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ristianJohn.Banal\Desktop\Upload This\"/>
    </mc:Choice>
  </mc:AlternateContent>
  <bookViews>
    <workbookView xWindow="0" yWindow="0" windowWidth="20520" windowHeight="8865" activeTab="1"/>
  </bookViews>
  <sheets>
    <sheet name="Reason Code2" sheetId="1" r:id="rId1"/>
    <sheet name="reason code" sheetId="3" r:id="rId2"/>
  </sheets>
  <externalReferences>
    <externalReference r:id="rId3"/>
  </externalReferences>
  <definedNames>
    <definedName name="_xlnm._FilterDatabase" localSheetId="0" hidden="1">'Reason Code2'!$A$1:$H$20644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</calcChain>
</file>

<file path=xl/sharedStrings.xml><?xml version="1.0" encoding="utf-8"?>
<sst xmlns="http://schemas.openxmlformats.org/spreadsheetml/2006/main" count="166882" uniqueCount="100">
  <si>
    <t>tableGroupHeader_AgentTeam_302</t>
  </si>
  <si>
    <t>tableGroupHeader_Agent1_310</t>
  </si>
  <si>
    <t>detail_Event_315</t>
  </si>
  <si>
    <t>detail_EventDatetime_306</t>
  </si>
  <si>
    <t>detail_ReasonCode1_314_AC</t>
  </si>
  <si>
    <t>detail_attrReasonCodeName_2002_AC</t>
  </si>
  <si>
    <t>detail_Duration_316_AC</t>
  </si>
  <si>
    <t>Login</t>
  </si>
  <si>
    <t>Not Known</t>
  </si>
  <si>
    <t>Unknown</t>
  </si>
  <si>
    <t>Logout</t>
  </si>
  <si>
    <t>0-Login Not Ready</t>
  </si>
  <si>
    <t>Not Ready</t>
  </si>
  <si>
    <t>13-Outbound Dialing</t>
  </si>
  <si>
    <t>2-Lunch</t>
  </si>
  <si>
    <t>4-Back Office</t>
  </si>
  <si>
    <t>1-Break</t>
  </si>
  <si>
    <t>10-Tech Issues</t>
  </si>
  <si>
    <t>5-Coaching</t>
  </si>
  <si>
    <t>9-Team Meeting</t>
  </si>
  <si>
    <t>3-Admin</t>
  </si>
  <si>
    <t>14-Evacuation</t>
  </si>
  <si>
    <t>6-Mgr Time</t>
  </si>
  <si>
    <t>HCL_DMEEQ_MANILA_BAUTISTA</t>
  </si>
  <si>
    <t>PG3.HCLDMEEQ.BaisMaribel</t>
  </si>
  <si>
    <t>PG3.HCLDMEEQ.BarrugaJason</t>
  </si>
  <si>
    <t>PG3.HCLDMEEQ.BerganciaMaryGrace</t>
  </si>
  <si>
    <t>PG3.HCLDMEEQ.ManuelMariaElisa</t>
  </si>
  <si>
    <t>PG3.HCLDMEEQ.ParAldrin</t>
  </si>
  <si>
    <t>PG3.HCLDMEEQ.PejerSheilaMae</t>
  </si>
  <si>
    <t>PG3.HCLDMEEQ.RamosJoy</t>
  </si>
  <si>
    <t>PG3.HCLDMEEQ.UTONJEORGE</t>
  </si>
  <si>
    <t>PG3.HCLDMEEQ.VelascoAlvin</t>
  </si>
  <si>
    <t>PG3.HCLStdPAPEQ.DALJHUNALBERT</t>
  </si>
  <si>
    <t>PG3.HCLStdPAPEQ.FerdinandLumotac</t>
  </si>
  <si>
    <t>CTI OS Component Disconnected</t>
  </si>
  <si>
    <t>HCL_KAISERHC_MANILA_ACENA</t>
  </si>
  <si>
    <t>PG3.HCLKAISERHC.BaquillosBabes</t>
  </si>
  <si>
    <t>PG3.HCLKAISERHC.BRINQUEZWIAN</t>
  </si>
  <si>
    <t>11-Training</t>
  </si>
  <si>
    <t>PG3.HCLKAISERHC.CabieMaryAnn</t>
  </si>
  <si>
    <t>PG3.HCLKAISERHC.DEDICTATORIAMYCO</t>
  </si>
  <si>
    <t>PG3.HCLKAISERHC.DEFANTERICHARD</t>
  </si>
  <si>
    <t>PG3.HCLKAISERHC.DEYTOJOSEPHRYAN</t>
  </si>
  <si>
    <t>PG3.HCLKAISERHC.GernaleJonachell</t>
  </si>
  <si>
    <t>PG3.HCLKAISERHC.GUINTOFRAN</t>
  </si>
  <si>
    <t>PG3.HCLKAISERHC.LARIOQUEJOHNDALE</t>
  </si>
  <si>
    <t>PG3.HCLKAISERHC.LombendencioAlvi</t>
  </si>
  <si>
    <t>PG3.HCLKAISERHC.MacabuhayJohn</t>
  </si>
  <si>
    <t>PG3.HCLKAISERHC.OAMILMARYANNROSE</t>
  </si>
  <si>
    <t>PG3.HCLKAISERHC.SALUDARESHANS</t>
  </si>
  <si>
    <t>PG3.HCLKAISERHC.SantiagoKrisha</t>
  </si>
  <si>
    <t>PG3.HCLKAISERHC.SANTOSCHRISTINE</t>
  </si>
  <si>
    <t>PG3.HCLKAISERHC.TorenoJoanneMae</t>
  </si>
  <si>
    <t>HCL_KAISERHC_MANILA_ADOVE</t>
  </si>
  <si>
    <t>PG3.HCLKAISERHC.ARAGONESSEANRICO</t>
  </si>
  <si>
    <t>PG3.HCLKAISERHC.AzarconLovely</t>
  </si>
  <si>
    <t>PG3.HCLKAISERHC.CASTILLOMARKJACK</t>
  </si>
  <si>
    <t>PG3.HCLKAISERHC.CruzJohn</t>
  </si>
  <si>
    <t>PG3.HCLKAISERHC.GOLLEJENNIFER</t>
  </si>
  <si>
    <t>PG3.HCLKAISERHC.IgnacioKaren</t>
  </si>
  <si>
    <t>PG3.HCLKAISERHC.MADDALORAEMMANUE</t>
  </si>
  <si>
    <t>PG3.HCLKAISERHC.TamonAnthony</t>
  </si>
  <si>
    <t>PG3.HCLKAISERHC.TortosaDeanmark</t>
  </si>
  <si>
    <t>HCL_KAISERHC_Manila_CALCANTA</t>
  </si>
  <si>
    <t>PG3.HCLKAISERHC.AcupinpinErnest</t>
  </si>
  <si>
    <t>PG3.HCLKAISERHC.ClarIanJay</t>
  </si>
  <si>
    <t>PG3.HCLKAISERHC.LAGAREMARI</t>
  </si>
  <si>
    <t>PG3.HCLKAISERHC.ManiquisFonsen</t>
  </si>
  <si>
    <t>PG3.HCLKAISERHC.MascualDarrel</t>
  </si>
  <si>
    <t>PG3.HCLKAISERHC.ORFANELEVELYN</t>
  </si>
  <si>
    <t>PG3.HCLKAISERHC.ORILLOLEODITH</t>
  </si>
  <si>
    <t>PG3.HCLKAISERHC.VillafloresThere</t>
  </si>
  <si>
    <t>HCL_KaiserHC_Manila_Fernandez</t>
  </si>
  <si>
    <t>PG3.HCLKAISERHC.ACENABERT</t>
  </si>
  <si>
    <t>PG3.HCLKAISERHC.ADOVECHRISTIAN</t>
  </si>
  <si>
    <t>PG3.HCLKAISERHC.ALCANTARACHARIEH</t>
  </si>
  <si>
    <t>HCL_KAISERHC_Manila_MVENALES</t>
  </si>
  <si>
    <t>PG3.HCLKAISERHC.AglubaJoBernad</t>
  </si>
  <si>
    <t>PG3.HCLKAISERHC.ALONAMERODIN</t>
  </si>
  <si>
    <t>PG3.HCLKAISERHC.APRILMAEALBOR</t>
  </si>
  <si>
    <t>PG3.HCLKAISERHC.CruzLeovino</t>
  </si>
  <si>
    <t>PG3.HCLKAISERHC.DelaCruzJoanalyn</t>
  </si>
  <si>
    <t>PG3.HCLKAISERHC.GonzalesJeric</t>
  </si>
  <si>
    <t>PG3.HCLKAISERHC.HENGOYONRONALD</t>
  </si>
  <si>
    <t>PG3.HCLKAISERHC.MarasiganMichael</t>
  </si>
  <si>
    <t>PG3.HCLKAISERHC.MEDRANOEVANGELIN</t>
  </si>
  <si>
    <t>PG3.HCLKAISERHC.MiaMichael</t>
  </si>
  <si>
    <t>PG3.HCLKAISERHC.MoralesJohnEdwa</t>
  </si>
  <si>
    <t>PG3.HCLKAISERHC.NacionYrvin</t>
  </si>
  <si>
    <t>Nailed Connection Disconnected</t>
  </si>
  <si>
    <t>PG3.HCLKAISERHc.OlaguerAdrianaLe</t>
  </si>
  <si>
    <t>PG3.HCLKAISERHC.RODRIGUEZRUTHANN</t>
  </si>
  <si>
    <t>999-Supervisor Initiated Not Ready</t>
  </si>
  <si>
    <t>12-Triage</t>
  </si>
  <si>
    <t>7-Peer Coach</t>
  </si>
  <si>
    <t>PG3.HCLKAISERHC.QuilingRegie</t>
  </si>
  <si>
    <t>PG3.HCLDMEEQ.RAAGASJAKE</t>
  </si>
  <si>
    <t>PG3.HCLKAISERHC.VelosoMariel</t>
  </si>
  <si>
    <t>sap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</si>
</sst>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ristianJohn.Banal/Desktop/Apria%20Master%20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BASE (DO NOT EDIT)"/>
      <sheetName val="Master File 02.27"/>
      <sheetName val="Inactive 02.27"/>
      <sheetName val="HR"/>
      <sheetName val="HR DZHAR 02.28"/>
      <sheetName val="Versant DB"/>
      <sheetName val="201 Audit"/>
      <sheetName val="BGV"/>
    </sheetNames>
    <sheetDataSet>
      <sheetData sheetId="0">
        <row r="1">
          <cell r="V1" t="str">
            <v>Finesse Enteprise Names</v>
          </cell>
          <cell r="W1" t="str">
            <v>Employee ID</v>
          </cell>
        </row>
        <row r="2">
          <cell r="V2" t="str">
            <v>PG3.HCLQuality.LEONACHRISTIAN</v>
          </cell>
          <cell r="W2">
            <v>51581034</v>
          </cell>
        </row>
        <row r="3">
          <cell r="V3" t="str">
            <v>PG3.HCLPPMCIB.DELROSARIOROSEMARI</v>
          </cell>
          <cell r="W3">
            <v>51578947</v>
          </cell>
        </row>
        <row r="4">
          <cell r="V4" t="str">
            <v>PG3.HCLPPMCBPM.NEPOMUCENOANNIE</v>
          </cell>
          <cell r="W4">
            <v>51585203</v>
          </cell>
        </row>
        <row r="5">
          <cell r="V5" t="str">
            <v>PG3.HCLPPMCBPM.TAANMILLIARDJAYSO</v>
          </cell>
          <cell r="W5">
            <v>51585202</v>
          </cell>
        </row>
        <row r="6">
          <cell r="V6" t="str">
            <v>PG3.HCLTraining.Solijon_Ryan</v>
          </cell>
          <cell r="W6">
            <v>51585201</v>
          </cell>
        </row>
        <row r="7">
          <cell r="V7" t="str">
            <v>PG3.HCLPPMCBPM.ACELAJADOGERALD</v>
          </cell>
          <cell r="W7">
            <v>51545798</v>
          </cell>
        </row>
        <row r="8">
          <cell r="V8" t="str">
            <v>PG3.HCLPPMCBPM.FLORIDAANAFILA</v>
          </cell>
          <cell r="W8">
            <v>51605129</v>
          </cell>
        </row>
        <row r="9">
          <cell r="V9" t="str">
            <v>PG3.HCLPPMCBPM.ANTONIOMAJEED</v>
          </cell>
          <cell r="W9">
            <v>51604889</v>
          </cell>
        </row>
        <row r="10">
          <cell r="V10" t="str">
            <v>PG3.HCLSleepRSEQ.MENDONESAIZAGAY</v>
          </cell>
          <cell r="W10">
            <v>51588223</v>
          </cell>
        </row>
        <row r="11">
          <cell r="V11" t="str">
            <v>PG3.HCLPPMCIB.MarquezStevenGl</v>
          </cell>
          <cell r="W11">
            <v>51588218</v>
          </cell>
        </row>
        <row r="12">
          <cell r="V12" t="str">
            <v>PG3.HCLSleepRSEQ.FAMISARANKIMBER</v>
          </cell>
          <cell r="W12">
            <v>51591940</v>
          </cell>
        </row>
        <row r="13">
          <cell r="V13" t="str">
            <v>PG3.HCLKAISERHC.AzarconLovely</v>
          </cell>
          <cell r="W13">
            <v>51742024</v>
          </cell>
        </row>
        <row r="14">
          <cell r="V14" t="str">
            <v>PG3.HCLPPMCIB.DUCUSINKEVINJOHN</v>
          </cell>
          <cell r="W14">
            <v>51591945</v>
          </cell>
        </row>
        <row r="15">
          <cell r="V15" t="str">
            <v>PG3.HCLPPMCIB.DelaPazJemilly</v>
          </cell>
          <cell r="W15">
            <v>51591938</v>
          </cell>
        </row>
        <row r="16">
          <cell r="V16" t="str">
            <v>PG3.HCLPPMCIB.BOADO_RUEL</v>
          </cell>
          <cell r="W16">
            <v>51588225</v>
          </cell>
        </row>
        <row r="17">
          <cell r="V17" t="str">
            <v>PG3.HCLPPMCIB.CASINAOJONALYN</v>
          </cell>
          <cell r="W17">
            <v>51588228</v>
          </cell>
        </row>
        <row r="18">
          <cell r="V18" t="str">
            <v>PG3.HCLPPMCIB.OlivadezJezza</v>
          </cell>
          <cell r="W18">
            <v>51588229</v>
          </cell>
        </row>
        <row r="19">
          <cell r="V19" t="str">
            <v>PG3.HCLPPMCIB.BechaydaFlorife</v>
          </cell>
          <cell r="W19">
            <v>51591949</v>
          </cell>
        </row>
        <row r="20">
          <cell r="V20" t="str">
            <v>PG3.HCLPPMCIB.ConoradoJohnMic</v>
          </cell>
          <cell r="W20">
            <v>51615809</v>
          </cell>
        </row>
        <row r="21">
          <cell r="V21" t="str">
            <v>PG3.HCLPPMCIB.YantoCzarina</v>
          </cell>
          <cell r="W21">
            <v>51615825</v>
          </cell>
        </row>
        <row r="22">
          <cell r="V22" t="str">
            <v>PG3.HCLQuality.DOMINGUEZANNPRINC</v>
          </cell>
          <cell r="W22">
            <v>51615823</v>
          </cell>
        </row>
        <row r="23">
          <cell r="V23" t="str">
            <v>PG3.HCLPPMCIB.PILARMARIANMAE</v>
          </cell>
          <cell r="W23">
            <v>51615813</v>
          </cell>
        </row>
        <row r="24">
          <cell r="V24" t="str">
            <v>PG3.HCLSleepRSEQ.MARIANOLEIANMAE</v>
          </cell>
          <cell r="W24">
            <v>51598218</v>
          </cell>
        </row>
        <row r="25">
          <cell r="V25" t="str">
            <v>PG3.HCLWFM.HIZONROLLY</v>
          </cell>
          <cell r="W25">
            <v>51580866</v>
          </cell>
        </row>
        <row r="26">
          <cell r="V26" t="str">
            <v>PG3.HCLDMEEQ.ALCANTARAMARIAC</v>
          </cell>
          <cell r="W26">
            <v>51609648</v>
          </cell>
        </row>
        <row r="27">
          <cell r="V27" t="str">
            <v>PG3.HCLPPMCBPM.MANTALAREGINESU</v>
          </cell>
          <cell r="W27">
            <v>51564575</v>
          </cell>
        </row>
        <row r="28">
          <cell r="V28" t="str">
            <v>PG3.HCLKAISERHC.APRILMAEALBOR</v>
          </cell>
          <cell r="W28">
            <v>51609008</v>
          </cell>
        </row>
        <row r="29">
          <cell r="V29" t="str">
            <v>PG3.HCLSleepRSCS.ALIGAMARKLESTER</v>
          </cell>
          <cell r="W29">
            <v>51609016</v>
          </cell>
        </row>
        <row r="30">
          <cell r="V30" t="str">
            <v>PG3.HCLQuality.ROSITAGILBERT</v>
          </cell>
          <cell r="W30">
            <v>51600382</v>
          </cell>
        </row>
        <row r="31">
          <cell r="V31" t="str">
            <v>PG3.HCLSleepRSCS.VICENCIOCINDYKA</v>
          </cell>
          <cell r="W31">
            <v>51600383</v>
          </cell>
        </row>
        <row r="32">
          <cell r="V32" t="str">
            <v>PG3.HCLDMEEQ.DEJESUSADELINA</v>
          </cell>
          <cell r="W32">
            <v>51609644</v>
          </cell>
        </row>
        <row r="33">
          <cell r="V33" t="str">
            <v>PG3.HCLSleepRSEQ.RODRIGOROBIN</v>
          </cell>
          <cell r="W33">
            <v>51576660</v>
          </cell>
        </row>
        <row r="34">
          <cell r="V34" t="str">
            <v>PG3.HCLKAISERHC.ADOVECHRISTIAN</v>
          </cell>
          <cell r="W34">
            <v>51607523</v>
          </cell>
        </row>
        <row r="35">
          <cell r="V35" t="str">
            <v>PG3.HCLSleepRSEQ.DELLOVAQUENDOLY</v>
          </cell>
          <cell r="W35">
            <v>51558115</v>
          </cell>
        </row>
        <row r="36">
          <cell r="V36" t="str">
            <v>PG3.HCLKAISERHC.ACENABERT</v>
          </cell>
          <cell r="W36">
            <v>51559927</v>
          </cell>
        </row>
        <row r="37">
          <cell r="V37" t="str">
            <v>PG3.HCLWFM.SaltingDonnajayn</v>
          </cell>
          <cell r="W37">
            <v>51561929</v>
          </cell>
        </row>
        <row r="38">
          <cell r="V38" t="str">
            <v>PG3.HCLQuality.ANTONIOCARYL</v>
          </cell>
          <cell r="W38">
            <v>51559928</v>
          </cell>
        </row>
        <row r="39">
          <cell r="V39" t="str">
            <v>PG3.HCLSleepRSEQ.FLORESCRIZABEL</v>
          </cell>
          <cell r="W39">
            <v>51611764</v>
          </cell>
        </row>
        <row r="40">
          <cell r="V40" t="str">
            <v>PG3.HCLQuality.NATIVIDADHENRY</v>
          </cell>
          <cell r="W40">
            <v>51604916</v>
          </cell>
        </row>
        <row r="41">
          <cell r="V41" t="str">
            <v>PG3.HCLSleepRSEQ.GEVEROMYLENE</v>
          </cell>
          <cell r="W41">
            <v>51607270</v>
          </cell>
        </row>
        <row r="42">
          <cell r="V42" t="str">
            <v>PG3.HCLTraining.PACHICAMA.ROSE</v>
          </cell>
          <cell r="W42">
            <v>51607271</v>
          </cell>
        </row>
        <row r="43">
          <cell r="V43" t="str">
            <v>PG3.HCLQuality.TANANNELYN</v>
          </cell>
          <cell r="W43">
            <v>51607267</v>
          </cell>
        </row>
        <row r="44">
          <cell r="V44" t="str">
            <v>PG3.HCLSleepRSEQ.ALCANTARAMANLY</v>
          </cell>
          <cell r="W44">
            <v>51607264</v>
          </cell>
        </row>
        <row r="45">
          <cell r="V45" t="str">
            <v>PG3.HCLTraining.ALBIORKENNETHBE</v>
          </cell>
          <cell r="W45">
            <v>51611765</v>
          </cell>
        </row>
        <row r="46">
          <cell r="V46" t="str">
            <v>PG3.HCLStdPAPEQ.PuentenegraKrisA</v>
          </cell>
          <cell r="W46">
            <v>51564379</v>
          </cell>
        </row>
        <row r="47">
          <cell r="V47" t="str">
            <v>PG3.HCLStdPAPEQ.FERROLINOJOHNRY</v>
          </cell>
          <cell r="W47">
            <v>51615298</v>
          </cell>
        </row>
        <row r="48">
          <cell r="V48" t="str">
            <v>PG3.HCLPPMCBPM.LACANDULAMARICRIS</v>
          </cell>
          <cell r="W48">
            <v>51582026</v>
          </cell>
        </row>
        <row r="49">
          <cell r="V49" t="str">
            <v>PG3.HCLPPMCBPM.LOZARESEURVENEMA</v>
          </cell>
          <cell r="W49">
            <v>51615282</v>
          </cell>
        </row>
        <row r="50">
          <cell r="V50" t="str">
            <v>PG3.HCLStdPAPEQ.CANDIDOMIRAKRIST</v>
          </cell>
          <cell r="W50">
            <v>51615818</v>
          </cell>
        </row>
        <row r="51">
          <cell r="V51" t="str">
            <v>PG3.HCLQuality.SanPascualKimber</v>
          </cell>
          <cell r="W51">
            <v>51547594</v>
          </cell>
        </row>
        <row r="52">
          <cell r="V52" t="str">
            <v>PG3.HCLKAISERHC.ALCANTARACHARIEH</v>
          </cell>
          <cell r="W52">
            <v>51577893</v>
          </cell>
        </row>
        <row r="53">
          <cell r="V53" t="str">
            <v>PG3.HCLDMEEQ.VENALESMARVEN</v>
          </cell>
          <cell r="W53">
            <v>51547597</v>
          </cell>
        </row>
        <row r="54">
          <cell r="V54" t="str">
            <v>PG3.HCLPPMCIB.FRANCISCOPATRICIA</v>
          </cell>
          <cell r="W54">
            <v>51621455</v>
          </cell>
        </row>
        <row r="55">
          <cell r="V55">
            <v>0</v>
          </cell>
          <cell r="W55">
            <v>51624283</v>
          </cell>
        </row>
        <row r="56">
          <cell r="V56" t="str">
            <v>PG3.HCLSleepRSEQ.PagadoraMaryAnn</v>
          </cell>
          <cell r="W56">
            <v>51637918</v>
          </cell>
        </row>
        <row r="57">
          <cell r="V57" t="str">
            <v>PG3.HCLSleepRSEQ.JoseJohnNoelJos</v>
          </cell>
          <cell r="W57">
            <v>51637922</v>
          </cell>
        </row>
        <row r="58">
          <cell r="V58" t="str">
            <v>PG3.HCLSleepRSEQ.PaduaMelryManal</v>
          </cell>
          <cell r="W58">
            <v>51637929</v>
          </cell>
        </row>
        <row r="59">
          <cell r="V59" t="str">
            <v>PG3.HCLQuality.BrazasEnjelDama</v>
          </cell>
          <cell r="W59">
            <v>51637926</v>
          </cell>
        </row>
        <row r="60">
          <cell r="V60" t="str">
            <v>PG3.HCLSleepRSEQ.AnchetaArmandoJ</v>
          </cell>
          <cell r="W60">
            <v>51638206</v>
          </cell>
        </row>
        <row r="61">
          <cell r="V61" t="str">
            <v>PG3.HCLQuality.BolanosJoseph</v>
          </cell>
          <cell r="W61">
            <v>51617212</v>
          </cell>
        </row>
        <row r="62">
          <cell r="V62" t="str">
            <v>PG3.HCLSLEEPRSEQ.MentoyaSaniata</v>
          </cell>
          <cell r="W62">
            <v>51649057</v>
          </cell>
        </row>
        <row r="63">
          <cell r="V63" t="str">
            <v>PG3.HCLSleepRSEQ.BergoniaFranny</v>
          </cell>
          <cell r="W63">
            <v>51649576</v>
          </cell>
        </row>
        <row r="64">
          <cell r="V64" t="str">
            <v>PG3.HCLPPMCIB.BatoAbdul</v>
          </cell>
          <cell r="W64">
            <v>51661970</v>
          </cell>
        </row>
        <row r="65">
          <cell r="V65" t="str">
            <v>PG3.HCLPPMCIB.FajardoMervin</v>
          </cell>
          <cell r="W65">
            <v>51662324</v>
          </cell>
        </row>
        <row r="66">
          <cell r="V66" t="str">
            <v>PG3.HCLPPMCBPM.GOJITNAIZA</v>
          </cell>
          <cell r="W66">
            <v>51661971</v>
          </cell>
        </row>
        <row r="67">
          <cell r="V67" t="str">
            <v>PG3.HCLSleepRSEQ.VILLAFLORKRISTI</v>
          </cell>
          <cell r="W67">
            <v>51665079</v>
          </cell>
        </row>
        <row r="68">
          <cell r="V68" t="str">
            <v>PG3.HCLPPMCIB.RAMOSAILEEN</v>
          </cell>
          <cell r="W68">
            <v>51667176</v>
          </cell>
        </row>
        <row r="69">
          <cell r="V69" t="str">
            <v>PG3.HCLWFM.DacerThomasIan</v>
          </cell>
          <cell r="W69">
            <v>51667495</v>
          </cell>
        </row>
        <row r="70">
          <cell r="V70" t="str">
            <v>PG3.HCLTraining.ALAJOHNDARYLL</v>
          </cell>
          <cell r="W70">
            <v>51688381</v>
          </cell>
        </row>
        <row r="71">
          <cell r="V71" t="str">
            <v>PG3.HCLSleepRSEQ.EstarasRowell</v>
          </cell>
          <cell r="W71">
            <v>51691175</v>
          </cell>
        </row>
        <row r="72">
          <cell r="V72" t="str">
            <v>PG3.HCLSleepRSCS.OblepiasNenebet</v>
          </cell>
          <cell r="W72">
            <v>51718187</v>
          </cell>
        </row>
        <row r="73">
          <cell r="V73" t="str">
            <v>PG3.HCLKAISERHC.BRINQUEZWIAN</v>
          </cell>
          <cell r="W73">
            <v>51718193</v>
          </cell>
        </row>
        <row r="74">
          <cell r="V74" t="str">
            <v>PG3.HCLTraining.ArizabalCarloAr</v>
          </cell>
          <cell r="W74">
            <v>51694282</v>
          </cell>
        </row>
        <row r="75">
          <cell r="V75" t="str">
            <v>PG3.HCLSleepRSEQ.AustriaMiledGra</v>
          </cell>
          <cell r="W75">
            <v>51694202</v>
          </cell>
        </row>
        <row r="76">
          <cell r="V76" t="str">
            <v>PG3.HCLPPMCIB.LANZARMARVIN</v>
          </cell>
          <cell r="W76">
            <v>51696340</v>
          </cell>
        </row>
        <row r="77">
          <cell r="V77" t="str">
            <v>PG3.HCLPPMCIB.MARIANOJOHNPAULO</v>
          </cell>
          <cell r="W77">
            <v>51696342</v>
          </cell>
        </row>
        <row r="78">
          <cell r="V78" t="str">
            <v>PG3.HCLQuality.REYESTHEAMARIE</v>
          </cell>
          <cell r="W78">
            <v>51696344</v>
          </cell>
        </row>
        <row r="79">
          <cell r="V79" t="str">
            <v>PG3.HCLPPMCIB.PILMARISTELA</v>
          </cell>
          <cell r="W79">
            <v>51697117</v>
          </cell>
        </row>
        <row r="80">
          <cell r="V80" t="str">
            <v>PG3.HCLKAISERHC.ALONAMERODIN</v>
          </cell>
          <cell r="W80">
            <v>51697018</v>
          </cell>
        </row>
        <row r="81">
          <cell r="V81" t="str">
            <v>PG3.HCLKAISERHC.MEDRANOEVANGELIN</v>
          </cell>
          <cell r="W81">
            <v>51697019</v>
          </cell>
        </row>
        <row r="82">
          <cell r="V82" t="str">
            <v>PG3.HCLKAISERHC.DEYTOJOSEPHRYAN</v>
          </cell>
          <cell r="W82">
            <v>51697023</v>
          </cell>
        </row>
        <row r="83">
          <cell r="V83" t="str">
            <v>PG3.HCLSleepRSEQ.AngelesNinio</v>
          </cell>
          <cell r="W83">
            <v>51695859</v>
          </cell>
        </row>
        <row r="84">
          <cell r="V84" t="str">
            <v>PG3.HCLDMEEQ.VelascoAlvin</v>
          </cell>
          <cell r="W84">
            <v>51696227</v>
          </cell>
        </row>
        <row r="85">
          <cell r="V85" t="str">
            <v>PG3.HCLDMEEQ.BautistaMonica</v>
          </cell>
          <cell r="W85">
            <v>51698635</v>
          </cell>
        </row>
        <row r="86">
          <cell r="V86" t="str">
            <v>PG3.HCLPPMCIB.JAURIGUEJEFFREY</v>
          </cell>
          <cell r="W86">
            <v>51696233</v>
          </cell>
        </row>
        <row r="87">
          <cell r="V87" t="str">
            <v>PG3.HCLPPMCIB.CATALANHONORATO</v>
          </cell>
          <cell r="W87">
            <v>51698640</v>
          </cell>
        </row>
        <row r="88">
          <cell r="V88" t="str">
            <v>PG3.HCLKAISERHC.GOLLEJENNIFER</v>
          </cell>
          <cell r="W88">
            <v>51699630</v>
          </cell>
        </row>
        <row r="89">
          <cell r="V89" t="str">
            <v>PG3.HCLWFM.CRUZJOANNE</v>
          </cell>
          <cell r="W89">
            <v>51700481</v>
          </cell>
        </row>
        <row r="90">
          <cell r="V90" t="str">
            <v>PG3.HCLKAISERHC.RODRIGUEZRUTHANN</v>
          </cell>
          <cell r="W90">
            <v>51700458</v>
          </cell>
        </row>
        <row r="91">
          <cell r="V91" t="str">
            <v>PG3.HCLPPMCBPM.MERCADOCHRISTOPHE</v>
          </cell>
          <cell r="W91">
            <v>51701116</v>
          </cell>
        </row>
        <row r="92">
          <cell r="V92" t="str">
            <v>PG3.HCLPPMCIB.MoreKevinLois</v>
          </cell>
          <cell r="W92">
            <v>51695853</v>
          </cell>
        </row>
        <row r="93">
          <cell r="V93" t="str">
            <v>PG3.HCLKAISERHC.HENGOYONRONALD</v>
          </cell>
          <cell r="W93">
            <v>51701118</v>
          </cell>
        </row>
        <row r="94">
          <cell r="V94" t="str">
            <v>PG3.HCLKAISERHC.ARAGONESSEANRICO</v>
          </cell>
          <cell r="W94">
            <v>51701985</v>
          </cell>
        </row>
        <row r="95">
          <cell r="V95" t="str">
            <v>PG3.HCLQuality.SAPUNGANREYNALDO</v>
          </cell>
          <cell r="W95">
            <v>51695613</v>
          </cell>
        </row>
        <row r="96">
          <cell r="V96" t="str">
            <v>PG3.HCLSleepRSEQ.BERNALESARLO</v>
          </cell>
          <cell r="W96">
            <v>51705903</v>
          </cell>
        </row>
        <row r="97">
          <cell r="V97" t="str">
            <v>PG3.HCLQuality.OrbienLouieLee</v>
          </cell>
          <cell r="W97">
            <v>51705702</v>
          </cell>
        </row>
        <row r="98">
          <cell r="V98" t="str">
            <v>PG3.HCLDMEEQ.PejerSheilaMae</v>
          </cell>
          <cell r="W98">
            <v>51706571</v>
          </cell>
        </row>
        <row r="99">
          <cell r="V99" t="str">
            <v>PG3.HCLKAISERHC.LombendencioAlvi</v>
          </cell>
          <cell r="W99">
            <v>51709110</v>
          </cell>
        </row>
        <row r="100">
          <cell r="V100" t="str">
            <v>PG3.HCLTraining.RodriguezRoseAnn</v>
          </cell>
          <cell r="W100">
            <v>51710500</v>
          </cell>
        </row>
        <row r="101">
          <cell r="V101" t="str">
            <v>PG3.HCLSleepRSEQ.SarmientoMelvin</v>
          </cell>
          <cell r="W101">
            <v>51719217</v>
          </cell>
        </row>
        <row r="102">
          <cell r="V102" t="str">
            <v>PG3.HCLSleepRSEQ.MorenteMarvin</v>
          </cell>
          <cell r="W102">
            <v>51722864</v>
          </cell>
        </row>
        <row r="103">
          <cell r="V103" t="str">
            <v>PG3.HCLPPMCIB.BAHINLOIDA</v>
          </cell>
          <cell r="W103">
            <v>51715671</v>
          </cell>
        </row>
        <row r="104">
          <cell r="V104" t="str">
            <v>PG3.HCLPPMCBPM.GUINASELINA</v>
          </cell>
          <cell r="W104">
            <v>51715940</v>
          </cell>
        </row>
        <row r="105">
          <cell r="V105" t="str">
            <v>PG3.HCLSleepRSEQ.RodelasRjay</v>
          </cell>
          <cell r="W105">
            <v>51722772</v>
          </cell>
        </row>
        <row r="106">
          <cell r="V106" t="str">
            <v>PG3.HCLKAISERHC.ORILLOLEODITH</v>
          </cell>
          <cell r="W106">
            <v>51725448</v>
          </cell>
        </row>
        <row r="107">
          <cell r="V107" t="str">
            <v>PG3.HCLPPMCIB.OLIVEROSKRISTELAIS</v>
          </cell>
          <cell r="W107">
            <v>51609647</v>
          </cell>
        </row>
        <row r="108">
          <cell r="V108" t="str">
            <v>PG3.HCLPPMCIB.GorospeEmerlyn</v>
          </cell>
          <cell r="W108">
            <v>51718507</v>
          </cell>
        </row>
        <row r="109">
          <cell r="V109" t="str">
            <v>PG3.HCLKAISERHC.SALUDARESHANS</v>
          </cell>
          <cell r="W109">
            <v>51718513</v>
          </cell>
        </row>
        <row r="110">
          <cell r="V110" t="str">
            <v>PG3.HCLPPMCIB.RicoGeraldAlliso</v>
          </cell>
          <cell r="W110">
            <v>51719966</v>
          </cell>
        </row>
        <row r="111">
          <cell r="V111" t="str">
            <v>PG3.HCLWFM.NaviaRho</v>
          </cell>
          <cell r="W111">
            <v>51719215</v>
          </cell>
        </row>
        <row r="112">
          <cell r="V112" t="str">
            <v>PG3.HCLKAISERHC.CASTILLOMARKJACK</v>
          </cell>
          <cell r="W112">
            <v>51719214</v>
          </cell>
        </row>
        <row r="113">
          <cell r="V113" t="str">
            <v>PG3.HCLPPMCIB.LobatonRufmarie</v>
          </cell>
          <cell r="W113">
            <v>51719218</v>
          </cell>
        </row>
        <row r="114">
          <cell r="V114" t="str">
            <v>PG3.HCLSleepRSCS.QuintosJoan</v>
          </cell>
          <cell r="W114">
            <v>51719239</v>
          </cell>
        </row>
        <row r="115">
          <cell r="V115" t="str">
            <v>PG3.HCLPPMCIB.DeVeraDarlina</v>
          </cell>
          <cell r="W115">
            <v>51719219</v>
          </cell>
        </row>
        <row r="116">
          <cell r="V116" t="str">
            <v>PG3.HCLQuality.LAZODANIEL</v>
          </cell>
          <cell r="W116">
            <v>51692764</v>
          </cell>
        </row>
        <row r="117">
          <cell r="V117" t="str">
            <v>PG3.HCLSleepRSEQ.BanaresBernard</v>
          </cell>
          <cell r="W117">
            <v>51724277</v>
          </cell>
        </row>
        <row r="118">
          <cell r="V118" t="str">
            <v>PG3.HCLSleepRSEQ.TolentinoLee</v>
          </cell>
          <cell r="W118">
            <v>51724272</v>
          </cell>
        </row>
        <row r="119">
          <cell r="V119" t="str">
            <v>PG3.HCLSleepRSCS.FerrerLeaHan</v>
          </cell>
          <cell r="W119">
            <v>51715674</v>
          </cell>
        </row>
        <row r="120">
          <cell r="V120" t="str">
            <v>PG3.HCLSleepRSCS.SamanteMarben</v>
          </cell>
          <cell r="W120">
            <v>51715941</v>
          </cell>
        </row>
        <row r="121">
          <cell r="V121" t="str">
            <v>PG3.HCLSleepRSEQ.RefulgenteJoy</v>
          </cell>
          <cell r="W121">
            <v>51720810</v>
          </cell>
        </row>
        <row r="122">
          <cell r="V122" t="str">
            <v>PG3.HCLSleepRSEQ.MiguelCarlo</v>
          </cell>
          <cell r="W122">
            <v>51721298</v>
          </cell>
        </row>
        <row r="123">
          <cell r="V123" t="str">
            <v>PG3.HCLStdPAPEQ.BonoanAiza</v>
          </cell>
          <cell r="W123">
            <v>51721450</v>
          </cell>
        </row>
        <row r="124">
          <cell r="V124" t="str">
            <v>PG3.HCLKAISERHC.ManiquisFonsen</v>
          </cell>
          <cell r="W124">
            <v>51720817</v>
          </cell>
        </row>
        <row r="125">
          <cell r="V125" t="str">
            <v>PG3.HCLKAISERHC.SantiagoKrisha</v>
          </cell>
          <cell r="W125">
            <v>51720821</v>
          </cell>
        </row>
        <row r="126">
          <cell r="V126" t="str">
            <v>PG3.HCLDMEEQ.BerganciaMaryGrace</v>
          </cell>
          <cell r="W126">
            <v>51721456</v>
          </cell>
        </row>
        <row r="127">
          <cell r="V127" t="str">
            <v>PG3.HCLDMEEQ.ManuelMariaElisa</v>
          </cell>
          <cell r="W127">
            <v>51721469</v>
          </cell>
        </row>
        <row r="128">
          <cell r="V128" t="str">
            <v>PG3.HCLSleepRSEQ.ClaroMaMonica</v>
          </cell>
          <cell r="W128">
            <v>51721483</v>
          </cell>
        </row>
        <row r="129">
          <cell r="V129" t="str">
            <v>PG3.HCLKAISERHC.OlaguerAdrianaLe</v>
          </cell>
          <cell r="W129">
            <v>51721475</v>
          </cell>
        </row>
        <row r="130">
          <cell r="V130" t="str">
            <v>PG3.HCLKAISERHC.MiaMichael</v>
          </cell>
          <cell r="W130">
            <v>51721479</v>
          </cell>
        </row>
        <row r="131">
          <cell r="V131" t="str">
            <v>PG3.HCLKAISERHC.VelosoMariel</v>
          </cell>
          <cell r="W131">
            <v>51721457</v>
          </cell>
        </row>
        <row r="132">
          <cell r="V132" t="str">
            <v>PG3.HCLSleepRSEQ.UrbanoMelanie</v>
          </cell>
          <cell r="W132">
            <v>51721472</v>
          </cell>
        </row>
        <row r="133">
          <cell r="V133" t="str">
            <v>PG3.HCLSLEEPRSEQ.MonterolaBetsy</v>
          </cell>
          <cell r="W133">
            <v>51721454</v>
          </cell>
        </row>
        <row r="134">
          <cell r="V134" t="str">
            <v>PG3.HCLSleepRSEQ.PequeGiovanni</v>
          </cell>
          <cell r="W134">
            <v>51721464</v>
          </cell>
        </row>
        <row r="135">
          <cell r="V135" t="str">
            <v>PG3.HCLDMEEQ.BarrugaJason</v>
          </cell>
          <cell r="W135">
            <v>51721462</v>
          </cell>
        </row>
        <row r="136">
          <cell r="V136" t="str">
            <v>PG3.HCLKAISERHC.MoralesJohnEdwa</v>
          </cell>
          <cell r="W136">
            <v>51721470</v>
          </cell>
        </row>
        <row r="137">
          <cell r="V137" t="str">
            <v>PG3.HCLKAISERHC.MarasiganMichael</v>
          </cell>
          <cell r="W137">
            <v>51721458</v>
          </cell>
        </row>
        <row r="138">
          <cell r="V138" t="str">
            <v>PG3.HCLKAISERHC.ClarIanJay</v>
          </cell>
          <cell r="W138">
            <v>51721823</v>
          </cell>
        </row>
        <row r="139">
          <cell r="V139" t="str">
            <v>PG3.HCLKAISERHC.DelaCruzJoanalyn</v>
          </cell>
          <cell r="W139">
            <v>51721824</v>
          </cell>
        </row>
        <row r="140">
          <cell r="V140" t="str">
            <v>PG3.HCLKAISERHC.AcupinpinErnest</v>
          </cell>
          <cell r="W140">
            <v>51721821</v>
          </cell>
        </row>
        <row r="141">
          <cell r="V141" t="str">
            <v>PG3.HCLKAISERHC.VillafloresThere</v>
          </cell>
          <cell r="W141">
            <v>51721818</v>
          </cell>
        </row>
        <row r="142">
          <cell r="V142" t="str">
            <v>PG3.HCLPPMCIB.MalteJohn</v>
          </cell>
          <cell r="W142">
            <v>51744975</v>
          </cell>
        </row>
        <row r="143">
          <cell r="V143" t="str">
            <v>PG3.HCLPPMCBPM.ReyesJosefa</v>
          </cell>
          <cell r="W143">
            <v>51722399</v>
          </cell>
        </row>
        <row r="144">
          <cell r="V144" t="str">
            <v>PG3.HCLPPMCIB.MalacaMarvin</v>
          </cell>
          <cell r="W144">
            <v>51746048</v>
          </cell>
        </row>
        <row r="145">
          <cell r="V145" t="str">
            <v>PG3.HCLPPMCIB.MayangyangKaycee</v>
          </cell>
          <cell r="W145">
            <v>51722217</v>
          </cell>
        </row>
        <row r="146">
          <cell r="V146" t="str">
            <v>PG3.HCLPPMCBPM.JoloJoAnne</v>
          </cell>
          <cell r="W146">
            <v>51722213</v>
          </cell>
        </row>
        <row r="147">
          <cell r="V147" t="str">
            <v>PG3.HCLPPMCIB.AustriaJobert</v>
          </cell>
          <cell r="W147">
            <v>51722211</v>
          </cell>
        </row>
        <row r="148">
          <cell r="V148" t="str">
            <v>PG3.HCLPPMCIB.OrdonoVickilou</v>
          </cell>
          <cell r="W148">
            <v>51722219</v>
          </cell>
        </row>
        <row r="149">
          <cell r="V149" t="str">
            <v>PG3.HCLSleepRSEQ.CRISTOBALMARIST</v>
          </cell>
          <cell r="W149">
            <v>51717245</v>
          </cell>
        </row>
        <row r="150">
          <cell r="V150" t="str">
            <v>PG3.HCLSleepRSEQ.GABARDAMARVIN</v>
          </cell>
          <cell r="W150">
            <v>51716764</v>
          </cell>
        </row>
        <row r="151">
          <cell r="V151" t="str">
            <v>PG3.HCLSleepRSCS.CELISAPRIL</v>
          </cell>
          <cell r="W151">
            <v>51717293</v>
          </cell>
        </row>
        <row r="152">
          <cell r="V152" t="str">
            <v>PG3.HCLPPMCIB.LingonMechelle</v>
          </cell>
          <cell r="W152">
            <v>51723236</v>
          </cell>
        </row>
        <row r="153">
          <cell r="V153" t="str">
            <v>PG3.HCLPPMCBPM.JaoRolando</v>
          </cell>
          <cell r="W153">
            <v>51723238</v>
          </cell>
        </row>
        <row r="154">
          <cell r="V154" t="str">
            <v>PG3.HCLPPMCIB.NarvasaJohnMi</v>
          </cell>
          <cell r="W154">
            <v>51723237</v>
          </cell>
        </row>
        <row r="155">
          <cell r="V155" t="str">
            <v>PG3.HCLPPMCIB.ObaRaquel</v>
          </cell>
          <cell r="W155">
            <v>51724274</v>
          </cell>
        </row>
        <row r="156">
          <cell r="V156" t="str">
            <v>PG3.HCLPPMCIB.SamanKristine</v>
          </cell>
          <cell r="W156">
            <v>51723675</v>
          </cell>
        </row>
        <row r="157">
          <cell r="V157" t="str">
            <v>PG3.HCLPPMCIB.AdvinculaTheodo</v>
          </cell>
          <cell r="W157">
            <v>51724732</v>
          </cell>
        </row>
        <row r="158">
          <cell r="V158" t="str">
            <v>PG3.HCLPPMCIB.MacabentaIIICar</v>
          </cell>
          <cell r="W158">
            <v>51723910</v>
          </cell>
        </row>
        <row r="159">
          <cell r="V159" t="str">
            <v>PG3.HCLPPMCIB.BiscarraRhielAn</v>
          </cell>
          <cell r="W159">
            <v>51723670</v>
          </cell>
        </row>
        <row r="160">
          <cell r="V160" t="str">
            <v>PG3.HCLPPMCIB.ParungoArmie</v>
          </cell>
          <cell r="W160">
            <v>51724734</v>
          </cell>
        </row>
        <row r="161">
          <cell r="V161" t="str">
            <v>PG3.HCLKAISERHC.LARIOQUEJOHNDALE</v>
          </cell>
          <cell r="W161">
            <v>51725134</v>
          </cell>
        </row>
        <row r="162">
          <cell r="V162" t="str">
            <v>PG3.HCLKAISERHC.OAMILMARYANNROSE</v>
          </cell>
          <cell r="W162">
            <v>51725455</v>
          </cell>
        </row>
        <row r="163">
          <cell r="V163" t="str">
            <v>PG3.HCLTraining.BAUTISTARODOLFO</v>
          </cell>
          <cell r="W163">
            <v>51692595</v>
          </cell>
        </row>
        <row r="164">
          <cell r="V164" t="str">
            <v>PG3.HCLPPMCIB.SanguyoMicko</v>
          </cell>
          <cell r="W164">
            <v>51724905</v>
          </cell>
        </row>
        <row r="165">
          <cell r="V165" t="str">
            <v>PG3.HCLPPMCIB.CatarbasPaulArie</v>
          </cell>
          <cell r="W165">
            <v>51692290</v>
          </cell>
        </row>
        <row r="166">
          <cell r="V166" t="str">
            <v>PG3.HCLSleepRSCS.RAYMUNDOERMERSO</v>
          </cell>
          <cell r="W166">
            <v>51703005</v>
          </cell>
        </row>
        <row r="167">
          <cell r="V167" t="str">
            <v>PG3.HCLTraining.EsquiviasRoxanne</v>
          </cell>
          <cell r="W167">
            <v>51722867</v>
          </cell>
        </row>
        <row r="168">
          <cell r="V168" t="str">
            <v>PG3.HCLPPMCIB.FloresAllain</v>
          </cell>
          <cell r="W168">
            <v>51722942</v>
          </cell>
        </row>
        <row r="169">
          <cell r="V169" t="str">
            <v>PG3.HCLPPMCBPM.Catinamiguel</v>
          </cell>
          <cell r="W169">
            <v>51726928</v>
          </cell>
        </row>
        <row r="170">
          <cell r="V170" t="str">
            <v>PG3.HCLPPMCIB.PreciaRenaJean</v>
          </cell>
          <cell r="W170">
            <v>51726356</v>
          </cell>
        </row>
        <row r="171">
          <cell r="V171" t="str">
            <v>PG3.HCLPPMCIB.BernarteRose</v>
          </cell>
          <cell r="W171">
            <v>51726926</v>
          </cell>
        </row>
        <row r="172">
          <cell r="V172" t="str">
            <v>PG3.HCLPPMCBPM.VerdejoMonicaAnn</v>
          </cell>
          <cell r="W172">
            <v>51725467</v>
          </cell>
        </row>
        <row r="173">
          <cell r="V173" t="str">
            <v>PG3.HCLPPMCIB.TevesRoselyn</v>
          </cell>
          <cell r="W173">
            <v>51736813</v>
          </cell>
        </row>
        <row r="174">
          <cell r="V174" t="str">
            <v>PG3.HCLPPMCIB.BeltranNanette</v>
          </cell>
          <cell r="W174">
            <v>51725691</v>
          </cell>
        </row>
        <row r="175">
          <cell r="V175" t="str">
            <v>PG3.HCLPPMCIB.DelRosarioJosefina</v>
          </cell>
          <cell r="W175">
            <v>51725693</v>
          </cell>
        </row>
        <row r="176">
          <cell r="V176" t="str">
            <v>PG3.HCLPPMCIB.CarinoMaria</v>
          </cell>
          <cell r="W176">
            <v>51739116</v>
          </cell>
        </row>
        <row r="177">
          <cell r="V177" t="str">
            <v>PG3.HCLPPMCIB.OcampoJoshuaMich</v>
          </cell>
          <cell r="W177">
            <v>51725689</v>
          </cell>
        </row>
        <row r="178">
          <cell r="V178" t="str">
            <v>PG3.HCLKAISERHC.NacionYrvin</v>
          </cell>
          <cell r="W178">
            <v>51721815</v>
          </cell>
        </row>
        <row r="179">
          <cell r="V179" t="str">
            <v>PG3.HCLPPMCIB.SoteloMarkAllen</v>
          </cell>
          <cell r="W179">
            <v>51727440</v>
          </cell>
        </row>
        <row r="180">
          <cell r="V180" t="str">
            <v>PG3.HCLPPMCIB.LatupanNorbert</v>
          </cell>
          <cell r="W180">
            <v>51742442</v>
          </cell>
        </row>
        <row r="181">
          <cell r="V181" t="str">
            <v>PG3.HCLPPMCIB.VenturaDoris</v>
          </cell>
          <cell r="W181">
            <v>51742634</v>
          </cell>
        </row>
        <row r="182">
          <cell r="V182" t="str">
            <v>PG3.HCLSleepRSEQ.LizardoFernel</v>
          </cell>
          <cell r="W182">
            <v>51727438</v>
          </cell>
        </row>
        <row r="183">
          <cell r="V183" t="str">
            <v>PG3.HCLDMEEQ.ParAldrin</v>
          </cell>
          <cell r="W183">
            <v>51727437</v>
          </cell>
        </row>
        <row r="184">
          <cell r="V184" t="str">
            <v>PG3.HCLDMEEQ.BadaVernadine</v>
          </cell>
          <cell r="W184">
            <v>51727444</v>
          </cell>
        </row>
        <row r="185">
          <cell r="V185" t="str">
            <v>PG3.HCLDMEEQ.RamosJoy</v>
          </cell>
          <cell r="W185">
            <v>51727777</v>
          </cell>
        </row>
        <row r="186">
          <cell r="V186" t="str">
            <v>PG3.HCLSleepRSEQ.AlmerinoNikki</v>
          </cell>
          <cell r="W186">
            <v>51727796</v>
          </cell>
        </row>
        <row r="187">
          <cell r="V187" t="str">
            <v>PG3.HCLDMEEQ.BayotasBernie</v>
          </cell>
          <cell r="W187">
            <v>51727800</v>
          </cell>
        </row>
        <row r="188">
          <cell r="V188" t="str">
            <v>PG3.HCLSleepRSEQ.BacalsoJanwen</v>
          </cell>
          <cell r="W188">
            <v>51727439</v>
          </cell>
        </row>
        <row r="189">
          <cell r="V189" t="str">
            <v>PG3.HCLSleepRSEQ.FernandoJohn</v>
          </cell>
          <cell r="W189">
            <v>51728256</v>
          </cell>
        </row>
        <row r="190">
          <cell r="V190" t="str">
            <v>PG3.HCLSleepRSEQ.DaoaMemirena</v>
          </cell>
          <cell r="W190">
            <v>51728258</v>
          </cell>
        </row>
        <row r="191">
          <cell r="V191" t="str">
            <v>PG3.HCLKAISERHC.MascualDarrel</v>
          </cell>
          <cell r="W191">
            <v>51727788</v>
          </cell>
        </row>
        <row r="192">
          <cell r="V192" t="str">
            <v>PG3.HCLStdPAPEQ.HernaezMaCharlen</v>
          </cell>
          <cell r="W192">
            <v>51727792</v>
          </cell>
        </row>
        <row r="193">
          <cell r="V193" t="str">
            <v>PG3.HCLDMEEQ.OrtegoVinceAdinh</v>
          </cell>
          <cell r="W193">
            <v>51728030</v>
          </cell>
        </row>
        <row r="194">
          <cell r="V194" t="str">
            <v>PG3.HCLSleepRSEQ.CalayanJoy</v>
          </cell>
          <cell r="W194">
            <v>51728561</v>
          </cell>
        </row>
        <row r="195">
          <cell r="V195" t="str">
            <v>PG3.HCLSleepRSEQ.ChubongJohannez</v>
          </cell>
          <cell r="W195">
            <v>51728819</v>
          </cell>
        </row>
        <row r="196">
          <cell r="V196" t="str">
            <v>PG3.HCLDMEEQ.BaisMaribel</v>
          </cell>
          <cell r="W196">
            <v>51729165</v>
          </cell>
        </row>
        <row r="197">
          <cell r="V197" t="str">
            <v>PG3.HCLKAISERHC.AglubaJoBernad</v>
          </cell>
          <cell r="W197">
            <v>51729961</v>
          </cell>
        </row>
        <row r="198">
          <cell r="V198" t="str">
            <v>PG3.HCLKAISERHC.BaquillosBabes</v>
          </cell>
          <cell r="W198">
            <v>51729967</v>
          </cell>
        </row>
        <row r="199">
          <cell r="V199" t="str">
            <v>PG3.HCLStdPAPEQ.AsopardoJomabe</v>
          </cell>
          <cell r="W199">
            <v>51730061</v>
          </cell>
        </row>
        <row r="200">
          <cell r="V200" t="str">
            <v>PG3.HCLKAISERHC.TortosaDeanmark</v>
          </cell>
          <cell r="W200">
            <v>51732711</v>
          </cell>
        </row>
        <row r="201">
          <cell r="V201" t="str">
            <v>PG3.HCLPPMCIB.LunaAngelie</v>
          </cell>
          <cell r="W201">
            <v>51732948</v>
          </cell>
        </row>
        <row r="202">
          <cell r="V202" t="str">
            <v>PG3.HCLPPMCIB.MagcayangSandra</v>
          </cell>
          <cell r="W202">
            <v>51742636</v>
          </cell>
        </row>
        <row r="203">
          <cell r="V203" t="str">
            <v>PG3.HCLStdPAPEQ.BoiserMarieJohan</v>
          </cell>
          <cell r="W203">
            <v>51737710</v>
          </cell>
        </row>
        <row r="204">
          <cell r="V204" t="str">
            <v>PG3.HCLPPMCIB.OyandoJayson</v>
          </cell>
          <cell r="W204">
            <v>51737073</v>
          </cell>
        </row>
        <row r="205">
          <cell r="V205" t="str">
            <v>PG3.HCLPPMCIB.GregorioChris</v>
          </cell>
          <cell r="W205">
            <v>51742637</v>
          </cell>
        </row>
        <row r="206">
          <cell r="V206" t="str">
            <v>PG3.HCLPPMCIB.EscobarKevin</v>
          </cell>
          <cell r="W206">
            <v>51743041</v>
          </cell>
        </row>
        <row r="207">
          <cell r="V207" t="str">
            <v>PG3.HCLSleepRSEQ.GonzaloChristi</v>
          </cell>
          <cell r="W207">
            <v>51741229</v>
          </cell>
        </row>
        <row r="208">
          <cell r="V208" t="str">
            <v>PG3.HCLPPMCIB.BayanbanEddie</v>
          </cell>
          <cell r="W208">
            <v>51742638</v>
          </cell>
        </row>
        <row r="209">
          <cell r="V209" t="str">
            <v>PG3.HCLStdPAPEQ.SalvoZchaira</v>
          </cell>
          <cell r="W209">
            <v>51741205</v>
          </cell>
        </row>
        <row r="210">
          <cell r="V210" t="str">
            <v>PG3.HCLPPMCIB.CalicdanKloyd</v>
          </cell>
          <cell r="W210">
            <v>51721817</v>
          </cell>
        </row>
        <row r="211">
          <cell r="V211" t="str">
            <v>PG3.HCLPPMCIB.CalvarHoneyLyn</v>
          </cell>
          <cell r="W211">
            <v>51722234</v>
          </cell>
        </row>
        <row r="212">
          <cell r="V212" t="str">
            <v>PG3.HCLPPMCBPM.AntoniCyrus</v>
          </cell>
          <cell r="W212">
            <v>51742635</v>
          </cell>
        </row>
        <row r="213">
          <cell r="V213" t="str">
            <v>PG3.HCLPPMCIB.CamitanNerissa</v>
          </cell>
          <cell r="W213">
            <v>51722220</v>
          </cell>
        </row>
        <row r="214">
          <cell r="V214" t="str">
            <v>PG3.HCLPPMCIB.LaguaSheryl</v>
          </cell>
          <cell r="W214">
            <v>51726361</v>
          </cell>
        </row>
        <row r="215">
          <cell r="V215" t="str">
            <v>PG3.HCLPPMCIB.TanyagAlma</v>
          </cell>
          <cell r="W215">
            <v>51726359</v>
          </cell>
        </row>
        <row r="216">
          <cell r="V216" t="str">
            <v>PG3.HCLPPMCIB.SantosJoyMaureen</v>
          </cell>
          <cell r="W216">
            <v>51725454</v>
          </cell>
        </row>
        <row r="217">
          <cell r="V217" t="str">
            <v>PG3.HCLPPMCBPM.MaralitRozzel</v>
          </cell>
          <cell r="W217">
            <v>51725688</v>
          </cell>
        </row>
        <row r="218">
          <cell r="V218" t="str">
            <v>PG3.HCLKAISERHC.TorenoJoanneMae</v>
          </cell>
          <cell r="W218">
            <v>51743021</v>
          </cell>
        </row>
        <row r="219">
          <cell r="V219" t="str">
            <v>PG3.HCLStdPAPEQ.EvangelistaJos</v>
          </cell>
          <cell r="W219">
            <v>51743367</v>
          </cell>
        </row>
        <row r="220">
          <cell r="V220" t="str">
            <v>PG3.HCLKAISERHC.IgnacioKaren</v>
          </cell>
          <cell r="W220">
            <v>51743515</v>
          </cell>
        </row>
        <row r="221">
          <cell r="V221" t="str">
            <v>PG3.HCLKAISERHC.QuilingRegie</v>
          </cell>
          <cell r="W221">
            <v>51744285</v>
          </cell>
        </row>
        <row r="222">
          <cell r="V222" t="str">
            <v>PG3.HCLKAISERHC.TamonAnthony</v>
          </cell>
          <cell r="W222">
            <v>51744287</v>
          </cell>
        </row>
        <row r="223">
          <cell r="V223" t="str">
            <v>PG3.HCLWFM.PRATULNAIYAANIMES</v>
          </cell>
          <cell r="W223">
            <v>51757905</v>
          </cell>
        </row>
        <row r="224">
          <cell r="V224" t="str">
            <v>PG3.HCLPPMCIB.MozoGabriel</v>
          </cell>
          <cell r="W224">
            <v>51743068</v>
          </cell>
        </row>
        <row r="225">
          <cell r="V225" t="str">
            <v>PG3.HCLKAISERHC.LAGAREMARI</v>
          </cell>
          <cell r="W225">
            <v>51744224</v>
          </cell>
        </row>
        <row r="226">
          <cell r="V226" t="str">
            <v>PG3.HCLKAISERHC.CruzJohn</v>
          </cell>
          <cell r="W226">
            <v>51746044</v>
          </cell>
        </row>
        <row r="227">
          <cell r="V227" t="str">
            <v>PG3.HCLPPMCIB.DalayRonelle</v>
          </cell>
          <cell r="W227">
            <v>51747002</v>
          </cell>
        </row>
        <row r="228">
          <cell r="V228">
            <v>0</v>
          </cell>
          <cell r="W228">
            <v>51747003</v>
          </cell>
        </row>
        <row r="229">
          <cell r="V229" t="str">
            <v>PG3.HCLKAISERHC.ORFANELEVELYN</v>
          </cell>
          <cell r="W229">
            <v>51746424</v>
          </cell>
        </row>
        <row r="230">
          <cell r="V230" t="str">
            <v>PG3.HCLSleepRSEQ.LacsamanaMarcIo</v>
          </cell>
          <cell r="W230">
            <v>51748839</v>
          </cell>
        </row>
        <row r="231">
          <cell r="V231">
            <v>0</v>
          </cell>
          <cell r="W231">
            <v>51758030</v>
          </cell>
        </row>
        <row r="232">
          <cell r="V232" t="str">
            <v>PG3.HCLStdPAPEQ.GobElisabelle</v>
          </cell>
          <cell r="W232">
            <v>51763970</v>
          </cell>
        </row>
        <row r="233">
          <cell r="V233" t="str">
            <v>PG3.HCLStdPAPEQ.FerdinandLumotac</v>
          </cell>
          <cell r="W233">
            <v>51764419</v>
          </cell>
        </row>
        <row r="234">
          <cell r="V234" t="str">
            <v>PG3.HCLKAISERHC.CruzLeovino</v>
          </cell>
          <cell r="W234">
            <v>51764511</v>
          </cell>
        </row>
        <row r="235">
          <cell r="V235" t="str">
            <v>PG3.HCLKAISERHC.GernaleJonachell</v>
          </cell>
          <cell r="W235">
            <v>51764512</v>
          </cell>
        </row>
        <row r="236">
          <cell r="V236" t="str">
            <v>PG3.HCLKAISERHC.GonzalesJeric</v>
          </cell>
          <cell r="W236">
            <v>51764516</v>
          </cell>
        </row>
        <row r="237">
          <cell r="V237" t="str">
            <v>PG3.HCLKAISERHC.MacabuhayJohn</v>
          </cell>
          <cell r="W237">
            <v>51764660</v>
          </cell>
        </row>
        <row r="238">
          <cell r="V238" t="str">
            <v>PG3.HCLKAISERHC.CabieMaryAnn</v>
          </cell>
          <cell r="W238">
            <v>51765992</v>
          </cell>
        </row>
        <row r="239">
          <cell r="V239" t="str">
            <v>PG3.HCLSleepRSCS.OlaguerJacqueli</v>
          </cell>
          <cell r="W239">
            <v>51768433</v>
          </cell>
        </row>
        <row r="240">
          <cell r="V240" t="str">
            <v>PG3.HCLSleepRSCS.ManuelElvira</v>
          </cell>
          <cell r="W240">
            <v>51768434</v>
          </cell>
        </row>
        <row r="241">
          <cell r="V241" t="str">
            <v>PG3.HCLSleepRSEQ.BerroDenAldemar</v>
          </cell>
          <cell r="W241">
            <v>51770309</v>
          </cell>
        </row>
        <row r="242">
          <cell r="V242" t="str">
            <v>PG3.HCLSleepRSEQ.SumalinogMelgie</v>
          </cell>
          <cell r="W242">
            <v>51770763</v>
          </cell>
        </row>
        <row r="243">
          <cell r="V243" t="str">
            <v>PG3.HCLKAISERHC.FernandezRosanna</v>
          </cell>
          <cell r="W243">
            <v>51772919</v>
          </cell>
        </row>
        <row r="244">
          <cell r="V244" t="str">
            <v>PG3.HCLSleepRSEQ.CAJURAOAUR</v>
          </cell>
          <cell r="W244">
            <v>51730933</v>
          </cell>
        </row>
        <row r="245">
          <cell r="V245" t="str">
            <v>PG3.HCLDMEEQ.UTONJEORGE</v>
          </cell>
          <cell r="W245">
            <v>51730049</v>
          </cell>
        </row>
        <row r="246">
          <cell r="V246" t="str">
            <v>PG3.HCLKAISERHC.GUINTOFRAN</v>
          </cell>
          <cell r="W246">
            <v>51785245</v>
          </cell>
        </row>
        <row r="247">
          <cell r="V247" t="str">
            <v>PG3.HCLPPMCIB.CULALACHRISTINE</v>
          </cell>
          <cell r="W247">
            <v>51785246</v>
          </cell>
        </row>
        <row r="248">
          <cell r="V248" t="str">
            <v>PG3.HCLPPMCIB.MARIANOSABRINA</v>
          </cell>
          <cell r="W248">
            <v>51781014</v>
          </cell>
        </row>
        <row r="249">
          <cell r="V249" t="str">
            <v>PG3.HCLSleepRSCS.CASPEKATRINA</v>
          </cell>
          <cell r="W249">
            <v>51781016</v>
          </cell>
        </row>
        <row r="250">
          <cell r="V250" t="str">
            <v>PG3.HCLPPMCIB.DELAANDIE</v>
          </cell>
          <cell r="W250">
            <v>51787985</v>
          </cell>
        </row>
        <row r="251">
          <cell r="V251" t="str">
            <v>PG3.HCLPPMCIB.LINATOANASTACI</v>
          </cell>
          <cell r="W251">
            <v>51788324</v>
          </cell>
        </row>
        <row r="252">
          <cell r="V252" t="str">
            <v>PG3.HCLPPMCIB.ERIVERAJAMES</v>
          </cell>
          <cell r="W252">
            <v>51788758</v>
          </cell>
        </row>
        <row r="253">
          <cell r="V253">
            <v>0</v>
          </cell>
          <cell r="W253">
            <v>51781656</v>
          </cell>
        </row>
        <row r="254">
          <cell r="V254" t="str">
            <v>PG3.HCLKAISERHC.SANTOSCHRISTINE</v>
          </cell>
          <cell r="W254">
            <v>51790902</v>
          </cell>
        </row>
        <row r="255">
          <cell r="V255" t="str">
            <v>PG3.HCLSleepRSEQ.ABUNAGANJHE</v>
          </cell>
          <cell r="W255">
            <v>51741418</v>
          </cell>
        </row>
        <row r="256">
          <cell r="V256" t="str">
            <v>PG3.HCLKAISERHC.DEDICTATORIAMYCO</v>
          </cell>
          <cell r="W256">
            <v>51803955</v>
          </cell>
        </row>
        <row r="257">
          <cell r="V257" t="str">
            <v>PG3.HCLKAISERHC.DEFANTERICHARD</v>
          </cell>
          <cell r="W257">
            <v>51803947</v>
          </cell>
        </row>
        <row r="258">
          <cell r="V258" t="str">
            <v>PG3.HCLKAISERHC.MADDALORAEMMANUE</v>
          </cell>
          <cell r="W258">
            <v>51803954</v>
          </cell>
        </row>
        <row r="259">
          <cell r="V259" t="str">
            <v>PG3.HCLSleepRSCS.PRABAALEXIS</v>
          </cell>
          <cell r="W259">
            <v>51801658</v>
          </cell>
        </row>
        <row r="260">
          <cell r="V260" t="str">
            <v>PG3.HCLSleepRSEQ.BACENCEESPERANZ</v>
          </cell>
          <cell r="W260">
            <v>51801659</v>
          </cell>
        </row>
        <row r="261">
          <cell r="V261" t="str">
            <v>PG3.HCLSleepRSCS.BULANIOZENI</v>
          </cell>
          <cell r="W261">
            <v>51802519</v>
          </cell>
        </row>
        <row r="262">
          <cell r="V262" t="str">
            <v>PG3.HCLSleepRSCS.RICOABRAHAM</v>
          </cell>
          <cell r="W262">
            <v>51802874</v>
          </cell>
        </row>
        <row r="263">
          <cell r="V263">
            <v>0</v>
          </cell>
          <cell r="W263">
            <v>51797296</v>
          </cell>
        </row>
        <row r="264">
          <cell r="V264" t="str">
            <v>PG3.HCLStdPAPEQ.DALJHUNALBERT</v>
          </cell>
          <cell r="W264">
            <v>51586624</v>
          </cell>
        </row>
        <row r="265">
          <cell r="V265" t="str">
            <v>PG3.HCLSleepRSCS.GalleneroDanes</v>
          </cell>
          <cell r="W265">
            <v>51808053</v>
          </cell>
        </row>
        <row r="266">
          <cell r="V266">
            <v>0</v>
          </cell>
          <cell r="W266">
            <v>51807806</v>
          </cell>
        </row>
        <row r="267">
          <cell r="V267" t="str">
            <v>PG3.HCLStdPAPEQ.PAMELAPALADIN</v>
          </cell>
          <cell r="W267">
            <v>51518664</v>
          </cell>
        </row>
        <row r="268">
          <cell r="V268" t="str">
            <v>PG3.HCLSleepRSEQ.CARIASOMARYERLY</v>
          </cell>
          <cell r="W268">
            <v>51511057</v>
          </cell>
        </row>
        <row r="269">
          <cell r="V269" t="str">
            <v>PG3.HCLSleepRSEQ.ATIBULAJHONPAUL</v>
          </cell>
          <cell r="W269">
            <v>51810297</v>
          </cell>
        </row>
        <row r="270">
          <cell r="V270" t="str">
            <v>PG3.HCLPPMCIB.TUDLONGLYDIAMAE</v>
          </cell>
          <cell r="W270">
            <v>51810944</v>
          </cell>
        </row>
        <row r="271">
          <cell r="V271" t="str">
            <v>PG3.HCLPPMCIB.VILLANUEVAALYSSA</v>
          </cell>
          <cell r="W271">
            <v>51811768</v>
          </cell>
        </row>
        <row r="272">
          <cell r="V272" t="str">
            <v>PG3.HCLPPMCIB.OLIVEROSALOLIVER</v>
          </cell>
          <cell r="W272">
            <v>51811770</v>
          </cell>
        </row>
        <row r="273">
          <cell r="V273" t="str">
            <v>PG3.HCLPPMCIB.PENAFLORMARY</v>
          </cell>
          <cell r="W273">
            <v>51812950</v>
          </cell>
        </row>
        <row r="274">
          <cell r="V274">
            <v>0</v>
          </cell>
          <cell r="W274">
            <v>51810947</v>
          </cell>
        </row>
        <row r="275">
          <cell r="V275" t="str">
            <v>PG3.HCLSleepRSCS.PLACIDOKAREN</v>
          </cell>
          <cell r="W275">
            <v>51813982</v>
          </cell>
        </row>
        <row r="276">
          <cell r="V276" t="str">
            <v>PG3.HCLPPMCIB.MALAWANIABDULB</v>
          </cell>
          <cell r="W276">
            <v>51814218</v>
          </cell>
        </row>
        <row r="277">
          <cell r="V277" t="str">
            <v>PG3.HCLDMEEQ.RAAGASJAKE</v>
          </cell>
          <cell r="W277">
            <v>51814930</v>
          </cell>
        </row>
        <row r="278">
          <cell r="V278" t="str">
            <v>PG3.HCLPPMCIB.NeyraMyraMay</v>
          </cell>
          <cell r="W278">
            <v>51857172</v>
          </cell>
        </row>
        <row r="279">
          <cell r="V279" t="str">
            <v>PG3.HCLPPMCIB.GerminoJohnPaul</v>
          </cell>
          <cell r="W279">
            <v>51857173</v>
          </cell>
        </row>
        <row r="280">
          <cell r="V280" t="str">
            <v>PG3.HCLPPMCIB.DelaCruzRaquel</v>
          </cell>
          <cell r="W280">
            <v>51857171</v>
          </cell>
        </row>
        <row r="281">
          <cell r="V281" t="str">
            <v>PG3.HCLPPMCIB.MirallesJanLouise</v>
          </cell>
          <cell r="W281">
            <v>51857174</v>
          </cell>
        </row>
        <row r="282">
          <cell r="V282" t="str">
            <v>PG3.HCLPPMCIB.CuevasTristan</v>
          </cell>
          <cell r="W282">
            <v>51857736</v>
          </cell>
        </row>
        <row r="283">
          <cell r="V283" t="str">
            <v>PG3.HCLPPMCIB.ArandaGracel</v>
          </cell>
          <cell r="W283">
            <v>51825648</v>
          </cell>
        </row>
        <row r="284">
          <cell r="V284" t="str">
            <v>PG3.HCLPPMCIB.LumaguiRizi</v>
          </cell>
          <cell r="W284">
            <v>51815316</v>
          </cell>
        </row>
        <row r="285">
          <cell r="V285" t="str">
            <v>PG3.HCLSleepRSEQ.CortezCielita</v>
          </cell>
          <cell r="W285">
            <v>51727806</v>
          </cell>
        </row>
        <row r="286">
          <cell r="V286" t="str">
            <v>PG3.HCLSleepRSEQ.RobaleJosephine</v>
          </cell>
          <cell r="W286">
            <v>51764418</v>
          </cell>
        </row>
        <row r="287">
          <cell r="V287">
            <v>0</v>
          </cell>
          <cell r="W287">
            <v>51858789</v>
          </cell>
        </row>
        <row r="288">
          <cell r="V288">
            <v>0</v>
          </cell>
          <cell r="W288">
            <v>51858787</v>
          </cell>
        </row>
        <row r="289">
          <cell r="V289">
            <v>0</v>
          </cell>
          <cell r="W289">
            <v>51858788</v>
          </cell>
        </row>
        <row r="290">
          <cell r="V290">
            <v>0</v>
          </cell>
          <cell r="W290">
            <v>51859445</v>
          </cell>
        </row>
        <row r="291">
          <cell r="V291">
            <v>0</v>
          </cell>
          <cell r="W291">
            <v>51859442</v>
          </cell>
        </row>
        <row r="292">
          <cell r="V292">
            <v>0</v>
          </cell>
          <cell r="W292">
            <v>51859441</v>
          </cell>
        </row>
        <row r="293">
          <cell r="V293">
            <v>0</v>
          </cell>
          <cell r="W293">
            <v>51858786</v>
          </cell>
        </row>
        <row r="294">
          <cell r="V294">
            <v>0</v>
          </cell>
          <cell r="W294">
            <v>51858790</v>
          </cell>
        </row>
        <row r="295">
          <cell r="V295">
            <v>0</v>
          </cell>
          <cell r="W295">
            <v>51859438</v>
          </cell>
        </row>
        <row r="296">
          <cell r="V296">
            <v>0</v>
          </cell>
          <cell r="W296">
            <v>51859443</v>
          </cell>
        </row>
        <row r="297">
          <cell r="V297">
            <v>0</v>
          </cell>
          <cell r="W297">
            <v>51859449</v>
          </cell>
        </row>
        <row r="298">
          <cell r="V298">
            <v>0</v>
          </cell>
          <cell r="W298">
            <v>51827773</v>
          </cell>
        </row>
        <row r="299">
          <cell r="V299">
            <v>0</v>
          </cell>
          <cell r="W299">
            <v>51859976</v>
          </cell>
        </row>
        <row r="300">
          <cell r="V300">
            <v>0</v>
          </cell>
          <cell r="W300">
            <v>51860775</v>
          </cell>
        </row>
        <row r="301">
          <cell r="V301">
            <v>0</v>
          </cell>
          <cell r="W301">
            <v>51860776</v>
          </cell>
        </row>
        <row r="302">
          <cell r="V302">
            <v>0</v>
          </cell>
          <cell r="W302">
            <v>51860777</v>
          </cell>
        </row>
        <row r="303">
          <cell r="V303">
            <v>0</v>
          </cell>
          <cell r="W303">
            <v>51859637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644"/>
  <sheetViews>
    <sheetView workbookViewId="0">
      <selection activeCell="A20644" sqref="A1:H20644"/>
    </sheetView>
  </sheetViews>
  <sheetFormatPr defaultRowHeight="15" x14ac:dyDescent="0.25"/>
  <cols>
    <col min="2" max="2" width="38" bestFit="1" customWidth="1"/>
    <col min="3" max="3" width="40" bestFit="1" customWidth="1"/>
  </cols>
  <sheetData>
    <row r="1" spans="1:8" x14ac:dyDescent="0.25">
      <c r="A1" t="s">
        <v>99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f>VLOOKUP(C2,'[1]DATABASE (DO NOT EDIT)'!$V:$W,2,0)</f>
        <v>51729165</v>
      </c>
      <c r="B2" t="s">
        <v>23</v>
      </c>
      <c r="C2" t="s">
        <v>24</v>
      </c>
      <c r="D2" t="s">
        <v>7</v>
      </c>
      <c r="E2" s="1">
        <v>43881.23574074074</v>
      </c>
      <c r="F2" t="s">
        <v>8</v>
      </c>
      <c r="G2" t="s">
        <v>9</v>
      </c>
      <c r="H2">
        <v>0</v>
      </c>
    </row>
    <row r="3" spans="1:8" x14ac:dyDescent="0.25">
      <c r="A3">
        <f>VLOOKUP(C3,'[1]DATABASE (DO NOT EDIT)'!$V:$W,2,0)</f>
        <v>51729165</v>
      </c>
      <c r="B3" t="s">
        <v>23</v>
      </c>
      <c r="C3" t="s">
        <v>24</v>
      </c>
      <c r="D3" t="s">
        <v>7</v>
      </c>
      <c r="E3" s="1">
        <v>43886.184756944444</v>
      </c>
      <c r="F3" t="s">
        <v>8</v>
      </c>
      <c r="G3" t="s">
        <v>9</v>
      </c>
      <c r="H3">
        <v>0</v>
      </c>
    </row>
    <row r="4" spans="1:8" x14ac:dyDescent="0.25">
      <c r="A4">
        <f>VLOOKUP(C4,'[1]DATABASE (DO NOT EDIT)'!$V:$W,2,0)</f>
        <v>51729165</v>
      </c>
      <c r="B4" t="s">
        <v>23</v>
      </c>
      <c r="C4" t="s">
        <v>24</v>
      </c>
      <c r="D4" t="s">
        <v>7</v>
      </c>
      <c r="E4" s="1">
        <v>43893.245567129627</v>
      </c>
      <c r="F4" t="s">
        <v>8</v>
      </c>
      <c r="G4" t="s">
        <v>9</v>
      </c>
      <c r="H4">
        <v>0</v>
      </c>
    </row>
    <row r="5" spans="1:8" x14ac:dyDescent="0.25">
      <c r="A5">
        <f>VLOOKUP(C5,'[1]DATABASE (DO NOT EDIT)'!$V:$W,2,0)</f>
        <v>51729165</v>
      </c>
      <c r="B5" t="s">
        <v>23</v>
      </c>
      <c r="C5" t="s">
        <v>24</v>
      </c>
      <c r="D5" t="s">
        <v>7</v>
      </c>
      <c r="E5" s="1">
        <v>43887.301863425928</v>
      </c>
      <c r="F5" t="s">
        <v>8</v>
      </c>
      <c r="G5" t="s">
        <v>9</v>
      </c>
      <c r="H5">
        <v>0</v>
      </c>
    </row>
    <row r="6" spans="1:8" x14ac:dyDescent="0.25">
      <c r="A6">
        <f>VLOOKUP(C6,'[1]DATABASE (DO NOT EDIT)'!$V:$W,2,0)</f>
        <v>51729165</v>
      </c>
      <c r="B6" t="s">
        <v>23</v>
      </c>
      <c r="C6" t="s">
        <v>24</v>
      </c>
      <c r="D6" t="s">
        <v>7</v>
      </c>
      <c r="E6" s="1">
        <v>43888.243541666663</v>
      </c>
      <c r="F6" t="s">
        <v>8</v>
      </c>
      <c r="G6" t="s">
        <v>9</v>
      </c>
      <c r="H6">
        <v>0</v>
      </c>
    </row>
    <row r="7" spans="1:8" x14ac:dyDescent="0.25">
      <c r="A7">
        <f>VLOOKUP(C7,'[1]DATABASE (DO NOT EDIT)'!$V:$W,2,0)</f>
        <v>51729165</v>
      </c>
      <c r="B7" t="s">
        <v>23</v>
      </c>
      <c r="C7" t="s">
        <v>24</v>
      </c>
      <c r="D7" t="s">
        <v>7</v>
      </c>
      <c r="E7" s="1">
        <v>43888.375613425924</v>
      </c>
      <c r="F7" t="s">
        <v>8</v>
      </c>
      <c r="G7" t="s">
        <v>9</v>
      </c>
      <c r="H7">
        <v>0</v>
      </c>
    </row>
    <row r="8" spans="1:8" x14ac:dyDescent="0.25">
      <c r="A8">
        <f>VLOOKUP(C8,'[1]DATABASE (DO NOT EDIT)'!$V:$W,2,0)</f>
        <v>51729165</v>
      </c>
      <c r="B8" t="s">
        <v>23</v>
      </c>
      <c r="C8" t="s">
        <v>24</v>
      </c>
      <c r="D8" t="s">
        <v>7</v>
      </c>
      <c r="E8" s="1">
        <v>43882.250208333331</v>
      </c>
      <c r="F8" t="s">
        <v>8</v>
      </c>
      <c r="G8" t="s">
        <v>9</v>
      </c>
      <c r="H8">
        <v>0</v>
      </c>
    </row>
    <row r="9" spans="1:8" x14ac:dyDescent="0.25">
      <c r="A9">
        <f>VLOOKUP(C9,'[1]DATABASE (DO NOT EDIT)'!$V:$W,2,0)</f>
        <v>51729165</v>
      </c>
      <c r="B9" t="s">
        <v>23</v>
      </c>
      <c r="C9" t="s">
        <v>24</v>
      </c>
      <c r="D9" t="s">
        <v>7</v>
      </c>
      <c r="E9" s="1">
        <v>43892.246134259258</v>
      </c>
      <c r="F9" t="s">
        <v>8</v>
      </c>
      <c r="G9" t="s">
        <v>9</v>
      </c>
      <c r="H9">
        <v>0</v>
      </c>
    </row>
    <row r="10" spans="1:8" x14ac:dyDescent="0.25">
      <c r="A10">
        <f>VLOOKUP(C10,'[1]DATABASE (DO NOT EDIT)'!$V:$W,2,0)</f>
        <v>51729165</v>
      </c>
      <c r="B10" t="s">
        <v>23</v>
      </c>
      <c r="C10" t="s">
        <v>24</v>
      </c>
      <c r="D10" t="s">
        <v>7</v>
      </c>
      <c r="E10" s="1">
        <v>43892.39675925926</v>
      </c>
      <c r="F10" t="s">
        <v>8</v>
      </c>
      <c r="G10" t="s">
        <v>9</v>
      </c>
      <c r="H10">
        <v>0</v>
      </c>
    </row>
    <row r="11" spans="1:8" x14ac:dyDescent="0.25">
      <c r="A11">
        <f>VLOOKUP(C11,'[1]DATABASE (DO NOT EDIT)'!$V:$W,2,0)</f>
        <v>51729165</v>
      </c>
      <c r="B11" t="s">
        <v>23</v>
      </c>
      <c r="C11" t="s">
        <v>24</v>
      </c>
      <c r="D11" t="s">
        <v>7</v>
      </c>
      <c r="E11" s="1">
        <v>43888.377465277779</v>
      </c>
      <c r="F11" t="s">
        <v>8</v>
      </c>
      <c r="G11" t="s">
        <v>9</v>
      </c>
      <c r="H11">
        <v>0</v>
      </c>
    </row>
    <row r="12" spans="1:8" x14ac:dyDescent="0.25">
      <c r="A12">
        <f>VLOOKUP(C12,'[1]DATABASE (DO NOT EDIT)'!$V:$W,2,0)</f>
        <v>51729165</v>
      </c>
      <c r="B12" t="s">
        <v>23</v>
      </c>
      <c r="C12" t="s">
        <v>24</v>
      </c>
      <c r="D12" t="s">
        <v>7</v>
      </c>
      <c r="E12" s="1">
        <v>43879.306539351855</v>
      </c>
      <c r="F12" t="s">
        <v>8</v>
      </c>
      <c r="G12" t="s">
        <v>9</v>
      </c>
      <c r="H12">
        <v>0</v>
      </c>
    </row>
    <row r="13" spans="1:8" x14ac:dyDescent="0.25">
      <c r="A13">
        <f>VLOOKUP(C13,'[1]DATABASE (DO NOT EDIT)'!$V:$W,2,0)</f>
        <v>51729165</v>
      </c>
      <c r="B13" t="s">
        <v>23</v>
      </c>
      <c r="C13" t="s">
        <v>24</v>
      </c>
      <c r="D13" t="s">
        <v>7</v>
      </c>
      <c r="E13" s="1">
        <v>43880.247743055559</v>
      </c>
      <c r="F13" t="s">
        <v>8</v>
      </c>
      <c r="G13" t="s">
        <v>9</v>
      </c>
      <c r="H13">
        <v>0</v>
      </c>
    </row>
    <row r="14" spans="1:8" x14ac:dyDescent="0.25">
      <c r="A14">
        <f>VLOOKUP(C14,'[1]DATABASE (DO NOT EDIT)'!$V:$W,2,0)</f>
        <v>51729165</v>
      </c>
      <c r="B14" t="s">
        <v>23</v>
      </c>
      <c r="C14" t="s">
        <v>24</v>
      </c>
      <c r="D14" t="s">
        <v>7</v>
      </c>
      <c r="E14" s="1">
        <v>43885.303969907407</v>
      </c>
      <c r="F14" t="s">
        <v>8</v>
      </c>
      <c r="G14" t="s">
        <v>9</v>
      </c>
      <c r="H14">
        <v>0</v>
      </c>
    </row>
    <row r="15" spans="1:8" x14ac:dyDescent="0.25">
      <c r="A15">
        <f>VLOOKUP(C15,'[1]DATABASE (DO NOT EDIT)'!$V:$W,2,0)</f>
        <v>51729165</v>
      </c>
      <c r="B15" t="s">
        <v>23</v>
      </c>
      <c r="C15" t="s">
        <v>24</v>
      </c>
      <c r="D15" t="s">
        <v>10</v>
      </c>
      <c r="E15" s="1">
        <v>43892.708344907405</v>
      </c>
      <c r="F15">
        <v>0</v>
      </c>
      <c r="G15" t="s">
        <v>11</v>
      </c>
      <c r="H15">
        <v>26922</v>
      </c>
    </row>
    <row r="16" spans="1:8" x14ac:dyDescent="0.25">
      <c r="A16">
        <f>VLOOKUP(C16,'[1]DATABASE (DO NOT EDIT)'!$V:$W,2,0)</f>
        <v>51729165</v>
      </c>
      <c r="B16" t="s">
        <v>23</v>
      </c>
      <c r="C16" t="s">
        <v>24</v>
      </c>
      <c r="D16" t="s">
        <v>10</v>
      </c>
      <c r="E16" s="1">
        <v>43885.708356481482</v>
      </c>
      <c r="F16">
        <v>0</v>
      </c>
      <c r="G16" t="s">
        <v>11</v>
      </c>
      <c r="H16">
        <v>34939</v>
      </c>
    </row>
    <row r="17" spans="1:8" x14ac:dyDescent="0.25">
      <c r="A17">
        <f>VLOOKUP(C17,'[1]DATABASE (DO NOT EDIT)'!$V:$W,2,0)</f>
        <v>51729165</v>
      </c>
      <c r="B17" t="s">
        <v>23</v>
      </c>
      <c r="C17" t="s">
        <v>24</v>
      </c>
      <c r="D17" t="s">
        <v>10</v>
      </c>
      <c r="E17" s="1">
        <v>43879.708344907405</v>
      </c>
      <c r="F17">
        <v>0</v>
      </c>
      <c r="G17" t="s">
        <v>11</v>
      </c>
      <c r="H17">
        <v>34715</v>
      </c>
    </row>
    <row r="18" spans="1:8" x14ac:dyDescent="0.25">
      <c r="A18">
        <f>VLOOKUP(C18,'[1]DATABASE (DO NOT EDIT)'!$V:$W,2,0)</f>
        <v>51729165</v>
      </c>
      <c r="B18" t="s">
        <v>23</v>
      </c>
      <c r="C18" t="s">
        <v>24</v>
      </c>
      <c r="D18" t="s">
        <v>10</v>
      </c>
      <c r="E18" s="1">
        <v>43882.708356481482</v>
      </c>
      <c r="F18">
        <v>0</v>
      </c>
      <c r="G18" t="s">
        <v>11</v>
      </c>
      <c r="H18">
        <v>39583</v>
      </c>
    </row>
    <row r="19" spans="1:8" x14ac:dyDescent="0.25">
      <c r="A19">
        <f>VLOOKUP(C19,'[1]DATABASE (DO NOT EDIT)'!$V:$W,2,0)</f>
        <v>51729165</v>
      </c>
      <c r="B19" t="s">
        <v>23</v>
      </c>
      <c r="C19" t="s">
        <v>24</v>
      </c>
      <c r="D19" t="s">
        <v>10</v>
      </c>
      <c r="E19" s="1">
        <v>43892.392847222225</v>
      </c>
      <c r="F19">
        <v>15</v>
      </c>
      <c r="G19" t="s">
        <v>15</v>
      </c>
      <c r="H19">
        <v>12676</v>
      </c>
    </row>
    <row r="20" spans="1:8" x14ac:dyDescent="0.25">
      <c r="A20">
        <f>VLOOKUP(C20,'[1]DATABASE (DO NOT EDIT)'!$V:$W,2,0)</f>
        <v>51729165</v>
      </c>
      <c r="B20" t="s">
        <v>23</v>
      </c>
      <c r="C20" t="s">
        <v>24</v>
      </c>
      <c r="D20" t="s">
        <v>10</v>
      </c>
      <c r="E20" s="1">
        <v>43888.37096064815</v>
      </c>
      <c r="F20">
        <v>15</v>
      </c>
      <c r="G20" t="s">
        <v>15</v>
      </c>
      <c r="H20">
        <v>11010</v>
      </c>
    </row>
    <row r="21" spans="1:8" x14ac:dyDescent="0.25">
      <c r="A21">
        <f>VLOOKUP(C21,'[1]DATABASE (DO NOT EDIT)'!$V:$W,2,0)</f>
        <v>51729165</v>
      </c>
      <c r="B21" t="s">
        <v>23</v>
      </c>
      <c r="C21" t="s">
        <v>24</v>
      </c>
      <c r="D21" t="s">
        <v>10</v>
      </c>
      <c r="E21" s="1">
        <v>43888.377210648148</v>
      </c>
      <c r="F21">
        <v>50002</v>
      </c>
      <c r="G21" t="s">
        <v>35</v>
      </c>
      <c r="H21">
        <v>138</v>
      </c>
    </row>
    <row r="22" spans="1:8" x14ac:dyDescent="0.25">
      <c r="A22">
        <f>VLOOKUP(C22,'[1]DATABASE (DO NOT EDIT)'!$V:$W,2,0)</f>
        <v>51729165</v>
      </c>
      <c r="B22" t="s">
        <v>23</v>
      </c>
      <c r="C22" t="s">
        <v>24</v>
      </c>
      <c r="D22" t="s">
        <v>10</v>
      </c>
      <c r="E22" s="1">
        <v>43886.708356481482</v>
      </c>
      <c r="F22">
        <v>0</v>
      </c>
      <c r="G22" t="s">
        <v>11</v>
      </c>
      <c r="H22">
        <v>45238</v>
      </c>
    </row>
    <row r="23" spans="1:8" x14ac:dyDescent="0.25">
      <c r="A23">
        <f>VLOOKUP(C23,'[1]DATABASE (DO NOT EDIT)'!$V:$W,2,0)</f>
        <v>51729165</v>
      </c>
      <c r="B23" t="s">
        <v>23</v>
      </c>
      <c r="C23" t="s">
        <v>24</v>
      </c>
      <c r="D23" t="s">
        <v>10</v>
      </c>
      <c r="E23" s="1">
        <v>43880.708368055559</v>
      </c>
      <c r="F23">
        <v>0</v>
      </c>
      <c r="G23" t="s">
        <v>11</v>
      </c>
      <c r="H23">
        <v>39798</v>
      </c>
    </row>
    <row r="24" spans="1:8" x14ac:dyDescent="0.25">
      <c r="A24">
        <f>VLOOKUP(C24,'[1]DATABASE (DO NOT EDIT)'!$V:$W,2,0)</f>
        <v>51729165</v>
      </c>
      <c r="B24" t="s">
        <v>23</v>
      </c>
      <c r="C24" t="s">
        <v>24</v>
      </c>
      <c r="D24" t="s">
        <v>10</v>
      </c>
      <c r="E24" s="1">
        <v>43888.708344907405</v>
      </c>
      <c r="F24">
        <v>0</v>
      </c>
      <c r="G24" t="s">
        <v>11</v>
      </c>
      <c r="H24">
        <v>28588</v>
      </c>
    </row>
    <row r="25" spans="1:8" x14ac:dyDescent="0.25">
      <c r="A25">
        <f>VLOOKUP(C25,'[1]DATABASE (DO NOT EDIT)'!$V:$W,2,0)</f>
        <v>51729165</v>
      </c>
      <c r="B25" t="s">
        <v>23</v>
      </c>
      <c r="C25" t="s">
        <v>24</v>
      </c>
      <c r="D25" t="s">
        <v>10</v>
      </c>
      <c r="E25" s="1">
        <v>43887.708344907405</v>
      </c>
      <c r="F25">
        <v>0</v>
      </c>
      <c r="G25" t="s">
        <v>11</v>
      </c>
      <c r="H25">
        <v>35120</v>
      </c>
    </row>
    <row r="26" spans="1:8" x14ac:dyDescent="0.25">
      <c r="A26">
        <f>VLOOKUP(C26,'[1]DATABASE (DO NOT EDIT)'!$V:$W,2,0)</f>
        <v>51729165</v>
      </c>
      <c r="B26" t="s">
        <v>23</v>
      </c>
      <c r="C26" t="s">
        <v>24</v>
      </c>
      <c r="D26" t="s">
        <v>10</v>
      </c>
      <c r="E26" s="1">
        <v>43881.708414351851</v>
      </c>
      <c r="F26">
        <v>0</v>
      </c>
      <c r="G26" t="s">
        <v>11</v>
      </c>
      <c r="H26">
        <v>40839</v>
      </c>
    </row>
    <row r="27" spans="1:8" x14ac:dyDescent="0.25">
      <c r="A27">
        <f>VLOOKUP(C27,'[1]DATABASE (DO NOT EDIT)'!$V:$W,2,0)</f>
        <v>51729165</v>
      </c>
      <c r="B27" t="s">
        <v>23</v>
      </c>
      <c r="C27" t="s">
        <v>24</v>
      </c>
      <c r="D27" t="s">
        <v>12</v>
      </c>
      <c r="E27" s="1">
        <v>43892.333333333336</v>
      </c>
      <c r="F27">
        <v>15</v>
      </c>
      <c r="G27" t="s">
        <v>15</v>
      </c>
      <c r="H27">
        <v>1800</v>
      </c>
    </row>
    <row r="28" spans="1:8" x14ac:dyDescent="0.25">
      <c r="A28">
        <f>VLOOKUP(C28,'[1]DATABASE (DO NOT EDIT)'!$V:$W,2,0)</f>
        <v>51729165</v>
      </c>
      <c r="B28" t="s">
        <v>23</v>
      </c>
      <c r="C28" t="s">
        <v>24</v>
      </c>
      <c r="D28" t="s">
        <v>12</v>
      </c>
      <c r="E28" s="1">
        <v>43892.479166666664</v>
      </c>
      <c r="F28">
        <v>15</v>
      </c>
      <c r="G28" t="s">
        <v>15</v>
      </c>
      <c r="H28">
        <v>1800</v>
      </c>
    </row>
    <row r="29" spans="1:8" x14ac:dyDescent="0.25">
      <c r="A29">
        <f>VLOOKUP(C29,'[1]DATABASE (DO NOT EDIT)'!$V:$W,2,0)</f>
        <v>51729165</v>
      </c>
      <c r="B29" t="s">
        <v>23</v>
      </c>
      <c r="C29" t="s">
        <v>24</v>
      </c>
      <c r="D29" t="s">
        <v>12</v>
      </c>
      <c r="E29" s="1">
        <v>43892.6875</v>
      </c>
      <c r="F29">
        <v>15</v>
      </c>
      <c r="G29" t="s">
        <v>15</v>
      </c>
      <c r="H29">
        <v>1800</v>
      </c>
    </row>
    <row r="30" spans="1:8" x14ac:dyDescent="0.25">
      <c r="A30">
        <f>VLOOKUP(C30,'[1]DATABASE (DO NOT EDIT)'!$V:$W,2,0)</f>
        <v>51729165</v>
      </c>
      <c r="B30" t="s">
        <v>23</v>
      </c>
      <c r="C30" t="s">
        <v>24</v>
      </c>
      <c r="D30" t="s">
        <v>12</v>
      </c>
      <c r="E30" s="1">
        <v>43892.692743055559</v>
      </c>
      <c r="F30">
        <v>15</v>
      </c>
      <c r="G30" t="s">
        <v>15</v>
      </c>
      <c r="H30">
        <v>454</v>
      </c>
    </row>
    <row r="31" spans="1:8" x14ac:dyDescent="0.25">
      <c r="A31">
        <f>VLOOKUP(C31,'[1]DATABASE (DO NOT EDIT)'!$V:$W,2,0)</f>
        <v>51729165</v>
      </c>
      <c r="B31" t="s">
        <v>23</v>
      </c>
      <c r="C31" t="s">
        <v>24</v>
      </c>
      <c r="D31" t="s">
        <v>12</v>
      </c>
      <c r="E31" s="1">
        <v>43892.703206018516</v>
      </c>
      <c r="F31">
        <v>2</v>
      </c>
      <c r="G31" t="s">
        <v>14</v>
      </c>
      <c r="H31">
        <v>904</v>
      </c>
    </row>
    <row r="32" spans="1:8" x14ac:dyDescent="0.25">
      <c r="A32">
        <f>VLOOKUP(C32,'[1]DATABASE (DO NOT EDIT)'!$V:$W,2,0)</f>
        <v>51729165</v>
      </c>
      <c r="B32" t="s">
        <v>23</v>
      </c>
      <c r="C32" t="s">
        <v>24</v>
      </c>
      <c r="D32" t="s">
        <v>12</v>
      </c>
      <c r="E32" s="1">
        <v>43892.708333333336</v>
      </c>
      <c r="F32">
        <v>15</v>
      </c>
      <c r="G32" t="s">
        <v>15</v>
      </c>
      <c r="H32">
        <v>442</v>
      </c>
    </row>
    <row r="33" spans="1:8" x14ac:dyDescent="0.25">
      <c r="A33">
        <f>VLOOKUP(C33,'[1]DATABASE (DO NOT EDIT)'!$V:$W,2,0)</f>
        <v>51729165</v>
      </c>
      <c r="B33" t="s">
        <v>23</v>
      </c>
      <c r="C33" t="s">
        <v>24</v>
      </c>
      <c r="D33" t="s">
        <v>12</v>
      </c>
      <c r="E33" s="1">
        <v>43892.708344907405</v>
      </c>
      <c r="F33">
        <v>15</v>
      </c>
      <c r="G33" t="s">
        <v>15</v>
      </c>
      <c r="H33">
        <v>2</v>
      </c>
    </row>
    <row r="34" spans="1:8" x14ac:dyDescent="0.25">
      <c r="A34">
        <f>VLOOKUP(C34,'[1]DATABASE (DO NOT EDIT)'!$V:$W,2,0)</f>
        <v>51729165</v>
      </c>
      <c r="B34" t="s">
        <v>23</v>
      </c>
      <c r="C34" t="s">
        <v>24</v>
      </c>
      <c r="D34" t="s">
        <v>12</v>
      </c>
      <c r="E34" s="1">
        <v>43885.354166666664</v>
      </c>
      <c r="F34">
        <v>15</v>
      </c>
      <c r="G34" t="s">
        <v>15</v>
      </c>
      <c r="H34">
        <v>1800</v>
      </c>
    </row>
    <row r="35" spans="1:8" x14ac:dyDescent="0.25">
      <c r="A35">
        <f>VLOOKUP(C35,'[1]DATABASE (DO NOT EDIT)'!$V:$W,2,0)</f>
        <v>51729165</v>
      </c>
      <c r="B35" t="s">
        <v>23</v>
      </c>
      <c r="C35" t="s">
        <v>24</v>
      </c>
      <c r="D35" t="s">
        <v>12</v>
      </c>
      <c r="E35" s="1">
        <v>43885.479166666664</v>
      </c>
      <c r="F35">
        <v>15</v>
      </c>
      <c r="G35" t="s">
        <v>15</v>
      </c>
      <c r="H35">
        <v>1800</v>
      </c>
    </row>
    <row r="36" spans="1:8" x14ac:dyDescent="0.25">
      <c r="A36">
        <f>VLOOKUP(C36,'[1]DATABASE (DO NOT EDIT)'!$V:$W,2,0)</f>
        <v>51729165</v>
      </c>
      <c r="B36" t="s">
        <v>23</v>
      </c>
      <c r="C36" t="s">
        <v>24</v>
      </c>
      <c r="D36" t="s">
        <v>12</v>
      </c>
      <c r="E36" s="1">
        <v>43885.645833333336</v>
      </c>
      <c r="F36">
        <v>15</v>
      </c>
      <c r="G36" t="s">
        <v>15</v>
      </c>
      <c r="H36">
        <v>1800</v>
      </c>
    </row>
    <row r="37" spans="1:8" x14ac:dyDescent="0.25">
      <c r="A37">
        <f>VLOOKUP(C37,'[1]DATABASE (DO NOT EDIT)'!$V:$W,2,0)</f>
        <v>51729165</v>
      </c>
      <c r="B37" t="s">
        <v>23</v>
      </c>
      <c r="C37" t="s">
        <v>24</v>
      </c>
      <c r="D37" t="s">
        <v>12</v>
      </c>
      <c r="E37" s="1">
        <v>43885.666666666664</v>
      </c>
      <c r="F37">
        <v>15</v>
      </c>
      <c r="G37" t="s">
        <v>15</v>
      </c>
      <c r="H37">
        <v>1800</v>
      </c>
    </row>
    <row r="38" spans="1:8" x14ac:dyDescent="0.25">
      <c r="A38">
        <f>VLOOKUP(C38,'[1]DATABASE (DO NOT EDIT)'!$V:$W,2,0)</f>
        <v>51729165</v>
      </c>
      <c r="B38" t="s">
        <v>23</v>
      </c>
      <c r="C38" t="s">
        <v>24</v>
      </c>
      <c r="D38" t="s">
        <v>12</v>
      </c>
      <c r="E38" s="1">
        <v>43885.6875</v>
      </c>
      <c r="F38">
        <v>15</v>
      </c>
      <c r="G38" t="s">
        <v>15</v>
      </c>
      <c r="H38">
        <v>1800</v>
      </c>
    </row>
    <row r="39" spans="1:8" x14ac:dyDescent="0.25">
      <c r="A39">
        <f>VLOOKUP(C39,'[1]DATABASE (DO NOT EDIT)'!$V:$W,2,0)</f>
        <v>51729165</v>
      </c>
      <c r="B39" t="s">
        <v>23</v>
      </c>
      <c r="C39" t="s">
        <v>24</v>
      </c>
      <c r="D39" t="s">
        <v>12</v>
      </c>
      <c r="E39" s="1">
        <v>43886.3125</v>
      </c>
      <c r="F39">
        <v>15</v>
      </c>
      <c r="G39" t="s">
        <v>15</v>
      </c>
      <c r="H39">
        <v>1800</v>
      </c>
    </row>
    <row r="40" spans="1:8" x14ac:dyDescent="0.25">
      <c r="A40">
        <f>VLOOKUP(C40,'[1]DATABASE (DO NOT EDIT)'!$V:$W,2,0)</f>
        <v>51729165</v>
      </c>
      <c r="B40" t="s">
        <v>23</v>
      </c>
      <c r="C40" t="s">
        <v>24</v>
      </c>
      <c r="D40" t="s">
        <v>12</v>
      </c>
      <c r="E40" s="1">
        <v>43886.4375</v>
      </c>
      <c r="F40">
        <v>2</v>
      </c>
      <c r="G40" t="s">
        <v>14</v>
      </c>
      <c r="H40">
        <v>883</v>
      </c>
    </row>
    <row r="41" spans="1:8" x14ac:dyDescent="0.25">
      <c r="A41">
        <f>VLOOKUP(C41,'[1]DATABASE (DO NOT EDIT)'!$V:$W,2,0)</f>
        <v>51729165</v>
      </c>
      <c r="B41" t="s">
        <v>23</v>
      </c>
      <c r="C41" t="s">
        <v>24</v>
      </c>
      <c r="D41" t="s">
        <v>12</v>
      </c>
      <c r="E41" s="1">
        <v>43886.5625</v>
      </c>
      <c r="F41">
        <v>15</v>
      </c>
      <c r="G41" t="s">
        <v>15</v>
      </c>
      <c r="H41">
        <v>1800</v>
      </c>
    </row>
    <row r="42" spans="1:8" x14ac:dyDescent="0.25">
      <c r="A42">
        <f>VLOOKUP(C42,'[1]DATABASE (DO NOT EDIT)'!$V:$W,2,0)</f>
        <v>51729165</v>
      </c>
      <c r="B42" t="s">
        <v>23</v>
      </c>
      <c r="C42" t="s">
        <v>24</v>
      </c>
      <c r="D42" t="s">
        <v>12</v>
      </c>
      <c r="E42" s="1">
        <v>43887.395833333336</v>
      </c>
      <c r="F42">
        <v>15</v>
      </c>
      <c r="G42" t="s">
        <v>15</v>
      </c>
      <c r="H42">
        <v>1800</v>
      </c>
    </row>
    <row r="43" spans="1:8" x14ac:dyDescent="0.25">
      <c r="A43">
        <f>VLOOKUP(C43,'[1]DATABASE (DO NOT EDIT)'!$V:$W,2,0)</f>
        <v>51729165</v>
      </c>
      <c r="B43" t="s">
        <v>23</v>
      </c>
      <c r="C43" t="s">
        <v>24</v>
      </c>
      <c r="D43" t="s">
        <v>12</v>
      </c>
      <c r="E43" s="1">
        <v>43887.520833333336</v>
      </c>
      <c r="F43">
        <v>15</v>
      </c>
      <c r="G43" t="s">
        <v>15</v>
      </c>
      <c r="H43">
        <v>1800</v>
      </c>
    </row>
    <row r="44" spans="1:8" x14ac:dyDescent="0.25">
      <c r="A44">
        <f>VLOOKUP(C44,'[1]DATABASE (DO NOT EDIT)'!$V:$W,2,0)</f>
        <v>51729165</v>
      </c>
      <c r="B44" t="s">
        <v>23</v>
      </c>
      <c r="C44" t="s">
        <v>24</v>
      </c>
      <c r="D44" t="s">
        <v>12</v>
      </c>
      <c r="E44" s="1">
        <v>43888.333333333336</v>
      </c>
      <c r="F44">
        <v>15</v>
      </c>
      <c r="G44" t="s">
        <v>15</v>
      </c>
      <c r="H44">
        <v>1800</v>
      </c>
    </row>
    <row r="45" spans="1:8" x14ac:dyDescent="0.25">
      <c r="A45">
        <f>VLOOKUP(C45,'[1]DATABASE (DO NOT EDIT)'!$V:$W,2,0)</f>
        <v>51729165</v>
      </c>
      <c r="B45" t="s">
        <v>23</v>
      </c>
      <c r="C45" t="s">
        <v>24</v>
      </c>
      <c r="D45" t="s">
        <v>12</v>
      </c>
      <c r="E45" s="1">
        <v>43888.541666666664</v>
      </c>
      <c r="F45">
        <v>15</v>
      </c>
      <c r="G45" t="s">
        <v>15</v>
      </c>
      <c r="H45">
        <v>1800</v>
      </c>
    </row>
    <row r="46" spans="1:8" x14ac:dyDescent="0.25">
      <c r="A46">
        <f>VLOOKUP(C46,'[1]DATABASE (DO NOT EDIT)'!$V:$W,2,0)</f>
        <v>51729165</v>
      </c>
      <c r="B46" t="s">
        <v>23</v>
      </c>
      <c r="C46" t="s">
        <v>24</v>
      </c>
      <c r="D46" t="s">
        <v>12</v>
      </c>
      <c r="E46" s="1">
        <v>43879.354166666664</v>
      </c>
      <c r="F46">
        <v>15</v>
      </c>
      <c r="G46" t="s">
        <v>15</v>
      </c>
      <c r="H46">
        <v>1800</v>
      </c>
    </row>
    <row r="47" spans="1:8" x14ac:dyDescent="0.25">
      <c r="A47">
        <f>VLOOKUP(C47,'[1]DATABASE (DO NOT EDIT)'!$V:$W,2,0)</f>
        <v>51729165</v>
      </c>
      <c r="B47" t="s">
        <v>23</v>
      </c>
      <c r="C47" t="s">
        <v>24</v>
      </c>
      <c r="D47" t="s">
        <v>12</v>
      </c>
      <c r="E47" s="1">
        <v>43879.479166666664</v>
      </c>
      <c r="F47">
        <v>2</v>
      </c>
      <c r="G47" t="s">
        <v>14</v>
      </c>
      <c r="H47">
        <v>1225</v>
      </c>
    </row>
    <row r="48" spans="1:8" x14ac:dyDescent="0.25">
      <c r="A48">
        <f>VLOOKUP(C48,'[1]DATABASE (DO NOT EDIT)'!$V:$W,2,0)</f>
        <v>51729165</v>
      </c>
      <c r="B48" t="s">
        <v>23</v>
      </c>
      <c r="C48" t="s">
        <v>24</v>
      </c>
      <c r="D48" t="s">
        <v>12</v>
      </c>
      <c r="E48" s="1">
        <v>43879.625</v>
      </c>
      <c r="F48">
        <v>15</v>
      </c>
      <c r="G48" t="s">
        <v>15</v>
      </c>
      <c r="H48">
        <v>1800</v>
      </c>
    </row>
    <row r="49" spans="1:8" x14ac:dyDescent="0.25">
      <c r="A49">
        <f>VLOOKUP(C49,'[1]DATABASE (DO NOT EDIT)'!$V:$W,2,0)</f>
        <v>51729165</v>
      </c>
      <c r="B49" t="s">
        <v>23</v>
      </c>
      <c r="C49" t="s">
        <v>24</v>
      </c>
      <c r="D49" t="s">
        <v>12</v>
      </c>
      <c r="E49" s="1">
        <v>43879.645833333336</v>
      </c>
      <c r="F49">
        <v>15</v>
      </c>
      <c r="G49" t="s">
        <v>15</v>
      </c>
      <c r="H49">
        <v>1800</v>
      </c>
    </row>
    <row r="50" spans="1:8" x14ac:dyDescent="0.25">
      <c r="A50">
        <f>VLOOKUP(C50,'[1]DATABASE (DO NOT EDIT)'!$V:$W,2,0)</f>
        <v>51729165</v>
      </c>
      <c r="B50" t="s">
        <v>23</v>
      </c>
      <c r="C50" t="s">
        <v>24</v>
      </c>
      <c r="D50" t="s">
        <v>12</v>
      </c>
      <c r="E50" s="1">
        <v>43880.3125</v>
      </c>
      <c r="F50">
        <v>15</v>
      </c>
      <c r="G50" t="s">
        <v>15</v>
      </c>
      <c r="H50">
        <v>1800</v>
      </c>
    </row>
    <row r="51" spans="1:8" x14ac:dyDescent="0.25">
      <c r="A51">
        <f>VLOOKUP(C51,'[1]DATABASE (DO NOT EDIT)'!$V:$W,2,0)</f>
        <v>51729165</v>
      </c>
      <c r="B51" t="s">
        <v>23</v>
      </c>
      <c r="C51" t="s">
        <v>24</v>
      </c>
      <c r="D51" t="s">
        <v>12</v>
      </c>
      <c r="E51" s="1">
        <v>43880.4375</v>
      </c>
      <c r="F51">
        <v>15</v>
      </c>
      <c r="G51" t="s">
        <v>15</v>
      </c>
      <c r="H51">
        <v>1800</v>
      </c>
    </row>
    <row r="52" spans="1:8" x14ac:dyDescent="0.25">
      <c r="A52">
        <f>VLOOKUP(C52,'[1]DATABASE (DO NOT EDIT)'!$V:$W,2,0)</f>
        <v>51729165</v>
      </c>
      <c r="B52" t="s">
        <v>23</v>
      </c>
      <c r="C52" t="s">
        <v>24</v>
      </c>
      <c r="D52" t="s">
        <v>12</v>
      </c>
      <c r="E52" s="1">
        <v>43880.5625</v>
      </c>
      <c r="F52">
        <v>15</v>
      </c>
      <c r="G52" t="s">
        <v>15</v>
      </c>
      <c r="H52">
        <v>1800</v>
      </c>
    </row>
    <row r="53" spans="1:8" x14ac:dyDescent="0.25">
      <c r="A53">
        <f>VLOOKUP(C53,'[1]DATABASE (DO NOT EDIT)'!$V:$W,2,0)</f>
        <v>51729165</v>
      </c>
      <c r="B53" t="s">
        <v>23</v>
      </c>
      <c r="C53" t="s">
        <v>24</v>
      </c>
      <c r="D53" t="s">
        <v>12</v>
      </c>
      <c r="E53" s="1">
        <v>43881.235856481479</v>
      </c>
      <c r="F53">
        <v>0</v>
      </c>
      <c r="G53" t="s">
        <v>11</v>
      </c>
      <c r="H53">
        <v>9</v>
      </c>
    </row>
    <row r="54" spans="1:8" x14ac:dyDescent="0.25">
      <c r="A54">
        <f>VLOOKUP(C54,'[1]DATABASE (DO NOT EDIT)'!$V:$W,2,0)</f>
        <v>51729165</v>
      </c>
      <c r="B54" t="s">
        <v>23</v>
      </c>
      <c r="C54" t="s">
        <v>24</v>
      </c>
      <c r="D54" t="s">
        <v>12</v>
      </c>
      <c r="E54" s="1">
        <v>43881.25</v>
      </c>
      <c r="F54">
        <v>15</v>
      </c>
      <c r="G54" t="s">
        <v>15</v>
      </c>
      <c r="H54">
        <v>1222</v>
      </c>
    </row>
    <row r="55" spans="1:8" x14ac:dyDescent="0.25">
      <c r="A55">
        <f>VLOOKUP(C55,'[1]DATABASE (DO NOT EDIT)'!$V:$W,2,0)</f>
        <v>51729165</v>
      </c>
      <c r="B55" t="s">
        <v>23</v>
      </c>
      <c r="C55" t="s">
        <v>24</v>
      </c>
      <c r="D55" t="s">
        <v>12</v>
      </c>
      <c r="E55" s="1">
        <v>43881.387638888889</v>
      </c>
      <c r="F55">
        <v>2</v>
      </c>
      <c r="G55" t="s">
        <v>14</v>
      </c>
      <c r="H55">
        <v>1093</v>
      </c>
    </row>
    <row r="56" spans="1:8" x14ac:dyDescent="0.25">
      <c r="A56">
        <f>VLOOKUP(C56,'[1]DATABASE (DO NOT EDIT)'!$V:$W,2,0)</f>
        <v>51729165</v>
      </c>
      <c r="B56" t="s">
        <v>23</v>
      </c>
      <c r="C56" t="s">
        <v>24</v>
      </c>
      <c r="D56" t="s">
        <v>12</v>
      </c>
      <c r="E56" s="1">
        <v>43881.520833333336</v>
      </c>
      <c r="F56">
        <v>15</v>
      </c>
      <c r="G56" t="s">
        <v>15</v>
      </c>
      <c r="H56">
        <v>1800</v>
      </c>
    </row>
    <row r="57" spans="1:8" x14ac:dyDescent="0.25">
      <c r="A57">
        <f>VLOOKUP(C57,'[1]DATABASE (DO NOT EDIT)'!$V:$W,2,0)</f>
        <v>51729165</v>
      </c>
      <c r="B57" t="s">
        <v>23</v>
      </c>
      <c r="C57" t="s">
        <v>24</v>
      </c>
      <c r="D57" t="s">
        <v>12</v>
      </c>
      <c r="E57" s="1">
        <v>43882.459293981483</v>
      </c>
      <c r="F57">
        <v>2</v>
      </c>
      <c r="G57" t="s">
        <v>14</v>
      </c>
      <c r="H57">
        <v>84</v>
      </c>
    </row>
    <row r="58" spans="1:8" x14ac:dyDescent="0.25">
      <c r="A58">
        <f>VLOOKUP(C58,'[1]DATABASE (DO NOT EDIT)'!$V:$W,2,0)</f>
        <v>51729165</v>
      </c>
      <c r="B58" t="s">
        <v>23</v>
      </c>
      <c r="C58" t="s">
        <v>24</v>
      </c>
      <c r="D58" t="s">
        <v>12</v>
      </c>
      <c r="E58" s="1">
        <v>43882.604166666664</v>
      </c>
      <c r="F58">
        <v>15</v>
      </c>
      <c r="G58" t="s">
        <v>15</v>
      </c>
      <c r="H58">
        <v>1800</v>
      </c>
    </row>
    <row r="59" spans="1:8" x14ac:dyDescent="0.25">
      <c r="A59">
        <f>VLOOKUP(C59,'[1]DATABASE (DO NOT EDIT)'!$V:$W,2,0)</f>
        <v>51729165</v>
      </c>
      <c r="B59" t="s">
        <v>23</v>
      </c>
      <c r="C59" t="s">
        <v>24</v>
      </c>
      <c r="D59" t="s">
        <v>12</v>
      </c>
      <c r="E59" s="1">
        <v>43882.604502314818</v>
      </c>
      <c r="F59">
        <v>15</v>
      </c>
      <c r="G59" t="s">
        <v>15</v>
      </c>
      <c r="H59">
        <v>30</v>
      </c>
    </row>
    <row r="60" spans="1:8" x14ac:dyDescent="0.25">
      <c r="A60">
        <f>VLOOKUP(C60,'[1]DATABASE (DO NOT EDIT)'!$V:$W,2,0)</f>
        <v>51729165</v>
      </c>
      <c r="B60" t="s">
        <v>23</v>
      </c>
      <c r="C60" t="s">
        <v>24</v>
      </c>
      <c r="D60" t="s">
        <v>12</v>
      </c>
      <c r="E60" s="1">
        <v>43882.62228009259</v>
      </c>
      <c r="F60">
        <v>1</v>
      </c>
      <c r="G60" t="s">
        <v>16</v>
      </c>
      <c r="H60">
        <v>1536</v>
      </c>
    </row>
    <row r="61" spans="1:8" x14ac:dyDescent="0.25">
      <c r="A61">
        <f>VLOOKUP(C61,'[1]DATABASE (DO NOT EDIT)'!$V:$W,2,0)</f>
        <v>51729165</v>
      </c>
      <c r="B61" t="s">
        <v>23</v>
      </c>
      <c r="C61" t="s">
        <v>24</v>
      </c>
      <c r="D61" t="s">
        <v>12</v>
      </c>
      <c r="E61" s="1">
        <v>43882.625</v>
      </c>
      <c r="F61">
        <v>15</v>
      </c>
      <c r="G61" t="s">
        <v>15</v>
      </c>
      <c r="H61">
        <v>234</v>
      </c>
    </row>
    <row r="62" spans="1:8" x14ac:dyDescent="0.25">
      <c r="A62">
        <f>VLOOKUP(C62,'[1]DATABASE (DO NOT EDIT)'!$V:$W,2,0)</f>
        <v>51729165</v>
      </c>
      <c r="B62" t="s">
        <v>23</v>
      </c>
      <c r="C62" t="s">
        <v>24</v>
      </c>
      <c r="D62" t="s">
        <v>12</v>
      </c>
      <c r="E62" s="1">
        <v>43892.344953703701</v>
      </c>
      <c r="F62">
        <v>15</v>
      </c>
      <c r="G62" t="s">
        <v>15</v>
      </c>
      <c r="H62">
        <v>1005</v>
      </c>
    </row>
    <row r="63" spans="1:8" x14ac:dyDescent="0.25">
      <c r="A63">
        <f>VLOOKUP(C63,'[1]DATABASE (DO NOT EDIT)'!$V:$W,2,0)</f>
        <v>51729165</v>
      </c>
      <c r="B63" t="s">
        <v>23</v>
      </c>
      <c r="C63" t="s">
        <v>24</v>
      </c>
      <c r="D63" t="s">
        <v>12</v>
      </c>
      <c r="E63" s="1">
        <v>43892.354166666664</v>
      </c>
      <c r="F63">
        <v>2</v>
      </c>
      <c r="G63" t="s">
        <v>14</v>
      </c>
      <c r="H63">
        <v>795</v>
      </c>
    </row>
    <row r="64" spans="1:8" x14ac:dyDescent="0.25">
      <c r="A64">
        <f>VLOOKUP(C64,'[1]DATABASE (DO NOT EDIT)'!$V:$W,2,0)</f>
        <v>51729165</v>
      </c>
      <c r="B64" t="s">
        <v>23</v>
      </c>
      <c r="C64" t="s">
        <v>24</v>
      </c>
      <c r="D64" t="s">
        <v>12</v>
      </c>
      <c r="E64" s="1">
        <v>43892.5</v>
      </c>
      <c r="F64">
        <v>15</v>
      </c>
      <c r="G64" t="s">
        <v>15</v>
      </c>
      <c r="H64">
        <v>1800</v>
      </c>
    </row>
    <row r="65" spans="1:8" x14ac:dyDescent="0.25">
      <c r="A65">
        <f>VLOOKUP(C65,'[1]DATABASE (DO NOT EDIT)'!$V:$W,2,0)</f>
        <v>51729165</v>
      </c>
      <c r="B65" t="s">
        <v>23</v>
      </c>
      <c r="C65" t="s">
        <v>24</v>
      </c>
      <c r="D65" t="s">
        <v>12</v>
      </c>
      <c r="E65" s="1">
        <v>43885.375</v>
      </c>
      <c r="F65">
        <v>15</v>
      </c>
      <c r="G65" t="s">
        <v>15</v>
      </c>
      <c r="H65">
        <v>1800</v>
      </c>
    </row>
    <row r="66" spans="1:8" x14ac:dyDescent="0.25">
      <c r="A66">
        <f>VLOOKUP(C66,'[1]DATABASE (DO NOT EDIT)'!$V:$W,2,0)</f>
        <v>51729165</v>
      </c>
      <c r="B66" t="s">
        <v>23</v>
      </c>
      <c r="C66" t="s">
        <v>24</v>
      </c>
      <c r="D66" t="s">
        <v>12</v>
      </c>
      <c r="E66" s="1">
        <v>43885.5</v>
      </c>
      <c r="F66">
        <v>15</v>
      </c>
      <c r="G66" t="s">
        <v>15</v>
      </c>
      <c r="H66">
        <v>1800</v>
      </c>
    </row>
    <row r="67" spans="1:8" x14ac:dyDescent="0.25">
      <c r="A67">
        <f>VLOOKUP(C67,'[1]DATABASE (DO NOT EDIT)'!$V:$W,2,0)</f>
        <v>51729165</v>
      </c>
      <c r="B67" t="s">
        <v>23</v>
      </c>
      <c r="C67" t="s">
        <v>24</v>
      </c>
      <c r="D67" t="s">
        <v>12</v>
      </c>
      <c r="E67" s="1">
        <v>43885.693067129629</v>
      </c>
      <c r="F67">
        <v>15</v>
      </c>
      <c r="G67" t="s">
        <v>15</v>
      </c>
      <c r="H67">
        <v>482</v>
      </c>
    </row>
    <row r="68" spans="1:8" x14ac:dyDescent="0.25">
      <c r="A68">
        <f>VLOOKUP(C68,'[1]DATABASE (DO NOT EDIT)'!$V:$W,2,0)</f>
        <v>51729165</v>
      </c>
      <c r="B68" t="s">
        <v>23</v>
      </c>
      <c r="C68" t="s">
        <v>24</v>
      </c>
      <c r="D68" t="s">
        <v>12</v>
      </c>
      <c r="E68" s="1">
        <v>43885.704583333332</v>
      </c>
      <c r="F68">
        <v>2</v>
      </c>
      <c r="G68" t="s">
        <v>14</v>
      </c>
      <c r="H68">
        <v>995</v>
      </c>
    </row>
    <row r="69" spans="1:8" x14ac:dyDescent="0.25">
      <c r="A69">
        <f>VLOOKUP(C69,'[1]DATABASE (DO NOT EDIT)'!$V:$W,2,0)</f>
        <v>51729165</v>
      </c>
      <c r="B69" t="s">
        <v>23</v>
      </c>
      <c r="C69" t="s">
        <v>24</v>
      </c>
      <c r="D69" t="s">
        <v>12</v>
      </c>
      <c r="E69" s="1">
        <v>43885.708333333336</v>
      </c>
      <c r="F69">
        <v>15</v>
      </c>
      <c r="G69" t="s">
        <v>15</v>
      </c>
      <c r="H69">
        <v>323</v>
      </c>
    </row>
    <row r="70" spans="1:8" x14ac:dyDescent="0.25">
      <c r="A70">
        <f>VLOOKUP(C70,'[1]DATABASE (DO NOT EDIT)'!$V:$W,2,0)</f>
        <v>51729165</v>
      </c>
      <c r="B70" t="s">
        <v>23</v>
      </c>
      <c r="C70" t="s">
        <v>24</v>
      </c>
      <c r="D70" t="s">
        <v>12</v>
      </c>
      <c r="E70" s="1">
        <v>43885.708356481482</v>
      </c>
      <c r="F70">
        <v>15</v>
      </c>
      <c r="G70" t="s">
        <v>15</v>
      </c>
      <c r="H70">
        <v>2</v>
      </c>
    </row>
    <row r="71" spans="1:8" x14ac:dyDescent="0.25">
      <c r="A71">
        <f>VLOOKUP(C71,'[1]DATABASE (DO NOT EDIT)'!$V:$W,2,0)</f>
        <v>51729165</v>
      </c>
      <c r="B71" t="s">
        <v>23</v>
      </c>
      <c r="C71" t="s">
        <v>24</v>
      </c>
      <c r="D71" t="s">
        <v>12</v>
      </c>
      <c r="E71" s="1">
        <v>43886.333333333336</v>
      </c>
      <c r="F71">
        <v>15</v>
      </c>
      <c r="G71" t="s">
        <v>15</v>
      </c>
      <c r="H71">
        <v>1800</v>
      </c>
    </row>
    <row r="72" spans="1:8" x14ac:dyDescent="0.25">
      <c r="A72">
        <f>VLOOKUP(C72,'[1]DATABASE (DO NOT EDIT)'!$V:$W,2,0)</f>
        <v>51729165</v>
      </c>
      <c r="B72" t="s">
        <v>23</v>
      </c>
      <c r="C72" t="s">
        <v>24</v>
      </c>
      <c r="D72" t="s">
        <v>12</v>
      </c>
      <c r="E72" s="1">
        <v>43886.447766203702</v>
      </c>
      <c r="F72">
        <v>2</v>
      </c>
      <c r="G72" t="s">
        <v>14</v>
      </c>
      <c r="H72">
        <v>887</v>
      </c>
    </row>
    <row r="73" spans="1:8" x14ac:dyDescent="0.25">
      <c r="A73">
        <f>VLOOKUP(C73,'[1]DATABASE (DO NOT EDIT)'!$V:$W,2,0)</f>
        <v>51729165</v>
      </c>
      <c r="B73" t="s">
        <v>23</v>
      </c>
      <c r="C73" t="s">
        <v>24</v>
      </c>
      <c r="D73" t="s">
        <v>12</v>
      </c>
      <c r="E73" s="1">
        <v>43886.583333333336</v>
      </c>
      <c r="F73">
        <v>15</v>
      </c>
      <c r="G73" t="s">
        <v>15</v>
      </c>
      <c r="H73">
        <v>1800</v>
      </c>
    </row>
    <row r="74" spans="1:8" x14ac:dyDescent="0.25">
      <c r="A74">
        <f>VLOOKUP(C74,'[1]DATABASE (DO NOT EDIT)'!$V:$W,2,0)</f>
        <v>51729165</v>
      </c>
      <c r="B74" t="s">
        <v>23</v>
      </c>
      <c r="C74" t="s">
        <v>24</v>
      </c>
      <c r="D74" t="s">
        <v>12</v>
      </c>
      <c r="E74" s="1">
        <v>43886.583865740744</v>
      </c>
      <c r="F74">
        <v>15</v>
      </c>
      <c r="G74" t="s">
        <v>15</v>
      </c>
      <c r="H74">
        <v>47</v>
      </c>
    </row>
    <row r="75" spans="1:8" x14ac:dyDescent="0.25">
      <c r="A75">
        <f>VLOOKUP(C75,'[1]DATABASE (DO NOT EDIT)'!$V:$W,2,0)</f>
        <v>51729165</v>
      </c>
      <c r="B75" t="s">
        <v>23</v>
      </c>
      <c r="C75" t="s">
        <v>24</v>
      </c>
      <c r="D75" t="s">
        <v>12</v>
      </c>
      <c r="E75" s="1">
        <v>43887.541666666664</v>
      </c>
      <c r="F75">
        <v>15</v>
      </c>
      <c r="G75" t="s">
        <v>15</v>
      </c>
      <c r="H75">
        <v>1800</v>
      </c>
    </row>
    <row r="76" spans="1:8" x14ac:dyDescent="0.25">
      <c r="A76">
        <f>VLOOKUP(C76,'[1]DATABASE (DO NOT EDIT)'!$V:$W,2,0)</f>
        <v>51729165</v>
      </c>
      <c r="B76" t="s">
        <v>23</v>
      </c>
      <c r="C76" t="s">
        <v>24</v>
      </c>
      <c r="D76" t="s">
        <v>12</v>
      </c>
      <c r="E76" s="1">
        <v>43888.354166666664</v>
      </c>
      <c r="F76">
        <v>15</v>
      </c>
      <c r="G76" t="s">
        <v>15</v>
      </c>
      <c r="H76">
        <v>1800</v>
      </c>
    </row>
    <row r="77" spans="1:8" x14ac:dyDescent="0.25">
      <c r="A77">
        <f>VLOOKUP(C77,'[1]DATABASE (DO NOT EDIT)'!$V:$W,2,0)</f>
        <v>51729165</v>
      </c>
      <c r="B77" t="s">
        <v>23</v>
      </c>
      <c r="C77" t="s">
        <v>24</v>
      </c>
      <c r="D77" t="s">
        <v>12</v>
      </c>
      <c r="E77" s="1">
        <v>43888.4375</v>
      </c>
      <c r="F77">
        <v>15</v>
      </c>
      <c r="G77" t="s">
        <v>15</v>
      </c>
      <c r="H77">
        <v>1800</v>
      </c>
    </row>
    <row r="78" spans="1:8" x14ac:dyDescent="0.25">
      <c r="A78">
        <f>VLOOKUP(C78,'[1]DATABASE (DO NOT EDIT)'!$V:$W,2,0)</f>
        <v>51729165</v>
      </c>
      <c r="B78" t="s">
        <v>23</v>
      </c>
      <c r="C78" t="s">
        <v>24</v>
      </c>
      <c r="D78" t="s">
        <v>12</v>
      </c>
      <c r="E78" s="1">
        <v>43879.375</v>
      </c>
      <c r="F78">
        <v>15</v>
      </c>
      <c r="G78" t="s">
        <v>15</v>
      </c>
      <c r="H78">
        <v>1800</v>
      </c>
    </row>
    <row r="79" spans="1:8" x14ac:dyDescent="0.25">
      <c r="A79">
        <f>VLOOKUP(C79,'[1]DATABASE (DO NOT EDIT)'!$V:$W,2,0)</f>
        <v>51729165</v>
      </c>
      <c r="B79" t="s">
        <v>23</v>
      </c>
      <c r="C79" t="s">
        <v>24</v>
      </c>
      <c r="D79" t="s">
        <v>12</v>
      </c>
      <c r="E79" s="1">
        <v>43879.49422453704</v>
      </c>
      <c r="F79">
        <v>2</v>
      </c>
      <c r="G79" t="s">
        <v>14</v>
      </c>
      <c r="H79">
        <v>1302</v>
      </c>
    </row>
    <row r="80" spans="1:8" x14ac:dyDescent="0.25">
      <c r="A80">
        <f>VLOOKUP(C80,'[1]DATABASE (DO NOT EDIT)'!$V:$W,2,0)</f>
        <v>51729165</v>
      </c>
      <c r="B80" t="s">
        <v>23</v>
      </c>
      <c r="C80" t="s">
        <v>24</v>
      </c>
      <c r="D80" t="s">
        <v>12</v>
      </c>
      <c r="E80" s="1">
        <v>43879.5</v>
      </c>
      <c r="F80">
        <v>15</v>
      </c>
      <c r="G80" t="s">
        <v>15</v>
      </c>
      <c r="H80">
        <v>498</v>
      </c>
    </row>
    <row r="81" spans="1:8" x14ac:dyDescent="0.25">
      <c r="A81">
        <f>VLOOKUP(C81,'[1]DATABASE (DO NOT EDIT)'!$V:$W,2,0)</f>
        <v>51729165</v>
      </c>
      <c r="B81" t="s">
        <v>23</v>
      </c>
      <c r="C81" t="s">
        <v>24</v>
      </c>
      <c r="D81" t="s">
        <v>12</v>
      </c>
      <c r="E81" s="1">
        <v>43879.666666666664</v>
      </c>
      <c r="F81">
        <v>15</v>
      </c>
      <c r="G81" t="s">
        <v>15</v>
      </c>
      <c r="H81">
        <v>1800</v>
      </c>
    </row>
    <row r="82" spans="1:8" x14ac:dyDescent="0.25">
      <c r="A82">
        <f>VLOOKUP(C82,'[1]DATABASE (DO NOT EDIT)'!$V:$W,2,0)</f>
        <v>51729165</v>
      </c>
      <c r="B82" t="s">
        <v>23</v>
      </c>
      <c r="C82" t="s">
        <v>24</v>
      </c>
      <c r="D82" t="s">
        <v>12</v>
      </c>
      <c r="E82" s="1">
        <v>43879.6875</v>
      </c>
      <c r="F82">
        <v>15</v>
      </c>
      <c r="G82" t="s">
        <v>15</v>
      </c>
      <c r="H82">
        <v>1800</v>
      </c>
    </row>
    <row r="83" spans="1:8" x14ac:dyDescent="0.25">
      <c r="A83">
        <f>VLOOKUP(C83,'[1]DATABASE (DO NOT EDIT)'!$V:$W,2,0)</f>
        <v>51729165</v>
      </c>
      <c r="B83" t="s">
        <v>23</v>
      </c>
      <c r="C83" t="s">
        <v>24</v>
      </c>
      <c r="D83" t="s">
        <v>12</v>
      </c>
      <c r="E83" s="1">
        <v>43879.708333333336</v>
      </c>
      <c r="F83">
        <v>15</v>
      </c>
      <c r="G83" t="s">
        <v>15</v>
      </c>
      <c r="H83">
        <v>1800</v>
      </c>
    </row>
    <row r="84" spans="1:8" x14ac:dyDescent="0.25">
      <c r="A84">
        <f>VLOOKUP(C84,'[1]DATABASE (DO NOT EDIT)'!$V:$W,2,0)</f>
        <v>51729165</v>
      </c>
      <c r="B84" t="s">
        <v>23</v>
      </c>
      <c r="C84" t="s">
        <v>24</v>
      </c>
      <c r="D84" t="s">
        <v>12</v>
      </c>
      <c r="E84" s="1">
        <v>43879.708344907405</v>
      </c>
      <c r="F84">
        <v>15</v>
      </c>
      <c r="G84" t="s">
        <v>15</v>
      </c>
      <c r="H84">
        <v>1</v>
      </c>
    </row>
    <row r="85" spans="1:8" x14ac:dyDescent="0.25">
      <c r="A85">
        <f>VLOOKUP(C85,'[1]DATABASE (DO NOT EDIT)'!$V:$W,2,0)</f>
        <v>51729165</v>
      </c>
      <c r="B85" t="s">
        <v>23</v>
      </c>
      <c r="C85" t="s">
        <v>24</v>
      </c>
      <c r="D85" t="s">
        <v>12</v>
      </c>
      <c r="E85" s="1">
        <v>43880.333333333336</v>
      </c>
      <c r="F85">
        <v>15</v>
      </c>
      <c r="G85" t="s">
        <v>15</v>
      </c>
      <c r="H85">
        <v>1800</v>
      </c>
    </row>
    <row r="86" spans="1:8" x14ac:dyDescent="0.25">
      <c r="A86">
        <f>VLOOKUP(C86,'[1]DATABASE (DO NOT EDIT)'!$V:$W,2,0)</f>
        <v>51729165</v>
      </c>
      <c r="B86" t="s">
        <v>23</v>
      </c>
      <c r="C86" t="s">
        <v>24</v>
      </c>
      <c r="D86" t="s">
        <v>12</v>
      </c>
      <c r="E86" s="1">
        <v>43880.458333333336</v>
      </c>
      <c r="F86">
        <v>15</v>
      </c>
      <c r="G86" t="s">
        <v>15</v>
      </c>
      <c r="H86">
        <v>1800</v>
      </c>
    </row>
    <row r="87" spans="1:8" x14ac:dyDescent="0.25">
      <c r="A87">
        <f>VLOOKUP(C87,'[1]DATABASE (DO NOT EDIT)'!$V:$W,2,0)</f>
        <v>51729165</v>
      </c>
      <c r="B87" t="s">
        <v>23</v>
      </c>
      <c r="C87" t="s">
        <v>24</v>
      </c>
      <c r="D87" t="s">
        <v>12</v>
      </c>
      <c r="E87" s="1">
        <v>43880.583333333336</v>
      </c>
      <c r="F87">
        <v>15</v>
      </c>
      <c r="G87" t="s">
        <v>15</v>
      </c>
      <c r="H87">
        <v>1800</v>
      </c>
    </row>
    <row r="88" spans="1:8" x14ac:dyDescent="0.25">
      <c r="A88">
        <f>VLOOKUP(C88,'[1]DATABASE (DO NOT EDIT)'!$V:$W,2,0)</f>
        <v>51729165</v>
      </c>
      <c r="B88" t="s">
        <v>23</v>
      </c>
      <c r="C88" t="s">
        <v>24</v>
      </c>
      <c r="D88" t="s">
        <v>12</v>
      </c>
      <c r="E88" s="1">
        <v>43881.270833333336</v>
      </c>
      <c r="F88">
        <v>15</v>
      </c>
      <c r="G88" t="s">
        <v>15</v>
      </c>
      <c r="H88">
        <v>1800</v>
      </c>
    </row>
    <row r="89" spans="1:8" x14ac:dyDescent="0.25">
      <c r="A89">
        <f>VLOOKUP(C89,'[1]DATABASE (DO NOT EDIT)'!$V:$W,2,0)</f>
        <v>51729165</v>
      </c>
      <c r="B89" t="s">
        <v>23</v>
      </c>
      <c r="C89" t="s">
        <v>24</v>
      </c>
      <c r="D89" t="s">
        <v>12</v>
      </c>
      <c r="E89" s="1">
        <v>43881.395833333336</v>
      </c>
      <c r="F89">
        <v>15</v>
      </c>
      <c r="G89" t="s">
        <v>15</v>
      </c>
      <c r="H89">
        <v>707</v>
      </c>
    </row>
    <row r="90" spans="1:8" x14ac:dyDescent="0.25">
      <c r="A90">
        <f>VLOOKUP(C90,'[1]DATABASE (DO NOT EDIT)'!$V:$W,2,0)</f>
        <v>51729165</v>
      </c>
      <c r="B90" t="s">
        <v>23</v>
      </c>
      <c r="C90" t="s">
        <v>24</v>
      </c>
      <c r="D90" t="s">
        <v>12</v>
      </c>
      <c r="E90" s="1">
        <v>43882.354166666664</v>
      </c>
      <c r="F90">
        <v>15</v>
      </c>
      <c r="G90" t="s">
        <v>15</v>
      </c>
      <c r="H90">
        <v>1800</v>
      </c>
    </row>
    <row r="91" spans="1:8" x14ac:dyDescent="0.25">
      <c r="A91">
        <f>VLOOKUP(C91,'[1]DATABASE (DO NOT EDIT)'!$V:$W,2,0)</f>
        <v>51729165</v>
      </c>
      <c r="B91" t="s">
        <v>23</v>
      </c>
      <c r="C91" t="s">
        <v>24</v>
      </c>
      <c r="D91" t="s">
        <v>12</v>
      </c>
      <c r="E91" s="1">
        <v>43882.479166666664</v>
      </c>
      <c r="F91">
        <v>15</v>
      </c>
      <c r="G91" t="s">
        <v>15</v>
      </c>
      <c r="H91">
        <v>1716</v>
      </c>
    </row>
    <row r="92" spans="1:8" x14ac:dyDescent="0.25">
      <c r="A92">
        <f>VLOOKUP(C92,'[1]DATABASE (DO NOT EDIT)'!$V:$W,2,0)</f>
        <v>51729165</v>
      </c>
      <c r="B92" t="s">
        <v>23</v>
      </c>
      <c r="C92" t="s">
        <v>24</v>
      </c>
      <c r="D92" t="s">
        <v>12</v>
      </c>
      <c r="E92" s="1">
        <v>43882.645833333336</v>
      </c>
      <c r="F92">
        <v>15</v>
      </c>
      <c r="G92" t="s">
        <v>15</v>
      </c>
      <c r="H92">
        <v>1800</v>
      </c>
    </row>
    <row r="93" spans="1:8" x14ac:dyDescent="0.25">
      <c r="A93">
        <f>VLOOKUP(C93,'[1]DATABASE (DO NOT EDIT)'!$V:$W,2,0)</f>
        <v>51729165</v>
      </c>
      <c r="B93" t="s">
        <v>23</v>
      </c>
      <c r="C93" t="s">
        <v>24</v>
      </c>
      <c r="D93" t="s">
        <v>12</v>
      </c>
      <c r="E93" s="1">
        <v>43882.666666666664</v>
      </c>
      <c r="F93">
        <v>15</v>
      </c>
      <c r="G93" t="s">
        <v>15</v>
      </c>
      <c r="H93">
        <v>1800</v>
      </c>
    </row>
    <row r="94" spans="1:8" x14ac:dyDescent="0.25">
      <c r="A94">
        <f>VLOOKUP(C94,'[1]DATABASE (DO NOT EDIT)'!$V:$W,2,0)</f>
        <v>51729165</v>
      </c>
      <c r="B94" t="s">
        <v>23</v>
      </c>
      <c r="C94" t="s">
        <v>24</v>
      </c>
      <c r="D94" t="s">
        <v>12</v>
      </c>
      <c r="E94" s="1">
        <v>43892.365833333337</v>
      </c>
      <c r="F94">
        <v>2</v>
      </c>
      <c r="G94" t="s">
        <v>14</v>
      </c>
      <c r="H94">
        <v>1009</v>
      </c>
    </row>
    <row r="95" spans="1:8" x14ac:dyDescent="0.25">
      <c r="A95">
        <f>VLOOKUP(C95,'[1]DATABASE (DO NOT EDIT)'!$V:$W,2,0)</f>
        <v>51729165</v>
      </c>
      <c r="B95" t="s">
        <v>23</v>
      </c>
      <c r="C95" t="s">
        <v>24</v>
      </c>
      <c r="D95" t="s">
        <v>12</v>
      </c>
      <c r="E95" s="1">
        <v>43892.375</v>
      </c>
      <c r="F95">
        <v>15</v>
      </c>
      <c r="G95" t="s">
        <v>15</v>
      </c>
      <c r="H95">
        <v>791</v>
      </c>
    </row>
    <row r="96" spans="1:8" x14ac:dyDescent="0.25">
      <c r="A96">
        <f>VLOOKUP(C96,'[1]DATABASE (DO NOT EDIT)'!$V:$W,2,0)</f>
        <v>51729165</v>
      </c>
      <c r="B96" t="s">
        <v>23</v>
      </c>
      <c r="C96" t="s">
        <v>24</v>
      </c>
      <c r="D96" t="s">
        <v>12</v>
      </c>
      <c r="E96" s="1">
        <v>43892.520833333336</v>
      </c>
      <c r="F96">
        <v>15</v>
      </c>
      <c r="G96" t="s">
        <v>15</v>
      </c>
      <c r="H96">
        <v>1800</v>
      </c>
    </row>
    <row r="97" spans="1:8" x14ac:dyDescent="0.25">
      <c r="A97">
        <f>VLOOKUP(C97,'[1]DATABASE (DO NOT EDIT)'!$V:$W,2,0)</f>
        <v>51729165</v>
      </c>
      <c r="B97" t="s">
        <v>23</v>
      </c>
      <c r="C97" t="s">
        <v>24</v>
      </c>
      <c r="D97" t="s">
        <v>12</v>
      </c>
      <c r="E97" s="1">
        <v>43892.521655092591</v>
      </c>
      <c r="F97">
        <v>15</v>
      </c>
      <c r="G97" t="s">
        <v>15</v>
      </c>
      <c r="H97">
        <v>72</v>
      </c>
    </row>
    <row r="98" spans="1:8" x14ac:dyDescent="0.25">
      <c r="A98">
        <f>VLOOKUP(C98,'[1]DATABASE (DO NOT EDIT)'!$V:$W,2,0)</f>
        <v>51729165</v>
      </c>
      <c r="B98" t="s">
        <v>23</v>
      </c>
      <c r="C98" t="s">
        <v>24</v>
      </c>
      <c r="D98" t="s">
        <v>12</v>
      </c>
      <c r="E98" s="1">
        <v>43885.511354166665</v>
      </c>
      <c r="F98">
        <v>15</v>
      </c>
      <c r="G98" t="s">
        <v>15</v>
      </c>
      <c r="H98">
        <v>982</v>
      </c>
    </row>
    <row r="99" spans="1:8" x14ac:dyDescent="0.25">
      <c r="A99">
        <f>VLOOKUP(C99,'[1]DATABASE (DO NOT EDIT)'!$V:$W,2,0)</f>
        <v>51729165</v>
      </c>
      <c r="B99" t="s">
        <v>23</v>
      </c>
      <c r="C99" t="s">
        <v>24</v>
      </c>
      <c r="D99" t="s">
        <v>12</v>
      </c>
      <c r="E99" s="1">
        <v>43885.520833333336</v>
      </c>
      <c r="F99">
        <v>1</v>
      </c>
      <c r="G99" t="s">
        <v>16</v>
      </c>
      <c r="H99">
        <v>818</v>
      </c>
    </row>
    <row r="100" spans="1:8" x14ac:dyDescent="0.25">
      <c r="A100">
        <f>VLOOKUP(C100,'[1]DATABASE (DO NOT EDIT)'!$V:$W,2,0)</f>
        <v>51729165</v>
      </c>
      <c r="B100" t="s">
        <v>23</v>
      </c>
      <c r="C100" t="s">
        <v>24</v>
      </c>
      <c r="D100" t="s">
        <v>12</v>
      </c>
      <c r="E100" s="1">
        <v>43886.184849537036</v>
      </c>
      <c r="F100">
        <v>0</v>
      </c>
      <c r="G100" t="s">
        <v>11</v>
      </c>
      <c r="H100">
        <v>7</v>
      </c>
    </row>
    <row r="101" spans="1:8" x14ac:dyDescent="0.25">
      <c r="A101">
        <f>VLOOKUP(C101,'[1]DATABASE (DO NOT EDIT)'!$V:$W,2,0)</f>
        <v>51729165</v>
      </c>
      <c r="B101" t="s">
        <v>23</v>
      </c>
      <c r="C101" t="s">
        <v>24</v>
      </c>
      <c r="D101" t="s">
        <v>12</v>
      </c>
      <c r="E101" s="1">
        <v>43886.458333333336</v>
      </c>
      <c r="F101">
        <v>15</v>
      </c>
      <c r="G101" t="s">
        <v>15</v>
      </c>
      <c r="H101">
        <v>913</v>
      </c>
    </row>
    <row r="102" spans="1:8" x14ac:dyDescent="0.25">
      <c r="A102">
        <f>VLOOKUP(C102,'[1]DATABASE (DO NOT EDIT)'!$V:$W,2,0)</f>
        <v>51729165</v>
      </c>
      <c r="B102" t="s">
        <v>23</v>
      </c>
      <c r="C102" t="s">
        <v>24</v>
      </c>
      <c r="D102" t="s">
        <v>12</v>
      </c>
      <c r="E102" s="1">
        <v>43886.604166666664</v>
      </c>
      <c r="F102">
        <v>1</v>
      </c>
      <c r="G102" t="s">
        <v>16</v>
      </c>
      <c r="H102">
        <v>1753</v>
      </c>
    </row>
    <row r="103" spans="1:8" x14ac:dyDescent="0.25">
      <c r="A103">
        <f>VLOOKUP(C103,'[1]DATABASE (DO NOT EDIT)'!$V:$W,2,0)</f>
        <v>51729165</v>
      </c>
      <c r="B103" t="s">
        <v>23</v>
      </c>
      <c r="C103" t="s">
        <v>24</v>
      </c>
      <c r="D103" t="s">
        <v>12</v>
      </c>
      <c r="E103" s="1">
        <v>43886.604780092595</v>
      </c>
      <c r="F103">
        <v>1</v>
      </c>
      <c r="G103" t="s">
        <v>16</v>
      </c>
      <c r="H103">
        <v>54</v>
      </c>
    </row>
    <row r="104" spans="1:8" x14ac:dyDescent="0.25">
      <c r="A104">
        <f>VLOOKUP(C104,'[1]DATABASE (DO NOT EDIT)'!$V:$W,2,0)</f>
        <v>51729165</v>
      </c>
      <c r="B104" t="s">
        <v>23</v>
      </c>
      <c r="C104" t="s">
        <v>24</v>
      </c>
      <c r="D104" t="s">
        <v>12</v>
      </c>
      <c r="E104" s="1">
        <v>43887.416666666664</v>
      </c>
      <c r="F104">
        <v>15</v>
      </c>
      <c r="G104" t="s">
        <v>15</v>
      </c>
      <c r="H104">
        <v>1800</v>
      </c>
    </row>
    <row r="105" spans="1:8" x14ac:dyDescent="0.25">
      <c r="A105">
        <f>VLOOKUP(C105,'[1]DATABASE (DO NOT EDIT)'!$V:$W,2,0)</f>
        <v>51729165</v>
      </c>
      <c r="B105" t="s">
        <v>23</v>
      </c>
      <c r="C105" t="s">
        <v>24</v>
      </c>
      <c r="D105" t="s">
        <v>12</v>
      </c>
      <c r="E105" s="1">
        <v>43887.5625</v>
      </c>
      <c r="F105">
        <v>15</v>
      </c>
      <c r="G105" t="s">
        <v>15</v>
      </c>
      <c r="H105">
        <v>1800</v>
      </c>
    </row>
    <row r="106" spans="1:8" x14ac:dyDescent="0.25">
      <c r="A106">
        <f>VLOOKUP(C106,'[1]DATABASE (DO NOT EDIT)'!$V:$W,2,0)</f>
        <v>51729165</v>
      </c>
      <c r="B106" t="s">
        <v>23</v>
      </c>
      <c r="C106" t="s">
        <v>24</v>
      </c>
      <c r="D106" t="s">
        <v>12</v>
      </c>
      <c r="E106" s="1">
        <v>43888.458333333336</v>
      </c>
      <c r="F106">
        <v>15</v>
      </c>
      <c r="G106" t="s">
        <v>15</v>
      </c>
      <c r="H106">
        <v>1800</v>
      </c>
    </row>
    <row r="107" spans="1:8" x14ac:dyDescent="0.25">
      <c r="A107">
        <f>VLOOKUP(C107,'[1]DATABASE (DO NOT EDIT)'!$V:$W,2,0)</f>
        <v>51729165</v>
      </c>
      <c r="B107" t="s">
        <v>23</v>
      </c>
      <c r="C107" t="s">
        <v>24</v>
      </c>
      <c r="D107" t="s">
        <v>12</v>
      </c>
      <c r="E107" s="1">
        <v>43888.5625</v>
      </c>
      <c r="F107">
        <v>15</v>
      </c>
      <c r="G107" t="s">
        <v>15</v>
      </c>
      <c r="H107">
        <v>1800</v>
      </c>
    </row>
    <row r="108" spans="1:8" x14ac:dyDescent="0.25">
      <c r="A108">
        <f>VLOOKUP(C108,'[1]DATABASE (DO NOT EDIT)'!$V:$W,2,0)</f>
        <v>51729165</v>
      </c>
      <c r="B108" t="s">
        <v>23</v>
      </c>
      <c r="C108" t="s">
        <v>24</v>
      </c>
      <c r="D108" t="s">
        <v>12</v>
      </c>
      <c r="E108" s="1">
        <v>43880.459108796298</v>
      </c>
      <c r="F108">
        <v>15</v>
      </c>
      <c r="G108" t="s">
        <v>15</v>
      </c>
      <c r="H108">
        <v>68</v>
      </c>
    </row>
    <row r="109" spans="1:8" x14ac:dyDescent="0.25">
      <c r="A109">
        <f>VLOOKUP(C109,'[1]DATABASE (DO NOT EDIT)'!$V:$W,2,0)</f>
        <v>51729165</v>
      </c>
      <c r="B109" t="s">
        <v>23</v>
      </c>
      <c r="C109" t="s">
        <v>24</v>
      </c>
      <c r="D109" t="s">
        <v>12</v>
      </c>
      <c r="E109" s="1">
        <v>43880.604166666664</v>
      </c>
      <c r="F109">
        <v>15</v>
      </c>
      <c r="G109" t="s">
        <v>15</v>
      </c>
      <c r="H109">
        <v>1800</v>
      </c>
    </row>
    <row r="110" spans="1:8" x14ac:dyDescent="0.25">
      <c r="A110">
        <f>VLOOKUP(C110,'[1]DATABASE (DO NOT EDIT)'!$V:$W,2,0)</f>
        <v>51729165</v>
      </c>
      <c r="B110" t="s">
        <v>23</v>
      </c>
      <c r="C110" t="s">
        <v>24</v>
      </c>
      <c r="D110" t="s">
        <v>12</v>
      </c>
      <c r="E110" s="1">
        <v>43881.291666666664</v>
      </c>
      <c r="F110">
        <v>15</v>
      </c>
      <c r="G110" t="s">
        <v>15</v>
      </c>
      <c r="H110">
        <v>1800</v>
      </c>
    </row>
    <row r="111" spans="1:8" x14ac:dyDescent="0.25">
      <c r="A111">
        <f>VLOOKUP(C111,'[1]DATABASE (DO NOT EDIT)'!$V:$W,2,0)</f>
        <v>51729165</v>
      </c>
      <c r="B111" t="s">
        <v>23</v>
      </c>
      <c r="C111" t="s">
        <v>24</v>
      </c>
      <c r="D111" t="s">
        <v>12</v>
      </c>
      <c r="E111" s="1">
        <v>43881.416666666664</v>
      </c>
      <c r="F111">
        <v>15</v>
      </c>
      <c r="G111" t="s">
        <v>15</v>
      </c>
      <c r="H111">
        <v>1800</v>
      </c>
    </row>
    <row r="112" spans="1:8" x14ac:dyDescent="0.25">
      <c r="A112">
        <f>VLOOKUP(C112,'[1]DATABASE (DO NOT EDIT)'!$V:$W,2,0)</f>
        <v>51729165</v>
      </c>
      <c r="B112" t="s">
        <v>23</v>
      </c>
      <c r="C112" t="s">
        <v>24</v>
      </c>
      <c r="D112" t="s">
        <v>12</v>
      </c>
      <c r="E112" s="1">
        <v>43881.541666666664</v>
      </c>
      <c r="F112">
        <v>15</v>
      </c>
      <c r="G112" t="s">
        <v>15</v>
      </c>
      <c r="H112">
        <v>1800</v>
      </c>
    </row>
    <row r="113" spans="1:8" x14ac:dyDescent="0.25">
      <c r="A113">
        <f>VLOOKUP(C113,'[1]DATABASE (DO NOT EDIT)'!$V:$W,2,0)</f>
        <v>51729165</v>
      </c>
      <c r="B113" t="s">
        <v>23</v>
      </c>
      <c r="C113" t="s">
        <v>24</v>
      </c>
      <c r="D113" t="s">
        <v>12</v>
      </c>
      <c r="E113" s="1">
        <v>43881.544120370374</v>
      </c>
      <c r="F113">
        <v>15</v>
      </c>
      <c r="G113" t="s">
        <v>15</v>
      </c>
      <c r="H113">
        <v>212</v>
      </c>
    </row>
    <row r="114" spans="1:8" x14ac:dyDescent="0.25">
      <c r="A114">
        <f>VLOOKUP(C114,'[1]DATABASE (DO NOT EDIT)'!$V:$W,2,0)</f>
        <v>51729165</v>
      </c>
      <c r="B114" t="s">
        <v>23</v>
      </c>
      <c r="C114" t="s">
        <v>24</v>
      </c>
      <c r="D114" t="s">
        <v>12</v>
      </c>
      <c r="E114" s="1">
        <v>43882.5</v>
      </c>
      <c r="F114">
        <v>15</v>
      </c>
      <c r="G114" t="s">
        <v>15</v>
      </c>
      <c r="H114">
        <v>1800</v>
      </c>
    </row>
    <row r="115" spans="1:8" x14ac:dyDescent="0.25">
      <c r="A115">
        <f>VLOOKUP(C115,'[1]DATABASE (DO NOT EDIT)'!$V:$W,2,0)</f>
        <v>51729165</v>
      </c>
      <c r="B115" t="s">
        <v>23</v>
      </c>
      <c r="C115" t="s">
        <v>24</v>
      </c>
      <c r="D115" t="s">
        <v>12</v>
      </c>
      <c r="E115" s="1">
        <v>43882.6875</v>
      </c>
      <c r="F115">
        <v>15</v>
      </c>
      <c r="G115" t="s">
        <v>15</v>
      </c>
      <c r="H115">
        <v>1800</v>
      </c>
    </row>
    <row r="116" spans="1:8" x14ac:dyDescent="0.25">
      <c r="A116">
        <f>VLOOKUP(C116,'[1]DATABASE (DO NOT EDIT)'!$V:$W,2,0)</f>
        <v>51729165</v>
      </c>
      <c r="B116" t="s">
        <v>23</v>
      </c>
      <c r="C116" t="s">
        <v>24</v>
      </c>
      <c r="D116" t="s">
        <v>12</v>
      </c>
      <c r="E116" s="1">
        <v>43882.691099537034</v>
      </c>
      <c r="F116">
        <v>15</v>
      </c>
      <c r="G116" t="s">
        <v>15</v>
      </c>
      <c r="H116">
        <v>312</v>
      </c>
    </row>
    <row r="117" spans="1:8" x14ac:dyDescent="0.25">
      <c r="A117">
        <f>VLOOKUP(C117,'[1]DATABASE (DO NOT EDIT)'!$V:$W,2,0)</f>
        <v>51729165</v>
      </c>
      <c r="B117" t="s">
        <v>23</v>
      </c>
      <c r="C117" t="s">
        <v>24</v>
      </c>
      <c r="D117" t="s">
        <v>12</v>
      </c>
      <c r="E117" s="1">
        <v>43882.701377314814</v>
      </c>
      <c r="F117">
        <v>2</v>
      </c>
      <c r="G117" t="s">
        <v>14</v>
      </c>
      <c r="H117">
        <v>888</v>
      </c>
    </row>
    <row r="118" spans="1:8" x14ac:dyDescent="0.25">
      <c r="A118">
        <f>VLOOKUP(C118,'[1]DATABASE (DO NOT EDIT)'!$V:$W,2,0)</f>
        <v>51729165</v>
      </c>
      <c r="B118" t="s">
        <v>23</v>
      </c>
      <c r="C118" t="s">
        <v>24</v>
      </c>
      <c r="D118" t="s">
        <v>12</v>
      </c>
      <c r="E118" s="1">
        <v>43882.708333333336</v>
      </c>
      <c r="F118">
        <v>15</v>
      </c>
      <c r="G118" t="s">
        <v>15</v>
      </c>
      <c r="H118">
        <v>600</v>
      </c>
    </row>
    <row r="119" spans="1:8" x14ac:dyDescent="0.25">
      <c r="A119">
        <f>VLOOKUP(C119,'[1]DATABASE (DO NOT EDIT)'!$V:$W,2,0)</f>
        <v>51729165</v>
      </c>
      <c r="B119" t="s">
        <v>23</v>
      </c>
      <c r="C119" t="s">
        <v>24</v>
      </c>
      <c r="D119" t="s">
        <v>12</v>
      </c>
      <c r="E119" s="1">
        <v>43882.708356481482</v>
      </c>
      <c r="F119">
        <v>15</v>
      </c>
      <c r="G119" t="s">
        <v>15</v>
      </c>
      <c r="H119">
        <v>2</v>
      </c>
    </row>
    <row r="120" spans="1:8" x14ac:dyDescent="0.25">
      <c r="A120">
        <f>VLOOKUP(C120,'[1]DATABASE (DO NOT EDIT)'!$V:$W,2,0)</f>
        <v>51729165</v>
      </c>
      <c r="B120" t="s">
        <v>23</v>
      </c>
      <c r="C120" t="s">
        <v>24</v>
      </c>
      <c r="D120" t="s">
        <v>12</v>
      </c>
      <c r="E120" s="1">
        <v>43892.392847222225</v>
      </c>
      <c r="F120">
        <v>15</v>
      </c>
      <c r="G120" t="s">
        <v>15</v>
      </c>
      <c r="H120">
        <v>1543</v>
      </c>
    </row>
    <row r="121" spans="1:8" x14ac:dyDescent="0.25">
      <c r="A121">
        <f>VLOOKUP(C121,'[1]DATABASE (DO NOT EDIT)'!$V:$W,2,0)</f>
        <v>51729165</v>
      </c>
      <c r="B121" t="s">
        <v>23</v>
      </c>
      <c r="C121" t="s">
        <v>24</v>
      </c>
      <c r="D121" t="s">
        <v>12</v>
      </c>
      <c r="E121" s="1">
        <v>43892.54109953704</v>
      </c>
      <c r="F121">
        <v>1</v>
      </c>
      <c r="G121" t="s">
        <v>16</v>
      </c>
      <c r="H121">
        <v>1679</v>
      </c>
    </row>
    <row r="122" spans="1:8" x14ac:dyDescent="0.25">
      <c r="A122">
        <f>VLOOKUP(C122,'[1]DATABASE (DO NOT EDIT)'!$V:$W,2,0)</f>
        <v>51729165</v>
      </c>
      <c r="B122" t="s">
        <v>23</v>
      </c>
      <c r="C122" t="s">
        <v>24</v>
      </c>
      <c r="D122" t="s">
        <v>12</v>
      </c>
      <c r="E122" s="1">
        <v>43892.541666666664</v>
      </c>
      <c r="F122">
        <v>15</v>
      </c>
      <c r="G122" t="s">
        <v>15</v>
      </c>
      <c r="H122">
        <v>49</v>
      </c>
    </row>
    <row r="123" spans="1:8" x14ac:dyDescent="0.25">
      <c r="A123">
        <f>VLOOKUP(C123,'[1]DATABASE (DO NOT EDIT)'!$V:$W,2,0)</f>
        <v>51729165</v>
      </c>
      <c r="B123" t="s">
        <v>23</v>
      </c>
      <c r="C123" t="s">
        <v>24</v>
      </c>
      <c r="D123" t="s">
        <v>12</v>
      </c>
      <c r="E123" s="1">
        <v>43893.245821759258</v>
      </c>
      <c r="F123">
        <v>0</v>
      </c>
      <c r="G123" t="s">
        <v>11</v>
      </c>
      <c r="H123">
        <v>22</v>
      </c>
    </row>
    <row r="124" spans="1:8" x14ac:dyDescent="0.25">
      <c r="A124">
        <f>VLOOKUP(C124,'[1]DATABASE (DO NOT EDIT)'!$V:$W,2,0)</f>
        <v>51729165</v>
      </c>
      <c r="B124" t="s">
        <v>23</v>
      </c>
      <c r="C124" t="s">
        <v>24</v>
      </c>
      <c r="D124" t="s">
        <v>12</v>
      </c>
      <c r="E124" s="1">
        <v>43893.25</v>
      </c>
      <c r="F124">
        <v>15</v>
      </c>
      <c r="G124" t="s">
        <v>15</v>
      </c>
      <c r="H124">
        <v>360</v>
      </c>
    </row>
    <row r="125" spans="1:8" x14ac:dyDescent="0.25">
      <c r="A125">
        <f>VLOOKUP(C125,'[1]DATABASE (DO NOT EDIT)'!$V:$W,2,0)</f>
        <v>51729165</v>
      </c>
      <c r="B125" t="s">
        <v>23</v>
      </c>
      <c r="C125" t="s">
        <v>24</v>
      </c>
      <c r="D125" t="s">
        <v>12</v>
      </c>
      <c r="E125" s="1">
        <v>43885.395833333336</v>
      </c>
      <c r="F125">
        <v>15</v>
      </c>
      <c r="G125" t="s">
        <v>15</v>
      </c>
      <c r="H125">
        <v>1800</v>
      </c>
    </row>
    <row r="126" spans="1:8" x14ac:dyDescent="0.25">
      <c r="A126">
        <f>VLOOKUP(C126,'[1]DATABASE (DO NOT EDIT)'!$V:$W,2,0)</f>
        <v>51729165</v>
      </c>
      <c r="B126" t="s">
        <v>23</v>
      </c>
      <c r="C126" t="s">
        <v>24</v>
      </c>
      <c r="D126" t="s">
        <v>12</v>
      </c>
      <c r="E126" s="1">
        <v>43885.3984837963</v>
      </c>
      <c r="F126">
        <v>15</v>
      </c>
      <c r="G126" t="s">
        <v>15</v>
      </c>
      <c r="H126">
        <v>230</v>
      </c>
    </row>
    <row r="127" spans="1:8" x14ac:dyDescent="0.25">
      <c r="A127">
        <f>VLOOKUP(C127,'[1]DATABASE (DO NOT EDIT)'!$V:$W,2,0)</f>
        <v>51729165</v>
      </c>
      <c r="B127" t="s">
        <v>23</v>
      </c>
      <c r="C127" t="s">
        <v>24</v>
      </c>
      <c r="D127" t="s">
        <v>12</v>
      </c>
      <c r="E127" s="1">
        <v>43885.52983796296</v>
      </c>
      <c r="F127">
        <v>1</v>
      </c>
      <c r="G127" t="s">
        <v>16</v>
      </c>
      <c r="H127">
        <v>779</v>
      </c>
    </row>
    <row r="128" spans="1:8" x14ac:dyDescent="0.25">
      <c r="A128">
        <f>VLOOKUP(C128,'[1]DATABASE (DO NOT EDIT)'!$V:$W,2,0)</f>
        <v>51729165</v>
      </c>
      <c r="B128" t="s">
        <v>23</v>
      </c>
      <c r="C128" t="s">
        <v>24</v>
      </c>
      <c r="D128" t="s">
        <v>12</v>
      </c>
      <c r="E128" s="1">
        <v>43885.541666666664</v>
      </c>
      <c r="F128">
        <v>15</v>
      </c>
      <c r="G128" t="s">
        <v>15</v>
      </c>
      <c r="H128">
        <v>1021</v>
      </c>
    </row>
    <row r="129" spans="1:8" x14ac:dyDescent="0.25">
      <c r="A129">
        <f>VLOOKUP(C129,'[1]DATABASE (DO NOT EDIT)'!$V:$W,2,0)</f>
        <v>51729165</v>
      </c>
      <c r="B129" t="s">
        <v>23</v>
      </c>
      <c r="C129" t="s">
        <v>24</v>
      </c>
      <c r="D129" t="s">
        <v>12</v>
      </c>
      <c r="E129" s="1">
        <v>43886.1875</v>
      </c>
      <c r="F129">
        <v>15</v>
      </c>
      <c r="G129" t="s">
        <v>15</v>
      </c>
      <c r="H129">
        <v>229</v>
      </c>
    </row>
    <row r="130" spans="1:8" x14ac:dyDescent="0.25">
      <c r="A130">
        <f>VLOOKUP(C130,'[1]DATABASE (DO NOT EDIT)'!$V:$W,2,0)</f>
        <v>51729165</v>
      </c>
      <c r="B130" t="s">
        <v>23</v>
      </c>
      <c r="C130" t="s">
        <v>24</v>
      </c>
      <c r="D130" t="s">
        <v>12</v>
      </c>
      <c r="E130" s="1">
        <v>43886.208333333336</v>
      </c>
      <c r="F130">
        <v>15</v>
      </c>
      <c r="G130" t="s">
        <v>15</v>
      </c>
      <c r="H130">
        <v>1800</v>
      </c>
    </row>
    <row r="131" spans="1:8" x14ac:dyDescent="0.25">
      <c r="A131">
        <f>VLOOKUP(C131,'[1]DATABASE (DO NOT EDIT)'!$V:$W,2,0)</f>
        <v>51729165</v>
      </c>
      <c r="B131" t="s">
        <v>23</v>
      </c>
      <c r="C131" t="s">
        <v>24</v>
      </c>
      <c r="D131" t="s">
        <v>12</v>
      </c>
      <c r="E131" s="1">
        <v>43886.354166666664</v>
      </c>
      <c r="F131">
        <v>15</v>
      </c>
      <c r="G131" t="s">
        <v>15</v>
      </c>
      <c r="H131">
        <v>1800</v>
      </c>
    </row>
    <row r="132" spans="1:8" x14ac:dyDescent="0.25">
      <c r="A132">
        <f>VLOOKUP(C132,'[1]DATABASE (DO NOT EDIT)'!$V:$W,2,0)</f>
        <v>51729165</v>
      </c>
      <c r="B132" t="s">
        <v>23</v>
      </c>
      <c r="C132" t="s">
        <v>24</v>
      </c>
      <c r="D132" t="s">
        <v>12</v>
      </c>
      <c r="E132" s="1">
        <v>43886.479166666664</v>
      </c>
      <c r="F132">
        <v>15</v>
      </c>
      <c r="G132" t="s">
        <v>15</v>
      </c>
      <c r="H132">
        <v>1800</v>
      </c>
    </row>
    <row r="133" spans="1:8" x14ac:dyDescent="0.25">
      <c r="A133">
        <f>VLOOKUP(C133,'[1]DATABASE (DO NOT EDIT)'!$V:$W,2,0)</f>
        <v>51729165</v>
      </c>
      <c r="B133" t="s">
        <v>23</v>
      </c>
      <c r="C133" t="s">
        <v>24</v>
      </c>
      <c r="D133" t="s">
        <v>12</v>
      </c>
      <c r="E133" s="1">
        <v>43886.625</v>
      </c>
      <c r="F133">
        <v>15</v>
      </c>
      <c r="G133" t="s">
        <v>15</v>
      </c>
      <c r="H133">
        <v>1746</v>
      </c>
    </row>
    <row r="134" spans="1:8" x14ac:dyDescent="0.25">
      <c r="A134">
        <f>VLOOKUP(C134,'[1]DATABASE (DO NOT EDIT)'!$V:$W,2,0)</f>
        <v>51729165</v>
      </c>
      <c r="B134" t="s">
        <v>23</v>
      </c>
      <c r="C134" t="s">
        <v>24</v>
      </c>
      <c r="D134" t="s">
        <v>12</v>
      </c>
      <c r="E134" s="1">
        <v>43887.301944444444</v>
      </c>
      <c r="F134">
        <v>0</v>
      </c>
      <c r="G134" t="s">
        <v>11</v>
      </c>
      <c r="H134">
        <v>7</v>
      </c>
    </row>
    <row r="135" spans="1:8" x14ac:dyDescent="0.25">
      <c r="A135">
        <f>VLOOKUP(C135,'[1]DATABASE (DO NOT EDIT)'!$V:$W,2,0)</f>
        <v>51729165</v>
      </c>
      <c r="B135" t="s">
        <v>23</v>
      </c>
      <c r="C135" t="s">
        <v>24</v>
      </c>
      <c r="D135" t="s">
        <v>12</v>
      </c>
      <c r="E135" s="1">
        <v>43887.3125</v>
      </c>
      <c r="F135">
        <v>15</v>
      </c>
      <c r="G135" t="s">
        <v>15</v>
      </c>
      <c r="H135">
        <v>912</v>
      </c>
    </row>
    <row r="136" spans="1:8" x14ac:dyDescent="0.25">
      <c r="A136">
        <f>VLOOKUP(C136,'[1]DATABASE (DO NOT EDIT)'!$V:$W,2,0)</f>
        <v>51729165</v>
      </c>
      <c r="B136" t="s">
        <v>23</v>
      </c>
      <c r="C136" t="s">
        <v>24</v>
      </c>
      <c r="D136" t="s">
        <v>12</v>
      </c>
      <c r="E136" s="1">
        <v>43887.4375</v>
      </c>
      <c r="F136">
        <v>15</v>
      </c>
      <c r="G136" t="s">
        <v>15</v>
      </c>
      <c r="H136">
        <v>1800</v>
      </c>
    </row>
    <row r="137" spans="1:8" x14ac:dyDescent="0.25">
      <c r="A137">
        <f>VLOOKUP(C137,'[1]DATABASE (DO NOT EDIT)'!$V:$W,2,0)</f>
        <v>51729165</v>
      </c>
      <c r="B137" t="s">
        <v>23</v>
      </c>
      <c r="C137" t="s">
        <v>24</v>
      </c>
      <c r="D137" t="s">
        <v>12</v>
      </c>
      <c r="E137" s="1">
        <v>43888.243622685186</v>
      </c>
      <c r="F137">
        <v>0</v>
      </c>
      <c r="G137" t="s">
        <v>11</v>
      </c>
      <c r="H137">
        <v>7</v>
      </c>
    </row>
    <row r="138" spans="1:8" x14ac:dyDescent="0.25">
      <c r="A138">
        <f>VLOOKUP(C138,'[1]DATABASE (DO NOT EDIT)'!$V:$W,2,0)</f>
        <v>51729165</v>
      </c>
      <c r="B138" t="s">
        <v>23</v>
      </c>
      <c r="C138" t="s">
        <v>24</v>
      </c>
      <c r="D138" t="s">
        <v>12</v>
      </c>
      <c r="E138" s="1">
        <v>43888.25</v>
      </c>
      <c r="F138">
        <v>15</v>
      </c>
      <c r="G138" t="s">
        <v>15</v>
      </c>
      <c r="H138">
        <v>551</v>
      </c>
    </row>
    <row r="139" spans="1:8" x14ac:dyDescent="0.25">
      <c r="A139">
        <f>VLOOKUP(C139,'[1]DATABASE (DO NOT EDIT)'!$V:$W,2,0)</f>
        <v>51729165</v>
      </c>
      <c r="B139" t="s">
        <v>23</v>
      </c>
      <c r="C139" t="s">
        <v>24</v>
      </c>
      <c r="D139" t="s">
        <v>12</v>
      </c>
      <c r="E139" s="1">
        <v>43888.37096064815</v>
      </c>
      <c r="F139">
        <v>15</v>
      </c>
      <c r="G139" t="s">
        <v>15</v>
      </c>
      <c r="H139">
        <v>1452</v>
      </c>
    </row>
    <row r="140" spans="1:8" x14ac:dyDescent="0.25">
      <c r="A140">
        <f>VLOOKUP(C140,'[1]DATABASE (DO NOT EDIT)'!$V:$W,2,0)</f>
        <v>51729165</v>
      </c>
      <c r="B140" t="s">
        <v>23</v>
      </c>
      <c r="C140" t="s">
        <v>24</v>
      </c>
      <c r="D140" t="s">
        <v>12</v>
      </c>
      <c r="E140" s="1">
        <v>43888.583333333336</v>
      </c>
      <c r="F140">
        <v>15</v>
      </c>
      <c r="G140" t="s">
        <v>15</v>
      </c>
      <c r="H140">
        <v>1800</v>
      </c>
    </row>
    <row r="141" spans="1:8" x14ac:dyDescent="0.25">
      <c r="A141">
        <f>VLOOKUP(C141,'[1]DATABASE (DO NOT EDIT)'!$V:$W,2,0)</f>
        <v>51729165</v>
      </c>
      <c r="B141" t="s">
        <v>23</v>
      </c>
      <c r="C141" t="s">
        <v>24</v>
      </c>
      <c r="D141" t="s">
        <v>12</v>
      </c>
      <c r="E141" s="1">
        <v>43879.395833333336</v>
      </c>
      <c r="F141">
        <v>15</v>
      </c>
      <c r="G141" t="s">
        <v>15</v>
      </c>
      <c r="H141">
        <v>1800</v>
      </c>
    </row>
    <row r="142" spans="1:8" x14ac:dyDescent="0.25">
      <c r="A142">
        <f>VLOOKUP(C142,'[1]DATABASE (DO NOT EDIT)'!$V:$W,2,0)</f>
        <v>51729165</v>
      </c>
      <c r="B142" t="s">
        <v>23</v>
      </c>
      <c r="C142" t="s">
        <v>24</v>
      </c>
      <c r="D142" t="s">
        <v>12</v>
      </c>
      <c r="E142" s="1">
        <v>43879.520833333336</v>
      </c>
      <c r="F142">
        <v>15</v>
      </c>
      <c r="G142" t="s">
        <v>15</v>
      </c>
      <c r="H142">
        <v>1800</v>
      </c>
    </row>
    <row r="143" spans="1:8" x14ac:dyDescent="0.25">
      <c r="A143">
        <f>VLOOKUP(C143,'[1]DATABASE (DO NOT EDIT)'!$V:$W,2,0)</f>
        <v>51729165</v>
      </c>
      <c r="B143" t="s">
        <v>23</v>
      </c>
      <c r="C143" t="s">
        <v>24</v>
      </c>
      <c r="D143" t="s">
        <v>12</v>
      </c>
      <c r="E143" s="1">
        <v>43880.354166666664</v>
      </c>
      <c r="F143">
        <v>15</v>
      </c>
      <c r="G143" t="s">
        <v>15</v>
      </c>
      <c r="H143">
        <v>1800</v>
      </c>
    </row>
    <row r="144" spans="1:8" x14ac:dyDescent="0.25">
      <c r="A144">
        <f>VLOOKUP(C144,'[1]DATABASE (DO NOT EDIT)'!$V:$W,2,0)</f>
        <v>51729165</v>
      </c>
      <c r="B144" t="s">
        <v>23</v>
      </c>
      <c r="C144" t="s">
        <v>24</v>
      </c>
      <c r="D144" t="s">
        <v>12</v>
      </c>
      <c r="E144" s="1">
        <v>43880.479166666664</v>
      </c>
      <c r="F144">
        <v>2</v>
      </c>
      <c r="G144" t="s">
        <v>14</v>
      </c>
      <c r="H144">
        <v>1732</v>
      </c>
    </row>
    <row r="145" spans="1:8" x14ac:dyDescent="0.25">
      <c r="A145">
        <f>VLOOKUP(C145,'[1]DATABASE (DO NOT EDIT)'!$V:$W,2,0)</f>
        <v>51729165</v>
      </c>
      <c r="B145" t="s">
        <v>23</v>
      </c>
      <c r="C145" t="s">
        <v>24</v>
      </c>
      <c r="D145" t="s">
        <v>12</v>
      </c>
      <c r="E145" s="1">
        <v>43880.482256944444</v>
      </c>
      <c r="F145">
        <v>2</v>
      </c>
      <c r="G145" t="s">
        <v>14</v>
      </c>
      <c r="H145">
        <v>268</v>
      </c>
    </row>
    <row r="146" spans="1:8" x14ac:dyDescent="0.25">
      <c r="A146">
        <f>VLOOKUP(C146,'[1]DATABASE (DO NOT EDIT)'!$V:$W,2,0)</f>
        <v>51729165</v>
      </c>
      <c r="B146" t="s">
        <v>23</v>
      </c>
      <c r="C146" t="s">
        <v>24</v>
      </c>
      <c r="D146" t="s">
        <v>12</v>
      </c>
      <c r="E146" s="1">
        <v>43880.611134259256</v>
      </c>
      <c r="F146">
        <v>15</v>
      </c>
      <c r="G146" t="s">
        <v>15</v>
      </c>
      <c r="H146">
        <v>603</v>
      </c>
    </row>
    <row r="147" spans="1:8" x14ac:dyDescent="0.25">
      <c r="A147">
        <f>VLOOKUP(C147,'[1]DATABASE (DO NOT EDIT)'!$V:$W,2,0)</f>
        <v>51729165</v>
      </c>
      <c r="B147" t="s">
        <v>23</v>
      </c>
      <c r="C147" t="s">
        <v>24</v>
      </c>
      <c r="D147" t="s">
        <v>12</v>
      </c>
      <c r="E147" s="1">
        <v>43880.625</v>
      </c>
      <c r="F147">
        <v>1</v>
      </c>
      <c r="G147" t="s">
        <v>16</v>
      </c>
      <c r="H147">
        <v>1197</v>
      </c>
    </row>
    <row r="148" spans="1:8" x14ac:dyDescent="0.25">
      <c r="A148">
        <f>VLOOKUP(C148,'[1]DATABASE (DO NOT EDIT)'!$V:$W,2,0)</f>
        <v>51729165</v>
      </c>
      <c r="B148" t="s">
        <v>23</v>
      </c>
      <c r="C148" t="s">
        <v>24</v>
      </c>
      <c r="D148" t="s">
        <v>12</v>
      </c>
      <c r="E148" s="1">
        <v>43881.4375</v>
      </c>
      <c r="F148">
        <v>15</v>
      </c>
      <c r="G148" t="s">
        <v>15</v>
      </c>
      <c r="H148">
        <v>1800</v>
      </c>
    </row>
    <row r="149" spans="1:8" x14ac:dyDescent="0.25">
      <c r="A149">
        <f>VLOOKUP(C149,'[1]DATABASE (DO NOT EDIT)'!$V:$W,2,0)</f>
        <v>51729165</v>
      </c>
      <c r="B149" t="s">
        <v>23</v>
      </c>
      <c r="C149" t="s">
        <v>24</v>
      </c>
      <c r="D149" t="s">
        <v>12</v>
      </c>
      <c r="E149" s="1">
        <v>43881.5625</v>
      </c>
      <c r="F149">
        <v>1</v>
      </c>
      <c r="G149" t="s">
        <v>16</v>
      </c>
      <c r="H149">
        <v>1588</v>
      </c>
    </row>
    <row r="150" spans="1:8" x14ac:dyDescent="0.25">
      <c r="A150">
        <f>VLOOKUP(C150,'[1]DATABASE (DO NOT EDIT)'!$V:$W,2,0)</f>
        <v>51729165</v>
      </c>
      <c r="B150" t="s">
        <v>23</v>
      </c>
      <c r="C150" t="s">
        <v>24</v>
      </c>
      <c r="D150" t="s">
        <v>12</v>
      </c>
      <c r="E150" s="1">
        <v>43881.562685185185</v>
      </c>
      <c r="F150">
        <v>1</v>
      </c>
      <c r="G150" t="s">
        <v>16</v>
      </c>
      <c r="H150">
        <v>16</v>
      </c>
    </row>
    <row r="151" spans="1:8" x14ac:dyDescent="0.25">
      <c r="A151">
        <f>VLOOKUP(C151,'[1]DATABASE (DO NOT EDIT)'!$V:$W,2,0)</f>
        <v>51729165</v>
      </c>
      <c r="B151" t="s">
        <v>23</v>
      </c>
      <c r="C151" t="s">
        <v>24</v>
      </c>
      <c r="D151" t="s">
        <v>12</v>
      </c>
      <c r="E151" s="1">
        <v>43882.250277777777</v>
      </c>
      <c r="F151">
        <v>0</v>
      </c>
      <c r="G151" t="s">
        <v>11</v>
      </c>
      <c r="H151">
        <v>6</v>
      </c>
    </row>
    <row r="152" spans="1:8" x14ac:dyDescent="0.25">
      <c r="A152">
        <f>VLOOKUP(C152,'[1]DATABASE (DO NOT EDIT)'!$V:$W,2,0)</f>
        <v>51729165</v>
      </c>
      <c r="B152" t="s">
        <v>23</v>
      </c>
      <c r="C152" t="s">
        <v>24</v>
      </c>
      <c r="D152" t="s">
        <v>12</v>
      </c>
      <c r="E152" s="1">
        <v>43882.375</v>
      </c>
      <c r="F152">
        <v>15</v>
      </c>
      <c r="G152" t="s">
        <v>15</v>
      </c>
      <c r="H152">
        <v>1800</v>
      </c>
    </row>
    <row r="153" spans="1:8" x14ac:dyDescent="0.25">
      <c r="A153">
        <f>VLOOKUP(C153,'[1]DATABASE (DO NOT EDIT)'!$V:$W,2,0)</f>
        <v>51729165</v>
      </c>
      <c r="B153" t="s">
        <v>23</v>
      </c>
      <c r="C153" t="s">
        <v>24</v>
      </c>
      <c r="D153" t="s">
        <v>12</v>
      </c>
      <c r="E153" s="1">
        <v>43882.520833333336</v>
      </c>
      <c r="F153">
        <v>15</v>
      </c>
      <c r="G153" t="s">
        <v>15</v>
      </c>
      <c r="H153">
        <v>1800</v>
      </c>
    </row>
    <row r="154" spans="1:8" x14ac:dyDescent="0.25">
      <c r="A154">
        <f>VLOOKUP(C154,'[1]DATABASE (DO NOT EDIT)'!$V:$W,2,0)</f>
        <v>51729165</v>
      </c>
      <c r="B154" t="s">
        <v>23</v>
      </c>
      <c r="C154" t="s">
        <v>24</v>
      </c>
      <c r="D154" t="s">
        <v>12</v>
      </c>
      <c r="E154" s="1">
        <v>43892.246203703704</v>
      </c>
      <c r="F154">
        <v>0</v>
      </c>
      <c r="G154" t="s">
        <v>11</v>
      </c>
      <c r="H154">
        <v>5</v>
      </c>
    </row>
    <row r="155" spans="1:8" x14ac:dyDescent="0.25">
      <c r="A155">
        <f>VLOOKUP(C155,'[1]DATABASE (DO NOT EDIT)'!$V:$W,2,0)</f>
        <v>51729165</v>
      </c>
      <c r="B155" t="s">
        <v>23</v>
      </c>
      <c r="C155" t="s">
        <v>24</v>
      </c>
      <c r="D155" t="s">
        <v>12</v>
      </c>
      <c r="E155" s="1">
        <v>43892.25</v>
      </c>
      <c r="F155">
        <v>15</v>
      </c>
      <c r="G155" t="s">
        <v>15</v>
      </c>
      <c r="H155">
        <v>328</v>
      </c>
    </row>
    <row r="156" spans="1:8" x14ac:dyDescent="0.25">
      <c r="A156">
        <f>VLOOKUP(C156,'[1]DATABASE (DO NOT EDIT)'!$V:$W,2,0)</f>
        <v>51729165</v>
      </c>
      <c r="B156" t="s">
        <v>23</v>
      </c>
      <c r="C156" t="s">
        <v>24</v>
      </c>
      <c r="D156" t="s">
        <v>12</v>
      </c>
      <c r="E156" s="1">
        <v>43892.5625</v>
      </c>
      <c r="F156">
        <v>15</v>
      </c>
      <c r="G156" t="s">
        <v>15</v>
      </c>
      <c r="H156">
        <v>1800</v>
      </c>
    </row>
    <row r="157" spans="1:8" x14ac:dyDescent="0.25">
      <c r="A157">
        <f>VLOOKUP(C157,'[1]DATABASE (DO NOT EDIT)'!$V:$W,2,0)</f>
        <v>51729165</v>
      </c>
      <c r="B157" t="s">
        <v>23</v>
      </c>
      <c r="C157" t="s">
        <v>24</v>
      </c>
      <c r="D157" t="s">
        <v>12</v>
      </c>
      <c r="E157" s="1">
        <v>43893.270833333336</v>
      </c>
      <c r="F157">
        <v>15</v>
      </c>
      <c r="G157" t="s">
        <v>15</v>
      </c>
      <c r="H157">
        <v>1800</v>
      </c>
    </row>
    <row r="158" spans="1:8" x14ac:dyDescent="0.25">
      <c r="A158">
        <f>VLOOKUP(C158,'[1]DATABASE (DO NOT EDIT)'!$V:$W,2,0)</f>
        <v>51729165</v>
      </c>
      <c r="B158" t="s">
        <v>23</v>
      </c>
      <c r="C158" t="s">
        <v>24</v>
      </c>
      <c r="D158" t="s">
        <v>12</v>
      </c>
      <c r="E158" s="1">
        <v>43885.416666666664</v>
      </c>
      <c r="F158">
        <v>2</v>
      </c>
      <c r="G158" t="s">
        <v>14</v>
      </c>
      <c r="H158">
        <v>1570</v>
      </c>
    </row>
    <row r="159" spans="1:8" x14ac:dyDescent="0.25">
      <c r="A159">
        <f>VLOOKUP(C159,'[1]DATABASE (DO NOT EDIT)'!$V:$W,2,0)</f>
        <v>51729165</v>
      </c>
      <c r="B159" t="s">
        <v>23</v>
      </c>
      <c r="C159" t="s">
        <v>24</v>
      </c>
      <c r="D159" t="s">
        <v>12</v>
      </c>
      <c r="E159" s="1">
        <v>43885.420914351853</v>
      </c>
      <c r="F159">
        <v>2</v>
      </c>
      <c r="G159" t="s">
        <v>14</v>
      </c>
      <c r="H159">
        <v>368</v>
      </c>
    </row>
    <row r="160" spans="1:8" x14ac:dyDescent="0.25">
      <c r="A160">
        <f>VLOOKUP(C160,'[1]DATABASE (DO NOT EDIT)'!$V:$W,2,0)</f>
        <v>51729165</v>
      </c>
      <c r="B160" t="s">
        <v>23</v>
      </c>
      <c r="C160" t="s">
        <v>24</v>
      </c>
      <c r="D160" t="s">
        <v>12</v>
      </c>
      <c r="E160" s="1">
        <v>43885.5625</v>
      </c>
      <c r="F160">
        <v>15</v>
      </c>
      <c r="G160" t="s">
        <v>15</v>
      </c>
      <c r="H160">
        <v>1800</v>
      </c>
    </row>
    <row r="161" spans="1:8" x14ac:dyDescent="0.25">
      <c r="A161">
        <f>VLOOKUP(C161,'[1]DATABASE (DO NOT EDIT)'!$V:$W,2,0)</f>
        <v>51729165</v>
      </c>
      <c r="B161" t="s">
        <v>23</v>
      </c>
      <c r="C161" t="s">
        <v>24</v>
      </c>
      <c r="D161" t="s">
        <v>12</v>
      </c>
      <c r="E161" s="1">
        <v>43886.229166666664</v>
      </c>
      <c r="F161">
        <v>15</v>
      </c>
      <c r="G161" t="s">
        <v>15</v>
      </c>
      <c r="H161">
        <v>1800</v>
      </c>
    </row>
    <row r="162" spans="1:8" x14ac:dyDescent="0.25">
      <c r="A162">
        <f>VLOOKUP(C162,'[1]DATABASE (DO NOT EDIT)'!$V:$W,2,0)</f>
        <v>51729165</v>
      </c>
      <c r="B162" t="s">
        <v>23</v>
      </c>
      <c r="C162" t="s">
        <v>24</v>
      </c>
      <c r="D162" t="s">
        <v>12</v>
      </c>
      <c r="E162" s="1">
        <v>43886.375</v>
      </c>
      <c r="F162">
        <v>15</v>
      </c>
      <c r="G162" t="s">
        <v>15</v>
      </c>
      <c r="H162">
        <v>1800</v>
      </c>
    </row>
    <row r="163" spans="1:8" x14ac:dyDescent="0.25">
      <c r="A163">
        <f>VLOOKUP(C163,'[1]DATABASE (DO NOT EDIT)'!$V:$W,2,0)</f>
        <v>51729165</v>
      </c>
      <c r="B163" t="s">
        <v>23</v>
      </c>
      <c r="C163" t="s">
        <v>24</v>
      </c>
      <c r="D163" t="s">
        <v>12</v>
      </c>
      <c r="E163" s="1">
        <v>43886.5</v>
      </c>
      <c r="F163">
        <v>15</v>
      </c>
      <c r="G163" t="s">
        <v>15</v>
      </c>
      <c r="H163">
        <v>1800</v>
      </c>
    </row>
    <row r="164" spans="1:8" x14ac:dyDescent="0.25">
      <c r="A164">
        <f>VLOOKUP(C164,'[1]DATABASE (DO NOT EDIT)'!$V:$W,2,0)</f>
        <v>51729165</v>
      </c>
      <c r="B164" t="s">
        <v>23</v>
      </c>
      <c r="C164" t="s">
        <v>24</v>
      </c>
      <c r="D164" t="s">
        <v>12</v>
      </c>
      <c r="E164" s="1">
        <v>43886.645833333336</v>
      </c>
      <c r="F164">
        <v>15</v>
      </c>
      <c r="G164" t="s">
        <v>15</v>
      </c>
      <c r="H164">
        <v>1800</v>
      </c>
    </row>
    <row r="165" spans="1:8" x14ac:dyDescent="0.25">
      <c r="A165">
        <f>VLOOKUP(C165,'[1]DATABASE (DO NOT EDIT)'!$V:$W,2,0)</f>
        <v>51729165</v>
      </c>
      <c r="B165" t="s">
        <v>23</v>
      </c>
      <c r="C165" t="s">
        <v>24</v>
      </c>
      <c r="D165" t="s">
        <v>12</v>
      </c>
      <c r="E165" s="1">
        <v>43886.666666666664</v>
      </c>
      <c r="F165">
        <v>15</v>
      </c>
      <c r="G165" t="s">
        <v>15</v>
      </c>
      <c r="H165">
        <v>1800</v>
      </c>
    </row>
    <row r="166" spans="1:8" x14ac:dyDescent="0.25">
      <c r="A166">
        <f>VLOOKUP(C166,'[1]DATABASE (DO NOT EDIT)'!$V:$W,2,0)</f>
        <v>51729165</v>
      </c>
      <c r="B166" t="s">
        <v>23</v>
      </c>
      <c r="C166" t="s">
        <v>24</v>
      </c>
      <c r="D166" t="s">
        <v>12</v>
      </c>
      <c r="E166" s="1">
        <v>43886.6875</v>
      </c>
      <c r="F166">
        <v>15</v>
      </c>
      <c r="G166" t="s">
        <v>15</v>
      </c>
      <c r="H166">
        <v>1800</v>
      </c>
    </row>
    <row r="167" spans="1:8" x14ac:dyDescent="0.25">
      <c r="A167">
        <f>VLOOKUP(C167,'[1]DATABASE (DO NOT EDIT)'!$V:$W,2,0)</f>
        <v>51729165</v>
      </c>
      <c r="B167" t="s">
        <v>23</v>
      </c>
      <c r="C167" t="s">
        <v>24</v>
      </c>
      <c r="D167" t="s">
        <v>12</v>
      </c>
      <c r="E167" s="1">
        <v>43886.687604166669</v>
      </c>
      <c r="F167">
        <v>15</v>
      </c>
      <c r="G167" t="s">
        <v>15</v>
      </c>
      <c r="H167">
        <v>10</v>
      </c>
    </row>
    <row r="168" spans="1:8" x14ac:dyDescent="0.25">
      <c r="A168">
        <f>VLOOKUP(C168,'[1]DATABASE (DO NOT EDIT)'!$V:$W,2,0)</f>
        <v>51729165</v>
      </c>
      <c r="B168" t="s">
        <v>23</v>
      </c>
      <c r="C168" t="s">
        <v>24</v>
      </c>
      <c r="D168" t="s">
        <v>12</v>
      </c>
      <c r="E168" s="1">
        <v>43886.696388888886</v>
      </c>
      <c r="F168">
        <v>2</v>
      </c>
      <c r="G168" t="s">
        <v>14</v>
      </c>
      <c r="H168">
        <v>759</v>
      </c>
    </row>
    <row r="169" spans="1:8" x14ac:dyDescent="0.25">
      <c r="A169">
        <f>VLOOKUP(C169,'[1]DATABASE (DO NOT EDIT)'!$V:$W,2,0)</f>
        <v>51729165</v>
      </c>
      <c r="B169" t="s">
        <v>23</v>
      </c>
      <c r="C169" t="s">
        <v>24</v>
      </c>
      <c r="D169" t="s">
        <v>12</v>
      </c>
      <c r="E169" s="1">
        <v>43887.333333333336</v>
      </c>
      <c r="F169">
        <v>15</v>
      </c>
      <c r="G169" t="s">
        <v>15</v>
      </c>
      <c r="H169">
        <v>1800</v>
      </c>
    </row>
    <row r="170" spans="1:8" x14ac:dyDescent="0.25">
      <c r="A170">
        <f>VLOOKUP(C170,'[1]DATABASE (DO NOT EDIT)'!$V:$W,2,0)</f>
        <v>51729165</v>
      </c>
      <c r="B170" t="s">
        <v>23</v>
      </c>
      <c r="C170" t="s">
        <v>24</v>
      </c>
      <c r="D170" t="s">
        <v>12</v>
      </c>
      <c r="E170" s="1">
        <v>43887.458333333336</v>
      </c>
      <c r="F170">
        <v>15</v>
      </c>
      <c r="G170" t="s">
        <v>15</v>
      </c>
      <c r="H170">
        <v>1800</v>
      </c>
    </row>
    <row r="171" spans="1:8" x14ac:dyDescent="0.25">
      <c r="A171">
        <f>VLOOKUP(C171,'[1]DATABASE (DO NOT EDIT)'!$V:$W,2,0)</f>
        <v>51729165</v>
      </c>
      <c r="B171" t="s">
        <v>23</v>
      </c>
      <c r="C171" t="s">
        <v>24</v>
      </c>
      <c r="D171" t="s">
        <v>12</v>
      </c>
      <c r="E171" s="1">
        <v>43887.463645833333</v>
      </c>
      <c r="F171">
        <v>15</v>
      </c>
      <c r="G171" t="s">
        <v>15</v>
      </c>
      <c r="H171">
        <v>460</v>
      </c>
    </row>
    <row r="172" spans="1:8" x14ac:dyDescent="0.25">
      <c r="A172">
        <f>VLOOKUP(C172,'[1]DATABASE (DO NOT EDIT)'!$V:$W,2,0)</f>
        <v>51729165</v>
      </c>
      <c r="B172" t="s">
        <v>23</v>
      </c>
      <c r="C172" t="s">
        <v>24</v>
      </c>
      <c r="D172" t="s">
        <v>12</v>
      </c>
      <c r="E172" s="1">
        <v>43887.583333333336</v>
      </c>
      <c r="F172">
        <v>15</v>
      </c>
      <c r="G172" t="s">
        <v>15</v>
      </c>
      <c r="H172">
        <v>1800</v>
      </c>
    </row>
    <row r="173" spans="1:8" x14ac:dyDescent="0.25">
      <c r="A173">
        <f>VLOOKUP(C173,'[1]DATABASE (DO NOT EDIT)'!$V:$W,2,0)</f>
        <v>51729165</v>
      </c>
      <c r="B173" t="s">
        <v>23</v>
      </c>
      <c r="C173" t="s">
        <v>24</v>
      </c>
      <c r="D173" t="s">
        <v>12</v>
      </c>
      <c r="E173" s="1">
        <v>43888.270833333336</v>
      </c>
      <c r="F173">
        <v>15</v>
      </c>
      <c r="G173" t="s">
        <v>15</v>
      </c>
      <c r="H173">
        <v>1800</v>
      </c>
    </row>
    <row r="174" spans="1:8" x14ac:dyDescent="0.25">
      <c r="A174">
        <f>VLOOKUP(C174,'[1]DATABASE (DO NOT EDIT)'!$V:$W,2,0)</f>
        <v>51729165</v>
      </c>
      <c r="B174" t="s">
        <v>23</v>
      </c>
      <c r="C174" t="s">
        <v>24</v>
      </c>
      <c r="D174" t="s">
        <v>12</v>
      </c>
      <c r="E174" s="1">
        <v>43888.377210648148</v>
      </c>
      <c r="F174">
        <v>0</v>
      </c>
      <c r="G174" t="s">
        <v>11</v>
      </c>
      <c r="H174">
        <v>138</v>
      </c>
    </row>
    <row r="175" spans="1:8" x14ac:dyDescent="0.25">
      <c r="A175">
        <f>VLOOKUP(C175,'[1]DATABASE (DO NOT EDIT)'!$V:$W,2,0)</f>
        <v>51729165</v>
      </c>
      <c r="B175" t="s">
        <v>23</v>
      </c>
      <c r="C175" t="s">
        <v>24</v>
      </c>
      <c r="D175" t="s">
        <v>12</v>
      </c>
      <c r="E175" s="1">
        <v>43888.377546296295</v>
      </c>
      <c r="F175">
        <v>0</v>
      </c>
      <c r="G175" t="s">
        <v>11</v>
      </c>
      <c r="H175">
        <v>8</v>
      </c>
    </row>
    <row r="176" spans="1:8" x14ac:dyDescent="0.25">
      <c r="A176">
        <f>VLOOKUP(C176,'[1]DATABASE (DO NOT EDIT)'!$V:$W,2,0)</f>
        <v>51729165</v>
      </c>
      <c r="B176" t="s">
        <v>23</v>
      </c>
      <c r="C176" t="s">
        <v>24</v>
      </c>
      <c r="D176" t="s">
        <v>12</v>
      </c>
      <c r="E176" s="1">
        <v>43888.604166666664</v>
      </c>
      <c r="F176">
        <v>15</v>
      </c>
      <c r="G176" t="s">
        <v>15</v>
      </c>
      <c r="H176">
        <v>1800</v>
      </c>
    </row>
    <row r="177" spans="1:8" x14ac:dyDescent="0.25">
      <c r="A177">
        <f>VLOOKUP(C177,'[1]DATABASE (DO NOT EDIT)'!$V:$W,2,0)</f>
        <v>51729165</v>
      </c>
      <c r="B177" t="s">
        <v>23</v>
      </c>
      <c r="C177" t="s">
        <v>24</v>
      </c>
      <c r="D177" t="s">
        <v>12</v>
      </c>
      <c r="E177" s="1">
        <v>43879.416666666664</v>
      </c>
      <c r="F177">
        <v>15</v>
      </c>
      <c r="G177" t="s">
        <v>15</v>
      </c>
      <c r="H177">
        <v>1800</v>
      </c>
    </row>
    <row r="178" spans="1:8" x14ac:dyDescent="0.25">
      <c r="A178">
        <f>VLOOKUP(C178,'[1]DATABASE (DO NOT EDIT)'!$V:$W,2,0)</f>
        <v>51729165</v>
      </c>
      <c r="B178" t="s">
        <v>23</v>
      </c>
      <c r="C178" t="s">
        <v>24</v>
      </c>
      <c r="D178" t="s">
        <v>12</v>
      </c>
      <c r="E178" s="1">
        <v>43879.541666666664</v>
      </c>
      <c r="F178">
        <v>15</v>
      </c>
      <c r="G178" t="s">
        <v>15</v>
      </c>
      <c r="H178">
        <v>1800</v>
      </c>
    </row>
    <row r="179" spans="1:8" x14ac:dyDescent="0.25">
      <c r="A179">
        <f>VLOOKUP(C179,'[1]DATABASE (DO NOT EDIT)'!$V:$W,2,0)</f>
        <v>51729165</v>
      </c>
      <c r="B179" t="s">
        <v>23</v>
      </c>
      <c r="C179" t="s">
        <v>24</v>
      </c>
      <c r="D179" t="s">
        <v>12</v>
      </c>
      <c r="E179" s="1">
        <v>43880.375</v>
      </c>
      <c r="F179">
        <v>15</v>
      </c>
      <c r="G179" t="s">
        <v>15</v>
      </c>
      <c r="H179">
        <v>1800</v>
      </c>
    </row>
    <row r="180" spans="1:8" x14ac:dyDescent="0.25">
      <c r="A180">
        <f>VLOOKUP(C180,'[1]DATABASE (DO NOT EDIT)'!$V:$W,2,0)</f>
        <v>51729165</v>
      </c>
      <c r="B180" t="s">
        <v>23</v>
      </c>
      <c r="C180" t="s">
        <v>24</v>
      </c>
      <c r="D180" t="s">
        <v>12</v>
      </c>
      <c r="E180" s="1">
        <v>43880.5</v>
      </c>
      <c r="F180">
        <v>15</v>
      </c>
      <c r="G180" t="s">
        <v>15</v>
      </c>
      <c r="H180">
        <v>1532</v>
      </c>
    </row>
    <row r="181" spans="1:8" x14ac:dyDescent="0.25">
      <c r="A181">
        <f>VLOOKUP(C181,'[1]DATABASE (DO NOT EDIT)'!$V:$W,2,0)</f>
        <v>51729165</v>
      </c>
      <c r="B181" t="s">
        <v>23</v>
      </c>
      <c r="C181" t="s">
        <v>24</v>
      </c>
      <c r="D181" t="s">
        <v>12</v>
      </c>
      <c r="E181" s="1">
        <v>43880.628842592596</v>
      </c>
      <c r="F181">
        <v>1</v>
      </c>
      <c r="G181" t="s">
        <v>16</v>
      </c>
      <c r="H181">
        <v>333</v>
      </c>
    </row>
    <row r="182" spans="1:8" x14ac:dyDescent="0.25">
      <c r="A182">
        <f>VLOOKUP(C182,'[1]DATABASE (DO NOT EDIT)'!$V:$W,2,0)</f>
        <v>51729165</v>
      </c>
      <c r="B182" t="s">
        <v>23</v>
      </c>
      <c r="C182" t="s">
        <v>24</v>
      </c>
      <c r="D182" t="s">
        <v>12</v>
      </c>
      <c r="E182" s="1">
        <v>43880.645833333336</v>
      </c>
      <c r="F182">
        <v>15</v>
      </c>
      <c r="G182" t="s">
        <v>15</v>
      </c>
      <c r="H182">
        <v>1467</v>
      </c>
    </row>
    <row r="183" spans="1:8" x14ac:dyDescent="0.25">
      <c r="A183">
        <f>VLOOKUP(C183,'[1]DATABASE (DO NOT EDIT)'!$V:$W,2,0)</f>
        <v>51729165</v>
      </c>
      <c r="B183" t="s">
        <v>23</v>
      </c>
      <c r="C183" t="s">
        <v>24</v>
      </c>
      <c r="D183" t="s">
        <v>12</v>
      </c>
      <c r="E183" s="1">
        <v>43880.666666666664</v>
      </c>
      <c r="F183">
        <v>15</v>
      </c>
      <c r="G183" t="s">
        <v>15</v>
      </c>
      <c r="H183">
        <v>1800</v>
      </c>
    </row>
    <row r="184" spans="1:8" x14ac:dyDescent="0.25">
      <c r="A184">
        <f>VLOOKUP(C184,'[1]DATABASE (DO NOT EDIT)'!$V:$W,2,0)</f>
        <v>51729165</v>
      </c>
      <c r="B184" t="s">
        <v>23</v>
      </c>
      <c r="C184" t="s">
        <v>24</v>
      </c>
      <c r="D184" t="s">
        <v>12</v>
      </c>
      <c r="E184" s="1">
        <v>43881.3125</v>
      </c>
      <c r="F184">
        <v>15</v>
      </c>
      <c r="G184" t="s">
        <v>15</v>
      </c>
      <c r="H184">
        <v>1800</v>
      </c>
    </row>
    <row r="185" spans="1:8" x14ac:dyDescent="0.25">
      <c r="A185">
        <f>VLOOKUP(C185,'[1]DATABASE (DO NOT EDIT)'!$V:$W,2,0)</f>
        <v>51729165</v>
      </c>
      <c r="B185" t="s">
        <v>23</v>
      </c>
      <c r="C185" t="s">
        <v>24</v>
      </c>
      <c r="D185" t="s">
        <v>12</v>
      </c>
      <c r="E185" s="1">
        <v>43881.458333333336</v>
      </c>
      <c r="F185">
        <v>15</v>
      </c>
      <c r="G185" t="s">
        <v>15</v>
      </c>
      <c r="H185">
        <v>1800</v>
      </c>
    </row>
    <row r="186" spans="1:8" x14ac:dyDescent="0.25">
      <c r="A186">
        <f>VLOOKUP(C186,'[1]DATABASE (DO NOT EDIT)'!$V:$W,2,0)</f>
        <v>51729165</v>
      </c>
      <c r="B186" t="s">
        <v>23</v>
      </c>
      <c r="C186" t="s">
        <v>24</v>
      </c>
      <c r="D186" t="s">
        <v>12</v>
      </c>
      <c r="E186" s="1">
        <v>43881.583333333336</v>
      </c>
      <c r="F186">
        <v>15</v>
      </c>
      <c r="G186" t="s">
        <v>15</v>
      </c>
      <c r="H186">
        <v>1784</v>
      </c>
    </row>
    <row r="187" spans="1:8" x14ac:dyDescent="0.25">
      <c r="A187">
        <f>VLOOKUP(C187,'[1]DATABASE (DO NOT EDIT)'!$V:$W,2,0)</f>
        <v>51729165</v>
      </c>
      <c r="B187" t="s">
        <v>23</v>
      </c>
      <c r="C187" t="s">
        <v>24</v>
      </c>
      <c r="D187" t="s">
        <v>12</v>
      </c>
      <c r="E187" s="1">
        <v>43882.270833333336</v>
      </c>
      <c r="F187">
        <v>15</v>
      </c>
      <c r="G187" t="s">
        <v>15</v>
      </c>
      <c r="H187">
        <v>1775</v>
      </c>
    </row>
    <row r="188" spans="1:8" x14ac:dyDescent="0.25">
      <c r="A188">
        <f>VLOOKUP(C188,'[1]DATABASE (DO NOT EDIT)'!$V:$W,2,0)</f>
        <v>51729165</v>
      </c>
      <c r="B188" t="s">
        <v>23</v>
      </c>
      <c r="C188" t="s">
        <v>24</v>
      </c>
      <c r="D188" t="s">
        <v>12</v>
      </c>
      <c r="E188" s="1">
        <v>43882.395833333336</v>
      </c>
      <c r="F188">
        <v>15</v>
      </c>
      <c r="G188" t="s">
        <v>15</v>
      </c>
      <c r="H188">
        <v>1800</v>
      </c>
    </row>
    <row r="189" spans="1:8" x14ac:dyDescent="0.25">
      <c r="A189">
        <f>VLOOKUP(C189,'[1]DATABASE (DO NOT EDIT)'!$V:$W,2,0)</f>
        <v>51729165</v>
      </c>
      <c r="B189" t="s">
        <v>23</v>
      </c>
      <c r="C189" t="s">
        <v>24</v>
      </c>
      <c r="D189" t="s">
        <v>12</v>
      </c>
      <c r="E189" s="1">
        <v>43882.541666666664</v>
      </c>
      <c r="F189">
        <v>15</v>
      </c>
      <c r="G189" t="s">
        <v>15</v>
      </c>
      <c r="H189">
        <v>1800</v>
      </c>
    </row>
    <row r="190" spans="1:8" x14ac:dyDescent="0.25">
      <c r="A190">
        <f>VLOOKUP(C190,'[1]DATABASE (DO NOT EDIT)'!$V:$W,2,0)</f>
        <v>51729165</v>
      </c>
      <c r="B190" t="s">
        <v>23</v>
      </c>
      <c r="C190" t="s">
        <v>24</v>
      </c>
      <c r="D190" t="s">
        <v>12</v>
      </c>
      <c r="E190" s="1">
        <v>43892.270833333336</v>
      </c>
      <c r="F190">
        <v>15</v>
      </c>
      <c r="G190" t="s">
        <v>15</v>
      </c>
      <c r="H190">
        <v>1800</v>
      </c>
    </row>
    <row r="191" spans="1:8" x14ac:dyDescent="0.25">
      <c r="A191">
        <f>VLOOKUP(C191,'[1]DATABASE (DO NOT EDIT)'!$V:$W,2,0)</f>
        <v>51729165</v>
      </c>
      <c r="B191" t="s">
        <v>23</v>
      </c>
      <c r="C191" t="s">
        <v>24</v>
      </c>
      <c r="D191" t="s">
        <v>12</v>
      </c>
      <c r="E191" s="1">
        <v>43892.416666666664</v>
      </c>
      <c r="F191">
        <v>0</v>
      </c>
      <c r="G191" t="s">
        <v>11</v>
      </c>
      <c r="H191">
        <v>1720</v>
      </c>
    </row>
    <row r="192" spans="1:8" x14ac:dyDescent="0.25">
      <c r="A192">
        <f>VLOOKUP(C192,'[1]DATABASE (DO NOT EDIT)'!$V:$W,2,0)</f>
        <v>51729165</v>
      </c>
      <c r="B192" t="s">
        <v>23</v>
      </c>
      <c r="C192" t="s">
        <v>24</v>
      </c>
      <c r="D192" t="s">
        <v>12</v>
      </c>
      <c r="E192" s="1">
        <v>43892.425219907411</v>
      </c>
      <c r="F192">
        <v>0</v>
      </c>
      <c r="G192" t="s">
        <v>11</v>
      </c>
      <c r="H192">
        <v>740</v>
      </c>
    </row>
    <row r="193" spans="1:8" x14ac:dyDescent="0.25">
      <c r="A193">
        <f>VLOOKUP(C193,'[1]DATABASE (DO NOT EDIT)'!$V:$W,2,0)</f>
        <v>51729165</v>
      </c>
      <c r="B193" t="s">
        <v>23</v>
      </c>
      <c r="C193" t="s">
        <v>24</v>
      </c>
      <c r="D193" t="s">
        <v>12</v>
      </c>
      <c r="E193" s="1">
        <v>43892.583333333336</v>
      </c>
      <c r="F193">
        <v>15</v>
      </c>
      <c r="G193" t="s">
        <v>15</v>
      </c>
      <c r="H193">
        <v>1800</v>
      </c>
    </row>
    <row r="194" spans="1:8" x14ac:dyDescent="0.25">
      <c r="A194">
        <f>VLOOKUP(C194,'[1]DATABASE (DO NOT EDIT)'!$V:$W,2,0)</f>
        <v>51729165</v>
      </c>
      <c r="B194" t="s">
        <v>23</v>
      </c>
      <c r="C194" t="s">
        <v>24</v>
      </c>
      <c r="D194" t="s">
        <v>12</v>
      </c>
      <c r="E194" s="1">
        <v>43893.291666666664</v>
      </c>
      <c r="F194">
        <v>15</v>
      </c>
      <c r="G194" t="s">
        <v>15</v>
      </c>
      <c r="H194">
        <v>1800</v>
      </c>
    </row>
    <row r="195" spans="1:8" x14ac:dyDescent="0.25">
      <c r="A195">
        <f>VLOOKUP(C195,'[1]DATABASE (DO NOT EDIT)'!$V:$W,2,0)</f>
        <v>51729165</v>
      </c>
      <c r="B195" t="s">
        <v>23</v>
      </c>
      <c r="C195" t="s">
        <v>24</v>
      </c>
      <c r="D195" t="s">
        <v>12</v>
      </c>
      <c r="E195" s="1">
        <v>43885.4375</v>
      </c>
      <c r="F195">
        <v>15</v>
      </c>
      <c r="G195" t="s">
        <v>15</v>
      </c>
      <c r="H195">
        <v>1432</v>
      </c>
    </row>
    <row r="196" spans="1:8" x14ac:dyDescent="0.25">
      <c r="A196">
        <f>VLOOKUP(C196,'[1]DATABASE (DO NOT EDIT)'!$V:$W,2,0)</f>
        <v>51729165</v>
      </c>
      <c r="B196" t="s">
        <v>23</v>
      </c>
      <c r="C196" t="s">
        <v>24</v>
      </c>
      <c r="D196" t="s">
        <v>12</v>
      </c>
      <c r="E196" s="1">
        <v>43885.583333333336</v>
      </c>
      <c r="F196">
        <v>15</v>
      </c>
      <c r="G196" t="s">
        <v>15</v>
      </c>
      <c r="H196">
        <v>1800</v>
      </c>
    </row>
    <row r="197" spans="1:8" x14ac:dyDescent="0.25">
      <c r="A197">
        <f>VLOOKUP(C197,'[1]DATABASE (DO NOT EDIT)'!$V:$W,2,0)</f>
        <v>51729165</v>
      </c>
      <c r="B197" t="s">
        <v>23</v>
      </c>
      <c r="C197" t="s">
        <v>24</v>
      </c>
      <c r="D197" t="s">
        <v>12</v>
      </c>
      <c r="E197" s="1">
        <v>43886.25</v>
      </c>
      <c r="F197">
        <v>15</v>
      </c>
      <c r="G197" t="s">
        <v>15</v>
      </c>
      <c r="H197">
        <v>1800</v>
      </c>
    </row>
    <row r="198" spans="1:8" x14ac:dyDescent="0.25">
      <c r="A198">
        <f>VLOOKUP(C198,'[1]DATABASE (DO NOT EDIT)'!$V:$W,2,0)</f>
        <v>51729165</v>
      </c>
      <c r="B198" t="s">
        <v>23</v>
      </c>
      <c r="C198" t="s">
        <v>24</v>
      </c>
      <c r="D198" t="s">
        <v>12</v>
      </c>
      <c r="E198" s="1">
        <v>43886.708333333336</v>
      </c>
      <c r="F198">
        <v>15</v>
      </c>
      <c r="G198" t="s">
        <v>15</v>
      </c>
      <c r="H198">
        <v>1031</v>
      </c>
    </row>
    <row r="199" spans="1:8" x14ac:dyDescent="0.25">
      <c r="A199">
        <f>VLOOKUP(C199,'[1]DATABASE (DO NOT EDIT)'!$V:$W,2,0)</f>
        <v>51729165</v>
      </c>
      <c r="B199" t="s">
        <v>23</v>
      </c>
      <c r="C199" t="s">
        <v>24</v>
      </c>
      <c r="D199" t="s">
        <v>12</v>
      </c>
      <c r="E199" s="1">
        <v>43886.708356481482</v>
      </c>
      <c r="F199">
        <v>15</v>
      </c>
      <c r="G199" t="s">
        <v>15</v>
      </c>
      <c r="H199">
        <v>2</v>
      </c>
    </row>
    <row r="200" spans="1:8" x14ac:dyDescent="0.25">
      <c r="A200">
        <f>VLOOKUP(C200,'[1]DATABASE (DO NOT EDIT)'!$V:$W,2,0)</f>
        <v>51729165</v>
      </c>
      <c r="B200" t="s">
        <v>23</v>
      </c>
      <c r="C200" t="s">
        <v>24</v>
      </c>
      <c r="D200" t="s">
        <v>12</v>
      </c>
      <c r="E200" s="1">
        <v>43887.333773148152</v>
      </c>
      <c r="F200">
        <v>15</v>
      </c>
      <c r="G200" t="s">
        <v>15</v>
      </c>
      <c r="H200">
        <v>39</v>
      </c>
    </row>
    <row r="201" spans="1:8" x14ac:dyDescent="0.25">
      <c r="A201">
        <f>VLOOKUP(C201,'[1]DATABASE (DO NOT EDIT)'!$V:$W,2,0)</f>
        <v>51729165</v>
      </c>
      <c r="B201" t="s">
        <v>23</v>
      </c>
      <c r="C201" t="s">
        <v>24</v>
      </c>
      <c r="D201" t="s">
        <v>12</v>
      </c>
      <c r="E201" s="1">
        <v>43887.476886574077</v>
      </c>
      <c r="F201">
        <v>2</v>
      </c>
      <c r="G201" t="s">
        <v>14</v>
      </c>
      <c r="H201">
        <v>1144</v>
      </c>
    </row>
    <row r="202" spans="1:8" x14ac:dyDescent="0.25">
      <c r="A202">
        <f>VLOOKUP(C202,'[1]DATABASE (DO NOT EDIT)'!$V:$W,2,0)</f>
        <v>51729165</v>
      </c>
      <c r="B202" t="s">
        <v>23</v>
      </c>
      <c r="C202" t="s">
        <v>24</v>
      </c>
      <c r="D202" t="s">
        <v>12</v>
      </c>
      <c r="E202" s="1">
        <v>43887.479166666664</v>
      </c>
      <c r="F202">
        <v>15</v>
      </c>
      <c r="G202" t="s">
        <v>15</v>
      </c>
      <c r="H202">
        <v>196</v>
      </c>
    </row>
    <row r="203" spans="1:8" x14ac:dyDescent="0.25">
      <c r="A203">
        <f>VLOOKUP(C203,'[1]DATABASE (DO NOT EDIT)'!$V:$W,2,0)</f>
        <v>51729165</v>
      </c>
      <c r="B203" t="s">
        <v>23</v>
      </c>
      <c r="C203" t="s">
        <v>24</v>
      </c>
      <c r="D203" t="s">
        <v>12</v>
      </c>
      <c r="E203" s="1">
        <v>43887.604166666664</v>
      </c>
      <c r="F203">
        <v>15</v>
      </c>
      <c r="G203" t="s">
        <v>15</v>
      </c>
      <c r="H203">
        <v>1800</v>
      </c>
    </row>
    <row r="204" spans="1:8" x14ac:dyDescent="0.25">
      <c r="A204">
        <f>VLOOKUP(C204,'[1]DATABASE (DO NOT EDIT)'!$V:$W,2,0)</f>
        <v>51729165</v>
      </c>
      <c r="B204" t="s">
        <v>23</v>
      </c>
      <c r="C204" t="s">
        <v>24</v>
      </c>
      <c r="D204" t="s">
        <v>12</v>
      </c>
      <c r="E204" s="1">
        <v>43888.291666666664</v>
      </c>
      <c r="F204">
        <v>15</v>
      </c>
      <c r="G204" t="s">
        <v>15</v>
      </c>
      <c r="H204">
        <v>1800</v>
      </c>
    </row>
    <row r="205" spans="1:8" x14ac:dyDescent="0.25">
      <c r="A205">
        <f>VLOOKUP(C205,'[1]DATABASE (DO NOT EDIT)'!$V:$W,2,0)</f>
        <v>51729165</v>
      </c>
      <c r="B205" t="s">
        <v>23</v>
      </c>
      <c r="C205" t="s">
        <v>24</v>
      </c>
      <c r="D205" t="s">
        <v>12</v>
      </c>
      <c r="E205" s="1">
        <v>43888.479166666664</v>
      </c>
      <c r="F205">
        <v>15</v>
      </c>
      <c r="G205" t="s">
        <v>15</v>
      </c>
      <c r="H205">
        <v>1800</v>
      </c>
    </row>
    <row r="206" spans="1:8" x14ac:dyDescent="0.25">
      <c r="A206">
        <f>VLOOKUP(C206,'[1]DATABASE (DO NOT EDIT)'!$V:$W,2,0)</f>
        <v>51729165</v>
      </c>
      <c r="B206" t="s">
        <v>23</v>
      </c>
      <c r="C206" t="s">
        <v>24</v>
      </c>
      <c r="D206" t="s">
        <v>12</v>
      </c>
      <c r="E206" s="1">
        <v>43888.625</v>
      </c>
      <c r="F206">
        <v>15</v>
      </c>
      <c r="G206" t="s">
        <v>15</v>
      </c>
      <c r="H206">
        <v>1800</v>
      </c>
    </row>
    <row r="207" spans="1:8" x14ac:dyDescent="0.25">
      <c r="A207">
        <f>VLOOKUP(C207,'[1]DATABASE (DO NOT EDIT)'!$V:$W,2,0)</f>
        <v>51729165</v>
      </c>
      <c r="B207" t="s">
        <v>23</v>
      </c>
      <c r="C207" t="s">
        <v>24</v>
      </c>
      <c r="D207" t="s">
        <v>12</v>
      </c>
      <c r="E207" s="1">
        <v>43888.645833333336</v>
      </c>
      <c r="F207">
        <v>15</v>
      </c>
      <c r="G207" t="s">
        <v>15</v>
      </c>
      <c r="H207">
        <v>1800</v>
      </c>
    </row>
    <row r="208" spans="1:8" x14ac:dyDescent="0.25">
      <c r="A208">
        <f>VLOOKUP(C208,'[1]DATABASE (DO NOT EDIT)'!$V:$W,2,0)</f>
        <v>51729165</v>
      </c>
      <c r="B208" t="s">
        <v>23</v>
      </c>
      <c r="C208" t="s">
        <v>24</v>
      </c>
      <c r="D208" t="s">
        <v>12</v>
      </c>
      <c r="E208" s="1">
        <v>43879.306620370371</v>
      </c>
      <c r="F208">
        <v>0</v>
      </c>
      <c r="G208" t="s">
        <v>11</v>
      </c>
      <c r="H208">
        <v>7</v>
      </c>
    </row>
    <row r="209" spans="1:8" x14ac:dyDescent="0.25">
      <c r="A209">
        <f>VLOOKUP(C209,'[1]DATABASE (DO NOT EDIT)'!$V:$W,2,0)</f>
        <v>51729165</v>
      </c>
      <c r="B209" t="s">
        <v>23</v>
      </c>
      <c r="C209" t="s">
        <v>24</v>
      </c>
      <c r="D209" t="s">
        <v>12</v>
      </c>
      <c r="E209" s="1">
        <v>43879.4375</v>
      </c>
      <c r="F209">
        <v>15</v>
      </c>
      <c r="G209" t="s">
        <v>15</v>
      </c>
      <c r="H209">
        <v>1800</v>
      </c>
    </row>
    <row r="210" spans="1:8" x14ac:dyDescent="0.25">
      <c r="A210">
        <f>VLOOKUP(C210,'[1]DATABASE (DO NOT EDIT)'!$V:$W,2,0)</f>
        <v>51729165</v>
      </c>
      <c r="B210" t="s">
        <v>23</v>
      </c>
      <c r="C210" t="s">
        <v>24</v>
      </c>
      <c r="D210" t="s">
        <v>12</v>
      </c>
      <c r="E210" s="1">
        <v>43879.5625</v>
      </c>
      <c r="F210">
        <v>15</v>
      </c>
      <c r="G210" t="s">
        <v>15</v>
      </c>
      <c r="H210">
        <v>1800</v>
      </c>
    </row>
    <row r="211" spans="1:8" x14ac:dyDescent="0.25">
      <c r="A211">
        <f>VLOOKUP(C211,'[1]DATABASE (DO NOT EDIT)'!$V:$W,2,0)</f>
        <v>51729165</v>
      </c>
      <c r="B211" t="s">
        <v>23</v>
      </c>
      <c r="C211" t="s">
        <v>24</v>
      </c>
      <c r="D211" t="s">
        <v>12</v>
      </c>
      <c r="E211" s="1">
        <v>43880.247824074075</v>
      </c>
      <c r="F211">
        <v>0</v>
      </c>
      <c r="G211" t="s">
        <v>11</v>
      </c>
      <c r="H211">
        <v>7</v>
      </c>
    </row>
    <row r="212" spans="1:8" x14ac:dyDescent="0.25">
      <c r="A212">
        <f>VLOOKUP(C212,'[1]DATABASE (DO NOT EDIT)'!$V:$W,2,0)</f>
        <v>51729165</v>
      </c>
      <c r="B212" t="s">
        <v>23</v>
      </c>
      <c r="C212" t="s">
        <v>24</v>
      </c>
      <c r="D212" t="s">
        <v>12</v>
      </c>
      <c r="E212" s="1">
        <v>43880.25</v>
      </c>
      <c r="F212">
        <v>15</v>
      </c>
      <c r="G212" t="s">
        <v>15</v>
      </c>
      <c r="H212">
        <v>188</v>
      </c>
    </row>
    <row r="213" spans="1:8" x14ac:dyDescent="0.25">
      <c r="A213">
        <f>VLOOKUP(C213,'[1]DATABASE (DO NOT EDIT)'!$V:$W,2,0)</f>
        <v>51729165</v>
      </c>
      <c r="B213" t="s">
        <v>23</v>
      </c>
      <c r="C213" t="s">
        <v>24</v>
      </c>
      <c r="D213" t="s">
        <v>12</v>
      </c>
      <c r="E213" s="1">
        <v>43880.395833333336</v>
      </c>
      <c r="F213">
        <v>15</v>
      </c>
      <c r="G213" t="s">
        <v>15</v>
      </c>
      <c r="H213">
        <v>1800</v>
      </c>
    </row>
    <row r="214" spans="1:8" x14ac:dyDescent="0.25">
      <c r="A214">
        <f>VLOOKUP(C214,'[1]DATABASE (DO NOT EDIT)'!$V:$W,2,0)</f>
        <v>51729165</v>
      </c>
      <c r="B214" t="s">
        <v>23</v>
      </c>
      <c r="C214" t="s">
        <v>24</v>
      </c>
      <c r="D214" t="s">
        <v>12</v>
      </c>
      <c r="E214" s="1">
        <v>43880.682002314818</v>
      </c>
      <c r="F214">
        <v>15</v>
      </c>
      <c r="G214" t="s">
        <v>15</v>
      </c>
      <c r="H214">
        <v>1326</v>
      </c>
    </row>
    <row r="215" spans="1:8" x14ac:dyDescent="0.25">
      <c r="A215">
        <f>VLOOKUP(C215,'[1]DATABASE (DO NOT EDIT)'!$V:$W,2,0)</f>
        <v>51729165</v>
      </c>
      <c r="B215" t="s">
        <v>23</v>
      </c>
      <c r="C215" t="s">
        <v>24</v>
      </c>
      <c r="D215" t="s">
        <v>12</v>
      </c>
      <c r="E215" s="1">
        <v>43880.6875</v>
      </c>
      <c r="F215">
        <v>2</v>
      </c>
      <c r="G215" t="s">
        <v>14</v>
      </c>
      <c r="H215">
        <v>474</v>
      </c>
    </row>
    <row r="216" spans="1:8" x14ac:dyDescent="0.25">
      <c r="A216">
        <f>VLOOKUP(C216,'[1]DATABASE (DO NOT EDIT)'!$V:$W,2,0)</f>
        <v>51729165</v>
      </c>
      <c r="B216" t="s">
        <v>23</v>
      </c>
      <c r="C216" t="s">
        <v>24</v>
      </c>
      <c r="D216" t="s">
        <v>12</v>
      </c>
      <c r="E216" s="1">
        <v>43880.694548611114</v>
      </c>
      <c r="F216">
        <v>2</v>
      </c>
      <c r="G216" t="s">
        <v>14</v>
      </c>
      <c r="H216">
        <v>610</v>
      </c>
    </row>
    <row r="217" spans="1:8" x14ac:dyDescent="0.25">
      <c r="A217">
        <f>VLOOKUP(C217,'[1]DATABASE (DO NOT EDIT)'!$V:$W,2,0)</f>
        <v>51729165</v>
      </c>
      <c r="B217" t="s">
        <v>23</v>
      </c>
      <c r="C217" t="s">
        <v>24</v>
      </c>
      <c r="D217" t="s">
        <v>12</v>
      </c>
      <c r="E217" s="1">
        <v>43880.708333333336</v>
      </c>
      <c r="F217">
        <v>15</v>
      </c>
      <c r="G217" t="s">
        <v>15</v>
      </c>
      <c r="H217">
        <v>1190</v>
      </c>
    </row>
    <row r="218" spans="1:8" x14ac:dyDescent="0.25">
      <c r="A218">
        <f>VLOOKUP(C218,'[1]DATABASE (DO NOT EDIT)'!$V:$W,2,0)</f>
        <v>51729165</v>
      </c>
      <c r="B218" t="s">
        <v>23</v>
      </c>
      <c r="C218" t="s">
        <v>24</v>
      </c>
      <c r="D218" t="s">
        <v>12</v>
      </c>
      <c r="E218" s="1">
        <v>43880.708368055559</v>
      </c>
      <c r="F218">
        <v>15</v>
      </c>
      <c r="G218" t="s">
        <v>15</v>
      </c>
      <c r="H218">
        <v>3</v>
      </c>
    </row>
    <row r="219" spans="1:8" x14ac:dyDescent="0.25">
      <c r="A219">
        <f>VLOOKUP(C219,'[1]DATABASE (DO NOT EDIT)'!$V:$W,2,0)</f>
        <v>51729165</v>
      </c>
      <c r="B219" t="s">
        <v>23</v>
      </c>
      <c r="C219" t="s">
        <v>24</v>
      </c>
      <c r="D219" t="s">
        <v>12</v>
      </c>
      <c r="E219" s="1">
        <v>43881.333333333336</v>
      </c>
      <c r="F219">
        <v>15</v>
      </c>
      <c r="G219" t="s">
        <v>15</v>
      </c>
      <c r="H219">
        <v>1800</v>
      </c>
    </row>
    <row r="220" spans="1:8" x14ac:dyDescent="0.25">
      <c r="A220">
        <f>VLOOKUP(C220,'[1]DATABASE (DO NOT EDIT)'!$V:$W,2,0)</f>
        <v>51729165</v>
      </c>
      <c r="B220" t="s">
        <v>23</v>
      </c>
      <c r="C220" t="s">
        <v>24</v>
      </c>
      <c r="D220" t="s">
        <v>12</v>
      </c>
      <c r="E220" s="1">
        <v>43881.604166666664</v>
      </c>
      <c r="F220">
        <v>15</v>
      </c>
      <c r="G220" t="s">
        <v>15</v>
      </c>
      <c r="H220">
        <v>1800</v>
      </c>
    </row>
    <row r="221" spans="1:8" x14ac:dyDescent="0.25">
      <c r="A221">
        <f>VLOOKUP(C221,'[1]DATABASE (DO NOT EDIT)'!$V:$W,2,0)</f>
        <v>51729165</v>
      </c>
      <c r="B221" t="s">
        <v>23</v>
      </c>
      <c r="C221" t="s">
        <v>24</v>
      </c>
      <c r="D221" t="s">
        <v>12</v>
      </c>
      <c r="E221" s="1">
        <v>43882.416666666664</v>
      </c>
      <c r="F221">
        <v>15</v>
      </c>
      <c r="G221" t="s">
        <v>15</v>
      </c>
      <c r="H221">
        <v>1800</v>
      </c>
    </row>
    <row r="222" spans="1:8" x14ac:dyDescent="0.25">
      <c r="A222">
        <f>VLOOKUP(C222,'[1]DATABASE (DO NOT EDIT)'!$V:$W,2,0)</f>
        <v>51729165</v>
      </c>
      <c r="B222" t="s">
        <v>23</v>
      </c>
      <c r="C222" t="s">
        <v>24</v>
      </c>
      <c r="D222" t="s">
        <v>12</v>
      </c>
      <c r="E222" s="1">
        <v>43892.291666666664</v>
      </c>
      <c r="F222">
        <v>15</v>
      </c>
      <c r="G222" t="s">
        <v>15</v>
      </c>
      <c r="H222">
        <v>1800</v>
      </c>
    </row>
    <row r="223" spans="1:8" x14ac:dyDescent="0.25">
      <c r="A223">
        <f>VLOOKUP(C223,'[1]DATABASE (DO NOT EDIT)'!$V:$W,2,0)</f>
        <v>51729165</v>
      </c>
      <c r="B223" t="s">
        <v>23</v>
      </c>
      <c r="C223" t="s">
        <v>24</v>
      </c>
      <c r="D223" t="s">
        <v>12</v>
      </c>
      <c r="E223" s="1">
        <v>43892.4375</v>
      </c>
      <c r="F223">
        <v>15</v>
      </c>
      <c r="G223" t="s">
        <v>15</v>
      </c>
      <c r="H223">
        <v>1060</v>
      </c>
    </row>
    <row r="224" spans="1:8" x14ac:dyDescent="0.25">
      <c r="A224">
        <f>VLOOKUP(C224,'[1]DATABASE (DO NOT EDIT)'!$V:$W,2,0)</f>
        <v>51729165</v>
      </c>
      <c r="B224" t="s">
        <v>23</v>
      </c>
      <c r="C224" t="s">
        <v>24</v>
      </c>
      <c r="D224" t="s">
        <v>12</v>
      </c>
      <c r="E224" s="1">
        <v>43892.604166666664</v>
      </c>
      <c r="F224">
        <v>15</v>
      </c>
      <c r="G224" t="s">
        <v>15</v>
      </c>
      <c r="H224">
        <v>1800</v>
      </c>
    </row>
    <row r="225" spans="1:8" x14ac:dyDescent="0.25">
      <c r="A225">
        <f>VLOOKUP(C225,'[1]DATABASE (DO NOT EDIT)'!$V:$W,2,0)</f>
        <v>51729165</v>
      </c>
      <c r="B225" t="s">
        <v>23</v>
      </c>
      <c r="C225" t="s">
        <v>24</v>
      </c>
      <c r="D225" t="s">
        <v>12</v>
      </c>
      <c r="E225" s="1">
        <v>43892.625</v>
      </c>
      <c r="F225">
        <v>15</v>
      </c>
      <c r="G225" t="s">
        <v>15</v>
      </c>
      <c r="H225">
        <v>1800</v>
      </c>
    </row>
    <row r="226" spans="1:8" x14ac:dyDescent="0.25">
      <c r="A226">
        <f>VLOOKUP(C226,'[1]DATABASE (DO NOT EDIT)'!$V:$W,2,0)</f>
        <v>51729165</v>
      </c>
      <c r="B226" t="s">
        <v>23</v>
      </c>
      <c r="C226" t="s">
        <v>24</v>
      </c>
      <c r="D226" t="s">
        <v>12</v>
      </c>
      <c r="E226" s="1">
        <v>43893.3125</v>
      </c>
      <c r="F226">
        <v>15</v>
      </c>
      <c r="G226" t="s">
        <v>15</v>
      </c>
      <c r="H226">
        <v>1800</v>
      </c>
    </row>
    <row r="227" spans="1:8" x14ac:dyDescent="0.25">
      <c r="A227">
        <f>VLOOKUP(C227,'[1]DATABASE (DO NOT EDIT)'!$V:$W,2,0)</f>
        <v>51729165</v>
      </c>
      <c r="B227" t="s">
        <v>23</v>
      </c>
      <c r="C227" t="s">
        <v>24</v>
      </c>
      <c r="D227" t="s">
        <v>12</v>
      </c>
      <c r="E227" s="1">
        <v>43885.304074074076</v>
      </c>
      <c r="F227">
        <v>0</v>
      </c>
      <c r="G227" t="s">
        <v>11</v>
      </c>
      <c r="H227">
        <v>8</v>
      </c>
    </row>
    <row r="228" spans="1:8" x14ac:dyDescent="0.25">
      <c r="A228">
        <f>VLOOKUP(C228,'[1]DATABASE (DO NOT EDIT)'!$V:$W,2,0)</f>
        <v>51729165</v>
      </c>
      <c r="B228" t="s">
        <v>23</v>
      </c>
      <c r="C228" t="s">
        <v>24</v>
      </c>
      <c r="D228" t="s">
        <v>12</v>
      </c>
      <c r="E228" s="1">
        <v>43885.3125</v>
      </c>
      <c r="F228">
        <v>15</v>
      </c>
      <c r="G228" t="s">
        <v>15</v>
      </c>
      <c r="H228">
        <v>728</v>
      </c>
    </row>
    <row r="229" spans="1:8" x14ac:dyDescent="0.25">
      <c r="A229">
        <f>VLOOKUP(C229,'[1]DATABASE (DO NOT EDIT)'!$V:$W,2,0)</f>
        <v>51729165</v>
      </c>
      <c r="B229" t="s">
        <v>23</v>
      </c>
      <c r="C229" t="s">
        <v>24</v>
      </c>
      <c r="D229" t="s">
        <v>12</v>
      </c>
      <c r="E229" s="1">
        <v>43885.458333333336</v>
      </c>
      <c r="F229">
        <v>15</v>
      </c>
      <c r="G229" t="s">
        <v>15</v>
      </c>
      <c r="H229">
        <v>1800</v>
      </c>
    </row>
    <row r="230" spans="1:8" x14ac:dyDescent="0.25">
      <c r="A230">
        <f>VLOOKUP(C230,'[1]DATABASE (DO NOT EDIT)'!$V:$W,2,0)</f>
        <v>51729165</v>
      </c>
      <c r="B230" t="s">
        <v>23</v>
      </c>
      <c r="C230" t="s">
        <v>24</v>
      </c>
      <c r="D230" t="s">
        <v>12</v>
      </c>
      <c r="E230" s="1">
        <v>43885.604166666664</v>
      </c>
      <c r="F230">
        <v>15</v>
      </c>
      <c r="G230" t="s">
        <v>15</v>
      </c>
      <c r="H230">
        <v>1800</v>
      </c>
    </row>
    <row r="231" spans="1:8" x14ac:dyDescent="0.25">
      <c r="A231">
        <f>VLOOKUP(C231,'[1]DATABASE (DO NOT EDIT)'!$V:$W,2,0)</f>
        <v>51729165</v>
      </c>
      <c r="B231" t="s">
        <v>23</v>
      </c>
      <c r="C231" t="s">
        <v>24</v>
      </c>
      <c r="D231" t="s">
        <v>12</v>
      </c>
      <c r="E231" s="1">
        <v>43886.270833333336</v>
      </c>
      <c r="F231">
        <v>15</v>
      </c>
      <c r="G231" t="s">
        <v>15</v>
      </c>
      <c r="H231">
        <v>1800</v>
      </c>
    </row>
    <row r="232" spans="1:8" x14ac:dyDescent="0.25">
      <c r="A232">
        <f>VLOOKUP(C232,'[1]DATABASE (DO NOT EDIT)'!$V:$W,2,0)</f>
        <v>51729165</v>
      </c>
      <c r="B232" t="s">
        <v>23</v>
      </c>
      <c r="C232" t="s">
        <v>24</v>
      </c>
      <c r="D232" t="s">
        <v>12</v>
      </c>
      <c r="E232" s="1">
        <v>43886.395833333336</v>
      </c>
      <c r="F232">
        <v>15</v>
      </c>
      <c r="G232" t="s">
        <v>15</v>
      </c>
      <c r="H232">
        <v>1800</v>
      </c>
    </row>
    <row r="233" spans="1:8" x14ac:dyDescent="0.25">
      <c r="A233">
        <f>VLOOKUP(C233,'[1]DATABASE (DO NOT EDIT)'!$V:$W,2,0)</f>
        <v>51729165</v>
      </c>
      <c r="B233" t="s">
        <v>23</v>
      </c>
      <c r="C233" t="s">
        <v>24</v>
      </c>
      <c r="D233" t="s">
        <v>12</v>
      </c>
      <c r="E233" s="1">
        <v>43886.520833333336</v>
      </c>
      <c r="F233">
        <v>15</v>
      </c>
      <c r="G233" t="s">
        <v>15</v>
      </c>
      <c r="H233">
        <v>1800</v>
      </c>
    </row>
    <row r="234" spans="1:8" x14ac:dyDescent="0.25">
      <c r="A234">
        <f>VLOOKUP(C234,'[1]DATABASE (DO NOT EDIT)'!$V:$W,2,0)</f>
        <v>51729165</v>
      </c>
      <c r="B234" t="s">
        <v>23</v>
      </c>
      <c r="C234" t="s">
        <v>24</v>
      </c>
      <c r="D234" t="s">
        <v>12</v>
      </c>
      <c r="E234" s="1">
        <v>43887.354166666664</v>
      </c>
      <c r="F234">
        <v>2</v>
      </c>
      <c r="G234" t="s">
        <v>14</v>
      </c>
      <c r="H234">
        <v>1761</v>
      </c>
    </row>
    <row r="235" spans="1:8" x14ac:dyDescent="0.25">
      <c r="A235">
        <f>VLOOKUP(C235,'[1]DATABASE (DO NOT EDIT)'!$V:$W,2,0)</f>
        <v>51729165</v>
      </c>
      <c r="B235" t="s">
        <v>23</v>
      </c>
      <c r="C235" t="s">
        <v>24</v>
      </c>
      <c r="D235" t="s">
        <v>12</v>
      </c>
      <c r="E235" s="1">
        <v>43887.356319444443</v>
      </c>
      <c r="F235">
        <v>2</v>
      </c>
      <c r="G235" t="s">
        <v>14</v>
      </c>
      <c r="H235">
        <v>186</v>
      </c>
    </row>
    <row r="236" spans="1:8" x14ac:dyDescent="0.25">
      <c r="A236">
        <f>VLOOKUP(C236,'[1]DATABASE (DO NOT EDIT)'!$V:$W,2,0)</f>
        <v>51729165</v>
      </c>
      <c r="B236" t="s">
        <v>23</v>
      </c>
      <c r="C236" t="s">
        <v>24</v>
      </c>
      <c r="D236" t="s">
        <v>12</v>
      </c>
      <c r="E236" s="1">
        <v>43887.5</v>
      </c>
      <c r="F236">
        <v>15</v>
      </c>
      <c r="G236" t="s">
        <v>15</v>
      </c>
      <c r="H236">
        <v>1800</v>
      </c>
    </row>
    <row r="237" spans="1:8" x14ac:dyDescent="0.25">
      <c r="A237">
        <f>VLOOKUP(C237,'[1]DATABASE (DO NOT EDIT)'!$V:$W,2,0)</f>
        <v>51729165</v>
      </c>
      <c r="B237" t="s">
        <v>23</v>
      </c>
      <c r="C237" t="s">
        <v>24</v>
      </c>
      <c r="D237" t="s">
        <v>12</v>
      </c>
      <c r="E237" s="1">
        <v>43887.625</v>
      </c>
      <c r="F237">
        <v>15</v>
      </c>
      <c r="G237" t="s">
        <v>15</v>
      </c>
      <c r="H237">
        <v>1800</v>
      </c>
    </row>
    <row r="238" spans="1:8" x14ac:dyDescent="0.25">
      <c r="A238">
        <f>VLOOKUP(C238,'[1]DATABASE (DO NOT EDIT)'!$V:$W,2,0)</f>
        <v>51729165</v>
      </c>
      <c r="B238" t="s">
        <v>23</v>
      </c>
      <c r="C238" t="s">
        <v>24</v>
      </c>
      <c r="D238" t="s">
        <v>12</v>
      </c>
      <c r="E238" s="1">
        <v>43887.625706018516</v>
      </c>
      <c r="F238">
        <v>15</v>
      </c>
      <c r="G238" t="s">
        <v>15</v>
      </c>
      <c r="H238">
        <v>62</v>
      </c>
    </row>
    <row r="239" spans="1:8" x14ac:dyDescent="0.25">
      <c r="A239">
        <f>VLOOKUP(C239,'[1]DATABASE (DO NOT EDIT)'!$V:$W,2,0)</f>
        <v>51729165</v>
      </c>
      <c r="B239" t="s">
        <v>23</v>
      </c>
      <c r="C239" t="s">
        <v>24</v>
      </c>
      <c r="D239" t="s">
        <v>12</v>
      </c>
      <c r="E239" s="1">
        <v>43887.644050925926</v>
      </c>
      <c r="F239">
        <v>1</v>
      </c>
      <c r="G239" t="s">
        <v>16</v>
      </c>
      <c r="H239">
        <v>1585</v>
      </c>
    </row>
    <row r="240" spans="1:8" x14ac:dyDescent="0.25">
      <c r="A240">
        <f>VLOOKUP(C240,'[1]DATABASE (DO NOT EDIT)'!$V:$W,2,0)</f>
        <v>51729165</v>
      </c>
      <c r="B240" t="s">
        <v>23</v>
      </c>
      <c r="C240" t="s">
        <v>24</v>
      </c>
      <c r="D240" t="s">
        <v>12</v>
      </c>
      <c r="E240" s="1">
        <v>43887.645833333336</v>
      </c>
      <c r="F240">
        <v>15</v>
      </c>
      <c r="G240" t="s">
        <v>15</v>
      </c>
      <c r="H240">
        <v>153</v>
      </c>
    </row>
    <row r="241" spans="1:8" x14ac:dyDescent="0.25">
      <c r="A241">
        <f>VLOOKUP(C241,'[1]DATABASE (DO NOT EDIT)'!$V:$W,2,0)</f>
        <v>51729165</v>
      </c>
      <c r="B241" t="s">
        <v>23</v>
      </c>
      <c r="C241" t="s">
        <v>24</v>
      </c>
      <c r="D241" t="s">
        <v>12</v>
      </c>
      <c r="E241" s="1">
        <v>43888.3125</v>
      </c>
      <c r="F241">
        <v>15</v>
      </c>
      <c r="G241" t="s">
        <v>15</v>
      </c>
      <c r="H241">
        <v>1800</v>
      </c>
    </row>
    <row r="242" spans="1:8" x14ac:dyDescent="0.25">
      <c r="A242">
        <f>VLOOKUP(C242,'[1]DATABASE (DO NOT EDIT)'!$V:$W,2,0)</f>
        <v>51729165</v>
      </c>
      <c r="B242" t="s">
        <v>23</v>
      </c>
      <c r="C242" t="s">
        <v>24</v>
      </c>
      <c r="D242" t="s">
        <v>12</v>
      </c>
      <c r="E242" s="1">
        <v>43888.395833333336</v>
      </c>
      <c r="F242">
        <v>15</v>
      </c>
      <c r="G242" t="s">
        <v>15</v>
      </c>
      <c r="H242">
        <v>1579</v>
      </c>
    </row>
    <row r="243" spans="1:8" x14ac:dyDescent="0.25">
      <c r="A243">
        <f>VLOOKUP(C243,'[1]DATABASE (DO NOT EDIT)'!$V:$W,2,0)</f>
        <v>51729165</v>
      </c>
      <c r="B243" t="s">
        <v>23</v>
      </c>
      <c r="C243" t="s">
        <v>24</v>
      </c>
      <c r="D243" t="s">
        <v>12</v>
      </c>
      <c r="E243" s="1">
        <v>43888.496053240742</v>
      </c>
      <c r="F243">
        <v>15</v>
      </c>
      <c r="G243" t="s">
        <v>15</v>
      </c>
      <c r="H243">
        <v>1459</v>
      </c>
    </row>
    <row r="244" spans="1:8" x14ac:dyDescent="0.25">
      <c r="A244">
        <f>VLOOKUP(C244,'[1]DATABASE (DO NOT EDIT)'!$V:$W,2,0)</f>
        <v>51729165</v>
      </c>
      <c r="B244" t="s">
        <v>23</v>
      </c>
      <c r="C244" t="s">
        <v>24</v>
      </c>
      <c r="D244" t="s">
        <v>12</v>
      </c>
      <c r="E244" s="1">
        <v>43888.5</v>
      </c>
      <c r="F244">
        <v>2</v>
      </c>
      <c r="G244" t="s">
        <v>14</v>
      </c>
      <c r="H244">
        <v>341</v>
      </c>
    </row>
    <row r="245" spans="1:8" x14ac:dyDescent="0.25">
      <c r="A245">
        <f>VLOOKUP(C245,'[1]DATABASE (DO NOT EDIT)'!$V:$W,2,0)</f>
        <v>51729165</v>
      </c>
      <c r="B245" t="s">
        <v>23</v>
      </c>
      <c r="C245" t="s">
        <v>24</v>
      </c>
      <c r="D245" t="s">
        <v>12</v>
      </c>
      <c r="E245" s="1">
        <v>43888.665266203701</v>
      </c>
      <c r="F245">
        <v>15</v>
      </c>
      <c r="G245" t="s">
        <v>15</v>
      </c>
      <c r="H245">
        <v>1680</v>
      </c>
    </row>
    <row r="246" spans="1:8" x14ac:dyDescent="0.25">
      <c r="A246">
        <f>VLOOKUP(C246,'[1]DATABASE (DO NOT EDIT)'!$V:$W,2,0)</f>
        <v>51729165</v>
      </c>
      <c r="B246" t="s">
        <v>23</v>
      </c>
      <c r="C246" t="s">
        <v>24</v>
      </c>
      <c r="D246" t="s">
        <v>12</v>
      </c>
      <c r="E246" s="1">
        <v>43888.666666666664</v>
      </c>
      <c r="F246">
        <v>1</v>
      </c>
      <c r="G246" t="s">
        <v>16</v>
      </c>
      <c r="H246">
        <v>120</v>
      </c>
    </row>
    <row r="247" spans="1:8" x14ac:dyDescent="0.25">
      <c r="A247">
        <f>VLOOKUP(C247,'[1]DATABASE (DO NOT EDIT)'!$V:$W,2,0)</f>
        <v>51729165</v>
      </c>
      <c r="B247" t="s">
        <v>23</v>
      </c>
      <c r="C247" t="s">
        <v>24</v>
      </c>
      <c r="D247" t="s">
        <v>12</v>
      </c>
      <c r="E247" s="1">
        <v>43888.680578703701</v>
      </c>
      <c r="F247">
        <v>1</v>
      </c>
      <c r="G247" t="s">
        <v>16</v>
      </c>
      <c r="H247">
        <v>1203</v>
      </c>
    </row>
    <row r="248" spans="1:8" x14ac:dyDescent="0.25">
      <c r="A248">
        <f>VLOOKUP(C248,'[1]DATABASE (DO NOT EDIT)'!$V:$W,2,0)</f>
        <v>51729165</v>
      </c>
      <c r="B248" t="s">
        <v>23</v>
      </c>
      <c r="C248" t="s">
        <v>24</v>
      </c>
      <c r="D248" t="s">
        <v>12</v>
      </c>
      <c r="E248" s="1">
        <v>43888.680844907409</v>
      </c>
      <c r="F248">
        <v>15</v>
      </c>
      <c r="G248" t="s">
        <v>15</v>
      </c>
      <c r="H248">
        <v>23</v>
      </c>
    </row>
    <row r="249" spans="1:8" x14ac:dyDescent="0.25">
      <c r="A249">
        <f>VLOOKUP(C249,'[1]DATABASE (DO NOT EDIT)'!$V:$W,2,0)</f>
        <v>51729165</v>
      </c>
      <c r="B249" t="s">
        <v>23</v>
      </c>
      <c r="C249" t="s">
        <v>24</v>
      </c>
      <c r="D249" t="s">
        <v>12</v>
      </c>
      <c r="E249" s="1">
        <v>43888.6875</v>
      </c>
      <c r="F249">
        <v>2</v>
      </c>
      <c r="G249" t="s">
        <v>14</v>
      </c>
      <c r="H249">
        <v>574</v>
      </c>
    </row>
    <row r="250" spans="1:8" x14ac:dyDescent="0.25">
      <c r="A250">
        <f>VLOOKUP(C250,'[1]DATABASE (DO NOT EDIT)'!$V:$W,2,0)</f>
        <v>51729165</v>
      </c>
      <c r="B250" t="s">
        <v>23</v>
      </c>
      <c r="C250" t="s">
        <v>24</v>
      </c>
      <c r="D250" t="s">
        <v>12</v>
      </c>
      <c r="E250" s="1">
        <v>43888.689432870371</v>
      </c>
      <c r="F250">
        <v>2</v>
      </c>
      <c r="G250" t="s">
        <v>14</v>
      </c>
      <c r="H250">
        <v>168</v>
      </c>
    </row>
    <row r="251" spans="1:8" x14ac:dyDescent="0.25">
      <c r="A251">
        <f>VLOOKUP(C251,'[1]DATABASE (DO NOT EDIT)'!$V:$W,2,0)</f>
        <v>51729165</v>
      </c>
      <c r="B251" t="s">
        <v>23</v>
      </c>
      <c r="C251" t="s">
        <v>24</v>
      </c>
      <c r="D251" t="s">
        <v>12</v>
      </c>
      <c r="E251" s="1">
        <v>43888.708333333336</v>
      </c>
      <c r="F251">
        <v>15</v>
      </c>
      <c r="G251" t="s">
        <v>15</v>
      </c>
      <c r="H251">
        <v>1632</v>
      </c>
    </row>
    <row r="252" spans="1:8" x14ac:dyDescent="0.25">
      <c r="A252">
        <f>VLOOKUP(C252,'[1]DATABASE (DO NOT EDIT)'!$V:$W,2,0)</f>
        <v>51729165</v>
      </c>
      <c r="B252" t="s">
        <v>23</v>
      </c>
      <c r="C252" t="s">
        <v>24</v>
      </c>
      <c r="D252" t="s">
        <v>12</v>
      </c>
      <c r="E252" s="1">
        <v>43888.708344907405</v>
      </c>
      <c r="F252">
        <v>15</v>
      </c>
      <c r="G252" t="s">
        <v>15</v>
      </c>
      <c r="H252">
        <v>1</v>
      </c>
    </row>
    <row r="253" spans="1:8" x14ac:dyDescent="0.25">
      <c r="A253">
        <f>VLOOKUP(C253,'[1]DATABASE (DO NOT EDIT)'!$V:$W,2,0)</f>
        <v>51729165</v>
      </c>
      <c r="B253" t="s">
        <v>23</v>
      </c>
      <c r="C253" t="s">
        <v>24</v>
      </c>
      <c r="D253" t="s">
        <v>12</v>
      </c>
      <c r="E253" s="1">
        <v>43879.3125</v>
      </c>
      <c r="F253">
        <v>15</v>
      </c>
      <c r="G253" t="s">
        <v>15</v>
      </c>
      <c r="H253">
        <v>507</v>
      </c>
    </row>
    <row r="254" spans="1:8" x14ac:dyDescent="0.25">
      <c r="A254">
        <f>VLOOKUP(C254,'[1]DATABASE (DO NOT EDIT)'!$V:$W,2,0)</f>
        <v>51729165</v>
      </c>
      <c r="B254" t="s">
        <v>23</v>
      </c>
      <c r="C254" t="s">
        <v>24</v>
      </c>
      <c r="D254" t="s">
        <v>12</v>
      </c>
      <c r="E254" s="1">
        <v>43879.583333333336</v>
      </c>
      <c r="F254">
        <v>15</v>
      </c>
      <c r="G254" t="s">
        <v>15</v>
      </c>
      <c r="H254">
        <v>1800</v>
      </c>
    </row>
    <row r="255" spans="1:8" x14ac:dyDescent="0.25">
      <c r="A255">
        <f>VLOOKUP(C255,'[1]DATABASE (DO NOT EDIT)'!$V:$W,2,0)</f>
        <v>51729165</v>
      </c>
      <c r="B255" t="s">
        <v>23</v>
      </c>
      <c r="C255" t="s">
        <v>24</v>
      </c>
      <c r="D255" t="s">
        <v>12</v>
      </c>
      <c r="E255" s="1">
        <v>43879.587280092594</v>
      </c>
      <c r="F255">
        <v>15</v>
      </c>
      <c r="G255" t="s">
        <v>15</v>
      </c>
      <c r="H255">
        <v>342</v>
      </c>
    </row>
    <row r="256" spans="1:8" x14ac:dyDescent="0.25">
      <c r="A256">
        <f>VLOOKUP(C256,'[1]DATABASE (DO NOT EDIT)'!$V:$W,2,0)</f>
        <v>51729165</v>
      </c>
      <c r="B256" t="s">
        <v>23</v>
      </c>
      <c r="C256" t="s">
        <v>24</v>
      </c>
      <c r="D256" t="s">
        <v>12</v>
      </c>
      <c r="E256" s="1">
        <v>43880.270833333336</v>
      </c>
      <c r="F256">
        <v>15</v>
      </c>
      <c r="G256" t="s">
        <v>15</v>
      </c>
      <c r="H256">
        <v>1800</v>
      </c>
    </row>
    <row r="257" spans="1:8" x14ac:dyDescent="0.25">
      <c r="A257">
        <f>VLOOKUP(C257,'[1]DATABASE (DO NOT EDIT)'!$V:$W,2,0)</f>
        <v>51729165</v>
      </c>
      <c r="B257" t="s">
        <v>23</v>
      </c>
      <c r="C257" t="s">
        <v>24</v>
      </c>
      <c r="D257" t="s">
        <v>12</v>
      </c>
      <c r="E257" s="1">
        <v>43880.520833333336</v>
      </c>
      <c r="F257">
        <v>15</v>
      </c>
      <c r="G257" t="s">
        <v>15</v>
      </c>
      <c r="H257">
        <v>1800</v>
      </c>
    </row>
    <row r="258" spans="1:8" x14ac:dyDescent="0.25">
      <c r="A258">
        <f>VLOOKUP(C258,'[1]DATABASE (DO NOT EDIT)'!$V:$W,2,0)</f>
        <v>51729165</v>
      </c>
      <c r="B258" t="s">
        <v>23</v>
      </c>
      <c r="C258" t="s">
        <v>24</v>
      </c>
      <c r="D258" t="s">
        <v>12</v>
      </c>
      <c r="E258" s="1">
        <v>43881.354166666664</v>
      </c>
      <c r="F258">
        <v>15</v>
      </c>
      <c r="G258" t="s">
        <v>15</v>
      </c>
      <c r="H258">
        <v>1800</v>
      </c>
    </row>
    <row r="259" spans="1:8" x14ac:dyDescent="0.25">
      <c r="A259">
        <f>VLOOKUP(C259,'[1]DATABASE (DO NOT EDIT)'!$V:$W,2,0)</f>
        <v>51729165</v>
      </c>
      <c r="B259" t="s">
        <v>23</v>
      </c>
      <c r="C259" t="s">
        <v>24</v>
      </c>
      <c r="D259" t="s">
        <v>12</v>
      </c>
      <c r="E259" s="1">
        <v>43881.479166666664</v>
      </c>
      <c r="F259">
        <v>15</v>
      </c>
      <c r="G259" t="s">
        <v>15</v>
      </c>
      <c r="H259">
        <v>1800</v>
      </c>
    </row>
    <row r="260" spans="1:8" x14ac:dyDescent="0.25">
      <c r="A260">
        <f>VLOOKUP(C260,'[1]DATABASE (DO NOT EDIT)'!$V:$W,2,0)</f>
        <v>51729165</v>
      </c>
      <c r="B260" t="s">
        <v>23</v>
      </c>
      <c r="C260" t="s">
        <v>24</v>
      </c>
      <c r="D260" t="s">
        <v>12</v>
      </c>
      <c r="E260" s="1">
        <v>43881.625</v>
      </c>
      <c r="F260">
        <v>15</v>
      </c>
      <c r="G260" t="s">
        <v>15</v>
      </c>
      <c r="H260">
        <v>1800</v>
      </c>
    </row>
    <row r="261" spans="1:8" x14ac:dyDescent="0.25">
      <c r="A261">
        <f>VLOOKUP(C261,'[1]DATABASE (DO NOT EDIT)'!$V:$W,2,0)</f>
        <v>51729165</v>
      </c>
      <c r="B261" t="s">
        <v>23</v>
      </c>
      <c r="C261" t="s">
        <v>24</v>
      </c>
      <c r="D261" t="s">
        <v>12</v>
      </c>
      <c r="E261" s="1">
        <v>43881.645833333336</v>
      </c>
      <c r="F261">
        <v>15</v>
      </c>
      <c r="G261" t="s">
        <v>15</v>
      </c>
      <c r="H261">
        <v>1800</v>
      </c>
    </row>
    <row r="262" spans="1:8" x14ac:dyDescent="0.25">
      <c r="A262">
        <f>VLOOKUP(C262,'[1]DATABASE (DO NOT EDIT)'!$V:$W,2,0)</f>
        <v>51729165</v>
      </c>
      <c r="B262" t="s">
        <v>23</v>
      </c>
      <c r="C262" t="s">
        <v>24</v>
      </c>
      <c r="D262" t="s">
        <v>12</v>
      </c>
      <c r="E262" s="1">
        <v>43882.291666666664</v>
      </c>
      <c r="F262">
        <v>15</v>
      </c>
      <c r="G262" t="s">
        <v>15</v>
      </c>
      <c r="H262">
        <v>1800</v>
      </c>
    </row>
    <row r="263" spans="1:8" x14ac:dyDescent="0.25">
      <c r="A263">
        <f>VLOOKUP(C263,'[1]DATABASE (DO NOT EDIT)'!$V:$W,2,0)</f>
        <v>51729165</v>
      </c>
      <c r="B263" t="s">
        <v>23</v>
      </c>
      <c r="C263" t="s">
        <v>24</v>
      </c>
      <c r="D263" t="s">
        <v>12</v>
      </c>
      <c r="E263" s="1">
        <v>43882.3125</v>
      </c>
      <c r="F263">
        <v>15</v>
      </c>
      <c r="G263" t="s">
        <v>15</v>
      </c>
      <c r="H263">
        <v>1800</v>
      </c>
    </row>
    <row r="264" spans="1:8" x14ac:dyDescent="0.25">
      <c r="A264">
        <f>VLOOKUP(C264,'[1]DATABASE (DO NOT EDIT)'!$V:$W,2,0)</f>
        <v>51729165</v>
      </c>
      <c r="B264" t="s">
        <v>23</v>
      </c>
      <c r="C264" t="s">
        <v>24</v>
      </c>
      <c r="D264" t="s">
        <v>12</v>
      </c>
      <c r="E264" s="1">
        <v>43882.4375</v>
      </c>
      <c r="F264">
        <v>15</v>
      </c>
      <c r="G264" t="s">
        <v>15</v>
      </c>
      <c r="H264">
        <v>1800</v>
      </c>
    </row>
    <row r="265" spans="1:8" x14ac:dyDescent="0.25">
      <c r="A265">
        <f>VLOOKUP(C265,'[1]DATABASE (DO NOT EDIT)'!$V:$W,2,0)</f>
        <v>51729165</v>
      </c>
      <c r="B265" t="s">
        <v>23</v>
      </c>
      <c r="C265" t="s">
        <v>24</v>
      </c>
      <c r="D265" t="s">
        <v>12</v>
      </c>
      <c r="E265" s="1">
        <v>43882.5625</v>
      </c>
      <c r="F265">
        <v>15</v>
      </c>
      <c r="G265" t="s">
        <v>15</v>
      </c>
      <c r="H265">
        <v>1800</v>
      </c>
    </row>
    <row r="266" spans="1:8" x14ac:dyDescent="0.25">
      <c r="A266">
        <f>VLOOKUP(C266,'[1]DATABASE (DO NOT EDIT)'!$V:$W,2,0)</f>
        <v>51729165</v>
      </c>
      <c r="B266" t="s">
        <v>23</v>
      </c>
      <c r="C266" t="s">
        <v>24</v>
      </c>
      <c r="D266" t="s">
        <v>12</v>
      </c>
      <c r="E266" s="1">
        <v>43882.583333333336</v>
      </c>
      <c r="F266">
        <v>15</v>
      </c>
      <c r="G266" t="s">
        <v>15</v>
      </c>
      <c r="H266">
        <v>1800</v>
      </c>
    </row>
    <row r="267" spans="1:8" x14ac:dyDescent="0.25">
      <c r="A267">
        <f>VLOOKUP(C267,'[1]DATABASE (DO NOT EDIT)'!$V:$W,2,0)</f>
        <v>51729165</v>
      </c>
      <c r="B267" t="s">
        <v>23</v>
      </c>
      <c r="C267" t="s">
        <v>24</v>
      </c>
      <c r="D267" t="s">
        <v>12</v>
      </c>
      <c r="E267" s="1">
        <v>43892.3125</v>
      </c>
      <c r="F267">
        <v>15</v>
      </c>
      <c r="G267" t="s">
        <v>15</v>
      </c>
      <c r="H267">
        <v>1800</v>
      </c>
    </row>
    <row r="268" spans="1:8" x14ac:dyDescent="0.25">
      <c r="A268">
        <f>VLOOKUP(C268,'[1]DATABASE (DO NOT EDIT)'!$V:$W,2,0)</f>
        <v>51729165</v>
      </c>
      <c r="B268" t="s">
        <v>23</v>
      </c>
      <c r="C268" t="s">
        <v>24</v>
      </c>
      <c r="D268" t="s">
        <v>12</v>
      </c>
      <c r="E268" s="1">
        <v>43892.458333333336</v>
      </c>
      <c r="F268">
        <v>15</v>
      </c>
      <c r="G268" t="s">
        <v>15</v>
      </c>
      <c r="H268">
        <v>1800</v>
      </c>
    </row>
    <row r="269" spans="1:8" x14ac:dyDescent="0.25">
      <c r="A269">
        <f>VLOOKUP(C269,'[1]DATABASE (DO NOT EDIT)'!$V:$W,2,0)</f>
        <v>51729165</v>
      </c>
      <c r="B269" t="s">
        <v>23</v>
      </c>
      <c r="C269" t="s">
        <v>24</v>
      </c>
      <c r="D269" t="s">
        <v>12</v>
      </c>
      <c r="E269" s="1">
        <v>43892.645833333336</v>
      </c>
      <c r="F269">
        <v>15</v>
      </c>
      <c r="G269" t="s">
        <v>15</v>
      </c>
      <c r="H269">
        <v>1800</v>
      </c>
    </row>
    <row r="270" spans="1:8" x14ac:dyDescent="0.25">
      <c r="A270">
        <f>VLOOKUP(C270,'[1]DATABASE (DO NOT EDIT)'!$V:$W,2,0)</f>
        <v>51729165</v>
      </c>
      <c r="B270" t="s">
        <v>23</v>
      </c>
      <c r="C270" t="s">
        <v>24</v>
      </c>
      <c r="D270" t="s">
        <v>12</v>
      </c>
      <c r="E270" s="1">
        <v>43892.666666666664</v>
      </c>
      <c r="F270">
        <v>15</v>
      </c>
      <c r="G270" t="s">
        <v>15</v>
      </c>
      <c r="H270">
        <v>1800</v>
      </c>
    </row>
    <row r="271" spans="1:8" x14ac:dyDescent="0.25">
      <c r="A271">
        <f>VLOOKUP(C271,'[1]DATABASE (DO NOT EDIT)'!$V:$W,2,0)</f>
        <v>51729165</v>
      </c>
      <c r="B271" t="s">
        <v>23</v>
      </c>
      <c r="C271" t="s">
        <v>24</v>
      </c>
      <c r="D271" t="s">
        <v>12</v>
      </c>
      <c r="E271" s="1">
        <v>43885.333333333336</v>
      </c>
      <c r="F271">
        <v>15</v>
      </c>
      <c r="G271" t="s">
        <v>15</v>
      </c>
      <c r="H271">
        <v>1800</v>
      </c>
    </row>
    <row r="272" spans="1:8" x14ac:dyDescent="0.25">
      <c r="A272">
        <f>VLOOKUP(C272,'[1]DATABASE (DO NOT EDIT)'!$V:$W,2,0)</f>
        <v>51729165</v>
      </c>
      <c r="B272" t="s">
        <v>23</v>
      </c>
      <c r="C272" t="s">
        <v>24</v>
      </c>
      <c r="D272" t="s">
        <v>12</v>
      </c>
      <c r="E272" s="1">
        <v>43885.625</v>
      </c>
      <c r="F272">
        <v>15</v>
      </c>
      <c r="G272" t="s">
        <v>15</v>
      </c>
      <c r="H272">
        <v>1800</v>
      </c>
    </row>
    <row r="273" spans="1:8" x14ac:dyDescent="0.25">
      <c r="A273">
        <f>VLOOKUP(C273,'[1]DATABASE (DO NOT EDIT)'!$V:$W,2,0)</f>
        <v>51729165</v>
      </c>
      <c r="B273" t="s">
        <v>23</v>
      </c>
      <c r="C273" t="s">
        <v>24</v>
      </c>
      <c r="D273" t="s">
        <v>12</v>
      </c>
      <c r="E273" s="1">
        <v>43886.291666666664</v>
      </c>
      <c r="F273">
        <v>15</v>
      </c>
      <c r="G273" t="s">
        <v>15</v>
      </c>
      <c r="H273">
        <v>1800</v>
      </c>
    </row>
    <row r="274" spans="1:8" x14ac:dyDescent="0.25">
      <c r="A274">
        <f>VLOOKUP(C274,'[1]DATABASE (DO NOT EDIT)'!$V:$W,2,0)</f>
        <v>51729165</v>
      </c>
      <c r="B274" t="s">
        <v>23</v>
      </c>
      <c r="C274" t="s">
        <v>24</v>
      </c>
      <c r="D274" t="s">
        <v>12</v>
      </c>
      <c r="E274" s="1">
        <v>43886.416666666664</v>
      </c>
      <c r="F274">
        <v>15</v>
      </c>
      <c r="G274" t="s">
        <v>15</v>
      </c>
      <c r="H274">
        <v>1800</v>
      </c>
    </row>
    <row r="275" spans="1:8" x14ac:dyDescent="0.25">
      <c r="A275">
        <f>VLOOKUP(C275,'[1]DATABASE (DO NOT EDIT)'!$V:$W,2,0)</f>
        <v>51729165</v>
      </c>
      <c r="B275" t="s">
        <v>23</v>
      </c>
      <c r="C275" t="s">
        <v>24</v>
      </c>
      <c r="D275" t="s">
        <v>12</v>
      </c>
      <c r="E275" s="1">
        <v>43886.427268518521</v>
      </c>
      <c r="F275">
        <v>15</v>
      </c>
      <c r="G275" t="s">
        <v>15</v>
      </c>
      <c r="H275">
        <v>917</v>
      </c>
    </row>
    <row r="276" spans="1:8" x14ac:dyDescent="0.25">
      <c r="A276">
        <f>VLOOKUP(C276,'[1]DATABASE (DO NOT EDIT)'!$V:$W,2,0)</f>
        <v>51729165</v>
      </c>
      <c r="B276" t="s">
        <v>23</v>
      </c>
      <c r="C276" t="s">
        <v>24</v>
      </c>
      <c r="D276" t="s">
        <v>12</v>
      </c>
      <c r="E276" s="1">
        <v>43886.541666666664</v>
      </c>
      <c r="F276">
        <v>15</v>
      </c>
      <c r="G276" t="s">
        <v>15</v>
      </c>
      <c r="H276">
        <v>1800</v>
      </c>
    </row>
    <row r="277" spans="1:8" x14ac:dyDescent="0.25">
      <c r="A277">
        <f>VLOOKUP(C277,'[1]DATABASE (DO NOT EDIT)'!$V:$W,2,0)</f>
        <v>51729165</v>
      </c>
      <c r="B277" t="s">
        <v>23</v>
      </c>
      <c r="C277" t="s">
        <v>24</v>
      </c>
      <c r="D277" t="s">
        <v>12</v>
      </c>
      <c r="E277" s="1">
        <v>43887.375</v>
      </c>
      <c r="F277">
        <v>15</v>
      </c>
      <c r="G277" t="s">
        <v>15</v>
      </c>
      <c r="H277">
        <v>1614</v>
      </c>
    </row>
    <row r="278" spans="1:8" x14ac:dyDescent="0.25">
      <c r="A278">
        <f>VLOOKUP(C278,'[1]DATABASE (DO NOT EDIT)'!$V:$W,2,0)</f>
        <v>51729165</v>
      </c>
      <c r="B278" t="s">
        <v>23</v>
      </c>
      <c r="C278" t="s">
        <v>24</v>
      </c>
      <c r="D278" t="s">
        <v>12</v>
      </c>
      <c r="E278" s="1">
        <v>43887.666666666664</v>
      </c>
      <c r="F278">
        <v>15</v>
      </c>
      <c r="G278" t="s">
        <v>15</v>
      </c>
      <c r="H278">
        <v>1800</v>
      </c>
    </row>
    <row r="279" spans="1:8" x14ac:dyDescent="0.25">
      <c r="A279">
        <f>VLOOKUP(C279,'[1]DATABASE (DO NOT EDIT)'!$V:$W,2,0)</f>
        <v>51729165</v>
      </c>
      <c r="B279" t="s">
        <v>23</v>
      </c>
      <c r="C279" t="s">
        <v>24</v>
      </c>
      <c r="D279" t="s">
        <v>12</v>
      </c>
      <c r="E279" s="1">
        <v>43887.6875</v>
      </c>
      <c r="F279">
        <v>15</v>
      </c>
      <c r="G279" t="s">
        <v>15</v>
      </c>
      <c r="H279">
        <v>1800</v>
      </c>
    </row>
    <row r="280" spans="1:8" x14ac:dyDescent="0.25">
      <c r="A280">
        <f>VLOOKUP(C280,'[1]DATABASE (DO NOT EDIT)'!$V:$W,2,0)</f>
        <v>51729165</v>
      </c>
      <c r="B280" t="s">
        <v>23</v>
      </c>
      <c r="C280" t="s">
        <v>24</v>
      </c>
      <c r="D280" t="s">
        <v>12</v>
      </c>
      <c r="E280" s="1">
        <v>43887.708333333336</v>
      </c>
      <c r="F280">
        <v>15</v>
      </c>
      <c r="G280" t="s">
        <v>15</v>
      </c>
      <c r="H280">
        <v>1800</v>
      </c>
    </row>
    <row r="281" spans="1:8" x14ac:dyDescent="0.25">
      <c r="A281">
        <f>VLOOKUP(C281,'[1]DATABASE (DO NOT EDIT)'!$V:$W,2,0)</f>
        <v>51729165</v>
      </c>
      <c r="B281" t="s">
        <v>23</v>
      </c>
      <c r="C281" t="s">
        <v>24</v>
      </c>
      <c r="D281" t="s">
        <v>12</v>
      </c>
      <c r="E281" s="1">
        <v>43887.708344907405</v>
      </c>
      <c r="F281">
        <v>15</v>
      </c>
      <c r="G281" t="s">
        <v>15</v>
      </c>
      <c r="H281">
        <v>2</v>
      </c>
    </row>
    <row r="282" spans="1:8" x14ac:dyDescent="0.25">
      <c r="A282">
        <f>VLOOKUP(C282,'[1]DATABASE (DO NOT EDIT)'!$V:$W,2,0)</f>
        <v>51729165</v>
      </c>
      <c r="B282" t="s">
        <v>23</v>
      </c>
      <c r="C282" t="s">
        <v>24</v>
      </c>
      <c r="D282" t="s">
        <v>12</v>
      </c>
      <c r="E282" s="1">
        <v>43888.416666666664</v>
      </c>
      <c r="F282">
        <v>15</v>
      </c>
      <c r="G282" t="s">
        <v>15</v>
      </c>
      <c r="H282">
        <v>1800</v>
      </c>
    </row>
    <row r="283" spans="1:8" x14ac:dyDescent="0.25">
      <c r="A283">
        <f>VLOOKUP(C283,'[1]DATABASE (DO NOT EDIT)'!$V:$W,2,0)</f>
        <v>51729165</v>
      </c>
      <c r="B283" t="s">
        <v>23</v>
      </c>
      <c r="C283" t="s">
        <v>24</v>
      </c>
      <c r="D283" t="s">
        <v>12</v>
      </c>
      <c r="E283" s="1">
        <v>43888.519687499997</v>
      </c>
      <c r="F283">
        <v>2</v>
      </c>
      <c r="G283" t="s">
        <v>14</v>
      </c>
      <c r="H283">
        <v>1702</v>
      </c>
    </row>
    <row r="284" spans="1:8" x14ac:dyDescent="0.25">
      <c r="A284">
        <f>VLOOKUP(C284,'[1]DATABASE (DO NOT EDIT)'!$V:$W,2,0)</f>
        <v>51729165</v>
      </c>
      <c r="B284" t="s">
        <v>23</v>
      </c>
      <c r="C284" t="s">
        <v>24</v>
      </c>
      <c r="D284" t="s">
        <v>12</v>
      </c>
      <c r="E284" s="1">
        <v>43888.520833333336</v>
      </c>
      <c r="F284">
        <v>15</v>
      </c>
      <c r="G284" t="s">
        <v>15</v>
      </c>
      <c r="H284">
        <v>98</v>
      </c>
    </row>
    <row r="285" spans="1:8" x14ac:dyDescent="0.25">
      <c r="A285">
        <f>VLOOKUP(C285,'[1]DATABASE (DO NOT EDIT)'!$V:$W,2,0)</f>
        <v>51729165</v>
      </c>
      <c r="B285" t="s">
        <v>23</v>
      </c>
      <c r="C285" t="s">
        <v>24</v>
      </c>
      <c r="D285" t="s">
        <v>12</v>
      </c>
      <c r="E285" s="1">
        <v>43879.333333333336</v>
      </c>
      <c r="F285">
        <v>15</v>
      </c>
      <c r="G285" t="s">
        <v>15</v>
      </c>
      <c r="H285">
        <v>1800</v>
      </c>
    </row>
    <row r="286" spans="1:8" x14ac:dyDescent="0.25">
      <c r="A286">
        <f>VLOOKUP(C286,'[1]DATABASE (DO NOT EDIT)'!$V:$W,2,0)</f>
        <v>51729165</v>
      </c>
      <c r="B286" t="s">
        <v>23</v>
      </c>
      <c r="C286" t="s">
        <v>24</v>
      </c>
      <c r="D286" t="s">
        <v>12</v>
      </c>
      <c r="E286" s="1">
        <v>43879.458333333336</v>
      </c>
      <c r="F286">
        <v>15</v>
      </c>
      <c r="G286" t="s">
        <v>15</v>
      </c>
      <c r="H286">
        <v>1800</v>
      </c>
    </row>
    <row r="287" spans="1:8" x14ac:dyDescent="0.25">
      <c r="A287">
        <f>VLOOKUP(C287,'[1]DATABASE (DO NOT EDIT)'!$V:$W,2,0)</f>
        <v>51729165</v>
      </c>
      <c r="B287" t="s">
        <v>23</v>
      </c>
      <c r="C287" t="s">
        <v>24</v>
      </c>
      <c r="D287" t="s">
        <v>12</v>
      </c>
      <c r="E287" s="1">
        <v>43879.46497685185</v>
      </c>
      <c r="F287">
        <v>15</v>
      </c>
      <c r="G287" t="s">
        <v>15</v>
      </c>
      <c r="H287">
        <v>575</v>
      </c>
    </row>
    <row r="288" spans="1:8" x14ac:dyDescent="0.25">
      <c r="A288">
        <f>VLOOKUP(C288,'[1]DATABASE (DO NOT EDIT)'!$V:$W,2,0)</f>
        <v>51729165</v>
      </c>
      <c r="B288" t="s">
        <v>23</v>
      </c>
      <c r="C288" t="s">
        <v>24</v>
      </c>
      <c r="D288" t="s">
        <v>12</v>
      </c>
      <c r="E288" s="1">
        <v>43879.601354166669</v>
      </c>
      <c r="F288">
        <v>1</v>
      </c>
      <c r="G288" t="s">
        <v>16</v>
      </c>
      <c r="H288">
        <v>1216</v>
      </c>
    </row>
    <row r="289" spans="1:8" x14ac:dyDescent="0.25">
      <c r="A289">
        <f>VLOOKUP(C289,'[1]DATABASE (DO NOT EDIT)'!$V:$W,2,0)</f>
        <v>51729165</v>
      </c>
      <c r="B289" t="s">
        <v>23</v>
      </c>
      <c r="C289" t="s">
        <v>24</v>
      </c>
      <c r="D289" t="s">
        <v>12</v>
      </c>
      <c r="E289" s="1">
        <v>43879.604166666664</v>
      </c>
      <c r="F289">
        <v>15</v>
      </c>
      <c r="G289" t="s">
        <v>15</v>
      </c>
      <c r="H289">
        <v>242</v>
      </c>
    </row>
    <row r="290" spans="1:8" x14ac:dyDescent="0.25">
      <c r="A290">
        <f>VLOOKUP(C290,'[1]DATABASE (DO NOT EDIT)'!$V:$W,2,0)</f>
        <v>51729165</v>
      </c>
      <c r="B290" t="s">
        <v>23</v>
      </c>
      <c r="C290" t="s">
        <v>24</v>
      </c>
      <c r="D290" t="s">
        <v>12</v>
      </c>
      <c r="E290" s="1">
        <v>43880.291666666664</v>
      </c>
      <c r="F290">
        <v>15</v>
      </c>
      <c r="G290" t="s">
        <v>15</v>
      </c>
      <c r="H290">
        <v>1800</v>
      </c>
    </row>
    <row r="291" spans="1:8" x14ac:dyDescent="0.25">
      <c r="A291">
        <f>VLOOKUP(C291,'[1]DATABASE (DO NOT EDIT)'!$V:$W,2,0)</f>
        <v>51729165</v>
      </c>
      <c r="B291" t="s">
        <v>23</v>
      </c>
      <c r="C291" t="s">
        <v>24</v>
      </c>
      <c r="D291" t="s">
        <v>12</v>
      </c>
      <c r="E291" s="1">
        <v>43880.416666666664</v>
      </c>
      <c r="F291">
        <v>15</v>
      </c>
      <c r="G291" t="s">
        <v>15</v>
      </c>
      <c r="H291">
        <v>1800</v>
      </c>
    </row>
    <row r="292" spans="1:8" x14ac:dyDescent="0.25">
      <c r="A292">
        <f>VLOOKUP(C292,'[1]DATABASE (DO NOT EDIT)'!$V:$W,2,0)</f>
        <v>51729165</v>
      </c>
      <c r="B292" t="s">
        <v>23</v>
      </c>
      <c r="C292" t="s">
        <v>24</v>
      </c>
      <c r="D292" t="s">
        <v>12</v>
      </c>
      <c r="E292" s="1">
        <v>43880.541666666664</v>
      </c>
      <c r="F292">
        <v>15</v>
      </c>
      <c r="G292" t="s">
        <v>15</v>
      </c>
      <c r="H292">
        <v>1800</v>
      </c>
    </row>
    <row r="293" spans="1:8" x14ac:dyDescent="0.25">
      <c r="A293">
        <f>VLOOKUP(C293,'[1]DATABASE (DO NOT EDIT)'!$V:$W,2,0)</f>
        <v>51729165</v>
      </c>
      <c r="B293" t="s">
        <v>23</v>
      </c>
      <c r="C293" t="s">
        <v>24</v>
      </c>
      <c r="D293" t="s">
        <v>12</v>
      </c>
      <c r="E293" s="1">
        <v>43881.359375</v>
      </c>
      <c r="F293">
        <v>15</v>
      </c>
      <c r="G293" t="s">
        <v>15</v>
      </c>
      <c r="H293">
        <v>450</v>
      </c>
    </row>
    <row r="294" spans="1:8" x14ac:dyDescent="0.25">
      <c r="A294">
        <f>VLOOKUP(C294,'[1]DATABASE (DO NOT EDIT)'!$V:$W,2,0)</f>
        <v>51729165</v>
      </c>
      <c r="B294" t="s">
        <v>23</v>
      </c>
      <c r="C294" t="s">
        <v>24</v>
      </c>
      <c r="D294" t="s">
        <v>12</v>
      </c>
      <c r="E294" s="1">
        <v>43881.375</v>
      </c>
      <c r="F294">
        <v>2</v>
      </c>
      <c r="G294" t="s">
        <v>14</v>
      </c>
      <c r="H294">
        <v>1350</v>
      </c>
    </row>
    <row r="295" spans="1:8" x14ac:dyDescent="0.25">
      <c r="A295">
        <f>VLOOKUP(C295,'[1]DATABASE (DO NOT EDIT)'!$V:$W,2,0)</f>
        <v>51729165</v>
      </c>
      <c r="B295" t="s">
        <v>23</v>
      </c>
      <c r="C295" t="s">
        <v>24</v>
      </c>
      <c r="D295" t="s">
        <v>12</v>
      </c>
      <c r="E295" s="1">
        <v>43881.5</v>
      </c>
      <c r="F295">
        <v>15</v>
      </c>
      <c r="G295" t="s">
        <v>15</v>
      </c>
      <c r="H295">
        <v>1800</v>
      </c>
    </row>
    <row r="296" spans="1:8" x14ac:dyDescent="0.25">
      <c r="A296">
        <f>VLOOKUP(C296,'[1]DATABASE (DO NOT EDIT)'!$V:$W,2,0)</f>
        <v>51729165</v>
      </c>
      <c r="B296" t="s">
        <v>23</v>
      </c>
      <c r="C296" t="s">
        <v>24</v>
      </c>
      <c r="D296" t="s">
        <v>12</v>
      </c>
      <c r="E296" s="1">
        <v>43881.666666666664</v>
      </c>
      <c r="F296">
        <v>15</v>
      </c>
      <c r="G296" t="s">
        <v>15</v>
      </c>
      <c r="H296">
        <v>1800</v>
      </c>
    </row>
    <row r="297" spans="1:8" x14ac:dyDescent="0.25">
      <c r="A297">
        <f>VLOOKUP(C297,'[1]DATABASE (DO NOT EDIT)'!$V:$W,2,0)</f>
        <v>51729165</v>
      </c>
      <c r="B297" t="s">
        <v>23</v>
      </c>
      <c r="C297" t="s">
        <v>24</v>
      </c>
      <c r="D297" t="s">
        <v>12</v>
      </c>
      <c r="E297" s="1">
        <v>43881.6875</v>
      </c>
      <c r="F297">
        <v>15</v>
      </c>
      <c r="G297" t="s">
        <v>15</v>
      </c>
      <c r="H297">
        <v>1800</v>
      </c>
    </row>
    <row r="298" spans="1:8" x14ac:dyDescent="0.25">
      <c r="A298">
        <f>VLOOKUP(C298,'[1]DATABASE (DO NOT EDIT)'!$V:$W,2,0)</f>
        <v>51729165</v>
      </c>
      <c r="B298" t="s">
        <v>23</v>
      </c>
      <c r="C298" t="s">
        <v>24</v>
      </c>
      <c r="D298" t="s">
        <v>12</v>
      </c>
      <c r="E298" s="1">
        <v>43881.708333333336</v>
      </c>
      <c r="F298">
        <v>15</v>
      </c>
      <c r="G298" t="s">
        <v>15</v>
      </c>
      <c r="H298">
        <v>1800</v>
      </c>
    </row>
    <row r="299" spans="1:8" x14ac:dyDescent="0.25">
      <c r="A299">
        <f>VLOOKUP(C299,'[1]DATABASE (DO NOT EDIT)'!$V:$W,2,0)</f>
        <v>51729165</v>
      </c>
      <c r="B299" t="s">
        <v>23</v>
      </c>
      <c r="C299" t="s">
        <v>24</v>
      </c>
      <c r="D299" t="s">
        <v>12</v>
      </c>
      <c r="E299" s="1">
        <v>43881.708414351851</v>
      </c>
      <c r="F299">
        <v>15</v>
      </c>
      <c r="G299" t="s">
        <v>15</v>
      </c>
      <c r="H299">
        <v>8</v>
      </c>
    </row>
    <row r="300" spans="1:8" x14ac:dyDescent="0.25">
      <c r="A300">
        <f>VLOOKUP(C300,'[1]DATABASE (DO NOT EDIT)'!$V:$W,2,0)</f>
        <v>51729165</v>
      </c>
      <c r="B300" t="s">
        <v>23</v>
      </c>
      <c r="C300" t="s">
        <v>24</v>
      </c>
      <c r="D300" t="s">
        <v>12</v>
      </c>
      <c r="E300" s="1">
        <v>43882.333333333336</v>
      </c>
      <c r="F300">
        <v>15</v>
      </c>
      <c r="G300" t="s">
        <v>15</v>
      </c>
      <c r="H300">
        <v>1800</v>
      </c>
    </row>
    <row r="301" spans="1:8" x14ac:dyDescent="0.25">
      <c r="A301">
        <f>VLOOKUP(C301,'[1]DATABASE (DO NOT EDIT)'!$V:$W,2,0)</f>
        <v>51729165</v>
      </c>
      <c r="B301" t="s">
        <v>23</v>
      </c>
      <c r="C301" t="s">
        <v>24</v>
      </c>
      <c r="D301" t="s">
        <v>12</v>
      </c>
      <c r="E301" s="1">
        <v>43882.438113425924</v>
      </c>
      <c r="F301">
        <v>15</v>
      </c>
      <c r="G301" t="s">
        <v>15</v>
      </c>
      <c r="H301">
        <v>54</v>
      </c>
    </row>
    <row r="302" spans="1:8" x14ac:dyDescent="0.25">
      <c r="A302">
        <f>VLOOKUP(C302,'[1]DATABASE (DO NOT EDIT)'!$V:$W,2,0)</f>
        <v>51729165</v>
      </c>
      <c r="B302" t="s">
        <v>23</v>
      </c>
      <c r="C302" t="s">
        <v>24</v>
      </c>
      <c r="D302" t="s">
        <v>12</v>
      </c>
      <c r="E302" s="1">
        <v>43882.458333333336</v>
      </c>
      <c r="F302">
        <v>2</v>
      </c>
      <c r="G302" t="s">
        <v>14</v>
      </c>
      <c r="H302">
        <v>1746</v>
      </c>
    </row>
    <row r="303" spans="1:8" x14ac:dyDescent="0.25">
      <c r="A303">
        <f>VLOOKUP(C303,'[1]DATABASE (DO NOT EDIT)'!$V:$W,2,0)</f>
        <v>51721462</v>
      </c>
      <c r="B303" t="s">
        <v>23</v>
      </c>
      <c r="C303" t="s">
        <v>25</v>
      </c>
      <c r="D303" t="s">
        <v>7</v>
      </c>
      <c r="E303" s="1">
        <v>43887.249155092592</v>
      </c>
      <c r="F303" t="s">
        <v>8</v>
      </c>
      <c r="G303" t="s">
        <v>9</v>
      </c>
      <c r="H303">
        <v>0</v>
      </c>
    </row>
    <row r="304" spans="1:8" x14ac:dyDescent="0.25">
      <c r="A304">
        <f>VLOOKUP(C304,'[1]DATABASE (DO NOT EDIT)'!$V:$W,2,0)</f>
        <v>51721462</v>
      </c>
      <c r="B304" t="s">
        <v>23</v>
      </c>
      <c r="C304" t="s">
        <v>25</v>
      </c>
      <c r="D304" t="s">
        <v>7</v>
      </c>
      <c r="E304" s="1">
        <v>43885.213622685187</v>
      </c>
      <c r="F304" t="s">
        <v>8</v>
      </c>
      <c r="G304" t="s">
        <v>9</v>
      </c>
      <c r="H304">
        <v>0</v>
      </c>
    </row>
    <row r="305" spans="1:8" x14ac:dyDescent="0.25">
      <c r="A305">
        <f>VLOOKUP(C305,'[1]DATABASE (DO NOT EDIT)'!$V:$W,2,0)</f>
        <v>51721462</v>
      </c>
      <c r="B305" t="s">
        <v>23</v>
      </c>
      <c r="C305" t="s">
        <v>25</v>
      </c>
      <c r="D305" t="s">
        <v>7</v>
      </c>
      <c r="E305" s="1">
        <v>43889.225949074076</v>
      </c>
      <c r="F305" t="s">
        <v>8</v>
      </c>
      <c r="G305" t="s">
        <v>9</v>
      </c>
      <c r="H305">
        <v>0</v>
      </c>
    </row>
    <row r="306" spans="1:8" x14ac:dyDescent="0.25">
      <c r="A306">
        <f>VLOOKUP(C306,'[1]DATABASE (DO NOT EDIT)'!$V:$W,2,0)</f>
        <v>51721462</v>
      </c>
      <c r="B306" t="s">
        <v>23</v>
      </c>
      <c r="C306" t="s">
        <v>25</v>
      </c>
      <c r="D306" t="s">
        <v>7</v>
      </c>
      <c r="E306" s="1">
        <v>43890.248888888891</v>
      </c>
      <c r="F306" t="s">
        <v>8</v>
      </c>
      <c r="G306" t="s">
        <v>9</v>
      </c>
      <c r="H306">
        <v>0</v>
      </c>
    </row>
    <row r="307" spans="1:8" x14ac:dyDescent="0.25">
      <c r="A307">
        <f>VLOOKUP(C307,'[1]DATABASE (DO NOT EDIT)'!$V:$W,2,0)</f>
        <v>51721462</v>
      </c>
      <c r="B307" t="s">
        <v>23</v>
      </c>
      <c r="C307" t="s">
        <v>25</v>
      </c>
      <c r="D307" t="s">
        <v>7</v>
      </c>
      <c r="E307" s="1">
        <v>43881.252627314818</v>
      </c>
      <c r="F307" t="s">
        <v>8</v>
      </c>
      <c r="G307" t="s">
        <v>9</v>
      </c>
      <c r="H307">
        <v>0</v>
      </c>
    </row>
    <row r="308" spans="1:8" x14ac:dyDescent="0.25">
      <c r="A308">
        <f>VLOOKUP(C308,'[1]DATABASE (DO NOT EDIT)'!$V:$W,2,0)</f>
        <v>51721462</v>
      </c>
      <c r="B308" t="s">
        <v>23</v>
      </c>
      <c r="C308" t="s">
        <v>25</v>
      </c>
      <c r="D308" t="s">
        <v>7</v>
      </c>
      <c r="E308" s="1">
        <v>43888.210069444445</v>
      </c>
      <c r="F308" t="s">
        <v>8</v>
      </c>
      <c r="G308" t="s">
        <v>9</v>
      </c>
      <c r="H308">
        <v>0</v>
      </c>
    </row>
    <row r="309" spans="1:8" x14ac:dyDescent="0.25">
      <c r="A309">
        <f>VLOOKUP(C309,'[1]DATABASE (DO NOT EDIT)'!$V:$W,2,0)</f>
        <v>51721462</v>
      </c>
      <c r="B309" t="s">
        <v>23</v>
      </c>
      <c r="C309" t="s">
        <v>25</v>
      </c>
      <c r="D309" t="s">
        <v>7</v>
      </c>
      <c r="E309" s="1">
        <v>43893.24732638889</v>
      </c>
      <c r="F309" t="s">
        <v>8</v>
      </c>
      <c r="G309" t="s">
        <v>9</v>
      </c>
      <c r="H309">
        <v>0</v>
      </c>
    </row>
    <row r="310" spans="1:8" x14ac:dyDescent="0.25">
      <c r="A310">
        <f>VLOOKUP(C310,'[1]DATABASE (DO NOT EDIT)'!$V:$W,2,0)</f>
        <v>51721462</v>
      </c>
      <c r="B310" t="s">
        <v>23</v>
      </c>
      <c r="C310" t="s">
        <v>25</v>
      </c>
      <c r="D310" t="s">
        <v>7</v>
      </c>
      <c r="E310" s="1">
        <v>43888.375613425924</v>
      </c>
      <c r="F310" t="s">
        <v>8</v>
      </c>
      <c r="G310" t="s">
        <v>9</v>
      </c>
      <c r="H310">
        <v>0</v>
      </c>
    </row>
    <row r="311" spans="1:8" x14ac:dyDescent="0.25">
      <c r="A311">
        <f>VLOOKUP(C311,'[1]DATABASE (DO NOT EDIT)'!$V:$W,2,0)</f>
        <v>51721462</v>
      </c>
      <c r="B311" t="s">
        <v>23</v>
      </c>
      <c r="C311" t="s">
        <v>25</v>
      </c>
      <c r="D311" t="s">
        <v>7</v>
      </c>
      <c r="E311" s="1">
        <v>43879.249236111114</v>
      </c>
      <c r="F311" t="s">
        <v>8</v>
      </c>
      <c r="G311" t="s">
        <v>9</v>
      </c>
      <c r="H311">
        <v>0</v>
      </c>
    </row>
    <row r="312" spans="1:8" x14ac:dyDescent="0.25">
      <c r="A312">
        <f>VLOOKUP(C312,'[1]DATABASE (DO NOT EDIT)'!$V:$W,2,0)</f>
        <v>51721462</v>
      </c>
      <c r="B312" t="s">
        <v>23</v>
      </c>
      <c r="C312" t="s">
        <v>25</v>
      </c>
      <c r="D312" t="s">
        <v>7</v>
      </c>
      <c r="E312" s="1">
        <v>43882.246446759258</v>
      </c>
      <c r="F312" t="s">
        <v>8</v>
      </c>
      <c r="G312" t="s">
        <v>9</v>
      </c>
      <c r="H312">
        <v>0</v>
      </c>
    </row>
    <row r="313" spans="1:8" x14ac:dyDescent="0.25">
      <c r="A313">
        <f>VLOOKUP(C313,'[1]DATABASE (DO NOT EDIT)'!$V:$W,2,0)</f>
        <v>51721462</v>
      </c>
      <c r="B313" t="s">
        <v>23</v>
      </c>
      <c r="C313" t="s">
        <v>25</v>
      </c>
      <c r="D313" t="s">
        <v>7</v>
      </c>
      <c r="E313" s="1">
        <v>43892.239085648151</v>
      </c>
      <c r="F313" t="s">
        <v>8</v>
      </c>
      <c r="G313" t="s">
        <v>9</v>
      </c>
      <c r="H313">
        <v>0</v>
      </c>
    </row>
    <row r="314" spans="1:8" x14ac:dyDescent="0.25">
      <c r="A314">
        <f>VLOOKUP(C314,'[1]DATABASE (DO NOT EDIT)'!$V:$W,2,0)</f>
        <v>51721462</v>
      </c>
      <c r="B314" t="s">
        <v>23</v>
      </c>
      <c r="C314" t="s">
        <v>25</v>
      </c>
      <c r="D314" t="s">
        <v>7</v>
      </c>
      <c r="E314" s="1">
        <v>43886.228414351855</v>
      </c>
      <c r="F314" t="s">
        <v>8</v>
      </c>
      <c r="G314" t="s">
        <v>9</v>
      </c>
      <c r="H314">
        <v>0</v>
      </c>
    </row>
    <row r="315" spans="1:8" x14ac:dyDescent="0.25">
      <c r="A315">
        <f>VLOOKUP(C315,'[1]DATABASE (DO NOT EDIT)'!$V:$W,2,0)</f>
        <v>51721462</v>
      </c>
      <c r="B315" t="s">
        <v>23</v>
      </c>
      <c r="C315" t="s">
        <v>25</v>
      </c>
      <c r="D315" t="s">
        <v>7</v>
      </c>
      <c r="E315" s="1">
        <v>43883.204976851855</v>
      </c>
      <c r="F315" t="s">
        <v>8</v>
      </c>
      <c r="G315" t="s">
        <v>9</v>
      </c>
      <c r="H315">
        <v>0</v>
      </c>
    </row>
    <row r="316" spans="1:8" x14ac:dyDescent="0.25">
      <c r="A316">
        <f>VLOOKUP(C316,'[1]DATABASE (DO NOT EDIT)'!$V:$W,2,0)</f>
        <v>51721462</v>
      </c>
      <c r="B316" t="s">
        <v>23</v>
      </c>
      <c r="C316" t="s">
        <v>25</v>
      </c>
      <c r="D316" t="s">
        <v>7</v>
      </c>
      <c r="E316" s="1">
        <v>43887.349699074075</v>
      </c>
      <c r="F316" t="s">
        <v>8</v>
      </c>
      <c r="G316" t="s">
        <v>9</v>
      </c>
      <c r="H316">
        <v>0</v>
      </c>
    </row>
    <row r="317" spans="1:8" x14ac:dyDescent="0.25">
      <c r="A317">
        <f>VLOOKUP(C317,'[1]DATABASE (DO NOT EDIT)'!$V:$W,2,0)</f>
        <v>51721462</v>
      </c>
      <c r="B317" t="s">
        <v>23</v>
      </c>
      <c r="C317" t="s">
        <v>25</v>
      </c>
      <c r="D317" t="s">
        <v>7</v>
      </c>
      <c r="E317" s="1">
        <v>43888.386747685188</v>
      </c>
      <c r="F317" t="s">
        <v>8</v>
      </c>
      <c r="G317" t="s">
        <v>9</v>
      </c>
      <c r="H317">
        <v>0</v>
      </c>
    </row>
    <row r="318" spans="1:8" x14ac:dyDescent="0.25">
      <c r="A318">
        <f>VLOOKUP(C318,'[1]DATABASE (DO NOT EDIT)'!$V:$W,2,0)</f>
        <v>51721462</v>
      </c>
      <c r="B318" t="s">
        <v>23</v>
      </c>
      <c r="C318" t="s">
        <v>25</v>
      </c>
      <c r="D318" t="s">
        <v>7</v>
      </c>
      <c r="E318" s="1">
        <v>43880.256261574075</v>
      </c>
      <c r="F318" t="s">
        <v>8</v>
      </c>
      <c r="G318" t="s">
        <v>9</v>
      </c>
      <c r="H318">
        <v>0</v>
      </c>
    </row>
    <row r="319" spans="1:8" x14ac:dyDescent="0.25">
      <c r="A319">
        <f>VLOOKUP(C319,'[1]DATABASE (DO NOT EDIT)'!$V:$W,2,0)</f>
        <v>51721462</v>
      </c>
      <c r="B319" t="s">
        <v>23</v>
      </c>
      <c r="C319" t="s">
        <v>25</v>
      </c>
      <c r="D319" t="s">
        <v>10</v>
      </c>
      <c r="E319" s="1">
        <v>43879.626631944448</v>
      </c>
      <c r="F319">
        <v>0</v>
      </c>
      <c r="G319" t="s">
        <v>11</v>
      </c>
      <c r="H319">
        <v>32607</v>
      </c>
    </row>
    <row r="320" spans="1:8" x14ac:dyDescent="0.25">
      <c r="A320">
        <f>VLOOKUP(C320,'[1]DATABASE (DO NOT EDIT)'!$V:$W,2,0)</f>
        <v>51721462</v>
      </c>
      <c r="B320" t="s">
        <v>23</v>
      </c>
      <c r="C320" t="s">
        <v>25</v>
      </c>
      <c r="D320" t="s">
        <v>10</v>
      </c>
      <c r="E320" s="1">
        <v>43883.488379629627</v>
      </c>
      <c r="F320">
        <v>0</v>
      </c>
      <c r="G320" t="s">
        <v>11</v>
      </c>
      <c r="H320">
        <v>24486</v>
      </c>
    </row>
    <row r="321" spans="1:8" x14ac:dyDescent="0.25">
      <c r="A321">
        <f>VLOOKUP(C321,'[1]DATABASE (DO NOT EDIT)'!$V:$W,2,0)</f>
        <v>51721462</v>
      </c>
      <c r="B321" t="s">
        <v>23</v>
      </c>
      <c r="C321" t="s">
        <v>25</v>
      </c>
      <c r="D321" t="s">
        <v>10</v>
      </c>
      <c r="E321" s="1">
        <v>43885.714872685188</v>
      </c>
      <c r="F321">
        <v>0</v>
      </c>
      <c r="G321" t="s">
        <v>11</v>
      </c>
      <c r="H321">
        <v>43308</v>
      </c>
    </row>
    <row r="322" spans="1:8" x14ac:dyDescent="0.25">
      <c r="A322">
        <f>VLOOKUP(C322,'[1]DATABASE (DO NOT EDIT)'!$V:$W,2,0)</f>
        <v>51721462</v>
      </c>
      <c r="B322" t="s">
        <v>23</v>
      </c>
      <c r="C322" t="s">
        <v>25</v>
      </c>
      <c r="D322" t="s">
        <v>10</v>
      </c>
      <c r="E322" s="1">
        <v>43882.626354166663</v>
      </c>
      <c r="F322">
        <v>0</v>
      </c>
      <c r="G322" t="s">
        <v>11</v>
      </c>
      <c r="H322">
        <v>32825</v>
      </c>
    </row>
    <row r="323" spans="1:8" x14ac:dyDescent="0.25">
      <c r="A323">
        <f>VLOOKUP(C323,'[1]DATABASE (DO NOT EDIT)'!$V:$W,2,0)</f>
        <v>51721462</v>
      </c>
      <c r="B323" t="s">
        <v>23</v>
      </c>
      <c r="C323" t="s">
        <v>25</v>
      </c>
      <c r="D323" t="s">
        <v>10</v>
      </c>
      <c r="E323" s="1">
        <v>43886.625509259262</v>
      </c>
      <c r="F323">
        <v>0</v>
      </c>
      <c r="G323" t="s">
        <v>11</v>
      </c>
      <c r="H323">
        <v>34309</v>
      </c>
    </row>
    <row r="324" spans="1:8" x14ac:dyDescent="0.25">
      <c r="A324">
        <f>VLOOKUP(C324,'[1]DATABASE (DO NOT EDIT)'!$V:$W,2,0)</f>
        <v>51721462</v>
      </c>
      <c r="B324" t="s">
        <v>23</v>
      </c>
      <c r="C324" t="s">
        <v>25</v>
      </c>
      <c r="D324" t="s">
        <v>10</v>
      </c>
      <c r="E324" s="1">
        <v>43888.370949074073</v>
      </c>
      <c r="F324">
        <v>2</v>
      </c>
      <c r="G324" t="s">
        <v>14</v>
      </c>
      <c r="H324">
        <v>13901</v>
      </c>
    </row>
    <row r="325" spans="1:8" x14ac:dyDescent="0.25">
      <c r="A325">
        <f>VLOOKUP(C325,'[1]DATABASE (DO NOT EDIT)'!$V:$W,2,0)</f>
        <v>51721462</v>
      </c>
      <c r="B325" t="s">
        <v>23</v>
      </c>
      <c r="C325" t="s">
        <v>25</v>
      </c>
      <c r="D325" t="s">
        <v>10</v>
      </c>
      <c r="E325" s="1">
        <v>43888.381712962961</v>
      </c>
      <c r="F325">
        <v>50002</v>
      </c>
      <c r="G325" t="s">
        <v>35</v>
      </c>
      <c r="H325">
        <v>527</v>
      </c>
    </row>
    <row r="326" spans="1:8" x14ac:dyDescent="0.25">
      <c r="A326">
        <f>VLOOKUP(C326,'[1]DATABASE (DO NOT EDIT)'!$V:$W,2,0)</f>
        <v>51721462</v>
      </c>
      <c r="B326" t="s">
        <v>23</v>
      </c>
      <c r="C326" t="s">
        <v>25</v>
      </c>
      <c r="D326" t="s">
        <v>10</v>
      </c>
      <c r="E326" s="1">
        <v>43887.33797453704</v>
      </c>
      <c r="F326">
        <v>15</v>
      </c>
      <c r="G326" t="s">
        <v>15</v>
      </c>
      <c r="H326">
        <v>7673</v>
      </c>
    </row>
    <row r="327" spans="1:8" x14ac:dyDescent="0.25">
      <c r="A327">
        <f>VLOOKUP(C327,'[1]DATABASE (DO NOT EDIT)'!$V:$W,2,0)</f>
        <v>51721462</v>
      </c>
      <c r="B327" t="s">
        <v>23</v>
      </c>
      <c r="C327" t="s">
        <v>25</v>
      </c>
      <c r="D327" t="s">
        <v>10</v>
      </c>
      <c r="E327" s="1">
        <v>43888.627627314818</v>
      </c>
      <c r="F327">
        <v>0</v>
      </c>
      <c r="G327" t="s">
        <v>11</v>
      </c>
      <c r="H327">
        <v>20812</v>
      </c>
    </row>
    <row r="328" spans="1:8" x14ac:dyDescent="0.25">
      <c r="A328">
        <f>VLOOKUP(C328,'[1]DATABASE (DO NOT EDIT)'!$V:$W,2,0)</f>
        <v>51721462</v>
      </c>
      <c r="B328" t="s">
        <v>23</v>
      </c>
      <c r="C328" t="s">
        <v>25</v>
      </c>
      <c r="D328" t="s">
        <v>10</v>
      </c>
      <c r="E328" s="1">
        <v>43889.626817129632</v>
      </c>
      <c r="F328">
        <v>0</v>
      </c>
      <c r="G328" t="s">
        <v>11</v>
      </c>
      <c r="H328">
        <v>34635</v>
      </c>
    </row>
    <row r="329" spans="1:8" x14ac:dyDescent="0.25">
      <c r="A329">
        <f>VLOOKUP(C329,'[1]DATABASE (DO NOT EDIT)'!$V:$W,2,0)</f>
        <v>51721462</v>
      </c>
      <c r="B329" t="s">
        <v>23</v>
      </c>
      <c r="C329" t="s">
        <v>25</v>
      </c>
      <c r="D329" t="s">
        <v>10</v>
      </c>
      <c r="E329" s="1">
        <v>43880.774409722224</v>
      </c>
      <c r="F329">
        <v>15</v>
      </c>
      <c r="G329" t="s">
        <v>15</v>
      </c>
      <c r="H329">
        <v>44768</v>
      </c>
    </row>
    <row r="330" spans="1:8" x14ac:dyDescent="0.25">
      <c r="A330">
        <f>VLOOKUP(C330,'[1]DATABASE (DO NOT EDIT)'!$V:$W,2,0)</f>
        <v>51721462</v>
      </c>
      <c r="B330" t="s">
        <v>23</v>
      </c>
      <c r="C330" t="s">
        <v>25</v>
      </c>
      <c r="D330" t="s">
        <v>10</v>
      </c>
      <c r="E330" s="1">
        <v>43887.634780092594</v>
      </c>
      <c r="F330">
        <v>0</v>
      </c>
      <c r="G330" t="s">
        <v>11</v>
      </c>
      <c r="H330">
        <v>24630</v>
      </c>
    </row>
    <row r="331" spans="1:8" x14ac:dyDescent="0.25">
      <c r="A331">
        <f>VLOOKUP(C331,'[1]DATABASE (DO NOT EDIT)'!$V:$W,2,0)</f>
        <v>51721462</v>
      </c>
      <c r="B331" t="s">
        <v>23</v>
      </c>
      <c r="C331" t="s">
        <v>25</v>
      </c>
      <c r="D331" t="s">
        <v>10</v>
      </c>
      <c r="E331" s="1">
        <v>43890.733124999999</v>
      </c>
      <c r="F331">
        <v>15</v>
      </c>
      <c r="G331" t="s">
        <v>15</v>
      </c>
      <c r="H331">
        <v>41838</v>
      </c>
    </row>
    <row r="332" spans="1:8" x14ac:dyDescent="0.25">
      <c r="A332">
        <f>VLOOKUP(C332,'[1]DATABASE (DO NOT EDIT)'!$V:$W,2,0)</f>
        <v>51721462</v>
      </c>
      <c r="B332" t="s">
        <v>23</v>
      </c>
      <c r="C332" t="s">
        <v>25</v>
      </c>
      <c r="D332" t="s">
        <v>10</v>
      </c>
      <c r="E332" s="1">
        <v>43881.632372685184</v>
      </c>
      <c r="F332">
        <v>0</v>
      </c>
      <c r="G332" t="s">
        <v>11</v>
      </c>
      <c r="H332">
        <v>32810</v>
      </c>
    </row>
    <row r="333" spans="1:8" x14ac:dyDescent="0.25">
      <c r="A333">
        <f>VLOOKUP(C333,'[1]DATABASE (DO NOT EDIT)'!$V:$W,2,0)</f>
        <v>51721462</v>
      </c>
      <c r="B333" t="s">
        <v>23</v>
      </c>
      <c r="C333" t="s">
        <v>25</v>
      </c>
      <c r="D333" t="s">
        <v>10</v>
      </c>
      <c r="E333" s="1">
        <v>43892.629733796297</v>
      </c>
      <c r="F333">
        <v>0</v>
      </c>
      <c r="G333" t="s">
        <v>11</v>
      </c>
      <c r="H333">
        <v>33752</v>
      </c>
    </row>
    <row r="334" spans="1:8" x14ac:dyDescent="0.25">
      <c r="A334">
        <f>VLOOKUP(C334,'[1]DATABASE (DO NOT EDIT)'!$V:$W,2,0)</f>
        <v>51721462</v>
      </c>
      <c r="B334" t="s">
        <v>23</v>
      </c>
      <c r="C334" t="s">
        <v>25</v>
      </c>
      <c r="D334" t="s">
        <v>12</v>
      </c>
      <c r="E334" s="1">
        <v>43892.333333333336</v>
      </c>
      <c r="F334">
        <v>15</v>
      </c>
      <c r="G334" t="s">
        <v>15</v>
      </c>
      <c r="H334">
        <v>1672</v>
      </c>
    </row>
    <row r="335" spans="1:8" x14ac:dyDescent="0.25">
      <c r="A335">
        <f>VLOOKUP(C335,'[1]DATABASE (DO NOT EDIT)'!$V:$W,2,0)</f>
        <v>51721462</v>
      </c>
      <c r="B335" t="s">
        <v>23</v>
      </c>
      <c r="C335" t="s">
        <v>25</v>
      </c>
      <c r="D335" t="s">
        <v>12</v>
      </c>
      <c r="E335" s="1">
        <v>43892.479166666664</v>
      </c>
      <c r="F335">
        <v>1</v>
      </c>
      <c r="G335" t="s">
        <v>16</v>
      </c>
      <c r="H335">
        <v>1215</v>
      </c>
    </row>
    <row r="336" spans="1:8" x14ac:dyDescent="0.25">
      <c r="A336">
        <f>VLOOKUP(C336,'[1]DATABASE (DO NOT EDIT)'!$V:$W,2,0)</f>
        <v>51721462</v>
      </c>
      <c r="B336" t="s">
        <v>23</v>
      </c>
      <c r="C336" t="s">
        <v>25</v>
      </c>
      <c r="D336" t="s">
        <v>12</v>
      </c>
      <c r="E336" s="1">
        <v>43892.482905092591</v>
      </c>
      <c r="F336">
        <v>1</v>
      </c>
      <c r="G336" t="s">
        <v>16</v>
      </c>
      <c r="H336">
        <v>324</v>
      </c>
    </row>
    <row r="337" spans="1:8" x14ac:dyDescent="0.25">
      <c r="A337">
        <f>VLOOKUP(C337,'[1]DATABASE (DO NOT EDIT)'!$V:$W,2,0)</f>
        <v>51721462</v>
      </c>
      <c r="B337" t="s">
        <v>23</v>
      </c>
      <c r="C337" t="s">
        <v>25</v>
      </c>
      <c r="D337" t="s">
        <v>12</v>
      </c>
      <c r="E337" s="1">
        <v>43885.354166666664</v>
      </c>
      <c r="F337">
        <v>15</v>
      </c>
      <c r="G337" t="s">
        <v>15</v>
      </c>
      <c r="H337">
        <v>1800</v>
      </c>
    </row>
    <row r="338" spans="1:8" x14ac:dyDescent="0.25">
      <c r="A338">
        <f>VLOOKUP(C338,'[1]DATABASE (DO NOT EDIT)'!$V:$W,2,0)</f>
        <v>51721462</v>
      </c>
      <c r="B338" t="s">
        <v>23</v>
      </c>
      <c r="C338" t="s">
        <v>25</v>
      </c>
      <c r="D338" t="s">
        <v>12</v>
      </c>
      <c r="E338" s="1">
        <v>43885.479166666664</v>
      </c>
      <c r="F338">
        <v>1</v>
      </c>
      <c r="G338" t="s">
        <v>16</v>
      </c>
      <c r="H338">
        <v>520</v>
      </c>
    </row>
    <row r="339" spans="1:8" x14ac:dyDescent="0.25">
      <c r="A339">
        <f>VLOOKUP(C339,'[1]DATABASE (DO NOT EDIT)'!$V:$W,2,0)</f>
        <v>51721462</v>
      </c>
      <c r="B339" t="s">
        <v>23</v>
      </c>
      <c r="C339" t="s">
        <v>25</v>
      </c>
      <c r="D339" t="s">
        <v>12</v>
      </c>
      <c r="E339" s="1">
        <v>43885.490879629629</v>
      </c>
      <c r="F339">
        <v>1</v>
      </c>
      <c r="G339" t="s">
        <v>16</v>
      </c>
      <c r="H339">
        <v>1013</v>
      </c>
    </row>
    <row r="340" spans="1:8" x14ac:dyDescent="0.25">
      <c r="A340">
        <f>VLOOKUP(C340,'[1]DATABASE (DO NOT EDIT)'!$V:$W,2,0)</f>
        <v>51721462</v>
      </c>
      <c r="B340" t="s">
        <v>23</v>
      </c>
      <c r="C340" t="s">
        <v>25</v>
      </c>
      <c r="D340" t="s">
        <v>12</v>
      </c>
      <c r="E340" s="1">
        <v>43885.645833333336</v>
      </c>
      <c r="F340">
        <v>15</v>
      </c>
      <c r="G340" t="s">
        <v>15</v>
      </c>
      <c r="H340">
        <v>1800</v>
      </c>
    </row>
    <row r="341" spans="1:8" x14ac:dyDescent="0.25">
      <c r="A341">
        <f>VLOOKUP(C341,'[1]DATABASE (DO NOT EDIT)'!$V:$W,2,0)</f>
        <v>51721462</v>
      </c>
      <c r="B341" t="s">
        <v>23</v>
      </c>
      <c r="C341" t="s">
        <v>25</v>
      </c>
      <c r="D341" t="s">
        <v>12</v>
      </c>
      <c r="E341" s="1">
        <v>43885.666666666664</v>
      </c>
      <c r="F341">
        <v>15</v>
      </c>
      <c r="G341" t="s">
        <v>15</v>
      </c>
      <c r="H341">
        <v>1800</v>
      </c>
    </row>
    <row r="342" spans="1:8" x14ac:dyDescent="0.25">
      <c r="A342">
        <f>VLOOKUP(C342,'[1]DATABASE (DO NOT EDIT)'!$V:$W,2,0)</f>
        <v>51721462</v>
      </c>
      <c r="B342" t="s">
        <v>23</v>
      </c>
      <c r="C342" t="s">
        <v>25</v>
      </c>
      <c r="D342" t="s">
        <v>12</v>
      </c>
      <c r="E342" s="1">
        <v>43885.6875</v>
      </c>
      <c r="F342">
        <v>15</v>
      </c>
      <c r="G342" t="s">
        <v>15</v>
      </c>
      <c r="H342">
        <v>1800</v>
      </c>
    </row>
    <row r="343" spans="1:8" x14ac:dyDescent="0.25">
      <c r="A343">
        <f>VLOOKUP(C343,'[1]DATABASE (DO NOT EDIT)'!$V:$W,2,0)</f>
        <v>51721462</v>
      </c>
      <c r="B343" t="s">
        <v>23</v>
      </c>
      <c r="C343" t="s">
        <v>25</v>
      </c>
      <c r="D343" t="s">
        <v>12</v>
      </c>
      <c r="E343" s="1">
        <v>43886.4375</v>
      </c>
      <c r="F343">
        <v>15</v>
      </c>
      <c r="G343" t="s">
        <v>15</v>
      </c>
      <c r="H343">
        <v>1800</v>
      </c>
    </row>
    <row r="344" spans="1:8" x14ac:dyDescent="0.25">
      <c r="A344">
        <f>VLOOKUP(C344,'[1]DATABASE (DO NOT EDIT)'!$V:$W,2,0)</f>
        <v>51721462</v>
      </c>
      <c r="B344" t="s">
        <v>23</v>
      </c>
      <c r="C344" t="s">
        <v>25</v>
      </c>
      <c r="D344" t="s">
        <v>12</v>
      </c>
      <c r="E344" s="1">
        <v>43886.5625</v>
      </c>
      <c r="F344">
        <v>15</v>
      </c>
      <c r="G344" t="s">
        <v>15</v>
      </c>
      <c r="H344">
        <v>1800</v>
      </c>
    </row>
    <row r="345" spans="1:8" x14ac:dyDescent="0.25">
      <c r="A345">
        <f>VLOOKUP(C345,'[1]DATABASE (DO NOT EDIT)'!$V:$W,2,0)</f>
        <v>51721462</v>
      </c>
      <c r="B345" t="s">
        <v>23</v>
      </c>
      <c r="C345" t="s">
        <v>25</v>
      </c>
      <c r="D345" t="s">
        <v>12</v>
      </c>
      <c r="E345" s="1">
        <v>43887.249212962961</v>
      </c>
      <c r="F345">
        <v>0</v>
      </c>
      <c r="G345" t="s">
        <v>11</v>
      </c>
      <c r="H345">
        <v>4</v>
      </c>
    </row>
    <row r="346" spans="1:8" x14ac:dyDescent="0.25">
      <c r="A346">
        <f>VLOOKUP(C346,'[1]DATABASE (DO NOT EDIT)'!$V:$W,2,0)</f>
        <v>51721462</v>
      </c>
      <c r="B346" t="s">
        <v>23</v>
      </c>
      <c r="C346" t="s">
        <v>25</v>
      </c>
      <c r="D346" t="s">
        <v>12</v>
      </c>
      <c r="E346" s="1">
        <v>43887.395833333336</v>
      </c>
      <c r="F346">
        <v>15</v>
      </c>
      <c r="G346" t="s">
        <v>15</v>
      </c>
      <c r="H346">
        <v>1800</v>
      </c>
    </row>
    <row r="347" spans="1:8" x14ac:dyDescent="0.25">
      <c r="A347">
        <f>VLOOKUP(C347,'[1]DATABASE (DO NOT EDIT)'!$V:$W,2,0)</f>
        <v>51721462</v>
      </c>
      <c r="B347" t="s">
        <v>23</v>
      </c>
      <c r="C347" t="s">
        <v>25</v>
      </c>
      <c r="D347" t="s">
        <v>12</v>
      </c>
      <c r="E347" s="1">
        <v>43887.520833333336</v>
      </c>
      <c r="F347">
        <v>13</v>
      </c>
      <c r="G347" t="s">
        <v>13</v>
      </c>
      <c r="H347">
        <v>1800</v>
      </c>
    </row>
    <row r="348" spans="1:8" x14ac:dyDescent="0.25">
      <c r="A348">
        <f>VLOOKUP(C348,'[1]DATABASE (DO NOT EDIT)'!$V:$W,2,0)</f>
        <v>51721462</v>
      </c>
      <c r="B348" t="s">
        <v>23</v>
      </c>
      <c r="C348" t="s">
        <v>25</v>
      </c>
      <c r="D348" t="s">
        <v>12</v>
      </c>
      <c r="E348" s="1">
        <v>43888.333333333336</v>
      </c>
      <c r="F348">
        <v>15</v>
      </c>
      <c r="G348" t="s">
        <v>15</v>
      </c>
      <c r="H348">
        <v>1800</v>
      </c>
    </row>
    <row r="349" spans="1:8" x14ac:dyDescent="0.25">
      <c r="A349">
        <f>VLOOKUP(C349,'[1]DATABASE (DO NOT EDIT)'!$V:$W,2,0)</f>
        <v>51721462</v>
      </c>
      <c r="B349" t="s">
        <v>23</v>
      </c>
      <c r="C349" t="s">
        <v>25</v>
      </c>
      <c r="D349" t="s">
        <v>12</v>
      </c>
      <c r="E349" s="1">
        <v>43888.337256944447</v>
      </c>
      <c r="F349">
        <v>15</v>
      </c>
      <c r="G349" t="s">
        <v>15</v>
      </c>
      <c r="H349">
        <v>340</v>
      </c>
    </row>
    <row r="350" spans="1:8" x14ac:dyDescent="0.25">
      <c r="A350">
        <f>VLOOKUP(C350,'[1]DATABASE (DO NOT EDIT)'!$V:$W,2,0)</f>
        <v>51721462</v>
      </c>
      <c r="B350" t="s">
        <v>23</v>
      </c>
      <c r="C350" t="s">
        <v>25</v>
      </c>
      <c r="D350" t="s">
        <v>12</v>
      </c>
      <c r="E350" s="1">
        <v>43888.416666666664</v>
      </c>
      <c r="F350">
        <v>15</v>
      </c>
      <c r="G350" t="s">
        <v>15</v>
      </c>
      <c r="H350">
        <v>1800</v>
      </c>
    </row>
    <row r="351" spans="1:8" x14ac:dyDescent="0.25">
      <c r="A351">
        <f>VLOOKUP(C351,'[1]DATABASE (DO NOT EDIT)'!$V:$W,2,0)</f>
        <v>51721462</v>
      </c>
      <c r="B351" t="s">
        <v>23</v>
      </c>
      <c r="C351" t="s">
        <v>25</v>
      </c>
      <c r="D351" t="s">
        <v>12</v>
      </c>
      <c r="E351" s="1">
        <v>43889.373680555553</v>
      </c>
      <c r="F351">
        <v>2</v>
      </c>
      <c r="G351" t="s">
        <v>14</v>
      </c>
      <c r="H351">
        <v>1687</v>
      </c>
    </row>
    <row r="352" spans="1:8" x14ac:dyDescent="0.25">
      <c r="A352">
        <f>VLOOKUP(C352,'[1]DATABASE (DO NOT EDIT)'!$V:$W,2,0)</f>
        <v>51721462</v>
      </c>
      <c r="B352" t="s">
        <v>23</v>
      </c>
      <c r="C352" t="s">
        <v>25</v>
      </c>
      <c r="D352" t="s">
        <v>12</v>
      </c>
      <c r="E352" s="1">
        <v>43889.375</v>
      </c>
      <c r="F352">
        <v>15</v>
      </c>
      <c r="G352" t="s">
        <v>15</v>
      </c>
      <c r="H352">
        <v>113</v>
      </c>
    </row>
    <row r="353" spans="1:8" x14ac:dyDescent="0.25">
      <c r="A353">
        <f>VLOOKUP(C353,'[1]DATABASE (DO NOT EDIT)'!$V:$W,2,0)</f>
        <v>51721462</v>
      </c>
      <c r="B353" t="s">
        <v>23</v>
      </c>
      <c r="C353" t="s">
        <v>25</v>
      </c>
      <c r="D353" t="s">
        <v>12</v>
      </c>
      <c r="E353" s="1">
        <v>43879.354166666664</v>
      </c>
      <c r="F353">
        <v>2</v>
      </c>
      <c r="G353" t="s">
        <v>14</v>
      </c>
      <c r="H353">
        <v>1190</v>
      </c>
    </row>
    <row r="354" spans="1:8" x14ac:dyDescent="0.25">
      <c r="A354">
        <f>VLOOKUP(C354,'[1]DATABASE (DO NOT EDIT)'!$V:$W,2,0)</f>
        <v>51721462</v>
      </c>
      <c r="B354" t="s">
        <v>23</v>
      </c>
      <c r="C354" t="s">
        <v>25</v>
      </c>
      <c r="D354" t="s">
        <v>12</v>
      </c>
      <c r="E354" s="1">
        <v>43879.479166666664</v>
      </c>
      <c r="F354">
        <v>15</v>
      </c>
      <c r="G354" t="s">
        <v>15</v>
      </c>
      <c r="H354">
        <v>1681</v>
      </c>
    </row>
    <row r="355" spans="1:8" x14ac:dyDescent="0.25">
      <c r="A355">
        <f>VLOOKUP(C355,'[1]DATABASE (DO NOT EDIT)'!$V:$W,2,0)</f>
        <v>51721462</v>
      </c>
      <c r="B355" t="s">
        <v>23</v>
      </c>
      <c r="C355" t="s">
        <v>25</v>
      </c>
      <c r="D355" t="s">
        <v>12</v>
      </c>
      <c r="E355" s="1">
        <v>43879.625</v>
      </c>
      <c r="F355">
        <v>15</v>
      </c>
      <c r="G355" t="s">
        <v>15</v>
      </c>
      <c r="H355">
        <v>1800</v>
      </c>
    </row>
    <row r="356" spans="1:8" x14ac:dyDescent="0.25">
      <c r="A356">
        <f>VLOOKUP(C356,'[1]DATABASE (DO NOT EDIT)'!$V:$W,2,0)</f>
        <v>51721462</v>
      </c>
      <c r="B356" t="s">
        <v>23</v>
      </c>
      <c r="C356" t="s">
        <v>25</v>
      </c>
      <c r="D356" t="s">
        <v>12</v>
      </c>
      <c r="E356" s="1">
        <v>43879.626631944448</v>
      </c>
      <c r="F356">
        <v>15</v>
      </c>
      <c r="G356" t="s">
        <v>15</v>
      </c>
      <c r="H356">
        <v>141</v>
      </c>
    </row>
    <row r="357" spans="1:8" x14ac:dyDescent="0.25">
      <c r="A357">
        <f>VLOOKUP(C357,'[1]DATABASE (DO NOT EDIT)'!$V:$W,2,0)</f>
        <v>51721462</v>
      </c>
      <c r="B357" t="s">
        <v>23</v>
      </c>
      <c r="C357" t="s">
        <v>25</v>
      </c>
      <c r="D357" t="s">
        <v>12</v>
      </c>
      <c r="E357" s="1">
        <v>43880.305277777778</v>
      </c>
      <c r="F357">
        <v>2</v>
      </c>
      <c r="G357" t="s">
        <v>14</v>
      </c>
      <c r="H357">
        <v>1177</v>
      </c>
    </row>
    <row r="358" spans="1:8" x14ac:dyDescent="0.25">
      <c r="A358">
        <f>VLOOKUP(C358,'[1]DATABASE (DO NOT EDIT)'!$V:$W,2,0)</f>
        <v>51721462</v>
      </c>
      <c r="B358" t="s">
        <v>23</v>
      </c>
      <c r="C358" t="s">
        <v>25</v>
      </c>
      <c r="D358" t="s">
        <v>12</v>
      </c>
      <c r="E358" s="1">
        <v>43880.4375</v>
      </c>
      <c r="F358">
        <v>15</v>
      </c>
      <c r="G358" t="s">
        <v>15</v>
      </c>
      <c r="H358">
        <v>1619</v>
      </c>
    </row>
    <row r="359" spans="1:8" x14ac:dyDescent="0.25">
      <c r="A359">
        <f>VLOOKUP(C359,'[1]DATABASE (DO NOT EDIT)'!$V:$W,2,0)</f>
        <v>51721462</v>
      </c>
      <c r="B359" t="s">
        <v>23</v>
      </c>
      <c r="C359" t="s">
        <v>25</v>
      </c>
      <c r="D359" t="s">
        <v>12</v>
      </c>
      <c r="E359" s="1">
        <v>43880.5625</v>
      </c>
      <c r="F359">
        <v>15</v>
      </c>
      <c r="G359" t="s">
        <v>15</v>
      </c>
      <c r="H359">
        <v>1800</v>
      </c>
    </row>
    <row r="360" spans="1:8" x14ac:dyDescent="0.25">
      <c r="A360">
        <f>VLOOKUP(C360,'[1]DATABASE (DO NOT EDIT)'!$V:$W,2,0)</f>
        <v>51721462</v>
      </c>
      <c r="B360" t="s">
        <v>23</v>
      </c>
      <c r="C360" t="s">
        <v>25</v>
      </c>
      <c r="D360" t="s">
        <v>12</v>
      </c>
      <c r="E360" s="1">
        <v>43881.375</v>
      </c>
      <c r="F360">
        <v>15</v>
      </c>
      <c r="G360" t="s">
        <v>15</v>
      </c>
      <c r="H360">
        <v>79</v>
      </c>
    </row>
    <row r="361" spans="1:8" x14ac:dyDescent="0.25">
      <c r="A361">
        <f>VLOOKUP(C361,'[1]DATABASE (DO NOT EDIT)'!$V:$W,2,0)</f>
        <v>51721462</v>
      </c>
      <c r="B361" t="s">
        <v>23</v>
      </c>
      <c r="C361" t="s">
        <v>25</v>
      </c>
      <c r="D361" t="s">
        <v>12</v>
      </c>
      <c r="E361" s="1">
        <v>43881.379918981482</v>
      </c>
      <c r="F361">
        <v>15</v>
      </c>
      <c r="G361" t="s">
        <v>15</v>
      </c>
      <c r="H361">
        <v>426</v>
      </c>
    </row>
    <row r="362" spans="1:8" x14ac:dyDescent="0.25">
      <c r="A362">
        <f>VLOOKUP(C362,'[1]DATABASE (DO NOT EDIT)'!$V:$W,2,0)</f>
        <v>51721462</v>
      </c>
      <c r="B362" t="s">
        <v>23</v>
      </c>
      <c r="C362" t="s">
        <v>25</v>
      </c>
      <c r="D362" t="s">
        <v>12</v>
      </c>
      <c r="E362" s="1">
        <v>43881.379988425928</v>
      </c>
      <c r="F362">
        <v>13</v>
      </c>
      <c r="G362" t="s">
        <v>13</v>
      </c>
      <c r="H362">
        <v>6</v>
      </c>
    </row>
    <row r="363" spans="1:8" x14ac:dyDescent="0.25">
      <c r="A363">
        <f>VLOOKUP(C363,'[1]DATABASE (DO NOT EDIT)'!$V:$W,2,0)</f>
        <v>51721462</v>
      </c>
      <c r="B363" t="s">
        <v>23</v>
      </c>
      <c r="C363" t="s">
        <v>25</v>
      </c>
      <c r="D363" t="s">
        <v>12</v>
      </c>
      <c r="E363" s="1">
        <v>43882.333333333336</v>
      </c>
      <c r="F363">
        <v>15</v>
      </c>
      <c r="G363" t="s">
        <v>15</v>
      </c>
      <c r="H363">
        <v>1800</v>
      </c>
    </row>
    <row r="364" spans="1:8" x14ac:dyDescent="0.25">
      <c r="A364">
        <f>VLOOKUP(C364,'[1]DATABASE (DO NOT EDIT)'!$V:$W,2,0)</f>
        <v>51721462</v>
      </c>
      <c r="B364" t="s">
        <v>23</v>
      </c>
      <c r="C364" t="s">
        <v>25</v>
      </c>
      <c r="D364" t="s">
        <v>12</v>
      </c>
      <c r="E364" s="1">
        <v>43882.458333333336</v>
      </c>
      <c r="F364">
        <v>15</v>
      </c>
      <c r="G364" t="s">
        <v>15</v>
      </c>
      <c r="H364">
        <v>1377</v>
      </c>
    </row>
    <row r="365" spans="1:8" x14ac:dyDescent="0.25">
      <c r="A365">
        <f>VLOOKUP(C365,'[1]DATABASE (DO NOT EDIT)'!$V:$W,2,0)</f>
        <v>51721462</v>
      </c>
      <c r="B365" t="s">
        <v>23</v>
      </c>
      <c r="C365" t="s">
        <v>25</v>
      </c>
      <c r="D365" t="s">
        <v>12</v>
      </c>
      <c r="E365" s="1">
        <v>43882.604166666664</v>
      </c>
      <c r="F365">
        <v>15</v>
      </c>
      <c r="G365" t="s">
        <v>15</v>
      </c>
      <c r="H365">
        <v>1800</v>
      </c>
    </row>
    <row r="366" spans="1:8" x14ac:dyDescent="0.25">
      <c r="A366">
        <f>VLOOKUP(C366,'[1]DATABASE (DO NOT EDIT)'!$V:$W,2,0)</f>
        <v>51721462</v>
      </c>
      <c r="B366" t="s">
        <v>23</v>
      </c>
      <c r="C366" t="s">
        <v>25</v>
      </c>
      <c r="D366" t="s">
        <v>12</v>
      </c>
      <c r="E366" s="1">
        <v>43882.625</v>
      </c>
      <c r="F366">
        <v>15</v>
      </c>
      <c r="G366" t="s">
        <v>15</v>
      </c>
      <c r="H366">
        <v>1800</v>
      </c>
    </row>
    <row r="367" spans="1:8" x14ac:dyDescent="0.25">
      <c r="A367">
        <f>VLOOKUP(C367,'[1]DATABASE (DO NOT EDIT)'!$V:$W,2,0)</f>
        <v>51721462</v>
      </c>
      <c r="B367" t="s">
        <v>23</v>
      </c>
      <c r="C367" t="s">
        <v>25</v>
      </c>
      <c r="D367" t="s">
        <v>12</v>
      </c>
      <c r="E367" s="1">
        <v>43883.479166666664</v>
      </c>
      <c r="F367">
        <v>1</v>
      </c>
      <c r="G367" t="s">
        <v>16</v>
      </c>
      <c r="H367">
        <v>1065</v>
      </c>
    </row>
    <row r="368" spans="1:8" x14ac:dyDescent="0.25">
      <c r="A368">
        <f>VLOOKUP(C368,'[1]DATABASE (DO NOT EDIT)'!$V:$W,2,0)</f>
        <v>51721462</v>
      </c>
      <c r="B368" t="s">
        <v>23</v>
      </c>
      <c r="C368" t="s">
        <v>25</v>
      </c>
      <c r="D368" t="s">
        <v>12</v>
      </c>
      <c r="E368" s="1">
        <v>43883.484606481485</v>
      </c>
      <c r="F368">
        <v>1</v>
      </c>
      <c r="G368" t="s">
        <v>16</v>
      </c>
      <c r="H368">
        <v>471</v>
      </c>
    </row>
    <row r="369" spans="1:8" x14ac:dyDescent="0.25">
      <c r="A369">
        <f>VLOOKUP(C369,'[1]DATABASE (DO NOT EDIT)'!$V:$W,2,0)</f>
        <v>51721462</v>
      </c>
      <c r="B369" t="s">
        <v>23</v>
      </c>
      <c r="C369" t="s">
        <v>25</v>
      </c>
      <c r="D369" t="s">
        <v>12</v>
      </c>
      <c r="E369" s="1">
        <v>43883.488379629627</v>
      </c>
      <c r="F369">
        <v>15</v>
      </c>
      <c r="G369" t="s">
        <v>15</v>
      </c>
      <c r="H369">
        <v>325</v>
      </c>
    </row>
    <row r="370" spans="1:8" x14ac:dyDescent="0.25">
      <c r="A370">
        <f>VLOOKUP(C370,'[1]DATABASE (DO NOT EDIT)'!$V:$W,2,0)</f>
        <v>51721462</v>
      </c>
      <c r="B370" t="s">
        <v>23</v>
      </c>
      <c r="C370" t="s">
        <v>25</v>
      </c>
      <c r="D370" t="s">
        <v>12</v>
      </c>
      <c r="E370" s="1">
        <v>43892.344629629632</v>
      </c>
      <c r="F370">
        <v>15</v>
      </c>
      <c r="G370" t="s">
        <v>15</v>
      </c>
      <c r="H370">
        <v>977</v>
      </c>
    </row>
    <row r="371" spans="1:8" x14ac:dyDescent="0.25">
      <c r="A371">
        <f>VLOOKUP(C371,'[1]DATABASE (DO NOT EDIT)'!$V:$W,2,0)</f>
        <v>51721462</v>
      </c>
      <c r="B371" t="s">
        <v>23</v>
      </c>
      <c r="C371" t="s">
        <v>25</v>
      </c>
      <c r="D371" t="s">
        <v>12</v>
      </c>
      <c r="E371" s="1">
        <v>43892.354166666664</v>
      </c>
      <c r="F371">
        <v>2</v>
      </c>
      <c r="G371" t="s">
        <v>14</v>
      </c>
      <c r="H371">
        <v>823</v>
      </c>
    </row>
    <row r="372" spans="1:8" x14ac:dyDescent="0.25">
      <c r="A372">
        <f>VLOOKUP(C372,'[1]DATABASE (DO NOT EDIT)'!$V:$W,2,0)</f>
        <v>51721462</v>
      </c>
      <c r="B372" t="s">
        <v>23</v>
      </c>
      <c r="C372" t="s">
        <v>25</v>
      </c>
      <c r="D372" t="s">
        <v>12</v>
      </c>
      <c r="E372" s="1">
        <v>43892.5</v>
      </c>
      <c r="F372">
        <v>15</v>
      </c>
      <c r="G372" t="s">
        <v>15</v>
      </c>
      <c r="H372">
        <v>1476</v>
      </c>
    </row>
    <row r="373" spans="1:8" x14ac:dyDescent="0.25">
      <c r="A373">
        <f>VLOOKUP(C373,'[1]DATABASE (DO NOT EDIT)'!$V:$W,2,0)</f>
        <v>51721462</v>
      </c>
      <c r="B373" t="s">
        <v>23</v>
      </c>
      <c r="C373" t="s">
        <v>25</v>
      </c>
      <c r="D373" t="s">
        <v>12</v>
      </c>
      <c r="E373" s="1">
        <v>43885.213738425926</v>
      </c>
      <c r="F373">
        <v>0</v>
      </c>
      <c r="G373" t="s">
        <v>11</v>
      </c>
      <c r="H373">
        <v>10</v>
      </c>
    </row>
    <row r="374" spans="1:8" x14ac:dyDescent="0.25">
      <c r="A374">
        <f>VLOOKUP(C374,'[1]DATABASE (DO NOT EDIT)'!$V:$W,2,0)</f>
        <v>51721462</v>
      </c>
      <c r="B374" t="s">
        <v>23</v>
      </c>
      <c r="C374" t="s">
        <v>25</v>
      </c>
      <c r="D374" t="s">
        <v>12</v>
      </c>
      <c r="E374" s="1">
        <v>43885.5</v>
      </c>
      <c r="F374">
        <v>15</v>
      </c>
      <c r="G374" t="s">
        <v>15</v>
      </c>
      <c r="H374">
        <v>787</v>
      </c>
    </row>
    <row r="375" spans="1:8" x14ac:dyDescent="0.25">
      <c r="A375">
        <f>VLOOKUP(C375,'[1]DATABASE (DO NOT EDIT)'!$V:$W,2,0)</f>
        <v>51721462</v>
      </c>
      <c r="B375" t="s">
        <v>23</v>
      </c>
      <c r="C375" t="s">
        <v>25</v>
      </c>
      <c r="D375" t="s">
        <v>12</v>
      </c>
      <c r="E375" s="1">
        <v>43885.708333333336</v>
      </c>
      <c r="F375">
        <v>15</v>
      </c>
      <c r="G375" t="s">
        <v>15</v>
      </c>
      <c r="H375">
        <v>1800</v>
      </c>
    </row>
    <row r="376" spans="1:8" x14ac:dyDescent="0.25">
      <c r="A376">
        <f>VLOOKUP(C376,'[1]DATABASE (DO NOT EDIT)'!$V:$W,2,0)</f>
        <v>51721462</v>
      </c>
      <c r="B376" t="s">
        <v>23</v>
      </c>
      <c r="C376" t="s">
        <v>25</v>
      </c>
      <c r="D376" t="s">
        <v>12</v>
      </c>
      <c r="E376" s="1">
        <v>43885.714872685188</v>
      </c>
      <c r="F376">
        <v>15</v>
      </c>
      <c r="G376" t="s">
        <v>15</v>
      </c>
      <c r="H376">
        <v>565</v>
      </c>
    </row>
    <row r="377" spans="1:8" x14ac:dyDescent="0.25">
      <c r="A377">
        <f>VLOOKUP(C377,'[1]DATABASE (DO NOT EDIT)'!$V:$W,2,0)</f>
        <v>51721462</v>
      </c>
      <c r="B377" t="s">
        <v>23</v>
      </c>
      <c r="C377" t="s">
        <v>25</v>
      </c>
      <c r="D377" t="s">
        <v>12</v>
      </c>
      <c r="E377" s="1">
        <v>43886.3125</v>
      </c>
      <c r="F377">
        <v>15</v>
      </c>
      <c r="G377" t="s">
        <v>15</v>
      </c>
      <c r="H377">
        <v>1800</v>
      </c>
    </row>
    <row r="378" spans="1:8" x14ac:dyDescent="0.25">
      <c r="A378">
        <f>VLOOKUP(C378,'[1]DATABASE (DO NOT EDIT)'!$V:$W,2,0)</f>
        <v>51721462</v>
      </c>
      <c r="B378" t="s">
        <v>23</v>
      </c>
      <c r="C378" t="s">
        <v>25</v>
      </c>
      <c r="D378" t="s">
        <v>12</v>
      </c>
      <c r="E378" s="1">
        <v>43886.583333333336</v>
      </c>
      <c r="F378">
        <v>15</v>
      </c>
      <c r="G378" t="s">
        <v>15</v>
      </c>
      <c r="H378">
        <v>1800</v>
      </c>
    </row>
    <row r="379" spans="1:8" x14ac:dyDescent="0.25">
      <c r="A379">
        <f>VLOOKUP(C379,'[1]DATABASE (DO NOT EDIT)'!$V:$W,2,0)</f>
        <v>51721462</v>
      </c>
      <c r="B379" t="s">
        <v>23</v>
      </c>
      <c r="C379" t="s">
        <v>25</v>
      </c>
      <c r="D379" t="s">
        <v>12</v>
      </c>
      <c r="E379" s="1">
        <v>43887.25</v>
      </c>
      <c r="F379">
        <v>15</v>
      </c>
      <c r="G379" t="s">
        <v>15</v>
      </c>
      <c r="H379">
        <v>68</v>
      </c>
    </row>
    <row r="380" spans="1:8" x14ac:dyDescent="0.25">
      <c r="A380">
        <f>VLOOKUP(C380,'[1]DATABASE (DO NOT EDIT)'!$V:$W,2,0)</f>
        <v>51721462</v>
      </c>
      <c r="B380" t="s">
        <v>23</v>
      </c>
      <c r="C380" t="s">
        <v>25</v>
      </c>
      <c r="D380" t="s">
        <v>12</v>
      </c>
      <c r="E380" s="1">
        <v>43887.403912037036</v>
      </c>
      <c r="F380">
        <v>15</v>
      </c>
      <c r="G380" t="s">
        <v>15</v>
      </c>
      <c r="H380">
        <v>699</v>
      </c>
    </row>
    <row r="381" spans="1:8" x14ac:dyDescent="0.25">
      <c r="A381">
        <f>VLOOKUP(C381,'[1]DATABASE (DO NOT EDIT)'!$V:$W,2,0)</f>
        <v>51721462</v>
      </c>
      <c r="B381" t="s">
        <v>23</v>
      </c>
      <c r="C381" t="s">
        <v>25</v>
      </c>
      <c r="D381" t="s">
        <v>12</v>
      </c>
      <c r="E381" s="1">
        <v>43888.354166666664</v>
      </c>
      <c r="F381">
        <v>2</v>
      </c>
      <c r="G381" t="s">
        <v>14</v>
      </c>
      <c r="H381">
        <v>1460</v>
      </c>
    </row>
    <row r="382" spans="1:8" x14ac:dyDescent="0.25">
      <c r="A382">
        <f>VLOOKUP(C382,'[1]DATABASE (DO NOT EDIT)'!$V:$W,2,0)</f>
        <v>51721462</v>
      </c>
      <c r="B382" t="s">
        <v>23</v>
      </c>
      <c r="C382" t="s">
        <v>25</v>
      </c>
      <c r="D382" t="s">
        <v>12</v>
      </c>
      <c r="E382" s="1">
        <v>43888.4375</v>
      </c>
      <c r="F382">
        <v>15</v>
      </c>
      <c r="G382" t="s">
        <v>15</v>
      </c>
      <c r="H382">
        <v>1800</v>
      </c>
    </row>
    <row r="383" spans="1:8" x14ac:dyDescent="0.25">
      <c r="A383">
        <f>VLOOKUP(C383,'[1]DATABASE (DO NOT EDIT)'!$V:$W,2,0)</f>
        <v>51721462</v>
      </c>
      <c r="B383" t="s">
        <v>23</v>
      </c>
      <c r="C383" t="s">
        <v>25</v>
      </c>
      <c r="D383" t="s">
        <v>12</v>
      </c>
      <c r="E383" s="1">
        <v>43888.541666666664</v>
      </c>
      <c r="F383">
        <v>15</v>
      </c>
      <c r="G383" t="s">
        <v>15</v>
      </c>
      <c r="H383">
        <v>1800</v>
      </c>
    </row>
    <row r="384" spans="1:8" x14ac:dyDescent="0.25">
      <c r="A384">
        <f>VLOOKUP(C384,'[1]DATABASE (DO NOT EDIT)'!$V:$W,2,0)</f>
        <v>51721462</v>
      </c>
      <c r="B384" t="s">
        <v>23</v>
      </c>
      <c r="C384" t="s">
        <v>25</v>
      </c>
      <c r="D384" t="s">
        <v>12</v>
      </c>
      <c r="E384" s="1">
        <v>43889.226018518515</v>
      </c>
      <c r="F384">
        <v>0</v>
      </c>
      <c r="G384" t="s">
        <v>11</v>
      </c>
      <c r="H384">
        <v>6</v>
      </c>
    </row>
    <row r="385" spans="1:8" x14ac:dyDescent="0.25">
      <c r="A385">
        <f>VLOOKUP(C385,'[1]DATABASE (DO NOT EDIT)'!$V:$W,2,0)</f>
        <v>51721462</v>
      </c>
      <c r="B385" t="s">
        <v>23</v>
      </c>
      <c r="C385" t="s">
        <v>25</v>
      </c>
      <c r="D385" t="s">
        <v>12</v>
      </c>
      <c r="E385" s="1">
        <v>43889.229166666664</v>
      </c>
      <c r="F385">
        <v>15</v>
      </c>
      <c r="G385" t="s">
        <v>15</v>
      </c>
      <c r="H385">
        <v>272</v>
      </c>
    </row>
    <row r="386" spans="1:8" x14ac:dyDescent="0.25">
      <c r="A386">
        <f>VLOOKUP(C386,'[1]DATABASE (DO NOT EDIT)'!$V:$W,2,0)</f>
        <v>51721462</v>
      </c>
      <c r="B386" t="s">
        <v>23</v>
      </c>
      <c r="C386" t="s">
        <v>25</v>
      </c>
      <c r="D386" t="s">
        <v>12</v>
      </c>
      <c r="E386" s="1">
        <v>43889.520833333336</v>
      </c>
      <c r="F386">
        <v>15</v>
      </c>
      <c r="G386" t="s">
        <v>15</v>
      </c>
      <c r="H386">
        <v>1800</v>
      </c>
    </row>
    <row r="387" spans="1:8" x14ac:dyDescent="0.25">
      <c r="A387">
        <f>VLOOKUP(C387,'[1]DATABASE (DO NOT EDIT)'!$V:$W,2,0)</f>
        <v>51721462</v>
      </c>
      <c r="B387" t="s">
        <v>23</v>
      </c>
      <c r="C387" t="s">
        <v>25</v>
      </c>
      <c r="D387" t="s">
        <v>12</v>
      </c>
      <c r="E387" s="1">
        <v>43890.24894675926</v>
      </c>
      <c r="F387">
        <v>0</v>
      </c>
      <c r="G387" t="s">
        <v>11</v>
      </c>
      <c r="H387">
        <v>5</v>
      </c>
    </row>
    <row r="388" spans="1:8" x14ac:dyDescent="0.25">
      <c r="A388">
        <f>VLOOKUP(C388,'[1]DATABASE (DO NOT EDIT)'!$V:$W,2,0)</f>
        <v>51721462</v>
      </c>
      <c r="B388" t="s">
        <v>23</v>
      </c>
      <c r="C388" t="s">
        <v>25</v>
      </c>
      <c r="D388" t="s">
        <v>12</v>
      </c>
      <c r="E388" s="1">
        <v>43890.25</v>
      </c>
      <c r="F388">
        <v>15</v>
      </c>
      <c r="G388" t="s">
        <v>15</v>
      </c>
      <c r="H388">
        <v>90</v>
      </c>
    </row>
    <row r="389" spans="1:8" x14ac:dyDescent="0.25">
      <c r="A389">
        <f>VLOOKUP(C389,'[1]DATABASE (DO NOT EDIT)'!$V:$W,2,0)</f>
        <v>51721462</v>
      </c>
      <c r="B389" t="s">
        <v>23</v>
      </c>
      <c r="C389" t="s">
        <v>25</v>
      </c>
      <c r="D389" t="s">
        <v>12</v>
      </c>
      <c r="E389" s="1">
        <v>43879.490497685183</v>
      </c>
      <c r="F389">
        <v>15</v>
      </c>
      <c r="G389" t="s">
        <v>15</v>
      </c>
      <c r="H389">
        <v>980</v>
      </c>
    </row>
    <row r="390" spans="1:8" x14ac:dyDescent="0.25">
      <c r="A390">
        <f>VLOOKUP(C390,'[1]DATABASE (DO NOT EDIT)'!$V:$W,2,0)</f>
        <v>51721462</v>
      </c>
      <c r="B390" t="s">
        <v>23</v>
      </c>
      <c r="C390" t="s">
        <v>25</v>
      </c>
      <c r="D390" t="s">
        <v>12</v>
      </c>
      <c r="E390" s="1">
        <v>43879.490636574075</v>
      </c>
      <c r="F390">
        <v>13</v>
      </c>
      <c r="G390" t="s">
        <v>13</v>
      </c>
      <c r="H390">
        <v>12</v>
      </c>
    </row>
    <row r="391" spans="1:8" x14ac:dyDescent="0.25">
      <c r="A391">
        <f>VLOOKUP(C391,'[1]DATABASE (DO NOT EDIT)'!$V:$W,2,0)</f>
        <v>51721462</v>
      </c>
      <c r="B391" t="s">
        <v>23</v>
      </c>
      <c r="C391" t="s">
        <v>25</v>
      </c>
      <c r="D391" t="s">
        <v>12</v>
      </c>
      <c r="E391" s="1">
        <v>43880.3125</v>
      </c>
      <c r="F391">
        <v>15</v>
      </c>
      <c r="G391" t="s">
        <v>15</v>
      </c>
      <c r="H391">
        <v>623</v>
      </c>
    </row>
    <row r="392" spans="1:8" x14ac:dyDescent="0.25">
      <c r="A392">
        <f>VLOOKUP(C392,'[1]DATABASE (DO NOT EDIT)'!$V:$W,2,0)</f>
        <v>51721462</v>
      </c>
      <c r="B392" t="s">
        <v>23</v>
      </c>
      <c r="C392" t="s">
        <v>25</v>
      </c>
      <c r="D392" t="s">
        <v>12</v>
      </c>
      <c r="E392" s="1">
        <v>43880.333333333336</v>
      </c>
      <c r="F392">
        <v>15</v>
      </c>
      <c r="G392" t="s">
        <v>15</v>
      </c>
      <c r="H392">
        <v>1800</v>
      </c>
    </row>
    <row r="393" spans="1:8" x14ac:dyDescent="0.25">
      <c r="A393">
        <f>VLOOKUP(C393,'[1]DATABASE (DO NOT EDIT)'!$V:$W,2,0)</f>
        <v>51721462</v>
      </c>
      <c r="B393" t="s">
        <v>23</v>
      </c>
      <c r="C393" t="s">
        <v>25</v>
      </c>
      <c r="D393" t="s">
        <v>12</v>
      </c>
      <c r="E393" s="1">
        <v>43881.252685185187</v>
      </c>
      <c r="F393">
        <v>0</v>
      </c>
      <c r="G393" t="s">
        <v>11</v>
      </c>
      <c r="H393">
        <v>5</v>
      </c>
    </row>
    <row r="394" spans="1:8" x14ac:dyDescent="0.25">
      <c r="A394">
        <f>VLOOKUP(C394,'[1]DATABASE (DO NOT EDIT)'!$V:$W,2,0)</f>
        <v>51721462</v>
      </c>
      <c r="B394" t="s">
        <v>23</v>
      </c>
      <c r="C394" t="s">
        <v>25</v>
      </c>
      <c r="D394" t="s">
        <v>12</v>
      </c>
      <c r="E394" s="1">
        <v>43881.395833333336</v>
      </c>
      <c r="F394">
        <v>13</v>
      </c>
      <c r="G394" t="s">
        <v>13</v>
      </c>
      <c r="H394">
        <v>430</v>
      </c>
    </row>
    <row r="395" spans="1:8" x14ac:dyDescent="0.25">
      <c r="A395">
        <f>VLOOKUP(C395,'[1]DATABASE (DO NOT EDIT)'!$V:$W,2,0)</f>
        <v>51721462</v>
      </c>
      <c r="B395" t="s">
        <v>23</v>
      </c>
      <c r="C395" t="s">
        <v>25</v>
      </c>
      <c r="D395" t="s">
        <v>12</v>
      </c>
      <c r="E395" s="1">
        <v>43881.520833333336</v>
      </c>
      <c r="F395">
        <v>1</v>
      </c>
      <c r="G395" t="s">
        <v>16</v>
      </c>
      <c r="H395">
        <v>1730</v>
      </c>
    </row>
    <row r="396" spans="1:8" x14ac:dyDescent="0.25">
      <c r="A396">
        <f>VLOOKUP(C396,'[1]DATABASE (DO NOT EDIT)'!$V:$W,2,0)</f>
        <v>51721462</v>
      </c>
      <c r="B396" t="s">
        <v>23</v>
      </c>
      <c r="C396" t="s">
        <v>25</v>
      </c>
      <c r="D396" t="s">
        <v>12</v>
      </c>
      <c r="E396" s="1">
        <v>43881.520983796298</v>
      </c>
      <c r="F396">
        <v>1</v>
      </c>
      <c r="G396" t="s">
        <v>16</v>
      </c>
      <c r="H396">
        <v>14</v>
      </c>
    </row>
    <row r="397" spans="1:8" x14ac:dyDescent="0.25">
      <c r="A397">
        <f>VLOOKUP(C397,'[1]DATABASE (DO NOT EDIT)'!$V:$W,2,0)</f>
        <v>51721462</v>
      </c>
      <c r="B397" t="s">
        <v>23</v>
      </c>
      <c r="C397" t="s">
        <v>25</v>
      </c>
      <c r="D397" t="s">
        <v>12</v>
      </c>
      <c r="E397" s="1">
        <v>43882.354166666664</v>
      </c>
      <c r="F397">
        <v>15</v>
      </c>
      <c r="G397" t="s">
        <v>15</v>
      </c>
      <c r="H397">
        <v>1800</v>
      </c>
    </row>
    <row r="398" spans="1:8" x14ac:dyDescent="0.25">
      <c r="A398">
        <f>VLOOKUP(C398,'[1]DATABASE (DO NOT EDIT)'!$V:$W,2,0)</f>
        <v>51721462</v>
      </c>
      <c r="B398" t="s">
        <v>23</v>
      </c>
      <c r="C398" t="s">
        <v>25</v>
      </c>
      <c r="D398" t="s">
        <v>12</v>
      </c>
      <c r="E398" s="1">
        <v>43882.479166666664</v>
      </c>
      <c r="F398">
        <v>15</v>
      </c>
      <c r="G398" t="s">
        <v>15</v>
      </c>
      <c r="H398">
        <v>1800</v>
      </c>
    </row>
    <row r="399" spans="1:8" x14ac:dyDescent="0.25">
      <c r="A399">
        <f>VLOOKUP(C399,'[1]DATABASE (DO NOT EDIT)'!$V:$W,2,0)</f>
        <v>51721462</v>
      </c>
      <c r="B399" t="s">
        <v>23</v>
      </c>
      <c r="C399" t="s">
        <v>25</v>
      </c>
      <c r="D399" t="s">
        <v>12</v>
      </c>
      <c r="E399" s="1">
        <v>43882.626354166663</v>
      </c>
      <c r="F399">
        <v>15</v>
      </c>
      <c r="G399" t="s">
        <v>15</v>
      </c>
      <c r="H399">
        <v>118</v>
      </c>
    </row>
    <row r="400" spans="1:8" x14ac:dyDescent="0.25">
      <c r="A400">
        <f>VLOOKUP(C400,'[1]DATABASE (DO NOT EDIT)'!$V:$W,2,0)</f>
        <v>51721462</v>
      </c>
      <c r="B400" t="s">
        <v>23</v>
      </c>
      <c r="C400" t="s">
        <v>25</v>
      </c>
      <c r="D400" t="s">
        <v>12</v>
      </c>
      <c r="E400" s="1">
        <v>43892.375</v>
      </c>
      <c r="F400">
        <v>2</v>
      </c>
      <c r="G400" t="s">
        <v>14</v>
      </c>
      <c r="H400">
        <v>1800</v>
      </c>
    </row>
    <row r="401" spans="1:8" x14ac:dyDescent="0.25">
      <c r="A401">
        <f>VLOOKUP(C401,'[1]DATABASE (DO NOT EDIT)'!$V:$W,2,0)</f>
        <v>51721462</v>
      </c>
      <c r="B401" t="s">
        <v>23</v>
      </c>
      <c r="C401" t="s">
        <v>25</v>
      </c>
      <c r="D401" t="s">
        <v>12</v>
      </c>
      <c r="E401" s="1">
        <v>43892.520833333336</v>
      </c>
      <c r="F401">
        <v>15</v>
      </c>
      <c r="G401" t="s">
        <v>15</v>
      </c>
      <c r="H401">
        <v>1800</v>
      </c>
    </row>
    <row r="402" spans="1:8" x14ac:dyDescent="0.25">
      <c r="A402">
        <f>VLOOKUP(C402,'[1]DATABASE (DO NOT EDIT)'!$V:$W,2,0)</f>
        <v>51721462</v>
      </c>
      <c r="B402" t="s">
        <v>23</v>
      </c>
      <c r="C402" t="s">
        <v>25</v>
      </c>
      <c r="D402" t="s">
        <v>12</v>
      </c>
      <c r="E402" s="1">
        <v>43885.229166666664</v>
      </c>
      <c r="F402">
        <v>15</v>
      </c>
      <c r="G402" t="s">
        <v>15</v>
      </c>
      <c r="H402">
        <v>1333</v>
      </c>
    </row>
    <row r="403" spans="1:8" x14ac:dyDescent="0.25">
      <c r="A403">
        <f>VLOOKUP(C403,'[1]DATABASE (DO NOT EDIT)'!$V:$W,2,0)</f>
        <v>51721462</v>
      </c>
      <c r="B403" t="s">
        <v>23</v>
      </c>
      <c r="C403" t="s">
        <v>25</v>
      </c>
      <c r="D403" t="s">
        <v>12</v>
      </c>
      <c r="E403" s="1">
        <v>43885.375</v>
      </c>
      <c r="F403">
        <v>15</v>
      </c>
      <c r="G403" t="s">
        <v>15</v>
      </c>
      <c r="H403">
        <v>1800</v>
      </c>
    </row>
    <row r="404" spans="1:8" x14ac:dyDescent="0.25">
      <c r="A404">
        <f>VLOOKUP(C404,'[1]DATABASE (DO NOT EDIT)'!$V:$W,2,0)</f>
        <v>51721462</v>
      </c>
      <c r="B404" t="s">
        <v>23</v>
      </c>
      <c r="C404" t="s">
        <v>25</v>
      </c>
      <c r="D404" t="s">
        <v>12</v>
      </c>
      <c r="E404" s="1">
        <v>43885.520833333336</v>
      </c>
      <c r="F404">
        <v>15</v>
      </c>
      <c r="G404" t="s">
        <v>15</v>
      </c>
      <c r="H404">
        <v>1800</v>
      </c>
    </row>
    <row r="405" spans="1:8" x14ac:dyDescent="0.25">
      <c r="A405">
        <f>VLOOKUP(C405,'[1]DATABASE (DO NOT EDIT)'!$V:$W,2,0)</f>
        <v>51721462</v>
      </c>
      <c r="B405" t="s">
        <v>23</v>
      </c>
      <c r="C405" t="s">
        <v>25</v>
      </c>
      <c r="D405" t="s">
        <v>12</v>
      </c>
      <c r="E405" s="1">
        <v>43886.333333333336</v>
      </c>
      <c r="F405">
        <v>15</v>
      </c>
      <c r="G405" t="s">
        <v>15</v>
      </c>
      <c r="H405">
        <v>1800</v>
      </c>
    </row>
    <row r="406" spans="1:8" x14ac:dyDescent="0.25">
      <c r="A406">
        <f>VLOOKUP(C406,'[1]DATABASE (DO NOT EDIT)'!$V:$W,2,0)</f>
        <v>51721462</v>
      </c>
      <c r="B406" t="s">
        <v>23</v>
      </c>
      <c r="C406" t="s">
        <v>25</v>
      </c>
      <c r="D406" t="s">
        <v>12</v>
      </c>
      <c r="E406" s="1">
        <v>43886.458333333336</v>
      </c>
      <c r="F406">
        <v>15</v>
      </c>
      <c r="G406" t="s">
        <v>15</v>
      </c>
      <c r="H406">
        <v>1800</v>
      </c>
    </row>
    <row r="407" spans="1:8" x14ac:dyDescent="0.25">
      <c r="A407">
        <f>VLOOKUP(C407,'[1]DATABASE (DO NOT EDIT)'!$V:$W,2,0)</f>
        <v>51721462</v>
      </c>
      <c r="B407" t="s">
        <v>23</v>
      </c>
      <c r="C407" t="s">
        <v>25</v>
      </c>
      <c r="D407" t="s">
        <v>12</v>
      </c>
      <c r="E407" s="1">
        <v>43886.604166666664</v>
      </c>
      <c r="F407">
        <v>15</v>
      </c>
      <c r="G407" t="s">
        <v>15</v>
      </c>
      <c r="H407">
        <v>1800</v>
      </c>
    </row>
    <row r="408" spans="1:8" x14ac:dyDescent="0.25">
      <c r="A408">
        <f>VLOOKUP(C408,'[1]DATABASE (DO NOT EDIT)'!$V:$W,2,0)</f>
        <v>51721462</v>
      </c>
      <c r="B408" t="s">
        <v>23</v>
      </c>
      <c r="C408" t="s">
        <v>25</v>
      </c>
      <c r="D408" t="s">
        <v>12</v>
      </c>
      <c r="E408" s="1">
        <v>43887.270833333336</v>
      </c>
      <c r="F408">
        <v>15</v>
      </c>
      <c r="G408" t="s">
        <v>15</v>
      </c>
      <c r="H408">
        <v>1800</v>
      </c>
    </row>
    <row r="409" spans="1:8" x14ac:dyDescent="0.25">
      <c r="A409">
        <f>VLOOKUP(C409,'[1]DATABASE (DO NOT EDIT)'!$V:$W,2,0)</f>
        <v>51721462</v>
      </c>
      <c r="B409" t="s">
        <v>23</v>
      </c>
      <c r="C409" t="s">
        <v>25</v>
      </c>
      <c r="D409" t="s">
        <v>12</v>
      </c>
      <c r="E409" s="1">
        <v>43887.283900462964</v>
      </c>
      <c r="F409">
        <v>15</v>
      </c>
      <c r="G409" t="s">
        <v>15</v>
      </c>
      <c r="H409">
        <v>1130</v>
      </c>
    </row>
    <row r="410" spans="1:8" x14ac:dyDescent="0.25">
      <c r="A410">
        <f>VLOOKUP(C410,'[1]DATABASE (DO NOT EDIT)'!$V:$W,2,0)</f>
        <v>51721462</v>
      </c>
      <c r="B410" t="s">
        <v>23</v>
      </c>
      <c r="C410" t="s">
        <v>25</v>
      </c>
      <c r="D410" t="s">
        <v>12</v>
      </c>
      <c r="E410" s="1">
        <v>43887.416666666664</v>
      </c>
      <c r="F410">
        <v>1</v>
      </c>
      <c r="G410" t="s">
        <v>16</v>
      </c>
      <c r="H410">
        <v>1101</v>
      </c>
    </row>
    <row r="411" spans="1:8" x14ac:dyDescent="0.25">
      <c r="A411">
        <f>VLOOKUP(C411,'[1]DATABASE (DO NOT EDIT)'!$V:$W,2,0)</f>
        <v>51721462</v>
      </c>
      <c r="B411" t="s">
        <v>23</v>
      </c>
      <c r="C411" t="s">
        <v>25</v>
      </c>
      <c r="D411" t="s">
        <v>12</v>
      </c>
      <c r="E411" s="1">
        <v>43887.421446759261</v>
      </c>
      <c r="F411">
        <v>1</v>
      </c>
      <c r="G411" t="s">
        <v>16</v>
      </c>
      <c r="H411">
        <v>414</v>
      </c>
    </row>
    <row r="412" spans="1:8" x14ac:dyDescent="0.25">
      <c r="A412">
        <f>VLOOKUP(C412,'[1]DATABASE (DO NOT EDIT)'!$V:$W,2,0)</f>
        <v>51721462</v>
      </c>
      <c r="B412" t="s">
        <v>23</v>
      </c>
      <c r="C412" t="s">
        <v>25</v>
      </c>
      <c r="D412" t="s">
        <v>12</v>
      </c>
      <c r="E412" s="1">
        <v>43887.541666666664</v>
      </c>
      <c r="F412">
        <v>13</v>
      </c>
      <c r="G412" t="s">
        <v>13</v>
      </c>
      <c r="H412">
        <v>1800</v>
      </c>
    </row>
    <row r="413" spans="1:8" x14ac:dyDescent="0.25">
      <c r="A413">
        <f>VLOOKUP(C413,'[1]DATABASE (DO NOT EDIT)'!$V:$W,2,0)</f>
        <v>51721462</v>
      </c>
      <c r="B413" t="s">
        <v>23</v>
      </c>
      <c r="C413" t="s">
        <v>25</v>
      </c>
      <c r="D413" t="s">
        <v>12</v>
      </c>
      <c r="E413" s="1">
        <v>43888.210127314815</v>
      </c>
      <c r="F413">
        <v>0</v>
      </c>
      <c r="G413" t="s">
        <v>11</v>
      </c>
      <c r="H413">
        <v>5</v>
      </c>
    </row>
    <row r="414" spans="1:8" x14ac:dyDescent="0.25">
      <c r="A414">
        <f>VLOOKUP(C414,'[1]DATABASE (DO NOT EDIT)'!$V:$W,2,0)</f>
        <v>51721462</v>
      </c>
      <c r="B414" t="s">
        <v>23</v>
      </c>
      <c r="C414" t="s">
        <v>25</v>
      </c>
      <c r="D414" t="s">
        <v>12</v>
      </c>
      <c r="E414" s="1">
        <v>43888.229166666664</v>
      </c>
      <c r="F414">
        <v>15</v>
      </c>
      <c r="G414" t="s">
        <v>15</v>
      </c>
      <c r="H414">
        <v>1645</v>
      </c>
    </row>
    <row r="415" spans="1:8" x14ac:dyDescent="0.25">
      <c r="A415">
        <f>VLOOKUP(C415,'[1]DATABASE (DO NOT EDIT)'!$V:$W,2,0)</f>
        <v>51721462</v>
      </c>
      <c r="B415" t="s">
        <v>23</v>
      </c>
      <c r="C415" t="s">
        <v>25</v>
      </c>
      <c r="D415" t="s">
        <v>12</v>
      </c>
      <c r="E415" s="1">
        <v>43888.5625</v>
      </c>
      <c r="F415">
        <v>15</v>
      </c>
      <c r="G415" t="s">
        <v>15</v>
      </c>
      <c r="H415">
        <v>1800</v>
      </c>
    </row>
    <row r="416" spans="1:8" x14ac:dyDescent="0.25">
      <c r="A416">
        <f>VLOOKUP(C416,'[1]DATABASE (DO NOT EDIT)'!$V:$W,2,0)</f>
        <v>51721462</v>
      </c>
      <c r="B416" t="s">
        <v>23</v>
      </c>
      <c r="C416" t="s">
        <v>25</v>
      </c>
      <c r="D416" t="s">
        <v>12</v>
      </c>
      <c r="E416" s="1">
        <v>43889.25</v>
      </c>
      <c r="F416">
        <v>15</v>
      </c>
      <c r="G416" t="s">
        <v>15</v>
      </c>
      <c r="H416">
        <v>1800</v>
      </c>
    </row>
    <row r="417" spans="1:8" x14ac:dyDescent="0.25">
      <c r="A417">
        <f>VLOOKUP(C417,'[1]DATABASE (DO NOT EDIT)'!$V:$W,2,0)</f>
        <v>51721462</v>
      </c>
      <c r="B417" t="s">
        <v>23</v>
      </c>
      <c r="C417" t="s">
        <v>25</v>
      </c>
      <c r="D417" t="s">
        <v>12</v>
      </c>
      <c r="E417" s="1">
        <v>43889.395833333336</v>
      </c>
      <c r="F417">
        <v>15</v>
      </c>
      <c r="G417" t="s">
        <v>15</v>
      </c>
      <c r="H417">
        <v>1800</v>
      </c>
    </row>
    <row r="418" spans="1:8" x14ac:dyDescent="0.25">
      <c r="A418">
        <f>VLOOKUP(C418,'[1]DATABASE (DO NOT EDIT)'!$V:$W,2,0)</f>
        <v>51721462</v>
      </c>
      <c r="B418" t="s">
        <v>23</v>
      </c>
      <c r="C418" t="s">
        <v>25</v>
      </c>
      <c r="D418" t="s">
        <v>12</v>
      </c>
      <c r="E418" s="1">
        <v>43889.541666666664</v>
      </c>
      <c r="F418">
        <v>15</v>
      </c>
      <c r="G418" t="s">
        <v>15</v>
      </c>
      <c r="H418">
        <v>1800</v>
      </c>
    </row>
    <row r="419" spans="1:8" x14ac:dyDescent="0.25">
      <c r="A419">
        <f>VLOOKUP(C419,'[1]DATABASE (DO NOT EDIT)'!$V:$W,2,0)</f>
        <v>51721462</v>
      </c>
      <c r="B419" t="s">
        <v>23</v>
      </c>
      <c r="C419" t="s">
        <v>25</v>
      </c>
      <c r="D419" t="s">
        <v>12</v>
      </c>
      <c r="E419" s="1">
        <v>43890.270833333336</v>
      </c>
      <c r="F419">
        <v>15</v>
      </c>
      <c r="G419" t="s">
        <v>15</v>
      </c>
      <c r="H419">
        <v>1800</v>
      </c>
    </row>
    <row r="420" spans="1:8" x14ac:dyDescent="0.25">
      <c r="A420">
        <f>VLOOKUP(C420,'[1]DATABASE (DO NOT EDIT)'!$V:$W,2,0)</f>
        <v>51721462</v>
      </c>
      <c r="B420" t="s">
        <v>23</v>
      </c>
      <c r="C420" t="s">
        <v>25</v>
      </c>
      <c r="D420" t="s">
        <v>12</v>
      </c>
      <c r="E420" s="1">
        <v>43890.291666666664</v>
      </c>
      <c r="F420">
        <v>15</v>
      </c>
      <c r="G420" t="s">
        <v>15</v>
      </c>
      <c r="H420">
        <v>1800</v>
      </c>
    </row>
    <row r="421" spans="1:8" x14ac:dyDescent="0.25">
      <c r="A421">
        <f>VLOOKUP(C421,'[1]DATABASE (DO NOT EDIT)'!$V:$W,2,0)</f>
        <v>51721462</v>
      </c>
      <c r="B421" t="s">
        <v>23</v>
      </c>
      <c r="C421" t="s">
        <v>25</v>
      </c>
      <c r="D421" t="s">
        <v>12</v>
      </c>
      <c r="E421" s="1">
        <v>43890.293240740742</v>
      </c>
      <c r="F421">
        <v>15</v>
      </c>
      <c r="G421" t="s">
        <v>15</v>
      </c>
      <c r="H421">
        <v>137</v>
      </c>
    </row>
    <row r="422" spans="1:8" x14ac:dyDescent="0.25">
      <c r="A422">
        <f>VLOOKUP(C422,'[1]DATABASE (DO NOT EDIT)'!$V:$W,2,0)</f>
        <v>51721462</v>
      </c>
      <c r="B422" t="s">
        <v>23</v>
      </c>
      <c r="C422" t="s">
        <v>25</v>
      </c>
      <c r="D422" t="s">
        <v>12</v>
      </c>
      <c r="E422" s="1">
        <v>43890.3125</v>
      </c>
      <c r="F422">
        <v>2</v>
      </c>
      <c r="G422" t="s">
        <v>14</v>
      </c>
      <c r="H422">
        <v>1663</v>
      </c>
    </row>
    <row r="423" spans="1:8" x14ac:dyDescent="0.25">
      <c r="A423">
        <f>VLOOKUP(C423,'[1]DATABASE (DO NOT EDIT)'!$V:$W,2,0)</f>
        <v>51721462</v>
      </c>
      <c r="B423" t="s">
        <v>23</v>
      </c>
      <c r="C423" t="s">
        <v>25</v>
      </c>
      <c r="D423" t="s">
        <v>12</v>
      </c>
      <c r="E423" s="1">
        <v>43890.328935185185</v>
      </c>
      <c r="F423">
        <v>2</v>
      </c>
      <c r="G423" t="s">
        <v>14</v>
      </c>
      <c r="H423">
        <v>1421</v>
      </c>
    </row>
    <row r="424" spans="1:8" x14ac:dyDescent="0.25">
      <c r="A424">
        <f>VLOOKUP(C424,'[1]DATABASE (DO NOT EDIT)'!$V:$W,2,0)</f>
        <v>51721462</v>
      </c>
      <c r="B424" t="s">
        <v>23</v>
      </c>
      <c r="C424" t="s">
        <v>25</v>
      </c>
      <c r="D424" t="s">
        <v>12</v>
      </c>
      <c r="E424" s="1">
        <v>43890.333333333336</v>
      </c>
      <c r="F424">
        <v>15</v>
      </c>
      <c r="G424" t="s">
        <v>15</v>
      </c>
      <c r="H424">
        <v>379</v>
      </c>
    </row>
    <row r="425" spans="1:8" x14ac:dyDescent="0.25">
      <c r="A425">
        <f>VLOOKUP(C425,'[1]DATABASE (DO NOT EDIT)'!$V:$W,2,0)</f>
        <v>51721462</v>
      </c>
      <c r="B425" t="s">
        <v>23</v>
      </c>
      <c r="C425" t="s">
        <v>25</v>
      </c>
      <c r="D425" t="s">
        <v>12</v>
      </c>
      <c r="E425" s="1">
        <v>43879.375</v>
      </c>
      <c r="F425">
        <v>2</v>
      </c>
      <c r="G425" t="s">
        <v>14</v>
      </c>
      <c r="H425">
        <v>1800</v>
      </c>
    </row>
    <row r="426" spans="1:8" x14ac:dyDescent="0.25">
      <c r="A426">
        <f>VLOOKUP(C426,'[1]DATABASE (DO NOT EDIT)'!$V:$W,2,0)</f>
        <v>51721462</v>
      </c>
      <c r="B426" t="s">
        <v>23</v>
      </c>
      <c r="C426" t="s">
        <v>25</v>
      </c>
      <c r="D426" t="s">
        <v>12</v>
      </c>
      <c r="E426" s="1">
        <v>43879.378807870373</v>
      </c>
      <c r="F426">
        <v>2</v>
      </c>
      <c r="G426" t="s">
        <v>14</v>
      </c>
      <c r="H426">
        <v>330</v>
      </c>
    </row>
    <row r="427" spans="1:8" x14ac:dyDescent="0.25">
      <c r="A427">
        <f>VLOOKUP(C427,'[1]DATABASE (DO NOT EDIT)'!$V:$W,2,0)</f>
        <v>51721462</v>
      </c>
      <c r="B427" t="s">
        <v>23</v>
      </c>
      <c r="C427" t="s">
        <v>25</v>
      </c>
      <c r="D427" t="s">
        <v>12</v>
      </c>
      <c r="E427" s="1">
        <v>43879.5</v>
      </c>
      <c r="F427">
        <v>13</v>
      </c>
      <c r="G427" t="s">
        <v>13</v>
      </c>
      <c r="H427">
        <v>409</v>
      </c>
    </row>
    <row r="428" spans="1:8" x14ac:dyDescent="0.25">
      <c r="A428">
        <f>VLOOKUP(C428,'[1]DATABASE (DO NOT EDIT)'!$V:$W,2,0)</f>
        <v>51721462</v>
      </c>
      <c r="B428" t="s">
        <v>23</v>
      </c>
      <c r="C428" t="s">
        <v>25</v>
      </c>
      <c r="D428" t="s">
        <v>12</v>
      </c>
      <c r="E428" s="1">
        <v>43879.50984953704</v>
      </c>
      <c r="F428">
        <v>13</v>
      </c>
      <c r="G428" t="s">
        <v>13</v>
      </c>
      <c r="H428">
        <v>852</v>
      </c>
    </row>
    <row r="429" spans="1:8" x14ac:dyDescent="0.25">
      <c r="A429">
        <f>VLOOKUP(C429,'[1]DATABASE (DO NOT EDIT)'!$V:$W,2,0)</f>
        <v>51721462</v>
      </c>
      <c r="B429" t="s">
        <v>23</v>
      </c>
      <c r="C429" t="s">
        <v>25</v>
      </c>
      <c r="D429" t="s">
        <v>12</v>
      </c>
      <c r="E429" s="1">
        <v>43879.511481481481</v>
      </c>
      <c r="F429">
        <v>13</v>
      </c>
      <c r="G429" t="s">
        <v>13</v>
      </c>
      <c r="H429">
        <v>18</v>
      </c>
    </row>
    <row r="430" spans="1:8" x14ac:dyDescent="0.25">
      <c r="A430">
        <f>VLOOKUP(C430,'[1]DATABASE (DO NOT EDIT)'!$V:$W,2,0)</f>
        <v>51721462</v>
      </c>
      <c r="B430" t="s">
        <v>23</v>
      </c>
      <c r="C430" t="s">
        <v>25</v>
      </c>
      <c r="D430" t="s">
        <v>12</v>
      </c>
      <c r="E430" s="1">
        <v>43880.458333333336</v>
      </c>
      <c r="F430">
        <v>15</v>
      </c>
      <c r="G430" t="s">
        <v>15</v>
      </c>
      <c r="H430">
        <v>1800</v>
      </c>
    </row>
    <row r="431" spans="1:8" x14ac:dyDescent="0.25">
      <c r="A431">
        <f>VLOOKUP(C431,'[1]DATABASE (DO NOT EDIT)'!$V:$W,2,0)</f>
        <v>51721462</v>
      </c>
      <c r="B431" t="s">
        <v>23</v>
      </c>
      <c r="C431" t="s">
        <v>25</v>
      </c>
      <c r="D431" t="s">
        <v>12</v>
      </c>
      <c r="E431" s="1">
        <v>43880.583333333336</v>
      </c>
      <c r="F431">
        <v>15</v>
      </c>
      <c r="G431" t="s">
        <v>15</v>
      </c>
      <c r="H431">
        <v>1800</v>
      </c>
    </row>
    <row r="432" spans="1:8" x14ac:dyDescent="0.25">
      <c r="A432">
        <f>VLOOKUP(C432,'[1]DATABASE (DO NOT EDIT)'!$V:$W,2,0)</f>
        <v>51721462</v>
      </c>
      <c r="B432" t="s">
        <v>23</v>
      </c>
      <c r="C432" t="s">
        <v>25</v>
      </c>
      <c r="D432" t="s">
        <v>12</v>
      </c>
      <c r="E432" s="1">
        <v>43881.270833333336</v>
      </c>
      <c r="F432">
        <v>15</v>
      </c>
      <c r="G432" t="s">
        <v>15</v>
      </c>
      <c r="H432">
        <v>1567</v>
      </c>
    </row>
    <row r="433" spans="1:8" x14ac:dyDescent="0.25">
      <c r="A433">
        <f>VLOOKUP(C433,'[1]DATABASE (DO NOT EDIT)'!$V:$W,2,0)</f>
        <v>51721462</v>
      </c>
      <c r="B433" t="s">
        <v>23</v>
      </c>
      <c r="C433" t="s">
        <v>25</v>
      </c>
      <c r="D433" t="s">
        <v>12</v>
      </c>
      <c r="E433" s="1">
        <v>43881.416666666664</v>
      </c>
      <c r="F433">
        <v>13</v>
      </c>
      <c r="G433" t="s">
        <v>13</v>
      </c>
      <c r="H433">
        <v>1800</v>
      </c>
    </row>
    <row r="434" spans="1:8" x14ac:dyDescent="0.25">
      <c r="A434">
        <f>VLOOKUP(C434,'[1]DATABASE (DO NOT EDIT)'!$V:$W,2,0)</f>
        <v>51721462</v>
      </c>
      <c r="B434" t="s">
        <v>23</v>
      </c>
      <c r="C434" t="s">
        <v>25</v>
      </c>
      <c r="D434" t="s">
        <v>12</v>
      </c>
      <c r="E434" s="1">
        <v>43881.541666666664</v>
      </c>
      <c r="F434">
        <v>15</v>
      </c>
      <c r="G434" t="s">
        <v>15</v>
      </c>
      <c r="H434">
        <v>1786</v>
      </c>
    </row>
    <row r="435" spans="1:8" x14ac:dyDescent="0.25">
      <c r="A435">
        <f>VLOOKUP(C435,'[1]DATABASE (DO NOT EDIT)'!$V:$W,2,0)</f>
        <v>51721462</v>
      </c>
      <c r="B435" t="s">
        <v>23</v>
      </c>
      <c r="C435" t="s">
        <v>25</v>
      </c>
      <c r="D435" t="s">
        <v>12</v>
      </c>
      <c r="E435" s="1">
        <v>43882.5</v>
      </c>
      <c r="F435">
        <v>15</v>
      </c>
      <c r="G435" t="s">
        <v>15</v>
      </c>
      <c r="H435">
        <v>1800</v>
      </c>
    </row>
    <row r="436" spans="1:8" x14ac:dyDescent="0.25">
      <c r="A436">
        <f>VLOOKUP(C436,'[1]DATABASE (DO NOT EDIT)'!$V:$W,2,0)</f>
        <v>51721462</v>
      </c>
      <c r="B436" t="s">
        <v>23</v>
      </c>
      <c r="C436" t="s">
        <v>25</v>
      </c>
      <c r="D436" t="s">
        <v>12</v>
      </c>
      <c r="E436" s="1">
        <v>43892.380312499998</v>
      </c>
      <c r="F436">
        <v>2</v>
      </c>
      <c r="G436" t="s">
        <v>14</v>
      </c>
      <c r="H436">
        <v>460</v>
      </c>
    </row>
    <row r="437" spans="1:8" x14ac:dyDescent="0.25">
      <c r="A437">
        <f>VLOOKUP(C437,'[1]DATABASE (DO NOT EDIT)'!$V:$W,2,0)</f>
        <v>51721462</v>
      </c>
      <c r="B437" t="s">
        <v>23</v>
      </c>
      <c r="C437" t="s">
        <v>25</v>
      </c>
      <c r="D437" t="s">
        <v>12</v>
      </c>
      <c r="E437" s="1">
        <v>43892.541666666664</v>
      </c>
      <c r="F437">
        <v>15</v>
      </c>
      <c r="G437" t="s">
        <v>15</v>
      </c>
      <c r="H437">
        <v>1800</v>
      </c>
    </row>
    <row r="438" spans="1:8" x14ac:dyDescent="0.25">
      <c r="A438">
        <f>VLOOKUP(C438,'[1]DATABASE (DO NOT EDIT)'!$V:$W,2,0)</f>
        <v>51721462</v>
      </c>
      <c r="B438" t="s">
        <v>23</v>
      </c>
      <c r="C438" t="s">
        <v>25</v>
      </c>
      <c r="D438" t="s">
        <v>12</v>
      </c>
      <c r="E438" s="1">
        <v>43893.247407407405</v>
      </c>
      <c r="F438">
        <v>0</v>
      </c>
      <c r="G438" t="s">
        <v>11</v>
      </c>
      <c r="H438">
        <v>6</v>
      </c>
    </row>
    <row r="439" spans="1:8" x14ac:dyDescent="0.25">
      <c r="A439">
        <f>VLOOKUP(C439,'[1]DATABASE (DO NOT EDIT)'!$V:$W,2,0)</f>
        <v>51721462</v>
      </c>
      <c r="B439" t="s">
        <v>23</v>
      </c>
      <c r="C439" t="s">
        <v>25</v>
      </c>
      <c r="D439" t="s">
        <v>12</v>
      </c>
      <c r="E439" s="1">
        <v>43885.25</v>
      </c>
      <c r="F439">
        <v>15</v>
      </c>
      <c r="G439" t="s">
        <v>15</v>
      </c>
      <c r="H439">
        <v>1800</v>
      </c>
    </row>
    <row r="440" spans="1:8" x14ac:dyDescent="0.25">
      <c r="A440">
        <f>VLOOKUP(C440,'[1]DATABASE (DO NOT EDIT)'!$V:$W,2,0)</f>
        <v>51721462</v>
      </c>
      <c r="B440" t="s">
        <v>23</v>
      </c>
      <c r="C440" t="s">
        <v>25</v>
      </c>
      <c r="D440" t="s">
        <v>12</v>
      </c>
      <c r="E440" s="1">
        <v>43885.250520833331</v>
      </c>
      <c r="F440">
        <v>15</v>
      </c>
      <c r="G440" t="s">
        <v>15</v>
      </c>
      <c r="H440">
        <v>46</v>
      </c>
    </row>
    <row r="441" spans="1:8" x14ac:dyDescent="0.25">
      <c r="A441">
        <f>VLOOKUP(C441,'[1]DATABASE (DO NOT EDIT)'!$V:$W,2,0)</f>
        <v>51721462</v>
      </c>
      <c r="B441" t="s">
        <v>23</v>
      </c>
      <c r="C441" t="s">
        <v>25</v>
      </c>
      <c r="D441" t="s">
        <v>12</v>
      </c>
      <c r="E441" s="1">
        <v>43885.395833333336</v>
      </c>
      <c r="F441">
        <v>15</v>
      </c>
      <c r="G441" t="s">
        <v>15</v>
      </c>
      <c r="H441">
        <v>1800</v>
      </c>
    </row>
    <row r="442" spans="1:8" x14ac:dyDescent="0.25">
      <c r="A442">
        <f>VLOOKUP(C442,'[1]DATABASE (DO NOT EDIT)'!$V:$W,2,0)</f>
        <v>51721462</v>
      </c>
      <c r="B442" t="s">
        <v>23</v>
      </c>
      <c r="C442" t="s">
        <v>25</v>
      </c>
      <c r="D442" t="s">
        <v>12</v>
      </c>
      <c r="E442" s="1">
        <v>43885.541666666664</v>
      </c>
      <c r="F442">
        <v>15</v>
      </c>
      <c r="G442" t="s">
        <v>15</v>
      </c>
      <c r="H442">
        <v>1800</v>
      </c>
    </row>
    <row r="443" spans="1:8" x14ac:dyDescent="0.25">
      <c r="A443">
        <f>VLOOKUP(C443,'[1]DATABASE (DO NOT EDIT)'!$V:$W,2,0)</f>
        <v>51721462</v>
      </c>
      <c r="B443" t="s">
        <v>23</v>
      </c>
      <c r="C443" t="s">
        <v>25</v>
      </c>
      <c r="D443" t="s">
        <v>12</v>
      </c>
      <c r="E443" s="1">
        <v>43886.354166666664</v>
      </c>
      <c r="F443">
        <v>15</v>
      </c>
      <c r="G443" t="s">
        <v>15</v>
      </c>
      <c r="H443">
        <v>1800</v>
      </c>
    </row>
    <row r="444" spans="1:8" x14ac:dyDescent="0.25">
      <c r="A444">
        <f>VLOOKUP(C444,'[1]DATABASE (DO NOT EDIT)'!$V:$W,2,0)</f>
        <v>51721462</v>
      </c>
      <c r="B444" t="s">
        <v>23</v>
      </c>
      <c r="C444" t="s">
        <v>25</v>
      </c>
      <c r="D444" t="s">
        <v>12</v>
      </c>
      <c r="E444" s="1">
        <v>43886.479166666664</v>
      </c>
      <c r="F444">
        <v>15</v>
      </c>
      <c r="G444" t="s">
        <v>15</v>
      </c>
      <c r="H444">
        <v>1800</v>
      </c>
    </row>
    <row r="445" spans="1:8" x14ac:dyDescent="0.25">
      <c r="A445">
        <f>VLOOKUP(C445,'[1]DATABASE (DO NOT EDIT)'!$V:$W,2,0)</f>
        <v>51721462</v>
      </c>
      <c r="B445" t="s">
        <v>23</v>
      </c>
      <c r="C445" t="s">
        <v>25</v>
      </c>
      <c r="D445" t="s">
        <v>12</v>
      </c>
      <c r="E445" s="1">
        <v>43886.625</v>
      </c>
      <c r="F445">
        <v>15</v>
      </c>
      <c r="G445" t="s">
        <v>15</v>
      </c>
      <c r="H445">
        <v>1800</v>
      </c>
    </row>
    <row r="446" spans="1:8" x14ac:dyDescent="0.25">
      <c r="A446">
        <f>VLOOKUP(C446,'[1]DATABASE (DO NOT EDIT)'!$V:$W,2,0)</f>
        <v>51721462</v>
      </c>
      <c r="B446" t="s">
        <v>23</v>
      </c>
      <c r="C446" t="s">
        <v>25</v>
      </c>
      <c r="D446" t="s">
        <v>12</v>
      </c>
      <c r="E446" s="1">
        <v>43886.625509259262</v>
      </c>
      <c r="F446">
        <v>15</v>
      </c>
      <c r="G446" t="s">
        <v>15</v>
      </c>
      <c r="H446">
        <v>44</v>
      </c>
    </row>
    <row r="447" spans="1:8" x14ac:dyDescent="0.25">
      <c r="A447">
        <f>VLOOKUP(C447,'[1]DATABASE (DO NOT EDIT)'!$V:$W,2,0)</f>
        <v>51721462</v>
      </c>
      <c r="B447" t="s">
        <v>23</v>
      </c>
      <c r="C447" t="s">
        <v>25</v>
      </c>
      <c r="D447" t="s">
        <v>12</v>
      </c>
      <c r="E447" s="1">
        <v>43887.291666666664</v>
      </c>
      <c r="F447">
        <v>2</v>
      </c>
      <c r="G447" t="s">
        <v>14</v>
      </c>
      <c r="H447">
        <v>670</v>
      </c>
    </row>
    <row r="448" spans="1:8" x14ac:dyDescent="0.25">
      <c r="A448">
        <f>VLOOKUP(C448,'[1]DATABASE (DO NOT EDIT)'!$V:$W,2,0)</f>
        <v>51721462</v>
      </c>
      <c r="B448" t="s">
        <v>23</v>
      </c>
      <c r="C448" t="s">
        <v>25</v>
      </c>
      <c r="D448" t="s">
        <v>12</v>
      </c>
      <c r="E448" s="1">
        <v>43887.4375</v>
      </c>
      <c r="F448">
        <v>15</v>
      </c>
      <c r="G448" t="s">
        <v>15</v>
      </c>
      <c r="H448">
        <v>1386</v>
      </c>
    </row>
    <row r="449" spans="1:8" x14ac:dyDescent="0.25">
      <c r="A449">
        <f>VLOOKUP(C449,'[1]DATABASE (DO NOT EDIT)'!$V:$W,2,0)</f>
        <v>51721462</v>
      </c>
      <c r="B449" t="s">
        <v>23</v>
      </c>
      <c r="C449" t="s">
        <v>25</v>
      </c>
      <c r="D449" t="s">
        <v>12</v>
      </c>
      <c r="E449" s="1">
        <v>43887.5625</v>
      </c>
      <c r="F449">
        <v>13</v>
      </c>
      <c r="G449" t="s">
        <v>13</v>
      </c>
      <c r="H449">
        <v>1800</v>
      </c>
    </row>
    <row r="450" spans="1:8" x14ac:dyDescent="0.25">
      <c r="A450">
        <f>VLOOKUP(C450,'[1]DATABASE (DO NOT EDIT)'!$V:$W,2,0)</f>
        <v>51721462</v>
      </c>
      <c r="B450" t="s">
        <v>23</v>
      </c>
      <c r="C450" t="s">
        <v>25</v>
      </c>
      <c r="D450" t="s">
        <v>12</v>
      </c>
      <c r="E450" s="1">
        <v>43887.567164351851</v>
      </c>
      <c r="F450">
        <v>13</v>
      </c>
      <c r="G450" t="s">
        <v>13</v>
      </c>
      <c r="H450">
        <v>404</v>
      </c>
    </row>
    <row r="451" spans="1:8" x14ac:dyDescent="0.25">
      <c r="A451">
        <f>VLOOKUP(C451,'[1]DATABASE (DO NOT EDIT)'!$V:$W,2,0)</f>
        <v>51721462</v>
      </c>
      <c r="B451" t="s">
        <v>23</v>
      </c>
      <c r="C451" t="s">
        <v>25</v>
      </c>
      <c r="D451" t="s">
        <v>12</v>
      </c>
      <c r="E451" s="1">
        <v>43888.25</v>
      </c>
      <c r="F451">
        <v>15</v>
      </c>
      <c r="G451" t="s">
        <v>15</v>
      </c>
      <c r="H451">
        <v>1800</v>
      </c>
    </row>
    <row r="452" spans="1:8" x14ac:dyDescent="0.25">
      <c r="A452">
        <f>VLOOKUP(C452,'[1]DATABASE (DO NOT EDIT)'!$V:$W,2,0)</f>
        <v>51721462</v>
      </c>
      <c r="B452" t="s">
        <v>23</v>
      </c>
      <c r="C452" t="s">
        <v>25</v>
      </c>
      <c r="D452" t="s">
        <v>12</v>
      </c>
      <c r="E452" s="1">
        <v>43888.370949074073</v>
      </c>
      <c r="F452">
        <v>2</v>
      </c>
      <c r="G452" t="s">
        <v>14</v>
      </c>
      <c r="H452">
        <v>1451</v>
      </c>
    </row>
    <row r="453" spans="1:8" x14ac:dyDescent="0.25">
      <c r="A453">
        <f>VLOOKUP(C453,'[1]DATABASE (DO NOT EDIT)'!$V:$W,2,0)</f>
        <v>51721462</v>
      </c>
      <c r="B453" t="s">
        <v>23</v>
      </c>
      <c r="C453" t="s">
        <v>25</v>
      </c>
      <c r="D453" t="s">
        <v>12</v>
      </c>
      <c r="E453" s="1">
        <v>43888.583333333336</v>
      </c>
      <c r="F453">
        <v>15</v>
      </c>
      <c r="G453" t="s">
        <v>15</v>
      </c>
      <c r="H453">
        <v>1800</v>
      </c>
    </row>
    <row r="454" spans="1:8" x14ac:dyDescent="0.25">
      <c r="A454">
        <f>VLOOKUP(C454,'[1]DATABASE (DO NOT EDIT)'!$V:$W,2,0)</f>
        <v>51721462</v>
      </c>
      <c r="B454" t="s">
        <v>23</v>
      </c>
      <c r="C454" t="s">
        <v>25</v>
      </c>
      <c r="D454" t="s">
        <v>12</v>
      </c>
      <c r="E454" s="1">
        <v>43889.270833333336</v>
      </c>
      <c r="F454">
        <v>15</v>
      </c>
      <c r="G454" t="s">
        <v>15</v>
      </c>
      <c r="H454">
        <v>1800</v>
      </c>
    </row>
    <row r="455" spans="1:8" x14ac:dyDescent="0.25">
      <c r="A455">
        <f>VLOOKUP(C455,'[1]DATABASE (DO NOT EDIT)'!$V:$W,2,0)</f>
        <v>51721462</v>
      </c>
      <c r="B455" t="s">
        <v>23</v>
      </c>
      <c r="C455" t="s">
        <v>25</v>
      </c>
      <c r="D455" t="s">
        <v>12</v>
      </c>
      <c r="E455" s="1">
        <v>43889.416666666664</v>
      </c>
      <c r="F455">
        <v>15</v>
      </c>
      <c r="G455" t="s">
        <v>15</v>
      </c>
      <c r="H455">
        <v>1800</v>
      </c>
    </row>
    <row r="456" spans="1:8" x14ac:dyDescent="0.25">
      <c r="A456">
        <f>VLOOKUP(C456,'[1]DATABASE (DO NOT EDIT)'!$V:$W,2,0)</f>
        <v>51721462</v>
      </c>
      <c r="B456" t="s">
        <v>23</v>
      </c>
      <c r="C456" t="s">
        <v>25</v>
      </c>
      <c r="D456" t="s">
        <v>12</v>
      </c>
      <c r="E456" s="1">
        <v>43889.5625</v>
      </c>
      <c r="F456">
        <v>15</v>
      </c>
      <c r="G456" t="s">
        <v>15</v>
      </c>
      <c r="H456">
        <v>1800</v>
      </c>
    </row>
    <row r="457" spans="1:8" x14ac:dyDescent="0.25">
      <c r="A457">
        <f>VLOOKUP(C457,'[1]DATABASE (DO NOT EDIT)'!$V:$W,2,0)</f>
        <v>51721462</v>
      </c>
      <c r="B457" t="s">
        <v>23</v>
      </c>
      <c r="C457" t="s">
        <v>25</v>
      </c>
      <c r="D457" t="s">
        <v>12</v>
      </c>
      <c r="E457" s="1">
        <v>43890.354166666664</v>
      </c>
      <c r="F457">
        <v>15</v>
      </c>
      <c r="G457" t="s">
        <v>15</v>
      </c>
      <c r="H457">
        <v>1800</v>
      </c>
    </row>
    <row r="458" spans="1:8" x14ac:dyDescent="0.25">
      <c r="A458">
        <f>VLOOKUP(C458,'[1]DATABASE (DO NOT EDIT)'!$V:$W,2,0)</f>
        <v>51721462</v>
      </c>
      <c r="B458" t="s">
        <v>23</v>
      </c>
      <c r="C458" t="s">
        <v>25</v>
      </c>
      <c r="D458" t="s">
        <v>12</v>
      </c>
      <c r="E458" s="1">
        <v>43890.375</v>
      </c>
      <c r="F458">
        <v>15</v>
      </c>
      <c r="G458" t="s">
        <v>15</v>
      </c>
      <c r="H458">
        <v>1800</v>
      </c>
    </row>
    <row r="459" spans="1:8" x14ac:dyDescent="0.25">
      <c r="A459">
        <f>VLOOKUP(C459,'[1]DATABASE (DO NOT EDIT)'!$V:$W,2,0)</f>
        <v>51721462</v>
      </c>
      <c r="B459" t="s">
        <v>23</v>
      </c>
      <c r="C459" t="s">
        <v>25</v>
      </c>
      <c r="D459" t="s">
        <v>12</v>
      </c>
      <c r="E459" s="1">
        <v>43890.395833333336</v>
      </c>
      <c r="F459">
        <v>15</v>
      </c>
      <c r="G459" t="s">
        <v>15</v>
      </c>
      <c r="H459">
        <v>1800</v>
      </c>
    </row>
    <row r="460" spans="1:8" x14ac:dyDescent="0.25">
      <c r="A460">
        <f>VLOOKUP(C460,'[1]DATABASE (DO NOT EDIT)'!$V:$W,2,0)</f>
        <v>51721462</v>
      </c>
      <c r="B460" t="s">
        <v>23</v>
      </c>
      <c r="C460" t="s">
        <v>25</v>
      </c>
      <c r="D460" t="s">
        <v>12</v>
      </c>
      <c r="E460" s="1">
        <v>43879.24931712963</v>
      </c>
      <c r="F460">
        <v>0</v>
      </c>
      <c r="G460" t="s">
        <v>11</v>
      </c>
      <c r="H460">
        <v>7</v>
      </c>
    </row>
    <row r="461" spans="1:8" x14ac:dyDescent="0.25">
      <c r="A461">
        <f>VLOOKUP(C461,'[1]DATABASE (DO NOT EDIT)'!$V:$W,2,0)</f>
        <v>51721462</v>
      </c>
      <c r="B461" t="s">
        <v>23</v>
      </c>
      <c r="C461" t="s">
        <v>25</v>
      </c>
      <c r="D461" t="s">
        <v>12</v>
      </c>
      <c r="E461" s="1">
        <v>43879.25</v>
      </c>
      <c r="F461">
        <v>15</v>
      </c>
      <c r="G461" t="s">
        <v>15</v>
      </c>
      <c r="H461">
        <v>58</v>
      </c>
    </row>
    <row r="462" spans="1:8" x14ac:dyDescent="0.25">
      <c r="A462">
        <f>VLOOKUP(C462,'[1]DATABASE (DO NOT EDIT)'!$V:$W,2,0)</f>
        <v>51721462</v>
      </c>
      <c r="B462" t="s">
        <v>23</v>
      </c>
      <c r="C462" t="s">
        <v>25</v>
      </c>
      <c r="D462" t="s">
        <v>12</v>
      </c>
      <c r="E462" s="1">
        <v>43879.395833333336</v>
      </c>
      <c r="F462">
        <v>15</v>
      </c>
      <c r="G462" t="s">
        <v>15</v>
      </c>
      <c r="H462">
        <v>1470</v>
      </c>
    </row>
    <row r="463" spans="1:8" x14ac:dyDescent="0.25">
      <c r="A463">
        <f>VLOOKUP(C463,'[1]DATABASE (DO NOT EDIT)'!$V:$W,2,0)</f>
        <v>51721462</v>
      </c>
      <c r="B463" t="s">
        <v>23</v>
      </c>
      <c r="C463" t="s">
        <v>25</v>
      </c>
      <c r="D463" t="s">
        <v>12</v>
      </c>
      <c r="E463" s="1">
        <v>43879.522048611114</v>
      </c>
      <c r="F463">
        <v>13</v>
      </c>
      <c r="G463" t="s">
        <v>13</v>
      </c>
      <c r="H463">
        <v>4</v>
      </c>
    </row>
    <row r="464" spans="1:8" x14ac:dyDescent="0.25">
      <c r="A464">
        <f>VLOOKUP(C464,'[1]DATABASE (DO NOT EDIT)'!$V:$W,2,0)</f>
        <v>51721462</v>
      </c>
      <c r="B464" t="s">
        <v>23</v>
      </c>
      <c r="C464" t="s">
        <v>25</v>
      </c>
      <c r="D464" t="s">
        <v>12</v>
      </c>
      <c r="E464" s="1">
        <v>43880.354166666664</v>
      </c>
      <c r="F464">
        <v>15</v>
      </c>
      <c r="G464" t="s">
        <v>15</v>
      </c>
      <c r="H464">
        <v>1800</v>
      </c>
    </row>
    <row r="465" spans="1:8" x14ac:dyDescent="0.25">
      <c r="A465">
        <f>VLOOKUP(C465,'[1]DATABASE (DO NOT EDIT)'!$V:$W,2,0)</f>
        <v>51721462</v>
      </c>
      <c r="B465" t="s">
        <v>23</v>
      </c>
      <c r="C465" t="s">
        <v>25</v>
      </c>
      <c r="D465" t="s">
        <v>12</v>
      </c>
      <c r="E465" s="1">
        <v>43880.479166666664</v>
      </c>
      <c r="F465">
        <v>15</v>
      </c>
      <c r="G465" t="s">
        <v>15</v>
      </c>
      <c r="H465">
        <v>1800</v>
      </c>
    </row>
    <row r="466" spans="1:8" x14ac:dyDescent="0.25">
      <c r="A466">
        <f>VLOOKUP(C466,'[1]DATABASE (DO NOT EDIT)'!$V:$W,2,0)</f>
        <v>51721462</v>
      </c>
      <c r="B466" t="s">
        <v>23</v>
      </c>
      <c r="C466" t="s">
        <v>25</v>
      </c>
      <c r="D466" t="s">
        <v>12</v>
      </c>
      <c r="E466" s="1">
        <v>43880.604166666664</v>
      </c>
      <c r="F466">
        <v>15</v>
      </c>
      <c r="G466" t="s">
        <v>15</v>
      </c>
      <c r="H466">
        <v>1800</v>
      </c>
    </row>
    <row r="467" spans="1:8" x14ac:dyDescent="0.25">
      <c r="A467">
        <f>VLOOKUP(C467,'[1]DATABASE (DO NOT EDIT)'!$V:$W,2,0)</f>
        <v>51721462</v>
      </c>
      <c r="B467" t="s">
        <v>23</v>
      </c>
      <c r="C467" t="s">
        <v>25</v>
      </c>
      <c r="D467" t="s">
        <v>12</v>
      </c>
      <c r="E467" s="1">
        <v>43880.625</v>
      </c>
      <c r="F467">
        <v>15</v>
      </c>
      <c r="G467" t="s">
        <v>15</v>
      </c>
      <c r="H467">
        <v>1800</v>
      </c>
    </row>
    <row r="468" spans="1:8" x14ac:dyDescent="0.25">
      <c r="A468">
        <f>VLOOKUP(C468,'[1]DATABASE (DO NOT EDIT)'!$V:$W,2,0)</f>
        <v>51721462</v>
      </c>
      <c r="B468" t="s">
        <v>23</v>
      </c>
      <c r="C468" t="s">
        <v>25</v>
      </c>
      <c r="D468" t="s">
        <v>12</v>
      </c>
      <c r="E468" s="1">
        <v>43881.291666666664</v>
      </c>
      <c r="F468">
        <v>15</v>
      </c>
      <c r="G468" t="s">
        <v>15</v>
      </c>
      <c r="H468">
        <v>1800</v>
      </c>
    </row>
    <row r="469" spans="1:8" x14ac:dyDescent="0.25">
      <c r="A469">
        <f>VLOOKUP(C469,'[1]DATABASE (DO NOT EDIT)'!$V:$W,2,0)</f>
        <v>51721462</v>
      </c>
      <c r="B469" t="s">
        <v>23</v>
      </c>
      <c r="C469" t="s">
        <v>25</v>
      </c>
      <c r="D469" t="s">
        <v>12</v>
      </c>
      <c r="E469" s="1">
        <v>43881.300717592596</v>
      </c>
      <c r="F469">
        <v>15</v>
      </c>
      <c r="G469" t="s">
        <v>15</v>
      </c>
      <c r="H469">
        <v>783</v>
      </c>
    </row>
    <row r="470" spans="1:8" x14ac:dyDescent="0.25">
      <c r="A470">
        <f>VLOOKUP(C470,'[1]DATABASE (DO NOT EDIT)'!$V:$W,2,0)</f>
        <v>51721462</v>
      </c>
      <c r="B470" t="s">
        <v>23</v>
      </c>
      <c r="C470" t="s">
        <v>25</v>
      </c>
      <c r="D470" t="s">
        <v>12</v>
      </c>
      <c r="E470" s="1">
        <v>43881.300891203704</v>
      </c>
      <c r="F470">
        <v>13</v>
      </c>
      <c r="G470" t="s">
        <v>13</v>
      </c>
      <c r="H470">
        <v>15</v>
      </c>
    </row>
    <row r="471" spans="1:8" x14ac:dyDescent="0.25">
      <c r="A471">
        <f>VLOOKUP(C471,'[1]DATABASE (DO NOT EDIT)'!$V:$W,2,0)</f>
        <v>51721462</v>
      </c>
      <c r="B471" t="s">
        <v>23</v>
      </c>
      <c r="C471" t="s">
        <v>25</v>
      </c>
      <c r="D471" t="s">
        <v>12</v>
      </c>
      <c r="E471" s="1">
        <v>43881.307013888887</v>
      </c>
      <c r="F471">
        <v>13</v>
      </c>
      <c r="G471" t="s">
        <v>13</v>
      </c>
      <c r="H471">
        <v>85</v>
      </c>
    </row>
    <row r="472" spans="1:8" x14ac:dyDescent="0.25">
      <c r="A472">
        <f>VLOOKUP(C472,'[1]DATABASE (DO NOT EDIT)'!$V:$W,2,0)</f>
        <v>51721462</v>
      </c>
      <c r="B472" t="s">
        <v>23</v>
      </c>
      <c r="C472" t="s">
        <v>25</v>
      </c>
      <c r="D472" t="s">
        <v>12</v>
      </c>
      <c r="E472" s="1">
        <v>43881.5625</v>
      </c>
      <c r="F472">
        <v>15</v>
      </c>
      <c r="G472" t="s">
        <v>15</v>
      </c>
      <c r="H472">
        <v>1800</v>
      </c>
    </row>
    <row r="473" spans="1:8" x14ac:dyDescent="0.25">
      <c r="A473">
        <f>VLOOKUP(C473,'[1]DATABASE (DO NOT EDIT)'!$V:$W,2,0)</f>
        <v>51721462</v>
      </c>
      <c r="B473" t="s">
        <v>23</v>
      </c>
      <c r="C473" t="s">
        <v>25</v>
      </c>
      <c r="D473" t="s">
        <v>12</v>
      </c>
      <c r="E473" s="1">
        <v>43882.246562499997</v>
      </c>
      <c r="F473">
        <v>0</v>
      </c>
      <c r="G473" t="s">
        <v>11</v>
      </c>
      <c r="H473">
        <v>10</v>
      </c>
    </row>
    <row r="474" spans="1:8" x14ac:dyDescent="0.25">
      <c r="A474">
        <f>VLOOKUP(C474,'[1]DATABASE (DO NOT EDIT)'!$V:$W,2,0)</f>
        <v>51721462</v>
      </c>
      <c r="B474" t="s">
        <v>23</v>
      </c>
      <c r="C474" t="s">
        <v>25</v>
      </c>
      <c r="D474" t="s">
        <v>12</v>
      </c>
      <c r="E474" s="1">
        <v>43882.25</v>
      </c>
      <c r="F474">
        <v>15</v>
      </c>
      <c r="G474" t="s">
        <v>15</v>
      </c>
      <c r="H474">
        <v>297</v>
      </c>
    </row>
    <row r="475" spans="1:8" x14ac:dyDescent="0.25">
      <c r="A475">
        <f>VLOOKUP(C475,'[1]DATABASE (DO NOT EDIT)'!$V:$W,2,0)</f>
        <v>51721462</v>
      </c>
      <c r="B475" t="s">
        <v>23</v>
      </c>
      <c r="C475" t="s">
        <v>25</v>
      </c>
      <c r="D475" t="s">
        <v>12</v>
      </c>
      <c r="E475" s="1">
        <v>43882.375</v>
      </c>
      <c r="F475">
        <v>15</v>
      </c>
      <c r="G475" t="s">
        <v>15</v>
      </c>
      <c r="H475">
        <v>1800</v>
      </c>
    </row>
    <row r="476" spans="1:8" x14ac:dyDescent="0.25">
      <c r="A476">
        <f>VLOOKUP(C476,'[1]DATABASE (DO NOT EDIT)'!$V:$W,2,0)</f>
        <v>51721462</v>
      </c>
      <c r="B476" t="s">
        <v>23</v>
      </c>
      <c r="C476" t="s">
        <v>25</v>
      </c>
      <c r="D476" t="s">
        <v>12</v>
      </c>
      <c r="E476" s="1">
        <v>43892.239178240743</v>
      </c>
      <c r="F476">
        <v>0</v>
      </c>
      <c r="G476" t="s">
        <v>11</v>
      </c>
      <c r="H476">
        <v>8</v>
      </c>
    </row>
    <row r="477" spans="1:8" x14ac:dyDescent="0.25">
      <c r="A477">
        <f>VLOOKUP(C477,'[1]DATABASE (DO NOT EDIT)'!$V:$W,2,0)</f>
        <v>51721462</v>
      </c>
      <c r="B477" t="s">
        <v>23</v>
      </c>
      <c r="C477" t="s">
        <v>25</v>
      </c>
      <c r="D477" t="s">
        <v>12</v>
      </c>
      <c r="E477" s="1">
        <v>43892.25</v>
      </c>
      <c r="F477">
        <v>15</v>
      </c>
      <c r="G477" t="s">
        <v>15</v>
      </c>
      <c r="H477">
        <v>934</v>
      </c>
    </row>
    <row r="478" spans="1:8" x14ac:dyDescent="0.25">
      <c r="A478">
        <f>VLOOKUP(C478,'[1]DATABASE (DO NOT EDIT)'!$V:$W,2,0)</f>
        <v>51721462</v>
      </c>
      <c r="B478" t="s">
        <v>23</v>
      </c>
      <c r="C478" t="s">
        <v>25</v>
      </c>
      <c r="D478" t="s">
        <v>12</v>
      </c>
      <c r="E478" s="1">
        <v>43892.395833333336</v>
      </c>
      <c r="F478">
        <v>15</v>
      </c>
      <c r="G478" t="s">
        <v>15</v>
      </c>
      <c r="H478">
        <v>1340</v>
      </c>
    </row>
    <row r="479" spans="1:8" x14ac:dyDescent="0.25">
      <c r="A479">
        <f>VLOOKUP(C479,'[1]DATABASE (DO NOT EDIT)'!$V:$W,2,0)</f>
        <v>51721462</v>
      </c>
      <c r="B479" t="s">
        <v>23</v>
      </c>
      <c r="C479" t="s">
        <v>25</v>
      </c>
      <c r="D479" t="s">
        <v>12</v>
      </c>
      <c r="E479" s="1">
        <v>43892.397685185184</v>
      </c>
      <c r="F479">
        <v>15</v>
      </c>
      <c r="G479" t="s">
        <v>15</v>
      </c>
      <c r="H479">
        <v>161</v>
      </c>
    </row>
    <row r="480" spans="1:8" x14ac:dyDescent="0.25">
      <c r="A480">
        <f>VLOOKUP(C480,'[1]DATABASE (DO NOT EDIT)'!$V:$W,2,0)</f>
        <v>51721462</v>
      </c>
      <c r="B480" t="s">
        <v>23</v>
      </c>
      <c r="C480" t="s">
        <v>25</v>
      </c>
      <c r="D480" t="s">
        <v>12</v>
      </c>
      <c r="E480" s="1">
        <v>43892.397986111115</v>
      </c>
      <c r="F480">
        <v>13</v>
      </c>
      <c r="G480" t="s">
        <v>13</v>
      </c>
      <c r="H480">
        <v>26</v>
      </c>
    </row>
    <row r="481" spans="1:8" x14ac:dyDescent="0.25">
      <c r="A481">
        <f>VLOOKUP(C481,'[1]DATABASE (DO NOT EDIT)'!$V:$W,2,0)</f>
        <v>51721462</v>
      </c>
      <c r="B481" t="s">
        <v>23</v>
      </c>
      <c r="C481" t="s">
        <v>25</v>
      </c>
      <c r="D481" t="s">
        <v>12</v>
      </c>
      <c r="E481" s="1">
        <v>43892.405081018522</v>
      </c>
      <c r="F481">
        <v>13</v>
      </c>
      <c r="G481" t="s">
        <v>13</v>
      </c>
      <c r="H481">
        <v>45</v>
      </c>
    </row>
    <row r="482" spans="1:8" x14ac:dyDescent="0.25">
      <c r="A482">
        <f>VLOOKUP(C482,'[1]DATABASE (DO NOT EDIT)'!$V:$W,2,0)</f>
        <v>51721462</v>
      </c>
      <c r="B482" t="s">
        <v>23</v>
      </c>
      <c r="C482" t="s">
        <v>25</v>
      </c>
      <c r="D482" t="s">
        <v>12</v>
      </c>
      <c r="E482" s="1">
        <v>43892.40766203704</v>
      </c>
      <c r="F482">
        <v>13</v>
      </c>
      <c r="G482" t="s">
        <v>13</v>
      </c>
      <c r="H482">
        <v>6</v>
      </c>
    </row>
    <row r="483" spans="1:8" x14ac:dyDescent="0.25">
      <c r="A483">
        <f>VLOOKUP(C483,'[1]DATABASE (DO NOT EDIT)'!$V:$W,2,0)</f>
        <v>51721462</v>
      </c>
      <c r="B483" t="s">
        <v>23</v>
      </c>
      <c r="C483" t="s">
        <v>25</v>
      </c>
      <c r="D483" t="s">
        <v>12</v>
      </c>
      <c r="E483" s="1">
        <v>43892.5625</v>
      </c>
      <c r="F483">
        <v>15</v>
      </c>
      <c r="G483" t="s">
        <v>15</v>
      </c>
      <c r="H483">
        <v>1800</v>
      </c>
    </row>
    <row r="484" spans="1:8" x14ac:dyDescent="0.25">
      <c r="A484">
        <f>VLOOKUP(C484,'[1]DATABASE (DO NOT EDIT)'!$V:$W,2,0)</f>
        <v>51721462</v>
      </c>
      <c r="B484" t="s">
        <v>23</v>
      </c>
      <c r="C484" t="s">
        <v>25</v>
      </c>
      <c r="D484" t="s">
        <v>12</v>
      </c>
      <c r="E484" s="1">
        <v>43893.25</v>
      </c>
      <c r="F484">
        <v>15</v>
      </c>
      <c r="G484" t="s">
        <v>15</v>
      </c>
      <c r="H484">
        <v>224</v>
      </c>
    </row>
    <row r="485" spans="1:8" x14ac:dyDescent="0.25">
      <c r="A485">
        <f>VLOOKUP(C485,'[1]DATABASE (DO NOT EDIT)'!$V:$W,2,0)</f>
        <v>51721462</v>
      </c>
      <c r="B485" t="s">
        <v>23</v>
      </c>
      <c r="C485" t="s">
        <v>25</v>
      </c>
      <c r="D485" t="s">
        <v>12</v>
      </c>
      <c r="E485" s="1">
        <v>43885.270833333336</v>
      </c>
      <c r="F485">
        <v>2</v>
      </c>
      <c r="G485" t="s">
        <v>14</v>
      </c>
      <c r="H485">
        <v>1754</v>
      </c>
    </row>
    <row r="486" spans="1:8" x14ac:dyDescent="0.25">
      <c r="A486">
        <f>VLOOKUP(C486,'[1]DATABASE (DO NOT EDIT)'!$V:$W,2,0)</f>
        <v>51721462</v>
      </c>
      <c r="B486" t="s">
        <v>23</v>
      </c>
      <c r="C486" t="s">
        <v>25</v>
      </c>
      <c r="D486" t="s">
        <v>12</v>
      </c>
      <c r="E486" s="1">
        <v>43885.416666666664</v>
      </c>
      <c r="F486">
        <v>15</v>
      </c>
      <c r="G486" t="s">
        <v>15</v>
      </c>
      <c r="H486">
        <v>1800</v>
      </c>
    </row>
    <row r="487" spans="1:8" x14ac:dyDescent="0.25">
      <c r="A487">
        <f>VLOOKUP(C487,'[1]DATABASE (DO NOT EDIT)'!$V:$W,2,0)</f>
        <v>51721462</v>
      </c>
      <c r="B487" t="s">
        <v>23</v>
      </c>
      <c r="C487" t="s">
        <v>25</v>
      </c>
      <c r="D487" t="s">
        <v>12</v>
      </c>
      <c r="E487" s="1">
        <v>43886.228495370371</v>
      </c>
      <c r="F487">
        <v>0</v>
      </c>
      <c r="G487" t="s">
        <v>11</v>
      </c>
      <c r="H487">
        <v>6</v>
      </c>
    </row>
    <row r="488" spans="1:8" x14ac:dyDescent="0.25">
      <c r="A488">
        <f>VLOOKUP(C488,'[1]DATABASE (DO NOT EDIT)'!$V:$W,2,0)</f>
        <v>51721462</v>
      </c>
      <c r="B488" t="s">
        <v>23</v>
      </c>
      <c r="C488" t="s">
        <v>25</v>
      </c>
      <c r="D488" t="s">
        <v>12</v>
      </c>
      <c r="E488" s="1">
        <v>43886.229166666664</v>
      </c>
      <c r="F488">
        <v>15</v>
      </c>
      <c r="G488" t="s">
        <v>15</v>
      </c>
      <c r="H488">
        <v>58</v>
      </c>
    </row>
    <row r="489" spans="1:8" x14ac:dyDescent="0.25">
      <c r="A489">
        <f>VLOOKUP(C489,'[1]DATABASE (DO NOT EDIT)'!$V:$W,2,0)</f>
        <v>51721462</v>
      </c>
      <c r="B489" t="s">
        <v>23</v>
      </c>
      <c r="C489" t="s">
        <v>25</v>
      </c>
      <c r="D489" t="s">
        <v>12</v>
      </c>
      <c r="E489" s="1">
        <v>43886.375</v>
      </c>
      <c r="F489">
        <v>15</v>
      </c>
      <c r="G489" t="s">
        <v>15</v>
      </c>
      <c r="H489">
        <v>1800</v>
      </c>
    </row>
    <row r="490" spans="1:8" x14ac:dyDescent="0.25">
      <c r="A490">
        <f>VLOOKUP(C490,'[1]DATABASE (DO NOT EDIT)'!$V:$W,2,0)</f>
        <v>51721462</v>
      </c>
      <c r="B490" t="s">
        <v>23</v>
      </c>
      <c r="C490" t="s">
        <v>25</v>
      </c>
      <c r="D490" t="s">
        <v>12</v>
      </c>
      <c r="E490" s="1">
        <v>43886.5</v>
      </c>
      <c r="F490">
        <v>15</v>
      </c>
      <c r="G490" t="s">
        <v>15</v>
      </c>
      <c r="H490">
        <v>1800</v>
      </c>
    </row>
    <row r="491" spans="1:8" x14ac:dyDescent="0.25">
      <c r="A491">
        <f>VLOOKUP(C491,'[1]DATABASE (DO NOT EDIT)'!$V:$W,2,0)</f>
        <v>51721462</v>
      </c>
      <c r="B491" t="s">
        <v>23</v>
      </c>
      <c r="C491" t="s">
        <v>25</v>
      </c>
      <c r="D491" t="s">
        <v>12</v>
      </c>
      <c r="E491" s="1">
        <v>43886.500567129631</v>
      </c>
      <c r="F491">
        <v>15</v>
      </c>
      <c r="G491" t="s">
        <v>15</v>
      </c>
      <c r="H491">
        <v>50</v>
      </c>
    </row>
    <row r="492" spans="1:8" x14ac:dyDescent="0.25">
      <c r="A492">
        <f>VLOOKUP(C492,'[1]DATABASE (DO NOT EDIT)'!$V:$W,2,0)</f>
        <v>51721462</v>
      </c>
      <c r="B492" t="s">
        <v>23</v>
      </c>
      <c r="C492" t="s">
        <v>25</v>
      </c>
      <c r="D492" t="s">
        <v>12</v>
      </c>
      <c r="E492" s="1">
        <v>43887.3125</v>
      </c>
      <c r="F492">
        <v>2</v>
      </c>
      <c r="G492" t="s">
        <v>14</v>
      </c>
      <c r="H492">
        <v>1800</v>
      </c>
    </row>
    <row r="493" spans="1:8" x14ac:dyDescent="0.25">
      <c r="A493">
        <f>VLOOKUP(C493,'[1]DATABASE (DO NOT EDIT)'!$V:$W,2,0)</f>
        <v>51721462</v>
      </c>
      <c r="B493" t="s">
        <v>23</v>
      </c>
      <c r="C493" t="s">
        <v>25</v>
      </c>
      <c r="D493" t="s">
        <v>12</v>
      </c>
      <c r="E493" s="1">
        <v>43887.323159722226</v>
      </c>
      <c r="F493">
        <v>2</v>
      </c>
      <c r="G493" t="s">
        <v>14</v>
      </c>
      <c r="H493">
        <v>922</v>
      </c>
    </row>
    <row r="494" spans="1:8" x14ac:dyDescent="0.25">
      <c r="A494">
        <f>VLOOKUP(C494,'[1]DATABASE (DO NOT EDIT)'!$V:$W,2,0)</f>
        <v>51721462</v>
      </c>
      <c r="B494" t="s">
        <v>23</v>
      </c>
      <c r="C494" t="s">
        <v>25</v>
      </c>
      <c r="D494" t="s">
        <v>12</v>
      </c>
      <c r="E494" s="1">
        <v>43887.333333333336</v>
      </c>
      <c r="F494">
        <v>15</v>
      </c>
      <c r="G494" t="s">
        <v>15</v>
      </c>
      <c r="H494">
        <v>878</v>
      </c>
    </row>
    <row r="495" spans="1:8" x14ac:dyDescent="0.25">
      <c r="A495">
        <f>VLOOKUP(C495,'[1]DATABASE (DO NOT EDIT)'!$V:$W,2,0)</f>
        <v>51721462</v>
      </c>
      <c r="B495" t="s">
        <v>23</v>
      </c>
      <c r="C495" t="s">
        <v>25</v>
      </c>
      <c r="D495" t="s">
        <v>12</v>
      </c>
      <c r="E495" s="1">
        <v>43887.456064814818</v>
      </c>
      <c r="F495">
        <v>15</v>
      </c>
      <c r="G495" t="s">
        <v>15</v>
      </c>
      <c r="H495">
        <v>1604</v>
      </c>
    </row>
    <row r="496" spans="1:8" x14ac:dyDescent="0.25">
      <c r="A496">
        <f>VLOOKUP(C496,'[1]DATABASE (DO NOT EDIT)'!$V:$W,2,0)</f>
        <v>51721462</v>
      </c>
      <c r="B496" t="s">
        <v>23</v>
      </c>
      <c r="C496" t="s">
        <v>25</v>
      </c>
      <c r="D496" t="s">
        <v>12</v>
      </c>
      <c r="E496" s="1">
        <v>43887.457326388889</v>
      </c>
      <c r="F496">
        <v>13</v>
      </c>
      <c r="G496" t="s">
        <v>13</v>
      </c>
      <c r="H496">
        <v>109</v>
      </c>
    </row>
    <row r="497" spans="1:8" x14ac:dyDescent="0.25">
      <c r="A497">
        <f>VLOOKUP(C497,'[1]DATABASE (DO NOT EDIT)'!$V:$W,2,0)</f>
        <v>51721462</v>
      </c>
      <c r="B497" t="s">
        <v>23</v>
      </c>
      <c r="C497" t="s">
        <v>25</v>
      </c>
      <c r="D497" t="s">
        <v>12</v>
      </c>
      <c r="E497" s="1">
        <v>43887.583333333336</v>
      </c>
      <c r="F497">
        <v>15</v>
      </c>
      <c r="G497" t="s">
        <v>15</v>
      </c>
      <c r="H497">
        <v>1396</v>
      </c>
    </row>
    <row r="498" spans="1:8" x14ac:dyDescent="0.25">
      <c r="A498">
        <f>VLOOKUP(C498,'[1]DATABASE (DO NOT EDIT)'!$V:$W,2,0)</f>
        <v>51721462</v>
      </c>
      <c r="B498" t="s">
        <v>23</v>
      </c>
      <c r="C498" t="s">
        <v>25</v>
      </c>
      <c r="D498" t="s">
        <v>12</v>
      </c>
      <c r="E498" s="1">
        <v>43888.381712962961</v>
      </c>
      <c r="F498">
        <v>0</v>
      </c>
      <c r="G498" t="s">
        <v>11</v>
      </c>
      <c r="H498">
        <v>527</v>
      </c>
    </row>
    <row r="499" spans="1:8" x14ac:dyDescent="0.25">
      <c r="A499">
        <f>VLOOKUP(C499,'[1]DATABASE (DO NOT EDIT)'!$V:$W,2,0)</f>
        <v>51721462</v>
      </c>
      <c r="B499" t="s">
        <v>23</v>
      </c>
      <c r="C499" t="s">
        <v>25</v>
      </c>
      <c r="D499" t="s">
        <v>12</v>
      </c>
      <c r="E499" s="1">
        <v>43888.458333333336</v>
      </c>
      <c r="F499">
        <v>15</v>
      </c>
      <c r="G499" t="s">
        <v>15</v>
      </c>
      <c r="H499">
        <v>1800</v>
      </c>
    </row>
    <row r="500" spans="1:8" x14ac:dyDescent="0.25">
      <c r="A500">
        <f>VLOOKUP(C500,'[1]DATABASE (DO NOT EDIT)'!$V:$W,2,0)</f>
        <v>51721462</v>
      </c>
      <c r="B500" t="s">
        <v>23</v>
      </c>
      <c r="C500" t="s">
        <v>25</v>
      </c>
      <c r="D500" t="s">
        <v>12</v>
      </c>
      <c r="E500" s="1">
        <v>43888.604166666664</v>
      </c>
      <c r="F500">
        <v>15</v>
      </c>
      <c r="G500" t="s">
        <v>15</v>
      </c>
      <c r="H500">
        <v>1800</v>
      </c>
    </row>
    <row r="501" spans="1:8" x14ac:dyDescent="0.25">
      <c r="A501">
        <f>VLOOKUP(C501,'[1]DATABASE (DO NOT EDIT)'!$V:$W,2,0)</f>
        <v>51721462</v>
      </c>
      <c r="B501" t="s">
        <v>23</v>
      </c>
      <c r="C501" t="s">
        <v>25</v>
      </c>
      <c r="D501" t="s">
        <v>12</v>
      </c>
      <c r="E501" s="1">
        <v>43889.291666666664</v>
      </c>
      <c r="F501">
        <v>15</v>
      </c>
      <c r="G501" t="s">
        <v>15</v>
      </c>
      <c r="H501">
        <v>1800</v>
      </c>
    </row>
    <row r="502" spans="1:8" x14ac:dyDescent="0.25">
      <c r="A502">
        <f>VLOOKUP(C502,'[1]DATABASE (DO NOT EDIT)'!$V:$W,2,0)</f>
        <v>51721462</v>
      </c>
      <c r="B502" t="s">
        <v>23</v>
      </c>
      <c r="C502" t="s">
        <v>25</v>
      </c>
      <c r="D502" t="s">
        <v>12</v>
      </c>
      <c r="E502" s="1">
        <v>43889.4375</v>
      </c>
      <c r="F502">
        <v>15</v>
      </c>
      <c r="G502" t="s">
        <v>15</v>
      </c>
      <c r="H502">
        <v>1800</v>
      </c>
    </row>
    <row r="503" spans="1:8" x14ac:dyDescent="0.25">
      <c r="A503">
        <f>VLOOKUP(C503,'[1]DATABASE (DO NOT EDIT)'!$V:$W,2,0)</f>
        <v>51721462</v>
      </c>
      <c r="B503" t="s">
        <v>23</v>
      </c>
      <c r="C503" t="s">
        <v>25</v>
      </c>
      <c r="D503" t="s">
        <v>12</v>
      </c>
      <c r="E503" s="1">
        <v>43889.583333333336</v>
      </c>
      <c r="F503">
        <v>15</v>
      </c>
      <c r="G503" t="s">
        <v>15</v>
      </c>
      <c r="H503">
        <v>1800</v>
      </c>
    </row>
    <row r="504" spans="1:8" x14ac:dyDescent="0.25">
      <c r="A504">
        <f>VLOOKUP(C504,'[1]DATABASE (DO NOT EDIT)'!$V:$W,2,0)</f>
        <v>51721462</v>
      </c>
      <c r="B504" t="s">
        <v>23</v>
      </c>
      <c r="C504" t="s">
        <v>25</v>
      </c>
      <c r="D504" t="s">
        <v>12</v>
      </c>
      <c r="E504" s="1">
        <v>43890.416666666664</v>
      </c>
      <c r="F504">
        <v>15</v>
      </c>
      <c r="G504" t="s">
        <v>15</v>
      </c>
      <c r="H504">
        <v>1800</v>
      </c>
    </row>
    <row r="505" spans="1:8" x14ac:dyDescent="0.25">
      <c r="A505">
        <f>VLOOKUP(C505,'[1]DATABASE (DO NOT EDIT)'!$V:$W,2,0)</f>
        <v>51721462</v>
      </c>
      <c r="B505" t="s">
        <v>23</v>
      </c>
      <c r="C505" t="s">
        <v>25</v>
      </c>
      <c r="D505" t="s">
        <v>12</v>
      </c>
      <c r="E505" s="1">
        <v>43890.4375</v>
      </c>
      <c r="F505">
        <v>15</v>
      </c>
      <c r="G505" t="s">
        <v>15</v>
      </c>
      <c r="H505">
        <v>1800</v>
      </c>
    </row>
    <row r="506" spans="1:8" x14ac:dyDescent="0.25">
      <c r="A506">
        <f>VLOOKUP(C506,'[1]DATABASE (DO NOT EDIT)'!$V:$W,2,0)</f>
        <v>51721462</v>
      </c>
      <c r="B506" t="s">
        <v>23</v>
      </c>
      <c r="C506" t="s">
        <v>25</v>
      </c>
      <c r="D506" t="s">
        <v>12</v>
      </c>
      <c r="E506" s="1">
        <v>43890.458333333336</v>
      </c>
      <c r="F506">
        <v>15</v>
      </c>
      <c r="G506" t="s">
        <v>15</v>
      </c>
      <c r="H506">
        <v>1800</v>
      </c>
    </row>
    <row r="507" spans="1:8" x14ac:dyDescent="0.25">
      <c r="A507">
        <f>VLOOKUP(C507,'[1]DATABASE (DO NOT EDIT)'!$V:$W,2,0)</f>
        <v>51721462</v>
      </c>
      <c r="B507" t="s">
        <v>23</v>
      </c>
      <c r="C507" t="s">
        <v>25</v>
      </c>
      <c r="D507" t="s">
        <v>12</v>
      </c>
      <c r="E507" s="1">
        <v>43890.466168981482</v>
      </c>
      <c r="F507">
        <v>15</v>
      </c>
      <c r="G507" t="s">
        <v>15</v>
      </c>
      <c r="H507">
        <v>678</v>
      </c>
    </row>
    <row r="508" spans="1:8" x14ac:dyDescent="0.25">
      <c r="A508">
        <f>VLOOKUP(C508,'[1]DATABASE (DO NOT EDIT)'!$V:$W,2,0)</f>
        <v>51721462</v>
      </c>
      <c r="B508" t="s">
        <v>23</v>
      </c>
      <c r="C508" t="s">
        <v>25</v>
      </c>
      <c r="D508" t="s">
        <v>12</v>
      </c>
      <c r="E508" s="1">
        <v>43890.479166666664</v>
      </c>
      <c r="F508">
        <v>1</v>
      </c>
      <c r="G508" t="s">
        <v>16</v>
      </c>
      <c r="H508">
        <v>1122</v>
      </c>
    </row>
    <row r="509" spans="1:8" x14ac:dyDescent="0.25">
      <c r="A509">
        <f>VLOOKUP(C509,'[1]DATABASE (DO NOT EDIT)'!$V:$W,2,0)</f>
        <v>51721462</v>
      </c>
      <c r="B509" t="s">
        <v>23</v>
      </c>
      <c r="C509" t="s">
        <v>25</v>
      </c>
      <c r="D509" t="s">
        <v>12</v>
      </c>
      <c r="E509" s="1">
        <v>43890.48164351852</v>
      </c>
      <c r="F509">
        <v>1</v>
      </c>
      <c r="G509" t="s">
        <v>16</v>
      </c>
      <c r="H509">
        <v>215</v>
      </c>
    </row>
    <row r="510" spans="1:8" x14ac:dyDescent="0.25">
      <c r="A510">
        <f>VLOOKUP(C510,'[1]DATABASE (DO NOT EDIT)'!$V:$W,2,0)</f>
        <v>51721462</v>
      </c>
      <c r="B510" t="s">
        <v>23</v>
      </c>
      <c r="C510" t="s">
        <v>25</v>
      </c>
      <c r="D510" t="s">
        <v>12</v>
      </c>
      <c r="E510" s="1">
        <v>43879.270833333336</v>
      </c>
      <c r="F510">
        <v>15</v>
      </c>
      <c r="G510" t="s">
        <v>15</v>
      </c>
      <c r="H510">
        <v>1800</v>
      </c>
    </row>
    <row r="511" spans="1:8" x14ac:dyDescent="0.25">
      <c r="A511">
        <f>VLOOKUP(C511,'[1]DATABASE (DO NOT EDIT)'!$V:$W,2,0)</f>
        <v>51721462</v>
      </c>
      <c r="B511" t="s">
        <v>23</v>
      </c>
      <c r="C511" t="s">
        <v>25</v>
      </c>
      <c r="D511" t="s">
        <v>12</v>
      </c>
      <c r="E511" s="1">
        <v>43879.416666666664</v>
      </c>
      <c r="F511">
        <v>15</v>
      </c>
      <c r="G511" t="s">
        <v>15</v>
      </c>
      <c r="H511">
        <v>1800</v>
      </c>
    </row>
    <row r="512" spans="1:8" x14ac:dyDescent="0.25">
      <c r="A512">
        <f>VLOOKUP(C512,'[1]DATABASE (DO NOT EDIT)'!$V:$W,2,0)</f>
        <v>51721462</v>
      </c>
      <c r="B512" t="s">
        <v>23</v>
      </c>
      <c r="C512" t="s">
        <v>25</v>
      </c>
      <c r="D512" t="s">
        <v>12</v>
      </c>
      <c r="E512" s="1">
        <v>43879.541666666664</v>
      </c>
      <c r="F512">
        <v>15</v>
      </c>
      <c r="G512" t="s">
        <v>15</v>
      </c>
      <c r="H512">
        <v>1695</v>
      </c>
    </row>
    <row r="513" spans="1:8" x14ac:dyDescent="0.25">
      <c r="A513">
        <f>VLOOKUP(C513,'[1]DATABASE (DO NOT EDIT)'!$V:$W,2,0)</f>
        <v>51721462</v>
      </c>
      <c r="B513" t="s">
        <v>23</v>
      </c>
      <c r="C513" t="s">
        <v>25</v>
      </c>
      <c r="D513" t="s">
        <v>12</v>
      </c>
      <c r="E513" s="1">
        <v>43879.553206018521</v>
      </c>
      <c r="F513">
        <v>15</v>
      </c>
      <c r="G513" t="s">
        <v>15</v>
      </c>
      <c r="H513">
        <v>998</v>
      </c>
    </row>
    <row r="514" spans="1:8" x14ac:dyDescent="0.25">
      <c r="A514">
        <f>VLOOKUP(C514,'[1]DATABASE (DO NOT EDIT)'!$V:$W,2,0)</f>
        <v>51721462</v>
      </c>
      <c r="B514" t="s">
        <v>23</v>
      </c>
      <c r="C514" t="s">
        <v>25</v>
      </c>
      <c r="D514" t="s">
        <v>12</v>
      </c>
      <c r="E514" s="1">
        <v>43879.553356481483</v>
      </c>
      <c r="F514">
        <v>13</v>
      </c>
      <c r="G514" t="s">
        <v>13</v>
      </c>
      <c r="H514">
        <v>13</v>
      </c>
    </row>
    <row r="515" spans="1:8" x14ac:dyDescent="0.25">
      <c r="A515">
        <f>VLOOKUP(C515,'[1]DATABASE (DO NOT EDIT)'!$V:$W,2,0)</f>
        <v>51721462</v>
      </c>
      <c r="B515" t="s">
        <v>23</v>
      </c>
      <c r="C515" t="s">
        <v>25</v>
      </c>
      <c r="D515" t="s">
        <v>12</v>
      </c>
      <c r="E515" s="1">
        <v>43879.556192129632</v>
      </c>
      <c r="F515">
        <v>13</v>
      </c>
      <c r="G515" t="s">
        <v>13</v>
      </c>
      <c r="H515">
        <v>16</v>
      </c>
    </row>
    <row r="516" spans="1:8" x14ac:dyDescent="0.25">
      <c r="A516">
        <f>VLOOKUP(C516,'[1]DATABASE (DO NOT EDIT)'!$V:$W,2,0)</f>
        <v>51721462</v>
      </c>
      <c r="B516" t="s">
        <v>23</v>
      </c>
      <c r="C516" t="s">
        <v>25</v>
      </c>
      <c r="D516" t="s">
        <v>12</v>
      </c>
      <c r="E516" s="1">
        <v>43880.375</v>
      </c>
      <c r="F516">
        <v>15</v>
      </c>
      <c r="G516" t="s">
        <v>15</v>
      </c>
      <c r="H516">
        <v>1800</v>
      </c>
    </row>
    <row r="517" spans="1:8" x14ac:dyDescent="0.25">
      <c r="A517">
        <f>VLOOKUP(C517,'[1]DATABASE (DO NOT EDIT)'!$V:$W,2,0)</f>
        <v>51721462</v>
      </c>
      <c r="B517" t="s">
        <v>23</v>
      </c>
      <c r="C517" t="s">
        <v>25</v>
      </c>
      <c r="D517" t="s">
        <v>12</v>
      </c>
      <c r="E517" s="1">
        <v>43880.645833333336</v>
      </c>
      <c r="F517">
        <v>15</v>
      </c>
      <c r="G517" t="s">
        <v>15</v>
      </c>
      <c r="H517">
        <v>1800</v>
      </c>
    </row>
    <row r="518" spans="1:8" x14ac:dyDescent="0.25">
      <c r="A518">
        <f>VLOOKUP(C518,'[1]DATABASE (DO NOT EDIT)'!$V:$W,2,0)</f>
        <v>51721462</v>
      </c>
      <c r="B518" t="s">
        <v>23</v>
      </c>
      <c r="C518" t="s">
        <v>25</v>
      </c>
      <c r="D518" t="s">
        <v>12</v>
      </c>
      <c r="E518" s="1">
        <v>43880.666666666664</v>
      </c>
      <c r="F518">
        <v>15</v>
      </c>
      <c r="G518" t="s">
        <v>15</v>
      </c>
      <c r="H518">
        <v>1800</v>
      </c>
    </row>
    <row r="519" spans="1:8" x14ac:dyDescent="0.25">
      <c r="A519">
        <f>VLOOKUP(C519,'[1]DATABASE (DO NOT EDIT)'!$V:$W,2,0)</f>
        <v>51721462</v>
      </c>
      <c r="B519" t="s">
        <v>23</v>
      </c>
      <c r="C519" t="s">
        <v>25</v>
      </c>
      <c r="D519" t="s">
        <v>12</v>
      </c>
      <c r="E519" s="1">
        <v>43881.3125</v>
      </c>
      <c r="F519">
        <v>15</v>
      </c>
      <c r="G519" t="s">
        <v>15</v>
      </c>
      <c r="H519">
        <v>473</v>
      </c>
    </row>
    <row r="520" spans="1:8" x14ac:dyDescent="0.25">
      <c r="A520">
        <f>VLOOKUP(C520,'[1]DATABASE (DO NOT EDIT)'!$V:$W,2,0)</f>
        <v>51721462</v>
      </c>
      <c r="B520" t="s">
        <v>23</v>
      </c>
      <c r="C520" t="s">
        <v>25</v>
      </c>
      <c r="D520" t="s">
        <v>12</v>
      </c>
      <c r="E520" s="1">
        <v>43881.4375</v>
      </c>
      <c r="F520">
        <v>13</v>
      </c>
      <c r="G520" t="s">
        <v>13</v>
      </c>
      <c r="H520">
        <v>1800</v>
      </c>
    </row>
    <row r="521" spans="1:8" x14ac:dyDescent="0.25">
      <c r="A521">
        <f>VLOOKUP(C521,'[1]DATABASE (DO NOT EDIT)'!$V:$W,2,0)</f>
        <v>51721462</v>
      </c>
      <c r="B521" t="s">
        <v>23</v>
      </c>
      <c r="C521" t="s">
        <v>25</v>
      </c>
      <c r="D521" t="s">
        <v>12</v>
      </c>
      <c r="E521" s="1">
        <v>43881.583333333336</v>
      </c>
      <c r="F521">
        <v>15</v>
      </c>
      <c r="G521" t="s">
        <v>15</v>
      </c>
      <c r="H521">
        <v>1800</v>
      </c>
    </row>
    <row r="522" spans="1:8" x14ac:dyDescent="0.25">
      <c r="A522">
        <f>VLOOKUP(C522,'[1]DATABASE (DO NOT EDIT)'!$V:$W,2,0)</f>
        <v>51721462</v>
      </c>
      <c r="B522" t="s">
        <v>23</v>
      </c>
      <c r="C522" t="s">
        <v>25</v>
      </c>
      <c r="D522" t="s">
        <v>12</v>
      </c>
      <c r="E522" s="1">
        <v>43882.270833333336</v>
      </c>
      <c r="F522">
        <v>15</v>
      </c>
      <c r="G522" t="s">
        <v>15</v>
      </c>
      <c r="H522">
        <v>1800</v>
      </c>
    </row>
    <row r="523" spans="1:8" x14ac:dyDescent="0.25">
      <c r="A523">
        <f>VLOOKUP(C523,'[1]DATABASE (DO NOT EDIT)'!$V:$W,2,0)</f>
        <v>51721462</v>
      </c>
      <c r="B523" t="s">
        <v>23</v>
      </c>
      <c r="C523" t="s">
        <v>25</v>
      </c>
      <c r="D523" t="s">
        <v>12</v>
      </c>
      <c r="E523" s="1">
        <v>43882.395833333336</v>
      </c>
      <c r="F523">
        <v>15</v>
      </c>
      <c r="G523" t="s">
        <v>15</v>
      </c>
      <c r="H523">
        <v>1800</v>
      </c>
    </row>
    <row r="524" spans="1:8" x14ac:dyDescent="0.25">
      <c r="A524">
        <f>VLOOKUP(C524,'[1]DATABASE (DO NOT EDIT)'!$V:$W,2,0)</f>
        <v>51721462</v>
      </c>
      <c r="B524" t="s">
        <v>23</v>
      </c>
      <c r="C524" t="s">
        <v>25</v>
      </c>
      <c r="D524" t="s">
        <v>12</v>
      </c>
      <c r="E524" s="1">
        <v>43882.403877314813</v>
      </c>
      <c r="F524">
        <v>15</v>
      </c>
      <c r="G524" t="s">
        <v>15</v>
      </c>
      <c r="H524">
        <v>696</v>
      </c>
    </row>
    <row r="525" spans="1:8" x14ac:dyDescent="0.25">
      <c r="A525">
        <f>VLOOKUP(C525,'[1]DATABASE (DO NOT EDIT)'!$V:$W,2,0)</f>
        <v>51721462</v>
      </c>
      <c r="B525" t="s">
        <v>23</v>
      </c>
      <c r="C525" t="s">
        <v>25</v>
      </c>
      <c r="D525" t="s">
        <v>12</v>
      </c>
      <c r="E525" s="1">
        <v>43882.520833333336</v>
      </c>
      <c r="F525">
        <v>15</v>
      </c>
      <c r="G525" t="s">
        <v>15</v>
      </c>
      <c r="H525">
        <v>1800</v>
      </c>
    </row>
    <row r="526" spans="1:8" x14ac:dyDescent="0.25">
      <c r="A526">
        <f>VLOOKUP(C526,'[1]DATABASE (DO NOT EDIT)'!$V:$W,2,0)</f>
        <v>51721462</v>
      </c>
      <c r="B526" t="s">
        <v>23</v>
      </c>
      <c r="C526" t="s">
        <v>25</v>
      </c>
      <c r="D526" t="s">
        <v>12</v>
      </c>
      <c r="E526" s="1">
        <v>43882.530104166668</v>
      </c>
      <c r="F526">
        <v>15</v>
      </c>
      <c r="G526" t="s">
        <v>15</v>
      </c>
      <c r="H526">
        <v>802</v>
      </c>
    </row>
    <row r="527" spans="1:8" x14ac:dyDescent="0.25">
      <c r="A527">
        <f>VLOOKUP(C527,'[1]DATABASE (DO NOT EDIT)'!$V:$W,2,0)</f>
        <v>51721462</v>
      </c>
      <c r="B527" t="s">
        <v>23</v>
      </c>
      <c r="C527" t="s">
        <v>25</v>
      </c>
      <c r="D527" t="s">
        <v>12</v>
      </c>
      <c r="E527" s="1">
        <v>43883.205057870371</v>
      </c>
      <c r="F527">
        <v>0</v>
      </c>
      <c r="G527" t="s">
        <v>11</v>
      </c>
      <c r="H527">
        <v>7</v>
      </c>
    </row>
    <row r="528" spans="1:8" x14ac:dyDescent="0.25">
      <c r="A528">
        <f>VLOOKUP(C528,'[1]DATABASE (DO NOT EDIT)'!$V:$W,2,0)</f>
        <v>51721462</v>
      </c>
      <c r="B528" t="s">
        <v>23</v>
      </c>
      <c r="C528" t="s">
        <v>25</v>
      </c>
      <c r="D528" t="s">
        <v>12</v>
      </c>
      <c r="E528" s="1">
        <v>43883.208333333336</v>
      </c>
      <c r="F528">
        <v>15</v>
      </c>
      <c r="G528" t="s">
        <v>15</v>
      </c>
      <c r="H528">
        <v>283</v>
      </c>
    </row>
    <row r="529" spans="1:8" x14ac:dyDescent="0.25">
      <c r="A529">
        <f>VLOOKUP(C529,'[1]DATABASE (DO NOT EDIT)'!$V:$W,2,0)</f>
        <v>51721462</v>
      </c>
      <c r="B529" t="s">
        <v>23</v>
      </c>
      <c r="C529" t="s">
        <v>25</v>
      </c>
      <c r="D529" t="s">
        <v>12</v>
      </c>
      <c r="E529" s="1">
        <v>43883.229166666664</v>
      </c>
      <c r="F529">
        <v>15</v>
      </c>
      <c r="G529" t="s">
        <v>15</v>
      </c>
      <c r="H529">
        <v>1800</v>
      </c>
    </row>
    <row r="530" spans="1:8" x14ac:dyDescent="0.25">
      <c r="A530">
        <f>VLOOKUP(C530,'[1]DATABASE (DO NOT EDIT)'!$V:$W,2,0)</f>
        <v>51721462</v>
      </c>
      <c r="B530" t="s">
        <v>23</v>
      </c>
      <c r="C530" t="s">
        <v>25</v>
      </c>
      <c r="D530" t="s">
        <v>12</v>
      </c>
      <c r="E530" s="1">
        <v>43883.25</v>
      </c>
      <c r="F530">
        <v>15</v>
      </c>
      <c r="G530" t="s">
        <v>15</v>
      </c>
      <c r="H530">
        <v>1800</v>
      </c>
    </row>
    <row r="531" spans="1:8" x14ac:dyDescent="0.25">
      <c r="A531">
        <f>VLOOKUP(C531,'[1]DATABASE (DO NOT EDIT)'!$V:$W,2,0)</f>
        <v>51721462</v>
      </c>
      <c r="B531" t="s">
        <v>23</v>
      </c>
      <c r="C531" t="s">
        <v>25</v>
      </c>
      <c r="D531" t="s">
        <v>12</v>
      </c>
      <c r="E531" s="1">
        <v>43892.270833333336</v>
      </c>
      <c r="F531">
        <v>15</v>
      </c>
      <c r="G531" t="s">
        <v>15</v>
      </c>
      <c r="H531">
        <v>1800</v>
      </c>
    </row>
    <row r="532" spans="1:8" x14ac:dyDescent="0.25">
      <c r="A532">
        <f>VLOOKUP(C532,'[1]DATABASE (DO NOT EDIT)'!$V:$W,2,0)</f>
        <v>51721462</v>
      </c>
      <c r="B532" t="s">
        <v>23</v>
      </c>
      <c r="C532" t="s">
        <v>25</v>
      </c>
      <c r="D532" t="s">
        <v>12</v>
      </c>
      <c r="E532" s="1">
        <v>43892.416666666664</v>
      </c>
      <c r="F532">
        <v>15</v>
      </c>
      <c r="G532" t="s">
        <v>15</v>
      </c>
      <c r="H532">
        <v>777</v>
      </c>
    </row>
    <row r="533" spans="1:8" x14ac:dyDescent="0.25">
      <c r="A533">
        <f>VLOOKUP(C533,'[1]DATABASE (DO NOT EDIT)'!$V:$W,2,0)</f>
        <v>51721462</v>
      </c>
      <c r="B533" t="s">
        <v>23</v>
      </c>
      <c r="C533" t="s">
        <v>25</v>
      </c>
      <c r="D533" t="s">
        <v>12</v>
      </c>
      <c r="E533" s="1">
        <v>43892.583333333336</v>
      </c>
      <c r="F533">
        <v>15</v>
      </c>
      <c r="G533" t="s">
        <v>15</v>
      </c>
      <c r="H533">
        <v>1800</v>
      </c>
    </row>
    <row r="534" spans="1:8" x14ac:dyDescent="0.25">
      <c r="A534">
        <f>VLOOKUP(C534,'[1]DATABASE (DO NOT EDIT)'!$V:$W,2,0)</f>
        <v>51721462</v>
      </c>
      <c r="B534" t="s">
        <v>23</v>
      </c>
      <c r="C534" t="s">
        <v>25</v>
      </c>
      <c r="D534" t="s">
        <v>12</v>
      </c>
      <c r="E534" s="1">
        <v>43893.270833333336</v>
      </c>
      <c r="F534">
        <v>15</v>
      </c>
      <c r="G534" t="s">
        <v>15</v>
      </c>
      <c r="H534">
        <v>1800</v>
      </c>
    </row>
    <row r="535" spans="1:8" x14ac:dyDescent="0.25">
      <c r="A535">
        <f>VLOOKUP(C535,'[1]DATABASE (DO NOT EDIT)'!$V:$W,2,0)</f>
        <v>51721462</v>
      </c>
      <c r="B535" t="s">
        <v>23</v>
      </c>
      <c r="C535" t="s">
        <v>25</v>
      </c>
      <c r="D535" t="s">
        <v>12</v>
      </c>
      <c r="E535" s="1">
        <v>43893.291666666664</v>
      </c>
      <c r="F535">
        <v>15</v>
      </c>
      <c r="G535" t="s">
        <v>15</v>
      </c>
      <c r="H535">
        <v>1800</v>
      </c>
    </row>
    <row r="536" spans="1:8" x14ac:dyDescent="0.25">
      <c r="A536">
        <f>VLOOKUP(C536,'[1]DATABASE (DO NOT EDIT)'!$V:$W,2,0)</f>
        <v>51721462</v>
      </c>
      <c r="B536" t="s">
        <v>23</v>
      </c>
      <c r="C536" t="s">
        <v>25</v>
      </c>
      <c r="D536" t="s">
        <v>12</v>
      </c>
      <c r="E536" s="1">
        <v>43885.289039351854</v>
      </c>
      <c r="F536">
        <v>2</v>
      </c>
      <c r="G536" t="s">
        <v>14</v>
      </c>
      <c r="H536">
        <v>1574</v>
      </c>
    </row>
    <row r="537" spans="1:8" x14ac:dyDescent="0.25">
      <c r="A537">
        <f>VLOOKUP(C537,'[1]DATABASE (DO NOT EDIT)'!$V:$W,2,0)</f>
        <v>51721462</v>
      </c>
      <c r="B537" t="s">
        <v>23</v>
      </c>
      <c r="C537" t="s">
        <v>25</v>
      </c>
      <c r="D537" t="s">
        <v>12</v>
      </c>
      <c r="E537" s="1">
        <v>43885.291666666664</v>
      </c>
      <c r="F537">
        <v>15</v>
      </c>
      <c r="G537" t="s">
        <v>15</v>
      </c>
      <c r="H537">
        <v>226</v>
      </c>
    </row>
    <row r="538" spans="1:8" x14ac:dyDescent="0.25">
      <c r="A538">
        <f>VLOOKUP(C538,'[1]DATABASE (DO NOT EDIT)'!$V:$W,2,0)</f>
        <v>51721462</v>
      </c>
      <c r="B538" t="s">
        <v>23</v>
      </c>
      <c r="C538" t="s">
        <v>25</v>
      </c>
      <c r="D538" t="s">
        <v>12</v>
      </c>
      <c r="E538" s="1">
        <v>43885.5625</v>
      </c>
      <c r="F538">
        <v>15</v>
      </c>
      <c r="G538" t="s">
        <v>15</v>
      </c>
      <c r="H538">
        <v>1800</v>
      </c>
    </row>
    <row r="539" spans="1:8" x14ac:dyDescent="0.25">
      <c r="A539">
        <f>VLOOKUP(C539,'[1]DATABASE (DO NOT EDIT)'!$V:$W,2,0)</f>
        <v>51721462</v>
      </c>
      <c r="B539" t="s">
        <v>23</v>
      </c>
      <c r="C539" t="s">
        <v>25</v>
      </c>
      <c r="D539" t="s">
        <v>12</v>
      </c>
      <c r="E539" s="1">
        <v>43885.583333333336</v>
      </c>
      <c r="F539">
        <v>15</v>
      </c>
      <c r="G539" t="s">
        <v>15</v>
      </c>
      <c r="H539">
        <v>1800</v>
      </c>
    </row>
    <row r="540" spans="1:8" x14ac:dyDescent="0.25">
      <c r="A540">
        <f>VLOOKUP(C540,'[1]DATABASE (DO NOT EDIT)'!$V:$W,2,0)</f>
        <v>51721462</v>
      </c>
      <c r="B540" t="s">
        <v>23</v>
      </c>
      <c r="C540" t="s">
        <v>25</v>
      </c>
      <c r="D540" t="s">
        <v>12</v>
      </c>
      <c r="E540" s="1">
        <v>43886.25</v>
      </c>
      <c r="F540">
        <v>15</v>
      </c>
      <c r="G540" t="s">
        <v>15</v>
      </c>
      <c r="H540">
        <v>1800</v>
      </c>
    </row>
    <row r="541" spans="1:8" x14ac:dyDescent="0.25">
      <c r="A541">
        <f>VLOOKUP(C541,'[1]DATABASE (DO NOT EDIT)'!$V:$W,2,0)</f>
        <v>51721462</v>
      </c>
      <c r="B541" t="s">
        <v>23</v>
      </c>
      <c r="C541" t="s">
        <v>25</v>
      </c>
      <c r="D541" t="s">
        <v>12</v>
      </c>
      <c r="E541" s="1">
        <v>43886.378842592596</v>
      </c>
      <c r="F541">
        <v>15</v>
      </c>
      <c r="G541" t="s">
        <v>15</v>
      </c>
      <c r="H541">
        <v>333</v>
      </c>
    </row>
    <row r="542" spans="1:8" x14ac:dyDescent="0.25">
      <c r="A542">
        <f>VLOOKUP(C542,'[1]DATABASE (DO NOT EDIT)'!$V:$W,2,0)</f>
        <v>51721462</v>
      </c>
      <c r="B542" t="s">
        <v>23</v>
      </c>
      <c r="C542" t="s">
        <v>25</v>
      </c>
      <c r="D542" t="s">
        <v>12</v>
      </c>
      <c r="E542" s="1">
        <v>43886.520335648151</v>
      </c>
      <c r="F542">
        <v>1</v>
      </c>
      <c r="G542" t="s">
        <v>16</v>
      </c>
      <c r="H542">
        <v>1708</v>
      </c>
    </row>
    <row r="543" spans="1:8" x14ac:dyDescent="0.25">
      <c r="A543">
        <f>VLOOKUP(C543,'[1]DATABASE (DO NOT EDIT)'!$V:$W,2,0)</f>
        <v>51721462</v>
      </c>
      <c r="B543" t="s">
        <v>23</v>
      </c>
      <c r="C543" t="s">
        <v>25</v>
      </c>
      <c r="D543" t="s">
        <v>12</v>
      </c>
      <c r="E543" s="1">
        <v>43887.33797453704</v>
      </c>
      <c r="F543">
        <v>15</v>
      </c>
      <c r="G543" t="s">
        <v>15</v>
      </c>
      <c r="H543">
        <v>401</v>
      </c>
    </row>
    <row r="544" spans="1:8" x14ac:dyDescent="0.25">
      <c r="A544">
        <f>VLOOKUP(C544,'[1]DATABASE (DO NOT EDIT)'!$V:$W,2,0)</f>
        <v>51721462</v>
      </c>
      <c r="B544" t="s">
        <v>23</v>
      </c>
      <c r="C544" t="s">
        <v>25</v>
      </c>
      <c r="D544" t="s">
        <v>12</v>
      </c>
      <c r="E544" s="1">
        <v>43887.349791666667</v>
      </c>
      <c r="F544">
        <v>0</v>
      </c>
      <c r="G544" t="s">
        <v>11</v>
      </c>
      <c r="H544">
        <v>8</v>
      </c>
    </row>
    <row r="545" spans="1:8" x14ac:dyDescent="0.25">
      <c r="A545">
        <f>VLOOKUP(C545,'[1]DATABASE (DO NOT EDIT)'!$V:$W,2,0)</f>
        <v>51721462</v>
      </c>
      <c r="B545" t="s">
        <v>23</v>
      </c>
      <c r="C545" t="s">
        <v>25</v>
      </c>
      <c r="D545" t="s">
        <v>12</v>
      </c>
      <c r="E545" s="1">
        <v>43887.604166666664</v>
      </c>
      <c r="F545">
        <v>15</v>
      </c>
      <c r="G545" t="s">
        <v>15</v>
      </c>
      <c r="H545">
        <v>1800</v>
      </c>
    </row>
    <row r="546" spans="1:8" x14ac:dyDescent="0.25">
      <c r="A546">
        <f>VLOOKUP(C546,'[1]DATABASE (DO NOT EDIT)'!$V:$W,2,0)</f>
        <v>51721462</v>
      </c>
      <c r="B546" t="s">
        <v>23</v>
      </c>
      <c r="C546" t="s">
        <v>25</v>
      </c>
      <c r="D546" t="s">
        <v>12</v>
      </c>
      <c r="E546" s="1">
        <v>43888.270833333336</v>
      </c>
      <c r="F546">
        <v>15</v>
      </c>
      <c r="G546" t="s">
        <v>15</v>
      </c>
      <c r="H546">
        <v>1800</v>
      </c>
    </row>
    <row r="547" spans="1:8" x14ac:dyDescent="0.25">
      <c r="A547">
        <f>VLOOKUP(C547,'[1]DATABASE (DO NOT EDIT)'!$V:$W,2,0)</f>
        <v>51721462</v>
      </c>
      <c r="B547" t="s">
        <v>23</v>
      </c>
      <c r="C547" t="s">
        <v>25</v>
      </c>
      <c r="D547" t="s">
        <v>12</v>
      </c>
      <c r="E547" s="1">
        <v>43888.386840277781</v>
      </c>
      <c r="F547">
        <v>0</v>
      </c>
      <c r="G547" t="s">
        <v>11</v>
      </c>
      <c r="H547">
        <v>8</v>
      </c>
    </row>
    <row r="548" spans="1:8" x14ac:dyDescent="0.25">
      <c r="A548">
        <f>VLOOKUP(C548,'[1]DATABASE (DO NOT EDIT)'!$V:$W,2,0)</f>
        <v>51721462</v>
      </c>
      <c r="B548" t="s">
        <v>23</v>
      </c>
      <c r="C548" t="s">
        <v>25</v>
      </c>
      <c r="D548" t="s">
        <v>12</v>
      </c>
      <c r="E548" s="1">
        <v>43888.479166666664</v>
      </c>
      <c r="F548">
        <v>15</v>
      </c>
      <c r="G548" t="s">
        <v>15</v>
      </c>
      <c r="H548">
        <v>1800</v>
      </c>
    </row>
    <row r="549" spans="1:8" x14ac:dyDescent="0.25">
      <c r="A549">
        <f>VLOOKUP(C549,'[1]DATABASE (DO NOT EDIT)'!$V:$W,2,0)</f>
        <v>51721462</v>
      </c>
      <c r="B549" t="s">
        <v>23</v>
      </c>
      <c r="C549" t="s">
        <v>25</v>
      </c>
      <c r="D549" t="s">
        <v>12</v>
      </c>
      <c r="E549" s="1">
        <v>43888.487071759257</v>
      </c>
      <c r="F549">
        <v>15</v>
      </c>
      <c r="G549" t="s">
        <v>15</v>
      </c>
      <c r="H549">
        <v>684</v>
      </c>
    </row>
    <row r="550" spans="1:8" x14ac:dyDescent="0.25">
      <c r="A550">
        <f>VLOOKUP(C550,'[1]DATABASE (DO NOT EDIT)'!$V:$W,2,0)</f>
        <v>51721462</v>
      </c>
      <c r="B550" t="s">
        <v>23</v>
      </c>
      <c r="C550" t="s">
        <v>25</v>
      </c>
      <c r="D550" t="s">
        <v>12</v>
      </c>
      <c r="E550" s="1">
        <v>43888.625</v>
      </c>
      <c r="F550">
        <v>15</v>
      </c>
      <c r="G550" t="s">
        <v>15</v>
      </c>
      <c r="H550">
        <v>1800</v>
      </c>
    </row>
    <row r="551" spans="1:8" x14ac:dyDescent="0.25">
      <c r="A551">
        <f>VLOOKUP(C551,'[1]DATABASE (DO NOT EDIT)'!$V:$W,2,0)</f>
        <v>51721462</v>
      </c>
      <c r="B551" t="s">
        <v>23</v>
      </c>
      <c r="C551" t="s">
        <v>25</v>
      </c>
      <c r="D551" t="s">
        <v>12</v>
      </c>
      <c r="E551" s="1">
        <v>43888.627627314818</v>
      </c>
      <c r="F551">
        <v>15</v>
      </c>
      <c r="G551" t="s">
        <v>15</v>
      </c>
      <c r="H551">
        <v>227</v>
      </c>
    </row>
    <row r="552" spans="1:8" x14ac:dyDescent="0.25">
      <c r="A552">
        <f>VLOOKUP(C552,'[1]DATABASE (DO NOT EDIT)'!$V:$W,2,0)</f>
        <v>51721462</v>
      </c>
      <c r="B552" t="s">
        <v>23</v>
      </c>
      <c r="C552" t="s">
        <v>25</v>
      </c>
      <c r="D552" t="s">
        <v>12</v>
      </c>
      <c r="E552" s="1">
        <v>43889.3125</v>
      </c>
      <c r="F552">
        <v>15</v>
      </c>
      <c r="G552" t="s">
        <v>15</v>
      </c>
      <c r="H552">
        <v>1800</v>
      </c>
    </row>
    <row r="553" spans="1:8" x14ac:dyDescent="0.25">
      <c r="A553">
        <f>VLOOKUP(C553,'[1]DATABASE (DO NOT EDIT)'!$V:$W,2,0)</f>
        <v>51721462</v>
      </c>
      <c r="B553" t="s">
        <v>23</v>
      </c>
      <c r="C553" t="s">
        <v>25</v>
      </c>
      <c r="D553" t="s">
        <v>12</v>
      </c>
      <c r="E553" s="1">
        <v>43889.452569444446</v>
      </c>
      <c r="F553">
        <v>15</v>
      </c>
      <c r="G553" t="s">
        <v>15</v>
      </c>
      <c r="H553">
        <v>1303</v>
      </c>
    </row>
    <row r="554" spans="1:8" x14ac:dyDescent="0.25">
      <c r="A554">
        <f>VLOOKUP(C554,'[1]DATABASE (DO NOT EDIT)'!$V:$W,2,0)</f>
        <v>51721462</v>
      </c>
      <c r="B554" t="s">
        <v>23</v>
      </c>
      <c r="C554" t="s">
        <v>25</v>
      </c>
      <c r="D554" t="s">
        <v>12</v>
      </c>
      <c r="E554" s="1">
        <v>43889.458333333336</v>
      </c>
      <c r="F554">
        <v>1</v>
      </c>
      <c r="G554" t="s">
        <v>16</v>
      </c>
      <c r="H554">
        <v>497</v>
      </c>
    </row>
    <row r="555" spans="1:8" x14ac:dyDescent="0.25">
      <c r="A555">
        <f>VLOOKUP(C555,'[1]DATABASE (DO NOT EDIT)'!$V:$W,2,0)</f>
        <v>51721462</v>
      </c>
      <c r="B555" t="s">
        <v>23</v>
      </c>
      <c r="C555" t="s">
        <v>25</v>
      </c>
      <c r="D555" t="s">
        <v>12</v>
      </c>
      <c r="E555" s="1">
        <v>43889.604166666664</v>
      </c>
      <c r="F555">
        <v>15</v>
      </c>
      <c r="G555" t="s">
        <v>15</v>
      </c>
      <c r="H555">
        <v>1800</v>
      </c>
    </row>
    <row r="556" spans="1:8" x14ac:dyDescent="0.25">
      <c r="A556">
        <f>VLOOKUP(C556,'[1]DATABASE (DO NOT EDIT)'!$V:$W,2,0)</f>
        <v>51721462</v>
      </c>
      <c r="B556" t="s">
        <v>23</v>
      </c>
      <c r="C556" t="s">
        <v>25</v>
      </c>
      <c r="D556" t="s">
        <v>12</v>
      </c>
      <c r="E556" s="1">
        <v>43889.625</v>
      </c>
      <c r="F556">
        <v>15</v>
      </c>
      <c r="G556" t="s">
        <v>15</v>
      </c>
      <c r="H556">
        <v>1800</v>
      </c>
    </row>
    <row r="557" spans="1:8" x14ac:dyDescent="0.25">
      <c r="A557">
        <f>VLOOKUP(C557,'[1]DATABASE (DO NOT EDIT)'!$V:$W,2,0)</f>
        <v>51721462</v>
      </c>
      <c r="B557" t="s">
        <v>23</v>
      </c>
      <c r="C557" t="s">
        <v>25</v>
      </c>
      <c r="D557" t="s">
        <v>12</v>
      </c>
      <c r="E557" s="1">
        <v>43889.626817129632</v>
      </c>
      <c r="F557">
        <v>15</v>
      </c>
      <c r="G557" t="s">
        <v>15</v>
      </c>
      <c r="H557">
        <v>158</v>
      </c>
    </row>
    <row r="558" spans="1:8" x14ac:dyDescent="0.25">
      <c r="A558">
        <f>VLOOKUP(C558,'[1]DATABASE (DO NOT EDIT)'!$V:$W,2,0)</f>
        <v>51721462</v>
      </c>
      <c r="B558" t="s">
        <v>23</v>
      </c>
      <c r="C558" t="s">
        <v>25</v>
      </c>
      <c r="D558" t="s">
        <v>12</v>
      </c>
      <c r="E558" s="1">
        <v>43890.5</v>
      </c>
      <c r="F558">
        <v>15</v>
      </c>
      <c r="G558" t="s">
        <v>15</v>
      </c>
      <c r="H558">
        <v>1585</v>
      </c>
    </row>
    <row r="559" spans="1:8" x14ac:dyDescent="0.25">
      <c r="A559">
        <f>VLOOKUP(C559,'[1]DATABASE (DO NOT EDIT)'!$V:$W,2,0)</f>
        <v>51721462</v>
      </c>
      <c r="B559" t="s">
        <v>23</v>
      </c>
      <c r="C559" t="s">
        <v>25</v>
      </c>
      <c r="D559" t="s">
        <v>12</v>
      </c>
      <c r="E559" s="1">
        <v>43890.520833333336</v>
      </c>
      <c r="F559">
        <v>15</v>
      </c>
      <c r="G559" t="s">
        <v>15</v>
      </c>
      <c r="H559">
        <v>1800</v>
      </c>
    </row>
    <row r="560" spans="1:8" x14ac:dyDescent="0.25">
      <c r="A560">
        <f>VLOOKUP(C560,'[1]DATABASE (DO NOT EDIT)'!$V:$W,2,0)</f>
        <v>51721462</v>
      </c>
      <c r="B560" t="s">
        <v>23</v>
      </c>
      <c r="C560" t="s">
        <v>25</v>
      </c>
      <c r="D560" t="s">
        <v>12</v>
      </c>
      <c r="E560" s="1">
        <v>43890.541666666664</v>
      </c>
      <c r="F560">
        <v>15</v>
      </c>
      <c r="G560" t="s">
        <v>15</v>
      </c>
      <c r="H560">
        <v>1800</v>
      </c>
    </row>
    <row r="561" spans="1:8" x14ac:dyDescent="0.25">
      <c r="A561">
        <f>VLOOKUP(C561,'[1]DATABASE (DO NOT EDIT)'!$V:$W,2,0)</f>
        <v>51721462</v>
      </c>
      <c r="B561" t="s">
        <v>23</v>
      </c>
      <c r="C561" t="s">
        <v>25</v>
      </c>
      <c r="D561" t="s">
        <v>12</v>
      </c>
      <c r="E561" s="1">
        <v>43890.5625</v>
      </c>
      <c r="F561">
        <v>15</v>
      </c>
      <c r="G561" t="s">
        <v>15</v>
      </c>
      <c r="H561">
        <v>1800</v>
      </c>
    </row>
    <row r="562" spans="1:8" x14ac:dyDescent="0.25">
      <c r="A562">
        <f>VLOOKUP(C562,'[1]DATABASE (DO NOT EDIT)'!$V:$W,2,0)</f>
        <v>51721462</v>
      </c>
      <c r="B562" t="s">
        <v>23</v>
      </c>
      <c r="C562" t="s">
        <v>25</v>
      </c>
      <c r="D562" t="s">
        <v>12</v>
      </c>
      <c r="E562" s="1">
        <v>43890.583333333336</v>
      </c>
      <c r="F562">
        <v>15</v>
      </c>
      <c r="G562" t="s">
        <v>15</v>
      </c>
      <c r="H562">
        <v>1800</v>
      </c>
    </row>
    <row r="563" spans="1:8" x14ac:dyDescent="0.25">
      <c r="A563">
        <f>VLOOKUP(C563,'[1]DATABASE (DO NOT EDIT)'!$V:$W,2,0)</f>
        <v>51721462</v>
      </c>
      <c r="B563" t="s">
        <v>23</v>
      </c>
      <c r="C563" t="s">
        <v>25</v>
      </c>
      <c r="D563" t="s">
        <v>12</v>
      </c>
      <c r="E563" s="1">
        <v>43890.604166666664</v>
      </c>
      <c r="F563">
        <v>15</v>
      </c>
      <c r="G563" t="s">
        <v>15</v>
      </c>
      <c r="H563">
        <v>1800</v>
      </c>
    </row>
    <row r="564" spans="1:8" x14ac:dyDescent="0.25">
      <c r="A564">
        <f>VLOOKUP(C564,'[1]DATABASE (DO NOT EDIT)'!$V:$W,2,0)</f>
        <v>51721462</v>
      </c>
      <c r="B564" t="s">
        <v>23</v>
      </c>
      <c r="C564" t="s">
        <v>25</v>
      </c>
      <c r="D564" t="s">
        <v>12</v>
      </c>
      <c r="E564" s="1">
        <v>43879.291666666664</v>
      </c>
      <c r="F564">
        <v>15</v>
      </c>
      <c r="G564" t="s">
        <v>15</v>
      </c>
      <c r="H564">
        <v>1800</v>
      </c>
    </row>
    <row r="565" spans="1:8" x14ac:dyDescent="0.25">
      <c r="A565">
        <f>VLOOKUP(C565,'[1]DATABASE (DO NOT EDIT)'!$V:$W,2,0)</f>
        <v>51721462</v>
      </c>
      <c r="B565" t="s">
        <v>23</v>
      </c>
      <c r="C565" t="s">
        <v>25</v>
      </c>
      <c r="D565" t="s">
        <v>12</v>
      </c>
      <c r="E565" s="1">
        <v>43879.560972222222</v>
      </c>
      <c r="F565">
        <v>13</v>
      </c>
      <c r="G565" t="s">
        <v>13</v>
      </c>
      <c r="H565">
        <v>26</v>
      </c>
    </row>
    <row r="566" spans="1:8" x14ac:dyDescent="0.25">
      <c r="A566">
        <f>VLOOKUP(C566,'[1]DATABASE (DO NOT EDIT)'!$V:$W,2,0)</f>
        <v>51721462</v>
      </c>
      <c r="B566" t="s">
        <v>23</v>
      </c>
      <c r="C566" t="s">
        <v>25</v>
      </c>
      <c r="D566" t="s">
        <v>12</v>
      </c>
      <c r="E566" s="1">
        <v>43879.568518518521</v>
      </c>
      <c r="F566">
        <v>13</v>
      </c>
      <c r="G566" t="s">
        <v>13</v>
      </c>
      <c r="H566">
        <v>5</v>
      </c>
    </row>
    <row r="567" spans="1:8" x14ac:dyDescent="0.25">
      <c r="A567">
        <f>VLOOKUP(C567,'[1]DATABASE (DO NOT EDIT)'!$V:$W,2,0)</f>
        <v>51721462</v>
      </c>
      <c r="B567" t="s">
        <v>23</v>
      </c>
      <c r="C567" t="s">
        <v>25</v>
      </c>
      <c r="D567" t="s">
        <v>12</v>
      </c>
      <c r="E567" s="1">
        <v>43880.5</v>
      </c>
      <c r="F567">
        <v>15</v>
      </c>
      <c r="G567" t="s">
        <v>15</v>
      </c>
      <c r="H567">
        <v>1800</v>
      </c>
    </row>
    <row r="568" spans="1:8" x14ac:dyDescent="0.25">
      <c r="A568">
        <f>VLOOKUP(C568,'[1]DATABASE (DO NOT EDIT)'!$V:$W,2,0)</f>
        <v>51721462</v>
      </c>
      <c r="B568" t="s">
        <v>23</v>
      </c>
      <c r="C568" t="s">
        <v>25</v>
      </c>
      <c r="D568" t="s">
        <v>12</v>
      </c>
      <c r="E568" s="1">
        <v>43880.6875</v>
      </c>
      <c r="F568">
        <v>15</v>
      </c>
      <c r="G568" t="s">
        <v>15</v>
      </c>
      <c r="H568">
        <v>1800</v>
      </c>
    </row>
    <row r="569" spans="1:8" x14ac:dyDescent="0.25">
      <c r="A569">
        <f>VLOOKUP(C569,'[1]DATABASE (DO NOT EDIT)'!$V:$W,2,0)</f>
        <v>51721462</v>
      </c>
      <c r="B569" t="s">
        <v>23</v>
      </c>
      <c r="C569" t="s">
        <v>25</v>
      </c>
      <c r="D569" t="s">
        <v>12</v>
      </c>
      <c r="E569" s="1">
        <v>43880.708333333336</v>
      </c>
      <c r="F569">
        <v>15</v>
      </c>
      <c r="G569" t="s">
        <v>15</v>
      </c>
      <c r="H569">
        <v>1800</v>
      </c>
    </row>
    <row r="570" spans="1:8" x14ac:dyDescent="0.25">
      <c r="A570">
        <f>VLOOKUP(C570,'[1]DATABASE (DO NOT EDIT)'!$V:$W,2,0)</f>
        <v>51721462</v>
      </c>
      <c r="B570" t="s">
        <v>23</v>
      </c>
      <c r="C570" t="s">
        <v>25</v>
      </c>
      <c r="D570" t="s">
        <v>12</v>
      </c>
      <c r="E570" s="1">
        <v>43880.729166666664</v>
      </c>
      <c r="F570">
        <v>15</v>
      </c>
      <c r="G570" t="s">
        <v>15</v>
      </c>
      <c r="H570">
        <v>1800</v>
      </c>
    </row>
    <row r="571" spans="1:8" x14ac:dyDescent="0.25">
      <c r="A571">
        <f>VLOOKUP(C571,'[1]DATABASE (DO NOT EDIT)'!$V:$W,2,0)</f>
        <v>51721462</v>
      </c>
      <c r="B571" t="s">
        <v>23</v>
      </c>
      <c r="C571" t="s">
        <v>25</v>
      </c>
      <c r="D571" t="s">
        <v>12</v>
      </c>
      <c r="E571" s="1">
        <v>43880.75</v>
      </c>
      <c r="F571">
        <v>15</v>
      </c>
      <c r="G571" t="s">
        <v>15</v>
      </c>
      <c r="H571">
        <v>1800</v>
      </c>
    </row>
    <row r="572" spans="1:8" x14ac:dyDescent="0.25">
      <c r="A572">
        <f>VLOOKUP(C572,'[1]DATABASE (DO NOT EDIT)'!$V:$W,2,0)</f>
        <v>51721462</v>
      </c>
      <c r="B572" t="s">
        <v>23</v>
      </c>
      <c r="C572" t="s">
        <v>25</v>
      </c>
      <c r="D572" t="s">
        <v>12</v>
      </c>
      <c r="E572" s="1">
        <v>43880.770833333336</v>
      </c>
      <c r="F572">
        <v>15</v>
      </c>
      <c r="G572" t="s">
        <v>15</v>
      </c>
      <c r="H572">
        <v>1800</v>
      </c>
    </row>
    <row r="573" spans="1:8" x14ac:dyDescent="0.25">
      <c r="A573">
        <f>VLOOKUP(C573,'[1]DATABASE (DO NOT EDIT)'!$V:$W,2,0)</f>
        <v>51721462</v>
      </c>
      <c r="B573" t="s">
        <v>23</v>
      </c>
      <c r="C573" t="s">
        <v>25</v>
      </c>
      <c r="D573" t="s">
        <v>12</v>
      </c>
      <c r="E573" s="1">
        <v>43880.774409722224</v>
      </c>
      <c r="F573">
        <v>15</v>
      </c>
      <c r="G573" t="s">
        <v>15</v>
      </c>
      <c r="H573">
        <v>309</v>
      </c>
    </row>
    <row r="574" spans="1:8" x14ac:dyDescent="0.25">
      <c r="A574">
        <f>VLOOKUP(C574,'[1]DATABASE (DO NOT EDIT)'!$V:$W,2,0)</f>
        <v>51721462</v>
      </c>
      <c r="B574" t="s">
        <v>23</v>
      </c>
      <c r="C574" t="s">
        <v>25</v>
      </c>
      <c r="D574" t="s">
        <v>12</v>
      </c>
      <c r="E574" s="1">
        <v>43881.333333333336</v>
      </c>
      <c r="F574">
        <v>15</v>
      </c>
      <c r="G574" t="s">
        <v>15</v>
      </c>
      <c r="H574">
        <v>1800</v>
      </c>
    </row>
    <row r="575" spans="1:8" x14ac:dyDescent="0.25">
      <c r="A575">
        <f>VLOOKUP(C575,'[1]DATABASE (DO NOT EDIT)'!$V:$W,2,0)</f>
        <v>51721462</v>
      </c>
      <c r="B575" t="s">
        <v>23</v>
      </c>
      <c r="C575" t="s">
        <v>25</v>
      </c>
      <c r="D575" t="s">
        <v>12</v>
      </c>
      <c r="E575" s="1">
        <v>43881.333611111113</v>
      </c>
      <c r="F575">
        <v>15</v>
      </c>
      <c r="G575" t="s">
        <v>15</v>
      </c>
      <c r="H575">
        <v>25</v>
      </c>
    </row>
    <row r="576" spans="1:8" x14ac:dyDescent="0.25">
      <c r="A576">
        <f>VLOOKUP(C576,'[1]DATABASE (DO NOT EDIT)'!$V:$W,2,0)</f>
        <v>51721462</v>
      </c>
      <c r="B576" t="s">
        <v>23</v>
      </c>
      <c r="C576" t="s">
        <v>25</v>
      </c>
      <c r="D576" t="s">
        <v>12</v>
      </c>
      <c r="E576" s="1">
        <v>43881.458333333336</v>
      </c>
      <c r="F576">
        <v>13</v>
      </c>
      <c r="G576" t="s">
        <v>13</v>
      </c>
      <c r="H576">
        <v>1800</v>
      </c>
    </row>
    <row r="577" spans="1:8" x14ac:dyDescent="0.25">
      <c r="A577">
        <f>VLOOKUP(C577,'[1]DATABASE (DO NOT EDIT)'!$V:$W,2,0)</f>
        <v>51721462</v>
      </c>
      <c r="B577" t="s">
        <v>23</v>
      </c>
      <c r="C577" t="s">
        <v>25</v>
      </c>
      <c r="D577" t="s">
        <v>12</v>
      </c>
      <c r="E577" s="1">
        <v>43881.604166666664</v>
      </c>
      <c r="F577">
        <v>15</v>
      </c>
      <c r="G577" t="s">
        <v>15</v>
      </c>
      <c r="H577">
        <v>1800</v>
      </c>
    </row>
    <row r="578" spans="1:8" x14ac:dyDescent="0.25">
      <c r="A578">
        <f>VLOOKUP(C578,'[1]DATABASE (DO NOT EDIT)'!$V:$W,2,0)</f>
        <v>51721462</v>
      </c>
      <c r="B578" t="s">
        <v>23</v>
      </c>
      <c r="C578" t="s">
        <v>25</v>
      </c>
      <c r="D578" t="s">
        <v>12</v>
      </c>
      <c r="E578" s="1">
        <v>43882.416666666664</v>
      </c>
      <c r="F578">
        <v>2</v>
      </c>
      <c r="G578" t="s">
        <v>14</v>
      </c>
      <c r="H578">
        <v>1104</v>
      </c>
    </row>
    <row r="579" spans="1:8" x14ac:dyDescent="0.25">
      <c r="A579">
        <f>VLOOKUP(C579,'[1]DATABASE (DO NOT EDIT)'!$V:$W,2,0)</f>
        <v>51721462</v>
      </c>
      <c r="B579" t="s">
        <v>23</v>
      </c>
      <c r="C579" t="s">
        <v>25</v>
      </c>
      <c r="D579" t="s">
        <v>12</v>
      </c>
      <c r="E579" s="1">
        <v>43882.541666666664</v>
      </c>
      <c r="F579">
        <v>1</v>
      </c>
      <c r="G579" t="s">
        <v>16</v>
      </c>
      <c r="H579">
        <v>998</v>
      </c>
    </row>
    <row r="580" spans="1:8" x14ac:dyDescent="0.25">
      <c r="A580">
        <f>VLOOKUP(C580,'[1]DATABASE (DO NOT EDIT)'!$V:$W,2,0)</f>
        <v>51721462</v>
      </c>
      <c r="B580" t="s">
        <v>23</v>
      </c>
      <c r="C580" t="s">
        <v>25</v>
      </c>
      <c r="D580" t="s">
        <v>12</v>
      </c>
      <c r="E580" s="1">
        <v>43882.548773148148</v>
      </c>
      <c r="F580">
        <v>1</v>
      </c>
      <c r="G580" t="s">
        <v>16</v>
      </c>
      <c r="H580">
        <v>614</v>
      </c>
    </row>
    <row r="581" spans="1:8" x14ac:dyDescent="0.25">
      <c r="A581">
        <f>VLOOKUP(C581,'[1]DATABASE (DO NOT EDIT)'!$V:$W,2,0)</f>
        <v>51721462</v>
      </c>
      <c r="B581" t="s">
        <v>23</v>
      </c>
      <c r="C581" t="s">
        <v>25</v>
      </c>
      <c r="D581" t="s">
        <v>12</v>
      </c>
      <c r="E581" s="1">
        <v>43883.270833333336</v>
      </c>
      <c r="F581">
        <v>15</v>
      </c>
      <c r="G581" t="s">
        <v>15</v>
      </c>
      <c r="H581">
        <v>1800</v>
      </c>
    </row>
    <row r="582" spans="1:8" x14ac:dyDescent="0.25">
      <c r="A582">
        <f>VLOOKUP(C582,'[1]DATABASE (DO NOT EDIT)'!$V:$W,2,0)</f>
        <v>51721462</v>
      </c>
      <c r="B582" t="s">
        <v>23</v>
      </c>
      <c r="C582" t="s">
        <v>25</v>
      </c>
      <c r="D582" t="s">
        <v>12</v>
      </c>
      <c r="E582" s="1">
        <v>43883.291666666664</v>
      </c>
      <c r="F582">
        <v>15</v>
      </c>
      <c r="G582" t="s">
        <v>15</v>
      </c>
      <c r="H582">
        <v>1800</v>
      </c>
    </row>
    <row r="583" spans="1:8" x14ac:dyDescent="0.25">
      <c r="A583">
        <f>VLOOKUP(C583,'[1]DATABASE (DO NOT EDIT)'!$V:$W,2,0)</f>
        <v>51721462</v>
      </c>
      <c r="B583" t="s">
        <v>23</v>
      </c>
      <c r="C583" t="s">
        <v>25</v>
      </c>
      <c r="D583" t="s">
        <v>12</v>
      </c>
      <c r="E583" s="1">
        <v>43883.3125</v>
      </c>
      <c r="F583">
        <v>15</v>
      </c>
      <c r="G583" t="s">
        <v>15</v>
      </c>
      <c r="H583">
        <v>1800</v>
      </c>
    </row>
    <row r="584" spans="1:8" x14ac:dyDescent="0.25">
      <c r="A584">
        <f>VLOOKUP(C584,'[1]DATABASE (DO NOT EDIT)'!$V:$W,2,0)</f>
        <v>51721462</v>
      </c>
      <c r="B584" t="s">
        <v>23</v>
      </c>
      <c r="C584" t="s">
        <v>25</v>
      </c>
      <c r="D584" t="s">
        <v>12</v>
      </c>
      <c r="E584" s="1">
        <v>43883.333333333336</v>
      </c>
      <c r="F584">
        <v>15</v>
      </c>
      <c r="G584" t="s">
        <v>15</v>
      </c>
      <c r="H584">
        <v>1800</v>
      </c>
    </row>
    <row r="585" spans="1:8" x14ac:dyDescent="0.25">
      <c r="A585">
        <f>VLOOKUP(C585,'[1]DATABASE (DO NOT EDIT)'!$V:$W,2,0)</f>
        <v>51721462</v>
      </c>
      <c r="B585" t="s">
        <v>23</v>
      </c>
      <c r="C585" t="s">
        <v>25</v>
      </c>
      <c r="D585" t="s">
        <v>12</v>
      </c>
      <c r="E585" s="1">
        <v>43892.291666666664</v>
      </c>
      <c r="F585">
        <v>15</v>
      </c>
      <c r="G585" t="s">
        <v>15</v>
      </c>
      <c r="H585">
        <v>1800</v>
      </c>
    </row>
    <row r="586" spans="1:8" x14ac:dyDescent="0.25">
      <c r="A586">
        <f>VLOOKUP(C586,'[1]DATABASE (DO NOT EDIT)'!$V:$W,2,0)</f>
        <v>51721462</v>
      </c>
      <c r="B586" t="s">
        <v>23</v>
      </c>
      <c r="C586" t="s">
        <v>25</v>
      </c>
      <c r="D586" t="s">
        <v>12</v>
      </c>
      <c r="E586" s="1">
        <v>43892.4375</v>
      </c>
      <c r="F586">
        <v>15</v>
      </c>
      <c r="G586" t="s">
        <v>15</v>
      </c>
      <c r="H586">
        <v>1800</v>
      </c>
    </row>
    <row r="587" spans="1:8" x14ac:dyDescent="0.25">
      <c r="A587">
        <f>VLOOKUP(C587,'[1]DATABASE (DO NOT EDIT)'!$V:$W,2,0)</f>
        <v>51721462</v>
      </c>
      <c r="B587" t="s">
        <v>23</v>
      </c>
      <c r="C587" t="s">
        <v>25</v>
      </c>
      <c r="D587" t="s">
        <v>12</v>
      </c>
      <c r="E587" s="1">
        <v>43892.604166666664</v>
      </c>
      <c r="F587">
        <v>15</v>
      </c>
      <c r="G587" t="s">
        <v>15</v>
      </c>
      <c r="H587">
        <v>1800</v>
      </c>
    </row>
    <row r="588" spans="1:8" x14ac:dyDescent="0.25">
      <c r="A588">
        <f>VLOOKUP(C588,'[1]DATABASE (DO NOT EDIT)'!$V:$W,2,0)</f>
        <v>51721462</v>
      </c>
      <c r="B588" t="s">
        <v>23</v>
      </c>
      <c r="C588" t="s">
        <v>25</v>
      </c>
      <c r="D588" t="s">
        <v>12</v>
      </c>
      <c r="E588" s="1">
        <v>43893.292118055557</v>
      </c>
      <c r="F588">
        <v>15</v>
      </c>
      <c r="G588" t="s">
        <v>15</v>
      </c>
      <c r="H588">
        <v>40</v>
      </c>
    </row>
    <row r="589" spans="1:8" x14ac:dyDescent="0.25">
      <c r="A589">
        <f>VLOOKUP(C589,'[1]DATABASE (DO NOT EDIT)'!$V:$W,2,0)</f>
        <v>51721462</v>
      </c>
      <c r="B589" t="s">
        <v>23</v>
      </c>
      <c r="C589" t="s">
        <v>25</v>
      </c>
      <c r="D589" t="s">
        <v>12</v>
      </c>
      <c r="E589" s="1">
        <v>43885.3125</v>
      </c>
      <c r="F589">
        <v>15</v>
      </c>
      <c r="G589" t="s">
        <v>15</v>
      </c>
      <c r="H589">
        <v>1800</v>
      </c>
    </row>
    <row r="590" spans="1:8" x14ac:dyDescent="0.25">
      <c r="A590">
        <f>VLOOKUP(C590,'[1]DATABASE (DO NOT EDIT)'!$V:$W,2,0)</f>
        <v>51721462</v>
      </c>
      <c r="B590" t="s">
        <v>23</v>
      </c>
      <c r="C590" t="s">
        <v>25</v>
      </c>
      <c r="D590" t="s">
        <v>12</v>
      </c>
      <c r="E590" s="1">
        <v>43885.4375</v>
      </c>
      <c r="F590">
        <v>15</v>
      </c>
      <c r="G590" t="s">
        <v>15</v>
      </c>
      <c r="H590">
        <v>1800</v>
      </c>
    </row>
    <row r="591" spans="1:8" x14ac:dyDescent="0.25">
      <c r="A591">
        <f>VLOOKUP(C591,'[1]DATABASE (DO NOT EDIT)'!$V:$W,2,0)</f>
        <v>51721462</v>
      </c>
      <c r="B591" t="s">
        <v>23</v>
      </c>
      <c r="C591" t="s">
        <v>25</v>
      </c>
      <c r="D591" t="s">
        <v>12</v>
      </c>
      <c r="E591" s="1">
        <v>43886.270833333336</v>
      </c>
      <c r="F591">
        <v>15</v>
      </c>
      <c r="G591" t="s">
        <v>15</v>
      </c>
      <c r="H591">
        <v>1800</v>
      </c>
    </row>
    <row r="592" spans="1:8" x14ac:dyDescent="0.25">
      <c r="A592">
        <f>VLOOKUP(C592,'[1]DATABASE (DO NOT EDIT)'!$V:$W,2,0)</f>
        <v>51721462</v>
      </c>
      <c r="B592" t="s">
        <v>23</v>
      </c>
      <c r="C592" t="s">
        <v>25</v>
      </c>
      <c r="D592" t="s">
        <v>12</v>
      </c>
      <c r="E592" s="1">
        <v>43886.395833333336</v>
      </c>
      <c r="F592">
        <v>2</v>
      </c>
      <c r="G592" t="s">
        <v>14</v>
      </c>
      <c r="H592">
        <v>1467</v>
      </c>
    </row>
    <row r="593" spans="1:8" x14ac:dyDescent="0.25">
      <c r="A593">
        <f>VLOOKUP(C593,'[1]DATABASE (DO NOT EDIT)'!$V:$W,2,0)</f>
        <v>51721462</v>
      </c>
      <c r="B593" t="s">
        <v>23</v>
      </c>
      <c r="C593" t="s">
        <v>25</v>
      </c>
      <c r="D593" t="s">
        <v>12</v>
      </c>
      <c r="E593" s="1">
        <v>43886.520833333336</v>
      </c>
      <c r="F593">
        <v>15</v>
      </c>
      <c r="G593" t="s">
        <v>15</v>
      </c>
      <c r="H593">
        <v>42</v>
      </c>
    </row>
    <row r="594" spans="1:8" x14ac:dyDescent="0.25">
      <c r="A594">
        <f>VLOOKUP(C594,'[1]DATABASE (DO NOT EDIT)'!$V:$W,2,0)</f>
        <v>51721462</v>
      </c>
      <c r="B594" t="s">
        <v>23</v>
      </c>
      <c r="C594" t="s">
        <v>25</v>
      </c>
      <c r="D594" t="s">
        <v>12</v>
      </c>
      <c r="E594" s="1">
        <v>43887.354166666664</v>
      </c>
      <c r="F594">
        <v>15</v>
      </c>
      <c r="G594" t="s">
        <v>15</v>
      </c>
      <c r="H594">
        <v>378</v>
      </c>
    </row>
    <row r="595" spans="1:8" x14ac:dyDescent="0.25">
      <c r="A595">
        <f>VLOOKUP(C595,'[1]DATABASE (DO NOT EDIT)'!$V:$W,2,0)</f>
        <v>51721462</v>
      </c>
      <c r="B595" t="s">
        <v>23</v>
      </c>
      <c r="C595" t="s">
        <v>25</v>
      </c>
      <c r="D595" t="s">
        <v>12</v>
      </c>
      <c r="E595" s="1">
        <v>43887.479166666664</v>
      </c>
      <c r="F595">
        <v>13</v>
      </c>
      <c r="G595" t="s">
        <v>13</v>
      </c>
      <c r="H595">
        <v>1475</v>
      </c>
    </row>
    <row r="596" spans="1:8" x14ac:dyDescent="0.25">
      <c r="A596">
        <f>VLOOKUP(C596,'[1]DATABASE (DO NOT EDIT)'!$V:$W,2,0)</f>
        <v>51721462</v>
      </c>
      <c r="B596" t="s">
        <v>23</v>
      </c>
      <c r="C596" t="s">
        <v>25</v>
      </c>
      <c r="D596" t="s">
        <v>12</v>
      </c>
      <c r="E596" s="1">
        <v>43887.625</v>
      </c>
      <c r="F596">
        <v>15</v>
      </c>
      <c r="G596" t="s">
        <v>15</v>
      </c>
      <c r="H596">
        <v>1800</v>
      </c>
    </row>
    <row r="597" spans="1:8" x14ac:dyDescent="0.25">
      <c r="A597">
        <f>VLOOKUP(C597,'[1]DATABASE (DO NOT EDIT)'!$V:$W,2,0)</f>
        <v>51721462</v>
      </c>
      <c r="B597" t="s">
        <v>23</v>
      </c>
      <c r="C597" t="s">
        <v>25</v>
      </c>
      <c r="D597" t="s">
        <v>12</v>
      </c>
      <c r="E597" s="1">
        <v>43887.634780092594</v>
      </c>
      <c r="F597">
        <v>15</v>
      </c>
      <c r="G597" t="s">
        <v>15</v>
      </c>
      <c r="H597">
        <v>845</v>
      </c>
    </row>
    <row r="598" spans="1:8" x14ac:dyDescent="0.25">
      <c r="A598">
        <f>VLOOKUP(C598,'[1]DATABASE (DO NOT EDIT)'!$V:$W,2,0)</f>
        <v>51721462</v>
      </c>
      <c r="B598" t="s">
        <v>23</v>
      </c>
      <c r="C598" t="s">
        <v>25</v>
      </c>
      <c r="D598" t="s">
        <v>12</v>
      </c>
      <c r="E598" s="1">
        <v>43888.291666666664</v>
      </c>
      <c r="F598">
        <v>15</v>
      </c>
      <c r="G598" t="s">
        <v>15</v>
      </c>
      <c r="H598">
        <v>1800</v>
      </c>
    </row>
    <row r="599" spans="1:8" x14ac:dyDescent="0.25">
      <c r="A599">
        <f>VLOOKUP(C599,'[1]DATABASE (DO NOT EDIT)'!$V:$W,2,0)</f>
        <v>51721462</v>
      </c>
      <c r="B599" t="s">
        <v>23</v>
      </c>
      <c r="C599" t="s">
        <v>25</v>
      </c>
      <c r="D599" t="s">
        <v>12</v>
      </c>
      <c r="E599" s="1">
        <v>43888.395833333336</v>
      </c>
      <c r="F599">
        <v>15</v>
      </c>
      <c r="G599" t="s">
        <v>15</v>
      </c>
      <c r="H599">
        <v>777</v>
      </c>
    </row>
    <row r="600" spans="1:8" x14ac:dyDescent="0.25">
      <c r="A600">
        <f>VLOOKUP(C600,'[1]DATABASE (DO NOT EDIT)'!$V:$W,2,0)</f>
        <v>51721462</v>
      </c>
      <c r="B600" t="s">
        <v>23</v>
      </c>
      <c r="C600" t="s">
        <v>25</v>
      </c>
      <c r="D600" t="s">
        <v>12</v>
      </c>
      <c r="E600" s="1">
        <v>43888.5</v>
      </c>
      <c r="F600">
        <v>1</v>
      </c>
      <c r="G600" t="s">
        <v>16</v>
      </c>
      <c r="H600">
        <v>1116</v>
      </c>
    </row>
    <row r="601" spans="1:8" x14ac:dyDescent="0.25">
      <c r="A601">
        <f>VLOOKUP(C601,'[1]DATABASE (DO NOT EDIT)'!$V:$W,2,0)</f>
        <v>51721462</v>
      </c>
      <c r="B601" t="s">
        <v>23</v>
      </c>
      <c r="C601" t="s">
        <v>25</v>
      </c>
      <c r="D601" t="s">
        <v>12</v>
      </c>
      <c r="E601" s="1">
        <v>43888.502685185187</v>
      </c>
      <c r="F601">
        <v>1</v>
      </c>
      <c r="G601" t="s">
        <v>16</v>
      </c>
      <c r="H601">
        <v>233</v>
      </c>
    </row>
    <row r="602" spans="1:8" x14ac:dyDescent="0.25">
      <c r="A602">
        <f>VLOOKUP(C602,'[1]DATABASE (DO NOT EDIT)'!$V:$W,2,0)</f>
        <v>51721462</v>
      </c>
      <c r="B602" t="s">
        <v>23</v>
      </c>
      <c r="C602" t="s">
        <v>25</v>
      </c>
      <c r="D602" t="s">
        <v>12</v>
      </c>
      <c r="E602" s="1">
        <v>43889.333333333336</v>
      </c>
      <c r="F602">
        <v>15</v>
      </c>
      <c r="G602" t="s">
        <v>15</v>
      </c>
      <c r="H602">
        <v>1800</v>
      </c>
    </row>
    <row r="603" spans="1:8" x14ac:dyDescent="0.25">
      <c r="A603">
        <f>VLOOKUP(C603,'[1]DATABASE (DO NOT EDIT)'!$V:$W,2,0)</f>
        <v>51721462</v>
      </c>
      <c r="B603" t="s">
        <v>23</v>
      </c>
      <c r="C603" t="s">
        <v>25</v>
      </c>
      <c r="D603" t="s">
        <v>12</v>
      </c>
      <c r="E603" s="1">
        <v>43889.335393518515</v>
      </c>
      <c r="F603">
        <v>15</v>
      </c>
      <c r="G603" t="s">
        <v>15</v>
      </c>
      <c r="H603">
        <v>179</v>
      </c>
    </row>
    <row r="604" spans="1:8" x14ac:dyDescent="0.25">
      <c r="A604">
        <f>VLOOKUP(C604,'[1]DATABASE (DO NOT EDIT)'!$V:$W,2,0)</f>
        <v>51721462</v>
      </c>
      <c r="B604" t="s">
        <v>23</v>
      </c>
      <c r="C604" t="s">
        <v>25</v>
      </c>
      <c r="D604" t="s">
        <v>12</v>
      </c>
      <c r="E604" s="1">
        <v>43889.468506944446</v>
      </c>
      <c r="F604">
        <v>1</v>
      </c>
      <c r="G604" t="s">
        <v>16</v>
      </c>
      <c r="H604">
        <v>880</v>
      </c>
    </row>
    <row r="605" spans="1:8" x14ac:dyDescent="0.25">
      <c r="A605">
        <f>VLOOKUP(C605,'[1]DATABASE (DO NOT EDIT)'!$V:$W,2,0)</f>
        <v>51721462</v>
      </c>
      <c r="B605" t="s">
        <v>23</v>
      </c>
      <c r="C605" t="s">
        <v>25</v>
      </c>
      <c r="D605" t="s">
        <v>12</v>
      </c>
      <c r="E605" s="1">
        <v>43889.479166666664</v>
      </c>
      <c r="F605">
        <v>15</v>
      </c>
      <c r="G605" t="s">
        <v>15</v>
      </c>
      <c r="H605">
        <v>920</v>
      </c>
    </row>
    <row r="606" spans="1:8" x14ac:dyDescent="0.25">
      <c r="A606">
        <f>VLOOKUP(C606,'[1]DATABASE (DO NOT EDIT)'!$V:$W,2,0)</f>
        <v>51721462</v>
      </c>
      <c r="B606" t="s">
        <v>23</v>
      </c>
      <c r="C606" t="s">
        <v>25</v>
      </c>
      <c r="D606" t="s">
        <v>12</v>
      </c>
      <c r="E606" s="1">
        <v>43890.625</v>
      </c>
      <c r="F606">
        <v>15</v>
      </c>
      <c r="G606" t="s">
        <v>15</v>
      </c>
      <c r="H606">
        <v>1800</v>
      </c>
    </row>
    <row r="607" spans="1:8" x14ac:dyDescent="0.25">
      <c r="A607">
        <f>VLOOKUP(C607,'[1]DATABASE (DO NOT EDIT)'!$V:$W,2,0)</f>
        <v>51721462</v>
      </c>
      <c r="B607" t="s">
        <v>23</v>
      </c>
      <c r="C607" t="s">
        <v>25</v>
      </c>
      <c r="D607" t="s">
        <v>12</v>
      </c>
      <c r="E607" s="1">
        <v>43890.645833333336</v>
      </c>
      <c r="F607">
        <v>15</v>
      </c>
      <c r="G607" t="s">
        <v>15</v>
      </c>
      <c r="H607">
        <v>1800</v>
      </c>
    </row>
    <row r="608" spans="1:8" x14ac:dyDescent="0.25">
      <c r="A608">
        <f>VLOOKUP(C608,'[1]DATABASE (DO NOT EDIT)'!$V:$W,2,0)</f>
        <v>51721462</v>
      </c>
      <c r="B608" t="s">
        <v>23</v>
      </c>
      <c r="C608" t="s">
        <v>25</v>
      </c>
      <c r="D608" t="s">
        <v>12</v>
      </c>
      <c r="E608" s="1">
        <v>43890.666666666664</v>
      </c>
      <c r="F608">
        <v>15</v>
      </c>
      <c r="G608" t="s">
        <v>15</v>
      </c>
      <c r="H608">
        <v>1800</v>
      </c>
    </row>
    <row r="609" spans="1:8" x14ac:dyDescent="0.25">
      <c r="A609">
        <f>VLOOKUP(C609,'[1]DATABASE (DO NOT EDIT)'!$V:$W,2,0)</f>
        <v>51721462</v>
      </c>
      <c r="B609" t="s">
        <v>23</v>
      </c>
      <c r="C609" t="s">
        <v>25</v>
      </c>
      <c r="D609" t="s">
        <v>12</v>
      </c>
      <c r="E609" s="1">
        <v>43890.6875</v>
      </c>
      <c r="F609">
        <v>15</v>
      </c>
      <c r="G609" t="s">
        <v>15</v>
      </c>
      <c r="H609">
        <v>1800</v>
      </c>
    </row>
    <row r="610" spans="1:8" x14ac:dyDescent="0.25">
      <c r="A610">
        <f>VLOOKUP(C610,'[1]DATABASE (DO NOT EDIT)'!$V:$W,2,0)</f>
        <v>51721462</v>
      </c>
      <c r="B610" t="s">
        <v>23</v>
      </c>
      <c r="C610" t="s">
        <v>25</v>
      </c>
      <c r="D610" t="s">
        <v>12</v>
      </c>
      <c r="E610" s="1">
        <v>43890.708333333336</v>
      </c>
      <c r="F610">
        <v>15</v>
      </c>
      <c r="G610" t="s">
        <v>15</v>
      </c>
      <c r="H610">
        <v>1800</v>
      </c>
    </row>
    <row r="611" spans="1:8" x14ac:dyDescent="0.25">
      <c r="A611">
        <f>VLOOKUP(C611,'[1]DATABASE (DO NOT EDIT)'!$V:$W,2,0)</f>
        <v>51721462</v>
      </c>
      <c r="B611" t="s">
        <v>23</v>
      </c>
      <c r="C611" t="s">
        <v>25</v>
      </c>
      <c r="D611" t="s">
        <v>12</v>
      </c>
      <c r="E611" s="1">
        <v>43890.729166666664</v>
      </c>
      <c r="F611">
        <v>15</v>
      </c>
      <c r="G611" t="s">
        <v>15</v>
      </c>
      <c r="H611">
        <v>1800</v>
      </c>
    </row>
    <row r="612" spans="1:8" x14ac:dyDescent="0.25">
      <c r="A612">
        <f>VLOOKUP(C612,'[1]DATABASE (DO NOT EDIT)'!$V:$W,2,0)</f>
        <v>51721462</v>
      </c>
      <c r="B612" t="s">
        <v>23</v>
      </c>
      <c r="C612" t="s">
        <v>25</v>
      </c>
      <c r="D612" t="s">
        <v>12</v>
      </c>
      <c r="E612" s="1">
        <v>43890.733124999999</v>
      </c>
      <c r="F612">
        <v>15</v>
      </c>
      <c r="G612" t="s">
        <v>15</v>
      </c>
      <c r="H612">
        <v>342</v>
      </c>
    </row>
    <row r="613" spans="1:8" x14ac:dyDescent="0.25">
      <c r="A613">
        <f>VLOOKUP(C613,'[1]DATABASE (DO NOT EDIT)'!$V:$W,2,0)</f>
        <v>51721462</v>
      </c>
      <c r="B613" t="s">
        <v>23</v>
      </c>
      <c r="C613" t="s">
        <v>25</v>
      </c>
      <c r="D613" t="s">
        <v>12</v>
      </c>
      <c r="E613" s="1">
        <v>43879.3125</v>
      </c>
      <c r="F613">
        <v>15</v>
      </c>
      <c r="G613" t="s">
        <v>15</v>
      </c>
      <c r="H613">
        <v>1800</v>
      </c>
    </row>
    <row r="614" spans="1:8" x14ac:dyDescent="0.25">
      <c r="A614">
        <f>VLOOKUP(C614,'[1]DATABASE (DO NOT EDIT)'!$V:$W,2,0)</f>
        <v>51721462</v>
      </c>
      <c r="B614" t="s">
        <v>23</v>
      </c>
      <c r="C614" t="s">
        <v>25</v>
      </c>
      <c r="D614" t="s">
        <v>12</v>
      </c>
      <c r="E614" s="1">
        <v>43879.4375</v>
      </c>
      <c r="F614">
        <v>15</v>
      </c>
      <c r="G614" t="s">
        <v>15</v>
      </c>
      <c r="H614">
        <v>1800</v>
      </c>
    </row>
    <row r="615" spans="1:8" x14ac:dyDescent="0.25">
      <c r="A615">
        <f>VLOOKUP(C615,'[1]DATABASE (DO NOT EDIT)'!$V:$W,2,0)</f>
        <v>51721462</v>
      </c>
      <c r="B615" t="s">
        <v>23</v>
      </c>
      <c r="C615" t="s">
        <v>25</v>
      </c>
      <c r="D615" t="s">
        <v>12</v>
      </c>
      <c r="E615" s="1">
        <v>43879.441886574074</v>
      </c>
      <c r="F615">
        <v>15</v>
      </c>
      <c r="G615" t="s">
        <v>15</v>
      </c>
      <c r="H615">
        <v>380</v>
      </c>
    </row>
    <row r="616" spans="1:8" x14ac:dyDescent="0.25">
      <c r="A616">
        <f>VLOOKUP(C616,'[1]DATABASE (DO NOT EDIT)'!$V:$W,2,0)</f>
        <v>51721462</v>
      </c>
      <c r="B616" t="s">
        <v>23</v>
      </c>
      <c r="C616" t="s">
        <v>25</v>
      </c>
      <c r="D616" t="s">
        <v>12</v>
      </c>
      <c r="E616" s="1">
        <v>43879.583333333336</v>
      </c>
      <c r="F616">
        <v>15</v>
      </c>
      <c r="G616" t="s">
        <v>15</v>
      </c>
      <c r="H616">
        <v>1280</v>
      </c>
    </row>
    <row r="617" spans="1:8" x14ac:dyDescent="0.25">
      <c r="A617">
        <f>VLOOKUP(C617,'[1]DATABASE (DO NOT EDIT)'!$V:$W,2,0)</f>
        <v>51721462</v>
      </c>
      <c r="B617" t="s">
        <v>23</v>
      </c>
      <c r="C617" t="s">
        <v>25</v>
      </c>
      <c r="D617" t="s">
        <v>12</v>
      </c>
      <c r="E617" s="1">
        <v>43880.256319444445</v>
      </c>
      <c r="F617">
        <v>0</v>
      </c>
      <c r="G617" t="s">
        <v>11</v>
      </c>
      <c r="H617">
        <v>5</v>
      </c>
    </row>
    <row r="618" spans="1:8" x14ac:dyDescent="0.25">
      <c r="A618">
        <f>VLOOKUP(C618,'[1]DATABASE (DO NOT EDIT)'!$V:$W,2,0)</f>
        <v>51721462</v>
      </c>
      <c r="B618" t="s">
        <v>23</v>
      </c>
      <c r="C618" t="s">
        <v>25</v>
      </c>
      <c r="D618" t="s">
        <v>12</v>
      </c>
      <c r="E618" s="1">
        <v>43880.264293981483</v>
      </c>
      <c r="F618">
        <v>15</v>
      </c>
      <c r="G618" t="s">
        <v>15</v>
      </c>
      <c r="H618">
        <v>689</v>
      </c>
    </row>
    <row r="619" spans="1:8" x14ac:dyDescent="0.25">
      <c r="A619">
        <f>VLOOKUP(C619,'[1]DATABASE (DO NOT EDIT)'!$V:$W,2,0)</f>
        <v>51721462</v>
      </c>
      <c r="B619" t="s">
        <v>23</v>
      </c>
      <c r="C619" t="s">
        <v>25</v>
      </c>
      <c r="D619" t="s">
        <v>12</v>
      </c>
      <c r="E619" s="1">
        <v>43880.270833333336</v>
      </c>
      <c r="F619">
        <v>2</v>
      </c>
      <c r="G619" t="s">
        <v>14</v>
      </c>
      <c r="H619">
        <v>564</v>
      </c>
    </row>
    <row r="620" spans="1:8" x14ac:dyDescent="0.25">
      <c r="A620">
        <f>VLOOKUP(C620,'[1]DATABASE (DO NOT EDIT)'!$V:$W,2,0)</f>
        <v>51721462</v>
      </c>
      <c r="B620" t="s">
        <v>23</v>
      </c>
      <c r="C620" t="s">
        <v>25</v>
      </c>
      <c r="D620" t="s">
        <v>12</v>
      </c>
      <c r="E620" s="1">
        <v>43880.395833333336</v>
      </c>
      <c r="F620">
        <v>15</v>
      </c>
      <c r="G620" t="s">
        <v>15</v>
      </c>
      <c r="H620">
        <v>1800</v>
      </c>
    </row>
    <row r="621" spans="1:8" x14ac:dyDescent="0.25">
      <c r="A621">
        <f>VLOOKUP(C621,'[1]DATABASE (DO NOT EDIT)'!$V:$W,2,0)</f>
        <v>51721462</v>
      </c>
      <c r="B621" t="s">
        <v>23</v>
      </c>
      <c r="C621" t="s">
        <v>25</v>
      </c>
      <c r="D621" t="s">
        <v>12</v>
      </c>
      <c r="E621" s="1">
        <v>43880.399328703701</v>
      </c>
      <c r="F621">
        <v>15</v>
      </c>
      <c r="G621" t="s">
        <v>15</v>
      </c>
      <c r="H621">
        <v>302</v>
      </c>
    </row>
    <row r="622" spans="1:8" x14ac:dyDescent="0.25">
      <c r="A622">
        <f>VLOOKUP(C622,'[1]DATABASE (DO NOT EDIT)'!$V:$W,2,0)</f>
        <v>51721462</v>
      </c>
      <c r="B622" t="s">
        <v>23</v>
      </c>
      <c r="C622" t="s">
        <v>25</v>
      </c>
      <c r="D622" t="s">
        <v>12</v>
      </c>
      <c r="E622" s="1">
        <v>43880.520833333336</v>
      </c>
      <c r="F622">
        <v>15</v>
      </c>
      <c r="G622" t="s">
        <v>15</v>
      </c>
      <c r="H622">
        <v>1800</v>
      </c>
    </row>
    <row r="623" spans="1:8" x14ac:dyDescent="0.25">
      <c r="A623">
        <f>VLOOKUP(C623,'[1]DATABASE (DO NOT EDIT)'!$V:$W,2,0)</f>
        <v>51721462</v>
      </c>
      <c r="B623" t="s">
        <v>23</v>
      </c>
      <c r="C623" t="s">
        <v>25</v>
      </c>
      <c r="D623" t="s">
        <v>12</v>
      </c>
      <c r="E623" s="1">
        <v>43881.354166666664</v>
      </c>
      <c r="F623">
        <v>2</v>
      </c>
      <c r="G623" t="s">
        <v>14</v>
      </c>
      <c r="H623">
        <v>1775</v>
      </c>
    </row>
    <row r="624" spans="1:8" x14ac:dyDescent="0.25">
      <c r="A624">
        <f>VLOOKUP(C624,'[1]DATABASE (DO NOT EDIT)'!$V:$W,2,0)</f>
        <v>51721462</v>
      </c>
      <c r="B624" t="s">
        <v>23</v>
      </c>
      <c r="C624" t="s">
        <v>25</v>
      </c>
      <c r="D624" t="s">
        <v>12</v>
      </c>
      <c r="E624" s="1">
        <v>43881.479166666664</v>
      </c>
      <c r="F624">
        <v>13</v>
      </c>
      <c r="G624" t="s">
        <v>13</v>
      </c>
      <c r="H624">
        <v>1800</v>
      </c>
    </row>
    <row r="625" spans="1:8" x14ac:dyDescent="0.25">
      <c r="A625">
        <f>VLOOKUP(C625,'[1]DATABASE (DO NOT EDIT)'!$V:$W,2,0)</f>
        <v>51721462</v>
      </c>
      <c r="B625" t="s">
        <v>23</v>
      </c>
      <c r="C625" t="s">
        <v>25</v>
      </c>
      <c r="D625" t="s">
        <v>12</v>
      </c>
      <c r="E625" s="1">
        <v>43881.625</v>
      </c>
      <c r="F625">
        <v>15</v>
      </c>
      <c r="G625" t="s">
        <v>15</v>
      </c>
      <c r="H625">
        <v>1800</v>
      </c>
    </row>
    <row r="626" spans="1:8" x14ac:dyDescent="0.25">
      <c r="A626">
        <f>VLOOKUP(C626,'[1]DATABASE (DO NOT EDIT)'!$V:$W,2,0)</f>
        <v>51721462</v>
      </c>
      <c r="B626" t="s">
        <v>23</v>
      </c>
      <c r="C626" t="s">
        <v>25</v>
      </c>
      <c r="D626" t="s">
        <v>12</v>
      </c>
      <c r="E626" s="1">
        <v>43881.632372685184</v>
      </c>
      <c r="F626">
        <v>15</v>
      </c>
      <c r="G626" t="s">
        <v>15</v>
      </c>
      <c r="H626">
        <v>637</v>
      </c>
    </row>
    <row r="627" spans="1:8" x14ac:dyDescent="0.25">
      <c r="A627">
        <f>VLOOKUP(C627,'[1]DATABASE (DO NOT EDIT)'!$V:$W,2,0)</f>
        <v>51721462</v>
      </c>
      <c r="B627" t="s">
        <v>23</v>
      </c>
      <c r="C627" t="s">
        <v>25</v>
      </c>
      <c r="D627" t="s">
        <v>12</v>
      </c>
      <c r="E627" s="1">
        <v>43882.291666666664</v>
      </c>
      <c r="F627">
        <v>15</v>
      </c>
      <c r="G627" t="s">
        <v>15</v>
      </c>
      <c r="H627">
        <v>1800</v>
      </c>
    </row>
    <row r="628" spans="1:8" x14ac:dyDescent="0.25">
      <c r="A628">
        <f>VLOOKUP(C628,'[1]DATABASE (DO NOT EDIT)'!$V:$W,2,0)</f>
        <v>51721462</v>
      </c>
      <c r="B628" t="s">
        <v>23</v>
      </c>
      <c r="C628" t="s">
        <v>25</v>
      </c>
      <c r="D628" t="s">
        <v>12</v>
      </c>
      <c r="E628" s="1">
        <v>43882.5625</v>
      </c>
      <c r="F628">
        <v>15</v>
      </c>
      <c r="G628" t="s">
        <v>15</v>
      </c>
      <c r="H628">
        <v>1186</v>
      </c>
    </row>
    <row r="629" spans="1:8" x14ac:dyDescent="0.25">
      <c r="A629">
        <f>VLOOKUP(C629,'[1]DATABASE (DO NOT EDIT)'!$V:$W,2,0)</f>
        <v>51721462</v>
      </c>
      <c r="B629" t="s">
        <v>23</v>
      </c>
      <c r="C629" t="s">
        <v>25</v>
      </c>
      <c r="D629" t="s">
        <v>12</v>
      </c>
      <c r="E629" s="1">
        <v>43883.354166666664</v>
      </c>
      <c r="F629">
        <v>15</v>
      </c>
      <c r="G629" t="s">
        <v>15</v>
      </c>
      <c r="H629">
        <v>1800</v>
      </c>
    </row>
    <row r="630" spans="1:8" x14ac:dyDescent="0.25">
      <c r="A630">
        <f>VLOOKUP(C630,'[1]DATABASE (DO NOT EDIT)'!$V:$W,2,0)</f>
        <v>51721462</v>
      </c>
      <c r="B630" t="s">
        <v>23</v>
      </c>
      <c r="C630" t="s">
        <v>25</v>
      </c>
      <c r="D630" t="s">
        <v>12</v>
      </c>
      <c r="E630" s="1">
        <v>43883.354328703703</v>
      </c>
      <c r="F630">
        <v>15</v>
      </c>
      <c r="G630" t="s">
        <v>15</v>
      </c>
      <c r="H630">
        <v>14</v>
      </c>
    </row>
    <row r="631" spans="1:8" x14ac:dyDescent="0.25">
      <c r="A631">
        <f>VLOOKUP(C631,'[1]DATABASE (DO NOT EDIT)'!$V:$W,2,0)</f>
        <v>51721462</v>
      </c>
      <c r="B631" t="s">
        <v>23</v>
      </c>
      <c r="C631" t="s">
        <v>25</v>
      </c>
      <c r="D631" t="s">
        <v>12</v>
      </c>
      <c r="E631" s="1">
        <v>43883.354953703703</v>
      </c>
      <c r="F631">
        <v>2</v>
      </c>
      <c r="G631" t="s">
        <v>14</v>
      </c>
      <c r="H631">
        <v>55</v>
      </c>
    </row>
    <row r="632" spans="1:8" x14ac:dyDescent="0.25">
      <c r="A632">
        <f>VLOOKUP(C632,'[1]DATABASE (DO NOT EDIT)'!$V:$W,2,0)</f>
        <v>51721462</v>
      </c>
      <c r="B632" t="s">
        <v>23</v>
      </c>
      <c r="C632" t="s">
        <v>25</v>
      </c>
      <c r="D632" t="s">
        <v>12</v>
      </c>
      <c r="E632" s="1">
        <v>43883.361689814818</v>
      </c>
      <c r="F632">
        <v>15</v>
      </c>
      <c r="G632" t="s">
        <v>15</v>
      </c>
      <c r="H632">
        <v>582</v>
      </c>
    </row>
    <row r="633" spans="1:8" x14ac:dyDescent="0.25">
      <c r="A633">
        <f>VLOOKUP(C633,'[1]DATABASE (DO NOT EDIT)'!$V:$W,2,0)</f>
        <v>51721462</v>
      </c>
      <c r="B633" t="s">
        <v>23</v>
      </c>
      <c r="C633" t="s">
        <v>25</v>
      </c>
      <c r="D633" t="s">
        <v>12</v>
      </c>
      <c r="E633" s="1">
        <v>43883.375</v>
      </c>
      <c r="F633">
        <v>2</v>
      </c>
      <c r="G633" t="s">
        <v>14</v>
      </c>
      <c r="H633">
        <v>1149</v>
      </c>
    </row>
    <row r="634" spans="1:8" x14ac:dyDescent="0.25">
      <c r="A634">
        <f>VLOOKUP(C634,'[1]DATABASE (DO NOT EDIT)'!$V:$W,2,0)</f>
        <v>51721462</v>
      </c>
      <c r="B634" t="s">
        <v>23</v>
      </c>
      <c r="C634" t="s">
        <v>25</v>
      </c>
      <c r="D634" t="s">
        <v>12</v>
      </c>
      <c r="E634" s="1">
        <v>43883.395833333336</v>
      </c>
      <c r="F634">
        <v>2</v>
      </c>
      <c r="G634" t="s">
        <v>14</v>
      </c>
      <c r="H634">
        <v>1800</v>
      </c>
    </row>
    <row r="635" spans="1:8" x14ac:dyDescent="0.25">
      <c r="A635">
        <f>VLOOKUP(C635,'[1]DATABASE (DO NOT EDIT)'!$V:$W,2,0)</f>
        <v>51721462</v>
      </c>
      <c r="B635" t="s">
        <v>23</v>
      </c>
      <c r="C635" t="s">
        <v>25</v>
      </c>
      <c r="D635" t="s">
        <v>12</v>
      </c>
      <c r="E635" s="1">
        <v>43883.40011574074</v>
      </c>
      <c r="F635">
        <v>2</v>
      </c>
      <c r="G635" t="s">
        <v>14</v>
      </c>
      <c r="H635">
        <v>371</v>
      </c>
    </row>
    <row r="636" spans="1:8" x14ac:dyDescent="0.25">
      <c r="A636">
        <f>VLOOKUP(C636,'[1]DATABASE (DO NOT EDIT)'!$V:$W,2,0)</f>
        <v>51721462</v>
      </c>
      <c r="B636" t="s">
        <v>23</v>
      </c>
      <c r="C636" t="s">
        <v>25</v>
      </c>
      <c r="D636" t="s">
        <v>12</v>
      </c>
      <c r="E636" s="1">
        <v>43892.306145833332</v>
      </c>
      <c r="F636">
        <v>15</v>
      </c>
      <c r="G636" t="s">
        <v>15</v>
      </c>
      <c r="H636">
        <v>1252</v>
      </c>
    </row>
    <row r="637" spans="1:8" x14ac:dyDescent="0.25">
      <c r="A637">
        <f>VLOOKUP(C637,'[1]DATABASE (DO NOT EDIT)'!$V:$W,2,0)</f>
        <v>51721462</v>
      </c>
      <c r="B637" t="s">
        <v>23</v>
      </c>
      <c r="C637" t="s">
        <v>25</v>
      </c>
      <c r="D637" t="s">
        <v>12</v>
      </c>
      <c r="E637" s="1">
        <v>43892.306307870371</v>
      </c>
      <c r="F637">
        <v>13</v>
      </c>
      <c r="G637" t="s">
        <v>13</v>
      </c>
      <c r="H637">
        <v>14</v>
      </c>
    </row>
    <row r="638" spans="1:8" x14ac:dyDescent="0.25">
      <c r="A638">
        <f>VLOOKUP(C638,'[1]DATABASE (DO NOT EDIT)'!$V:$W,2,0)</f>
        <v>51721462</v>
      </c>
      <c r="B638" t="s">
        <v>23</v>
      </c>
      <c r="C638" t="s">
        <v>25</v>
      </c>
      <c r="D638" t="s">
        <v>12</v>
      </c>
      <c r="E638" s="1">
        <v>43892.3125</v>
      </c>
      <c r="F638">
        <v>13</v>
      </c>
      <c r="G638" t="s">
        <v>13</v>
      </c>
      <c r="H638">
        <v>124</v>
      </c>
    </row>
    <row r="639" spans="1:8" x14ac:dyDescent="0.25">
      <c r="A639">
        <f>VLOOKUP(C639,'[1]DATABASE (DO NOT EDIT)'!$V:$W,2,0)</f>
        <v>51721462</v>
      </c>
      <c r="B639" t="s">
        <v>23</v>
      </c>
      <c r="C639" t="s">
        <v>25</v>
      </c>
      <c r="D639" t="s">
        <v>12</v>
      </c>
      <c r="E639" s="1">
        <v>43892.313969907409</v>
      </c>
      <c r="F639">
        <v>13</v>
      </c>
      <c r="G639" t="s">
        <v>13</v>
      </c>
      <c r="H639">
        <v>128</v>
      </c>
    </row>
    <row r="640" spans="1:8" x14ac:dyDescent="0.25">
      <c r="A640">
        <f>VLOOKUP(C640,'[1]DATABASE (DO NOT EDIT)'!$V:$W,2,0)</f>
        <v>51721462</v>
      </c>
      <c r="B640" t="s">
        <v>23</v>
      </c>
      <c r="C640" t="s">
        <v>25</v>
      </c>
      <c r="D640" t="s">
        <v>12</v>
      </c>
      <c r="E640" s="1">
        <v>43892.458333333336</v>
      </c>
      <c r="F640">
        <v>15</v>
      </c>
      <c r="G640" t="s">
        <v>15</v>
      </c>
      <c r="H640">
        <v>1800</v>
      </c>
    </row>
    <row r="641" spans="1:8" x14ac:dyDescent="0.25">
      <c r="A641">
        <f>VLOOKUP(C641,'[1]DATABASE (DO NOT EDIT)'!$V:$W,2,0)</f>
        <v>51721462</v>
      </c>
      <c r="B641" t="s">
        <v>23</v>
      </c>
      <c r="C641" t="s">
        <v>25</v>
      </c>
      <c r="D641" t="s">
        <v>12</v>
      </c>
      <c r="E641" s="1">
        <v>43892.465092592596</v>
      </c>
      <c r="F641">
        <v>15</v>
      </c>
      <c r="G641" t="s">
        <v>15</v>
      </c>
      <c r="H641">
        <v>585</v>
      </c>
    </row>
    <row r="642" spans="1:8" x14ac:dyDescent="0.25">
      <c r="A642">
        <f>VLOOKUP(C642,'[1]DATABASE (DO NOT EDIT)'!$V:$W,2,0)</f>
        <v>51721462</v>
      </c>
      <c r="B642" t="s">
        <v>23</v>
      </c>
      <c r="C642" t="s">
        <v>25</v>
      </c>
      <c r="D642" t="s">
        <v>12</v>
      </c>
      <c r="E642" s="1">
        <v>43892.625</v>
      </c>
      <c r="F642">
        <v>15</v>
      </c>
      <c r="G642" t="s">
        <v>15</v>
      </c>
      <c r="H642">
        <v>1800</v>
      </c>
    </row>
    <row r="643" spans="1:8" x14ac:dyDescent="0.25">
      <c r="A643">
        <f>VLOOKUP(C643,'[1]DATABASE (DO NOT EDIT)'!$V:$W,2,0)</f>
        <v>51721462</v>
      </c>
      <c r="B643" t="s">
        <v>23</v>
      </c>
      <c r="C643" t="s">
        <v>25</v>
      </c>
      <c r="D643" t="s">
        <v>12</v>
      </c>
      <c r="E643" s="1">
        <v>43892.629733796297</v>
      </c>
      <c r="F643">
        <v>15</v>
      </c>
      <c r="G643" t="s">
        <v>15</v>
      </c>
      <c r="H643">
        <v>409</v>
      </c>
    </row>
    <row r="644" spans="1:8" x14ac:dyDescent="0.25">
      <c r="A644">
        <f>VLOOKUP(C644,'[1]DATABASE (DO NOT EDIT)'!$V:$W,2,0)</f>
        <v>51721462</v>
      </c>
      <c r="B644" t="s">
        <v>23</v>
      </c>
      <c r="C644" t="s">
        <v>25</v>
      </c>
      <c r="D644" t="s">
        <v>12</v>
      </c>
      <c r="E644" s="1">
        <v>43893.3125</v>
      </c>
      <c r="F644">
        <v>2</v>
      </c>
      <c r="G644" t="s">
        <v>14</v>
      </c>
      <c r="H644">
        <v>1760</v>
      </c>
    </row>
    <row r="645" spans="1:8" x14ac:dyDescent="0.25">
      <c r="A645">
        <f>VLOOKUP(C645,'[1]DATABASE (DO NOT EDIT)'!$V:$W,2,0)</f>
        <v>51721462</v>
      </c>
      <c r="B645" t="s">
        <v>23</v>
      </c>
      <c r="C645" t="s">
        <v>25</v>
      </c>
      <c r="D645" t="s">
        <v>12</v>
      </c>
      <c r="E645" s="1">
        <v>43885.333333333336</v>
      </c>
      <c r="F645">
        <v>15</v>
      </c>
      <c r="G645" t="s">
        <v>15</v>
      </c>
      <c r="H645">
        <v>1800</v>
      </c>
    </row>
    <row r="646" spans="1:8" x14ac:dyDescent="0.25">
      <c r="A646">
        <f>VLOOKUP(C646,'[1]DATABASE (DO NOT EDIT)'!$V:$W,2,0)</f>
        <v>51721462</v>
      </c>
      <c r="B646" t="s">
        <v>23</v>
      </c>
      <c r="C646" t="s">
        <v>25</v>
      </c>
      <c r="D646" t="s">
        <v>12</v>
      </c>
      <c r="E646" s="1">
        <v>43885.458333333336</v>
      </c>
      <c r="F646">
        <v>15</v>
      </c>
      <c r="G646" t="s">
        <v>15</v>
      </c>
      <c r="H646">
        <v>1800</v>
      </c>
    </row>
    <row r="647" spans="1:8" x14ac:dyDescent="0.25">
      <c r="A647">
        <f>VLOOKUP(C647,'[1]DATABASE (DO NOT EDIT)'!$V:$W,2,0)</f>
        <v>51721462</v>
      </c>
      <c r="B647" t="s">
        <v>23</v>
      </c>
      <c r="C647" t="s">
        <v>25</v>
      </c>
      <c r="D647" t="s">
        <v>12</v>
      </c>
      <c r="E647" s="1">
        <v>43885.473136574074</v>
      </c>
      <c r="F647">
        <v>15</v>
      </c>
      <c r="G647" t="s">
        <v>15</v>
      </c>
      <c r="H647">
        <v>1280</v>
      </c>
    </row>
    <row r="648" spans="1:8" x14ac:dyDescent="0.25">
      <c r="A648">
        <f>VLOOKUP(C648,'[1]DATABASE (DO NOT EDIT)'!$V:$W,2,0)</f>
        <v>51721462</v>
      </c>
      <c r="B648" t="s">
        <v>23</v>
      </c>
      <c r="C648" t="s">
        <v>25</v>
      </c>
      <c r="D648" t="s">
        <v>12</v>
      </c>
      <c r="E648" s="1">
        <v>43885.604166666664</v>
      </c>
      <c r="F648">
        <v>15</v>
      </c>
      <c r="G648" t="s">
        <v>15</v>
      </c>
      <c r="H648">
        <v>1800</v>
      </c>
    </row>
    <row r="649" spans="1:8" x14ac:dyDescent="0.25">
      <c r="A649">
        <f>VLOOKUP(C649,'[1]DATABASE (DO NOT EDIT)'!$V:$W,2,0)</f>
        <v>51721462</v>
      </c>
      <c r="B649" t="s">
        <v>23</v>
      </c>
      <c r="C649" t="s">
        <v>25</v>
      </c>
      <c r="D649" t="s">
        <v>12</v>
      </c>
      <c r="E649" s="1">
        <v>43885.625</v>
      </c>
      <c r="F649">
        <v>15</v>
      </c>
      <c r="G649" t="s">
        <v>15</v>
      </c>
      <c r="H649">
        <v>1800</v>
      </c>
    </row>
    <row r="650" spans="1:8" x14ac:dyDescent="0.25">
      <c r="A650">
        <f>VLOOKUP(C650,'[1]DATABASE (DO NOT EDIT)'!$V:$W,2,0)</f>
        <v>51721462</v>
      </c>
      <c r="B650" t="s">
        <v>23</v>
      </c>
      <c r="C650" t="s">
        <v>25</v>
      </c>
      <c r="D650" t="s">
        <v>12</v>
      </c>
      <c r="E650" s="1">
        <v>43886.291666666664</v>
      </c>
      <c r="F650">
        <v>15</v>
      </c>
      <c r="G650" t="s">
        <v>15</v>
      </c>
      <c r="H650">
        <v>1800</v>
      </c>
    </row>
    <row r="651" spans="1:8" x14ac:dyDescent="0.25">
      <c r="A651">
        <f>VLOOKUP(C651,'[1]DATABASE (DO NOT EDIT)'!$V:$W,2,0)</f>
        <v>51721462</v>
      </c>
      <c r="B651" t="s">
        <v>23</v>
      </c>
      <c r="C651" t="s">
        <v>25</v>
      </c>
      <c r="D651" t="s">
        <v>12</v>
      </c>
      <c r="E651" s="1">
        <v>43886.41505787037</v>
      </c>
      <c r="F651">
        <v>2</v>
      </c>
      <c r="G651" t="s">
        <v>14</v>
      </c>
      <c r="H651">
        <v>1662</v>
      </c>
    </row>
    <row r="652" spans="1:8" x14ac:dyDescent="0.25">
      <c r="A652">
        <f>VLOOKUP(C652,'[1]DATABASE (DO NOT EDIT)'!$V:$W,2,0)</f>
        <v>51721462</v>
      </c>
      <c r="B652" t="s">
        <v>23</v>
      </c>
      <c r="C652" t="s">
        <v>25</v>
      </c>
      <c r="D652" t="s">
        <v>12</v>
      </c>
      <c r="E652" s="1">
        <v>43886.416666666664</v>
      </c>
      <c r="F652">
        <v>15</v>
      </c>
      <c r="G652" t="s">
        <v>15</v>
      </c>
      <c r="H652">
        <v>138</v>
      </c>
    </row>
    <row r="653" spans="1:8" x14ac:dyDescent="0.25">
      <c r="A653">
        <f>VLOOKUP(C653,'[1]DATABASE (DO NOT EDIT)'!$V:$W,2,0)</f>
        <v>51721462</v>
      </c>
      <c r="B653" t="s">
        <v>23</v>
      </c>
      <c r="C653" t="s">
        <v>25</v>
      </c>
      <c r="D653" t="s">
        <v>12</v>
      </c>
      <c r="E653" s="1">
        <v>43886.541666666664</v>
      </c>
      <c r="F653">
        <v>15</v>
      </c>
      <c r="G653" t="s">
        <v>15</v>
      </c>
      <c r="H653">
        <v>1800</v>
      </c>
    </row>
    <row r="654" spans="1:8" x14ac:dyDescent="0.25">
      <c r="A654">
        <f>VLOOKUP(C654,'[1]DATABASE (DO NOT EDIT)'!$V:$W,2,0)</f>
        <v>51721462</v>
      </c>
      <c r="B654" t="s">
        <v>23</v>
      </c>
      <c r="C654" t="s">
        <v>25</v>
      </c>
      <c r="D654" t="s">
        <v>12</v>
      </c>
      <c r="E654" s="1">
        <v>43887.375</v>
      </c>
      <c r="F654">
        <v>15</v>
      </c>
      <c r="G654" t="s">
        <v>15</v>
      </c>
      <c r="H654">
        <v>1800</v>
      </c>
    </row>
    <row r="655" spans="1:8" x14ac:dyDescent="0.25">
      <c r="A655">
        <f>VLOOKUP(C655,'[1]DATABASE (DO NOT EDIT)'!$V:$W,2,0)</f>
        <v>51721462</v>
      </c>
      <c r="B655" t="s">
        <v>23</v>
      </c>
      <c r="C655" t="s">
        <v>25</v>
      </c>
      <c r="D655" t="s">
        <v>12</v>
      </c>
      <c r="E655" s="1">
        <v>43887.5</v>
      </c>
      <c r="F655">
        <v>13</v>
      </c>
      <c r="G655" t="s">
        <v>13</v>
      </c>
      <c r="H655">
        <v>1800</v>
      </c>
    </row>
    <row r="656" spans="1:8" x14ac:dyDescent="0.25">
      <c r="A656">
        <f>VLOOKUP(C656,'[1]DATABASE (DO NOT EDIT)'!$V:$W,2,0)</f>
        <v>51721462</v>
      </c>
      <c r="B656" t="s">
        <v>23</v>
      </c>
      <c r="C656" t="s">
        <v>25</v>
      </c>
      <c r="D656" t="s">
        <v>12</v>
      </c>
      <c r="E656" s="1">
        <v>43888.3125</v>
      </c>
      <c r="F656">
        <v>15</v>
      </c>
      <c r="G656" t="s">
        <v>15</v>
      </c>
      <c r="H656">
        <v>1800</v>
      </c>
    </row>
    <row r="657" spans="1:8" x14ac:dyDescent="0.25">
      <c r="A657">
        <f>VLOOKUP(C657,'[1]DATABASE (DO NOT EDIT)'!$V:$W,2,0)</f>
        <v>51721462</v>
      </c>
      <c r="B657" t="s">
        <v>23</v>
      </c>
      <c r="C657" t="s">
        <v>25</v>
      </c>
      <c r="D657" t="s">
        <v>12</v>
      </c>
      <c r="E657" s="1">
        <v>43888.520833333336</v>
      </c>
      <c r="F657">
        <v>15</v>
      </c>
      <c r="G657" t="s">
        <v>15</v>
      </c>
      <c r="H657">
        <v>1567</v>
      </c>
    </row>
    <row r="658" spans="1:8" x14ac:dyDescent="0.25">
      <c r="A658">
        <f>VLOOKUP(C658,'[1]DATABASE (DO NOT EDIT)'!$V:$W,2,0)</f>
        <v>51721462</v>
      </c>
      <c r="B658" t="s">
        <v>23</v>
      </c>
      <c r="C658" t="s">
        <v>25</v>
      </c>
      <c r="D658" t="s">
        <v>12</v>
      </c>
      <c r="E658" s="1">
        <v>43889.354166666664</v>
      </c>
      <c r="F658">
        <v>2</v>
      </c>
      <c r="G658" t="s">
        <v>14</v>
      </c>
      <c r="H658">
        <v>1621</v>
      </c>
    </row>
    <row r="659" spans="1:8" x14ac:dyDescent="0.25">
      <c r="A659">
        <f>VLOOKUP(C659,'[1]DATABASE (DO NOT EDIT)'!$V:$W,2,0)</f>
        <v>51721462</v>
      </c>
      <c r="B659" t="s">
        <v>23</v>
      </c>
      <c r="C659" t="s">
        <v>25</v>
      </c>
      <c r="D659" t="s">
        <v>12</v>
      </c>
      <c r="E659" s="1">
        <v>43889.5</v>
      </c>
      <c r="F659">
        <v>15</v>
      </c>
      <c r="G659" t="s">
        <v>15</v>
      </c>
      <c r="H659">
        <v>1800</v>
      </c>
    </row>
    <row r="660" spans="1:8" x14ac:dyDescent="0.25">
      <c r="A660">
        <f>VLOOKUP(C660,'[1]DATABASE (DO NOT EDIT)'!$V:$W,2,0)</f>
        <v>51721462</v>
      </c>
      <c r="B660" t="s">
        <v>23</v>
      </c>
      <c r="C660" t="s">
        <v>25</v>
      </c>
      <c r="D660" t="s">
        <v>12</v>
      </c>
      <c r="E660" s="1">
        <v>43879.333333333336</v>
      </c>
      <c r="F660">
        <v>15</v>
      </c>
      <c r="G660" t="s">
        <v>15</v>
      </c>
      <c r="H660">
        <v>1800</v>
      </c>
    </row>
    <row r="661" spans="1:8" x14ac:dyDescent="0.25">
      <c r="A661">
        <f>VLOOKUP(C661,'[1]DATABASE (DO NOT EDIT)'!$V:$W,2,0)</f>
        <v>51721462</v>
      </c>
      <c r="B661" t="s">
        <v>23</v>
      </c>
      <c r="C661" t="s">
        <v>25</v>
      </c>
      <c r="D661" t="s">
        <v>12</v>
      </c>
      <c r="E661" s="1">
        <v>43879.34039351852</v>
      </c>
      <c r="F661">
        <v>15</v>
      </c>
      <c r="G661" t="s">
        <v>15</v>
      </c>
      <c r="H661">
        <v>610</v>
      </c>
    </row>
    <row r="662" spans="1:8" x14ac:dyDescent="0.25">
      <c r="A662">
        <f>VLOOKUP(C662,'[1]DATABASE (DO NOT EDIT)'!$V:$W,2,0)</f>
        <v>51721462</v>
      </c>
      <c r="B662" t="s">
        <v>23</v>
      </c>
      <c r="C662" t="s">
        <v>25</v>
      </c>
      <c r="D662" t="s">
        <v>12</v>
      </c>
      <c r="E662" s="1">
        <v>43879.458333333336</v>
      </c>
      <c r="F662">
        <v>1</v>
      </c>
      <c r="G662" t="s">
        <v>16</v>
      </c>
      <c r="H662">
        <v>1420</v>
      </c>
    </row>
    <row r="663" spans="1:8" x14ac:dyDescent="0.25">
      <c r="A663">
        <f>VLOOKUP(C663,'[1]DATABASE (DO NOT EDIT)'!$V:$W,2,0)</f>
        <v>51721462</v>
      </c>
      <c r="B663" t="s">
        <v>23</v>
      </c>
      <c r="C663" t="s">
        <v>25</v>
      </c>
      <c r="D663" t="s">
        <v>12</v>
      </c>
      <c r="E663" s="1">
        <v>43879.459699074076</v>
      </c>
      <c r="F663">
        <v>1</v>
      </c>
      <c r="G663" t="s">
        <v>16</v>
      </c>
      <c r="H663">
        <v>119</v>
      </c>
    </row>
    <row r="664" spans="1:8" x14ac:dyDescent="0.25">
      <c r="A664">
        <f>VLOOKUP(C664,'[1]DATABASE (DO NOT EDIT)'!$V:$W,2,0)</f>
        <v>51721462</v>
      </c>
      <c r="B664" t="s">
        <v>23</v>
      </c>
      <c r="C664" t="s">
        <v>25</v>
      </c>
      <c r="D664" t="s">
        <v>12</v>
      </c>
      <c r="E664" s="1">
        <v>43879.604166666664</v>
      </c>
      <c r="F664">
        <v>15</v>
      </c>
      <c r="G664" t="s">
        <v>15</v>
      </c>
      <c r="H664">
        <v>1800</v>
      </c>
    </row>
    <row r="665" spans="1:8" x14ac:dyDescent="0.25">
      <c r="A665">
        <f>VLOOKUP(C665,'[1]DATABASE (DO NOT EDIT)'!$V:$W,2,0)</f>
        <v>51721462</v>
      </c>
      <c r="B665" t="s">
        <v>23</v>
      </c>
      <c r="C665" t="s">
        <v>25</v>
      </c>
      <c r="D665" t="s">
        <v>12</v>
      </c>
      <c r="E665" s="1">
        <v>43880.291666666664</v>
      </c>
      <c r="F665">
        <v>2</v>
      </c>
      <c r="G665" t="s">
        <v>14</v>
      </c>
      <c r="H665">
        <v>1800</v>
      </c>
    </row>
    <row r="666" spans="1:8" x14ac:dyDescent="0.25">
      <c r="A666">
        <f>VLOOKUP(C666,'[1]DATABASE (DO NOT EDIT)'!$V:$W,2,0)</f>
        <v>51721462</v>
      </c>
      <c r="B666" t="s">
        <v>23</v>
      </c>
      <c r="C666" t="s">
        <v>25</v>
      </c>
      <c r="D666" t="s">
        <v>12</v>
      </c>
      <c r="E666" s="1">
        <v>43880.416666666664</v>
      </c>
      <c r="F666">
        <v>1</v>
      </c>
      <c r="G666" t="s">
        <v>16</v>
      </c>
      <c r="H666">
        <v>1498</v>
      </c>
    </row>
    <row r="667" spans="1:8" x14ac:dyDescent="0.25">
      <c r="A667">
        <f>VLOOKUP(C667,'[1]DATABASE (DO NOT EDIT)'!$V:$W,2,0)</f>
        <v>51721462</v>
      </c>
      <c r="B667" t="s">
        <v>23</v>
      </c>
      <c r="C667" t="s">
        <v>25</v>
      </c>
      <c r="D667" t="s">
        <v>12</v>
      </c>
      <c r="E667" s="1">
        <v>43880.418749999997</v>
      </c>
      <c r="F667">
        <v>1</v>
      </c>
      <c r="G667" t="s">
        <v>16</v>
      </c>
      <c r="H667">
        <v>181</v>
      </c>
    </row>
    <row r="668" spans="1:8" x14ac:dyDescent="0.25">
      <c r="A668">
        <f>VLOOKUP(C668,'[1]DATABASE (DO NOT EDIT)'!$V:$W,2,0)</f>
        <v>51721462</v>
      </c>
      <c r="B668" t="s">
        <v>23</v>
      </c>
      <c r="C668" t="s">
        <v>25</v>
      </c>
      <c r="D668" t="s">
        <v>12</v>
      </c>
      <c r="E668" s="1">
        <v>43880.541666666664</v>
      </c>
      <c r="F668">
        <v>15</v>
      </c>
      <c r="G668" t="s">
        <v>15</v>
      </c>
      <c r="H668">
        <v>1800</v>
      </c>
    </row>
    <row r="669" spans="1:8" x14ac:dyDescent="0.25">
      <c r="A669">
        <f>VLOOKUP(C669,'[1]DATABASE (DO NOT EDIT)'!$V:$W,2,0)</f>
        <v>51721462</v>
      </c>
      <c r="B669" t="s">
        <v>23</v>
      </c>
      <c r="C669" t="s">
        <v>25</v>
      </c>
      <c r="D669" t="s">
        <v>12</v>
      </c>
      <c r="E669" s="1">
        <v>43881.374074074076</v>
      </c>
      <c r="F669">
        <v>2</v>
      </c>
      <c r="G669" t="s">
        <v>14</v>
      </c>
      <c r="H669">
        <v>1721</v>
      </c>
    </row>
    <row r="670" spans="1:8" x14ac:dyDescent="0.25">
      <c r="A670">
        <f>VLOOKUP(C670,'[1]DATABASE (DO NOT EDIT)'!$V:$W,2,0)</f>
        <v>51721462</v>
      </c>
      <c r="B670" t="s">
        <v>23</v>
      </c>
      <c r="C670" t="s">
        <v>25</v>
      </c>
      <c r="D670" t="s">
        <v>12</v>
      </c>
      <c r="E670" s="1">
        <v>43881.5</v>
      </c>
      <c r="F670">
        <v>13</v>
      </c>
      <c r="G670" t="s">
        <v>13</v>
      </c>
      <c r="H670">
        <v>1800</v>
      </c>
    </row>
    <row r="671" spans="1:8" x14ac:dyDescent="0.25">
      <c r="A671">
        <f>VLOOKUP(C671,'[1]DATABASE (DO NOT EDIT)'!$V:$W,2,0)</f>
        <v>51721462</v>
      </c>
      <c r="B671" t="s">
        <v>23</v>
      </c>
      <c r="C671" t="s">
        <v>25</v>
      </c>
      <c r="D671" t="s">
        <v>12</v>
      </c>
      <c r="E671" s="1">
        <v>43881.500590277778</v>
      </c>
      <c r="F671">
        <v>13</v>
      </c>
      <c r="G671" t="s">
        <v>13</v>
      </c>
      <c r="H671">
        <v>52</v>
      </c>
    </row>
    <row r="672" spans="1:8" x14ac:dyDescent="0.25">
      <c r="A672">
        <f>VLOOKUP(C672,'[1]DATABASE (DO NOT EDIT)'!$V:$W,2,0)</f>
        <v>51721462</v>
      </c>
      <c r="B672" t="s">
        <v>23</v>
      </c>
      <c r="C672" t="s">
        <v>25</v>
      </c>
      <c r="D672" t="s">
        <v>12</v>
      </c>
      <c r="E672" s="1">
        <v>43881.500810185185</v>
      </c>
      <c r="F672">
        <v>15</v>
      </c>
      <c r="G672" t="s">
        <v>15</v>
      </c>
      <c r="H672">
        <v>18</v>
      </c>
    </row>
    <row r="673" spans="1:8" x14ac:dyDescent="0.25">
      <c r="A673">
        <f>VLOOKUP(C673,'[1]DATABASE (DO NOT EDIT)'!$V:$W,2,0)</f>
        <v>51721462</v>
      </c>
      <c r="B673" t="s">
        <v>23</v>
      </c>
      <c r="C673" t="s">
        <v>25</v>
      </c>
      <c r="D673" t="s">
        <v>12</v>
      </c>
      <c r="E673" s="1">
        <v>43882.3125</v>
      </c>
      <c r="F673">
        <v>15</v>
      </c>
      <c r="G673" t="s">
        <v>15</v>
      </c>
      <c r="H673">
        <v>1800</v>
      </c>
    </row>
    <row r="674" spans="1:8" x14ac:dyDescent="0.25">
      <c r="A674">
        <f>VLOOKUP(C674,'[1]DATABASE (DO NOT EDIT)'!$V:$W,2,0)</f>
        <v>51721462</v>
      </c>
      <c r="B674" t="s">
        <v>23</v>
      </c>
      <c r="C674" t="s">
        <v>25</v>
      </c>
      <c r="D674" t="s">
        <v>12</v>
      </c>
      <c r="E674" s="1">
        <v>43882.4375</v>
      </c>
      <c r="F674">
        <v>2</v>
      </c>
      <c r="G674" t="s">
        <v>14</v>
      </c>
      <c r="H674">
        <v>1800</v>
      </c>
    </row>
    <row r="675" spans="1:8" x14ac:dyDescent="0.25">
      <c r="A675">
        <f>VLOOKUP(C675,'[1]DATABASE (DO NOT EDIT)'!$V:$W,2,0)</f>
        <v>51721462</v>
      </c>
      <c r="B675" t="s">
        <v>23</v>
      </c>
      <c r="C675" t="s">
        <v>25</v>
      </c>
      <c r="D675" t="s">
        <v>12</v>
      </c>
      <c r="E675" s="1">
        <v>43882.442384259259</v>
      </c>
      <c r="F675">
        <v>2</v>
      </c>
      <c r="G675" t="s">
        <v>14</v>
      </c>
      <c r="H675">
        <v>423</v>
      </c>
    </row>
    <row r="676" spans="1:8" x14ac:dyDescent="0.25">
      <c r="A676">
        <f>VLOOKUP(C676,'[1]DATABASE (DO NOT EDIT)'!$V:$W,2,0)</f>
        <v>51721462</v>
      </c>
      <c r="B676" t="s">
        <v>23</v>
      </c>
      <c r="C676" t="s">
        <v>25</v>
      </c>
      <c r="D676" t="s">
        <v>12</v>
      </c>
      <c r="E676" s="1">
        <v>43882.583333333336</v>
      </c>
      <c r="F676">
        <v>15</v>
      </c>
      <c r="G676" t="s">
        <v>15</v>
      </c>
      <c r="H676">
        <v>1800</v>
      </c>
    </row>
    <row r="677" spans="1:8" x14ac:dyDescent="0.25">
      <c r="A677">
        <f>VLOOKUP(C677,'[1]DATABASE (DO NOT EDIT)'!$V:$W,2,0)</f>
        <v>51721462</v>
      </c>
      <c r="B677" t="s">
        <v>23</v>
      </c>
      <c r="C677" t="s">
        <v>25</v>
      </c>
      <c r="D677" t="s">
        <v>12</v>
      </c>
      <c r="E677" s="1">
        <v>43883.416666666664</v>
      </c>
      <c r="F677">
        <v>15</v>
      </c>
      <c r="G677" t="s">
        <v>15</v>
      </c>
      <c r="H677">
        <v>1429</v>
      </c>
    </row>
    <row r="678" spans="1:8" x14ac:dyDescent="0.25">
      <c r="A678">
        <f>VLOOKUP(C678,'[1]DATABASE (DO NOT EDIT)'!$V:$W,2,0)</f>
        <v>51721462</v>
      </c>
      <c r="B678" t="s">
        <v>23</v>
      </c>
      <c r="C678" t="s">
        <v>25</v>
      </c>
      <c r="D678" t="s">
        <v>12</v>
      </c>
      <c r="E678" s="1">
        <v>43883.4375</v>
      </c>
      <c r="F678">
        <v>15</v>
      </c>
      <c r="G678" t="s">
        <v>15</v>
      </c>
      <c r="H678">
        <v>1800</v>
      </c>
    </row>
    <row r="679" spans="1:8" x14ac:dyDescent="0.25">
      <c r="A679">
        <f>VLOOKUP(C679,'[1]DATABASE (DO NOT EDIT)'!$V:$W,2,0)</f>
        <v>51721462</v>
      </c>
      <c r="B679" t="s">
        <v>23</v>
      </c>
      <c r="C679" t="s">
        <v>25</v>
      </c>
      <c r="D679" t="s">
        <v>12</v>
      </c>
      <c r="E679" s="1">
        <v>43883.458333333336</v>
      </c>
      <c r="F679">
        <v>15</v>
      </c>
      <c r="G679" t="s">
        <v>15</v>
      </c>
      <c r="H679">
        <v>1800</v>
      </c>
    </row>
    <row r="680" spans="1:8" x14ac:dyDescent="0.25">
      <c r="A680">
        <f>VLOOKUP(C680,'[1]DATABASE (DO NOT EDIT)'!$V:$W,2,0)</f>
        <v>51721462</v>
      </c>
      <c r="B680" t="s">
        <v>23</v>
      </c>
      <c r="C680" t="s">
        <v>25</v>
      </c>
      <c r="D680" t="s">
        <v>12</v>
      </c>
      <c r="E680" s="1">
        <v>43883.466828703706</v>
      </c>
      <c r="F680">
        <v>15</v>
      </c>
      <c r="G680" t="s">
        <v>15</v>
      </c>
      <c r="H680">
        <v>735</v>
      </c>
    </row>
    <row r="681" spans="1:8" x14ac:dyDescent="0.25">
      <c r="A681">
        <f>VLOOKUP(C681,'[1]DATABASE (DO NOT EDIT)'!$V:$W,2,0)</f>
        <v>51721456</v>
      </c>
      <c r="B681" t="s">
        <v>23</v>
      </c>
      <c r="C681" t="s">
        <v>26</v>
      </c>
      <c r="D681" t="s">
        <v>7</v>
      </c>
      <c r="E681" s="1">
        <v>43887.264502314814</v>
      </c>
      <c r="F681" t="s">
        <v>8</v>
      </c>
      <c r="G681" t="s">
        <v>9</v>
      </c>
      <c r="H681">
        <v>0</v>
      </c>
    </row>
    <row r="682" spans="1:8" x14ac:dyDescent="0.25">
      <c r="A682">
        <f>VLOOKUP(C682,'[1]DATABASE (DO NOT EDIT)'!$V:$W,2,0)</f>
        <v>51721456</v>
      </c>
      <c r="B682" t="s">
        <v>23</v>
      </c>
      <c r="C682" t="s">
        <v>26</v>
      </c>
      <c r="D682" t="s">
        <v>7</v>
      </c>
      <c r="E682" s="1">
        <v>43890.224768518521</v>
      </c>
      <c r="F682" t="s">
        <v>8</v>
      </c>
      <c r="G682" t="s">
        <v>9</v>
      </c>
      <c r="H682">
        <v>0</v>
      </c>
    </row>
    <row r="683" spans="1:8" x14ac:dyDescent="0.25">
      <c r="A683">
        <f>VLOOKUP(C683,'[1]DATABASE (DO NOT EDIT)'!$V:$W,2,0)</f>
        <v>51721456</v>
      </c>
      <c r="B683" t="s">
        <v>23</v>
      </c>
      <c r="C683" t="s">
        <v>26</v>
      </c>
      <c r="D683" t="s">
        <v>7</v>
      </c>
      <c r="E683" s="1">
        <v>43879.265810185185</v>
      </c>
      <c r="F683" t="s">
        <v>8</v>
      </c>
      <c r="G683" t="s">
        <v>9</v>
      </c>
      <c r="H683">
        <v>0</v>
      </c>
    </row>
    <row r="684" spans="1:8" x14ac:dyDescent="0.25">
      <c r="A684">
        <f>VLOOKUP(C684,'[1]DATABASE (DO NOT EDIT)'!$V:$W,2,0)</f>
        <v>51721456</v>
      </c>
      <c r="B684" t="s">
        <v>23</v>
      </c>
      <c r="C684" t="s">
        <v>26</v>
      </c>
      <c r="D684" t="s">
        <v>7</v>
      </c>
      <c r="E684" s="1">
        <v>43893.265706018516</v>
      </c>
      <c r="F684" t="s">
        <v>8</v>
      </c>
      <c r="G684" t="s">
        <v>9</v>
      </c>
      <c r="H684">
        <v>0</v>
      </c>
    </row>
    <row r="685" spans="1:8" x14ac:dyDescent="0.25">
      <c r="A685">
        <f>VLOOKUP(C685,'[1]DATABASE (DO NOT EDIT)'!$V:$W,2,0)</f>
        <v>51721456</v>
      </c>
      <c r="B685" t="s">
        <v>23</v>
      </c>
      <c r="C685" t="s">
        <v>26</v>
      </c>
      <c r="D685" t="s">
        <v>7</v>
      </c>
      <c r="E685" s="1">
        <v>43888.26703703704</v>
      </c>
      <c r="F685" t="s">
        <v>8</v>
      </c>
      <c r="G685" t="s">
        <v>9</v>
      </c>
      <c r="H685">
        <v>0</v>
      </c>
    </row>
    <row r="686" spans="1:8" x14ac:dyDescent="0.25">
      <c r="A686">
        <f>VLOOKUP(C686,'[1]DATABASE (DO NOT EDIT)'!$V:$W,2,0)</f>
        <v>51721456</v>
      </c>
      <c r="B686" t="s">
        <v>23</v>
      </c>
      <c r="C686" t="s">
        <v>26</v>
      </c>
      <c r="D686" t="s">
        <v>7</v>
      </c>
      <c r="E686" s="1">
        <v>43883.22079861111</v>
      </c>
      <c r="F686" t="s">
        <v>8</v>
      </c>
      <c r="G686" t="s">
        <v>9</v>
      </c>
      <c r="H686">
        <v>0</v>
      </c>
    </row>
    <row r="687" spans="1:8" x14ac:dyDescent="0.25">
      <c r="A687">
        <f>VLOOKUP(C687,'[1]DATABASE (DO NOT EDIT)'!$V:$W,2,0)</f>
        <v>51721456</v>
      </c>
      <c r="B687" t="s">
        <v>23</v>
      </c>
      <c r="C687" t="s">
        <v>26</v>
      </c>
      <c r="D687" t="s">
        <v>7</v>
      </c>
      <c r="E687" s="1">
        <v>43888.382013888891</v>
      </c>
      <c r="F687" t="s">
        <v>8</v>
      </c>
      <c r="G687" t="s">
        <v>9</v>
      </c>
      <c r="H687">
        <v>0</v>
      </c>
    </row>
    <row r="688" spans="1:8" x14ac:dyDescent="0.25">
      <c r="A688">
        <f>VLOOKUP(C688,'[1]DATABASE (DO NOT EDIT)'!$V:$W,2,0)</f>
        <v>51721456</v>
      </c>
      <c r="B688" t="s">
        <v>23</v>
      </c>
      <c r="C688" t="s">
        <v>26</v>
      </c>
      <c r="D688" t="s">
        <v>7</v>
      </c>
      <c r="E688" s="1">
        <v>43889.306539351855</v>
      </c>
      <c r="F688" t="s">
        <v>8</v>
      </c>
      <c r="G688" t="s">
        <v>9</v>
      </c>
      <c r="H688">
        <v>0</v>
      </c>
    </row>
    <row r="689" spans="1:8" x14ac:dyDescent="0.25">
      <c r="A689">
        <f>VLOOKUP(C689,'[1]DATABASE (DO NOT EDIT)'!$V:$W,2,0)</f>
        <v>51721456</v>
      </c>
      <c r="B689" t="s">
        <v>23</v>
      </c>
      <c r="C689" t="s">
        <v>26</v>
      </c>
      <c r="D689" t="s">
        <v>7</v>
      </c>
      <c r="E689" s="1">
        <v>43886.263356481482</v>
      </c>
      <c r="F689" t="s">
        <v>8</v>
      </c>
      <c r="G689" t="s">
        <v>9</v>
      </c>
      <c r="H689">
        <v>0</v>
      </c>
    </row>
    <row r="690" spans="1:8" x14ac:dyDescent="0.25">
      <c r="A690">
        <f>VLOOKUP(C690,'[1]DATABASE (DO NOT EDIT)'!$V:$W,2,0)</f>
        <v>51721456</v>
      </c>
      <c r="B690" t="s">
        <v>23</v>
      </c>
      <c r="C690" t="s">
        <v>26</v>
      </c>
      <c r="D690" t="s">
        <v>7</v>
      </c>
      <c r="E690" s="1">
        <v>43882.304375</v>
      </c>
      <c r="F690" t="s">
        <v>8</v>
      </c>
      <c r="G690" t="s">
        <v>9</v>
      </c>
      <c r="H690">
        <v>0</v>
      </c>
    </row>
    <row r="691" spans="1:8" x14ac:dyDescent="0.25">
      <c r="A691">
        <f>VLOOKUP(C691,'[1]DATABASE (DO NOT EDIT)'!$V:$W,2,0)</f>
        <v>51721456</v>
      </c>
      <c r="B691" t="s">
        <v>23</v>
      </c>
      <c r="C691" t="s">
        <v>26</v>
      </c>
      <c r="D691" t="s">
        <v>10</v>
      </c>
      <c r="E691" s="1">
        <v>43879.666666666664</v>
      </c>
      <c r="F691">
        <v>0</v>
      </c>
      <c r="G691" t="s">
        <v>11</v>
      </c>
      <c r="H691">
        <v>34635</v>
      </c>
    </row>
    <row r="692" spans="1:8" x14ac:dyDescent="0.25">
      <c r="A692">
        <f>VLOOKUP(C692,'[1]DATABASE (DO NOT EDIT)'!$V:$W,2,0)</f>
        <v>51721456</v>
      </c>
      <c r="B692" t="s">
        <v>23</v>
      </c>
      <c r="C692" t="s">
        <v>26</v>
      </c>
      <c r="D692" t="s">
        <v>10</v>
      </c>
      <c r="E692" s="1">
        <v>43883.625092592592</v>
      </c>
      <c r="F692">
        <v>0</v>
      </c>
      <c r="G692" t="s">
        <v>11</v>
      </c>
      <c r="H692">
        <v>34931</v>
      </c>
    </row>
    <row r="693" spans="1:8" x14ac:dyDescent="0.25">
      <c r="A693">
        <f>VLOOKUP(C693,'[1]DATABASE (DO NOT EDIT)'!$V:$W,2,0)</f>
        <v>51721456</v>
      </c>
      <c r="B693" t="s">
        <v>23</v>
      </c>
      <c r="C693" t="s">
        <v>26</v>
      </c>
      <c r="D693" t="s">
        <v>10</v>
      </c>
      <c r="E693" s="1">
        <v>43888.369583333333</v>
      </c>
      <c r="F693">
        <v>15</v>
      </c>
      <c r="G693" t="s">
        <v>15</v>
      </c>
      <c r="H693">
        <v>8860</v>
      </c>
    </row>
    <row r="694" spans="1:8" x14ac:dyDescent="0.25">
      <c r="A694">
        <f>VLOOKUP(C694,'[1]DATABASE (DO NOT EDIT)'!$V:$W,2,0)</f>
        <v>51721456</v>
      </c>
      <c r="B694" t="s">
        <v>23</v>
      </c>
      <c r="C694" t="s">
        <v>26</v>
      </c>
      <c r="D694" t="s">
        <v>10</v>
      </c>
      <c r="E694" s="1">
        <v>43882.708344907405</v>
      </c>
      <c r="F694">
        <v>0</v>
      </c>
      <c r="G694" t="s">
        <v>11</v>
      </c>
      <c r="H694">
        <v>34902</v>
      </c>
    </row>
    <row r="695" spans="1:8" x14ac:dyDescent="0.25">
      <c r="A695">
        <f>VLOOKUP(C695,'[1]DATABASE (DO NOT EDIT)'!$V:$W,2,0)</f>
        <v>51721456</v>
      </c>
      <c r="B695" t="s">
        <v>23</v>
      </c>
      <c r="C695" t="s">
        <v>26</v>
      </c>
      <c r="D695" t="s">
        <v>10</v>
      </c>
      <c r="E695" s="1">
        <v>43886.666666666664</v>
      </c>
      <c r="F695">
        <v>0</v>
      </c>
      <c r="G695" t="s">
        <v>11</v>
      </c>
      <c r="H695">
        <v>34846</v>
      </c>
    </row>
    <row r="696" spans="1:8" x14ac:dyDescent="0.25">
      <c r="A696">
        <f>VLOOKUP(C696,'[1]DATABASE (DO NOT EDIT)'!$V:$W,2,0)</f>
        <v>51721456</v>
      </c>
      <c r="B696" t="s">
        <v>23</v>
      </c>
      <c r="C696" t="s">
        <v>26</v>
      </c>
      <c r="D696" t="s">
        <v>10</v>
      </c>
      <c r="E696" s="1">
        <v>43888.666666666664</v>
      </c>
      <c r="F696">
        <v>0</v>
      </c>
      <c r="G696" t="s">
        <v>11</v>
      </c>
      <c r="H696">
        <v>24594</v>
      </c>
    </row>
    <row r="697" spans="1:8" x14ac:dyDescent="0.25">
      <c r="A697">
        <f>VLOOKUP(C697,'[1]DATABASE (DO NOT EDIT)'!$V:$W,2,0)</f>
        <v>51721456</v>
      </c>
      <c r="B697" t="s">
        <v>23</v>
      </c>
      <c r="C697" t="s">
        <v>26</v>
      </c>
      <c r="D697" t="s">
        <v>10</v>
      </c>
      <c r="E697" s="1">
        <v>43890.625011574077</v>
      </c>
      <c r="F697">
        <v>0</v>
      </c>
      <c r="G697" t="s">
        <v>11</v>
      </c>
      <c r="H697">
        <v>34581</v>
      </c>
    </row>
    <row r="698" spans="1:8" x14ac:dyDescent="0.25">
      <c r="A698">
        <f>VLOOKUP(C698,'[1]DATABASE (DO NOT EDIT)'!$V:$W,2,0)</f>
        <v>51721456</v>
      </c>
      <c r="B698" t="s">
        <v>23</v>
      </c>
      <c r="C698" t="s">
        <v>26</v>
      </c>
      <c r="D698" t="s">
        <v>10</v>
      </c>
      <c r="E698" s="1">
        <v>43887.666666666664</v>
      </c>
      <c r="F698">
        <v>0</v>
      </c>
      <c r="G698" t="s">
        <v>11</v>
      </c>
      <c r="H698">
        <v>34747</v>
      </c>
    </row>
    <row r="699" spans="1:8" x14ac:dyDescent="0.25">
      <c r="A699">
        <f>VLOOKUP(C699,'[1]DATABASE (DO NOT EDIT)'!$V:$W,2,0)</f>
        <v>51721456</v>
      </c>
      <c r="B699" t="s">
        <v>23</v>
      </c>
      <c r="C699" t="s">
        <v>26</v>
      </c>
      <c r="D699" t="s">
        <v>10</v>
      </c>
      <c r="E699" s="1">
        <v>43889.708333333336</v>
      </c>
      <c r="F699">
        <v>0</v>
      </c>
      <c r="G699" t="s">
        <v>11</v>
      </c>
      <c r="H699">
        <v>34715</v>
      </c>
    </row>
    <row r="700" spans="1:8" x14ac:dyDescent="0.25">
      <c r="A700">
        <f>VLOOKUP(C700,'[1]DATABASE (DO NOT EDIT)'!$V:$W,2,0)</f>
        <v>51721456</v>
      </c>
      <c r="B700" t="s">
        <v>23</v>
      </c>
      <c r="C700" t="s">
        <v>26</v>
      </c>
      <c r="D700" t="s">
        <v>12</v>
      </c>
      <c r="E700" s="1">
        <v>43886.3125</v>
      </c>
      <c r="F700">
        <v>15</v>
      </c>
      <c r="G700" t="s">
        <v>15</v>
      </c>
      <c r="H700">
        <v>1800</v>
      </c>
    </row>
    <row r="701" spans="1:8" x14ac:dyDescent="0.25">
      <c r="A701">
        <f>VLOOKUP(C701,'[1]DATABASE (DO NOT EDIT)'!$V:$W,2,0)</f>
        <v>51721456</v>
      </c>
      <c r="B701" t="s">
        <v>23</v>
      </c>
      <c r="C701" t="s">
        <v>26</v>
      </c>
      <c r="D701" t="s">
        <v>12</v>
      </c>
      <c r="E701" s="1">
        <v>43886.4375</v>
      </c>
      <c r="F701">
        <v>1</v>
      </c>
      <c r="G701" t="s">
        <v>16</v>
      </c>
      <c r="H701">
        <v>898</v>
      </c>
    </row>
    <row r="702" spans="1:8" x14ac:dyDescent="0.25">
      <c r="A702">
        <f>VLOOKUP(C702,'[1]DATABASE (DO NOT EDIT)'!$V:$W,2,0)</f>
        <v>51721456</v>
      </c>
      <c r="B702" t="s">
        <v>23</v>
      </c>
      <c r="C702" t="s">
        <v>26</v>
      </c>
      <c r="D702" t="s">
        <v>12</v>
      </c>
      <c r="E702" s="1">
        <v>43886.5625</v>
      </c>
      <c r="F702">
        <v>15</v>
      </c>
      <c r="G702" t="s">
        <v>15</v>
      </c>
      <c r="H702">
        <v>1800</v>
      </c>
    </row>
    <row r="703" spans="1:8" x14ac:dyDescent="0.25">
      <c r="A703">
        <f>VLOOKUP(C703,'[1]DATABASE (DO NOT EDIT)'!$V:$W,2,0)</f>
        <v>51721456</v>
      </c>
      <c r="B703" t="s">
        <v>23</v>
      </c>
      <c r="C703" t="s">
        <v>26</v>
      </c>
      <c r="D703" t="s">
        <v>12</v>
      </c>
      <c r="E703" s="1">
        <v>43887.395833333336</v>
      </c>
      <c r="F703">
        <v>15</v>
      </c>
      <c r="G703" t="s">
        <v>15</v>
      </c>
      <c r="H703">
        <v>1800</v>
      </c>
    </row>
    <row r="704" spans="1:8" x14ac:dyDescent="0.25">
      <c r="A704">
        <f>VLOOKUP(C704,'[1]DATABASE (DO NOT EDIT)'!$V:$W,2,0)</f>
        <v>51721456</v>
      </c>
      <c r="B704" t="s">
        <v>23</v>
      </c>
      <c r="C704" t="s">
        <v>26</v>
      </c>
      <c r="D704" t="s">
        <v>12</v>
      </c>
      <c r="E704" s="1">
        <v>43887.520833333336</v>
      </c>
      <c r="F704">
        <v>15</v>
      </c>
      <c r="G704" t="s">
        <v>15</v>
      </c>
      <c r="H704">
        <v>1800</v>
      </c>
    </row>
    <row r="705" spans="1:8" x14ac:dyDescent="0.25">
      <c r="A705">
        <f>VLOOKUP(C705,'[1]DATABASE (DO NOT EDIT)'!$V:$W,2,0)</f>
        <v>51721456</v>
      </c>
      <c r="B705" t="s">
        <v>23</v>
      </c>
      <c r="C705" t="s">
        <v>26</v>
      </c>
      <c r="D705" t="s">
        <v>12</v>
      </c>
      <c r="E705" s="1">
        <v>43888.333333333336</v>
      </c>
      <c r="F705">
        <v>15</v>
      </c>
      <c r="G705" t="s">
        <v>15</v>
      </c>
      <c r="H705">
        <v>1800</v>
      </c>
    </row>
    <row r="706" spans="1:8" x14ac:dyDescent="0.25">
      <c r="A706">
        <f>VLOOKUP(C706,'[1]DATABASE (DO NOT EDIT)'!$V:$W,2,0)</f>
        <v>51721456</v>
      </c>
      <c r="B706" t="s">
        <v>23</v>
      </c>
      <c r="C706" t="s">
        <v>26</v>
      </c>
      <c r="D706" t="s">
        <v>12</v>
      </c>
      <c r="E706" s="1">
        <v>43888.416666666664</v>
      </c>
      <c r="F706">
        <v>1</v>
      </c>
      <c r="G706" t="s">
        <v>16</v>
      </c>
      <c r="H706">
        <v>1800</v>
      </c>
    </row>
    <row r="707" spans="1:8" x14ac:dyDescent="0.25">
      <c r="A707">
        <f>VLOOKUP(C707,'[1]DATABASE (DO NOT EDIT)'!$V:$W,2,0)</f>
        <v>51721456</v>
      </c>
      <c r="B707" t="s">
        <v>23</v>
      </c>
      <c r="C707" t="s">
        <v>26</v>
      </c>
      <c r="D707" t="s">
        <v>12</v>
      </c>
      <c r="E707" s="1">
        <v>43888.41684027778</v>
      </c>
      <c r="F707">
        <v>1</v>
      </c>
      <c r="G707" t="s">
        <v>16</v>
      </c>
      <c r="H707">
        <v>16</v>
      </c>
    </row>
    <row r="708" spans="1:8" x14ac:dyDescent="0.25">
      <c r="A708">
        <f>VLOOKUP(C708,'[1]DATABASE (DO NOT EDIT)'!$V:$W,2,0)</f>
        <v>51721456</v>
      </c>
      <c r="B708" t="s">
        <v>23</v>
      </c>
      <c r="C708" t="s">
        <v>26</v>
      </c>
      <c r="D708" t="s">
        <v>12</v>
      </c>
      <c r="E708" s="1">
        <v>43888.541666666664</v>
      </c>
      <c r="F708">
        <v>15</v>
      </c>
      <c r="G708" t="s">
        <v>15</v>
      </c>
      <c r="H708">
        <v>1800</v>
      </c>
    </row>
    <row r="709" spans="1:8" x14ac:dyDescent="0.25">
      <c r="A709">
        <f>VLOOKUP(C709,'[1]DATABASE (DO NOT EDIT)'!$V:$W,2,0)</f>
        <v>51721456</v>
      </c>
      <c r="B709" t="s">
        <v>23</v>
      </c>
      <c r="C709" t="s">
        <v>26</v>
      </c>
      <c r="D709" t="s">
        <v>12</v>
      </c>
      <c r="E709" s="1">
        <v>43889.375</v>
      </c>
      <c r="F709">
        <v>15</v>
      </c>
      <c r="G709" t="s">
        <v>15</v>
      </c>
      <c r="H709">
        <v>1800</v>
      </c>
    </row>
    <row r="710" spans="1:8" x14ac:dyDescent="0.25">
      <c r="A710">
        <f>VLOOKUP(C710,'[1]DATABASE (DO NOT EDIT)'!$V:$W,2,0)</f>
        <v>51721456</v>
      </c>
      <c r="B710" t="s">
        <v>23</v>
      </c>
      <c r="C710" t="s">
        <v>26</v>
      </c>
      <c r="D710" t="s">
        <v>12</v>
      </c>
      <c r="E710" s="1">
        <v>43889.520833333336</v>
      </c>
      <c r="F710">
        <v>15</v>
      </c>
      <c r="G710" t="s">
        <v>15</v>
      </c>
      <c r="H710">
        <v>1800</v>
      </c>
    </row>
    <row r="711" spans="1:8" x14ac:dyDescent="0.25">
      <c r="A711">
        <f>VLOOKUP(C711,'[1]DATABASE (DO NOT EDIT)'!$V:$W,2,0)</f>
        <v>51721456</v>
      </c>
      <c r="B711" t="s">
        <v>23</v>
      </c>
      <c r="C711" t="s">
        <v>26</v>
      </c>
      <c r="D711" t="s">
        <v>12</v>
      </c>
      <c r="E711" s="1">
        <v>43879.354166666664</v>
      </c>
      <c r="F711">
        <v>15</v>
      </c>
      <c r="G711" t="s">
        <v>15</v>
      </c>
      <c r="H711">
        <v>1253</v>
      </c>
    </row>
    <row r="712" spans="1:8" x14ac:dyDescent="0.25">
      <c r="A712">
        <f>VLOOKUP(C712,'[1]DATABASE (DO NOT EDIT)'!$V:$W,2,0)</f>
        <v>51721456</v>
      </c>
      <c r="B712" t="s">
        <v>23</v>
      </c>
      <c r="C712" t="s">
        <v>26</v>
      </c>
      <c r="D712" t="s">
        <v>12</v>
      </c>
      <c r="E712" s="1">
        <v>43879.479166666664</v>
      </c>
      <c r="F712">
        <v>2</v>
      </c>
      <c r="G712" t="s">
        <v>14</v>
      </c>
      <c r="H712">
        <v>1621</v>
      </c>
    </row>
    <row r="713" spans="1:8" x14ac:dyDescent="0.25">
      <c r="A713">
        <f>VLOOKUP(C713,'[1]DATABASE (DO NOT EDIT)'!$V:$W,2,0)</f>
        <v>51721456</v>
      </c>
      <c r="B713" t="s">
        <v>23</v>
      </c>
      <c r="C713" t="s">
        <v>26</v>
      </c>
      <c r="D713" t="s">
        <v>12</v>
      </c>
      <c r="E713" s="1">
        <v>43879.625</v>
      </c>
      <c r="F713">
        <v>15</v>
      </c>
      <c r="G713" t="s">
        <v>15</v>
      </c>
      <c r="H713">
        <v>1800</v>
      </c>
    </row>
    <row r="714" spans="1:8" x14ac:dyDescent="0.25">
      <c r="A714">
        <f>VLOOKUP(C714,'[1]DATABASE (DO NOT EDIT)'!$V:$W,2,0)</f>
        <v>51721456</v>
      </c>
      <c r="B714" t="s">
        <v>23</v>
      </c>
      <c r="C714" t="s">
        <v>26</v>
      </c>
      <c r="D714" t="s">
        <v>12</v>
      </c>
      <c r="E714" s="1">
        <v>43879.645833333336</v>
      </c>
      <c r="F714">
        <v>15</v>
      </c>
      <c r="G714" t="s">
        <v>15</v>
      </c>
      <c r="H714">
        <v>1800</v>
      </c>
    </row>
    <row r="715" spans="1:8" x14ac:dyDescent="0.25">
      <c r="A715">
        <f>VLOOKUP(C715,'[1]DATABASE (DO NOT EDIT)'!$V:$W,2,0)</f>
        <v>51721456</v>
      </c>
      <c r="B715" t="s">
        <v>23</v>
      </c>
      <c r="C715" t="s">
        <v>26</v>
      </c>
      <c r="D715" t="s">
        <v>12</v>
      </c>
      <c r="E715" s="1">
        <v>43882.333333333336</v>
      </c>
      <c r="F715">
        <v>2</v>
      </c>
      <c r="G715" t="s">
        <v>14</v>
      </c>
      <c r="H715">
        <v>1675</v>
      </c>
    </row>
    <row r="716" spans="1:8" x14ac:dyDescent="0.25">
      <c r="A716">
        <f>VLOOKUP(C716,'[1]DATABASE (DO NOT EDIT)'!$V:$W,2,0)</f>
        <v>51721456</v>
      </c>
      <c r="B716" t="s">
        <v>23</v>
      </c>
      <c r="C716" t="s">
        <v>26</v>
      </c>
      <c r="D716" t="s">
        <v>12</v>
      </c>
      <c r="E716" s="1">
        <v>43882.33390046296</v>
      </c>
      <c r="F716">
        <v>2</v>
      </c>
      <c r="G716" t="s">
        <v>14</v>
      </c>
      <c r="H716">
        <v>50</v>
      </c>
    </row>
    <row r="717" spans="1:8" x14ac:dyDescent="0.25">
      <c r="A717">
        <f>VLOOKUP(C717,'[1]DATABASE (DO NOT EDIT)'!$V:$W,2,0)</f>
        <v>51721456</v>
      </c>
      <c r="B717" t="s">
        <v>23</v>
      </c>
      <c r="C717" t="s">
        <v>26</v>
      </c>
      <c r="D717" t="s">
        <v>12</v>
      </c>
      <c r="E717" s="1">
        <v>43882.458333333336</v>
      </c>
      <c r="F717">
        <v>2</v>
      </c>
      <c r="G717" t="s">
        <v>14</v>
      </c>
      <c r="H717">
        <v>1499</v>
      </c>
    </row>
    <row r="718" spans="1:8" x14ac:dyDescent="0.25">
      <c r="A718">
        <f>VLOOKUP(C718,'[1]DATABASE (DO NOT EDIT)'!$V:$W,2,0)</f>
        <v>51721456</v>
      </c>
      <c r="B718" t="s">
        <v>23</v>
      </c>
      <c r="C718" t="s">
        <v>26</v>
      </c>
      <c r="D718" t="s">
        <v>12</v>
      </c>
      <c r="E718" s="1">
        <v>43882.459756944445</v>
      </c>
      <c r="F718">
        <v>2</v>
      </c>
      <c r="G718" t="s">
        <v>14</v>
      </c>
      <c r="H718">
        <v>124</v>
      </c>
    </row>
    <row r="719" spans="1:8" x14ac:dyDescent="0.25">
      <c r="A719">
        <f>VLOOKUP(C719,'[1]DATABASE (DO NOT EDIT)'!$V:$W,2,0)</f>
        <v>51721456</v>
      </c>
      <c r="B719" t="s">
        <v>23</v>
      </c>
      <c r="C719" t="s">
        <v>26</v>
      </c>
      <c r="D719" t="s">
        <v>12</v>
      </c>
      <c r="E719" s="1">
        <v>43882.604166666664</v>
      </c>
      <c r="F719">
        <v>15</v>
      </c>
      <c r="G719" t="s">
        <v>15</v>
      </c>
      <c r="H719">
        <v>1800</v>
      </c>
    </row>
    <row r="720" spans="1:8" x14ac:dyDescent="0.25">
      <c r="A720">
        <f>VLOOKUP(C720,'[1]DATABASE (DO NOT EDIT)'!$V:$W,2,0)</f>
        <v>51721456</v>
      </c>
      <c r="B720" t="s">
        <v>23</v>
      </c>
      <c r="C720" t="s">
        <v>26</v>
      </c>
      <c r="D720" t="s">
        <v>12</v>
      </c>
      <c r="E720" s="1">
        <v>43882.625</v>
      </c>
      <c r="F720">
        <v>15</v>
      </c>
      <c r="G720" t="s">
        <v>15</v>
      </c>
      <c r="H720">
        <v>1800</v>
      </c>
    </row>
    <row r="721" spans="1:8" x14ac:dyDescent="0.25">
      <c r="A721">
        <f>VLOOKUP(C721,'[1]DATABASE (DO NOT EDIT)'!$V:$W,2,0)</f>
        <v>51721456</v>
      </c>
      <c r="B721" t="s">
        <v>23</v>
      </c>
      <c r="C721" t="s">
        <v>26</v>
      </c>
      <c r="D721" t="s">
        <v>12</v>
      </c>
      <c r="E721" s="1">
        <v>43883.479166666664</v>
      </c>
      <c r="F721">
        <v>15</v>
      </c>
      <c r="G721" t="s">
        <v>15</v>
      </c>
      <c r="H721">
        <v>1800</v>
      </c>
    </row>
    <row r="722" spans="1:8" x14ac:dyDescent="0.25">
      <c r="A722">
        <f>VLOOKUP(C722,'[1]DATABASE (DO NOT EDIT)'!$V:$W,2,0)</f>
        <v>51721456</v>
      </c>
      <c r="B722" t="s">
        <v>23</v>
      </c>
      <c r="C722" t="s">
        <v>26</v>
      </c>
      <c r="D722" t="s">
        <v>12</v>
      </c>
      <c r="E722" s="1">
        <v>43883.482893518521</v>
      </c>
      <c r="F722">
        <v>15</v>
      </c>
      <c r="G722" t="s">
        <v>15</v>
      </c>
      <c r="H722">
        <v>322</v>
      </c>
    </row>
    <row r="723" spans="1:8" x14ac:dyDescent="0.25">
      <c r="A723">
        <f>VLOOKUP(C723,'[1]DATABASE (DO NOT EDIT)'!$V:$W,2,0)</f>
        <v>51721456</v>
      </c>
      <c r="B723" t="s">
        <v>23</v>
      </c>
      <c r="C723" t="s">
        <v>26</v>
      </c>
      <c r="D723" t="s">
        <v>12</v>
      </c>
      <c r="E723" s="1">
        <v>43883.5</v>
      </c>
      <c r="F723">
        <v>1</v>
      </c>
      <c r="G723" t="s">
        <v>16</v>
      </c>
      <c r="H723">
        <v>1478</v>
      </c>
    </row>
    <row r="724" spans="1:8" x14ac:dyDescent="0.25">
      <c r="A724">
        <f>VLOOKUP(C724,'[1]DATABASE (DO NOT EDIT)'!$V:$W,2,0)</f>
        <v>51721456</v>
      </c>
      <c r="B724" t="s">
        <v>23</v>
      </c>
      <c r="C724" t="s">
        <v>26</v>
      </c>
      <c r="D724" t="s">
        <v>12</v>
      </c>
      <c r="E724" s="1">
        <v>43883.501979166664</v>
      </c>
      <c r="F724">
        <v>1</v>
      </c>
      <c r="G724" t="s">
        <v>16</v>
      </c>
      <c r="H724">
        <v>172</v>
      </c>
    </row>
    <row r="725" spans="1:8" x14ac:dyDescent="0.25">
      <c r="A725">
        <f>VLOOKUP(C725,'[1]DATABASE (DO NOT EDIT)'!$V:$W,2,0)</f>
        <v>51721456</v>
      </c>
      <c r="B725" t="s">
        <v>23</v>
      </c>
      <c r="C725" t="s">
        <v>26</v>
      </c>
      <c r="D725" t="s">
        <v>12</v>
      </c>
      <c r="E725" s="1">
        <v>43883.520833333336</v>
      </c>
      <c r="F725">
        <v>15</v>
      </c>
      <c r="G725" t="s">
        <v>15</v>
      </c>
      <c r="H725">
        <v>1628</v>
      </c>
    </row>
    <row r="726" spans="1:8" x14ac:dyDescent="0.25">
      <c r="A726">
        <f>VLOOKUP(C726,'[1]DATABASE (DO NOT EDIT)'!$V:$W,2,0)</f>
        <v>51721456</v>
      </c>
      <c r="B726" t="s">
        <v>23</v>
      </c>
      <c r="C726" t="s">
        <v>26</v>
      </c>
      <c r="D726" t="s">
        <v>12</v>
      </c>
      <c r="E726" s="1">
        <v>43883.541666666664</v>
      </c>
      <c r="F726">
        <v>15</v>
      </c>
      <c r="G726" t="s">
        <v>15</v>
      </c>
      <c r="H726">
        <v>1800</v>
      </c>
    </row>
    <row r="727" spans="1:8" x14ac:dyDescent="0.25">
      <c r="A727">
        <f>VLOOKUP(C727,'[1]DATABASE (DO NOT EDIT)'!$V:$W,2,0)</f>
        <v>51721456</v>
      </c>
      <c r="B727" t="s">
        <v>23</v>
      </c>
      <c r="C727" t="s">
        <v>26</v>
      </c>
      <c r="D727" t="s">
        <v>12</v>
      </c>
      <c r="E727" s="1">
        <v>43883.5625</v>
      </c>
      <c r="F727">
        <v>15</v>
      </c>
      <c r="G727" t="s">
        <v>15</v>
      </c>
      <c r="H727">
        <v>1800</v>
      </c>
    </row>
    <row r="728" spans="1:8" x14ac:dyDescent="0.25">
      <c r="A728">
        <f>VLOOKUP(C728,'[1]DATABASE (DO NOT EDIT)'!$V:$W,2,0)</f>
        <v>51721456</v>
      </c>
      <c r="B728" t="s">
        <v>23</v>
      </c>
      <c r="C728" t="s">
        <v>26</v>
      </c>
      <c r="D728" t="s">
        <v>12</v>
      </c>
      <c r="E728" s="1">
        <v>43886.447175925925</v>
      </c>
      <c r="F728">
        <v>1</v>
      </c>
      <c r="G728" t="s">
        <v>16</v>
      </c>
      <c r="H728">
        <v>836</v>
      </c>
    </row>
    <row r="729" spans="1:8" x14ac:dyDescent="0.25">
      <c r="A729">
        <f>VLOOKUP(C729,'[1]DATABASE (DO NOT EDIT)'!$V:$W,2,0)</f>
        <v>51721456</v>
      </c>
      <c r="B729" t="s">
        <v>23</v>
      </c>
      <c r="C729" t="s">
        <v>26</v>
      </c>
      <c r="D729" t="s">
        <v>12</v>
      </c>
      <c r="E729" s="1">
        <v>43886.583333333336</v>
      </c>
      <c r="F729">
        <v>15</v>
      </c>
      <c r="G729" t="s">
        <v>15</v>
      </c>
      <c r="H729">
        <v>1800</v>
      </c>
    </row>
    <row r="730" spans="1:8" x14ac:dyDescent="0.25">
      <c r="A730">
        <f>VLOOKUP(C730,'[1]DATABASE (DO NOT EDIT)'!$V:$W,2,0)</f>
        <v>51721456</v>
      </c>
      <c r="B730" t="s">
        <v>23</v>
      </c>
      <c r="C730" t="s">
        <v>26</v>
      </c>
      <c r="D730" t="s">
        <v>12</v>
      </c>
      <c r="E730" s="1">
        <v>43886.583368055559</v>
      </c>
      <c r="F730">
        <v>15</v>
      </c>
      <c r="G730" t="s">
        <v>15</v>
      </c>
      <c r="H730">
        <v>3</v>
      </c>
    </row>
    <row r="731" spans="1:8" x14ac:dyDescent="0.25">
      <c r="A731">
        <f>VLOOKUP(C731,'[1]DATABASE (DO NOT EDIT)'!$V:$W,2,0)</f>
        <v>51721456</v>
      </c>
      <c r="B731" t="s">
        <v>23</v>
      </c>
      <c r="C731" t="s">
        <v>26</v>
      </c>
      <c r="D731" t="s">
        <v>12</v>
      </c>
      <c r="E731" s="1">
        <v>43887.264548611114</v>
      </c>
      <c r="F731">
        <v>0</v>
      </c>
      <c r="G731" t="s">
        <v>11</v>
      </c>
      <c r="H731">
        <v>3</v>
      </c>
    </row>
    <row r="732" spans="1:8" x14ac:dyDescent="0.25">
      <c r="A732">
        <f>VLOOKUP(C732,'[1]DATABASE (DO NOT EDIT)'!$V:$W,2,0)</f>
        <v>51721456</v>
      </c>
      <c r="B732" t="s">
        <v>23</v>
      </c>
      <c r="C732" t="s">
        <v>26</v>
      </c>
      <c r="D732" t="s">
        <v>12</v>
      </c>
      <c r="E732" s="1">
        <v>43887.270833333336</v>
      </c>
      <c r="F732">
        <v>15</v>
      </c>
      <c r="G732" t="s">
        <v>15</v>
      </c>
      <c r="H732">
        <v>543</v>
      </c>
    </row>
    <row r="733" spans="1:8" x14ac:dyDescent="0.25">
      <c r="A733">
        <f>VLOOKUP(C733,'[1]DATABASE (DO NOT EDIT)'!$V:$W,2,0)</f>
        <v>51721456</v>
      </c>
      <c r="B733" t="s">
        <v>23</v>
      </c>
      <c r="C733" t="s">
        <v>26</v>
      </c>
      <c r="D733" t="s">
        <v>12</v>
      </c>
      <c r="E733" s="1">
        <v>43887.541666666664</v>
      </c>
      <c r="F733">
        <v>15</v>
      </c>
      <c r="G733" t="s">
        <v>15</v>
      </c>
      <c r="H733">
        <v>1800</v>
      </c>
    </row>
    <row r="734" spans="1:8" x14ac:dyDescent="0.25">
      <c r="A734">
        <f>VLOOKUP(C734,'[1]DATABASE (DO NOT EDIT)'!$V:$W,2,0)</f>
        <v>51721456</v>
      </c>
      <c r="B734" t="s">
        <v>23</v>
      </c>
      <c r="C734" t="s">
        <v>26</v>
      </c>
      <c r="D734" t="s">
        <v>12</v>
      </c>
      <c r="E734" s="1">
        <v>43888.354166666664</v>
      </c>
      <c r="F734">
        <v>15</v>
      </c>
      <c r="G734" t="s">
        <v>15</v>
      </c>
      <c r="H734">
        <v>1800</v>
      </c>
    </row>
    <row r="735" spans="1:8" x14ac:dyDescent="0.25">
      <c r="A735">
        <f>VLOOKUP(C735,'[1]DATABASE (DO NOT EDIT)'!$V:$W,2,0)</f>
        <v>51721456</v>
      </c>
      <c r="B735" t="s">
        <v>23</v>
      </c>
      <c r="C735" t="s">
        <v>26</v>
      </c>
      <c r="D735" t="s">
        <v>12</v>
      </c>
      <c r="E735" s="1">
        <v>43888.4375</v>
      </c>
      <c r="F735">
        <v>15</v>
      </c>
      <c r="G735" t="s">
        <v>15</v>
      </c>
      <c r="H735">
        <v>1775</v>
      </c>
    </row>
    <row r="736" spans="1:8" x14ac:dyDescent="0.25">
      <c r="A736">
        <f>VLOOKUP(C736,'[1]DATABASE (DO NOT EDIT)'!$V:$W,2,0)</f>
        <v>51721456</v>
      </c>
      <c r="B736" t="s">
        <v>23</v>
      </c>
      <c r="C736" t="s">
        <v>26</v>
      </c>
      <c r="D736" t="s">
        <v>12</v>
      </c>
      <c r="E736" s="1">
        <v>43889.541666666664</v>
      </c>
      <c r="F736">
        <v>15</v>
      </c>
      <c r="G736" t="s">
        <v>15</v>
      </c>
      <c r="H736">
        <v>1800</v>
      </c>
    </row>
    <row r="737" spans="1:8" x14ac:dyDescent="0.25">
      <c r="A737">
        <f>VLOOKUP(C737,'[1]DATABASE (DO NOT EDIT)'!$V:$W,2,0)</f>
        <v>51721456</v>
      </c>
      <c r="B737" t="s">
        <v>23</v>
      </c>
      <c r="C737" t="s">
        <v>26</v>
      </c>
      <c r="D737" t="s">
        <v>12</v>
      </c>
      <c r="E737" s="1">
        <v>43890.224814814814</v>
      </c>
      <c r="F737">
        <v>0</v>
      </c>
      <c r="G737" t="s">
        <v>11</v>
      </c>
      <c r="H737">
        <v>4</v>
      </c>
    </row>
    <row r="738" spans="1:8" x14ac:dyDescent="0.25">
      <c r="A738">
        <f>VLOOKUP(C738,'[1]DATABASE (DO NOT EDIT)'!$V:$W,2,0)</f>
        <v>51721456</v>
      </c>
      <c r="B738" t="s">
        <v>23</v>
      </c>
      <c r="C738" t="s">
        <v>26</v>
      </c>
      <c r="D738" t="s">
        <v>12</v>
      </c>
      <c r="E738" s="1">
        <v>43890.229166666664</v>
      </c>
      <c r="F738">
        <v>15</v>
      </c>
      <c r="G738" t="s">
        <v>15</v>
      </c>
      <c r="H738">
        <v>375</v>
      </c>
    </row>
    <row r="739" spans="1:8" x14ac:dyDescent="0.25">
      <c r="A739">
        <f>VLOOKUP(C739,'[1]DATABASE (DO NOT EDIT)'!$V:$W,2,0)</f>
        <v>51721456</v>
      </c>
      <c r="B739" t="s">
        <v>23</v>
      </c>
      <c r="C739" t="s">
        <v>26</v>
      </c>
      <c r="D739" t="s">
        <v>12</v>
      </c>
      <c r="E739" s="1">
        <v>43890.25</v>
      </c>
      <c r="F739">
        <v>15</v>
      </c>
      <c r="G739" t="s">
        <v>15</v>
      </c>
      <c r="H739">
        <v>1800</v>
      </c>
    </row>
    <row r="740" spans="1:8" x14ac:dyDescent="0.25">
      <c r="A740">
        <f>VLOOKUP(C740,'[1]DATABASE (DO NOT EDIT)'!$V:$W,2,0)</f>
        <v>51721456</v>
      </c>
      <c r="B740" t="s">
        <v>23</v>
      </c>
      <c r="C740" t="s">
        <v>26</v>
      </c>
      <c r="D740" t="s">
        <v>12</v>
      </c>
      <c r="E740" s="1">
        <v>43879.375</v>
      </c>
      <c r="F740">
        <v>15</v>
      </c>
      <c r="G740" t="s">
        <v>15</v>
      </c>
      <c r="H740">
        <v>1800</v>
      </c>
    </row>
    <row r="741" spans="1:8" x14ac:dyDescent="0.25">
      <c r="A741">
        <f>VLOOKUP(C741,'[1]DATABASE (DO NOT EDIT)'!$V:$W,2,0)</f>
        <v>51721456</v>
      </c>
      <c r="B741" t="s">
        <v>23</v>
      </c>
      <c r="C741" t="s">
        <v>26</v>
      </c>
      <c r="D741" t="s">
        <v>12</v>
      </c>
      <c r="E741" s="1">
        <v>43879.483634259261</v>
      </c>
      <c r="F741">
        <v>2</v>
      </c>
      <c r="G741" t="s">
        <v>14</v>
      </c>
      <c r="H741">
        <v>387</v>
      </c>
    </row>
    <row r="742" spans="1:8" x14ac:dyDescent="0.25">
      <c r="A742">
        <f>VLOOKUP(C742,'[1]DATABASE (DO NOT EDIT)'!$V:$W,2,0)</f>
        <v>51721456</v>
      </c>
      <c r="B742" t="s">
        <v>23</v>
      </c>
      <c r="C742" t="s">
        <v>26</v>
      </c>
      <c r="D742" t="s">
        <v>12</v>
      </c>
      <c r="E742" s="1">
        <v>43879.5</v>
      </c>
      <c r="F742">
        <v>15</v>
      </c>
      <c r="G742" t="s">
        <v>15</v>
      </c>
      <c r="H742">
        <v>1413</v>
      </c>
    </row>
    <row r="743" spans="1:8" x14ac:dyDescent="0.25">
      <c r="A743">
        <f>VLOOKUP(C743,'[1]DATABASE (DO NOT EDIT)'!$V:$W,2,0)</f>
        <v>51721456</v>
      </c>
      <c r="B743" t="s">
        <v>23</v>
      </c>
      <c r="C743" t="s">
        <v>26</v>
      </c>
      <c r="D743" t="s">
        <v>12</v>
      </c>
      <c r="E743" s="1">
        <v>43879.666666666664</v>
      </c>
      <c r="F743">
        <v>15</v>
      </c>
      <c r="G743" t="s">
        <v>15</v>
      </c>
      <c r="H743">
        <v>1800</v>
      </c>
    </row>
    <row r="744" spans="1:8" x14ac:dyDescent="0.25">
      <c r="A744">
        <f>VLOOKUP(C744,'[1]DATABASE (DO NOT EDIT)'!$V:$W,2,0)</f>
        <v>51721456</v>
      </c>
      <c r="B744" t="s">
        <v>23</v>
      </c>
      <c r="C744" t="s">
        <v>26</v>
      </c>
      <c r="D744" t="s">
        <v>12</v>
      </c>
      <c r="E744" s="1">
        <v>43882.354166666664</v>
      </c>
      <c r="F744">
        <v>15</v>
      </c>
      <c r="G744" t="s">
        <v>15</v>
      </c>
      <c r="H744">
        <v>1750</v>
      </c>
    </row>
    <row r="745" spans="1:8" x14ac:dyDescent="0.25">
      <c r="A745">
        <f>VLOOKUP(C745,'[1]DATABASE (DO NOT EDIT)'!$V:$W,2,0)</f>
        <v>51721456</v>
      </c>
      <c r="B745" t="s">
        <v>23</v>
      </c>
      <c r="C745" t="s">
        <v>26</v>
      </c>
      <c r="D745" t="s">
        <v>12</v>
      </c>
      <c r="E745" s="1">
        <v>43882.479166666664</v>
      </c>
      <c r="F745">
        <v>15</v>
      </c>
      <c r="G745" t="s">
        <v>15</v>
      </c>
      <c r="H745">
        <v>1676</v>
      </c>
    </row>
    <row r="746" spans="1:8" x14ac:dyDescent="0.25">
      <c r="A746">
        <f>VLOOKUP(C746,'[1]DATABASE (DO NOT EDIT)'!$V:$W,2,0)</f>
        <v>51721456</v>
      </c>
      <c r="B746" t="s">
        <v>23</v>
      </c>
      <c r="C746" t="s">
        <v>26</v>
      </c>
      <c r="D746" t="s">
        <v>12</v>
      </c>
      <c r="E746" s="1">
        <v>43882.645833333336</v>
      </c>
      <c r="F746">
        <v>15</v>
      </c>
      <c r="G746" t="s">
        <v>15</v>
      </c>
      <c r="H746">
        <v>1800</v>
      </c>
    </row>
    <row r="747" spans="1:8" x14ac:dyDescent="0.25">
      <c r="A747">
        <f>VLOOKUP(C747,'[1]DATABASE (DO NOT EDIT)'!$V:$W,2,0)</f>
        <v>51721456</v>
      </c>
      <c r="B747" t="s">
        <v>23</v>
      </c>
      <c r="C747" t="s">
        <v>26</v>
      </c>
      <c r="D747" t="s">
        <v>12</v>
      </c>
      <c r="E747" s="1">
        <v>43882.666666666664</v>
      </c>
      <c r="F747">
        <v>15</v>
      </c>
      <c r="G747" t="s">
        <v>15</v>
      </c>
      <c r="H747">
        <v>1800</v>
      </c>
    </row>
    <row r="748" spans="1:8" x14ac:dyDescent="0.25">
      <c r="A748">
        <f>VLOOKUP(C748,'[1]DATABASE (DO NOT EDIT)'!$V:$W,2,0)</f>
        <v>51721456</v>
      </c>
      <c r="B748" t="s">
        <v>23</v>
      </c>
      <c r="C748" t="s">
        <v>26</v>
      </c>
      <c r="D748" t="s">
        <v>12</v>
      </c>
      <c r="E748" s="1">
        <v>43883.583333333336</v>
      </c>
      <c r="F748">
        <v>15</v>
      </c>
      <c r="G748" t="s">
        <v>15</v>
      </c>
      <c r="H748">
        <v>1800</v>
      </c>
    </row>
    <row r="749" spans="1:8" x14ac:dyDescent="0.25">
      <c r="A749">
        <f>VLOOKUP(C749,'[1]DATABASE (DO NOT EDIT)'!$V:$W,2,0)</f>
        <v>51721456</v>
      </c>
      <c r="B749" t="s">
        <v>23</v>
      </c>
      <c r="C749" t="s">
        <v>26</v>
      </c>
      <c r="D749" t="s">
        <v>12</v>
      </c>
      <c r="E749" s="1">
        <v>43883.604166666664</v>
      </c>
      <c r="F749">
        <v>15</v>
      </c>
      <c r="G749" t="s">
        <v>15</v>
      </c>
      <c r="H749">
        <v>1800</v>
      </c>
    </row>
    <row r="750" spans="1:8" x14ac:dyDescent="0.25">
      <c r="A750">
        <f>VLOOKUP(C750,'[1]DATABASE (DO NOT EDIT)'!$V:$W,2,0)</f>
        <v>51721456</v>
      </c>
      <c r="B750" t="s">
        <v>23</v>
      </c>
      <c r="C750" t="s">
        <v>26</v>
      </c>
      <c r="D750" t="s">
        <v>12</v>
      </c>
      <c r="E750" s="1">
        <v>43883.625</v>
      </c>
      <c r="F750">
        <v>15</v>
      </c>
      <c r="G750" t="s">
        <v>15</v>
      </c>
      <c r="H750">
        <v>1800</v>
      </c>
    </row>
    <row r="751" spans="1:8" x14ac:dyDescent="0.25">
      <c r="A751">
        <f>VLOOKUP(C751,'[1]DATABASE (DO NOT EDIT)'!$V:$W,2,0)</f>
        <v>51721456</v>
      </c>
      <c r="B751" t="s">
        <v>23</v>
      </c>
      <c r="C751" t="s">
        <v>26</v>
      </c>
      <c r="D751" t="s">
        <v>12</v>
      </c>
      <c r="E751" s="1">
        <v>43883.625092592592</v>
      </c>
      <c r="F751">
        <v>15</v>
      </c>
      <c r="G751" t="s">
        <v>15</v>
      </c>
      <c r="H751">
        <v>9</v>
      </c>
    </row>
    <row r="752" spans="1:8" x14ac:dyDescent="0.25">
      <c r="A752">
        <f>VLOOKUP(C752,'[1]DATABASE (DO NOT EDIT)'!$V:$W,2,0)</f>
        <v>51721456</v>
      </c>
      <c r="B752" t="s">
        <v>23</v>
      </c>
      <c r="C752" t="s">
        <v>26</v>
      </c>
      <c r="D752" t="s">
        <v>12</v>
      </c>
      <c r="E752" s="1">
        <v>43886.333333333336</v>
      </c>
      <c r="F752">
        <v>15</v>
      </c>
      <c r="G752" t="s">
        <v>15</v>
      </c>
      <c r="H752">
        <v>1800</v>
      </c>
    </row>
    <row r="753" spans="1:8" x14ac:dyDescent="0.25">
      <c r="A753">
        <f>VLOOKUP(C753,'[1]DATABASE (DO NOT EDIT)'!$V:$W,2,0)</f>
        <v>51721456</v>
      </c>
      <c r="B753" t="s">
        <v>23</v>
      </c>
      <c r="C753" t="s">
        <v>26</v>
      </c>
      <c r="D753" t="s">
        <v>12</v>
      </c>
      <c r="E753" s="1">
        <v>43886.458333333336</v>
      </c>
      <c r="F753">
        <v>15</v>
      </c>
      <c r="G753" t="s">
        <v>15</v>
      </c>
      <c r="H753">
        <v>964</v>
      </c>
    </row>
    <row r="754" spans="1:8" x14ac:dyDescent="0.25">
      <c r="A754">
        <f>VLOOKUP(C754,'[1]DATABASE (DO NOT EDIT)'!$V:$W,2,0)</f>
        <v>51721456</v>
      </c>
      <c r="B754" t="s">
        <v>23</v>
      </c>
      <c r="C754" t="s">
        <v>26</v>
      </c>
      <c r="D754" t="s">
        <v>12</v>
      </c>
      <c r="E754" s="1">
        <v>43886.604166666664</v>
      </c>
      <c r="F754">
        <v>2</v>
      </c>
      <c r="G754" t="s">
        <v>14</v>
      </c>
      <c r="H754">
        <v>1797</v>
      </c>
    </row>
    <row r="755" spans="1:8" x14ac:dyDescent="0.25">
      <c r="A755">
        <f>VLOOKUP(C755,'[1]DATABASE (DO NOT EDIT)'!$V:$W,2,0)</f>
        <v>51721456</v>
      </c>
      <c r="B755" t="s">
        <v>23</v>
      </c>
      <c r="C755" t="s">
        <v>26</v>
      </c>
      <c r="D755" t="s">
        <v>12</v>
      </c>
      <c r="E755" s="1">
        <v>43887.291666666664</v>
      </c>
      <c r="F755">
        <v>15</v>
      </c>
      <c r="G755" t="s">
        <v>15</v>
      </c>
      <c r="H755">
        <v>1800</v>
      </c>
    </row>
    <row r="756" spans="1:8" x14ac:dyDescent="0.25">
      <c r="A756">
        <f>VLOOKUP(C756,'[1]DATABASE (DO NOT EDIT)'!$V:$W,2,0)</f>
        <v>51721456</v>
      </c>
      <c r="B756" t="s">
        <v>23</v>
      </c>
      <c r="C756" t="s">
        <v>26</v>
      </c>
      <c r="D756" t="s">
        <v>12</v>
      </c>
      <c r="E756" s="1">
        <v>43887.416666666664</v>
      </c>
      <c r="F756">
        <v>15</v>
      </c>
      <c r="G756" t="s">
        <v>15</v>
      </c>
      <c r="H756">
        <v>1800</v>
      </c>
    </row>
    <row r="757" spans="1:8" x14ac:dyDescent="0.25">
      <c r="A757">
        <f>VLOOKUP(C757,'[1]DATABASE (DO NOT EDIT)'!$V:$W,2,0)</f>
        <v>51721456</v>
      </c>
      <c r="B757" t="s">
        <v>23</v>
      </c>
      <c r="C757" t="s">
        <v>26</v>
      </c>
      <c r="D757" t="s">
        <v>12</v>
      </c>
      <c r="E757" s="1">
        <v>43887.5625</v>
      </c>
      <c r="F757">
        <v>15</v>
      </c>
      <c r="G757" t="s">
        <v>15</v>
      </c>
      <c r="H757">
        <v>1800</v>
      </c>
    </row>
    <row r="758" spans="1:8" x14ac:dyDescent="0.25">
      <c r="A758">
        <f>VLOOKUP(C758,'[1]DATABASE (DO NOT EDIT)'!$V:$W,2,0)</f>
        <v>51721456</v>
      </c>
      <c r="B758" t="s">
        <v>23</v>
      </c>
      <c r="C758" t="s">
        <v>26</v>
      </c>
      <c r="D758" t="s">
        <v>12</v>
      </c>
      <c r="E758" s="1">
        <v>43888.369583333333</v>
      </c>
      <c r="F758">
        <v>15</v>
      </c>
      <c r="G758" t="s">
        <v>15</v>
      </c>
      <c r="H758">
        <v>1332</v>
      </c>
    </row>
    <row r="759" spans="1:8" x14ac:dyDescent="0.25">
      <c r="A759">
        <f>VLOOKUP(C759,'[1]DATABASE (DO NOT EDIT)'!$V:$W,2,0)</f>
        <v>51721456</v>
      </c>
      <c r="B759" t="s">
        <v>23</v>
      </c>
      <c r="C759" t="s">
        <v>26</v>
      </c>
      <c r="D759" t="s">
        <v>12</v>
      </c>
      <c r="E759" s="1">
        <v>43888.458333333336</v>
      </c>
      <c r="F759">
        <v>15</v>
      </c>
      <c r="G759" t="s">
        <v>15</v>
      </c>
      <c r="H759">
        <v>1800</v>
      </c>
    </row>
    <row r="760" spans="1:8" x14ac:dyDescent="0.25">
      <c r="A760">
        <f>VLOOKUP(C760,'[1]DATABASE (DO NOT EDIT)'!$V:$W,2,0)</f>
        <v>51721456</v>
      </c>
      <c r="B760" t="s">
        <v>23</v>
      </c>
      <c r="C760" t="s">
        <v>26</v>
      </c>
      <c r="D760" t="s">
        <v>12</v>
      </c>
      <c r="E760" s="1">
        <v>43888.5625</v>
      </c>
      <c r="F760">
        <v>15</v>
      </c>
      <c r="G760" t="s">
        <v>15</v>
      </c>
      <c r="H760">
        <v>1800</v>
      </c>
    </row>
    <row r="761" spans="1:8" x14ac:dyDescent="0.25">
      <c r="A761">
        <f>VLOOKUP(C761,'[1]DATABASE (DO NOT EDIT)'!$V:$W,2,0)</f>
        <v>51721456</v>
      </c>
      <c r="B761" t="s">
        <v>23</v>
      </c>
      <c r="C761" t="s">
        <v>26</v>
      </c>
      <c r="D761" t="s">
        <v>12</v>
      </c>
      <c r="E761" s="1">
        <v>43889.395833333336</v>
      </c>
      <c r="F761">
        <v>15</v>
      </c>
      <c r="G761" t="s">
        <v>15</v>
      </c>
      <c r="H761">
        <v>1800</v>
      </c>
    </row>
    <row r="762" spans="1:8" x14ac:dyDescent="0.25">
      <c r="A762">
        <f>VLOOKUP(C762,'[1]DATABASE (DO NOT EDIT)'!$V:$W,2,0)</f>
        <v>51721456</v>
      </c>
      <c r="B762" t="s">
        <v>23</v>
      </c>
      <c r="C762" t="s">
        <v>26</v>
      </c>
      <c r="D762" t="s">
        <v>12</v>
      </c>
      <c r="E762" s="1">
        <v>43889.416666666664</v>
      </c>
      <c r="F762">
        <v>15</v>
      </c>
      <c r="G762" t="s">
        <v>15</v>
      </c>
      <c r="H762">
        <v>1800</v>
      </c>
    </row>
    <row r="763" spans="1:8" x14ac:dyDescent="0.25">
      <c r="A763">
        <f>VLOOKUP(C763,'[1]DATABASE (DO NOT EDIT)'!$V:$W,2,0)</f>
        <v>51721456</v>
      </c>
      <c r="B763" t="s">
        <v>23</v>
      </c>
      <c r="C763" t="s">
        <v>26</v>
      </c>
      <c r="D763" t="s">
        <v>12</v>
      </c>
      <c r="E763" s="1">
        <v>43890.270833333336</v>
      </c>
      <c r="F763">
        <v>15</v>
      </c>
      <c r="G763" t="s">
        <v>15</v>
      </c>
      <c r="H763">
        <v>1800</v>
      </c>
    </row>
    <row r="764" spans="1:8" x14ac:dyDescent="0.25">
      <c r="A764">
        <f>VLOOKUP(C764,'[1]DATABASE (DO NOT EDIT)'!$V:$W,2,0)</f>
        <v>51721456</v>
      </c>
      <c r="B764" t="s">
        <v>23</v>
      </c>
      <c r="C764" t="s">
        <v>26</v>
      </c>
      <c r="D764" t="s">
        <v>12</v>
      </c>
      <c r="E764" s="1">
        <v>43890.291666666664</v>
      </c>
      <c r="F764">
        <v>15</v>
      </c>
      <c r="G764" t="s">
        <v>15</v>
      </c>
      <c r="H764">
        <v>1800</v>
      </c>
    </row>
    <row r="765" spans="1:8" x14ac:dyDescent="0.25">
      <c r="A765">
        <f>VLOOKUP(C765,'[1]DATABASE (DO NOT EDIT)'!$V:$W,2,0)</f>
        <v>51721456</v>
      </c>
      <c r="B765" t="s">
        <v>23</v>
      </c>
      <c r="C765" t="s">
        <v>26</v>
      </c>
      <c r="D765" t="s">
        <v>12</v>
      </c>
      <c r="E765" s="1">
        <v>43890.3125</v>
      </c>
      <c r="F765">
        <v>15</v>
      </c>
      <c r="G765" t="s">
        <v>15</v>
      </c>
      <c r="H765">
        <v>1800</v>
      </c>
    </row>
    <row r="766" spans="1:8" x14ac:dyDescent="0.25">
      <c r="A766">
        <f>VLOOKUP(C766,'[1]DATABASE (DO NOT EDIT)'!$V:$W,2,0)</f>
        <v>51721456</v>
      </c>
      <c r="B766" t="s">
        <v>23</v>
      </c>
      <c r="C766" t="s">
        <v>26</v>
      </c>
      <c r="D766" t="s">
        <v>12</v>
      </c>
      <c r="E766" s="1">
        <v>43890.333333333336</v>
      </c>
      <c r="F766">
        <v>15</v>
      </c>
      <c r="G766" t="s">
        <v>15</v>
      </c>
      <c r="H766">
        <v>1800</v>
      </c>
    </row>
    <row r="767" spans="1:8" x14ac:dyDescent="0.25">
      <c r="A767">
        <f>VLOOKUP(C767,'[1]DATABASE (DO NOT EDIT)'!$V:$W,2,0)</f>
        <v>51721456</v>
      </c>
      <c r="B767" t="s">
        <v>23</v>
      </c>
      <c r="C767" t="s">
        <v>26</v>
      </c>
      <c r="D767" t="s">
        <v>12</v>
      </c>
      <c r="E767" s="1">
        <v>43882.5</v>
      </c>
      <c r="F767">
        <v>15</v>
      </c>
      <c r="G767" t="s">
        <v>15</v>
      </c>
      <c r="H767">
        <v>1800</v>
      </c>
    </row>
    <row r="768" spans="1:8" x14ac:dyDescent="0.25">
      <c r="A768">
        <f>VLOOKUP(C768,'[1]DATABASE (DO NOT EDIT)'!$V:$W,2,0)</f>
        <v>51721456</v>
      </c>
      <c r="B768" t="s">
        <v>23</v>
      </c>
      <c r="C768" t="s">
        <v>26</v>
      </c>
      <c r="D768" t="s">
        <v>12</v>
      </c>
      <c r="E768" s="1">
        <v>43882.501469907409</v>
      </c>
      <c r="F768">
        <v>15</v>
      </c>
      <c r="G768" t="s">
        <v>15</v>
      </c>
      <c r="H768">
        <v>128</v>
      </c>
    </row>
    <row r="769" spans="1:8" x14ac:dyDescent="0.25">
      <c r="A769">
        <f>VLOOKUP(C769,'[1]DATABASE (DO NOT EDIT)'!$V:$W,2,0)</f>
        <v>51721456</v>
      </c>
      <c r="B769" t="s">
        <v>23</v>
      </c>
      <c r="C769" t="s">
        <v>26</v>
      </c>
      <c r="D769" t="s">
        <v>12</v>
      </c>
      <c r="E769" s="1">
        <v>43882.6875</v>
      </c>
      <c r="F769">
        <v>15</v>
      </c>
      <c r="G769" t="s">
        <v>15</v>
      </c>
      <c r="H769">
        <v>1800</v>
      </c>
    </row>
    <row r="770" spans="1:8" x14ac:dyDescent="0.25">
      <c r="A770">
        <f>VLOOKUP(C770,'[1]DATABASE (DO NOT EDIT)'!$V:$W,2,0)</f>
        <v>51721456</v>
      </c>
      <c r="B770" t="s">
        <v>23</v>
      </c>
      <c r="C770" t="s">
        <v>26</v>
      </c>
      <c r="D770" t="s">
        <v>12</v>
      </c>
      <c r="E770" s="1">
        <v>43882.708333333336</v>
      </c>
      <c r="F770">
        <v>15</v>
      </c>
      <c r="G770" t="s">
        <v>15</v>
      </c>
      <c r="H770">
        <v>1800</v>
      </c>
    </row>
    <row r="771" spans="1:8" x14ac:dyDescent="0.25">
      <c r="A771">
        <f>VLOOKUP(C771,'[1]DATABASE (DO NOT EDIT)'!$V:$W,2,0)</f>
        <v>51721456</v>
      </c>
      <c r="B771" t="s">
        <v>23</v>
      </c>
      <c r="C771" t="s">
        <v>26</v>
      </c>
      <c r="D771" t="s">
        <v>12</v>
      </c>
      <c r="E771" s="1">
        <v>43882.708344907405</v>
      </c>
      <c r="F771">
        <v>15</v>
      </c>
      <c r="G771" t="s">
        <v>15</v>
      </c>
      <c r="H771">
        <v>1</v>
      </c>
    </row>
    <row r="772" spans="1:8" x14ac:dyDescent="0.25">
      <c r="A772">
        <f>VLOOKUP(C772,'[1]DATABASE (DO NOT EDIT)'!$V:$W,2,0)</f>
        <v>51721456</v>
      </c>
      <c r="B772" t="s">
        <v>23</v>
      </c>
      <c r="C772" t="s">
        <v>26</v>
      </c>
      <c r="D772" t="s">
        <v>12</v>
      </c>
      <c r="E772" s="1">
        <v>43886.354166666664</v>
      </c>
      <c r="F772">
        <v>15</v>
      </c>
      <c r="G772" t="s">
        <v>15</v>
      </c>
      <c r="H772">
        <v>1800</v>
      </c>
    </row>
    <row r="773" spans="1:8" x14ac:dyDescent="0.25">
      <c r="A773">
        <f>VLOOKUP(C773,'[1]DATABASE (DO NOT EDIT)'!$V:$W,2,0)</f>
        <v>51721456</v>
      </c>
      <c r="B773" t="s">
        <v>23</v>
      </c>
      <c r="C773" t="s">
        <v>26</v>
      </c>
      <c r="D773" t="s">
        <v>12</v>
      </c>
      <c r="E773" s="1">
        <v>43886.479166666664</v>
      </c>
      <c r="F773">
        <v>15</v>
      </c>
      <c r="G773" t="s">
        <v>15</v>
      </c>
      <c r="H773">
        <v>1800</v>
      </c>
    </row>
    <row r="774" spans="1:8" x14ac:dyDescent="0.25">
      <c r="A774">
        <f>VLOOKUP(C774,'[1]DATABASE (DO NOT EDIT)'!$V:$W,2,0)</f>
        <v>51721456</v>
      </c>
      <c r="B774" t="s">
        <v>23</v>
      </c>
      <c r="C774" t="s">
        <v>26</v>
      </c>
      <c r="D774" t="s">
        <v>12</v>
      </c>
      <c r="E774" s="1">
        <v>43886.621990740743</v>
      </c>
      <c r="F774">
        <v>2</v>
      </c>
      <c r="G774" t="s">
        <v>14</v>
      </c>
      <c r="H774">
        <v>1541</v>
      </c>
    </row>
    <row r="775" spans="1:8" x14ac:dyDescent="0.25">
      <c r="A775">
        <f>VLOOKUP(C775,'[1]DATABASE (DO NOT EDIT)'!$V:$W,2,0)</f>
        <v>51721456</v>
      </c>
      <c r="B775" t="s">
        <v>23</v>
      </c>
      <c r="C775" t="s">
        <v>26</v>
      </c>
      <c r="D775" t="s">
        <v>12</v>
      </c>
      <c r="E775" s="1">
        <v>43886.625</v>
      </c>
      <c r="F775">
        <v>15</v>
      </c>
      <c r="G775" t="s">
        <v>15</v>
      </c>
      <c r="H775">
        <v>259</v>
      </c>
    </row>
    <row r="776" spans="1:8" x14ac:dyDescent="0.25">
      <c r="A776">
        <f>VLOOKUP(C776,'[1]DATABASE (DO NOT EDIT)'!$V:$W,2,0)</f>
        <v>51721456</v>
      </c>
      <c r="B776" t="s">
        <v>23</v>
      </c>
      <c r="C776" t="s">
        <v>26</v>
      </c>
      <c r="D776" t="s">
        <v>12</v>
      </c>
      <c r="E776" s="1">
        <v>43887.3125</v>
      </c>
      <c r="F776">
        <v>15</v>
      </c>
      <c r="G776" t="s">
        <v>15</v>
      </c>
      <c r="H776">
        <v>1800</v>
      </c>
    </row>
    <row r="777" spans="1:8" x14ac:dyDescent="0.25">
      <c r="A777">
        <f>VLOOKUP(C777,'[1]DATABASE (DO NOT EDIT)'!$V:$W,2,0)</f>
        <v>51721456</v>
      </c>
      <c r="B777" t="s">
        <v>23</v>
      </c>
      <c r="C777" t="s">
        <v>26</v>
      </c>
      <c r="D777" t="s">
        <v>12</v>
      </c>
      <c r="E777" s="1">
        <v>43887.4375</v>
      </c>
      <c r="F777">
        <v>15</v>
      </c>
      <c r="G777" t="s">
        <v>15</v>
      </c>
      <c r="H777">
        <v>1800</v>
      </c>
    </row>
    <row r="778" spans="1:8" x14ac:dyDescent="0.25">
      <c r="A778">
        <f>VLOOKUP(C778,'[1]DATABASE (DO NOT EDIT)'!$V:$W,2,0)</f>
        <v>51721456</v>
      </c>
      <c r="B778" t="s">
        <v>23</v>
      </c>
      <c r="C778" t="s">
        <v>26</v>
      </c>
      <c r="D778" t="s">
        <v>12</v>
      </c>
      <c r="E778" s="1">
        <v>43887.577094907407</v>
      </c>
      <c r="F778">
        <v>15</v>
      </c>
      <c r="G778" t="s">
        <v>15</v>
      </c>
      <c r="H778">
        <v>1262</v>
      </c>
    </row>
    <row r="779" spans="1:8" x14ac:dyDescent="0.25">
      <c r="A779">
        <f>VLOOKUP(C779,'[1]DATABASE (DO NOT EDIT)'!$V:$W,2,0)</f>
        <v>51721456</v>
      </c>
      <c r="B779" t="s">
        <v>23</v>
      </c>
      <c r="C779" t="s">
        <v>26</v>
      </c>
      <c r="D779" t="s">
        <v>12</v>
      </c>
      <c r="E779" s="1">
        <v>43887.577152777776</v>
      </c>
      <c r="F779">
        <v>13</v>
      </c>
      <c r="G779" t="s">
        <v>13</v>
      </c>
      <c r="H779">
        <v>5</v>
      </c>
    </row>
    <row r="780" spans="1:8" x14ac:dyDescent="0.25">
      <c r="A780">
        <f>VLOOKUP(C780,'[1]DATABASE (DO NOT EDIT)'!$V:$W,2,0)</f>
        <v>51721456</v>
      </c>
      <c r="B780" t="s">
        <v>23</v>
      </c>
      <c r="C780" t="s">
        <v>26</v>
      </c>
      <c r="D780" t="s">
        <v>12</v>
      </c>
      <c r="E780" s="1">
        <v>43888.583333333336</v>
      </c>
      <c r="F780">
        <v>15</v>
      </c>
      <c r="G780" t="s">
        <v>15</v>
      </c>
      <c r="H780">
        <v>1800</v>
      </c>
    </row>
    <row r="781" spans="1:8" x14ac:dyDescent="0.25">
      <c r="A781">
        <f>VLOOKUP(C781,'[1]DATABASE (DO NOT EDIT)'!$V:$W,2,0)</f>
        <v>51721456</v>
      </c>
      <c r="B781" t="s">
        <v>23</v>
      </c>
      <c r="C781" t="s">
        <v>26</v>
      </c>
      <c r="D781" t="s">
        <v>12</v>
      </c>
      <c r="E781" s="1">
        <v>43889.5625</v>
      </c>
      <c r="F781">
        <v>15</v>
      </c>
      <c r="G781" t="s">
        <v>15</v>
      </c>
      <c r="H781">
        <v>1800</v>
      </c>
    </row>
    <row r="782" spans="1:8" x14ac:dyDescent="0.25">
      <c r="A782">
        <f>VLOOKUP(C782,'[1]DATABASE (DO NOT EDIT)'!$V:$W,2,0)</f>
        <v>51721456</v>
      </c>
      <c r="B782" t="s">
        <v>23</v>
      </c>
      <c r="C782" t="s">
        <v>26</v>
      </c>
      <c r="D782" t="s">
        <v>12</v>
      </c>
      <c r="E782" s="1">
        <v>43890.354166666664</v>
      </c>
      <c r="F782">
        <v>15</v>
      </c>
      <c r="G782" t="s">
        <v>15</v>
      </c>
      <c r="H782">
        <v>1800</v>
      </c>
    </row>
    <row r="783" spans="1:8" x14ac:dyDescent="0.25">
      <c r="A783">
        <f>VLOOKUP(C783,'[1]DATABASE (DO NOT EDIT)'!$V:$W,2,0)</f>
        <v>51721456</v>
      </c>
      <c r="B783" t="s">
        <v>23</v>
      </c>
      <c r="C783" t="s">
        <v>26</v>
      </c>
      <c r="D783" t="s">
        <v>12</v>
      </c>
      <c r="E783" s="1">
        <v>43890.357870370368</v>
      </c>
      <c r="F783">
        <v>15</v>
      </c>
      <c r="G783" t="s">
        <v>15</v>
      </c>
      <c r="H783">
        <v>321</v>
      </c>
    </row>
    <row r="784" spans="1:8" x14ac:dyDescent="0.25">
      <c r="A784">
        <f>VLOOKUP(C784,'[1]DATABASE (DO NOT EDIT)'!$V:$W,2,0)</f>
        <v>51721456</v>
      </c>
      <c r="B784" t="s">
        <v>23</v>
      </c>
      <c r="C784" t="s">
        <v>26</v>
      </c>
      <c r="D784" t="s">
        <v>12</v>
      </c>
      <c r="E784" s="1">
        <v>43890.375</v>
      </c>
      <c r="F784">
        <v>1</v>
      </c>
      <c r="G784" t="s">
        <v>16</v>
      </c>
      <c r="H784">
        <v>1479</v>
      </c>
    </row>
    <row r="785" spans="1:8" x14ac:dyDescent="0.25">
      <c r="A785">
        <f>VLOOKUP(C785,'[1]DATABASE (DO NOT EDIT)'!$V:$W,2,0)</f>
        <v>51721456</v>
      </c>
      <c r="B785" t="s">
        <v>23</v>
      </c>
      <c r="C785" t="s">
        <v>26</v>
      </c>
      <c r="D785" t="s">
        <v>12</v>
      </c>
      <c r="E785" s="1">
        <v>43890.377800925926</v>
      </c>
      <c r="F785">
        <v>1</v>
      </c>
      <c r="G785" t="s">
        <v>16</v>
      </c>
      <c r="H785">
        <v>243</v>
      </c>
    </row>
    <row r="786" spans="1:8" x14ac:dyDescent="0.25">
      <c r="A786">
        <f>VLOOKUP(C786,'[1]DATABASE (DO NOT EDIT)'!$V:$W,2,0)</f>
        <v>51721456</v>
      </c>
      <c r="B786" t="s">
        <v>23</v>
      </c>
      <c r="C786" t="s">
        <v>26</v>
      </c>
      <c r="D786" t="s">
        <v>12</v>
      </c>
      <c r="E786" s="1">
        <v>43890.395833333336</v>
      </c>
      <c r="F786">
        <v>15</v>
      </c>
      <c r="G786" t="s">
        <v>15</v>
      </c>
      <c r="H786">
        <v>1557</v>
      </c>
    </row>
    <row r="787" spans="1:8" x14ac:dyDescent="0.25">
      <c r="A787">
        <f>VLOOKUP(C787,'[1]DATABASE (DO NOT EDIT)'!$V:$W,2,0)</f>
        <v>51721456</v>
      </c>
      <c r="B787" t="s">
        <v>23</v>
      </c>
      <c r="C787" t="s">
        <v>26</v>
      </c>
      <c r="D787" t="s">
        <v>12</v>
      </c>
      <c r="E787" s="1">
        <v>43879.265879629631</v>
      </c>
      <c r="F787">
        <v>0</v>
      </c>
      <c r="G787" t="s">
        <v>11</v>
      </c>
      <c r="H787">
        <v>6</v>
      </c>
    </row>
    <row r="788" spans="1:8" x14ac:dyDescent="0.25">
      <c r="A788">
        <f>VLOOKUP(C788,'[1]DATABASE (DO NOT EDIT)'!$V:$W,2,0)</f>
        <v>51721456</v>
      </c>
      <c r="B788" t="s">
        <v>23</v>
      </c>
      <c r="C788" t="s">
        <v>26</v>
      </c>
      <c r="D788" t="s">
        <v>12</v>
      </c>
      <c r="E788" s="1">
        <v>43879.270833333336</v>
      </c>
      <c r="F788">
        <v>15</v>
      </c>
      <c r="G788" t="s">
        <v>15</v>
      </c>
      <c r="H788">
        <v>427</v>
      </c>
    </row>
    <row r="789" spans="1:8" x14ac:dyDescent="0.25">
      <c r="A789">
        <f>VLOOKUP(C789,'[1]DATABASE (DO NOT EDIT)'!$V:$W,2,0)</f>
        <v>51721456</v>
      </c>
      <c r="B789" t="s">
        <v>23</v>
      </c>
      <c r="C789" t="s">
        <v>26</v>
      </c>
      <c r="D789" t="s">
        <v>12</v>
      </c>
      <c r="E789" s="1">
        <v>43879.395833333336</v>
      </c>
      <c r="F789">
        <v>15</v>
      </c>
      <c r="G789" t="s">
        <v>15</v>
      </c>
      <c r="H789">
        <v>1800</v>
      </c>
    </row>
    <row r="790" spans="1:8" x14ac:dyDescent="0.25">
      <c r="A790">
        <f>VLOOKUP(C790,'[1]DATABASE (DO NOT EDIT)'!$V:$W,2,0)</f>
        <v>51721456</v>
      </c>
      <c r="B790" t="s">
        <v>23</v>
      </c>
      <c r="C790" t="s">
        <v>26</v>
      </c>
      <c r="D790" t="s">
        <v>12</v>
      </c>
      <c r="E790" s="1">
        <v>43879.520833333336</v>
      </c>
      <c r="F790">
        <v>15</v>
      </c>
      <c r="G790" t="s">
        <v>15</v>
      </c>
      <c r="H790">
        <v>1800</v>
      </c>
    </row>
    <row r="791" spans="1:8" x14ac:dyDescent="0.25">
      <c r="A791">
        <f>VLOOKUP(C791,'[1]DATABASE (DO NOT EDIT)'!$V:$W,2,0)</f>
        <v>51721456</v>
      </c>
      <c r="B791" t="s">
        <v>23</v>
      </c>
      <c r="C791" t="s">
        <v>26</v>
      </c>
      <c r="D791" t="s">
        <v>12</v>
      </c>
      <c r="E791" s="1">
        <v>43882.375</v>
      </c>
      <c r="F791">
        <v>15</v>
      </c>
      <c r="G791" t="s">
        <v>15</v>
      </c>
      <c r="H791">
        <v>1800</v>
      </c>
    </row>
    <row r="792" spans="1:8" x14ac:dyDescent="0.25">
      <c r="A792">
        <f>VLOOKUP(C792,'[1]DATABASE (DO NOT EDIT)'!$V:$W,2,0)</f>
        <v>51721456</v>
      </c>
      <c r="B792" t="s">
        <v>23</v>
      </c>
      <c r="C792" t="s">
        <v>26</v>
      </c>
      <c r="D792" t="s">
        <v>12</v>
      </c>
      <c r="E792" s="1">
        <v>43882.520833333336</v>
      </c>
      <c r="F792">
        <v>1</v>
      </c>
      <c r="G792" t="s">
        <v>16</v>
      </c>
      <c r="H792">
        <v>1672</v>
      </c>
    </row>
    <row r="793" spans="1:8" x14ac:dyDescent="0.25">
      <c r="A793">
        <f>VLOOKUP(C793,'[1]DATABASE (DO NOT EDIT)'!$V:$W,2,0)</f>
        <v>51721456</v>
      </c>
      <c r="B793" t="s">
        <v>23</v>
      </c>
      <c r="C793" t="s">
        <v>26</v>
      </c>
      <c r="D793" t="s">
        <v>12</v>
      </c>
      <c r="E793" s="1">
        <v>43893.265740740739</v>
      </c>
      <c r="F793">
        <v>0</v>
      </c>
      <c r="G793" t="s">
        <v>11</v>
      </c>
      <c r="H793">
        <v>3</v>
      </c>
    </row>
    <row r="794" spans="1:8" x14ac:dyDescent="0.25">
      <c r="A794">
        <f>VLOOKUP(C794,'[1]DATABASE (DO NOT EDIT)'!$V:$W,2,0)</f>
        <v>51721456</v>
      </c>
      <c r="B794" t="s">
        <v>23</v>
      </c>
      <c r="C794" t="s">
        <v>26</v>
      </c>
      <c r="D794" t="s">
        <v>12</v>
      </c>
      <c r="E794" s="1">
        <v>43893.270833333336</v>
      </c>
      <c r="F794">
        <v>15</v>
      </c>
      <c r="G794" t="s">
        <v>15</v>
      </c>
      <c r="H794">
        <v>439</v>
      </c>
    </row>
    <row r="795" spans="1:8" x14ac:dyDescent="0.25">
      <c r="A795">
        <f>VLOOKUP(C795,'[1]DATABASE (DO NOT EDIT)'!$V:$W,2,0)</f>
        <v>51721456</v>
      </c>
      <c r="B795" t="s">
        <v>23</v>
      </c>
      <c r="C795" t="s">
        <v>26</v>
      </c>
      <c r="D795" t="s">
        <v>12</v>
      </c>
      <c r="E795" s="1">
        <v>43886.375</v>
      </c>
      <c r="F795">
        <v>15</v>
      </c>
      <c r="G795" t="s">
        <v>15</v>
      </c>
      <c r="H795">
        <v>1800</v>
      </c>
    </row>
    <row r="796" spans="1:8" x14ac:dyDescent="0.25">
      <c r="A796">
        <f>VLOOKUP(C796,'[1]DATABASE (DO NOT EDIT)'!$V:$W,2,0)</f>
        <v>51721456</v>
      </c>
      <c r="B796" t="s">
        <v>23</v>
      </c>
      <c r="C796" t="s">
        <v>26</v>
      </c>
      <c r="D796" t="s">
        <v>12</v>
      </c>
      <c r="E796" s="1">
        <v>43886.5</v>
      </c>
      <c r="F796">
        <v>15</v>
      </c>
      <c r="G796" t="s">
        <v>15</v>
      </c>
      <c r="H796">
        <v>1800</v>
      </c>
    </row>
    <row r="797" spans="1:8" x14ac:dyDescent="0.25">
      <c r="A797">
        <f>VLOOKUP(C797,'[1]DATABASE (DO NOT EDIT)'!$V:$W,2,0)</f>
        <v>51721456</v>
      </c>
      <c r="B797" t="s">
        <v>23</v>
      </c>
      <c r="C797" t="s">
        <v>26</v>
      </c>
      <c r="D797" t="s">
        <v>12</v>
      </c>
      <c r="E797" s="1">
        <v>43886.645833333336</v>
      </c>
      <c r="F797">
        <v>15</v>
      </c>
      <c r="G797" t="s">
        <v>15</v>
      </c>
      <c r="H797">
        <v>1800</v>
      </c>
    </row>
    <row r="798" spans="1:8" x14ac:dyDescent="0.25">
      <c r="A798">
        <f>VLOOKUP(C798,'[1]DATABASE (DO NOT EDIT)'!$V:$W,2,0)</f>
        <v>51721456</v>
      </c>
      <c r="B798" t="s">
        <v>23</v>
      </c>
      <c r="C798" t="s">
        <v>26</v>
      </c>
      <c r="D798" t="s">
        <v>12</v>
      </c>
      <c r="E798" s="1">
        <v>43886.666666666664</v>
      </c>
      <c r="F798">
        <v>15</v>
      </c>
      <c r="G798" t="s">
        <v>15</v>
      </c>
      <c r="H798">
        <v>1800</v>
      </c>
    </row>
    <row r="799" spans="1:8" x14ac:dyDescent="0.25">
      <c r="A799">
        <f>VLOOKUP(C799,'[1]DATABASE (DO NOT EDIT)'!$V:$W,2,0)</f>
        <v>51721456</v>
      </c>
      <c r="B799" t="s">
        <v>23</v>
      </c>
      <c r="C799" t="s">
        <v>26</v>
      </c>
      <c r="D799" t="s">
        <v>12</v>
      </c>
      <c r="E799" s="1">
        <v>43887.333333333336</v>
      </c>
      <c r="F799">
        <v>15</v>
      </c>
      <c r="G799" t="s">
        <v>15</v>
      </c>
      <c r="H799">
        <v>1800</v>
      </c>
    </row>
    <row r="800" spans="1:8" x14ac:dyDescent="0.25">
      <c r="A800">
        <f>VLOOKUP(C800,'[1]DATABASE (DO NOT EDIT)'!$V:$W,2,0)</f>
        <v>51721456</v>
      </c>
      <c r="B800" t="s">
        <v>23</v>
      </c>
      <c r="C800" t="s">
        <v>26</v>
      </c>
      <c r="D800" t="s">
        <v>12</v>
      </c>
      <c r="E800" s="1">
        <v>43887.458333333336</v>
      </c>
      <c r="F800">
        <v>15</v>
      </c>
      <c r="G800" t="s">
        <v>15</v>
      </c>
      <c r="H800">
        <v>1800</v>
      </c>
    </row>
    <row r="801" spans="1:8" x14ac:dyDescent="0.25">
      <c r="A801">
        <f>VLOOKUP(C801,'[1]DATABASE (DO NOT EDIT)'!$V:$W,2,0)</f>
        <v>51721456</v>
      </c>
      <c r="B801" t="s">
        <v>23</v>
      </c>
      <c r="C801" t="s">
        <v>26</v>
      </c>
      <c r="D801" t="s">
        <v>12</v>
      </c>
      <c r="E801" s="1">
        <v>43887.583333333336</v>
      </c>
      <c r="F801">
        <v>15</v>
      </c>
      <c r="G801" t="s">
        <v>15</v>
      </c>
      <c r="H801">
        <v>533</v>
      </c>
    </row>
    <row r="802" spans="1:8" x14ac:dyDescent="0.25">
      <c r="A802">
        <f>VLOOKUP(C802,'[1]DATABASE (DO NOT EDIT)'!$V:$W,2,0)</f>
        <v>51721456</v>
      </c>
      <c r="B802" t="s">
        <v>23</v>
      </c>
      <c r="C802" t="s">
        <v>26</v>
      </c>
      <c r="D802" t="s">
        <v>12</v>
      </c>
      <c r="E802" s="1">
        <v>43888.267094907409</v>
      </c>
      <c r="F802">
        <v>0</v>
      </c>
      <c r="G802" t="s">
        <v>11</v>
      </c>
      <c r="H802">
        <v>5</v>
      </c>
    </row>
    <row r="803" spans="1:8" x14ac:dyDescent="0.25">
      <c r="A803">
        <f>VLOOKUP(C803,'[1]DATABASE (DO NOT EDIT)'!$V:$W,2,0)</f>
        <v>51721456</v>
      </c>
      <c r="B803" t="s">
        <v>23</v>
      </c>
      <c r="C803" t="s">
        <v>26</v>
      </c>
      <c r="D803" t="s">
        <v>12</v>
      </c>
      <c r="E803" s="1">
        <v>43888.270833333336</v>
      </c>
      <c r="F803">
        <v>15</v>
      </c>
      <c r="G803" t="s">
        <v>15</v>
      </c>
      <c r="H803">
        <v>322</v>
      </c>
    </row>
    <row r="804" spans="1:8" x14ac:dyDescent="0.25">
      <c r="A804">
        <f>VLOOKUP(C804,'[1]DATABASE (DO NOT EDIT)'!$V:$W,2,0)</f>
        <v>51721456</v>
      </c>
      <c r="B804" t="s">
        <v>23</v>
      </c>
      <c r="C804" t="s">
        <v>26</v>
      </c>
      <c r="D804" t="s">
        <v>12</v>
      </c>
      <c r="E804" s="1">
        <v>43888.467673611114</v>
      </c>
      <c r="F804">
        <v>15</v>
      </c>
      <c r="G804" t="s">
        <v>15</v>
      </c>
      <c r="H804">
        <v>807</v>
      </c>
    </row>
    <row r="805" spans="1:8" x14ac:dyDescent="0.25">
      <c r="A805">
        <f>VLOOKUP(C805,'[1]DATABASE (DO NOT EDIT)'!$V:$W,2,0)</f>
        <v>51721456</v>
      </c>
      <c r="B805" t="s">
        <v>23</v>
      </c>
      <c r="C805" t="s">
        <v>26</v>
      </c>
      <c r="D805" t="s">
        <v>12</v>
      </c>
      <c r="E805" s="1">
        <v>43888.604166666664</v>
      </c>
      <c r="F805">
        <v>15</v>
      </c>
      <c r="G805" t="s">
        <v>15</v>
      </c>
      <c r="H805">
        <v>1800</v>
      </c>
    </row>
    <row r="806" spans="1:8" x14ac:dyDescent="0.25">
      <c r="A806">
        <f>VLOOKUP(C806,'[1]DATABASE (DO NOT EDIT)'!$V:$W,2,0)</f>
        <v>51721456</v>
      </c>
      <c r="B806" t="s">
        <v>23</v>
      </c>
      <c r="C806" t="s">
        <v>26</v>
      </c>
      <c r="D806" t="s">
        <v>12</v>
      </c>
      <c r="E806" s="1">
        <v>43889.4375</v>
      </c>
      <c r="F806">
        <v>15</v>
      </c>
      <c r="G806" t="s">
        <v>15</v>
      </c>
      <c r="H806">
        <v>1800</v>
      </c>
    </row>
    <row r="807" spans="1:8" x14ac:dyDescent="0.25">
      <c r="A807">
        <f>VLOOKUP(C807,'[1]DATABASE (DO NOT EDIT)'!$V:$W,2,0)</f>
        <v>51721456</v>
      </c>
      <c r="B807" t="s">
        <v>23</v>
      </c>
      <c r="C807" t="s">
        <v>26</v>
      </c>
      <c r="D807" t="s">
        <v>12</v>
      </c>
      <c r="E807" s="1">
        <v>43889.437523148146</v>
      </c>
      <c r="F807">
        <v>15</v>
      </c>
      <c r="G807" t="s">
        <v>15</v>
      </c>
      <c r="H807">
        <v>3</v>
      </c>
    </row>
    <row r="808" spans="1:8" x14ac:dyDescent="0.25">
      <c r="A808">
        <f>VLOOKUP(C808,'[1]DATABASE (DO NOT EDIT)'!$V:$W,2,0)</f>
        <v>51721456</v>
      </c>
      <c r="B808" t="s">
        <v>23</v>
      </c>
      <c r="C808" t="s">
        <v>26</v>
      </c>
      <c r="D808" t="s">
        <v>12</v>
      </c>
      <c r="E808" s="1">
        <v>43889.583333333336</v>
      </c>
      <c r="F808">
        <v>15</v>
      </c>
      <c r="G808" t="s">
        <v>15</v>
      </c>
      <c r="H808">
        <v>1800</v>
      </c>
    </row>
    <row r="809" spans="1:8" x14ac:dyDescent="0.25">
      <c r="A809">
        <f>VLOOKUP(C809,'[1]DATABASE (DO NOT EDIT)'!$V:$W,2,0)</f>
        <v>51721456</v>
      </c>
      <c r="B809" t="s">
        <v>23</v>
      </c>
      <c r="C809" t="s">
        <v>26</v>
      </c>
      <c r="D809" t="s">
        <v>12</v>
      </c>
      <c r="E809" s="1">
        <v>43889.584131944444</v>
      </c>
      <c r="F809">
        <v>15</v>
      </c>
      <c r="G809" t="s">
        <v>15</v>
      </c>
      <c r="H809">
        <v>70</v>
      </c>
    </row>
    <row r="810" spans="1:8" x14ac:dyDescent="0.25">
      <c r="A810">
        <f>VLOOKUP(C810,'[1]DATABASE (DO NOT EDIT)'!$V:$W,2,0)</f>
        <v>51721456</v>
      </c>
      <c r="B810" t="s">
        <v>23</v>
      </c>
      <c r="C810" t="s">
        <v>26</v>
      </c>
      <c r="D810" t="s">
        <v>12</v>
      </c>
      <c r="E810" s="1">
        <v>43889.603321759256</v>
      </c>
      <c r="F810">
        <v>1</v>
      </c>
      <c r="G810" t="s">
        <v>16</v>
      </c>
      <c r="H810">
        <v>1658</v>
      </c>
    </row>
    <row r="811" spans="1:8" x14ac:dyDescent="0.25">
      <c r="A811">
        <f>VLOOKUP(C811,'[1]DATABASE (DO NOT EDIT)'!$V:$W,2,0)</f>
        <v>51721456</v>
      </c>
      <c r="B811" t="s">
        <v>23</v>
      </c>
      <c r="C811" t="s">
        <v>26</v>
      </c>
      <c r="D811" t="s">
        <v>12</v>
      </c>
      <c r="E811" s="1">
        <v>43889.604166666664</v>
      </c>
      <c r="F811">
        <v>15</v>
      </c>
      <c r="G811" t="s">
        <v>15</v>
      </c>
      <c r="H811">
        <v>72</v>
      </c>
    </row>
    <row r="812" spans="1:8" x14ac:dyDescent="0.25">
      <c r="A812">
        <f>VLOOKUP(C812,'[1]DATABASE (DO NOT EDIT)'!$V:$W,2,0)</f>
        <v>51721456</v>
      </c>
      <c r="B812" t="s">
        <v>23</v>
      </c>
      <c r="C812" t="s">
        <v>26</v>
      </c>
      <c r="D812" t="s">
        <v>12</v>
      </c>
      <c r="E812" s="1">
        <v>43890.416666666664</v>
      </c>
      <c r="F812">
        <v>15</v>
      </c>
      <c r="G812" t="s">
        <v>15</v>
      </c>
      <c r="H812">
        <v>1800</v>
      </c>
    </row>
    <row r="813" spans="1:8" x14ac:dyDescent="0.25">
      <c r="A813">
        <f>VLOOKUP(C813,'[1]DATABASE (DO NOT EDIT)'!$V:$W,2,0)</f>
        <v>51721456</v>
      </c>
      <c r="B813" t="s">
        <v>23</v>
      </c>
      <c r="C813" t="s">
        <v>26</v>
      </c>
      <c r="D813" t="s">
        <v>12</v>
      </c>
      <c r="E813" s="1">
        <v>43890.4375</v>
      </c>
      <c r="F813">
        <v>15</v>
      </c>
      <c r="G813" t="s">
        <v>15</v>
      </c>
      <c r="H813">
        <v>1800</v>
      </c>
    </row>
    <row r="814" spans="1:8" x14ac:dyDescent="0.25">
      <c r="A814">
        <f>VLOOKUP(C814,'[1]DATABASE (DO NOT EDIT)'!$V:$W,2,0)</f>
        <v>51721456</v>
      </c>
      <c r="B814" t="s">
        <v>23</v>
      </c>
      <c r="C814" t="s">
        <v>26</v>
      </c>
      <c r="D814" t="s">
        <v>12</v>
      </c>
      <c r="E814" s="1">
        <v>43890.458333333336</v>
      </c>
      <c r="F814">
        <v>15</v>
      </c>
      <c r="G814" t="s">
        <v>15</v>
      </c>
      <c r="H814">
        <v>1800</v>
      </c>
    </row>
    <row r="815" spans="1:8" x14ac:dyDescent="0.25">
      <c r="A815">
        <f>VLOOKUP(C815,'[1]DATABASE (DO NOT EDIT)'!$V:$W,2,0)</f>
        <v>51721456</v>
      </c>
      <c r="B815" t="s">
        <v>23</v>
      </c>
      <c r="C815" t="s">
        <v>26</v>
      </c>
      <c r="D815" t="s">
        <v>12</v>
      </c>
      <c r="E815" s="1">
        <v>43890.479166666664</v>
      </c>
      <c r="F815">
        <v>15</v>
      </c>
      <c r="G815" t="s">
        <v>15</v>
      </c>
      <c r="H815">
        <v>1800</v>
      </c>
    </row>
    <row r="816" spans="1:8" x14ac:dyDescent="0.25">
      <c r="A816">
        <f>VLOOKUP(C816,'[1]DATABASE (DO NOT EDIT)'!$V:$W,2,0)</f>
        <v>51721456</v>
      </c>
      <c r="B816" t="s">
        <v>23</v>
      </c>
      <c r="C816" t="s">
        <v>26</v>
      </c>
      <c r="D816" t="s">
        <v>12</v>
      </c>
      <c r="E816" s="1">
        <v>43890.483252314814</v>
      </c>
      <c r="F816">
        <v>15</v>
      </c>
      <c r="G816" t="s">
        <v>15</v>
      </c>
      <c r="H816">
        <v>354</v>
      </c>
    </row>
    <row r="817" spans="1:8" x14ac:dyDescent="0.25">
      <c r="A817">
        <f>VLOOKUP(C817,'[1]DATABASE (DO NOT EDIT)'!$V:$W,2,0)</f>
        <v>51721456</v>
      </c>
      <c r="B817" t="s">
        <v>23</v>
      </c>
      <c r="C817" t="s">
        <v>26</v>
      </c>
      <c r="D817" t="s">
        <v>12</v>
      </c>
      <c r="E817" s="1">
        <v>43879.416666666664</v>
      </c>
      <c r="F817">
        <v>15</v>
      </c>
      <c r="G817" t="s">
        <v>15</v>
      </c>
      <c r="H817">
        <v>1800</v>
      </c>
    </row>
    <row r="818" spans="1:8" x14ac:dyDescent="0.25">
      <c r="A818">
        <f>VLOOKUP(C818,'[1]DATABASE (DO NOT EDIT)'!$V:$W,2,0)</f>
        <v>51721456</v>
      </c>
      <c r="B818" t="s">
        <v>23</v>
      </c>
      <c r="C818" t="s">
        <v>26</v>
      </c>
      <c r="D818" t="s">
        <v>12</v>
      </c>
      <c r="E818" s="1">
        <v>43879.541666666664</v>
      </c>
      <c r="F818">
        <v>15</v>
      </c>
      <c r="G818" t="s">
        <v>15</v>
      </c>
      <c r="H818">
        <v>1800</v>
      </c>
    </row>
    <row r="819" spans="1:8" x14ac:dyDescent="0.25">
      <c r="A819">
        <f>VLOOKUP(C819,'[1]DATABASE (DO NOT EDIT)'!$V:$W,2,0)</f>
        <v>51721456</v>
      </c>
      <c r="B819" t="s">
        <v>23</v>
      </c>
      <c r="C819" t="s">
        <v>26</v>
      </c>
      <c r="D819" t="s">
        <v>12</v>
      </c>
      <c r="E819" s="1">
        <v>43882.395833333336</v>
      </c>
      <c r="F819">
        <v>15</v>
      </c>
      <c r="G819" t="s">
        <v>15</v>
      </c>
      <c r="H819">
        <v>1800</v>
      </c>
    </row>
    <row r="820" spans="1:8" x14ac:dyDescent="0.25">
      <c r="A820">
        <f>VLOOKUP(C820,'[1]DATABASE (DO NOT EDIT)'!$V:$W,2,0)</f>
        <v>51721456</v>
      </c>
      <c r="B820" t="s">
        <v>23</v>
      </c>
      <c r="C820" t="s">
        <v>26</v>
      </c>
      <c r="D820" t="s">
        <v>12</v>
      </c>
      <c r="E820" s="1">
        <v>43882.522280092591</v>
      </c>
      <c r="F820">
        <v>1</v>
      </c>
      <c r="G820" t="s">
        <v>16</v>
      </c>
      <c r="H820">
        <v>126</v>
      </c>
    </row>
    <row r="821" spans="1:8" x14ac:dyDescent="0.25">
      <c r="A821">
        <f>VLOOKUP(C821,'[1]DATABASE (DO NOT EDIT)'!$V:$W,2,0)</f>
        <v>51721456</v>
      </c>
      <c r="B821" t="s">
        <v>23</v>
      </c>
      <c r="C821" t="s">
        <v>26</v>
      </c>
      <c r="D821" t="s">
        <v>12</v>
      </c>
      <c r="E821" s="1">
        <v>43882.522314814814</v>
      </c>
      <c r="F821">
        <v>12</v>
      </c>
      <c r="G821" t="s">
        <v>94</v>
      </c>
      <c r="H821">
        <v>3</v>
      </c>
    </row>
    <row r="822" spans="1:8" x14ac:dyDescent="0.25">
      <c r="A822">
        <f>VLOOKUP(C822,'[1]DATABASE (DO NOT EDIT)'!$V:$W,2,0)</f>
        <v>51721456</v>
      </c>
      <c r="B822" t="s">
        <v>23</v>
      </c>
      <c r="C822" t="s">
        <v>26</v>
      </c>
      <c r="D822" t="s">
        <v>12</v>
      </c>
      <c r="E822" s="1">
        <v>43882.541666666664</v>
      </c>
      <c r="F822">
        <v>15</v>
      </c>
      <c r="G822" t="s">
        <v>15</v>
      </c>
      <c r="H822">
        <v>1671</v>
      </c>
    </row>
    <row r="823" spans="1:8" x14ac:dyDescent="0.25">
      <c r="A823">
        <f>VLOOKUP(C823,'[1]DATABASE (DO NOT EDIT)'!$V:$W,2,0)</f>
        <v>51721456</v>
      </c>
      <c r="B823" t="s">
        <v>23</v>
      </c>
      <c r="C823" t="s">
        <v>26</v>
      </c>
      <c r="D823" t="s">
        <v>12</v>
      </c>
      <c r="E823" s="1">
        <v>43883.220891203702</v>
      </c>
      <c r="F823">
        <v>0</v>
      </c>
      <c r="G823" t="s">
        <v>11</v>
      </c>
      <c r="H823">
        <v>8</v>
      </c>
    </row>
    <row r="824" spans="1:8" x14ac:dyDescent="0.25">
      <c r="A824">
        <f>VLOOKUP(C824,'[1]DATABASE (DO NOT EDIT)'!$V:$W,2,0)</f>
        <v>51721456</v>
      </c>
      <c r="B824" t="s">
        <v>23</v>
      </c>
      <c r="C824" t="s">
        <v>26</v>
      </c>
      <c r="D824" t="s">
        <v>12</v>
      </c>
      <c r="E824" s="1">
        <v>43883.229166666664</v>
      </c>
      <c r="F824">
        <v>15</v>
      </c>
      <c r="G824" t="s">
        <v>15</v>
      </c>
      <c r="H824">
        <v>715</v>
      </c>
    </row>
    <row r="825" spans="1:8" x14ac:dyDescent="0.25">
      <c r="A825">
        <f>VLOOKUP(C825,'[1]DATABASE (DO NOT EDIT)'!$V:$W,2,0)</f>
        <v>51721456</v>
      </c>
      <c r="B825" t="s">
        <v>23</v>
      </c>
      <c r="C825" t="s">
        <v>26</v>
      </c>
      <c r="D825" t="s">
        <v>12</v>
      </c>
      <c r="E825" s="1">
        <v>43883.25</v>
      </c>
      <c r="F825">
        <v>15</v>
      </c>
      <c r="G825" t="s">
        <v>15</v>
      </c>
      <c r="H825">
        <v>1800</v>
      </c>
    </row>
    <row r="826" spans="1:8" x14ac:dyDescent="0.25">
      <c r="A826">
        <f>VLOOKUP(C826,'[1]DATABASE (DO NOT EDIT)'!$V:$W,2,0)</f>
        <v>51721456</v>
      </c>
      <c r="B826" t="s">
        <v>23</v>
      </c>
      <c r="C826" t="s">
        <v>26</v>
      </c>
      <c r="D826" t="s">
        <v>12</v>
      </c>
      <c r="E826" s="1">
        <v>43893.291666666664</v>
      </c>
      <c r="F826">
        <v>15</v>
      </c>
      <c r="G826" t="s">
        <v>15</v>
      </c>
      <c r="H826">
        <v>1800</v>
      </c>
    </row>
    <row r="827" spans="1:8" x14ac:dyDescent="0.25">
      <c r="A827">
        <f>VLOOKUP(C827,'[1]DATABASE (DO NOT EDIT)'!$V:$W,2,0)</f>
        <v>51721456</v>
      </c>
      <c r="B827" t="s">
        <v>23</v>
      </c>
      <c r="C827" t="s">
        <v>26</v>
      </c>
      <c r="D827" t="s">
        <v>12</v>
      </c>
      <c r="E827" s="1">
        <v>43887.333657407406</v>
      </c>
      <c r="F827">
        <v>15</v>
      </c>
      <c r="G827" t="s">
        <v>15</v>
      </c>
      <c r="H827">
        <v>29</v>
      </c>
    </row>
    <row r="828" spans="1:8" x14ac:dyDescent="0.25">
      <c r="A828">
        <f>VLOOKUP(C828,'[1]DATABASE (DO NOT EDIT)'!$V:$W,2,0)</f>
        <v>51721456</v>
      </c>
      <c r="B828" t="s">
        <v>23</v>
      </c>
      <c r="C828" t="s">
        <v>26</v>
      </c>
      <c r="D828" t="s">
        <v>12</v>
      </c>
      <c r="E828" s="1">
        <v>43887.479166666664</v>
      </c>
      <c r="F828">
        <v>15</v>
      </c>
      <c r="G828" t="s">
        <v>15</v>
      </c>
      <c r="H828">
        <v>1800</v>
      </c>
    </row>
    <row r="829" spans="1:8" x14ac:dyDescent="0.25">
      <c r="A829">
        <f>VLOOKUP(C829,'[1]DATABASE (DO NOT EDIT)'!$V:$W,2,0)</f>
        <v>51721456</v>
      </c>
      <c r="B829" t="s">
        <v>23</v>
      </c>
      <c r="C829" t="s">
        <v>26</v>
      </c>
      <c r="D829" t="s">
        <v>12</v>
      </c>
      <c r="E829" s="1">
        <v>43887.604166666664</v>
      </c>
      <c r="F829">
        <v>15</v>
      </c>
      <c r="G829" t="s">
        <v>15</v>
      </c>
      <c r="H829">
        <v>1800</v>
      </c>
    </row>
    <row r="830" spans="1:8" x14ac:dyDescent="0.25">
      <c r="A830">
        <f>VLOOKUP(C830,'[1]DATABASE (DO NOT EDIT)'!$V:$W,2,0)</f>
        <v>51721456</v>
      </c>
      <c r="B830" t="s">
        <v>23</v>
      </c>
      <c r="C830" t="s">
        <v>26</v>
      </c>
      <c r="D830" t="s">
        <v>12</v>
      </c>
      <c r="E830" s="1">
        <v>43888.291666666664</v>
      </c>
      <c r="F830">
        <v>15</v>
      </c>
      <c r="G830" t="s">
        <v>15</v>
      </c>
      <c r="H830">
        <v>1800</v>
      </c>
    </row>
    <row r="831" spans="1:8" x14ac:dyDescent="0.25">
      <c r="A831">
        <f>VLOOKUP(C831,'[1]DATABASE (DO NOT EDIT)'!$V:$W,2,0)</f>
        <v>51721456</v>
      </c>
      <c r="B831" t="s">
        <v>23</v>
      </c>
      <c r="C831" t="s">
        <v>26</v>
      </c>
      <c r="D831" t="s">
        <v>12</v>
      </c>
      <c r="E831" s="1">
        <v>43888.38208333333</v>
      </c>
      <c r="F831">
        <v>0</v>
      </c>
      <c r="G831" t="s">
        <v>11</v>
      </c>
      <c r="H831">
        <v>6</v>
      </c>
    </row>
    <row r="832" spans="1:8" x14ac:dyDescent="0.25">
      <c r="A832">
        <f>VLOOKUP(C832,'[1]DATABASE (DO NOT EDIT)'!$V:$W,2,0)</f>
        <v>51721456</v>
      </c>
      <c r="B832" t="s">
        <v>23</v>
      </c>
      <c r="C832" t="s">
        <v>26</v>
      </c>
      <c r="D832" t="s">
        <v>12</v>
      </c>
      <c r="E832" s="1">
        <v>43888.382280092592</v>
      </c>
      <c r="F832">
        <v>2</v>
      </c>
      <c r="G832" t="s">
        <v>14</v>
      </c>
      <c r="H832">
        <v>17</v>
      </c>
    </row>
    <row r="833" spans="1:8" x14ac:dyDescent="0.25">
      <c r="A833">
        <f>VLOOKUP(C833,'[1]DATABASE (DO NOT EDIT)'!$V:$W,2,0)</f>
        <v>51721456</v>
      </c>
      <c r="B833" t="s">
        <v>23</v>
      </c>
      <c r="C833" t="s">
        <v>26</v>
      </c>
      <c r="D833" t="s">
        <v>12</v>
      </c>
      <c r="E833" s="1">
        <v>43888.479166666664</v>
      </c>
      <c r="F833">
        <v>2</v>
      </c>
      <c r="G833" t="s">
        <v>14</v>
      </c>
      <c r="H833">
        <v>993</v>
      </c>
    </row>
    <row r="834" spans="1:8" x14ac:dyDescent="0.25">
      <c r="A834">
        <f>VLOOKUP(C834,'[1]DATABASE (DO NOT EDIT)'!$V:$W,2,0)</f>
        <v>51721456</v>
      </c>
      <c r="B834" t="s">
        <v>23</v>
      </c>
      <c r="C834" t="s">
        <v>26</v>
      </c>
      <c r="D834" t="s">
        <v>12</v>
      </c>
      <c r="E834" s="1">
        <v>43888.625</v>
      </c>
      <c r="F834">
        <v>15</v>
      </c>
      <c r="G834" t="s">
        <v>15</v>
      </c>
      <c r="H834">
        <v>1800</v>
      </c>
    </row>
    <row r="835" spans="1:8" x14ac:dyDescent="0.25">
      <c r="A835">
        <f>VLOOKUP(C835,'[1]DATABASE (DO NOT EDIT)'!$V:$W,2,0)</f>
        <v>51721456</v>
      </c>
      <c r="B835" t="s">
        <v>23</v>
      </c>
      <c r="C835" t="s">
        <v>26</v>
      </c>
      <c r="D835" t="s">
        <v>12</v>
      </c>
      <c r="E835" s="1">
        <v>43888.645833333336</v>
      </c>
      <c r="F835">
        <v>15</v>
      </c>
      <c r="G835" t="s">
        <v>15</v>
      </c>
      <c r="H835">
        <v>1800</v>
      </c>
    </row>
    <row r="836" spans="1:8" x14ac:dyDescent="0.25">
      <c r="A836">
        <f>VLOOKUP(C836,'[1]DATABASE (DO NOT EDIT)'!$V:$W,2,0)</f>
        <v>51721456</v>
      </c>
      <c r="B836" t="s">
        <v>23</v>
      </c>
      <c r="C836" t="s">
        <v>26</v>
      </c>
      <c r="D836" t="s">
        <v>12</v>
      </c>
      <c r="E836" s="1">
        <v>43889.306597222225</v>
      </c>
      <c r="F836">
        <v>0</v>
      </c>
      <c r="G836" t="s">
        <v>11</v>
      </c>
      <c r="H836">
        <v>5</v>
      </c>
    </row>
    <row r="837" spans="1:8" x14ac:dyDescent="0.25">
      <c r="A837">
        <f>VLOOKUP(C837,'[1]DATABASE (DO NOT EDIT)'!$V:$W,2,0)</f>
        <v>51721456</v>
      </c>
      <c r="B837" t="s">
        <v>23</v>
      </c>
      <c r="C837" t="s">
        <v>26</v>
      </c>
      <c r="D837" t="s">
        <v>12</v>
      </c>
      <c r="E837" s="1">
        <v>43889.3125</v>
      </c>
      <c r="F837">
        <v>15</v>
      </c>
      <c r="G837" t="s">
        <v>15</v>
      </c>
      <c r="H837">
        <v>509</v>
      </c>
    </row>
    <row r="838" spans="1:8" x14ac:dyDescent="0.25">
      <c r="A838">
        <f>VLOOKUP(C838,'[1]DATABASE (DO NOT EDIT)'!$V:$W,2,0)</f>
        <v>51721456</v>
      </c>
      <c r="B838" t="s">
        <v>23</v>
      </c>
      <c r="C838" t="s">
        <v>26</v>
      </c>
      <c r="D838" t="s">
        <v>12</v>
      </c>
      <c r="E838" s="1">
        <v>43889.458333333336</v>
      </c>
      <c r="F838">
        <v>2</v>
      </c>
      <c r="G838" t="s">
        <v>14</v>
      </c>
      <c r="H838">
        <v>1797</v>
      </c>
    </row>
    <row r="839" spans="1:8" x14ac:dyDescent="0.25">
      <c r="A839">
        <f>VLOOKUP(C839,'[1]DATABASE (DO NOT EDIT)'!$V:$W,2,0)</f>
        <v>51721456</v>
      </c>
      <c r="B839" t="s">
        <v>23</v>
      </c>
      <c r="C839" t="s">
        <v>26</v>
      </c>
      <c r="D839" t="s">
        <v>12</v>
      </c>
      <c r="E839" s="1">
        <v>43889.625</v>
      </c>
      <c r="F839">
        <v>15</v>
      </c>
      <c r="G839" t="s">
        <v>15</v>
      </c>
      <c r="H839">
        <v>1800</v>
      </c>
    </row>
    <row r="840" spans="1:8" x14ac:dyDescent="0.25">
      <c r="A840">
        <f>VLOOKUP(C840,'[1]DATABASE (DO NOT EDIT)'!$V:$W,2,0)</f>
        <v>51721456</v>
      </c>
      <c r="B840" t="s">
        <v>23</v>
      </c>
      <c r="C840" t="s">
        <v>26</v>
      </c>
      <c r="D840" t="s">
        <v>12</v>
      </c>
      <c r="E840" s="1">
        <v>43890.5</v>
      </c>
      <c r="F840">
        <v>2</v>
      </c>
      <c r="G840" t="s">
        <v>14</v>
      </c>
      <c r="H840">
        <v>1446</v>
      </c>
    </row>
    <row r="841" spans="1:8" x14ac:dyDescent="0.25">
      <c r="A841">
        <f>VLOOKUP(C841,'[1]DATABASE (DO NOT EDIT)'!$V:$W,2,0)</f>
        <v>51721456</v>
      </c>
      <c r="B841" t="s">
        <v>23</v>
      </c>
      <c r="C841" t="s">
        <v>26</v>
      </c>
      <c r="D841" t="s">
        <v>12</v>
      </c>
      <c r="E841" s="1">
        <v>43890.514988425923</v>
      </c>
      <c r="F841">
        <v>2</v>
      </c>
      <c r="G841" t="s">
        <v>14</v>
      </c>
      <c r="H841">
        <v>1296</v>
      </c>
    </row>
    <row r="842" spans="1:8" x14ac:dyDescent="0.25">
      <c r="A842">
        <f>VLOOKUP(C842,'[1]DATABASE (DO NOT EDIT)'!$V:$W,2,0)</f>
        <v>51721456</v>
      </c>
      <c r="B842" t="s">
        <v>23</v>
      </c>
      <c r="C842" t="s">
        <v>26</v>
      </c>
      <c r="D842" t="s">
        <v>12</v>
      </c>
      <c r="E842" s="1">
        <v>43890.520833333336</v>
      </c>
      <c r="F842">
        <v>15</v>
      </c>
      <c r="G842" t="s">
        <v>15</v>
      </c>
      <c r="H842">
        <v>504</v>
      </c>
    </row>
    <row r="843" spans="1:8" x14ac:dyDescent="0.25">
      <c r="A843">
        <f>VLOOKUP(C843,'[1]DATABASE (DO NOT EDIT)'!$V:$W,2,0)</f>
        <v>51721456</v>
      </c>
      <c r="B843" t="s">
        <v>23</v>
      </c>
      <c r="C843" t="s">
        <v>26</v>
      </c>
      <c r="D843" t="s">
        <v>12</v>
      </c>
      <c r="E843" s="1">
        <v>43890.541666666664</v>
      </c>
      <c r="F843">
        <v>15</v>
      </c>
      <c r="G843" t="s">
        <v>15</v>
      </c>
      <c r="H843">
        <v>1800</v>
      </c>
    </row>
    <row r="844" spans="1:8" x14ac:dyDescent="0.25">
      <c r="A844">
        <f>VLOOKUP(C844,'[1]DATABASE (DO NOT EDIT)'!$V:$W,2,0)</f>
        <v>51721456</v>
      </c>
      <c r="B844" t="s">
        <v>23</v>
      </c>
      <c r="C844" t="s">
        <v>26</v>
      </c>
      <c r="D844" t="s">
        <v>12</v>
      </c>
      <c r="E844" s="1">
        <v>43890.5625</v>
      </c>
      <c r="F844">
        <v>15</v>
      </c>
      <c r="G844" t="s">
        <v>15</v>
      </c>
      <c r="H844">
        <v>1800</v>
      </c>
    </row>
    <row r="845" spans="1:8" x14ac:dyDescent="0.25">
      <c r="A845">
        <f>VLOOKUP(C845,'[1]DATABASE (DO NOT EDIT)'!$V:$W,2,0)</f>
        <v>51721456</v>
      </c>
      <c r="B845" t="s">
        <v>23</v>
      </c>
      <c r="C845" t="s">
        <v>26</v>
      </c>
      <c r="D845" t="s">
        <v>12</v>
      </c>
      <c r="E845" s="1">
        <v>43890.583333333336</v>
      </c>
      <c r="F845">
        <v>15</v>
      </c>
      <c r="G845" t="s">
        <v>15</v>
      </c>
      <c r="H845">
        <v>1800</v>
      </c>
    </row>
    <row r="846" spans="1:8" x14ac:dyDescent="0.25">
      <c r="A846">
        <f>VLOOKUP(C846,'[1]DATABASE (DO NOT EDIT)'!$V:$W,2,0)</f>
        <v>51721456</v>
      </c>
      <c r="B846" t="s">
        <v>23</v>
      </c>
      <c r="C846" t="s">
        <v>26</v>
      </c>
      <c r="D846" t="s">
        <v>12</v>
      </c>
      <c r="E846" s="1">
        <v>43890.59003472222</v>
      </c>
      <c r="F846">
        <v>15</v>
      </c>
      <c r="G846" t="s">
        <v>15</v>
      </c>
      <c r="H846">
        <v>579</v>
      </c>
    </row>
    <row r="847" spans="1:8" x14ac:dyDescent="0.25">
      <c r="A847">
        <f>VLOOKUP(C847,'[1]DATABASE (DO NOT EDIT)'!$V:$W,2,0)</f>
        <v>51721456</v>
      </c>
      <c r="B847" t="s">
        <v>23</v>
      </c>
      <c r="C847" t="s">
        <v>26</v>
      </c>
      <c r="D847" t="s">
        <v>12</v>
      </c>
      <c r="E847" s="1">
        <v>43890.597037037034</v>
      </c>
      <c r="F847">
        <v>2</v>
      </c>
      <c r="G847" t="s">
        <v>14</v>
      </c>
      <c r="H847">
        <v>606</v>
      </c>
    </row>
    <row r="848" spans="1:8" x14ac:dyDescent="0.25">
      <c r="A848">
        <f>VLOOKUP(C848,'[1]DATABASE (DO NOT EDIT)'!$V:$W,2,0)</f>
        <v>51721456</v>
      </c>
      <c r="B848" t="s">
        <v>23</v>
      </c>
      <c r="C848" t="s">
        <v>26</v>
      </c>
      <c r="D848" t="s">
        <v>12</v>
      </c>
      <c r="E848" s="1">
        <v>43890.604166666664</v>
      </c>
      <c r="F848">
        <v>15</v>
      </c>
      <c r="G848" t="s">
        <v>15</v>
      </c>
      <c r="H848">
        <v>615</v>
      </c>
    </row>
    <row r="849" spans="1:8" x14ac:dyDescent="0.25">
      <c r="A849">
        <f>VLOOKUP(C849,'[1]DATABASE (DO NOT EDIT)'!$V:$W,2,0)</f>
        <v>51721456</v>
      </c>
      <c r="B849" t="s">
        <v>23</v>
      </c>
      <c r="C849" t="s">
        <v>26</v>
      </c>
      <c r="D849" t="s">
        <v>12</v>
      </c>
      <c r="E849" s="1">
        <v>43879.291666666664</v>
      </c>
      <c r="F849">
        <v>15</v>
      </c>
      <c r="G849" t="s">
        <v>15</v>
      </c>
      <c r="H849">
        <v>1800</v>
      </c>
    </row>
    <row r="850" spans="1:8" x14ac:dyDescent="0.25">
      <c r="A850">
        <f>VLOOKUP(C850,'[1]DATABASE (DO NOT EDIT)'!$V:$W,2,0)</f>
        <v>51721456</v>
      </c>
      <c r="B850" t="s">
        <v>23</v>
      </c>
      <c r="C850" t="s">
        <v>26</v>
      </c>
      <c r="D850" t="s">
        <v>12</v>
      </c>
      <c r="E850" s="1">
        <v>43879.4375</v>
      </c>
      <c r="F850">
        <v>15</v>
      </c>
      <c r="G850" t="s">
        <v>15</v>
      </c>
      <c r="H850">
        <v>1800</v>
      </c>
    </row>
    <row r="851" spans="1:8" x14ac:dyDescent="0.25">
      <c r="A851">
        <f>VLOOKUP(C851,'[1]DATABASE (DO NOT EDIT)'!$V:$W,2,0)</f>
        <v>51721456</v>
      </c>
      <c r="B851" t="s">
        <v>23</v>
      </c>
      <c r="C851" t="s">
        <v>26</v>
      </c>
      <c r="D851" t="s">
        <v>12</v>
      </c>
      <c r="E851" s="1">
        <v>43879.5625</v>
      </c>
      <c r="F851">
        <v>15</v>
      </c>
      <c r="G851" t="s">
        <v>15</v>
      </c>
      <c r="H851">
        <v>1800</v>
      </c>
    </row>
    <row r="852" spans="1:8" x14ac:dyDescent="0.25">
      <c r="A852">
        <f>VLOOKUP(C852,'[1]DATABASE (DO NOT EDIT)'!$V:$W,2,0)</f>
        <v>51721456</v>
      </c>
      <c r="B852" t="s">
        <v>23</v>
      </c>
      <c r="C852" t="s">
        <v>26</v>
      </c>
      <c r="D852" t="s">
        <v>12</v>
      </c>
      <c r="E852" s="1">
        <v>43882.416666666664</v>
      </c>
      <c r="F852">
        <v>15</v>
      </c>
      <c r="G852" t="s">
        <v>15</v>
      </c>
      <c r="H852">
        <v>1800</v>
      </c>
    </row>
    <row r="853" spans="1:8" x14ac:dyDescent="0.25">
      <c r="A853">
        <f>VLOOKUP(C853,'[1]DATABASE (DO NOT EDIT)'!$V:$W,2,0)</f>
        <v>51721456</v>
      </c>
      <c r="B853" t="s">
        <v>23</v>
      </c>
      <c r="C853" t="s">
        <v>26</v>
      </c>
      <c r="D853" t="s">
        <v>12</v>
      </c>
      <c r="E853" s="1">
        <v>43883.270833333336</v>
      </c>
      <c r="F853">
        <v>15</v>
      </c>
      <c r="G853" t="s">
        <v>15</v>
      </c>
      <c r="H853">
        <v>1800</v>
      </c>
    </row>
    <row r="854" spans="1:8" x14ac:dyDescent="0.25">
      <c r="A854">
        <f>VLOOKUP(C854,'[1]DATABASE (DO NOT EDIT)'!$V:$W,2,0)</f>
        <v>51721456</v>
      </c>
      <c r="B854" t="s">
        <v>23</v>
      </c>
      <c r="C854" t="s">
        <v>26</v>
      </c>
      <c r="D854" t="s">
        <v>12</v>
      </c>
      <c r="E854" s="1">
        <v>43883.291666666664</v>
      </c>
      <c r="F854">
        <v>15</v>
      </c>
      <c r="G854" t="s">
        <v>15</v>
      </c>
      <c r="H854">
        <v>1800</v>
      </c>
    </row>
    <row r="855" spans="1:8" x14ac:dyDescent="0.25">
      <c r="A855">
        <f>VLOOKUP(C855,'[1]DATABASE (DO NOT EDIT)'!$V:$W,2,0)</f>
        <v>51721456</v>
      </c>
      <c r="B855" t="s">
        <v>23</v>
      </c>
      <c r="C855" t="s">
        <v>26</v>
      </c>
      <c r="D855" t="s">
        <v>12</v>
      </c>
      <c r="E855" s="1">
        <v>43883.3125</v>
      </c>
      <c r="F855">
        <v>15</v>
      </c>
      <c r="G855" t="s">
        <v>15</v>
      </c>
      <c r="H855">
        <v>1800</v>
      </c>
    </row>
    <row r="856" spans="1:8" x14ac:dyDescent="0.25">
      <c r="A856">
        <f>VLOOKUP(C856,'[1]DATABASE (DO NOT EDIT)'!$V:$W,2,0)</f>
        <v>51721456</v>
      </c>
      <c r="B856" t="s">
        <v>23</v>
      </c>
      <c r="C856" t="s">
        <v>26</v>
      </c>
      <c r="D856" t="s">
        <v>12</v>
      </c>
      <c r="E856" s="1">
        <v>43883.333333333336</v>
      </c>
      <c r="F856">
        <v>15</v>
      </c>
      <c r="G856" t="s">
        <v>15</v>
      </c>
      <c r="H856">
        <v>1800</v>
      </c>
    </row>
    <row r="857" spans="1:8" x14ac:dyDescent="0.25">
      <c r="A857">
        <f>VLOOKUP(C857,'[1]DATABASE (DO NOT EDIT)'!$V:$W,2,0)</f>
        <v>51721456</v>
      </c>
      <c r="B857" t="s">
        <v>23</v>
      </c>
      <c r="C857" t="s">
        <v>26</v>
      </c>
      <c r="D857" t="s">
        <v>12</v>
      </c>
      <c r="E857" s="1">
        <v>43893.3125</v>
      </c>
      <c r="F857">
        <v>15</v>
      </c>
      <c r="G857" t="s">
        <v>15</v>
      </c>
      <c r="H857">
        <v>1800</v>
      </c>
    </row>
    <row r="858" spans="1:8" x14ac:dyDescent="0.25">
      <c r="A858">
        <f>VLOOKUP(C858,'[1]DATABASE (DO NOT EDIT)'!$V:$W,2,0)</f>
        <v>51721456</v>
      </c>
      <c r="B858" t="s">
        <v>23</v>
      </c>
      <c r="C858" t="s">
        <v>26</v>
      </c>
      <c r="D858" t="s">
        <v>12</v>
      </c>
      <c r="E858" s="1">
        <v>43886.263414351852</v>
      </c>
      <c r="F858">
        <v>0</v>
      </c>
      <c r="G858" t="s">
        <v>11</v>
      </c>
      <c r="H858">
        <v>5</v>
      </c>
    </row>
    <row r="859" spans="1:8" x14ac:dyDescent="0.25">
      <c r="A859">
        <f>VLOOKUP(C859,'[1]DATABASE (DO NOT EDIT)'!$V:$W,2,0)</f>
        <v>51721456</v>
      </c>
      <c r="B859" t="s">
        <v>23</v>
      </c>
      <c r="C859" t="s">
        <v>26</v>
      </c>
      <c r="D859" t="s">
        <v>12</v>
      </c>
      <c r="E859" s="1">
        <v>43886.270833333336</v>
      </c>
      <c r="F859">
        <v>15</v>
      </c>
      <c r="G859" t="s">
        <v>15</v>
      </c>
      <c r="H859">
        <v>641</v>
      </c>
    </row>
    <row r="860" spans="1:8" x14ac:dyDescent="0.25">
      <c r="A860">
        <f>VLOOKUP(C860,'[1]DATABASE (DO NOT EDIT)'!$V:$W,2,0)</f>
        <v>51721456</v>
      </c>
      <c r="B860" t="s">
        <v>23</v>
      </c>
      <c r="C860" t="s">
        <v>26</v>
      </c>
      <c r="D860" t="s">
        <v>12</v>
      </c>
      <c r="E860" s="1">
        <v>43886.395833333336</v>
      </c>
      <c r="F860">
        <v>15</v>
      </c>
      <c r="G860" t="s">
        <v>15</v>
      </c>
      <c r="H860">
        <v>1800</v>
      </c>
    </row>
    <row r="861" spans="1:8" x14ac:dyDescent="0.25">
      <c r="A861">
        <f>VLOOKUP(C861,'[1]DATABASE (DO NOT EDIT)'!$V:$W,2,0)</f>
        <v>51721456</v>
      </c>
      <c r="B861" t="s">
        <v>23</v>
      </c>
      <c r="C861" t="s">
        <v>26</v>
      </c>
      <c r="D861" t="s">
        <v>12</v>
      </c>
      <c r="E861" s="1">
        <v>43886.520833333336</v>
      </c>
      <c r="F861">
        <v>15</v>
      </c>
      <c r="G861" t="s">
        <v>15</v>
      </c>
      <c r="H861">
        <v>1800</v>
      </c>
    </row>
    <row r="862" spans="1:8" x14ac:dyDescent="0.25">
      <c r="A862">
        <f>VLOOKUP(C862,'[1]DATABASE (DO NOT EDIT)'!$V:$W,2,0)</f>
        <v>51721456</v>
      </c>
      <c r="B862" t="s">
        <v>23</v>
      </c>
      <c r="C862" t="s">
        <v>26</v>
      </c>
      <c r="D862" t="s">
        <v>12</v>
      </c>
      <c r="E862" s="1">
        <v>43887.354166666664</v>
      </c>
      <c r="F862">
        <v>2</v>
      </c>
      <c r="G862" t="s">
        <v>14</v>
      </c>
      <c r="H862">
        <v>1771</v>
      </c>
    </row>
    <row r="863" spans="1:8" x14ac:dyDescent="0.25">
      <c r="A863">
        <f>VLOOKUP(C863,'[1]DATABASE (DO NOT EDIT)'!$V:$W,2,0)</f>
        <v>51721456</v>
      </c>
      <c r="B863" t="s">
        <v>23</v>
      </c>
      <c r="C863" t="s">
        <v>26</v>
      </c>
      <c r="D863" t="s">
        <v>12</v>
      </c>
      <c r="E863" s="1">
        <v>43887.625</v>
      </c>
      <c r="F863">
        <v>15</v>
      </c>
      <c r="G863" t="s">
        <v>15</v>
      </c>
      <c r="H863">
        <v>1800</v>
      </c>
    </row>
    <row r="864" spans="1:8" x14ac:dyDescent="0.25">
      <c r="A864">
        <f>VLOOKUP(C864,'[1]DATABASE (DO NOT EDIT)'!$V:$W,2,0)</f>
        <v>51721456</v>
      </c>
      <c r="B864" t="s">
        <v>23</v>
      </c>
      <c r="C864" t="s">
        <v>26</v>
      </c>
      <c r="D864" t="s">
        <v>12</v>
      </c>
      <c r="E864" s="1">
        <v>43887.625358796293</v>
      </c>
      <c r="F864">
        <v>15</v>
      </c>
      <c r="G864" t="s">
        <v>15</v>
      </c>
      <c r="H864">
        <v>32</v>
      </c>
    </row>
    <row r="865" spans="1:8" x14ac:dyDescent="0.25">
      <c r="A865">
        <f>VLOOKUP(C865,'[1]DATABASE (DO NOT EDIT)'!$V:$W,2,0)</f>
        <v>51721456</v>
      </c>
      <c r="B865" t="s">
        <v>23</v>
      </c>
      <c r="C865" t="s">
        <v>26</v>
      </c>
      <c r="D865" t="s">
        <v>12</v>
      </c>
      <c r="E865" s="1">
        <v>43887.644456018519</v>
      </c>
      <c r="F865">
        <v>1</v>
      </c>
      <c r="G865" t="s">
        <v>16</v>
      </c>
      <c r="H865">
        <v>1650</v>
      </c>
    </row>
    <row r="866" spans="1:8" x14ac:dyDescent="0.25">
      <c r="A866">
        <f>VLOOKUP(C866,'[1]DATABASE (DO NOT EDIT)'!$V:$W,2,0)</f>
        <v>51721456</v>
      </c>
      <c r="B866" t="s">
        <v>23</v>
      </c>
      <c r="C866" t="s">
        <v>26</v>
      </c>
      <c r="D866" t="s">
        <v>12</v>
      </c>
      <c r="E866" s="1">
        <v>43887.645833333336</v>
      </c>
      <c r="F866">
        <v>15</v>
      </c>
      <c r="G866" t="s">
        <v>15</v>
      </c>
      <c r="H866">
        <v>118</v>
      </c>
    </row>
    <row r="867" spans="1:8" x14ac:dyDescent="0.25">
      <c r="A867">
        <f>VLOOKUP(C867,'[1]DATABASE (DO NOT EDIT)'!$V:$W,2,0)</f>
        <v>51721456</v>
      </c>
      <c r="B867" t="s">
        <v>23</v>
      </c>
      <c r="C867" t="s">
        <v>26</v>
      </c>
      <c r="D867" t="s">
        <v>12</v>
      </c>
      <c r="E867" s="1">
        <v>43888.3125</v>
      </c>
      <c r="F867">
        <v>15</v>
      </c>
      <c r="G867" t="s">
        <v>15</v>
      </c>
      <c r="H867">
        <v>1800</v>
      </c>
    </row>
    <row r="868" spans="1:8" x14ac:dyDescent="0.25">
      <c r="A868">
        <f>VLOOKUP(C868,'[1]DATABASE (DO NOT EDIT)'!$V:$W,2,0)</f>
        <v>51721456</v>
      </c>
      <c r="B868" t="s">
        <v>23</v>
      </c>
      <c r="C868" t="s">
        <v>26</v>
      </c>
      <c r="D868" t="s">
        <v>12</v>
      </c>
      <c r="E868" s="1">
        <v>43888.395833333336</v>
      </c>
      <c r="F868">
        <v>1</v>
      </c>
      <c r="G868" t="s">
        <v>16</v>
      </c>
      <c r="H868">
        <v>1171</v>
      </c>
    </row>
    <row r="869" spans="1:8" x14ac:dyDescent="0.25">
      <c r="A869">
        <f>VLOOKUP(C869,'[1]DATABASE (DO NOT EDIT)'!$V:$W,2,0)</f>
        <v>51721456</v>
      </c>
      <c r="B869" t="s">
        <v>23</v>
      </c>
      <c r="C869" t="s">
        <v>26</v>
      </c>
      <c r="D869" t="s">
        <v>12</v>
      </c>
      <c r="E869" s="1">
        <v>43888.5</v>
      </c>
      <c r="F869">
        <v>2</v>
      </c>
      <c r="G869" t="s">
        <v>14</v>
      </c>
      <c r="H869">
        <v>1800</v>
      </c>
    </row>
    <row r="870" spans="1:8" x14ac:dyDescent="0.25">
      <c r="A870">
        <f>VLOOKUP(C870,'[1]DATABASE (DO NOT EDIT)'!$V:$W,2,0)</f>
        <v>51721456</v>
      </c>
      <c r="B870" t="s">
        <v>23</v>
      </c>
      <c r="C870" t="s">
        <v>26</v>
      </c>
      <c r="D870" t="s">
        <v>12</v>
      </c>
      <c r="E870" s="1">
        <v>43888.666666666664</v>
      </c>
      <c r="F870">
        <v>15</v>
      </c>
      <c r="G870" t="s">
        <v>15</v>
      </c>
      <c r="H870">
        <v>1800</v>
      </c>
    </row>
    <row r="871" spans="1:8" x14ac:dyDescent="0.25">
      <c r="A871">
        <f>VLOOKUP(C871,'[1]DATABASE (DO NOT EDIT)'!$V:$W,2,0)</f>
        <v>51721456</v>
      </c>
      <c r="B871" t="s">
        <v>23</v>
      </c>
      <c r="C871" t="s">
        <v>26</v>
      </c>
      <c r="D871" t="s">
        <v>12</v>
      </c>
      <c r="E871" s="1">
        <v>43889.333333333336</v>
      </c>
      <c r="F871">
        <v>15</v>
      </c>
      <c r="G871" t="s">
        <v>15</v>
      </c>
      <c r="H871">
        <v>1800</v>
      </c>
    </row>
    <row r="872" spans="1:8" x14ac:dyDescent="0.25">
      <c r="A872">
        <f>VLOOKUP(C872,'[1]DATABASE (DO NOT EDIT)'!$V:$W,2,0)</f>
        <v>51721456</v>
      </c>
      <c r="B872" t="s">
        <v>23</v>
      </c>
      <c r="C872" t="s">
        <v>26</v>
      </c>
      <c r="D872" t="s">
        <v>12</v>
      </c>
      <c r="E872" s="1">
        <v>43889.477858796294</v>
      </c>
      <c r="F872">
        <v>2</v>
      </c>
      <c r="G872" t="s">
        <v>14</v>
      </c>
      <c r="H872">
        <v>1688</v>
      </c>
    </row>
    <row r="873" spans="1:8" x14ac:dyDescent="0.25">
      <c r="A873">
        <f>VLOOKUP(C873,'[1]DATABASE (DO NOT EDIT)'!$V:$W,2,0)</f>
        <v>51721456</v>
      </c>
      <c r="B873" t="s">
        <v>23</v>
      </c>
      <c r="C873" t="s">
        <v>26</v>
      </c>
      <c r="D873" t="s">
        <v>12</v>
      </c>
      <c r="E873" s="1">
        <v>43889.479166666664</v>
      </c>
      <c r="F873">
        <v>15</v>
      </c>
      <c r="G873" t="s">
        <v>15</v>
      </c>
      <c r="H873">
        <v>112</v>
      </c>
    </row>
    <row r="874" spans="1:8" x14ac:dyDescent="0.25">
      <c r="A874">
        <f>VLOOKUP(C874,'[1]DATABASE (DO NOT EDIT)'!$V:$W,2,0)</f>
        <v>51721456</v>
      </c>
      <c r="B874" t="s">
        <v>23</v>
      </c>
      <c r="C874" t="s">
        <v>26</v>
      </c>
      <c r="D874" t="s">
        <v>12</v>
      </c>
      <c r="E874" s="1">
        <v>43889.645833333336</v>
      </c>
      <c r="F874">
        <v>15</v>
      </c>
      <c r="G874" t="s">
        <v>15</v>
      </c>
      <c r="H874">
        <v>1800</v>
      </c>
    </row>
    <row r="875" spans="1:8" x14ac:dyDescent="0.25">
      <c r="A875">
        <f>VLOOKUP(C875,'[1]DATABASE (DO NOT EDIT)'!$V:$W,2,0)</f>
        <v>51721456</v>
      </c>
      <c r="B875" t="s">
        <v>23</v>
      </c>
      <c r="C875" t="s">
        <v>26</v>
      </c>
      <c r="D875" t="s">
        <v>12</v>
      </c>
      <c r="E875" s="1">
        <v>43889.666666666664</v>
      </c>
      <c r="F875">
        <v>15</v>
      </c>
      <c r="G875" t="s">
        <v>15</v>
      </c>
      <c r="H875">
        <v>1800</v>
      </c>
    </row>
    <row r="876" spans="1:8" x14ac:dyDescent="0.25">
      <c r="A876">
        <f>VLOOKUP(C876,'[1]DATABASE (DO NOT EDIT)'!$V:$W,2,0)</f>
        <v>51721456</v>
      </c>
      <c r="B876" t="s">
        <v>23</v>
      </c>
      <c r="C876" t="s">
        <v>26</v>
      </c>
      <c r="D876" t="s">
        <v>12</v>
      </c>
      <c r="E876" s="1">
        <v>43889.6875</v>
      </c>
      <c r="F876">
        <v>15</v>
      </c>
      <c r="G876" t="s">
        <v>15</v>
      </c>
      <c r="H876">
        <v>1800</v>
      </c>
    </row>
    <row r="877" spans="1:8" x14ac:dyDescent="0.25">
      <c r="A877">
        <f>VLOOKUP(C877,'[1]DATABASE (DO NOT EDIT)'!$V:$W,2,0)</f>
        <v>51721456</v>
      </c>
      <c r="B877" t="s">
        <v>23</v>
      </c>
      <c r="C877" t="s">
        <v>26</v>
      </c>
      <c r="D877" t="s">
        <v>12</v>
      </c>
      <c r="E877" s="1">
        <v>43890.625</v>
      </c>
      <c r="F877">
        <v>15</v>
      </c>
      <c r="G877" t="s">
        <v>15</v>
      </c>
      <c r="H877">
        <v>1800</v>
      </c>
    </row>
    <row r="878" spans="1:8" x14ac:dyDescent="0.25">
      <c r="A878">
        <f>VLOOKUP(C878,'[1]DATABASE (DO NOT EDIT)'!$V:$W,2,0)</f>
        <v>51721456</v>
      </c>
      <c r="B878" t="s">
        <v>23</v>
      </c>
      <c r="C878" t="s">
        <v>26</v>
      </c>
      <c r="D878" t="s">
        <v>12</v>
      </c>
      <c r="E878" s="1">
        <v>43890.625011574077</v>
      </c>
      <c r="F878">
        <v>15</v>
      </c>
      <c r="G878" t="s">
        <v>15</v>
      </c>
      <c r="H878">
        <v>2</v>
      </c>
    </row>
    <row r="879" spans="1:8" x14ac:dyDescent="0.25">
      <c r="A879">
        <f>VLOOKUP(C879,'[1]DATABASE (DO NOT EDIT)'!$V:$W,2,0)</f>
        <v>51721456</v>
      </c>
      <c r="B879" t="s">
        <v>23</v>
      </c>
      <c r="C879" t="s">
        <v>26</v>
      </c>
      <c r="D879" t="s">
        <v>12</v>
      </c>
      <c r="E879" s="1">
        <v>43879.3125</v>
      </c>
      <c r="F879">
        <v>15</v>
      </c>
      <c r="G879" t="s">
        <v>15</v>
      </c>
      <c r="H879">
        <v>1800</v>
      </c>
    </row>
    <row r="880" spans="1:8" x14ac:dyDescent="0.25">
      <c r="A880">
        <f>VLOOKUP(C880,'[1]DATABASE (DO NOT EDIT)'!$V:$W,2,0)</f>
        <v>51721456</v>
      </c>
      <c r="B880" t="s">
        <v>23</v>
      </c>
      <c r="C880" t="s">
        <v>26</v>
      </c>
      <c r="D880" t="s">
        <v>12</v>
      </c>
      <c r="E880" s="1">
        <v>43879.319780092592</v>
      </c>
      <c r="F880">
        <v>15</v>
      </c>
      <c r="G880" t="s">
        <v>15</v>
      </c>
      <c r="H880">
        <v>630</v>
      </c>
    </row>
    <row r="881" spans="1:8" x14ac:dyDescent="0.25">
      <c r="A881">
        <f>VLOOKUP(C881,'[1]DATABASE (DO NOT EDIT)'!$V:$W,2,0)</f>
        <v>51721456</v>
      </c>
      <c r="B881" t="s">
        <v>23</v>
      </c>
      <c r="C881" t="s">
        <v>26</v>
      </c>
      <c r="D881" t="s">
        <v>12</v>
      </c>
      <c r="E881" s="1">
        <v>43879.583333333336</v>
      </c>
      <c r="F881">
        <v>15</v>
      </c>
      <c r="G881" t="s">
        <v>15</v>
      </c>
      <c r="H881">
        <v>1800</v>
      </c>
    </row>
    <row r="882" spans="1:8" x14ac:dyDescent="0.25">
      <c r="A882">
        <f>VLOOKUP(C882,'[1]DATABASE (DO NOT EDIT)'!$V:$W,2,0)</f>
        <v>51721456</v>
      </c>
      <c r="B882" t="s">
        <v>23</v>
      </c>
      <c r="C882" t="s">
        <v>26</v>
      </c>
      <c r="D882" t="s">
        <v>12</v>
      </c>
      <c r="E882" s="1">
        <v>43879.587500000001</v>
      </c>
      <c r="F882">
        <v>15</v>
      </c>
      <c r="G882" t="s">
        <v>15</v>
      </c>
      <c r="H882">
        <v>361</v>
      </c>
    </row>
    <row r="883" spans="1:8" x14ac:dyDescent="0.25">
      <c r="A883">
        <f>VLOOKUP(C883,'[1]DATABASE (DO NOT EDIT)'!$V:$W,2,0)</f>
        <v>51721456</v>
      </c>
      <c r="B883" t="s">
        <v>23</v>
      </c>
      <c r="C883" t="s">
        <v>26</v>
      </c>
      <c r="D883" t="s">
        <v>12</v>
      </c>
      <c r="E883" s="1">
        <v>43882.304444444446</v>
      </c>
      <c r="F883">
        <v>0</v>
      </c>
      <c r="G883" t="s">
        <v>11</v>
      </c>
      <c r="H883">
        <v>6</v>
      </c>
    </row>
    <row r="884" spans="1:8" x14ac:dyDescent="0.25">
      <c r="A884">
        <f>VLOOKUP(C884,'[1]DATABASE (DO NOT EDIT)'!$V:$W,2,0)</f>
        <v>51721456</v>
      </c>
      <c r="B884" t="s">
        <v>23</v>
      </c>
      <c r="C884" t="s">
        <v>26</v>
      </c>
      <c r="D884" t="s">
        <v>12</v>
      </c>
      <c r="E884" s="1">
        <v>43882.3125</v>
      </c>
      <c r="F884">
        <v>15</v>
      </c>
      <c r="G884" t="s">
        <v>15</v>
      </c>
      <c r="H884">
        <v>695</v>
      </c>
    </row>
    <row r="885" spans="1:8" x14ac:dyDescent="0.25">
      <c r="A885">
        <f>VLOOKUP(C885,'[1]DATABASE (DO NOT EDIT)'!$V:$W,2,0)</f>
        <v>51721456</v>
      </c>
      <c r="B885" t="s">
        <v>23</v>
      </c>
      <c r="C885" t="s">
        <v>26</v>
      </c>
      <c r="D885" t="s">
        <v>12</v>
      </c>
      <c r="E885" s="1">
        <v>43882.4375</v>
      </c>
      <c r="F885">
        <v>15</v>
      </c>
      <c r="G885" t="s">
        <v>15</v>
      </c>
      <c r="H885">
        <v>1800</v>
      </c>
    </row>
    <row r="886" spans="1:8" x14ac:dyDescent="0.25">
      <c r="A886">
        <f>VLOOKUP(C886,'[1]DATABASE (DO NOT EDIT)'!$V:$W,2,0)</f>
        <v>51721456</v>
      </c>
      <c r="B886" t="s">
        <v>23</v>
      </c>
      <c r="C886" t="s">
        <v>26</v>
      </c>
      <c r="D886" t="s">
        <v>12</v>
      </c>
      <c r="E886" s="1">
        <v>43882.5625</v>
      </c>
      <c r="F886">
        <v>15</v>
      </c>
      <c r="G886" t="s">
        <v>15</v>
      </c>
      <c r="H886">
        <v>1800</v>
      </c>
    </row>
    <row r="887" spans="1:8" x14ac:dyDescent="0.25">
      <c r="A887">
        <f>VLOOKUP(C887,'[1]DATABASE (DO NOT EDIT)'!$V:$W,2,0)</f>
        <v>51721456</v>
      </c>
      <c r="B887" t="s">
        <v>23</v>
      </c>
      <c r="C887" t="s">
        <v>26</v>
      </c>
      <c r="D887" t="s">
        <v>12</v>
      </c>
      <c r="E887" s="1">
        <v>43882.583333333336</v>
      </c>
      <c r="F887">
        <v>15</v>
      </c>
      <c r="G887" t="s">
        <v>15</v>
      </c>
      <c r="H887">
        <v>1800</v>
      </c>
    </row>
    <row r="888" spans="1:8" x14ac:dyDescent="0.25">
      <c r="A888">
        <f>VLOOKUP(C888,'[1]DATABASE (DO NOT EDIT)'!$V:$W,2,0)</f>
        <v>51721456</v>
      </c>
      <c r="B888" t="s">
        <v>23</v>
      </c>
      <c r="C888" t="s">
        <v>26</v>
      </c>
      <c r="D888" t="s">
        <v>12</v>
      </c>
      <c r="E888" s="1">
        <v>43883.354166666664</v>
      </c>
      <c r="F888">
        <v>15</v>
      </c>
      <c r="G888" t="s">
        <v>15</v>
      </c>
      <c r="H888">
        <v>1800</v>
      </c>
    </row>
    <row r="889" spans="1:8" x14ac:dyDescent="0.25">
      <c r="A889">
        <f>VLOOKUP(C889,'[1]DATABASE (DO NOT EDIT)'!$V:$W,2,0)</f>
        <v>51721456</v>
      </c>
      <c r="B889" t="s">
        <v>23</v>
      </c>
      <c r="C889" t="s">
        <v>26</v>
      </c>
      <c r="D889" t="s">
        <v>12</v>
      </c>
      <c r="E889" s="1">
        <v>43883.354421296295</v>
      </c>
      <c r="F889">
        <v>15</v>
      </c>
      <c r="G889" t="s">
        <v>15</v>
      </c>
      <c r="H889">
        <v>23</v>
      </c>
    </row>
    <row r="890" spans="1:8" x14ac:dyDescent="0.25">
      <c r="A890">
        <f>VLOOKUP(C890,'[1]DATABASE (DO NOT EDIT)'!$V:$W,2,0)</f>
        <v>51721456</v>
      </c>
      <c r="B890" t="s">
        <v>23</v>
      </c>
      <c r="C890" t="s">
        <v>26</v>
      </c>
      <c r="D890" t="s">
        <v>12</v>
      </c>
      <c r="E890" s="1">
        <v>43883.375</v>
      </c>
      <c r="F890">
        <v>2</v>
      </c>
      <c r="G890" t="s">
        <v>14</v>
      </c>
      <c r="H890">
        <v>1777</v>
      </c>
    </row>
    <row r="891" spans="1:8" x14ac:dyDescent="0.25">
      <c r="A891">
        <f>VLOOKUP(C891,'[1]DATABASE (DO NOT EDIT)'!$V:$W,2,0)</f>
        <v>51721456</v>
      </c>
      <c r="B891" t="s">
        <v>23</v>
      </c>
      <c r="C891" t="s">
        <v>26</v>
      </c>
      <c r="D891" t="s">
        <v>12</v>
      </c>
      <c r="E891" s="1">
        <v>43883.393530092595</v>
      </c>
      <c r="F891">
        <v>2</v>
      </c>
      <c r="G891" t="s">
        <v>14</v>
      </c>
      <c r="H891">
        <v>1602</v>
      </c>
    </row>
    <row r="892" spans="1:8" x14ac:dyDescent="0.25">
      <c r="A892">
        <f>VLOOKUP(C892,'[1]DATABASE (DO NOT EDIT)'!$V:$W,2,0)</f>
        <v>51721456</v>
      </c>
      <c r="B892" t="s">
        <v>23</v>
      </c>
      <c r="C892" t="s">
        <v>26</v>
      </c>
      <c r="D892" t="s">
        <v>12</v>
      </c>
      <c r="E892" s="1">
        <v>43883.393634259257</v>
      </c>
      <c r="F892">
        <v>10</v>
      </c>
      <c r="G892" t="s">
        <v>17</v>
      </c>
      <c r="H892">
        <v>9</v>
      </c>
    </row>
    <row r="893" spans="1:8" x14ac:dyDescent="0.25">
      <c r="A893">
        <f>VLOOKUP(C893,'[1]DATABASE (DO NOT EDIT)'!$V:$W,2,0)</f>
        <v>51721456</v>
      </c>
      <c r="B893" t="s">
        <v>23</v>
      </c>
      <c r="C893" t="s">
        <v>26</v>
      </c>
      <c r="D893" t="s">
        <v>12</v>
      </c>
      <c r="E893" s="1">
        <v>43883.395833333336</v>
      </c>
      <c r="F893">
        <v>15</v>
      </c>
      <c r="G893" t="s">
        <v>15</v>
      </c>
      <c r="H893">
        <v>189</v>
      </c>
    </row>
    <row r="894" spans="1:8" x14ac:dyDescent="0.25">
      <c r="A894">
        <f>VLOOKUP(C894,'[1]DATABASE (DO NOT EDIT)'!$V:$W,2,0)</f>
        <v>51721456</v>
      </c>
      <c r="B894" t="s">
        <v>23</v>
      </c>
      <c r="C894" t="s">
        <v>26</v>
      </c>
      <c r="D894" t="s">
        <v>12</v>
      </c>
      <c r="E894" s="1">
        <v>43886.291666666664</v>
      </c>
      <c r="F894">
        <v>15</v>
      </c>
      <c r="G894" t="s">
        <v>15</v>
      </c>
      <c r="H894">
        <v>1800</v>
      </c>
    </row>
    <row r="895" spans="1:8" x14ac:dyDescent="0.25">
      <c r="A895">
        <f>VLOOKUP(C895,'[1]DATABASE (DO NOT EDIT)'!$V:$W,2,0)</f>
        <v>51721456</v>
      </c>
      <c r="B895" t="s">
        <v>23</v>
      </c>
      <c r="C895" t="s">
        <v>26</v>
      </c>
      <c r="D895" t="s">
        <v>12</v>
      </c>
      <c r="E895" s="1">
        <v>43886.416666666664</v>
      </c>
      <c r="F895">
        <v>15</v>
      </c>
      <c r="G895" t="s">
        <v>15</v>
      </c>
      <c r="H895">
        <v>1800</v>
      </c>
    </row>
    <row r="896" spans="1:8" x14ac:dyDescent="0.25">
      <c r="A896">
        <f>VLOOKUP(C896,'[1]DATABASE (DO NOT EDIT)'!$V:$W,2,0)</f>
        <v>51721456</v>
      </c>
      <c r="B896" t="s">
        <v>23</v>
      </c>
      <c r="C896" t="s">
        <v>26</v>
      </c>
      <c r="D896" t="s">
        <v>12</v>
      </c>
      <c r="E896" s="1">
        <v>43886.427106481482</v>
      </c>
      <c r="F896">
        <v>15</v>
      </c>
      <c r="G896" t="s">
        <v>15</v>
      </c>
      <c r="H896">
        <v>902</v>
      </c>
    </row>
    <row r="897" spans="1:8" x14ac:dyDescent="0.25">
      <c r="A897">
        <f>VLOOKUP(C897,'[1]DATABASE (DO NOT EDIT)'!$V:$W,2,0)</f>
        <v>51721456</v>
      </c>
      <c r="B897" t="s">
        <v>23</v>
      </c>
      <c r="C897" t="s">
        <v>26</v>
      </c>
      <c r="D897" t="s">
        <v>12</v>
      </c>
      <c r="E897" s="1">
        <v>43886.541666666664</v>
      </c>
      <c r="F897">
        <v>15</v>
      </c>
      <c r="G897" t="s">
        <v>15</v>
      </c>
      <c r="H897">
        <v>1800</v>
      </c>
    </row>
    <row r="898" spans="1:8" x14ac:dyDescent="0.25">
      <c r="A898">
        <f>VLOOKUP(C898,'[1]DATABASE (DO NOT EDIT)'!$V:$W,2,0)</f>
        <v>51721456</v>
      </c>
      <c r="B898" t="s">
        <v>23</v>
      </c>
      <c r="C898" t="s">
        <v>26</v>
      </c>
      <c r="D898" t="s">
        <v>12</v>
      </c>
      <c r="E898" s="1">
        <v>43887.374791666669</v>
      </c>
      <c r="F898">
        <v>2</v>
      </c>
      <c r="G898" t="s">
        <v>14</v>
      </c>
      <c r="H898">
        <v>1783</v>
      </c>
    </row>
    <row r="899" spans="1:8" x14ac:dyDescent="0.25">
      <c r="A899">
        <f>VLOOKUP(C899,'[1]DATABASE (DO NOT EDIT)'!$V:$W,2,0)</f>
        <v>51721456</v>
      </c>
      <c r="B899" t="s">
        <v>23</v>
      </c>
      <c r="C899" t="s">
        <v>26</v>
      </c>
      <c r="D899" t="s">
        <v>12</v>
      </c>
      <c r="E899" s="1">
        <v>43887.375</v>
      </c>
      <c r="F899">
        <v>15</v>
      </c>
      <c r="G899" t="s">
        <v>15</v>
      </c>
      <c r="H899">
        <v>17</v>
      </c>
    </row>
    <row r="900" spans="1:8" x14ac:dyDescent="0.25">
      <c r="A900">
        <f>VLOOKUP(C900,'[1]DATABASE (DO NOT EDIT)'!$V:$W,2,0)</f>
        <v>51721456</v>
      </c>
      <c r="B900" t="s">
        <v>23</v>
      </c>
      <c r="C900" t="s">
        <v>26</v>
      </c>
      <c r="D900" t="s">
        <v>12</v>
      </c>
      <c r="E900" s="1">
        <v>43887.5</v>
      </c>
      <c r="F900">
        <v>15</v>
      </c>
      <c r="G900" t="s">
        <v>15</v>
      </c>
      <c r="H900">
        <v>1800</v>
      </c>
    </row>
    <row r="901" spans="1:8" x14ac:dyDescent="0.25">
      <c r="A901">
        <f>VLOOKUP(C901,'[1]DATABASE (DO NOT EDIT)'!$V:$W,2,0)</f>
        <v>51721456</v>
      </c>
      <c r="B901" t="s">
        <v>23</v>
      </c>
      <c r="C901" t="s">
        <v>26</v>
      </c>
      <c r="D901" t="s">
        <v>12</v>
      </c>
      <c r="E901" s="1">
        <v>43887.666666666664</v>
      </c>
      <c r="F901">
        <v>15</v>
      </c>
      <c r="G901" t="s">
        <v>15</v>
      </c>
      <c r="H901">
        <v>1800</v>
      </c>
    </row>
    <row r="902" spans="1:8" x14ac:dyDescent="0.25">
      <c r="A902">
        <f>VLOOKUP(C902,'[1]DATABASE (DO NOT EDIT)'!$V:$W,2,0)</f>
        <v>51721456</v>
      </c>
      <c r="B902" t="s">
        <v>23</v>
      </c>
      <c r="C902" t="s">
        <v>26</v>
      </c>
      <c r="D902" t="s">
        <v>12</v>
      </c>
      <c r="E902" s="1">
        <v>43888.508888888886</v>
      </c>
      <c r="F902">
        <v>2</v>
      </c>
      <c r="G902" t="s">
        <v>14</v>
      </c>
      <c r="H902">
        <v>768</v>
      </c>
    </row>
    <row r="903" spans="1:8" x14ac:dyDescent="0.25">
      <c r="A903">
        <f>VLOOKUP(C903,'[1]DATABASE (DO NOT EDIT)'!$V:$W,2,0)</f>
        <v>51721456</v>
      </c>
      <c r="B903" t="s">
        <v>23</v>
      </c>
      <c r="C903" t="s">
        <v>26</v>
      </c>
      <c r="D903" t="s">
        <v>12</v>
      </c>
      <c r="E903" s="1">
        <v>43888.520833333336</v>
      </c>
      <c r="F903">
        <v>15</v>
      </c>
      <c r="G903" t="s">
        <v>15</v>
      </c>
      <c r="H903">
        <v>1032</v>
      </c>
    </row>
    <row r="904" spans="1:8" x14ac:dyDescent="0.25">
      <c r="A904">
        <f>VLOOKUP(C904,'[1]DATABASE (DO NOT EDIT)'!$V:$W,2,0)</f>
        <v>51721456</v>
      </c>
      <c r="B904" t="s">
        <v>23</v>
      </c>
      <c r="C904" t="s">
        <v>26</v>
      </c>
      <c r="D904" t="s">
        <v>12</v>
      </c>
      <c r="E904" s="1">
        <v>43889.354166666664</v>
      </c>
      <c r="F904">
        <v>15</v>
      </c>
      <c r="G904" t="s">
        <v>15</v>
      </c>
      <c r="H904">
        <v>1800</v>
      </c>
    </row>
    <row r="905" spans="1:8" x14ac:dyDescent="0.25">
      <c r="A905">
        <f>VLOOKUP(C905,'[1]DATABASE (DO NOT EDIT)'!$V:$W,2,0)</f>
        <v>51721456</v>
      </c>
      <c r="B905" t="s">
        <v>23</v>
      </c>
      <c r="C905" t="s">
        <v>26</v>
      </c>
      <c r="D905" t="s">
        <v>12</v>
      </c>
      <c r="E905" s="1">
        <v>43889.5</v>
      </c>
      <c r="F905">
        <v>15</v>
      </c>
      <c r="G905" t="s">
        <v>15</v>
      </c>
      <c r="H905">
        <v>1800</v>
      </c>
    </row>
    <row r="906" spans="1:8" x14ac:dyDescent="0.25">
      <c r="A906">
        <f>VLOOKUP(C906,'[1]DATABASE (DO NOT EDIT)'!$V:$W,2,0)</f>
        <v>51721456</v>
      </c>
      <c r="B906" t="s">
        <v>23</v>
      </c>
      <c r="C906" t="s">
        <v>26</v>
      </c>
      <c r="D906" t="s">
        <v>12</v>
      </c>
      <c r="E906" s="1">
        <v>43889.708333333336</v>
      </c>
      <c r="F906">
        <v>15</v>
      </c>
      <c r="G906" t="s">
        <v>15</v>
      </c>
      <c r="H906">
        <v>1800</v>
      </c>
    </row>
    <row r="907" spans="1:8" x14ac:dyDescent="0.25">
      <c r="A907">
        <f>VLOOKUP(C907,'[1]DATABASE (DO NOT EDIT)'!$V:$W,2,0)</f>
        <v>51721456</v>
      </c>
      <c r="B907" t="s">
        <v>23</v>
      </c>
      <c r="C907" t="s">
        <v>26</v>
      </c>
      <c r="D907" t="s">
        <v>12</v>
      </c>
      <c r="E907" s="1">
        <v>43879.333333333336</v>
      </c>
      <c r="F907">
        <v>1</v>
      </c>
      <c r="G907" t="s">
        <v>16</v>
      </c>
      <c r="H907">
        <v>1170</v>
      </c>
    </row>
    <row r="908" spans="1:8" x14ac:dyDescent="0.25">
      <c r="A908">
        <f>VLOOKUP(C908,'[1]DATABASE (DO NOT EDIT)'!$V:$W,2,0)</f>
        <v>51721456</v>
      </c>
      <c r="B908" t="s">
        <v>23</v>
      </c>
      <c r="C908" t="s">
        <v>26</v>
      </c>
      <c r="D908" t="s">
        <v>12</v>
      </c>
      <c r="E908" s="1">
        <v>43879.33966435185</v>
      </c>
      <c r="F908">
        <v>1</v>
      </c>
      <c r="G908" t="s">
        <v>16</v>
      </c>
      <c r="H908">
        <v>547</v>
      </c>
    </row>
    <row r="909" spans="1:8" x14ac:dyDescent="0.25">
      <c r="A909">
        <f>VLOOKUP(C909,'[1]DATABASE (DO NOT EDIT)'!$V:$W,2,0)</f>
        <v>51721456</v>
      </c>
      <c r="B909" t="s">
        <v>23</v>
      </c>
      <c r="C909" t="s">
        <v>26</v>
      </c>
      <c r="D909" t="s">
        <v>12</v>
      </c>
      <c r="E909" s="1">
        <v>43879.458333333336</v>
      </c>
      <c r="F909">
        <v>15</v>
      </c>
      <c r="G909" t="s">
        <v>15</v>
      </c>
      <c r="H909">
        <v>1800</v>
      </c>
    </row>
    <row r="910" spans="1:8" x14ac:dyDescent="0.25">
      <c r="A910">
        <f>VLOOKUP(C910,'[1]DATABASE (DO NOT EDIT)'!$V:$W,2,0)</f>
        <v>51721456</v>
      </c>
      <c r="B910" t="s">
        <v>23</v>
      </c>
      <c r="C910" t="s">
        <v>26</v>
      </c>
      <c r="D910" t="s">
        <v>12</v>
      </c>
      <c r="E910" s="1">
        <v>43879.460393518515</v>
      </c>
      <c r="F910">
        <v>15</v>
      </c>
      <c r="G910" t="s">
        <v>15</v>
      </c>
      <c r="H910">
        <v>179</v>
      </c>
    </row>
    <row r="911" spans="1:8" x14ac:dyDescent="0.25">
      <c r="A911">
        <f>VLOOKUP(C911,'[1]DATABASE (DO NOT EDIT)'!$V:$W,2,0)</f>
        <v>51721456</v>
      </c>
      <c r="B911" t="s">
        <v>23</v>
      </c>
      <c r="C911" t="s">
        <v>26</v>
      </c>
      <c r="D911" t="s">
        <v>12</v>
      </c>
      <c r="E911" s="1">
        <v>43879.603252314817</v>
      </c>
      <c r="F911">
        <v>2</v>
      </c>
      <c r="G911" t="s">
        <v>14</v>
      </c>
      <c r="H911">
        <v>1361</v>
      </c>
    </row>
    <row r="912" spans="1:8" x14ac:dyDescent="0.25">
      <c r="A912">
        <f>VLOOKUP(C912,'[1]DATABASE (DO NOT EDIT)'!$V:$W,2,0)</f>
        <v>51721456</v>
      </c>
      <c r="B912" t="s">
        <v>23</v>
      </c>
      <c r="C912" t="s">
        <v>26</v>
      </c>
      <c r="D912" t="s">
        <v>12</v>
      </c>
      <c r="E912" s="1">
        <v>43879.604166666664</v>
      </c>
      <c r="F912">
        <v>15</v>
      </c>
      <c r="G912" t="s">
        <v>15</v>
      </c>
      <c r="H912">
        <v>78</v>
      </c>
    </row>
    <row r="913" spans="1:8" x14ac:dyDescent="0.25">
      <c r="A913">
        <f>VLOOKUP(C913,'[1]DATABASE (DO NOT EDIT)'!$V:$W,2,0)</f>
        <v>51721456</v>
      </c>
      <c r="B913" t="s">
        <v>23</v>
      </c>
      <c r="C913" t="s">
        <v>26</v>
      </c>
      <c r="D913" t="s">
        <v>12</v>
      </c>
      <c r="E913" s="1">
        <v>43882.313935185186</v>
      </c>
      <c r="F913">
        <v>15</v>
      </c>
      <c r="G913" t="s">
        <v>15</v>
      </c>
      <c r="H913">
        <v>125</v>
      </c>
    </row>
    <row r="914" spans="1:8" x14ac:dyDescent="0.25">
      <c r="A914">
        <f>VLOOKUP(C914,'[1]DATABASE (DO NOT EDIT)'!$V:$W,2,0)</f>
        <v>51721456</v>
      </c>
      <c r="B914" t="s">
        <v>23</v>
      </c>
      <c r="C914" t="s">
        <v>26</v>
      </c>
      <c r="D914" t="s">
        <v>12</v>
      </c>
      <c r="E914" s="1">
        <v>43882.440972222219</v>
      </c>
      <c r="F914">
        <v>15</v>
      </c>
      <c r="G914" t="s">
        <v>15</v>
      </c>
      <c r="H914">
        <v>301</v>
      </c>
    </row>
    <row r="915" spans="1:8" x14ac:dyDescent="0.25">
      <c r="A915">
        <f>VLOOKUP(C915,'[1]DATABASE (DO NOT EDIT)'!$V:$W,2,0)</f>
        <v>51721456</v>
      </c>
      <c r="B915" t="s">
        <v>23</v>
      </c>
      <c r="C915" t="s">
        <v>26</v>
      </c>
      <c r="D915" t="s">
        <v>12</v>
      </c>
      <c r="E915" s="1">
        <v>43883.416666666664</v>
      </c>
      <c r="F915">
        <v>15</v>
      </c>
      <c r="G915" t="s">
        <v>15</v>
      </c>
      <c r="H915">
        <v>1800</v>
      </c>
    </row>
    <row r="916" spans="1:8" x14ac:dyDescent="0.25">
      <c r="A916">
        <f>VLOOKUP(C916,'[1]DATABASE (DO NOT EDIT)'!$V:$W,2,0)</f>
        <v>51721456</v>
      </c>
      <c r="B916" t="s">
        <v>23</v>
      </c>
      <c r="C916" t="s">
        <v>26</v>
      </c>
      <c r="D916" t="s">
        <v>12</v>
      </c>
      <c r="E916" s="1">
        <v>43883.4375</v>
      </c>
      <c r="F916">
        <v>15</v>
      </c>
      <c r="G916" t="s">
        <v>15</v>
      </c>
      <c r="H916">
        <v>1800</v>
      </c>
    </row>
    <row r="917" spans="1:8" x14ac:dyDescent="0.25">
      <c r="A917">
        <f>VLOOKUP(C917,'[1]DATABASE (DO NOT EDIT)'!$V:$W,2,0)</f>
        <v>51721456</v>
      </c>
      <c r="B917" t="s">
        <v>23</v>
      </c>
      <c r="C917" t="s">
        <v>26</v>
      </c>
      <c r="D917" t="s">
        <v>12</v>
      </c>
      <c r="E917" s="1">
        <v>43883.458333333336</v>
      </c>
      <c r="F917">
        <v>15</v>
      </c>
      <c r="G917" t="s">
        <v>15</v>
      </c>
      <c r="H917">
        <v>1800</v>
      </c>
    </row>
    <row r="918" spans="1:8" x14ac:dyDescent="0.25">
      <c r="A918">
        <f>VLOOKUP(C918,'[1]DATABASE (DO NOT EDIT)'!$V:$W,2,0)</f>
        <v>51721469</v>
      </c>
      <c r="B918" t="s">
        <v>23</v>
      </c>
      <c r="C918" t="s">
        <v>27</v>
      </c>
      <c r="D918" t="s">
        <v>7</v>
      </c>
      <c r="E918" s="1">
        <v>43888.416724537034</v>
      </c>
      <c r="F918" t="s">
        <v>8</v>
      </c>
      <c r="G918" t="s">
        <v>9</v>
      </c>
      <c r="H918">
        <v>0</v>
      </c>
    </row>
    <row r="919" spans="1:8" x14ac:dyDescent="0.25">
      <c r="A919">
        <f>VLOOKUP(C919,'[1]DATABASE (DO NOT EDIT)'!$V:$W,2,0)</f>
        <v>51721469</v>
      </c>
      <c r="B919" t="s">
        <v>23</v>
      </c>
      <c r="C919" t="s">
        <v>27</v>
      </c>
      <c r="D919" t="s">
        <v>7</v>
      </c>
      <c r="E919" s="1">
        <v>43880.310694444444</v>
      </c>
      <c r="F919" t="s">
        <v>8</v>
      </c>
      <c r="G919" t="s">
        <v>9</v>
      </c>
      <c r="H919">
        <v>0</v>
      </c>
    </row>
    <row r="920" spans="1:8" x14ac:dyDescent="0.25">
      <c r="A920">
        <f>VLOOKUP(C920,'[1]DATABASE (DO NOT EDIT)'!$V:$W,2,0)</f>
        <v>51721469</v>
      </c>
      <c r="B920" t="s">
        <v>23</v>
      </c>
      <c r="C920" t="s">
        <v>27</v>
      </c>
      <c r="D920" t="s">
        <v>7</v>
      </c>
      <c r="E920" s="1">
        <v>43888.435185185182</v>
      </c>
      <c r="F920" t="s">
        <v>8</v>
      </c>
      <c r="G920" t="s">
        <v>9</v>
      </c>
      <c r="H920">
        <v>0</v>
      </c>
    </row>
    <row r="921" spans="1:8" x14ac:dyDescent="0.25">
      <c r="A921">
        <f>VLOOKUP(C921,'[1]DATABASE (DO NOT EDIT)'!$V:$W,2,0)</f>
        <v>51721469</v>
      </c>
      <c r="B921" t="s">
        <v>23</v>
      </c>
      <c r="C921" t="s">
        <v>27</v>
      </c>
      <c r="D921" t="s">
        <v>7</v>
      </c>
      <c r="E921" s="1">
        <v>43888.556030092594</v>
      </c>
      <c r="F921" t="s">
        <v>8</v>
      </c>
      <c r="G921" t="s">
        <v>9</v>
      </c>
      <c r="H921">
        <v>0</v>
      </c>
    </row>
    <row r="922" spans="1:8" x14ac:dyDescent="0.25">
      <c r="A922">
        <f>VLOOKUP(C922,'[1]DATABASE (DO NOT EDIT)'!$V:$W,2,0)</f>
        <v>51721469</v>
      </c>
      <c r="B922" t="s">
        <v>23</v>
      </c>
      <c r="C922" t="s">
        <v>27</v>
      </c>
      <c r="D922" t="s">
        <v>7</v>
      </c>
      <c r="E922" s="1">
        <v>43889.220532407409</v>
      </c>
      <c r="F922" t="s">
        <v>8</v>
      </c>
      <c r="G922" t="s">
        <v>9</v>
      </c>
      <c r="H922">
        <v>0</v>
      </c>
    </row>
    <row r="923" spans="1:8" x14ac:dyDescent="0.25">
      <c r="A923">
        <f>VLOOKUP(C923,'[1]DATABASE (DO NOT EDIT)'!$V:$W,2,0)</f>
        <v>51721469</v>
      </c>
      <c r="B923" t="s">
        <v>23</v>
      </c>
      <c r="C923" t="s">
        <v>27</v>
      </c>
      <c r="D923" t="s">
        <v>7</v>
      </c>
      <c r="E923" s="1">
        <v>43882.205335648148</v>
      </c>
      <c r="F923" t="s">
        <v>8</v>
      </c>
      <c r="G923" t="s">
        <v>9</v>
      </c>
      <c r="H923">
        <v>0</v>
      </c>
    </row>
    <row r="924" spans="1:8" x14ac:dyDescent="0.25">
      <c r="A924">
        <f>VLOOKUP(C924,'[1]DATABASE (DO NOT EDIT)'!$V:$W,2,0)</f>
        <v>51721469</v>
      </c>
      <c r="B924" t="s">
        <v>23</v>
      </c>
      <c r="C924" t="s">
        <v>27</v>
      </c>
      <c r="D924" t="s">
        <v>7</v>
      </c>
      <c r="E924" s="1">
        <v>43887.286643518521</v>
      </c>
      <c r="F924" t="s">
        <v>8</v>
      </c>
      <c r="G924" t="s">
        <v>9</v>
      </c>
      <c r="H924">
        <v>0</v>
      </c>
    </row>
    <row r="925" spans="1:8" x14ac:dyDescent="0.25">
      <c r="A925">
        <f>VLOOKUP(C925,'[1]DATABASE (DO NOT EDIT)'!$V:$W,2,0)</f>
        <v>51721469</v>
      </c>
      <c r="B925" t="s">
        <v>23</v>
      </c>
      <c r="C925" t="s">
        <v>27</v>
      </c>
      <c r="D925" t="s">
        <v>7</v>
      </c>
      <c r="E925" s="1">
        <v>43888.375613425924</v>
      </c>
      <c r="F925" t="s">
        <v>8</v>
      </c>
      <c r="G925" t="s">
        <v>9</v>
      </c>
      <c r="H925">
        <v>0</v>
      </c>
    </row>
    <row r="926" spans="1:8" x14ac:dyDescent="0.25">
      <c r="A926">
        <f>VLOOKUP(C926,'[1]DATABASE (DO NOT EDIT)'!$V:$W,2,0)</f>
        <v>51721469</v>
      </c>
      <c r="B926" t="s">
        <v>23</v>
      </c>
      <c r="C926" t="s">
        <v>27</v>
      </c>
      <c r="D926" t="s">
        <v>7</v>
      </c>
      <c r="E926" s="1">
        <v>43879.260995370372</v>
      </c>
      <c r="F926" t="s">
        <v>8</v>
      </c>
      <c r="G926" t="s">
        <v>9</v>
      </c>
      <c r="H926">
        <v>0</v>
      </c>
    </row>
    <row r="927" spans="1:8" x14ac:dyDescent="0.25">
      <c r="A927">
        <f>VLOOKUP(C927,'[1]DATABASE (DO NOT EDIT)'!$V:$W,2,0)</f>
        <v>51721469</v>
      </c>
      <c r="B927" t="s">
        <v>23</v>
      </c>
      <c r="C927" t="s">
        <v>27</v>
      </c>
      <c r="D927" t="s">
        <v>7</v>
      </c>
      <c r="E927" s="1">
        <v>43892.269097222219</v>
      </c>
      <c r="F927" t="s">
        <v>8</v>
      </c>
      <c r="G927" t="s">
        <v>9</v>
      </c>
      <c r="H927">
        <v>0</v>
      </c>
    </row>
    <row r="928" spans="1:8" x14ac:dyDescent="0.25">
      <c r="A928">
        <f>VLOOKUP(C928,'[1]DATABASE (DO NOT EDIT)'!$V:$W,2,0)</f>
        <v>51721469</v>
      </c>
      <c r="B928" t="s">
        <v>23</v>
      </c>
      <c r="C928" t="s">
        <v>27</v>
      </c>
      <c r="D928" t="s">
        <v>7</v>
      </c>
      <c r="E928" s="1">
        <v>43888.383171296293</v>
      </c>
      <c r="F928" t="s">
        <v>8</v>
      </c>
      <c r="G928" t="s">
        <v>9</v>
      </c>
      <c r="H928">
        <v>0</v>
      </c>
    </row>
    <row r="929" spans="1:8" x14ac:dyDescent="0.25">
      <c r="A929">
        <f>VLOOKUP(C929,'[1]DATABASE (DO NOT EDIT)'!$V:$W,2,0)</f>
        <v>51721469</v>
      </c>
      <c r="B929" t="s">
        <v>23</v>
      </c>
      <c r="C929" t="s">
        <v>27</v>
      </c>
      <c r="D929" t="s">
        <v>7</v>
      </c>
      <c r="E929" s="1">
        <v>43881.329791666663</v>
      </c>
      <c r="F929" t="s">
        <v>8</v>
      </c>
      <c r="G929" t="s">
        <v>9</v>
      </c>
      <c r="H929">
        <v>0</v>
      </c>
    </row>
    <row r="930" spans="1:8" x14ac:dyDescent="0.25">
      <c r="A930">
        <f>VLOOKUP(C930,'[1]DATABASE (DO NOT EDIT)'!$V:$W,2,0)</f>
        <v>51721469</v>
      </c>
      <c r="B930" t="s">
        <v>23</v>
      </c>
      <c r="C930" t="s">
        <v>27</v>
      </c>
      <c r="D930" t="s">
        <v>7</v>
      </c>
      <c r="E930" s="1">
        <v>43893.309942129628</v>
      </c>
      <c r="F930" t="s">
        <v>8</v>
      </c>
      <c r="G930" t="s">
        <v>9</v>
      </c>
      <c r="H930">
        <v>0</v>
      </c>
    </row>
    <row r="931" spans="1:8" x14ac:dyDescent="0.25">
      <c r="A931">
        <f>VLOOKUP(C931,'[1]DATABASE (DO NOT EDIT)'!$V:$W,2,0)</f>
        <v>51721469</v>
      </c>
      <c r="B931" t="s">
        <v>23</v>
      </c>
      <c r="C931" t="s">
        <v>27</v>
      </c>
      <c r="D931" t="s">
        <v>7</v>
      </c>
      <c r="E931" s="1">
        <v>43886.264560185184</v>
      </c>
      <c r="F931" t="s">
        <v>8</v>
      </c>
      <c r="G931" t="s">
        <v>9</v>
      </c>
      <c r="H931">
        <v>0</v>
      </c>
    </row>
    <row r="932" spans="1:8" x14ac:dyDescent="0.25">
      <c r="A932">
        <f>VLOOKUP(C932,'[1]DATABASE (DO NOT EDIT)'!$V:$W,2,0)</f>
        <v>51721469</v>
      </c>
      <c r="B932" t="s">
        <v>23</v>
      </c>
      <c r="C932" t="s">
        <v>27</v>
      </c>
      <c r="D932" t="s">
        <v>7</v>
      </c>
      <c r="E932" s="1">
        <v>43888.291770833333</v>
      </c>
      <c r="F932" t="s">
        <v>8</v>
      </c>
      <c r="G932" t="s">
        <v>9</v>
      </c>
      <c r="H932">
        <v>0</v>
      </c>
    </row>
    <row r="933" spans="1:8" x14ac:dyDescent="0.25">
      <c r="A933">
        <f>VLOOKUP(C933,'[1]DATABASE (DO NOT EDIT)'!$V:$W,2,0)</f>
        <v>51721469</v>
      </c>
      <c r="B933" t="s">
        <v>23</v>
      </c>
      <c r="C933" t="s">
        <v>27</v>
      </c>
      <c r="D933" t="s">
        <v>7</v>
      </c>
      <c r="E933" s="1">
        <v>43885.333703703705</v>
      </c>
      <c r="F933" t="s">
        <v>8</v>
      </c>
      <c r="G933" t="s">
        <v>9</v>
      </c>
      <c r="H933">
        <v>0</v>
      </c>
    </row>
    <row r="934" spans="1:8" x14ac:dyDescent="0.25">
      <c r="A934">
        <f>VLOOKUP(C934,'[1]DATABASE (DO NOT EDIT)'!$V:$W,2,0)</f>
        <v>51721469</v>
      </c>
      <c r="B934" t="s">
        <v>23</v>
      </c>
      <c r="C934" t="s">
        <v>27</v>
      </c>
      <c r="D934" t="s">
        <v>10</v>
      </c>
      <c r="E934" s="1">
        <v>43892.708368055559</v>
      </c>
      <c r="F934">
        <v>0</v>
      </c>
      <c r="G934" t="s">
        <v>11</v>
      </c>
      <c r="H934">
        <v>37953</v>
      </c>
    </row>
    <row r="935" spans="1:8" x14ac:dyDescent="0.25">
      <c r="A935">
        <f>VLOOKUP(C935,'[1]DATABASE (DO NOT EDIT)'!$V:$W,2,0)</f>
        <v>51721469</v>
      </c>
      <c r="B935" t="s">
        <v>23</v>
      </c>
      <c r="C935" t="s">
        <v>27</v>
      </c>
      <c r="D935" t="s">
        <v>10</v>
      </c>
      <c r="E935" s="1">
        <v>43879.636261574073</v>
      </c>
      <c r="F935">
        <v>0</v>
      </c>
      <c r="G935" t="s">
        <v>11</v>
      </c>
      <c r="H935">
        <v>32424</v>
      </c>
    </row>
    <row r="936" spans="1:8" x14ac:dyDescent="0.25">
      <c r="A936">
        <f>VLOOKUP(C936,'[1]DATABASE (DO NOT EDIT)'!$V:$W,2,0)</f>
        <v>51721469</v>
      </c>
      <c r="B936" t="s">
        <v>23</v>
      </c>
      <c r="C936" t="s">
        <v>27</v>
      </c>
      <c r="D936" t="s">
        <v>10</v>
      </c>
      <c r="E936" s="1">
        <v>43885.708414351851</v>
      </c>
      <c r="F936">
        <v>0</v>
      </c>
      <c r="G936" t="s">
        <v>11</v>
      </c>
      <c r="H936">
        <v>32376</v>
      </c>
    </row>
    <row r="937" spans="1:8" x14ac:dyDescent="0.25">
      <c r="A937">
        <f>VLOOKUP(C937,'[1]DATABASE (DO NOT EDIT)'!$V:$W,2,0)</f>
        <v>51721469</v>
      </c>
      <c r="B937" t="s">
        <v>23</v>
      </c>
      <c r="C937" t="s">
        <v>27</v>
      </c>
      <c r="D937" t="s">
        <v>10</v>
      </c>
      <c r="E937" s="1">
        <v>43886.58353009259</v>
      </c>
      <c r="F937">
        <v>0</v>
      </c>
      <c r="G937" t="s">
        <v>11</v>
      </c>
      <c r="H937">
        <v>27559</v>
      </c>
    </row>
    <row r="938" spans="1:8" x14ac:dyDescent="0.25">
      <c r="A938">
        <f>VLOOKUP(C938,'[1]DATABASE (DO NOT EDIT)'!$V:$W,2,0)</f>
        <v>51721469</v>
      </c>
      <c r="B938" t="s">
        <v>23</v>
      </c>
      <c r="C938" t="s">
        <v>27</v>
      </c>
      <c r="D938" t="s">
        <v>10</v>
      </c>
      <c r="E938" s="1">
        <v>43888.43414351852</v>
      </c>
      <c r="F938">
        <v>15</v>
      </c>
      <c r="G938" t="s">
        <v>15</v>
      </c>
      <c r="H938">
        <v>1505</v>
      </c>
    </row>
    <row r="939" spans="1:8" x14ac:dyDescent="0.25">
      <c r="A939">
        <f>VLOOKUP(C939,'[1]DATABASE (DO NOT EDIT)'!$V:$W,2,0)</f>
        <v>51721469</v>
      </c>
      <c r="B939" t="s">
        <v>23</v>
      </c>
      <c r="C939" t="s">
        <v>27</v>
      </c>
      <c r="D939" t="s">
        <v>10</v>
      </c>
      <c r="E939" s="1">
        <v>43888.555324074077</v>
      </c>
      <c r="F939">
        <v>15</v>
      </c>
      <c r="G939" t="s">
        <v>15</v>
      </c>
      <c r="H939">
        <v>10380</v>
      </c>
    </row>
    <row r="940" spans="1:8" x14ac:dyDescent="0.25">
      <c r="A940">
        <f>VLOOKUP(C940,'[1]DATABASE (DO NOT EDIT)'!$V:$W,2,0)</f>
        <v>51721469</v>
      </c>
      <c r="B940" t="s">
        <v>23</v>
      </c>
      <c r="C940" t="s">
        <v>27</v>
      </c>
      <c r="D940" t="s">
        <v>10</v>
      </c>
      <c r="E940" s="1">
        <v>43888.370949074073</v>
      </c>
      <c r="F940">
        <v>15</v>
      </c>
      <c r="G940" t="s">
        <v>15</v>
      </c>
      <c r="H940">
        <v>6842</v>
      </c>
    </row>
    <row r="941" spans="1:8" x14ac:dyDescent="0.25">
      <c r="A941">
        <f>VLOOKUP(C941,'[1]DATABASE (DO NOT EDIT)'!$V:$W,2,0)</f>
        <v>51721469</v>
      </c>
      <c r="B941" t="s">
        <v>23</v>
      </c>
      <c r="C941" t="s">
        <v>27</v>
      </c>
      <c r="D941" t="s">
        <v>10</v>
      </c>
      <c r="E941" s="1">
        <v>43888.377546296295</v>
      </c>
      <c r="F941">
        <v>50002</v>
      </c>
      <c r="G941" t="s">
        <v>35</v>
      </c>
      <c r="H941">
        <v>168</v>
      </c>
    </row>
    <row r="942" spans="1:8" x14ac:dyDescent="0.25">
      <c r="A942">
        <f>VLOOKUP(C942,'[1]DATABASE (DO NOT EDIT)'!$V:$W,2,0)</f>
        <v>51721469</v>
      </c>
      <c r="B942" t="s">
        <v>23</v>
      </c>
      <c r="C942" t="s">
        <v>27</v>
      </c>
      <c r="D942" t="s">
        <v>10</v>
      </c>
      <c r="E942" s="1">
        <v>43889.595983796295</v>
      </c>
      <c r="F942">
        <v>0</v>
      </c>
      <c r="G942" t="s">
        <v>11</v>
      </c>
      <c r="H942">
        <v>32440</v>
      </c>
    </row>
    <row r="943" spans="1:8" x14ac:dyDescent="0.25">
      <c r="A943">
        <f>VLOOKUP(C943,'[1]DATABASE (DO NOT EDIT)'!$V:$W,2,0)</f>
        <v>51721469</v>
      </c>
      <c r="B943" t="s">
        <v>23</v>
      </c>
      <c r="C943" t="s">
        <v>27</v>
      </c>
      <c r="D943" t="s">
        <v>10</v>
      </c>
      <c r="E943" s="1">
        <v>43880.708368055559</v>
      </c>
      <c r="F943">
        <v>0</v>
      </c>
      <c r="G943" t="s">
        <v>11</v>
      </c>
      <c r="H943">
        <v>34359</v>
      </c>
    </row>
    <row r="944" spans="1:8" x14ac:dyDescent="0.25">
      <c r="A944">
        <f>VLOOKUP(C944,'[1]DATABASE (DO NOT EDIT)'!$V:$W,2,0)</f>
        <v>51721469</v>
      </c>
      <c r="B944" t="s">
        <v>23</v>
      </c>
      <c r="C944" t="s">
        <v>27</v>
      </c>
      <c r="D944" t="s">
        <v>10</v>
      </c>
      <c r="E944" s="1">
        <v>43888.708414351851</v>
      </c>
      <c r="F944">
        <v>0</v>
      </c>
      <c r="G944" t="s">
        <v>11</v>
      </c>
      <c r="H944">
        <v>13165</v>
      </c>
    </row>
    <row r="945" spans="1:8" x14ac:dyDescent="0.25">
      <c r="A945">
        <f>VLOOKUP(C945,'[1]DATABASE (DO NOT EDIT)'!$V:$W,2,0)</f>
        <v>51721469</v>
      </c>
      <c r="B945" t="s">
        <v>23</v>
      </c>
      <c r="C945" t="s">
        <v>27</v>
      </c>
      <c r="D945" t="s">
        <v>10</v>
      </c>
      <c r="E945" s="1">
        <v>43887.708356481482</v>
      </c>
      <c r="F945">
        <v>0</v>
      </c>
      <c r="G945" t="s">
        <v>11</v>
      </c>
      <c r="H945">
        <v>36436</v>
      </c>
    </row>
    <row r="946" spans="1:8" x14ac:dyDescent="0.25">
      <c r="A946">
        <f>VLOOKUP(C946,'[1]DATABASE (DO NOT EDIT)'!$V:$W,2,0)</f>
        <v>51721469</v>
      </c>
      <c r="B946" t="s">
        <v>23</v>
      </c>
      <c r="C946" t="s">
        <v>27</v>
      </c>
      <c r="D946" t="s">
        <v>10</v>
      </c>
      <c r="E946" s="1">
        <v>43888.416458333333</v>
      </c>
      <c r="F946">
        <v>15</v>
      </c>
      <c r="G946" t="s">
        <v>15</v>
      </c>
      <c r="H946">
        <v>2876</v>
      </c>
    </row>
    <row r="947" spans="1:8" x14ac:dyDescent="0.25">
      <c r="A947">
        <f>VLOOKUP(C947,'[1]DATABASE (DO NOT EDIT)'!$V:$W,2,0)</f>
        <v>51721469</v>
      </c>
      <c r="B947" t="s">
        <v>23</v>
      </c>
      <c r="C947" t="s">
        <v>27</v>
      </c>
      <c r="D947" t="s">
        <v>10</v>
      </c>
      <c r="E947" s="1">
        <v>43881.708391203705</v>
      </c>
      <c r="F947">
        <v>0</v>
      </c>
      <c r="G947" t="s">
        <v>11</v>
      </c>
      <c r="H947">
        <v>32711</v>
      </c>
    </row>
    <row r="948" spans="1:8" x14ac:dyDescent="0.25">
      <c r="A948">
        <f>VLOOKUP(C948,'[1]DATABASE (DO NOT EDIT)'!$V:$W,2,0)</f>
        <v>51721469</v>
      </c>
      <c r="B948" t="s">
        <v>23</v>
      </c>
      <c r="C948" t="s">
        <v>27</v>
      </c>
      <c r="D948" t="s">
        <v>10</v>
      </c>
      <c r="E948" s="1">
        <v>43882.583425925928</v>
      </c>
      <c r="F948">
        <v>0</v>
      </c>
      <c r="G948" t="s">
        <v>11</v>
      </c>
      <c r="H948">
        <v>32666</v>
      </c>
    </row>
    <row r="949" spans="1:8" x14ac:dyDescent="0.25">
      <c r="A949">
        <f>VLOOKUP(C949,'[1]DATABASE (DO NOT EDIT)'!$V:$W,2,0)</f>
        <v>51721469</v>
      </c>
      <c r="B949" t="s">
        <v>23</v>
      </c>
      <c r="C949" t="s">
        <v>27</v>
      </c>
      <c r="D949" t="s">
        <v>12</v>
      </c>
      <c r="E949" s="1">
        <v>43892.333333333336</v>
      </c>
      <c r="F949">
        <v>15</v>
      </c>
      <c r="G949" t="s">
        <v>15</v>
      </c>
      <c r="H949">
        <v>1800</v>
      </c>
    </row>
    <row r="950" spans="1:8" x14ac:dyDescent="0.25">
      <c r="A950">
        <f>VLOOKUP(C950,'[1]DATABASE (DO NOT EDIT)'!$V:$W,2,0)</f>
        <v>51721469</v>
      </c>
      <c r="B950" t="s">
        <v>23</v>
      </c>
      <c r="C950" t="s">
        <v>27</v>
      </c>
      <c r="D950" t="s">
        <v>12</v>
      </c>
      <c r="E950" s="1">
        <v>43892.479166666664</v>
      </c>
      <c r="F950">
        <v>15</v>
      </c>
      <c r="G950" t="s">
        <v>15</v>
      </c>
      <c r="H950">
        <v>1800</v>
      </c>
    </row>
    <row r="951" spans="1:8" x14ac:dyDescent="0.25">
      <c r="A951">
        <f>VLOOKUP(C951,'[1]DATABASE (DO NOT EDIT)'!$V:$W,2,0)</f>
        <v>51721469</v>
      </c>
      <c r="B951" t="s">
        <v>23</v>
      </c>
      <c r="C951" t="s">
        <v>27</v>
      </c>
      <c r="D951" t="s">
        <v>12</v>
      </c>
      <c r="E951" s="1">
        <v>43892.6875</v>
      </c>
      <c r="F951">
        <v>15</v>
      </c>
      <c r="G951" t="s">
        <v>15</v>
      </c>
      <c r="H951">
        <v>1800</v>
      </c>
    </row>
    <row r="952" spans="1:8" x14ac:dyDescent="0.25">
      <c r="A952">
        <f>VLOOKUP(C952,'[1]DATABASE (DO NOT EDIT)'!$V:$W,2,0)</f>
        <v>51721469</v>
      </c>
      <c r="B952" t="s">
        <v>23</v>
      </c>
      <c r="C952" t="s">
        <v>27</v>
      </c>
      <c r="D952" t="s">
        <v>12</v>
      </c>
      <c r="E952" s="1">
        <v>43892.693124999998</v>
      </c>
      <c r="F952">
        <v>15</v>
      </c>
      <c r="G952" t="s">
        <v>15</v>
      </c>
      <c r="H952">
        <v>487</v>
      </c>
    </row>
    <row r="953" spans="1:8" x14ac:dyDescent="0.25">
      <c r="A953">
        <f>VLOOKUP(C953,'[1]DATABASE (DO NOT EDIT)'!$V:$W,2,0)</f>
        <v>51721469</v>
      </c>
      <c r="B953" t="s">
        <v>23</v>
      </c>
      <c r="C953" t="s">
        <v>27</v>
      </c>
      <c r="D953" t="s">
        <v>12</v>
      </c>
      <c r="E953" s="1">
        <v>43892.703796296293</v>
      </c>
      <c r="F953">
        <v>2</v>
      </c>
      <c r="G953" t="s">
        <v>14</v>
      </c>
      <c r="H953">
        <v>922</v>
      </c>
    </row>
    <row r="954" spans="1:8" x14ac:dyDescent="0.25">
      <c r="A954">
        <f>VLOOKUP(C954,'[1]DATABASE (DO NOT EDIT)'!$V:$W,2,0)</f>
        <v>51721469</v>
      </c>
      <c r="B954" t="s">
        <v>23</v>
      </c>
      <c r="C954" t="s">
        <v>27</v>
      </c>
      <c r="D954" t="s">
        <v>12</v>
      </c>
      <c r="E954" s="1">
        <v>43892.708333333336</v>
      </c>
      <c r="F954">
        <v>15</v>
      </c>
      <c r="G954" t="s">
        <v>15</v>
      </c>
      <c r="H954">
        <v>391</v>
      </c>
    </row>
    <row r="955" spans="1:8" x14ac:dyDescent="0.25">
      <c r="A955">
        <f>VLOOKUP(C955,'[1]DATABASE (DO NOT EDIT)'!$V:$W,2,0)</f>
        <v>51721469</v>
      </c>
      <c r="B955" t="s">
        <v>23</v>
      </c>
      <c r="C955" t="s">
        <v>27</v>
      </c>
      <c r="D955" t="s">
        <v>12</v>
      </c>
      <c r="E955" s="1">
        <v>43892.708368055559</v>
      </c>
      <c r="F955">
        <v>15</v>
      </c>
      <c r="G955" t="s">
        <v>15</v>
      </c>
      <c r="H955">
        <v>4</v>
      </c>
    </row>
    <row r="956" spans="1:8" x14ac:dyDescent="0.25">
      <c r="A956">
        <f>VLOOKUP(C956,'[1]DATABASE (DO NOT EDIT)'!$V:$W,2,0)</f>
        <v>51721469</v>
      </c>
      <c r="B956" t="s">
        <v>23</v>
      </c>
      <c r="C956" t="s">
        <v>27</v>
      </c>
      <c r="D956" t="s">
        <v>12</v>
      </c>
      <c r="E956" s="1">
        <v>43885.354166666664</v>
      </c>
      <c r="F956">
        <v>15</v>
      </c>
      <c r="G956" t="s">
        <v>15</v>
      </c>
      <c r="H956">
        <v>1762</v>
      </c>
    </row>
    <row r="957" spans="1:8" x14ac:dyDescent="0.25">
      <c r="A957">
        <f>VLOOKUP(C957,'[1]DATABASE (DO NOT EDIT)'!$V:$W,2,0)</f>
        <v>51721469</v>
      </c>
      <c r="B957" t="s">
        <v>23</v>
      </c>
      <c r="C957" t="s">
        <v>27</v>
      </c>
      <c r="D957" t="s">
        <v>12</v>
      </c>
      <c r="E957" s="1">
        <v>43885.479166666664</v>
      </c>
      <c r="F957">
        <v>15</v>
      </c>
      <c r="G957" t="s">
        <v>15</v>
      </c>
      <c r="H957">
        <v>1800</v>
      </c>
    </row>
    <row r="958" spans="1:8" x14ac:dyDescent="0.25">
      <c r="A958">
        <f>VLOOKUP(C958,'[1]DATABASE (DO NOT EDIT)'!$V:$W,2,0)</f>
        <v>51721469</v>
      </c>
      <c r="B958" t="s">
        <v>23</v>
      </c>
      <c r="C958" t="s">
        <v>27</v>
      </c>
      <c r="D958" t="s">
        <v>12</v>
      </c>
      <c r="E958" s="1">
        <v>43885.645833333336</v>
      </c>
      <c r="F958">
        <v>15</v>
      </c>
      <c r="G958" t="s">
        <v>15</v>
      </c>
      <c r="H958">
        <v>1800</v>
      </c>
    </row>
    <row r="959" spans="1:8" x14ac:dyDescent="0.25">
      <c r="A959">
        <f>VLOOKUP(C959,'[1]DATABASE (DO NOT EDIT)'!$V:$W,2,0)</f>
        <v>51721469</v>
      </c>
      <c r="B959" t="s">
        <v>23</v>
      </c>
      <c r="C959" t="s">
        <v>27</v>
      </c>
      <c r="D959" t="s">
        <v>12</v>
      </c>
      <c r="E959" s="1">
        <v>43885.666666666664</v>
      </c>
      <c r="F959">
        <v>15</v>
      </c>
      <c r="G959" t="s">
        <v>15</v>
      </c>
      <c r="H959">
        <v>1800</v>
      </c>
    </row>
    <row r="960" spans="1:8" x14ac:dyDescent="0.25">
      <c r="A960">
        <f>VLOOKUP(C960,'[1]DATABASE (DO NOT EDIT)'!$V:$W,2,0)</f>
        <v>51721469</v>
      </c>
      <c r="B960" t="s">
        <v>23</v>
      </c>
      <c r="C960" t="s">
        <v>27</v>
      </c>
      <c r="D960" t="s">
        <v>12</v>
      </c>
      <c r="E960" s="1">
        <v>43885.6875</v>
      </c>
      <c r="F960">
        <v>15</v>
      </c>
      <c r="G960" t="s">
        <v>15</v>
      </c>
      <c r="H960">
        <v>1800</v>
      </c>
    </row>
    <row r="961" spans="1:8" x14ac:dyDescent="0.25">
      <c r="A961">
        <f>VLOOKUP(C961,'[1]DATABASE (DO NOT EDIT)'!$V:$W,2,0)</f>
        <v>51721469</v>
      </c>
      <c r="B961" t="s">
        <v>23</v>
      </c>
      <c r="C961" t="s">
        <v>27</v>
      </c>
      <c r="D961" t="s">
        <v>12</v>
      </c>
      <c r="E961" s="1">
        <v>43886.294976851852</v>
      </c>
      <c r="F961">
        <v>15</v>
      </c>
      <c r="G961" t="s">
        <v>15</v>
      </c>
      <c r="H961">
        <v>287</v>
      </c>
    </row>
    <row r="962" spans="1:8" x14ac:dyDescent="0.25">
      <c r="A962">
        <f>VLOOKUP(C962,'[1]DATABASE (DO NOT EDIT)'!$V:$W,2,0)</f>
        <v>51721469</v>
      </c>
      <c r="B962" t="s">
        <v>23</v>
      </c>
      <c r="C962" t="s">
        <v>27</v>
      </c>
      <c r="D962" t="s">
        <v>12</v>
      </c>
      <c r="E962" s="1">
        <v>43886.3125</v>
      </c>
      <c r="F962">
        <v>2</v>
      </c>
      <c r="G962" t="s">
        <v>14</v>
      </c>
      <c r="H962">
        <v>1513</v>
      </c>
    </row>
    <row r="963" spans="1:8" x14ac:dyDescent="0.25">
      <c r="A963">
        <f>VLOOKUP(C963,'[1]DATABASE (DO NOT EDIT)'!$V:$W,2,0)</f>
        <v>51721469</v>
      </c>
      <c r="B963" t="s">
        <v>23</v>
      </c>
      <c r="C963" t="s">
        <v>27</v>
      </c>
      <c r="D963" t="s">
        <v>12</v>
      </c>
      <c r="E963" s="1">
        <v>43886.427465277775</v>
      </c>
      <c r="F963">
        <v>15</v>
      </c>
      <c r="G963" t="s">
        <v>15</v>
      </c>
      <c r="H963">
        <v>933</v>
      </c>
    </row>
    <row r="964" spans="1:8" x14ac:dyDescent="0.25">
      <c r="A964">
        <f>VLOOKUP(C964,'[1]DATABASE (DO NOT EDIT)'!$V:$W,2,0)</f>
        <v>51721469</v>
      </c>
      <c r="B964" t="s">
        <v>23</v>
      </c>
      <c r="C964" t="s">
        <v>27</v>
      </c>
      <c r="D964" t="s">
        <v>12</v>
      </c>
      <c r="E964" s="1">
        <v>43886.4375</v>
      </c>
      <c r="F964">
        <v>1</v>
      </c>
      <c r="G964" t="s">
        <v>16</v>
      </c>
      <c r="H964">
        <v>867</v>
      </c>
    </row>
    <row r="965" spans="1:8" x14ac:dyDescent="0.25">
      <c r="A965">
        <f>VLOOKUP(C965,'[1]DATABASE (DO NOT EDIT)'!$V:$W,2,0)</f>
        <v>51721469</v>
      </c>
      <c r="B965" t="s">
        <v>23</v>
      </c>
      <c r="C965" t="s">
        <v>27</v>
      </c>
      <c r="D965" t="s">
        <v>12</v>
      </c>
      <c r="E965" s="1">
        <v>43886.5625</v>
      </c>
      <c r="F965">
        <v>15</v>
      </c>
      <c r="G965" t="s">
        <v>15</v>
      </c>
      <c r="H965">
        <v>1800</v>
      </c>
    </row>
    <row r="966" spans="1:8" x14ac:dyDescent="0.25">
      <c r="A966">
        <f>VLOOKUP(C966,'[1]DATABASE (DO NOT EDIT)'!$V:$W,2,0)</f>
        <v>51721469</v>
      </c>
      <c r="B966" t="s">
        <v>23</v>
      </c>
      <c r="C966" t="s">
        <v>27</v>
      </c>
      <c r="D966" t="s">
        <v>12</v>
      </c>
      <c r="E966" s="1">
        <v>43887.395833333336</v>
      </c>
      <c r="F966">
        <v>15</v>
      </c>
      <c r="G966" t="s">
        <v>15</v>
      </c>
      <c r="H966">
        <v>1800</v>
      </c>
    </row>
    <row r="967" spans="1:8" x14ac:dyDescent="0.25">
      <c r="A967">
        <f>VLOOKUP(C967,'[1]DATABASE (DO NOT EDIT)'!$V:$W,2,0)</f>
        <v>51721469</v>
      </c>
      <c r="B967" t="s">
        <v>23</v>
      </c>
      <c r="C967" t="s">
        <v>27</v>
      </c>
      <c r="D967" t="s">
        <v>12</v>
      </c>
      <c r="E967" s="1">
        <v>43887.520833333336</v>
      </c>
      <c r="F967">
        <v>15</v>
      </c>
      <c r="G967" t="s">
        <v>15</v>
      </c>
      <c r="H967">
        <v>1800</v>
      </c>
    </row>
    <row r="968" spans="1:8" x14ac:dyDescent="0.25">
      <c r="A968">
        <f>VLOOKUP(C968,'[1]DATABASE (DO NOT EDIT)'!$V:$W,2,0)</f>
        <v>51721469</v>
      </c>
      <c r="B968" t="s">
        <v>23</v>
      </c>
      <c r="C968" t="s">
        <v>27</v>
      </c>
      <c r="D968" t="s">
        <v>12</v>
      </c>
      <c r="E968" s="1">
        <v>43888.333333333336</v>
      </c>
      <c r="F968">
        <v>15</v>
      </c>
      <c r="G968" t="s">
        <v>15</v>
      </c>
      <c r="H968">
        <v>1800</v>
      </c>
    </row>
    <row r="969" spans="1:8" x14ac:dyDescent="0.25">
      <c r="A969">
        <f>VLOOKUP(C969,'[1]DATABASE (DO NOT EDIT)'!$V:$W,2,0)</f>
        <v>51721469</v>
      </c>
      <c r="B969" t="s">
        <v>23</v>
      </c>
      <c r="C969" t="s">
        <v>27</v>
      </c>
      <c r="D969" t="s">
        <v>12</v>
      </c>
      <c r="E969" s="1">
        <v>43888.416851851849</v>
      </c>
      <c r="F969">
        <v>0</v>
      </c>
      <c r="G969" t="s">
        <v>11</v>
      </c>
      <c r="H969">
        <v>10</v>
      </c>
    </row>
    <row r="970" spans="1:8" x14ac:dyDescent="0.25">
      <c r="A970">
        <f>VLOOKUP(C970,'[1]DATABASE (DO NOT EDIT)'!$V:$W,2,0)</f>
        <v>51721469</v>
      </c>
      <c r="B970" t="s">
        <v>23</v>
      </c>
      <c r="C970" t="s">
        <v>27</v>
      </c>
      <c r="D970" t="s">
        <v>12</v>
      </c>
      <c r="E970" s="1">
        <v>43888.541666666664</v>
      </c>
      <c r="F970">
        <v>15</v>
      </c>
      <c r="G970" t="s">
        <v>15</v>
      </c>
      <c r="H970">
        <v>1800</v>
      </c>
    </row>
    <row r="971" spans="1:8" x14ac:dyDescent="0.25">
      <c r="A971">
        <f>VLOOKUP(C971,'[1]DATABASE (DO NOT EDIT)'!$V:$W,2,0)</f>
        <v>51721469</v>
      </c>
      <c r="B971" t="s">
        <v>23</v>
      </c>
      <c r="C971" t="s">
        <v>27</v>
      </c>
      <c r="D971" t="s">
        <v>12</v>
      </c>
      <c r="E971" s="1">
        <v>43889.375</v>
      </c>
      <c r="F971">
        <v>15</v>
      </c>
      <c r="G971" t="s">
        <v>15</v>
      </c>
      <c r="H971">
        <v>1800</v>
      </c>
    </row>
    <row r="972" spans="1:8" x14ac:dyDescent="0.25">
      <c r="A972">
        <f>VLOOKUP(C972,'[1]DATABASE (DO NOT EDIT)'!$V:$W,2,0)</f>
        <v>51721469</v>
      </c>
      <c r="B972" t="s">
        <v>23</v>
      </c>
      <c r="C972" t="s">
        <v>27</v>
      </c>
      <c r="D972" t="s">
        <v>12</v>
      </c>
      <c r="E972" s="1">
        <v>43889.520833333336</v>
      </c>
      <c r="F972">
        <v>15</v>
      </c>
      <c r="G972" t="s">
        <v>15</v>
      </c>
      <c r="H972">
        <v>1800</v>
      </c>
    </row>
    <row r="973" spans="1:8" x14ac:dyDescent="0.25">
      <c r="A973">
        <f>VLOOKUP(C973,'[1]DATABASE (DO NOT EDIT)'!$V:$W,2,0)</f>
        <v>51721469</v>
      </c>
      <c r="B973" t="s">
        <v>23</v>
      </c>
      <c r="C973" t="s">
        <v>27</v>
      </c>
      <c r="D973" t="s">
        <v>12</v>
      </c>
      <c r="E973" s="1">
        <v>43879.354166666664</v>
      </c>
      <c r="F973">
        <v>15</v>
      </c>
      <c r="G973" t="s">
        <v>15</v>
      </c>
      <c r="H973">
        <v>1800</v>
      </c>
    </row>
    <row r="974" spans="1:8" x14ac:dyDescent="0.25">
      <c r="A974">
        <f>VLOOKUP(C974,'[1]DATABASE (DO NOT EDIT)'!$V:$W,2,0)</f>
        <v>51721469</v>
      </c>
      <c r="B974" t="s">
        <v>23</v>
      </c>
      <c r="C974" t="s">
        <v>27</v>
      </c>
      <c r="D974" t="s">
        <v>12</v>
      </c>
      <c r="E974" s="1">
        <v>43879.479166666664</v>
      </c>
      <c r="F974">
        <v>2</v>
      </c>
      <c r="G974" t="s">
        <v>14</v>
      </c>
      <c r="H974">
        <v>1215</v>
      </c>
    </row>
    <row r="975" spans="1:8" x14ac:dyDescent="0.25">
      <c r="A975">
        <f>VLOOKUP(C975,'[1]DATABASE (DO NOT EDIT)'!$V:$W,2,0)</f>
        <v>51721469</v>
      </c>
      <c r="B975" t="s">
        <v>23</v>
      </c>
      <c r="C975" t="s">
        <v>27</v>
      </c>
      <c r="D975" t="s">
        <v>12</v>
      </c>
      <c r="E975" s="1">
        <v>43879.625</v>
      </c>
      <c r="F975">
        <v>15</v>
      </c>
      <c r="G975" t="s">
        <v>15</v>
      </c>
      <c r="H975">
        <v>1800</v>
      </c>
    </row>
    <row r="976" spans="1:8" x14ac:dyDescent="0.25">
      <c r="A976">
        <f>VLOOKUP(C976,'[1]DATABASE (DO NOT EDIT)'!$V:$W,2,0)</f>
        <v>51721469</v>
      </c>
      <c r="B976" t="s">
        <v>23</v>
      </c>
      <c r="C976" t="s">
        <v>27</v>
      </c>
      <c r="D976" t="s">
        <v>12</v>
      </c>
      <c r="E976" s="1">
        <v>43879.636261574073</v>
      </c>
      <c r="F976">
        <v>15</v>
      </c>
      <c r="G976" t="s">
        <v>15</v>
      </c>
      <c r="H976">
        <v>973</v>
      </c>
    </row>
    <row r="977" spans="1:8" x14ac:dyDescent="0.25">
      <c r="A977">
        <f>VLOOKUP(C977,'[1]DATABASE (DO NOT EDIT)'!$V:$W,2,0)</f>
        <v>51721469</v>
      </c>
      <c r="B977" t="s">
        <v>23</v>
      </c>
      <c r="C977" t="s">
        <v>27</v>
      </c>
      <c r="D977" t="s">
        <v>12</v>
      </c>
      <c r="E977" s="1">
        <v>43880.3125</v>
      </c>
      <c r="F977">
        <v>0</v>
      </c>
      <c r="G977" t="s">
        <v>11</v>
      </c>
      <c r="H977">
        <v>156</v>
      </c>
    </row>
    <row r="978" spans="1:8" x14ac:dyDescent="0.25">
      <c r="A978">
        <f>VLOOKUP(C978,'[1]DATABASE (DO NOT EDIT)'!$V:$W,2,0)</f>
        <v>51721469</v>
      </c>
      <c r="B978" t="s">
        <v>23</v>
      </c>
      <c r="C978" t="s">
        <v>27</v>
      </c>
      <c r="D978" t="s">
        <v>12</v>
      </c>
      <c r="E978" s="1">
        <v>43880.4375</v>
      </c>
      <c r="F978">
        <v>15</v>
      </c>
      <c r="G978" t="s">
        <v>15</v>
      </c>
      <c r="H978">
        <v>1800</v>
      </c>
    </row>
    <row r="979" spans="1:8" x14ac:dyDescent="0.25">
      <c r="A979">
        <f>VLOOKUP(C979,'[1]DATABASE (DO NOT EDIT)'!$V:$W,2,0)</f>
        <v>51721469</v>
      </c>
      <c r="B979" t="s">
        <v>23</v>
      </c>
      <c r="C979" t="s">
        <v>27</v>
      </c>
      <c r="D979" t="s">
        <v>12</v>
      </c>
      <c r="E979" s="1">
        <v>43880.5625</v>
      </c>
      <c r="F979">
        <v>15</v>
      </c>
      <c r="G979" t="s">
        <v>15</v>
      </c>
      <c r="H979">
        <v>1800</v>
      </c>
    </row>
    <row r="980" spans="1:8" x14ac:dyDescent="0.25">
      <c r="A980">
        <f>VLOOKUP(C980,'[1]DATABASE (DO NOT EDIT)'!$V:$W,2,0)</f>
        <v>51721469</v>
      </c>
      <c r="B980" t="s">
        <v>23</v>
      </c>
      <c r="C980" t="s">
        <v>27</v>
      </c>
      <c r="D980" t="s">
        <v>12</v>
      </c>
      <c r="E980" s="1">
        <v>43881.375</v>
      </c>
      <c r="F980">
        <v>2</v>
      </c>
      <c r="G980" t="s">
        <v>14</v>
      </c>
      <c r="H980">
        <v>1632</v>
      </c>
    </row>
    <row r="981" spans="1:8" x14ac:dyDescent="0.25">
      <c r="A981">
        <f>VLOOKUP(C981,'[1]DATABASE (DO NOT EDIT)'!$V:$W,2,0)</f>
        <v>51721469</v>
      </c>
      <c r="B981" t="s">
        <v>23</v>
      </c>
      <c r="C981" t="s">
        <v>27</v>
      </c>
      <c r="D981" t="s">
        <v>12</v>
      </c>
      <c r="E981" s="1">
        <v>43881.388009259259</v>
      </c>
      <c r="F981">
        <v>2</v>
      </c>
      <c r="G981" t="s">
        <v>14</v>
      </c>
      <c r="H981">
        <v>1125</v>
      </c>
    </row>
    <row r="982" spans="1:8" x14ac:dyDescent="0.25">
      <c r="A982">
        <f>VLOOKUP(C982,'[1]DATABASE (DO NOT EDIT)'!$V:$W,2,0)</f>
        <v>51721469</v>
      </c>
      <c r="B982" t="s">
        <v>23</v>
      </c>
      <c r="C982" t="s">
        <v>27</v>
      </c>
      <c r="D982" t="s">
        <v>12</v>
      </c>
      <c r="E982" s="1">
        <v>43881.520833333336</v>
      </c>
      <c r="F982">
        <v>15</v>
      </c>
      <c r="G982" t="s">
        <v>15</v>
      </c>
      <c r="H982">
        <v>1800</v>
      </c>
    </row>
    <row r="983" spans="1:8" x14ac:dyDescent="0.25">
      <c r="A983">
        <f>VLOOKUP(C983,'[1]DATABASE (DO NOT EDIT)'!$V:$W,2,0)</f>
        <v>51721469</v>
      </c>
      <c r="B983" t="s">
        <v>23</v>
      </c>
      <c r="C983" t="s">
        <v>27</v>
      </c>
      <c r="D983" t="s">
        <v>12</v>
      </c>
      <c r="E983" s="1">
        <v>43882.333333333336</v>
      </c>
      <c r="F983">
        <v>15</v>
      </c>
      <c r="G983" t="s">
        <v>15</v>
      </c>
      <c r="H983">
        <v>578</v>
      </c>
    </row>
    <row r="984" spans="1:8" x14ac:dyDescent="0.25">
      <c r="A984">
        <f>VLOOKUP(C984,'[1]DATABASE (DO NOT EDIT)'!$V:$W,2,0)</f>
        <v>51721469</v>
      </c>
      <c r="B984" t="s">
        <v>23</v>
      </c>
      <c r="C984" t="s">
        <v>27</v>
      </c>
      <c r="D984" t="s">
        <v>12</v>
      </c>
      <c r="E984" s="1">
        <v>43882.458333333336</v>
      </c>
      <c r="F984">
        <v>15</v>
      </c>
      <c r="G984" t="s">
        <v>15</v>
      </c>
      <c r="H984">
        <v>16</v>
      </c>
    </row>
    <row r="985" spans="1:8" x14ac:dyDescent="0.25">
      <c r="A985">
        <f>VLOOKUP(C985,'[1]DATABASE (DO NOT EDIT)'!$V:$W,2,0)</f>
        <v>51721469</v>
      </c>
      <c r="B985" t="s">
        <v>23</v>
      </c>
      <c r="C985" t="s">
        <v>27</v>
      </c>
      <c r="D985" t="s">
        <v>12</v>
      </c>
      <c r="E985" s="1">
        <v>43892.345081018517</v>
      </c>
      <c r="F985">
        <v>15</v>
      </c>
      <c r="G985" t="s">
        <v>15</v>
      </c>
      <c r="H985">
        <v>1016</v>
      </c>
    </row>
    <row r="986" spans="1:8" x14ac:dyDescent="0.25">
      <c r="A986">
        <f>VLOOKUP(C986,'[1]DATABASE (DO NOT EDIT)'!$V:$W,2,0)</f>
        <v>51721469</v>
      </c>
      <c r="B986" t="s">
        <v>23</v>
      </c>
      <c r="C986" t="s">
        <v>27</v>
      </c>
      <c r="D986" t="s">
        <v>12</v>
      </c>
      <c r="E986" s="1">
        <v>43892.354166666664</v>
      </c>
      <c r="F986">
        <v>2</v>
      </c>
      <c r="G986" t="s">
        <v>14</v>
      </c>
      <c r="H986">
        <v>784</v>
      </c>
    </row>
    <row r="987" spans="1:8" x14ac:dyDescent="0.25">
      <c r="A987">
        <f>VLOOKUP(C987,'[1]DATABASE (DO NOT EDIT)'!$V:$W,2,0)</f>
        <v>51721469</v>
      </c>
      <c r="B987" t="s">
        <v>23</v>
      </c>
      <c r="C987" t="s">
        <v>27</v>
      </c>
      <c r="D987" t="s">
        <v>12</v>
      </c>
      <c r="E987" s="1">
        <v>43892.5</v>
      </c>
      <c r="F987">
        <v>15</v>
      </c>
      <c r="G987" t="s">
        <v>15</v>
      </c>
      <c r="H987">
        <v>1800</v>
      </c>
    </row>
    <row r="988" spans="1:8" x14ac:dyDescent="0.25">
      <c r="A988">
        <f>VLOOKUP(C988,'[1]DATABASE (DO NOT EDIT)'!$V:$W,2,0)</f>
        <v>51721469</v>
      </c>
      <c r="B988" t="s">
        <v>23</v>
      </c>
      <c r="C988" t="s">
        <v>27</v>
      </c>
      <c r="D988" t="s">
        <v>12</v>
      </c>
      <c r="E988" s="1">
        <v>43885.5</v>
      </c>
      <c r="F988">
        <v>15</v>
      </c>
      <c r="G988" t="s">
        <v>15</v>
      </c>
      <c r="H988">
        <v>1800</v>
      </c>
    </row>
    <row r="989" spans="1:8" x14ac:dyDescent="0.25">
      <c r="A989">
        <f>VLOOKUP(C989,'[1]DATABASE (DO NOT EDIT)'!$V:$W,2,0)</f>
        <v>51721469</v>
      </c>
      <c r="B989" t="s">
        <v>23</v>
      </c>
      <c r="C989" t="s">
        <v>27</v>
      </c>
      <c r="D989" t="s">
        <v>12</v>
      </c>
      <c r="E989" s="1">
        <v>43885.708333333336</v>
      </c>
      <c r="F989">
        <v>15</v>
      </c>
      <c r="G989" t="s">
        <v>15</v>
      </c>
      <c r="H989">
        <v>1800</v>
      </c>
    </row>
    <row r="990" spans="1:8" x14ac:dyDescent="0.25">
      <c r="A990">
        <f>VLOOKUP(C990,'[1]DATABASE (DO NOT EDIT)'!$V:$W,2,0)</f>
        <v>51721469</v>
      </c>
      <c r="B990" t="s">
        <v>23</v>
      </c>
      <c r="C990" t="s">
        <v>27</v>
      </c>
      <c r="D990" t="s">
        <v>12</v>
      </c>
      <c r="E990" s="1">
        <v>43885.708414351851</v>
      </c>
      <c r="F990">
        <v>15</v>
      </c>
      <c r="G990" t="s">
        <v>15</v>
      </c>
      <c r="H990">
        <v>8</v>
      </c>
    </row>
    <row r="991" spans="1:8" x14ac:dyDescent="0.25">
      <c r="A991">
        <f>VLOOKUP(C991,'[1]DATABASE (DO NOT EDIT)'!$V:$W,2,0)</f>
        <v>51721469</v>
      </c>
      <c r="B991" t="s">
        <v>23</v>
      </c>
      <c r="C991" t="s">
        <v>27</v>
      </c>
      <c r="D991" t="s">
        <v>12</v>
      </c>
      <c r="E991" s="1">
        <v>43886.332858796297</v>
      </c>
      <c r="F991">
        <v>2</v>
      </c>
      <c r="G991" t="s">
        <v>14</v>
      </c>
      <c r="H991">
        <v>1760</v>
      </c>
    </row>
    <row r="992" spans="1:8" x14ac:dyDescent="0.25">
      <c r="A992">
        <f>VLOOKUP(C992,'[1]DATABASE (DO NOT EDIT)'!$V:$W,2,0)</f>
        <v>51721469</v>
      </c>
      <c r="B992" t="s">
        <v>23</v>
      </c>
      <c r="C992" t="s">
        <v>27</v>
      </c>
      <c r="D992" t="s">
        <v>12</v>
      </c>
      <c r="E992" s="1">
        <v>43886.448831018519</v>
      </c>
      <c r="F992">
        <v>1</v>
      </c>
      <c r="G992" t="s">
        <v>16</v>
      </c>
      <c r="H992">
        <v>980</v>
      </c>
    </row>
    <row r="993" spans="1:8" x14ac:dyDescent="0.25">
      <c r="A993">
        <f>VLOOKUP(C993,'[1]DATABASE (DO NOT EDIT)'!$V:$W,2,0)</f>
        <v>51721469</v>
      </c>
      <c r="B993" t="s">
        <v>23</v>
      </c>
      <c r="C993" t="s">
        <v>27</v>
      </c>
      <c r="D993" t="s">
        <v>12</v>
      </c>
      <c r="E993" s="1">
        <v>43886.583333333336</v>
      </c>
      <c r="F993">
        <v>15</v>
      </c>
      <c r="G993" t="s">
        <v>15</v>
      </c>
      <c r="H993">
        <v>1800</v>
      </c>
    </row>
    <row r="994" spans="1:8" x14ac:dyDescent="0.25">
      <c r="A994">
        <f>VLOOKUP(C994,'[1]DATABASE (DO NOT EDIT)'!$V:$W,2,0)</f>
        <v>51721469</v>
      </c>
      <c r="B994" t="s">
        <v>23</v>
      </c>
      <c r="C994" t="s">
        <v>27</v>
      </c>
      <c r="D994" t="s">
        <v>12</v>
      </c>
      <c r="E994" s="1">
        <v>43886.58353009259</v>
      </c>
      <c r="F994">
        <v>15</v>
      </c>
      <c r="G994" t="s">
        <v>15</v>
      </c>
      <c r="H994">
        <v>18</v>
      </c>
    </row>
    <row r="995" spans="1:8" x14ac:dyDescent="0.25">
      <c r="A995">
        <f>VLOOKUP(C995,'[1]DATABASE (DO NOT EDIT)'!$V:$W,2,0)</f>
        <v>51721469</v>
      </c>
      <c r="B995" t="s">
        <v>23</v>
      </c>
      <c r="C995" t="s">
        <v>27</v>
      </c>
      <c r="D995" t="s">
        <v>12</v>
      </c>
      <c r="E995" s="1">
        <v>43887.541666666664</v>
      </c>
      <c r="F995">
        <v>15</v>
      </c>
      <c r="G995" t="s">
        <v>15</v>
      </c>
      <c r="H995">
        <v>1800</v>
      </c>
    </row>
    <row r="996" spans="1:8" x14ac:dyDescent="0.25">
      <c r="A996">
        <f>VLOOKUP(C996,'[1]DATABASE (DO NOT EDIT)'!$V:$W,2,0)</f>
        <v>51721469</v>
      </c>
      <c r="B996" t="s">
        <v>23</v>
      </c>
      <c r="C996" t="s">
        <v>27</v>
      </c>
      <c r="D996" t="s">
        <v>12</v>
      </c>
      <c r="E996" s="1">
        <v>43888.354166666664</v>
      </c>
      <c r="F996">
        <v>15</v>
      </c>
      <c r="G996" t="s">
        <v>15</v>
      </c>
      <c r="H996">
        <v>1800</v>
      </c>
    </row>
    <row r="997" spans="1:8" x14ac:dyDescent="0.25">
      <c r="A997">
        <f>VLOOKUP(C997,'[1]DATABASE (DO NOT EDIT)'!$V:$W,2,0)</f>
        <v>51721469</v>
      </c>
      <c r="B997" t="s">
        <v>23</v>
      </c>
      <c r="C997" t="s">
        <v>27</v>
      </c>
      <c r="D997" t="s">
        <v>12</v>
      </c>
      <c r="E997" s="1">
        <v>43888.43414351852</v>
      </c>
      <c r="F997">
        <v>15</v>
      </c>
      <c r="G997" t="s">
        <v>15</v>
      </c>
      <c r="H997">
        <v>1494</v>
      </c>
    </row>
    <row r="998" spans="1:8" x14ac:dyDescent="0.25">
      <c r="A998">
        <f>VLOOKUP(C998,'[1]DATABASE (DO NOT EDIT)'!$V:$W,2,0)</f>
        <v>51721469</v>
      </c>
      <c r="B998" t="s">
        <v>23</v>
      </c>
      <c r="C998" t="s">
        <v>27</v>
      </c>
      <c r="D998" t="s">
        <v>12</v>
      </c>
      <c r="E998" s="1">
        <v>43888.436469907407</v>
      </c>
      <c r="F998">
        <v>0</v>
      </c>
      <c r="G998" t="s">
        <v>11</v>
      </c>
      <c r="H998">
        <v>112</v>
      </c>
    </row>
    <row r="999" spans="1:8" x14ac:dyDescent="0.25">
      <c r="A999">
        <f>VLOOKUP(C999,'[1]DATABASE (DO NOT EDIT)'!$V:$W,2,0)</f>
        <v>51721469</v>
      </c>
      <c r="B999" t="s">
        <v>23</v>
      </c>
      <c r="C999" t="s">
        <v>27</v>
      </c>
      <c r="D999" t="s">
        <v>12</v>
      </c>
      <c r="E999" s="1">
        <v>43888.4375</v>
      </c>
      <c r="F999">
        <v>15</v>
      </c>
      <c r="G999" t="s">
        <v>15</v>
      </c>
      <c r="H999">
        <v>88</v>
      </c>
    </row>
    <row r="1000" spans="1:8" x14ac:dyDescent="0.25">
      <c r="A1000">
        <f>VLOOKUP(C1000,'[1]DATABASE (DO NOT EDIT)'!$V:$W,2,0)</f>
        <v>51721469</v>
      </c>
      <c r="B1000" t="s">
        <v>23</v>
      </c>
      <c r="C1000" t="s">
        <v>27</v>
      </c>
      <c r="D1000" t="s">
        <v>12</v>
      </c>
      <c r="E1000" s="1">
        <v>43888.555324074077</v>
      </c>
      <c r="F1000">
        <v>15</v>
      </c>
      <c r="G1000" t="s">
        <v>15</v>
      </c>
      <c r="H1000">
        <v>1180</v>
      </c>
    </row>
    <row r="1001" spans="1:8" x14ac:dyDescent="0.25">
      <c r="A1001">
        <f>VLOOKUP(C1001,'[1]DATABASE (DO NOT EDIT)'!$V:$W,2,0)</f>
        <v>51721469</v>
      </c>
      <c r="B1001" t="s">
        <v>23</v>
      </c>
      <c r="C1001" t="s">
        <v>27</v>
      </c>
      <c r="D1001" t="s">
        <v>12</v>
      </c>
      <c r="E1001" s="1">
        <v>43888.556111111109</v>
      </c>
      <c r="F1001">
        <v>0</v>
      </c>
      <c r="G1001" t="s">
        <v>11</v>
      </c>
      <c r="H1001">
        <v>8</v>
      </c>
    </row>
    <row r="1002" spans="1:8" x14ac:dyDescent="0.25">
      <c r="A1002">
        <f>VLOOKUP(C1002,'[1]DATABASE (DO NOT EDIT)'!$V:$W,2,0)</f>
        <v>51721469</v>
      </c>
      <c r="B1002" t="s">
        <v>23</v>
      </c>
      <c r="C1002" t="s">
        <v>27</v>
      </c>
      <c r="D1002" t="s">
        <v>12</v>
      </c>
      <c r="E1002" s="1">
        <v>43888.561354166668</v>
      </c>
      <c r="F1002">
        <v>15</v>
      </c>
      <c r="G1002" t="s">
        <v>15</v>
      </c>
      <c r="H1002">
        <v>452</v>
      </c>
    </row>
    <row r="1003" spans="1:8" x14ac:dyDescent="0.25">
      <c r="A1003">
        <f>VLOOKUP(C1003,'[1]DATABASE (DO NOT EDIT)'!$V:$W,2,0)</f>
        <v>51721469</v>
      </c>
      <c r="B1003" t="s">
        <v>23</v>
      </c>
      <c r="C1003" t="s">
        <v>27</v>
      </c>
      <c r="D1003" t="s">
        <v>12</v>
      </c>
      <c r="E1003" s="1">
        <v>43889.220613425925</v>
      </c>
      <c r="F1003">
        <v>0</v>
      </c>
      <c r="G1003" t="s">
        <v>11</v>
      </c>
      <c r="H1003">
        <v>7</v>
      </c>
    </row>
    <row r="1004" spans="1:8" x14ac:dyDescent="0.25">
      <c r="A1004">
        <f>VLOOKUP(C1004,'[1]DATABASE (DO NOT EDIT)'!$V:$W,2,0)</f>
        <v>51721469</v>
      </c>
      <c r="B1004" t="s">
        <v>23</v>
      </c>
      <c r="C1004" t="s">
        <v>27</v>
      </c>
      <c r="D1004" t="s">
        <v>12</v>
      </c>
      <c r="E1004" s="1">
        <v>43889.229166666664</v>
      </c>
      <c r="F1004">
        <v>15</v>
      </c>
      <c r="G1004" t="s">
        <v>15</v>
      </c>
      <c r="H1004">
        <v>739</v>
      </c>
    </row>
    <row r="1005" spans="1:8" x14ac:dyDescent="0.25">
      <c r="A1005">
        <f>VLOOKUP(C1005,'[1]DATABASE (DO NOT EDIT)'!$V:$W,2,0)</f>
        <v>51721469</v>
      </c>
      <c r="B1005" t="s">
        <v>23</v>
      </c>
      <c r="C1005" t="s">
        <v>27</v>
      </c>
      <c r="D1005" t="s">
        <v>12</v>
      </c>
      <c r="E1005" s="1">
        <v>43889.541666666664</v>
      </c>
      <c r="F1005">
        <v>15</v>
      </c>
      <c r="G1005" t="s">
        <v>15</v>
      </c>
      <c r="H1005">
        <v>1800</v>
      </c>
    </row>
    <row r="1006" spans="1:8" x14ac:dyDescent="0.25">
      <c r="A1006">
        <f>VLOOKUP(C1006,'[1]DATABASE (DO NOT EDIT)'!$V:$W,2,0)</f>
        <v>51721469</v>
      </c>
      <c r="B1006" t="s">
        <v>23</v>
      </c>
      <c r="C1006" t="s">
        <v>27</v>
      </c>
      <c r="D1006" t="s">
        <v>12</v>
      </c>
      <c r="E1006" s="1">
        <v>43879.496990740743</v>
      </c>
      <c r="F1006">
        <v>2</v>
      </c>
      <c r="G1006" t="s">
        <v>14</v>
      </c>
      <c r="H1006">
        <v>1541</v>
      </c>
    </row>
    <row r="1007" spans="1:8" x14ac:dyDescent="0.25">
      <c r="A1007">
        <f>VLOOKUP(C1007,'[1]DATABASE (DO NOT EDIT)'!$V:$W,2,0)</f>
        <v>51721469</v>
      </c>
      <c r="B1007" t="s">
        <v>23</v>
      </c>
      <c r="C1007" t="s">
        <v>27</v>
      </c>
      <c r="D1007" t="s">
        <v>12</v>
      </c>
      <c r="E1007" s="1">
        <v>43879.5</v>
      </c>
      <c r="F1007">
        <v>15</v>
      </c>
      <c r="G1007" t="s">
        <v>15</v>
      </c>
      <c r="H1007">
        <v>259</v>
      </c>
    </row>
    <row r="1008" spans="1:8" x14ac:dyDescent="0.25">
      <c r="A1008">
        <f>VLOOKUP(C1008,'[1]DATABASE (DO NOT EDIT)'!$V:$W,2,0)</f>
        <v>51721469</v>
      </c>
      <c r="B1008" t="s">
        <v>23</v>
      </c>
      <c r="C1008" t="s">
        <v>27</v>
      </c>
      <c r="D1008" t="s">
        <v>12</v>
      </c>
      <c r="E1008" s="1">
        <v>43880.314097222225</v>
      </c>
      <c r="F1008">
        <v>0</v>
      </c>
      <c r="G1008" t="s">
        <v>11</v>
      </c>
      <c r="H1008">
        <v>138</v>
      </c>
    </row>
    <row r="1009" spans="1:8" x14ac:dyDescent="0.25">
      <c r="A1009">
        <f>VLOOKUP(C1009,'[1]DATABASE (DO NOT EDIT)'!$V:$W,2,0)</f>
        <v>51721469</v>
      </c>
      <c r="B1009" t="s">
        <v>23</v>
      </c>
      <c r="C1009" t="s">
        <v>27</v>
      </c>
      <c r="D1009" t="s">
        <v>12</v>
      </c>
      <c r="E1009" s="1">
        <v>43880.333333333336</v>
      </c>
      <c r="F1009">
        <v>15</v>
      </c>
      <c r="G1009" t="s">
        <v>15</v>
      </c>
      <c r="H1009">
        <v>1662</v>
      </c>
    </row>
    <row r="1010" spans="1:8" x14ac:dyDescent="0.25">
      <c r="A1010">
        <f>VLOOKUP(C1010,'[1]DATABASE (DO NOT EDIT)'!$V:$W,2,0)</f>
        <v>51721469</v>
      </c>
      <c r="B1010" t="s">
        <v>23</v>
      </c>
      <c r="C1010" t="s">
        <v>27</v>
      </c>
      <c r="D1010" t="s">
        <v>12</v>
      </c>
      <c r="E1010" s="1">
        <v>43880.458333333336</v>
      </c>
      <c r="F1010">
        <v>15</v>
      </c>
      <c r="G1010" t="s">
        <v>15</v>
      </c>
      <c r="H1010">
        <v>1800</v>
      </c>
    </row>
    <row r="1011" spans="1:8" x14ac:dyDescent="0.25">
      <c r="A1011">
        <f>VLOOKUP(C1011,'[1]DATABASE (DO NOT EDIT)'!$V:$W,2,0)</f>
        <v>51721469</v>
      </c>
      <c r="B1011" t="s">
        <v>23</v>
      </c>
      <c r="C1011" t="s">
        <v>27</v>
      </c>
      <c r="D1011" t="s">
        <v>12</v>
      </c>
      <c r="E1011" s="1">
        <v>43880.583333333336</v>
      </c>
      <c r="F1011">
        <v>15</v>
      </c>
      <c r="G1011" t="s">
        <v>15</v>
      </c>
      <c r="H1011">
        <v>1800</v>
      </c>
    </row>
    <row r="1012" spans="1:8" x14ac:dyDescent="0.25">
      <c r="A1012">
        <f>VLOOKUP(C1012,'[1]DATABASE (DO NOT EDIT)'!$V:$W,2,0)</f>
        <v>51721469</v>
      </c>
      <c r="B1012" t="s">
        <v>23</v>
      </c>
      <c r="C1012" t="s">
        <v>27</v>
      </c>
      <c r="D1012" t="s">
        <v>12</v>
      </c>
      <c r="E1012" s="1">
        <v>43881.395833333336</v>
      </c>
      <c r="F1012">
        <v>15</v>
      </c>
      <c r="G1012" t="s">
        <v>15</v>
      </c>
      <c r="H1012">
        <v>675</v>
      </c>
    </row>
    <row r="1013" spans="1:8" x14ac:dyDescent="0.25">
      <c r="A1013">
        <f>VLOOKUP(C1013,'[1]DATABASE (DO NOT EDIT)'!$V:$W,2,0)</f>
        <v>51721469</v>
      </c>
      <c r="B1013" t="s">
        <v>23</v>
      </c>
      <c r="C1013" t="s">
        <v>27</v>
      </c>
      <c r="D1013" t="s">
        <v>12</v>
      </c>
      <c r="E1013" s="1">
        <v>43882.205405092594</v>
      </c>
      <c r="F1013">
        <v>0</v>
      </c>
      <c r="G1013" t="s">
        <v>11</v>
      </c>
      <c r="H1013">
        <v>6</v>
      </c>
    </row>
    <row r="1014" spans="1:8" x14ac:dyDescent="0.25">
      <c r="A1014">
        <f>VLOOKUP(C1014,'[1]DATABASE (DO NOT EDIT)'!$V:$W,2,0)</f>
        <v>51721469</v>
      </c>
      <c r="B1014" t="s">
        <v>23</v>
      </c>
      <c r="C1014" t="s">
        <v>27</v>
      </c>
      <c r="D1014" t="s">
        <v>12</v>
      </c>
      <c r="E1014" s="1">
        <v>43882.354166666664</v>
      </c>
      <c r="F1014">
        <v>15</v>
      </c>
      <c r="G1014" t="s">
        <v>15</v>
      </c>
      <c r="H1014">
        <v>1800</v>
      </c>
    </row>
    <row r="1015" spans="1:8" x14ac:dyDescent="0.25">
      <c r="A1015">
        <f>VLOOKUP(C1015,'[1]DATABASE (DO NOT EDIT)'!$V:$W,2,0)</f>
        <v>51721469</v>
      </c>
      <c r="B1015" t="s">
        <v>23</v>
      </c>
      <c r="C1015" t="s">
        <v>27</v>
      </c>
      <c r="D1015" t="s">
        <v>12</v>
      </c>
      <c r="E1015" s="1">
        <v>43882.479166666664</v>
      </c>
      <c r="F1015">
        <v>15</v>
      </c>
      <c r="G1015" t="s">
        <v>15</v>
      </c>
      <c r="H1015">
        <v>1800</v>
      </c>
    </row>
    <row r="1016" spans="1:8" x14ac:dyDescent="0.25">
      <c r="A1016">
        <f>VLOOKUP(C1016,'[1]DATABASE (DO NOT EDIT)'!$V:$W,2,0)</f>
        <v>51721469</v>
      </c>
      <c r="B1016" t="s">
        <v>23</v>
      </c>
      <c r="C1016" t="s">
        <v>27</v>
      </c>
      <c r="D1016" t="s">
        <v>12</v>
      </c>
      <c r="E1016" s="1">
        <v>43892.371180555558</v>
      </c>
      <c r="F1016">
        <v>2</v>
      </c>
      <c r="G1016" t="s">
        <v>14</v>
      </c>
      <c r="H1016">
        <v>1471</v>
      </c>
    </row>
    <row r="1017" spans="1:8" x14ac:dyDescent="0.25">
      <c r="A1017">
        <f>VLOOKUP(C1017,'[1]DATABASE (DO NOT EDIT)'!$V:$W,2,0)</f>
        <v>51721469</v>
      </c>
      <c r="B1017" t="s">
        <v>23</v>
      </c>
      <c r="C1017" t="s">
        <v>27</v>
      </c>
      <c r="D1017" t="s">
        <v>12</v>
      </c>
      <c r="E1017" s="1">
        <v>43892.375</v>
      </c>
      <c r="F1017">
        <v>15</v>
      </c>
      <c r="G1017" t="s">
        <v>15</v>
      </c>
      <c r="H1017">
        <v>329</v>
      </c>
    </row>
    <row r="1018" spans="1:8" x14ac:dyDescent="0.25">
      <c r="A1018">
        <f>VLOOKUP(C1018,'[1]DATABASE (DO NOT EDIT)'!$V:$W,2,0)</f>
        <v>51721469</v>
      </c>
      <c r="B1018" t="s">
        <v>23</v>
      </c>
      <c r="C1018" t="s">
        <v>27</v>
      </c>
      <c r="D1018" t="s">
        <v>12</v>
      </c>
      <c r="E1018" s="1">
        <v>43892.520833333336</v>
      </c>
      <c r="F1018">
        <v>15</v>
      </c>
      <c r="G1018" t="s">
        <v>15</v>
      </c>
      <c r="H1018">
        <v>1800</v>
      </c>
    </row>
    <row r="1019" spans="1:8" x14ac:dyDescent="0.25">
      <c r="A1019">
        <f>VLOOKUP(C1019,'[1]DATABASE (DO NOT EDIT)'!$V:$W,2,0)</f>
        <v>51721469</v>
      </c>
      <c r="B1019" t="s">
        <v>23</v>
      </c>
      <c r="C1019" t="s">
        <v>27</v>
      </c>
      <c r="D1019" t="s">
        <v>12</v>
      </c>
      <c r="E1019" s="1">
        <v>43892.521666666667</v>
      </c>
      <c r="F1019">
        <v>15</v>
      </c>
      <c r="G1019" t="s">
        <v>15</v>
      </c>
      <c r="H1019">
        <v>73</v>
      </c>
    </row>
    <row r="1020" spans="1:8" x14ac:dyDescent="0.25">
      <c r="A1020">
        <f>VLOOKUP(C1020,'[1]DATABASE (DO NOT EDIT)'!$V:$W,2,0)</f>
        <v>51721469</v>
      </c>
      <c r="B1020" t="s">
        <v>23</v>
      </c>
      <c r="C1020" t="s">
        <v>27</v>
      </c>
      <c r="D1020" t="s">
        <v>12</v>
      </c>
      <c r="E1020" s="1">
        <v>43885.375</v>
      </c>
      <c r="F1020">
        <v>15</v>
      </c>
      <c r="G1020" t="s">
        <v>15</v>
      </c>
      <c r="H1020">
        <v>1800</v>
      </c>
    </row>
    <row r="1021" spans="1:8" x14ac:dyDescent="0.25">
      <c r="A1021">
        <f>VLOOKUP(C1021,'[1]DATABASE (DO NOT EDIT)'!$V:$W,2,0)</f>
        <v>51721469</v>
      </c>
      <c r="B1021" t="s">
        <v>23</v>
      </c>
      <c r="C1021" t="s">
        <v>27</v>
      </c>
      <c r="D1021" t="s">
        <v>12</v>
      </c>
      <c r="E1021" s="1">
        <v>43885.511608796296</v>
      </c>
      <c r="F1021">
        <v>15</v>
      </c>
      <c r="G1021" t="s">
        <v>15</v>
      </c>
      <c r="H1021">
        <v>1004</v>
      </c>
    </row>
    <row r="1022" spans="1:8" x14ac:dyDescent="0.25">
      <c r="A1022">
        <f>VLOOKUP(C1022,'[1]DATABASE (DO NOT EDIT)'!$V:$W,2,0)</f>
        <v>51721469</v>
      </c>
      <c r="B1022" t="s">
        <v>23</v>
      </c>
      <c r="C1022" t="s">
        <v>27</v>
      </c>
      <c r="D1022" t="s">
        <v>12</v>
      </c>
      <c r="E1022" s="1">
        <v>43885.520833333336</v>
      </c>
      <c r="F1022">
        <v>1</v>
      </c>
      <c r="G1022" t="s">
        <v>16</v>
      </c>
      <c r="H1022">
        <v>796</v>
      </c>
    </row>
    <row r="1023" spans="1:8" x14ac:dyDescent="0.25">
      <c r="A1023">
        <f>VLOOKUP(C1023,'[1]DATABASE (DO NOT EDIT)'!$V:$W,2,0)</f>
        <v>51721469</v>
      </c>
      <c r="B1023" t="s">
        <v>23</v>
      </c>
      <c r="C1023" t="s">
        <v>27</v>
      </c>
      <c r="D1023" t="s">
        <v>12</v>
      </c>
      <c r="E1023" s="1">
        <v>43886.333333333336</v>
      </c>
      <c r="F1023">
        <v>15</v>
      </c>
      <c r="G1023" t="s">
        <v>15</v>
      </c>
      <c r="H1023">
        <v>40</v>
      </c>
    </row>
    <row r="1024" spans="1:8" x14ac:dyDescent="0.25">
      <c r="A1024">
        <f>VLOOKUP(C1024,'[1]DATABASE (DO NOT EDIT)'!$V:$W,2,0)</f>
        <v>51721469</v>
      </c>
      <c r="B1024" t="s">
        <v>23</v>
      </c>
      <c r="C1024" t="s">
        <v>27</v>
      </c>
      <c r="D1024" t="s">
        <v>12</v>
      </c>
      <c r="E1024" s="1">
        <v>43886.458333333336</v>
      </c>
      <c r="F1024">
        <v>15</v>
      </c>
      <c r="G1024" t="s">
        <v>15</v>
      </c>
      <c r="H1024">
        <v>820</v>
      </c>
    </row>
    <row r="1025" spans="1:8" x14ac:dyDescent="0.25">
      <c r="A1025">
        <f>VLOOKUP(C1025,'[1]DATABASE (DO NOT EDIT)'!$V:$W,2,0)</f>
        <v>51721469</v>
      </c>
      <c r="B1025" t="s">
        <v>23</v>
      </c>
      <c r="C1025" t="s">
        <v>27</v>
      </c>
      <c r="D1025" t="s">
        <v>12</v>
      </c>
      <c r="E1025" s="1">
        <v>43887.286736111113</v>
      </c>
      <c r="F1025">
        <v>0</v>
      </c>
      <c r="G1025" t="s">
        <v>11</v>
      </c>
      <c r="H1025">
        <v>8</v>
      </c>
    </row>
    <row r="1026" spans="1:8" x14ac:dyDescent="0.25">
      <c r="A1026">
        <f>VLOOKUP(C1026,'[1]DATABASE (DO NOT EDIT)'!$V:$W,2,0)</f>
        <v>51721469</v>
      </c>
      <c r="B1026" t="s">
        <v>23</v>
      </c>
      <c r="C1026" t="s">
        <v>27</v>
      </c>
      <c r="D1026" t="s">
        <v>12</v>
      </c>
      <c r="E1026" s="1">
        <v>43887.416666666664</v>
      </c>
      <c r="F1026">
        <v>15</v>
      </c>
      <c r="G1026" t="s">
        <v>15</v>
      </c>
      <c r="H1026">
        <v>1800</v>
      </c>
    </row>
    <row r="1027" spans="1:8" x14ac:dyDescent="0.25">
      <c r="A1027">
        <f>VLOOKUP(C1027,'[1]DATABASE (DO NOT EDIT)'!$V:$W,2,0)</f>
        <v>51721469</v>
      </c>
      <c r="B1027" t="s">
        <v>23</v>
      </c>
      <c r="C1027" t="s">
        <v>27</v>
      </c>
      <c r="D1027" t="s">
        <v>12</v>
      </c>
      <c r="E1027" s="1">
        <v>43887.5625</v>
      </c>
      <c r="F1027">
        <v>15</v>
      </c>
      <c r="G1027" t="s">
        <v>15</v>
      </c>
      <c r="H1027">
        <v>1800</v>
      </c>
    </row>
    <row r="1028" spans="1:8" x14ac:dyDescent="0.25">
      <c r="A1028">
        <f>VLOOKUP(C1028,'[1]DATABASE (DO NOT EDIT)'!$V:$W,2,0)</f>
        <v>51721469</v>
      </c>
      <c r="B1028" t="s">
        <v>23</v>
      </c>
      <c r="C1028" t="s">
        <v>27</v>
      </c>
      <c r="D1028" t="s">
        <v>12</v>
      </c>
      <c r="E1028" s="1">
        <v>43888.5625</v>
      </c>
      <c r="F1028">
        <v>2</v>
      </c>
      <c r="G1028" t="s">
        <v>14</v>
      </c>
      <c r="H1028">
        <v>99</v>
      </c>
    </row>
    <row r="1029" spans="1:8" x14ac:dyDescent="0.25">
      <c r="A1029">
        <f>VLOOKUP(C1029,'[1]DATABASE (DO NOT EDIT)'!$V:$W,2,0)</f>
        <v>51721469</v>
      </c>
      <c r="B1029" t="s">
        <v>23</v>
      </c>
      <c r="C1029" t="s">
        <v>27</v>
      </c>
      <c r="D1029" t="s">
        <v>12</v>
      </c>
      <c r="E1029" s="1">
        <v>43889.25</v>
      </c>
      <c r="F1029">
        <v>15</v>
      </c>
      <c r="G1029" t="s">
        <v>15</v>
      </c>
      <c r="H1029">
        <v>1800</v>
      </c>
    </row>
    <row r="1030" spans="1:8" x14ac:dyDescent="0.25">
      <c r="A1030">
        <f>VLOOKUP(C1030,'[1]DATABASE (DO NOT EDIT)'!$V:$W,2,0)</f>
        <v>51721469</v>
      </c>
      <c r="B1030" t="s">
        <v>23</v>
      </c>
      <c r="C1030" t="s">
        <v>27</v>
      </c>
      <c r="D1030" t="s">
        <v>12</v>
      </c>
      <c r="E1030" s="1">
        <v>43889.395833333336</v>
      </c>
      <c r="F1030">
        <v>15</v>
      </c>
      <c r="G1030" t="s">
        <v>15</v>
      </c>
      <c r="H1030">
        <v>1800</v>
      </c>
    </row>
    <row r="1031" spans="1:8" x14ac:dyDescent="0.25">
      <c r="A1031">
        <f>VLOOKUP(C1031,'[1]DATABASE (DO NOT EDIT)'!$V:$W,2,0)</f>
        <v>51721469</v>
      </c>
      <c r="B1031" t="s">
        <v>23</v>
      </c>
      <c r="C1031" t="s">
        <v>27</v>
      </c>
      <c r="D1031" t="s">
        <v>12</v>
      </c>
      <c r="E1031" s="1">
        <v>43889.416666666664</v>
      </c>
      <c r="F1031">
        <v>15</v>
      </c>
      <c r="G1031" t="s">
        <v>15</v>
      </c>
      <c r="H1031">
        <v>1800</v>
      </c>
    </row>
    <row r="1032" spans="1:8" x14ac:dyDescent="0.25">
      <c r="A1032">
        <f>VLOOKUP(C1032,'[1]DATABASE (DO NOT EDIT)'!$V:$W,2,0)</f>
        <v>51721469</v>
      </c>
      <c r="B1032" t="s">
        <v>23</v>
      </c>
      <c r="C1032" t="s">
        <v>27</v>
      </c>
      <c r="D1032" t="s">
        <v>12</v>
      </c>
      <c r="E1032" s="1">
        <v>43879.375</v>
      </c>
      <c r="F1032">
        <v>15</v>
      </c>
      <c r="G1032" t="s">
        <v>15</v>
      </c>
      <c r="H1032">
        <v>1800</v>
      </c>
    </row>
    <row r="1033" spans="1:8" x14ac:dyDescent="0.25">
      <c r="A1033">
        <f>VLOOKUP(C1033,'[1]DATABASE (DO NOT EDIT)'!$V:$W,2,0)</f>
        <v>51721469</v>
      </c>
      <c r="B1033" t="s">
        <v>23</v>
      </c>
      <c r="C1033" t="s">
        <v>27</v>
      </c>
      <c r="D1033" t="s">
        <v>12</v>
      </c>
      <c r="E1033" s="1">
        <v>43880.460659722223</v>
      </c>
      <c r="F1033">
        <v>15</v>
      </c>
      <c r="G1033" t="s">
        <v>15</v>
      </c>
      <c r="H1033">
        <v>202</v>
      </c>
    </row>
    <row r="1034" spans="1:8" x14ac:dyDescent="0.25">
      <c r="A1034">
        <f>VLOOKUP(C1034,'[1]DATABASE (DO NOT EDIT)'!$V:$W,2,0)</f>
        <v>51721469</v>
      </c>
      <c r="B1034" t="s">
        <v>23</v>
      </c>
      <c r="C1034" t="s">
        <v>27</v>
      </c>
      <c r="D1034" t="s">
        <v>12</v>
      </c>
      <c r="E1034" s="1">
        <v>43881.416666666664</v>
      </c>
      <c r="F1034">
        <v>15</v>
      </c>
      <c r="G1034" t="s">
        <v>15</v>
      </c>
      <c r="H1034">
        <v>1800</v>
      </c>
    </row>
    <row r="1035" spans="1:8" x14ac:dyDescent="0.25">
      <c r="A1035">
        <f>VLOOKUP(C1035,'[1]DATABASE (DO NOT EDIT)'!$V:$W,2,0)</f>
        <v>51721469</v>
      </c>
      <c r="B1035" t="s">
        <v>23</v>
      </c>
      <c r="C1035" t="s">
        <v>27</v>
      </c>
      <c r="D1035" t="s">
        <v>12</v>
      </c>
      <c r="E1035" s="1">
        <v>43881.541666666664</v>
      </c>
      <c r="F1035">
        <v>15</v>
      </c>
      <c r="G1035" t="s">
        <v>15</v>
      </c>
      <c r="H1035">
        <v>1800</v>
      </c>
    </row>
    <row r="1036" spans="1:8" x14ac:dyDescent="0.25">
      <c r="A1036">
        <f>VLOOKUP(C1036,'[1]DATABASE (DO NOT EDIT)'!$V:$W,2,0)</f>
        <v>51721469</v>
      </c>
      <c r="B1036" t="s">
        <v>23</v>
      </c>
      <c r="C1036" t="s">
        <v>27</v>
      </c>
      <c r="D1036" t="s">
        <v>12</v>
      </c>
      <c r="E1036" s="1">
        <v>43881.544444444444</v>
      </c>
      <c r="F1036">
        <v>15</v>
      </c>
      <c r="G1036" t="s">
        <v>15</v>
      </c>
      <c r="H1036">
        <v>240</v>
      </c>
    </row>
    <row r="1037" spans="1:8" x14ac:dyDescent="0.25">
      <c r="A1037">
        <f>VLOOKUP(C1037,'[1]DATABASE (DO NOT EDIT)'!$V:$W,2,0)</f>
        <v>51721469</v>
      </c>
      <c r="B1037" t="s">
        <v>23</v>
      </c>
      <c r="C1037" t="s">
        <v>27</v>
      </c>
      <c r="D1037" t="s">
        <v>12</v>
      </c>
      <c r="E1037" s="1">
        <v>43882.208333333336</v>
      </c>
      <c r="F1037">
        <v>15</v>
      </c>
      <c r="G1037" t="s">
        <v>15</v>
      </c>
      <c r="H1037">
        <v>252</v>
      </c>
    </row>
    <row r="1038" spans="1:8" x14ac:dyDescent="0.25">
      <c r="A1038">
        <f>VLOOKUP(C1038,'[1]DATABASE (DO NOT EDIT)'!$V:$W,2,0)</f>
        <v>51721469</v>
      </c>
      <c r="B1038" t="s">
        <v>23</v>
      </c>
      <c r="C1038" t="s">
        <v>27</v>
      </c>
      <c r="D1038" t="s">
        <v>12</v>
      </c>
      <c r="E1038" s="1">
        <v>43882.5</v>
      </c>
      <c r="F1038">
        <v>15</v>
      </c>
      <c r="G1038" t="s">
        <v>15</v>
      </c>
      <c r="H1038">
        <v>1800</v>
      </c>
    </row>
    <row r="1039" spans="1:8" x14ac:dyDescent="0.25">
      <c r="A1039">
        <f>VLOOKUP(C1039,'[1]DATABASE (DO NOT EDIT)'!$V:$W,2,0)</f>
        <v>51721469</v>
      </c>
      <c r="B1039" t="s">
        <v>23</v>
      </c>
      <c r="C1039" t="s">
        <v>27</v>
      </c>
      <c r="D1039" t="s">
        <v>12</v>
      </c>
      <c r="E1039" s="1">
        <v>43892.395833333336</v>
      </c>
      <c r="F1039">
        <v>15</v>
      </c>
      <c r="G1039" t="s">
        <v>15</v>
      </c>
      <c r="H1039">
        <v>1800</v>
      </c>
    </row>
    <row r="1040" spans="1:8" x14ac:dyDescent="0.25">
      <c r="A1040">
        <f>VLOOKUP(C1040,'[1]DATABASE (DO NOT EDIT)'!$V:$W,2,0)</f>
        <v>51721469</v>
      </c>
      <c r="B1040" t="s">
        <v>23</v>
      </c>
      <c r="C1040" t="s">
        <v>27</v>
      </c>
      <c r="D1040" t="s">
        <v>12</v>
      </c>
      <c r="E1040" s="1">
        <v>43892.541122685187</v>
      </c>
      <c r="F1040">
        <v>1</v>
      </c>
      <c r="G1040" t="s">
        <v>16</v>
      </c>
      <c r="H1040">
        <v>1680</v>
      </c>
    </row>
    <row r="1041" spans="1:8" x14ac:dyDescent="0.25">
      <c r="A1041">
        <f>VLOOKUP(C1041,'[1]DATABASE (DO NOT EDIT)'!$V:$W,2,0)</f>
        <v>51721469</v>
      </c>
      <c r="B1041" t="s">
        <v>23</v>
      </c>
      <c r="C1041" t="s">
        <v>27</v>
      </c>
      <c r="D1041" t="s">
        <v>12</v>
      </c>
      <c r="E1041" s="1">
        <v>43892.541666666664</v>
      </c>
      <c r="F1041">
        <v>15</v>
      </c>
      <c r="G1041" t="s">
        <v>15</v>
      </c>
      <c r="H1041">
        <v>47</v>
      </c>
    </row>
    <row r="1042" spans="1:8" x14ac:dyDescent="0.25">
      <c r="A1042">
        <f>VLOOKUP(C1042,'[1]DATABASE (DO NOT EDIT)'!$V:$W,2,0)</f>
        <v>51721469</v>
      </c>
      <c r="B1042" t="s">
        <v>23</v>
      </c>
      <c r="C1042" t="s">
        <v>27</v>
      </c>
      <c r="D1042" t="s">
        <v>12</v>
      </c>
      <c r="E1042" s="1">
        <v>43885.395833333336</v>
      </c>
      <c r="F1042">
        <v>15</v>
      </c>
      <c r="G1042" t="s">
        <v>15</v>
      </c>
      <c r="H1042">
        <v>1800</v>
      </c>
    </row>
    <row r="1043" spans="1:8" x14ac:dyDescent="0.25">
      <c r="A1043">
        <f>VLOOKUP(C1043,'[1]DATABASE (DO NOT EDIT)'!$V:$W,2,0)</f>
        <v>51721469</v>
      </c>
      <c r="B1043" t="s">
        <v>23</v>
      </c>
      <c r="C1043" t="s">
        <v>27</v>
      </c>
      <c r="D1043" t="s">
        <v>12</v>
      </c>
      <c r="E1043" s="1">
        <v>43885.398680555554</v>
      </c>
      <c r="F1043">
        <v>15</v>
      </c>
      <c r="G1043" t="s">
        <v>15</v>
      </c>
      <c r="H1043">
        <v>247</v>
      </c>
    </row>
    <row r="1044" spans="1:8" x14ac:dyDescent="0.25">
      <c r="A1044">
        <f>VLOOKUP(C1044,'[1]DATABASE (DO NOT EDIT)'!$V:$W,2,0)</f>
        <v>51721469</v>
      </c>
      <c r="B1044" t="s">
        <v>23</v>
      </c>
      <c r="C1044" t="s">
        <v>27</v>
      </c>
      <c r="D1044" t="s">
        <v>12</v>
      </c>
      <c r="E1044" s="1">
        <v>43885.530370370368</v>
      </c>
      <c r="F1044">
        <v>1</v>
      </c>
      <c r="G1044" t="s">
        <v>16</v>
      </c>
      <c r="H1044">
        <v>825</v>
      </c>
    </row>
    <row r="1045" spans="1:8" x14ac:dyDescent="0.25">
      <c r="A1045">
        <f>VLOOKUP(C1045,'[1]DATABASE (DO NOT EDIT)'!$V:$W,2,0)</f>
        <v>51721469</v>
      </c>
      <c r="B1045" t="s">
        <v>23</v>
      </c>
      <c r="C1045" t="s">
        <v>27</v>
      </c>
      <c r="D1045" t="s">
        <v>12</v>
      </c>
      <c r="E1045" s="1">
        <v>43885.541666666664</v>
      </c>
      <c r="F1045">
        <v>15</v>
      </c>
      <c r="G1045" t="s">
        <v>15</v>
      </c>
      <c r="H1045">
        <v>975</v>
      </c>
    </row>
    <row r="1046" spans="1:8" x14ac:dyDescent="0.25">
      <c r="A1046">
        <f>VLOOKUP(C1046,'[1]DATABASE (DO NOT EDIT)'!$V:$W,2,0)</f>
        <v>51721469</v>
      </c>
      <c r="B1046" t="s">
        <v>23</v>
      </c>
      <c r="C1046" t="s">
        <v>27</v>
      </c>
      <c r="D1046" t="s">
        <v>12</v>
      </c>
      <c r="E1046" s="1">
        <v>43886.354166666664</v>
      </c>
      <c r="F1046">
        <v>15</v>
      </c>
      <c r="G1046" t="s">
        <v>15</v>
      </c>
      <c r="H1046">
        <v>1800</v>
      </c>
    </row>
    <row r="1047" spans="1:8" x14ac:dyDescent="0.25">
      <c r="A1047">
        <f>VLOOKUP(C1047,'[1]DATABASE (DO NOT EDIT)'!$V:$W,2,0)</f>
        <v>51721469</v>
      </c>
      <c r="B1047" t="s">
        <v>23</v>
      </c>
      <c r="C1047" t="s">
        <v>27</v>
      </c>
      <c r="D1047" t="s">
        <v>12</v>
      </c>
      <c r="E1047" s="1">
        <v>43886.479166666664</v>
      </c>
      <c r="F1047">
        <v>15</v>
      </c>
      <c r="G1047" t="s">
        <v>15</v>
      </c>
      <c r="H1047">
        <v>1800</v>
      </c>
    </row>
    <row r="1048" spans="1:8" x14ac:dyDescent="0.25">
      <c r="A1048">
        <f>VLOOKUP(C1048,'[1]DATABASE (DO NOT EDIT)'!$V:$W,2,0)</f>
        <v>51721469</v>
      </c>
      <c r="B1048" t="s">
        <v>23</v>
      </c>
      <c r="C1048" t="s">
        <v>27</v>
      </c>
      <c r="D1048" t="s">
        <v>12</v>
      </c>
      <c r="E1048" s="1">
        <v>43887.291666666664</v>
      </c>
      <c r="F1048">
        <v>15</v>
      </c>
      <c r="G1048" t="s">
        <v>15</v>
      </c>
      <c r="H1048">
        <v>426</v>
      </c>
    </row>
    <row r="1049" spans="1:8" x14ac:dyDescent="0.25">
      <c r="A1049">
        <f>VLOOKUP(C1049,'[1]DATABASE (DO NOT EDIT)'!$V:$W,2,0)</f>
        <v>51721469</v>
      </c>
      <c r="B1049" t="s">
        <v>23</v>
      </c>
      <c r="C1049" t="s">
        <v>27</v>
      </c>
      <c r="D1049" t="s">
        <v>12</v>
      </c>
      <c r="E1049" s="1">
        <v>43887.4375</v>
      </c>
      <c r="F1049">
        <v>15</v>
      </c>
      <c r="G1049" t="s">
        <v>15</v>
      </c>
      <c r="H1049">
        <v>1800</v>
      </c>
    </row>
    <row r="1050" spans="1:8" x14ac:dyDescent="0.25">
      <c r="A1050">
        <f>VLOOKUP(C1050,'[1]DATABASE (DO NOT EDIT)'!$V:$W,2,0)</f>
        <v>51721469</v>
      </c>
      <c r="B1050" t="s">
        <v>23</v>
      </c>
      <c r="C1050" t="s">
        <v>27</v>
      </c>
      <c r="D1050" t="s">
        <v>12</v>
      </c>
      <c r="E1050" s="1">
        <v>43888.370949074073</v>
      </c>
      <c r="F1050">
        <v>15</v>
      </c>
      <c r="G1050" t="s">
        <v>15</v>
      </c>
      <c r="H1050">
        <v>1451</v>
      </c>
    </row>
    <row r="1051" spans="1:8" x14ac:dyDescent="0.25">
      <c r="A1051">
        <f>VLOOKUP(C1051,'[1]DATABASE (DO NOT EDIT)'!$V:$W,2,0)</f>
        <v>51721469</v>
      </c>
      <c r="B1051" t="s">
        <v>23</v>
      </c>
      <c r="C1051" t="s">
        <v>27</v>
      </c>
      <c r="D1051" t="s">
        <v>12</v>
      </c>
      <c r="E1051" s="1">
        <v>43888.581273148149</v>
      </c>
      <c r="F1051">
        <v>2</v>
      </c>
      <c r="G1051" t="s">
        <v>14</v>
      </c>
      <c r="H1051">
        <v>1623</v>
      </c>
    </row>
    <row r="1052" spans="1:8" x14ac:dyDescent="0.25">
      <c r="A1052">
        <f>VLOOKUP(C1052,'[1]DATABASE (DO NOT EDIT)'!$V:$W,2,0)</f>
        <v>51721469</v>
      </c>
      <c r="B1052" t="s">
        <v>23</v>
      </c>
      <c r="C1052" t="s">
        <v>27</v>
      </c>
      <c r="D1052" t="s">
        <v>12</v>
      </c>
      <c r="E1052" s="1">
        <v>43888.583333333336</v>
      </c>
      <c r="F1052">
        <v>15</v>
      </c>
      <c r="G1052" t="s">
        <v>15</v>
      </c>
      <c r="H1052">
        <v>177</v>
      </c>
    </row>
    <row r="1053" spans="1:8" x14ac:dyDescent="0.25">
      <c r="A1053">
        <f>VLOOKUP(C1053,'[1]DATABASE (DO NOT EDIT)'!$V:$W,2,0)</f>
        <v>51721469</v>
      </c>
      <c r="B1053" t="s">
        <v>23</v>
      </c>
      <c r="C1053" t="s">
        <v>27</v>
      </c>
      <c r="D1053" t="s">
        <v>12</v>
      </c>
      <c r="E1053" s="1">
        <v>43889.270833333336</v>
      </c>
      <c r="F1053">
        <v>15</v>
      </c>
      <c r="G1053" t="s">
        <v>15</v>
      </c>
      <c r="H1053">
        <v>1800</v>
      </c>
    </row>
    <row r="1054" spans="1:8" x14ac:dyDescent="0.25">
      <c r="A1054">
        <f>VLOOKUP(C1054,'[1]DATABASE (DO NOT EDIT)'!$V:$W,2,0)</f>
        <v>51721469</v>
      </c>
      <c r="B1054" t="s">
        <v>23</v>
      </c>
      <c r="C1054" t="s">
        <v>27</v>
      </c>
      <c r="D1054" t="s">
        <v>12</v>
      </c>
      <c r="E1054" s="1">
        <v>43889.5625</v>
      </c>
      <c r="F1054">
        <v>15</v>
      </c>
      <c r="G1054" t="s">
        <v>15</v>
      </c>
      <c r="H1054">
        <v>1800</v>
      </c>
    </row>
    <row r="1055" spans="1:8" x14ac:dyDescent="0.25">
      <c r="A1055">
        <f>VLOOKUP(C1055,'[1]DATABASE (DO NOT EDIT)'!$V:$W,2,0)</f>
        <v>51721469</v>
      </c>
      <c r="B1055" t="s">
        <v>23</v>
      </c>
      <c r="C1055" t="s">
        <v>27</v>
      </c>
      <c r="D1055" t="s">
        <v>12</v>
      </c>
      <c r="E1055" s="1">
        <v>43879.261053240742</v>
      </c>
      <c r="F1055">
        <v>0</v>
      </c>
      <c r="G1055" t="s">
        <v>11</v>
      </c>
      <c r="H1055">
        <v>5</v>
      </c>
    </row>
    <row r="1056" spans="1:8" x14ac:dyDescent="0.25">
      <c r="A1056">
        <f>VLOOKUP(C1056,'[1]DATABASE (DO NOT EDIT)'!$V:$W,2,0)</f>
        <v>51721469</v>
      </c>
      <c r="B1056" t="s">
        <v>23</v>
      </c>
      <c r="C1056" t="s">
        <v>27</v>
      </c>
      <c r="D1056" t="s">
        <v>12</v>
      </c>
      <c r="E1056" s="1">
        <v>43879.270833333336</v>
      </c>
      <c r="F1056">
        <v>15</v>
      </c>
      <c r="G1056" t="s">
        <v>15</v>
      </c>
      <c r="H1056">
        <v>845</v>
      </c>
    </row>
    <row r="1057" spans="1:8" x14ac:dyDescent="0.25">
      <c r="A1057">
        <f>VLOOKUP(C1057,'[1]DATABASE (DO NOT EDIT)'!$V:$W,2,0)</f>
        <v>51721469</v>
      </c>
      <c r="B1057" t="s">
        <v>23</v>
      </c>
      <c r="C1057" t="s">
        <v>27</v>
      </c>
      <c r="D1057" t="s">
        <v>12</v>
      </c>
      <c r="E1057" s="1">
        <v>43879.395833333336</v>
      </c>
      <c r="F1057">
        <v>15</v>
      </c>
      <c r="G1057" t="s">
        <v>15</v>
      </c>
      <c r="H1057">
        <v>1800</v>
      </c>
    </row>
    <row r="1058" spans="1:8" x14ac:dyDescent="0.25">
      <c r="A1058">
        <f>VLOOKUP(C1058,'[1]DATABASE (DO NOT EDIT)'!$V:$W,2,0)</f>
        <v>51721469</v>
      </c>
      <c r="B1058" t="s">
        <v>23</v>
      </c>
      <c r="C1058" t="s">
        <v>27</v>
      </c>
      <c r="D1058" t="s">
        <v>12</v>
      </c>
      <c r="E1058" s="1">
        <v>43879.520833333336</v>
      </c>
      <c r="F1058">
        <v>15</v>
      </c>
      <c r="G1058" t="s">
        <v>15</v>
      </c>
      <c r="H1058">
        <v>1800</v>
      </c>
    </row>
    <row r="1059" spans="1:8" x14ac:dyDescent="0.25">
      <c r="A1059">
        <f>VLOOKUP(C1059,'[1]DATABASE (DO NOT EDIT)'!$V:$W,2,0)</f>
        <v>51721469</v>
      </c>
      <c r="B1059" t="s">
        <v>23</v>
      </c>
      <c r="C1059" t="s">
        <v>27</v>
      </c>
      <c r="D1059" t="s">
        <v>12</v>
      </c>
      <c r="E1059" s="1">
        <v>43880.354166666664</v>
      </c>
      <c r="F1059">
        <v>15</v>
      </c>
      <c r="G1059" t="s">
        <v>15</v>
      </c>
      <c r="H1059">
        <v>1800</v>
      </c>
    </row>
    <row r="1060" spans="1:8" x14ac:dyDescent="0.25">
      <c r="A1060">
        <f>VLOOKUP(C1060,'[1]DATABASE (DO NOT EDIT)'!$V:$W,2,0)</f>
        <v>51721469</v>
      </c>
      <c r="B1060" t="s">
        <v>23</v>
      </c>
      <c r="C1060" t="s">
        <v>27</v>
      </c>
      <c r="D1060" t="s">
        <v>12</v>
      </c>
      <c r="E1060" s="1">
        <v>43880.479166666664</v>
      </c>
      <c r="F1060">
        <v>2</v>
      </c>
      <c r="G1060" t="s">
        <v>14</v>
      </c>
      <c r="H1060">
        <v>1598</v>
      </c>
    </row>
    <row r="1061" spans="1:8" x14ac:dyDescent="0.25">
      <c r="A1061">
        <f>VLOOKUP(C1061,'[1]DATABASE (DO NOT EDIT)'!$V:$W,2,0)</f>
        <v>51721469</v>
      </c>
      <c r="B1061" t="s">
        <v>23</v>
      </c>
      <c r="C1061" t="s">
        <v>27</v>
      </c>
      <c r="D1061" t="s">
        <v>12</v>
      </c>
      <c r="E1061" s="1">
        <v>43880.604166666664</v>
      </c>
      <c r="F1061">
        <v>15</v>
      </c>
      <c r="G1061" t="s">
        <v>15</v>
      </c>
      <c r="H1061">
        <v>1800</v>
      </c>
    </row>
    <row r="1062" spans="1:8" x14ac:dyDescent="0.25">
      <c r="A1062">
        <f>VLOOKUP(C1062,'[1]DATABASE (DO NOT EDIT)'!$V:$W,2,0)</f>
        <v>51721469</v>
      </c>
      <c r="B1062" t="s">
        <v>23</v>
      </c>
      <c r="C1062" t="s">
        <v>27</v>
      </c>
      <c r="D1062" t="s">
        <v>12</v>
      </c>
      <c r="E1062" s="1">
        <v>43880.611238425925</v>
      </c>
      <c r="F1062">
        <v>15</v>
      </c>
      <c r="G1062" t="s">
        <v>15</v>
      </c>
      <c r="H1062">
        <v>612</v>
      </c>
    </row>
    <row r="1063" spans="1:8" x14ac:dyDescent="0.25">
      <c r="A1063">
        <f>VLOOKUP(C1063,'[1]DATABASE (DO NOT EDIT)'!$V:$W,2,0)</f>
        <v>51721469</v>
      </c>
      <c r="B1063" t="s">
        <v>23</v>
      </c>
      <c r="C1063" t="s">
        <v>27</v>
      </c>
      <c r="D1063" t="s">
        <v>12</v>
      </c>
      <c r="E1063" s="1">
        <v>43880.625</v>
      </c>
      <c r="F1063">
        <v>1</v>
      </c>
      <c r="G1063" t="s">
        <v>16</v>
      </c>
      <c r="H1063">
        <v>1188</v>
      </c>
    </row>
    <row r="1064" spans="1:8" x14ac:dyDescent="0.25">
      <c r="A1064">
        <f>VLOOKUP(C1064,'[1]DATABASE (DO NOT EDIT)'!$V:$W,2,0)</f>
        <v>51721469</v>
      </c>
      <c r="B1064" t="s">
        <v>23</v>
      </c>
      <c r="C1064" t="s">
        <v>27</v>
      </c>
      <c r="D1064" t="s">
        <v>12</v>
      </c>
      <c r="E1064" s="1">
        <v>43881.5625</v>
      </c>
      <c r="F1064">
        <v>1</v>
      </c>
      <c r="G1064" t="s">
        <v>16</v>
      </c>
      <c r="H1064">
        <v>1560</v>
      </c>
    </row>
    <row r="1065" spans="1:8" x14ac:dyDescent="0.25">
      <c r="A1065">
        <f>VLOOKUP(C1065,'[1]DATABASE (DO NOT EDIT)'!$V:$W,2,0)</f>
        <v>51721469</v>
      </c>
      <c r="B1065" t="s">
        <v>23</v>
      </c>
      <c r="C1065" t="s">
        <v>27</v>
      </c>
      <c r="D1065" t="s">
        <v>12</v>
      </c>
      <c r="E1065" s="1">
        <v>43881.562916666669</v>
      </c>
      <c r="F1065">
        <v>1</v>
      </c>
      <c r="G1065" t="s">
        <v>16</v>
      </c>
      <c r="H1065">
        <v>36</v>
      </c>
    </row>
    <row r="1066" spans="1:8" x14ac:dyDescent="0.25">
      <c r="A1066">
        <f>VLOOKUP(C1066,'[1]DATABASE (DO NOT EDIT)'!$V:$W,2,0)</f>
        <v>51721469</v>
      </c>
      <c r="B1066" t="s">
        <v>23</v>
      </c>
      <c r="C1066" t="s">
        <v>27</v>
      </c>
      <c r="D1066" t="s">
        <v>12</v>
      </c>
      <c r="E1066" s="1">
        <v>43882.229166666664</v>
      </c>
      <c r="F1066">
        <v>15</v>
      </c>
      <c r="G1066" t="s">
        <v>15</v>
      </c>
      <c r="H1066">
        <v>1800</v>
      </c>
    </row>
    <row r="1067" spans="1:8" x14ac:dyDescent="0.25">
      <c r="A1067">
        <f>VLOOKUP(C1067,'[1]DATABASE (DO NOT EDIT)'!$V:$W,2,0)</f>
        <v>51721469</v>
      </c>
      <c r="B1067" t="s">
        <v>23</v>
      </c>
      <c r="C1067" t="s">
        <v>27</v>
      </c>
      <c r="D1067" t="s">
        <v>12</v>
      </c>
      <c r="E1067" s="1">
        <v>43882.25</v>
      </c>
      <c r="F1067">
        <v>15</v>
      </c>
      <c r="G1067" t="s">
        <v>15</v>
      </c>
      <c r="H1067">
        <v>1800</v>
      </c>
    </row>
    <row r="1068" spans="1:8" x14ac:dyDescent="0.25">
      <c r="A1068">
        <f>VLOOKUP(C1068,'[1]DATABASE (DO NOT EDIT)'!$V:$W,2,0)</f>
        <v>51721469</v>
      </c>
      <c r="B1068" t="s">
        <v>23</v>
      </c>
      <c r="C1068" t="s">
        <v>27</v>
      </c>
      <c r="D1068" t="s">
        <v>12</v>
      </c>
      <c r="E1068" s="1">
        <v>43882.375</v>
      </c>
      <c r="F1068">
        <v>15</v>
      </c>
      <c r="G1068" t="s">
        <v>15</v>
      </c>
      <c r="H1068">
        <v>1800</v>
      </c>
    </row>
    <row r="1069" spans="1:8" x14ac:dyDescent="0.25">
      <c r="A1069">
        <f>VLOOKUP(C1069,'[1]DATABASE (DO NOT EDIT)'!$V:$W,2,0)</f>
        <v>51721469</v>
      </c>
      <c r="B1069" t="s">
        <v>23</v>
      </c>
      <c r="C1069" t="s">
        <v>27</v>
      </c>
      <c r="D1069" t="s">
        <v>12</v>
      </c>
      <c r="E1069" s="1">
        <v>43882.520833333336</v>
      </c>
      <c r="F1069">
        <v>15</v>
      </c>
      <c r="G1069" t="s">
        <v>15</v>
      </c>
      <c r="H1069">
        <v>1800</v>
      </c>
    </row>
    <row r="1070" spans="1:8" x14ac:dyDescent="0.25">
      <c r="A1070">
        <f>VLOOKUP(C1070,'[1]DATABASE (DO NOT EDIT)'!$V:$W,2,0)</f>
        <v>51721469</v>
      </c>
      <c r="B1070" t="s">
        <v>23</v>
      </c>
      <c r="C1070" t="s">
        <v>27</v>
      </c>
      <c r="D1070" t="s">
        <v>12</v>
      </c>
      <c r="E1070" s="1">
        <v>43892.5625</v>
      </c>
      <c r="F1070">
        <v>15</v>
      </c>
      <c r="G1070" t="s">
        <v>15</v>
      </c>
      <c r="H1070">
        <v>1800</v>
      </c>
    </row>
    <row r="1071" spans="1:8" x14ac:dyDescent="0.25">
      <c r="A1071">
        <f>VLOOKUP(C1071,'[1]DATABASE (DO NOT EDIT)'!$V:$W,2,0)</f>
        <v>51721469</v>
      </c>
      <c r="B1071" t="s">
        <v>23</v>
      </c>
      <c r="C1071" t="s">
        <v>27</v>
      </c>
      <c r="D1071" t="s">
        <v>12</v>
      </c>
      <c r="E1071" s="1">
        <v>43885.416666666664</v>
      </c>
      <c r="F1071">
        <v>2</v>
      </c>
      <c r="G1071" t="s">
        <v>14</v>
      </c>
      <c r="H1071">
        <v>1553</v>
      </c>
    </row>
    <row r="1072" spans="1:8" x14ac:dyDescent="0.25">
      <c r="A1072">
        <f>VLOOKUP(C1072,'[1]DATABASE (DO NOT EDIT)'!$V:$W,2,0)</f>
        <v>51721469</v>
      </c>
      <c r="B1072" t="s">
        <v>23</v>
      </c>
      <c r="C1072" t="s">
        <v>27</v>
      </c>
      <c r="D1072" t="s">
        <v>12</v>
      </c>
      <c r="E1072" s="1">
        <v>43885.5625</v>
      </c>
      <c r="F1072">
        <v>15</v>
      </c>
      <c r="G1072" t="s">
        <v>15</v>
      </c>
      <c r="H1072">
        <v>1800</v>
      </c>
    </row>
    <row r="1073" spans="1:8" x14ac:dyDescent="0.25">
      <c r="A1073">
        <f>VLOOKUP(C1073,'[1]DATABASE (DO NOT EDIT)'!$V:$W,2,0)</f>
        <v>51721469</v>
      </c>
      <c r="B1073" t="s">
        <v>23</v>
      </c>
      <c r="C1073" t="s">
        <v>27</v>
      </c>
      <c r="D1073" t="s">
        <v>12</v>
      </c>
      <c r="E1073" s="1">
        <v>43886.375</v>
      </c>
      <c r="F1073">
        <v>15</v>
      </c>
      <c r="G1073" t="s">
        <v>15</v>
      </c>
      <c r="H1073">
        <v>1800</v>
      </c>
    </row>
    <row r="1074" spans="1:8" x14ac:dyDescent="0.25">
      <c r="A1074">
        <f>VLOOKUP(C1074,'[1]DATABASE (DO NOT EDIT)'!$V:$W,2,0)</f>
        <v>51721469</v>
      </c>
      <c r="B1074" t="s">
        <v>23</v>
      </c>
      <c r="C1074" t="s">
        <v>27</v>
      </c>
      <c r="D1074" t="s">
        <v>12</v>
      </c>
      <c r="E1074" s="1">
        <v>43886.5</v>
      </c>
      <c r="F1074">
        <v>15</v>
      </c>
      <c r="G1074" t="s">
        <v>15</v>
      </c>
      <c r="H1074">
        <v>1800</v>
      </c>
    </row>
    <row r="1075" spans="1:8" x14ac:dyDescent="0.25">
      <c r="A1075">
        <f>VLOOKUP(C1075,'[1]DATABASE (DO NOT EDIT)'!$V:$W,2,0)</f>
        <v>51721469</v>
      </c>
      <c r="B1075" t="s">
        <v>23</v>
      </c>
      <c r="C1075" t="s">
        <v>27</v>
      </c>
      <c r="D1075" t="s">
        <v>12</v>
      </c>
      <c r="E1075" s="1">
        <v>43887.3125</v>
      </c>
      <c r="F1075">
        <v>15</v>
      </c>
      <c r="G1075" t="s">
        <v>15</v>
      </c>
      <c r="H1075">
        <v>1800</v>
      </c>
    </row>
    <row r="1076" spans="1:8" x14ac:dyDescent="0.25">
      <c r="A1076">
        <f>VLOOKUP(C1076,'[1]DATABASE (DO NOT EDIT)'!$V:$W,2,0)</f>
        <v>51721469</v>
      </c>
      <c r="B1076" t="s">
        <v>23</v>
      </c>
      <c r="C1076" t="s">
        <v>27</v>
      </c>
      <c r="D1076" t="s">
        <v>12</v>
      </c>
      <c r="E1076" s="1">
        <v>43887.333333333336</v>
      </c>
      <c r="F1076">
        <v>15</v>
      </c>
      <c r="G1076" t="s">
        <v>15</v>
      </c>
      <c r="H1076">
        <v>1800</v>
      </c>
    </row>
    <row r="1077" spans="1:8" x14ac:dyDescent="0.25">
      <c r="A1077">
        <f>VLOOKUP(C1077,'[1]DATABASE (DO NOT EDIT)'!$V:$W,2,0)</f>
        <v>51721469</v>
      </c>
      <c r="B1077" t="s">
        <v>23</v>
      </c>
      <c r="C1077" t="s">
        <v>27</v>
      </c>
      <c r="D1077" t="s">
        <v>12</v>
      </c>
      <c r="E1077" s="1">
        <v>43887.458333333336</v>
      </c>
      <c r="F1077">
        <v>15</v>
      </c>
      <c r="G1077" t="s">
        <v>15</v>
      </c>
      <c r="H1077">
        <v>1800</v>
      </c>
    </row>
    <row r="1078" spans="1:8" x14ac:dyDescent="0.25">
      <c r="A1078">
        <f>VLOOKUP(C1078,'[1]DATABASE (DO NOT EDIT)'!$V:$W,2,0)</f>
        <v>51721469</v>
      </c>
      <c r="B1078" t="s">
        <v>23</v>
      </c>
      <c r="C1078" t="s">
        <v>27</v>
      </c>
      <c r="D1078" t="s">
        <v>12</v>
      </c>
      <c r="E1078" s="1">
        <v>43887.463692129626</v>
      </c>
      <c r="F1078">
        <v>15</v>
      </c>
      <c r="G1078" t="s">
        <v>15</v>
      </c>
      <c r="H1078">
        <v>464</v>
      </c>
    </row>
    <row r="1079" spans="1:8" x14ac:dyDescent="0.25">
      <c r="A1079">
        <f>VLOOKUP(C1079,'[1]DATABASE (DO NOT EDIT)'!$V:$W,2,0)</f>
        <v>51721469</v>
      </c>
      <c r="B1079" t="s">
        <v>23</v>
      </c>
      <c r="C1079" t="s">
        <v>27</v>
      </c>
      <c r="D1079" t="s">
        <v>12</v>
      </c>
      <c r="E1079" s="1">
        <v>43887.583333333336</v>
      </c>
      <c r="F1079">
        <v>15</v>
      </c>
      <c r="G1079" t="s">
        <v>15</v>
      </c>
      <c r="H1079">
        <v>1800</v>
      </c>
    </row>
    <row r="1080" spans="1:8" x14ac:dyDescent="0.25">
      <c r="A1080">
        <f>VLOOKUP(C1080,'[1]DATABASE (DO NOT EDIT)'!$V:$W,2,0)</f>
        <v>51721469</v>
      </c>
      <c r="B1080" t="s">
        <v>23</v>
      </c>
      <c r="C1080" t="s">
        <v>27</v>
      </c>
      <c r="D1080" t="s">
        <v>12</v>
      </c>
      <c r="E1080" s="1">
        <v>43887.584386574075</v>
      </c>
      <c r="F1080">
        <v>15</v>
      </c>
      <c r="G1080" t="s">
        <v>15</v>
      </c>
      <c r="H1080">
        <v>92</v>
      </c>
    </row>
    <row r="1081" spans="1:8" x14ac:dyDescent="0.25">
      <c r="A1081">
        <f>VLOOKUP(C1081,'[1]DATABASE (DO NOT EDIT)'!$V:$W,2,0)</f>
        <v>51721469</v>
      </c>
      <c r="B1081" t="s">
        <v>23</v>
      </c>
      <c r="C1081" t="s">
        <v>27</v>
      </c>
      <c r="D1081" t="s">
        <v>12</v>
      </c>
      <c r="E1081" s="1">
        <v>43887.584490740737</v>
      </c>
      <c r="F1081">
        <v>13</v>
      </c>
      <c r="G1081" t="s">
        <v>13</v>
      </c>
      <c r="H1081">
        <v>9</v>
      </c>
    </row>
    <row r="1082" spans="1:8" x14ac:dyDescent="0.25">
      <c r="A1082">
        <f>VLOOKUP(C1082,'[1]DATABASE (DO NOT EDIT)'!$V:$W,2,0)</f>
        <v>51721469</v>
      </c>
      <c r="B1082" t="s">
        <v>23</v>
      </c>
      <c r="C1082" t="s">
        <v>27</v>
      </c>
      <c r="D1082" t="s">
        <v>12</v>
      </c>
      <c r="E1082" s="1">
        <v>43887.593854166669</v>
      </c>
      <c r="F1082">
        <v>13</v>
      </c>
      <c r="G1082" t="s">
        <v>13</v>
      </c>
      <c r="H1082">
        <v>4</v>
      </c>
    </row>
    <row r="1083" spans="1:8" x14ac:dyDescent="0.25">
      <c r="A1083">
        <f>VLOOKUP(C1083,'[1]DATABASE (DO NOT EDIT)'!$V:$W,2,0)</f>
        <v>51721469</v>
      </c>
      <c r="B1083" t="s">
        <v>23</v>
      </c>
      <c r="C1083" t="s">
        <v>27</v>
      </c>
      <c r="D1083" t="s">
        <v>12</v>
      </c>
      <c r="E1083" s="1">
        <v>43888.377546296295</v>
      </c>
      <c r="F1083">
        <v>0</v>
      </c>
      <c r="G1083" t="s">
        <v>11</v>
      </c>
      <c r="H1083">
        <v>167</v>
      </c>
    </row>
    <row r="1084" spans="1:8" x14ac:dyDescent="0.25">
      <c r="A1084">
        <f>VLOOKUP(C1084,'[1]DATABASE (DO NOT EDIT)'!$V:$W,2,0)</f>
        <v>51721469</v>
      </c>
      <c r="B1084" t="s">
        <v>23</v>
      </c>
      <c r="C1084" t="s">
        <v>27</v>
      </c>
      <c r="D1084" t="s">
        <v>12</v>
      </c>
      <c r="E1084" s="1">
        <v>43888.458333333336</v>
      </c>
      <c r="F1084">
        <v>15</v>
      </c>
      <c r="G1084" t="s">
        <v>15</v>
      </c>
      <c r="H1084">
        <v>1800</v>
      </c>
    </row>
    <row r="1085" spans="1:8" x14ac:dyDescent="0.25">
      <c r="A1085">
        <f>VLOOKUP(C1085,'[1]DATABASE (DO NOT EDIT)'!$V:$W,2,0)</f>
        <v>51721469</v>
      </c>
      <c r="B1085" t="s">
        <v>23</v>
      </c>
      <c r="C1085" t="s">
        <v>27</v>
      </c>
      <c r="D1085" t="s">
        <v>12</v>
      </c>
      <c r="E1085" s="1">
        <v>43888.465856481482</v>
      </c>
      <c r="F1085">
        <v>15</v>
      </c>
      <c r="G1085" t="s">
        <v>15</v>
      </c>
      <c r="H1085">
        <v>651</v>
      </c>
    </row>
    <row r="1086" spans="1:8" x14ac:dyDescent="0.25">
      <c r="A1086">
        <f>VLOOKUP(C1086,'[1]DATABASE (DO NOT EDIT)'!$V:$W,2,0)</f>
        <v>51721469</v>
      </c>
      <c r="B1086" t="s">
        <v>23</v>
      </c>
      <c r="C1086" t="s">
        <v>27</v>
      </c>
      <c r="D1086" t="s">
        <v>12</v>
      </c>
      <c r="E1086" s="1">
        <v>43888.604166666664</v>
      </c>
      <c r="F1086">
        <v>15</v>
      </c>
      <c r="G1086" t="s">
        <v>15</v>
      </c>
      <c r="H1086">
        <v>1800</v>
      </c>
    </row>
    <row r="1087" spans="1:8" x14ac:dyDescent="0.25">
      <c r="A1087">
        <f>VLOOKUP(C1087,'[1]DATABASE (DO NOT EDIT)'!$V:$W,2,0)</f>
        <v>51721469</v>
      </c>
      <c r="B1087" t="s">
        <v>23</v>
      </c>
      <c r="C1087" t="s">
        <v>27</v>
      </c>
      <c r="D1087" t="s">
        <v>12</v>
      </c>
      <c r="E1087" s="1">
        <v>43889.291666666664</v>
      </c>
      <c r="F1087">
        <v>15</v>
      </c>
      <c r="G1087" t="s">
        <v>15</v>
      </c>
      <c r="H1087">
        <v>1800</v>
      </c>
    </row>
    <row r="1088" spans="1:8" x14ac:dyDescent="0.25">
      <c r="A1088">
        <f>VLOOKUP(C1088,'[1]DATABASE (DO NOT EDIT)'!$V:$W,2,0)</f>
        <v>51721469</v>
      </c>
      <c r="B1088" t="s">
        <v>23</v>
      </c>
      <c r="C1088" t="s">
        <v>27</v>
      </c>
      <c r="D1088" t="s">
        <v>12</v>
      </c>
      <c r="E1088" s="1">
        <v>43889.296423611115</v>
      </c>
      <c r="F1088">
        <v>15</v>
      </c>
      <c r="G1088" t="s">
        <v>15</v>
      </c>
      <c r="H1088">
        <v>412</v>
      </c>
    </row>
    <row r="1089" spans="1:8" x14ac:dyDescent="0.25">
      <c r="A1089">
        <f>VLOOKUP(C1089,'[1]DATABASE (DO NOT EDIT)'!$V:$W,2,0)</f>
        <v>51721469</v>
      </c>
      <c r="B1089" t="s">
        <v>23</v>
      </c>
      <c r="C1089" t="s">
        <v>27</v>
      </c>
      <c r="D1089" t="s">
        <v>12</v>
      </c>
      <c r="E1089" s="1">
        <v>43889.437488425923</v>
      </c>
      <c r="F1089">
        <v>15</v>
      </c>
      <c r="G1089" t="s">
        <v>15</v>
      </c>
      <c r="H1089">
        <v>1799</v>
      </c>
    </row>
    <row r="1090" spans="1:8" x14ac:dyDescent="0.25">
      <c r="A1090">
        <f>VLOOKUP(C1090,'[1]DATABASE (DO NOT EDIT)'!$V:$W,2,0)</f>
        <v>51721469</v>
      </c>
      <c r="B1090" t="s">
        <v>23</v>
      </c>
      <c r="C1090" t="s">
        <v>27</v>
      </c>
      <c r="D1090" t="s">
        <v>12</v>
      </c>
      <c r="E1090" s="1">
        <v>43889.4375</v>
      </c>
      <c r="F1090">
        <v>2</v>
      </c>
      <c r="G1090" t="s">
        <v>14</v>
      </c>
      <c r="H1090">
        <v>1</v>
      </c>
    </row>
    <row r="1091" spans="1:8" x14ac:dyDescent="0.25">
      <c r="A1091">
        <f>VLOOKUP(C1091,'[1]DATABASE (DO NOT EDIT)'!$V:$W,2,0)</f>
        <v>51721469</v>
      </c>
      <c r="B1091" t="s">
        <v>23</v>
      </c>
      <c r="C1091" t="s">
        <v>27</v>
      </c>
      <c r="D1091" t="s">
        <v>12</v>
      </c>
      <c r="E1091" s="1">
        <v>43889.583333333336</v>
      </c>
      <c r="F1091">
        <v>15</v>
      </c>
      <c r="G1091" t="s">
        <v>15</v>
      </c>
      <c r="H1091">
        <v>1800</v>
      </c>
    </row>
    <row r="1092" spans="1:8" x14ac:dyDescent="0.25">
      <c r="A1092">
        <f>VLOOKUP(C1092,'[1]DATABASE (DO NOT EDIT)'!$V:$W,2,0)</f>
        <v>51721469</v>
      </c>
      <c r="B1092" t="s">
        <v>23</v>
      </c>
      <c r="C1092" t="s">
        <v>27</v>
      </c>
      <c r="D1092" t="s">
        <v>12</v>
      </c>
      <c r="E1092" s="1">
        <v>43889.595983796295</v>
      </c>
      <c r="F1092">
        <v>15</v>
      </c>
      <c r="G1092" t="s">
        <v>15</v>
      </c>
      <c r="H1092">
        <v>1094</v>
      </c>
    </row>
    <row r="1093" spans="1:8" x14ac:dyDescent="0.25">
      <c r="A1093">
        <f>VLOOKUP(C1093,'[1]DATABASE (DO NOT EDIT)'!$V:$W,2,0)</f>
        <v>51721469</v>
      </c>
      <c r="B1093" t="s">
        <v>23</v>
      </c>
      <c r="C1093" t="s">
        <v>27</v>
      </c>
      <c r="D1093" t="s">
        <v>12</v>
      </c>
      <c r="E1093" s="1">
        <v>43879.28869212963</v>
      </c>
      <c r="F1093">
        <v>15</v>
      </c>
      <c r="G1093" t="s">
        <v>15</v>
      </c>
      <c r="H1093">
        <v>1544</v>
      </c>
    </row>
    <row r="1094" spans="1:8" x14ac:dyDescent="0.25">
      <c r="A1094">
        <f>VLOOKUP(C1094,'[1]DATABASE (DO NOT EDIT)'!$V:$W,2,0)</f>
        <v>51721469</v>
      </c>
      <c r="B1094" t="s">
        <v>23</v>
      </c>
      <c r="C1094" t="s">
        <v>27</v>
      </c>
      <c r="D1094" t="s">
        <v>12</v>
      </c>
      <c r="E1094" s="1">
        <v>43879.416666666664</v>
      </c>
      <c r="F1094">
        <v>15</v>
      </c>
      <c r="G1094" t="s">
        <v>15</v>
      </c>
      <c r="H1094">
        <v>1800</v>
      </c>
    </row>
    <row r="1095" spans="1:8" x14ac:dyDescent="0.25">
      <c r="A1095">
        <f>VLOOKUP(C1095,'[1]DATABASE (DO NOT EDIT)'!$V:$W,2,0)</f>
        <v>51721469</v>
      </c>
      <c r="B1095" t="s">
        <v>23</v>
      </c>
      <c r="C1095" t="s">
        <v>27</v>
      </c>
      <c r="D1095" t="s">
        <v>12</v>
      </c>
      <c r="E1095" s="1">
        <v>43879.541666666664</v>
      </c>
      <c r="F1095">
        <v>15</v>
      </c>
      <c r="G1095" t="s">
        <v>15</v>
      </c>
      <c r="H1095">
        <v>1800</v>
      </c>
    </row>
    <row r="1096" spans="1:8" x14ac:dyDescent="0.25">
      <c r="A1096">
        <f>VLOOKUP(C1096,'[1]DATABASE (DO NOT EDIT)'!$V:$W,2,0)</f>
        <v>51721469</v>
      </c>
      <c r="B1096" t="s">
        <v>23</v>
      </c>
      <c r="C1096" t="s">
        <v>27</v>
      </c>
      <c r="D1096" t="s">
        <v>12</v>
      </c>
      <c r="E1096" s="1">
        <v>43880.375</v>
      </c>
      <c r="F1096">
        <v>15</v>
      </c>
      <c r="G1096" t="s">
        <v>15</v>
      </c>
      <c r="H1096">
        <v>1800</v>
      </c>
    </row>
    <row r="1097" spans="1:8" x14ac:dyDescent="0.25">
      <c r="A1097">
        <f>VLOOKUP(C1097,'[1]DATABASE (DO NOT EDIT)'!$V:$W,2,0)</f>
        <v>51721469</v>
      </c>
      <c r="B1097" t="s">
        <v>23</v>
      </c>
      <c r="C1097" t="s">
        <v>27</v>
      </c>
      <c r="D1097" t="s">
        <v>12</v>
      </c>
      <c r="E1097" s="1">
        <v>43880.488136574073</v>
      </c>
      <c r="F1097">
        <v>2</v>
      </c>
      <c r="G1097" t="s">
        <v>14</v>
      </c>
      <c r="H1097">
        <v>776</v>
      </c>
    </row>
    <row r="1098" spans="1:8" x14ac:dyDescent="0.25">
      <c r="A1098">
        <f>VLOOKUP(C1098,'[1]DATABASE (DO NOT EDIT)'!$V:$W,2,0)</f>
        <v>51721469</v>
      </c>
      <c r="B1098" t="s">
        <v>23</v>
      </c>
      <c r="C1098" t="s">
        <v>27</v>
      </c>
      <c r="D1098" t="s">
        <v>12</v>
      </c>
      <c r="E1098" s="1">
        <v>43880.5</v>
      </c>
      <c r="F1098">
        <v>15</v>
      </c>
      <c r="G1098" t="s">
        <v>15</v>
      </c>
      <c r="H1098">
        <v>1024</v>
      </c>
    </row>
    <row r="1099" spans="1:8" x14ac:dyDescent="0.25">
      <c r="A1099">
        <f>VLOOKUP(C1099,'[1]DATABASE (DO NOT EDIT)'!$V:$W,2,0)</f>
        <v>51721469</v>
      </c>
      <c r="B1099" t="s">
        <v>23</v>
      </c>
      <c r="C1099" t="s">
        <v>27</v>
      </c>
      <c r="D1099" t="s">
        <v>12</v>
      </c>
      <c r="E1099" s="1">
        <v>43880.628657407404</v>
      </c>
      <c r="F1099">
        <v>1</v>
      </c>
      <c r="G1099" t="s">
        <v>16</v>
      </c>
      <c r="H1099">
        <v>317</v>
      </c>
    </row>
    <row r="1100" spans="1:8" x14ac:dyDescent="0.25">
      <c r="A1100">
        <f>VLOOKUP(C1100,'[1]DATABASE (DO NOT EDIT)'!$V:$W,2,0)</f>
        <v>51721469</v>
      </c>
      <c r="B1100" t="s">
        <v>23</v>
      </c>
      <c r="C1100" t="s">
        <v>27</v>
      </c>
      <c r="D1100" t="s">
        <v>12</v>
      </c>
      <c r="E1100" s="1">
        <v>43880.645833333336</v>
      </c>
      <c r="F1100">
        <v>15</v>
      </c>
      <c r="G1100" t="s">
        <v>15</v>
      </c>
      <c r="H1100">
        <v>1483</v>
      </c>
    </row>
    <row r="1101" spans="1:8" x14ac:dyDescent="0.25">
      <c r="A1101">
        <f>VLOOKUP(C1101,'[1]DATABASE (DO NOT EDIT)'!$V:$W,2,0)</f>
        <v>51721469</v>
      </c>
      <c r="B1101" t="s">
        <v>23</v>
      </c>
      <c r="C1101" t="s">
        <v>27</v>
      </c>
      <c r="D1101" t="s">
        <v>12</v>
      </c>
      <c r="E1101" s="1">
        <v>43880.666666666664</v>
      </c>
      <c r="F1101">
        <v>15</v>
      </c>
      <c r="G1101" t="s">
        <v>15</v>
      </c>
      <c r="H1101">
        <v>1800</v>
      </c>
    </row>
    <row r="1102" spans="1:8" x14ac:dyDescent="0.25">
      <c r="A1102">
        <f>VLOOKUP(C1102,'[1]DATABASE (DO NOT EDIT)'!$V:$W,2,0)</f>
        <v>51721469</v>
      </c>
      <c r="B1102" t="s">
        <v>23</v>
      </c>
      <c r="C1102" t="s">
        <v>27</v>
      </c>
      <c r="D1102" t="s">
        <v>12</v>
      </c>
      <c r="E1102" s="1">
        <v>43880.670243055552</v>
      </c>
      <c r="F1102">
        <v>15</v>
      </c>
      <c r="G1102" t="s">
        <v>15</v>
      </c>
      <c r="H1102">
        <v>310</v>
      </c>
    </row>
    <row r="1103" spans="1:8" x14ac:dyDescent="0.25">
      <c r="A1103">
        <f>VLOOKUP(C1103,'[1]DATABASE (DO NOT EDIT)'!$V:$W,2,0)</f>
        <v>51721469</v>
      </c>
      <c r="B1103" t="s">
        <v>23</v>
      </c>
      <c r="C1103" t="s">
        <v>27</v>
      </c>
      <c r="D1103" t="s">
        <v>12</v>
      </c>
      <c r="E1103" s="1">
        <v>43881.4375</v>
      </c>
      <c r="F1103">
        <v>15</v>
      </c>
      <c r="G1103" t="s">
        <v>15</v>
      </c>
      <c r="H1103">
        <v>1800</v>
      </c>
    </row>
    <row r="1104" spans="1:8" x14ac:dyDescent="0.25">
      <c r="A1104">
        <f>VLOOKUP(C1104,'[1]DATABASE (DO NOT EDIT)'!$V:$W,2,0)</f>
        <v>51721469</v>
      </c>
      <c r="B1104" t="s">
        <v>23</v>
      </c>
      <c r="C1104" t="s">
        <v>27</v>
      </c>
      <c r="D1104" t="s">
        <v>12</v>
      </c>
      <c r="E1104" s="1">
        <v>43881.583333333336</v>
      </c>
      <c r="F1104">
        <v>15</v>
      </c>
      <c r="G1104" t="s">
        <v>15</v>
      </c>
      <c r="H1104">
        <v>1764</v>
      </c>
    </row>
    <row r="1105" spans="1:8" x14ac:dyDescent="0.25">
      <c r="A1105">
        <f>VLOOKUP(C1105,'[1]DATABASE (DO NOT EDIT)'!$V:$W,2,0)</f>
        <v>51721469</v>
      </c>
      <c r="B1105" t="s">
        <v>23</v>
      </c>
      <c r="C1105" t="s">
        <v>27</v>
      </c>
      <c r="D1105" t="s">
        <v>12</v>
      </c>
      <c r="E1105" s="1">
        <v>43882.270833333336</v>
      </c>
      <c r="F1105">
        <v>15</v>
      </c>
      <c r="G1105" t="s">
        <v>15</v>
      </c>
      <c r="H1105">
        <v>1800</v>
      </c>
    </row>
    <row r="1106" spans="1:8" x14ac:dyDescent="0.25">
      <c r="A1106">
        <f>VLOOKUP(C1106,'[1]DATABASE (DO NOT EDIT)'!$V:$W,2,0)</f>
        <v>51721469</v>
      </c>
      <c r="B1106" t="s">
        <v>23</v>
      </c>
      <c r="C1106" t="s">
        <v>27</v>
      </c>
      <c r="D1106" t="s">
        <v>12</v>
      </c>
      <c r="E1106" s="1">
        <v>43882.395833333336</v>
      </c>
      <c r="F1106">
        <v>15</v>
      </c>
      <c r="G1106" t="s">
        <v>15</v>
      </c>
      <c r="H1106">
        <v>1800</v>
      </c>
    </row>
    <row r="1107" spans="1:8" x14ac:dyDescent="0.25">
      <c r="A1107">
        <f>VLOOKUP(C1107,'[1]DATABASE (DO NOT EDIT)'!$V:$W,2,0)</f>
        <v>51721469</v>
      </c>
      <c r="B1107" t="s">
        <v>23</v>
      </c>
      <c r="C1107" t="s">
        <v>27</v>
      </c>
      <c r="D1107" t="s">
        <v>12</v>
      </c>
      <c r="E1107" s="1">
        <v>43882.541666666664</v>
      </c>
      <c r="F1107">
        <v>15</v>
      </c>
      <c r="G1107" t="s">
        <v>15</v>
      </c>
      <c r="H1107">
        <v>1800</v>
      </c>
    </row>
    <row r="1108" spans="1:8" x14ac:dyDescent="0.25">
      <c r="A1108">
        <f>VLOOKUP(C1108,'[1]DATABASE (DO NOT EDIT)'!$V:$W,2,0)</f>
        <v>51721469</v>
      </c>
      <c r="B1108" t="s">
        <v>23</v>
      </c>
      <c r="C1108" t="s">
        <v>27</v>
      </c>
      <c r="D1108" t="s">
        <v>12</v>
      </c>
      <c r="E1108" s="1">
        <v>43892.269212962965</v>
      </c>
      <c r="F1108">
        <v>0</v>
      </c>
      <c r="G1108" t="s">
        <v>11</v>
      </c>
      <c r="H1108">
        <v>10</v>
      </c>
    </row>
    <row r="1109" spans="1:8" x14ac:dyDescent="0.25">
      <c r="A1109">
        <f>VLOOKUP(C1109,'[1]DATABASE (DO NOT EDIT)'!$V:$W,2,0)</f>
        <v>51721469</v>
      </c>
      <c r="B1109" t="s">
        <v>23</v>
      </c>
      <c r="C1109" t="s">
        <v>27</v>
      </c>
      <c r="D1109" t="s">
        <v>12</v>
      </c>
      <c r="E1109" s="1">
        <v>43892.270833333336</v>
      </c>
      <c r="F1109">
        <v>15</v>
      </c>
      <c r="G1109" t="s">
        <v>15</v>
      </c>
      <c r="H1109">
        <v>139</v>
      </c>
    </row>
    <row r="1110" spans="1:8" x14ac:dyDescent="0.25">
      <c r="A1110">
        <f>VLOOKUP(C1110,'[1]DATABASE (DO NOT EDIT)'!$V:$W,2,0)</f>
        <v>51721469</v>
      </c>
      <c r="B1110" t="s">
        <v>23</v>
      </c>
      <c r="C1110" t="s">
        <v>27</v>
      </c>
      <c r="D1110" t="s">
        <v>12</v>
      </c>
      <c r="E1110" s="1">
        <v>43892.416666666664</v>
      </c>
      <c r="F1110">
        <v>15</v>
      </c>
      <c r="G1110" t="s">
        <v>15</v>
      </c>
      <c r="H1110">
        <v>1800</v>
      </c>
    </row>
    <row r="1111" spans="1:8" x14ac:dyDescent="0.25">
      <c r="A1111">
        <f>VLOOKUP(C1111,'[1]DATABASE (DO NOT EDIT)'!$V:$W,2,0)</f>
        <v>51721469</v>
      </c>
      <c r="B1111" t="s">
        <v>23</v>
      </c>
      <c r="C1111" t="s">
        <v>27</v>
      </c>
      <c r="D1111" t="s">
        <v>12</v>
      </c>
      <c r="E1111" s="1">
        <v>43892.57917824074</v>
      </c>
      <c r="F1111">
        <v>15</v>
      </c>
      <c r="G1111" t="s">
        <v>15</v>
      </c>
      <c r="H1111">
        <v>1442</v>
      </c>
    </row>
    <row r="1112" spans="1:8" x14ac:dyDescent="0.25">
      <c r="A1112">
        <f>VLOOKUP(C1112,'[1]DATABASE (DO NOT EDIT)'!$V:$W,2,0)</f>
        <v>51721469</v>
      </c>
      <c r="B1112" t="s">
        <v>23</v>
      </c>
      <c r="C1112" t="s">
        <v>27</v>
      </c>
      <c r="D1112" t="s">
        <v>12</v>
      </c>
      <c r="E1112" s="1">
        <v>43892.579270833332</v>
      </c>
      <c r="F1112">
        <v>13</v>
      </c>
      <c r="G1112" t="s">
        <v>13</v>
      </c>
      <c r="H1112">
        <v>8</v>
      </c>
    </row>
    <row r="1113" spans="1:8" x14ac:dyDescent="0.25">
      <c r="A1113">
        <f>VLOOKUP(C1113,'[1]DATABASE (DO NOT EDIT)'!$V:$W,2,0)</f>
        <v>51721469</v>
      </c>
      <c r="B1113" t="s">
        <v>23</v>
      </c>
      <c r="C1113" t="s">
        <v>27</v>
      </c>
      <c r="D1113" t="s">
        <v>12</v>
      </c>
      <c r="E1113" s="1">
        <v>43892.588750000003</v>
      </c>
      <c r="F1113">
        <v>13</v>
      </c>
      <c r="G1113" t="s">
        <v>13</v>
      </c>
      <c r="H1113">
        <v>3</v>
      </c>
    </row>
    <row r="1114" spans="1:8" x14ac:dyDescent="0.25">
      <c r="A1114">
        <f>VLOOKUP(C1114,'[1]DATABASE (DO NOT EDIT)'!$V:$W,2,0)</f>
        <v>51721469</v>
      </c>
      <c r="B1114" t="s">
        <v>23</v>
      </c>
      <c r="C1114" t="s">
        <v>27</v>
      </c>
      <c r="D1114" t="s">
        <v>12</v>
      </c>
      <c r="E1114" s="1">
        <v>43885.427939814814</v>
      </c>
      <c r="F1114">
        <v>2</v>
      </c>
      <c r="G1114" t="s">
        <v>14</v>
      </c>
      <c r="H1114">
        <v>975</v>
      </c>
    </row>
    <row r="1115" spans="1:8" x14ac:dyDescent="0.25">
      <c r="A1115">
        <f>VLOOKUP(C1115,'[1]DATABASE (DO NOT EDIT)'!$V:$W,2,0)</f>
        <v>51721469</v>
      </c>
      <c r="B1115" t="s">
        <v>23</v>
      </c>
      <c r="C1115" t="s">
        <v>27</v>
      </c>
      <c r="D1115" t="s">
        <v>12</v>
      </c>
      <c r="E1115" s="1">
        <v>43885.583333333336</v>
      </c>
      <c r="F1115">
        <v>15</v>
      </c>
      <c r="G1115" t="s">
        <v>15</v>
      </c>
      <c r="H1115">
        <v>1800</v>
      </c>
    </row>
    <row r="1116" spans="1:8" x14ac:dyDescent="0.25">
      <c r="A1116">
        <f>VLOOKUP(C1116,'[1]DATABASE (DO NOT EDIT)'!$V:$W,2,0)</f>
        <v>51721469</v>
      </c>
      <c r="B1116" t="s">
        <v>23</v>
      </c>
      <c r="C1116" t="s">
        <v>27</v>
      </c>
      <c r="D1116" t="s">
        <v>12</v>
      </c>
      <c r="E1116" s="1">
        <v>43887.333738425928</v>
      </c>
      <c r="F1116">
        <v>15</v>
      </c>
      <c r="G1116" t="s">
        <v>15</v>
      </c>
      <c r="H1116">
        <v>35</v>
      </c>
    </row>
    <row r="1117" spans="1:8" x14ac:dyDescent="0.25">
      <c r="A1117">
        <f>VLOOKUP(C1117,'[1]DATABASE (DO NOT EDIT)'!$V:$W,2,0)</f>
        <v>51721469</v>
      </c>
      <c r="B1117" t="s">
        <v>23</v>
      </c>
      <c r="C1117" t="s">
        <v>27</v>
      </c>
      <c r="D1117" t="s">
        <v>12</v>
      </c>
      <c r="E1117" s="1">
        <v>43887.475590277776</v>
      </c>
      <c r="F1117">
        <v>2</v>
      </c>
      <c r="G1117" t="s">
        <v>14</v>
      </c>
      <c r="H1117">
        <v>1028</v>
      </c>
    </row>
    <row r="1118" spans="1:8" x14ac:dyDescent="0.25">
      <c r="A1118">
        <f>VLOOKUP(C1118,'[1]DATABASE (DO NOT EDIT)'!$V:$W,2,0)</f>
        <v>51721469</v>
      </c>
      <c r="B1118" t="s">
        <v>23</v>
      </c>
      <c r="C1118" t="s">
        <v>27</v>
      </c>
      <c r="D1118" t="s">
        <v>12</v>
      </c>
      <c r="E1118" s="1">
        <v>43887.479166666664</v>
      </c>
      <c r="F1118">
        <v>15</v>
      </c>
      <c r="G1118" t="s">
        <v>15</v>
      </c>
      <c r="H1118">
        <v>308</v>
      </c>
    </row>
    <row r="1119" spans="1:8" x14ac:dyDescent="0.25">
      <c r="A1119">
        <f>VLOOKUP(C1119,'[1]DATABASE (DO NOT EDIT)'!$V:$W,2,0)</f>
        <v>51721469</v>
      </c>
      <c r="B1119" t="s">
        <v>23</v>
      </c>
      <c r="C1119" t="s">
        <v>27</v>
      </c>
      <c r="D1119" t="s">
        <v>12</v>
      </c>
      <c r="E1119" s="1">
        <v>43887.604166666664</v>
      </c>
      <c r="F1119">
        <v>15</v>
      </c>
      <c r="G1119" t="s">
        <v>15</v>
      </c>
      <c r="H1119">
        <v>890</v>
      </c>
    </row>
    <row r="1120" spans="1:8" x14ac:dyDescent="0.25">
      <c r="A1120">
        <f>VLOOKUP(C1120,'[1]DATABASE (DO NOT EDIT)'!$V:$W,2,0)</f>
        <v>51721469</v>
      </c>
      <c r="B1120" t="s">
        <v>23</v>
      </c>
      <c r="C1120" t="s">
        <v>27</v>
      </c>
      <c r="D1120" t="s">
        <v>12</v>
      </c>
      <c r="E1120" s="1">
        <v>43888.38349537037</v>
      </c>
      <c r="F1120">
        <v>0</v>
      </c>
      <c r="G1120" t="s">
        <v>11</v>
      </c>
      <c r="H1120">
        <v>29</v>
      </c>
    </row>
    <row r="1121" spans="1:8" x14ac:dyDescent="0.25">
      <c r="A1121">
        <f>VLOOKUP(C1121,'[1]DATABASE (DO NOT EDIT)'!$V:$W,2,0)</f>
        <v>51721469</v>
      </c>
      <c r="B1121" t="s">
        <v>23</v>
      </c>
      <c r="C1121" t="s">
        <v>27</v>
      </c>
      <c r="D1121" t="s">
        <v>12</v>
      </c>
      <c r="E1121" s="1">
        <v>43888.479166666664</v>
      </c>
      <c r="F1121">
        <v>2</v>
      </c>
      <c r="G1121" t="s">
        <v>14</v>
      </c>
      <c r="H1121">
        <v>1149</v>
      </c>
    </row>
    <row r="1122" spans="1:8" x14ac:dyDescent="0.25">
      <c r="A1122">
        <f>VLOOKUP(C1122,'[1]DATABASE (DO NOT EDIT)'!$V:$W,2,0)</f>
        <v>51721469</v>
      </c>
      <c r="B1122" t="s">
        <v>23</v>
      </c>
      <c r="C1122" t="s">
        <v>27</v>
      </c>
      <c r="D1122" t="s">
        <v>12</v>
      </c>
      <c r="E1122" s="1">
        <v>43888.48537037037</v>
      </c>
      <c r="F1122">
        <v>2</v>
      </c>
      <c r="G1122" t="s">
        <v>14</v>
      </c>
      <c r="H1122">
        <v>537</v>
      </c>
    </row>
    <row r="1123" spans="1:8" x14ac:dyDescent="0.25">
      <c r="A1123">
        <f>VLOOKUP(C1123,'[1]DATABASE (DO NOT EDIT)'!$V:$W,2,0)</f>
        <v>51721469</v>
      </c>
      <c r="B1123" t="s">
        <v>23</v>
      </c>
      <c r="C1123" t="s">
        <v>27</v>
      </c>
      <c r="D1123" t="s">
        <v>12</v>
      </c>
      <c r="E1123" s="1">
        <v>43888.624965277777</v>
      </c>
      <c r="F1123">
        <v>15</v>
      </c>
      <c r="G1123" t="s">
        <v>15</v>
      </c>
      <c r="H1123">
        <v>1798</v>
      </c>
    </row>
    <row r="1124" spans="1:8" x14ac:dyDescent="0.25">
      <c r="A1124">
        <f>VLOOKUP(C1124,'[1]DATABASE (DO NOT EDIT)'!$V:$W,2,0)</f>
        <v>51721469</v>
      </c>
      <c r="B1124" t="s">
        <v>23</v>
      </c>
      <c r="C1124" t="s">
        <v>27</v>
      </c>
      <c r="D1124" t="s">
        <v>12</v>
      </c>
      <c r="E1124" s="1">
        <v>43888.625</v>
      </c>
      <c r="F1124">
        <v>1</v>
      </c>
      <c r="G1124" t="s">
        <v>16</v>
      </c>
      <c r="H1124">
        <v>2</v>
      </c>
    </row>
    <row r="1125" spans="1:8" x14ac:dyDescent="0.25">
      <c r="A1125">
        <f>VLOOKUP(C1125,'[1]DATABASE (DO NOT EDIT)'!$V:$W,2,0)</f>
        <v>51721469</v>
      </c>
      <c r="B1125" t="s">
        <v>23</v>
      </c>
      <c r="C1125" t="s">
        <v>27</v>
      </c>
      <c r="D1125" t="s">
        <v>12</v>
      </c>
      <c r="E1125" s="1">
        <v>43888.641064814816</v>
      </c>
      <c r="F1125">
        <v>1</v>
      </c>
      <c r="G1125" t="s">
        <v>16</v>
      </c>
      <c r="H1125">
        <v>1389</v>
      </c>
    </row>
    <row r="1126" spans="1:8" x14ac:dyDescent="0.25">
      <c r="A1126">
        <f>VLOOKUP(C1126,'[1]DATABASE (DO NOT EDIT)'!$V:$W,2,0)</f>
        <v>51721469</v>
      </c>
      <c r="B1126" t="s">
        <v>23</v>
      </c>
      <c r="C1126" t="s">
        <v>27</v>
      </c>
      <c r="D1126" t="s">
        <v>12</v>
      </c>
      <c r="E1126" s="1">
        <v>43888.645833333336</v>
      </c>
      <c r="F1126">
        <v>15</v>
      </c>
      <c r="G1126" t="s">
        <v>15</v>
      </c>
      <c r="H1126">
        <v>411</v>
      </c>
    </row>
    <row r="1127" spans="1:8" x14ac:dyDescent="0.25">
      <c r="A1127">
        <f>VLOOKUP(C1127,'[1]DATABASE (DO NOT EDIT)'!$V:$W,2,0)</f>
        <v>51721469</v>
      </c>
      <c r="B1127" t="s">
        <v>23</v>
      </c>
      <c r="C1127" t="s">
        <v>27</v>
      </c>
      <c r="D1127" t="s">
        <v>12</v>
      </c>
      <c r="E1127" s="1">
        <v>43889.3125</v>
      </c>
      <c r="F1127">
        <v>1</v>
      </c>
      <c r="G1127" t="s">
        <v>16</v>
      </c>
      <c r="H1127">
        <v>1388</v>
      </c>
    </row>
    <row r="1128" spans="1:8" x14ac:dyDescent="0.25">
      <c r="A1128">
        <f>VLOOKUP(C1128,'[1]DATABASE (DO NOT EDIT)'!$V:$W,2,0)</f>
        <v>51721469</v>
      </c>
      <c r="B1128" t="s">
        <v>23</v>
      </c>
      <c r="C1128" t="s">
        <v>27</v>
      </c>
      <c r="D1128" t="s">
        <v>12</v>
      </c>
      <c r="E1128" s="1">
        <v>43889.314756944441</v>
      </c>
      <c r="F1128">
        <v>1</v>
      </c>
      <c r="G1128" t="s">
        <v>16</v>
      </c>
      <c r="H1128">
        <v>196</v>
      </c>
    </row>
    <row r="1129" spans="1:8" x14ac:dyDescent="0.25">
      <c r="A1129">
        <f>VLOOKUP(C1129,'[1]DATABASE (DO NOT EDIT)'!$V:$W,2,0)</f>
        <v>51721469</v>
      </c>
      <c r="B1129" t="s">
        <v>23</v>
      </c>
      <c r="C1129" t="s">
        <v>27</v>
      </c>
      <c r="D1129" t="s">
        <v>12</v>
      </c>
      <c r="E1129" s="1">
        <v>43889.458333333336</v>
      </c>
      <c r="F1129">
        <v>2</v>
      </c>
      <c r="G1129" t="s">
        <v>14</v>
      </c>
      <c r="H1129">
        <v>1800</v>
      </c>
    </row>
    <row r="1130" spans="1:8" x14ac:dyDescent="0.25">
      <c r="A1130">
        <f>VLOOKUP(C1130,'[1]DATABASE (DO NOT EDIT)'!$V:$W,2,0)</f>
        <v>51721469</v>
      </c>
      <c r="B1130" t="s">
        <v>23</v>
      </c>
      <c r="C1130" t="s">
        <v>27</v>
      </c>
      <c r="D1130" t="s">
        <v>12</v>
      </c>
      <c r="E1130" s="1">
        <v>43879.291666666664</v>
      </c>
      <c r="F1130">
        <v>1</v>
      </c>
      <c r="G1130" t="s">
        <v>16</v>
      </c>
      <c r="H1130">
        <v>256</v>
      </c>
    </row>
    <row r="1131" spans="1:8" x14ac:dyDescent="0.25">
      <c r="A1131">
        <f>VLOOKUP(C1131,'[1]DATABASE (DO NOT EDIT)'!$V:$W,2,0)</f>
        <v>51721469</v>
      </c>
      <c r="B1131" t="s">
        <v>23</v>
      </c>
      <c r="C1131" t="s">
        <v>27</v>
      </c>
      <c r="D1131" t="s">
        <v>12</v>
      </c>
      <c r="E1131" s="1">
        <v>43879.307650462964</v>
      </c>
      <c r="F1131">
        <v>1</v>
      </c>
      <c r="G1131" t="s">
        <v>16</v>
      </c>
      <c r="H1131">
        <v>1382</v>
      </c>
    </row>
    <row r="1132" spans="1:8" x14ac:dyDescent="0.25">
      <c r="A1132">
        <f>VLOOKUP(C1132,'[1]DATABASE (DO NOT EDIT)'!$V:$W,2,0)</f>
        <v>51721469</v>
      </c>
      <c r="B1132" t="s">
        <v>23</v>
      </c>
      <c r="C1132" t="s">
        <v>27</v>
      </c>
      <c r="D1132" t="s">
        <v>12</v>
      </c>
      <c r="E1132" s="1">
        <v>43879.5625</v>
      </c>
      <c r="F1132">
        <v>15</v>
      </c>
      <c r="G1132" t="s">
        <v>15</v>
      </c>
      <c r="H1132">
        <v>1800</v>
      </c>
    </row>
    <row r="1133" spans="1:8" x14ac:dyDescent="0.25">
      <c r="A1133">
        <f>VLOOKUP(C1133,'[1]DATABASE (DO NOT EDIT)'!$V:$W,2,0)</f>
        <v>51721469</v>
      </c>
      <c r="B1133" t="s">
        <v>23</v>
      </c>
      <c r="C1133" t="s">
        <v>27</v>
      </c>
      <c r="D1133" t="s">
        <v>12</v>
      </c>
      <c r="E1133" s="1">
        <v>43880.395833333336</v>
      </c>
      <c r="F1133">
        <v>15</v>
      </c>
      <c r="G1133" t="s">
        <v>15</v>
      </c>
      <c r="H1133">
        <v>1800</v>
      </c>
    </row>
    <row r="1134" spans="1:8" x14ac:dyDescent="0.25">
      <c r="A1134">
        <f>VLOOKUP(C1134,'[1]DATABASE (DO NOT EDIT)'!$V:$W,2,0)</f>
        <v>51721469</v>
      </c>
      <c r="B1134" t="s">
        <v>23</v>
      </c>
      <c r="C1134" t="s">
        <v>27</v>
      </c>
      <c r="D1134" t="s">
        <v>12</v>
      </c>
      <c r="E1134" s="1">
        <v>43880.512361111112</v>
      </c>
      <c r="F1134">
        <v>15</v>
      </c>
      <c r="G1134" t="s">
        <v>15</v>
      </c>
      <c r="H1134">
        <v>1069</v>
      </c>
    </row>
    <row r="1135" spans="1:8" x14ac:dyDescent="0.25">
      <c r="A1135">
        <f>VLOOKUP(C1135,'[1]DATABASE (DO NOT EDIT)'!$V:$W,2,0)</f>
        <v>51721469</v>
      </c>
      <c r="B1135" t="s">
        <v>23</v>
      </c>
      <c r="C1135" t="s">
        <v>27</v>
      </c>
      <c r="D1135" t="s">
        <v>12</v>
      </c>
      <c r="E1135" s="1">
        <v>43880.512418981481</v>
      </c>
      <c r="F1135">
        <v>13</v>
      </c>
      <c r="G1135" t="s">
        <v>13</v>
      </c>
      <c r="H1135">
        <v>5</v>
      </c>
    </row>
    <row r="1136" spans="1:8" x14ac:dyDescent="0.25">
      <c r="A1136">
        <f>VLOOKUP(C1136,'[1]DATABASE (DO NOT EDIT)'!$V:$W,2,0)</f>
        <v>51721469</v>
      </c>
      <c r="B1136" t="s">
        <v>23</v>
      </c>
      <c r="C1136" t="s">
        <v>27</v>
      </c>
      <c r="D1136" t="s">
        <v>12</v>
      </c>
      <c r="E1136" s="1">
        <v>43880.680254629631</v>
      </c>
      <c r="F1136">
        <v>2</v>
      </c>
      <c r="G1136" t="s">
        <v>14</v>
      </c>
      <c r="H1136">
        <v>865</v>
      </c>
    </row>
    <row r="1137" spans="1:8" x14ac:dyDescent="0.25">
      <c r="A1137">
        <f>VLOOKUP(C1137,'[1]DATABASE (DO NOT EDIT)'!$V:$W,2,0)</f>
        <v>51721469</v>
      </c>
      <c r="B1137" t="s">
        <v>23</v>
      </c>
      <c r="C1137" t="s">
        <v>27</v>
      </c>
      <c r="D1137" t="s">
        <v>12</v>
      </c>
      <c r="E1137" s="1">
        <v>43880.6875</v>
      </c>
      <c r="F1137">
        <v>15</v>
      </c>
      <c r="G1137" t="s">
        <v>15</v>
      </c>
      <c r="H1137">
        <v>625</v>
      </c>
    </row>
    <row r="1138" spans="1:8" x14ac:dyDescent="0.25">
      <c r="A1138">
        <f>VLOOKUP(C1138,'[1]DATABASE (DO NOT EDIT)'!$V:$W,2,0)</f>
        <v>51721469</v>
      </c>
      <c r="B1138" t="s">
        <v>23</v>
      </c>
      <c r="C1138" t="s">
        <v>27</v>
      </c>
      <c r="D1138" t="s">
        <v>12</v>
      </c>
      <c r="E1138" s="1">
        <v>43880.708333333336</v>
      </c>
      <c r="F1138">
        <v>15</v>
      </c>
      <c r="G1138" t="s">
        <v>15</v>
      </c>
      <c r="H1138">
        <v>1800</v>
      </c>
    </row>
    <row r="1139" spans="1:8" x14ac:dyDescent="0.25">
      <c r="A1139">
        <f>VLOOKUP(C1139,'[1]DATABASE (DO NOT EDIT)'!$V:$W,2,0)</f>
        <v>51721469</v>
      </c>
      <c r="B1139" t="s">
        <v>23</v>
      </c>
      <c r="C1139" t="s">
        <v>27</v>
      </c>
      <c r="D1139" t="s">
        <v>12</v>
      </c>
      <c r="E1139" s="1">
        <v>43880.708368055559</v>
      </c>
      <c r="F1139">
        <v>15</v>
      </c>
      <c r="G1139" t="s">
        <v>15</v>
      </c>
      <c r="H1139">
        <v>3</v>
      </c>
    </row>
    <row r="1140" spans="1:8" x14ac:dyDescent="0.25">
      <c r="A1140">
        <f>VLOOKUP(C1140,'[1]DATABASE (DO NOT EDIT)'!$V:$W,2,0)</f>
        <v>51721469</v>
      </c>
      <c r="B1140" t="s">
        <v>23</v>
      </c>
      <c r="C1140" t="s">
        <v>27</v>
      </c>
      <c r="D1140" t="s">
        <v>12</v>
      </c>
      <c r="E1140" s="1">
        <v>43881.329884259256</v>
      </c>
      <c r="F1140">
        <v>0</v>
      </c>
      <c r="G1140" t="s">
        <v>11</v>
      </c>
      <c r="H1140">
        <v>8</v>
      </c>
    </row>
    <row r="1141" spans="1:8" x14ac:dyDescent="0.25">
      <c r="A1141">
        <f>VLOOKUP(C1141,'[1]DATABASE (DO NOT EDIT)'!$V:$W,2,0)</f>
        <v>51721469</v>
      </c>
      <c r="B1141" t="s">
        <v>23</v>
      </c>
      <c r="C1141" t="s">
        <v>27</v>
      </c>
      <c r="D1141" t="s">
        <v>12</v>
      </c>
      <c r="E1141" s="1">
        <v>43881.333333333336</v>
      </c>
      <c r="F1141">
        <v>15</v>
      </c>
      <c r="G1141" t="s">
        <v>15</v>
      </c>
      <c r="H1141">
        <v>298</v>
      </c>
    </row>
    <row r="1142" spans="1:8" x14ac:dyDescent="0.25">
      <c r="A1142">
        <f>VLOOKUP(C1142,'[1]DATABASE (DO NOT EDIT)'!$V:$W,2,0)</f>
        <v>51721469</v>
      </c>
      <c r="B1142" t="s">
        <v>23</v>
      </c>
      <c r="C1142" t="s">
        <v>27</v>
      </c>
      <c r="D1142" t="s">
        <v>12</v>
      </c>
      <c r="E1142" s="1">
        <v>43881.458333333336</v>
      </c>
      <c r="F1142">
        <v>15</v>
      </c>
      <c r="G1142" t="s">
        <v>15</v>
      </c>
      <c r="H1142">
        <v>1800</v>
      </c>
    </row>
    <row r="1143" spans="1:8" x14ac:dyDescent="0.25">
      <c r="A1143">
        <f>VLOOKUP(C1143,'[1]DATABASE (DO NOT EDIT)'!$V:$W,2,0)</f>
        <v>51721469</v>
      </c>
      <c r="B1143" t="s">
        <v>23</v>
      </c>
      <c r="C1143" t="s">
        <v>27</v>
      </c>
      <c r="D1143" t="s">
        <v>12</v>
      </c>
      <c r="E1143" s="1">
        <v>43881.604166666664</v>
      </c>
      <c r="F1143">
        <v>15</v>
      </c>
      <c r="G1143" t="s">
        <v>15</v>
      </c>
      <c r="H1143">
        <v>1800</v>
      </c>
    </row>
    <row r="1144" spans="1:8" x14ac:dyDescent="0.25">
      <c r="A1144">
        <f>VLOOKUP(C1144,'[1]DATABASE (DO NOT EDIT)'!$V:$W,2,0)</f>
        <v>51721469</v>
      </c>
      <c r="B1144" t="s">
        <v>23</v>
      </c>
      <c r="C1144" t="s">
        <v>27</v>
      </c>
      <c r="D1144" t="s">
        <v>12</v>
      </c>
      <c r="E1144" s="1">
        <v>43882.416666666664</v>
      </c>
      <c r="F1144">
        <v>15</v>
      </c>
      <c r="G1144" t="s">
        <v>15</v>
      </c>
      <c r="H1144">
        <v>1800</v>
      </c>
    </row>
    <row r="1145" spans="1:8" x14ac:dyDescent="0.25">
      <c r="A1145">
        <f>VLOOKUP(C1145,'[1]DATABASE (DO NOT EDIT)'!$V:$W,2,0)</f>
        <v>51721469</v>
      </c>
      <c r="B1145" t="s">
        <v>23</v>
      </c>
      <c r="C1145" t="s">
        <v>27</v>
      </c>
      <c r="D1145" t="s">
        <v>12</v>
      </c>
      <c r="E1145" s="1">
        <v>43892.291666666664</v>
      </c>
      <c r="F1145">
        <v>15</v>
      </c>
      <c r="G1145" t="s">
        <v>15</v>
      </c>
      <c r="H1145">
        <v>1800</v>
      </c>
    </row>
    <row r="1146" spans="1:8" x14ac:dyDescent="0.25">
      <c r="A1146">
        <f>VLOOKUP(C1146,'[1]DATABASE (DO NOT EDIT)'!$V:$W,2,0)</f>
        <v>51721469</v>
      </c>
      <c r="B1146" t="s">
        <v>23</v>
      </c>
      <c r="C1146" t="s">
        <v>27</v>
      </c>
      <c r="D1146" t="s">
        <v>12</v>
      </c>
      <c r="E1146" s="1">
        <v>43892.4375</v>
      </c>
      <c r="F1146">
        <v>15</v>
      </c>
      <c r="G1146" t="s">
        <v>15</v>
      </c>
      <c r="H1146">
        <v>1800</v>
      </c>
    </row>
    <row r="1147" spans="1:8" x14ac:dyDescent="0.25">
      <c r="A1147">
        <f>VLOOKUP(C1147,'[1]DATABASE (DO NOT EDIT)'!$V:$W,2,0)</f>
        <v>51721469</v>
      </c>
      <c r="B1147" t="s">
        <v>23</v>
      </c>
      <c r="C1147" t="s">
        <v>27</v>
      </c>
      <c r="D1147" t="s">
        <v>12</v>
      </c>
      <c r="E1147" s="1">
        <v>43892.604166666664</v>
      </c>
      <c r="F1147">
        <v>15</v>
      </c>
      <c r="G1147" t="s">
        <v>15</v>
      </c>
      <c r="H1147">
        <v>1332</v>
      </c>
    </row>
    <row r="1148" spans="1:8" x14ac:dyDescent="0.25">
      <c r="A1148">
        <f>VLOOKUP(C1148,'[1]DATABASE (DO NOT EDIT)'!$V:$W,2,0)</f>
        <v>51721469</v>
      </c>
      <c r="B1148" t="s">
        <v>23</v>
      </c>
      <c r="C1148" t="s">
        <v>27</v>
      </c>
      <c r="D1148" t="s">
        <v>12</v>
      </c>
      <c r="E1148" s="1">
        <v>43893.310034722221</v>
      </c>
      <c r="F1148">
        <v>0</v>
      </c>
      <c r="G1148" t="s">
        <v>11</v>
      </c>
      <c r="H1148">
        <v>8</v>
      </c>
    </row>
    <row r="1149" spans="1:8" x14ac:dyDescent="0.25">
      <c r="A1149">
        <f>VLOOKUP(C1149,'[1]DATABASE (DO NOT EDIT)'!$V:$W,2,0)</f>
        <v>51721469</v>
      </c>
      <c r="B1149" t="s">
        <v>23</v>
      </c>
      <c r="C1149" t="s">
        <v>27</v>
      </c>
      <c r="D1149" t="s">
        <v>12</v>
      </c>
      <c r="E1149" s="1">
        <v>43893.3125</v>
      </c>
      <c r="F1149">
        <v>15</v>
      </c>
      <c r="G1149" t="s">
        <v>15</v>
      </c>
      <c r="H1149">
        <v>213</v>
      </c>
    </row>
    <row r="1150" spans="1:8" x14ac:dyDescent="0.25">
      <c r="A1150">
        <f>VLOOKUP(C1150,'[1]DATABASE (DO NOT EDIT)'!$V:$W,2,0)</f>
        <v>51721469</v>
      </c>
      <c r="B1150" t="s">
        <v>23</v>
      </c>
      <c r="C1150" t="s">
        <v>27</v>
      </c>
      <c r="D1150" t="s">
        <v>12</v>
      </c>
      <c r="E1150" s="1">
        <v>43885.4375</v>
      </c>
      <c r="F1150">
        <v>15</v>
      </c>
      <c r="G1150" t="s">
        <v>15</v>
      </c>
      <c r="H1150">
        <v>825</v>
      </c>
    </row>
    <row r="1151" spans="1:8" x14ac:dyDescent="0.25">
      <c r="A1151">
        <f>VLOOKUP(C1151,'[1]DATABASE (DO NOT EDIT)'!$V:$W,2,0)</f>
        <v>51721469</v>
      </c>
      <c r="B1151" t="s">
        <v>23</v>
      </c>
      <c r="C1151" t="s">
        <v>27</v>
      </c>
      <c r="D1151" t="s">
        <v>12</v>
      </c>
      <c r="E1151" s="1">
        <v>43886.264664351853</v>
      </c>
      <c r="F1151">
        <v>0</v>
      </c>
      <c r="G1151" t="s">
        <v>11</v>
      </c>
      <c r="H1151">
        <v>9</v>
      </c>
    </row>
    <row r="1152" spans="1:8" x14ac:dyDescent="0.25">
      <c r="A1152">
        <f>VLOOKUP(C1152,'[1]DATABASE (DO NOT EDIT)'!$V:$W,2,0)</f>
        <v>51721469</v>
      </c>
      <c r="B1152" t="s">
        <v>23</v>
      </c>
      <c r="C1152" t="s">
        <v>27</v>
      </c>
      <c r="D1152" t="s">
        <v>12</v>
      </c>
      <c r="E1152" s="1">
        <v>43886.270833333336</v>
      </c>
      <c r="F1152">
        <v>15</v>
      </c>
      <c r="G1152" t="s">
        <v>15</v>
      </c>
      <c r="H1152">
        <v>532</v>
      </c>
    </row>
    <row r="1153" spans="1:8" x14ac:dyDescent="0.25">
      <c r="A1153">
        <f>VLOOKUP(C1153,'[1]DATABASE (DO NOT EDIT)'!$V:$W,2,0)</f>
        <v>51721469</v>
      </c>
      <c r="B1153" t="s">
        <v>23</v>
      </c>
      <c r="C1153" t="s">
        <v>27</v>
      </c>
      <c r="D1153" t="s">
        <v>12</v>
      </c>
      <c r="E1153" s="1">
        <v>43886.395833333336</v>
      </c>
      <c r="F1153">
        <v>15</v>
      </c>
      <c r="G1153" t="s">
        <v>15</v>
      </c>
      <c r="H1153">
        <v>1800</v>
      </c>
    </row>
    <row r="1154" spans="1:8" x14ac:dyDescent="0.25">
      <c r="A1154">
        <f>VLOOKUP(C1154,'[1]DATABASE (DO NOT EDIT)'!$V:$W,2,0)</f>
        <v>51721469</v>
      </c>
      <c r="B1154" t="s">
        <v>23</v>
      </c>
      <c r="C1154" t="s">
        <v>27</v>
      </c>
      <c r="D1154" t="s">
        <v>12</v>
      </c>
      <c r="E1154" s="1">
        <v>43886.520833333336</v>
      </c>
      <c r="F1154">
        <v>15</v>
      </c>
      <c r="G1154" t="s">
        <v>15</v>
      </c>
      <c r="H1154">
        <v>1800</v>
      </c>
    </row>
    <row r="1155" spans="1:8" x14ac:dyDescent="0.25">
      <c r="A1155">
        <f>VLOOKUP(C1155,'[1]DATABASE (DO NOT EDIT)'!$V:$W,2,0)</f>
        <v>51721469</v>
      </c>
      <c r="B1155" t="s">
        <v>23</v>
      </c>
      <c r="C1155" t="s">
        <v>27</v>
      </c>
      <c r="D1155" t="s">
        <v>12</v>
      </c>
      <c r="E1155" s="1">
        <v>43887.354166666664</v>
      </c>
      <c r="F1155">
        <v>2</v>
      </c>
      <c r="G1155" t="s">
        <v>14</v>
      </c>
      <c r="H1155">
        <v>1765</v>
      </c>
    </row>
    <row r="1156" spans="1:8" x14ac:dyDescent="0.25">
      <c r="A1156">
        <f>VLOOKUP(C1156,'[1]DATABASE (DO NOT EDIT)'!$V:$W,2,0)</f>
        <v>51721469</v>
      </c>
      <c r="B1156" t="s">
        <v>23</v>
      </c>
      <c r="C1156" t="s">
        <v>27</v>
      </c>
      <c r="D1156" t="s">
        <v>12</v>
      </c>
      <c r="E1156" s="1">
        <v>43887.36078703704</v>
      </c>
      <c r="F1156">
        <v>2</v>
      </c>
      <c r="G1156" t="s">
        <v>14</v>
      </c>
      <c r="H1156">
        <v>572</v>
      </c>
    </row>
    <row r="1157" spans="1:8" x14ac:dyDescent="0.25">
      <c r="A1157">
        <f>VLOOKUP(C1157,'[1]DATABASE (DO NOT EDIT)'!$V:$W,2,0)</f>
        <v>51721469</v>
      </c>
      <c r="B1157" t="s">
        <v>23</v>
      </c>
      <c r="C1157" t="s">
        <v>27</v>
      </c>
      <c r="D1157" t="s">
        <v>12</v>
      </c>
      <c r="E1157" s="1">
        <v>43887.625</v>
      </c>
      <c r="F1157">
        <v>15</v>
      </c>
      <c r="G1157" t="s">
        <v>15</v>
      </c>
      <c r="H1157">
        <v>1800</v>
      </c>
    </row>
    <row r="1158" spans="1:8" x14ac:dyDescent="0.25">
      <c r="A1158">
        <f>VLOOKUP(C1158,'[1]DATABASE (DO NOT EDIT)'!$V:$W,2,0)</f>
        <v>51721469</v>
      </c>
      <c r="B1158" t="s">
        <v>23</v>
      </c>
      <c r="C1158" t="s">
        <v>27</v>
      </c>
      <c r="D1158" t="s">
        <v>12</v>
      </c>
      <c r="E1158" s="1">
        <v>43887.625439814816</v>
      </c>
      <c r="F1158">
        <v>15</v>
      </c>
      <c r="G1158" t="s">
        <v>15</v>
      </c>
      <c r="H1158">
        <v>39</v>
      </c>
    </row>
    <row r="1159" spans="1:8" x14ac:dyDescent="0.25">
      <c r="A1159">
        <f>VLOOKUP(C1159,'[1]DATABASE (DO NOT EDIT)'!$V:$W,2,0)</f>
        <v>51721469</v>
      </c>
      <c r="B1159" t="s">
        <v>23</v>
      </c>
      <c r="C1159" t="s">
        <v>27</v>
      </c>
      <c r="D1159" t="s">
        <v>12</v>
      </c>
      <c r="E1159" s="1">
        <v>43887.644490740742</v>
      </c>
      <c r="F1159">
        <v>1</v>
      </c>
      <c r="G1159" t="s">
        <v>16</v>
      </c>
      <c r="H1159">
        <v>1646</v>
      </c>
    </row>
    <row r="1160" spans="1:8" x14ac:dyDescent="0.25">
      <c r="A1160">
        <f>VLOOKUP(C1160,'[1]DATABASE (DO NOT EDIT)'!$V:$W,2,0)</f>
        <v>51721469</v>
      </c>
      <c r="B1160" t="s">
        <v>23</v>
      </c>
      <c r="C1160" t="s">
        <v>27</v>
      </c>
      <c r="D1160" t="s">
        <v>12</v>
      </c>
      <c r="E1160" s="1">
        <v>43887.645833333336</v>
      </c>
      <c r="F1160">
        <v>15</v>
      </c>
      <c r="G1160" t="s">
        <v>15</v>
      </c>
      <c r="H1160">
        <v>115</v>
      </c>
    </row>
    <row r="1161" spans="1:8" x14ac:dyDescent="0.25">
      <c r="A1161">
        <f>VLOOKUP(C1161,'[1]DATABASE (DO NOT EDIT)'!$V:$W,2,0)</f>
        <v>51721469</v>
      </c>
      <c r="B1161" t="s">
        <v>23</v>
      </c>
      <c r="C1161" t="s">
        <v>27</v>
      </c>
      <c r="D1161" t="s">
        <v>12</v>
      </c>
      <c r="E1161" s="1">
        <v>43888.291851851849</v>
      </c>
      <c r="F1161">
        <v>0</v>
      </c>
      <c r="G1161" t="s">
        <v>11</v>
      </c>
      <c r="H1161">
        <v>7</v>
      </c>
    </row>
    <row r="1162" spans="1:8" x14ac:dyDescent="0.25">
      <c r="A1162">
        <f>VLOOKUP(C1162,'[1]DATABASE (DO NOT EDIT)'!$V:$W,2,0)</f>
        <v>51721469</v>
      </c>
      <c r="B1162" t="s">
        <v>23</v>
      </c>
      <c r="C1162" t="s">
        <v>27</v>
      </c>
      <c r="D1162" t="s">
        <v>12</v>
      </c>
      <c r="E1162" s="1">
        <v>43888.3125</v>
      </c>
      <c r="F1162">
        <v>15</v>
      </c>
      <c r="G1162" t="s">
        <v>15</v>
      </c>
      <c r="H1162">
        <v>1784</v>
      </c>
    </row>
    <row r="1163" spans="1:8" x14ac:dyDescent="0.25">
      <c r="A1163">
        <f>VLOOKUP(C1163,'[1]DATABASE (DO NOT EDIT)'!$V:$W,2,0)</f>
        <v>51721469</v>
      </c>
      <c r="B1163" t="s">
        <v>23</v>
      </c>
      <c r="C1163" t="s">
        <v>27</v>
      </c>
      <c r="D1163" t="s">
        <v>12</v>
      </c>
      <c r="E1163" s="1">
        <v>43888.395833333336</v>
      </c>
      <c r="F1163">
        <v>15</v>
      </c>
      <c r="G1163" t="s">
        <v>15</v>
      </c>
      <c r="H1163">
        <v>1065</v>
      </c>
    </row>
    <row r="1164" spans="1:8" x14ac:dyDescent="0.25">
      <c r="A1164">
        <f>VLOOKUP(C1164,'[1]DATABASE (DO NOT EDIT)'!$V:$W,2,0)</f>
        <v>51721469</v>
      </c>
      <c r="B1164" t="s">
        <v>23</v>
      </c>
      <c r="C1164" t="s">
        <v>27</v>
      </c>
      <c r="D1164" t="s">
        <v>12</v>
      </c>
      <c r="E1164" s="1">
        <v>43888.5</v>
      </c>
      <c r="F1164">
        <v>15</v>
      </c>
      <c r="G1164" t="s">
        <v>15</v>
      </c>
      <c r="H1164">
        <v>1263</v>
      </c>
    </row>
    <row r="1165" spans="1:8" x14ac:dyDescent="0.25">
      <c r="A1165">
        <f>VLOOKUP(C1165,'[1]DATABASE (DO NOT EDIT)'!$V:$W,2,0)</f>
        <v>51721469</v>
      </c>
      <c r="B1165" t="s">
        <v>23</v>
      </c>
      <c r="C1165" t="s">
        <v>27</v>
      </c>
      <c r="D1165" t="s">
        <v>12</v>
      </c>
      <c r="E1165" s="1">
        <v>43888.666666666664</v>
      </c>
      <c r="F1165">
        <v>15</v>
      </c>
      <c r="G1165" t="s">
        <v>15</v>
      </c>
      <c r="H1165">
        <v>1800</v>
      </c>
    </row>
    <row r="1166" spans="1:8" x14ac:dyDescent="0.25">
      <c r="A1166">
        <f>VLOOKUP(C1166,'[1]DATABASE (DO NOT EDIT)'!$V:$W,2,0)</f>
        <v>51721469</v>
      </c>
      <c r="B1166" t="s">
        <v>23</v>
      </c>
      <c r="C1166" t="s">
        <v>27</v>
      </c>
      <c r="D1166" t="s">
        <v>12</v>
      </c>
      <c r="E1166" s="1">
        <v>43888.6875</v>
      </c>
      <c r="F1166">
        <v>15</v>
      </c>
      <c r="G1166" t="s">
        <v>15</v>
      </c>
      <c r="H1166">
        <v>1800</v>
      </c>
    </row>
    <row r="1167" spans="1:8" x14ac:dyDescent="0.25">
      <c r="A1167">
        <f>VLOOKUP(C1167,'[1]DATABASE (DO NOT EDIT)'!$V:$W,2,0)</f>
        <v>51721469</v>
      </c>
      <c r="B1167" t="s">
        <v>23</v>
      </c>
      <c r="C1167" t="s">
        <v>27</v>
      </c>
      <c r="D1167" t="s">
        <v>12</v>
      </c>
      <c r="E1167" s="1">
        <v>43888.708333333336</v>
      </c>
      <c r="F1167">
        <v>15</v>
      </c>
      <c r="G1167" t="s">
        <v>15</v>
      </c>
      <c r="H1167">
        <v>1800</v>
      </c>
    </row>
    <row r="1168" spans="1:8" x14ac:dyDescent="0.25">
      <c r="A1168">
        <f>VLOOKUP(C1168,'[1]DATABASE (DO NOT EDIT)'!$V:$W,2,0)</f>
        <v>51721469</v>
      </c>
      <c r="B1168" t="s">
        <v>23</v>
      </c>
      <c r="C1168" t="s">
        <v>27</v>
      </c>
      <c r="D1168" t="s">
        <v>12</v>
      </c>
      <c r="E1168" s="1">
        <v>43888.708414351851</v>
      </c>
      <c r="F1168">
        <v>15</v>
      </c>
      <c r="G1168" t="s">
        <v>15</v>
      </c>
      <c r="H1168">
        <v>7</v>
      </c>
    </row>
    <row r="1169" spans="1:8" x14ac:dyDescent="0.25">
      <c r="A1169">
        <f>VLOOKUP(C1169,'[1]DATABASE (DO NOT EDIT)'!$V:$W,2,0)</f>
        <v>51721469</v>
      </c>
      <c r="B1169" t="s">
        <v>23</v>
      </c>
      <c r="C1169" t="s">
        <v>27</v>
      </c>
      <c r="D1169" t="s">
        <v>12</v>
      </c>
      <c r="E1169" s="1">
        <v>43889.333333333336</v>
      </c>
      <c r="F1169">
        <v>15</v>
      </c>
      <c r="G1169" t="s">
        <v>15</v>
      </c>
      <c r="H1169">
        <v>1604</v>
      </c>
    </row>
    <row r="1170" spans="1:8" x14ac:dyDescent="0.25">
      <c r="A1170">
        <f>VLOOKUP(C1170,'[1]DATABASE (DO NOT EDIT)'!$V:$W,2,0)</f>
        <v>51721469</v>
      </c>
      <c r="B1170" t="s">
        <v>23</v>
      </c>
      <c r="C1170" t="s">
        <v>27</v>
      </c>
      <c r="D1170" t="s">
        <v>12</v>
      </c>
      <c r="E1170" s="1">
        <v>43889.474074074074</v>
      </c>
      <c r="F1170">
        <v>2</v>
      </c>
      <c r="G1170" t="s">
        <v>14</v>
      </c>
      <c r="H1170">
        <v>1361</v>
      </c>
    </row>
    <row r="1171" spans="1:8" x14ac:dyDescent="0.25">
      <c r="A1171">
        <f>VLOOKUP(C1171,'[1]DATABASE (DO NOT EDIT)'!$V:$W,2,0)</f>
        <v>51721469</v>
      </c>
      <c r="B1171" t="s">
        <v>23</v>
      </c>
      <c r="C1171" t="s">
        <v>27</v>
      </c>
      <c r="D1171" t="s">
        <v>12</v>
      </c>
      <c r="E1171" s="1">
        <v>43889.479166666664</v>
      </c>
      <c r="F1171">
        <v>15</v>
      </c>
      <c r="G1171" t="s">
        <v>15</v>
      </c>
      <c r="H1171">
        <v>439</v>
      </c>
    </row>
    <row r="1172" spans="1:8" x14ac:dyDescent="0.25">
      <c r="A1172">
        <f>VLOOKUP(C1172,'[1]DATABASE (DO NOT EDIT)'!$V:$W,2,0)</f>
        <v>51721469</v>
      </c>
      <c r="B1172" t="s">
        <v>23</v>
      </c>
      <c r="C1172" t="s">
        <v>27</v>
      </c>
      <c r="D1172" t="s">
        <v>12</v>
      </c>
      <c r="E1172" s="1">
        <v>43879.3125</v>
      </c>
      <c r="F1172">
        <v>15</v>
      </c>
      <c r="G1172" t="s">
        <v>15</v>
      </c>
      <c r="H1172">
        <v>418</v>
      </c>
    </row>
    <row r="1173" spans="1:8" x14ac:dyDescent="0.25">
      <c r="A1173">
        <f>VLOOKUP(C1173,'[1]DATABASE (DO NOT EDIT)'!$V:$W,2,0)</f>
        <v>51721469</v>
      </c>
      <c r="B1173" t="s">
        <v>23</v>
      </c>
      <c r="C1173" t="s">
        <v>27</v>
      </c>
      <c r="D1173" t="s">
        <v>12</v>
      </c>
      <c r="E1173" s="1">
        <v>43879.4375</v>
      </c>
      <c r="F1173">
        <v>15</v>
      </c>
      <c r="G1173" t="s">
        <v>15</v>
      </c>
      <c r="H1173">
        <v>1800</v>
      </c>
    </row>
    <row r="1174" spans="1:8" x14ac:dyDescent="0.25">
      <c r="A1174">
        <f>VLOOKUP(C1174,'[1]DATABASE (DO NOT EDIT)'!$V:$W,2,0)</f>
        <v>51721469</v>
      </c>
      <c r="B1174" t="s">
        <v>23</v>
      </c>
      <c r="C1174" t="s">
        <v>27</v>
      </c>
      <c r="D1174" t="s">
        <v>12</v>
      </c>
      <c r="E1174" s="1">
        <v>43879.583333333336</v>
      </c>
      <c r="F1174">
        <v>15</v>
      </c>
      <c r="G1174" t="s">
        <v>15</v>
      </c>
      <c r="H1174">
        <v>1800</v>
      </c>
    </row>
    <row r="1175" spans="1:8" x14ac:dyDescent="0.25">
      <c r="A1175">
        <f>VLOOKUP(C1175,'[1]DATABASE (DO NOT EDIT)'!$V:$W,2,0)</f>
        <v>51721469</v>
      </c>
      <c r="B1175" t="s">
        <v>23</v>
      </c>
      <c r="C1175" t="s">
        <v>27</v>
      </c>
      <c r="D1175" t="s">
        <v>12</v>
      </c>
      <c r="E1175" s="1">
        <v>43880.522824074076</v>
      </c>
      <c r="F1175">
        <v>13</v>
      </c>
      <c r="G1175" t="s">
        <v>13</v>
      </c>
      <c r="H1175">
        <v>6</v>
      </c>
    </row>
    <row r="1176" spans="1:8" x14ac:dyDescent="0.25">
      <c r="A1176">
        <f>VLOOKUP(C1176,'[1]DATABASE (DO NOT EDIT)'!$V:$W,2,0)</f>
        <v>51721469</v>
      </c>
      <c r="B1176" t="s">
        <v>23</v>
      </c>
      <c r="C1176" t="s">
        <v>27</v>
      </c>
      <c r="D1176" t="s">
        <v>12</v>
      </c>
      <c r="E1176" s="1">
        <v>43881.354166666664</v>
      </c>
      <c r="F1176">
        <v>15</v>
      </c>
      <c r="G1176" t="s">
        <v>15</v>
      </c>
      <c r="H1176">
        <v>1800</v>
      </c>
    </row>
    <row r="1177" spans="1:8" x14ac:dyDescent="0.25">
      <c r="A1177">
        <f>VLOOKUP(C1177,'[1]DATABASE (DO NOT EDIT)'!$V:$W,2,0)</f>
        <v>51721469</v>
      </c>
      <c r="B1177" t="s">
        <v>23</v>
      </c>
      <c r="C1177" t="s">
        <v>27</v>
      </c>
      <c r="D1177" t="s">
        <v>12</v>
      </c>
      <c r="E1177" s="1">
        <v>43881.356099537035</v>
      </c>
      <c r="F1177">
        <v>15</v>
      </c>
      <c r="G1177" t="s">
        <v>15</v>
      </c>
      <c r="H1177">
        <v>168</v>
      </c>
    </row>
    <row r="1178" spans="1:8" x14ac:dyDescent="0.25">
      <c r="A1178">
        <f>VLOOKUP(C1178,'[1]DATABASE (DO NOT EDIT)'!$V:$W,2,0)</f>
        <v>51721469</v>
      </c>
      <c r="B1178" t="s">
        <v>23</v>
      </c>
      <c r="C1178" t="s">
        <v>27</v>
      </c>
      <c r="D1178" t="s">
        <v>12</v>
      </c>
      <c r="E1178" s="1">
        <v>43881.479166666664</v>
      </c>
      <c r="F1178">
        <v>15</v>
      </c>
      <c r="G1178" t="s">
        <v>15</v>
      </c>
      <c r="H1178">
        <v>1800</v>
      </c>
    </row>
    <row r="1179" spans="1:8" x14ac:dyDescent="0.25">
      <c r="A1179">
        <f>VLOOKUP(C1179,'[1]DATABASE (DO NOT EDIT)'!$V:$W,2,0)</f>
        <v>51721469</v>
      </c>
      <c r="B1179" t="s">
        <v>23</v>
      </c>
      <c r="C1179" t="s">
        <v>27</v>
      </c>
      <c r="D1179" t="s">
        <v>12</v>
      </c>
      <c r="E1179" s="1">
        <v>43881.625</v>
      </c>
      <c r="F1179">
        <v>15</v>
      </c>
      <c r="G1179" t="s">
        <v>15</v>
      </c>
      <c r="H1179">
        <v>1800</v>
      </c>
    </row>
    <row r="1180" spans="1:8" x14ac:dyDescent="0.25">
      <c r="A1180">
        <f>VLOOKUP(C1180,'[1]DATABASE (DO NOT EDIT)'!$V:$W,2,0)</f>
        <v>51721469</v>
      </c>
      <c r="B1180" t="s">
        <v>23</v>
      </c>
      <c r="C1180" t="s">
        <v>27</v>
      </c>
      <c r="D1180" t="s">
        <v>12</v>
      </c>
      <c r="E1180" s="1">
        <v>43881.645833333336</v>
      </c>
      <c r="F1180">
        <v>15</v>
      </c>
      <c r="G1180" t="s">
        <v>15</v>
      </c>
      <c r="H1180">
        <v>1800</v>
      </c>
    </row>
    <row r="1181" spans="1:8" x14ac:dyDescent="0.25">
      <c r="A1181">
        <f>VLOOKUP(C1181,'[1]DATABASE (DO NOT EDIT)'!$V:$W,2,0)</f>
        <v>51721469</v>
      </c>
      <c r="B1181" t="s">
        <v>23</v>
      </c>
      <c r="C1181" t="s">
        <v>27</v>
      </c>
      <c r="D1181" t="s">
        <v>12</v>
      </c>
      <c r="E1181" s="1">
        <v>43882.291666666664</v>
      </c>
      <c r="F1181">
        <v>15</v>
      </c>
      <c r="G1181" t="s">
        <v>15</v>
      </c>
      <c r="H1181">
        <v>1800</v>
      </c>
    </row>
    <row r="1182" spans="1:8" x14ac:dyDescent="0.25">
      <c r="A1182">
        <f>VLOOKUP(C1182,'[1]DATABASE (DO NOT EDIT)'!$V:$W,2,0)</f>
        <v>51721469</v>
      </c>
      <c r="B1182" t="s">
        <v>23</v>
      </c>
      <c r="C1182" t="s">
        <v>27</v>
      </c>
      <c r="D1182" t="s">
        <v>12</v>
      </c>
      <c r="E1182" s="1">
        <v>43882.292615740742</v>
      </c>
      <c r="F1182">
        <v>15</v>
      </c>
      <c r="G1182" t="s">
        <v>15</v>
      </c>
      <c r="H1182">
        <v>83</v>
      </c>
    </row>
    <row r="1183" spans="1:8" x14ac:dyDescent="0.25">
      <c r="A1183">
        <f>VLOOKUP(C1183,'[1]DATABASE (DO NOT EDIT)'!$V:$W,2,0)</f>
        <v>51721469</v>
      </c>
      <c r="B1183" t="s">
        <v>23</v>
      </c>
      <c r="C1183" t="s">
        <v>27</v>
      </c>
      <c r="D1183" t="s">
        <v>12</v>
      </c>
      <c r="E1183" s="1">
        <v>43882.3125</v>
      </c>
      <c r="F1183">
        <v>2</v>
      </c>
      <c r="G1183" t="s">
        <v>14</v>
      </c>
      <c r="H1183">
        <v>1717</v>
      </c>
    </row>
    <row r="1184" spans="1:8" x14ac:dyDescent="0.25">
      <c r="A1184">
        <f>VLOOKUP(C1184,'[1]DATABASE (DO NOT EDIT)'!$V:$W,2,0)</f>
        <v>51721469</v>
      </c>
      <c r="B1184" t="s">
        <v>23</v>
      </c>
      <c r="C1184" t="s">
        <v>27</v>
      </c>
      <c r="D1184" t="s">
        <v>12</v>
      </c>
      <c r="E1184" s="1">
        <v>43882.5625</v>
      </c>
      <c r="F1184">
        <v>15</v>
      </c>
      <c r="G1184" t="s">
        <v>15</v>
      </c>
      <c r="H1184">
        <v>1800</v>
      </c>
    </row>
    <row r="1185" spans="1:8" x14ac:dyDescent="0.25">
      <c r="A1185">
        <f>VLOOKUP(C1185,'[1]DATABASE (DO NOT EDIT)'!$V:$W,2,0)</f>
        <v>51721469</v>
      </c>
      <c r="B1185" t="s">
        <v>23</v>
      </c>
      <c r="C1185" t="s">
        <v>27</v>
      </c>
      <c r="D1185" t="s">
        <v>12</v>
      </c>
      <c r="E1185" s="1">
        <v>43882.583333333336</v>
      </c>
      <c r="F1185">
        <v>15</v>
      </c>
      <c r="G1185" t="s">
        <v>15</v>
      </c>
      <c r="H1185">
        <v>1800</v>
      </c>
    </row>
    <row r="1186" spans="1:8" x14ac:dyDescent="0.25">
      <c r="A1186">
        <f>VLOOKUP(C1186,'[1]DATABASE (DO NOT EDIT)'!$V:$W,2,0)</f>
        <v>51721469</v>
      </c>
      <c r="B1186" t="s">
        <v>23</v>
      </c>
      <c r="C1186" t="s">
        <v>27</v>
      </c>
      <c r="D1186" t="s">
        <v>12</v>
      </c>
      <c r="E1186" s="1">
        <v>43892.3125</v>
      </c>
      <c r="F1186">
        <v>15</v>
      </c>
      <c r="G1186" t="s">
        <v>15</v>
      </c>
      <c r="H1186">
        <v>1800</v>
      </c>
    </row>
    <row r="1187" spans="1:8" x14ac:dyDescent="0.25">
      <c r="A1187">
        <f>VLOOKUP(C1187,'[1]DATABASE (DO NOT EDIT)'!$V:$W,2,0)</f>
        <v>51721469</v>
      </c>
      <c r="B1187" t="s">
        <v>23</v>
      </c>
      <c r="C1187" t="s">
        <v>27</v>
      </c>
      <c r="D1187" t="s">
        <v>12</v>
      </c>
      <c r="E1187" s="1">
        <v>43892.458333333336</v>
      </c>
      <c r="F1187">
        <v>15</v>
      </c>
      <c r="G1187" t="s">
        <v>15</v>
      </c>
      <c r="H1187">
        <v>1800</v>
      </c>
    </row>
    <row r="1188" spans="1:8" x14ac:dyDescent="0.25">
      <c r="A1188">
        <f>VLOOKUP(C1188,'[1]DATABASE (DO NOT EDIT)'!$V:$W,2,0)</f>
        <v>51721469</v>
      </c>
      <c r="B1188" t="s">
        <v>23</v>
      </c>
      <c r="C1188" t="s">
        <v>27</v>
      </c>
      <c r="D1188" t="s">
        <v>12</v>
      </c>
      <c r="E1188" s="1">
        <v>43892.625</v>
      </c>
      <c r="F1188">
        <v>15</v>
      </c>
      <c r="G1188" t="s">
        <v>15</v>
      </c>
      <c r="H1188">
        <v>1800</v>
      </c>
    </row>
    <row r="1189" spans="1:8" x14ac:dyDescent="0.25">
      <c r="A1189">
        <f>VLOOKUP(C1189,'[1]DATABASE (DO NOT EDIT)'!$V:$W,2,0)</f>
        <v>51721469</v>
      </c>
      <c r="B1189" t="s">
        <v>23</v>
      </c>
      <c r="C1189" t="s">
        <v>27</v>
      </c>
      <c r="D1189" t="s">
        <v>12</v>
      </c>
      <c r="E1189" s="1">
        <v>43892.645833333336</v>
      </c>
      <c r="F1189">
        <v>15</v>
      </c>
      <c r="G1189" t="s">
        <v>15</v>
      </c>
      <c r="H1189">
        <v>1800</v>
      </c>
    </row>
    <row r="1190" spans="1:8" x14ac:dyDescent="0.25">
      <c r="A1190">
        <f>VLOOKUP(C1190,'[1]DATABASE (DO NOT EDIT)'!$V:$W,2,0)</f>
        <v>51721469</v>
      </c>
      <c r="B1190" t="s">
        <v>23</v>
      </c>
      <c r="C1190" t="s">
        <v>27</v>
      </c>
      <c r="D1190" t="s">
        <v>12</v>
      </c>
      <c r="E1190" s="1">
        <v>43892.666666666664</v>
      </c>
      <c r="F1190">
        <v>15</v>
      </c>
      <c r="G1190" t="s">
        <v>15</v>
      </c>
      <c r="H1190">
        <v>1800</v>
      </c>
    </row>
    <row r="1191" spans="1:8" x14ac:dyDescent="0.25">
      <c r="A1191">
        <f>VLOOKUP(C1191,'[1]DATABASE (DO NOT EDIT)'!$V:$W,2,0)</f>
        <v>51721469</v>
      </c>
      <c r="B1191" t="s">
        <v>23</v>
      </c>
      <c r="C1191" t="s">
        <v>27</v>
      </c>
      <c r="D1191" t="s">
        <v>12</v>
      </c>
      <c r="E1191" s="1">
        <v>43885.333761574075</v>
      </c>
      <c r="F1191">
        <v>0</v>
      </c>
      <c r="G1191" t="s">
        <v>11</v>
      </c>
      <c r="H1191">
        <v>5</v>
      </c>
    </row>
    <row r="1192" spans="1:8" x14ac:dyDescent="0.25">
      <c r="A1192">
        <f>VLOOKUP(C1192,'[1]DATABASE (DO NOT EDIT)'!$V:$W,2,0)</f>
        <v>51721469</v>
      </c>
      <c r="B1192" t="s">
        <v>23</v>
      </c>
      <c r="C1192" t="s">
        <v>27</v>
      </c>
      <c r="D1192" t="s">
        <v>12</v>
      </c>
      <c r="E1192" s="1">
        <v>43885.458333333336</v>
      </c>
      <c r="F1192">
        <v>15</v>
      </c>
      <c r="G1192" t="s">
        <v>15</v>
      </c>
      <c r="H1192">
        <v>1800</v>
      </c>
    </row>
    <row r="1193" spans="1:8" x14ac:dyDescent="0.25">
      <c r="A1193">
        <f>VLOOKUP(C1193,'[1]DATABASE (DO NOT EDIT)'!$V:$W,2,0)</f>
        <v>51721469</v>
      </c>
      <c r="B1193" t="s">
        <v>23</v>
      </c>
      <c r="C1193" t="s">
        <v>27</v>
      </c>
      <c r="D1193" t="s">
        <v>12</v>
      </c>
      <c r="E1193" s="1">
        <v>43885.604166666664</v>
      </c>
      <c r="F1193">
        <v>15</v>
      </c>
      <c r="G1193" t="s">
        <v>15</v>
      </c>
      <c r="H1193">
        <v>1800</v>
      </c>
    </row>
    <row r="1194" spans="1:8" x14ac:dyDescent="0.25">
      <c r="A1194">
        <f>VLOOKUP(C1194,'[1]DATABASE (DO NOT EDIT)'!$V:$W,2,0)</f>
        <v>51721469</v>
      </c>
      <c r="B1194" t="s">
        <v>23</v>
      </c>
      <c r="C1194" t="s">
        <v>27</v>
      </c>
      <c r="D1194" t="s">
        <v>12</v>
      </c>
      <c r="E1194" s="1">
        <v>43885.625</v>
      </c>
      <c r="F1194">
        <v>15</v>
      </c>
      <c r="G1194" t="s">
        <v>15</v>
      </c>
      <c r="H1194">
        <v>1800</v>
      </c>
    </row>
    <row r="1195" spans="1:8" x14ac:dyDescent="0.25">
      <c r="A1195">
        <f>VLOOKUP(C1195,'[1]DATABASE (DO NOT EDIT)'!$V:$W,2,0)</f>
        <v>51721469</v>
      </c>
      <c r="B1195" t="s">
        <v>23</v>
      </c>
      <c r="C1195" t="s">
        <v>27</v>
      </c>
      <c r="D1195" t="s">
        <v>12</v>
      </c>
      <c r="E1195" s="1">
        <v>43886.291666666664</v>
      </c>
      <c r="F1195">
        <v>15</v>
      </c>
      <c r="G1195" t="s">
        <v>15</v>
      </c>
      <c r="H1195">
        <v>1800</v>
      </c>
    </row>
    <row r="1196" spans="1:8" x14ac:dyDescent="0.25">
      <c r="A1196">
        <f>VLOOKUP(C1196,'[1]DATABASE (DO NOT EDIT)'!$V:$W,2,0)</f>
        <v>51721469</v>
      </c>
      <c r="B1196" t="s">
        <v>23</v>
      </c>
      <c r="C1196" t="s">
        <v>27</v>
      </c>
      <c r="D1196" t="s">
        <v>12</v>
      </c>
      <c r="E1196" s="1">
        <v>43886.416666666664</v>
      </c>
      <c r="F1196">
        <v>15</v>
      </c>
      <c r="G1196" t="s">
        <v>15</v>
      </c>
      <c r="H1196">
        <v>1800</v>
      </c>
    </row>
    <row r="1197" spans="1:8" x14ac:dyDescent="0.25">
      <c r="A1197">
        <f>VLOOKUP(C1197,'[1]DATABASE (DO NOT EDIT)'!$V:$W,2,0)</f>
        <v>51721469</v>
      </c>
      <c r="B1197" t="s">
        <v>23</v>
      </c>
      <c r="C1197" t="s">
        <v>27</v>
      </c>
      <c r="D1197" t="s">
        <v>12</v>
      </c>
      <c r="E1197" s="1">
        <v>43886.541666666664</v>
      </c>
      <c r="F1197">
        <v>15</v>
      </c>
      <c r="G1197" t="s">
        <v>15</v>
      </c>
      <c r="H1197">
        <v>1800</v>
      </c>
    </row>
    <row r="1198" spans="1:8" x14ac:dyDescent="0.25">
      <c r="A1198">
        <f>VLOOKUP(C1198,'[1]DATABASE (DO NOT EDIT)'!$V:$W,2,0)</f>
        <v>51721469</v>
      </c>
      <c r="B1198" t="s">
        <v>23</v>
      </c>
      <c r="C1198" t="s">
        <v>27</v>
      </c>
      <c r="D1198" t="s">
        <v>12</v>
      </c>
      <c r="E1198" s="1">
        <v>43887.375</v>
      </c>
      <c r="F1198">
        <v>15</v>
      </c>
      <c r="G1198" t="s">
        <v>15</v>
      </c>
      <c r="H1198">
        <v>1228</v>
      </c>
    </row>
    <row r="1199" spans="1:8" x14ac:dyDescent="0.25">
      <c r="A1199">
        <f>VLOOKUP(C1199,'[1]DATABASE (DO NOT EDIT)'!$V:$W,2,0)</f>
        <v>51721469</v>
      </c>
      <c r="B1199" t="s">
        <v>23</v>
      </c>
      <c r="C1199" t="s">
        <v>27</v>
      </c>
      <c r="D1199" t="s">
        <v>12</v>
      </c>
      <c r="E1199" s="1">
        <v>43887.5</v>
      </c>
      <c r="F1199">
        <v>15</v>
      </c>
      <c r="G1199" t="s">
        <v>15</v>
      </c>
      <c r="H1199">
        <v>1800</v>
      </c>
    </row>
    <row r="1200" spans="1:8" x14ac:dyDescent="0.25">
      <c r="A1200">
        <f>VLOOKUP(C1200,'[1]DATABASE (DO NOT EDIT)'!$V:$W,2,0)</f>
        <v>51721469</v>
      </c>
      <c r="B1200" t="s">
        <v>23</v>
      </c>
      <c r="C1200" t="s">
        <v>27</v>
      </c>
      <c r="D1200" t="s">
        <v>12</v>
      </c>
      <c r="E1200" s="1">
        <v>43887.666666666664</v>
      </c>
      <c r="F1200">
        <v>15</v>
      </c>
      <c r="G1200" t="s">
        <v>15</v>
      </c>
      <c r="H1200">
        <v>1800</v>
      </c>
    </row>
    <row r="1201" spans="1:8" x14ac:dyDescent="0.25">
      <c r="A1201">
        <f>VLOOKUP(C1201,'[1]DATABASE (DO NOT EDIT)'!$V:$W,2,0)</f>
        <v>51721469</v>
      </c>
      <c r="B1201" t="s">
        <v>23</v>
      </c>
      <c r="C1201" t="s">
        <v>27</v>
      </c>
      <c r="D1201" t="s">
        <v>12</v>
      </c>
      <c r="E1201" s="1">
        <v>43887.6875</v>
      </c>
      <c r="F1201">
        <v>15</v>
      </c>
      <c r="G1201" t="s">
        <v>15</v>
      </c>
      <c r="H1201">
        <v>1800</v>
      </c>
    </row>
    <row r="1202" spans="1:8" x14ac:dyDescent="0.25">
      <c r="A1202">
        <f>VLOOKUP(C1202,'[1]DATABASE (DO NOT EDIT)'!$V:$W,2,0)</f>
        <v>51721469</v>
      </c>
      <c r="B1202" t="s">
        <v>23</v>
      </c>
      <c r="C1202" t="s">
        <v>27</v>
      </c>
      <c r="D1202" t="s">
        <v>12</v>
      </c>
      <c r="E1202" s="1">
        <v>43887.708333333336</v>
      </c>
      <c r="F1202">
        <v>15</v>
      </c>
      <c r="G1202" t="s">
        <v>15</v>
      </c>
      <c r="H1202">
        <v>1800</v>
      </c>
    </row>
    <row r="1203" spans="1:8" x14ac:dyDescent="0.25">
      <c r="A1203">
        <f>VLOOKUP(C1203,'[1]DATABASE (DO NOT EDIT)'!$V:$W,2,0)</f>
        <v>51721469</v>
      </c>
      <c r="B1203" t="s">
        <v>23</v>
      </c>
      <c r="C1203" t="s">
        <v>27</v>
      </c>
      <c r="D1203" t="s">
        <v>12</v>
      </c>
      <c r="E1203" s="1">
        <v>43887.708356481482</v>
      </c>
      <c r="F1203">
        <v>15</v>
      </c>
      <c r="G1203" t="s">
        <v>15</v>
      </c>
      <c r="H1203">
        <v>2</v>
      </c>
    </row>
    <row r="1204" spans="1:8" x14ac:dyDescent="0.25">
      <c r="A1204">
        <f>VLOOKUP(C1204,'[1]DATABASE (DO NOT EDIT)'!$V:$W,2,0)</f>
        <v>51721469</v>
      </c>
      <c r="B1204" t="s">
        <v>23</v>
      </c>
      <c r="C1204" t="s">
        <v>27</v>
      </c>
      <c r="D1204" t="s">
        <v>12</v>
      </c>
      <c r="E1204" s="1">
        <v>43888.416458333333</v>
      </c>
      <c r="F1204">
        <v>15</v>
      </c>
      <c r="G1204" t="s">
        <v>15</v>
      </c>
      <c r="H1204">
        <v>1782</v>
      </c>
    </row>
    <row r="1205" spans="1:8" x14ac:dyDescent="0.25">
      <c r="A1205">
        <f>VLOOKUP(C1205,'[1]DATABASE (DO NOT EDIT)'!$V:$W,2,0)</f>
        <v>51721469</v>
      </c>
      <c r="B1205" t="s">
        <v>23</v>
      </c>
      <c r="C1205" t="s">
        <v>27</v>
      </c>
      <c r="D1205" t="s">
        <v>12</v>
      </c>
      <c r="E1205" s="1">
        <v>43888.520833333336</v>
      </c>
      <c r="F1205">
        <v>15</v>
      </c>
      <c r="G1205" t="s">
        <v>15</v>
      </c>
      <c r="H1205">
        <v>1800</v>
      </c>
    </row>
    <row r="1206" spans="1:8" x14ac:dyDescent="0.25">
      <c r="A1206">
        <f>VLOOKUP(C1206,'[1]DATABASE (DO NOT EDIT)'!$V:$W,2,0)</f>
        <v>51721469</v>
      </c>
      <c r="B1206" t="s">
        <v>23</v>
      </c>
      <c r="C1206" t="s">
        <v>27</v>
      </c>
      <c r="D1206" t="s">
        <v>12</v>
      </c>
      <c r="E1206" s="1">
        <v>43889.354166666664</v>
      </c>
      <c r="F1206">
        <v>15</v>
      </c>
      <c r="G1206" t="s">
        <v>15</v>
      </c>
      <c r="H1206">
        <v>1800</v>
      </c>
    </row>
    <row r="1207" spans="1:8" x14ac:dyDescent="0.25">
      <c r="A1207">
        <f>VLOOKUP(C1207,'[1]DATABASE (DO NOT EDIT)'!$V:$W,2,0)</f>
        <v>51721469</v>
      </c>
      <c r="B1207" t="s">
        <v>23</v>
      </c>
      <c r="C1207" t="s">
        <v>27</v>
      </c>
      <c r="D1207" t="s">
        <v>12</v>
      </c>
      <c r="E1207" s="1">
        <v>43889.5</v>
      </c>
      <c r="F1207">
        <v>15</v>
      </c>
      <c r="G1207" t="s">
        <v>15</v>
      </c>
      <c r="H1207">
        <v>1800</v>
      </c>
    </row>
    <row r="1208" spans="1:8" x14ac:dyDescent="0.25">
      <c r="A1208">
        <f>VLOOKUP(C1208,'[1]DATABASE (DO NOT EDIT)'!$V:$W,2,0)</f>
        <v>51721469</v>
      </c>
      <c r="B1208" t="s">
        <v>23</v>
      </c>
      <c r="C1208" t="s">
        <v>27</v>
      </c>
      <c r="D1208" t="s">
        <v>12</v>
      </c>
      <c r="E1208" s="1">
        <v>43879.333333333336</v>
      </c>
      <c r="F1208">
        <v>15</v>
      </c>
      <c r="G1208" t="s">
        <v>15</v>
      </c>
      <c r="H1208">
        <v>1800</v>
      </c>
    </row>
    <row r="1209" spans="1:8" x14ac:dyDescent="0.25">
      <c r="A1209">
        <f>VLOOKUP(C1209,'[1]DATABASE (DO NOT EDIT)'!$V:$W,2,0)</f>
        <v>51721469</v>
      </c>
      <c r="B1209" t="s">
        <v>23</v>
      </c>
      <c r="C1209" t="s">
        <v>27</v>
      </c>
      <c r="D1209" t="s">
        <v>12</v>
      </c>
      <c r="E1209" s="1">
        <v>43879.458333333336</v>
      </c>
      <c r="F1209">
        <v>15</v>
      </c>
      <c r="G1209" t="s">
        <v>15</v>
      </c>
      <c r="H1209">
        <v>1800</v>
      </c>
    </row>
    <row r="1210" spans="1:8" x14ac:dyDescent="0.25">
      <c r="A1210">
        <f>VLOOKUP(C1210,'[1]DATABASE (DO NOT EDIT)'!$V:$W,2,0)</f>
        <v>51721469</v>
      </c>
      <c r="B1210" t="s">
        <v>23</v>
      </c>
      <c r="C1210" t="s">
        <v>27</v>
      </c>
      <c r="D1210" t="s">
        <v>12</v>
      </c>
      <c r="E1210" s="1">
        <v>43879.465092592596</v>
      </c>
      <c r="F1210">
        <v>15</v>
      </c>
      <c r="G1210" t="s">
        <v>15</v>
      </c>
      <c r="H1210">
        <v>585</v>
      </c>
    </row>
    <row r="1211" spans="1:8" x14ac:dyDescent="0.25">
      <c r="A1211">
        <f>VLOOKUP(C1211,'[1]DATABASE (DO NOT EDIT)'!$V:$W,2,0)</f>
        <v>51721469</v>
      </c>
      <c r="B1211" t="s">
        <v>23</v>
      </c>
      <c r="C1211" t="s">
        <v>27</v>
      </c>
      <c r="D1211" t="s">
        <v>12</v>
      </c>
      <c r="E1211" s="1">
        <v>43879.604166666664</v>
      </c>
      <c r="F1211">
        <v>15</v>
      </c>
      <c r="G1211" t="s">
        <v>15</v>
      </c>
      <c r="H1211">
        <v>1800</v>
      </c>
    </row>
    <row r="1212" spans="1:8" x14ac:dyDescent="0.25">
      <c r="A1212">
        <f>VLOOKUP(C1212,'[1]DATABASE (DO NOT EDIT)'!$V:$W,2,0)</f>
        <v>51721469</v>
      </c>
      <c r="B1212" t="s">
        <v>23</v>
      </c>
      <c r="C1212" t="s">
        <v>27</v>
      </c>
      <c r="D1212" t="s">
        <v>12</v>
      </c>
      <c r="E1212" s="1">
        <v>43880.416666666664</v>
      </c>
      <c r="F1212">
        <v>15</v>
      </c>
      <c r="G1212" t="s">
        <v>15</v>
      </c>
      <c r="H1212">
        <v>1800</v>
      </c>
    </row>
    <row r="1213" spans="1:8" x14ac:dyDescent="0.25">
      <c r="A1213">
        <f>VLOOKUP(C1213,'[1]DATABASE (DO NOT EDIT)'!$V:$W,2,0)</f>
        <v>51721469</v>
      </c>
      <c r="B1213" t="s">
        <v>23</v>
      </c>
      <c r="C1213" t="s">
        <v>27</v>
      </c>
      <c r="D1213" t="s">
        <v>12</v>
      </c>
      <c r="E1213" s="1">
        <v>43880.541666666664</v>
      </c>
      <c r="F1213">
        <v>15</v>
      </c>
      <c r="G1213" t="s">
        <v>15</v>
      </c>
      <c r="H1213">
        <v>1627</v>
      </c>
    </row>
    <row r="1214" spans="1:8" x14ac:dyDescent="0.25">
      <c r="A1214">
        <f>VLOOKUP(C1214,'[1]DATABASE (DO NOT EDIT)'!$V:$W,2,0)</f>
        <v>51721469</v>
      </c>
      <c r="B1214" t="s">
        <v>23</v>
      </c>
      <c r="C1214" t="s">
        <v>27</v>
      </c>
      <c r="D1214" t="s">
        <v>12</v>
      </c>
      <c r="E1214" s="1">
        <v>43881.5</v>
      </c>
      <c r="F1214">
        <v>15</v>
      </c>
      <c r="G1214" t="s">
        <v>15</v>
      </c>
      <c r="H1214">
        <v>1800</v>
      </c>
    </row>
    <row r="1215" spans="1:8" x14ac:dyDescent="0.25">
      <c r="A1215">
        <f>VLOOKUP(C1215,'[1]DATABASE (DO NOT EDIT)'!$V:$W,2,0)</f>
        <v>51721469</v>
      </c>
      <c r="B1215" t="s">
        <v>23</v>
      </c>
      <c r="C1215" t="s">
        <v>27</v>
      </c>
      <c r="D1215" t="s">
        <v>12</v>
      </c>
      <c r="E1215" s="1">
        <v>43881.666666666664</v>
      </c>
      <c r="F1215">
        <v>15</v>
      </c>
      <c r="G1215" t="s">
        <v>15</v>
      </c>
      <c r="H1215">
        <v>1800</v>
      </c>
    </row>
    <row r="1216" spans="1:8" x14ac:dyDescent="0.25">
      <c r="A1216">
        <f>VLOOKUP(C1216,'[1]DATABASE (DO NOT EDIT)'!$V:$W,2,0)</f>
        <v>51721469</v>
      </c>
      <c r="B1216" t="s">
        <v>23</v>
      </c>
      <c r="C1216" t="s">
        <v>27</v>
      </c>
      <c r="D1216" t="s">
        <v>12</v>
      </c>
      <c r="E1216" s="1">
        <v>43881.6875</v>
      </c>
      <c r="F1216">
        <v>15</v>
      </c>
      <c r="G1216" t="s">
        <v>15</v>
      </c>
      <c r="H1216">
        <v>1800</v>
      </c>
    </row>
    <row r="1217" spans="1:8" x14ac:dyDescent="0.25">
      <c r="A1217">
        <f>VLOOKUP(C1217,'[1]DATABASE (DO NOT EDIT)'!$V:$W,2,0)</f>
        <v>51721469</v>
      </c>
      <c r="B1217" t="s">
        <v>23</v>
      </c>
      <c r="C1217" t="s">
        <v>27</v>
      </c>
      <c r="D1217" t="s">
        <v>12</v>
      </c>
      <c r="E1217" s="1">
        <v>43881.708333333336</v>
      </c>
      <c r="F1217">
        <v>15</v>
      </c>
      <c r="G1217" t="s">
        <v>15</v>
      </c>
      <c r="H1217">
        <v>1800</v>
      </c>
    </row>
    <row r="1218" spans="1:8" x14ac:dyDescent="0.25">
      <c r="A1218">
        <f>VLOOKUP(C1218,'[1]DATABASE (DO NOT EDIT)'!$V:$W,2,0)</f>
        <v>51721469</v>
      </c>
      <c r="B1218" t="s">
        <v>23</v>
      </c>
      <c r="C1218" t="s">
        <v>27</v>
      </c>
      <c r="D1218" t="s">
        <v>12</v>
      </c>
      <c r="E1218" s="1">
        <v>43881.708391203705</v>
      </c>
      <c r="F1218">
        <v>15</v>
      </c>
      <c r="G1218" t="s">
        <v>15</v>
      </c>
      <c r="H1218">
        <v>5</v>
      </c>
    </row>
    <row r="1219" spans="1:8" x14ac:dyDescent="0.25">
      <c r="A1219">
        <f>VLOOKUP(C1219,'[1]DATABASE (DO NOT EDIT)'!$V:$W,2,0)</f>
        <v>51721469</v>
      </c>
      <c r="B1219" t="s">
        <v>23</v>
      </c>
      <c r="C1219" t="s">
        <v>27</v>
      </c>
      <c r="D1219" t="s">
        <v>12</v>
      </c>
      <c r="E1219" s="1">
        <v>43882.326631944445</v>
      </c>
      <c r="F1219">
        <v>2</v>
      </c>
      <c r="G1219" t="s">
        <v>14</v>
      </c>
      <c r="H1219">
        <v>1222</v>
      </c>
    </row>
    <row r="1220" spans="1:8" x14ac:dyDescent="0.25">
      <c r="A1220">
        <f>VLOOKUP(C1220,'[1]DATABASE (DO NOT EDIT)'!$V:$W,2,0)</f>
        <v>51721469</v>
      </c>
      <c r="B1220" t="s">
        <v>23</v>
      </c>
      <c r="C1220" t="s">
        <v>27</v>
      </c>
      <c r="D1220" t="s">
        <v>12</v>
      </c>
      <c r="E1220" s="1">
        <v>43882.4375</v>
      </c>
      <c r="F1220">
        <v>15</v>
      </c>
      <c r="G1220" t="s">
        <v>15</v>
      </c>
      <c r="H1220">
        <v>1800</v>
      </c>
    </row>
    <row r="1221" spans="1:8" x14ac:dyDescent="0.25">
      <c r="A1221">
        <f>VLOOKUP(C1221,'[1]DATABASE (DO NOT EDIT)'!$V:$W,2,0)</f>
        <v>51721469</v>
      </c>
      <c r="B1221" t="s">
        <v>23</v>
      </c>
      <c r="C1221" t="s">
        <v>27</v>
      </c>
      <c r="D1221" t="s">
        <v>12</v>
      </c>
      <c r="E1221" s="1">
        <v>43882.440625000003</v>
      </c>
      <c r="F1221">
        <v>15</v>
      </c>
      <c r="G1221" t="s">
        <v>15</v>
      </c>
      <c r="H1221">
        <v>271</v>
      </c>
    </row>
    <row r="1222" spans="1:8" x14ac:dyDescent="0.25">
      <c r="A1222">
        <f>VLOOKUP(C1222,'[1]DATABASE (DO NOT EDIT)'!$V:$W,2,0)</f>
        <v>51721469</v>
      </c>
      <c r="B1222" t="s">
        <v>23</v>
      </c>
      <c r="C1222" t="s">
        <v>27</v>
      </c>
      <c r="D1222" t="s">
        <v>12</v>
      </c>
      <c r="E1222" s="1">
        <v>43882.458136574074</v>
      </c>
      <c r="F1222">
        <v>1</v>
      </c>
      <c r="G1222" t="s">
        <v>16</v>
      </c>
      <c r="H1222">
        <v>1513</v>
      </c>
    </row>
    <row r="1223" spans="1:8" x14ac:dyDescent="0.25">
      <c r="A1223">
        <f>VLOOKUP(C1223,'[1]DATABASE (DO NOT EDIT)'!$V:$W,2,0)</f>
        <v>51721469</v>
      </c>
      <c r="B1223" t="s">
        <v>23</v>
      </c>
      <c r="C1223" t="s">
        <v>27</v>
      </c>
      <c r="D1223" t="s">
        <v>12</v>
      </c>
      <c r="E1223" s="1">
        <v>43882.583425925928</v>
      </c>
      <c r="F1223">
        <v>15</v>
      </c>
      <c r="G1223" t="s">
        <v>15</v>
      </c>
      <c r="H1223">
        <v>8</v>
      </c>
    </row>
    <row r="1224" spans="1:8" x14ac:dyDescent="0.25">
      <c r="A1224">
        <f>VLOOKUP(C1224,'[1]DATABASE (DO NOT EDIT)'!$V:$W,2,0)</f>
        <v>51727437</v>
      </c>
      <c r="B1224" t="s">
        <v>23</v>
      </c>
      <c r="C1224" t="s">
        <v>28</v>
      </c>
      <c r="D1224" t="s">
        <v>7</v>
      </c>
      <c r="E1224" s="1">
        <v>43892.329780092594</v>
      </c>
      <c r="F1224" t="s">
        <v>8</v>
      </c>
      <c r="G1224" t="s">
        <v>9</v>
      </c>
      <c r="H1224">
        <v>0</v>
      </c>
    </row>
    <row r="1225" spans="1:8" x14ac:dyDescent="0.25">
      <c r="A1225">
        <f>VLOOKUP(C1225,'[1]DATABASE (DO NOT EDIT)'!$V:$W,2,0)</f>
        <v>51727437</v>
      </c>
      <c r="B1225" t="s">
        <v>23</v>
      </c>
      <c r="C1225" t="s">
        <v>28</v>
      </c>
      <c r="D1225" t="s">
        <v>7</v>
      </c>
      <c r="E1225" s="1">
        <v>43888.427141203705</v>
      </c>
      <c r="F1225" t="s">
        <v>8</v>
      </c>
      <c r="G1225" t="s">
        <v>9</v>
      </c>
      <c r="H1225">
        <v>0</v>
      </c>
    </row>
    <row r="1226" spans="1:8" x14ac:dyDescent="0.25">
      <c r="A1226">
        <f>VLOOKUP(C1226,'[1]DATABASE (DO NOT EDIT)'!$V:$W,2,0)</f>
        <v>51727437</v>
      </c>
      <c r="B1226" t="s">
        <v>23</v>
      </c>
      <c r="C1226" t="s">
        <v>28</v>
      </c>
      <c r="D1226" t="s">
        <v>7</v>
      </c>
      <c r="E1226" s="1">
        <v>43885.373784722222</v>
      </c>
      <c r="F1226" t="s">
        <v>8</v>
      </c>
      <c r="G1226" t="s">
        <v>9</v>
      </c>
      <c r="H1226">
        <v>0</v>
      </c>
    </row>
    <row r="1227" spans="1:8" x14ac:dyDescent="0.25">
      <c r="A1227">
        <f>VLOOKUP(C1227,'[1]DATABASE (DO NOT EDIT)'!$V:$W,2,0)</f>
        <v>51727437</v>
      </c>
      <c r="B1227" t="s">
        <v>23</v>
      </c>
      <c r="C1227" t="s">
        <v>28</v>
      </c>
      <c r="D1227" t="s">
        <v>7</v>
      </c>
      <c r="E1227" s="1">
        <v>43886.319826388892</v>
      </c>
      <c r="F1227" t="s">
        <v>8</v>
      </c>
      <c r="G1227" t="s">
        <v>9</v>
      </c>
      <c r="H1227">
        <v>0</v>
      </c>
    </row>
    <row r="1228" spans="1:8" x14ac:dyDescent="0.25">
      <c r="A1228">
        <f>VLOOKUP(C1228,'[1]DATABASE (DO NOT EDIT)'!$V:$W,2,0)</f>
        <v>51727437</v>
      </c>
      <c r="B1228" t="s">
        <v>23</v>
      </c>
      <c r="C1228" t="s">
        <v>28</v>
      </c>
      <c r="D1228" t="s">
        <v>7</v>
      </c>
      <c r="E1228" s="1">
        <v>43880.331099537034</v>
      </c>
      <c r="F1228" t="s">
        <v>8</v>
      </c>
      <c r="G1228" t="s">
        <v>9</v>
      </c>
      <c r="H1228">
        <v>0</v>
      </c>
    </row>
    <row r="1229" spans="1:8" x14ac:dyDescent="0.25">
      <c r="A1229">
        <f>VLOOKUP(C1229,'[1]DATABASE (DO NOT EDIT)'!$V:$W,2,0)</f>
        <v>51727437</v>
      </c>
      <c r="B1229" t="s">
        <v>23</v>
      </c>
      <c r="C1229" t="s">
        <v>28</v>
      </c>
      <c r="D1229" t="s">
        <v>7</v>
      </c>
      <c r="E1229" s="1">
        <v>43888.375520833331</v>
      </c>
      <c r="F1229" t="s">
        <v>8</v>
      </c>
      <c r="G1229" t="s">
        <v>9</v>
      </c>
      <c r="H1229">
        <v>0</v>
      </c>
    </row>
    <row r="1230" spans="1:8" x14ac:dyDescent="0.25">
      <c r="A1230">
        <f>VLOOKUP(C1230,'[1]DATABASE (DO NOT EDIT)'!$V:$W,2,0)</f>
        <v>51727437</v>
      </c>
      <c r="B1230" t="s">
        <v>23</v>
      </c>
      <c r="C1230" t="s">
        <v>28</v>
      </c>
      <c r="D1230" t="s">
        <v>7</v>
      </c>
      <c r="E1230" s="1">
        <v>43887.318483796298</v>
      </c>
      <c r="F1230" t="s">
        <v>8</v>
      </c>
      <c r="G1230" t="s">
        <v>9</v>
      </c>
      <c r="H1230">
        <v>0</v>
      </c>
    </row>
    <row r="1231" spans="1:8" x14ac:dyDescent="0.25">
      <c r="A1231">
        <f>VLOOKUP(C1231,'[1]DATABASE (DO NOT EDIT)'!$V:$W,2,0)</f>
        <v>51727437</v>
      </c>
      <c r="B1231" t="s">
        <v>23</v>
      </c>
      <c r="C1231" t="s">
        <v>28</v>
      </c>
      <c r="D1231" t="s">
        <v>7</v>
      </c>
      <c r="E1231" s="1">
        <v>43888.377766203703</v>
      </c>
      <c r="F1231" t="s">
        <v>8</v>
      </c>
      <c r="G1231" t="s">
        <v>9</v>
      </c>
      <c r="H1231">
        <v>0</v>
      </c>
    </row>
    <row r="1232" spans="1:8" x14ac:dyDescent="0.25">
      <c r="A1232">
        <f>VLOOKUP(C1232,'[1]DATABASE (DO NOT EDIT)'!$V:$W,2,0)</f>
        <v>51727437</v>
      </c>
      <c r="B1232" t="s">
        <v>23</v>
      </c>
      <c r="C1232" t="s">
        <v>28</v>
      </c>
      <c r="D1232" t="s">
        <v>7</v>
      </c>
      <c r="E1232" s="1">
        <v>43881.327696759261</v>
      </c>
      <c r="F1232" t="s">
        <v>8</v>
      </c>
      <c r="G1232" t="s">
        <v>9</v>
      </c>
      <c r="H1232">
        <v>0</v>
      </c>
    </row>
    <row r="1233" spans="1:8" x14ac:dyDescent="0.25">
      <c r="A1233">
        <f>VLOOKUP(C1233,'[1]DATABASE (DO NOT EDIT)'!$V:$W,2,0)</f>
        <v>51727437</v>
      </c>
      <c r="B1233" t="s">
        <v>23</v>
      </c>
      <c r="C1233" t="s">
        <v>28</v>
      </c>
      <c r="D1233" t="s">
        <v>7</v>
      </c>
      <c r="E1233" s="1">
        <v>43888.394618055558</v>
      </c>
      <c r="F1233" t="s">
        <v>8</v>
      </c>
      <c r="G1233" t="s">
        <v>9</v>
      </c>
      <c r="H1233">
        <v>0</v>
      </c>
    </row>
    <row r="1234" spans="1:8" x14ac:dyDescent="0.25">
      <c r="A1234">
        <f>VLOOKUP(C1234,'[1]DATABASE (DO NOT EDIT)'!$V:$W,2,0)</f>
        <v>51727437</v>
      </c>
      <c r="B1234" t="s">
        <v>23</v>
      </c>
      <c r="C1234" t="s">
        <v>28</v>
      </c>
      <c r="D1234" t="s">
        <v>7</v>
      </c>
      <c r="E1234" s="1">
        <v>43889.329143518517</v>
      </c>
      <c r="F1234" t="s">
        <v>8</v>
      </c>
      <c r="G1234" t="s">
        <v>9</v>
      </c>
      <c r="H1234">
        <v>0</v>
      </c>
    </row>
    <row r="1235" spans="1:8" x14ac:dyDescent="0.25">
      <c r="A1235">
        <f>VLOOKUP(C1235,'[1]DATABASE (DO NOT EDIT)'!$V:$W,2,0)</f>
        <v>51727437</v>
      </c>
      <c r="B1235" t="s">
        <v>23</v>
      </c>
      <c r="C1235" t="s">
        <v>28</v>
      </c>
      <c r="D1235" t="s">
        <v>7</v>
      </c>
      <c r="E1235" s="1">
        <v>43880.409432870372</v>
      </c>
      <c r="F1235" t="s">
        <v>8</v>
      </c>
      <c r="G1235" t="s">
        <v>9</v>
      </c>
      <c r="H1235">
        <v>0</v>
      </c>
    </row>
    <row r="1236" spans="1:8" x14ac:dyDescent="0.25">
      <c r="A1236">
        <f>VLOOKUP(C1236,'[1]DATABASE (DO NOT EDIT)'!$V:$W,2,0)</f>
        <v>51727437</v>
      </c>
      <c r="B1236" t="s">
        <v>23</v>
      </c>
      <c r="C1236" t="s">
        <v>28</v>
      </c>
      <c r="D1236" t="s">
        <v>7</v>
      </c>
      <c r="E1236" s="1">
        <v>43883.362916666665</v>
      </c>
      <c r="F1236" t="s">
        <v>8</v>
      </c>
      <c r="G1236" t="s">
        <v>9</v>
      </c>
      <c r="H1236">
        <v>0</v>
      </c>
    </row>
    <row r="1237" spans="1:8" x14ac:dyDescent="0.25">
      <c r="A1237">
        <f>VLOOKUP(C1237,'[1]DATABASE (DO NOT EDIT)'!$V:$W,2,0)</f>
        <v>51727437</v>
      </c>
      <c r="B1237" t="s">
        <v>23</v>
      </c>
      <c r="C1237" t="s">
        <v>28</v>
      </c>
      <c r="D1237" t="s">
        <v>7</v>
      </c>
      <c r="E1237" s="1">
        <v>43888.32230324074</v>
      </c>
      <c r="F1237" t="s">
        <v>8</v>
      </c>
      <c r="G1237" t="s">
        <v>9</v>
      </c>
      <c r="H1237">
        <v>0</v>
      </c>
    </row>
    <row r="1238" spans="1:8" x14ac:dyDescent="0.25">
      <c r="A1238">
        <f>VLOOKUP(C1238,'[1]DATABASE (DO NOT EDIT)'!$V:$W,2,0)</f>
        <v>51727437</v>
      </c>
      <c r="B1238" t="s">
        <v>23</v>
      </c>
      <c r="C1238" t="s">
        <v>28</v>
      </c>
      <c r="D1238" t="s">
        <v>7</v>
      </c>
      <c r="E1238" s="1">
        <v>43882.452627314815</v>
      </c>
      <c r="F1238" t="s">
        <v>8</v>
      </c>
      <c r="G1238" t="s">
        <v>9</v>
      </c>
      <c r="H1238">
        <v>0</v>
      </c>
    </row>
    <row r="1239" spans="1:8" x14ac:dyDescent="0.25">
      <c r="A1239">
        <f>VLOOKUP(C1239,'[1]DATABASE (DO NOT EDIT)'!$V:$W,2,0)</f>
        <v>51727437</v>
      </c>
      <c r="B1239" t="s">
        <v>23</v>
      </c>
      <c r="C1239" t="s">
        <v>28</v>
      </c>
      <c r="D1239" t="s">
        <v>7</v>
      </c>
      <c r="E1239" s="1">
        <v>43883.431851851848</v>
      </c>
      <c r="F1239" t="s">
        <v>8</v>
      </c>
      <c r="G1239" t="s">
        <v>9</v>
      </c>
      <c r="H1239">
        <v>0</v>
      </c>
    </row>
    <row r="1240" spans="1:8" x14ac:dyDescent="0.25">
      <c r="A1240">
        <f>VLOOKUP(C1240,'[1]DATABASE (DO NOT EDIT)'!$V:$W,2,0)</f>
        <v>51727437</v>
      </c>
      <c r="B1240" t="s">
        <v>23</v>
      </c>
      <c r="C1240" t="s">
        <v>28</v>
      </c>
      <c r="D1240" t="s">
        <v>10</v>
      </c>
      <c r="E1240" s="1">
        <v>43892.708356481482</v>
      </c>
      <c r="F1240">
        <v>0</v>
      </c>
      <c r="G1240" t="s">
        <v>11</v>
      </c>
      <c r="H1240">
        <v>32709</v>
      </c>
    </row>
    <row r="1241" spans="1:8" x14ac:dyDescent="0.25">
      <c r="A1241">
        <f>VLOOKUP(C1241,'[1]DATABASE (DO NOT EDIT)'!$V:$W,2,0)</f>
        <v>51727437</v>
      </c>
      <c r="B1241" t="s">
        <v>23</v>
      </c>
      <c r="C1241" t="s">
        <v>28</v>
      </c>
      <c r="D1241" t="s">
        <v>10</v>
      </c>
      <c r="E1241" s="1">
        <v>43885.708368055559</v>
      </c>
      <c r="F1241">
        <v>0</v>
      </c>
      <c r="G1241" t="s">
        <v>11</v>
      </c>
      <c r="H1241">
        <v>28908</v>
      </c>
    </row>
    <row r="1242" spans="1:8" x14ac:dyDescent="0.25">
      <c r="A1242">
        <f>VLOOKUP(C1242,'[1]DATABASE (DO NOT EDIT)'!$V:$W,2,0)</f>
        <v>51727437</v>
      </c>
      <c r="B1242" t="s">
        <v>23</v>
      </c>
      <c r="C1242" t="s">
        <v>28</v>
      </c>
      <c r="D1242" t="s">
        <v>10</v>
      </c>
      <c r="E1242" s="1">
        <v>43883.708912037036</v>
      </c>
      <c r="F1242">
        <v>0</v>
      </c>
      <c r="G1242" t="s">
        <v>11</v>
      </c>
      <c r="H1242">
        <v>23939</v>
      </c>
    </row>
    <row r="1243" spans="1:8" x14ac:dyDescent="0.25">
      <c r="A1243">
        <f>VLOOKUP(C1243,'[1]DATABASE (DO NOT EDIT)'!$V:$W,2,0)</f>
        <v>51727437</v>
      </c>
      <c r="B1243" t="s">
        <v>23</v>
      </c>
      <c r="C1243" t="s">
        <v>28</v>
      </c>
      <c r="D1243" t="s">
        <v>10</v>
      </c>
      <c r="E1243" s="1">
        <v>43882.708472222221</v>
      </c>
      <c r="F1243">
        <v>0</v>
      </c>
      <c r="G1243" t="s">
        <v>11</v>
      </c>
      <c r="H1243">
        <v>22105</v>
      </c>
    </row>
    <row r="1244" spans="1:8" x14ac:dyDescent="0.25">
      <c r="A1244">
        <f>VLOOKUP(C1244,'[1]DATABASE (DO NOT EDIT)'!$V:$W,2,0)</f>
        <v>51727437</v>
      </c>
      <c r="B1244" t="s">
        <v>23</v>
      </c>
      <c r="C1244" t="s">
        <v>28</v>
      </c>
      <c r="D1244" t="s">
        <v>10</v>
      </c>
      <c r="E1244" s="1">
        <v>43888.370949074073</v>
      </c>
      <c r="F1244">
        <v>2</v>
      </c>
      <c r="G1244" t="s">
        <v>14</v>
      </c>
      <c r="H1244">
        <v>4203</v>
      </c>
    </row>
    <row r="1245" spans="1:8" x14ac:dyDescent="0.25">
      <c r="A1245">
        <f>VLOOKUP(C1245,'[1]DATABASE (DO NOT EDIT)'!$V:$W,2,0)</f>
        <v>51727437</v>
      </c>
      <c r="B1245" t="s">
        <v>23</v>
      </c>
      <c r="C1245" t="s">
        <v>28</v>
      </c>
      <c r="D1245" t="s">
        <v>10</v>
      </c>
      <c r="E1245" s="1">
        <v>43880.357395833336</v>
      </c>
      <c r="F1245">
        <v>15</v>
      </c>
      <c r="G1245" t="s">
        <v>15</v>
      </c>
      <c r="H1245">
        <v>2272</v>
      </c>
    </row>
    <row r="1246" spans="1:8" x14ac:dyDescent="0.25">
      <c r="A1246">
        <f>VLOOKUP(C1246,'[1]DATABASE (DO NOT EDIT)'!$V:$W,2,0)</f>
        <v>51727437</v>
      </c>
      <c r="B1246" t="s">
        <v>23</v>
      </c>
      <c r="C1246" t="s">
        <v>28</v>
      </c>
      <c r="D1246" t="s">
        <v>10</v>
      </c>
      <c r="E1246" s="1">
        <v>43888.377546296295</v>
      </c>
      <c r="F1246">
        <v>50002</v>
      </c>
      <c r="G1246" t="s">
        <v>35</v>
      </c>
      <c r="H1246">
        <v>176</v>
      </c>
    </row>
    <row r="1247" spans="1:8" x14ac:dyDescent="0.25">
      <c r="A1247">
        <f>VLOOKUP(C1247,'[1]DATABASE (DO NOT EDIT)'!$V:$W,2,0)</f>
        <v>51727437</v>
      </c>
      <c r="B1247" t="s">
        <v>23</v>
      </c>
      <c r="C1247" t="s">
        <v>28</v>
      </c>
      <c r="D1247" t="s">
        <v>10</v>
      </c>
      <c r="E1247" s="1">
        <v>43886.708553240744</v>
      </c>
      <c r="F1247">
        <v>0</v>
      </c>
      <c r="G1247" t="s">
        <v>11</v>
      </c>
      <c r="H1247">
        <v>33587</v>
      </c>
    </row>
    <row r="1248" spans="1:8" x14ac:dyDescent="0.25">
      <c r="A1248">
        <f>VLOOKUP(C1248,'[1]DATABASE (DO NOT EDIT)'!$V:$W,2,0)</f>
        <v>51727437</v>
      </c>
      <c r="B1248" t="s">
        <v>23</v>
      </c>
      <c r="C1248" t="s">
        <v>28</v>
      </c>
      <c r="D1248" t="s">
        <v>10</v>
      </c>
      <c r="E1248" s="1">
        <v>43888.383101851854</v>
      </c>
      <c r="F1248">
        <v>50002</v>
      </c>
      <c r="G1248" t="s">
        <v>35</v>
      </c>
      <c r="H1248">
        <v>461</v>
      </c>
    </row>
    <row r="1249" spans="1:8" x14ac:dyDescent="0.25">
      <c r="A1249">
        <f>VLOOKUP(C1249,'[1]DATABASE (DO NOT EDIT)'!$V:$W,2,0)</f>
        <v>51727437</v>
      </c>
      <c r="B1249" t="s">
        <v>23</v>
      </c>
      <c r="C1249" t="s">
        <v>28</v>
      </c>
      <c r="D1249" t="s">
        <v>10</v>
      </c>
      <c r="E1249" s="1">
        <v>43880.708472222221</v>
      </c>
      <c r="F1249">
        <v>0</v>
      </c>
      <c r="G1249" t="s">
        <v>11</v>
      </c>
      <c r="H1249">
        <v>25837</v>
      </c>
    </row>
    <row r="1250" spans="1:8" x14ac:dyDescent="0.25">
      <c r="A1250">
        <f>VLOOKUP(C1250,'[1]DATABASE (DO NOT EDIT)'!$V:$W,2,0)</f>
        <v>51727437</v>
      </c>
      <c r="B1250" t="s">
        <v>23</v>
      </c>
      <c r="C1250" t="s">
        <v>28</v>
      </c>
      <c r="D1250" t="s">
        <v>10</v>
      </c>
      <c r="E1250" s="1">
        <v>43888.708518518521</v>
      </c>
      <c r="F1250">
        <v>0</v>
      </c>
      <c r="G1250" t="s">
        <v>11</v>
      </c>
      <c r="H1250">
        <v>24311</v>
      </c>
    </row>
    <row r="1251" spans="1:8" x14ac:dyDescent="0.25">
      <c r="A1251">
        <f>VLOOKUP(C1251,'[1]DATABASE (DO NOT EDIT)'!$V:$W,2,0)</f>
        <v>51727437</v>
      </c>
      <c r="B1251" t="s">
        <v>23</v>
      </c>
      <c r="C1251" t="s">
        <v>28</v>
      </c>
      <c r="D1251" t="s">
        <v>10</v>
      </c>
      <c r="E1251" s="1">
        <v>43887.70853009259</v>
      </c>
      <c r="F1251">
        <v>0</v>
      </c>
      <c r="G1251" t="s">
        <v>11</v>
      </c>
      <c r="H1251">
        <v>33699</v>
      </c>
    </row>
    <row r="1252" spans="1:8" x14ac:dyDescent="0.25">
      <c r="A1252">
        <f>VLOOKUP(C1252,'[1]DATABASE (DO NOT EDIT)'!$V:$W,2,0)</f>
        <v>51727437</v>
      </c>
      <c r="B1252" t="s">
        <v>23</v>
      </c>
      <c r="C1252" t="s">
        <v>28</v>
      </c>
      <c r="D1252" t="s">
        <v>10</v>
      </c>
      <c r="E1252" s="1">
        <v>43888.410891203705</v>
      </c>
      <c r="F1252">
        <v>15</v>
      </c>
      <c r="G1252" t="s">
        <v>15</v>
      </c>
      <c r="H1252">
        <v>1407</v>
      </c>
    </row>
    <row r="1253" spans="1:8" x14ac:dyDescent="0.25">
      <c r="A1253">
        <f>VLOOKUP(C1253,'[1]DATABASE (DO NOT EDIT)'!$V:$W,2,0)</f>
        <v>51727437</v>
      </c>
      <c r="B1253" t="s">
        <v>23</v>
      </c>
      <c r="C1253" t="s">
        <v>28</v>
      </c>
      <c r="D1253" t="s">
        <v>10</v>
      </c>
      <c r="E1253" s="1">
        <v>43889.708414351851</v>
      </c>
      <c r="F1253">
        <v>0</v>
      </c>
      <c r="G1253" t="s">
        <v>11</v>
      </c>
      <c r="H1253">
        <v>32769</v>
      </c>
    </row>
    <row r="1254" spans="1:8" x14ac:dyDescent="0.25">
      <c r="A1254">
        <f>VLOOKUP(C1254,'[1]DATABASE (DO NOT EDIT)'!$V:$W,2,0)</f>
        <v>51727437</v>
      </c>
      <c r="B1254" t="s">
        <v>23</v>
      </c>
      <c r="C1254" t="s">
        <v>28</v>
      </c>
      <c r="D1254" t="s">
        <v>10</v>
      </c>
      <c r="E1254" s="1">
        <v>43881.708506944444</v>
      </c>
      <c r="F1254">
        <v>0</v>
      </c>
      <c r="G1254" t="s">
        <v>11</v>
      </c>
      <c r="H1254">
        <v>32902</v>
      </c>
    </row>
    <row r="1255" spans="1:8" x14ac:dyDescent="0.25">
      <c r="A1255">
        <f>VLOOKUP(C1255,'[1]DATABASE (DO NOT EDIT)'!$V:$W,2,0)</f>
        <v>51727437</v>
      </c>
      <c r="B1255" t="s">
        <v>23</v>
      </c>
      <c r="C1255" t="s">
        <v>28</v>
      </c>
      <c r="D1255" t="s">
        <v>10</v>
      </c>
      <c r="E1255" s="1">
        <v>43883.431423611109</v>
      </c>
      <c r="F1255">
        <v>0</v>
      </c>
      <c r="G1255" t="s">
        <v>11</v>
      </c>
      <c r="H1255">
        <v>5919</v>
      </c>
    </row>
    <row r="1256" spans="1:8" x14ac:dyDescent="0.25">
      <c r="A1256">
        <f>VLOOKUP(C1256,'[1]DATABASE (DO NOT EDIT)'!$V:$W,2,0)</f>
        <v>51727437</v>
      </c>
      <c r="B1256" t="s">
        <v>23</v>
      </c>
      <c r="C1256" t="s">
        <v>28</v>
      </c>
      <c r="D1256" t="s">
        <v>12</v>
      </c>
      <c r="E1256" s="1">
        <v>43892.329872685186</v>
      </c>
      <c r="F1256">
        <v>0</v>
      </c>
      <c r="G1256" t="s">
        <v>11</v>
      </c>
      <c r="H1256">
        <v>8</v>
      </c>
    </row>
    <row r="1257" spans="1:8" x14ac:dyDescent="0.25">
      <c r="A1257">
        <f>VLOOKUP(C1257,'[1]DATABASE (DO NOT EDIT)'!$V:$W,2,0)</f>
        <v>51727437</v>
      </c>
      <c r="B1257" t="s">
        <v>23</v>
      </c>
      <c r="C1257" t="s">
        <v>28</v>
      </c>
      <c r="D1257" t="s">
        <v>12</v>
      </c>
      <c r="E1257" s="1">
        <v>43892.333333333336</v>
      </c>
      <c r="F1257">
        <v>15</v>
      </c>
      <c r="G1257" t="s">
        <v>15</v>
      </c>
      <c r="H1257">
        <v>298</v>
      </c>
    </row>
    <row r="1258" spans="1:8" x14ac:dyDescent="0.25">
      <c r="A1258">
        <f>VLOOKUP(C1258,'[1]DATABASE (DO NOT EDIT)'!$V:$W,2,0)</f>
        <v>51727437</v>
      </c>
      <c r="B1258" t="s">
        <v>23</v>
      </c>
      <c r="C1258" t="s">
        <v>28</v>
      </c>
      <c r="D1258" t="s">
        <v>12</v>
      </c>
      <c r="E1258" s="1">
        <v>43892.479166666664</v>
      </c>
      <c r="F1258">
        <v>15</v>
      </c>
      <c r="G1258" t="s">
        <v>15</v>
      </c>
      <c r="H1258">
        <v>1800</v>
      </c>
    </row>
    <row r="1259" spans="1:8" x14ac:dyDescent="0.25">
      <c r="A1259">
        <f>VLOOKUP(C1259,'[1]DATABASE (DO NOT EDIT)'!$V:$W,2,0)</f>
        <v>51727437</v>
      </c>
      <c r="B1259" t="s">
        <v>23</v>
      </c>
      <c r="C1259" t="s">
        <v>28</v>
      </c>
      <c r="D1259" t="s">
        <v>12</v>
      </c>
      <c r="E1259" s="1">
        <v>43892.6875</v>
      </c>
      <c r="F1259">
        <v>15</v>
      </c>
      <c r="G1259" t="s">
        <v>15</v>
      </c>
      <c r="H1259">
        <v>1800</v>
      </c>
    </row>
    <row r="1260" spans="1:8" x14ac:dyDescent="0.25">
      <c r="A1260">
        <f>VLOOKUP(C1260,'[1]DATABASE (DO NOT EDIT)'!$V:$W,2,0)</f>
        <v>51727437</v>
      </c>
      <c r="B1260" t="s">
        <v>23</v>
      </c>
      <c r="C1260" t="s">
        <v>28</v>
      </c>
      <c r="D1260" t="s">
        <v>12</v>
      </c>
      <c r="E1260" s="1">
        <v>43892.708333333336</v>
      </c>
      <c r="F1260">
        <v>15</v>
      </c>
      <c r="G1260" t="s">
        <v>15</v>
      </c>
      <c r="H1260">
        <v>1800</v>
      </c>
    </row>
    <row r="1261" spans="1:8" x14ac:dyDescent="0.25">
      <c r="A1261">
        <f>VLOOKUP(C1261,'[1]DATABASE (DO NOT EDIT)'!$V:$W,2,0)</f>
        <v>51727437</v>
      </c>
      <c r="B1261" t="s">
        <v>23</v>
      </c>
      <c r="C1261" t="s">
        <v>28</v>
      </c>
      <c r="D1261" t="s">
        <v>12</v>
      </c>
      <c r="E1261" s="1">
        <v>43892.708356481482</v>
      </c>
      <c r="F1261">
        <v>15</v>
      </c>
      <c r="G1261" t="s">
        <v>15</v>
      </c>
      <c r="H1261">
        <v>2</v>
      </c>
    </row>
    <row r="1262" spans="1:8" x14ac:dyDescent="0.25">
      <c r="A1262">
        <f>VLOOKUP(C1262,'[1]DATABASE (DO NOT EDIT)'!$V:$W,2,0)</f>
        <v>51727437</v>
      </c>
      <c r="B1262" t="s">
        <v>23</v>
      </c>
      <c r="C1262" t="s">
        <v>28</v>
      </c>
      <c r="D1262" t="s">
        <v>12</v>
      </c>
      <c r="E1262" s="1">
        <v>43885.479166666664</v>
      </c>
      <c r="F1262">
        <v>15</v>
      </c>
      <c r="G1262" t="s">
        <v>15</v>
      </c>
      <c r="H1262">
        <v>1800</v>
      </c>
    </row>
    <row r="1263" spans="1:8" x14ac:dyDescent="0.25">
      <c r="A1263">
        <f>VLOOKUP(C1263,'[1]DATABASE (DO NOT EDIT)'!$V:$W,2,0)</f>
        <v>51727437</v>
      </c>
      <c r="B1263" t="s">
        <v>23</v>
      </c>
      <c r="C1263" t="s">
        <v>28</v>
      </c>
      <c r="D1263" t="s">
        <v>12</v>
      </c>
      <c r="E1263" s="1">
        <v>43885.645833333336</v>
      </c>
      <c r="F1263">
        <v>15</v>
      </c>
      <c r="G1263" t="s">
        <v>15</v>
      </c>
      <c r="H1263">
        <v>1800</v>
      </c>
    </row>
    <row r="1264" spans="1:8" x14ac:dyDescent="0.25">
      <c r="A1264">
        <f>VLOOKUP(C1264,'[1]DATABASE (DO NOT EDIT)'!$V:$W,2,0)</f>
        <v>51727437</v>
      </c>
      <c r="B1264" t="s">
        <v>23</v>
      </c>
      <c r="C1264" t="s">
        <v>28</v>
      </c>
      <c r="D1264" t="s">
        <v>12</v>
      </c>
      <c r="E1264" s="1">
        <v>43885.666666666664</v>
      </c>
      <c r="F1264">
        <v>15</v>
      </c>
      <c r="G1264" t="s">
        <v>15</v>
      </c>
      <c r="H1264">
        <v>1800</v>
      </c>
    </row>
    <row r="1265" spans="1:8" x14ac:dyDescent="0.25">
      <c r="A1265">
        <f>VLOOKUP(C1265,'[1]DATABASE (DO NOT EDIT)'!$V:$W,2,0)</f>
        <v>51727437</v>
      </c>
      <c r="B1265" t="s">
        <v>23</v>
      </c>
      <c r="C1265" t="s">
        <v>28</v>
      </c>
      <c r="D1265" t="s">
        <v>12</v>
      </c>
      <c r="E1265" s="1">
        <v>43885.6875</v>
      </c>
      <c r="F1265">
        <v>15</v>
      </c>
      <c r="G1265" t="s">
        <v>15</v>
      </c>
      <c r="H1265">
        <v>1800</v>
      </c>
    </row>
    <row r="1266" spans="1:8" x14ac:dyDescent="0.25">
      <c r="A1266">
        <f>VLOOKUP(C1266,'[1]DATABASE (DO NOT EDIT)'!$V:$W,2,0)</f>
        <v>51727437</v>
      </c>
      <c r="B1266" t="s">
        <v>23</v>
      </c>
      <c r="C1266" t="s">
        <v>28</v>
      </c>
      <c r="D1266" t="s">
        <v>12</v>
      </c>
      <c r="E1266" s="1">
        <v>43886.4375</v>
      </c>
      <c r="F1266">
        <v>15</v>
      </c>
      <c r="G1266" t="s">
        <v>15</v>
      </c>
      <c r="H1266">
        <v>1800</v>
      </c>
    </row>
    <row r="1267" spans="1:8" x14ac:dyDescent="0.25">
      <c r="A1267">
        <f>VLOOKUP(C1267,'[1]DATABASE (DO NOT EDIT)'!$V:$W,2,0)</f>
        <v>51727437</v>
      </c>
      <c r="B1267" t="s">
        <v>23</v>
      </c>
      <c r="C1267" t="s">
        <v>28</v>
      </c>
      <c r="D1267" t="s">
        <v>12</v>
      </c>
      <c r="E1267" s="1">
        <v>43886.562071759261</v>
      </c>
      <c r="F1267">
        <v>2</v>
      </c>
      <c r="G1267" t="s">
        <v>14</v>
      </c>
      <c r="H1267">
        <v>667</v>
      </c>
    </row>
    <row r="1268" spans="1:8" x14ac:dyDescent="0.25">
      <c r="A1268">
        <f>VLOOKUP(C1268,'[1]DATABASE (DO NOT EDIT)'!$V:$W,2,0)</f>
        <v>51727437</v>
      </c>
      <c r="B1268" t="s">
        <v>23</v>
      </c>
      <c r="C1268" t="s">
        <v>28</v>
      </c>
      <c r="D1268" t="s">
        <v>12</v>
      </c>
      <c r="E1268" s="1">
        <v>43886.5625</v>
      </c>
      <c r="F1268">
        <v>15</v>
      </c>
      <c r="G1268" t="s">
        <v>15</v>
      </c>
      <c r="H1268">
        <v>36</v>
      </c>
    </row>
    <row r="1269" spans="1:8" x14ac:dyDescent="0.25">
      <c r="A1269">
        <f>VLOOKUP(C1269,'[1]DATABASE (DO NOT EDIT)'!$V:$W,2,0)</f>
        <v>51727437</v>
      </c>
      <c r="B1269" t="s">
        <v>23</v>
      </c>
      <c r="C1269" t="s">
        <v>28</v>
      </c>
      <c r="D1269" t="s">
        <v>12</v>
      </c>
      <c r="E1269" s="1">
        <v>43887.383611111109</v>
      </c>
      <c r="F1269">
        <v>15</v>
      </c>
      <c r="G1269" t="s">
        <v>15</v>
      </c>
      <c r="H1269">
        <v>745</v>
      </c>
    </row>
    <row r="1270" spans="1:8" x14ac:dyDescent="0.25">
      <c r="A1270">
        <f>VLOOKUP(C1270,'[1]DATABASE (DO NOT EDIT)'!$V:$W,2,0)</f>
        <v>51727437</v>
      </c>
      <c r="B1270" t="s">
        <v>23</v>
      </c>
      <c r="C1270" t="s">
        <v>28</v>
      </c>
      <c r="D1270" t="s">
        <v>12</v>
      </c>
      <c r="E1270" s="1">
        <v>43887.395833333336</v>
      </c>
      <c r="F1270">
        <v>2</v>
      </c>
      <c r="G1270" t="s">
        <v>14</v>
      </c>
      <c r="H1270">
        <v>1055</v>
      </c>
    </row>
    <row r="1271" spans="1:8" x14ac:dyDescent="0.25">
      <c r="A1271">
        <f>VLOOKUP(C1271,'[1]DATABASE (DO NOT EDIT)'!$V:$W,2,0)</f>
        <v>51727437</v>
      </c>
      <c r="B1271" t="s">
        <v>23</v>
      </c>
      <c r="C1271" t="s">
        <v>28</v>
      </c>
      <c r="D1271" t="s">
        <v>12</v>
      </c>
      <c r="E1271" s="1">
        <v>43887.520833333336</v>
      </c>
      <c r="F1271">
        <v>15</v>
      </c>
      <c r="G1271" t="s">
        <v>15</v>
      </c>
      <c r="H1271">
        <v>1800</v>
      </c>
    </row>
    <row r="1272" spans="1:8" x14ac:dyDescent="0.25">
      <c r="A1272">
        <f>VLOOKUP(C1272,'[1]DATABASE (DO NOT EDIT)'!$V:$W,2,0)</f>
        <v>51727437</v>
      </c>
      <c r="B1272" t="s">
        <v>23</v>
      </c>
      <c r="C1272" t="s">
        <v>28</v>
      </c>
      <c r="D1272" t="s">
        <v>12</v>
      </c>
      <c r="E1272" s="1">
        <v>43888.333333333336</v>
      </c>
      <c r="F1272">
        <v>15</v>
      </c>
      <c r="G1272" t="s">
        <v>15</v>
      </c>
      <c r="H1272">
        <v>582</v>
      </c>
    </row>
    <row r="1273" spans="1:8" x14ac:dyDescent="0.25">
      <c r="A1273">
        <f>VLOOKUP(C1273,'[1]DATABASE (DO NOT EDIT)'!$V:$W,2,0)</f>
        <v>51727437</v>
      </c>
      <c r="B1273" t="s">
        <v>23</v>
      </c>
      <c r="C1273" t="s">
        <v>28</v>
      </c>
      <c r="D1273" t="s">
        <v>12</v>
      </c>
      <c r="E1273" s="1">
        <v>43888.541666666664</v>
      </c>
      <c r="F1273">
        <v>15</v>
      </c>
      <c r="G1273" t="s">
        <v>15</v>
      </c>
      <c r="H1273">
        <v>1800</v>
      </c>
    </row>
    <row r="1274" spans="1:8" x14ac:dyDescent="0.25">
      <c r="A1274">
        <f>VLOOKUP(C1274,'[1]DATABASE (DO NOT EDIT)'!$V:$W,2,0)</f>
        <v>51727437</v>
      </c>
      <c r="B1274" t="s">
        <v>23</v>
      </c>
      <c r="C1274" t="s">
        <v>28</v>
      </c>
      <c r="D1274" t="s">
        <v>12</v>
      </c>
      <c r="E1274" s="1">
        <v>43889.375</v>
      </c>
      <c r="F1274">
        <v>15</v>
      </c>
      <c r="G1274" t="s">
        <v>15</v>
      </c>
      <c r="H1274">
        <v>1800</v>
      </c>
    </row>
    <row r="1275" spans="1:8" x14ac:dyDescent="0.25">
      <c r="A1275">
        <f>VLOOKUP(C1275,'[1]DATABASE (DO NOT EDIT)'!$V:$W,2,0)</f>
        <v>51727437</v>
      </c>
      <c r="B1275" t="s">
        <v>23</v>
      </c>
      <c r="C1275" t="s">
        <v>28</v>
      </c>
      <c r="D1275" t="s">
        <v>12</v>
      </c>
      <c r="E1275" s="1">
        <v>43889.520833333336</v>
      </c>
      <c r="F1275">
        <v>15</v>
      </c>
      <c r="G1275" t="s">
        <v>15</v>
      </c>
      <c r="H1275">
        <v>1800</v>
      </c>
    </row>
    <row r="1276" spans="1:8" x14ac:dyDescent="0.25">
      <c r="A1276">
        <f>VLOOKUP(C1276,'[1]DATABASE (DO NOT EDIT)'!$V:$W,2,0)</f>
        <v>51727437</v>
      </c>
      <c r="B1276" t="s">
        <v>23</v>
      </c>
      <c r="C1276" t="s">
        <v>28</v>
      </c>
      <c r="D1276" t="s">
        <v>12</v>
      </c>
      <c r="E1276" s="1">
        <v>43880.4375</v>
      </c>
      <c r="F1276">
        <v>2</v>
      </c>
      <c r="G1276" t="s">
        <v>14</v>
      </c>
      <c r="H1276">
        <v>1800</v>
      </c>
    </row>
    <row r="1277" spans="1:8" x14ac:dyDescent="0.25">
      <c r="A1277">
        <f>VLOOKUP(C1277,'[1]DATABASE (DO NOT EDIT)'!$V:$W,2,0)</f>
        <v>51727437</v>
      </c>
      <c r="B1277" t="s">
        <v>23</v>
      </c>
      <c r="C1277" t="s">
        <v>28</v>
      </c>
      <c r="D1277" t="s">
        <v>12</v>
      </c>
      <c r="E1277" s="1">
        <v>43880.5625</v>
      </c>
      <c r="F1277">
        <v>15</v>
      </c>
      <c r="G1277" t="s">
        <v>15</v>
      </c>
      <c r="H1277">
        <v>1800</v>
      </c>
    </row>
    <row r="1278" spans="1:8" x14ac:dyDescent="0.25">
      <c r="A1278">
        <f>VLOOKUP(C1278,'[1]DATABASE (DO NOT EDIT)'!$V:$W,2,0)</f>
        <v>51727437</v>
      </c>
      <c r="B1278" t="s">
        <v>23</v>
      </c>
      <c r="C1278" t="s">
        <v>28</v>
      </c>
      <c r="D1278" t="s">
        <v>12</v>
      </c>
      <c r="E1278" s="1">
        <v>43881.520833333336</v>
      </c>
      <c r="F1278">
        <v>15</v>
      </c>
      <c r="G1278" t="s">
        <v>15</v>
      </c>
      <c r="H1278">
        <v>1800</v>
      </c>
    </row>
    <row r="1279" spans="1:8" x14ac:dyDescent="0.25">
      <c r="A1279">
        <f>VLOOKUP(C1279,'[1]DATABASE (DO NOT EDIT)'!$V:$W,2,0)</f>
        <v>51727437</v>
      </c>
      <c r="B1279" t="s">
        <v>23</v>
      </c>
      <c r="C1279" t="s">
        <v>28</v>
      </c>
      <c r="D1279" t="s">
        <v>12</v>
      </c>
      <c r="E1279" s="1">
        <v>43882.604166666664</v>
      </c>
      <c r="F1279">
        <v>15</v>
      </c>
      <c r="G1279" t="s">
        <v>15</v>
      </c>
      <c r="H1279">
        <v>976</v>
      </c>
    </row>
    <row r="1280" spans="1:8" x14ac:dyDescent="0.25">
      <c r="A1280">
        <f>VLOOKUP(C1280,'[1]DATABASE (DO NOT EDIT)'!$V:$W,2,0)</f>
        <v>51727437</v>
      </c>
      <c r="B1280" t="s">
        <v>23</v>
      </c>
      <c r="C1280" t="s">
        <v>28</v>
      </c>
      <c r="D1280" t="s">
        <v>12</v>
      </c>
      <c r="E1280" s="1">
        <v>43882.625</v>
      </c>
      <c r="F1280">
        <v>15</v>
      </c>
      <c r="G1280" t="s">
        <v>15</v>
      </c>
      <c r="H1280">
        <v>1800</v>
      </c>
    </row>
    <row r="1281" spans="1:8" x14ac:dyDescent="0.25">
      <c r="A1281">
        <f>VLOOKUP(C1281,'[1]DATABASE (DO NOT EDIT)'!$V:$W,2,0)</f>
        <v>51727437</v>
      </c>
      <c r="B1281" t="s">
        <v>23</v>
      </c>
      <c r="C1281" t="s">
        <v>28</v>
      </c>
      <c r="D1281" t="s">
        <v>12</v>
      </c>
      <c r="E1281" s="1">
        <v>43883.479166666664</v>
      </c>
      <c r="F1281">
        <v>15</v>
      </c>
      <c r="G1281" t="s">
        <v>15</v>
      </c>
      <c r="H1281">
        <v>1800</v>
      </c>
    </row>
    <row r="1282" spans="1:8" x14ac:dyDescent="0.25">
      <c r="A1282">
        <f>VLOOKUP(C1282,'[1]DATABASE (DO NOT EDIT)'!$V:$W,2,0)</f>
        <v>51727437</v>
      </c>
      <c r="B1282" t="s">
        <v>23</v>
      </c>
      <c r="C1282" t="s">
        <v>28</v>
      </c>
      <c r="D1282" t="s">
        <v>12</v>
      </c>
      <c r="E1282" s="1">
        <v>43883.5</v>
      </c>
      <c r="F1282">
        <v>15</v>
      </c>
      <c r="G1282" t="s">
        <v>15</v>
      </c>
      <c r="H1282">
        <v>1800</v>
      </c>
    </row>
    <row r="1283" spans="1:8" x14ac:dyDescent="0.25">
      <c r="A1283">
        <f>VLOOKUP(C1283,'[1]DATABASE (DO NOT EDIT)'!$V:$W,2,0)</f>
        <v>51727437</v>
      </c>
      <c r="B1283" t="s">
        <v>23</v>
      </c>
      <c r="C1283" t="s">
        <v>28</v>
      </c>
      <c r="D1283" t="s">
        <v>12</v>
      </c>
      <c r="E1283" s="1">
        <v>43883.520833333336</v>
      </c>
      <c r="F1283">
        <v>15</v>
      </c>
      <c r="G1283" t="s">
        <v>15</v>
      </c>
      <c r="H1283">
        <v>1800</v>
      </c>
    </row>
    <row r="1284" spans="1:8" x14ac:dyDescent="0.25">
      <c r="A1284">
        <f>VLOOKUP(C1284,'[1]DATABASE (DO NOT EDIT)'!$V:$W,2,0)</f>
        <v>51727437</v>
      </c>
      <c r="B1284" t="s">
        <v>23</v>
      </c>
      <c r="C1284" t="s">
        <v>28</v>
      </c>
      <c r="D1284" t="s">
        <v>12</v>
      </c>
      <c r="E1284" s="1">
        <v>43883.541666666664</v>
      </c>
      <c r="F1284">
        <v>15</v>
      </c>
      <c r="G1284" t="s">
        <v>15</v>
      </c>
      <c r="H1284">
        <v>1800</v>
      </c>
    </row>
    <row r="1285" spans="1:8" x14ac:dyDescent="0.25">
      <c r="A1285">
        <f>VLOOKUP(C1285,'[1]DATABASE (DO NOT EDIT)'!$V:$W,2,0)</f>
        <v>51727437</v>
      </c>
      <c r="B1285" t="s">
        <v>23</v>
      </c>
      <c r="C1285" t="s">
        <v>28</v>
      </c>
      <c r="D1285" t="s">
        <v>12</v>
      </c>
      <c r="E1285" s="1">
        <v>43883.5625</v>
      </c>
      <c r="F1285">
        <v>15</v>
      </c>
      <c r="G1285" t="s">
        <v>15</v>
      </c>
      <c r="H1285">
        <v>1800</v>
      </c>
    </row>
    <row r="1286" spans="1:8" x14ac:dyDescent="0.25">
      <c r="A1286">
        <f>VLOOKUP(C1286,'[1]DATABASE (DO NOT EDIT)'!$V:$W,2,0)</f>
        <v>51727437</v>
      </c>
      <c r="B1286" t="s">
        <v>23</v>
      </c>
      <c r="C1286" t="s">
        <v>28</v>
      </c>
      <c r="D1286" t="s">
        <v>12</v>
      </c>
      <c r="E1286" s="1">
        <v>43892.354166666664</v>
      </c>
      <c r="F1286">
        <v>15</v>
      </c>
      <c r="G1286" t="s">
        <v>15</v>
      </c>
      <c r="H1286">
        <v>1800</v>
      </c>
    </row>
    <row r="1287" spans="1:8" x14ac:dyDescent="0.25">
      <c r="A1287">
        <f>VLOOKUP(C1287,'[1]DATABASE (DO NOT EDIT)'!$V:$W,2,0)</f>
        <v>51727437</v>
      </c>
      <c r="B1287" t="s">
        <v>23</v>
      </c>
      <c r="C1287" t="s">
        <v>28</v>
      </c>
      <c r="D1287" t="s">
        <v>12</v>
      </c>
      <c r="E1287" s="1">
        <v>43892.5</v>
      </c>
      <c r="F1287">
        <v>15</v>
      </c>
      <c r="G1287" t="s">
        <v>15</v>
      </c>
      <c r="H1287">
        <v>1800</v>
      </c>
    </row>
    <row r="1288" spans="1:8" x14ac:dyDescent="0.25">
      <c r="A1288">
        <f>VLOOKUP(C1288,'[1]DATABASE (DO NOT EDIT)'!$V:$W,2,0)</f>
        <v>51727437</v>
      </c>
      <c r="B1288" t="s">
        <v>23</v>
      </c>
      <c r="C1288" t="s">
        <v>28</v>
      </c>
      <c r="D1288" t="s">
        <v>12</v>
      </c>
      <c r="E1288" s="1">
        <v>43885.374178240738</v>
      </c>
      <c r="F1288">
        <v>0</v>
      </c>
      <c r="G1288" t="s">
        <v>11</v>
      </c>
      <c r="H1288">
        <v>33</v>
      </c>
    </row>
    <row r="1289" spans="1:8" x14ac:dyDescent="0.25">
      <c r="A1289">
        <f>VLOOKUP(C1289,'[1]DATABASE (DO NOT EDIT)'!$V:$W,2,0)</f>
        <v>51727437</v>
      </c>
      <c r="B1289" t="s">
        <v>23</v>
      </c>
      <c r="C1289" t="s">
        <v>28</v>
      </c>
      <c r="D1289" t="s">
        <v>12</v>
      </c>
      <c r="E1289" s="1">
        <v>43885.375</v>
      </c>
      <c r="F1289">
        <v>15</v>
      </c>
      <c r="G1289" t="s">
        <v>15</v>
      </c>
      <c r="H1289">
        <v>71</v>
      </c>
    </row>
    <row r="1290" spans="1:8" x14ac:dyDescent="0.25">
      <c r="A1290">
        <f>VLOOKUP(C1290,'[1]DATABASE (DO NOT EDIT)'!$V:$W,2,0)</f>
        <v>51727437</v>
      </c>
      <c r="B1290" t="s">
        <v>23</v>
      </c>
      <c r="C1290" t="s">
        <v>28</v>
      </c>
      <c r="D1290" t="s">
        <v>12</v>
      </c>
      <c r="E1290" s="1">
        <v>43885.5</v>
      </c>
      <c r="F1290">
        <v>15</v>
      </c>
      <c r="G1290" t="s">
        <v>15</v>
      </c>
      <c r="H1290">
        <v>1800</v>
      </c>
    </row>
    <row r="1291" spans="1:8" x14ac:dyDescent="0.25">
      <c r="A1291">
        <f>VLOOKUP(C1291,'[1]DATABASE (DO NOT EDIT)'!$V:$W,2,0)</f>
        <v>51727437</v>
      </c>
      <c r="B1291" t="s">
        <v>23</v>
      </c>
      <c r="C1291" t="s">
        <v>28</v>
      </c>
      <c r="D1291" t="s">
        <v>12</v>
      </c>
      <c r="E1291" s="1">
        <v>43885.708333333336</v>
      </c>
      <c r="F1291">
        <v>15</v>
      </c>
      <c r="G1291" t="s">
        <v>15</v>
      </c>
      <c r="H1291">
        <v>1800</v>
      </c>
    </row>
    <row r="1292" spans="1:8" x14ac:dyDescent="0.25">
      <c r="A1292">
        <f>VLOOKUP(C1292,'[1]DATABASE (DO NOT EDIT)'!$V:$W,2,0)</f>
        <v>51727437</v>
      </c>
      <c r="B1292" t="s">
        <v>23</v>
      </c>
      <c r="C1292" t="s">
        <v>28</v>
      </c>
      <c r="D1292" t="s">
        <v>12</v>
      </c>
      <c r="E1292" s="1">
        <v>43885.708368055559</v>
      </c>
      <c r="F1292">
        <v>15</v>
      </c>
      <c r="G1292" t="s">
        <v>15</v>
      </c>
      <c r="H1292">
        <v>3</v>
      </c>
    </row>
    <row r="1293" spans="1:8" x14ac:dyDescent="0.25">
      <c r="A1293">
        <f>VLOOKUP(C1293,'[1]DATABASE (DO NOT EDIT)'!$V:$W,2,0)</f>
        <v>51727437</v>
      </c>
      <c r="B1293" t="s">
        <v>23</v>
      </c>
      <c r="C1293" t="s">
        <v>28</v>
      </c>
      <c r="D1293" t="s">
        <v>12</v>
      </c>
      <c r="E1293" s="1">
        <v>43886.320671296293</v>
      </c>
      <c r="F1293">
        <v>0</v>
      </c>
      <c r="G1293" t="s">
        <v>11</v>
      </c>
      <c r="H1293">
        <v>74</v>
      </c>
    </row>
    <row r="1294" spans="1:8" x14ac:dyDescent="0.25">
      <c r="A1294">
        <f>VLOOKUP(C1294,'[1]DATABASE (DO NOT EDIT)'!$V:$W,2,0)</f>
        <v>51727437</v>
      </c>
      <c r="B1294" t="s">
        <v>23</v>
      </c>
      <c r="C1294" t="s">
        <v>28</v>
      </c>
      <c r="D1294" t="s">
        <v>12</v>
      </c>
      <c r="E1294" s="1">
        <v>43886.333333333336</v>
      </c>
      <c r="F1294">
        <v>15</v>
      </c>
      <c r="G1294" t="s">
        <v>15</v>
      </c>
      <c r="H1294">
        <v>1093</v>
      </c>
    </row>
    <row r="1295" spans="1:8" x14ac:dyDescent="0.25">
      <c r="A1295">
        <f>VLOOKUP(C1295,'[1]DATABASE (DO NOT EDIT)'!$V:$W,2,0)</f>
        <v>51727437</v>
      </c>
      <c r="B1295" t="s">
        <v>23</v>
      </c>
      <c r="C1295" t="s">
        <v>28</v>
      </c>
      <c r="D1295" t="s">
        <v>12</v>
      </c>
      <c r="E1295" s="1">
        <v>43886.583333333336</v>
      </c>
      <c r="F1295">
        <v>15</v>
      </c>
      <c r="G1295" t="s">
        <v>15</v>
      </c>
      <c r="H1295">
        <v>1800</v>
      </c>
    </row>
    <row r="1296" spans="1:8" x14ac:dyDescent="0.25">
      <c r="A1296">
        <f>VLOOKUP(C1296,'[1]DATABASE (DO NOT EDIT)'!$V:$W,2,0)</f>
        <v>51727437</v>
      </c>
      <c r="B1296" t="s">
        <v>23</v>
      </c>
      <c r="C1296" t="s">
        <v>28</v>
      </c>
      <c r="D1296" t="s">
        <v>12</v>
      </c>
      <c r="E1296" s="1">
        <v>43886.583425925928</v>
      </c>
      <c r="F1296">
        <v>15</v>
      </c>
      <c r="G1296" t="s">
        <v>15</v>
      </c>
      <c r="H1296">
        <v>9</v>
      </c>
    </row>
    <row r="1297" spans="1:8" x14ac:dyDescent="0.25">
      <c r="A1297">
        <f>VLOOKUP(C1297,'[1]DATABASE (DO NOT EDIT)'!$V:$W,2,0)</f>
        <v>51727437</v>
      </c>
      <c r="B1297" t="s">
        <v>23</v>
      </c>
      <c r="C1297" t="s">
        <v>28</v>
      </c>
      <c r="D1297" t="s">
        <v>12</v>
      </c>
      <c r="E1297" s="1">
        <v>43887.541666666664</v>
      </c>
      <c r="F1297">
        <v>15</v>
      </c>
      <c r="G1297" t="s">
        <v>15</v>
      </c>
      <c r="H1297">
        <v>1800</v>
      </c>
    </row>
    <row r="1298" spans="1:8" x14ac:dyDescent="0.25">
      <c r="A1298">
        <f>VLOOKUP(C1298,'[1]DATABASE (DO NOT EDIT)'!$V:$W,2,0)</f>
        <v>51727437</v>
      </c>
      <c r="B1298" t="s">
        <v>23</v>
      </c>
      <c r="C1298" t="s">
        <v>28</v>
      </c>
      <c r="D1298" t="s">
        <v>12</v>
      </c>
      <c r="E1298" s="1">
        <v>43888.350289351853</v>
      </c>
      <c r="F1298">
        <v>15</v>
      </c>
      <c r="G1298" t="s">
        <v>15</v>
      </c>
      <c r="H1298">
        <v>1465</v>
      </c>
    </row>
    <row r="1299" spans="1:8" x14ac:dyDescent="0.25">
      <c r="A1299">
        <f>VLOOKUP(C1299,'[1]DATABASE (DO NOT EDIT)'!$V:$W,2,0)</f>
        <v>51727437</v>
      </c>
      <c r="B1299" t="s">
        <v>23</v>
      </c>
      <c r="C1299" t="s">
        <v>28</v>
      </c>
      <c r="D1299" t="s">
        <v>12</v>
      </c>
      <c r="E1299" s="1">
        <v>43888.354166666664</v>
      </c>
      <c r="F1299">
        <v>2</v>
      </c>
      <c r="G1299" t="s">
        <v>14</v>
      </c>
      <c r="H1299">
        <v>335</v>
      </c>
    </row>
    <row r="1300" spans="1:8" x14ac:dyDescent="0.25">
      <c r="A1300">
        <f>VLOOKUP(C1300,'[1]DATABASE (DO NOT EDIT)'!$V:$W,2,0)</f>
        <v>51727437</v>
      </c>
      <c r="B1300" t="s">
        <v>23</v>
      </c>
      <c r="C1300" t="s">
        <v>28</v>
      </c>
      <c r="D1300" t="s">
        <v>12</v>
      </c>
      <c r="E1300" s="1">
        <v>43888.430509259262</v>
      </c>
      <c r="F1300">
        <v>0</v>
      </c>
      <c r="G1300" t="s">
        <v>11</v>
      </c>
      <c r="H1300">
        <v>291</v>
      </c>
    </row>
    <row r="1301" spans="1:8" x14ac:dyDescent="0.25">
      <c r="A1301">
        <f>VLOOKUP(C1301,'[1]DATABASE (DO NOT EDIT)'!$V:$W,2,0)</f>
        <v>51727437</v>
      </c>
      <c r="B1301" t="s">
        <v>23</v>
      </c>
      <c r="C1301" t="s">
        <v>28</v>
      </c>
      <c r="D1301" t="s">
        <v>12</v>
      </c>
      <c r="E1301" s="1">
        <v>43888.4375</v>
      </c>
      <c r="F1301">
        <v>15</v>
      </c>
      <c r="G1301" t="s">
        <v>15</v>
      </c>
      <c r="H1301">
        <v>604</v>
      </c>
    </row>
    <row r="1302" spans="1:8" x14ac:dyDescent="0.25">
      <c r="A1302">
        <f>VLOOKUP(C1302,'[1]DATABASE (DO NOT EDIT)'!$V:$W,2,0)</f>
        <v>51727437</v>
      </c>
      <c r="B1302" t="s">
        <v>23</v>
      </c>
      <c r="C1302" t="s">
        <v>28</v>
      </c>
      <c r="D1302" t="s">
        <v>12</v>
      </c>
      <c r="E1302" s="1">
        <v>43889.37841435185</v>
      </c>
      <c r="F1302">
        <v>15</v>
      </c>
      <c r="G1302" t="s">
        <v>15</v>
      </c>
      <c r="H1302">
        <v>296</v>
      </c>
    </row>
    <row r="1303" spans="1:8" x14ac:dyDescent="0.25">
      <c r="A1303">
        <f>VLOOKUP(C1303,'[1]DATABASE (DO NOT EDIT)'!$V:$W,2,0)</f>
        <v>51727437</v>
      </c>
      <c r="B1303" t="s">
        <v>23</v>
      </c>
      <c r="C1303" t="s">
        <v>28</v>
      </c>
      <c r="D1303" t="s">
        <v>12</v>
      </c>
      <c r="E1303" s="1">
        <v>43889.395833333336</v>
      </c>
      <c r="F1303">
        <v>2</v>
      </c>
      <c r="G1303" t="s">
        <v>14</v>
      </c>
      <c r="H1303">
        <v>1504</v>
      </c>
    </row>
    <row r="1304" spans="1:8" x14ac:dyDescent="0.25">
      <c r="A1304">
        <f>VLOOKUP(C1304,'[1]DATABASE (DO NOT EDIT)'!$V:$W,2,0)</f>
        <v>51727437</v>
      </c>
      <c r="B1304" t="s">
        <v>23</v>
      </c>
      <c r="C1304" t="s">
        <v>28</v>
      </c>
      <c r="D1304" t="s">
        <v>12</v>
      </c>
      <c r="E1304" s="1">
        <v>43889.541666666664</v>
      </c>
      <c r="F1304">
        <v>15</v>
      </c>
      <c r="G1304" t="s">
        <v>15</v>
      </c>
      <c r="H1304">
        <v>1800</v>
      </c>
    </row>
    <row r="1305" spans="1:8" x14ac:dyDescent="0.25">
      <c r="A1305">
        <f>VLOOKUP(C1305,'[1]DATABASE (DO NOT EDIT)'!$V:$W,2,0)</f>
        <v>51727437</v>
      </c>
      <c r="B1305" t="s">
        <v>23</v>
      </c>
      <c r="C1305" t="s">
        <v>28</v>
      </c>
      <c r="D1305" t="s">
        <v>12</v>
      </c>
      <c r="E1305" s="1">
        <v>43880.331145833334</v>
      </c>
      <c r="F1305">
        <v>0</v>
      </c>
      <c r="G1305" t="s">
        <v>11</v>
      </c>
      <c r="H1305">
        <v>3</v>
      </c>
    </row>
    <row r="1306" spans="1:8" x14ac:dyDescent="0.25">
      <c r="A1306">
        <f>VLOOKUP(C1306,'[1]DATABASE (DO NOT EDIT)'!$V:$W,2,0)</f>
        <v>51727437</v>
      </c>
      <c r="B1306" t="s">
        <v>23</v>
      </c>
      <c r="C1306" t="s">
        <v>28</v>
      </c>
      <c r="D1306" t="s">
        <v>12</v>
      </c>
      <c r="E1306" s="1">
        <v>43880.333333333336</v>
      </c>
      <c r="F1306">
        <v>15</v>
      </c>
      <c r="G1306" t="s">
        <v>15</v>
      </c>
      <c r="H1306">
        <v>189</v>
      </c>
    </row>
    <row r="1307" spans="1:8" x14ac:dyDescent="0.25">
      <c r="A1307">
        <f>VLOOKUP(C1307,'[1]DATABASE (DO NOT EDIT)'!$V:$W,2,0)</f>
        <v>51727437</v>
      </c>
      <c r="B1307" t="s">
        <v>23</v>
      </c>
      <c r="C1307" t="s">
        <v>28</v>
      </c>
      <c r="D1307" t="s">
        <v>12</v>
      </c>
      <c r="E1307" s="1">
        <v>43880.449224537035</v>
      </c>
      <c r="F1307">
        <v>2</v>
      </c>
      <c r="G1307" t="s">
        <v>14</v>
      </c>
      <c r="H1307">
        <v>1014</v>
      </c>
    </row>
    <row r="1308" spans="1:8" x14ac:dyDescent="0.25">
      <c r="A1308">
        <f>VLOOKUP(C1308,'[1]DATABASE (DO NOT EDIT)'!$V:$W,2,0)</f>
        <v>51727437</v>
      </c>
      <c r="B1308" t="s">
        <v>23</v>
      </c>
      <c r="C1308" t="s">
        <v>28</v>
      </c>
      <c r="D1308" t="s">
        <v>12</v>
      </c>
      <c r="E1308" s="1">
        <v>43880.458333333336</v>
      </c>
      <c r="F1308">
        <v>15</v>
      </c>
      <c r="G1308" t="s">
        <v>15</v>
      </c>
      <c r="H1308">
        <v>786</v>
      </c>
    </row>
    <row r="1309" spans="1:8" x14ac:dyDescent="0.25">
      <c r="A1309">
        <f>VLOOKUP(C1309,'[1]DATABASE (DO NOT EDIT)'!$V:$W,2,0)</f>
        <v>51727437</v>
      </c>
      <c r="B1309" t="s">
        <v>23</v>
      </c>
      <c r="C1309" t="s">
        <v>28</v>
      </c>
      <c r="D1309" t="s">
        <v>12</v>
      </c>
      <c r="E1309" s="1">
        <v>43880.583333333336</v>
      </c>
      <c r="F1309">
        <v>15</v>
      </c>
      <c r="G1309" t="s">
        <v>15</v>
      </c>
      <c r="H1309">
        <v>1800</v>
      </c>
    </row>
    <row r="1310" spans="1:8" x14ac:dyDescent="0.25">
      <c r="A1310">
        <f>VLOOKUP(C1310,'[1]DATABASE (DO NOT EDIT)'!$V:$W,2,0)</f>
        <v>51727437</v>
      </c>
      <c r="B1310" t="s">
        <v>23</v>
      </c>
      <c r="C1310" t="s">
        <v>28</v>
      </c>
      <c r="D1310" t="s">
        <v>12</v>
      </c>
      <c r="E1310" s="1">
        <v>43881.395833333336</v>
      </c>
      <c r="F1310">
        <v>2</v>
      </c>
      <c r="G1310" t="s">
        <v>14</v>
      </c>
      <c r="H1310">
        <v>1800</v>
      </c>
    </row>
    <row r="1311" spans="1:8" x14ac:dyDescent="0.25">
      <c r="A1311">
        <f>VLOOKUP(C1311,'[1]DATABASE (DO NOT EDIT)'!$V:$W,2,0)</f>
        <v>51727437</v>
      </c>
      <c r="B1311" t="s">
        <v>23</v>
      </c>
      <c r="C1311" t="s">
        <v>28</v>
      </c>
      <c r="D1311" t="s">
        <v>12</v>
      </c>
      <c r="E1311" s="1">
        <v>43881.525856481479</v>
      </c>
      <c r="F1311">
        <v>15</v>
      </c>
      <c r="G1311" t="s">
        <v>15</v>
      </c>
      <c r="H1311">
        <v>435</v>
      </c>
    </row>
    <row r="1312" spans="1:8" x14ac:dyDescent="0.25">
      <c r="A1312">
        <f>VLOOKUP(C1312,'[1]DATABASE (DO NOT EDIT)'!$V:$W,2,0)</f>
        <v>51727437</v>
      </c>
      <c r="B1312" t="s">
        <v>23</v>
      </c>
      <c r="C1312" t="s">
        <v>28</v>
      </c>
      <c r="D1312" t="s">
        <v>12</v>
      </c>
      <c r="E1312" s="1">
        <v>43882.479166666664</v>
      </c>
      <c r="F1312">
        <v>15</v>
      </c>
      <c r="G1312" t="s">
        <v>15</v>
      </c>
      <c r="H1312">
        <v>1800</v>
      </c>
    </row>
    <row r="1313" spans="1:8" x14ac:dyDescent="0.25">
      <c r="A1313">
        <f>VLOOKUP(C1313,'[1]DATABASE (DO NOT EDIT)'!$V:$W,2,0)</f>
        <v>51727437</v>
      </c>
      <c r="B1313" t="s">
        <v>23</v>
      </c>
      <c r="C1313" t="s">
        <v>28</v>
      </c>
      <c r="D1313" t="s">
        <v>12</v>
      </c>
      <c r="E1313" s="1">
        <v>43882.645833333336</v>
      </c>
      <c r="F1313">
        <v>15</v>
      </c>
      <c r="G1313" t="s">
        <v>15</v>
      </c>
      <c r="H1313">
        <v>1800</v>
      </c>
    </row>
    <row r="1314" spans="1:8" x14ac:dyDescent="0.25">
      <c r="A1314">
        <f>VLOOKUP(C1314,'[1]DATABASE (DO NOT EDIT)'!$V:$W,2,0)</f>
        <v>51727437</v>
      </c>
      <c r="B1314" t="s">
        <v>23</v>
      </c>
      <c r="C1314" t="s">
        <v>28</v>
      </c>
      <c r="D1314" t="s">
        <v>12</v>
      </c>
      <c r="E1314" s="1">
        <v>43882.666666666664</v>
      </c>
      <c r="F1314">
        <v>15</v>
      </c>
      <c r="G1314" t="s">
        <v>15</v>
      </c>
      <c r="H1314">
        <v>1800</v>
      </c>
    </row>
    <row r="1315" spans="1:8" x14ac:dyDescent="0.25">
      <c r="A1315">
        <f>VLOOKUP(C1315,'[1]DATABASE (DO NOT EDIT)'!$V:$W,2,0)</f>
        <v>51727437</v>
      </c>
      <c r="B1315" t="s">
        <v>23</v>
      </c>
      <c r="C1315" t="s">
        <v>28</v>
      </c>
      <c r="D1315" t="s">
        <v>12</v>
      </c>
      <c r="E1315" s="1">
        <v>43883.583333333336</v>
      </c>
      <c r="F1315">
        <v>15</v>
      </c>
      <c r="G1315" t="s">
        <v>15</v>
      </c>
      <c r="H1315">
        <v>1800</v>
      </c>
    </row>
    <row r="1316" spans="1:8" x14ac:dyDescent="0.25">
      <c r="A1316">
        <f>VLOOKUP(C1316,'[1]DATABASE (DO NOT EDIT)'!$V:$W,2,0)</f>
        <v>51727437</v>
      </c>
      <c r="B1316" t="s">
        <v>23</v>
      </c>
      <c r="C1316" t="s">
        <v>28</v>
      </c>
      <c r="D1316" t="s">
        <v>12</v>
      </c>
      <c r="E1316" s="1">
        <v>43883.604166666664</v>
      </c>
      <c r="F1316">
        <v>15</v>
      </c>
      <c r="G1316" t="s">
        <v>15</v>
      </c>
      <c r="H1316">
        <v>1800</v>
      </c>
    </row>
    <row r="1317" spans="1:8" x14ac:dyDescent="0.25">
      <c r="A1317">
        <f>VLOOKUP(C1317,'[1]DATABASE (DO NOT EDIT)'!$V:$W,2,0)</f>
        <v>51727437</v>
      </c>
      <c r="B1317" t="s">
        <v>23</v>
      </c>
      <c r="C1317" t="s">
        <v>28</v>
      </c>
      <c r="D1317" t="s">
        <v>12</v>
      </c>
      <c r="E1317" s="1">
        <v>43883.625</v>
      </c>
      <c r="F1317">
        <v>15</v>
      </c>
      <c r="G1317" t="s">
        <v>15</v>
      </c>
      <c r="H1317">
        <v>1800</v>
      </c>
    </row>
    <row r="1318" spans="1:8" x14ac:dyDescent="0.25">
      <c r="A1318">
        <f>VLOOKUP(C1318,'[1]DATABASE (DO NOT EDIT)'!$V:$W,2,0)</f>
        <v>51727437</v>
      </c>
      <c r="B1318" t="s">
        <v>23</v>
      </c>
      <c r="C1318" t="s">
        <v>28</v>
      </c>
      <c r="D1318" t="s">
        <v>12</v>
      </c>
      <c r="E1318" s="1">
        <v>43883.633437500001</v>
      </c>
      <c r="F1318">
        <v>15</v>
      </c>
      <c r="G1318" t="s">
        <v>15</v>
      </c>
      <c r="H1318">
        <v>730</v>
      </c>
    </row>
    <row r="1319" spans="1:8" x14ac:dyDescent="0.25">
      <c r="A1319">
        <f>VLOOKUP(C1319,'[1]DATABASE (DO NOT EDIT)'!$V:$W,2,0)</f>
        <v>51727437</v>
      </c>
      <c r="B1319" t="s">
        <v>23</v>
      </c>
      <c r="C1319" t="s">
        <v>28</v>
      </c>
      <c r="D1319" t="s">
        <v>12</v>
      </c>
      <c r="E1319" s="1">
        <v>43883.645833333336</v>
      </c>
      <c r="F1319">
        <v>15</v>
      </c>
      <c r="G1319" t="s">
        <v>15</v>
      </c>
      <c r="H1319">
        <v>987</v>
      </c>
    </row>
    <row r="1320" spans="1:8" x14ac:dyDescent="0.25">
      <c r="A1320">
        <f>VLOOKUP(C1320,'[1]DATABASE (DO NOT EDIT)'!$V:$W,2,0)</f>
        <v>51727437</v>
      </c>
      <c r="B1320" t="s">
        <v>23</v>
      </c>
      <c r="C1320" t="s">
        <v>28</v>
      </c>
      <c r="D1320" t="s">
        <v>12</v>
      </c>
      <c r="E1320" s="1">
        <v>43883.666666666664</v>
      </c>
      <c r="F1320">
        <v>15</v>
      </c>
      <c r="G1320" t="s">
        <v>15</v>
      </c>
      <c r="H1320">
        <v>1800</v>
      </c>
    </row>
    <row r="1321" spans="1:8" x14ac:dyDescent="0.25">
      <c r="A1321">
        <f>VLOOKUP(C1321,'[1]DATABASE (DO NOT EDIT)'!$V:$W,2,0)</f>
        <v>51727437</v>
      </c>
      <c r="B1321" t="s">
        <v>23</v>
      </c>
      <c r="C1321" t="s">
        <v>28</v>
      </c>
      <c r="D1321" t="s">
        <v>12</v>
      </c>
      <c r="E1321" s="1">
        <v>43883.6719212963</v>
      </c>
      <c r="F1321">
        <v>15</v>
      </c>
      <c r="G1321" t="s">
        <v>15</v>
      </c>
      <c r="H1321">
        <v>455</v>
      </c>
    </row>
    <row r="1322" spans="1:8" x14ac:dyDescent="0.25">
      <c r="A1322">
        <f>VLOOKUP(C1322,'[1]DATABASE (DO NOT EDIT)'!$V:$W,2,0)</f>
        <v>51727437</v>
      </c>
      <c r="B1322" t="s">
        <v>23</v>
      </c>
      <c r="C1322" t="s">
        <v>28</v>
      </c>
      <c r="D1322" t="s">
        <v>12</v>
      </c>
      <c r="E1322" s="1">
        <v>43883.6875</v>
      </c>
      <c r="F1322">
        <v>1</v>
      </c>
      <c r="G1322" t="s">
        <v>16</v>
      </c>
      <c r="H1322">
        <v>1345</v>
      </c>
    </row>
    <row r="1323" spans="1:8" x14ac:dyDescent="0.25">
      <c r="A1323">
        <f>VLOOKUP(C1323,'[1]DATABASE (DO NOT EDIT)'!$V:$W,2,0)</f>
        <v>51727437</v>
      </c>
      <c r="B1323" t="s">
        <v>23</v>
      </c>
      <c r="C1323" t="s">
        <v>28</v>
      </c>
      <c r="D1323" t="s">
        <v>12</v>
      </c>
      <c r="E1323" s="1">
        <v>43883.692569444444</v>
      </c>
      <c r="F1323">
        <v>1</v>
      </c>
      <c r="G1323" t="s">
        <v>16</v>
      </c>
      <c r="H1323">
        <v>439</v>
      </c>
    </row>
    <row r="1324" spans="1:8" x14ac:dyDescent="0.25">
      <c r="A1324">
        <f>VLOOKUP(C1324,'[1]DATABASE (DO NOT EDIT)'!$V:$W,2,0)</f>
        <v>51727437</v>
      </c>
      <c r="B1324" t="s">
        <v>23</v>
      </c>
      <c r="C1324" t="s">
        <v>28</v>
      </c>
      <c r="D1324" t="s">
        <v>12</v>
      </c>
      <c r="E1324" s="1">
        <v>43883.708333333336</v>
      </c>
      <c r="F1324">
        <v>15</v>
      </c>
      <c r="G1324" t="s">
        <v>15</v>
      </c>
      <c r="H1324">
        <v>1361</v>
      </c>
    </row>
    <row r="1325" spans="1:8" x14ac:dyDescent="0.25">
      <c r="A1325">
        <f>VLOOKUP(C1325,'[1]DATABASE (DO NOT EDIT)'!$V:$W,2,0)</f>
        <v>51727437</v>
      </c>
      <c r="B1325" t="s">
        <v>23</v>
      </c>
      <c r="C1325" t="s">
        <v>28</v>
      </c>
      <c r="D1325" t="s">
        <v>12</v>
      </c>
      <c r="E1325" s="1">
        <v>43883.708912037036</v>
      </c>
      <c r="F1325">
        <v>15</v>
      </c>
      <c r="G1325" t="s">
        <v>15</v>
      </c>
      <c r="H1325">
        <v>51</v>
      </c>
    </row>
    <row r="1326" spans="1:8" x14ac:dyDescent="0.25">
      <c r="A1326">
        <f>VLOOKUP(C1326,'[1]DATABASE (DO NOT EDIT)'!$V:$W,2,0)</f>
        <v>51727437</v>
      </c>
      <c r="B1326" t="s">
        <v>23</v>
      </c>
      <c r="C1326" t="s">
        <v>28</v>
      </c>
      <c r="D1326" t="s">
        <v>12</v>
      </c>
      <c r="E1326" s="1">
        <v>43892.375</v>
      </c>
      <c r="F1326">
        <v>15</v>
      </c>
      <c r="G1326" t="s">
        <v>15</v>
      </c>
      <c r="H1326">
        <v>1800</v>
      </c>
    </row>
    <row r="1327" spans="1:8" x14ac:dyDescent="0.25">
      <c r="A1327">
        <f>VLOOKUP(C1327,'[1]DATABASE (DO NOT EDIT)'!$V:$W,2,0)</f>
        <v>51727437</v>
      </c>
      <c r="B1327" t="s">
        <v>23</v>
      </c>
      <c r="C1327" t="s">
        <v>28</v>
      </c>
      <c r="D1327" t="s">
        <v>12</v>
      </c>
      <c r="E1327" s="1">
        <v>43892.520833333336</v>
      </c>
      <c r="F1327">
        <v>15</v>
      </c>
      <c r="G1327" t="s">
        <v>15</v>
      </c>
      <c r="H1327">
        <v>1800</v>
      </c>
    </row>
    <row r="1328" spans="1:8" x14ac:dyDescent="0.25">
      <c r="A1328">
        <f>VLOOKUP(C1328,'[1]DATABASE (DO NOT EDIT)'!$V:$W,2,0)</f>
        <v>51727437</v>
      </c>
      <c r="B1328" t="s">
        <v>23</v>
      </c>
      <c r="C1328" t="s">
        <v>28</v>
      </c>
      <c r="D1328" t="s">
        <v>12</v>
      </c>
      <c r="E1328" s="1">
        <v>43885.520833333336</v>
      </c>
      <c r="F1328">
        <v>15</v>
      </c>
      <c r="G1328" t="s">
        <v>15</v>
      </c>
      <c r="H1328">
        <v>1800</v>
      </c>
    </row>
    <row r="1329" spans="1:8" x14ac:dyDescent="0.25">
      <c r="A1329">
        <f>VLOOKUP(C1329,'[1]DATABASE (DO NOT EDIT)'!$V:$W,2,0)</f>
        <v>51727437</v>
      </c>
      <c r="B1329" t="s">
        <v>23</v>
      </c>
      <c r="C1329" t="s">
        <v>28</v>
      </c>
      <c r="D1329" t="s">
        <v>12</v>
      </c>
      <c r="E1329" s="1">
        <v>43886.458333333336</v>
      </c>
      <c r="F1329">
        <v>15</v>
      </c>
      <c r="G1329" t="s">
        <v>15</v>
      </c>
      <c r="H1329">
        <v>1800</v>
      </c>
    </row>
    <row r="1330" spans="1:8" x14ac:dyDescent="0.25">
      <c r="A1330">
        <f>VLOOKUP(C1330,'[1]DATABASE (DO NOT EDIT)'!$V:$W,2,0)</f>
        <v>51727437</v>
      </c>
      <c r="B1330" t="s">
        <v>23</v>
      </c>
      <c r="C1330" t="s">
        <v>28</v>
      </c>
      <c r="D1330" t="s">
        <v>12</v>
      </c>
      <c r="E1330" s="1">
        <v>43886.604143518518</v>
      </c>
      <c r="F1330">
        <v>1</v>
      </c>
      <c r="G1330" t="s">
        <v>16</v>
      </c>
      <c r="H1330">
        <v>1790</v>
      </c>
    </row>
    <row r="1331" spans="1:8" x14ac:dyDescent="0.25">
      <c r="A1331">
        <f>VLOOKUP(C1331,'[1]DATABASE (DO NOT EDIT)'!$V:$W,2,0)</f>
        <v>51727437</v>
      </c>
      <c r="B1331" t="s">
        <v>23</v>
      </c>
      <c r="C1331" t="s">
        <v>28</v>
      </c>
      <c r="D1331" t="s">
        <v>12</v>
      </c>
      <c r="E1331" s="1">
        <v>43886.604166666664</v>
      </c>
      <c r="F1331">
        <v>15</v>
      </c>
      <c r="G1331" t="s">
        <v>15</v>
      </c>
      <c r="H1331">
        <v>1</v>
      </c>
    </row>
    <row r="1332" spans="1:8" x14ac:dyDescent="0.25">
      <c r="A1332">
        <f>VLOOKUP(C1332,'[1]DATABASE (DO NOT EDIT)'!$V:$W,2,0)</f>
        <v>51727437</v>
      </c>
      <c r="B1332" t="s">
        <v>23</v>
      </c>
      <c r="C1332" t="s">
        <v>28</v>
      </c>
      <c r="D1332" t="s">
        <v>12</v>
      </c>
      <c r="E1332" s="1">
        <v>43887.416666666664</v>
      </c>
      <c r="F1332">
        <v>2</v>
      </c>
      <c r="G1332" t="s">
        <v>14</v>
      </c>
      <c r="H1332">
        <v>1800</v>
      </c>
    </row>
    <row r="1333" spans="1:8" x14ac:dyDescent="0.25">
      <c r="A1333">
        <f>VLOOKUP(C1333,'[1]DATABASE (DO NOT EDIT)'!$V:$W,2,0)</f>
        <v>51727437</v>
      </c>
      <c r="B1333" t="s">
        <v>23</v>
      </c>
      <c r="C1333" t="s">
        <v>28</v>
      </c>
      <c r="D1333" t="s">
        <v>12</v>
      </c>
      <c r="E1333" s="1">
        <v>43887.424837962964</v>
      </c>
      <c r="F1333">
        <v>2</v>
      </c>
      <c r="G1333" t="s">
        <v>14</v>
      </c>
      <c r="H1333">
        <v>707</v>
      </c>
    </row>
    <row r="1334" spans="1:8" x14ac:dyDescent="0.25">
      <c r="A1334">
        <f>VLOOKUP(C1334,'[1]DATABASE (DO NOT EDIT)'!$V:$W,2,0)</f>
        <v>51727437</v>
      </c>
      <c r="B1334" t="s">
        <v>23</v>
      </c>
      <c r="C1334" t="s">
        <v>28</v>
      </c>
      <c r="D1334" t="s">
        <v>12</v>
      </c>
      <c r="E1334" s="1">
        <v>43887.5625</v>
      </c>
      <c r="F1334">
        <v>15</v>
      </c>
      <c r="G1334" t="s">
        <v>15</v>
      </c>
      <c r="H1334">
        <v>1800</v>
      </c>
    </row>
    <row r="1335" spans="1:8" x14ac:dyDescent="0.25">
      <c r="A1335">
        <f>VLOOKUP(C1335,'[1]DATABASE (DO NOT EDIT)'!$V:$W,2,0)</f>
        <v>51727437</v>
      </c>
      <c r="B1335" t="s">
        <v>23</v>
      </c>
      <c r="C1335" t="s">
        <v>28</v>
      </c>
      <c r="D1335" t="s">
        <v>12</v>
      </c>
      <c r="E1335" s="1">
        <v>43888.458333333336</v>
      </c>
      <c r="F1335">
        <v>15</v>
      </c>
      <c r="G1335" t="s">
        <v>15</v>
      </c>
      <c r="H1335">
        <v>1800</v>
      </c>
    </row>
    <row r="1336" spans="1:8" x14ac:dyDescent="0.25">
      <c r="A1336">
        <f>VLOOKUP(C1336,'[1]DATABASE (DO NOT EDIT)'!$V:$W,2,0)</f>
        <v>51727437</v>
      </c>
      <c r="B1336" t="s">
        <v>23</v>
      </c>
      <c r="C1336" t="s">
        <v>28</v>
      </c>
      <c r="D1336" t="s">
        <v>12</v>
      </c>
      <c r="E1336" s="1">
        <v>43888.5625</v>
      </c>
      <c r="F1336">
        <v>15</v>
      </c>
      <c r="G1336" t="s">
        <v>15</v>
      </c>
      <c r="H1336">
        <v>1800</v>
      </c>
    </row>
    <row r="1337" spans="1:8" x14ac:dyDescent="0.25">
      <c r="A1337">
        <f>VLOOKUP(C1337,'[1]DATABASE (DO NOT EDIT)'!$V:$W,2,0)</f>
        <v>51727437</v>
      </c>
      <c r="B1337" t="s">
        <v>23</v>
      </c>
      <c r="C1337" t="s">
        <v>28</v>
      </c>
      <c r="D1337" t="s">
        <v>12</v>
      </c>
      <c r="E1337" s="1">
        <v>43889.416666666664</v>
      </c>
      <c r="F1337">
        <v>2</v>
      </c>
      <c r="G1337" t="s">
        <v>14</v>
      </c>
      <c r="H1337">
        <v>1800</v>
      </c>
    </row>
    <row r="1338" spans="1:8" x14ac:dyDescent="0.25">
      <c r="A1338">
        <f>VLOOKUP(C1338,'[1]DATABASE (DO NOT EDIT)'!$V:$W,2,0)</f>
        <v>51727437</v>
      </c>
      <c r="B1338" t="s">
        <v>23</v>
      </c>
      <c r="C1338" t="s">
        <v>28</v>
      </c>
      <c r="D1338" t="s">
        <v>12</v>
      </c>
      <c r="E1338" s="1">
        <v>43889.5625</v>
      </c>
      <c r="F1338">
        <v>15</v>
      </c>
      <c r="G1338" t="s">
        <v>15</v>
      </c>
      <c r="H1338">
        <v>1800</v>
      </c>
    </row>
    <row r="1339" spans="1:8" x14ac:dyDescent="0.25">
      <c r="A1339">
        <f>VLOOKUP(C1339,'[1]DATABASE (DO NOT EDIT)'!$V:$W,2,0)</f>
        <v>51727437</v>
      </c>
      <c r="B1339" t="s">
        <v>23</v>
      </c>
      <c r="C1339" t="s">
        <v>28</v>
      </c>
      <c r="D1339" t="s">
        <v>12</v>
      </c>
      <c r="E1339" s="1">
        <v>43880.587581018517</v>
      </c>
      <c r="F1339">
        <v>15</v>
      </c>
      <c r="G1339" t="s">
        <v>15</v>
      </c>
      <c r="H1339">
        <v>368</v>
      </c>
    </row>
    <row r="1340" spans="1:8" x14ac:dyDescent="0.25">
      <c r="A1340">
        <f>VLOOKUP(C1340,'[1]DATABASE (DO NOT EDIT)'!$V:$W,2,0)</f>
        <v>51727437</v>
      </c>
      <c r="B1340" t="s">
        <v>23</v>
      </c>
      <c r="C1340" t="s">
        <v>28</v>
      </c>
      <c r="D1340" t="s">
        <v>12</v>
      </c>
      <c r="E1340" s="1">
        <v>43880.604166666664</v>
      </c>
      <c r="F1340">
        <v>1</v>
      </c>
      <c r="G1340" t="s">
        <v>16</v>
      </c>
      <c r="H1340">
        <v>1432</v>
      </c>
    </row>
    <row r="1341" spans="1:8" x14ac:dyDescent="0.25">
      <c r="A1341">
        <f>VLOOKUP(C1341,'[1]DATABASE (DO NOT EDIT)'!$V:$W,2,0)</f>
        <v>51727437</v>
      </c>
      <c r="B1341" t="s">
        <v>23</v>
      </c>
      <c r="C1341" t="s">
        <v>28</v>
      </c>
      <c r="D1341" t="s">
        <v>12</v>
      </c>
      <c r="E1341" s="1">
        <v>43881.414317129631</v>
      </c>
      <c r="F1341">
        <v>2</v>
      </c>
      <c r="G1341" t="s">
        <v>14</v>
      </c>
      <c r="H1341">
        <v>1598</v>
      </c>
    </row>
    <row r="1342" spans="1:8" x14ac:dyDescent="0.25">
      <c r="A1342">
        <f>VLOOKUP(C1342,'[1]DATABASE (DO NOT EDIT)'!$V:$W,2,0)</f>
        <v>51727437</v>
      </c>
      <c r="B1342" t="s">
        <v>23</v>
      </c>
      <c r="C1342" t="s">
        <v>28</v>
      </c>
      <c r="D1342" t="s">
        <v>12</v>
      </c>
      <c r="E1342" s="1">
        <v>43881.416666666664</v>
      </c>
      <c r="F1342">
        <v>15</v>
      </c>
      <c r="G1342" t="s">
        <v>15</v>
      </c>
      <c r="H1342">
        <v>202</v>
      </c>
    </row>
    <row r="1343" spans="1:8" x14ac:dyDescent="0.25">
      <c r="A1343">
        <f>VLOOKUP(C1343,'[1]DATABASE (DO NOT EDIT)'!$V:$W,2,0)</f>
        <v>51727437</v>
      </c>
      <c r="B1343" t="s">
        <v>23</v>
      </c>
      <c r="C1343" t="s">
        <v>28</v>
      </c>
      <c r="D1343" t="s">
        <v>12</v>
      </c>
      <c r="E1343" s="1">
        <v>43881.541666666664</v>
      </c>
      <c r="F1343">
        <v>1</v>
      </c>
      <c r="G1343" t="s">
        <v>16</v>
      </c>
      <c r="H1343">
        <v>1365</v>
      </c>
    </row>
    <row r="1344" spans="1:8" x14ac:dyDescent="0.25">
      <c r="A1344">
        <f>VLOOKUP(C1344,'[1]DATABASE (DO NOT EDIT)'!$V:$W,2,0)</f>
        <v>51727437</v>
      </c>
      <c r="B1344" t="s">
        <v>23</v>
      </c>
      <c r="C1344" t="s">
        <v>28</v>
      </c>
      <c r="D1344" t="s">
        <v>12</v>
      </c>
      <c r="E1344" s="1">
        <v>43881.542569444442</v>
      </c>
      <c r="F1344">
        <v>1</v>
      </c>
      <c r="G1344" t="s">
        <v>16</v>
      </c>
      <c r="H1344">
        <v>79</v>
      </c>
    </row>
    <row r="1345" spans="1:8" x14ac:dyDescent="0.25">
      <c r="A1345">
        <f>VLOOKUP(C1345,'[1]DATABASE (DO NOT EDIT)'!$V:$W,2,0)</f>
        <v>51727437</v>
      </c>
      <c r="B1345" t="s">
        <v>23</v>
      </c>
      <c r="C1345" t="s">
        <v>28</v>
      </c>
      <c r="D1345" t="s">
        <v>12</v>
      </c>
      <c r="E1345" s="1">
        <v>43882.5</v>
      </c>
      <c r="F1345">
        <v>15</v>
      </c>
      <c r="G1345" t="s">
        <v>15</v>
      </c>
      <c r="H1345">
        <v>1800</v>
      </c>
    </row>
    <row r="1346" spans="1:8" x14ac:dyDescent="0.25">
      <c r="A1346">
        <f>VLOOKUP(C1346,'[1]DATABASE (DO NOT EDIT)'!$V:$W,2,0)</f>
        <v>51727437</v>
      </c>
      <c r="B1346" t="s">
        <v>23</v>
      </c>
      <c r="C1346" t="s">
        <v>28</v>
      </c>
      <c r="D1346" t="s">
        <v>12</v>
      </c>
      <c r="E1346" s="1">
        <v>43882.6875</v>
      </c>
      <c r="F1346">
        <v>15</v>
      </c>
      <c r="G1346" t="s">
        <v>15</v>
      </c>
      <c r="H1346">
        <v>1800</v>
      </c>
    </row>
    <row r="1347" spans="1:8" x14ac:dyDescent="0.25">
      <c r="A1347">
        <f>VLOOKUP(C1347,'[1]DATABASE (DO NOT EDIT)'!$V:$W,2,0)</f>
        <v>51727437</v>
      </c>
      <c r="B1347" t="s">
        <v>23</v>
      </c>
      <c r="C1347" t="s">
        <v>28</v>
      </c>
      <c r="D1347" t="s">
        <v>12</v>
      </c>
      <c r="E1347" s="1">
        <v>43882.708333333336</v>
      </c>
      <c r="F1347">
        <v>15</v>
      </c>
      <c r="G1347" t="s">
        <v>15</v>
      </c>
      <c r="H1347">
        <v>1800</v>
      </c>
    </row>
    <row r="1348" spans="1:8" x14ac:dyDescent="0.25">
      <c r="A1348">
        <f>VLOOKUP(C1348,'[1]DATABASE (DO NOT EDIT)'!$V:$W,2,0)</f>
        <v>51727437</v>
      </c>
      <c r="B1348" t="s">
        <v>23</v>
      </c>
      <c r="C1348" t="s">
        <v>28</v>
      </c>
      <c r="D1348" t="s">
        <v>12</v>
      </c>
      <c r="E1348" s="1">
        <v>43882.708472222221</v>
      </c>
      <c r="F1348">
        <v>15</v>
      </c>
      <c r="G1348" t="s">
        <v>15</v>
      </c>
      <c r="H1348">
        <v>13</v>
      </c>
    </row>
    <row r="1349" spans="1:8" x14ac:dyDescent="0.25">
      <c r="A1349">
        <f>VLOOKUP(C1349,'[1]DATABASE (DO NOT EDIT)'!$V:$W,2,0)</f>
        <v>51727437</v>
      </c>
      <c r="B1349" t="s">
        <v>23</v>
      </c>
      <c r="C1349" t="s">
        <v>28</v>
      </c>
      <c r="D1349" t="s">
        <v>12</v>
      </c>
      <c r="E1349" s="1">
        <v>43892.395833333336</v>
      </c>
      <c r="F1349">
        <v>15</v>
      </c>
      <c r="G1349" t="s">
        <v>15</v>
      </c>
      <c r="H1349">
        <v>1800</v>
      </c>
    </row>
    <row r="1350" spans="1:8" x14ac:dyDescent="0.25">
      <c r="A1350">
        <f>VLOOKUP(C1350,'[1]DATABASE (DO NOT EDIT)'!$V:$W,2,0)</f>
        <v>51727437</v>
      </c>
      <c r="B1350" t="s">
        <v>23</v>
      </c>
      <c r="C1350" t="s">
        <v>28</v>
      </c>
      <c r="D1350" t="s">
        <v>12</v>
      </c>
      <c r="E1350" s="1">
        <v>43892.541666666664</v>
      </c>
      <c r="F1350">
        <v>15</v>
      </c>
      <c r="G1350" t="s">
        <v>15</v>
      </c>
      <c r="H1350">
        <v>1800</v>
      </c>
    </row>
    <row r="1351" spans="1:8" x14ac:dyDescent="0.25">
      <c r="A1351">
        <f>VLOOKUP(C1351,'[1]DATABASE (DO NOT EDIT)'!$V:$W,2,0)</f>
        <v>51727437</v>
      </c>
      <c r="B1351" t="s">
        <v>23</v>
      </c>
      <c r="C1351" t="s">
        <v>28</v>
      </c>
      <c r="D1351" t="s">
        <v>12</v>
      </c>
      <c r="E1351" s="1">
        <v>43885.395833333336</v>
      </c>
      <c r="F1351">
        <v>15</v>
      </c>
      <c r="G1351" t="s">
        <v>15</v>
      </c>
      <c r="H1351">
        <v>1800</v>
      </c>
    </row>
    <row r="1352" spans="1:8" x14ac:dyDescent="0.25">
      <c r="A1352">
        <f>VLOOKUP(C1352,'[1]DATABASE (DO NOT EDIT)'!$V:$W,2,0)</f>
        <v>51727437</v>
      </c>
      <c r="B1352" t="s">
        <v>23</v>
      </c>
      <c r="C1352" t="s">
        <v>28</v>
      </c>
      <c r="D1352" t="s">
        <v>12</v>
      </c>
      <c r="E1352" s="1">
        <v>43885.399247685185</v>
      </c>
      <c r="F1352">
        <v>15</v>
      </c>
      <c r="G1352" t="s">
        <v>15</v>
      </c>
      <c r="H1352">
        <v>296</v>
      </c>
    </row>
    <row r="1353" spans="1:8" x14ac:dyDescent="0.25">
      <c r="A1353">
        <f>VLOOKUP(C1353,'[1]DATABASE (DO NOT EDIT)'!$V:$W,2,0)</f>
        <v>51727437</v>
      </c>
      <c r="B1353" t="s">
        <v>23</v>
      </c>
      <c r="C1353" t="s">
        <v>28</v>
      </c>
      <c r="D1353" t="s">
        <v>12</v>
      </c>
      <c r="E1353" s="1">
        <v>43885.541666666664</v>
      </c>
      <c r="F1353">
        <v>15</v>
      </c>
      <c r="G1353" t="s">
        <v>15</v>
      </c>
      <c r="H1353">
        <v>1800</v>
      </c>
    </row>
    <row r="1354" spans="1:8" x14ac:dyDescent="0.25">
      <c r="A1354">
        <f>VLOOKUP(C1354,'[1]DATABASE (DO NOT EDIT)'!$V:$W,2,0)</f>
        <v>51727437</v>
      </c>
      <c r="B1354" t="s">
        <v>23</v>
      </c>
      <c r="C1354" t="s">
        <v>28</v>
      </c>
      <c r="D1354" t="s">
        <v>12</v>
      </c>
      <c r="E1354" s="1">
        <v>43886.354166666664</v>
      </c>
      <c r="F1354">
        <v>15</v>
      </c>
      <c r="G1354" t="s">
        <v>15</v>
      </c>
      <c r="H1354">
        <v>1800</v>
      </c>
    </row>
    <row r="1355" spans="1:8" x14ac:dyDescent="0.25">
      <c r="A1355">
        <f>VLOOKUP(C1355,'[1]DATABASE (DO NOT EDIT)'!$V:$W,2,0)</f>
        <v>51727437</v>
      </c>
      <c r="B1355" t="s">
        <v>23</v>
      </c>
      <c r="C1355" t="s">
        <v>28</v>
      </c>
      <c r="D1355" t="s">
        <v>12</v>
      </c>
      <c r="E1355" s="1">
        <v>43886.479166666664</v>
      </c>
      <c r="F1355">
        <v>15</v>
      </c>
      <c r="G1355" t="s">
        <v>15</v>
      </c>
      <c r="H1355">
        <v>1800</v>
      </c>
    </row>
    <row r="1356" spans="1:8" x14ac:dyDescent="0.25">
      <c r="A1356">
        <f>VLOOKUP(C1356,'[1]DATABASE (DO NOT EDIT)'!$V:$W,2,0)</f>
        <v>51727437</v>
      </c>
      <c r="B1356" t="s">
        <v>23</v>
      </c>
      <c r="C1356" t="s">
        <v>28</v>
      </c>
      <c r="D1356" t="s">
        <v>12</v>
      </c>
      <c r="E1356" s="1">
        <v>43886.625</v>
      </c>
      <c r="F1356">
        <v>15</v>
      </c>
      <c r="G1356" t="s">
        <v>15</v>
      </c>
      <c r="H1356">
        <v>1800</v>
      </c>
    </row>
    <row r="1357" spans="1:8" x14ac:dyDescent="0.25">
      <c r="A1357">
        <f>VLOOKUP(C1357,'[1]DATABASE (DO NOT EDIT)'!$V:$W,2,0)</f>
        <v>51727437</v>
      </c>
      <c r="B1357" t="s">
        <v>23</v>
      </c>
      <c r="C1357" t="s">
        <v>28</v>
      </c>
      <c r="D1357" t="s">
        <v>12</v>
      </c>
      <c r="E1357" s="1">
        <v>43887.4375</v>
      </c>
      <c r="F1357">
        <v>15</v>
      </c>
      <c r="G1357" t="s">
        <v>15</v>
      </c>
      <c r="H1357">
        <v>1093</v>
      </c>
    </row>
    <row r="1358" spans="1:8" x14ac:dyDescent="0.25">
      <c r="A1358">
        <f>VLOOKUP(C1358,'[1]DATABASE (DO NOT EDIT)'!$V:$W,2,0)</f>
        <v>51727437</v>
      </c>
      <c r="B1358" t="s">
        <v>23</v>
      </c>
      <c r="C1358" t="s">
        <v>28</v>
      </c>
      <c r="D1358" t="s">
        <v>12</v>
      </c>
      <c r="E1358" s="1">
        <v>43888.370949074073</v>
      </c>
      <c r="F1358">
        <v>2</v>
      </c>
      <c r="G1358" t="s">
        <v>14</v>
      </c>
      <c r="H1358">
        <v>1451</v>
      </c>
    </row>
    <row r="1359" spans="1:8" x14ac:dyDescent="0.25">
      <c r="A1359">
        <f>VLOOKUP(C1359,'[1]DATABASE (DO NOT EDIT)'!$V:$W,2,0)</f>
        <v>51727437</v>
      </c>
      <c r="B1359" t="s">
        <v>23</v>
      </c>
      <c r="C1359" t="s">
        <v>28</v>
      </c>
      <c r="D1359" t="s">
        <v>12</v>
      </c>
      <c r="E1359" s="1">
        <v>43888.583333333336</v>
      </c>
      <c r="F1359">
        <v>15</v>
      </c>
      <c r="G1359" t="s">
        <v>15</v>
      </c>
      <c r="H1359">
        <v>1800</v>
      </c>
    </row>
    <row r="1360" spans="1:8" x14ac:dyDescent="0.25">
      <c r="A1360">
        <f>VLOOKUP(C1360,'[1]DATABASE (DO NOT EDIT)'!$V:$W,2,0)</f>
        <v>51727437</v>
      </c>
      <c r="B1360" t="s">
        <v>23</v>
      </c>
      <c r="C1360" t="s">
        <v>28</v>
      </c>
      <c r="D1360" t="s">
        <v>12</v>
      </c>
      <c r="E1360" s="1">
        <v>43889.418738425928</v>
      </c>
      <c r="F1360">
        <v>2</v>
      </c>
      <c r="G1360" t="s">
        <v>14</v>
      </c>
      <c r="H1360">
        <v>180</v>
      </c>
    </row>
    <row r="1361" spans="1:8" x14ac:dyDescent="0.25">
      <c r="A1361">
        <f>VLOOKUP(C1361,'[1]DATABASE (DO NOT EDIT)'!$V:$W,2,0)</f>
        <v>51727437</v>
      </c>
      <c r="B1361" t="s">
        <v>23</v>
      </c>
      <c r="C1361" t="s">
        <v>28</v>
      </c>
      <c r="D1361" t="s">
        <v>12</v>
      </c>
      <c r="E1361" s="1">
        <v>43880.354166666664</v>
      </c>
      <c r="F1361">
        <v>15</v>
      </c>
      <c r="G1361" t="s">
        <v>15</v>
      </c>
      <c r="H1361">
        <v>1800</v>
      </c>
    </row>
    <row r="1362" spans="1:8" x14ac:dyDescent="0.25">
      <c r="A1362">
        <f>VLOOKUP(C1362,'[1]DATABASE (DO NOT EDIT)'!$V:$W,2,0)</f>
        <v>51727437</v>
      </c>
      <c r="B1362" t="s">
        <v>23</v>
      </c>
      <c r="C1362" t="s">
        <v>28</v>
      </c>
      <c r="D1362" t="s">
        <v>12</v>
      </c>
      <c r="E1362" s="1">
        <v>43880.357395833336</v>
      </c>
      <c r="F1362">
        <v>15</v>
      </c>
      <c r="G1362" t="s">
        <v>15</v>
      </c>
      <c r="H1362">
        <v>279</v>
      </c>
    </row>
    <row r="1363" spans="1:8" x14ac:dyDescent="0.25">
      <c r="A1363">
        <f>VLOOKUP(C1363,'[1]DATABASE (DO NOT EDIT)'!$V:$W,2,0)</f>
        <v>51727437</v>
      </c>
      <c r="B1363" t="s">
        <v>23</v>
      </c>
      <c r="C1363" t="s">
        <v>28</v>
      </c>
      <c r="D1363" t="s">
        <v>12</v>
      </c>
      <c r="E1363" s="1">
        <v>43880.479166666664</v>
      </c>
      <c r="F1363">
        <v>15</v>
      </c>
      <c r="G1363" t="s">
        <v>15</v>
      </c>
      <c r="H1363">
        <v>1800</v>
      </c>
    </row>
    <row r="1364" spans="1:8" x14ac:dyDescent="0.25">
      <c r="A1364">
        <f>VLOOKUP(C1364,'[1]DATABASE (DO NOT EDIT)'!$V:$W,2,0)</f>
        <v>51727437</v>
      </c>
      <c r="B1364" t="s">
        <v>23</v>
      </c>
      <c r="C1364" t="s">
        <v>28</v>
      </c>
      <c r="D1364" t="s">
        <v>12</v>
      </c>
      <c r="E1364" s="1">
        <v>43880.608275462961</v>
      </c>
      <c r="F1364">
        <v>1</v>
      </c>
      <c r="G1364" t="s">
        <v>16</v>
      </c>
      <c r="H1364">
        <v>356</v>
      </c>
    </row>
    <row r="1365" spans="1:8" x14ac:dyDescent="0.25">
      <c r="A1365">
        <f>VLOOKUP(C1365,'[1]DATABASE (DO NOT EDIT)'!$V:$W,2,0)</f>
        <v>51727437</v>
      </c>
      <c r="B1365" t="s">
        <v>23</v>
      </c>
      <c r="C1365" t="s">
        <v>28</v>
      </c>
      <c r="D1365" t="s">
        <v>12</v>
      </c>
      <c r="E1365" s="1">
        <v>43880.625</v>
      </c>
      <c r="F1365">
        <v>15</v>
      </c>
      <c r="G1365" t="s">
        <v>15</v>
      </c>
      <c r="H1365">
        <v>1444</v>
      </c>
    </row>
    <row r="1366" spans="1:8" x14ac:dyDescent="0.25">
      <c r="A1366">
        <f>VLOOKUP(C1366,'[1]DATABASE (DO NOT EDIT)'!$V:$W,2,0)</f>
        <v>51727437</v>
      </c>
      <c r="B1366" t="s">
        <v>23</v>
      </c>
      <c r="C1366" t="s">
        <v>28</v>
      </c>
      <c r="D1366" t="s">
        <v>12</v>
      </c>
      <c r="E1366" s="1">
        <v>43881.4375</v>
      </c>
      <c r="F1366">
        <v>15</v>
      </c>
      <c r="G1366" t="s">
        <v>15</v>
      </c>
      <c r="H1366">
        <v>1800</v>
      </c>
    </row>
    <row r="1367" spans="1:8" x14ac:dyDescent="0.25">
      <c r="A1367">
        <f>VLOOKUP(C1367,'[1]DATABASE (DO NOT EDIT)'!$V:$W,2,0)</f>
        <v>51727437</v>
      </c>
      <c r="B1367" t="s">
        <v>23</v>
      </c>
      <c r="C1367" t="s">
        <v>28</v>
      </c>
      <c r="D1367" t="s">
        <v>12</v>
      </c>
      <c r="E1367" s="1">
        <v>43881.5625</v>
      </c>
      <c r="F1367">
        <v>15</v>
      </c>
      <c r="G1367" t="s">
        <v>15</v>
      </c>
      <c r="H1367">
        <v>1721</v>
      </c>
    </row>
    <row r="1368" spans="1:8" x14ac:dyDescent="0.25">
      <c r="A1368">
        <f>VLOOKUP(C1368,'[1]DATABASE (DO NOT EDIT)'!$V:$W,2,0)</f>
        <v>51727437</v>
      </c>
      <c r="B1368" t="s">
        <v>23</v>
      </c>
      <c r="C1368" t="s">
        <v>28</v>
      </c>
      <c r="D1368" t="s">
        <v>12</v>
      </c>
      <c r="E1368" s="1">
        <v>43882.520833333336</v>
      </c>
      <c r="F1368">
        <v>15</v>
      </c>
      <c r="G1368" t="s">
        <v>15</v>
      </c>
      <c r="H1368">
        <v>1800</v>
      </c>
    </row>
    <row r="1369" spans="1:8" x14ac:dyDescent="0.25">
      <c r="A1369">
        <f>VLOOKUP(C1369,'[1]DATABASE (DO NOT EDIT)'!$V:$W,2,0)</f>
        <v>51727437</v>
      </c>
      <c r="B1369" t="s">
        <v>23</v>
      </c>
      <c r="C1369" t="s">
        <v>28</v>
      </c>
      <c r="D1369" t="s">
        <v>12</v>
      </c>
      <c r="E1369" s="1">
        <v>43892.409537037034</v>
      </c>
      <c r="F1369">
        <v>15</v>
      </c>
      <c r="G1369" t="s">
        <v>15</v>
      </c>
      <c r="H1369">
        <v>1185</v>
      </c>
    </row>
    <row r="1370" spans="1:8" x14ac:dyDescent="0.25">
      <c r="A1370">
        <f>VLOOKUP(C1370,'[1]DATABASE (DO NOT EDIT)'!$V:$W,2,0)</f>
        <v>51727437</v>
      </c>
      <c r="B1370" t="s">
        <v>23</v>
      </c>
      <c r="C1370" t="s">
        <v>28</v>
      </c>
      <c r="D1370" t="s">
        <v>12</v>
      </c>
      <c r="E1370" s="1">
        <v>43892.5625</v>
      </c>
      <c r="F1370">
        <v>15</v>
      </c>
      <c r="G1370" t="s">
        <v>15</v>
      </c>
      <c r="H1370">
        <v>1800</v>
      </c>
    </row>
    <row r="1371" spans="1:8" x14ac:dyDescent="0.25">
      <c r="A1371">
        <f>VLOOKUP(C1371,'[1]DATABASE (DO NOT EDIT)'!$V:$W,2,0)</f>
        <v>51727437</v>
      </c>
      <c r="B1371" t="s">
        <v>23</v>
      </c>
      <c r="C1371" t="s">
        <v>28</v>
      </c>
      <c r="D1371" t="s">
        <v>12</v>
      </c>
      <c r="E1371" s="1">
        <v>43885.416666666664</v>
      </c>
      <c r="F1371">
        <v>2</v>
      </c>
      <c r="G1371" t="s">
        <v>14</v>
      </c>
      <c r="H1371">
        <v>1504</v>
      </c>
    </row>
    <row r="1372" spans="1:8" x14ac:dyDescent="0.25">
      <c r="A1372">
        <f>VLOOKUP(C1372,'[1]DATABASE (DO NOT EDIT)'!$V:$W,2,0)</f>
        <v>51727437</v>
      </c>
      <c r="B1372" t="s">
        <v>23</v>
      </c>
      <c r="C1372" t="s">
        <v>28</v>
      </c>
      <c r="D1372" t="s">
        <v>12</v>
      </c>
      <c r="E1372" s="1">
        <v>43885.5625</v>
      </c>
      <c r="F1372">
        <v>15</v>
      </c>
      <c r="G1372" t="s">
        <v>15</v>
      </c>
      <c r="H1372">
        <v>1800</v>
      </c>
    </row>
    <row r="1373" spans="1:8" x14ac:dyDescent="0.25">
      <c r="A1373">
        <f>VLOOKUP(C1373,'[1]DATABASE (DO NOT EDIT)'!$V:$W,2,0)</f>
        <v>51727437</v>
      </c>
      <c r="B1373" t="s">
        <v>23</v>
      </c>
      <c r="C1373" t="s">
        <v>28</v>
      </c>
      <c r="D1373" t="s">
        <v>12</v>
      </c>
      <c r="E1373" s="1">
        <v>43886.375</v>
      </c>
      <c r="F1373">
        <v>15</v>
      </c>
      <c r="G1373" t="s">
        <v>15</v>
      </c>
      <c r="H1373">
        <v>1800</v>
      </c>
    </row>
    <row r="1374" spans="1:8" x14ac:dyDescent="0.25">
      <c r="A1374">
        <f>VLOOKUP(C1374,'[1]DATABASE (DO NOT EDIT)'!$V:$W,2,0)</f>
        <v>51727437</v>
      </c>
      <c r="B1374" t="s">
        <v>23</v>
      </c>
      <c r="C1374" t="s">
        <v>28</v>
      </c>
      <c r="D1374" t="s">
        <v>12</v>
      </c>
      <c r="E1374" s="1">
        <v>43886.5</v>
      </c>
      <c r="F1374">
        <v>15</v>
      </c>
      <c r="G1374" t="s">
        <v>15</v>
      </c>
      <c r="H1374">
        <v>1800</v>
      </c>
    </row>
    <row r="1375" spans="1:8" x14ac:dyDescent="0.25">
      <c r="A1375">
        <f>VLOOKUP(C1375,'[1]DATABASE (DO NOT EDIT)'!$V:$W,2,0)</f>
        <v>51727437</v>
      </c>
      <c r="B1375" t="s">
        <v>23</v>
      </c>
      <c r="C1375" t="s">
        <v>28</v>
      </c>
      <c r="D1375" t="s">
        <v>12</v>
      </c>
      <c r="E1375" s="1">
        <v>43886.645833333336</v>
      </c>
      <c r="F1375">
        <v>15</v>
      </c>
      <c r="G1375" t="s">
        <v>15</v>
      </c>
      <c r="H1375">
        <v>1800</v>
      </c>
    </row>
    <row r="1376" spans="1:8" x14ac:dyDescent="0.25">
      <c r="A1376">
        <f>VLOOKUP(C1376,'[1]DATABASE (DO NOT EDIT)'!$V:$W,2,0)</f>
        <v>51727437</v>
      </c>
      <c r="B1376" t="s">
        <v>23</v>
      </c>
      <c r="C1376" t="s">
        <v>28</v>
      </c>
      <c r="D1376" t="s">
        <v>12</v>
      </c>
      <c r="E1376" s="1">
        <v>43886.666666666664</v>
      </c>
      <c r="F1376">
        <v>15</v>
      </c>
      <c r="G1376" t="s">
        <v>15</v>
      </c>
      <c r="H1376">
        <v>1800</v>
      </c>
    </row>
    <row r="1377" spans="1:8" x14ac:dyDescent="0.25">
      <c r="A1377">
        <f>VLOOKUP(C1377,'[1]DATABASE (DO NOT EDIT)'!$V:$W,2,0)</f>
        <v>51727437</v>
      </c>
      <c r="B1377" t="s">
        <v>23</v>
      </c>
      <c r="C1377" t="s">
        <v>28</v>
      </c>
      <c r="D1377" t="s">
        <v>12</v>
      </c>
      <c r="E1377" s="1">
        <v>43886.6875</v>
      </c>
      <c r="F1377">
        <v>15</v>
      </c>
      <c r="G1377" t="s">
        <v>15</v>
      </c>
      <c r="H1377">
        <v>1800</v>
      </c>
    </row>
    <row r="1378" spans="1:8" x14ac:dyDescent="0.25">
      <c r="A1378">
        <f>VLOOKUP(C1378,'[1]DATABASE (DO NOT EDIT)'!$V:$W,2,0)</f>
        <v>51727437</v>
      </c>
      <c r="B1378" t="s">
        <v>23</v>
      </c>
      <c r="C1378" t="s">
        <v>28</v>
      </c>
      <c r="D1378" t="s">
        <v>12</v>
      </c>
      <c r="E1378" s="1">
        <v>43887.318738425929</v>
      </c>
      <c r="F1378">
        <v>0</v>
      </c>
      <c r="G1378" t="s">
        <v>11</v>
      </c>
      <c r="H1378">
        <v>21</v>
      </c>
    </row>
    <row r="1379" spans="1:8" x14ac:dyDescent="0.25">
      <c r="A1379">
        <f>VLOOKUP(C1379,'[1]DATABASE (DO NOT EDIT)'!$V:$W,2,0)</f>
        <v>51727437</v>
      </c>
      <c r="B1379" t="s">
        <v>23</v>
      </c>
      <c r="C1379" t="s">
        <v>28</v>
      </c>
      <c r="D1379" t="s">
        <v>12</v>
      </c>
      <c r="E1379" s="1">
        <v>43887.333333333336</v>
      </c>
      <c r="F1379">
        <v>15</v>
      </c>
      <c r="G1379" t="s">
        <v>15</v>
      </c>
      <c r="H1379">
        <v>1261</v>
      </c>
    </row>
    <row r="1380" spans="1:8" x14ac:dyDescent="0.25">
      <c r="A1380">
        <f>VLOOKUP(C1380,'[1]DATABASE (DO NOT EDIT)'!$V:$W,2,0)</f>
        <v>51727437</v>
      </c>
      <c r="B1380" t="s">
        <v>23</v>
      </c>
      <c r="C1380" t="s">
        <v>28</v>
      </c>
      <c r="D1380" t="s">
        <v>12</v>
      </c>
      <c r="E1380" s="1">
        <v>43887.458333333336</v>
      </c>
      <c r="F1380">
        <v>15</v>
      </c>
      <c r="G1380" t="s">
        <v>15</v>
      </c>
      <c r="H1380">
        <v>1800</v>
      </c>
    </row>
    <row r="1381" spans="1:8" x14ac:dyDescent="0.25">
      <c r="A1381">
        <f>VLOOKUP(C1381,'[1]DATABASE (DO NOT EDIT)'!$V:$W,2,0)</f>
        <v>51727437</v>
      </c>
      <c r="B1381" t="s">
        <v>23</v>
      </c>
      <c r="C1381" t="s">
        <v>28</v>
      </c>
      <c r="D1381" t="s">
        <v>12</v>
      </c>
      <c r="E1381" s="1">
        <v>43887.583333333336</v>
      </c>
      <c r="F1381">
        <v>15</v>
      </c>
      <c r="G1381" t="s">
        <v>15</v>
      </c>
      <c r="H1381">
        <v>1800</v>
      </c>
    </row>
    <row r="1382" spans="1:8" x14ac:dyDescent="0.25">
      <c r="A1382">
        <f>VLOOKUP(C1382,'[1]DATABASE (DO NOT EDIT)'!$V:$W,2,0)</f>
        <v>51727437</v>
      </c>
      <c r="B1382" t="s">
        <v>23</v>
      </c>
      <c r="C1382" t="s">
        <v>28</v>
      </c>
      <c r="D1382" t="s">
        <v>12</v>
      </c>
      <c r="E1382" s="1">
        <v>43887.595578703702</v>
      </c>
      <c r="F1382">
        <v>15</v>
      </c>
      <c r="G1382" t="s">
        <v>15</v>
      </c>
      <c r="H1382">
        <v>1059</v>
      </c>
    </row>
    <row r="1383" spans="1:8" x14ac:dyDescent="0.25">
      <c r="A1383">
        <f>VLOOKUP(C1383,'[1]DATABASE (DO NOT EDIT)'!$V:$W,2,0)</f>
        <v>51727437</v>
      </c>
      <c r="B1383" t="s">
        <v>23</v>
      </c>
      <c r="C1383" t="s">
        <v>28</v>
      </c>
      <c r="D1383" t="s">
        <v>12</v>
      </c>
      <c r="E1383" s="1">
        <v>43888.377546296295</v>
      </c>
      <c r="F1383">
        <v>0</v>
      </c>
      <c r="G1383" t="s">
        <v>11</v>
      </c>
      <c r="H1383">
        <v>175</v>
      </c>
    </row>
    <row r="1384" spans="1:8" x14ac:dyDescent="0.25">
      <c r="A1384">
        <f>VLOOKUP(C1384,'[1]DATABASE (DO NOT EDIT)'!$V:$W,2,0)</f>
        <v>51727437</v>
      </c>
      <c r="B1384" t="s">
        <v>23</v>
      </c>
      <c r="C1384" t="s">
        <v>28</v>
      </c>
      <c r="D1384" t="s">
        <v>12</v>
      </c>
      <c r="E1384" s="1">
        <v>43888.604166666664</v>
      </c>
      <c r="F1384">
        <v>15</v>
      </c>
      <c r="G1384" t="s">
        <v>15</v>
      </c>
      <c r="H1384">
        <v>1800</v>
      </c>
    </row>
    <row r="1385" spans="1:8" x14ac:dyDescent="0.25">
      <c r="A1385">
        <f>VLOOKUP(C1385,'[1]DATABASE (DO NOT EDIT)'!$V:$W,2,0)</f>
        <v>51727437</v>
      </c>
      <c r="B1385" t="s">
        <v>23</v>
      </c>
      <c r="C1385" t="s">
        <v>28</v>
      </c>
      <c r="D1385" t="s">
        <v>12</v>
      </c>
      <c r="E1385" s="1">
        <v>43888.612569444442</v>
      </c>
      <c r="F1385">
        <v>15</v>
      </c>
      <c r="G1385" t="s">
        <v>15</v>
      </c>
      <c r="H1385">
        <v>727</v>
      </c>
    </row>
    <row r="1386" spans="1:8" x14ac:dyDescent="0.25">
      <c r="A1386">
        <f>VLOOKUP(C1386,'[1]DATABASE (DO NOT EDIT)'!$V:$W,2,0)</f>
        <v>51727437</v>
      </c>
      <c r="B1386" t="s">
        <v>23</v>
      </c>
      <c r="C1386" t="s">
        <v>28</v>
      </c>
      <c r="D1386" t="s">
        <v>12</v>
      </c>
      <c r="E1386" s="1">
        <v>43889.4375</v>
      </c>
      <c r="F1386">
        <v>15</v>
      </c>
      <c r="G1386" t="s">
        <v>15</v>
      </c>
      <c r="H1386">
        <v>1620</v>
      </c>
    </row>
    <row r="1387" spans="1:8" x14ac:dyDescent="0.25">
      <c r="A1387">
        <f>VLOOKUP(C1387,'[1]DATABASE (DO NOT EDIT)'!$V:$W,2,0)</f>
        <v>51727437</v>
      </c>
      <c r="B1387" t="s">
        <v>23</v>
      </c>
      <c r="C1387" t="s">
        <v>28</v>
      </c>
      <c r="D1387" t="s">
        <v>12</v>
      </c>
      <c r="E1387" s="1">
        <v>43889.583333333336</v>
      </c>
      <c r="F1387">
        <v>15</v>
      </c>
      <c r="G1387" t="s">
        <v>15</v>
      </c>
      <c r="H1387">
        <v>1800</v>
      </c>
    </row>
    <row r="1388" spans="1:8" x14ac:dyDescent="0.25">
      <c r="A1388">
        <f>VLOOKUP(C1388,'[1]DATABASE (DO NOT EDIT)'!$V:$W,2,0)</f>
        <v>51727437</v>
      </c>
      <c r="B1388" t="s">
        <v>23</v>
      </c>
      <c r="C1388" t="s">
        <v>28</v>
      </c>
      <c r="D1388" t="s">
        <v>12</v>
      </c>
      <c r="E1388" s="1">
        <v>43889.594097222223</v>
      </c>
      <c r="F1388">
        <v>15</v>
      </c>
      <c r="G1388" t="s">
        <v>15</v>
      </c>
      <c r="H1388">
        <v>931</v>
      </c>
    </row>
    <row r="1389" spans="1:8" x14ac:dyDescent="0.25">
      <c r="A1389">
        <f>VLOOKUP(C1389,'[1]DATABASE (DO NOT EDIT)'!$V:$W,2,0)</f>
        <v>51727437</v>
      </c>
      <c r="B1389" t="s">
        <v>23</v>
      </c>
      <c r="C1389" t="s">
        <v>28</v>
      </c>
      <c r="D1389" t="s">
        <v>12</v>
      </c>
      <c r="E1389" s="1">
        <v>43889.604166666664</v>
      </c>
      <c r="F1389">
        <v>1</v>
      </c>
      <c r="G1389" t="s">
        <v>16</v>
      </c>
      <c r="H1389">
        <v>869</v>
      </c>
    </row>
    <row r="1390" spans="1:8" x14ac:dyDescent="0.25">
      <c r="A1390">
        <f>VLOOKUP(C1390,'[1]DATABASE (DO NOT EDIT)'!$V:$W,2,0)</f>
        <v>51727437</v>
      </c>
      <c r="B1390" t="s">
        <v>23</v>
      </c>
      <c r="C1390" t="s">
        <v>28</v>
      </c>
      <c r="D1390" t="s">
        <v>12</v>
      </c>
      <c r="E1390" s="1">
        <v>43880.5</v>
      </c>
      <c r="F1390">
        <v>15</v>
      </c>
      <c r="G1390" t="s">
        <v>15</v>
      </c>
      <c r="H1390">
        <v>1800</v>
      </c>
    </row>
    <row r="1391" spans="1:8" x14ac:dyDescent="0.25">
      <c r="A1391">
        <f>VLOOKUP(C1391,'[1]DATABASE (DO NOT EDIT)'!$V:$W,2,0)</f>
        <v>51727437</v>
      </c>
      <c r="B1391" t="s">
        <v>23</v>
      </c>
      <c r="C1391" t="s">
        <v>28</v>
      </c>
      <c r="D1391" t="s">
        <v>12</v>
      </c>
      <c r="E1391" s="1">
        <v>43880.645833333336</v>
      </c>
      <c r="F1391">
        <v>15</v>
      </c>
      <c r="G1391" t="s">
        <v>15</v>
      </c>
      <c r="H1391">
        <v>1800</v>
      </c>
    </row>
    <row r="1392" spans="1:8" x14ac:dyDescent="0.25">
      <c r="A1392">
        <f>VLOOKUP(C1392,'[1]DATABASE (DO NOT EDIT)'!$V:$W,2,0)</f>
        <v>51727437</v>
      </c>
      <c r="B1392" t="s">
        <v>23</v>
      </c>
      <c r="C1392" t="s">
        <v>28</v>
      </c>
      <c r="D1392" t="s">
        <v>12</v>
      </c>
      <c r="E1392" s="1">
        <v>43880.666666666664</v>
      </c>
      <c r="F1392">
        <v>15</v>
      </c>
      <c r="G1392" t="s">
        <v>15</v>
      </c>
      <c r="H1392">
        <v>1800</v>
      </c>
    </row>
    <row r="1393" spans="1:8" x14ac:dyDescent="0.25">
      <c r="A1393">
        <f>VLOOKUP(C1393,'[1]DATABASE (DO NOT EDIT)'!$V:$W,2,0)</f>
        <v>51727437</v>
      </c>
      <c r="B1393" t="s">
        <v>23</v>
      </c>
      <c r="C1393" t="s">
        <v>28</v>
      </c>
      <c r="D1393" t="s">
        <v>12</v>
      </c>
      <c r="E1393" s="1">
        <v>43881.3278587963</v>
      </c>
      <c r="F1393">
        <v>0</v>
      </c>
      <c r="G1393" t="s">
        <v>11</v>
      </c>
      <c r="H1393">
        <v>14</v>
      </c>
    </row>
    <row r="1394" spans="1:8" x14ac:dyDescent="0.25">
      <c r="A1394">
        <f>VLOOKUP(C1394,'[1]DATABASE (DO NOT EDIT)'!$V:$W,2,0)</f>
        <v>51727437</v>
      </c>
      <c r="B1394" t="s">
        <v>23</v>
      </c>
      <c r="C1394" t="s">
        <v>28</v>
      </c>
      <c r="D1394" t="s">
        <v>12</v>
      </c>
      <c r="E1394" s="1">
        <v>43881.583333333336</v>
      </c>
      <c r="F1394">
        <v>15</v>
      </c>
      <c r="G1394" t="s">
        <v>15</v>
      </c>
      <c r="H1394">
        <v>1800</v>
      </c>
    </row>
    <row r="1395" spans="1:8" x14ac:dyDescent="0.25">
      <c r="A1395">
        <f>VLOOKUP(C1395,'[1]DATABASE (DO NOT EDIT)'!$V:$W,2,0)</f>
        <v>51727437</v>
      </c>
      <c r="B1395" t="s">
        <v>23</v>
      </c>
      <c r="C1395" t="s">
        <v>28</v>
      </c>
      <c r="D1395" t="s">
        <v>12</v>
      </c>
      <c r="E1395" s="1">
        <v>43882.541666666664</v>
      </c>
      <c r="F1395">
        <v>15</v>
      </c>
      <c r="G1395" t="s">
        <v>15</v>
      </c>
      <c r="H1395">
        <v>1800</v>
      </c>
    </row>
    <row r="1396" spans="1:8" x14ac:dyDescent="0.25">
      <c r="A1396">
        <f>VLOOKUP(C1396,'[1]DATABASE (DO NOT EDIT)'!$V:$W,2,0)</f>
        <v>51727437</v>
      </c>
      <c r="B1396" t="s">
        <v>23</v>
      </c>
      <c r="C1396" t="s">
        <v>28</v>
      </c>
      <c r="D1396" t="s">
        <v>12</v>
      </c>
      <c r="E1396" s="1">
        <v>43892.416666666664</v>
      </c>
      <c r="F1396">
        <v>2</v>
      </c>
      <c r="G1396" t="s">
        <v>14</v>
      </c>
      <c r="H1396">
        <v>615</v>
      </c>
    </row>
    <row r="1397" spans="1:8" x14ac:dyDescent="0.25">
      <c r="A1397">
        <f>VLOOKUP(C1397,'[1]DATABASE (DO NOT EDIT)'!$V:$W,2,0)</f>
        <v>51727437</v>
      </c>
      <c r="B1397" t="s">
        <v>23</v>
      </c>
      <c r="C1397" t="s">
        <v>28</v>
      </c>
      <c r="D1397" t="s">
        <v>12</v>
      </c>
      <c r="E1397" s="1">
        <v>43892.583333333336</v>
      </c>
      <c r="F1397">
        <v>15</v>
      </c>
      <c r="G1397" t="s">
        <v>15</v>
      </c>
      <c r="H1397">
        <v>1800</v>
      </c>
    </row>
    <row r="1398" spans="1:8" x14ac:dyDescent="0.25">
      <c r="A1398">
        <f>VLOOKUP(C1398,'[1]DATABASE (DO NOT EDIT)'!$V:$W,2,0)</f>
        <v>51727437</v>
      </c>
      <c r="B1398" t="s">
        <v>23</v>
      </c>
      <c r="C1398" t="s">
        <v>28</v>
      </c>
      <c r="D1398" t="s">
        <v>12</v>
      </c>
      <c r="E1398" s="1">
        <v>43885.435682870368</v>
      </c>
      <c r="F1398">
        <v>2</v>
      </c>
      <c r="G1398" t="s">
        <v>14</v>
      </c>
      <c r="H1398">
        <v>1644</v>
      </c>
    </row>
    <row r="1399" spans="1:8" x14ac:dyDescent="0.25">
      <c r="A1399">
        <f>VLOOKUP(C1399,'[1]DATABASE (DO NOT EDIT)'!$V:$W,2,0)</f>
        <v>51727437</v>
      </c>
      <c r="B1399" t="s">
        <v>23</v>
      </c>
      <c r="C1399" t="s">
        <v>28</v>
      </c>
      <c r="D1399" t="s">
        <v>12</v>
      </c>
      <c r="E1399" s="1">
        <v>43885.4375</v>
      </c>
      <c r="F1399">
        <v>15</v>
      </c>
      <c r="G1399" t="s">
        <v>15</v>
      </c>
      <c r="H1399">
        <v>156</v>
      </c>
    </row>
    <row r="1400" spans="1:8" x14ac:dyDescent="0.25">
      <c r="A1400">
        <f>VLOOKUP(C1400,'[1]DATABASE (DO NOT EDIT)'!$V:$W,2,0)</f>
        <v>51727437</v>
      </c>
      <c r="B1400" t="s">
        <v>23</v>
      </c>
      <c r="C1400" t="s">
        <v>28</v>
      </c>
      <c r="D1400" t="s">
        <v>12</v>
      </c>
      <c r="E1400" s="1">
        <v>43885.583333333336</v>
      </c>
      <c r="F1400">
        <v>15</v>
      </c>
      <c r="G1400" t="s">
        <v>15</v>
      </c>
      <c r="H1400">
        <v>1800</v>
      </c>
    </row>
    <row r="1401" spans="1:8" x14ac:dyDescent="0.25">
      <c r="A1401">
        <f>VLOOKUP(C1401,'[1]DATABASE (DO NOT EDIT)'!$V:$W,2,0)</f>
        <v>51727437</v>
      </c>
      <c r="B1401" t="s">
        <v>23</v>
      </c>
      <c r="C1401" t="s">
        <v>28</v>
      </c>
      <c r="D1401" t="s">
        <v>12</v>
      </c>
      <c r="E1401" s="1">
        <v>43886.379108796296</v>
      </c>
      <c r="F1401">
        <v>15</v>
      </c>
      <c r="G1401" t="s">
        <v>15</v>
      </c>
      <c r="H1401">
        <v>356</v>
      </c>
    </row>
    <row r="1402" spans="1:8" x14ac:dyDescent="0.25">
      <c r="A1402">
        <f>VLOOKUP(C1402,'[1]DATABASE (DO NOT EDIT)'!$V:$W,2,0)</f>
        <v>51727437</v>
      </c>
      <c r="B1402" t="s">
        <v>23</v>
      </c>
      <c r="C1402" t="s">
        <v>28</v>
      </c>
      <c r="D1402" t="s">
        <v>12</v>
      </c>
      <c r="E1402" s="1">
        <v>43886.708333333336</v>
      </c>
      <c r="F1402">
        <v>15</v>
      </c>
      <c r="G1402" t="s">
        <v>15</v>
      </c>
      <c r="H1402">
        <v>1800</v>
      </c>
    </row>
    <row r="1403" spans="1:8" x14ac:dyDescent="0.25">
      <c r="A1403">
        <f>VLOOKUP(C1403,'[1]DATABASE (DO NOT EDIT)'!$V:$W,2,0)</f>
        <v>51727437</v>
      </c>
      <c r="B1403" t="s">
        <v>23</v>
      </c>
      <c r="C1403" t="s">
        <v>28</v>
      </c>
      <c r="D1403" t="s">
        <v>12</v>
      </c>
      <c r="E1403" s="1">
        <v>43886.708553240744</v>
      </c>
      <c r="F1403">
        <v>15</v>
      </c>
      <c r="G1403" t="s">
        <v>15</v>
      </c>
      <c r="H1403">
        <v>20</v>
      </c>
    </row>
    <row r="1404" spans="1:8" x14ac:dyDescent="0.25">
      <c r="A1404">
        <f>VLOOKUP(C1404,'[1]DATABASE (DO NOT EDIT)'!$V:$W,2,0)</f>
        <v>51727437</v>
      </c>
      <c r="B1404" t="s">
        <v>23</v>
      </c>
      <c r="C1404" t="s">
        <v>28</v>
      </c>
      <c r="D1404" t="s">
        <v>12</v>
      </c>
      <c r="E1404" s="1">
        <v>43887.479166666664</v>
      </c>
      <c r="F1404">
        <v>15</v>
      </c>
      <c r="G1404" t="s">
        <v>15</v>
      </c>
      <c r="H1404">
        <v>1800</v>
      </c>
    </row>
    <row r="1405" spans="1:8" x14ac:dyDescent="0.25">
      <c r="A1405">
        <f>VLOOKUP(C1405,'[1]DATABASE (DO NOT EDIT)'!$V:$W,2,0)</f>
        <v>51727437</v>
      </c>
      <c r="B1405" t="s">
        <v>23</v>
      </c>
      <c r="C1405" t="s">
        <v>28</v>
      </c>
      <c r="D1405" t="s">
        <v>12</v>
      </c>
      <c r="E1405" s="1">
        <v>43887.604166666664</v>
      </c>
      <c r="F1405">
        <v>1</v>
      </c>
      <c r="G1405" t="s">
        <v>16</v>
      </c>
      <c r="H1405">
        <v>741</v>
      </c>
    </row>
    <row r="1406" spans="1:8" x14ac:dyDescent="0.25">
      <c r="A1406">
        <f>VLOOKUP(C1406,'[1]DATABASE (DO NOT EDIT)'!$V:$W,2,0)</f>
        <v>51727437</v>
      </c>
      <c r="B1406" t="s">
        <v>23</v>
      </c>
      <c r="C1406" t="s">
        <v>28</v>
      </c>
      <c r="D1406" t="s">
        <v>12</v>
      </c>
      <c r="E1406" s="1">
        <v>43887.615937499999</v>
      </c>
      <c r="F1406">
        <v>1</v>
      </c>
      <c r="G1406" t="s">
        <v>16</v>
      </c>
      <c r="H1406">
        <v>1018</v>
      </c>
    </row>
    <row r="1407" spans="1:8" x14ac:dyDescent="0.25">
      <c r="A1407">
        <f>VLOOKUP(C1407,'[1]DATABASE (DO NOT EDIT)'!$V:$W,2,0)</f>
        <v>51727437</v>
      </c>
      <c r="B1407" t="s">
        <v>23</v>
      </c>
      <c r="C1407" t="s">
        <v>28</v>
      </c>
      <c r="D1407" t="s">
        <v>12</v>
      </c>
      <c r="E1407" s="1">
        <v>43888.383101851854</v>
      </c>
      <c r="F1407">
        <v>0</v>
      </c>
      <c r="G1407" t="s">
        <v>11</v>
      </c>
      <c r="H1407">
        <v>461</v>
      </c>
    </row>
    <row r="1408" spans="1:8" x14ac:dyDescent="0.25">
      <c r="A1408">
        <f>VLOOKUP(C1408,'[1]DATABASE (DO NOT EDIT)'!$V:$W,2,0)</f>
        <v>51727437</v>
      </c>
      <c r="B1408" t="s">
        <v>23</v>
      </c>
      <c r="C1408" t="s">
        <v>28</v>
      </c>
      <c r="D1408" t="s">
        <v>12</v>
      </c>
      <c r="E1408" s="1">
        <v>43888.479166666664</v>
      </c>
      <c r="F1408">
        <v>15</v>
      </c>
      <c r="G1408" t="s">
        <v>15</v>
      </c>
      <c r="H1408">
        <v>1800</v>
      </c>
    </row>
    <row r="1409" spans="1:8" x14ac:dyDescent="0.25">
      <c r="A1409">
        <f>VLOOKUP(C1409,'[1]DATABASE (DO NOT EDIT)'!$V:$W,2,0)</f>
        <v>51727437</v>
      </c>
      <c r="B1409" t="s">
        <v>23</v>
      </c>
      <c r="C1409" t="s">
        <v>28</v>
      </c>
      <c r="D1409" t="s">
        <v>12</v>
      </c>
      <c r="E1409" s="1">
        <v>43888.625</v>
      </c>
      <c r="F1409">
        <v>1</v>
      </c>
      <c r="G1409" t="s">
        <v>16</v>
      </c>
      <c r="H1409">
        <v>1073</v>
      </c>
    </row>
    <row r="1410" spans="1:8" x14ac:dyDescent="0.25">
      <c r="A1410">
        <f>VLOOKUP(C1410,'[1]DATABASE (DO NOT EDIT)'!$V:$W,2,0)</f>
        <v>51727437</v>
      </c>
      <c r="B1410" t="s">
        <v>23</v>
      </c>
      <c r="C1410" t="s">
        <v>28</v>
      </c>
      <c r="D1410" t="s">
        <v>12</v>
      </c>
      <c r="E1410" s="1">
        <v>43888.633819444447</v>
      </c>
      <c r="F1410">
        <v>1</v>
      </c>
      <c r="G1410" t="s">
        <v>16</v>
      </c>
      <c r="H1410">
        <v>763</v>
      </c>
    </row>
    <row r="1411" spans="1:8" x14ac:dyDescent="0.25">
      <c r="A1411">
        <f>VLOOKUP(C1411,'[1]DATABASE (DO NOT EDIT)'!$V:$W,2,0)</f>
        <v>51727437</v>
      </c>
      <c r="B1411" t="s">
        <v>23</v>
      </c>
      <c r="C1411" t="s">
        <v>28</v>
      </c>
      <c r="D1411" t="s">
        <v>12</v>
      </c>
      <c r="E1411" s="1">
        <v>43888.645833333336</v>
      </c>
      <c r="F1411">
        <v>15</v>
      </c>
      <c r="G1411" t="s">
        <v>15</v>
      </c>
      <c r="H1411">
        <v>1037</v>
      </c>
    </row>
    <row r="1412" spans="1:8" x14ac:dyDescent="0.25">
      <c r="A1412">
        <f>VLOOKUP(C1412,'[1]DATABASE (DO NOT EDIT)'!$V:$W,2,0)</f>
        <v>51727437</v>
      </c>
      <c r="B1412" t="s">
        <v>23</v>
      </c>
      <c r="C1412" t="s">
        <v>28</v>
      </c>
      <c r="D1412" t="s">
        <v>12</v>
      </c>
      <c r="E1412" s="1">
        <v>43889.458333333336</v>
      </c>
      <c r="F1412">
        <v>15</v>
      </c>
      <c r="G1412" t="s">
        <v>15</v>
      </c>
      <c r="H1412">
        <v>1800</v>
      </c>
    </row>
    <row r="1413" spans="1:8" x14ac:dyDescent="0.25">
      <c r="A1413">
        <f>VLOOKUP(C1413,'[1]DATABASE (DO NOT EDIT)'!$V:$W,2,0)</f>
        <v>51727437</v>
      </c>
      <c r="B1413" t="s">
        <v>23</v>
      </c>
      <c r="C1413" t="s">
        <v>28</v>
      </c>
      <c r="D1413" t="s">
        <v>12</v>
      </c>
      <c r="E1413" s="1">
        <v>43889.614791666667</v>
      </c>
      <c r="F1413">
        <v>1</v>
      </c>
      <c r="G1413" t="s">
        <v>16</v>
      </c>
      <c r="H1413">
        <v>919</v>
      </c>
    </row>
    <row r="1414" spans="1:8" x14ac:dyDescent="0.25">
      <c r="A1414">
        <f>VLOOKUP(C1414,'[1]DATABASE (DO NOT EDIT)'!$V:$W,2,0)</f>
        <v>51727437</v>
      </c>
      <c r="B1414" t="s">
        <v>23</v>
      </c>
      <c r="C1414" t="s">
        <v>28</v>
      </c>
      <c r="D1414" t="s">
        <v>12</v>
      </c>
      <c r="E1414" s="1">
        <v>43889.625</v>
      </c>
      <c r="F1414">
        <v>15</v>
      </c>
      <c r="G1414" t="s">
        <v>15</v>
      </c>
      <c r="H1414">
        <v>881</v>
      </c>
    </row>
    <row r="1415" spans="1:8" x14ac:dyDescent="0.25">
      <c r="A1415">
        <f>VLOOKUP(C1415,'[1]DATABASE (DO NOT EDIT)'!$V:$W,2,0)</f>
        <v>51727437</v>
      </c>
      <c r="B1415" t="s">
        <v>23</v>
      </c>
      <c r="C1415" t="s">
        <v>28</v>
      </c>
      <c r="D1415" t="s">
        <v>12</v>
      </c>
      <c r="E1415" s="1">
        <v>43880.6875</v>
      </c>
      <c r="F1415">
        <v>15</v>
      </c>
      <c r="G1415" t="s">
        <v>15</v>
      </c>
      <c r="H1415">
        <v>1800</v>
      </c>
    </row>
    <row r="1416" spans="1:8" x14ac:dyDescent="0.25">
      <c r="A1416">
        <f>VLOOKUP(C1416,'[1]DATABASE (DO NOT EDIT)'!$V:$W,2,0)</f>
        <v>51727437</v>
      </c>
      <c r="B1416" t="s">
        <v>23</v>
      </c>
      <c r="C1416" t="s">
        <v>28</v>
      </c>
      <c r="D1416" t="s">
        <v>12</v>
      </c>
      <c r="E1416" s="1">
        <v>43880.708333333336</v>
      </c>
      <c r="F1416">
        <v>15</v>
      </c>
      <c r="G1416" t="s">
        <v>15</v>
      </c>
      <c r="H1416">
        <v>1800</v>
      </c>
    </row>
    <row r="1417" spans="1:8" x14ac:dyDescent="0.25">
      <c r="A1417">
        <f>VLOOKUP(C1417,'[1]DATABASE (DO NOT EDIT)'!$V:$W,2,0)</f>
        <v>51727437</v>
      </c>
      <c r="B1417" t="s">
        <v>23</v>
      </c>
      <c r="C1417" t="s">
        <v>28</v>
      </c>
      <c r="D1417" t="s">
        <v>12</v>
      </c>
      <c r="E1417" s="1">
        <v>43880.708472222221</v>
      </c>
      <c r="F1417">
        <v>15</v>
      </c>
      <c r="G1417" t="s">
        <v>15</v>
      </c>
      <c r="H1417">
        <v>12</v>
      </c>
    </row>
    <row r="1418" spans="1:8" x14ac:dyDescent="0.25">
      <c r="A1418">
        <f>VLOOKUP(C1418,'[1]DATABASE (DO NOT EDIT)'!$V:$W,2,0)</f>
        <v>51727437</v>
      </c>
      <c r="B1418" t="s">
        <v>23</v>
      </c>
      <c r="C1418" t="s">
        <v>28</v>
      </c>
      <c r="D1418" t="s">
        <v>12</v>
      </c>
      <c r="E1418" s="1">
        <v>43881.333333333336</v>
      </c>
      <c r="F1418">
        <v>15</v>
      </c>
      <c r="G1418" t="s">
        <v>15</v>
      </c>
      <c r="H1418">
        <v>472</v>
      </c>
    </row>
    <row r="1419" spans="1:8" x14ac:dyDescent="0.25">
      <c r="A1419">
        <f>VLOOKUP(C1419,'[1]DATABASE (DO NOT EDIT)'!$V:$W,2,0)</f>
        <v>51727437</v>
      </c>
      <c r="B1419" t="s">
        <v>23</v>
      </c>
      <c r="C1419" t="s">
        <v>28</v>
      </c>
      <c r="D1419" t="s">
        <v>12</v>
      </c>
      <c r="E1419" s="1">
        <v>43881.458333333336</v>
      </c>
      <c r="F1419">
        <v>15</v>
      </c>
      <c r="G1419" t="s">
        <v>15</v>
      </c>
      <c r="H1419">
        <v>1800</v>
      </c>
    </row>
    <row r="1420" spans="1:8" x14ac:dyDescent="0.25">
      <c r="A1420">
        <f>VLOOKUP(C1420,'[1]DATABASE (DO NOT EDIT)'!$V:$W,2,0)</f>
        <v>51727437</v>
      </c>
      <c r="B1420" t="s">
        <v>23</v>
      </c>
      <c r="C1420" t="s">
        <v>28</v>
      </c>
      <c r="D1420" t="s">
        <v>12</v>
      </c>
      <c r="E1420" s="1">
        <v>43881.604166666664</v>
      </c>
      <c r="F1420">
        <v>15</v>
      </c>
      <c r="G1420" t="s">
        <v>15</v>
      </c>
      <c r="H1420">
        <v>1800</v>
      </c>
    </row>
    <row r="1421" spans="1:8" x14ac:dyDescent="0.25">
      <c r="A1421">
        <f>VLOOKUP(C1421,'[1]DATABASE (DO NOT EDIT)'!$V:$W,2,0)</f>
        <v>51727437</v>
      </c>
      <c r="B1421" t="s">
        <v>23</v>
      </c>
      <c r="C1421" t="s">
        <v>28</v>
      </c>
      <c r="D1421" t="s">
        <v>12</v>
      </c>
      <c r="E1421" s="1">
        <v>43882.554432870369</v>
      </c>
      <c r="F1421">
        <v>15</v>
      </c>
      <c r="G1421" t="s">
        <v>15</v>
      </c>
      <c r="H1421">
        <v>1104</v>
      </c>
    </row>
    <row r="1422" spans="1:8" x14ac:dyDescent="0.25">
      <c r="A1422">
        <f>VLOOKUP(C1422,'[1]DATABASE (DO NOT EDIT)'!$V:$W,2,0)</f>
        <v>51727437</v>
      </c>
      <c r="B1422" t="s">
        <v>23</v>
      </c>
      <c r="C1422" t="s">
        <v>28</v>
      </c>
      <c r="D1422" t="s">
        <v>12</v>
      </c>
      <c r="E1422" s="1">
        <v>43892.4375</v>
      </c>
      <c r="F1422">
        <v>2</v>
      </c>
      <c r="G1422" t="s">
        <v>14</v>
      </c>
      <c r="H1422">
        <v>1800</v>
      </c>
    </row>
    <row r="1423" spans="1:8" x14ac:dyDescent="0.25">
      <c r="A1423">
        <f>VLOOKUP(C1423,'[1]DATABASE (DO NOT EDIT)'!$V:$W,2,0)</f>
        <v>51727437</v>
      </c>
      <c r="B1423" t="s">
        <v>23</v>
      </c>
      <c r="C1423" t="s">
        <v>28</v>
      </c>
      <c r="D1423" t="s">
        <v>12</v>
      </c>
      <c r="E1423" s="1">
        <v>43892.445787037039</v>
      </c>
      <c r="F1423">
        <v>2</v>
      </c>
      <c r="G1423" t="s">
        <v>14</v>
      </c>
      <c r="H1423">
        <v>717</v>
      </c>
    </row>
    <row r="1424" spans="1:8" x14ac:dyDescent="0.25">
      <c r="A1424">
        <f>VLOOKUP(C1424,'[1]DATABASE (DO NOT EDIT)'!$V:$W,2,0)</f>
        <v>51727437</v>
      </c>
      <c r="B1424" t="s">
        <v>23</v>
      </c>
      <c r="C1424" t="s">
        <v>28</v>
      </c>
      <c r="D1424" t="s">
        <v>12</v>
      </c>
      <c r="E1424" s="1">
        <v>43892.604166666664</v>
      </c>
      <c r="F1424">
        <v>15</v>
      </c>
      <c r="G1424" t="s">
        <v>15</v>
      </c>
      <c r="H1424">
        <v>1800</v>
      </c>
    </row>
    <row r="1425" spans="1:8" x14ac:dyDescent="0.25">
      <c r="A1425">
        <f>VLOOKUP(C1425,'[1]DATABASE (DO NOT EDIT)'!$V:$W,2,0)</f>
        <v>51727437</v>
      </c>
      <c r="B1425" t="s">
        <v>23</v>
      </c>
      <c r="C1425" t="s">
        <v>28</v>
      </c>
      <c r="D1425" t="s">
        <v>12</v>
      </c>
      <c r="E1425" s="1">
        <v>43892.610439814816</v>
      </c>
      <c r="F1425">
        <v>15</v>
      </c>
      <c r="G1425" t="s">
        <v>15</v>
      </c>
      <c r="H1425">
        <v>543</v>
      </c>
    </row>
    <row r="1426" spans="1:8" x14ac:dyDescent="0.25">
      <c r="A1426">
        <f>VLOOKUP(C1426,'[1]DATABASE (DO NOT EDIT)'!$V:$W,2,0)</f>
        <v>51727437</v>
      </c>
      <c r="B1426" t="s">
        <v>23</v>
      </c>
      <c r="C1426" t="s">
        <v>28</v>
      </c>
      <c r="D1426" t="s">
        <v>12</v>
      </c>
      <c r="E1426" s="1">
        <v>43885.458333333336</v>
      </c>
      <c r="F1426">
        <v>15</v>
      </c>
      <c r="G1426" t="s">
        <v>15</v>
      </c>
      <c r="H1426">
        <v>1800</v>
      </c>
    </row>
    <row r="1427" spans="1:8" x14ac:dyDescent="0.25">
      <c r="A1427">
        <f>VLOOKUP(C1427,'[1]DATABASE (DO NOT EDIT)'!$V:$W,2,0)</f>
        <v>51727437</v>
      </c>
      <c r="B1427" t="s">
        <v>23</v>
      </c>
      <c r="C1427" t="s">
        <v>28</v>
      </c>
      <c r="D1427" t="s">
        <v>12</v>
      </c>
      <c r="E1427" s="1">
        <v>43885.585046296299</v>
      </c>
      <c r="F1427">
        <v>15</v>
      </c>
      <c r="G1427" t="s">
        <v>15</v>
      </c>
      <c r="H1427">
        <v>149</v>
      </c>
    </row>
    <row r="1428" spans="1:8" x14ac:dyDescent="0.25">
      <c r="A1428">
        <f>VLOOKUP(C1428,'[1]DATABASE (DO NOT EDIT)'!$V:$W,2,0)</f>
        <v>51727437</v>
      </c>
      <c r="B1428" t="s">
        <v>23</v>
      </c>
      <c r="C1428" t="s">
        <v>28</v>
      </c>
      <c r="D1428" t="s">
        <v>12</v>
      </c>
      <c r="E1428" s="1">
        <v>43885.604166666664</v>
      </c>
      <c r="F1428">
        <v>1</v>
      </c>
      <c r="G1428" t="s">
        <v>16</v>
      </c>
      <c r="H1428">
        <v>1651</v>
      </c>
    </row>
    <row r="1429" spans="1:8" x14ac:dyDescent="0.25">
      <c r="A1429">
        <f>VLOOKUP(C1429,'[1]DATABASE (DO NOT EDIT)'!$V:$W,2,0)</f>
        <v>51727437</v>
      </c>
      <c r="B1429" t="s">
        <v>23</v>
      </c>
      <c r="C1429" t="s">
        <v>28</v>
      </c>
      <c r="D1429" t="s">
        <v>12</v>
      </c>
      <c r="E1429" s="1">
        <v>43886.395833333336</v>
      </c>
      <c r="F1429">
        <v>2</v>
      </c>
      <c r="G1429" t="s">
        <v>14</v>
      </c>
      <c r="H1429">
        <v>1444</v>
      </c>
    </row>
    <row r="1430" spans="1:8" x14ac:dyDescent="0.25">
      <c r="A1430">
        <f>VLOOKUP(C1430,'[1]DATABASE (DO NOT EDIT)'!$V:$W,2,0)</f>
        <v>51727437</v>
      </c>
      <c r="B1430" t="s">
        <v>23</v>
      </c>
      <c r="C1430" t="s">
        <v>28</v>
      </c>
      <c r="D1430" t="s">
        <v>12</v>
      </c>
      <c r="E1430" s="1">
        <v>43886.409675925926</v>
      </c>
      <c r="F1430">
        <v>2</v>
      </c>
      <c r="G1430" t="s">
        <v>14</v>
      </c>
      <c r="H1430">
        <v>1197</v>
      </c>
    </row>
    <row r="1431" spans="1:8" x14ac:dyDescent="0.25">
      <c r="A1431">
        <f>VLOOKUP(C1431,'[1]DATABASE (DO NOT EDIT)'!$V:$W,2,0)</f>
        <v>51727437</v>
      </c>
      <c r="B1431" t="s">
        <v>23</v>
      </c>
      <c r="C1431" t="s">
        <v>28</v>
      </c>
      <c r="D1431" t="s">
        <v>12</v>
      </c>
      <c r="E1431" s="1">
        <v>43886.520833333336</v>
      </c>
      <c r="F1431">
        <v>15</v>
      </c>
      <c r="G1431" t="s">
        <v>15</v>
      </c>
      <c r="H1431">
        <v>1800</v>
      </c>
    </row>
    <row r="1432" spans="1:8" x14ac:dyDescent="0.25">
      <c r="A1432">
        <f>VLOOKUP(C1432,'[1]DATABASE (DO NOT EDIT)'!$V:$W,2,0)</f>
        <v>51727437</v>
      </c>
      <c r="B1432" t="s">
        <v>23</v>
      </c>
      <c r="C1432" t="s">
        <v>28</v>
      </c>
      <c r="D1432" t="s">
        <v>12</v>
      </c>
      <c r="E1432" s="1">
        <v>43887.354166666664</v>
      </c>
      <c r="F1432">
        <v>15</v>
      </c>
      <c r="G1432" t="s">
        <v>15</v>
      </c>
      <c r="H1432">
        <v>1800</v>
      </c>
    </row>
    <row r="1433" spans="1:8" x14ac:dyDescent="0.25">
      <c r="A1433">
        <f>VLOOKUP(C1433,'[1]DATABASE (DO NOT EDIT)'!$V:$W,2,0)</f>
        <v>51727437</v>
      </c>
      <c r="B1433" t="s">
        <v>23</v>
      </c>
      <c r="C1433" t="s">
        <v>28</v>
      </c>
      <c r="D1433" t="s">
        <v>12</v>
      </c>
      <c r="E1433" s="1">
        <v>43887.5</v>
      </c>
      <c r="F1433">
        <v>15</v>
      </c>
      <c r="G1433" t="s">
        <v>15</v>
      </c>
      <c r="H1433">
        <v>1800</v>
      </c>
    </row>
    <row r="1434" spans="1:8" x14ac:dyDescent="0.25">
      <c r="A1434">
        <f>VLOOKUP(C1434,'[1]DATABASE (DO NOT EDIT)'!$V:$W,2,0)</f>
        <v>51727437</v>
      </c>
      <c r="B1434" t="s">
        <v>23</v>
      </c>
      <c r="C1434" t="s">
        <v>28</v>
      </c>
      <c r="D1434" t="s">
        <v>12</v>
      </c>
      <c r="E1434" s="1">
        <v>43887.625</v>
      </c>
      <c r="F1434">
        <v>15</v>
      </c>
      <c r="G1434" t="s">
        <v>15</v>
      </c>
      <c r="H1434">
        <v>782</v>
      </c>
    </row>
    <row r="1435" spans="1:8" x14ac:dyDescent="0.25">
      <c r="A1435">
        <f>VLOOKUP(C1435,'[1]DATABASE (DO NOT EDIT)'!$V:$W,2,0)</f>
        <v>51727437</v>
      </c>
      <c r="B1435" t="s">
        <v>23</v>
      </c>
      <c r="C1435" t="s">
        <v>28</v>
      </c>
      <c r="D1435" t="s">
        <v>12</v>
      </c>
      <c r="E1435" s="1">
        <v>43887.645833333336</v>
      </c>
      <c r="F1435">
        <v>15</v>
      </c>
      <c r="G1435" t="s">
        <v>15</v>
      </c>
      <c r="H1435">
        <v>1800</v>
      </c>
    </row>
    <row r="1436" spans="1:8" x14ac:dyDescent="0.25">
      <c r="A1436">
        <f>VLOOKUP(C1436,'[1]DATABASE (DO NOT EDIT)'!$V:$W,2,0)</f>
        <v>51727437</v>
      </c>
      <c r="B1436" t="s">
        <v>23</v>
      </c>
      <c r="C1436" t="s">
        <v>28</v>
      </c>
      <c r="D1436" t="s">
        <v>12</v>
      </c>
      <c r="E1436" s="1">
        <v>43888.394733796296</v>
      </c>
      <c r="F1436">
        <v>0</v>
      </c>
      <c r="G1436" t="s">
        <v>11</v>
      </c>
      <c r="H1436">
        <v>11</v>
      </c>
    </row>
    <row r="1437" spans="1:8" x14ac:dyDescent="0.25">
      <c r="A1437">
        <f>VLOOKUP(C1437,'[1]DATABASE (DO NOT EDIT)'!$V:$W,2,0)</f>
        <v>51727437</v>
      </c>
      <c r="B1437" t="s">
        <v>23</v>
      </c>
      <c r="C1437" t="s">
        <v>28</v>
      </c>
      <c r="D1437" t="s">
        <v>12</v>
      </c>
      <c r="E1437" s="1">
        <v>43888.395833333336</v>
      </c>
      <c r="F1437">
        <v>15</v>
      </c>
      <c r="G1437" t="s">
        <v>15</v>
      </c>
      <c r="H1437">
        <v>95</v>
      </c>
    </row>
    <row r="1438" spans="1:8" x14ac:dyDescent="0.25">
      <c r="A1438">
        <f>VLOOKUP(C1438,'[1]DATABASE (DO NOT EDIT)'!$V:$W,2,0)</f>
        <v>51727437</v>
      </c>
      <c r="B1438" t="s">
        <v>23</v>
      </c>
      <c r="C1438" t="s">
        <v>28</v>
      </c>
      <c r="D1438" t="s">
        <v>12</v>
      </c>
      <c r="E1438" s="1">
        <v>43888.5</v>
      </c>
      <c r="F1438">
        <v>15</v>
      </c>
      <c r="G1438" t="s">
        <v>15</v>
      </c>
      <c r="H1438">
        <v>1800</v>
      </c>
    </row>
    <row r="1439" spans="1:8" x14ac:dyDescent="0.25">
      <c r="A1439">
        <f>VLOOKUP(C1439,'[1]DATABASE (DO NOT EDIT)'!$V:$W,2,0)</f>
        <v>51727437</v>
      </c>
      <c r="B1439" t="s">
        <v>23</v>
      </c>
      <c r="C1439" t="s">
        <v>28</v>
      </c>
      <c r="D1439" t="s">
        <v>12</v>
      </c>
      <c r="E1439" s="1">
        <v>43888.666666666664</v>
      </c>
      <c r="F1439">
        <v>15</v>
      </c>
      <c r="G1439" t="s">
        <v>15</v>
      </c>
      <c r="H1439">
        <v>1800</v>
      </c>
    </row>
    <row r="1440" spans="1:8" x14ac:dyDescent="0.25">
      <c r="A1440">
        <f>VLOOKUP(C1440,'[1]DATABASE (DO NOT EDIT)'!$V:$W,2,0)</f>
        <v>51727437</v>
      </c>
      <c r="B1440" t="s">
        <v>23</v>
      </c>
      <c r="C1440" t="s">
        <v>28</v>
      </c>
      <c r="D1440" t="s">
        <v>12</v>
      </c>
      <c r="E1440" s="1">
        <v>43888.6875</v>
      </c>
      <c r="F1440">
        <v>15</v>
      </c>
      <c r="G1440" t="s">
        <v>15</v>
      </c>
      <c r="H1440">
        <v>1800</v>
      </c>
    </row>
    <row r="1441" spans="1:8" x14ac:dyDescent="0.25">
      <c r="A1441">
        <f>VLOOKUP(C1441,'[1]DATABASE (DO NOT EDIT)'!$V:$W,2,0)</f>
        <v>51727437</v>
      </c>
      <c r="B1441" t="s">
        <v>23</v>
      </c>
      <c r="C1441" t="s">
        <v>28</v>
      </c>
      <c r="D1441" t="s">
        <v>12</v>
      </c>
      <c r="E1441" s="1">
        <v>43888.708333333336</v>
      </c>
      <c r="F1441">
        <v>15</v>
      </c>
      <c r="G1441" t="s">
        <v>15</v>
      </c>
      <c r="H1441">
        <v>1800</v>
      </c>
    </row>
    <row r="1442" spans="1:8" x14ac:dyDescent="0.25">
      <c r="A1442">
        <f>VLOOKUP(C1442,'[1]DATABASE (DO NOT EDIT)'!$V:$W,2,0)</f>
        <v>51727437</v>
      </c>
      <c r="B1442" t="s">
        <v>23</v>
      </c>
      <c r="C1442" t="s">
        <v>28</v>
      </c>
      <c r="D1442" t="s">
        <v>12</v>
      </c>
      <c r="E1442" s="1">
        <v>43888.708518518521</v>
      </c>
      <c r="F1442">
        <v>15</v>
      </c>
      <c r="G1442" t="s">
        <v>15</v>
      </c>
      <c r="H1442">
        <v>16</v>
      </c>
    </row>
    <row r="1443" spans="1:8" x14ac:dyDescent="0.25">
      <c r="A1443">
        <f>VLOOKUP(C1443,'[1]DATABASE (DO NOT EDIT)'!$V:$W,2,0)</f>
        <v>51727437</v>
      </c>
      <c r="B1443" t="s">
        <v>23</v>
      </c>
      <c r="C1443" t="s">
        <v>28</v>
      </c>
      <c r="D1443" t="s">
        <v>12</v>
      </c>
      <c r="E1443" s="1">
        <v>43889.329247685186</v>
      </c>
      <c r="F1443">
        <v>0</v>
      </c>
      <c r="G1443" t="s">
        <v>11</v>
      </c>
      <c r="H1443">
        <v>9</v>
      </c>
    </row>
    <row r="1444" spans="1:8" x14ac:dyDescent="0.25">
      <c r="A1444">
        <f>VLOOKUP(C1444,'[1]DATABASE (DO NOT EDIT)'!$V:$W,2,0)</f>
        <v>51727437</v>
      </c>
      <c r="B1444" t="s">
        <v>23</v>
      </c>
      <c r="C1444" t="s">
        <v>28</v>
      </c>
      <c r="D1444" t="s">
        <v>12</v>
      </c>
      <c r="E1444" s="1">
        <v>43889.333333333336</v>
      </c>
      <c r="F1444">
        <v>15</v>
      </c>
      <c r="G1444" t="s">
        <v>15</v>
      </c>
      <c r="H1444">
        <v>352</v>
      </c>
    </row>
    <row r="1445" spans="1:8" x14ac:dyDescent="0.25">
      <c r="A1445">
        <f>VLOOKUP(C1445,'[1]DATABASE (DO NOT EDIT)'!$V:$W,2,0)</f>
        <v>51727437</v>
      </c>
      <c r="B1445" t="s">
        <v>23</v>
      </c>
      <c r="C1445" t="s">
        <v>28</v>
      </c>
      <c r="D1445" t="s">
        <v>12</v>
      </c>
      <c r="E1445" s="1">
        <v>43889.479166666664</v>
      </c>
      <c r="F1445">
        <v>15</v>
      </c>
      <c r="G1445" t="s">
        <v>15</v>
      </c>
      <c r="H1445">
        <v>1800</v>
      </c>
    </row>
    <row r="1446" spans="1:8" x14ac:dyDescent="0.25">
      <c r="A1446">
        <f>VLOOKUP(C1446,'[1]DATABASE (DO NOT EDIT)'!$V:$W,2,0)</f>
        <v>51727437</v>
      </c>
      <c r="B1446" t="s">
        <v>23</v>
      </c>
      <c r="C1446" t="s">
        <v>28</v>
      </c>
      <c r="D1446" t="s">
        <v>12</v>
      </c>
      <c r="E1446" s="1">
        <v>43889.645833333336</v>
      </c>
      <c r="F1446">
        <v>15</v>
      </c>
      <c r="G1446" t="s">
        <v>15</v>
      </c>
      <c r="H1446">
        <v>1800</v>
      </c>
    </row>
    <row r="1447" spans="1:8" x14ac:dyDescent="0.25">
      <c r="A1447">
        <f>VLOOKUP(C1447,'[1]DATABASE (DO NOT EDIT)'!$V:$W,2,0)</f>
        <v>51727437</v>
      </c>
      <c r="B1447" t="s">
        <v>23</v>
      </c>
      <c r="C1447" t="s">
        <v>28</v>
      </c>
      <c r="D1447" t="s">
        <v>12</v>
      </c>
      <c r="E1447" s="1">
        <v>43889.666666666664</v>
      </c>
      <c r="F1447">
        <v>15</v>
      </c>
      <c r="G1447" t="s">
        <v>15</v>
      </c>
      <c r="H1447">
        <v>1800</v>
      </c>
    </row>
    <row r="1448" spans="1:8" x14ac:dyDescent="0.25">
      <c r="A1448">
        <f>VLOOKUP(C1448,'[1]DATABASE (DO NOT EDIT)'!$V:$W,2,0)</f>
        <v>51727437</v>
      </c>
      <c r="B1448" t="s">
        <v>23</v>
      </c>
      <c r="C1448" t="s">
        <v>28</v>
      </c>
      <c r="D1448" t="s">
        <v>12</v>
      </c>
      <c r="E1448" s="1">
        <v>43889.6875</v>
      </c>
      <c r="F1448">
        <v>15</v>
      </c>
      <c r="G1448" t="s">
        <v>15</v>
      </c>
      <c r="H1448">
        <v>1800</v>
      </c>
    </row>
    <row r="1449" spans="1:8" x14ac:dyDescent="0.25">
      <c r="A1449">
        <f>VLOOKUP(C1449,'[1]DATABASE (DO NOT EDIT)'!$V:$W,2,0)</f>
        <v>51727437</v>
      </c>
      <c r="B1449" t="s">
        <v>23</v>
      </c>
      <c r="C1449" t="s">
        <v>28</v>
      </c>
      <c r="D1449" t="s">
        <v>12</v>
      </c>
      <c r="E1449" s="1">
        <v>43880.409583333334</v>
      </c>
      <c r="F1449">
        <v>0</v>
      </c>
      <c r="G1449" t="s">
        <v>11</v>
      </c>
      <c r="H1449">
        <v>13</v>
      </c>
    </row>
    <row r="1450" spans="1:8" x14ac:dyDescent="0.25">
      <c r="A1450">
        <f>VLOOKUP(C1450,'[1]DATABASE (DO NOT EDIT)'!$V:$W,2,0)</f>
        <v>51727437</v>
      </c>
      <c r="B1450" t="s">
        <v>23</v>
      </c>
      <c r="C1450" t="s">
        <v>28</v>
      </c>
      <c r="D1450" t="s">
        <v>12</v>
      </c>
      <c r="E1450" s="1">
        <v>43880.520833333336</v>
      </c>
      <c r="F1450">
        <v>15</v>
      </c>
      <c r="G1450" t="s">
        <v>15</v>
      </c>
      <c r="H1450">
        <v>1800</v>
      </c>
    </row>
    <row r="1451" spans="1:8" x14ac:dyDescent="0.25">
      <c r="A1451">
        <f>VLOOKUP(C1451,'[1]DATABASE (DO NOT EDIT)'!$V:$W,2,0)</f>
        <v>51727437</v>
      </c>
      <c r="B1451" t="s">
        <v>23</v>
      </c>
      <c r="C1451" t="s">
        <v>28</v>
      </c>
      <c r="D1451" t="s">
        <v>12</v>
      </c>
      <c r="E1451" s="1">
        <v>43881.354166666664</v>
      </c>
      <c r="F1451">
        <v>15</v>
      </c>
      <c r="G1451" t="s">
        <v>15</v>
      </c>
      <c r="H1451">
        <v>1800</v>
      </c>
    </row>
    <row r="1452" spans="1:8" x14ac:dyDescent="0.25">
      <c r="A1452">
        <f>VLOOKUP(C1452,'[1]DATABASE (DO NOT EDIT)'!$V:$W,2,0)</f>
        <v>51727437</v>
      </c>
      <c r="B1452" t="s">
        <v>23</v>
      </c>
      <c r="C1452" t="s">
        <v>28</v>
      </c>
      <c r="D1452" t="s">
        <v>12</v>
      </c>
      <c r="E1452" s="1">
        <v>43881.479166666664</v>
      </c>
      <c r="F1452">
        <v>15</v>
      </c>
      <c r="G1452" t="s">
        <v>15</v>
      </c>
      <c r="H1452">
        <v>1800</v>
      </c>
    </row>
    <row r="1453" spans="1:8" x14ac:dyDescent="0.25">
      <c r="A1453">
        <f>VLOOKUP(C1453,'[1]DATABASE (DO NOT EDIT)'!$V:$W,2,0)</f>
        <v>51727437</v>
      </c>
      <c r="B1453" t="s">
        <v>23</v>
      </c>
      <c r="C1453" t="s">
        <v>28</v>
      </c>
      <c r="D1453" t="s">
        <v>12</v>
      </c>
      <c r="E1453" s="1">
        <v>43881.625</v>
      </c>
      <c r="F1453">
        <v>15</v>
      </c>
      <c r="G1453" t="s">
        <v>15</v>
      </c>
      <c r="H1453">
        <v>1800</v>
      </c>
    </row>
    <row r="1454" spans="1:8" x14ac:dyDescent="0.25">
      <c r="A1454">
        <f>VLOOKUP(C1454,'[1]DATABASE (DO NOT EDIT)'!$V:$W,2,0)</f>
        <v>51727437</v>
      </c>
      <c r="B1454" t="s">
        <v>23</v>
      </c>
      <c r="C1454" t="s">
        <v>28</v>
      </c>
      <c r="D1454" t="s">
        <v>12</v>
      </c>
      <c r="E1454" s="1">
        <v>43881.645833333336</v>
      </c>
      <c r="F1454">
        <v>15</v>
      </c>
      <c r="G1454" t="s">
        <v>15</v>
      </c>
      <c r="H1454">
        <v>1800</v>
      </c>
    </row>
    <row r="1455" spans="1:8" x14ac:dyDescent="0.25">
      <c r="A1455">
        <f>VLOOKUP(C1455,'[1]DATABASE (DO NOT EDIT)'!$V:$W,2,0)</f>
        <v>51727437</v>
      </c>
      <c r="B1455" t="s">
        <v>23</v>
      </c>
      <c r="C1455" t="s">
        <v>28</v>
      </c>
      <c r="D1455" t="s">
        <v>12</v>
      </c>
      <c r="E1455" s="1">
        <v>43882.5625</v>
      </c>
      <c r="F1455">
        <v>2</v>
      </c>
      <c r="G1455" t="s">
        <v>14</v>
      </c>
      <c r="H1455">
        <v>696</v>
      </c>
    </row>
    <row r="1456" spans="1:8" x14ac:dyDescent="0.25">
      <c r="A1456">
        <f>VLOOKUP(C1456,'[1]DATABASE (DO NOT EDIT)'!$V:$W,2,0)</f>
        <v>51727437</v>
      </c>
      <c r="B1456" t="s">
        <v>23</v>
      </c>
      <c r="C1456" t="s">
        <v>28</v>
      </c>
      <c r="D1456" t="s">
        <v>12</v>
      </c>
      <c r="E1456" s="1">
        <v>43882.583333333336</v>
      </c>
      <c r="F1456">
        <v>2</v>
      </c>
      <c r="G1456" t="s">
        <v>14</v>
      </c>
      <c r="H1456">
        <v>1800</v>
      </c>
    </row>
    <row r="1457" spans="1:8" x14ac:dyDescent="0.25">
      <c r="A1457">
        <f>VLOOKUP(C1457,'[1]DATABASE (DO NOT EDIT)'!$V:$W,2,0)</f>
        <v>51727437</v>
      </c>
      <c r="B1457" t="s">
        <v>23</v>
      </c>
      <c r="C1457" t="s">
        <v>28</v>
      </c>
      <c r="D1457" t="s">
        <v>12</v>
      </c>
      <c r="E1457" s="1">
        <v>43883.363009259258</v>
      </c>
      <c r="F1457">
        <v>0</v>
      </c>
      <c r="G1457" t="s">
        <v>11</v>
      </c>
      <c r="H1457">
        <v>8</v>
      </c>
    </row>
    <row r="1458" spans="1:8" x14ac:dyDescent="0.25">
      <c r="A1458">
        <f>VLOOKUP(C1458,'[1]DATABASE (DO NOT EDIT)'!$V:$W,2,0)</f>
        <v>51727437</v>
      </c>
      <c r="B1458" t="s">
        <v>23</v>
      </c>
      <c r="C1458" t="s">
        <v>28</v>
      </c>
      <c r="D1458" t="s">
        <v>12</v>
      </c>
      <c r="E1458" s="1">
        <v>43883.369687500002</v>
      </c>
      <c r="F1458">
        <v>15</v>
      </c>
      <c r="G1458" t="s">
        <v>15</v>
      </c>
      <c r="H1458">
        <v>577</v>
      </c>
    </row>
    <row r="1459" spans="1:8" x14ac:dyDescent="0.25">
      <c r="A1459">
        <f>VLOOKUP(C1459,'[1]DATABASE (DO NOT EDIT)'!$V:$W,2,0)</f>
        <v>51727437</v>
      </c>
      <c r="B1459" t="s">
        <v>23</v>
      </c>
      <c r="C1459" t="s">
        <v>28</v>
      </c>
      <c r="D1459" t="s">
        <v>12</v>
      </c>
      <c r="E1459" s="1">
        <v>43883.375</v>
      </c>
      <c r="F1459">
        <v>2</v>
      </c>
      <c r="G1459" t="s">
        <v>14</v>
      </c>
      <c r="H1459">
        <v>458</v>
      </c>
    </row>
    <row r="1460" spans="1:8" x14ac:dyDescent="0.25">
      <c r="A1460">
        <f>VLOOKUP(C1460,'[1]DATABASE (DO NOT EDIT)'!$V:$W,2,0)</f>
        <v>51727437</v>
      </c>
      <c r="B1460" t="s">
        <v>23</v>
      </c>
      <c r="C1460" t="s">
        <v>28</v>
      </c>
      <c r="D1460" t="s">
        <v>12</v>
      </c>
      <c r="E1460" s="1">
        <v>43883.395833333336</v>
      </c>
      <c r="F1460">
        <v>2</v>
      </c>
      <c r="G1460" t="s">
        <v>14</v>
      </c>
      <c r="H1460">
        <v>1800</v>
      </c>
    </row>
    <row r="1461" spans="1:8" x14ac:dyDescent="0.25">
      <c r="A1461">
        <f>VLOOKUP(C1461,'[1]DATABASE (DO NOT EDIT)'!$V:$W,2,0)</f>
        <v>51727437</v>
      </c>
      <c r="B1461" t="s">
        <v>23</v>
      </c>
      <c r="C1461" t="s">
        <v>28</v>
      </c>
      <c r="D1461" t="s">
        <v>12</v>
      </c>
      <c r="E1461" s="1">
        <v>43883.410682870373</v>
      </c>
      <c r="F1461">
        <v>2</v>
      </c>
      <c r="G1461" t="s">
        <v>14</v>
      </c>
      <c r="H1461">
        <v>1284</v>
      </c>
    </row>
    <row r="1462" spans="1:8" x14ac:dyDescent="0.25">
      <c r="A1462">
        <f>VLOOKUP(C1462,'[1]DATABASE (DO NOT EDIT)'!$V:$W,2,0)</f>
        <v>51727437</v>
      </c>
      <c r="B1462" t="s">
        <v>23</v>
      </c>
      <c r="C1462" t="s">
        <v>28</v>
      </c>
      <c r="D1462" t="s">
        <v>12</v>
      </c>
      <c r="E1462" s="1">
        <v>43892.458333333336</v>
      </c>
      <c r="F1462">
        <v>15</v>
      </c>
      <c r="G1462" t="s">
        <v>15</v>
      </c>
      <c r="H1462">
        <v>1083</v>
      </c>
    </row>
    <row r="1463" spans="1:8" x14ac:dyDescent="0.25">
      <c r="A1463">
        <f>VLOOKUP(C1463,'[1]DATABASE (DO NOT EDIT)'!$V:$W,2,0)</f>
        <v>51727437</v>
      </c>
      <c r="B1463" t="s">
        <v>23</v>
      </c>
      <c r="C1463" t="s">
        <v>28</v>
      </c>
      <c r="D1463" t="s">
        <v>12</v>
      </c>
      <c r="E1463" s="1">
        <v>43892.625</v>
      </c>
      <c r="F1463">
        <v>1</v>
      </c>
      <c r="G1463" t="s">
        <v>16</v>
      </c>
      <c r="H1463">
        <v>1257</v>
      </c>
    </row>
    <row r="1464" spans="1:8" x14ac:dyDescent="0.25">
      <c r="A1464">
        <f>VLOOKUP(C1464,'[1]DATABASE (DO NOT EDIT)'!$V:$W,2,0)</f>
        <v>51727437</v>
      </c>
      <c r="B1464" t="s">
        <v>23</v>
      </c>
      <c r="C1464" t="s">
        <v>28</v>
      </c>
      <c r="D1464" t="s">
        <v>12</v>
      </c>
      <c r="E1464" s="1">
        <v>43892.63108796296</v>
      </c>
      <c r="F1464">
        <v>1</v>
      </c>
      <c r="G1464" t="s">
        <v>16</v>
      </c>
      <c r="H1464">
        <v>527</v>
      </c>
    </row>
    <row r="1465" spans="1:8" x14ac:dyDescent="0.25">
      <c r="A1465">
        <f>VLOOKUP(C1465,'[1]DATABASE (DO NOT EDIT)'!$V:$W,2,0)</f>
        <v>51727437</v>
      </c>
      <c r="B1465" t="s">
        <v>23</v>
      </c>
      <c r="C1465" t="s">
        <v>28</v>
      </c>
      <c r="D1465" t="s">
        <v>12</v>
      </c>
      <c r="E1465" s="1">
        <v>43892.645833333336</v>
      </c>
      <c r="F1465">
        <v>15</v>
      </c>
      <c r="G1465" t="s">
        <v>15</v>
      </c>
      <c r="H1465">
        <v>1273</v>
      </c>
    </row>
    <row r="1466" spans="1:8" x14ac:dyDescent="0.25">
      <c r="A1466">
        <f>VLOOKUP(C1466,'[1]DATABASE (DO NOT EDIT)'!$V:$W,2,0)</f>
        <v>51727437</v>
      </c>
      <c r="B1466" t="s">
        <v>23</v>
      </c>
      <c r="C1466" t="s">
        <v>28</v>
      </c>
      <c r="D1466" t="s">
        <v>12</v>
      </c>
      <c r="E1466" s="1">
        <v>43892.666666666664</v>
      </c>
      <c r="F1466">
        <v>15</v>
      </c>
      <c r="G1466" t="s">
        <v>15</v>
      </c>
      <c r="H1466">
        <v>1800</v>
      </c>
    </row>
    <row r="1467" spans="1:8" x14ac:dyDescent="0.25">
      <c r="A1467">
        <f>VLOOKUP(C1467,'[1]DATABASE (DO NOT EDIT)'!$V:$W,2,0)</f>
        <v>51727437</v>
      </c>
      <c r="B1467" t="s">
        <v>23</v>
      </c>
      <c r="C1467" t="s">
        <v>28</v>
      </c>
      <c r="D1467" t="s">
        <v>12</v>
      </c>
      <c r="E1467" s="1">
        <v>43885.605451388888</v>
      </c>
      <c r="F1467">
        <v>1</v>
      </c>
      <c r="G1467" t="s">
        <v>16</v>
      </c>
      <c r="H1467">
        <v>112</v>
      </c>
    </row>
    <row r="1468" spans="1:8" x14ac:dyDescent="0.25">
      <c r="A1468">
        <f>VLOOKUP(C1468,'[1]DATABASE (DO NOT EDIT)'!$V:$W,2,0)</f>
        <v>51727437</v>
      </c>
      <c r="B1468" t="s">
        <v>23</v>
      </c>
      <c r="C1468" t="s">
        <v>28</v>
      </c>
      <c r="D1468" t="s">
        <v>12</v>
      </c>
      <c r="E1468" s="1">
        <v>43885.625</v>
      </c>
      <c r="F1468">
        <v>15</v>
      </c>
      <c r="G1468" t="s">
        <v>15</v>
      </c>
      <c r="H1468">
        <v>1688</v>
      </c>
    </row>
    <row r="1469" spans="1:8" x14ac:dyDescent="0.25">
      <c r="A1469">
        <f>VLOOKUP(C1469,'[1]DATABASE (DO NOT EDIT)'!$V:$W,2,0)</f>
        <v>51727437</v>
      </c>
      <c r="B1469" t="s">
        <v>23</v>
      </c>
      <c r="C1469" t="s">
        <v>28</v>
      </c>
      <c r="D1469" t="s">
        <v>12</v>
      </c>
      <c r="E1469" s="1">
        <v>43886.416666666664</v>
      </c>
      <c r="F1469">
        <v>15</v>
      </c>
      <c r="G1469" t="s">
        <v>15</v>
      </c>
      <c r="H1469">
        <v>603</v>
      </c>
    </row>
    <row r="1470" spans="1:8" x14ac:dyDescent="0.25">
      <c r="A1470">
        <f>VLOOKUP(C1470,'[1]DATABASE (DO NOT EDIT)'!$V:$W,2,0)</f>
        <v>51727437</v>
      </c>
      <c r="B1470" t="s">
        <v>23</v>
      </c>
      <c r="C1470" t="s">
        <v>28</v>
      </c>
      <c r="D1470" t="s">
        <v>12</v>
      </c>
      <c r="E1470" s="1">
        <v>43886.541666666664</v>
      </c>
      <c r="F1470">
        <v>15</v>
      </c>
      <c r="G1470" t="s">
        <v>15</v>
      </c>
      <c r="H1470">
        <v>1800</v>
      </c>
    </row>
    <row r="1471" spans="1:8" x14ac:dyDescent="0.25">
      <c r="A1471">
        <f>VLOOKUP(C1471,'[1]DATABASE (DO NOT EDIT)'!$V:$W,2,0)</f>
        <v>51727437</v>
      </c>
      <c r="B1471" t="s">
        <v>23</v>
      </c>
      <c r="C1471" t="s">
        <v>28</v>
      </c>
      <c r="D1471" t="s">
        <v>12</v>
      </c>
      <c r="E1471" s="1">
        <v>43886.554363425923</v>
      </c>
      <c r="F1471">
        <v>15</v>
      </c>
      <c r="G1471" t="s">
        <v>15</v>
      </c>
      <c r="H1471">
        <v>1097</v>
      </c>
    </row>
    <row r="1472" spans="1:8" x14ac:dyDescent="0.25">
      <c r="A1472">
        <f>VLOOKUP(C1472,'[1]DATABASE (DO NOT EDIT)'!$V:$W,2,0)</f>
        <v>51727437</v>
      </c>
      <c r="B1472" t="s">
        <v>23</v>
      </c>
      <c r="C1472" t="s">
        <v>28</v>
      </c>
      <c r="D1472" t="s">
        <v>12</v>
      </c>
      <c r="E1472" s="1">
        <v>43887.375</v>
      </c>
      <c r="F1472">
        <v>15</v>
      </c>
      <c r="G1472" t="s">
        <v>15</v>
      </c>
      <c r="H1472">
        <v>1800</v>
      </c>
    </row>
    <row r="1473" spans="1:8" x14ac:dyDescent="0.25">
      <c r="A1473">
        <f>VLOOKUP(C1473,'[1]DATABASE (DO NOT EDIT)'!$V:$W,2,0)</f>
        <v>51727437</v>
      </c>
      <c r="B1473" t="s">
        <v>23</v>
      </c>
      <c r="C1473" t="s">
        <v>28</v>
      </c>
      <c r="D1473" t="s">
        <v>12</v>
      </c>
      <c r="E1473" s="1">
        <v>43887.666666666664</v>
      </c>
      <c r="F1473">
        <v>15</v>
      </c>
      <c r="G1473" t="s">
        <v>15</v>
      </c>
      <c r="H1473">
        <v>1800</v>
      </c>
    </row>
    <row r="1474" spans="1:8" x14ac:dyDescent="0.25">
      <c r="A1474">
        <f>VLOOKUP(C1474,'[1]DATABASE (DO NOT EDIT)'!$V:$W,2,0)</f>
        <v>51727437</v>
      </c>
      <c r="B1474" t="s">
        <v>23</v>
      </c>
      <c r="C1474" t="s">
        <v>28</v>
      </c>
      <c r="D1474" t="s">
        <v>12</v>
      </c>
      <c r="E1474" s="1">
        <v>43887.6875</v>
      </c>
      <c r="F1474">
        <v>15</v>
      </c>
      <c r="G1474" t="s">
        <v>15</v>
      </c>
      <c r="H1474">
        <v>1800</v>
      </c>
    </row>
    <row r="1475" spans="1:8" x14ac:dyDescent="0.25">
      <c r="A1475">
        <f>VLOOKUP(C1475,'[1]DATABASE (DO NOT EDIT)'!$V:$W,2,0)</f>
        <v>51727437</v>
      </c>
      <c r="B1475" t="s">
        <v>23</v>
      </c>
      <c r="C1475" t="s">
        <v>28</v>
      </c>
      <c r="D1475" t="s">
        <v>12</v>
      </c>
      <c r="E1475" s="1">
        <v>43887.708333333336</v>
      </c>
      <c r="F1475">
        <v>15</v>
      </c>
      <c r="G1475" t="s">
        <v>15</v>
      </c>
      <c r="H1475">
        <v>1800</v>
      </c>
    </row>
    <row r="1476" spans="1:8" x14ac:dyDescent="0.25">
      <c r="A1476">
        <f>VLOOKUP(C1476,'[1]DATABASE (DO NOT EDIT)'!$V:$W,2,0)</f>
        <v>51727437</v>
      </c>
      <c r="B1476" t="s">
        <v>23</v>
      </c>
      <c r="C1476" t="s">
        <v>28</v>
      </c>
      <c r="D1476" t="s">
        <v>12</v>
      </c>
      <c r="E1476" s="1">
        <v>43887.70853009259</v>
      </c>
      <c r="F1476">
        <v>15</v>
      </c>
      <c r="G1476" t="s">
        <v>15</v>
      </c>
      <c r="H1476">
        <v>17</v>
      </c>
    </row>
    <row r="1477" spans="1:8" x14ac:dyDescent="0.25">
      <c r="A1477">
        <f>VLOOKUP(C1477,'[1]DATABASE (DO NOT EDIT)'!$V:$W,2,0)</f>
        <v>51727437</v>
      </c>
      <c r="B1477" t="s">
        <v>23</v>
      </c>
      <c r="C1477" t="s">
        <v>28</v>
      </c>
      <c r="D1477" t="s">
        <v>12</v>
      </c>
      <c r="E1477" s="1">
        <v>43888.326585648145</v>
      </c>
      <c r="F1477">
        <v>0</v>
      </c>
      <c r="G1477" t="s">
        <v>11</v>
      </c>
      <c r="H1477">
        <v>370</v>
      </c>
    </row>
    <row r="1478" spans="1:8" x14ac:dyDescent="0.25">
      <c r="A1478">
        <f>VLOOKUP(C1478,'[1]DATABASE (DO NOT EDIT)'!$V:$W,2,0)</f>
        <v>51727437</v>
      </c>
      <c r="B1478" t="s">
        <v>23</v>
      </c>
      <c r="C1478" t="s">
        <v>28</v>
      </c>
      <c r="D1478" t="s">
        <v>12</v>
      </c>
      <c r="E1478" s="1">
        <v>43888.410891203705</v>
      </c>
      <c r="F1478">
        <v>15</v>
      </c>
      <c r="G1478" t="s">
        <v>15</v>
      </c>
      <c r="H1478">
        <v>1301</v>
      </c>
    </row>
    <row r="1479" spans="1:8" x14ac:dyDescent="0.25">
      <c r="A1479">
        <f>VLOOKUP(C1479,'[1]DATABASE (DO NOT EDIT)'!$V:$W,2,0)</f>
        <v>51727437</v>
      </c>
      <c r="B1479" t="s">
        <v>23</v>
      </c>
      <c r="C1479" t="s">
        <v>28</v>
      </c>
      <c r="D1479" t="s">
        <v>12</v>
      </c>
      <c r="E1479" s="1">
        <v>43888.520833333336</v>
      </c>
      <c r="F1479">
        <v>15</v>
      </c>
      <c r="G1479" t="s">
        <v>15</v>
      </c>
      <c r="H1479">
        <v>1800</v>
      </c>
    </row>
    <row r="1480" spans="1:8" x14ac:dyDescent="0.25">
      <c r="A1480">
        <f>VLOOKUP(C1480,'[1]DATABASE (DO NOT EDIT)'!$V:$W,2,0)</f>
        <v>51727437</v>
      </c>
      <c r="B1480" t="s">
        <v>23</v>
      </c>
      <c r="C1480" t="s">
        <v>28</v>
      </c>
      <c r="D1480" t="s">
        <v>12</v>
      </c>
      <c r="E1480" s="1">
        <v>43889.354166666664</v>
      </c>
      <c r="F1480">
        <v>15</v>
      </c>
      <c r="G1480" t="s">
        <v>15</v>
      </c>
      <c r="H1480">
        <v>1800</v>
      </c>
    </row>
    <row r="1481" spans="1:8" x14ac:dyDescent="0.25">
      <c r="A1481">
        <f>VLOOKUP(C1481,'[1]DATABASE (DO NOT EDIT)'!$V:$W,2,0)</f>
        <v>51727437</v>
      </c>
      <c r="B1481" t="s">
        <v>23</v>
      </c>
      <c r="C1481" t="s">
        <v>28</v>
      </c>
      <c r="D1481" t="s">
        <v>12</v>
      </c>
      <c r="E1481" s="1">
        <v>43889.5</v>
      </c>
      <c r="F1481">
        <v>15</v>
      </c>
      <c r="G1481" t="s">
        <v>15</v>
      </c>
      <c r="H1481">
        <v>1800</v>
      </c>
    </row>
    <row r="1482" spans="1:8" x14ac:dyDescent="0.25">
      <c r="A1482">
        <f>VLOOKUP(C1482,'[1]DATABASE (DO NOT EDIT)'!$V:$W,2,0)</f>
        <v>51727437</v>
      </c>
      <c r="B1482" t="s">
        <v>23</v>
      </c>
      <c r="C1482" t="s">
        <v>28</v>
      </c>
      <c r="D1482" t="s">
        <v>12</v>
      </c>
      <c r="E1482" s="1">
        <v>43889.708333333336</v>
      </c>
      <c r="F1482">
        <v>15</v>
      </c>
      <c r="G1482" t="s">
        <v>15</v>
      </c>
      <c r="H1482">
        <v>1800</v>
      </c>
    </row>
    <row r="1483" spans="1:8" x14ac:dyDescent="0.25">
      <c r="A1483">
        <f>VLOOKUP(C1483,'[1]DATABASE (DO NOT EDIT)'!$V:$W,2,0)</f>
        <v>51727437</v>
      </c>
      <c r="B1483" t="s">
        <v>23</v>
      </c>
      <c r="C1483" t="s">
        <v>28</v>
      </c>
      <c r="D1483" t="s">
        <v>12</v>
      </c>
      <c r="E1483" s="1">
        <v>43889.708414351851</v>
      </c>
      <c r="F1483">
        <v>15</v>
      </c>
      <c r="G1483" t="s">
        <v>15</v>
      </c>
      <c r="H1483">
        <v>8</v>
      </c>
    </row>
    <row r="1484" spans="1:8" x14ac:dyDescent="0.25">
      <c r="A1484">
        <f>VLOOKUP(C1484,'[1]DATABASE (DO NOT EDIT)'!$V:$W,2,0)</f>
        <v>51727437</v>
      </c>
      <c r="B1484" t="s">
        <v>23</v>
      </c>
      <c r="C1484" t="s">
        <v>28</v>
      </c>
      <c r="D1484" t="s">
        <v>12</v>
      </c>
      <c r="E1484" s="1">
        <v>43880.416666666664</v>
      </c>
      <c r="F1484">
        <v>2</v>
      </c>
      <c r="G1484" t="s">
        <v>14</v>
      </c>
      <c r="H1484">
        <v>612</v>
      </c>
    </row>
    <row r="1485" spans="1:8" x14ac:dyDescent="0.25">
      <c r="A1485">
        <f>VLOOKUP(C1485,'[1]DATABASE (DO NOT EDIT)'!$V:$W,2,0)</f>
        <v>51727437</v>
      </c>
      <c r="B1485" t="s">
        <v>23</v>
      </c>
      <c r="C1485" t="s">
        <v>28</v>
      </c>
      <c r="D1485" t="s">
        <v>12</v>
      </c>
      <c r="E1485" s="1">
        <v>43880.541666666664</v>
      </c>
      <c r="F1485">
        <v>15</v>
      </c>
      <c r="G1485" t="s">
        <v>15</v>
      </c>
      <c r="H1485">
        <v>1800</v>
      </c>
    </row>
    <row r="1486" spans="1:8" x14ac:dyDescent="0.25">
      <c r="A1486">
        <f>VLOOKUP(C1486,'[1]DATABASE (DO NOT EDIT)'!$V:$W,2,0)</f>
        <v>51727437</v>
      </c>
      <c r="B1486" t="s">
        <v>23</v>
      </c>
      <c r="C1486" t="s">
        <v>28</v>
      </c>
      <c r="D1486" t="s">
        <v>12</v>
      </c>
      <c r="E1486" s="1">
        <v>43881.374305555553</v>
      </c>
      <c r="F1486">
        <v>15</v>
      </c>
      <c r="G1486" t="s">
        <v>15</v>
      </c>
      <c r="H1486">
        <v>1741</v>
      </c>
    </row>
    <row r="1487" spans="1:8" x14ac:dyDescent="0.25">
      <c r="A1487">
        <f>VLOOKUP(C1487,'[1]DATABASE (DO NOT EDIT)'!$V:$W,2,0)</f>
        <v>51727437</v>
      </c>
      <c r="B1487" t="s">
        <v>23</v>
      </c>
      <c r="C1487" t="s">
        <v>28</v>
      </c>
      <c r="D1487" t="s">
        <v>12</v>
      </c>
      <c r="E1487" s="1">
        <v>43881.375</v>
      </c>
      <c r="F1487">
        <v>2</v>
      </c>
      <c r="G1487" t="s">
        <v>14</v>
      </c>
      <c r="H1487">
        <v>59</v>
      </c>
    </row>
    <row r="1488" spans="1:8" x14ac:dyDescent="0.25">
      <c r="A1488">
        <f>VLOOKUP(C1488,'[1]DATABASE (DO NOT EDIT)'!$V:$W,2,0)</f>
        <v>51727437</v>
      </c>
      <c r="B1488" t="s">
        <v>23</v>
      </c>
      <c r="C1488" t="s">
        <v>28</v>
      </c>
      <c r="D1488" t="s">
        <v>12</v>
      </c>
      <c r="E1488" s="1">
        <v>43881.5</v>
      </c>
      <c r="F1488">
        <v>15</v>
      </c>
      <c r="G1488" t="s">
        <v>15</v>
      </c>
      <c r="H1488">
        <v>1800</v>
      </c>
    </row>
    <row r="1489" spans="1:8" x14ac:dyDescent="0.25">
      <c r="A1489">
        <f>VLOOKUP(C1489,'[1]DATABASE (DO NOT EDIT)'!$V:$W,2,0)</f>
        <v>51727437</v>
      </c>
      <c r="B1489" t="s">
        <v>23</v>
      </c>
      <c r="C1489" t="s">
        <v>28</v>
      </c>
      <c r="D1489" t="s">
        <v>12</v>
      </c>
      <c r="E1489" s="1">
        <v>43881.666666666664</v>
      </c>
      <c r="F1489">
        <v>15</v>
      </c>
      <c r="G1489" t="s">
        <v>15</v>
      </c>
      <c r="H1489">
        <v>1800</v>
      </c>
    </row>
    <row r="1490" spans="1:8" x14ac:dyDescent="0.25">
      <c r="A1490">
        <f>VLOOKUP(C1490,'[1]DATABASE (DO NOT EDIT)'!$V:$W,2,0)</f>
        <v>51727437</v>
      </c>
      <c r="B1490" t="s">
        <v>23</v>
      </c>
      <c r="C1490" t="s">
        <v>28</v>
      </c>
      <c r="D1490" t="s">
        <v>12</v>
      </c>
      <c r="E1490" s="1">
        <v>43881.6875</v>
      </c>
      <c r="F1490">
        <v>15</v>
      </c>
      <c r="G1490" t="s">
        <v>15</v>
      </c>
      <c r="H1490">
        <v>1800</v>
      </c>
    </row>
    <row r="1491" spans="1:8" x14ac:dyDescent="0.25">
      <c r="A1491">
        <f>VLOOKUP(C1491,'[1]DATABASE (DO NOT EDIT)'!$V:$W,2,0)</f>
        <v>51727437</v>
      </c>
      <c r="B1491" t="s">
        <v>23</v>
      </c>
      <c r="C1491" t="s">
        <v>28</v>
      </c>
      <c r="D1491" t="s">
        <v>12</v>
      </c>
      <c r="E1491" s="1">
        <v>43881.708333333336</v>
      </c>
      <c r="F1491">
        <v>15</v>
      </c>
      <c r="G1491" t="s">
        <v>15</v>
      </c>
      <c r="H1491">
        <v>1800</v>
      </c>
    </row>
    <row r="1492" spans="1:8" x14ac:dyDescent="0.25">
      <c r="A1492">
        <f>VLOOKUP(C1492,'[1]DATABASE (DO NOT EDIT)'!$V:$W,2,0)</f>
        <v>51727437</v>
      </c>
      <c r="B1492" t="s">
        <v>23</v>
      </c>
      <c r="C1492" t="s">
        <v>28</v>
      </c>
      <c r="D1492" t="s">
        <v>12</v>
      </c>
      <c r="E1492" s="1">
        <v>43881.708506944444</v>
      </c>
      <c r="F1492">
        <v>15</v>
      </c>
      <c r="G1492" t="s">
        <v>15</v>
      </c>
      <c r="H1492">
        <v>16</v>
      </c>
    </row>
    <row r="1493" spans="1:8" x14ac:dyDescent="0.25">
      <c r="A1493">
        <f>VLOOKUP(C1493,'[1]DATABASE (DO NOT EDIT)'!$V:$W,2,0)</f>
        <v>51727437</v>
      </c>
      <c r="B1493" t="s">
        <v>23</v>
      </c>
      <c r="C1493" t="s">
        <v>28</v>
      </c>
      <c r="D1493" t="s">
        <v>12</v>
      </c>
      <c r="E1493" s="1">
        <v>43882.452685185184</v>
      </c>
      <c r="F1493">
        <v>0</v>
      </c>
      <c r="G1493" t="s">
        <v>11</v>
      </c>
      <c r="H1493">
        <v>5</v>
      </c>
    </row>
    <row r="1494" spans="1:8" x14ac:dyDescent="0.25">
      <c r="A1494">
        <f>VLOOKUP(C1494,'[1]DATABASE (DO NOT EDIT)'!$V:$W,2,0)</f>
        <v>51727437</v>
      </c>
      <c r="B1494" t="s">
        <v>23</v>
      </c>
      <c r="C1494" t="s">
        <v>28</v>
      </c>
      <c r="D1494" t="s">
        <v>12</v>
      </c>
      <c r="E1494" s="1">
        <v>43882.458333333336</v>
      </c>
      <c r="F1494">
        <v>15</v>
      </c>
      <c r="G1494" t="s">
        <v>15</v>
      </c>
      <c r="H1494">
        <v>488</v>
      </c>
    </row>
    <row r="1495" spans="1:8" x14ac:dyDescent="0.25">
      <c r="A1495">
        <f>VLOOKUP(C1495,'[1]DATABASE (DO NOT EDIT)'!$V:$W,2,0)</f>
        <v>51727437</v>
      </c>
      <c r="B1495" t="s">
        <v>23</v>
      </c>
      <c r="C1495" t="s">
        <v>28</v>
      </c>
      <c r="D1495" t="s">
        <v>12</v>
      </c>
      <c r="E1495" s="1">
        <v>43882.592858796299</v>
      </c>
      <c r="F1495">
        <v>2</v>
      </c>
      <c r="G1495" t="s">
        <v>14</v>
      </c>
      <c r="H1495">
        <v>824</v>
      </c>
    </row>
    <row r="1496" spans="1:8" x14ac:dyDescent="0.25">
      <c r="A1496">
        <f>VLOOKUP(C1496,'[1]DATABASE (DO NOT EDIT)'!$V:$W,2,0)</f>
        <v>51727437</v>
      </c>
      <c r="B1496" t="s">
        <v>23</v>
      </c>
      <c r="C1496" t="s">
        <v>28</v>
      </c>
      <c r="D1496" t="s">
        <v>12</v>
      </c>
      <c r="E1496" s="1">
        <v>43883.416666666664</v>
      </c>
      <c r="F1496">
        <v>15</v>
      </c>
      <c r="G1496" t="s">
        <v>15</v>
      </c>
      <c r="H1496">
        <v>516</v>
      </c>
    </row>
    <row r="1497" spans="1:8" x14ac:dyDescent="0.25">
      <c r="A1497">
        <f>VLOOKUP(C1497,'[1]DATABASE (DO NOT EDIT)'!$V:$W,2,0)</f>
        <v>51727437</v>
      </c>
      <c r="B1497" t="s">
        <v>23</v>
      </c>
      <c r="C1497" t="s">
        <v>28</v>
      </c>
      <c r="D1497" t="s">
        <v>12</v>
      </c>
      <c r="E1497" s="1">
        <v>43883.431423611109</v>
      </c>
      <c r="F1497">
        <v>15</v>
      </c>
      <c r="G1497" t="s">
        <v>15</v>
      </c>
      <c r="H1497">
        <v>1275</v>
      </c>
    </row>
    <row r="1498" spans="1:8" x14ac:dyDescent="0.25">
      <c r="A1498">
        <f>VLOOKUP(C1498,'[1]DATABASE (DO NOT EDIT)'!$V:$W,2,0)</f>
        <v>51727437</v>
      </c>
      <c r="B1498" t="s">
        <v>23</v>
      </c>
      <c r="C1498" t="s">
        <v>28</v>
      </c>
      <c r="D1498" t="s">
        <v>12</v>
      </c>
      <c r="E1498" s="1">
        <v>43883.431967592594</v>
      </c>
      <c r="F1498">
        <v>0</v>
      </c>
      <c r="G1498" t="s">
        <v>11</v>
      </c>
      <c r="H1498">
        <v>10</v>
      </c>
    </row>
    <row r="1499" spans="1:8" x14ac:dyDescent="0.25">
      <c r="A1499">
        <f>VLOOKUP(C1499,'[1]DATABASE (DO NOT EDIT)'!$V:$W,2,0)</f>
        <v>51727437</v>
      </c>
      <c r="B1499" t="s">
        <v>23</v>
      </c>
      <c r="C1499" t="s">
        <v>28</v>
      </c>
      <c r="D1499" t="s">
        <v>12</v>
      </c>
      <c r="E1499" s="1">
        <v>43883.43204861111</v>
      </c>
      <c r="F1499">
        <v>15</v>
      </c>
      <c r="G1499" t="s">
        <v>15</v>
      </c>
      <c r="H1499">
        <v>8</v>
      </c>
    </row>
    <row r="1500" spans="1:8" x14ac:dyDescent="0.25">
      <c r="A1500">
        <f>VLOOKUP(C1500,'[1]DATABASE (DO NOT EDIT)'!$V:$W,2,0)</f>
        <v>51727437</v>
      </c>
      <c r="B1500" t="s">
        <v>23</v>
      </c>
      <c r="C1500" t="s">
        <v>28</v>
      </c>
      <c r="D1500" t="s">
        <v>12</v>
      </c>
      <c r="E1500" s="1">
        <v>43883.4375</v>
      </c>
      <c r="F1500">
        <v>15</v>
      </c>
      <c r="G1500" t="s">
        <v>15</v>
      </c>
      <c r="H1500">
        <v>402</v>
      </c>
    </row>
    <row r="1501" spans="1:8" x14ac:dyDescent="0.25">
      <c r="A1501">
        <f>VLOOKUP(C1501,'[1]DATABASE (DO NOT EDIT)'!$V:$W,2,0)</f>
        <v>51727437</v>
      </c>
      <c r="B1501" t="s">
        <v>23</v>
      </c>
      <c r="C1501" t="s">
        <v>28</v>
      </c>
      <c r="D1501" t="s">
        <v>12</v>
      </c>
      <c r="E1501" s="1">
        <v>43883.458333333336</v>
      </c>
      <c r="F1501">
        <v>15</v>
      </c>
      <c r="G1501" t="s">
        <v>15</v>
      </c>
      <c r="H1501">
        <v>1800</v>
      </c>
    </row>
    <row r="1502" spans="1:8" x14ac:dyDescent="0.25">
      <c r="A1502">
        <f>VLOOKUP(C1502,'[1]DATABASE (DO NOT EDIT)'!$V:$W,2,0)</f>
        <v>51706571</v>
      </c>
      <c r="B1502" t="s">
        <v>23</v>
      </c>
      <c r="C1502" t="s">
        <v>29</v>
      </c>
      <c r="D1502" t="s">
        <v>7</v>
      </c>
      <c r="E1502" s="1">
        <v>43885.3440162037</v>
      </c>
      <c r="F1502" t="s">
        <v>8</v>
      </c>
      <c r="G1502" t="s">
        <v>9</v>
      </c>
      <c r="H1502">
        <v>0</v>
      </c>
    </row>
    <row r="1503" spans="1:8" x14ac:dyDescent="0.25">
      <c r="A1503">
        <f>VLOOKUP(C1503,'[1]DATABASE (DO NOT EDIT)'!$V:$W,2,0)</f>
        <v>51706571</v>
      </c>
      <c r="B1503" t="s">
        <v>23</v>
      </c>
      <c r="C1503" t="s">
        <v>29</v>
      </c>
      <c r="D1503" t="s">
        <v>7</v>
      </c>
      <c r="E1503" s="1">
        <v>43882.152905092589</v>
      </c>
      <c r="F1503" t="s">
        <v>8</v>
      </c>
      <c r="G1503" t="s">
        <v>9</v>
      </c>
      <c r="H1503">
        <v>0</v>
      </c>
    </row>
    <row r="1504" spans="1:8" x14ac:dyDescent="0.25">
      <c r="A1504">
        <f>VLOOKUP(C1504,'[1]DATABASE (DO NOT EDIT)'!$V:$W,2,0)</f>
        <v>51706571</v>
      </c>
      <c r="B1504" t="s">
        <v>23</v>
      </c>
      <c r="C1504" t="s">
        <v>29</v>
      </c>
      <c r="D1504" t="s">
        <v>7</v>
      </c>
      <c r="E1504" s="1">
        <v>43886.325902777775</v>
      </c>
      <c r="F1504" t="s">
        <v>8</v>
      </c>
      <c r="G1504" t="s">
        <v>9</v>
      </c>
      <c r="H1504">
        <v>0</v>
      </c>
    </row>
    <row r="1505" spans="1:8" x14ac:dyDescent="0.25">
      <c r="A1505">
        <f>VLOOKUP(C1505,'[1]DATABASE (DO NOT EDIT)'!$V:$W,2,0)</f>
        <v>51706571</v>
      </c>
      <c r="B1505" t="s">
        <v>23</v>
      </c>
      <c r="C1505" t="s">
        <v>29</v>
      </c>
      <c r="D1505" t="s">
        <v>7</v>
      </c>
      <c r="E1505" s="1">
        <v>43882.62672453704</v>
      </c>
      <c r="F1505" t="s">
        <v>8</v>
      </c>
      <c r="G1505" t="s">
        <v>9</v>
      </c>
      <c r="H1505">
        <v>0</v>
      </c>
    </row>
    <row r="1506" spans="1:8" x14ac:dyDescent="0.25">
      <c r="A1506">
        <f>VLOOKUP(C1506,'[1]DATABASE (DO NOT EDIT)'!$V:$W,2,0)</f>
        <v>51706571</v>
      </c>
      <c r="B1506" t="s">
        <v>23</v>
      </c>
      <c r="C1506" t="s">
        <v>29</v>
      </c>
      <c r="D1506" t="s">
        <v>7</v>
      </c>
      <c r="E1506" s="1">
        <v>43888.444780092592</v>
      </c>
      <c r="F1506" t="s">
        <v>8</v>
      </c>
      <c r="G1506" t="s">
        <v>9</v>
      </c>
      <c r="H1506">
        <v>0</v>
      </c>
    </row>
    <row r="1507" spans="1:8" x14ac:dyDescent="0.25">
      <c r="A1507">
        <f>VLOOKUP(C1507,'[1]DATABASE (DO NOT EDIT)'!$V:$W,2,0)</f>
        <v>51706571</v>
      </c>
      <c r="B1507" t="s">
        <v>23</v>
      </c>
      <c r="C1507" t="s">
        <v>29</v>
      </c>
      <c r="D1507" t="s">
        <v>7</v>
      </c>
      <c r="E1507" s="1">
        <v>43880.338969907411</v>
      </c>
      <c r="F1507" t="s">
        <v>8</v>
      </c>
      <c r="G1507" t="s">
        <v>9</v>
      </c>
      <c r="H1507">
        <v>0</v>
      </c>
    </row>
    <row r="1508" spans="1:8" x14ac:dyDescent="0.25">
      <c r="A1508">
        <f>VLOOKUP(C1508,'[1]DATABASE (DO NOT EDIT)'!$V:$W,2,0)</f>
        <v>51706571</v>
      </c>
      <c r="B1508" t="s">
        <v>23</v>
      </c>
      <c r="C1508" t="s">
        <v>29</v>
      </c>
      <c r="D1508" t="s">
        <v>7</v>
      </c>
      <c r="E1508" s="1">
        <v>43887.330787037034</v>
      </c>
      <c r="F1508" t="s">
        <v>8</v>
      </c>
      <c r="G1508" t="s">
        <v>9</v>
      </c>
      <c r="H1508">
        <v>0</v>
      </c>
    </row>
    <row r="1509" spans="1:8" x14ac:dyDescent="0.25">
      <c r="A1509">
        <f>VLOOKUP(C1509,'[1]DATABASE (DO NOT EDIT)'!$V:$W,2,0)</f>
        <v>51706571</v>
      </c>
      <c r="B1509" t="s">
        <v>23</v>
      </c>
      <c r="C1509" t="s">
        <v>29</v>
      </c>
      <c r="D1509" t="s">
        <v>7</v>
      </c>
      <c r="E1509" s="1">
        <v>43888.377615740741</v>
      </c>
      <c r="F1509" t="s">
        <v>8</v>
      </c>
      <c r="G1509" t="s">
        <v>9</v>
      </c>
      <c r="H1509">
        <v>0</v>
      </c>
    </row>
    <row r="1510" spans="1:8" x14ac:dyDescent="0.25">
      <c r="A1510">
        <f>VLOOKUP(C1510,'[1]DATABASE (DO NOT EDIT)'!$V:$W,2,0)</f>
        <v>51706571</v>
      </c>
      <c r="B1510" t="s">
        <v>23</v>
      </c>
      <c r="C1510" t="s">
        <v>29</v>
      </c>
      <c r="D1510" t="s">
        <v>7</v>
      </c>
      <c r="E1510" s="1">
        <v>43887.347777777781</v>
      </c>
      <c r="F1510" t="s">
        <v>8</v>
      </c>
      <c r="G1510" t="s">
        <v>9</v>
      </c>
      <c r="H1510">
        <v>0</v>
      </c>
    </row>
    <row r="1511" spans="1:8" x14ac:dyDescent="0.25">
      <c r="A1511">
        <f>VLOOKUP(C1511,'[1]DATABASE (DO NOT EDIT)'!$V:$W,2,0)</f>
        <v>51706571</v>
      </c>
      <c r="B1511" t="s">
        <v>23</v>
      </c>
      <c r="C1511" t="s">
        <v>29</v>
      </c>
      <c r="D1511" t="s">
        <v>7</v>
      </c>
      <c r="E1511" s="1">
        <v>43879.312384259261</v>
      </c>
      <c r="F1511" t="s">
        <v>8</v>
      </c>
      <c r="G1511" t="s">
        <v>9</v>
      </c>
      <c r="H1511">
        <v>0</v>
      </c>
    </row>
    <row r="1512" spans="1:8" x14ac:dyDescent="0.25">
      <c r="A1512">
        <f>VLOOKUP(C1512,'[1]DATABASE (DO NOT EDIT)'!$V:$W,2,0)</f>
        <v>51706571</v>
      </c>
      <c r="B1512" t="s">
        <v>23</v>
      </c>
      <c r="C1512" t="s">
        <v>29</v>
      </c>
      <c r="D1512" t="s">
        <v>7</v>
      </c>
      <c r="E1512" s="1">
        <v>43885.327488425923</v>
      </c>
      <c r="F1512" t="s">
        <v>8</v>
      </c>
      <c r="G1512" t="s">
        <v>9</v>
      </c>
      <c r="H1512">
        <v>0</v>
      </c>
    </row>
    <row r="1513" spans="1:8" x14ac:dyDescent="0.25">
      <c r="A1513">
        <f>VLOOKUP(C1513,'[1]DATABASE (DO NOT EDIT)'!$V:$W,2,0)</f>
        <v>51706571</v>
      </c>
      <c r="B1513" t="s">
        <v>23</v>
      </c>
      <c r="C1513" t="s">
        <v>29</v>
      </c>
      <c r="D1513" t="s">
        <v>7</v>
      </c>
      <c r="E1513" s="1">
        <v>43888.329479166663</v>
      </c>
      <c r="F1513" t="s">
        <v>8</v>
      </c>
      <c r="G1513" t="s">
        <v>9</v>
      </c>
      <c r="H1513">
        <v>0</v>
      </c>
    </row>
    <row r="1514" spans="1:8" x14ac:dyDescent="0.25">
      <c r="A1514">
        <f>VLOOKUP(C1514,'[1]DATABASE (DO NOT EDIT)'!$V:$W,2,0)</f>
        <v>51706571</v>
      </c>
      <c r="B1514" t="s">
        <v>23</v>
      </c>
      <c r="C1514" t="s">
        <v>29</v>
      </c>
      <c r="D1514" t="s">
        <v>7</v>
      </c>
      <c r="E1514" s="1">
        <v>43889.345578703702</v>
      </c>
      <c r="F1514" t="s">
        <v>8</v>
      </c>
      <c r="G1514" t="s">
        <v>9</v>
      </c>
      <c r="H1514">
        <v>0</v>
      </c>
    </row>
    <row r="1515" spans="1:8" x14ac:dyDescent="0.25">
      <c r="A1515">
        <f>VLOOKUP(C1515,'[1]DATABASE (DO NOT EDIT)'!$V:$W,2,0)</f>
        <v>51706571</v>
      </c>
      <c r="B1515" t="s">
        <v>23</v>
      </c>
      <c r="C1515" t="s">
        <v>29</v>
      </c>
      <c r="D1515" t="s">
        <v>7</v>
      </c>
      <c r="E1515" s="1">
        <v>43881.210486111115</v>
      </c>
      <c r="F1515" t="s">
        <v>8</v>
      </c>
      <c r="G1515" t="s">
        <v>9</v>
      </c>
      <c r="H1515">
        <v>0</v>
      </c>
    </row>
    <row r="1516" spans="1:8" x14ac:dyDescent="0.25">
      <c r="A1516">
        <f>VLOOKUP(C1516,'[1]DATABASE (DO NOT EDIT)'!$V:$W,2,0)</f>
        <v>51706571</v>
      </c>
      <c r="B1516" t="s">
        <v>23</v>
      </c>
      <c r="C1516" t="s">
        <v>29</v>
      </c>
      <c r="D1516" t="s">
        <v>7</v>
      </c>
      <c r="E1516" s="1">
        <v>43881.215960648151</v>
      </c>
      <c r="F1516" t="s">
        <v>8</v>
      </c>
      <c r="G1516" t="s">
        <v>9</v>
      </c>
      <c r="H1516">
        <v>0</v>
      </c>
    </row>
    <row r="1517" spans="1:8" x14ac:dyDescent="0.25">
      <c r="A1517">
        <f>VLOOKUP(C1517,'[1]DATABASE (DO NOT EDIT)'!$V:$W,2,0)</f>
        <v>51706571</v>
      </c>
      <c r="B1517" t="s">
        <v>23</v>
      </c>
      <c r="C1517" t="s">
        <v>29</v>
      </c>
      <c r="D1517" t="s">
        <v>7</v>
      </c>
      <c r="E1517" s="1">
        <v>43883.460868055554</v>
      </c>
      <c r="F1517" t="s">
        <v>8</v>
      </c>
      <c r="G1517" t="s">
        <v>9</v>
      </c>
      <c r="H1517">
        <v>0</v>
      </c>
    </row>
    <row r="1518" spans="1:8" x14ac:dyDescent="0.25">
      <c r="A1518">
        <f>VLOOKUP(C1518,'[1]DATABASE (DO NOT EDIT)'!$V:$W,2,0)</f>
        <v>51706571</v>
      </c>
      <c r="B1518" t="s">
        <v>23</v>
      </c>
      <c r="C1518" t="s">
        <v>29</v>
      </c>
      <c r="D1518" t="s">
        <v>10</v>
      </c>
      <c r="E1518" s="1">
        <v>43885.343854166669</v>
      </c>
      <c r="F1518">
        <v>0</v>
      </c>
      <c r="G1518" t="s">
        <v>11</v>
      </c>
      <c r="H1518">
        <v>1414</v>
      </c>
    </row>
    <row r="1519" spans="1:8" x14ac:dyDescent="0.25">
      <c r="A1519">
        <f>VLOOKUP(C1519,'[1]DATABASE (DO NOT EDIT)'!$V:$W,2,0)</f>
        <v>51706571</v>
      </c>
      <c r="B1519" t="s">
        <v>23</v>
      </c>
      <c r="C1519" t="s">
        <v>29</v>
      </c>
      <c r="D1519" t="s">
        <v>10</v>
      </c>
      <c r="E1519" s="1">
        <v>43888.420046296298</v>
      </c>
      <c r="F1519">
        <v>15</v>
      </c>
      <c r="G1519" t="s">
        <v>15</v>
      </c>
      <c r="H1519">
        <v>3666</v>
      </c>
    </row>
    <row r="1520" spans="1:8" x14ac:dyDescent="0.25">
      <c r="A1520">
        <f>VLOOKUP(C1520,'[1]DATABASE (DO NOT EDIT)'!$V:$W,2,0)</f>
        <v>51706571</v>
      </c>
      <c r="B1520" t="s">
        <v>23</v>
      </c>
      <c r="C1520" t="s">
        <v>29</v>
      </c>
      <c r="D1520" t="s">
        <v>10</v>
      </c>
      <c r="E1520" s="1">
        <v>43885.708344907405</v>
      </c>
      <c r="F1520">
        <v>0</v>
      </c>
      <c r="G1520" t="s">
        <v>11</v>
      </c>
      <c r="H1520">
        <v>31479</v>
      </c>
    </row>
    <row r="1521" spans="1:8" x14ac:dyDescent="0.25">
      <c r="A1521">
        <f>VLOOKUP(C1521,'[1]DATABASE (DO NOT EDIT)'!$V:$W,2,0)</f>
        <v>51706571</v>
      </c>
      <c r="B1521" t="s">
        <v>23</v>
      </c>
      <c r="C1521" t="s">
        <v>29</v>
      </c>
      <c r="D1521" t="s">
        <v>10</v>
      </c>
      <c r="E1521" s="1">
        <v>43879.708657407406</v>
      </c>
      <c r="F1521">
        <v>0</v>
      </c>
      <c r="G1521" t="s">
        <v>11</v>
      </c>
      <c r="H1521">
        <v>34237</v>
      </c>
    </row>
    <row r="1522" spans="1:8" x14ac:dyDescent="0.25">
      <c r="A1522">
        <f>VLOOKUP(C1522,'[1]DATABASE (DO NOT EDIT)'!$V:$W,2,0)</f>
        <v>51706571</v>
      </c>
      <c r="B1522" t="s">
        <v>23</v>
      </c>
      <c r="C1522" t="s">
        <v>29</v>
      </c>
      <c r="D1522" t="s">
        <v>10</v>
      </c>
      <c r="E1522" s="1">
        <v>43882.625104166669</v>
      </c>
      <c r="F1522">
        <v>15</v>
      </c>
      <c r="G1522" t="s">
        <v>15</v>
      </c>
      <c r="H1522">
        <v>40798</v>
      </c>
    </row>
    <row r="1523" spans="1:8" x14ac:dyDescent="0.25">
      <c r="A1523">
        <f>VLOOKUP(C1523,'[1]DATABASE (DO NOT EDIT)'!$V:$W,2,0)</f>
        <v>51706571</v>
      </c>
      <c r="B1523" t="s">
        <v>23</v>
      </c>
      <c r="C1523" t="s">
        <v>29</v>
      </c>
      <c r="D1523" t="s">
        <v>10</v>
      </c>
      <c r="E1523" s="1">
        <v>43882.626782407409</v>
      </c>
      <c r="F1523">
        <v>0</v>
      </c>
      <c r="G1523" t="s">
        <v>11</v>
      </c>
      <c r="H1523">
        <v>5</v>
      </c>
    </row>
    <row r="1524" spans="1:8" x14ac:dyDescent="0.25">
      <c r="A1524">
        <f>VLOOKUP(C1524,'[1]DATABASE (DO NOT EDIT)'!$V:$W,2,0)</f>
        <v>51706571</v>
      </c>
      <c r="B1524" t="s">
        <v>23</v>
      </c>
      <c r="C1524" t="s">
        <v>29</v>
      </c>
      <c r="D1524" t="s">
        <v>10</v>
      </c>
      <c r="E1524" s="1">
        <v>43883.709594907406</v>
      </c>
      <c r="F1524">
        <v>0</v>
      </c>
      <c r="G1524" t="s">
        <v>11</v>
      </c>
      <c r="H1524">
        <v>21489</v>
      </c>
    </row>
    <row r="1525" spans="1:8" x14ac:dyDescent="0.25">
      <c r="A1525">
        <f>VLOOKUP(C1525,'[1]DATABASE (DO NOT EDIT)'!$V:$W,2,0)</f>
        <v>51706571</v>
      </c>
      <c r="B1525" t="s">
        <v>23</v>
      </c>
      <c r="C1525" t="s">
        <v>29</v>
      </c>
      <c r="D1525" t="s">
        <v>10</v>
      </c>
      <c r="E1525" s="1">
        <v>43888.370949074073</v>
      </c>
      <c r="F1525">
        <v>2</v>
      </c>
      <c r="G1525" t="s">
        <v>14</v>
      </c>
      <c r="H1525">
        <v>3583</v>
      </c>
    </row>
    <row r="1526" spans="1:8" x14ac:dyDescent="0.25">
      <c r="A1526">
        <f>VLOOKUP(C1526,'[1]DATABASE (DO NOT EDIT)'!$V:$W,2,0)</f>
        <v>51706571</v>
      </c>
      <c r="B1526" t="s">
        <v>23</v>
      </c>
      <c r="C1526" t="s">
        <v>29</v>
      </c>
      <c r="D1526" t="s">
        <v>10</v>
      </c>
      <c r="E1526" s="1">
        <v>43886.708391203705</v>
      </c>
      <c r="F1526">
        <v>0</v>
      </c>
      <c r="G1526" t="s">
        <v>11</v>
      </c>
      <c r="H1526">
        <v>33047</v>
      </c>
    </row>
    <row r="1527" spans="1:8" x14ac:dyDescent="0.25">
      <c r="A1527">
        <f>VLOOKUP(C1527,'[1]DATABASE (DO NOT EDIT)'!$V:$W,2,0)</f>
        <v>51706571</v>
      </c>
      <c r="B1527" t="s">
        <v>23</v>
      </c>
      <c r="C1527" t="s">
        <v>29</v>
      </c>
      <c r="D1527" t="s">
        <v>10</v>
      </c>
      <c r="E1527" s="1">
        <v>43887.347627314812</v>
      </c>
      <c r="F1527">
        <v>0</v>
      </c>
      <c r="G1527" t="s">
        <v>11</v>
      </c>
      <c r="H1527">
        <v>1456</v>
      </c>
    </row>
    <row r="1528" spans="1:8" x14ac:dyDescent="0.25">
      <c r="A1528">
        <f>VLOOKUP(C1528,'[1]DATABASE (DO NOT EDIT)'!$V:$W,2,0)</f>
        <v>51706571</v>
      </c>
      <c r="B1528" t="s">
        <v>23</v>
      </c>
      <c r="C1528" t="s">
        <v>29</v>
      </c>
      <c r="D1528" t="s">
        <v>10</v>
      </c>
      <c r="E1528" s="1">
        <v>43880.708645833336</v>
      </c>
      <c r="F1528">
        <v>0</v>
      </c>
      <c r="G1528" t="s">
        <v>11</v>
      </c>
      <c r="H1528">
        <v>31940</v>
      </c>
    </row>
    <row r="1529" spans="1:8" x14ac:dyDescent="0.25">
      <c r="A1529">
        <f>VLOOKUP(C1529,'[1]DATABASE (DO NOT EDIT)'!$V:$W,2,0)</f>
        <v>51706571</v>
      </c>
      <c r="B1529" t="s">
        <v>23</v>
      </c>
      <c r="C1529" t="s">
        <v>29</v>
      </c>
      <c r="D1529" t="s">
        <v>10</v>
      </c>
      <c r="E1529" s="1">
        <v>43888.708449074074</v>
      </c>
      <c r="F1529">
        <v>0</v>
      </c>
      <c r="G1529" t="s">
        <v>11</v>
      </c>
      <c r="H1529">
        <v>22781</v>
      </c>
    </row>
    <row r="1530" spans="1:8" x14ac:dyDescent="0.25">
      <c r="A1530">
        <f>VLOOKUP(C1530,'[1]DATABASE (DO NOT EDIT)'!$V:$W,2,0)</f>
        <v>51706571</v>
      </c>
      <c r="B1530" t="s">
        <v>23</v>
      </c>
      <c r="C1530" t="s">
        <v>29</v>
      </c>
      <c r="D1530" t="s">
        <v>10</v>
      </c>
      <c r="E1530" s="1">
        <v>43881.625057870369</v>
      </c>
      <c r="F1530">
        <v>0</v>
      </c>
      <c r="G1530" t="s">
        <v>11</v>
      </c>
      <c r="H1530">
        <v>35346</v>
      </c>
    </row>
    <row r="1531" spans="1:8" x14ac:dyDescent="0.25">
      <c r="A1531">
        <f>VLOOKUP(C1531,'[1]DATABASE (DO NOT EDIT)'!$V:$W,2,0)</f>
        <v>51706571</v>
      </c>
      <c r="B1531" t="s">
        <v>23</v>
      </c>
      <c r="C1531" t="s">
        <v>29</v>
      </c>
      <c r="D1531" t="s">
        <v>10</v>
      </c>
      <c r="E1531" s="1">
        <v>43887.708622685182</v>
      </c>
      <c r="F1531">
        <v>0</v>
      </c>
      <c r="G1531" t="s">
        <v>11</v>
      </c>
      <c r="H1531">
        <v>31177</v>
      </c>
    </row>
    <row r="1532" spans="1:8" x14ac:dyDescent="0.25">
      <c r="A1532">
        <f>VLOOKUP(C1532,'[1]DATABASE (DO NOT EDIT)'!$V:$W,2,0)</f>
        <v>51706571</v>
      </c>
      <c r="B1532" t="s">
        <v>23</v>
      </c>
      <c r="C1532" t="s">
        <v>29</v>
      </c>
      <c r="D1532" t="s">
        <v>10</v>
      </c>
      <c r="E1532" s="1">
        <v>43889.708472222221</v>
      </c>
      <c r="F1532">
        <v>0</v>
      </c>
      <c r="G1532" t="s">
        <v>11</v>
      </c>
      <c r="H1532">
        <v>31353</v>
      </c>
    </row>
    <row r="1533" spans="1:8" x14ac:dyDescent="0.25">
      <c r="A1533">
        <f>VLOOKUP(C1533,'[1]DATABASE (DO NOT EDIT)'!$V:$W,2,0)</f>
        <v>51706571</v>
      </c>
      <c r="B1533" t="s">
        <v>23</v>
      </c>
      <c r="C1533" t="s">
        <v>29</v>
      </c>
      <c r="D1533" t="s">
        <v>10</v>
      </c>
      <c r="E1533" s="1">
        <v>43881.215821759259</v>
      </c>
      <c r="F1533">
        <v>0</v>
      </c>
      <c r="G1533" t="s">
        <v>11</v>
      </c>
      <c r="H1533">
        <v>461</v>
      </c>
    </row>
    <row r="1534" spans="1:8" x14ac:dyDescent="0.25">
      <c r="A1534">
        <f>VLOOKUP(C1534,'[1]DATABASE (DO NOT EDIT)'!$V:$W,2,0)</f>
        <v>51706571</v>
      </c>
      <c r="B1534" t="s">
        <v>23</v>
      </c>
      <c r="C1534" t="s">
        <v>29</v>
      </c>
      <c r="D1534" t="s">
        <v>12</v>
      </c>
      <c r="E1534" s="1">
        <v>43885.343854166669</v>
      </c>
      <c r="F1534">
        <v>15</v>
      </c>
      <c r="G1534" t="s">
        <v>15</v>
      </c>
      <c r="H1534">
        <v>909</v>
      </c>
    </row>
    <row r="1535" spans="1:8" x14ac:dyDescent="0.25">
      <c r="A1535">
        <f>VLOOKUP(C1535,'[1]DATABASE (DO NOT EDIT)'!$V:$W,2,0)</f>
        <v>51706571</v>
      </c>
      <c r="B1535" t="s">
        <v>23</v>
      </c>
      <c r="C1535" t="s">
        <v>29</v>
      </c>
      <c r="D1535" t="s">
        <v>12</v>
      </c>
      <c r="E1535" s="1">
        <v>43885.344074074077</v>
      </c>
      <c r="F1535">
        <v>0</v>
      </c>
      <c r="G1535" t="s">
        <v>11</v>
      </c>
      <c r="H1535">
        <v>6</v>
      </c>
    </row>
    <row r="1536" spans="1:8" x14ac:dyDescent="0.25">
      <c r="A1536">
        <f>VLOOKUP(C1536,'[1]DATABASE (DO NOT EDIT)'!$V:$W,2,0)</f>
        <v>51706571</v>
      </c>
      <c r="B1536" t="s">
        <v>23</v>
      </c>
      <c r="C1536" t="s">
        <v>29</v>
      </c>
      <c r="D1536" t="s">
        <v>12</v>
      </c>
      <c r="E1536" s="1">
        <v>43885.354166666664</v>
      </c>
      <c r="F1536">
        <v>15</v>
      </c>
      <c r="G1536" t="s">
        <v>15</v>
      </c>
      <c r="H1536">
        <v>871</v>
      </c>
    </row>
    <row r="1537" spans="1:8" x14ac:dyDescent="0.25">
      <c r="A1537">
        <f>VLOOKUP(C1537,'[1]DATABASE (DO NOT EDIT)'!$V:$W,2,0)</f>
        <v>51706571</v>
      </c>
      <c r="B1537" t="s">
        <v>23</v>
      </c>
      <c r="C1537" t="s">
        <v>29</v>
      </c>
      <c r="D1537" t="s">
        <v>12</v>
      </c>
      <c r="E1537" s="1">
        <v>43885.479166666664</v>
      </c>
      <c r="F1537">
        <v>15</v>
      </c>
      <c r="G1537" t="s">
        <v>15</v>
      </c>
      <c r="H1537">
        <v>1800</v>
      </c>
    </row>
    <row r="1538" spans="1:8" x14ac:dyDescent="0.25">
      <c r="A1538">
        <f>VLOOKUP(C1538,'[1]DATABASE (DO NOT EDIT)'!$V:$W,2,0)</f>
        <v>51706571</v>
      </c>
      <c r="B1538" t="s">
        <v>23</v>
      </c>
      <c r="C1538" t="s">
        <v>29</v>
      </c>
      <c r="D1538" t="s">
        <v>12</v>
      </c>
      <c r="E1538" s="1">
        <v>43885.645833333336</v>
      </c>
      <c r="F1538">
        <v>15</v>
      </c>
      <c r="G1538" t="s">
        <v>15</v>
      </c>
      <c r="H1538">
        <v>1800</v>
      </c>
    </row>
    <row r="1539" spans="1:8" x14ac:dyDescent="0.25">
      <c r="A1539">
        <f>VLOOKUP(C1539,'[1]DATABASE (DO NOT EDIT)'!$V:$W,2,0)</f>
        <v>51706571</v>
      </c>
      <c r="B1539" t="s">
        <v>23</v>
      </c>
      <c r="C1539" t="s">
        <v>29</v>
      </c>
      <c r="D1539" t="s">
        <v>12</v>
      </c>
      <c r="E1539" s="1">
        <v>43885.666666666664</v>
      </c>
      <c r="F1539">
        <v>15</v>
      </c>
      <c r="G1539" t="s">
        <v>15</v>
      </c>
      <c r="H1539">
        <v>1800</v>
      </c>
    </row>
    <row r="1540" spans="1:8" x14ac:dyDescent="0.25">
      <c r="A1540">
        <f>VLOOKUP(C1540,'[1]DATABASE (DO NOT EDIT)'!$V:$W,2,0)</f>
        <v>51706571</v>
      </c>
      <c r="B1540" t="s">
        <v>23</v>
      </c>
      <c r="C1540" t="s">
        <v>29</v>
      </c>
      <c r="D1540" t="s">
        <v>12</v>
      </c>
      <c r="E1540" s="1">
        <v>43885.6875</v>
      </c>
      <c r="F1540">
        <v>15</v>
      </c>
      <c r="G1540" t="s">
        <v>15</v>
      </c>
      <c r="H1540">
        <v>1800</v>
      </c>
    </row>
    <row r="1541" spans="1:8" x14ac:dyDescent="0.25">
      <c r="A1541">
        <f>VLOOKUP(C1541,'[1]DATABASE (DO NOT EDIT)'!$V:$W,2,0)</f>
        <v>51706571</v>
      </c>
      <c r="B1541" t="s">
        <v>23</v>
      </c>
      <c r="C1541" t="s">
        <v>29</v>
      </c>
      <c r="D1541" t="s">
        <v>12</v>
      </c>
      <c r="E1541" s="1">
        <v>43886.4375</v>
      </c>
      <c r="F1541">
        <v>15</v>
      </c>
      <c r="G1541" t="s">
        <v>15</v>
      </c>
      <c r="H1541">
        <v>1800</v>
      </c>
    </row>
    <row r="1542" spans="1:8" x14ac:dyDescent="0.25">
      <c r="A1542">
        <f>VLOOKUP(C1542,'[1]DATABASE (DO NOT EDIT)'!$V:$W,2,0)</f>
        <v>51706571</v>
      </c>
      <c r="B1542" t="s">
        <v>23</v>
      </c>
      <c r="C1542" t="s">
        <v>29</v>
      </c>
      <c r="D1542" t="s">
        <v>12</v>
      </c>
      <c r="E1542" s="1">
        <v>43886.5625</v>
      </c>
      <c r="F1542">
        <v>15</v>
      </c>
      <c r="G1542" t="s">
        <v>15</v>
      </c>
      <c r="H1542">
        <v>1800</v>
      </c>
    </row>
    <row r="1543" spans="1:8" x14ac:dyDescent="0.25">
      <c r="A1543">
        <f>VLOOKUP(C1543,'[1]DATABASE (DO NOT EDIT)'!$V:$W,2,0)</f>
        <v>51706571</v>
      </c>
      <c r="B1543" t="s">
        <v>23</v>
      </c>
      <c r="C1543" t="s">
        <v>29</v>
      </c>
      <c r="D1543" t="s">
        <v>12</v>
      </c>
      <c r="E1543" s="1">
        <v>43887.383506944447</v>
      </c>
      <c r="F1543">
        <v>15</v>
      </c>
      <c r="G1543" t="s">
        <v>15</v>
      </c>
      <c r="H1543">
        <v>736</v>
      </c>
    </row>
    <row r="1544" spans="1:8" x14ac:dyDescent="0.25">
      <c r="A1544">
        <f>VLOOKUP(C1544,'[1]DATABASE (DO NOT EDIT)'!$V:$W,2,0)</f>
        <v>51706571</v>
      </c>
      <c r="B1544" t="s">
        <v>23</v>
      </c>
      <c r="C1544" t="s">
        <v>29</v>
      </c>
      <c r="D1544" t="s">
        <v>12</v>
      </c>
      <c r="E1544" s="1">
        <v>43887.395833333336</v>
      </c>
      <c r="F1544">
        <v>2</v>
      </c>
      <c r="G1544" t="s">
        <v>14</v>
      </c>
      <c r="H1544">
        <v>1064</v>
      </c>
    </row>
    <row r="1545" spans="1:8" x14ac:dyDescent="0.25">
      <c r="A1545">
        <f>VLOOKUP(C1545,'[1]DATABASE (DO NOT EDIT)'!$V:$W,2,0)</f>
        <v>51706571</v>
      </c>
      <c r="B1545" t="s">
        <v>23</v>
      </c>
      <c r="C1545" t="s">
        <v>29</v>
      </c>
      <c r="D1545" t="s">
        <v>12</v>
      </c>
      <c r="E1545" s="1">
        <v>43887.520833333336</v>
      </c>
      <c r="F1545">
        <v>15</v>
      </c>
      <c r="G1545" t="s">
        <v>15</v>
      </c>
      <c r="H1545">
        <v>1800</v>
      </c>
    </row>
    <row r="1546" spans="1:8" x14ac:dyDescent="0.25">
      <c r="A1546">
        <f>VLOOKUP(C1546,'[1]DATABASE (DO NOT EDIT)'!$V:$W,2,0)</f>
        <v>51706571</v>
      </c>
      <c r="B1546" t="s">
        <v>23</v>
      </c>
      <c r="C1546" t="s">
        <v>29</v>
      </c>
      <c r="D1546" t="s">
        <v>12</v>
      </c>
      <c r="E1546" s="1">
        <v>43888.333333333336</v>
      </c>
      <c r="F1546">
        <v>15</v>
      </c>
      <c r="G1546" t="s">
        <v>15</v>
      </c>
      <c r="H1546">
        <v>318</v>
      </c>
    </row>
    <row r="1547" spans="1:8" x14ac:dyDescent="0.25">
      <c r="A1547">
        <f>VLOOKUP(C1547,'[1]DATABASE (DO NOT EDIT)'!$V:$W,2,0)</f>
        <v>51706571</v>
      </c>
      <c r="B1547" t="s">
        <v>23</v>
      </c>
      <c r="C1547" t="s">
        <v>29</v>
      </c>
      <c r="D1547" t="s">
        <v>12</v>
      </c>
      <c r="E1547" s="1">
        <v>43888.416666666664</v>
      </c>
      <c r="F1547">
        <v>15</v>
      </c>
      <c r="G1547" t="s">
        <v>15</v>
      </c>
      <c r="H1547">
        <v>1800</v>
      </c>
    </row>
    <row r="1548" spans="1:8" x14ac:dyDescent="0.25">
      <c r="A1548">
        <f>VLOOKUP(C1548,'[1]DATABASE (DO NOT EDIT)'!$V:$W,2,0)</f>
        <v>51706571</v>
      </c>
      <c r="B1548" t="s">
        <v>23</v>
      </c>
      <c r="C1548" t="s">
        <v>29</v>
      </c>
      <c r="D1548" t="s">
        <v>12</v>
      </c>
      <c r="E1548" s="1">
        <v>43888.420046296298</v>
      </c>
      <c r="F1548">
        <v>15</v>
      </c>
      <c r="G1548" t="s">
        <v>15</v>
      </c>
      <c r="H1548">
        <v>292</v>
      </c>
    </row>
    <row r="1549" spans="1:8" x14ac:dyDescent="0.25">
      <c r="A1549">
        <f>VLOOKUP(C1549,'[1]DATABASE (DO NOT EDIT)'!$V:$W,2,0)</f>
        <v>51706571</v>
      </c>
      <c r="B1549" t="s">
        <v>23</v>
      </c>
      <c r="C1549" t="s">
        <v>29</v>
      </c>
      <c r="D1549" t="s">
        <v>12</v>
      </c>
      <c r="E1549" s="1">
        <v>43888.541666666664</v>
      </c>
      <c r="F1549">
        <v>15</v>
      </c>
      <c r="G1549" t="s">
        <v>15</v>
      </c>
      <c r="H1549">
        <v>1800</v>
      </c>
    </row>
    <row r="1550" spans="1:8" x14ac:dyDescent="0.25">
      <c r="A1550">
        <f>VLOOKUP(C1550,'[1]DATABASE (DO NOT EDIT)'!$V:$W,2,0)</f>
        <v>51706571</v>
      </c>
      <c r="B1550" t="s">
        <v>23</v>
      </c>
      <c r="C1550" t="s">
        <v>29</v>
      </c>
      <c r="D1550" t="s">
        <v>12</v>
      </c>
      <c r="E1550" s="1">
        <v>43889.375</v>
      </c>
      <c r="F1550">
        <v>15</v>
      </c>
      <c r="G1550" t="s">
        <v>15</v>
      </c>
      <c r="H1550">
        <v>1800</v>
      </c>
    </row>
    <row r="1551" spans="1:8" x14ac:dyDescent="0.25">
      <c r="A1551">
        <f>VLOOKUP(C1551,'[1]DATABASE (DO NOT EDIT)'!$V:$W,2,0)</f>
        <v>51706571</v>
      </c>
      <c r="B1551" t="s">
        <v>23</v>
      </c>
      <c r="C1551" t="s">
        <v>29</v>
      </c>
      <c r="D1551" t="s">
        <v>12</v>
      </c>
      <c r="E1551" s="1">
        <v>43889.520833333336</v>
      </c>
      <c r="F1551">
        <v>15</v>
      </c>
      <c r="G1551" t="s">
        <v>15</v>
      </c>
      <c r="H1551">
        <v>1800</v>
      </c>
    </row>
    <row r="1552" spans="1:8" x14ac:dyDescent="0.25">
      <c r="A1552">
        <f>VLOOKUP(C1552,'[1]DATABASE (DO NOT EDIT)'!$V:$W,2,0)</f>
        <v>51706571</v>
      </c>
      <c r="B1552" t="s">
        <v>23</v>
      </c>
      <c r="C1552" t="s">
        <v>29</v>
      </c>
      <c r="D1552" t="s">
        <v>12</v>
      </c>
      <c r="E1552" s="1">
        <v>43879.354166666664</v>
      </c>
      <c r="F1552">
        <v>15</v>
      </c>
      <c r="G1552" t="s">
        <v>15</v>
      </c>
      <c r="H1552">
        <v>1800</v>
      </c>
    </row>
    <row r="1553" spans="1:8" x14ac:dyDescent="0.25">
      <c r="A1553">
        <f>VLOOKUP(C1553,'[1]DATABASE (DO NOT EDIT)'!$V:$W,2,0)</f>
        <v>51706571</v>
      </c>
      <c r="B1553" t="s">
        <v>23</v>
      </c>
      <c r="C1553" t="s">
        <v>29</v>
      </c>
      <c r="D1553" t="s">
        <v>12</v>
      </c>
      <c r="E1553" s="1">
        <v>43879.479166666664</v>
      </c>
      <c r="F1553">
        <v>15</v>
      </c>
      <c r="G1553" t="s">
        <v>15</v>
      </c>
      <c r="H1553">
        <v>1800</v>
      </c>
    </row>
    <row r="1554" spans="1:8" x14ac:dyDescent="0.25">
      <c r="A1554">
        <f>VLOOKUP(C1554,'[1]DATABASE (DO NOT EDIT)'!$V:$W,2,0)</f>
        <v>51706571</v>
      </c>
      <c r="B1554" t="s">
        <v>23</v>
      </c>
      <c r="C1554" t="s">
        <v>29</v>
      </c>
      <c r="D1554" t="s">
        <v>12</v>
      </c>
      <c r="E1554" s="1">
        <v>43879.625</v>
      </c>
      <c r="F1554">
        <v>15</v>
      </c>
      <c r="G1554" t="s">
        <v>15</v>
      </c>
      <c r="H1554">
        <v>1800</v>
      </c>
    </row>
    <row r="1555" spans="1:8" x14ac:dyDescent="0.25">
      <c r="A1555">
        <f>VLOOKUP(C1555,'[1]DATABASE (DO NOT EDIT)'!$V:$W,2,0)</f>
        <v>51706571</v>
      </c>
      <c r="B1555" t="s">
        <v>23</v>
      </c>
      <c r="C1555" t="s">
        <v>29</v>
      </c>
      <c r="D1555" t="s">
        <v>12</v>
      </c>
      <c r="E1555" s="1">
        <v>43879.634085648147</v>
      </c>
      <c r="F1555">
        <v>15</v>
      </c>
      <c r="G1555" t="s">
        <v>15</v>
      </c>
      <c r="H1555">
        <v>785</v>
      </c>
    </row>
    <row r="1556" spans="1:8" x14ac:dyDescent="0.25">
      <c r="A1556">
        <f>VLOOKUP(C1556,'[1]DATABASE (DO NOT EDIT)'!$V:$W,2,0)</f>
        <v>51706571</v>
      </c>
      <c r="B1556" t="s">
        <v>23</v>
      </c>
      <c r="C1556" t="s">
        <v>29</v>
      </c>
      <c r="D1556" t="s">
        <v>12</v>
      </c>
      <c r="E1556" s="1">
        <v>43879.645833333336</v>
      </c>
      <c r="F1556">
        <v>1</v>
      </c>
      <c r="G1556" t="s">
        <v>16</v>
      </c>
      <c r="H1556">
        <v>1015</v>
      </c>
    </row>
    <row r="1557" spans="1:8" x14ac:dyDescent="0.25">
      <c r="A1557">
        <f>VLOOKUP(C1557,'[1]DATABASE (DO NOT EDIT)'!$V:$W,2,0)</f>
        <v>51706571</v>
      </c>
      <c r="B1557" t="s">
        <v>23</v>
      </c>
      <c r="C1557" t="s">
        <v>29</v>
      </c>
      <c r="D1557" t="s">
        <v>12</v>
      </c>
      <c r="E1557" s="1">
        <v>43879.65283564815</v>
      </c>
      <c r="F1557">
        <v>1</v>
      </c>
      <c r="G1557" t="s">
        <v>16</v>
      </c>
      <c r="H1557">
        <v>606</v>
      </c>
    </row>
    <row r="1558" spans="1:8" x14ac:dyDescent="0.25">
      <c r="A1558">
        <f>VLOOKUP(C1558,'[1]DATABASE (DO NOT EDIT)'!$V:$W,2,0)</f>
        <v>51706571</v>
      </c>
      <c r="B1558" t="s">
        <v>23</v>
      </c>
      <c r="C1558" t="s">
        <v>29</v>
      </c>
      <c r="D1558" t="s">
        <v>12</v>
      </c>
      <c r="E1558" s="1">
        <v>43880.4375</v>
      </c>
      <c r="F1558">
        <v>2</v>
      </c>
      <c r="G1558" t="s">
        <v>14</v>
      </c>
      <c r="H1558">
        <v>1800</v>
      </c>
    </row>
    <row r="1559" spans="1:8" x14ac:dyDescent="0.25">
      <c r="A1559">
        <f>VLOOKUP(C1559,'[1]DATABASE (DO NOT EDIT)'!$V:$W,2,0)</f>
        <v>51706571</v>
      </c>
      <c r="B1559" t="s">
        <v>23</v>
      </c>
      <c r="C1559" t="s">
        <v>29</v>
      </c>
      <c r="D1559" t="s">
        <v>12</v>
      </c>
      <c r="E1559" s="1">
        <v>43880.5625</v>
      </c>
      <c r="F1559">
        <v>15</v>
      </c>
      <c r="G1559" t="s">
        <v>15</v>
      </c>
      <c r="H1559">
        <v>1800</v>
      </c>
    </row>
    <row r="1560" spans="1:8" x14ac:dyDescent="0.25">
      <c r="A1560">
        <f>VLOOKUP(C1560,'[1]DATABASE (DO NOT EDIT)'!$V:$W,2,0)</f>
        <v>51706571</v>
      </c>
      <c r="B1560" t="s">
        <v>23</v>
      </c>
      <c r="C1560" t="s">
        <v>29</v>
      </c>
      <c r="D1560" t="s">
        <v>12</v>
      </c>
      <c r="E1560" s="1">
        <v>43881.229166666664</v>
      </c>
      <c r="F1560">
        <v>15</v>
      </c>
      <c r="G1560" t="s">
        <v>15</v>
      </c>
      <c r="H1560">
        <v>1135</v>
      </c>
    </row>
    <row r="1561" spans="1:8" x14ac:dyDescent="0.25">
      <c r="A1561">
        <f>VLOOKUP(C1561,'[1]DATABASE (DO NOT EDIT)'!$V:$W,2,0)</f>
        <v>51706571</v>
      </c>
      <c r="B1561" t="s">
        <v>23</v>
      </c>
      <c r="C1561" t="s">
        <v>29</v>
      </c>
      <c r="D1561" t="s">
        <v>12</v>
      </c>
      <c r="E1561" s="1">
        <v>43881.25</v>
      </c>
      <c r="F1561">
        <v>15</v>
      </c>
      <c r="G1561" t="s">
        <v>15</v>
      </c>
      <c r="H1561">
        <v>1800</v>
      </c>
    </row>
    <row r="1562" spans="1:8" x14ac:dyDescent="0.25">
      <c r="A1562">
        <f>VLOOKUP(C1562,'[1]DATABASE (DO NOT EDIT)'!$V:$W,2,0)</f>
        <v>51706571</v>
      </c>
      <c r="B1562" t="s">
        <v>23</v>
      </c>
      <c r="C1562" t="s">
        <v>29</v>
      </c>
      <c r="D1562" t="s">
        <v>12</v>
      </c>
      <c r="E1562" s="1">
        <v>43881.520833333336</v>
      </c>
      <c r="F1562">
        <v>15</v>
      </c>
      <c r="G1562" t="s">
        <v>15</v>
      </c>
      <c r="H1562">
        <v>1800</v>
      </c>
    </row>
    <row r="1563" spans="1:8" x14ac:dyDescent="0.25">
      <c r="A1563">
        <f>VLOOKUP(C1563,'[1]DATABASE (DO NOT EDIT)'!$V:$W,2,0)</f>
        <v>51706571</v>
      </c>
      <c r="B1563" t="s">
        <v>23</v>
      </c>
      <c r="C1563" t="s">
        <v>29</v>
      </c>
      <c r="D1563" t="s">
        <v>12</v>
      </c>
      <c r="E1563" s="1">
        <v>43882.152997685182</v>
      </c>
      <c r="F1563">
        <v>0</v>
      </c>
      <c r="G1563" t="s">
        <v>11</v>
      </c>
      <c r="H1563">
        <v>7</v>
      </c>
    </row>
    <row r="1564" spans="1:8" x14ac:dyDescent="0.25">
      <c r="A1564">
        <f>VLOOKUP(C1564,'[1]DATABASE (DO NOT EDIT)'!$V:$W,2,0)</f>
        <v>51706571</v>
      </c>
      <c r="B1564" t="s">
        <v>23</v>
      </c>
      <c r="C1564" t="s">
        <v>29</v>
      </c>
      <c r="D1564" t="s">
        <v>12</v>
      </c>
      <c r="E1564" s="1">
        <v>43882.604166666664</v>
      </c>
      <c r="F1564">
        <v>15</v>
      </c>
      <c r="G1564" t="s">
        <v>15</v>
      </c>
      <c r="H1564">
        <v>1800</v>
      </c>
    </row>
    <row r="1565" spans="1:8" x14ac:dyDescent="0.25">
      <c r="A1565">
        <f>VLOOKUP(C1565,'[1]DATABASE (DO NOT EDIT)'!$V:$W,2,0)</f>
        <v>51706571</v>
      </c>
      <c r="B1565" t="s">
        <v>23</v>
      </c>
      <c r="C1565" t="s">
        <v>29</v>
      </c>
      <c r="D1565" t="s">
        <v>12</v>
      </c>
      <c r="E1565" s="1">
        <v>43882.625</v>
      </c>
      <c r="F1565">
        <v>15</v>
      </c>
      <c r="G1565" t="s">
        <v>15</v>
      </c>
      <c r="H1565">
        <v>1800</v>
      </c>
    </row>
    <row r="1566" spans="1:8" x14ac:dyDescent="0.25">
      <c r="A1566">
        <f>VLOOKUP(C1566,'[1]DATABASE (DO NOT EDIT)'!$V:$W,2,0)</f>
        <v>51706571</v>
      </c>
      <c r="B1566" t="s">
        <v>23</v>
      </c>
      <c r="C1566" t="s">
        <v>29</v>
      </c>
      <c r="D1566" t="s">
        <v>12</v>
      </c>
      <c r="E1566" s="1">
        <v>43883.479166666664</v>
      </c>
      <c r="F1566">
        <v>15</v>
      </c>
      <c r="G1566" t="s">
        <v>15</v>
      </c>
      <c r="H1566">
        <v>1575</v>
      </c>
    </row>
    <row r="1567" spans="1:8" x14ac:dyDescent="0.25">
      <c r="A1567">
        <f>VLOOKUP(C1567,'[1]DATABASE (DO NOT EDIT)'!$V:$W,2,0)</f>
        <v>51706571</v>
      </c>
      <c r="B1567" t="s">
        <v>23</v>
      </c>
      <c r="C1567" t="s">
        <v>29</v>
      </c>
      <c r="D1567" t="s">
        <v>12</v>
      </c>
      <c r="E1567" s="1">
        <v>43883.5</v>
      </c>
      <c r="F1567">
        <v>15</v>
      </c>
      <c r="G1567" t="s">
        <v>15</v>
      </c>
      <c r="H1567">
        <v>1800</v>
      </c>
    </row>
    <row r="1568" spans="1:8" x14ac:dyDescent="0.25">
      <c r="A1568">
        <f>VLOOKUP(C1568,'[1]DATABASE (DO NOT EDIT)'!$V:$W,2,0)</f>
        <v>51706571</v>
      </c>
      <c r="B1568" t="s">
        <v>23</v>
      </c>
      <c r="C1568" t="s">
        <v>29</v>
      </c>
      <c r="D1568" t="s">
        <v>12</v>
      </c>
      <c r="E1568" s="1">
        <v>43883.520833333336</v>
      </c>
      <c r="F1568">
        <v>15</v>
      </c>
      <c r="G1568" t="s">
        <v>15</v>
      </c>
      <c r="H1568">
        <v>1800</v>
      </c>
    </row>
    <row r="1569" spans="1:8" x14ac:dyDescent="0.25">
      <c r="A1569">
        <f>VLOOKUP(C1569,'[1]DATABASE (DO NOT EDIT)'!$V:$W,2,0)</f>
        <v>51706571</v>
      </c>
      <c r="B1569" t="s">
        <v>23</v>
      </c>
      <c r="C1569" t="s">
        <v>29</v>
      </c>
      <c r="D1569" t="s">
        <v>12</v>
      </c>
      <c r="E1569" s="1">
        <v>43883.541666666664</v>
      </c>
      <c r="F1569">
        <v>15</v>
      </c>
      <c r="G1569" t="s">
        <v>15</v>
      </c>
      <c r="H1569">
        <v>1800</v>
      </c>
    </row>
    <row r="1570" spans="1:8" x14ac:dyDescent="0.25">
      <c r="A1570">
        <f>VLOOKUP(C1570,'[1]DATABASE (DO NOT EDIT)'!$V:$W,2,0)</f>
        <v>51706571</v>
      </c>
      <c r="B1570" t="s">
        <v>23</v>
      </c>
      <c r="C1570" t="s">
        <v>29</v>
      </c>
      <c r="D1570" t="s">
        <v>12</v>
      </c>
      <c r="E1570" s="1">
        <v>43883.5625</v>
      </c>
      <c r="F1570">
        <v>15</v>
      </c>
      <c r="G1570" t="s">
        <v>15</v>
      </c>
      <c r="H1570">
        <v>1800</v>
      </c>
    </row>
    <row r="1571" spans="1:8" x14ac:dyDescent="0.25">
      <c r="A1571">
        <f>VLOOKUP(C1571,'[1]DATABASE (DO NOT EDIT)'!$V:$W,2,0)</f>
        <v>51706571</v>
      </c>
      <c r="B1571" t="s">
        <v>23</v>
      </c>
      <c r="C1571" t="s">
        <v>29</v>
      </c>
      <c r="D1571" t="s">
        <v>12</v>
      </c>
      <c r="E1571" s="1">
        <v>43885.360590277778</v>
      </c>
      <c r="F1571">
        <v>15</v>
      </c>
      <c r="G1571" t="s">
        <v>15</v>
      </c>
      <c r="H1571">
        <v>556</v>
      </c>
    </row>
    <row r="1572" spans="1:8" x14ac:dyDescent="0.25">
      <c r="A1572">
        <f>VLOOKUP(C1572,'[1]DATABASE (DO NOT EDIT)'!$V:$W,2,0)</f>
        <v>51706571</v>
      </c>
      <c r="B1572" t="s">
        <v>23</v>
      </c>
      <c r="C1572" t="s">
        <v>29</v>
      </c>
      <c r="D1572" t="s">
        <v>12</v>
      </c>
      <c r="E1572" s="1">
        <v>43885.360659722224</v>
      </c>
      <c r="F1572">
        <v>13</v>
      </c>
      <c r="G1572" t="s">
        <v>13</v>
      </c>
      <c r="H1572">
        <v>6</v>
      </c>
    </row>
    <row r="1573" spans="1:8" x14ac:dyDescent="0.25">
      <c r="A1573">
        <f>VLOOKUP(C1573,'[1]DATABASE (DO NOT EDIT)'!$V:$W,2,0)</f>
        <v>51706571</v>
      </c>
      <c r="B1573" t="s">
        <v>23</v>
      </c>
      <c r="C1573" t="s">
        <v>29</v>
      </c>
      <c r="D1573" t="s">
        <v>12</v>
      </c>
      <c r="E1573" s="1">
        <v>43885.368310185186</v>
      </c>
      <c r="F1573">
        <v>13</v>
      </c>
      <c r="G1573" t="s">
        <v>13</v>
      </c>
      <c r="H1573">
        <v>149</v>
      </c>
    </row>
    <row r="1574" spans="1:8" x14ac:dyDescent="0.25">
      <c r="A1574">
        <f>VLOOKUP(C1574,'[1]DATABASE (DO NOT EDIT)'!$V:$W,2,0)</f>
        <v>51706571</v>
      </c>
      <c r="B1574" t="s">
        <v>23</v>
      </c>
      <c r="C1574" t="s">
        <v>29</v>
      </c>
      <c r="D1574" t="s">
        <v>12</v>
      </c>
      <c r="E1574" s="1">
        <v>43885.5</v>
      </c>
      <c r="F1574">
        <v>15</v>
      </c>
      <c r="G1574" t="s">
        <v>15</v>
      </c>
      <c r="H1574">
        <v>1800</v>
      </c>
    </row>
    <row r="1575" spans="1:8" x14ac:dyDescent="0.25">
      <c r="A1575">
        <f>VLOOKUP(C1575,'[1]DATABASE (DO NOT EDIT)'!$V:$W,2,0)</f>
        <v>51706571</v>
      </c>
      <c r="B1575" t="s">
        <v>23</v>
      </c>
      <c r="C1575" t="s">
        <v>29</v>
      </c>
      <c r="D1575" t="s">
        <v>12</v>
      </c>
      <c r="E1575" s="1">
        <v>43885.708333333336</v>
      </c>
      <c r="F1575">
        <v>15</v>
      </c>
      <c r="G1575" t="s">
        <v>15</v>
      </c>
      <c r="H1575">
        <v>1800</v>
      </c>
    </row>
    <row r="1576" spans="1:8" x14ac:dyDescent="0.25">
      <c r="A1576">
        <f>VLOOKUP(C1576,'[1]DATABASE (DO NOT EDIT)'!$V:$W,2,0)</f>
        <v>51706571</v>
      </c>
      <c r="B1576" t="s">
        <v>23</v>
      </c>
      <c r="C1576" t="s">
        <v>29</v>
      </c>
      <c r="D1576" t="s">
        <v>12</v>
      </c>
      <c r="E1576" s="1">
        <v>43885.708344907405</v>
      </c>
      <c r="F1576">
        <v>15</v>
      </c>
      <c r="G1576" t="s">
        <v>15</v>
      </c>
      <c r="H1576">
        <v>2</v>
      </c>
    </row>
    <row r="1577" spans="1:8" x14ac:dyDescent="0.25">
      <c r="A1577">
        <f>VLOOKUP(C1577,'[1]DATABASE (DO NOT EDIT)'!$V:$W,2,0)</f>
        <v>51706571</v>
      </c>
      <c r="B1577" t="s">
        <v>23</v>
      </c>
      <c r="C1577" t="s">
        <v>29</v>
      </c>
      <c r="D1577" t="s">
        <v>12</v>
      </c>
      <c r="E1577" s="1">
        <v>43886.325972222221</v>
      </c>
      <c r="F1577">
        <v>0</v>
      </c>
      <c r="G1577" t="s">
        <v>11</v>
      </c>
      <c r="H1577">
        <v>6</v>
      </c>
    </row>
    <row r="1578" spans="1:8" x14ac:dyDescent="0.25">
      <c r="A1578">
        <f>VLOOKUP(C1578,'[1]DATABASE (DO NOT EDIT)'!$V:$W,2,0)</f>
        <v>51706571</v>
      </c>
      <c r="B1578" t="s">
        <v>23</v>
      </c>
      <c r="C1578" t="s">
        <v>29</v>
      </c>
      <c r="D1578" t="s">
        <v>12</v>
      </c>
      <c r="E1578" s="1">
        <v>43886.333333333336</v>
      </c>
      <c r="F1578">
        <v>15</v>
      </c>
      <c r="G1578" t="s">
        <v>15</v>
      </c>
      <c r="H1578">
        <v>636</v>
      </c>
    </row>
    <row r="1579" spans="1:8" x14ac:dyDescent="0.25">
      <c r="A1579">
        <f>VLOOKUP(C1579,'[1]DATABASE (DO NOT EDIT)'!$V:$W,2,0)</f>
        <v>51706571</v>
      </c>
      <c r="B1579" t="s">
        <v>23</v>
      </c>
      <c r="C1579" t="s">
        <v>29</v>
      </c>
      <c r="D1579" t="s">
        <v>12</v>
      </c>
      <c r="E1579" s="1">
        <v>43886.583333333336</v>
      </c>
      <c r="F1579">
        <v>15</v>
      </c>
      <c r="G1579" t="s">
        <v>15</v>
      </c>
      <c r="H1579">
        <v>1800</v>
      </c>
    </row>
    <row r="1580" spans="1:8" x14ac:dyDescent="0.25">
      <c r="A1580">
        <f>VLOOKUP(C1580,'[1]DATABASE (DO NOT EDIT)'!$V:$W,2,0)</f>
        <v>51706571</v>
      </c>
      <c r="B1580" t="s">
        <v>23</v>
      </c>
      <c r="C1580" t="s">
        <v>29</v>
      </c>
      <c r="D1580" t="s">
        <v>12</v>
      </c>
      <c r="E1580" s="1">
        <v>43886.583414351851</v>
      </c>
      <c r="F1580">
        <v>15</v>
      </c>
      <c r="G1580" t="s">
        <v>15</v>
      </c>
      <c r="H1580">
        <v>8</v>
      </c>
    </row>
    <row r="1581" spans="1:8" x14ac:dyDescent="0.25">
      <c r="A1581">
        <f>VLOOKUP(C1581,'[1]DATABASE (DO NOT EDIT)'!$V:$W,2,0)</f>
        <v>51706571</v>
      </c>
      <c r="B1581" t="s">
        <v>23</v>
      </c>
      <c r="C1581" t="s">
        <v>29</v>
      </c>
      <c r="D1581" t="s">
        <v>12</v>
      </c>
      <c r="E1581" s="1">
        <v>43887.541666666664</v>
      </c>
      <c r="F1581">
        <v>15</v>
      </c>
      <c r="G1581" t="s">
        <v>15</v>
      </c>
      <c r="H1581">
        <v>1800</v>
      </c>
    </row>
    <row r="1582" spans="1:8" x14ac:dyDescent="0.25">
      <c r="A1582">
        <f>VLOOKUP(C1582,'[1]DATABASE (DO NOT EDIT)'!$V:$W,2,0)</f>
        <v>51706571</v>
      </c>
      <c r="B1582" t="s">
        <v>23</v>
      </c>
      <c r="C1582" t="s">
        <v>29</v>
      </c>
      <c r="D1582" t="s">
        <v>12</v>
      </c>
      <c r="E1582" s="1">
        <v>43888.350717592592</v>
      </c>
      <c r="F1582">
        <v>15</v>
      </c>
      <c r="G1582" t="s">
        <v>15</v>
      </c>
      <c r="H1582">
        <v>1503</v>
      </c>
    </row>
    <row r="1583" spans="1:8" x14ac:dyDescent="0.25">
      <c r="A1583">
        <f>VLOOKUP(C1583,'[1]DATABASE (DO NOT EDIT)'!$V:$W,2,0)</f>
        <v>51706571</v>
      </c>
      <c r="B1583" t="s">
        <v>23</v>
      </c>
      <c r="C1583" t="s">
        <v>29</v>
      </c>
      <c r="D1583" t="s">
        <v>12</v>
      </c>
      <c r="E1583" s="1">
        <v>43888.354166666664</v>
      </c>
      <c r="F1583">
        <v>2</v>
      </c>
      <c r="G1583" t="s">
        <v>14</v>
      </c>
      <c r="H1583">
        <v>297</v>
      </c>
    </row>
    <row r="1584" spans="1:8" x14ac:dyDescent="0.25">
      <c r="A1584">
        <f>VLOOKUP(C1584,'[1]DATABASE (DO NOT EDIT)'!$V:$W,2,0)</f>
        <v>51706571</v>
      </c>
      <c r="B1584" t="s">
        <v>23</v>
      </c>
      <c r="C1584" t="s">
        <v>29</v>
      </c>
      <c r="D1584" t="s">
        <v>12</v>
      </c>
      <c r="E1584" s="1">
        <v>43889.378425925926</v>
      </c>
      <c r="F1584">
        <v>15</v>
      </c>
      <c r="G1584" t="s">
        <v>15</v>
      </c>
      <c r="H1584">
        <v>297</v>
      </c>
    </row>
    <row r="1585" spans="1:8" x14ac:dyDescent="0.25">
      <c r="A1585">
        <f>VLOOKUP(C1585,'[1]DATABASE (DO NOT EDIT)'!$V:$W,2,0)</f>
        <v>51706571</v>
      </c>
      <c r="B1585" t="s">
        <v>23</v>
      </c>
      <c r="C1585" t="s">
        <v>29</v>
      </c>
      <c r="D1585" t="s">
        <v>12</v>
      </c>
      <c r="E1585" s="1">
        <v>43889.395833333336</v>
      </c>
      <c r="F1585">
        <v>2</v>
      </c>
      <c r="G1585" t="s">
        <v>14</v>
      </c>
      <c r="H1585">
        <v>1503</v>
      </c>
    </row>
    <row r="1586" spans="1:8" x14ac:dyDescent="0.25">
      <c r="A1586">
        <f>VLOOKUP(C1586,'[1]DATABASE (DO NOT EDIT)'!$V:$W,2,0)</f>
        <v>51706571</v>
      </c>
      <c r="B1586" t="s">
        <v>23</v>
      </c>
      <c r="C1586" t="s">
        <v>29</v>
      </c>
      <c r="D1586" t="s">
        <v>12</v>
      </c>
      <c r="E1586" s="1">
        <v>43889.541666666664</v>
      </c>
      <c r="F1586">
        <v>15</v>
      </c>
      <c r="G1586" t="s">
        <v>15</v>
      </c>
      <c r="H1586">
        <v>1800</v>
      </c>
    </row>
    <row r="1587" spans="1:8" x14ac:dyDescent="0.25">
      <c r="A1587">
        <f>VLOOKUP(C1587,'[1]DATABASE (DO NOT EDIT)'!$V:$W,2,0)</f>
        <v>51706571</v>
      </c>
      <c r="B1587" t="s">
        <v>23</v>
      </c>
      <c r="C1587" t="s">
        <v>29</v>
      </c>
      <c r="D1587" t="s">
        <v>12</v>
      </c>
      <c r="E1587" s="1">
        <v>43879.375</v>
      </c>
      <c r="F1587">
        <v>15</v>
      </c>
      <c r="G1587" t="s">
        <v>15</v>
      </c>
      <c r="H1587">
        <v>1800</v>
      </c>
    </row>
    <row r="1588" spans="1:8" x14ac:dyDescent="0.25">
      <c r="A1588">
        <f>VLOOKUP(C1588,'[1]DATABASE (DO NOT EDIT)'!$V:$W,2,0)</f>
        <v>51706571</v>
      </c>
      <c r="B1588" t="s">
        <v>23</v>
      </c>
      <c r="C1588" t="s">
        <v>29</v>
      </c>
      <c r="D1588" t="s">
        <v>12</v>
      </c>
      <c r="E1588" s="1">
        <v>43879.5</v>
      </c>
      <c r="F1588">
        <v>15</v>
      </c>
      <c r="G1588" t="s">
        <v>15</v>
      </c>
      <c r="H1588">
        <v>1800</v>
      </c>
    </row>
    <row r="1589" spans="1:8" x14ac:dyDescent="0.25">
      <c r="A1589">
        <f>VLOOKUP(C1589,'[1]DATABASE (DO NOT EDIT)'!$V:$W,2,0)</f>
        <v>51706571</v>
      </c>
      <c r="B1589" t="s">
        <v>23</v>
      </c>
      <c r="C1589" t="s">
        <v>29</v>
      </c>
      <c r="D1589" t="s">
        <v>12</v>
      </c>
      <c r="E1589" s="1">
        <v>43879.666666666664</v>
      </c>
      <c r="F1589">
        <v>15</v>
      </c>
      <c r="G1589" t="s">
        <v>15</v>
      </c>
      <c r="H1589">
        <v>1194</v>
      </c>
    </row>
    <row r="1590" spans="1:8" x14ac:dyDescent="0.25">
      <c r="A1590">
        <f>VLOOKUP(C1590,'[1]DATABASE (DO NOT EDIT)'!$V:$W,2,0)</f>
        <v>51706571</v>
      </c>
      <c r="B1590" t="s">
        <v>23</v>
      </c>
      <c r="C1590" t="s">
        <v>29</v>
      </c>
      <c r="D1590" t="s">
        <v>12</v>
      </c>
      <c r="E1590" s="1">
        <v>43879.6875</v>
      </c>
      <c r="F1590">
        <v>15</v>
      </c>
      <c r="G1590" t="s">
        <v>15</v>
      </c>
      <c r="H1590">
        <v>1800</v>
      </c>
    </row>
    <row r="1591" spans="1:8" x14ac:dyDescent="0.25">
      <c r="A1591">
        <f>VLOOKUP(C1591,'[1]DATABASE (DO NOT EDIT)'!$V:$W,2,0)</f>
        <v>51706571</v>
      </c>
      <c r="B1591" t="s">
        <v>23</v>
      </c>
      <c r="C1591" t="s">
        <v>29</v>
      </c>
      <c r="D1591" t="s">
        <v>12</v>
      </c>
      <c r="E1591" s="1">
        <v>43879.708333333336</v>
      </c>
      <c r="F1591">
        <v>15</v>
      </c>
      <c r="G1591" t="s">
        <v>15</v>
      </c>
      <c r="H1591">
        <v>1800</v>
      </c>
    </row>
    <row r="1592" spans="1:8" x14ac:dyDescent="0.25">
      <c r="A1592">
        <f>VLOOKUP(C1592,'[1]DATABASE (DO NOT EDIT)'!$V:$W,2,0)</f>
        <v>51706571</v>
      </c>
      <c r="B1592" t="s">
        <v>23</v>
      </c>
      <c r="C1592" t="s">
        <v>29</v>
      </c>
      <c r="D1592" t="s">
        <v>12</v>
      </c>
      <c r="E1592" s="1">
        <v>43879.708657407406</v>
      </c>
      <c r="F1592">
        <v>15</v>
      </c>
      <c r="G1592" t="s">
        <v>15</v>
      </c>
      <c r="H1592">
        <v>28</v>
      </c>
    </row>
    <row r="1593" spans="1:8" x14ac:dyDescent="0.25">
      <c r="A1593">
        <f>VLOOKUP(C1593,'[1]DATABASE (DO NOT EDIT)'!$V:$W,2,0)</f>
        <v>51706571</v>
      </c>
      <c r="B1593" t="s">
        <v>23</v>
      </c>
      <c r="C1593" t="s">
        <v>29</v>
      </c>
      <c r="D1593" t="s">
        <v>12</v>
      </c>
      <c r="E1593" s="1">
        <v>43880.448738425926</v>
      </c>
      <c r="F1593">
        <v>2</v>
      </c>
      <c r="G1593" t="s">
        <v>14</v>
      </c>
      <c r="H1593">
        <v>972</v>
      </c>
    </row>
    <row r="1594" spans="1:8" x14ac:dyDescent="0.25">
      <c r="A1594">
        <f>VLOOKUP(C1594,'[1]DATABASE (DO NOT EDIT)'!$V:$W,2,0)</f>
        <v>51706571</v>
      </c>
      <c r="B1594" t="s">
        <v>23</v>
      </c>
      <c r="C1594" t="s">
        <v>29</v>
      </c>
      <c r="D1594" t="s">
        <v>12</v>
      </c>
      <c r="E1594" s="1">
        <v>43880.458333333336</v>
      </c>
      <c r="F1594">
        <v>15</v>
      </c>
      <c r="G1594" t="s">
        <v>15</v>
      </c>
      <c r="H1594">
        <v>828</v>
      </c>
    </row>
    <row r="1595" spans="1:8" x14ac:dyDescent="0.25">
      <c r="A1595">
        <f>VLOOKUP(C1595,'[1]DATABASE (DO NOT EDIT)'!$V:$W,2,0)</f>
        <v>51706571</v>
      </c>
      <c r="B1595" t="s">
        <v>23</v>
      </c>
      <c r="C1595" t="s">
        <v>29</v>
      </c>
      <c r="D1595" t="s">
        <v>12</v>
      </c>
      <c r="E1595" s="1">
        <v>43880.583333333336</v>
      </c>
      <c r="F1595">
        <v>15</v>
      </c>
      <c r="G1595" t="s">
        <v>15</v>
      </c>
      <c r="H1595">
        <v>1800</v>
      </c>
    </row>
    <row r="1596" spans="1:8" x14ac:dyDescent="0.25">
      <c r="A1596">
        <f>VLOOKUP(C1596,'[1]DATABASE (DO NOT EDIT)'!$V:$W,2,0)</f>
        <v>51706571</v>
      </c>
      <c r="B1596" t="s">
        <v>23</v>
      </c>
      <c r="C1596" t="s">
        <v>29</v>
      </c>
      <c r="D1596" t="s">
        <v>12</v>
      </c>
      <c r="E1596" s="1">
        <v>43881.270833333336</v>
      </c>
      <c r="F1596">
        <v>15</v>
      </c>
      <c r="G1596" t="s">
        <v>15</v>
      </c>
      <c r="H1596">
        <v>1800</v>
      </c>
    </row>
    <row r="1597" spans="1:8" x14ac:dyDescent="0.25">
      <c r="A1597">
        <f>VLOOKUP(C1597,'[1]DATABASE (DO NOT EDIT)'!$V:$W,2,0)</f>
        <v>51706571</v>
      </c>
      <c r="B1597" t="s">
        <v>23</v>
      </c>
      <c r="C1597" t="s">
        <v>29</v>
      </c>
      <c r="D1597" t="s">
        <v>12</v>
      </c>
      <c r="E1597" s="1">
        <v>43881.395833333336</v>
      </c>
      <c r="F1597">
        <v>2</v>
      </c>
      <c r="G1597" t="s">
        <v>14</v>
      </c>
      <c r="H1597">
        <v>1800</v>
      </c>
    </row>
    <row r="1598" spans="1:8" x14ac:dyDescent="0.25">
      <c r="A1598">
        <f>VLOOKUP(C1598,'[1]DATABASE (DO NOT EDIT)'!$V:$W,2,0)</f>
        <v>51706571</v>
      </c>
      <c r="B1598" t="s">
        <v>23</v>
      </c>
      <c r="C1598" t="s">
        <v>29</v>
      </c>
      <c r="D1598" t="s">
        <v>12</v>
      </c>
      <c r="E1598" s="1">
        <v>43881.526238425926</v>
      </c>
      <c r="F1598">
        <v>15</v>
      </c>
      <c r="G1598" t="s">
        <v>15</v>
      </c>
      <c r="H1598">
        <v>467</v>
      </c>
    </row>
    <row r="1599" spans="1:8" x14ac:dyDescent="0.25">
      <c r="A1599">
        <f>VLOOKUP(C1599,'[1]DATABASE (DO NOT EDIT)'!$V:$W,2,0)</f>
        <v>51706571</v>
      </c>
      <c r="B1599" t="s">
        <v>23</v>
      </c>
      <c r="C1599" t="s">
        <v>29</v>
      </c>
      <c r="D1599" t="s">
        <v>12</v>
      </c>
      <c r="E1599" s="1">
        <v>43881.540358796294</v>
      </c>
      <c r="F1599">
        <v>1</v>
      </c>
      <c r="G1599" t="s">
        <v>16</v>
      </c>
      <c r="H1599">
        <v>1221</v>
      </c>
    </row>
    <row r="1600" spans="1:8" x14ac:dyDescent="0.25">
      <c r="A1600">
        <f>VLOOKUP(C1600,'[1]DATABASE (DO NOT EDIT)'!$V:$W,2,0)</f>
        <v>51706571</v>
      </c>
      <c r="B1600" t="s">
        <v>23</v>
      </c>
      <c r="C1600" t="s">
        <v>29</v>
      </c>
      <c r="D1600" t="s">
        <v>12</v>
      </c>
      <c r="E1600" s="1">
        <v>43882.166666666664</v>
      </c>
      <c r="F1600">
        <v>15</v>
      </c>
      <c r="G1600" t="s">
        <v>15</v>
      </c>
      <c r="H1600">
        <v>1181</v>
      </c>
    </row>
    <row r="1601" spans="1:8" x14ac:dyDescent="0.25">
      <c r="A1601">
        <f>VLOOKUP(C1601,'[1]DATABASE (DO NOT EDIT)'!$V:$W,2,0)</f>
        <v>51706571</v>
      </c>
      <c r="B1601" t="s">
        <v>23</v>
      </c>
      <c r="C1601" t="s">
        <v>29</v>
      </c>
      <c r="D1601" t="s">
        <v>12</v>
      </c>
      <c r="E1601" s="1">
        <v>43882.1875</v>
      </c>
      <c r="F1601">
        <v>15</v>
      </c>
      <c r="G1601" t="s">
        <v>15</v>
      </c>
      <c r="H1601">
        <v>1800</v>
      </c>
    </row>
    <row r="1602" spans="1:8" x14ac:dyDescent="0.25">
      <c r="A1602">
        <f>VLOOKUP(C1602,'[1]DATABASE (DO NOT EDIT)'!$V:$W,2,0)</f>
        <v>51706571</v>
      </c>
      <c r="B1602" t="s">
        <v>23</v>
      </c>
      <c r="C1602" t="s">
        <v>29</v>
      </c>
      <c r="D1602" t="s">
        <v>12</v>
      </c>
      <c r="E1602" s="1">
        <v>43882.354166666664</v>
      </c>
      <c r="F1602">
        <v>15</v>
      </c>
      <c r="G1602" t="s">
        <v>15</v>
      </c>
      <c r="H1602">
        <v>1800</v>
      </c>
    </row>
    <row r="1603" spans="1:8" x14ac:dyDescent="0.25">
      <c r="A1603">
        <f>VLOOKUP(C1603,'[1]DATABASE (DO NOT EDIT)'!$V:$W,2,0)</f>
        <v>51706571</v>
      </c>
      <c r="B1603" t="s">
        <v>23</v>
      </c>
      <c r="C1603" t="s">
        <v>29</v>
      </c>
      <c r="D1603" t="s">
        <v>12</v>
      </c>
      <c r="E1603" s="1">
        <v>43882.479166666664</v>
      </c>
      <c r="F1603">
        <v>15</v>
      </c>
      <c r="G1603" t="s">
        <v>15</v>
      </c>
      <c r="H1603">
        <v>1800</v>
      </c>
    </row>
    <row r="1604" spans="1:8" x14ac:dyDescent="0.25">
      <c r="A1604">
        <f>VLOOKUP(C1604,'[1]DATABASE (DO NOT EDIT)'!$V:$W,2,0)</f>
        <v>51706571</v>
      </c>
      <c r="B1604" t="s">
        <v>23</v>
      </c>
      <c r="C1604" t="s">
        <v>29</v>
      </c>
      <c r="D1604" t="s">
        <v>12</v>
      </c>
      <c r="E1604" s="1">
        <v>43882.625104166669</v>
      </c>
      <c r="F1604">
        <v>15</v>
      </c>
      <c r="G1604" t="s">
        <v>15</v>
      </c>
      <c r="H1604">
        <v>10</v>
      </c>
    </row>
    <row r="1605" spans="1:8" x14ac:dyDescent="0.25">
      <c r="A1605">
        <f>VLOOKUP(C1605,'[1]DATABASE (DO NOT EDIT)'!$V:$W,2,0)</f>
        <v>51706571</v>
      </c>
      <c r="B1605" t="s">
        <v>23</v>
      </c>
      <c r="C1605" t="s">
        <v>29</v>
      </c>
      <c r="D1605" t="s">
        <v>12</v>
      </c>
      <c r="E1605" s="1">
        <v>43882.626782407409</v>
      </c>
      <c r="F1605">
        <v>0</v>
      </c>
      <c r="G1605" t="s">
        <v>11</v>
      </c>
      <c r="H1605">
        <v>4</v>
      </c>
    </row>
    <row r="1606" spans="1:8" x14ac:dyDescent="0.25">
      <c r="A1606">
        <f>VLOOKUP(C1606,'[1]DATABASE (DO NOT EDIT)'!$V:$W,2,0)</f>
        <v>51706571</v>
      </c>
      <c r="B1606" t="s">
        <v>23</v>
      </c>
      <c r="C1606" t="s">
        <v>29</v>
      </c>
      <c r="D1606" t="s">
        <v>12</v>
      </c>
      <c r="E1606" s="1">
        <v>43883.583333333336</v>
      </c>
      <c r="F1606">
        <v>15</v>
      </c>
      <c r="G1606" t="s">
        <v>15</v>
      </c>
      <c r="H1606">
        <v>1800</v>
      </c>
    </row>
    <row r="1607" spans="1:8" x14ac:dyDescent="0.25">
      <c r="A1607">
        <f>VLOOKUP(C1607,'[1]DATABASE (DO NOT EDIT)'!$V:$W,2,0)</f>
        <v>51706571</v>
      </c>
      <c r="B1607" t="s">
        <v>23</v>
      </c>
      <c r="C1607" t="s">
        <v>29</v>
      </c>
      <c r="D1607" t="s">
        <v>12</v>
      </c>
      <c r="E1607" s="1">
        <v>43883.604166666664</v>
      </c>
      <c r="F1607">
        <v>15</v>
      </c>
      <c r="G1607" t="s">
        <v>15</v>
      </c>
      <c r="H1607">
        <v>1800</v>
      </c>
    </row>
    <row r="1608" spans="1:8" x14ac:dyDescent="0.25">
      <c r="A1608">
        <f>VLOOKUP(C1608,'[1]DATABASE (DO NOT EDIT)'!$V:$W,2,0)</f>
        <v>51706571</v>
      </c>
      <c r="B1608" t="s">
        <v>23</v>
      </c>
      <c r="C1608" t="s">
        <v>29</v>
      </c>
      <c r="D1608" t="s">
        <v>12</v>
      </c>
      <c r="E1608" s="1">
        <v>43883.625</v>
      </c>
      <c r="F1608">
        <v>15</v>
      </c>
      <c r="G1608" t="s">
        <v>15</v>
      </c>
      <c r="H1608">
        <v>1800</v>
      </c>
    </row>
    <row r="1609" spans="1:8" x14ac:dyDescent="0.25">
      <c r="A1609">
        <f>VLOOKUP(C1609,'[1]DATABASE (DO NOT EDIT)'!$V:$W,2,0)</f>
        <v>51706571</v>
      </c>
      <c r="B1609" t="s">
        <v>23</v>
      </c>
      <c r="C1609" t="s">
        <v>29</v>
      </c>
      <c r="D1609" t="s">
        <v>12</v>
      </c>
      <c r="E1609" s="1">
        <v>43883.645833333336</v>
      </c>
      <c r="F1609">
        <v>15</v>
      </c>
      <c r="G1609" t="s">
        <v>15</v>
      </c>
      <c r="H1609">
        <v>1800</v>
      </c>
    </row>
    <row r="1610" spans="1:8" x14ac:dyDescent="0.25">
      <c r="A1610">
        <f>VLOOKUP(C1610,'[1]DATABASE (DO NOT EDIT)'!$V:$W,2,0)</f>
        <v>51706571</v>
      </c>
      <c r="B1610" t="s">
        <v>23</v>
      </c>
      <c r="C1610" t="s">
        <v>29</v>
      </c>
      <c r="D1610" t="s">
        <v>12</v>
      </c>
      <c r="E1610" s="1">
        <v>43883.666666666664</v>
      </c>
      <c r="F1610">
        <v>15</v>
      </c>
      <c r="G1610" t="s">
        <v>15</v>
      </c>
      <c r="H1610">
        <v>1800</v>
      </c>
    </row>
    <row r="1611" spans="1:8" x14ac:dyDescent="0.25">
      <c r="A1611">
        <f>VLOOKUP(C1611,'[1]DATABASE (DO NOT EDIT)'!$V:$W,2,0)</f>
        <v>51706571</v>
      </c>
      <c r="B1611" t="s">
        <v>23</v>
      </c>
      <c r="C1611" t="s">
        <v>29</v>
      </c>
      <c r="D1611" t="s">
        <v>12</v>
      </c>
      <c r="E1611" s="1">
        <v>43883.6875</v>
      </c>
      <c r="F1611">
        <v>15</v>
      </c>
      <c r="G1611" t="s">
        <v>15</v>
      </c>
      <c r="H1611">
        <v>1800</v>
      </c>
    </row>
    <row r="1612" spans="1:8" x14ac:dyDescent="0.25">
      <c r="A1612">
        <f>VLOOKUP(C1612,'[1]DATABASE (DO NOT EDIT)'!$V:$W,2,0)</f>
        <v>51706571</v>
      </c>
      <c r="B1612" t="s">
        <v>23</v>
      </c>
      <c r="C1612" t="s">
        <v>29</v>
      </c>
      <c r="D1612" t="s">
        <v>12</v>
      </c>
      <c r="E1612" s="1">
        <v>43883.708333333336</v>
      </c>
      <c r="F1612">
        <v>15</v>
      </c>
      <c r="G1612" t="s">
        <v>15</v>
      </c>
      <c r="H1612">
        <v>1800</v>
      </c>
    </row>
    <row r="1613" spans="1:8" x14ac:dyDescent="0.25">
      <c r="A1613">
        <f>VLOOKUP(C1613,'[1]DATABASE (DO NOT EDIT)'!$V:$W,2,0)</f>
        <v>51706571</v>
      </c>
      <c r="B1613" t="s">
        <v>23</v>
      </c>
      <c r="C1613" t="s">
        <v>29</v>
      </c>
      <c r="D1613" t="s">
        <v>12</v>
      </c>
      <c r="E1613" s="1">
        <v>43883.709594907406</v>
      </c>
      <c r="F1613">
        <v>15</v>
      </c>
      <c r="G1613" t="s">
        <v>15</v>
      </c>
      <c r="H1613">
        <v>109</v>
      </c>
    </row>
    <row r="1614" spans="1:8" x14ac:dyDescent="0.25">
      <c r="A1614">
        <f>VLOOKUP(C1614,'[1]DATABASE (DO NOT EDIT)'!$V:$W,2,0)</f>
        <v>51706571</v>
      </c>
      <c r="B1614" t="s">
        <v>23</v>
      </c>
      <c r="C1614" t="s">
        <v>29</v>
      </c>
      <c r="D1614" t="s">
        <v>12</v>
      </c>
      <c r="E1614" s="1">
        <v>43885.375</v>
      </c>
      <c r="F1614">
        <v>15</v>
      </c>
      <c r="G1614" t="s">
        <v>15</v>
      </c>
      <c r="H1614">
        <v>577</v>
      </c>
    </row>
    <row r="1615" spans="1:8" x14ac:dyDescent="0.25">
      <c r="A1615">
        <f>VLOOKUP(C1615,'[1]DATABASE (DO NOT EDIT)'!$V:$W,2,0)</f>
        <v>51706571</v>
      </c>
      <c r="B1615" t="s">
        <v>23</v>
      </c>
      <c r="C1615" t="s">
        <v>29</v>
      </c>
      <c r="D1615" t="s">
        <v>12</v>
      </c>
      <c r="E1615" s="1">
        <v>43885.520833333336</v>
      </c>
      <c r="F1615">
        <v>15</v>
      </c>
      <c r="G1615" t="s">
        <v>15</v>
      </c>
      <c r="H1615">
        <v>1800</v>
      </c>
    </row>
    <row r="1616" spans="1:8" x14ac:dyDescent="0.25">
      <c r="A1616">
        <f>VLOOKUP(C1616,'[1]DATABASE (DO NOT EDIT)'!$V:$W,2,0)</f>
        <v>51706571</v>
      </c>
      <c r="B1616" t="s">
        <v>23</v>
      </c>
      <c r="C1616" t="s">
        <v>29</v>
      </c>
      <c r="D1616" t="s">
        <v>12</v>
      </c>
      <c r="E1616" s="1">
        <v>43886.458333333336</v>
      </c>
      <c r="F1616">
        <v>15</v>
      </c>
      <c r="G1616" t="s">
        <v>15</v>
      </c>
      <c r="H1616">
        <v>1800</v>
      </c>
    </row>
    <row r="1617" spans="1:8" x14ac:dyDescent="0.25">
      <c r="A1617">
        <f>VLOOKUP(C1617,'[1]DATABASE (DO NOT EDIT)'!$V:$W,2,0)</f>
        <v>51706571</v>
      </c>
      <c r="B1617" t="s">
        <v>23</v>
      </c>
      <c r="C1617" t="s">
        <v>29</v>
      </c>
      <c r="D1617" t="s">
        <v>12</v>
      </c>
      <c r="E1617" s="1">
        <v>43886.603541666664</v>
      </c>
      <c r="F1617">
        <v>1</v>
      </c>
      <c r="G1617" t="s">
        <v>16</v>
      </c>
      <c r="H1617">
        <v>1739</v>
      </c>
    </row>
    <row r="1618" spans="1:8" x14ac:dyDescent="0.25">
      <c r="A1618">
        <f>VLOOKUP(C1618,'[1]DATABASE (DO NOT EDIT)'!$V:$W,2,0)</f>
        <v>51706571</v>
      </c>
      <c r="B1618" t="s">
        <v>23</v>
      </c>
      <c r="C1618" t="s">
        <v>29</v>
      </c>
      <c r="D1618" t="s">
        <v>12</v>
      </c>
      <c r="E1618" s="1">
        <v>43886.604166666664</v>
      </c>
      <c r="F1618">
        <v>15</v>
      </c>
      <c r="G1618" t="s">
        <v>15</v>
      </c>
      <c r="H1618">
        <v>53</v>
      </c>
    </row>
    <row r="1619" spans="1:8" x14ac:dyDescent="0.25">
      <c r="A1619">
        <f>VLOOKUP(C1619,'[1]DATABASE (DO NOT EDIT)'!$V:$W,2,0)</f>
        <v>51706571</v>
      </c>
      <c r="B1619" t="s">
        <v>23</v>
      </c>
      <c r="C1619" t="s">
        <v>29</v>
      </c>
      <c r="D1619" t="s">
        <v>12</v>
      </c>
      <c r="E1619" s="1">
        <v>43887.416666666664</v>
      </c>
      <c r="F1619">
        <v>2</v>
      </c>
      <c r="G1619" t="s">
        <v>14</v>
      </c>
      <c r="H1619">
        <v>1800</v>
      </c>
    </row>
    <row r="1620" spans="1:8" x14ac:dyDescent="0.25">
      <c r="A1620">
        <f>VLOOKUP(C1620,'[1]DATABASE (DO NOT EDIT)'!$V:$W,2,0)</f>
        <v>51706571</v>
      </c>
      <c r="B1620" t="s">
        <v>23</v>
      </c>
      <c r="C1620" t="s">
        <v>29</v>
      </c>
      <c r="D1620" t="s">
        <v>12</v>
      </c>
      <c r="E1620" s="1">
        <v>43887.425081018519</v>
      </c>
      <c r="F1620">
        <v>2</v>
      </c>
      <c r="G1620" t="s">
        <v>14</v>
      </c>
      <c r="H1620">
        <v>728</v>
      </c>
    </row>
    <row r="1621" spans="1:8" x14ac:dyDescent="0.25">
      <c r="A1621">
        <f>VLOOKUP(C1621,'[1]DATABASE (DO NOT EDIT)'!$V:$W,2,0)</f>
        <v>51706571</v>
      </c>
      <c r="B1621" t="s">
        <v>23</v>
      </c>
      <c r="C1621" t="s">
        <v>29</v>
      </c>
      <c r="D1621" t="s">
        <v>12</v>
      </c>
      <c r="E1621" s="1">
        <v>43887.5625</v>
      </c>
      <c r="F1621">
        <v>15</v>
      </c>
      <c r="G1621" t="s">
        <v>15</v>
      </c>
      <c r="H1621">
        <v>1800</v>
      </c>
    </row>
    <row r="1622" spans="1:8" x14ac:dyDescent="0.25">
      <c r="A1622">
        <f>VLOOKUP(C1622,'[1]DATABASE (DO NOT EDIT)'!$V:$W,2,0)</f>
        <v>51706571</v>
      </c>
      <c r="B1622" t="s">
        <v>23</v>
      </c>
      <c r="C1622" t="s">
        <v>29</v>
      </c>
      <c r="D1622" t="s">
        <v>12</v>
      </c>
      <c r="E1622" s="1">
        <v>43888.444837962961</v>
      </c>
      <c r="F1622">
        <v>0</v>
      </c>
      <c r="G1622" t="s">
        <v>11</v>
      </c>
      <c r="H1622">
        <v>5</v>
      </c>
    </row>
    <row r="1623" spans="1:8" x14ac:dyDescent="0.25">
      <c r="A1623">
        <f>VLOOKUP(C1623,'[1]DATABASE (DO NOT EDIT)'!$V:$W,2,0)</f>
        <v>51706571</v>
      </c>
      <c r="B1623" t="s">
        <v>23</v>
      </c>
      <c r="C1623" t="s">
        <v>29</v>
      </c>
      <c r="D1623" t="s">
        <v>12</v>
      </c>
      <c r="E1623" s="1">
        <v>43888.458333333336</v>
      </c>
      <c r="F1623">
        <v>15</v>
      </c>
      <c r="G1623" t="s">
        <v>15</v>
      </c>
      <c r="H1623">
        <v>1165</v>
      </c>
    </row>
    <row r="1624" spans="1:8" x14ac:dyDescent="0.25">
      <c r="A1624">
        <f>VLOOKUP(C1624,'[1]DATABASE (DO NOT EDIT)'!$V:$W,2,0)</f>
        <v>51706571</v>
      </c>
      <c r="B1624" t="s">
        <v>23</v>
      </c>
      <c r="C1624" t="s">
        <v>29</v>
      </c>
      <c r="D1624" t="s">
        <v>12</v>
      </c>
      <c r="E1624" s="1">
        <v>43888.5625</v>
      </c>
      <c r="F1624">
        <v>15</v>
      </c>
      <c r="G1624" t="s">
        <v>15</v>
      </c>
      <c r="H1624">
        <v>1800</v>
      </c>
    </row>
    <row r="1625" spans="1:8" x14ac:dyDescent="0.25">
      <c r="A1625">
        <f>VLOOKUP(C1625,'[1]DATABASE (DO NOT EDIT)'!$V:$W,2,0)</f>
        <v>51706571</v>
      </c>
      <c r="B1625" t="s">
        <v>23</v>
      </c>
      <c r="C1625" t="s">
        <v>29</v>
      </c>
      <c r="D1625" t="s">
        <v>12</v>
      </c>
      <c r="E1625" s="1">
        <v>43889.416666666664</v>
      </c>
      <c r="F1625">
        <v>2</v>
      </c>
      <c r="G1625" t="s">
        <v>14</v>
      </c>
      <c r="H1625">
        <v>1800</v>
      </c>
    </row>
    <row r="1626" spans="1:8" x14ac:dyDescent="0.25">
      <c r="A1626">
        <f>VLOOKUP(C1626,'[1]DATABASE (DO NOT EDIT)'!$V:$W,2,0)</f>
        <v>51706571</v>
      </c>
      <c r="B1626" t="s">
        <v>23</v>
      </c>
      <c r="C1626" t="s">
        <v>29</v>
      </c>
      <c r="D1626" t="s">
        <v>12</v>
      </c>
      <c r="E1626" s="1">
        <v>43889.5625</v>
      </c>
      <c r="F1626">
        <v>15</v>
      </c>
      <c r="G1626" t="s">
        <v>15</v>
      </c>
      <c r="H1626">
        <v>1800</v>
      </c>
    </row>
    <row r="1627" spans="1:8" x14ac:dyDescent="0.25">
      <c r="A1627">
        <f>VLOOKUP(C1627,'[1]DATABASE (DO NOT EDIT)'!$V:$W,2,0)</f>
        <v>51706571</v>
      </c>
      <c r="B1627" t="s">
        <v>23</v>
      </c>
      <c r="C1627" t="s">
        <v>29</v>
      </c>
      <c r="D1627" t="s">
        <v>12</v>
      </c>
      <c r="E1627" s="1">
        <v>43879.379166666666</v>
      </c>
      <c r="F1627">
        <v>15</v>
      </c>
      <c r="G1627" t="s">
        <v>15</v>
      </c>
      <c r="H1627">
        <v>361</v>
      </c>
    </row>
    <row r="1628" spans="1:8" x14ac:dyDescent="0.25">
      <c r="A1628">
        <f>VLOOKUP(C1628,'[1]DATABASE (DO NOT EDIT)'!$V:$W,2,0)</f>
        <v>51706571</v>
      </c>
      <c r="B1628" t="s">
        <v>23</v>
      </c>
      <c r="C1628" t="s">
        <v>29</v>
      </c>
      <c r="D1628" t="s">
        <v>12</v>
      </c>
      <c r="E1628" s="1">
        <v>43880.33902777778</v>
      </c>
      <c r="F1628">
        <v>0</v>
      </c>
      <c r="G1628" t="s">
        <v>11</v>
      </c>
      <c r="H1628">
        <v>5</v>
      </c>
    </row>
    <row r="1629" spans="1:8" x14ac:dyDescent="0.25">
      <c r="A1629">
        <f>VLOOKUP(C1629,'[1]DATABASE (DO NOT EDIT)'!$V:$W,2,0)</f>
        <v>51706571</v>
      </c>
      <c r="B1629" t="s">
        <v>23</v>
      </c>
      <c r="C1629" t="s">
        <v>29</v>
      </c>
      <c r="D1629" t="s">
        <v>12</v>
      </c>
      <c r="E1629" s="1">
        <v>43880.590127314812</v>
      </c>
      <c r="F1629">
        <v>15</v>
      </c>
      <c r="G1629" t="s">
        <v>15</v>
      </c>
      <c r="H1629">
        <v>588</v>
      </c>
    </row>
    <row r="1630" spans="1:8" x14ac:dyDescent="0.25">
      <c r="A1630">
        <f>VLOOKUP(C1630,'[1]DATABASE (DO NOT EDIT)'!$V:$W,2,0)</f>
        <v>51706571</v>
      </c>
      <c r="B1630" t="s">
        <v>23</v>
      </c>
      <c r="C1630" t="s">
        <v>29</v>
      </c>
      <c r="D1630" t="s">
        <v>12</v>
      </c>
      <c r="E1630" s="1">
        <v>43880.604166666664</v>
      </c>
      <c r="F1630">
        <v>1</v>
      </c>
      <c r="G1630" t="s">
        <v>16</v>
      </c>
      <c r="H1630">
        <v>1212</v>
      </c>
    </row>
    <row r="1631" spans="1:8" x14ac:dyDescent="0.25">
      <c r="A1631">
        <f>VLOOKUP(C1631,'[1]DATABASE (DO NOT EDIT)'!$V:$W,2,0)</f>
        <v>51706571</v>
      </c>
      <c r="B1631" t="s">
        <v>23</v>
      </c>
      <c r="C1631" t="s">
        <v>29</v>
      </c>
      <c r="D1631" t="s">
        <v>12</v>
      </c>
      <c r="E1631" s="1">
        <v>43881.271377314813</v>
      </c>
      <c r="F1631">
        <v>15</v>
      </c>
      <c r="G1631" t="s">
        <v>15</v>
      </c>
      <c r="H1631">
        <v>47</v>
      </c>
    </row>
    <row r="1632" spans="1:8" x14ac:dyDescent="0.25">
      <c r="A1632">
        <f>VLOOKUP(C1632,'[1]DATABASE (DO NOT EDIT)'!$V:$W,2,0)</f>
        <v>51706571</v>
      </c>
      <c r="B1632" t="s">
        <v>23</v>
      </c>
      <c r="C1632" t="s">
        <v>29</v>
      </c>
      <c r="D1632" t="s">
        <v>12</v>
      </c>
      <c r="E1632" s="1">
        <v>43881.27270833333</v>
      </c>
      <c r="F1632">
        <v>13</v>
      </c>
      <c r="G1632" t="s">
        <v>13</v>
      </c>
      <c r="H1632">
        <v>116</v>
      </c>
    </row>
    <row r="1633" spans="1:8" x14ac:dyDescent="0.25">
      <c r="A1633">
        <f>VLOOKUP(C1633,'[1]DATABASE (DO NOT EDIT)'!$V:$W,2,0)</f>
        <v>51706571</v>
      </c>
      <c r="B1633" t="s">
        <v>23</v>
      </c>
      <c r="C1633" t="s">
        <v>29</v>
      </c>
      <c r="D1633" t="s">
        <v>12</v>
      </c>
      <c r="E1633" s="1">
        <v>43881.277511574073</v>
      </c>
      <c r="F1633">
        <v>13</v>
      </c>
      <c r="G1633" t="s">
        <v>13</v>
      </c>
      <c r="H1633">
        <v>11</v>
      </c>
    </row>
    <row r="1634" spans="1:8" x14ac:dyDescent="0.25">
      <c r="A1634">
        <f>VLOOKUP(C1634,'[1]DATABASE (DO NOT EDIT)'!$V:$W,2,0)</f>
        <v>51706571</v>
      </c>
      <c r="B1634" t="s">
        <v>23</v>
      </c>
      <c r="C1634" t="s">
        <v>29</v>
      </c>
      <c r="D1634" t="s">
        <v>12</v>
      </c>
      <c r="E1634" s="1">
        <v>43881.291666666664</v>
      </c>
      <c r="F1634">
        <v>15</v>
      </c>
      <c r="G1634" t="s">
        <v>15</v>
      </c>
      <c r="H1634">
        <v>1222</v>
      </c>
    </row>
    <row r="1635" spans="1:8" x14ac:dyDescent="0.25">
      <c r="A1635">
        <f>VLOOKUP(C1635,'[1]DATABASE (DO NOT EDIT)'!$V:$W,2,0)</f>
        <v>51706571</v>
      </c>
      <c r="B1635" t="s">
        <v>23</v>
      </c>
      <c r="C1635" t="s">
        <v>29</v>
      </c>
      <c r="D1635" t="s">
        <v>12</v>
      </c>
      <c r="E1635" s="1">
        <v>43881.414247685185</v>
      </c>
      <c r="F1635">
        <v>2</v>
      </c>
      <c r="G1635" t="s">
        <v>14</v>
      </c>
      <c r="H1635">
        <v>1592</v>
      </c>
    </row>
    <row r="1636" spans="1:8" x14ac:dyDescent="0.25">
      <c r="A1636">
        <f>VLOOKUP(C1636,'[1]DATABASE (DO NOT EDIT)'!$V:$W,2,0)</f>
        <v>51706571</v>
      </c>
      <c r="B1636" t="s">
        <v>23</v>
      </c>
      <c r="C1636" t="s">
        <v>29</v>
      </c>
      <c r="D1636" t="s">
        <v>12</v>
      </c>
      <c r="E1636" s="1">
        <v>43881.416666666664</v>
      </c>
      <c r="F1636">
        <v>15</v>
      </c>
      <c r="G1636" t="s">
        <v>15</v>
      </c>
      <c r="H1636">
        <v>208</v>
      </c>
    </row>
    <row r="1637" spans="1:8" x14ac:dyDescent="0.25">
      <c r="A1637">
        <f>VLOOKUP(C1637,'[1]DATABASE (DO NOT EDIT)'!$V:$W,2,0)</f>
        <v>51706571</v>
      </c>
      <c r="B1637" t="s">
        <v>23</v>
      </c>
      <c r="C1637" t="s">
        <v>29</v>
      </c>
      <c r="D1637" t="s">
        <v>12</v>
      </c>
      <c r="E1637" s="1">
        <v>43881.541666666664</v>
      </c>
      <c r="F1637">
        <v>15</v>
      </c>
      <c r="G1637" t="s">
        <v>15</v>
      </c>
      <c r="H1637">
        <v>112</v>
      </c>
    </row>
    <row r="1638" spans="1:8" x14ac:dyDescent="0.25">
      <c r="A1638">
        <f>VLOOKUP(C1638,'[1]DATABASE (DO NOT EDIT)'!$V:$W,2,0)</f>
        <v>51706571</v>
      </c>
      <c r="B1638" t="s">
        <v>23</v>
      </c>
      <c r="C1638" t="s">
        <v>29</v>
      </c>
      <c r="D1638" t="s">
        <v>12</v>
      </c>
      <c r="E1638" s="1">
        <v>43882.208333333336</v>
      </c>
      <c r="F1638">
        <v>15</v>
      </c>
      <c r="G1638" t="s">
        <v>15</v>
      </c>
      <c r="H1638">
        <v>1800</v>
      </c>
    </row>
    <row r="1639" spans="1:8" x14ac:dyDescent="0.25">
      <c r="A1639">
        <f>VLOOKUP(C1639,'[1]DATABASE (DO NOT EDIT)'!$V:$W,2,0)</f>
        <v>51706571</v>
      </c>
      <c r="B1639" t="s">
        <v>23</v>
      </c>
      <c r="C1639" t="s">
        <v>29</v>
      </c>
      <c r="D1639" t="s">
        <v>12</v>
      </c>
      <c r="E1639" s="1">
        <v>43882.5</v>
      </c>
      <c r="F1639">
        <v>15</v>
      </c>
      <c r="G1639" t="s">
        <v>15</v>
      </c>
      <c r="H1639">
        <v>1800</v>
      </c>
    </row>
    <row r="1640" spans="1:8" x14ac:dyDescent="0.25">
      <c r="A1640">
        <f>VLOOKUP(C1640,'[1]DATABASE (DO NOT EDIT)'!$V:$W,2,0)</f>
        <v>51706571</v>
      </c>
      <c r="B1640" t="s">
        <v>23</v>
      </c>
      <c r="C1640" t="s">
        <v>29</v>
      </c>
      <c r="D1640" t="s">
        <v>12</v>
      </c>
      <c r="E1640" s="1">
        <v>43885.395833333336</v>
      </c>
      <c r="F1640">
        <v>15</v>
      </c>
      <c r="G1640" t="s">
        <v>15</v>
      </c>
      <c r="H1640">
        <v>1800</v>
      </c>
    </row>
    <row r="1641" spans="1:8" x14ac:dyDescent="0.25">
      <c r="A1641">
        <f>VLOOKUP(C1641,'[1]DATABASE (DO NOT EDIT)'!$V:$W,2,0)</f>
        <v>51706571</v>
      </c>
      <c r="B1641" t="s">
        <v>23</v>
      </c>
      <c r="C1641" t="s">
        <v>29</v>
      </c>
      <c r="D1641" t="s">
        <v>12</v>
      </c>
      <c r="E1641" s="1">
        <v>43885.399282407408</v>
      </c>
      <c r="F1641">
        <v>15</v>
      </c>
      <c r="G1641" t="s">
        <v>15</v>
      </c>
      <c r="H1641">
        <v>299</v>
      </c>
    </row>
    <row r="1642" spans="1:8" x14ac:dyDescent="0.25">
      <c r="A1642">
        <f>VLOOKUP(C1642,'[1]DATABASE (DO NOT EDIT)'!$V:$W,2,0)</f>
        <v>51706571</v>
      </c>
      <c r="B1642" t="s">
        <v>23</v>
      </c>
      <c r="C1642" t="s">
        <v>29</v>
      </c>
      <c r="D1642" t="s">
        <v>12</v>
      </c>
      <c r="E1642" s="1">
        <v>43885.541666666664</v>
      </c>
      <c r="F1642">
        <v>15</v>
      </c>
      <c r="G1642" t="s">
        <v>15</v>
      </c>
      <c r="H1642">
        <v>1800</v>
      </c>
    </row>
    <row r="1643" spans="1:8" x14ac:dyDescent="0.25">
      <c r="A1643">
        <f>VLOOKUP(C1643,'[1]DATABASE (DO NOT EDIT)'!$V:$W,2,0)</f>
        <v>51706571</v>
      </c>
      <c r="B1643" t="s">
        <v>23</v>
      </c>
      <c r="C1643" t="s">
        <v>29</v>
      </c>
      <c r="D1643" t="s">
        <v>12</v>
      </c>
      <c r="E1643" s="1">
        <v>43886.354166666664</v>
      </c>
      <c r="F1643">
        <v>15</v>
      </c>
      <c r="G1643" t="s">
        <v>15</v>
      </c>
      <c r="H1643">
        <v>1800</v>
      </c>
    </row>
    <row r="1644" spans="1:8" x14ac:dyDescent="0.25">
      <c r="A1644">
        <f>VLOOKUP(C1644,'[1]DATABASE (DO NOT EDIT)'!$V:$W,2,0)</f>
        <v>51706571</v>
      </c>
      <c r="B1644" t="s">
        <v>23</v>
      </c>
      <c r="C1644" t="s">
        <v>29</v>
      </c>
      <c r="D1644" t="s">
        <v>12</v>
      </c>
      <c r="E1644" s="1">
        <v>43886.479166666664</v>
      </c>
      <c r="F1644">
        <v>15</v>
      </c>
      <c r="G1644" t="s">
        <v>15</v>
      </c>
      <c r="H1644">
        <v>1800</v>
      </c>
    </row>
    <row r="1645" spans="1:8" x14ac:dyDescent="0.25">
      <c r="A1645">
        <f>VLOOKUP(C1645,'[1]DATABASE (DO NOT EDIT)'!$V:$W,2,0)</f>
        <v>51706571</v>
      </c>
      <c r="B1645" t="s">
        <v>23</v>
      </c>
      <c r="C1645" t="s">
        <v>29</v>
      </c>
      <c r="D1645" t="s">
        <v>12</v>
      </c>
      <c r="E1645" s="1">
        <v>43886.625</v>
      </c>
      <c r="F1645">
        <v>15</v>
      </c>
      <c r="G1645" t="s">
        <v>15</v>
      </c>
      <c r="H1645">
        <v>1800</v>
      </c>
    </row>
    <row r="1646" spans="1:8" x14ac:dyDescent="0.25">
      <c r="A1646">
        <f>VLOOKUP(C1646,'[1]DATABASE (DO NOT EDIT)'!$V:$W,2,0)</f>
        <v>51706571</v>
      </c>
      <c r="B1646" t="s">
        <v>23</v>
      </c>
      <c r="C1646" t="s">
        <v>29</v>
      </c>
      <c r="D1646" t="s">
        <v>12</v>
      </c>
      <c r="E1646" s="1">
        <v>43887.4375</v>
      </c>
      <c r="F1646">
        <v>15</v>
      </c>
      <c r="G1646" t="s">
        <v>15</v>
      </c>
      <c r="H1646">
        <v>1072</v>
      </c>
    </row>
    <row r="1647" spans="1:8" x14ac:dyDescent="0.25">
      <c r="A1647">
        <f>VLOOKUP(C1647,'[1]DATABASE (DO NOT EDIT)'!$V:$W,2,0)</f>
        <v>51706571</v>
      </c>
      <c r="B1647" t="s">
        <v>23</v>
      </c>
      <c r="C1647" t="s">
        <v>29</v>
      </c>
      <c r="D1647" t="s">
        <v>12</v>
      </c>
      <c r="E1647" s="1">
        <v>43888.370949074073</v>
      </c>
      <c r="F1647">
        <v>2</v>
      </c>
      <c r="G1647" t="s">
        <v>14</v>
      </c>
      <c r="H1647">
        <v>1451</v>
      </c>
    </row>
    <row r="1648" spans="1:8" x14ac:dyDescent="0.25">
      <c r="A1648">
        <f>VLOOKUP(C1648,'[1]DATABASE (DO NOT EDIT)'!$V:$W,2,0)</f>
        <v>51706571</v>
      </c>
      <c r="B1648" t="s">
        <v>23</v>
      </c>
      <c r="C1648" t="s">
        <v>29</v>
      </c>
      <c r="D1648" t="s">
        <v>12</v>
      </c>
      <c r="E1648" s="1">
        <v>43888.583333333336</v>
      </c>
      <c r="F1648">
        <v>15</v>
      </c>
      <c r="G1648" t="s">
        <v>15</v>
      </c>
      <c r="H1648">
        <v>1800</v>
      </c>
    </row>
    <row r="1649" spans="1:8" x14ac:dyDescent="0.25">
      <c r="A1649">
        <f>VLOOKUP(C1649,'[1]DATABASE (DO NOT EDIT)'!$V:$W,2,0)</f>
        <v>51706571</v>
      </c>
      <c r="B1649" t="s">
        <v>23</v>
      </c>
      <c r="C1649" t="s">
        <v>29</v>
      </c>
      <c r="D1649" t="s">
        <v>12</v>
      </c>
      <c r="E1649" s="1">
        <v>43889.418888888889</v>
      </c>
      <c r="F1649">
        <v>2</v>
      </c>
      <c r="G1649" t="s">
        <v>14</v>
      </c>
      <c r="H1649">
        <v>193</v>
      </c>
    </row>
    <row r="1650" spans="1:8" x14ac:dyDescent="0.25">
      <c r="A1650">
        <f>VLOOKUP(C1650,'[1]DATABASE (DO NOT EDIT)'!$V:$W,2,0)</f>
        <v>51706571</v>
      </c>
      <c r="B1650" t="s">
        <v>23</v>
      </c>
      <c r="C1650" t="s">
        <v>29</v>
      </c>
      <c r="D1650" t="s">
        <v>12</v>
      </c>
      <c r="E1650" s="1">
        <v>43879.395833333336</v>
      </c>
      <c r="F1650">
        <v>2</v>
      </c>
      <c r="G1650" t="s">
        <v>14</v>
      </c>
      <c r="H1650">
        <v>1439</v>
      </c>
    </row>
    <row r="1651" spans="1:8" x14ac:dyDescent="0.25">
      <c r="A1651">
        <f>VLOOKUP(C1651,'[1]DATABASE (DO NOT EDIT)'!$V:$W,2,0)</f>
        <v>51706571</v>
      </c>
      <c r="B1651" t="s">
        <v>23</v>
      </c>
      <c r="C1651" t="s">
        <v>29</v>
      </c>
      <c r="D1651" t="s">
        <v>12</v>
      </c>
      <c r="E1651" s="1">
        <v>43879.520833333336</v>
      </c>
      <c r="F1651">
        <v>15</v>
      </c>
      <c r="G1651" t="s">
        <v>15</v>
      </c>
      <c r="H1651">
        <v>1800</v>
      </c>
    </row>
    <row r="1652" spans="1:8" x14ac:dyDescent="0.25">
      <c r="A1652">
        <f>VLOOKUP(C1652,'[1]DATABASE (DO NOT EDIT)'!$V:$W,2,0)</f>
        <v>51706571</v>
      </c>
      <c r="B1652" t="s">
        <v>23</v>
      </c>
      <c r="C1652" t="s">
        <v>29</v>
      </c>
      <c r="D1652" t="s">
        <v>12</v>
      </c>
      <c r="E1652" s="1">
        <v>43880.354166666664</v>
      </c>
      <c r="F1652">
        <v>15</v>
      </c>
      <c r="G1652" t="s">
        <v>15</v>
      </c>
      <c r="H1652">
        <v>1308</v>
      </c>
    </row>
    <row r="1653" spans="1:8" x14ac:dyDescent="0.25">
      <c r="A1653">
        <f>VLOOKUP(C1653,'[1]DATABASE (DO NOT EDIT)'!$V:$W,2,0)</f>
        <v>51706571</v>
      </c>
      <c r="B1653" t="s">
        <v>23</v>
      </c>
      <c r="C1653" t="s">
        <v>29</v>
      </c>
      <c r="D1653" t="s">
        <v>12</v>
      </c>
      <c r="E1653" s="1">
        <v>43880.479166666664</v>
      </c>
      <c r="F1653">
        <v>15</v>
      </c>
      <c r="G1653" t="s">
        <v>15</v>
      </c>
      <c r="H1653">
        <v>1800</v>
      </c>
    </row>
    <row r="1654" spans="1:8" x14ac:dyDescent="0.25">
      <c r="A1654">
        <f>VLOOKUP(C1654,'[1]DATABASE (DO NOT EDIT)'!$V:$W,2,0)</f>
        <v>51706571</v>
      </c>
      <c r="B1654" t="s">
        <v>23</v>
      </c>
      <c r="C1654" t="s">
        <v>29</v>
      </c>
      <c r="D1654" t="s">
        <v>12</v>
      </c>
      <c r="E1654" s="1">
        <v>43880.608703703707</v>
      </c>
      <c r="F1654">
        <v>1</v>
      </c>
      <c r="G1654" t="s">
        <v>16</v>
      </c>
      <c r="H1654">
        <v>393</v>
      </c>
    </row>
    <row r="1655" spans="1:8" x14ac:dyDescent="0.25">
      <c r="A1655">
        <f>VLOOKUP(C1655,'[1]DATABASE (DO NOT EDIT)'!$V:$W,2,0)</f>
        <v>51706571</v>
      </c>
      <c r="B1655" t="s">
        <v>23</v>
      </c>
      <c r="C1655" t="s">
        <v>29</v>
      </c>
      <c r="D1655" t="s">
        <v>12</v>
      </c>
      <c r="E1655" s="1">
        <v>43880.625</v>
      </c>
      <c r="F1655">
        <v>15</v>
      </c>
      <c r="G1655" t="s">
        <v>15</v>
      </c>
      <c r="H1655">
        <v>1407</v>
      </c>
    </row>
    <row r="1656" spans="1:8" x14ac:dyDescent="0.25">
      <c r="A1656">
        <f>VLOOKUP(C1656,'[1]DATABASE (DO NOT EDIT)'!$V:$W,2,0)</f>
        <v>51706571</v>
      </c>
      <c r="B1656" t="s">
        <v>23</v>
      </c>
      <c r="C1656" t="s">
        <v>29</v>
      </c>
      <c r="D1656" t="s">
        <v>12</v>
      </c>
      <c r="E1656" s="1">
        <v>43881.5625</v>
      </c>
      <c r="F1656">
        <v>15</v>
      </c>
      <c r="G1656" t="s">
        <v>15</v>
      </c>
      <c r="H1656">
        <v>1800</v>
      </c>
    </row>
    <row r="1657" spans="1:8" x14ac:dyDescent="0.25">
      <c r="A1657">
        <f>VLOOKUP(C1657,'[1]DATABASE (DO NOT EDIT)'!$V:$W,2,0)</f>
        <v>51706571</v>
      </c>
      <c r="B1657" t="s">
        <v>23</v>
      </c>
      <c r="C1657" t="s">
        <v>29</v>
      </c>
      <c r="D1657" t="s">
        <v>12</v>
      </c>
      <c r="E1657" s="1">
        <v>43882.229166666664</v>
      </c>
      <c r="F1657">
        <v>15</v>
      </c>
      <c r="G1657" t="s">
        <v>15</v>
      </c>
      <c r="H1657">
        <v>1800</v>
      </c>
    </row>
    <row r="1658" spans="1:8" x14ac:dyDescent="0.25">
      <c r="A1658">
        <f>VLOOKUP(C1658,'[1]DATABASE (DO NOT EDIT)'!$V:$W,2,0)</f>
        <v>51706571</v>
      </c>
      <c r="B1658" t="s">
        <v>23</v>
      </c>
      <c r="C1658" t="s">
        <v>29</v>
      </c>
      <c r="D1658" t="s">
        <v>12</v>
      </c>
      <c r="E1658" s="1">
        <v>43882.25</v>
      </c>
      <c r="F1658">
        <v>15</v>
      </c>
      <c r="G1658" t="s">
        <v>15</v>
      </c>
      <c r="H1658">
        <v>1800</v>
      </c>
    </row>
    <row r="1659" spans="1:8" x14ac:dyDescent="0.25">
      <c r="A1659">
        <f>VLOOKUP(C1659,'[1]DATABASE (DO NOT EDIT)'!$V:$W,2,0)</f>
        <v>51706571</v>
      </c>
      <c r="B1659" t="s">
        <v>23</v>
      </c>
      <c r="C1659" t="s">
        <v>29</v>
      </c>
      <c r="D1659" t="s">
        <v>12</v>
      </c>
      <c r="E1659" s="1">
        <v>43882.375</v>
      </c>
      <c r="F1659">
        <v>15</v>
      </c>
      <c r="G1659" t="s">
        <v>15</v>
      </c>
      <c r="H1659">
        <v>1800</v>
      </c>
    </row>
    <row r="1660" spans="1:8" x14ac:dyDescent="0.25">
      <c r="A1660">
        <f>VLOOKUP(C1660,'[1]DATABASE (DO NOT EDIT)'!$V:$W,2,0)</f>
        <v>51706571</v>
      </c>
      <c r="B1660" t="s">
        <v>23</v>
      </c>
      <c r="C1660" t="s">
        <v>29</v>
      </c>
      <c r="D1660" t="s">
        <v>12</v>
      </c>
      <c r="E1660" s="1">
        <v>43882.520833333336</v>
      </c>
      <c r="F1660">
        <v>15</v>
      </c>
      <c r="G1660" t="s">
        <v>15</v>
      </c>
      <c r="H1660">
        <v>1800</v>
      </c>
    </row>
    <row r="1661" spans="1:8" x14ac:dyDescent="0.25">
      <c r="A1661">
        <f>VLOOKUP(C1661,'[1]DATABASE (DO NOT EDIT)'!$V:$W,2,0)</f>
        <v>51706571</v>
      </c>
      <c r="B1661" t="s">
        <v>23</v>
      </c>
      <c r="C1661" t="s">
        <v>29</v>
      </c>
      <c r="D1661" t="s">
        <v>12</v>
      </c>
      <c r="E1661" s="1">
        <v>43885.416666666664</v>
      </c>
      <c r="F1661">
        <v>2</v>
      </c>
      <c r="G1661" t="s">
        <v>14</v>
      </c>
      <c r="H1661">
        <v>1501</v>
      </c>
    </row>
    <row r="1662" spans="1:8" x14ac:dyDescent="0.25">
      <c r="A1662">
        <f>VLOOKUP(C1662,'[1]DATABASE (DO NOT EDIT)'!$V:$W,2,0)</f>
        <v>51706571</v>
      </c>
      <c r="B1662" t="s">
        <v>23</v>
      </c>
      <c r="C1662" t="s">
        <v>29</v>
      </c>
      <c r="D1662" t="s">
        <v>12</v>
      </c>
      <c r="E1662" s="1">
        <v>43885.5625</v>
      </c>
      <c r="F1662">
        <v>15</v>
      </c>
      <c r="G1662" t="s">
        <v>15</v>
      </c>
      <c r="H1662">
        <v>1800</v>
      </c>
    </row>
    <row r="1663" spans="1:8" x14ac:dyDescent="0.25">
      <c r="A1663">
        <f>VLOOKUP(C1663,'[1]DATABASE (DO NOT EDIT)'!$V:$W,2,0)</f>
        <v>51706571</v>
      </c>
      <c r="B1663" t="s">
        <v>23</v>
      </c>
      <c r="C1663" t="s">
        <v>29</v>
      </c>
      <c r="D1663" t="s">
        <v>12</v>
      </c>
      <c r="E1663" s="1">
        <v>43886.375</v>
      </c>
      <c r="F1663">
        <v>15</v>
      </c>
      <c r="G1663" t="s">
        <v>15</v>
      </c>
      <c r="H1663">
        <v>1800</v>
      </c>
    </row>
    <row r="1664" spans="1:8" x14ac:dyDescent="0.25">
      <c r="A1664">
        <f>VLOOKUP(C1664,'[1]DATABASE (DO NOT EDIT)'!$V:$W,2,0)</f>
        <v>51706571</v>
      </c>
      <c r="B1664" t="s">
        <v>23</v>
      </c>
      <c r="C1664" t="s">
        <v>29</v>
      </c>
      <c r="D1664" t="s">
        <v>12</v>
      </c>
      <c r="E1664" s="1">
        <v>43886.5</v>
      </c>
      <c r="F1664">
        <v>15</v>
      </c>
      <c r="G1664" t="s">
        <v>15</v>
      </c>
      <c r="H1664">
        <v>1800</v>
      </c>
    </row>
    <row r="1665" spans="1:8" x14ac:dyDescent="0.25">
      <c r="A1665">
        <f>VLOOKUP(C1665,'[1]DATABASE (DO NOT EDIT)'!$V:$W,2,0)</f>
        <v>51706571</v>
      </c>
      <c r="B1665" t="s">
        <v>23</v>
      </c>
      <c r="C1665" t="s">
        <v>29</v>
      </c>
      <c r="D1665" t="s">
        <v>12</v>
      </c>
      <c r="E1665" s="1">
        <v>43886.645833333336</v>
      </c>
      <c r="F1665">
        <v>15</v>
      </c>
      <c r="G1665" t="s">
        <v>15</v>
      </c>
      <c r="H1665">
        <v>1800</v>
      </c>
    </row>
    <row r="1666" spans="1:8" x14ac:dyDescent="0.25">
      <c r="A1666">
        <f>VLOOKUP(C1666,'[1]DATABASE (DO NOT EDIT)'!$V:$W,2,0)</f>
        <v>51706571</v>
      </c>
      <c r="B1666" t="s">
        <v>23</v>
      </c>
      <c r="C1666" t="s">
        <v>29</v>
      </c>
      <c r="D1666" t="s">
        <v>12</v>
      </c>
      <c r="E1666" s="1">
        <v>43886.666666666664</v>
      </c>
      <c r="F1666">
        <v>15</v>
      </c>
      <c r="G1666" t="s">
        <v>15</v>
      </c>
      <c r="H1666">
        <v>1800</v>
      </c>
    </row>
    <row r="1667" spans="1:8" x14ac:dyDescent="0.25">
      <c r="A1667">
        <f>VLOOKUP(C1667,'[1]DATABASE (DO NOT EDIT)'!$V:$W,2,0)</f>
        <v>51706571</v>
      </c>
      <c r="B1667" t="s">
        <v>23</v>
      </c>
      <c r="C1667" t="s">
        <v>29</v>
      </c>
      <c r="D1667" t="s">
        <v>12</v>
      </c>
      <c r="E1667" s="1">
        <v>43886.6875</v>
      </c>
      <c r="F1667">
        <v>15</v>
      </c>
      <c r="G1667" t="s">
        <v>15</v>
      </c>
      <c r="H1667">
        <v>1800</v>
      </c>
    </row>
    <row r="1668" spans="1:8" x14ac:dyDescent="0.25">
      <c r="A1668">
        <f>VLOOKUP(C1668,'[1]DATABASE (DO NOT EDIT)'!$V:$W,2,0)</f>
        <v>51706571</v>
      </c>
      <c r="B1668" t="s">
        <v>23</v>
      </c>
      <c r="C1668" t="s">
        <v>29</v>
      </c>
      <c r="D1668" t="s">
        <v>12</v>
      </c>
      <c r="E1668" s="1">
        <v>43887.330868055556</v>
      </c>
      <c r="F1668">
        <v>0</v>
      </c>
      <c r="G1668" t="s">
        <v>11</v>
      </c>
      <c r="H1668">
        <v>7</v>
      </c>
    </row>
    <row r="1669" spans="1:8" x14ac:dyDescent="0.25">
      <c r="A1669">
        <f>VLOOKUP(C1669,'[1]DATABASE (DO NOT EDIT)'!$V:$W,2,0)</f>
        <v>51706571</v>
      </c>
      <c r="B1669" t="s">
        <v>23</v>
      </c>
      <c r="C1669" t="s">
        <v>29</v>
      </c>
      <c r="D1669" t="s">
        <v>12</v>
      </c>
      <c r="E1669" s="1">
        <v>43887.333333333336</v>
      </c>
      <c r="F1669">
        <v>15</v>
      </c>
      <c r="G1669" t="s">
        <v>15</v>
      </c>
      <c r="H1669">
        <v>212</v>
      </c>
    </row>
    <row r="1670" spans="1:8" x14ac:dyDescent="0.25">
      <c r="A1670">
        <f>VLOOKUP(C1670,'[1]DATABASE (DO NOT EDIT)'!$V:$W,2,0)</f>
        <v>51706571</v>
      </c>
      <c r="B1670" t="s">
        <v>23</v>
      </c>
      <c r="C1670" t="s">
        <v>29</v>
      </c>
      <c r="D1670" t="s">
        <v>12</v>
      </c>
      <c r="E1670" s="1">
        <v>43887.458333333336</v>
      </c>
      <c r="F1670">
        <v>15</v>
      </c>
      <c r="G1670" t="s">
        <v>15</v>
      </c>
      <c r="H1670">
        <v>1800</v>
      </c>
    </row>
    <row r="1671" spans="1:8" x14ac:dyDescent="0.25">
      <c r="A1671">
        <f>VLOOKUP(C1671,'[1]DATABASE (DO NOT EDIT)'!$V:$W,2,0)</f>
        <v>51706571</v>
      </c>
      <c r="B1671" t="s">
        <v>23</v>
      </c>
      <c r="C1671" t="s">
        <v>29</v>
      </c>
      <c r="D1671" t="s">
        <v>12</v>
      </c>
      <c r="E1671" s="1">
        <v>43887.583333333336</v>
      </c>
      <c r="F1671">
        <v>15</v>
      </c>
      <c r="G1671" t="s">
        <v>15</v>
      </c>
      <c r="H1671">
        <v>1800</v>
      </c>
    </row>
    <row r="1672" spans="1:8" x14ac:dyDescent="0.25">
      <c r="A1672">
        <f>VLOOKUP(C1672,'[1]DATABASE (DO NOT EDIT)'!$V:$W,2,0)</f>
        <v>51706571</v>
      </c>
      <c r="B1672" t="s">
        <v>23</v>
      </c>
      <c r="C1672" t="s">
        <v>29</v>
      </c>
      <c r="D1672" t="s">
        <v>12</v>
      </c>
      <c r="E1672" s="1">
        <v>43887.595462962963</v>
      </c>
      <c r="F1672">
        <v>15</v>
      </c>
      <c r="G1672" t="s">
        <v>15</v>
      </c>
      <c r="H1672">
        <v>1049</v>
      </c>
    </row>
    <row r="1673" spans="1:8" x14ac:dyDescent="0.25">
      <c r="A1673">
        <f>VLOOKUP(C1673,'[1]DATABASE (DO NOT EDIT)'!$V:$W,2,0)</f>
        <v>51706571</v>
      </c>
      <c r="B1673" t="s">
        <v>23</v>
      </c>
      <c r="C1673" t="s">
        <v>29</v>
      </c>
      <c r="D1673" t="s">
        <v>12</v>
      </c>
      <c r="E1673" s="1">
        <v>43888.604166666664</v>
      </c>
      <c r="F1673">
        <v>15</v>
      </c>
      <c r="G1673" t="s">
        <v>15</v>
      </c>
      <c r="H1673">
        <v>1800</v>
      </c>
    </row>
    <row r="1674" spans="1:8" x14ac:dyDescent="0.25">
      <c r="A1674">
        <f>VLOOKUP(C1674,'[1]DATABASE (DO NOT EDIT)'!$V:$W,2,0)</f>
        <v>51706571</v>
      </c>
      <c r="B1674" t="s">
        <v>23</v>
      </c>
      <c r="C1674" t="s">
        <v>29</v>
      </c>
      <c r="D1674" t="s">
        <v>12</v>
      </c>
      <c r="E1674" s="1">
        <v>43888.612083333333</v>
      </c>
      <c r="F1674">
        <v>15</v>
      </c>
      <c r="G1674" t="s">
        <v>15</v>
      </c>
      <c r="H1674">
        <v>684</v>
      </c>
    </row>
    <row r="1675" spans="1:8" x14ac:dyDescent="0.25">
      <c r="A1675">
        <f>VLOOKUP(C1675,'[1]DATABASE (DO NOT EDIT)'!$V:$W,2,0)</f>
        <v>51706571</v>
      </c>
      <c r="B1675" t="s">
        <v>23</v>
      </c>
      <c r="C1675" t="s">
        <v>29</v>
      </c>
      <c r="D1675" t="s">
        <v>12</v>
      </c>
      <c r="E1675" s="1">
        <v>43889.4375</v>
      </c>
      <c r="F1675">
        <v>15</v>
      </c>
      <c r="G1675" t="s">
        <v>15</v>
      </c>
      <c r="H1675">
        <v>1607</v>
      </c>
    </row>
    <row r="1676" spans="1:8" x14ac:dyDescent="0.25">
      <c r="A1676">
        <f>VLOOKUP(C1676,'[1]DATABASE (DO NOT EDIT)'!$V:$W,2,0)</f>
        <v>51706571</v>
      </c>
      <c r="B1676" t="s">
        <v>23</v>
      </c>
      <c r="C1676" t="s">
        <v>29</v>
      </c>
      <c r="D1676" t="s">
        <v>12</v>
      </c>
      <c r="E1676" s="1">
        <v>43889.583333333336</v>
      </c>
      <c r="F1676">
        <v>15</v>
      </c>
      <c r="G1676" t="s">
        <v>15</v>
      </c>
      <c r="H1676">
        <v>1800</v>
      </c>
    </row>
    <row r="1677" spans="1:8" x14ac:dyDescent="0.25">
      <c r="A1677">
        <f>VLOOKUP(C1677,'[1]DATABASE (DO NOT EDIT)'!$V:$W,2,0)</f>
        <v>51706571</v>
      </c>
      <c r="B1677" t="s">
        <v>23</v>
      </c>
      <c r="C1677" t="s">
        <v>29</v>
      </c>
      <c r="D1677" t="s">
        <v>12</v>
      </c>
      <c r="E1677" s="1">
        <v>43889.594328703701</v>
      </c>
      <c r="F1677">
        <v>15</v>
      </c>
      <c r="G1677" t="s">
        <v>15</v>
      </c>
      <c r="H1677">
        <v>950</v>
      </c>
    </row>
    <row r="1678" spans="1:8" x14ac:dyDescent="0.25">
      <c r="A1678">
        <f>VLOOKUP(C1678,'[1]DATABASE (DO NOT EDIT)'!$V:$W,2,0)</f>
        <v>51706571</v>
      </c>
      <c r="B1678" t="s">
        <v>23</v>
      </c>
      <c r="C1678" t="s">
        <v>29</v>
      </c>
      <c r="D1678" t="s">
        <v>12</v>
      </c>
      <c r="E1678" s="1">
        <v>43889.604166666664</v>
      </c>
      <c r="F1678">
        <v>1</v>
      </c>
      <c r="G1678" t="s">
        <v>16</v>
      </c>
      <c r="H1678">
        <v>850</v>
      </c>
    </row>
    <row r="1679" spans="1:8" x14ac:dyDescent="0.25">
      <c r="A1679">
        <f>VLOOKUP(C1679,'[1]DATABASE (DO NOT EDIT)'!$V:$W,2,0)</f>
        <v>51706571</v>
      </c>
      <c r="B1679" t="s">
        <v>23</v>
      </c>
      <c r="C1679" t="s">
        <v>29</v>
      </c>
      <c r="D1679" t="s">
        <v>12</v>
      </c>
      <c r="E1679" s="1">
        <v>43879.416666666664</v>
      </c>
      <c r="F1679">
        <v>2</v>
      </c>
      <c r="G1679" t="s">
        <v>14</v>
      </c>
      <c r="H1679">
        <v>1800</v>
      </c>
    </row>
    <row r="1680" spans="1:8" x14ac:dyDescent="0.25">
      <c r="A1680">
        <f>VLOOKUP(C1680,'[1]DATABASE (DO NOT EDIT)'!$V:$W,2,0)</f>
        <v>51706571</v>
      </c>
      <c r="B1680" t="s">
        <v>23</v>
      </c>
      <c r="C1680" t="s">
        <v>29</v>
      </c>
      <c r="D1680" t="s">
        <v>12</v>
      </c>
      <c r="E1680" s="1">
        <v>43879.419976851852</v>
      </c>
      <c r="F1680">
        <v>2</v>
      </c>
      <c r="G1680" t="s">
        <v>14</v>
      </c>
      <c r="H1680">
        <v>287</v>
      </c>
    </row>
    <row r="1681" spans="1:8" x14ac:dyDescent="0.25">
      <c r="A1681">
        <f>VLOOKUP(C1681,'[1]DATABASE (DO NOT EDIT)'!$V:$W,2,0)</f>
        <v>51706571</v>
      </c>
      <c r="B1681" t="s">
        <v>23</v>
      </c>
      <c r="C1681" t="s">
        <v>29</v>
      </c>
      <c r="D1681" t="s">
        <v>12</v>
      </c>
      <c r="E1681" s="1">
        <v>43879.541666666664</v>
      </c>
      <c r="F1681">
        <v>15</v>
      </c>
      <c r="G1681" t="s">
        <v>15</v>
      </c>
      <c r="H1681">
        <v>1800</v>
      </c>
    </row>
    <row r="1682" spans="1:8" x14ac:dyDescent="0.25">
      <c r="A1682">
        <f>VLOOKUP(C1682,'[1]DATABASE (DO NOT EDIT)'!$V:$W,2,0)</f>
        <v>51706571</v>
      </c>
      <c r="B1682" t="s">
        <v>23</v>
      </c>
      <c r="C1682" t="s">
        <v>29</v>
      </c>
      <c r="D1682" t="s">
        <v>12</v>
      </c>
      <c r="E1682" s="1">
        <v>43880.375</v>
      </c>
      <c r="F1682">
        <v>15</v>
      </c>
      <c r="G1682" t="s">
        <v>15</v>
      </c>
      <c r="H1682">
        <v>1800</v>
      </c>
    </row>
    <row r="1683" spans="1:8" x14ac:dyDescent="0.25">
      <c r="A1683">
        <f>VLOOKUP(C1683,'[1]DATABASE (DO NOT EDIT)'!$V:$W,2,0)</f>
        <v>51706571</v>
      </c>
      <c r="B1683" t="s">
        <v>23</v>
      </c>
      <c r="C1683" t="s">
        <v>29</v>
      </c>
      <c r="D1683" t="s">
        <v>12</v>
      </c>
      <c r="E1683" s="1">
        <v>43880.5</v>
      </c>
      <c r="F1683">
        <v>15</v>
      </c>
      <c r="G1683" t="s">
        <v>15</v>
      </c>
      <c r="H1683">
        <v>1800</v>
      </c>
    </row>
    <row r="1684" spans="1:8" x14ac:dyDescent="0.25">
      <c r="A1684">
        <f>VLOOKUP(C1684,'[1]DATABASE (DO NOT EDIT)'!$V:$W,2,0)</f>
        <v>51706571</v>
      </c>
      <c r="B1684" t="s">
        <v>23</v>
      </c>
      <c r="C1684" t="s">
        <v>29</v>
      </c>
      <c r="D1684" t="s">
        <v>12</v>
      </c>
      <c r="E1684" s="1">
        <v>43880.645833333336</v>
      </c>
      <c r="F1684">
        <v>15</v>
      </c>
      <c r="G1684" t="s">
        <v>15</v>
      </c>
      <c r="H1684">
        <v>1800</v>
      </c>
    </row>
    <row r="1685" spans="1:8" x14ac:dyDescent="0.25">
      <c r="A1685">
        <f>VLOOKUP(C1685,'[1]DATABASE (DO NOT EDIT)'!$V:$W,2,0)</f>
        <v>51706571</v>
      </c>
      <c r="B1685" t="s">
        <v>23</v>
      </c>
      <c r="C1685" t="s">
        <v>29</v>
      </c>
      <c r="D1685" t="s">
        <v>12</v>
      </c>
      <c r="E1685" s="1">
        <v>43880.666666666664</v>
      </c>
      <c r="F1685">
        <v>15</v>
      </c>
      <c r="G1685" t="s">
        <v>15</v>
      </c>
      <c r="H1685">
        <v>1800</v>
      </c>
    </row>
    <row r="1686" spans="1:8" x14ac:dyDescent="0.25">
      <c r="A1686">
        <f>VLOOKUP(C1686,'[1]DATABASE (DO NOT EDIT)'!$V:$W,2,0)</f>
        <v>51706571</v>
      </c>
      <c r="B1686" t="s">
        <v>23</v>
      </c>
      <c r="C1686" t="s">
        <v>29</v>
      </c>
      <c r="D1686" t="s">
        <v>12</v>
      </c>
      <c r="E1686" s="1">
        <v>43881.3125</v>
      </c>
      <c r="F1686">
        <v>15</v>
      </c>
      <c r="G1686" t="s">
        <v>15</v>
      </c>
      <c r="H1686">
        <v>1800</v>
      </c>
    </row>
    <row r="1687" spans="1:8" x14ac:dyDescent="0.25">
      <c r="A1687">
        <f>VLOOKUP(C1687,'[1]DATABASE (DO NOT EDIT)'!$V:$W,2,0)</f>
        <v>51706571</v>
      </c>
      <c r="B1687" t="s">
        <v>23</v>
      </c>
      <c r="C1687" t="s">
        <v>29</v>
      </c>
      <c r="D1687" t="s">
        <v>12</v>
      </c>
      <c r="E1687" s="1">
        <v>43881.4375</v>
      </c>
      <c r="F1687">
        <v>15</v>
      </c>
      <c r="G1687" t="s">
        <v>15</v>
      </c>
      <c r="H1687">
        <v>1800</v>
      </c>
    </row>
    <row r="1688" spans="1:8" x14ac:dyDescent="0.25">
      <c r="A1688">
        <f>VLOOKUP(C1688,'[1]DATABASE (DO NOT EDIT)'!$V:$W,2,0)</f>
        <v>51706571</v>
      </c>
      <c r="B1688" t="s">
        <v>23</v>
      </c>
      <c r="C1688" t="s">
        <v>29</v>
      </c>
      <c r="D1688" t="s">
        <v>12</v>
      </c>
      <c r="E1688" s="1">
        <v>43881.583333333336</v>
      </c>
      <c r="F1688">
        <v>15</v>
      </c>
      <c r="G1688" t="s">
        <v>15</v>
      </c>
      <c r="H1688">
        <v>1800</v>
      </c>
    </row>
    <row r="1689" spans="1:8" x14ac:dyDescent="0.25">
      <c r="A1689">
        <f>VLOOKUP(C1689,'[1]DATABASE (DO NOT EDIT)'!$V:$W,2,0)</f>
        <v>51706571</v>
      </c>
      <c r="B1689" t="s">
        <v>23</v>
      </c>
      <c r="C1689" t="s">
        <v>29</v>
      </c>
      <c r="D1689" t="s">
        <v>12</v>
      </c>
      <c r="E1689" s="1">
        <v>43882.270405092589</v>
      </c>
      <c r="F1689">
        <v>15</v>
      </c>
      <c r="G1689" t="s">
        <v>15</v>
      </c>
      <c r="H1689">
        <v>1764</v>
      </c>
    </row>
    <row r="1690" spans="1:8" x14ac:dyDescent="0.25">
      <c r="A1690">
        <f>VLOOKUP(C1690,'[1]DATABASE (DO NOT EDIT)'!$V:$W,2,0)</f>
        <v>51706571</v>
      </c>
      <c r="B1690" t="s">
        <v>23</v>
      </c>
      <c r="C1690" t="s">
        <v>29</v>
      </c>
      <c r="D1690" t="s">
        <v>12</v>
      </c>
      <c r="E1690" s="1">
        <v>43882.270590277774</v>
      </c>
      <c r="F1690">
        <v>13</v>
      </c>
      <c r="G1690" t="s">
        <v>13</v>
      </c>
      <c r="H1690">
        <v>16</v>
      </c>
    </row>
    <row r="1691" spans="1:8" x14ac:dyDescent="0.25">
      <c r="A1691">
        <f>VLOOKUP(C1691,'[1]DATABASE (DO NOT EDIT)'!$V:$W,2,0)</f>
        <v>51706571</v>
      </c>
      <c r="B1691" t="s">
        <v>23</v>
      </c>
      <c r="C1691" t="s">
        <v>29</v>
      </c>
      <c r="D1691" t="s">
        <v>12</v>
      </c>
      <c r="E1691" s="1">
        <v>43882.395833333336</v>
      </c>
      <c r="F1691">
        <v>15</v>
      </c>
      <c r="G1691" t="s">
        <v>15</v>
      </c>
      <c r="H1691">
        <v>1800</v>
      </c>
    </row>
    <row r="1692" spans="1:8" x14ac:dyDescent="0.25">
      <c r="A1692">
        <f>VLOOKUP(C1692,'[1]DATABASE (DO NOT EDIT)'!$V:$W,2,0)</f>
        <v>51706571</v>
      </c>
      <c r="B1692" t="s">
        <v>23</v>
      </c>
      <c r="C1692" t="s">
        <v>29</v>
      </c>
      <c r="D1692" t="s">
        <v>12</v>
      </c>
      <c r="E1692" s="1">
        <v>43882.528935185182</v>
      </c>
      <c r="F1692">
        <v>15</v>
      </c>
      <c r="G1692" t="s">
        <v>15</v>
      </c>
      <c r="H1692">
        <v>701</v>
      </c>
    </row>
    <row r="1693" spans="1:8" x14ac:dyDescent="0.25">
      <c r="A1693">
        <f>VLOOKUP(C1693,'[1]DATABASE (DO NOT EDIT)'!$V:$W,2,0)</f>
        <v>51706571</v>
      </c>
      <c r="B1693" t="s">
        <v>23</v>
      </c>
      <c r="C1693" t="s">
        <v>29</v>
      </c>
      <c r="D1693" t="s">
        <v>12</v>
      </c>
      <c r="E1693" s="1">
        <v>43882.541666666664</v>
      </c>
      <c r="F1693">
        <v>1</v>
      </c>
      <c r="G1693" t="s">
        <v>16</v>
      </c>
      <c r="H1693">
        <v>1099</v>
      </c>
    </row>
    <row r="1694" spans="1:8" x14ac:dyDescent="0.25">
      <c r="A1694">
        <f>VLOOKUP(C1694,'[1]DATABASE (DO NOT EDIT)'!$V:$W,2,0)</f>
        <v>51706571</v>
      </c>
      <c r="B1694" t="s">
        <v>23</v>
      </c>
      <c r="C1694" t="s">
        <v>29</v>
      </c>
      <c r="D1694" t="s">
        <v>12</v>
      </c>
      <c r="E1694" s="1">
        <v>43885.43105324074</v>
      </c>
      <c r="F1694">
        <v>2</v>
      </c>
      <c r="G1694" t="s">
        <v>14</v>
      </c>
      <c r="H1694">
        <v>1244</v>
      </c>
    </row>
    <row r="1695" spans="1:8" x14ac:dyDescent="0.25">
      <c r="A1695">
        <f>VLOOKUP(C1695,'[1]DATABASE (DO NOT EDIT)'!$V:$W,2,0)</f>
        <v>51706571</v>
      </c>
      <c r="B1695" t="s">
        <v>23</v>
      </c>
      <c r="C1695" t="s">
        <v>29</v>
      </c>
      <c r="D1695" t="s">
        <v>12</v>
      </c>
      <c r="E1695" s="1">
        <v>43885.4375</v>
      </c>
      <c r="F1695">
        <v>15</v>
      </c>
      <c r="G1695" t="s">
        <v>15</v>
      </c>
      <c r="H1695">
        <v>556</v>
      </c>
    </row>
    <row r="1696" spans="1:8" x14ac:dyDescent="0.25">
      <c r="A1696">
        <f>VLOOKUP(C1696,'[1]DATABASE (DO NOT EDIT)'!$V:$W,2,0)</f>
        <v>51706571</v>
      </c>
      <c r="B1696" t="s">
        <v>23</v>
      </c>
      <c r="C1696" t="s">
        <v>29</v>
      </c>
      <c r="D1696" t="s">
        <v>12</v>
      </c>
      <c r="E1696" s="1">
        <v>43885.583333333336</v>
      </c>
      <c r="F1696">
        <v>15</v>
      </c>
      <c r="G1696" t="s">
        <v>15</v>
      </c>
      <c r="H1696">
        <v>1800</v>
      </c>
    </row>
    <row r="1697" spans="1:8" x14ac:dyDescent="0.25">
      <c r="A1697">
        <f>VLOOKUP(C1697,'[1]DATABASE (DO NOT EDIT)'!$V:$W,2,0)</f>
        <v>51706571</v>
      </c>
      <c r="B1697" t="s">
        <v>23</v>
      </c>
      <c r="C1697" t="s">
        <v>29</v>
      </c>
      <c r="D1697" t="s">
        <v>12</v>
      </c>
      <c r="E1697" s="1">
        <v>43886.378807870373</v>
      </c>
      <c r="F1697">
        <v>15</v>
      </c>
      <c r="G1697" t="s">
        <v>15</v>
      </c>
      <c r="H1697">
        <v>330</v>
      </c>
    </row>
    <row r="1698" spans="1:8" x14ac:dyDescent="0.25">
      <c r="A1698">
        <f>VLOOKUP(C1698,'[1]DATABASE (DO NOT EDIT)'!$V:$W,2,0)</f>
        <v>51706571</v>
      </c>
      <c r="B1698" t="s">
        <v>23</v>
      </c>
      <c r="C1698" t="s">
        <v>29</v>
      </c>
      <c r="D1698" t="s">
        <v>12</v>
      </c>
      <c r="E1698" s="1">
        <v>43886.379548611112</v>
      </c>
      <c r="F1698">
        <v>2</v>
      </c>
      <c r="G1698" t="s">
        <v>14</v>
      </c>
      <c r="H1698">
        <v>64</v>
      </c>
    </row>
    <row r="1699" spans="1:8" x14ac:dyDescent="0.25">
      <c r="A1699">
        <f>VLOOKUP(C1699,'[1]DATABASE (DO NOT EDIT)'!$V:$W,2,0)</f>
        <v>51706571</v>
      </c>
      <c r="B1699" t="s">
        <v>23</v>
      </c>
      <c r="C1699" t="s">
        <v>29</v>
      </c>
      <c r="D1699" t="s">
        <v>12</v>
      </c>
      <c r="E1699" s="1">
        <v>43886.381597222222</v>
      </c>
      <c r="F1699">
        <v>15</v>
      </c>
      <c r="G1699" t="s">
        <v>15</v>
      </c>
      <c r="H1699">
        <v>177</v>
      </c>
    </row>
    <row r="1700" spans="1:8" x14ac:dyDescent="0.25">
      <c r="A1700">
        <f>VLOOKUP(C1700,'[1]DATABASE (DO NOT EDIT)'!$V:$W,2,0)</f>
        <v>51706571</v>
      </c>
      <c r="B1700" t="s">
        <v>23</v>
      </c>
      <c r="C1700" t="s">
        <v>29</v>
      </c>
      <c r="D1700" t="s">
        <v>12</v>
      </c>
      <c r="E1700" s="1">
        <v>43886.708333333336</v>
      </c>
      <c r="F1700">
        <v>15</v>
      </c>
      <c r="G1700" t="s">
        <v>15</v>
      </c>
      <c r="H1700">
        <v>1800</v>
      </c>
    </row>
    <row r="1701" spans="1:8" x14ac:dyDescent="0.25">
      <c r="A1701">
        <f>VLOOKUP(C1701,'[1]DATABASE (DO NOT EDIT)'!$V:$W,2,0)</f>
        <v>51706571</v>
      </c>
      <c r="B1701" t="s">
        <v>23</v>
      </c>
      <c r="C1701" t="s">
        <v>29</v>
      </c>
      <c r="D1701" t="s">
        <v>12</v>
      </c>
      <c r="E1701" s="1">
        <v>43886.708391203705</v>
      </c>
      <c r="F1701">
        <v>15</v>
      </c>
      <c r="G1701" t="s">
        <v>15</v>
      </c>
      <c r="H1701">
        <v>5</v>
      </c>
    </row>
    <row r="1702" spans="1:8" x14ac:dyDescent="0.25">
      <c r="A1702">
        <f>VLOOKUP(C1702,'[1]DATABASE (DO NOT EDIT)'!$V:$W,2,0)</f>
        <v>51706571</v>
      </c>
      <c r="B1702" t="s">
        <v>23</v>
      </c>
      <c r="C1702" t="s">
        <v>29</v>
      </c>
      <c r="D1702" t="s">
        <v>12</v>
      </c>
      <c r="E1702" s="1">
        <v>43887.347627314812</v>
      </c>
      <c r="F1702">
        <v>15</v>
      </c>
      <c r="G1702" t="s">
        <v>15</v>
      </c>
      <c r="H1702">
        <v>1236</v>
      </c>
    </row>
    <row r="1703" spans="1:8" x14ac:dyDescent="0.25">
      <c r="A1703">
        <f>VLOOKUP(C1703,'[1]DATABASE (DO NOT EDIT)'!$V:$W,2,0)</f>
        <v>51706571</v>
      </c>
      <c r="B1703" t="s">
        <v>23</v>
      </c>
      <c r="C1703" t="s">
        <v>29</v>
      </c>
      <c r="D1703" t="s">
        <v>12</v>
      </c>
      <c r="E1703" s="1">
        <v>43887.34784722222</v>
      </c>
      <c r="F1703">
        <v>0</v>
      </c>
      <c r="G1703" t="s">
        <v>11</v>
      </c>
      <c r="H1703">
        <v>6</v>
      </c>
    </row>
    <row r="1704" spans="1:8" x14ac:dyDescent="0.25">
      <c r="A1704">
        <f>VLOOKUP(C1704,'[1]DATABASE (DO NOT EDIT)'!$V:$W,2,0)</f>
        <v>51706571</v>
      </c>
      <c r="B1704" t="s">
        <v>23</v>
      </c>
      <c r="C1704" t="s">
        <v>29</v>
      </c>
      <c r="D1704" t="s">
        <v>12</v>
      </c>
      <c r="E1704" s="1">
        <v>43887.479166666664</v>
      </c>
      <c r="F1704">
        <v>15</v>
      </c>
      <c r="G1704" t="s">
        <v>15</v>
      </c>
      <c r="H1704">
        <v>1800</v>
      </c>
    </row>
    <row r="1705" spans="1:8" x14ac:dyDescent="0.25">
      <c r="A1705">
        <f>VLOOKUP(C1705,'[1]DATABASE (DO NOT EDIT)'!$V:$W,2,0)</f>
        <v>51706571</v>
      </c>
      <c r="B1705" t="s">
        <v>23</v>
      </c>
      <c r="C1705" t="s">
        <v>29</v>
      </c>
      <c r="D1705" t="s">
        <v>12</v>
      </c>
      <c r="E1705" s="1">
        <v>43887.604166666664</v>
      </c>
      <c r="F1705">
        <v>1</v>
      </c>
      <c r="G1705" t="s">
        <v>16</v>
      </c>
      <c r="H1705">
        <v>751</v>
      </c>
    </row>
    <row r="1706" spans="1:8" x14ac:dyDescent="0.25">
      <c r="A1706">
        <f>VLOOKUP(C1706,'[1]DATABASE (DO NOT EDIT)'!$V:$W,2,0)</f>
        <v>51706571</v>
      </c>
      <c r="B1706" t="s">
        <v>23</v>
      </c>
      <c r="C1706" t="s">
        <v>29</v>
      </c>
      <c r="D1706" t="s">
        <v>12</v>
      </c>
      <c r="E1706" s="1">
        <v>43887.615833333337</v>
      </c>
      <c r="F1706">
        <v>1</v>
      </c>
      <c r="G1706" t="s">
        <v>16</v>
      </c>
      <c r="H1706">
        <v>1009</v>
      </c>
    </row>
    <row r="1707" spans="1:8" x14ac:dyDescent="0.25">
      <c r="A1707">
        <f>VLOOKUP(C1707,'[1]DATABASE (DO NOT EDIT)'!$V:$W,2,0)</f>
        <v>51706571</v>
      </c>
      <c r="B1707" t="s">
        <v>23</v>
      </c>
      <c r="C1707" t="s">
        <v>29</v>
      </c>
      <c r="D1707" t="s">
        <v>12</v>
      </c>
      <c r="E1707" s="1">
        <v>43888.391481481478</v>
      </c>
      <c r="F1707">
        <v>0</v>
      </c>
      <c r="G1707" t="s">
        <v>11</v>
      </c>
      <c r="H1707">
        <v>1198</v>
      </c>
    </row>
    <row r="1708" spans="1:8" x14ac:dyDescent="0.25">
      <c r="A1708">
        <f>VLOOKUP(C1708,'[1]DATABASE (DO NOT EDIT)'!$V:$W,2,0)</f>
        <v>51706571</v>
      </c>
      <c r="B1708" t="s">
        <v>23</v>
      </c>
      <c r="C1708" t="s">
        <v>29</v>
      </c>
      <c r="D1708" t="s">
        <v>12</v>
      </c>
      <c r="E1708" s="1">
        <v>43888.479166666664</v>
      </c>
      <c r="F1708">
        <v>15</v>
      </c>
      <c r="G1708" t="s">
        <v>15</v>
      </c>
      <c r="H1708">
        <v>1800</v>
      </c>
    </row>
    <row r="1709" spans="1:8" x14ac:dyDescent="0.25">
      <c r="A1709">
        <f>VLOOKUP(C1709,'[1]DATABASE (DO NOT EDIT)'!$V:$W,2,0)</f>
        <v>51706571</v>
      </c>
      <c r="B1709" t="s">
        <v>23</v>
      </c>
      <c r="C1709" t="s">
        <v>29</v>
      </c>
      <c r="D1709" t="s">
        <v>12</v>
      </c>
      <c r="E1709" s="1">
        <v>43888.625</v>
      </c>
      <c r="F1709">
        <v>1</v>
      </c>
      <c r="G1709" t="s">
        <v>16</v>
      </c>
      <c r="H1709">
        <v>1116</v>
      </c>
    </row>
    <row r="1710" spans="1:8" x14ac:dyDescent="0.25">
      <c r="A1710">
        <f>VLOOKUP(C1710,'[1]DATABASE (DO NOT EDIT)'!$V:$W,2,0)</f>
        <v>51706571</v>
      </c>
      <c r="B1710" t="s">
        <v>23</v>
      </c>
      <c r="C1710" t="s">
        <v>29</v>
      </c>
      <c r="D1710" t="s">
        <v>12</v>
      </c>
      <c r="E1710" s="1">
        <v>43888.633773148147</v>
      </c>
      <c r="F1710">
        <v>1</v>
      </c>
      <c r="G1710" t="s">
        <v>16</v>
      </c>
      <c r="H1710">
        <v>758</v>
      </c>
    </row>
    <row r="1711" spans="1:8" x14ac:dyDescent="0.25">
      <c r="A1711">
        <f>VLOOKUP(C1711,'[1]DATABASE (DO NOT EDIT)'!$V:$W,2,0)</f>
        <v>51706571</v>
      </c>
      <c r="B1711" t="s">
        <v>23</v>
      </c>
      <c r="C1711" t="s">
        <v>29</v>
      </c>
      <c r="D1711" t="s">
        <v>12</v>
      </c>
      <c r="E1711" s="1">
        <v>43888.645833333336</v>
      </c>
      <c r="F1711">
        <v>15</v>
      </c>
      <c r="G1711" t="s">
        <v>15</v>
      </c>
      <c r="H1711">
        <v>1042</v>
      </c>
    </row>
    <row r="1712" spans="1:8" x14ac:dyDescent="0.25">
      <c r="A1712">
        <f>VLOOKUP(C1712,'[1]DATABASE (DO NOT EDIT)'!$V:$W,2,0)</f>
        <v>51706571</v>
      </c>
      <c r="B1712" t="s">
        <v>23</v>
      </c>
      <c r="C1712" t="s">
        <v>29</v>
      </c>
      <c r="D1712" t="s">
        <v>12</v>
      </c>
      <c r="E1712" s="1">
        <v>43889.458333333336</v>
      </c>
      <c r="F1712">
        <v>15</v>
      </c>
      <c r="G1712" t="s">
        <v>15</v>
      </c>
      <c r="H1712">
        <v>1800</v>
      </c>
    </row>
    <row r="1713" spans="1:8" x14ac:dyDescent="0.25">
      <c r="A1713">
        <f>VLOOKUP(C1713,'[1]DATABASE (DO NOT EDIT)'!$V:$W,2,0)</f>
        <v>51706571</v>
      </c>
      <c r="B1713" t="s">
        <v>23</v>
      </c>
      <c r="C1713" t="s">
        <v>29</v>
      </c>
      <c r="D1713" t="s">
        <v>12</v>
      </c>
      <c r="E1713" s="1">
        <v>43889.614814814813</v>
      </c>
      <c r="F1713">
        <v>1</v>
      </c>
      <c r="G1713" t="s">
        <v>16</v>
      </c>
      <c r="H1713">
        <v>921</v>
      </c>
    </row>
    <row r="1714" spans="1:8" x14ac:dyDescent="0.25">
      <c r="A1714">
        <f>VLOOKUP(C1714,'[1]DATABASE (DO NOT EDIT)'!$V:$W,2,0)</f>
        <v>51706571</v>
      </c>
      <c r="B1714" t="s">
        <v>23</v>
      </c>
      <c r="C1714" t="s">
        <v>29</v>
      </c>
      <c r="D1714" t="s">
        <v>12</v>
      </c>
      <c r="E1714" s="1">
        <v>43889.625</v>
      </c>
      <c r="F1714">
        <v>15</v>
      </c>
      <c r="G1714" t="s">
        <v>15</v>
      </c>
      <c r="H1714">
        <v>879</v>
      </c>
    </row>
    <row r="1715" spans="1:8" x14ac:dyDescent="0.25">
      <c r="A1715">
        <f>VLOOKUP(C1715,'[1]DATABASE (DO NOT EDIT)'!$V:$W,2,0)</f>
        <v>51706571</v>
      </c>
      <c r="B1715" t="s">
        <v>23</v>
      </c>
      <c r="C1715" t="s">
        <v>29</v>
      </c>
      <c r="D1715" t="s">
        <v>12</v>
      </c>
      <c r="E1715" s="1">
        <v>43879.4375</v>
      </c>
      <c r="F1715">
        <v>15</v>
      </c>
      <c r="G1715" t="s">
        <v>15</v>
      </c>
      <c r="H1715">
        <v>1513</v>
      </c>
    </row>
    <row r="1716" spans="1:8" x14ac:dyDescent="0.25">
      <c r="A1716">
        <f>VLOOKUP(C1716,'[1]DATABASE (DO NOT EDIT)'!$V:$W,2,0)</f>
        <v>51706571</v>
      </c>
      <c r="B1716" t="s">
        <v>23</v>
      </c>
      <c r="C1716" t="s">
        <v>29</v>
      </c>
      <c r="D1716" t="s">
        <v>12</v>
      </c>
      <c r="E1716" s="1">
        <v>43879.5625</v>
      </c>
      <c r="F1716">
        <v>15</v>
      </c>
      <c r="G1716" t="s">
        <v>15</v>
      </c>
      <c r="H1716">
        <v>1800</v>
      </c>
    </row>
    <row r="1717" spans="1:8" x14ac:dyDescent="0.25">
      <c r="A1717">
        <f>VLOOKUP(C1717,'[1]DATABASE (DO NOT EDIT)'!$V:$W,2,0)</f>
        <v>51706571</v>
      </c>
      <c r="B1717" t="s">
        <v>23</v>
      </c>
      <c r="C1717" t="s">
        <v>29</v>
      </c>
      <c r="D1717" t="s">
        <v>12</v>
      </c>
      <c r="E1717" s="1">
        <v>43880.395833333336</v>
      </c>
      <c r="F1717">
        <v>15</v>
      </c>
      <c r="G1717" t="s">
        <v>15</v>
      </c>
      <c r="H1717">
        <v>1800</v>
      </c>
    </row>
    <row r="1718" spans="1:8" x14ac:dyDescent="0.25">
      <c r="A1718">
        <f>VLOOKUP(C1718,'[1]DATABASE (DO NOT EDIT)'!$V:$W,2,0)</f>
        <v>51706571</v>
      </c>
      <c r="B1718" t="s">
        <v>23</v>
      </c>
      <c r="C1718" t="s">
        <v>29</v>
      </c>
      <c r="D1718" t="s">
        <v>12</v>
      </c>
      <c r="E1718" s="1">
        <v>43880.6875</v>
      </c>
      <c r="F1718">
        <v>15</v>
      </c>
      <c r="G1718" t="s">
        <v>15</v>
      </c>
      <c r="H1718">
        <v>1800</v>
      </c>
    </row>
    <row r="1719" spans="1:8" x14ac:dyDescent="0.25">
      <c r="A1719">
        <f>VLOOKUP(C1719,'[1]DATABASE (DO NOT EDIT)'!$V:$W,2,0)</f>
        <v>51706571</v>
      </c>
      <c r="B1719" t="s">
        <v>23</v>
      </c>
      <c r="C1719" t="s">
        <v>29</v>
      </c>
      <c r="D1719" t="s">
        <v>12</v>
      </c>
      <c r="E1719" s="1">
        <v>43880.708333333336</v>
      </c>
      <c r="F1719">
        <v>15</v>
      </c>
      <c r="G1719" t="s">
        <v>15</v>
      </c>
      <c r="H1719">
        <v>1800</v>
      </c>
    </row>
    <row r="1720" spans="1:8" x14ac:dyDescent="0.25">
      <c r="A1720">
        <f>VLOOKUP(C1720,'[1]DATABASE (DO NOT EDIT)'!$V:$W,2,0)</f>
        <v>51706571</v>
      </c>
      <c r="B1720" t="s">
        <v>23</v>
      </c>
      <c r="C1720" t="s">
        <v>29</v>
      </c>
      <c r="D1720" t="s">
        <v>12</v>
      </c>
      <c r="E1720" s="1">
        <v>43880.708645833336</v>
      </c>
      <c r="F1720">
        <v>15</v>
      </c>
      <c r="G1720" t="s">
        <v>15</v>
      </c>
      <c r="H1720">
        <v>27</v>
      </c>
    </row>
    <row r="1721" spans="1:8" x14ac:dyDescent="0.25">
      <c r="A1721">
        <f>VLOOKUP(C1721,'[1]DATABASE (DO NOT EDIT)'!$V:$W,2,0)</f>
        <v>51706571</v>
      </c>
      <c r="B1721" t="s">
        <v>23</v>
      </c>
      <c r="C1721" t="s">
        <v>29</v>
      </c>
      <c r="D1721" t="s">
        <v>12</v>
      </c>
      <c r="E1721" s="1">
        <v>43881.333333333336</v>
      </c>
      <c r="F1721">
        <v>15</v>
      </c>
      <c r="G1721" t="s">
        <v>15</v>
      </c>
      <c r="H1721">
        <v>1800</v>
      </c>
    </row>
    <row r="1722" spans="1:8" x14ac:dyDescent="0.25">
      <c r="A1722">
        <f>VLOOKUP(C1722,'[1]DATABASE (DO NOT EDIT)'!$V:$W,2,0)</f>
        <v>51706571</v>
      </c>
      <c r="B1722" t="s">
        <v>23</v>
      </c>
      <c r="C1722" t="s">
        <v>29</v>
      </c>
      <c r="D1722" t="s">
        <v>12</v>
      </c>
      <c r="E1722" s="1">
        <v>43881.458333333336</v>
      </c>
      <c r="F1722">
        <v>15</v>
      </c>
      <c r="G1722" t="s">
        <v>15</v>
      </c>
      <c r="H1722">
        <v>1800</v>
      </c>
    </row>
    <row r="1723" spans="1:8" x14ac:dyDescent="0.25">
      <c r="A1723">
        <f>VLOOKUP(C1723,'[1]DATABASE (DO NOT EDIT)'!$V:$W,2,0)</f>
        <v>51706571</v>
      </c>
      <c r="B1723" t="s">
        <v>23</v>
      </c>
      <c r="C1723" t="s">
        <v>29</v>
      </c>
      <c r="D1723" t="s">
        <v>12</v>
      </c>
      <c r="E1723" s="1">
        <v>43881.604166666664</v>
      </c>
      <c r="F1723">
        <v>15</v>
      </c>
      <c r="G1723" t="s">
        <v>15</v>
      </c>
      <c r="H1723">
        <v>1800</v>
      </c>
    </row>
    <row r="1724" spans="1:8" x14ac:dyDescent="0.25">
      <c r="A1724">
        <f>VLOOKUP(C1724,'[1]DATABASE (DO NOT EDIT)'!$V:$W,2,0)</f>
        <v>51706571</v>
      </c>
      <c r="B1724" t="s">
        <v>23</v>
      </c>
      <c r="C1724" t="s">
        <v>29</v>
      </c>
      <c r="D1724" t="s">
        <v>12</v>
      </c>
      <c r="E1724" s="1">
        <v>43882.416666666664</v>
      </c>
      <c r="F1724">
        <v>15</v>
      </c>
      <c r="G1724" t="s">
        <v>15</v>
      </c>
      <c r="H1724">
        <v>1800</v>
      </c>
    </row>
    <row r="1725" spans="1:8" x14ac:dyDescent="0.25">
      <c r="A1725">
        <f>VLOOKUP(C1725,'[1]DATABASE (DO NOT EDIT)'!$V:$W,2,0)</f>
        <v>51706571</v>
      </c>
      <c r="B1725" t="s">
        <v>23</v>
      </c>
      <c r="C1725" t="s">
        <v>29</v>
      </c>
      <c r="D1725" t="s">
        <v>12</v>
      </c>
      <c r="E1725" s="1">
        <v>43882.546932870369</v>
      </c>
      <c r="F1725">
        <v>1</v>
      </c>
      <c r="G1725" t="s">
        <v>16</v>
      </c>
      <c r="H1725">
        <v>455</v>
      </c>
    </row>
    <row r="1726" spans="1:8" x14ac:dyDescent="0.25">
      <c r="A1726">
        <f>VLOOKUP(C1726,'[1]DATABASE (DO NOT EDIT)'!$V:$W,2,0)</f>
        <v>51706571</v>
      </c>
      <c r="B1726" t="s">
        <v>23</v>
      </c>
      <c r="C1726" t="s">
        <v>29</v>
      </c>
      <c r="D1726" t="s">
        <v>12</v>
      </c>
      <c r="E1726" s="1">
        <v>43885.458333333336</v>
      </c>
      <c r="F1726">
        <v>15</v>
      </c>
      <c r="G1726" t="s">
        <v>15</v>
      </c>
      <c r="H1726">
        <v>1800</v>
      </c>
    </row>
    <row r="1727" spans="1:8" x14ac:dyDescent="0.25">
      <c r="A1727">
        <f>VLOOKUP(C1727,'[1]DATABASE (DO NOT EDIT)'!$V:$W,2,0)</f>
        <v>51706571</v>
      </c>
      <c r="B1727" t="s">
        <v>23</v>
      </c>
      <c r="C1727" t="s">
        <v>29</v>
      </c>
      <c r="D1727" t="s">
        <v>12</v>
      </c>
      <c r="E1727" s="1">
        <v>43885.58488425926</v>
      </c>
      <c r="F1727">
        <v>15</v>
      </c>
      <c r="G1727" t="s">
        <v>15</v>
      </c>
      <c r="H1727">
        <v>135</v>
      </c>
    </row>
    <row r="1728" spans="1:8" x14ac:dyDescent="0.25">
      <c r="A1728">
        <f>VLOOKUP(C1728,'[1]DATABASE (DO NOT EDIT)'!$V:$W,2,0)</f>
        <v>51706571</v>
      </c>
      <c r="B1728" t="s">
        <v>23</v>
      </c>
      <c r="C1728" t="s">
        <v>29</v>
      </c>
      <c r="D1728" t="s">
        <v>12</v>
      </c>
      <c r="E1728" s="1">
        <v>43885.604166666664</v>
      </c>
      <c r="F1728">
        <v>1</v>
      </c>
      <c r="G1728" t="s">
        <v>16</v>
      </c>
      <c r="H1728">
        <v>1665</v>
      </c>
    </row>
    <row r="1729" spans="1:8" x14ac:dyDescent="0.25">
      <c r="A1729">
        <f>VLOOKUP(C1729,'[1]DATABASE (DO NOT EDIT)'!$V:$W,2,0)</f>
        <v>51706571</v>
      </c>
      <c r="B1729" t="s">
        <v>23</v>
      </c>
      <c r="C1729" t="s">
        <v>29</v>
      </c>
      <c r="D1729" t="s">
        <v>12</v>
      </c>
      <c r="E1729" s="1">
        <v>43886.395833333336</v>
      </c>
      <c r="F1729">
        <v>2</v>
      </c>
      <c r="G1729" t="s">
        <v>14</v>
      </c>
      <c r="H1729">
        <v>1229</v>
      </c>
    </row>
    <row r="1730" spans="1:8" x14ac:dyDescent="0.25">
      <c r="A1730">
        <f>VLOOKUP(C1730,'[1]DATABASE (DO NOT EDIT)'!$V:$W,2,0)</f>
        <v>51706571</v>
      </c>
      <c r="B1730" t="s">
        <v>23</v>
      </c>
      <c r="C1730" t="s">
        <v>29</v>
      </c>
      <c r="D1730" t="s">
        <v>12</v>
      </c>
      <c r="E1730" s="1">
        <v>43886.520833333336</v>
      </c>
      <c r="F1730">
        <v>15</v>
      </c>
      <c r="G1730" t="s">
        <v>15</v>
      </c>
      <c r="H1730">
        <v>1800</v>
      </c>
    </row>
    <row r="1731" spans="1:8" x14ac:dyDescent="0.25">
      <c r="A1731">
        <f>VLOOKUP(C1731,'[1]DATABASE (DO NOT EDIT)'!$V:$W,2,0)</f>
        <v>51706571</v>
      </c>
      <c r="B1731" t="s">
        <v>23</v>
      </c>
      <c r="C1731" t="s">
        <v>29</v>
      </c>
      <c r="D1731" t="s">
        <v>12</v>
      </c>
      <c r="E1731" s="1">
        <v>43887.354166666664</v>
      </c>
      <c r="F1731">
        <v>15</v>
      </c>
      <c r="G1731" t="s">
        <v>15</v>
      </c>
      <c r="H1731">
        <v>546</v>
      </c>
    </row>
    <row r="1732" spans="1:8" x14ac:dyDescent="0.25">
      <c r="A1732">
        <f>VLOOKUP(C1732,'[1]DATABASE (DO NOT EDIT)'!$V:$W,2,0)</f>
        <v>51706571</v>
      </c>
      <c r="B1732" t="s">
        <v>23</v>
      </c>
      <c r="C1732" t="s">
        <v>29</v>
      </c>
      <c r="D1732" t="s">
        <v>12</v>
      </c>
      <c r="E1732" s="1">
        <v>43887.625</v>
      </c>
      <c r="F1732">
        <v>15</v>
      </c>
      <c r="G1732" t="s">
        <v>15</v>
      </c>
      <c r="H1732">
        <v>791</v>
      </c>
    </row>
    <row r="1733" spans="1:8" x14ac:dyDescent="0.25">
      <c r="A1733">
        <f>VLOOKUP(C1733,'[1]DATABASE (DO NOT EDIT)'!$V:$W,2,0)</f>
        <v>51706571</v>
      </c>
      <c r="B1733" t="s">
        <v>23</v>
      </c>
      <c r="C1733" t="s">
        <v>29</v>
      </c>
      <c r="D1733" t="s">
        <v>12</v>
      </c>
      <c r="E1733" s="1">
        <v>43887.645833333336</v>
      </c>
      <c r="F1733">
        <v>15</v>
      </c>
      <c r="G1733" t="s">
        <v>15</v>
      </c>
      <c r="H1733">
        <v>1800</v>
      </c>
    </row>
    <row r="1734" spans="1:8" x14ac:dyDescent="0.25">
      <c r="A1734">
        <f>VLOOKUP(C1734,'[1]DATABASE (DO NOT EDIT)'!$V:$W,2,0)</f>
        <v>51706571</v>
      </c>
      <c r="B1734" t="s">
        <v>23</v>
      </c>
      <c r="C1734" t="s">
        <v>29</v>
      </c>
      <c r="D1734" t="s">
        <v>12</v>
      </c>
      <c r="E1734" s="1">
        <v>43888.395833333336</v>
      </c>
      <c r="F1734">
        <v>15</v>
      </c>
      <c r="G1734" t="s">
        <v>15</v>
      </c>
      <c r="H1734">
        <v>376</v>
      </c>
    </row>
    <row r="1735" spans="1:8" x14ac:dyDescent="0.25">
      <c r="A1735">
        <f>VLOOKUP(C1735,'[1]DATABASE (DO NOT EDIT)'!$V:$W,2,0)</f>
        <v>51706571</v>
      </c>
      <c r="B1735" t="s">
        <v>23</v>
      </c>
      <c r="C1735" t="s">
        <v>29</v>
      </c>
      <c r="D1735" t="s">
        <v>12</v>
      </c>
      <c r="E1735" s="1">
        <v>43888.5</v>
      </c>
      <c r="F1735">
        <v>15</v>
      </c>
      <c r="G1735" t="s">
        <v>15</v>
      </c>
      <c r="H1735">
        <v>1800</v>
      </c>
    </row>
    <row r="1736" spans="1:8" x14ac:dyDescent="0.25">
      <c r="A1736">
        <f>VLOOKUP(C1736,'[1]DATABASE (DO NOT EDIT)'!$V:$W,2,0)</f>
        <v>51706571</v>
      </c>
      <c r="B1736" t="s">
        <v>23</v>
      </c>
      <c r="C1736" t="s">
        <v>29</v>
      </c>
      <c r="D1736" t="s">
        <v>12</v>
      </c>
      <c r="E1736" s="1">
        <v>43888.666666666664</v>
      </c>
      <c r="F1736">
        <v>15</v>
      </c>
      <c r="G1736" t="s">
        <v>15</v>
      </c>
      <c r="H1736">
        <v>1800</v>
      </c>
    </row>
    <row r="1737" spans="1:8" x14ac:dyDescent="0.25">
      <c r="A1737">
        <f>VLOOKUP(C1737,'[1]DATABASE (DO NOT EDIT)'!$V:$W,2,0)</f>
        <v>51706571</v>
      </c>
      <c r="B1737" t="s">
        <v>23</v>
      </c>
      <c r="C1737" t="s">
        <v>29</v>
      </c>
      <c r="D1737" t="s">
        <v>12</v>
      </c>
      <c r="E1737" s="1">
        <v>43888.6875</v>
      </c>
      <c r="F1737">
        <v>15</v>
      </c>
      <c r="G1737" t="s">
        <v>15</v>
      </c>
      <c r="H1737">
        <v>1800</v>
      </c>
    </row>
    <row r="1738" spans="1:8" x14ac:dyDescent="0.25">
      <c r="A1738">
        <f>VLOOKUP(C1738,'[1]DATABASE (DO NOT EDIT)'!$V:$W,2,0)</f>
        <v>51706571</v>
      </c>
      <c r="B1738" t="s">
        <v>23</v>
      </c>
      <c r="C1738" t="s">
        <v>29</v>
      </c>
      <c r="D1738" t="s">
        <v>12</v>
      </c>
      <c r="E1738" s="1">
        <v>43888.708333333336</v>
      </c>
      <c r="F1738">
        <v>15</v>
      </c>
      <c r="G1738" t="s">
        <v>15</v>
      </c>
      <c r="H1738">
        <v>1800</v>
      </c>
    </row>
    <row r="1739" spans="1:8" x14ac:dyDescent="0.25">
      <c r="A1739">
        <f>VLOOKUP(C1739,'[1]DATABASE (DO NOT EDIT)'!$V:$W,2,0)</f>
        <v>51706571</v>
      </c>
      <c r="B1739" t="s">
        <v>23</v>
      </c>
      <c r="C1739" t="s">
        <v>29</v>
      </c>
      <c r="D1739" t="s">
        <v>12</v>
      </c>
      <c r="E1739" s="1">
        <v>43888.708449074074</v>
      </c>
      <c r="F1739">
        <v>15</v>
      </c>
      <c r="G1739" t="s">
        <v>15</v>
      </c>
      <c r="H1739">
        <v>11</v>
      </c>
    </row>
    <row r="1740" spans="1:8" x14ac:dyDescent="0.25">
      <c r="A1740">
        <f>VLOOKUP(C1740,'[1]DATABASE (DO NOT EDIT)'!$V:$W,2,0)</f>
        <v>51706571</v>
      </c>
      <c r="B1740" t="s">
        <v>23</v>
      </c>
      <c r="C1740" t="s">
        <v>29</v>
      </c>
      <c r="D1740" t="s">
        <v>12</v>
      </c>
      <c r="E1740" s="1">
        <v>43889.479166666664</v>
      </c>
      <c r="F1740">
        <v>15</v>
      </c>
      <c r="G1740" t="s">
        <v>15</v>
      </c>
      <c r="H1740">
        <v>1800</v>
      </c>
    </row>
    <row r="1741" spans="1:8" x14ac:dyDescent="0.25">
      <c r="A1741">
        <f>VLOOKUP(C1741,'[1]DATABASE (DO NOT EDIT)'!$V:$W,2,0)</f>
        <v>51706571</v>
      </c>
      <c r="B1741" t="s">
        <v>23</v>
      </c>
      <c r="C1741" t="s">
        <v>29</v>
      </c>
      <c r="D1741" t="s">
        <v>12</v>
      </c>
      <c r="E1741" s="1">
        <v>43889.645833333336</v>
      </c>
      <c r="F1741">
        <v>15</v>
      </c>
      <c r="G1741" t="s">
        <v>15</v>
      </c>
      <c r="H1741">
        <v>1800</v>
      </c>
    </row>
    <row r="1742" spans="1:8" x14ac:dyDescent="0.25">
      <c r="A1742">
        <f>VLOOKUP(C1742,'[1]DATABASE (DO NOT EDIT)'!$V:$W,2,0)</f>
        <v>51706571</v>
      </c>
      <c r="B1742" t="s">
        <v>23</v>
      </c>
      <c r="C1742" t="s">
        <v>29</v>
      </c>
      <c r="D1742" t="s">
        <v>12</v>
      </c>
      <c r="E1742" s="1">
        <v>43889.666666666664</v>
      </c>
      <c r="F1742">
        <v>15</v>
      </c>
      <c r="G1742" t="s">
        <v>15</v>
      </c>
      <c r="H1742">
        <v>1800</v>
      </c>
    </row>
    <row r="1743" spans="1:8" x14ac:dyDescent="0.25">
      <c r="A1743">
        <f>VLOOKUP(C1743,'[1]DATABASE (DO NOT EDIT)'!$V:$W,2,0)</f>
        <v>51706571</v>
      </c>
      <c r="B1743" t="s">
        <v>23</v>
      </c>
      <c r="C1743" t="s">
        <v>29</v>
      </c>
      <c r="D1743" t="s">
        <v>12</v>
      </c>
      <c r="E1743" s="1">
        <v>43889.6875</v>
      </c>
      <c r="F1743">
        <v>15</v>
      </c>
      <c r="G1743" t="s">
        <v>15</v>
      </c>
      <c r="H1743">
        <v>1800</v>
      </c>
    </row>
    <row r="1744" spans="1:8" x14ac:dyDescent="0.25">
      <c r="A1744">
        <f>VLOOKUP(C1744,'[1]DATABASE (DO NOT EDIT)'!$V:$W,2,0)</f>
        <v>51706571</v>
      </c>
      <c r="B1744" t="s">
        <v>23</v>
      </c>
      <c r="C1744" t="s">
        <v>29</v>
      </c>
      <c r="D1744" t="s">
        <v>12</v>
      </c>
      <c r="E1744" s="1">
        <v>43879.3125</v>
      </c>
      <c r="F1744">
        <v>0</v>
      </c>
      <c r="G1744" t="s">
        <v>11</v>
      </c>
      <c r="H1744">
        <v>9</v>
      </c>
    </row>
    <row r="1745" spans="1:8" x14ac:dyDescent="0.25">
      <c r="A1745">
        <f>VLOOKUP(C1745,'[1]DATABASE (DO NOT EDIT)'!$V:$W,2,0)</f>
        <v>51706571</v>
      </c>
      <c r="B1745" t="s">
        <v>23</v>
      </c>
      <c r="C1745" t="s">
        <v>29</v>
      </c>
      <c r="D1745" t="s">
        <v>12</v>
      </c>
      <c r="E1745" s="1">
        <v>43879.312696759262</v>
      </c>
      <c r="F1745">
        <v>0</v>
      </c>
      <c r="G1745" t="s">
        <v>11</v>
      </c>
      <c r="H1745">
        <v>17</v>
      </c>
    </row>
    <row r="1746" spans="1:8" x14ac:dyDescent="0.25">
      <c r="A1746">
        <f>VLOOKUP(C1746,'[1]DATABASE (DO NOT EDIT)'!$V:$W,2,0)</f>
        <v>51706571</v>
      </c>
      <c r="B1746" t="s">
        <v>23</v>
      </c>
      <c r="C1746" t="s">
        <v>29</v>
      </c>
      <c r="D1746" t="s">
        <v>12</v>
      </c>
      <c r="E1746" s="1">
        <v>43879.583333333336</v>
      </c>
      <c r="F1746">
        <v>15</v>
      </c>
      <c r="G1746" t="s">
        <v>15</v>
      </c>
      <c r="H1746">
        <v>1800</v>
      </c>
    </row>
    <row r="1747" spans="1:8" x14ac:dyDescent="0.25">
      <c r="A1747">
        <f>VLOOKUP(C1747,'[1]DATABASE (DO NOT EDIT)'!$V:$W,2,0)</f>
        <v>51706571</v>
      </c>
      <c r="B1747" t="s">
        <v>23</v>
      </c>
      <c r="C1747" t="s">
        <v>29</v>
      </c>
      <c r="D1747" t="s">
        <v>12</v>
      </c>
      <c r="E1747" s="1">
        <v>43880.40965277778</v>
      </c>
      <c r="F1747">
        <v>15</v>
      </c>
      <c r="G1747" t="s">
        <v>15</v>
      </c>
      <c r="H1747">
        <v>1195</v>
      </c>
    </row>
    <row r="1748" spans="1:8" x14ac:dyDescent="0.25">
      <c r="A1748">
        <f>VLOOKUP(C1748,'[1]DATABASE (DO NOT EDIT)'!$V:$W,2,0)</f>
        <v>51706571</v>
      </c>
      <c r="B1748" t="s">
        <v>23</v>
      </c>
      <c r="C1748" t="s">
        <v>29</v>
      </c>
      <c r="D1748" t="s">
        <v>12</v>
      </c>
      <c r="E1748" s="1">
        <v>43880.520833333336</v>
      </c>
      <c r="F1748">
        <v>15</v>
      </c>
      <c r="G1748" t="s">
        <v>15</v>
      </c>
      <c r="H1748">
        <v>1800</v>
      </c>
    </row>
    <row r="1749" spans="1:8" x14ac:dyDescent="0.25">
      <c r="A1749">
        <f>VLOOKUP(C1749,'[1]DATABASE (DO NOT EDIT)'!$V:$W,2,0)</f>
        <v>51706571</v>
      </c>
      <c r="B1749" t="s">
        <v>23</v>
      </c>
      <c r="C1749" t="s">
        <v>29</v>
      </c>
      <c r="D1749" t="s">
        <v>12</v>
      </c>
      <c r="E1749" s="1">
        <v>43881.351875</v>
      </c>
      <c r="F1749">
        <v>15</v>
      </c>
      <c r="G1749" t="s">
        <v>15</v>
      </c>
      <c r="H1749">
        <v>1603</v>
      </c>
    </row>
    <row r="1750" spans="1:8" x14ac:dyDescent="0.25">
      <c r="A1750">
        <f>VLOOKUP(C1750,'[1]DATABASE (DO NOT EDIT)'!$V:$W,2,0)</f>
        <v>51706571</v>
      </c>
      <c r="B1750" t="s">
        <v>23</v>
      </c>
      <c r="C1750" t="s">
        <v>29</v>
      </c>
      <c r="D1750" t="s">
        <v>12</v>
      </c>
      <c r="E1750" s="1">
        <v>43881.351944444446</v>
      </c>
      <c r="F1750">
        <v>13</v>
      </c>
      <c r="G1750" t="s">
        <v>13</v>
      </c>
      <c r="H1750">
        <v>5</v>
      </c>
    </row>
    <row r="1751" spans="1:8" x14ac:dyDescent="0.25">
      <c r="A1751">
        <f>VLOOKUP(C1751,'[1]DATABASE (DO NOT EDIT)'!$V:$W,2,0)</f>
        <v>51706571</v>
      </c>
      <c r="B1751" t="s">
        <v>23</v>
      </c>
      <c r="C1751" t="s">
        <v>29</v>
      </c>
      <c r="D1751" t="s">
        <v>12</v>
      </c>
      <c r="E1751" s="1">
        <v>43881.352210648147</v>
      </c>
      <c r="F1751">
        <v>13</v>
      </c>
      <c r="G1751" t="s">
        <v>13</v>
      </c>
      <c r="H1751">
        <v>11</v>
      </c>
    </row>
    <row r="1752" spans="1:8" x14ac:dyDescent="0.25">
      <c r="A1752">
        <f>VLOOKUP(C1752,'[1]DATABASE (DO NOT EDIT)'!$V:$W,2,0)</f>
        <v>51706571</v>
      </c>
      <c r="B1752" t="s">
        <v>23</v>
      </c>
      <c r="C1752" t="s">
        <v>29</v>
      </c>
      <c r="D1752" t="s">
        <v>12</v>
      </c>
      <c r="E1752" s="1">
        <v>43881.479166666664</v>
      </c>
      <c r="F1752">
        <v>15</v>
      </c>
      <c r="G1752" t="s">
        <v>15</v>
      </c>
      <c r="H1752">
        <v>1800</v>
      </c>
    </row>
    <row r="1753" spans="1:8" x14ac:dyDescent="0.25">
      <c r="A1753">
        <f>VLOOKUP(C1753,'[1]DATABASE (DO NOT EDIT)'!$V:$W,2,0)</f>
        <v>51706571</v>
      </c>
      <c r="B1753" t="s">
        <v>23</v>
      </c>
      <c r="C1753" t="s">
        <v>29</v>
      </c>
      <c r="D1753" t="s">
        <v>12</v>
      </c>
      <c r="E1753" s="1">
        <v>43881.625</v>
      </c>
      <c r="F1753">
        <v>15</v>
      </c>
      <c r="G1753" t="s">
        <v>15</v>
      </c>
      <c r="H1753">
        <v>1800</v>
      </c>
    </row>
    <row r="1754" spans="1:8" x14ac:dyDescent="0.25">
      <c r="A1754">
        <f>VLOOKUP(C1754,'[1]DATABASE (DO NOT EDIT)'!$V:$W,2,0)</f>
        <v>51706571</v>
      </c>
      <c r="B1754" t="s">
        <v>23</v>
      </c>
      <c r="C1754" t="s">
        <v>29</v>
      </c>
      <c r="D1754" t="s">
        <v>12</v>
      </c>
      <c r="E1754" s="1">
        <v>43881.625057870369</v>
      </c>
      <c r="F1754">
        <v>15</v>
      </c>
      <c r="G1754" t="s">
        <v>15</v>
      </c>
      <c r="H1754">
        <v>5</v>
      </c>
    </row>
    <row r="1755" spans="1:8" x14ac:dyDescent="0.25">
      <c r="A1755">
        <f>VLOOKUP(C1755,'[1]DATABASE (DO NOT EDIT)'!$V:$W,2,0)</f>
        <v>51706571</v>
      </c>
      <c r="B1755" t="s">
        <v>23</v>
      </c>
      <c r="C1755" t="s">
        <v>29</v>
      </c>
      <c r="D1755" t="s">
        <v>12</v>
      </c>
      <c r="E1755" s="1">
        <v>43882.291666666664</v>
      </c>
      <c r="F1755">
        <v>13</v>
      </c>
      <c r="G1755" t="s">
        <v>13</v>
      </c>
      <c r="H1755">
        <v>945</v>
      </c>
    </row>
    <row r="1756" spans="1:8" x14ac:dyDescent="0.25">
      <c r="A1756">
        <f>VLOOKUP(C1756,'[1]DATABASE (DO NOT EDIT)'!$V:$W,2,0)</f>
        <v>51706571</v>
      </c>
      <c r="B1756" t="s">
        <v>23</v>
      </c>
      <c r="C1756" t="s">
        <v>29</v>
      </c>
      <c r="D1756" t="s">
        <v>12</v>
      </c>
      <c r="E1756" s="1">
        <v>43882.294328703705</v>
      </c>
      <c r="F1756">
        <v>13</v>
      </c>
      <c r="G1756" t="s">
        <v>13</v>
      </c>
      <c r="H1756">
        <v>231</v>
      </c>
    </row>
    <row r="1757" spans="1:8" x14ac:dyDescent="0.25">
      <c r="A1757">
        <f>VLOOKUP(C1757,'[1]DATABASE (DO NOT EDIT)'!$V:$W,2,0)</f>
        <v>51706571</v>
      </c>
      <c r="B1757" t="s">
        <v>23</v>
      </c>
      <c r="C1757" t="s">
        <v>29</v>
      </c>
      <c r="D1757" t="s">
        <v>12</v>
      </c>
      <c r="E1757" s="1">
        <v>43882.3125</v>
      </c>
      <c r="F1757">
        <v>2</v>
      </c>
      <c r="G1757" t="s">
        <v>14</v>
      </c>
      <c r="H1757">
        <v>1569</v>
      </c>
    </row>
    <row r="1758" spans="1:8" x14ac:dyDescent="0.25">
      <c r="A1758">
        <f>VLOOKUP(C1758,'[1]DATABASE (DO NOT EDIT)'!$V:$W,2,0)</f>
        <v>51706571</v>
      </c>
      <c r="B1758" t="s">
        <v>23</v>
      </c>
      <c r="C1758" t="s">
        <v>29</v>
      </c>
      <c r="D1758" t="s">
        <v>12</v>
      </c>
      <c r="E1758" s="1">
        <v>43882.4375</v>
      </c>
      <c r="F1758">
        <v>15</v>
      </c>
      <c r="G1758" t="s">
        <v>15</v>
      </c>
      <c r="H1758">
        <v>1800</v>
      </c>
    </row>
    <row r="1759" spans="1:8" x14ac:dyDescent="0.25">
      <c r="A1759">
        <f>VLOOKUP(C1759,'[1]DATABASE (DO NOT EDIT)'!$V:$W,2,0)</f>
        <v>51706571</v>
      </c>
      <c r="B1759" t="s">
        <v>23</v>
      </c>
      <c r="C1759" t="s">
        <v>29</v>
      </c>
      <c r="D1759" t="s">
        <v>12</v>
      </c>
      <c r="E1759" s="1">
        <v>43882.5625</v>
      </c>
      <c r="F1759">
        <v>15</v>
      </c>
      <c r="G1759" t="s">
        <v>15</v>
      </c>
      <c r="H1759">
        <v>1345</v>
      </c>
    </row>
    <row r="1760" spans="1:8" x14ac:dyDescent="0.25">
      <c r="A1760">
        <f>VLOOKUP(C1760,'[1]DATABASE (DO NOT EDIT)'!$V:$W,2,0)</f>
        <v>51706571</v>
      </c>
      <c r="B1760" t="s">
        <v>23</v>
      </c>
      <c r="C1760" t="s">
        <v>29</v>
      </c>
      <c r="D1760" t="s">
        <v>12</v>
      </c>
      <c r="E1760" s="1">
        <v>43882.583333333336</v>
      </c>
      <c r="F1760">
        <v>15</v>
      </c>
      <c r="G1760" t="s">
        <v>15</v>
      </c>
      <c r="H1760">
        <v>1800</v>
      </c>
    </row>
    <row r="1761" spans="1:8" x14ac:dyDescent="0.25">
      <c r="A1761">
        <f>VLOOKUP(C1761,'[1]DATABASE (DO NOT EDIT)'!$V:$W,2,0)</f>
        <v>51706571</v>
      </c>
      <c r="B1761" t="s">
        <v>23</v>
      </c>
      <c r="C1761" t="s">
        <v>29</v>
      </c>
      <c r="D1761" t="s">
        <v>12</v>
      </c>
      <c r="E1761" s="1">
        <v>43885.327534722222</v>
      </c>
      <c r="F1761">
        <v>0</v>
      </c>
      <c r="G1761" t="s">
        <v>11</v>
      </c>
      <c r="H1761">
        <v>4</v>
      </c>
    </row>
    <row r="1762" spans="1:8" x14ac:dyDescent="0.25">
      <c r="A1762">
        <f>VLOOKUP(C1762,'[1]DATABASE (DO NOT EDIT)'!$V:$W,2,0)</f>
        <v>51706571</v>
      </c>
      <c r="B1762" t="s">
        <v>23</v>
      </c>
      <c r="C1762" t="s">
        <v>29</v>
      </c>
      <c r="D1762" t="s">
        <v>12</v>
      </c>
      <c r="E1762" s="1">
        <v>43885.333333333336</v>
      </c>
      <c r="F1762">
        <v>15</v>
      </c>
      <c r="G1762" t="s">
        <v>15</v>
      </c>
      <c r="H1762">
        <v>500</v>
      </c>
    </row>
    <row r="1763" spans="1:8" x14ac:dyDescent="0.25">
      <c r="A1763">
        <f>VLOOKUP(C1763,'[1]DATABASE (DO NOT EDIT)'!$V:$W,2,0)</f>
        <v>51706571</v>
      </c>
      <c r="B1763" t="s">
        <v>23</v>
      </c>
      <c r="C1763" t="s">
        <v>29</v>
      </c>
      <c r="D1763" t="s">
        <v>12</v>
      </c>
      <c r="E1763" s="1">
        <v>43885.605254629627</v>
      </c>
      <c r="F1763">
        <v>1</v>
      </c>
      <c r="G1763" t="s">
        <v>16</v>
      </c>
      <c r="H1763">
        <v>95</v>
      </c>
    </row>
    <row r="1764" spans="1:8" x14ac:dyDescent="0.25">
      <c r="A1764">
        <f>VLOOKUP(C1764,'[1]DATABASE (DO NOT EDIT)'!$V:$W,2,0)</f>
        <v>51706571</v>
      </c>
      <c r="B1764" t="s">
        <v>23</v>
      </c>
      <c r="C1764" t="s">
        <v>29</v>
      </c>
      <c r="D1764" t="s">
        <v>12</v>
      </c>
      <c r="E1764" s="1">
        <v>43885.625</v>
      </c>
      <c r="F1764">
        <v>15</v>
      </c>
      <c r="G1764" t="s">
        <v>15</v>
      </c>
      <c r="H1764">
        <v>1705</v>
      </c>
    </row>
    <row r="1765" spans="1:8" x14ac:dyDescent="0.25">
      <c r="A1765">
        <f>VLOOKUP(C1765,'[1]DATABASE (DO NOT EDIT)'!$V:$W,2,0)</f>
        <v>51706571</v>
      </c>
      <c r="B1765" t="s">
        <v>23</v>
      </c>
      <c r="C1765" t="s">
        <v>29</v>
      </c>
      <c r="D1765" t="s">
        <v>12</v>
      </c>
      <c r="E1765" s="1">
        <v>43886.414953703701</v>
      </c>
      <c r="F1765">
        <v>2</v>
      </c>
      <c r="G1765" t="s">
        <v>14</v>
      </c>
      <c r="H1765">
        <v>1653</v>
      </c>
    </row>
    <row r="1766" spans="1:8" x14ac:dyDescent="0.25">
      <c r="A1766">
        <f>VLOOKUP(C1766,'[1]DATABASE (DO NOT EDIT)'!$V:$W,2,0)</f>
        <v>51706571</v>
      </c>
      <c r="B1766" t="s">
        <v>23</v>
      </c>
      <c r="C1766" t="s">
        <v>29</v>
      </c>
      <c r="D1766" t="s">
        <v>12</v>
      </c>
      <c r="E1766" s="1">
        <v>43886.416666666664</v>
      </c>
      <c r="F1766">
        <v>15</v>
      </c>
      <c r="G1766" t="s">
        <v>15</v>
      </c>
      <c r="H1766">
        <v>147</v>
      </c>
    </row>
    <row r="1767" spans="1:8" x14ac:dyDescent="0.25">
      <c r="A1767">
        <f>VLOOKUP(C1767,'[1]DATABASE (DO NOT EDIT)'!$V:$W,2,0)</f>
        <v>51706571</v>
      </c>
      <c r="B1767" t="s">
        <v>23</v>
      </c>
      <c r="C1767" t="s">
        <v>29</v>
      </c>
      <c r="D1767" t="s">
        <v>12</v>
      </c>
      <c r="E1767" s="1">
        <v>43886.541666666664</v>
      </c>
      <c r="F1767">
        <v>15</v>
      </c>
      <c r="G1767" t="s">
        <v>15</v>
      </c>
      <c r="H1767">
        <v>1800</v>
      </c>
    </row>
    <row r="1768" spans="1:8" x14ac:dyDescent="0.25">
      <c r="A1768">
        <f>VLOOKUP(C1768,'[1]DATABASE (DO NOT EDIT)'!$V:$W,2,0)</f>
        <v>51706571</v>
      </c>
      <c r="B1768" t="s">
        <v>23</v>
      </c>
      <c r="C1768" t="s">
        <v>29</v>
      </c>
      <c r="D1768" t="s">
        <v>12</v>
      </c>
      <c r="E1768" s="1">
        <v>43887.375</v>
      </c>
      <c r="F1768">
        <v>15</v>
      </c>
      <c r="G1768" t="s">
        <v>15</v>
      </c>
      <c r="H1768">
        <v>1800</v>
      </c>
    </row>
    <row r="1769" spans="1:8" x14ac:dyDescent="0.25">
      <c r="A1769">
        <f>VLOOKUP(C1769,'[1]DATABASE (DO NOT EDIT)'!$V:$W,2,0)</f>
        <v>51706571</v>
      </c>
      <c r="B1769" t="s">
        <v>23</v>
      </c>
      <c r="C1769" t="s">
        <v>29</v>
      </c>
      <c r="D1769" t="s">
        <v>12</v>
      </c>
      <c r="E1769" s="1">
        <v>43887.5</v>
      </c>
      <c r="F1769">
        <v>15</v>
      </c>
      <c r="G1769" t="s">
        <v>15</v>
      </c>
      <c r="H1769">
        <v>1800</v>
      </c>
    </row>
    <row r="1770" spans="1:8" x14ac:dyDescent="0.25">
      <c r="A1770">
        <f>VLOOKUP(C1770,'[1]DATABASE (DO NOT EDIT)'!$V:$W,2,0)</f>
        <v>51706571</v>
      </c>
      <c r="B1770" t="s">
        <v>23</v>
      </c>
      <c r="C1770" t="s">
        <v>29</v>
      </c>
      <c r="D1770" t="s">
        <v>12</v>
      </c>
      <c r="E1770" s="1">
        <v>43887.666666666664</v>
      </c>
      <c r="F1770">
        <v>15</v>
      </c>
      <c r="G1770" t="s">
        <v>15</v>
      </c>
      <c r="H1770">
        <v>1800</v>
      </c>
    </row>
    <row r="1771" spans="1:8" x14ac:dyDescent="0.25">
      <c r="A1771">
        <f>VLOOKUP(C1771,'[1]DATABASE (DO NOT EDIT)'!$V:$W,2,0)</f>
        <v>51706571</v>
      </c>
      <c r="B1771" t="s">
        <v>23</v>
      </c>
      <c r="C1771" t="s">
        <v>29</v>
      </c>
      <c r="D1771" t="s">
        <v>12</v>
      </c>
      <c r="E1771" s="1">
        <v>43887.6875</v>
      </c>
      <c r="F1771">
        <v>15</v>
      </c>
      <c r="G1771" t="s">
        <v>15</v>
      </c>
      <c r="H1771">
        <v>1800</v>
      </c>
    </row>
    <row r="1772" spans="1:8" x14ac:dyDescent="0.25">
      <c r="A1772">
        <f>VLOOKUP(C1772,'[1]DATABASE (DO NOT EDIT)'!$V:$W,2,0)</f>
        <v>51706571</v>
      </c>
      <c r="B1772" t="s">
        <v>23</v>
      </c>
      <c r="C1772" t="s">
        <v>29</v>
      </c>
      <c r="D1772" t="s">
        <v>12</v>
      </c>
      <c r="E1772" s="1">
        <v>43887.708333333336</v>
      </c>
      <c r="F1772">
        <v>15</v>
      </c>
      <c r="G1772" t="s">
        <v>15</v>
      </c>
      <c r="H1772">
        <v>1800</v>
      </c>
    </row>
    <row r="1773" spans="1:8" x14ac:dyDescent="0.25">
      <c r="A1773">
        <f>VLOOKUP(C1773,'[1]DATABASE (DO NOT EDIT)'!$V:$W,2,0)</f>
        <v>51706571</v>
      </c>
      <c r="B1773" t="s">
        <v>23</v>
      </c>
      <c r="C1773" t="s">
        <v>29</v>
      </c>
      <c r="D1773" t="s">
        <v>12</v>
      </c>
      <c r="E1773" s="1">
        <v>43887.708622685182</v>
      </c>
      <c r="F1773">
        <v>15</v>
      </c>
      <c r="G1773" t="s">
        <v>15</v>
      </c>
      <c r="H1773">
        <v>25</v>
      </c>
    </row>
    <row r="1774" spans="1:8" x14ac:dyDescent="0.25">
      <c r="A1774">
        <f>VLOOKUP(C1774,'[1]DATABASE (DO NOT EDIT)'!$V:$W,2,0)</f>
        <v>51706571</v>
      </c>
      <c r="B1774" t="s">
        <v>23</v>
      </c>
      <c r="C1774" t="s">
        <v>29</v>
      </c>
      <c r="D1774" t="s">
        <v>12</v>
      </c>
      <c r="E1774" s="1">
        <v>43888.329652777778</v>
      </c>
      <c r="F1774">
        <v>0</v>
      </c>
      <c r="G1774" t="s">
        <v>11</v>
      </c>
      <c r="H1774">
        <v>14</v>
      </c>
    </row>
    <row r="1775" spans="1:8" x14ac:dyDescent="0.25">
      <c r="A1775">
        <f>VLOOKUP(C1775,'[1]DATABASE (DO NOT EDIT)'!$V:$W,2,0)</f>
        <v>51706571</v>
      </c>
      <c r="B1775" t="s">
        <v>23</v>
      </c>
      <c r="C1775" t="s">
        <v>29</v>
      </c>
      <c r="D1775" t="s">
        <v>12</v>
      </c>
      <c r="E1775" s="1">
        <v>43888.520833333336</v>
      </c>
      <c r="F1775">
        <v>15</v>
      </c>
      <c r="G1775" t="s">
        <v>15</v>
      </c>
      <c r="H1775">
        <v>1800</v>
      </c>
    </row>
    <row r="1776" spans="1:8" x14ac:dyDescent="0.25">
      <c r="A1776">
        <f>VLOOKUP(C1776,'[1]DATABASE (DO NOT EDIT)'!$V:$W,2,0)</f>
        <v>51706571</v>
      </c>
      <c r="B1776" t="s">
        <v>23</v>
      </c>
      <c r="C1776" t="s">
        <v>29</v>
      </c>
      <c r="D1776" t="s">
        <v>12</v>
      </c>
      <c r="E1776" s="1">
        <v>43889.345636574071</v>
      </c>
      <c r="F1776">
        <v>0</v>
      </c>
      <c r="G1776" t="s">
        <v>11</v>
      </c>
      <c r="H1776">
        <v>4</v>
      </c>
    </row>
    <row r="1777" spans="1:8" x14ac:dyDescent="0.25">
      <c r="A1777">
        <f>VLOOKUP(C1777,'[1]DATABASE (DO NOT EDIT)'!$V:$W,2,0)</f>
        <v>51706571</v>
      </c>
      <c r="B1777" t="s">
        <v>23</v>
      </c>
      <c r="C1777" t="s">
        <v>29</v>
      </c>
      <c r="D1777" t="s">
        <v>12</v>
      </c>
      <c r="E1777" s="1">
        <v>43889.354166666664</v>
      </c>
      <c r="F1777">
        <v>15</v>
      </c>
      <c r="G1777" t="s">
        <v>15</v>
      </c>
      <c r="H1777">
        <v>737</v>
      </c>
    </row>
    <row r="1778" spans="1:8" x14ac:dyDescent="0.25">
      <c r="A1778">
        <f>VLOOKUP(C1778,'[1]DATABASE (DO NOT EDIT)'!$V:$W,2,0)</f>
        <v>51706571</v>
      </c>
      <c r="B1778" t="s">
        <v>23</v>
      </c>
      <c r="C1778" t="s">
        <v>29</v>
      </c>
      <c r="D1778" t="s">
        <v>12</v>
      </c>
      <c r="E1778" s="1">
        <v>43889.5</v>
      </c>
      <c r="F1778">
        <v>15</v>
      </c>
      <c r="G1778" t="s">
        <v>15</v>
      </c>
      <c r="H1778">
        <v>1800</v>
      </c>
    </row>
    <row r="1779" spans="1:8" x14ac:dyDescent="0.25">
      <c r="A1779">
        <f>VLOOKUP(C1779,'[1]DATABASE (DO NOT EDIT)'!$V:$W,2,0)</f>
        <v>51706571</v>
      </c>
      <c r="B1779" t="s">
        <v>23</v>
      </c>
      <c r="C1779" t="s">
        <v>29</v>
      </c>
      <c r="D1779" t="s">
        <v>12</v>
      </c>
      <c r="E1779" s="1">
        <v>43889.708333333336</v>
      </c>
      <c r="F1779">
        <v>15</v>
      </c>
      <c r="G1779" t="s">
        <v>15</v>
      </c>
      <c r="H1779">
        <v>1800</v>
      </c>
    </row>
    <row r="1780" spans="1:8" x14ac:dyDescent="0.25">
      <c r="A1780">
        <f>VLOOKUP(C1780,'[1]DATABASE (DO NOT EDIT)'!$V:$W,2,0)</f>
        <v>51706571</v>
      </c>
      <c r="B1780" t="s">
        <v>23</v>
      </c>
      <c r="C1780" t="s">
        <v>29</v>
      </c>
      <c r="D1780" t="s">
        <v>12</v>
      </c>
      <c r="E1780" s="1">
        <v>43889.708472222221</v>
      </c>
      <c r="F1780">
        <v>15</v>
      </c>
      <c r="G1780" t="s">
        <v>15</v>
      </c>
      <c r="H1780">
        <v>12</v>
      </c>
    </row>
    <row r="1781" spans="1:8" x14ac:dyDescent="0.25">
      <c r="A1781">
        <f>VLOOKUP(C1781,'[1]DATABASE (DO NOT EDIT)'!$V:$W,2,0)</f>
        <v>51706571</v>
      </c>
      <c r="B1781" t="s">
        <v>23</v>
      </c>
      <c r="C1781" t="s">
        <v>29</v>
      </c>
      <c r="D1781" t="s">
        <v>12</v>
      </c>
      <c r="E1781" s="1">
        <v>43879.333333333336</v>
      </c>
      <c r="F1781">
        <v>15</v>
      </c>
      <c r="G1781" t="s">
        <v>15</v>
      </c>
      <c r="H1781">
        <v>1783</v>
      </c>
    </row>
    <row r="1782" spans="1:8" x14ac:dyDescent="0.25">
      <c r="A1782">
        <f>VLOOKUP(C1782,'[1]DATABASE (DO NOT EDIT)'!$V:$W,2,0)</f>
        <v>51706571</v>
      </c>
      <c r="B1782" t="s">
        <v>23</v>
      </c>
      <c r="C1782" t="s">
        <v>29</v>
      </c>
      <c r="D1782" t="s">
        <v>12</v>
      </c>
      <c r="E1782" s="1">
        <v>43879.458333333336</v>
      </c>
      <c r="F1782">
        <v>15</v>
      </c>
      <c r="G1782" t="s">
        <v>15</v>
      </c>
      <c r="H1782">
        <v>1800</v>
      </c>
    </row>
    <row r="1783" spans="1:8" x14ac:dyDescent="0.25">
      <c r="A1783">
        <f>VLOOKUP(C1783,'[1]DATABASE (DO NOT EDIT)'!$V:$W,2,0)</f>
        <v>51706571</v>
      </c>
      <c r="B1783" t="s">
        <v>23</v>
      </c>
      <c r="C1783" t="s">
        <v>29</v>
      </c>
      <c r="D1783" t="s">
        <v>12</v>
      </c>
      <c r="E1783" s="1">
        <v>43879.604166666664</v>
      </c>
      <c r="F1783">
        <v>15</v>
      </c>
      <c r="G1783" t="s">
        <v>15</v>
      </c>
      <c r="H1783">
        <v>1800</v>
      </c>
    </row>
    <row r="1784" spans="1:8" x14ac:dyDescent="0.25">
      <c r="A1784">
        <f>VLOOKUP(C1784,'[1]DATABASE (DO NOT EDIT)'!$V:$W,2,0)</f>
        <v>51706571</v>
      </c>
      <c r="B1784" t="s">
        <v>23</v>
      </c>
      <c r="C1784" t="s">
        <v>29</v>
      </c>
      <c r="D1784" t="s">
        <v>12</v>
      </c>
      <c r="E1784" s="1">
        <v>43880.416666666664</v>
      </c>
      <c r="F1784">
        <v>2</v>
      </c>
      <c r="G1784" t="s">
        <v>14</v>
      </c>
      <c r="H1784">
        <v>605</v>
      </c>
    </row>
    <row r="1785" spans="1:8" x14ac:dyDescent="0.25">
      <c r="A1785">
        <f>VLOOKUP(C1785,'[1]DATABASE (DO NOT EDIT)'!$V:$W,2,0)</f>
        <v>51706571</v>
      </c>
      <c r="B1785" t="s">
        <v>23</v>
      </c>
      <c r="C1785" t="s">
        <v>29</v>
      </c>
      <c r="D1785" t="s">
        <v>12</v>
      </c>
      <c r="E1785" s="1">
        <v>43880.541666666664</v>
      </c>
      <c r="F1785">
        <v>15</v>
      </c>
      <c r="G1785" t="s">
        <v>15</v>
      </c>
      <c r="H1785">
        <v>1800</v>
      </c>
    </row>
    <row r="1786" spans="1:8" x14ac:dyDescent="0.25">
      <c r="A1786">
        <f>VLOOKUP(C1786,'[1]DATABASE (DO NOT EDIT)'!$V:$W,2,0)</f>
        <v>51706571</v>
      </c>
      <c r="B1786" t="s">
        <v>23</v>
      </c>
      <c r="C1786" t="s">
        <v>29</v>
      </c>
      <c r="D1786" t="s">
        <v>12</v>
      </c>
      <c r="E1786" s="1">
        <v>43881.210543981484</v>
      </c>
      <c r="F1786">
        <v>0</v>
      </c>
      <c r="G1786" t="s">
        <v>11</v>
      </c>
      <c r="H1786">
        <v>4</v>
      </c>
    </row>
    <row r="1787" spans="1:8" x14ac:dyDescent="0.25">
      <c r="A1787">
        <f>VLOOKUP(C1787,'[1]DATABASE (DO NOT EDIT)'!$V:$W,2,0)</f>
        <v>51706571</v>
      </c>
      <c r="B1787" t="s">
        <v>23</v>
      </c>
      <c r="C1787" t="s">
        <v>29</v>
      </c>
      <c r="D1787" t="s">
        <v>12</v>
      </c>
      <c r="E1787" s="1">
        <v>43881.215821759259</v>
      </c>
      <c r="F1787">
        <v>15</v>
      </c>
      <c r="G1787" t="s">
        <v>15</v>
      </c>
      <c r="H1787">
        <v>456</v>
      </c>
    </row>
    <row r="1788" spans="1:8" x14ac:dyDescent="0.25">
      <c r="A1788">
        <f>VLOOKUP(C1788,'[1]DATABASE (DO NOT EDIT)'!$V:$W,2,0)</f>
        <v>51706571</v>
      </c>
      <c r="B1788" t="s">
        <v>23</v>
      </c>
      <c r="C1788" t="s">
        <v>29</v>
      </c>
      <c r="D1788" t="s">
        <v>12</v>
      </c>
      <c r="E1788" s="1">
        <v>43881.21601851852</v>
      </c>
      <c r="F1788">
        <v>0</v>
      </c>
      <c r="G1788" t="s">
        <v>11</v>
      </c>
      <c r="H1788">
        <v>6</v>
      </c>
    </row>
    <row r="1789" spans="1:8" x14ac:dyDescent="0.25">
      <c r="A1789">
        <f>VLOOKUP(C1789,'[1]DATABASE (DO NOT EDIT)'!$V:$W,2,0)</f>
        <v>51706571</v>
      </c>
      <c r="B1789" t="s">
        <v>23</v>
      </c>
      <c r="C1789" t="s">
        <v>29</v>
      </c>
      <c r="D1789" t="s">
        <v>12</v>
      </c>
      <c r="E1789" s="1">
        <v>43881.357928240737</v>
      </c>
      <c r="F1789">
        <v>13</v>
      </c>
      <c r="G1789" t="s">
        <v>13</v>
      </c>
      <c r="H1789">
        <v>170</v>
      </c>
    </row>
    <row r="1790" spans="1:8" x14ac:dyDescent="0.25">
      <c r="A1790">
        <f>VLOOKUP(C1790,'[1]DATABASE (DO NOT EDIT)'!$V:$W,2,0)</f>
        <v>51706571</v>
      </c>
      <c r="B1790" t="s">
        <v>23</v>
      </c>
      <c r="C1790" t="s">
        <v>29</v>
      </c>
      <c r="D1790" t="s">
        <v>12</v>
      </c>
      <c r="E1790" s="1">
        <v>43881.37431712963</v>
      </c>
      <c r="F1790">
        <v>15</v>
      </c>
      <c r="G1790" t="s">
        <v>15</v>
      </c>
      <c r="H1790">
        <v>1416</v>
      </c>
    </row>
    <row r="1791" spans="1:8" x14ac:dyDescent="0.25">
      <c r="A1791">
        <f>VLOOKUP(C1791,'[1]DATABASE (DO NOT EDIT)'!$V:$W,2,0)</f>
        <v>51706571</v>
      </c>
      <c r="B1791" t="s">
        <v>23</v>
      </c>
      <c r="C1791" t="s">
        <v>29</v>
      </c>
      <c r="D1791" t="s">
        <v>12</v>
      </c>
      <c r="E1791" s="1">
        <v>43881.375</v>
      </c>
      <c r="F1791">
        <v>2</v>
      </c>
      <c r="G1791" t="s">
        <v>14</v>
      </c>
      <c r="H1791">
        <v>58</v>
      </c>
    </row>
    <row r="1792" spans="1:8" x14ac:dyDescent="0.25">
      <c r="A1792">
        <f>VLOOKUP(C1792,'[1]DATABASE (DO NOT EDIT)'!$V:$W,2,0)</f>
        <v>51706571</v>
      </c>
      <c r="B1792" t="s">
        <v>23</v>
      </c>
      <c r="C1792" t="s">
        <v>29</v>
      </c>
      <c r="D1792" t="s">
        <v>12</v>
      </c>
      <c r="E1792" s="1">
        <v>43881.5</v>
      </c>
      <c r="F1792">
        <v>15</v>
      </c>
      <c r="G1792" t="s">
        <v>15</v>
      </c>
      <c r="H1792">
        <v>1800</v>
      </c>
    </row>
    <row r="1793" spans="1:8" x14ac:dyDescent="0.25">
      <c r="A1793">
        <f>VLOOKUP(C1793,'[1]DATABASE (DO NOT EDIT)'!$V:$W,2,0)</f>
        <v>51706571</v>
      </c>
      <c r="B1793" t="s">
        <v>23</v>
      </c>
      <c r="C1793" t="s">
        <v>29</v>
      </c>
      <c r="D1793" t="s">
        <v>12</v>
      </c>
      <c r="E1793" s="1">
        <v>43882.331307870372</v>
      </c>
      <c r="F1793">
        <v>2</v>
      </c>
      <c r="G1793" t="s">
        <v>14</v>
      </c>
      <c r="H1793">
        <v>1626</v>
      </c>
    </row>
    <row r="1794" spans="1:8" x14ac:dyDescent="0.25">
      <c r="A1794">
        <f>VLOOKUP(C1794,'[1]DATABASE (DO NOT EDIT)'!$V:$W,2,0)</f>
        <v>51706571</v>
      </c>
      <c r="B1794" t="s">
        <v>23</v>
      </c>
      <c r="C1794" t="s">
        <v>29</v>
      </c>
      <c r="D1794" t="s">
        <v>12</v>
      </c>
      <c r="E1794" s="1">
        <v>43882.333333333336</v>
      </c>
      <c r="F1794">
        <v>15</v>
      </c>
      <c r="G1794" t="s">
        <v>15</v>
      </c>
      <c r="H1794">
        <v>174</v>
      </c>
    </row>
    <row r="1795" spans="1:8" x14ac:dyDescent="0.25">
      <c r="A1795">
        <f>VLOOKUP(C1795,'[1]DATABASE (DO NOT EDIT)'!$V:$W,2,0)</f>
        <v>51706571</v>
      </c>
      <c r="B1795" t="s">
        <v>23</v>
      </c>
      <c r="C1795" t="s">
        <v>29</v>
      </c>
      <c r="D1795" t="s">
        <v>12</v>
      </c>
      <c r="E1795" s="1">
        <v>43882.458333333336</v>
      </c>
      <c r="F1795">
        <v>15</v>
      </c>
      <c r="G1795" t="s">
        <v>15</v>
      </c>
      <c r="H1795">
        <v>1800</v>
      </c>
    </row>
    <row r="1796" spans="1:8" x14ac:dyDescent="0.25">
      <c r="A1796">
        <f>VLOOKUP(C1796,'[1]DATABASE (DO NOT EDIT)'!$V:$W,2,0)</f>
        <v>51706571</v>
      </c>
      <c r="B1796" t="s">
        <v>23</v>
      </c>
      <c r="C1796" t="s">
        <v>29</v>
      </c>
      <c r="D1796" t="s">
        <v>12</v>
      </c>
      <c r="E1796" s="1">
        <v>43883.460925925923</v>
      </c>
      <c r="F1796">
        <v>0</v>
      </c>
      <c r="G1796" t="s">
        <v>11</v>
      </c>
      <c r="H1796">
        <v>5</v>
      </c>
    </row>
    <row r="1797" spans="1:8" x14ac:dyDescent="0.25">
      <c r="A1797">
        <f>VLOOKUP(C1797,'[1]DATABASE (DO NOT EDIT)'!$V:$W,2,0)</f>
        <v>51727777</v>
      </c>
      <c r="B1797" t="s">
        <v>23</v>
      </c>
      <c r="C1797" t="s">
        <v>30</v>
      </c>
      <c r="D1797" t="s">
        <v>7</v>
      </c>
      <c r="E1797" s="1">
        <v>43888.146261574075</v>
      </c>
      <c r="F1797" t="s">
        <v>8</v>
      </c>
      <c r="G1797" t="s">
        <v>9</v>
      </c>
      <c r="H1797">
        <v>0</v>
      </c>
    </row>
    <row r="1798" spans="1:8" x14ac:dyDescent="0.25">
      <c r="A1798">
        <f>VLOOKUP(C1798,'[1]DATABASE (DO NOT EDIT)'!$V:$W,2,0)</f>
        <v>51727777</v>
      </c>
      <c r="B1798" t="s">
        <v>23</v>
      </c>
      <c r="C1798" t="s">
        <v>30</v>
      </c>
      <c r="D1798" t="s">
        <v>7</v>
      </c>
      <c r="E1798" s="1">
        <v>43888.416817129626</v>
      </c>
      <c r="F1798" t="s">
        <v>8</v>
      </c>
      <c r="G1798" t="s">
        <v>9</v>
      </c>
      <c r="H1798">
        <v>0</v>
      </c>
    </row>
    <row r="1799" spans="1:8" x14ac:dyDescent="0.25">
      <c r="A1799">
        <f>VLOOKUP(C1799,'[1]DATABASE (DO NOT EDIT)'!$V:$W,2,0)</f>
        <v>51727777</v>
      </c>
      <c r="B1799" t="s">
        <v>23</v>
      </c>
      <c r="C1799" t="s">
        <v>30</v>
      </c>
      <c r="D1799" t="s">
        <v>7</v>
      </c>
      <c r="E1799" s="1">
        <v>43893.156805555554</v>
      </c>
      <c r="F1799" t="s">
        <v>8</v>
      </c>
      <c r="G1799" t="s">
        <v>9</v>
      </c>
      <c r="H1799">
        <v>0</v>
      </c>
    </row>
    <row r="1800" spans="1:8" x14ac:dyDescent="0.25">
      <c r="A1800">
        <f>VLOOKUP(C1800,'[1]DATABASE (DO NOT EDIT)'!$V:$W,2,0)</f>
        <v>51727777</v>
      </c>
      <c r="B1800" t="s">
        <v>23</v>
      </c>
      <c r="C1800" t="s">
        <v>30</v>
      </c>
      <c r="D1800" t="s">
        <v>7</v>
      </c>
      <c r="E1800" s="1">
        <v>43890.223310185182</v>
      </c>
      <c r="F1800" t="s">
        <v>8</v>
      </c>
      <c r="G1800" t="s">
        <v>9</v>
      </c>
      <c r="H1800">
        <v>0</v>
      </c>
    </row>
    <row r="1801" spans="1:8" x14ac:dyDescent="0.25">
      <c r="A1801">
        <f>VLOOKUP(C1801,'[1]DATABASE (DO NOT EDIT)'!$V:$W,2,0)</f>
        <v>51727777</v>
      </c>
      <c r="B1801" t="s">
        <v>23</v>
      </c>
      <c r="C1801" t="s">
        <v>30</v>
      </c>
      <c r="D1801" t="s">
        <v>7</v>
      </c>
      <c r="E1801" s="1">
        <v>43886.144363425927</v>
      </c>
      <c r="F1801" t="s">
        <v>8</v>
      </c>
      <c r="G1801" t="s">
        <v>9</v>
      </c>
      <c r="H1801">
        <v>0</v>
      </c>
    </row>
    <row r="1802" spans="1:8" x14ac:dyDescent="0.25">
      <c r="A1802">
        <f>VLOOKUP(C1802,'[1]DATABASE (DO NOT EDIT)'!$V:$W,2,0)</f>
        <v>51727777</v>
      </c>
      <c r="B1802" t="s">
        <v>23</v>
      </c>
      <c r="C1802" t="s">
        <v>30</v>
      </c>
      <c r="D1802" t="s">
        <v>7</v>
      </c>
      <c r="E1802" s="1">
        <v>43880.153437499997</v>
      </c>
      <c r="F1802" t="s">
        <v>8</v>
      </c>
      <c r="G1802" t="s">
        <v>9</v>
      </c>
      <c r="H1802">
        <v>0</v>
      </c>
    </row>
    <row r="1803" spans="1:8" x14ac:dyDescent="0.25">
      <c r="A1803">
        <f>VLOOKUP(C1803,'[1]DATABASE (DO NOT EDIT)'!$V:$W,2,0)</f>
        <v>51727777</v>
      </c>
      <c r="B1803" t="s">
        <v>23</v>
      </c>
      <c r="C1803" t="s">
        <v>30</v>
      </c>
      <c r="D1803" t="s">
        <v>7</v>
      </c>
      <c r="E1803" s="1">
        <v>43888.375590277778</v>
      </c>
      <c r="F1803" t="s">
        <v>8</v>
      </c>
      <c r="G1803" t="s">
        <v>9</v>
      </c>
      <c r="H1803">
        <v>0</v>
      </c>
    </row>
    <row r="1804" spans="1:8" x14ac:dyDescent="0.25">
      <c r="A1804">
        <f>VLOOKUP(C1804,'[1]DATABASE (DO NOT EDIT)'!$V:$W,2,0)</f>
        <v>51727777</v>
      </c>
      <c r="B1804" t="s">
        <v>23</v>
      </c>
      <c r="C1804" t="s">
        <v>30</v>
      </c>
      <c r="D1804" t="s">
        <v>7</v>
      </c>
      <c r="E1804" s="1">
        <v>43883.136805555558</v>
      </c>
      <c r="F1804" t="s">
        <v>8</v>
      </c>
      <c r="G1804" t="s">
        <v>9</v>
      </c>
      <c r="H1804">
        <v>0</v>
      </c>
    </row>
    <row r="1805" spans="1:8" x14ac:dyDescent="0.25">
      <c r="A1805">
        <f>VLOOKUP(C1805,'[1]DATABASE (DO NOT EDIT)'!$V:$W,2,0)</f>
        <v>51727777</v>
      </c>
      <c r="B1805" t="s">
        <v>23</v>
      </c>
      <c r="C1805" t="s">
        <v>30</v>
      </c>
      <c r="D1805" t="s">
        <v>7</v>
      </c>
      <c r="E1805" s="1">
        <v>43882.270138888889</v>
      </c>
      <c r="F1805" t="s">
        <v>8</v>
      </c>
      <c r="G1805" t="s">
        <v>9</v>
      </c>
      <c r="H1805">
        <v>0</v>
      </c>
    </row>
    <row r="1806" spans="1:8" x14ac:dyDescent="0.25">
      <c r="A1806">
        <f>VLOOKUP(C1806,'[1]DATABASE (DO NOT EDIT)'!$V:$W,2,0)</f>
        <v>51727777</v>
      </c>
      <c r="B1806" t="s">
        <v>23</v>
      </c>
      <c r="C1806" t="s">
        <v>30</v>
      </c>
      <c r="D1806" t="s">
        <v>7</v>
      </c>
      <c r="E1806" s="1">
        <v>43888.386967592596</v>
      </c>
      <c r="F1806" t="s">
        <v>8</v>
      </c>
      <c r="G1806" t="s">
        <v>9</v>
      </c>
      <c r="H1806">
        <v>0</v>
      </c>
    </row>
    <row r="1807" spans="1:8" x14ac:dyDescent="0.25">
      <c r="A1807">
        <f>VLOOKUP(C1807,'[1]DATABASE (DO NOT EDIT)'!$V:$W,2,0)</f>
        <v>51727777</v>
      </c>
      <c r="B1807" t="s">
        <v>23</v>
      </c>
      <c r="C1807" t="s">
        <v>30</v>
      </c>
      <c r="D1807" t="s">
        <v>7</v>
      </c>
      <c r="E1807" s="1">
        <v>43887.150949074072</v>
      </c>
      <c r="F1807" t="s">
        <v>8</v>
      </c>
      <c r="G1807" t="s">
        <v>9</v>
      </c>
      <c r="H1807">
        <v>0</v>
      </c>
    </row>
    <row r="1808" spans="1:8" x14ac:dyDescent="0.25">
      <c r="A1808">
        <f>VLOOKUP(C1808,'[1]DATABASE (DO NOT EDIT)'!$V:$W,2,0)</f>
        <v>51727777</v>
      </c>
      <c r="B1808" t="s">
        <v>23</v>
      </c>
      <c r="C1808" t="s">
        <v>30</v>
      </c>
      <c r="D1808" t="s">
        <v>7</v>
      </c>
      <c r="E1808" s="1">
        <v>43881.156539351854</v>
      </c>
      <c r="F1808" t="s">
        <v>8</v>
      </c>
      <c r="G1808" t="s">
        <v>9</v>
      </c>
      <c r="H1808">
        <v>0</v>
      </c>
    </row>
    <row r="1809" spans="1:8" x14ac:dyDescent="0.25">
      <c r="A1809">
        <f>VLOOKUP(C1809,'[1]DATABASE (DO NOT EDIT)'!$V:$W,2,0)</f>
        <v>51727777</v>
      </c>
      <c r="B1809" t="s">
        <v>23</v>
      </c>
      <c r="C1809" t="s">
        <v>30</v>
      </c>
      <c r="D1809" t="s">
        <v>7</v>
      </c>
      <c r="E1809" s="1">
        <v>43889.14875</v>
      </c>
      <c r="F1809" t="s">
        <v>8</v>
      </c>
      <c r="G1809" t="s">
        <v>9</v>
      </c>
      <c r="H1809">
        <v>0</v>
      </c>
    </row>
    <row r="1810" spans="1:8" x14ac:dyDescent="0.25">
      <c r="A1810">
        <f>VLOOKUP(C1810,'[1]DATABASE (DO NOT EDIT)'!$V:$W,2,0)</f>
        <v>51727777</v>
      </c>
      <c r="B1810" t="s">
        <v>23</v>
      </c>
      <c r="C1810" t="s">
        <v>30</v>
      </c>
      <c r="D1810" t="s">
        <v>7</v>
      </c>
      <c r="E1810" s="1">
        <v>43879.149363425924</v>
      </c>
      <c r="F1810" t="s">
        <v>8</v>
      </c>
      <c r="G1810" t="s">
        <v>9</v>
      </c>
      <c r="H1810">
        <v>0</v>
      </c>
    </row>
    <row r="1811" spans="1:8" x14ac:dyDescent="0.25">
      <c r="A1811">
        <f>VLOOKUP(C1811,'[1]DATABASE (DO NOT EDIT)'!$V:$W,2,0)</f>
        <v>51727777</v>
      </c>
      <c r="B1811" t="s">
        <v>23</v>
      </c>
      <c r="C1811" t="s">
        <v>30</v>
      </c>
      <c r="D1811" t="s">
        <v>10</v>
      </c>
      <c r="E1811" s="1">
        <v>43883.570960648147</v>
      </c>
      <c r="F1811">
        <v>0</v>
      </c>
      <c r="G1811" t="s">
        <v>11</v>
      </c>
      <c r="H1811">
        <v>37511</v>
      </c>
    </row>
    <row r="1812" spans="1:8" x14ac:dyDescent="0.25">
      <c r="A1812">
        <f>VLOOKUP(C1812,'[1]DATABASE (DO NOT EDIT)'!$V:$W,2,0)</f>
        <v>51727777</v>
      </c>
      <c r="B1812" t="s">
        <v>23</v>
      </c>
      <c r="C1812" t="s">
        <v>30</v>
      </c>
      <c r="D1812" t="s">
        <v>10</v>
      </c>
      <c r="E1812" s="1">
        <v>43888.542893518519</v>
      </c>
      <c r="F1812">
        <v>0</v>
      </c>
      <c r="G1812" t="s">
        <v>11</v>
      </c>
      <c r="H1812">
        <v>10894</v>
      </c>
    </row>
    <row r="1813" spans="1:8" x14ac:dyDescent="0.25">
      <c r="A1813">
        <f>VLOOKUP(C1813,'[1]DATABASE (DO NOT EDIT)'!$V:$W,2,0)</f>
        <v>51727777</v>
      </c>
      <c r="B1813" t="s">
        <v>23</v>
      </c>
      <c r="C1813" t="s">
        <v>30</v>
      </c>
      <c r="D1813" t="s">
        <v>10</v>
      </c>
      <c r="E1813" s="1">
        <v>43887.541689814818</v>
      </c>
      <c r="F1813">
        <v>0</v>
      </c>
      <c r="G1813" t="s">
        <v>11</v>
      </c>
      <c r="H1813">
        <v>33760</v>
      </c>
    </row>
    <row r="1814" spans="1:8" x14ac:dyDescent="0.25">
      <c r="A1814">
        <f>VLOOKUP(C1814,'[1]DATABASE (DO NOT EDIT)'!$V:$W,2,0)</f>
        <v>51727777</v>
      </c>
      <c r="B1814" t="s">
        <v>23</v>
      </c>
      <c r="C1814" t="s">
        <v>30</v>
      </c>
      <c r="D1814" t="s">
        <v>10</v>
      </c>
      <c r="E1814" s="1">
        <v>43889.541851851849</v>
      </c>
      <c r="F1814">
        <v>0</v>
      </c>
      <c r="G1814" t="s">
        <v>11</v>
      </c>
      <c r="H1814">
        <v>33963</v>
      </c>
    </row>
    <row r="1815" spans="1:8" x14ac:dyDescent="0.25">
      <c r="A1815">
        <f>VLOOKUP(C1815,'[1]DATABASE (DO NOT EDIT)'!$V:$W,2,0)</f>
        <v>51727777</v>
      </c>
      <c r="B1815" t="s">
        <v>23</v>
      </c>
      <c r="C1815" t="s">
        <v>30</v>
      </c>
      <c r="D1815" t="s">
        <v>10</v>
      </c>
      <c r="E1815" s="1">
        <v>43881.543541666666</v>
      </c>
      <c r="F1815">
        <v>0</v>
      </c>
      <c r="G1815" t="s">
        <v>11</v>
      </c>
      <c r="H1815">
        <v>33437</v>
      </c>
    </row>
    <row r="1816" spans="1:8" x14ac:dyDescent="0.25">
      <c r="A1816">
        <f>VLOOKUP(C1816,'[1]DATABASE (DO NOT EDIT)'!$V:$W,2,0)</f>
        <v>51727777</v>
      </c>
      <c r="B1816" t="s">
        <v>23</v>
      </c>
      <c r="C1816" t="s">
        <v>30</v>
      </c>
      <c r="D1816" t="s">
        <v>10</v>
      </c>
      <c r="E1816" s="1">
        <v>43882.708356481482</v>
      </c>
      <c r="F1816">
        <v>0</v>
      </c>
      <c r="G1816" t="s">
        <v>11</v>
      </c>
      <c r="H1816">
        <v>37862</v>
      </c>
    </row>
    <row r="1817" spans="1:8" x14ac:dyDescent="0.25">
      <c r="A1817">
        <f>VLOOKUP(C1817,'[1]DATABASE (DO NOT EDIT)'!$V:$W,2,0)</f>
        <v>51727777</v>
      </c>
      <c r="B1817" t="s">
        <v>23</v>
      </c>
      <c r="C1817" t="s">
        <v>30</v>
      </c>
      <c r="D1817" t="s">
        <v>10</v>
      </c>
      <c r="E1817" s="1">
        <v>43888.37096064815</v>
      </c>
      <c r="F1817">
        <v>15</v>
      </c>
      <c r="G1817" t="s">
        <v>15</v>
      </c>
      <c r="H1817">
        <v>19414</v>
      </c>
    </row>
    <row r="1818" spans="1:8" x14ac:dyDescent="0.25">
      <c r="A1818">
        <f>VLOOKUP(C1818,'[1]DATABASE (DO NOT EDIT)'!$V:$W,2,0)</f>
        <v>51727777</v>
      </c>
      <c r="B1818" t="s">
        <v>23</v>
      </c>
      <c r="C1818" t="s">
        <v>30</v>
      </c>
      <c r="D1818" t="s">
        <v>10</v>
      </c>
      <c r="E1818" s="1">
        <v>43879.54178240741</v>
      </c>
      <c r="F1818">
        <v>0</v>
      </c>
      <c r="G1818" t="s">
        <v>11</v>
      </c>
      <c r="H1818">
        <v>33905</v>
      </c>
    </row>
    <row r="1819" spans="1:8" x14ac:dyDescent="0.25">
      <c r="A1819">
        <f>VLOOKUP(C1819,'[1]DATABASE (DO NOT EDIT)'!$V:$W,2,0)</f>
        <v>51727777</v>
      </c>
      <c r="B1819" t="s">
        <v>23</v>
      </c>
      <c r="C1819" t="s">
        <v>30</v>
      </c>
      <c r="D1819" t="s">
        <v>10</v>
      </c>
      <c r="E1819" s="1">
        <v>43888.383113425924</v>
      </c>
      <c r="F1819">
        <v>50002</v>
      </c>
      <c r="G1819" t="s">
        <v>35</v>
      </c>
      <c r="H1819">
        <v>650</v>
      </c>
    </row>
    <row r="1820" spans="1:8" x14ac:dyDescent="0.25">
      <c r="A1820">
        <f>VLOOKUP(C1820,'[1]DATABASE (DO NOT EDIT)'!$V:$W,2,0)</f>
        <v>51727777</v>
      </c>
      <c r="B1820" t="s">
        <v>23</v>
      </c>
      <c r="C1820" t="s">
        <v>30</v>
      </c>
      <c r="D1820" t="s">
        <v>10</v>
      </c>
      <c r="E1820" s="1">
        <v>43890.625011574077</v>
      </c>
      <c r="F1820">
        <v>0</v>
      </c>
      <c r="G1820" t="s">
        <v>11</v>
      </c>
      <c r="H1820">
        <v>34706</v>
      </c>
    </row>
    <row r="1821" spans="1:8" x14ac:dyDescent="0.25">
      <c r="A1821">
        <f>VLOOKUP(C1821,'[1]DATABASE (DO NOT EDIT)'!$V:$W,2,0)</f>
        <v>51727777</v>
      </c>
      <c r="B1821" t="s">
        <v>23</v>
      </c>
      <c r="C1821" t="s">
        <v>30</v>
      </c>
      <c r="D1821" t="s">
        <v>10</v>
      </c>
      <c r="E1821" s="1">
        <v>43886.541678240741</v>
      </c>
      <c r="F1821">
        <v>0</v>
      </c>
      <c r="G1821" t="s">
        <v>11</v>
      </c>
      <c r="H1821">
        <v>34328</v>
      </c>
    </row>
    <row r="1822" spans="1:8" x14ac:dyDescent="0.25">
      <c r="A1822">
        <f>VLOOKUP(C1822,'[1]DATABASE (DO NOT EDIT)'!$V:$W,2,0)</f>
        <v>51727777</v>
      </c>
      <c r="B1822" t="s">
        <v>23</v>
      </c>
      <c r="C1822" t="s">
        <v>30</v>
      </c>
      <c r="D1822" t="s">
        <v>10</v>
      </c>
      <c r="E1822" s="1">
        <v>43888.416458333333</v>
      </c>
      <c r="F1822">
        <v>15</v>
      </c>
      <c r="G1822" t="s">
        <v>15</v>
      </c>
      <c r="H1822">
        <v>2548</v>
      </c>
    </row>
    <row r="1823" spans="1:8" x14ac:dyDescent="0.25">
      <c r="A1823">
        <f>VLOOKUP(C1823,'[1]DATABASE (DO NOT EDIT)'!$V:$W,2,0)</f>
        <v>51727777</v>
      </c>
      <c r="B1823" t="s">
        <v>23</v>
      </c>
      <c r="C1823" t="s">
        <v>30</v>
      </c>
      <c r="D1823" t="s">
        <v>10</v>
      </c>
      <c r="E1823" s="1">
        <v>43880.541979166665</v>
      </c>
      <c r="F1823">
        <v>0</v>
      </c>
      <c r="G1823" t="s">
        <v>11</v>
      </c>
      <c r="H1823">
        <v>33570</v>
      </c>
    </row>
    <row r="1824" spans="1:8" x14ac:dyDescent="0.25">
      <c r="A1824">
        <f>VLOOKUP(C1824,'[1]DATABASE (DO NOT EDIT)'!$V:$W,2,0)</f>
        <v>51727777</v>
      </c>
      <c r="B1824" t="s">
        <v>23</v>
      </c>
      <c r="C1824" t="s">
        <v>30</v>
      </c>
      <c r="D1824" t="s">
        <v>12</v>
      </c>
      <c r="E1824" s="1">
        <v>43886.309560185182</v>
      </c>
      <c r="F1824">
        <v>1</v>
      </c>
      <c r="G1824" t="s">
        <v>16</v>
      </c>
      <c r="H1824">
        <v>1526</v>
      </c>
    </row>
    <row r="1825" spans="1:8" x14ac:dyDescent="0.25">
      <c r="A1825">
        <f>VLOOKUP(C1825,'[1]DATABASE (DO NOT EDIT)'!$V:$W,2,0)</f>
        <v>51727777</v>
      </c>
      <c r="B1825" t="s">
        <v>23</v>
      </c>
      <c r="C1825" t="s">
        <v>30</v>
      </c>
      <c r="D1825" t="s">
        <v>12</v>
      </c>
      <c r="E1825" s="1">
        <v>43886.3125</v>
      </c>
      <c r="F1825">
        <v>15</v>
      </c>
      <c r="G1825" t="s">
        <v>15</v>
      </c>
      <c r="H1825">
        <v>253</v>
      </c>
    </row>
    <row r="1826" spans="1:8" x14ac:dyDescent="0.25">
      <c r="A1826">
        <f>VLOOKUP(C1826,'[1]DATABASE (DO NOT EDIT)'!$V:$W,2,0)</f>
        <v>51727777</v>
      </c>
      <c r="B1826" t="s">
        <v>23</v>
      </c>
      <c r="C1826" t="s">
        <v>30</v>
      </c>
      <c r="D1826" t="s">
        <v>12</v>
      </c>
      <c r="E1826" s="1">
        <v>43886.4375</v>
      </c>
      <c r="F1826">
        <v>2</v>
      </c>
      <c r="G1826" t="s">
        <v>14</v>
      </c>
      <c r="H1826">
        <v>874</v>
      </c>
    </row>
    <row r="1827" spans="1:8" x14ac:dyDescent="0.25">
      <c r="A1827">
        <f>VLOOKUP(C1827,'[1]DATABASE (DO NOT EDIT)'!$V:$W,2,0)</f>
        <v>51727777</v>
      </c>
      <c r="B1827" t="s">
        <v>23</v>
      </c>
      <c r="C1827" t="s">
        <v>30</v>
      </c>
      <c r="D1827" t="s">
        <v>12</v>
      </c>
      <c r="E1827" s="1">
        <v>43887.229166666664</v>
      </c>
      <c r="F1827">
        <v>15</v>
      </c>
      <c r="G1827" t="s">
        <v>15</v>
      </c>
      <c r="H1827">
        <v>1800</v>
      </c>
    </row>
    <row r="1828" spans="1:8" x14ac:dyDescent="0.25">
      <c r="A1828">
        <f>VLOOKUP(C1828,'[1]DATABASE (DO NOT EDIT)'!$V:$W,2,0)</f>
        <v>51727777</v>
      </c>
      <c r="B1828" t="s">
        <v>23</v>
      </c>
      <c r="C1828" t="s">
        <v>30</v>
      </c>
      <c r="D1828" t="s">
        <v>12</v>
      </c>
      <c r="E1828" s="1">
        <v>43887.395833333336</v>
      </c>
      <c r="F1828">
        <v>15</v>
      </c>
      <c r="G1828" t="s">
        <v>15</v>
      </c>
      <c r="H1828">
        <v>1800</v>
      </c>
    </row>
    <row r="1829" spans="1:8" x14ac:dyDescent="0.25">
      <c r="A1829">
        <f>VLOOKUP(C1829,'[1]DATABASE (DO NOT EDIT)'!$V:$W,2,0)</f>
        <v>51727777</v>
      </c>
      <c r="B1829" t="s">
        <v>23</v>
      </c>
      <c r="C1829" t="s">
        <v>30</v>
      </c>
      <c r="D1829" t="s">
        <v>12</v>
      </c>
      <c r="E1829" s="1">
        <v>43887.520833333336</v>
      </c>
      <c r="F1829">
        <v>15</v>
      </c>
      <c r="G1829" t="s">
        <v>15</v>
      </c>
      <c r="H1829">
        <v>1800</v>
      </c>
    </row>
    <row r="1830" spans="1:8" x14ac:dyDescent="0.25">
      <c r="A1830">
        <f>VLOOKUP(C1830,'[1]DATABASE (DO NOT EDIT)'!$V:$W,2,0)</f>
        <v>51727777</v>
      </c>
      <c r="B1830" t="s">
        <v>23</v>
      </c>
      <c r="C1830" t="s">
        <v>30</v>
      </c>
      <c r="D1830" t="s">
        <v>12</v>
      </c>
      <c r="E1830" s="1">
        <v>43888.146412037036</v>
      </c>
      <c r="F1830">
        <v>0</v>
      </c>
      <c r="G1830" t="s">
        <v>11</v>
      </c>
      <c r="H1830">
        <v>12</v>
      </c>
    </row>
    <row r="1831" spans="1:8" x14ac:dyDescent="0.25">
      <c r="A1831">
        <f>VLOOKUP(C1831,'[1]DATABASE (DO NOT EDIT)'!$V:$W,2,0)</f>
        <v>51727777</v>
      </c>
      <c r="B1831" t="s">
        <v>23</v>
      </c>
      <c r="C1831" t="s">
        <v>30</v>
      </c>
      <c r="D1831" t="s">
        <v>12</v>
      </c>
      <c r="E1831" s="1">
        <v>43888.166666666664</v>
      </c>
      <c r="F1831">
        <v>15</v>
      </c>
      <c r="G1831" t="s">
        <v>15</v>
      </c>
      <c r="H1831">
        <v>1750</v>
      </c>
    </row>
    <row r="1832" spans="1:8" x14ac:dyDescent="0.25">
      <c r="A1832">
        <f>VLOOKUP(C1832,'[1]DATABASE (DO NOT EDIT)'!$V:$W,2,0)</f>
        <v>51727777</v>
      </c>
      <c r="B1832" t="s">
        <v>23</v>
      </c>
      <c r="C1832" t="s">
        <v>30</v>
      </c>
      <c r="D1832" t="s">
        <v>12</v>
      </c>
      <c r="E1832" s="1">
        <v>43888.333333333336</v>
      </c>
      <c r="F1832">
        <v>2</v>
      </c>
      <c r="G1832" t="s">
        <v>14</v>
      </c>
      <c r="H1832">
        <v>1170</v>
      </c>
    </row>
    <row r="1833" spans="1:8" x14ac:dyDescent="0.25">
      <c r="A1833">
        <f>VLOOKUP(C1833,'[1]DATABASE (DO NOT EDIT)'!$V:$W,2,0)</f>
        <v>51727777</v>
      </c>
      <c r="B1833" t="s">
        <v>23</v>
      </c>
      <c r="C1833" t="s">
        <v>30</v>
      </c>
      <c r="D1833" t="s">
        <v>12</v>
      </c>
      <c r="E1833" s="1">
        <v>43888.424618055556</v>
      </c>
      <c r="F1833">
        <v>0</v>
      </c>
      <c r="G1833" t="s">
        <v>11</v>
      </c>
      <c r="H1833">
        <v>675</v>
      </c>
    </row>
    <row r="1834" spans="1:8" x14ac:dyDescent="0.25">
      <c r="A1834">
        <f>VLOOKUP(C1834,'[1]DATABASE (DO NOT EDIT)'!$V:$W,2,0)</f>
        <v>51727777</v>
      </c>
      <c r="B1834" t="s">
        <v>23</v>
      </c>
      <c r="C1834" t="s">
        <v>30</v>
      </c>
      <c r="D1834" t="s">
        <v>12</v>
      </c>
      <c r="E1834" s="1">
        <v>43888.427546296298</v>
      </c>
      <c r="F1834">
        <v>15</v>
      </c>
      <c r="G1834" t="s">
        <v>15</v>
      </c>
      <c r="H1834">
        <v>252</v>
      </c>
    </row>
    <row r="1835" spans="1:8" x14ac:dyDescent="0.25">
      <c r="A1835">
        <f>VLOOKUP(C1835,'[1]DATABASE (DO NOT EDIT)'!$V:$W,2,0)</f>
        <v>51727777</v>
      </c>
      <c r="B1835" t="s">
        <v>23</v>
      </c>
      <c r="C1835" t="s">
        <v>30</v>
      </c>
      <c r="D1835" t="s">
        <v>12</v>
      </c>
      <c r="E1835" s="1">
        <v>43888.541666666664</v>
      </c>
      <c r="F1835">
        <v>15</v>
      </c>
      <c r="G1835" t="s">
        <v>15</v>
      </c>
      <c r="H1835">
        <v>1800</v>
      </c>
    </row>
    <row r="1836" spans="1:8" x14ac:dyDescent="0.25">
      <c r="A1836">
        <f>VLOOKUP(C1836,'[1]DATABASE (DO NOT EDIT)'!$V:$W,2,0)</f>
        <v>51727777</v>
      </c>
      <c r="B1836" t="s">
        <v>23</v>
      </c>
      <c r="C1836" t="s">
        <v>30</v>
      </c>
      <c r="D1836" t="s">
        <v>12</v>
      </c>
      <c r="E1836" s="1">
        <v>43889.166666666664</v>
      </c>
      <c r="F1836">
        <v>15</v>
      </c>
      <c r="G1836" t="s">
        <v>15</v>
      </c>
      <c r="H1836">
        <v>1541</v>
      </c>
    </row>
    <row r="1837" spans="1:8" x14ac:dyDescent="0.25">
      <c r="A1837">
        <f>VLOOKUP(C1837,'[1]DATABASE (DO NOT EDIT)'!$V:$W,2,0)</f>
        <v>51727777</v>
      </c>
      <c r="B1837" t="s">
        <v>23</v>
      </c>
      <c r="C1837" t="s">
        <v>30</v>
      </c>
      <c r="D1837" t="s">
        <v>12</v>
      </c>
      <c r="E1837" s="1">
        <v>43889.1875</v>
      </c>
      <c r="F1837">
        <v>15</v>
      </c>
      <c r="G1837" t="s">
        <v>15</v>
      </c>
      <c r="H1837">
        <v>1800</v>
      </c>
    </row>
    <row r="1838" spans="1:8" x14ac:dyDescent="0.25">
      <c r="A1838">
        <f>VLOOKUP(C1838,'[1]DATABASE (DO NOT EDIT)'!$V:$W,2,0)</f>
        <v>51727777</v>
      </c>
      <c r="B1838" t="s">
        <v>23</v>
      </c>
      <c r="C1838" t="s">
        <v>30</v>
      </c>
      <c r="D1838" t="s">
        <v>12</v>
      </c>
      <c r="E1838" s="1">
        <v>43889.375</v>
      </c>
      <c r="F1838">
        <v>15</v>
      </c>
      <c r="G1838" t="s">
        <v>15</v>
      </c>
      <c r="H1838">
        <v>1800</v>
      </c>
    </row>
    <row r="1839" spans="1:8" x14ac:dyDescent="0.25">
      <c r="A1839">
        <f>VLOOKUP(C1839,'[1]DATABASE (DO NOT EDIT)'!$V:$W,2,0)</f>
        <v>51727777</v>
      </c>
      <c r="B1839" t="s">
        <v>23</v>
      </c>
      <c r="C1839" t="s">
        <v>30</v>
      </c>
      <c r="D1839" t="s">
        <v>12</v>
      </c>
      <c r="E1839" s="1">
        <v>43889.520833333336</v>
      </c>
      <c r="F1839">
        <v>15</v>
      </c>
      <c r="G1839" t="s">
        <v>15</v>
      </c>
      <c r="H1839">
        <v>1800</v>
      </c>
    </row>
    <row r="1840" spans="1:8" x14ac:dyDescent="0.25">
      <c r="A1840">
        <f>VLOOKUP(C1840,'[1]DATABASE (DO NOT EDIT)'!$V:$W,2,0)</f>
        <v>51727777</v>
      </c>
      <c r="B1840" t="s">
        <v>23</v>
      </c>
      <c r="C1840" t="s">
        <v>30</v>
      </c>
      <c r="D1840" t="s">
        <v>12</v>
      </c>
      <c r="E1840" s="1">
        <v>43879.166666666664</v>
      </c>
      <c r="F1840">
        <v>15</v>
      </c>
      <c r="G1840" t="s">
        <v>15</v>
      </c>
      <c r="H1840">
        <v>1489</v>
      </c>
    </row>
    <row r="1841" spans="1:8" x14ac:dyDescent="0.25">
      <c r="A1841">
        <f>VLOOKUP(C1841,'[1]DATABASE (DO NOT EDIT)'!$V:$W,2,0)</f>
        <v>51727777</v>
      </c>
      <c r="B1841" t="s">
        <v>23</v>
      </c>
      <c r="C1841" t="s">
        <v>30</v>
      </c>
      <c r="D1841" t="s">
        <v>12</v>
      </c>
      <c r="E1841" s="1">
        <v>43879.1875</v>
      </c>
      <c r="F1841">
        <v>15</v>
      </c>
      <c r="G1841" t="s">
        <v>15</v>
      </c>
      <c r="H1841">
        <v>1800</v>
      </c>
    </row>
    <row r="1842" spans="1:8" x14ac:dyDescent="0.25">
      <c r="A1842">
        <f>VLOOKUP(C1842,'[1]DATABASE (DO NOT EDIT)'!$V:$W,2,0)</f>
        <v>51727777</v>
      </c>
      <c r="B1842" t="s">
        <v>23</v>
      </c>
      <c r="C1842" t="s">
        <v>30</v>
      </c>
      <c r="D1842" t="s">
        <v>12</v>
      </c>
      <c r="E1842" s="1">
        <v>43879.354166666664</v>
      </c>
      <c r="F1842">
        <v>15</v>
      </c>
      <c r="G1842" t="s">
        <v>15</v>
      </c>
      <c r="H1842">
        <v>1800</v>
      </c>
    </row>
    <row r="1843" spans="1:8" x14ac:dyDescent="0.25">
      <c r="A1843">
        <f>VLOOKUP(C1843,'[1]DATABASE (DO NOT EDIT)'!$V:$W,2,0)</f>
        <v>51727777</v>
      </c>
      <c r="B1843" t="s">
        <v>23</v>
      </c>
      <c r="C1843" t="s">
        <v>30</v>
      </c>
      <c r="D1843" t="s">
        <v>12</v>
      </c>
      <c r="E1843" s="1">
        <v>43879.479166666664</v>
      </c>
      <c r="F1843">
        <v>1</v>
      </c>
      <c r="G1843" t="s">
        <v>16</v>
      </c>
      <c r="H1843">
        <v>1201</v>
      </c>
    </row>
    <row r="1844" spans="1:8" x14ac:dyDescent="0.25">
      <c r="A1844">
        <f>VLOOKUP(C1844,'[1]DATABASE (DO NOT EDIT)'!$V:$W,2,0)</f>
        <v>51727777</v>
      </c>
      <c r="B1844" t="s">
        <v>23</v>
      </c>
      <c r="C1844" t="s">
        <v>30</v>
      </c>
      <c r="D1844" t="s">
        <v>12</v>
      </c>
      <c r="E1844" s="1">
        <v>43880.3125</v>
      </c>
      <c r="F1844">
        <v>15</v>
      </c>
      <c r="G1844" t="s">
        <v>15</v>
      </c>
      <c r="H1844">
        <v>1800</v>
      </c>
    </row>
    <row r="1845" spans="1:8" x14ac:dyDescent="0.25">
      <c r="A1845">
        <f>VLOOKUP(C1845,'[1]DATABASE (DO NOT EDIT)'!$V:$W,2,0)</f>
        <v>51727777</v>
      </c>
      <c r="B1845" t="s">
        <v>23</v>
      </c>
      <c r="C1845" t="s">
        <v>30</v>
      </c>
      <c r="D1845" t="s">
        <v>12</v>
      </c>
      <c r="E1845" s="1">
        <v>43880.4375</v>
      </c>
      <c r="F1845">
        <v>15</v>
      </c>
      <c r="G1845" t="s">
        <v>15</v>
      </c>
      <c r="H1845">
        <v>1800</v>
      </c>
    </row>
    <row r="1846" spans="1:8" x14ac:dyDescent="0.25">
      <c r="A1846">
        <f>VLOOKUP(C1846,'[1]DATABASE (DO NOT EDIT)'!$V:$W,2,0)</f>
        <v>51727777</v>
      </c>
      <c r="B1846" t="s">
        <v>23</v>
      </c>
      <c r="C1846" t="s">
        <v>30</v>
      </c>
      <c r="D1846" t="s">
        <v>12</v>
      </c>
      <c r="E1846" s="1">
        <v>43881.229166666664</v>
      </c>
      <c r="F1846">
        <v>15</v>
      </c>
      <c r="G1846" t="s">
        <v>15</v>
      </c>
      <c r="H1846">
        <v>1800</v>
      </c>
    </row>
    <row r="1847" spans="1:8" x14ac:dyDescent="0.25">
      <c r="A1847">
        <f>VLOOKUP(C1847,'[1]DATABASE (DO NOT EDIT)'!$V:$W,2,0)</f>
        <v>51727777</v>
      </c>
      <c r="B1847" t="s">
        <v>23</v>
      </c>
      <c r="C1847" t="s">
        <v>30</v>
      </c>
      <c r="D1847" t="s">
        <v>12</v>
      </c>
      <c r="E1847" s="1">
        <v>43881.248194444444</v>
      </c>
      <c r="F1847">
        <v>15</v>
      </c>
      <c r="G1847" t="s">
        <v>15</v>
      </c>
      <c r="H1847">
        <v>1644</v>
      </c>
    </row>
    <row r="1848" spans="1:8" x14ac:dyDescent="0.25">
      <c r="A1848">
        <f>VLOOKUP(C1848,'[1]DATABASE (DO NOT EDIT)'!$V:$W,2,0)</f>
        <v>51727777</v>
      </c>
      <c r="B1848" t="s">
        <v>23</v>
      </c>
      <c r="C1848" t="s">
        <v>30</v>
      </c>
      <c r="D1848" t="s">
        <v>12</v>
      </c>
      <c r="E1848" s="1">
        <v>43881.25</v>
      </c>
      <c r="F1848">
        <v>1</v>
      </c>
      <c r="G1848" t="s">
        <v>16</v>
      </c>
      <c r="H1848">
        <v>156</v>
      </c>
    </row>
    <row r="1849" spans="1:8" x14ac:dyDescent="0.25">
      <c r="A1849">
        <f>VLOOKUP(C1849,'[1]DATABASE (DO NOT EDIT)'!$V:$W,2,0)</f>
        <v>51727777</v>
      </c>
      <c r="B1849" t="s">
        <v>23</v>
      </c>
      <c r="C1849" t="s">
        <v>30</v>
      </c>
      <c r="D1849" t="s">
        <v>12</v>
      </c>
      <c r="E1849" s="1">
        <v>43881.388333333336</v>
      </c>
      <c r="F1849">
        <v>2</v>
      </c>
      <c r="G1849" t="s">
        <v>14</v>
      </c>
      <c r="H1849">
        <v>1153</v>
      </c>
    </row>
    <row r="1850" spans="1:8" x14ac:dyDescent="0.25">
      <c r="A1850">
        <f>VLOOKUP(C1850,'[1]DATABASE (DO NOT EDIT)'!$V:$W,2,0)</f>
        <v>51727777</v>
      </c>
      <c r="B1850" t="s">
        <v>23</v>
      </c>
      <c r="C1850" t="s">
        <v>30</v>
      </c>
      <c r="D1850" t="s">
        <v>12</v>
      </c>
      <c r="E1850" s="1">
        <v>43881.520833333336</v>
      </c>
      <c r="F1850">
        <v>15</v>
      </c>
      <c r="G1850" t="s">
        <v>15</v>
      </c>
      <c r="H1850">
        <v>1800</v>
      </c>
    </row>
    <row r="1851" spans="1:8" x14ac:dyDescent="0.25">
      <c r="A1851">
        <f>VLOOKUP(C1851,'[1]DATABASE (DO NOT EDIT)'!$V:$W,2,0)</f>
        <v>51727777</v>
      </c>
      <c r="B1851" t="s">
        <v>23</v>
      </c>
      <c r="C1851" t="s">
        <v>30</v>
      </c>
      <c r="D1851" t="s">
        <v>12</v>
      </c>
      <c r="E1851" s="1">
        <v>43882.333333333336</v>
      </c>
      <c r="F1851">
        <v>15</v>
      </c>
      <c r="G1851" t="s">
        <v>15</v>
      </c>
      <c r="H1851">
        <v>1800</v>
      </c>
    </row>
    <row r="1852" spans="1:8" x14ac:dyDescent="0.25">
      <c r="A1852">
        <f>VLOOKUP(C1852,'[1]DATABASE (DO NOT EDIT)'!$V:$W,2,0)</f>
        <v>51727777</v>
      </c>
      <c r="B1852" t="s">
        <v>23</v>
      </c>
      <c r="C1852" t="s">
        <v>30</v>
      </c>
      <c r="D1852" t="s">
        <v>12</v>
      </c>
      <c r="E1852" s="1">
        <v>43882.458333333336</v>
      </c>
      <c r="F1852">
        <v>2</v>
      </c>
      <c r="G1852" t="s">
        <v>14</v>
      </c>
      <c r="H1852">
        <v>1481</v>
      </c>
    </row>
    <row r="1853" spans="1:8" x14ac:dyDescent="0.25">
      <c r="A1853">
        <f>VLOOKUP(C1853,'[1]DATABASE (DO NOT EDIT)'!$V:$W,2,0)</f>
        <v>51727777</v>
      </c>
      <c r="B1853" t="s">
        <v>23</v>
      </c>
      <c r="C1853" t="s">
        <v>30</v>
      </c>
      <c r="D1853" t="s">
        <v>12</v>
      </c>
      <c r="E1853" s="1">
        <v>43882.604166666664</v>
      </c>
      <c r="F1853">
        <v>15</v>
      </c>
      <c r="G1853" t="s">
        <v>15</v>
      </c>
      <c r="H1853">
        <v>1800</v>
      </c>
    </row>
    <row r="1854" spans="1:8" x14ac:dyDescent="0.25">
      <c r="A1854">
        <f>VLOOKUP(C1854,'[1]DATABASE (DO NOT EDIT)'!$V:$W,2,0)</f>
        <v>51727777</v>
      </c>
      <c r="B1854" t="s">
        <v>23</v>
      </c>
      <c r="C1854" t="s">
        <v>30</v>
      </c>
      <c r="D1854" t="s">
        <v>12</v>
      </c>
      <c r="E1854" s="1">
        <v>43882.60460648148</v>
      </c>
      <c r="F1854">
        <v>15</v>
      </c>
      <c r="G1854" t="s">
        <v>15</v>
      </c>
      <c r="H1854">
        <v>38</v>
      </c>
    </row>
    <row r="1855" spans="1:8" x14ac:dyDescent="0.25">
      <c r="A1855">
        <f>VLOOKUP(C1855,'[1]DATABASE (DO NOT EDIT)'!$V:$W,2,0)</f>
        <v>51727777</v>
      </c>
      <c r="B1855" t="s">
        <v>23</v>
      </c>
      <c r="C1855" t="s">
        <v>30</v>
      </c>
      <c r="D1855" t="s">
        <v>12</v>
      </c>
      <c r="E1855" s="1">
        <v>43882.621944444443</v>
      </c>
      <c r="F1855">
        <v>1</v>
      </c>
      <c r="G1855" t="s">
        <v>16</v>
      </c>
      <c r="H1855">
        <v>1499</v>
      </c>
    </row>
    <row r="1856" spans="1:8" x14ac:dyDescent="0.25">
      <c r="A1856">
        <f>VLOOKUP(C1856,'[1]DATABASE (DO NOT EDIT)'!$V:$W,2,0)</f>
        <v>51727777</v>
      </c>
      <c r="B1856" t="s">
        <v>23</v>
      </c>
      <c r="C1856" t="s">
        <v>30</v>
      </c>
      <c r="D1856" t="s">
        <v>12</v>
      </c>
      <c r="E1856" s="1">
        <v>43882.625</v>
      </c>
      <c r="F1856">
        <v>15</v>
      </c>
      <c r="G1856" t="s">
        <v>15</v>
      </c>
      <c r="H1856">
        <v>263</v>
      </c>
    </row>
    <row r="1857" spans="1:8" x14ac:dyDescent="0.25">
      <c r="A1857">
        <f>VLOOKUP(C1857,'[1]DATABASE (DO NOT EDIT)'!$V:$W,2,0)</f>
        <v>51727777</v>
      </c>
      <c r="B1857" t="s">
        <v>23</v>
      </c>
      <c r="C1857" t="s">
        <v>30</v>
      </c>
      <c r="D1857" t="s">
        <v>12</v>
      </c>
      <c r="E1857" s="1">
        <v>43883.479166666664</v>
      </c>
      <c r="F1857">
        <v>15</v>
      </c>
      <c r="G1857" t="s">
        <v>15</v>
      </c>
      <c r="H1857">
        <v>1800</v>
      </c>
    </row>
    <row r="1858" spans="1:8" x14ac:dyDescent="0.25">
      <c r="A1858">
        <f>VLOOKUP(C1858,'[1]DATABASE (DO NOT EDIT)'!$V:$W,2,0)</f>
        <v>51727777</v>
      </c>
      <c r="B1858" t="s">
        <v>23</v>
      </c>
      <c r="C1858" t="s">
        <v>30</v>
      </c>
      <c r="D1858" t="s">
        <v>12</v>
      </c>
      <c r="E1858" s="1">
        <v>43883.5</v>
      </c>
      <c r="F1858">
        <v>15</v>
      </c>
      <c r="G1858" t="s">
        <v>15</v>
      </c>
      <c r="H1858">
        <v>1800</v>
      </c>
    </row>
    <row r="1859" spans="1:8" x14ac:dyDescent="0.25">
      <c r="A1859">
        <f>VLOOKUP(C1859,'[1]DATABASE (DO NOT EDIT)'!$V:$W,2,0)</f>
        <v>51727777</v>
      </c>
      <c r="B1859" t="s">
        <v>23</v>
      </c>
      <c r="C1859" t="s">
        <v>30</v>
      </c>
      <c r="D1859" t="s">
        <v>12</v>
      </c>
      <c r="E1859" s="1">
        <v>43883.520833333336</v>
      </c>
      <c r="F1859">
        <v>15</v>
      </c>
      <c r="G1859" t="s">
        <v>15</v>
      </c>
      <c r="H1859">
        <v>1800</v>
      </c>
    </row>
    <row r="1860" spans="1:8" x14ac:dyDescent="0.25">
      <c r="A1860">
        <f>VLOOKUP(C1860,'[1]DATABASE (DO NOT EDIT)'!$V:$W,2,0)</f>
        <v>51727777</v>
      </c>
      <c r="B1860" t="s">
        <v>23</v>
      </c>
      <c r="C1860" t="s">
        <v>30</v>
      </c>
      <c r="D1860" t="s">
        <v>12</v>
      </c>
      <c r="E1860" s="1">
        <v>43883.541666666664</v>
      </c>
      <c r="F1860">
        <v>15</v>
      </c>
      <c r="G1860" t="s">
        <v>15</v>
      </c>
      <c r="H1860">
        <v>1800</v>
      </c>
    </row>
    <row r="1861" spans="1:8" x14ac:dyDescent="0.25">
      <c r="A1861">
        <f>VLOOKUP(C1861,'[1]DATABASE (DO NOT EDIT)'!$V:$W,2,0)</f>
        <v>51727777</v>
      </c>
      <c r="B1861" t="s">
        <v>23</v>
      </c>
      <c r="C1861" t="s">
        <v>30</v>
      </c>
      <c r="D1861" t="s">
        <v>12</v>
      </c>
      <c r="E1861" s="1">
        <v>43883.5625</v>
      </c>
      <c r="F1861">
        <v>15</v>
      </c>
      <c r="G1861" t="s">
        <v>15</v>
      </c>
      <c r="H1861">
        <v>1800</v>
      </c>
    </row>
    <row r="1862" spans="1:8" x14ac:dyDescent="0.25">
      <c r="A1862">
        <f>VLOOKUP(C1862,'[1]DATABASE (DO NOT EDIT)'!$V:$W,2,0)</f>
        <v>51727777</v>
      </c>
      <c r="B1862" t="s">
        <v>23</v>
      </c>
      <c r="C1862" t="s">
        <v>30</v>
      </c>
      <c r="D1862" t="s">
        <v>12</v>
      </c>
      <c r="E1862" s="1">
        <v>43883.570960648147</v>
      </c>
      <c r="F1862">
        <v>15</v>
      </c>
      <c r="G1862" t="s">
        <v>15</v>
      </c>
      <c r="H1862">
        <v>732</v>
      </c>
    </row>
    <row r="1863" spans="1:8" x14ac:dyDescent="0.25">
      <c r="A1863">
        <f>VLOOKUP(C1863,'[1]DATABASE (DO NOT EDIT)'!$V:$W,2,0)</f>
        <v>51727777</v>
      </c>
      <c r="B1863" t="s">
        <v>23</v>
      </c>
      <c r="C1863" t="s">
        <v>30</v>
      </c>
      <c r="D1863" t="s">
        <v>12</v>
      </c>
      <c r="E1863" s="1">
        <v>43893.156863425924</v>
      </c>
      <c r="F1863">
        <v>0</v>
      </c>
      <c r="G1863" t="s">
        <v>11</v>
      </c>
      <c r="H1863">
        <v>5</v>
      </c>
    </row>
    <row r="1864" spans="1:8" x14ac:dyDescent="0.25">
      <c r="A1864">
        <f>VLOOKUP(C1864,'[1]DATABASE (DO NOT EDIT)'!$V:$W,2,0)</f>
        <v>51727777</v>
      </c>
      <c r="B1864" t="s">
        <v>23</v>
      </c>
      <c r="C1864" t="s">
        <v>30</v>
      </c>
      <c r="D1864" t="s">
        <v>12</v>
      </c>
      <c r="E1864" s="1">
        <v>43893.166666666664</v>
      </c>
      <c r="F1864">
        <v>15</v>
      </c>
      <c r="G1864" t="s">
        <v>15</v>
      </c>
      <c r="H1864">
        <v>846</v>
      </c>
    </row>
    <row r="1865" spans="1:8" x14ac:dyDescent="0.25">
      <c r="A1865">
        <f>VLOOKUP(C1865,'[1]DATABASE (DO NOT EDIT)'!$V:$W,2,0)</f>
        <v>51727777</v>
      </c>
      <c r="B1865" t="s">
        <v>23</v>
      </c>
      <c r="C1865" t="s">
        <v>30</v>
      </c>
      <c r="D1865" t="s">
        <v>12</v>
      </c>
      <c r="E1865" s="1">
        <v>43893.1875</v>
      </c>
      <c r="F1865">
        <v>15</v>
      </c>
      <c r="G1865" t="s">
        <v>15</v>
      </c>
      <c r="H1865">
        <v>1800</v>
      </c>
    </row>
    <row r="1866" spans="1:8" x14ac:dyDescent="0.25">
      <c r="A1866">
        <f>VLOOKUP(C1866,'[1]DATABASE (DO NOT EDIT)'!$V:$W,2,0)</f>
        <v>51727777</v>
      </c>
      <c r="B1866" t="s">
        <v>23</v>
      </c>
      <c r="C1866" t="s">
        <v>30</v>
      </c>
      <c r="D1866" t="s">
        <v>12</v>
      </c>
      <c r="E1866" s="1">
        <v>43886.44734953704</v>
      </c>
      <c r="F1866">
        <v>2</v>
      </c>
      <c r="G1866" t="s">
        <v>14</v>
      </c>
      <c r="H1866">
        <v>851</v>
      </c>
    </row>
    <row r="1867" spans="1:8" x14ac:dyDescent="0.25">
      <c r="A1867">
        <f>VLOOKUP(C1867,'[1]DATABASE (DO NOT EDIT)'!$V:$W,2,0)</f>
        <v>51727777</v>
      </c>
      <c r="B1867" t="s">
        <v>23</v>
      </c>
      <c r="C1867" t="s">
        <v>30</v>
      </c>
      <c r="D1867" t="s">
        <v>12</v>
      </c>
      <c r="E1867" s="1">
        <v>43887.25</v>
      </c>
      <c r="F1867">
        <v>15</v>
      </c>
      <c r="G1867" t="s">
        <v>15</v>
      </c>
      <c r="H1867">
        <v>1800</v>
      </c>
    </row>
    <row r="1868" spans="1:8" x14ac:dyDescent="0.25">
      <c r="A1868">
        <f>VLOOKUP(C1868,'[1]DATABASE (DO NOT EDIT)'!$V:$W,2,0)</f>
        <v>51727777</v>
      </c>
      <c r="B1868" t="s">
        <v>23</v>
      </c>
      <c r="C1868" t="s">
        <v>30</v>
      </c>
      <c r="D1868" t="s">
        <v>12</v>
      </c>
      <c r="E1868" s="1">
        <v>43887.270833333336</v>
      </c>
      <c r="F1868">
        <v>15</v>
      </c>
      <c r="G1868" t="s">
        <v>15</v>
      </c>
      <c r="H1868">
        <v>1800</v>
      </c>
    </row>
    <row r="1869" spans="1:8" x14ac:dyDescent="0.25">
      <c r="A1869">
        <f>VLOOKUP(C1869,'[1]DATABASE (DO NOT EDIT)'!$V:$W,2,0)</f>
        <v>51727777</v>
      </c>
      <c r="B1869" t="s">
        <v>23</v>
      </c>
      <c r="C1869" t="s">
        <v>30</v>
      </c>
      <c r="D1869" t="s">
        <v>12</v>
      </c>
      <c r="E1869" s="1">
        <v>43887.541666666664</v>
      </c>
      <c r="F1869">
        <v>15</v>
      </c>
      <c r="G1869" t="s">
        <v>15</v>
      </c>
      <c r="H1869">
        <v>1800</v>
      </c>
    </row>
    <row r="1870" spans="1:8" x14ac:dyDescent="0.25">
      <c r="A1870">
        <f>VLOOKUP(C1870,'[1]DATABASE (DO NOT EDIT)'!$V:$W,2,0)</f>
        <v>51727777</v>
      </c>
      <c r="B1870" t="s">
        <v>23</v>
      </c>
      <c r="C1870" t="s">
        <v>30</v>
      </c>
      <c r="D1870" t="s">
        <v>12</v>
      </c>
      <c r="E1870" s="1">
        <v>43888.1875</v>
      </c>
      <c r="F1870">
        <v>15</v>
      </c>
      <c r="G1870" t="s">
        <v>15</v>
      </c>
      <c r="H1870">
        <v>1800</v>
      </c>
    </row>
    <row r="1871" spans="1:8" x14ac:dyDescent="0.25">
      <c r="A1871">
        <f>VLOOKUP(C1871,'[1]DATABASE (DO NOT EDIT)'!$V:$W,2,0)</f>
        <v>51727777</v>
      </c>
      <c r="B1871" t="s">
        <v>23</v>
      </c>
      <c r="C1871" t="s">
        <v>30</v>
      </c>
      <c r="D1871" t="s">
        <v>12</v>
      </c>
      <c r="E1871" s="1">
        <v>43888.354166666664</v>
      </c>
      <c r="F1871">
        <v>2</v>
      </c>
      <c r="G1871" t="s">
        <v>14</v>
      </c>
      <c r="H1871">
        <v>1800</v>
      </c>
    </row>
    <row r="1872" spans="1:8" x14ac:dyDescent="0.25">
      <c r="A1872">
        <f>VLOOKUP(C1872,'[1]DATABASE (DO NOT EDIT)'!$V:$W,2,0)</f>
        <v>51727777</v>
      </c>
      <c r="B1872" t="s">
        <v>23</v>
      </c>
      <c r="C1872" t="s">
        <v>30</v>
      </c>
      <c r="D1872" t="s">
        <v>12</v>
      </c>
      <c r="E1872" s="1">
        <v>43888.4375</v>
      </c>
      <c r="F1872">
        <v>1</v>
      </c>
      <c r="G1872" t="s">
        <v>16</v>
      </c>
      <c r="H1872">
        <v>860</v>
      </c>
    </row>
    <row r="1873" spans="1:8" x14ac:dyDescent="0.25">
      <c r="A1873">
        <f>VLOOKUP(C1873,'[1]DATABASE (DO NOT EDIT)'!$V:$W,2,0)</f>
        <v>51727777</v>
      </c>
      <c r="B1873" t="s">
        <v>23</v>
      </c>
      <c r="C1873" t="s">
        <v>30</v>
      </c>
      <c r="D1873" t="s">
        <v>12</v>
      </c>
      <c r="E1873" s="1">
        <v>43888.542893518519</v>
      </c>
      <c r="F1873">
        <v>15</v>
      </c>
      <c r="G1873" t="s">
        <v>15</v>
      </c>
      <c r="H1873">
        <v>107</v>
      </c>
    </row>
    <row r="1874" spans="1:8" x14ac:dyDescent="0.25">
      <c r="A1874">
        <f>VLOOKUP(C1874,'[1]DATABASE (DO NOT EDIT)'!$V:$W,2,0)</f>
        <v>51727777</v>
      </c>
      <c r="B1874" t="s">
        <v>23</v>
      </c>
      <c r="C1874" t="s">
        <v>30</v>
      </c>
      <c r="D1874" t="s">
        <v>12</v>
      </c>
      <c r="E1874" s="1">
        <v>43889.208333333336</v>
      </c>
      <c r="F1874">
        <v>15</v>
      </c>
      <c r="G1874" t="s">
        <v>15</v>
      </c>
      <c r="H1874">
        <v>1800</v>
      </c>
    </row>
    <row r="1875" spans="1:8" x14ac:dyDescent="0.25">
      <c r="A1875">
        <f>VLOOKUP(C1875,'[1]DATABASE (DO NOT EDIT)'!$V:$W,2,0)</f>
        <v>51727777</v>
      </c>
      <c r="B1875" t="s">
        <v>23</v>
      </c>
      <c r="C1875" t="s">
        <v>30</v>
      </c>
      <c r="D1875" t="s">
        <v>12</v>
      </c>
      <c r="E1875" s="1">
        <v>43889.229166666664</v>
      </c>
      <c r="F1875">
        <v>15</v>
      </c>
      <c r="G1875" t="s">
        <v>15</v>
      </c>
      <c r="H1875">
        <v>1800</v>
      </c>
    </row>
    <row r="1876" spans="1:8" x14ac:dyDescent="0.25">
      <c r="A1876">
        <f>VLOOKUP(C1876,'[1]DATABASE (DO NOT EDIT)'!$V:$W,2,0)</f>
        <v>51727777</v>
      </c>
      <c r="B1876" t="s">
        <v>23</v>
      </c>
      <c r="C1876" t="s">
        <v>30</v>
      </c>
      <c r="D1876" t="s">
        <v>12</v>
      </c>
      <c r="E1876" s="1">
        <v>43889.541666666664</v>
      </c>
      <c r="F1876">
        <v>15</v>
      </c>
      <c r="G1876" t="s">
        <v>15</v>
      </c>
      <c r="H1876">
        <v>1800</v>
      </c>
    </row>
    <row r="1877" spans="1:8" x14ac:dyDescent="0.25">
      <c r="A1877">
        <f>VLOOKUP(C1877,'[1]DATABASE (DO NOT EDIT)'!$V:$W,2,0)</f>
        <v>51727777</v>
      </c>
      <c r="B1877" t="s">
        <v>23</v>
      </c>
      <c r="C1877" t="s">
        <v>30</v>
      </c>
      <c r="D1877" t="s">
        <v>12</v>
      </c>
      <c r="E1877" s="1">
        <v>43890.223368055558</v>
      </c>
      <c r="F1877">
        <v>0</v>
      </c>
      <c r="G1877" t="s">
        <v>11</v>
      </c>
      <c r="H1877">
        <v>5</v>
      </c>
    </row>
    <row r="1878" spans="1:8" x14ac:dyDescent="0.25">
      <c r="A1878">
        <f>VLOOKUP(C1878,'[1]DATABASE (DO NOT EDIT)'!$V:$W,2,0)</f>
        <v>51727777</v>
      </c>
      <c r="B1878" t="s">
        <v>23</v>
      </c>
      <c r="C1878" t="s">
        <v>30</v>
      </c>
      <c r="D1878" t="s">
        <v>12</v>
      </c>
      <c r="E1878" s="1">
        <v>43890.229166666664</v>
      </c>
      <c r="F1878">
        <v>15</v>
      </c>
      <c r="G1878" t="s">
        <v>15</v>
      </c>
      <c r="H1878">
        <v>500</v>
      </c>
    </row>
    <row r="1879" spans="1:8" x14ac:dyDescent="0.25">
      <c r="A1879">
        <f>VLOOKUP(C1879,'[1]DATABASE (DO NOT EDIT)'!$V:$W,2,0)</f>
        <v>51727777</v>
      </c>
      <c r="B1879" t="s">
        <v>23</v>
      </c>
      <c r="C1879" t="s">
        <v>30</v>
      </c>
      <c r="D1879" t="s">
        <v>12</v>
      </c>
      <c r="E1879" s="1">
        <v>43890.25</v>
      </c>
      <c r="F1879">
        <v>15</v>
      </c>
      <c r="G1879" t="s">
        <v>15</v>
      </c>
      <c r="H1879">
        <v>1800</v>
      </c>
    </row>
    <row r="1880" spans="1:8" x14ac:dyDescent="0.25">
      <c r="A1880">
        <f>VLOOKUP(C1880,'[1]DATABASE (DO NOT EDIT)'!$V:$W,2,0)</f>
        <v>51727777</v>
      </c>
      <c r="B1880" t="s">
        <v>23</v>
      </c>
      <c r="C1880" t="s">
        <v>30</v>
      </c>
      <c r="D1880" t="s">
        <v>12</v>
      </c>
      <c r="E1880" s="1">
        <v>43879.208333333336</v>
      </c>
      <c r="F1880">
        <v>15</v>
      </c>
      <c r="G1880" t="s">
        <v>15</v>
      </c>
      <c r="H1880">
        <v>1800</v>
      </c>
    </row>
    <row r="1881" spans="1:8" x14ac:dyDescent="0.25">
      <c r="A1881">
        <f>VLOOKUP(C1881,'[1]DATABASE (DO NOT EDIT)'!$V:$W,2,0)</f>
        <v>51727777</v>
      </c>
      <c r="B1881" t="s">
        <v>23</v>
      </c>
      <c r="C1881" t="s">
        <v>30</v>
      </c>
      <c r="D1881" t="s">
        <v>12</v>
      </c>
      <c r="E1881" s="1">
        <v>43879.375</v>
      </c>
      <c r="F1881">
        <v>15</v>
      </c>
      <c r="G1881" t="s">
        <v>15</v>
      </c>
      <c r="H1881">
        <v>1800</v>
      </c>
    </row>
    <row r="1882" spans="1:8" x14ac:dyDescent="0.25">
      <c r="A1882">
        <f>VLOOKUP(C1882,'[1]DATABASE (DO NOT EDIT)'!$V:$W,2,0)</f>
        <v>51727777</v>
      </c>
      <c r="B1882" t="s">
        <v>23</v>
      </c>
      <c r="C1882" t="s">
        <v>30</v>
      </c>
      <c r="D1882" t="s">
        <v>12</v>
      </c>
      <c r="E1882" s="1">
        <v>43879.482766203706</v>
      </c>
      <c r="F1882">
        <v>1</v>
      </c>
      <c r="G1882" t="s">
        <v>16</v>
      </c>
      <c r="H1882">
        <v>312</v>
      </c>
    </row>
    <row r="1883" spans="1:8" x14ac:dyDescent="0.25">
      <c r="A1883">
        <f>VLOOKUP(C1883,'[1]DATABASE (DO NOT EDIT)'!$V:$W,2,0)</f>
        <v>51727777</v>
      </c>
      <c r="B1883" t="s">
        <v>23</v>
      </c>
      <c r="C1883" t="s">
        <v>30</v>
      </c>
      <c r="D1883" t="s">
        <v>12</v>
      </c>
      <c r="E1883" s="1">
        <v>43879.5</v>
      </c>
      <c r="F1883">
        <v>15</v>
      </c>
      <c r="G1883" t="s">
        <v>15</v>
      </c>
      <c r="H1883">
        <v>1488</v>
      </c>
    </row>
    <row r="1884" spans="1:8" x14ac:dyDescent="0.25">
      <c r="A1884">
        <f>VLOOKUP(C1884,'[1]DATABASE (DO NOT EDIT)'!$V:$W,2,0)</f>
        <v>51727777</v>
      </c>
      <c r="B1884" t="s">
        <v>23</v>
      </c>
      <c r="C1884" t="s">
        <v>30</v>
      </c>
      <c r="D1884" t="s">
        <v>12</v>
      </c>
      <c r="E1884" s="1">
        <v>43880.333333333336</v>
      </c>
      <c r="F1884">
        <v>15</v>
      </c>
      <c r="G1884" t="s">
        <v>15</v>
      </c>
      <c r="H1884">
        <v>1800</v>
      </c>
    </row>
    <row r="1885" spans="1:8" x14ac:dyDescent="0.25">
      <c r="A1885">
        <f>VLOOKUP(C1885,'[1]DATABASE (DO NOT EDIT)'!$V:$W,2,0)</f>
        <v>51727777</v>
      </c>
      <c r="B1885" t="s">
        <v>23</v>
      </c>
      <c r="C1885" t="s">
        <v>30</v>
      </c>
      <c r="D1885" t="s">
        <v>12</v>
      </c>
      <c r="E1885" s="1">
        <v>43880.458333333336</v>
      </c>
      <c r="F1885">
        <v>15</v>
      </c>
      <c r="G1885" t="s">
        <v>15</v>
      </c>
      <c r="H1885">
        <v>1800</v>
      </c>
    </row>
    <row r="1886" spans="1:8" x14ac:dyDescent="0.25">
      <c r="A1886">
        <f>VLOOKUP(C1886,'[1]DATABASE (DO NOT EDIT)'!$V:$W,2,0)</f>
        <v>51727777</v>
      </c>
      <c r="B1886" t="s">
        <v>23</v>
      </c>
      <c r="C1886" t="s">
        <v>30</v>
      </c>
      <c r="D1886" t="s">
        <v>12</v>
      </c>
      <c r="E1886" s="1">
        <v>43881.253125000003</v>
      </c>
      <c r="F1886">
        <v>1</v>
      </c>
      <c r="G1886" t="s">
        <v>16</v>
      </c>
      <c r="H1886">
        <v>271</v>
      </c>
    </row>
    <row r="1887" spans="1:8" x14ac:dyDescent="0.25">
      <c r="A1887">
        <f>VLOOKUP(C1887,'[1]DATABASE (DO NOT EDIT)'!$V:$W,2,0)</f>
        <v>51727777</v>
      </c>
      <c r="B1887" t="s">
        <v>23</v>
      </c>
      <c r="C1887" t="s">
        <v>30</v>
      </c>
      <c r="D1887" t="s">
        <v>12</v>
      </c>
      <c r="E1887" s="1">
        <v>43881.270833333336</v>
      </c>
      <c r="F1887">
        <v>15</v>
      </c>
      <c r="G1887" t="s">
        <v>15</v>
      </c>
      <c r="H1887">
        <v>1529</v>
      </c>
    </row>
    <row r="1888" spans="1:8" x14ac:dyDescent="0.25">
      <c r="A1888">
        <f>VLOOKUP(C1888,'[1]DATABASE (DO NOT EDIT)'!$V:$W,2,0)</f>
        <v>51727777</v>
      </c>
      <c r="B1888" t="s">
        <v>23</v>
      </c>
      <c r="C1888" t="s">
        <v>30</v>
      </c>
      <c r="D1888" t="s">
        <v>12</v>
      </c>
      <c r="E1888" s="1">
        <v>43881.395833333336</v>
      </c>
      <c r="F1888">
        <v>15</v>
      </c>
      <c r="G1888" t="s">
        <v>15</v>
      </c>
      <c r="H1888">
        <v>647</v>
      </c>
    </row>
    <row r="1889" spans="1:8" x14ac:dyDescent="0.25">
      <c r="A1889">
        <f>VLOOKUP(C1889,'[1]DATABASE (DO NOT EDIT)'!$V:$W,2,0)</f>
        <v>51727777</v>
      </c>
      <c r="B1889" t="s">
        <v>23</v>
      </c>
      <c r="C1889" t="s">
        <v>30</v>
      </c>
      <c r="D1889" t="s">
        <v>12</v>
      </c>
      <c r="E1889" s="1">
        <v>43882.354166666664</v>
      </c>
      <c r="F1889">
        <v>15</v>
      </c>
      <c r="G1889" t="s">
        <v>15</v>
      </c>
      <c r="H1889">
        <v>1800</v>
      </c>
    </row>
    <row r="1890" spans="1:8" x14ac:dyDescent="0.25">
      <c r="A1890">
        <f>VLOOKUP(C1890,'[1]DATABASE (DO NOT EDIT)'!$V:$W,2,0)</f>
        <v>51727777</v>
      </c>
      <c r="B1890" t="s">
        <v>23</v>
      </c>
      <c r="C1890" t="s">
        <v>30</v>
      </c>
      <c r="D1890" t="s">
        <v>12</v>
      </c>
      <c r="E1890" s="1">
        <v>43882.476666666669</v>
      </c>
      <c r="F1890">
        <v>2</v>
      </c>
      <c r="G1890" t="s">
        <v>14</v>
      </c>
      <c r="H1890">
        <v>1585</v>
      </c>
    </row>
    <row r="1891" spans="1:8" x14ac:dyDescent="0.25">
      <c r="A1891">
        <f>VLOOKUP(C1891,'[1]DATABASE (DO NOT EDIT)'!$V:$W,2,0)</f>
        <v>51727777</v>
      </c>
      <c r="B1891" t="s">
        <v>23</v>
      </c>
      <c r="C1891" t="s">
        <v>30</v>
      </c>
      <c r="D1891" t="s">
        <v>12</v>
      </c>
      <c r="E1891" s="1">
        <v>43882.479166666664</v>
      </c>
      <c r="F1891">
        <v>15</v>
      </c>
      <c r="G1891" t="s">
        <v>15</v>
      </c>
      <c r="H1891">
        <v>215</v>
      </c>
    </row>
    <row r="1892" spans="1:8" x14ac:dyDescent="0.25">
      <c r="A1892">
        <f>VLOOKUP(C1892,'[1]DATABASE (DO NOT EDIT)'!$V:$W,2,0)</f>
        <v>51727777</v>
      </c>
      <c r="B1892" t="s">
        <v>23</v>
      </c>
      <c r="C1892" t="s">
        <v>30</v>
      </c>
      <c r="D1892" t="s">
        <v>12</v>
      </c>
      <c r="E1892" s="1">
        <v>43882.645833333336</v>
      </c>
      <c r="F1892">
        <v>15</v>
      </c>
      <c r="G1892" t="s">
        <v>15</v>
      </c>
      <c r="H1892">
        <v>1800</v>
      </c>
    </row>
    <row r="1893" spans="1:8" x14ac:dyDescent="0.25">
      <c r="A1893">
        <f>VLOOKUP(C1893,'[1]DATABASE (DO NOT EDIT)'!$V:$W,2,0)</f>
        <v>51727777</v>
      </c>
      <c r="B1893" t="s">
        <v>23</v>
      </c>
      <c r="C1893" t="s">
        <v>30</v>
      </c>
      <c r="D1893" t="s">
        <v>12</v>
      </c>
      <c r="E1893" s="1">
        <v>43882.666666666664</v>
      </c>
      <c r="F1893">
        <v>15</v>
      </c>
      <c r="G1893" t="s">
        <v>15</v>
      </c>
      <c r="H1893">
        <v>1800</v>
      </c>
    </row>
    <row r="1894" spans="1:8" x14ac:dyDescent="0.25">
      <c r="A1894">
        <f>VLOOKUP(C1894,'[1]DATABASE (DO NOT EDIT)'!$V:$W,2,0)</f>
        <v>51727777</v>
      </c>
      <c r="B1894" t="s">
        <v>23</v>
      </c>
      <c r="C1894" t="s">
        <v>30</v>
      </c>
      <c r="D1894" t="s">
        <v>12</v>
      </c>
      <c r="E1894" s="1">
        <v>43893.208333333336</v>
      </c>
      <c r="F1894">
        <v>15</v>
      </c>
      <c r="G1894" t="s">
        <v>15</v>
      </c>
      <c r="H1894">
        <v>1800</v>
      </c>
    </row>
    <row r="1895" spans="1:8" x14ac:dyDescent="0.25">
      <c r="A1895">
        <f>VLOOKUP(C1895,'[1]DATABASE (DO NOT EDIT)'!$V:$W,2,0)</f>
        <v>51727777</v>
      </c>
      <c r="B1895" t="s">
        <v>23</v>
      </c>
      <c r="C1895" t="s">
        <v>30</v>
      </c>
      <c r="D1895" t="s">
        <v>12</v>
      </c>
      <c r="E1895" s="1">
        <v>43886.144444444442</v>
      </c>
      <c r="F1895">
        <v>0</v>
      </c>
      <c r="G1895" t="s">
        <v>11</v>
      </c>
      <c r="H1895">
        <v>7</v>
      </c>
    </row>
    <row r="1896" spans="1:8" x14ac:dyDescent="0.25">
      <c r="A1896">
        <f>VLOOKUP(C1896,'[1]DATABASE (DO NOT EDIT)'!$V:$W,2,0)</f>
        <v>51727777</v>
      </c>
      <c r="B1896" t="s">
        <v>23</v>
      </c>
      <c r="C1896" t="s">
        <v>30</v>
      </c>
      <c r="D1896" t="s">
        <v>12</v>
      </c>
      <c r="E1896" s="1">
        <v>43886.145833333336</v>
      </c>
      <c r="F1896">
        <v>15</v>
      </c>
      <c r="G1896" t="s">
        <v>15</v>
      </c>
      <c r="H1896">
        <v>120</v>
      </c>
    </row>
    <row r="1897" spans="1:8" x14ac:dyDescent="0.25">
      <c r="A1897">
        <f>VLOOKUP(C1897,'[1]DATABASE (DO NOT EDIT)'!$V:$W,2,0)</f>
        <v>51727777</v>
      </c>
      <c r="B1897" t="s">
        <v>23</v>
      </c>
      <c r="C1897" t="s">
        <v>30</v>
      </c>
      <c r="D1897" t="s">
        <v>12</v>
      </c>
      <c r="E1897" s="1">
        <v>43886.166666666664</v>
      </c>
      <c r="F1897">
        <v>15</v>
      </c>
      <c r="G1897" t="s">
        <v>15</v>
      </c>
      <c r="H1897">
        <v>1800</v>
      </c>
    </row>
    <row r="1898" spans="1:8" x14ac:dyDescent="0.25">
      <c r="A1898">
        <f>VLOOKUP(C1898,'[1]DATABASE (DO NOT EDIT)'!$V:$W,2,0)</f>
        <v>51727777</v>
      </c>
      <c r="B1898" t="s">
        <v>23</v>
      </c>
      <c r="C1898" t="s">
        <v>30</v>
      </c>
      <c r="D1898" t="s">
        <v>12</v>
      </c>
      <c r="E1898" s="1">
        <v>43886.333333333336</v>
      </c>
      <c r="F1898">
        <v>15</v>
      </c>
      <c r="G1898" t="s">
        <v>15</v>
      </c>
      <c r="H1898">
        <v>1800</v>
      </c>
    </row>
    <row r="1899" spans="1:8" x14ac:dyDescent="0.25">
      <c r="A1899">
        <f>VLOOKUP(C1899,'[1]DATABASE (DO NOT EDIT)'!$V:$W,2,0)</f>
        <v>51727777</v>
      </c>
      <c r="B1899" t="s">
        <v>23</v>
      </c>
      <c r="C1899" t="s">
        <v>30</v>
      </c>
      <c r="D1899" t="s">
        <v>12</v>
      </c>
      <c r="E1899" s="1">
        <v>43886.458333333336</v>
      </c>
      <c r="F1899">
        <v>15</v>
      </c>
      <c r="G1899" t="s">
        <v>15</v>
      </c>
      <c r="H1899">
        <v>949</v>
      </c>
    </row>
    <row r="1900" spans="1:8" x14ac:dyDescent="0.25">
      <c r="A1900">
        <f>VLOOKUP(C1900,'[1]DATABASE (DO NOT EDIT)'!$V:$W,2,0)</f>
        <v>51727777</v>
      </c>
      <c r="B1900" t="s">
        <v>23</v>
      </c>
      <c r="C1900" t="s">
        <v>30</v>
      </c>
      <c r="D1900" t="s">
        <v>12</v>
      </c>
      <c r="E1900" s="1">
        <v>43887.291666666664</v>
      </c>
      <c r="F1900">
        <v>15</v>
      </c>
      <c r="G1900" t="s">
        <v>15</v>
      </c>
      <c r="H1900">
        <v>1800</v>
      </c>
    </row>
    <row r="1901" spans="1:8" x14ac:dyDescent="0.25">
      <c r="A1901">
        <f>VLOOKUP(C1901,'[1]DATABASE (DO NOT EDIT)'!$V:$W,2,0)</f>
        <v>51727777</v>
      </c>
      <c r="B1901" t="s">
        <v>23</v>
      </c>
      <c r="C1901" t="s">
        <v>30</v>
      </c>
      <c r="D1901" t="s">
        <v>12</v>
      </c>
      <c r="E1901" s="1">
        <v>43887.416666666664</v>
      </c>
      <c r="F1901">
        <v>15</v>
      </c>
      <c r="G1901" t="s">
        <v>15</v>
      </c>
      <c r="H1901">
        <v>1800</v>
      </c>
    </row>
    <row r="1902" spans="1:8" x14ac:dyDescent="0.25">
      <c r="A1902">
        <f>VLOOKUP(C1902,'[1]DATABASE (DO NOT EDIT)'!$V:$W,2,0)</f>
        <v>51727777</v>
      </c>
      <c r="B1902" t="s">
        <v>23</v>
      </c>
      <c r="C1902" t="s">
        <v>30</v>
      </c>
      <c r="D1902" t="s">
        <v>12</v>
      </c>
      <c r="E1902" s="1">
        <v>43887.541689814818</v>
      </c>
      <c r="F1902">
        <v>15</v>
      </c>
      <c r="G1902" t="s">
        <v>15</v>
      </c>
      <c r="H1902">
        <v>2</v>
      </c>
    </row>
    <row r="1903" spans="1:8" x14ac:dyDescent="0.25">
      <c r="A1903">
        <f>VLOOKUP(C1903,'[1]DATABASE (DO NOT EDIT)'!$V:$W,2,0)</f>
        <v>51727777</v>
      </c>
      <c r="B1903" t="s">
        <v>23</v>
      </c>
      <c r="C1903" t="s">
        <v>30</v>
      </c>
      <c r="D1903" t="s">
        <v>12</v>
      </c>
      <c r="E1903" s="1">
        <v>43888.208333333336</v>
      </c>
      <c r="F1903">
        <v>15</v>
      </c>
      <c r="G1903" t="s">
        <v>15</v>
      </c>
      <c r="H1903">
        <v>1800</v>
      </c>
    </row>
    <row r="1904" spans="1:8" x14ac:dyDescent="0.25">
      <c r="A1904">
        <f>VLOOKUP(C1904,'[1]DATABASE (DO NOT EDIT)'!$V:$W,2,0)</f>
        <v>51727777</v>
      </c>
      <c r="B1904" t="s">
        <v>23</v>
      </c>
      <c r="C1904" t="s">
        <v>30</v>
      </c>
      <c r="D1904" t="s">
        <v>12</v>
      </c>
      <c r="E1904" s="1">
        <v>43888.229166666664</v>
      </c>
      <c r="F1904">
        <v>15</v>
      </c>
      <c r="G1904" t="s">
        <v>15</v>
      </c>
      <c r="H1904">
        <v>1800</v>
      </c>
    </row>
    <row r="1905" spans="1:8" x14ac:dyDescent="0.25">
      <c r="A1905">
        <f>VLOOKUP(C1905,'[1]DATABASE (DO NOT EDIT)'!$V:$W,2,0)</f>
        <v>51727777</v>
      </c>
      <c r="B1905" t="s">
        <v>23</v>
      </c>
      <c r="C1905" t="s">
        <v>30</v>
      </c>
      <c r="D1905" t="s">
        <v>12</v>
      </c>
      <c r="E1905" s="1">
        <v>43888.358124999999</v>
      </c>
      <c r="F1905">
        <v>2</v>
      </c>
      <c r="G1905" t="s">
        <v>14</v>
      </c>
      <c r="H1905">
        <v>343</v>
      </c>
    </row>
    <row r="1906" spans="1:8" x14ac:dyDescent="0.25">
      <c r="A1906">
        <f>VLOOKUP(C1906,'[1]DATABASE (DO NOT EDIT)'!$V:$W,2,0)</f>
        <v>51727777</v>
      </c>
      <c r="B1906" t="s">
        <v>23</v>
      </c>
      <c r="C1906" t="s">
        <v>30</v>
      </c>
      <c r="D1906" t="s">
        <v>12</v>
      </c>
      <c r="E1906" s="1">
        <v>43888.443541666667</v>
      </c>
      <c r="F1906">
        <v>1</v>
      </c>
      <c r="G1906" t="s">
        <v>16</v>
      </c>
      <c r="H1906">
        <v>523</v>
      </c>
    </row>
    <row r="1907" spans="1:8" x14ac:dyDescent="0.25">
      <c r="A1907">
        <f>VLOOKUP(C1907,'[1]DATABASE (DO NOT EDIT)'!$V:$W,2,0)</f>
        <v>51727777</v>
      </c>
      <c r="B1907" t="s">
        <v>23</v>
      </c>
      <c r="C1907" t="s">
        <v>30</v>
      </c>
      <c r="D1907" t="s">
        <v>12</v>
      </c>
      <c r="E1907" s="1">
        <v>43888.458333333336</v>
      </c>
      <c r="F1907">
        <v>15</v>
      </c>
      <c r="G1907" t="s">
        <v>15</v>
      </c>
      <c r="H1907">
        <v>1277</v>
      </c>
    </row>
    <row r="1908" spans="1:8" x14ac:dyDescent="0.25">
      <c r="A1908">
        <f>VLOOKUP(C1908,'[1]DATABASE (DO NOT EDIT)'!$V:$W,2,0)</f>
        <v>51727777</v>
      </c>
      <c r="B1908" t="s">
        <v>23</v>
      </c>
      <c r="C1908" t="s">
        <v>30</v>
      </c>
      <c r="D1908" t="s">
        <v>12</v>
      </c>
      <c r="E1908" s="1">
        <v>43889.25</v>
      </c>
      <c r="F1908">
        <v>15</v>
      </c>
      <c r="G1908" t="s">
        <v>15</v>
      </c>
      <c r="H1908">
        <v>1800</v>
      </c>
    </row>
    <row r="1909" spans="1:8" x14ac:dyDescent="0.25">
      <c r="A1909">
        <f>VLOOKUP(C1909,'[1]DATABASE (DO NOT EDIT)'!$V:$W,2,0)</f>
        <v>51727777</v>
      </c>
      <c r="B1909" t="s">
        <v>23</v>
      </c>
      <c r="C1909" t="s">
        <v>30</v>
      </c>
      <c r="D1909" t="s">
        <v>12</v>
      </c>
      <c r="E1909" s="1">
        <v>43889.395833333336</v>
      </c>
      <c r="F1909">
        <v>15</v>
      </c>
      <c r="G1909" t="s">
        <v>15</v>
      </c>
      <c r="H1909">
        <v>1800</v>
      </c>
    </row>
    <row r="1910" spans="1:8" x14ac:dyDescent="0.25">
      <c r="A1910">
        <f>VLOOKUP(C1910,'[1]DATABASE (DO NOT EDIT)'!$V:$W,2,0)</f>
        <v>51727777</v>
      </c>
      <c r="B1910" t="s">
        <v>23</v>
      </c>
      <c r="C1910" t="s">
        <v>30</v>
      </c>
      <c r="D1910" t="s">
        <v>12</v>
      </c>
      <c r="E1910" s="1">
        <v>43889.416666666664</v>
      </c>
      <c r="F1910">
        <v>15</v>
      </c>
      <c r="G1910" t="s">
        <v>15</v>
      </c>
      <c r="H1910">
        <v>1800</v>
      </c>
    </row>
    <row r="1911" spans="1:8" x14ac:dyDescent="0.25">
      <c r="A1911">
        <f>VLOOKUP(C1911,'[1]DATABASE (DO NOT EDIT)'!$V:$W,2,0)</f>
        <v>51727777</v>
      </c>
      <c r="B1911" t="s">
        <v>23</v>
      </c>
      <c r="C1911" t="s">
        <v>30</v>
      </c>
      <c r="D1911" t="s">
        <v>12</v>
      </c>
      <c r="E1911" s="1">
        <v>43889.541851851849</v>
      </c>
      <c r="F1911">
        <v>15</v>
      </c>
      <c r="G1911" t="s">
        <v>15</v>
      </c>
      <c r="H1911">
        <v>16</v>
      </c>
    </row>
    <row r="1912" spans="1:8" x14ac:dyDescent="0.25">
      <c r="A1912">
        <f>VLOOKUP(C1912,'[1]DATABASE (DO NOT EDIT)'!$V:$W,2,0)</f>
        <v>51727777</v>
      </c>
      <c r="B1912" t="s">
        <v>23</v>
      </c>
      <c r="C1912" t="s">
        <v>30</v>
      </c>
      <c r="D1912" t="s">
        <v>12</v>
      </c>
      <c r="E1912" s="1">
        <v>43890.270833333336</v>
      </c>
      <c r="F1912">
        <v>15</v>
      </c>
      <c r="G1912" t="s">
        <v>15</v>
      </c>
      <c r="H1912">
        <v>1800</v>
      </c>
    </row>
    <row r="1913" spans="1:8" x14ac:dyDescent="0.25">
      <c r="A1913">
        <f>VLOOKUP(C1913,'[1]DATABASE (DO NOT EDIT)'!$V:$W,2,0)</f>
        <v>51727777</v>
      </c>
      <c r="B1913" t="s">
        <v>23</v>
      </c>
      <c r="C1913" t="s">
        <v>30</v>
      </c>
      <c r="D1913" t="s">
        <v>12</v>
      </c>
      <c r="E1913" s="1">
        <v>43890.291666666664</v>
      </c>
      <c r="F1913">
        <v>15</v>
      </c>
      <c r="G1913" t="s">
        <v>15</v>
      </c>
      <c r="H1913">
        <v>1800</v>
      </c>
    </row>
    <row r="1914" spans="1:8" x14ac:dyDescent="0.25">
      <c r="A1914">
        <f>VLOOKUP(C1914,'[1]DATABASE (DO NOT EDIT)'!$V:$W,2,0)</f>
        <v>51727777</v>
      </c>
      <c r="B1914" t="s">
        <v>23</v>
      </c>
      <c r="C1914" t="s">
        <v>30</v>
      </c>
      <c r="D1914" t="s">
        <v>12</v>
      </c>
      <c r="E1914" s="1">
        <v>43890.3125</v>
      </c>
      <c r="F1914">
        <v>15</v>
      </c>
      <c r="G1914" t="s">
        <v>15</v>
      </c>
      <c r="H1914">
        <v>1800</v>
      </c>
    </row>
    <row r="1915" spans="1:8" x14ac:dyDescent="0.25">
      <c r="A1915">
        <f>VLOOKUP(C1915,'[1]DATABASE (DO NOT EDIT)'!$V:$W,2,0)</f>
        <v>51727777</v>
      </c>
      <c r="B1915" t="s">
        <v>23</v>
      </c>
      <c r="C1915" t="s">
        <v>30</v>
      </c>
      <c r="D1915" t="s">
        <v>12</v>
      </c>
      <c r="E1915" s="1">
        <v>43890.333333333336</v>
      </c>
      <c r="F1915">
        <v>15</v>
      </c>
      <c r="G1915" t="s">
        <v>15</v>
      </c>
      <c r="H1915">
        <v>1800</v>
      </c>
    </row>
    <row r="1916" spans="1:8" x14ac:dyDescent="0.25">
      <c r="A1916">
        <f>VLOOKUP(C1916,'[1]DATABASE (DO NOT EDIT)'!$V:$W,2,0)</f>
        <v>51727777</v>
      </c>
      <c r="B1916" t="s">
        <v>23</v>
      </c>
      <c r="C1916" t="s">
        <v>30</v>
      </c>
      <c r="D1916" t="s">
        <v>12</v>
      </c>
      <c r="E1916" s="1">
        <v>43879.229166666664</v>
      </c>
      <c r="F1916">
        <v>15</v>
      </c>
      <c r="G1916" t="s">
        <v>15</v>
      </c>
      <c r="H1916">
        <v>1800</v>
      </c>
    </row>
    <row r="1917" spans="1:8" x14ac:dyDescent="0.25">
      <c r="A1917">
        <f>VLOOKUP(C1917,'[1]DATABASE (DO NOT EDIT)'!$V:$W,2,0)</f>
        <v>51727777</v>
      </c>
      <c r="B1917" t="s">
        <v>23</v>
      </c>
      <c r="C1917" t="s">
        <v>30</v>
      </c>
      <c r="D1917" t="s">
        <v>12</v>
      </c>
      <c r="E1917" s="1">
        <v>43880.153506944444</v>
      </c>
      <c r="F1917">
        <v>0</v>
      </c>
      <c r="G1917" t="s">
        <v>11</v>
      </c>
      <c r="H1917">
        <v>5</v>
      </c>
    </row>
    <row r="1918" spans="1:8" x14ac:dyDescent="0.25">
      <c r="A1918">
        <f>VLOOKUP(C1918,'[1]DATABASE (DO NOT EDIT)'!$V:$W,2,0)</f>
        <v>51727777</v>
      </c>
      <c r="B1918" t="s">
        <v>23</v>
      </c>
      <c r="C1918" t="s">
        <v>30</v>
      </c>
      <c r="D1918" t="s">
        <v>12</v>
      </c>
      <c r="E1918" s="1">
        <v>43880.166666666664</v>
      </c>
      <c r="F1918">
        <v>15</v>
      </c>
      <c r="G1918" t="s">
        <v>15</v>
      </c>
      <c r="H1918">
        <v>1138</v>
      </c>
    </row>
    <row r="1919" spans="1:8" x14ac:dyDescent="0.25">
      <c r="A1919">
        <f>VLOOKUP(C1919,'[1]DATABASE (DO NOT EDIT)'!$V:$W,2,0)</f>
        <v>51727777</v>
      </c>
      <c r="B1919" t="s">
        <v>23</v>
      </c>
      <c r="C1919" t="s">
        <v>30</v>
      </c>
      <c r="D1919" t="s">
        <v>12</v>
      </c>
      <c r="E1919" s="1">
        <v>43880.459247685183</v>
      </c>
      <c r="F1919">
        <v>15</v>
      </c>
      <c r="G1919" t="s">
        <v>15</v>
      </c>
      <c r="H1919">
        <v>80</v>
      </c>
    </row>
    <row r="1920" spans="1:8" x14ac:dyDescent="0.25">
      <c r="A1920">
        <f>VLOOKUP(C1920,'[1]DATABASE (DO NOT EDIT)'!$V:$W,2,0)</f>
        <v>51727777</v>
      </c>
      <c r="B1920" t="s">
        <v>23</v>
      </c>
      <c r="C1920" t="s">
        <v>30</v>
      </c>
      <c r="D1920" t="s">
        <v>12</v>
      </c>
      <c r="E1920" s="1">
        <v>43881.291666666664</v>
      </c>
      <c r="F1920">
        <v>15</v>
      </c>
      <c r="G1920" t="s">
        <v>15</v>
      </c>
      <c r="H1920">
        <v>1800</v>
      </c>
    </row>
    <row r="1921" spans="1:8" x14ac:dyDescent="0.25">
      <c r="A1921">
        <f>VLOOKUP(C1921,'[1]DATABASE (DO NOT EDIT)'!$V:$W,2,0)</f>
        <v>51727777</v>
      </c>
      <c r="B1921" t="s">
        <v>23</v>
      </c>
      <c r="C1921" t="s">
        <v>30</v>
      </c>
      <c r="D1921" t="s">
        <v>12</v>
      </c>
      <c r="E1921" s="1">
        <v>43881.416666666664</v>
      </c>
      <c r="F1921">
        <v>15</v>
      </c>
      <c r="G1921" t="s">
        <v>15</v>
      </c>
      <c r="H1921">
        <v>1800</v>
      </c>
    </row>
    <row r="1922" spans="1:8" x14ac:dyDescent="0.25">
      <c r="A1922">
        <f>VLOOKUP(C1922,'[1]DATABASE (DO NOT EDIT)'!$V:$W,2,0)</f>
        <v>51727777</v>
      </c>
      <c r="B1922" t="s">
        <v>23</v>
      </c>
      <c r="C1922" t="s">
        <v>30</v>
      </c>
      <c r="D1922" t="s">
        <v>12</v>
      </c>
      <c r="E1922" s="1">
        <v>43881.541666666664</v>
      </c>
      <c r="F1922">
        <v>15</v>
      </c>
      <c r="G1922" t="s">
        <v>15</v>
      </c>
      <c r="H1922">
        <v>1800</v>
      </c>
    </row>
    <row r="1923" spans="1:8" x14ac:dyDescent="0.25">
      <c r="A1923">
        <f>VLOOKUP(C1923,'[1]DATABASE (DO NOT EDIT)'!$V:$W,2,0)</f>
        <v>51727777</v>
      </c>
      <c r="B1923" t="s">
        <v>23</v>
      </c>
      <c r="C1923" t="s">
        <v>30</v>
      </c>
      <c r="D1923" t="s">
        <v>12</v>
      </c>
      <c r="E1923" s="1">
        <v>43881.543541666666</v>
      </c>
      <c r="F1923">
        <v>15</v>
      </c>
      <c r="G1923" t="s">
        <v>15</v>
      </c>
      <c r="H1923">
        <v>162</v>
      </c>
    </row>
    <row r="1924" spans="1:8" x14ac:dyDescent="0.25">
      <c r="A1924">
        <f>VLOOKUP(C1924,'[1]DATABASE (DO NOT EDIT)'!$V:$W,2,0)</f>
        <v>51727777</v>
      </c>
      <c r="B1924" t="s">
        <v>23</v>
      </c>
      <c r="C1924" t="s">
        <v>30</v>
      </c>
      <c r="D1924" t="s">
        <v>12</v>
      </c>
      <c r="E1924" s="1">
        <v>43882.5</v>
      </c>
      <c r="F1924">
        <v>15</v>
      </c>
      <c r="G1924" t="s">
        <v>15</v>
      </c>
      <c r="H1924">
        <v>1800</v>
      </c>
    </row>
    <row r="1925" spans="1:8" x14ac:dyDescent="0.25">
      <c r="A1925">
        <f>VLOOKUP(C1925,'[1]DATABASE (DO NOT EDIT)'!$V:$W,2,0)</f>
        <v>51727777</v>
      </c>
      <c r="B1925" t="s">
        <v>23</v>
      </c>
      <c r="C1925" t="s">
        <v>30</v>
      </c>
      <c r="D1925" t="s">
        <v>12</v>
      </c>
      <c r="E1925" s="1">
        <v>43882.6875</v>
      </c>
      <c r="F1925">
        <v>15</v>
      </c>
      <c r="G1925" t="s">
        <v>15</v>
      </c>
      <c r="H1925">
        <v>1800</v>
      </c>
    </row>
    <row r="1926" spans="1:8" x14ac:dyDescent="0.25">
      <c r="A1926">
        <f>VLOOKUP(C1926,'[1]DATABASE (DO NOT EDIT)'!$V:$W,2,0)</f>
        <v>51727777</v>
      </c>
      <c r="B1926" t="s">
        <v>23</v>
      </c>
      <c r="C1926" t="s">
        <v>30</v>
      </c>
      <c r="D1926" t="s">
        <v>12</v>
      </c>
      <c r="E1926" s="1">
        <v>43882.708333333336</v>
      </c>
      <c r="F1926">
        <v>15</v>
      </c>
      <c r="G1926" t="s">
        <v>15</v>
      </c>
      <c r="H1926">
        <v>1800</v>
      </c>
    </row>
    <row r="1927" spans="1:8" x14ac:dyDescent="0.25">
      <c r="A1927">
        <f>VLOOKUP(C1927,'[1]DATABASE (DO NOT EDIT)'!$V:$W,2,0)</f>
        <v>51727777</v>
      </c>
      <c r="B1927" t="s">
        <v>23</v>
      </c>
      <c r="C1927" t="s">
        <v>30</v>
      </c>
      <c r="D1927" t="s">
        <v>12</v>
      </c>
      <c r="E1927" s="1">
        <v>43882.708356481482</v>
      </c>
      <c r="F1927">
        <v>15</v>
      </c>
      <c r="G1927" t="s">
        <v>15</v>
      </c>
      <c r="H1927">
        <v>2</v>
      </c>
    </row>
    <row r="1928" spans="1:8" x14ac:dyDescent="0.25">
      <c r="A1928">
        <f>VLOOKUP(C1928,'[1]DATABASE (DO NOT EDIT)'!$V:$W,2,0)</f>
        <v>51727777</v>
      </c>
      <c r="B1928" t="s">
        <v>23</v>
      </c>
      <c r="C1928" t="s">
        <v>30</v>
      </c>
      <c r="D1928" t="s">
        <v>12</v>
      </c>
      <c r="E1928" s="1">
        <v>43893.229166666664</v>
      </c>
      <c r="F1928">
        <v>15</v>
      </c>
      <c r="G1928" t="s">
        <v>15</v>
      </c>
      <c r="H1928">
        <v>1800</v>
      </c>
    </row>
    <row r="1929" spans="1:8" x14ac:dyDescent="0.25">
      <c r="A1929">
        <f>VLOOKUP(C1929,'[1]DATABASE (DO NOT EDIT)'!$V:$W,2,0)</f>
        <v>51727777</v>
      </c>
      <c r="B1929" t="s">
        <v>23</v>
      </c>
      <c r="C1929" t="s">
        <v>30</v>
      </c>
      <c r="D1929" t="s">
        <v>12</v>
      </c>
      <c r="E1929" s="1">
        <v>43893.25</v>
      </c>
      <c r="F1929">
        <v>15</v>
      </c>
      <c r="G1929" t="s">
        <v>15</v>
      </c>
      <c r="H1929">
        <v>1800</v>
      </c>
    </row>
    <row r="1930" spans="1:8" x14ac:dyDescent="0.25">
      <c r="A1930">
        <f>VLOOKUP(C1930,'[1]DATABASE (DO NOT EDIT)'!$V:$W,2,0)</f>
        <v>51727777</v>
      </c>
      <c r="B1930" t="s">
        <v>23</v>
      </c>
      <c r="C1930" t="s">
        <v>30</v>
      </c>
      <c r="D1930" t="s">
        <v>12</v>
      </c>
      <c r="E1930" s="1">
        <v>43886.1875</v>
      </c>
      <c r="F1930">
        <v>15</v>
      </c>
      <c r="G1930" t="s">
        <v>15</v>
      </c>
      <c r="H1930">
        <v>1800</v>
      </c>
    </row>
    <row r="1931" spans="1:8" x14ac:dyDescent="0.25">
      <c r="A1931">
        <f>VLOOKUP(C1931,'[1]DATABASE (DO NOT EDIT)'!$V:$W,2,0)</f>
        <v>51727777</v>
      </c>
      <c r="B1931" t="s">
        <v>23</v>
      </c>
      <c r="C1931" t="s">
        <v>30</v>
      </c>
      <c r="D1931" t="s">
        <v>12</v>
      </c>
      <c r="E1931" s="1">
        <v>43886.208333333336</v>
      </c>
      <c r="F1931">
        <v>15</v>
      </c>
      <c r="G1931" t="s">
        <v>15</v>
      </c>
      <c r="H1931">
        <v>1800</v>
      </c>
    </row>
    <row r="1932" spans="1:8" x14ac:dyDescent="0.25">
      <c r="A1932">
        <f>VLOOKUP(C1932,'[1]DATABASE (DO NOT EDIT)'!$V:$W,2,0)</f>
        <v>51727777</v>
      </c>
      <c r="B1932" t="s">
        <v>23</v>
      </c>
      <c r="C1932" t="s">
        <v>30</v>
      </c>
      <c r="D1932" t="s">
        <v>12</v>
      </c>
      <c r="E1932" s="1">
        <v>43886.354166666664</v>
      </c>
      <c r="F1932">
        <v>15</v>
      </c>
      <c r="G1932" t="s">
        <v>15</v>
      </c>
      <c r="H1932">
        <v>1800</v>
      </c>
    </row>
    <row r="1933" spans="1:8" x14ac:dyDescent="0.25">
      <c r="A1933">
        <f>VLOOKUP(C1933,'[1]DATABASE (DO NOT EDIT)'!$V:$W,2,0)</f>
        <v>51727777</v>
      </c>
      <c r="B1933" t="s">
        <v>23</v>
      </c>
      <c r="C1933" t="s">
        <v>30</v>
      </c>
      <c r="D1933" t="s">
        <v>12</v>
      </c>
      <c r="E1933" s="1">
        <v>43886.479166666664</v>
      </c>
      <c r="F1933">
        <v>15</v>
      </c>
      <c r="G1933" t="s">
        <v>15</v>
      </c>
      <c r="H1933">
        <v>1800</v>
      </c>
    </row>
    <row r="1934" spans="1:8" x14ac:dyDescent="0.25">
      <c r="A1934">
        <f>VLOOKUP(C1934,'[1]DATABASE (DO NOT EDIT)'!$V:$W,2,0)</f>
        <v>51727777</v>
      </c>
      <c r="B1934" t="s">
        <v>23</v>
      </c>
      <c r="C1934" t="s">
        <v>30</v>
      </c>
      <c r="D1934" t="s">
        <v>12</v>
      </c>
      <c r="E1934" s="1">
        <v>43887.3125</v>
      </c>
      <c r="F1934">
        <v>15</v>
      </c>
      <c r="G1934" t="s">
        <v>15</v>
      </c>
      <c r="H1934">
        <v>1800</v>
      </c>
    </row>
    <row r="1935" spans="1:8" x14ac:dyDescent="0.25">
      <c r="A1935">
        <f>VLOOKUP(C1935,'[1]DATABASE (DO NOT EDIT)'!$V:$W,2,0)</f>
        <v>51727777</v>
      </c>
      <c r="B1935" t="s">
        <v>23</v>
      </c>
      <c r="C1935" t="s">
        <v>30</v>
      </c>
      <c r="D1935" t="s">
        <v>12</v>
      </c>
      <c r="E1935" s="1">
        <v>43887.4375</v>
      </c>
      <c r="F1935">
        <v>15</v>
      </c>
      <c r="G1935" t="s">
        <v>15</v>
      </c>
      <c r="H1935">
        <v>1800</v>
      </c>
    </row>
    <row r="1936" spans="1:8" x14ac:dyDescent="0.25">
      <c r="A1936">
        <f>VLOOKUP(C1936,'[1]DATABASE (DO NOT EDIT)'!$V:$W,2,0)</f>
        <v>51727777</v>
      </c>
      <c r="B1936" t="s">
        <v>23</v>
      </c>
      <c r="C1936" t="s">
        <v>30</v>
      </c>
      <c r="D1936" t="s">
        <v>12</v>
      </c>
      <c r="E1936" s="1">
        <v>43888.25</v>
      </c>
      <c r="F1936">
        <v>15</v>
      </c>
      <c r="G1936" t="s">
        <v>15</v>
      </c>
      <c r="H1936">
        <v>1800</v>
      </c>
    </row>
    <row r="1937" spans="1:8" x14ac:dyDescent="0.25">
      <c r="A1937">
        <f>VLOOKUP(C1937,'[1]DATABASE (DO NOT EDIT)'!$V:$W,2,0)</f>
        <v>51727777</v>
      </c>
      <c r="B1937" t="s">
        <v>23</v>
      </c>
      <c r="C1937" t="s">
        <v>30</v>
      </c>
      <c r="D1937" t="s">
        <v>12</v>
      </c>
      <c r="E1937" s="1">
        <v>43888.37096064815</v>
      </c>
      <c r="F1937">
        <v>15</v>
      </c>
      <c r="G1937" t="s">
        <v>15</v>
      </c>
      <c r="H1937">
        <v>1109</v>
      </c>
    </row>
    <row r="1938" spans="1:8" x14ac:dyDescent="0.25">
      <c r="A1938">
        <f>VLOOKUP(C1938,'[1]DATABASE (DO NOT EDIT)'!$V:$W,2,0)</f>
        <v>51727777</v>
      </c>
      <c r="B1938" t="s">
        <v>23</v>
      </c>
      <c r="C1938" t="s">
        <v>30</v>
      </c>
      <c r="D1938" t="s">
        <v>12</v>
      </c>
      <c r="E1938" s="1">
        <v>43889.270833333336</v>
      </c>
      <c r="F1938">
        <v>15</v>
      </c>
      <c r="G1938" t="s">
        <v>15</v>
      </c>
      <c r="H1938">
        <v>1800</v>
      </c>
    </row>
    <row r="1939" spans="1:8" x14ac:dyDescent="0.25">
      <c r="A1939">
        <f>VLOOKUP(C1939,'[1]DATABASE (DO NOT EDIT)'!$V:$W,2,0)</f>
        <v>51727777</v>
      </c>
      <c r="B1939" t="s">
        <v>23</v>
      </c>
      <c r="C1939" t="s">
        <v>30</v>
      </c>
      <c r="D1939" t="s">
        <v>12</v>
      </c>
      <c r="E1939" s="1">
        <v>43890.354166666664</v>
      </c>
      <c r="F1939">
        <v>15</v>
      </c>
      <c r="G1939" t="s">
        <v>15</v>
      </c>
      <c r="H1939">
        <v>1800</v>
      </c>
    </row>
    <row r="1940" spans="1:8" x14ac:dyDescent="0.25">
      <c r="A1940">
        <f>VLOOKUP(C1940,'[1]DATABASE (DO NOT EDIT)'!$V:$W,2,0)</f>
        <v>51727777</v>
      </c>
      <c r="B1940" t="s">
        <v>23</v>
      </c>
      <c r="C1940" t="s">
        <v>30</v>
      </c>
      <c r="D1940" t="s">
        <v>12</v>
      </c>
      <c r="E1940" s="1">
        <v>43890.375</v>
      </c>
      <c r="F1940">
        <v>15</v>
      </c>
      <c r="G1940" t="s">
        <v>15</v>
      </c>
      <c r="H1940">
        <v>1800</v>
      </c>
    </row>
    <row r="1941" spans="1:8" x14ac:dyDescent="0.25">
      <c r="A1941">
        <f>VLOOKUP(C1941,'[1]DATABASE (DO NOT EDIT)'!$V:$W,2,0)</f>
        <v>51727777</v>
      </c>
      <c r="B1941" t="s">
        <v>23</v>
      </c>
      <c r="C1941" t="s">
        <v>30</v>
      </c>
      <c r="D1941" t="s">
        <v>12</v>
      </c>
      <c r="E1941" s="1">
        <v>43890.395833333336</v>
      </c>
      <c r="F1941">
        <v>15</v>
      </c>
      <c r="G1941" t="s">
        <v>15</v>
      </c>
      <c r="H1941">
        <v>1800</v>
      </c>
    </row>
    <row r="1942" spans="1:8" x14ac:dyDescent="0.25">
      <c r="A1942">
        <f>VLOOKUP(C1942,'[1]DATABASE (DO NOT EDIT)'!$V:$W,2,0)</f>
        <v>51727777</v>
      </c>
      <c r="B1942" t="s">
        <v>23</v>
      </c>
      <c r="C1942" t="s">
        <v>30</v>
      </c>
      <c r="D1942" t="s">
        <v>12</v>
      </c>
      <c r="E1942" s="1">
        <v>43879.25</v>
      </c>
      <c r="F1942">
        <v>15</v>
      </c>
      <c r="G1942" t="s">
        <v>15</v>
      </c>
      <c r="H1942">
        <v>1800</v>
      </c>
    </row>
    <row r="1943" spans="1:8" x14ac:dyDescent="0.25">
      <c r="A1943">
        <f>VLOOKUP(C1943,'[1]DATABASE (DO NOT EDIT)'!$V:$W,2,0)</f>
        <v>51727777</v>
      </c>
      <c r="B1943" t="s">
        <v>23</v>
      </c>
      <c r="C1943" t="s">
        <v>30</v>
      </c>
      <c r="D1943" t="s">
        <v>12</v>
      </c>
      <c r="E1943" s="1">
        <v>43879.270833333336</v>
      </c>
      <c r="F1943">
        <v>15</v>
      </c>
      <c r="G1943" t="s">
        <v>15</v>
      </c>
      <c r="H1943">
        <v>1800</v>
      </c>
    </row>
    <row r="1944" spans="1:8" x14ac:dyDescent="0.25">
      <c r="A1944">
        <f>VLOOKUP(C1944,'[1]DATABASE (DO NOT EDIT)'!$V:$W,2,0)</f>
        <v>51727777</v>
      </c>
      <c r="B1944" t="s">
        <v>23</v>
      </c>
      <c r="C1944" t="s">
        <v>30</v>
      </c>
      <c r="D1944" t="s">
        <v>12</v>
      </c>
      <c r="E1944" s="1">
        <v>43879.395833333336</v>
      </c>
      <c r="F1944">
        <v>15</v>
      </c>
      <c r="G1944" t="s">
        <v>15</v>
      </c>
      <c r="H1944">
        <v>1800</v>
      </c>
    </row>
    <row r="1945" spans="1:8" x14ac:dyDescent="0.25">
      <c r="A1945">
        <f>VLOOKUP(C1945,'[1]DATABASE (DO NOT EDIT)'!$V:$W,2,0)</f>
        <v>51727777</v>
      </c>
      <c r="B1945" t="s">
        <v>23</v>
      </c>
      <c r="C1945" t="s">
        <v>30</v>
      </c>
      <c r="D1945" t="s">
        <v>12</v>
      </c>
      <c r="E1945" s="1">
        <v>43879.520833333336</v>
      </c>
      <c r="F1945">
        <v>15</v>
      </c>
      <c r="G1945" t="s">
        <v>15</v>
      </c>
      <c r="H1945">
        <v>1800</v>
      </c>
    </row>
    <row r="1946" spans="1:8" x14ac:dyDescent="0.25">
      <c r="A1946">
        <f>VLOOKUP(C1946,'[1]DATABASE (DO NOT EDIT)'!$V:$W,2,0)</f>
        <v>51727777</v>
      </c>
      <c r="B1946" t="s">
        <v>23</v>
      </c>
      <c r="C1946" t="s">
        <v>30</v>
      </c>
      <c r="D1946" t="s">
        <v>12</v>
      </c>
      <c r="E1946" s="1">
        <v>43880.1875</v>
      </c>
      <c r="F1946">
        <v>15</v>
      </c>
      <c r="G1946" t="s">
        <v>15</v>
      </c>
      <c r="H1946">
        <v>1800</v>
      </c>
    </row>
    <row r="1947" spans="1:8" x14ac:dyDescent="0.25">
      <c r="A1947">
        <f>VLOOKUP(C1947,'[1]DATABASE (DO NOT EDIT)'!$V:$W,2,0)</f>
        <v>51727777</v>
      </c>
      <c r="B1947" t="s">
        <v>23</v>
      </c>
      <c r="C1947" t="s">
        <v>30</v>
      </c>
      <c r="D1947" t="s">
        <v>12</v>
      </c>
      <c r="E1947" s="1">
        <v>43880.354166666664</v>
      </c>
      <c r="F1947">
        <v>15</v>
      </c>
      <c r="G1947" t="s">
        <v>15</v>
      </c>
      <c r="H1947">
        <v>1800</v>
      </c>
    </row>
    <row r="1948" spans="1:8" x14ac:dyDescent="0.25">
      <c r="A1948">
        <f>VLOOKUP(C1948,'[1]DATABASE (DO NOT EDIT)'!$V:$W,2,0)</f>
        <v>51727777</v>
      </c>
      <c r="B1948" t="s">
        <v>23</v>
      </c>
      <c r="C1948" t="s">
        <v>30</v>
      </c>
      <c r="D1948" t="s">
        <v>12</v>
      </c>
      <c r="E1948" s="1">
        <v>43880.479166666664</v>
      </c>
      <c r="F1948">
        <v>2</v>
      </c>
      <c r="G1948" t="s">
        <v>14</v>
      </c>
      <c r="H1948">
        <v>1720</v>
      </c>
    </row>
    <row r="1949" spans="1:8" x14ac:dyDescent="0.25">
      <c r="A1949">
        <f>VLOOKUP(C1949,'[1]DATABASE (DO NOT EDIT)'!$V:$W,2,0)</f>
        <v>51727777</v>
      </c>
      <c r="B1949" t="s">
        <v>23</v>
      </c>
      <c r="C1949" t="s">
        <v>30</v>
      </c>
      <c r="D1949" t="s">
        <v>12</v>
      </c>
      <c r="E1949" s="1">
        <v>43880.48096064815</v>
      </c>
      <c r="F1949">
        <v>2</v>
      </c>
      <c r="G1949" t="s">
        <v>14</v>
      </c>
      <c r="H1949">
        <v>156</v>
      </c>
    </row>
    <row r="1950" spans="1:8" x14ac:dyDescent="0.25">
      <c r="A1950">
        <f>VLOOKUP(C1950,'[1]DATABASE (DO NOT EDIT)'!$V:$W,2,0)</f>
        <v>51727777</v>
      </c>
      <c r="B1950" t="s">
        <v>23</v>
      </c>
      <c r="C1950" t="s">
        <v>30</v>
      </c>
      <c r="D1950" t="s">
        <v>12</v>
      </c>
      <c r="E1950" s="1">
        <v>43882.375</v>
      </c>
      <c r="F1950">
        <v>15</v>
      </c>
      <c r="G1950" t="s">
        <v>15</v>
      </c>
      <c r="H1950">
        <v>1800</v>
      </c>
    </row>
    <row r="1951" spans="1:8" x14ac:dyDescent="0.25">
      <c r="A1951">
        <f>VLOOKUP(C1951,'[1]DATABASE (DO NOT EDIT)'!$V:$W,2,0)</f>
        <v>51727777</v>
      </c>
      <c r="B1951" t="s">
        <v>23</v>
      </c>
      <c r="C1951" t="s">
        <v>30</v>
      </c>
      <c r="D1951" t="s">
        <v>12</v>
      </c>
      <c r="E1951" s="1">
        <v>43882.520833333336</v>
      </c>
      <c r="F1951">
        <v>15</v>
      </c>
      <c r="G1951" t="s">
        <v>15</v>
      </c>
      <c r="H1951">
        <v>1800</v>
      </c>
    </row>
    <row r="1952" spans="1:8" x14ac:dyDescent="0.25">
      <c r="A1952">
        <f>VLOOKUP(C1952,'[1]DATABASE (DO NOT EDIT)'!$V:$W,2,0)</f>
        <v>51727777</v>
      </c>
      <c r="B1952" t="s">
        <v>23</v>
      </c>
      <c r="C1952" t="s">
        <v>30</v>
      </c>
      <c r="D1952" t="s">
        <v>12</v>
      </c>
      <c r="E1952" s="1">
        <v>43883.13685185185</v>
      </c>
      <c r="F1952">
        <v>0</v>
      </c>
      <c r="G1952" t="s">
        <v>11</v>
      </c>
      <c r="H1952">
        <v>4</v>
      </c>
    </row>
    <row r="1953" spans="1:8" x14ac:dyDescent="0.25">
      <c r="A1953">
        <f>VLOOKUP(C1953,'[1]DATABASE (DO NOT EDIT)'!$V:$W,2,0)</f>
        <v>51727777</v>
      </c>
      <c r="B1953" t="s">
        <v>23</v>
      </c>
      <c r="C1953" t="s">
        <v>30</v>
      </c>
      <c r="D1953" t="s">
        <v>12</v>
      </c>
      <c r="E1953" s="1">
        <v>43883.145833333336</v>
      </c>
      <c r="F1953">
        <v>15</v>
      </c>
      <c r="G1953" t="s">
        <v>15</v>
      </c>
      <c r="H1953">
        <v>776</v>
      </c>
    </row>
    <row r="1954" spans="1:8" x14ac:dyDescent="0.25">
      <c r="A1954">
        <f>VLOOKUP(C1954,'[1]DATABASE (DO NOT EDIT)'!$V:$W,2,0)</f>
        <v>51727777</v>
      </c>
      <c r="B1954" t="s">
        <v>23</v>
      </c>
      <c r="C1954" t="s">
        <v>30</v>
      </c>
      <c r="D1954" t="s">
        <v>12</v>
      </c>
      <c r="E1954" s="1">
        <v>43883.166666666664</v>
      </c>
      <c r="F1954">
        <v>15</v>
      </c>
      <c r="G1954" t="s">
        <v>15</v>
      </c>
      <c r="H1954">
        <v>1800</v>
      </c>
    </row>
    <row r="1955" spans="1:8" x14ac:dyDescent="0.25">
      <c r="A1955">
        <f>VLOOKUP(C1955,'[1]DATABASE (DO NOT EDIT)'!$V:$W,2,0)</f>
        <v>51727777</v>
      </c>
      <c r="B1955" t="s">
        <v>23</v>
      </c>
      <c r="C1955" t="s">
        <v>30</v>
      </c>
      <c r="D1955" t="s">
        <v>12</v>
      </c>
      <c r="E1955" s="1">
        <v>43893.256724537037</v>
      </c>
      <c r="F1955">
        <v>15</v>
      </c>
      <c r="G1955" t="s">
        <v>15</v>
      </c>
      <c r="H1955">
        <v>582</v>
      </c>
    </row>
    <row r="1956" spans="1:8" x14ac:dyDescent="0.25">
      <c r="A1956">
        <f>VLOOKUP(C1956,'[1]DATABASE (DO NOT EDIT)'!$V:$W,2,0)</f>
        <v>51727777</v>
      </c>
      <c r="B1956" t="s">
        <v>23</v>
      </c>
      <c r="C1956" t="s">
        <v>30</v>
      </c>
      <c r="D1956" t="s">
        <v>12</v>
      </c>
      <c r="E1956" s="1">
        <v>43893.270833333336</v>
      </c>
      <c r="F1956">
        <v>1</v>
      </c>
      <c r="G1956" t="s">
        <v>16</v>
      </c>
      <c r="H1956">
        <v>1218</v>
      </c>
    </row>
    <row r="1957" spans="1:8" x14ac:dyDescent="0.25">
      <c r="A1957">
        <f>VLOOKUP(C1957,'[1]DATABASE (DO NOT EDIT)'!$V:$W,2,0)</f>
        <v>51727777</v>
      </c>
      <c r="B1957" t="s">
        <v>23</v>
      </c>
      <c r="C1957" t="s">
        <v>30</v>
      </c>
      <c r="D1957" t="s">
        <v>12</v>
      </c>
      <c r="E1957" s="1">
        <v>43886.229166666664</v>
      </c>
      <c r="F1957">
        <v>15</v>
      </c>
      <c r="G1957" t="s">
        <v>15</v>
      </c>
      <c r="H1957">
        <v>1800</v>
      </c>
    </row>
    <row r="1958" spans="1:8" x14ac:dyDescent="0.25">
      <c r="A1958">
        <f>VLOOKUP(C1958,'[1]DATABASE (DO NOT EDIT)'!$V:$W,2,0)</f>
        <v>51727777</v>
      </c>
      <c r="B1958" t="s">
        <v>23</v>
      </c>
      <c r="C1958" t="s">
        <v>30</v>
      </c>
      <c r="D1958" t="s">
        <v>12</v>
      </c>
      <c r="E1958" s="1">
        <v>43886.375</v>
      </c>
      <c r="F1958">
        <v>15</v>
      </c>
      <c r="G1958" t="s">
        <v>15</v>
      </c>
      <c r="H1958">
        <v>1800</v>
      </c>
    </row>
    <row r="1959" spans="1:8" x14ac:dyDescent="0.25">
      <c r="A1959">
        <f>VLOOKUP(C1959,'[1]DATABASE (DO NOT EDIT)'!$V:$W,2,0)</f>
        <v>51727777</v>
      </c>
      <c r="B1959" t="s">
        <v>23</v>
      </c>
      <c r="C1959" t="s">
        <v>30</v>
      </c>
      <c r="D1959" t="s">
        <v>12</v>
      </c>
      <c r="E1959" s="1">
        <v>43886.5</v>
      </c>
      <c r="F1959">
        <v>15</v>
      </c>
      <c r="G1959" t="s">
        <v>15</v>
      </c>
      <c r="H1959">
        <v>1800</v>
      </c>
    </row>
    <row r="1960" spans="1:8" x14ac:dyDescent="0.25">
      <c r="A1960">
        <f>VLOOKUP(C1960,'[1]DATABASE (DO NOT EDIT)'!$V:$W,2,0)</f>
        <v>51727777</v>
      </c>
      <c r="B1960" t="s">
        <v>23</v>
      </c>
      <c r="C1960" t="s">
        <v>30</v>
      </c>
      <c r="D1960" t="s">
        <v>12</v>
      </c>
      <c r="E1960" s="1">
        <v>43887.333333333336</v>
      </c>
      <c r="F1960">
        <v>15</v>
      </c>
      <c r="G1960" t="s">
        <v>15</v>
      </c>
      <c r="H1960">
        <v>1800</v>
      </c>
    </row>
    <row r="1961" spans="1:8" x14ac:dyDescent="0.25">
      <c r="A1961">
        <f>VLOOKUP(C1961,'[1]DATABASE (DO NOT EDIT)'!$V:$W,2,0)</f>
        <v>51727777</v>
      </c>
      <c r="B1961" t="s">
        <v>23</v>
      </c>
      <c r="C1961" t="s">
        <v>30</v>
      </c>
      <c r="D1961" t="s">
        <v>12</v>
      </c>
      <c r="E1961" s="1">
        <v>43887.458333333336</v>
      </c>
      <c r="F1961">
        <v>15</v>
      </c>
      <c r="G1961" t="s">
        <v>15</v>
      </c>
      <c r="H1961">
        <v>1800</v>
      </c>
    </row>
    <row r="1962" spans="1:8" x14ac:dyDescent="0.25">
      <c r="A1962">
        <f>VLOOKUP(C1962,'[1]DATABASE (DO NOT EDIT)'!$V:$W,2,0)</f>
        <v>51727777</v>
      </c>
      <c r="B1962" t="s">
        <v>23</v>
      </c>
      <c r="C1962" t="s">
        <v>30</v>
      </c>
      <c r="D1962" t="s">
        <v>12</v>
      </c>
      <c r="E1962" s="1">
        <v>43887.459155092591</v>
      </c>
      <c r="F1962">
        <v>15</v>
      </c>
      <c r="G1962" t="s">
        <v>15</v>
      </c>
      <c r="H1962">
        <v>72</v>
      </c>
    </row>
    <row r="1963" spans="1:8" x14ac:dyDescent="0.25">
      <c r="A1963">
        <f>VLOOKUP(C1963,'[1]DATABASE (DO NOT EDIT)'!$V:$W,2,0)</f>
        <v>51727777</v>
      </c>
      <c r="B1963" t="s">
        <v>23</v>
      </c>
      <c r="C1963" t="s">
        <v>30</v>
      </c>
      <c r="D1963" t="s">
        <v>12</v>
      </c>
      <c r="E1963" s="1">
        <v>43888.270833333336</v>
      </c>
      <c r="F1963">
        <v>15</v>
      </c>
      <c r="G1963" t="s">
        <v>15</v>
      </c>
      <c r="H1963">
        <v>1800</v>
      </c>
    </row>
    <row r="1964" spans="1:8" x14ac:dyDescent="0.25">
      <c r="A1964">
        <f>VLOOKUP(C1964,'[1]DATABASE (DO NOT EDIT)'!$V:$W,2,0)</f>
        <v>51727777</v>
      </c>
      <c r="B1964" t="s">
        <v>23</v>
      </c>
      <c r="C1964" t="s">
        <v>30</v>
      </c>
      <c r="D1964" t="s">
        <v>12</v>
      </c>
      <c r="E1964" s="1">
        <v>43889.291666666664</v>
      </c>
      <c r="F1964">
        <v>15</v>
      </c>
      <c r="G1964" t="s">
        <v>15</v>
      </c>
      <c r="H1964">
        <v>1800</v>
      </c>
    </row>
    <row r="1965" spans="1:8" x14ac:dyDescent="0.25">
      <c r="A1965">
        <f>VLOOKUP(C1965,'[1]DATABASE (DO NOT EDIT)'!$V:$W,2,0)</f>
        <v>51727777</v>
      </c>
      <c r="B1965" t="s">
        <v>23</v>
      </c>
      <c r="C1965" t="s">
        <v>30</v>
      </c>
      <c r="D1965" t="s">
        <v>12</v>
      </c>
      <c r="E1965" s="1">
        <v>43889.301400462966</v>
      </c>
      <c r="F1965">
        <v>15</v>
      </c>
      <c r="G1965" t="s">
        <v>15</v>
      </c>
      <c r="H1965">
        <v>842</v>
      </c>
    </row>
    <row r="1966" spans="1:8" x14ac:dyDescent="0.25">
      <c r="A1966">
        <f>VLOOKUP(C1966,'[1]DATABASE (DO NOT EDIT)'!$V:$W,2,0)</f>
        <v>51727777</v>
      </c>
      <c r="B1966" t="s">
        <v>23</v>
      </c>
      <c r="C1966" t="s">
        <v>30</v>
      </c>
      <c r="D1966" t="s">
        <v>12</v>
      </c>
      <c r="E1966" s="1">
        <v>43889.4375</v>
      </c>
      <c r="F1966">
        <v>15</v>
      </c>
      <c r="G1966" t="s">
        <v>15</v>
      </c>
      <c r="H1966">
        <v>1800</v>
      </c>
    </row>
    <row r="1967" spans="1:8" x14ac:dyDescent="0.25">
      <c r="A1967">
        <f>VLOOKUP(C1967,'[1]DATABASE (DO NOT EDIT)'!$V:$W,2,0)</f>
        <v>51727777</v>
      </c>
      <c r="B1967" t="s">
        <v>23</v>
      </c>
      <c r="C1967" t="s">
        <v>30</v>
      </c>
      <c r="D1967" t="s">
        <v>12</v>
      </c>
      <c r="E1967" s="1">
        <v>43890.416666666664</v>
      </c>
      <c r="F1967">
        <v>15</v>
      </c>
      <c r="G1967" t="s">
        <v>15</v>
      </c>
      <c r="H1967">
        <v>1800</v>
      </c>
    </row>
    <row r="1968" spans="1:8" x14ac:dyDescent="0.25">
      <c r="A1968">
        <f>VLOOKUP(C1968,'[1]DATABASE (DO NOT EDIT)'!$V:$W,2,0)</f>
        <v>51727777</v>
      </c>
      <c r="B1968" t="s">
        <v>23</v>
      </c>
      <c r="C1968" t="s">
        <v>30</v>
      </c>
      <c r="D1968" t="s">
        <v>12</v>
      </c>
      <c r="E1968" s="1">
        <v>43890.422650462962</v>
      </c>
      <c r="F1968">
        <v>15</v>
      </c>
      <c r="G1968" t="s">
        <v>15</v>
      </c>
      <c r="H1968">
        <v>518</v>
      </c>
    </row>
    <row r="1969" spans="1:8" x14ac:dyDescent="0.25">
      <c r="A1969">
        <f>VLOOKUP(C1969,'[1]DATABASE (DO NOT EDIT)'!$V:$W,2,0)</f>
        <v>51727777</v>
      </c>
      <c r="B1969" t="s">
        <v>23</v>
      </c>
      <c r="C1969" t="s">
        <v>30</v>
      </c>
      <c r="D1969" t="s">
        <v>12</v>
      </c>
      <c r="E1969" s="1">
        <v>43890.4375</v>
      </c>
      <c r="F1969">
        <v>2</v>
      </c>
      <c r="G1969" t="s">
        <v>14</v>
      </c>
      <c r="H1969">
        <v>1282</v>
      </c>
    </row>
    <row r="1970" spans="1:8" x14ac:dyDescent="0.25">
      <c r="A1970">
        <f>VLOOKUP(C1970,'[1]DATABASE (DO NOT EDIT)'!$V:$W,2,0)</f>
        <v>51727777</v>
      </c>
      <c r="B1970" t="s">
        <v>23</v>
      </c>
      <c r="C1970" t="s">
        <v>30</v>
      </c>
      <c r="D1970" t="s">
        <v>12</v>
      </c>
      <c r="E1970" s="1">
        <v>43890.458333333336</v>
      </c>
      <c r="F1970">
        <v>2</v>
      </c>
      <c r="G1970" t="s">
        <v>14</v>
      </c>
      <c r="H1970">
        <v>1800</v>
      </c>
    </row>
    <row r="1971" spans="1:8" x14ac:dyDescent="0.25">
      <c r="A1971">
        <f>VLOOKUP(C1971,'[1]DATABASE (DO NOT EDIT)'!$V:$W,2,0)</f>
        <v>51727777</v>
      </c>
      <c r="B1971" t="s">
        <v>23</v>
      </c>
      <c r="C1971" t="s">
        <v>30</v>
      </c>
      <c r="D1971" t="s">
        <v>12</v>
      </c>
      <c r="E1971" s="1">
        <v>43890.461377314816</v>
      </c>
      <c r="F1971">
        <v>2</v>
      </c>
      <c r="G1971" t="s">
        <v>14</v>
      </c>
      <c r="H1971">
        <v>264</v>
      </c>
    </row>
    <row r="1972" spans="1:8" x14ac:dyDescent="0.25">
      <c r="A1972">
        <f>VLOOKUP(C1972,'[1]DATABASE (DO NOT EDIT)'!$V:$W,2,0)</f>
        <v>51727777</v>
      </c>
      <c r="B1972" t="s">
        <v>23</v>
      </c>
      <c r="C1972" t="s">
        <v>30</v>
      </c>
      <c r="D1972" t="s">
        <v>12</v>
      </c>
      <c r="E1972" s="1">
        <v>43890.479166666664</v>
      </c>
      <c r="F1972">
        <v>15</v>
      </c>
      <c r="G1972" t="s">
        <v>15</v>
      </c>
      <c r="H1972">
        <v>1536</v>
      </c>
    </row>
    <row r="1973" spans="1:8" x14ac:dyDescent="0.25">
      <c r="A1973">
        <f>VLOOKUP(C1973,'[1]DATABASE (DO NOT EDIT)'!$V:$W,2,0)</f>
        <v>51727777</v>
      </c>
      <c r="B1973" t="s">
        <v>23</v>
      </c>
      <c r="C1973" t="s">
        <v>30</v>
      </c>
      <c r="D1973" t="s">
        <v>12</v>
      </c>
      <c r="E1973" s="1">
        <v>43879.288553240738</v>
      </c>
      <c r="F1973">
        <v>15</v>
      </c>
      <c r="G1973" t="s">
        <v>15</v>
      </c>
      <c r="H1973">
        <v>1532</v>
      </c>
    </row>
    <row r="1974" spans="1:8" x14ac:dyDescent="0.25">
      <c r="A1974">
        <f>VLOOKUP(C1974,'[1]DATABASE (DO NOT EDIT)'!$V:$W,2,0)</f>
        <v>51727777</v>
      </c>
      <c r="B1974" t="s">
        <v>23</v>
      </c>
      <c r="C1974" t="s">
        <v>30</v>
      </c>
      <c r="D1974" t="s">
        <v>12</v>
      </c>
      <c r="E1974" s="1">
        <v>43879.416666666664</v>
      </c>
      <c r="F1974">
        <v>15</v>
      </c>
      <c r="G1974" t="s">
        <v>15</v>
      </c>
      <c r="H1974">
        <v>1800</v>
      </c>
    </row>
    <row r="1975" spans="1:8" x14ac:dyDescent="0.25">
      <c r="A1975">
        <f>VLOOKUP(C1975,'[1]DATABASE (DO NOT EDIT)'!$V:$W,2,0)</f>
        <v>51727777</v>
      </c>
      <c r="B1975" t="s">
        <v>23</v>
      </c>
      <c r="C1975" t="s">
        <v>30</v>
      </c>
      <c r="D1975" t="s">
        <v>12</v>
      </c>
      <c r="E1975" s="1">
        <v>43879.541666666664</v>
      </c>
      <c r="F1975">
        <v>15</v>
      </c>
      <c r="G1975" t="s">
        <v>15</v>
      </c>
      <c r="H1975">
        <v>1800</v>
      </c>
    </row>
    <row r="1976" spans="1:8" x14ac:dyDescent="0.25">
      <c r="A1976">
        <f>VLOOKUP(C1976,'[1]DATABASE (DO NOT EDIT)'!$V:$W,2,0)</f>
        <v>51727777</v>
      </c>
      <c r="B1976" t="s">
        <v>23</v>
      </c>
      <c r="C1976" t="s">
        <v>30</v>
      </c>
      <c r="D1976" t="s">
        <v>12</v>
      </c>
      <c r="E1976" s="1">
        <v>43879.54178240741</v>
      </c>
      <c r="F1976">
        <v>15</v>
      </c>
      <c r="G1976" t="s">
        <v>15</v>
      </c>
      <c r="H1976">
        <v>11</v>
      </c>
    </row>
    <row r="1977" spans="1:8" x14ac:dyDescent="0.25">
      <c r="A1977">
        <f>VLOOKUP(C1977,'[1]DATABASE (DO NOT EDIT)'!$V:$W,2,0)</f>
        <v>51727777</v>
      </c>
      <c r="B1977" t="s">
        <v>23</v>
      </c>
      <c r="C1977" t="s">
        <v>30</v>
      </c>
      <c r="D1977" t="s">
        <v>12</v>
      </c>
      <c r="E1977" s="1">
        <v>43880.208333333336</v>
      </c>
      <c r="F1977">
        <v>15</v>
      </c>
      <c r="G1977" t="s">
        <v>15</v>
      </c>
      <c r="H1977">
        <v>1800</v>
      </c>
    </row>
    <row r="1978" spans="1:8" x14ac:dyDescent="0.25">
      <c r="A1978">
        <f>VLOOKUP(C1978,'[1]DATABASE (DO NOT EDIT)'!$V:$W,2,0)</f>
        <v>51727777</v>
      </c>
      <c r="B1978" t="s">
        <v>23</v>
      </c>
      <c r="C1978" t="s">
        <v>30</v>
      </c>
      <c r="D1978" t="s">
        <v>12</v>
      </c>
      <c r="E1978" s="1">
        <v>43880.229166666664</v>
      </c>
      <c r="F1978">
        <v>15</v>
      </c>
      <c r="G1978" t="s">
        <v>15</v>
      </c>
      <c r="H1978">
        <v>1800</v>
      </c>
    </row>
    <row r="1979" spans="1:8" x14ac:dyDescent="0.25">
      <c r="A1979">
        <f>VLOOKUP(C1979,'[1]DATABASE (DO NOT EDIT)'!$V:$W,2,0)</f>
        <v>51727777</v>
      </c>
      <c r="B1979" t="s">
        <v>23</v>
      </c>
      <c r="C1979" t="s">
        <v>30</v>
      </c>
      <c r="D1979" t="s">
        <v>12</v>
      </c>
      <c r="E1979" s="1">
        <v>43880.375</v>
      </c>
      <c r="F1979">
        <v>15</v>
      </c>
      <c r="G1979" t="s">
        <v>15</v>
      </c>
      <c r="H1979">
        <v>1800</v>
      </c>
    </row>
    <row r="1980" spans="1:8" x14ac:dyDescent="0.25">
      <c r="A1980">
        <f>VLOOKUP(C1980,'[1]DATABASE (DO NOT EDIT)'!$V:$W,2,0)</f>
        <v>51727777</v>
      </c>
      <c r="B1980" t="s">
        <v>23</v>
      </c>
      <c r="C1980" t="s">
        <v>30</v>
      </c>
      <c r="D1980" t="s">
        <v>12</v>
      </c>
      <c r="E1980" s="1">
        <v>43880.490613425929</v>
      </c>
      <c r="F1980">
        <v>15</v>
      </c>
      <c r="G1980" t="s">
        <v>15</v>
      </c>
      <c r="H1980">
        <v>834</v>
      </c>
    </row>
    <row r="1981" spans="1:8" x14ac:dyDescent="0.25">
      <c r="A1981">
        <f>VLOOKUP(C1981,'[1]DATABASE (DO NOT EDIT)'!$V:$W,2,0)</f>
        <v>51727777</v>
      </c>
      <c r="B1981" t="s">
        <v>23</v>
      </c>
      <c r="C1981" t="s">
        <v>30</v>
      </c>
      <c r="D1981" t="s">
        <v>12</v>
      </c>
      <c r="E1981" s="1">
        <v>43880.5</v>
      </c>
      <c r="F1981">
        <v>1</v>
      </c>
      <c r="G1981" t="s">
        <v>16</v>
      </c>
      <c r="H1981">
        <v>810</v>
      </c>
    </row>
    <row r="1982" spans="1:8" x14ac:dyDescent="0.25">
      <c r="A1982">
        <f>VLOOKUP(C1982,'[1]DATABASE (DO NOT EDIT)'!$V:$W,2,0)</f>
        <v>51727777</v>
      </c>
      <c r="B1982" t="s">
        <v>23</v>
      </c>
      <c r="C1982" t="s">
        <v>30</v>
      </c>
      <c r="D1982" t="s">
        <v>12</v>
      </c>
      <c r="E1982" s="1">
        <v>43881.3125</v>
      </c>
      <c r="F1982">
        <v>15</v>
      </c>
      <c r="G1982" t="s">
        <v>15</v>
      </c>
      <c r="H1982">
        <v>1800</v>
      </c>
    </row>
    <row r="1983" spans="1:8" x14ac:dyDescent="0.25">
      <c r="A1983">
        <f>VLOOKUP(C1983,'[1]DATABASE (DO NOT EDIT)'!$V:$W,2,0)</f>
        <v>51727777</v>
      </c>
      <c r="B1983" t="s">
        <v>23</v>
      </c>
      <c r="C1983" t="s">
        <v>30</v>
      </c>
      <c r="D1983" t="s">
        <v>12</v>
      </c>
      <c r="E1983" s="1">
        <v>43881.4375</v>
      </c>
      <c r="F1983">
        <v>15</v>
      </c>
      <c r="G1983" t="s">
        <v>15</v>
      </c>
      <c r="H1983">
        <v>1800</v>
      </c>
    </row>
    <row r="1984" spans="1:8" x14ac:dyDescent="0.25">
      <c r="A1984">
        <f>VLOOKUP(C1984,'[1]DATABASE (DO NOT EDIT)'!$V:$W,2,0)</f>
        <v>51727777</v>
      </c>
      <c r="B1984" t="s">
        <v>23</v>
      </c>
      <c r="C1984" t="s">
        <v>30</v>
      </c>
      <c r="D1984" t="s">
        <v>12</v>
      </c>
      <c r="E1984" s="1">
        <v>43882.270185185182</v>
      </c>
      <c r="F1984">
        <v>0</v>
      </c>
      <c r="G1984" t="s">
        <v>11</v>
      </c>
      <c r="H1984">
        <v>4</v>
      </c>
    </row>
    <row r="1985" spans="1:8" x14ac:dyDescent="0.25">
      <c r="A1985">
        <f>VLOOKUP(C1985,'[1]DATABASE (DO NOT EDIT)'!$V:$W,2,0)</f>
        <v>51727777</v>
      </c>
      <c r="B1985" t="s">
        <v>23</v>
      </c>
      <c r="C1985" t="s">
        <v>30</v>
      </c>
      <c r="D1985" t="s">
        <v>12</v>
      </c>
      <c r="E1985" s="1">
        <v>43882.270208333335</v>
      </c>
      <c r="F1985">
        <v>5</v>
      </c>
      <c r="G1985" t="s">
        <v>18</v>
      </c>
      <c r="H1985">
        <v>2</v>
      </c>
    </row>
    <row r="1986" spans="1:8" x14ac:dyDescent="0.25">
      <c r="A1986">
        <f>VLOOKUP(C1986,'[1]DATABASE (DO NOT EDIT)'!$V:$W,2,0)</f>
        <v>51727777</v>
      </c>
      <c r="B1986" t="s">
        <v>23</v>
      </c>
      <c r="C1986" t="s">
        <v>30</v>
      </c>
      <c r="D1986" t="s">
        <v>12</v>
      </c>
      <c r="E1986" s="1">
        <v>43882.270833333336</v>
      </c>
      <c r="F1986">
        <v>15</v>
      </c>
      <c r="G1986" t="s">
        <v>15</v>
      </c>
      <c r="H1986">
        <v>54</v>
      </c>
    </row>
    <row r="1987" spans="1:8" x14ac:dyDescent="0.25">
      <c r="A1987">
        <f>VLOOKUP(C1987,'[1]DATABASE (DO NOT EDIT)'!$V:$W,2,0)</f>
        <v>51727777</v>
      </c>
      <c r="B1987" t="s">
        <v>23</v>
      </c>
      <c r="C1987" t="s">
        <v>30</v>
      </c>
      <c r="D1987" t="s">
        <v>12</v>
      </c>
      <c r="E1987" s="1">
        <v>43882.395833333336</v>
      </c>
      <c r="F1987">
        <v>15</v>
      </c>
      <c r="G1987" t="s">
        <v>15</v>
      </c>
      <c r="H1987">
        <v>1800</v>
      </c>
    </row>
    <row r="1988" spans="1:8" x14ac:dyDescent="0.25">
      <c r="A1988">
        <f>VLOOKUP(C1988,'[1]DATABASE (DO NOT EDIT)'!$V:$W,2,0)</f>
        <v>51727777</v>
      </c>
      <c r="B1988" t="s">
        <v>23</v>
      </c>
      <c r="C1988" t="s">
        <v>30</v>
      </c>
      <c r="D1988" t="s">
        <v>12</v>
      </c>
      <c r="E1988" s="1">
        <v>43882.541666666664</v>
      </c>
      <c r="F1988">
        <v>15</v>
      </c>
      <c r="G1988" t="s">
        <v>15</v>
      </c>
      <c r="H1988">
        <v>1800</v>
      </c>
    </row>
    <row r="1989" spans="1:8" x14ac:dyDescent="0.25">
      <c r="A1989">
        <f>VLOOKUP(C1989,'[1]DATABASE (DO NOT EDIT)'!$V:$W,2,0)</f>
        <v>51727777</v>
      </c>
      <c r="B1989" t="s">
        <v>23</v>
      </c>
      <c r="C1989" t="s">
        <v>30</v>
      </c>
      <c r="D1989" t="s">
        <v>12</v>
      </c>
      <c r="E1989" s="1">
        <v>43883.1875</v>
      </c>
      <c r="F1989">
        <v>15</v>
      </c>
      <c r="G1989" t="s">
        <v>15</v>
      </c>
      <c r="H1989">
        <v>1800</v>
      </c>
    </row>
    <row r="1990" spans="1:8" x14ac:dyDescent="0.25">
      <c r="A1990">
        <f>VLOOKUP(C1990,'[1]DATABASE (DO NOT EDIT)'!$V:$W,2,0)</f>
        <v>51727777</v>
      </c>
      <c r="B1990" t="s">
        <v>23</v>
      </c>
      <c r="C1990" t="s">
        <v>30</v>
      </c>
      <c r="D1990" t="s">
        <v>12</v>
      </c>
      <c r="E1990" s="1">
        <v>43883.208333333336</v>
      </c>
      <c r="F1990">
        <v>15</v>
      </c>
      <c r="G1990" t="s">
        <v>15</v>
      </c>
      <c r="H1990">
        <v>1800</v>
      </c>
    </row>
    <row r="1991" spans="1:8" x14ac:dyDescent="0.25">
      <c r="A1991">
        <f>VLOOKUP(C1991,'[1]DATABASE (DO NOT EDIT)'!$V:$W,2,0)</f>
        <v>51727777</v>
      </c>
      <c r="B1991" t="s">
        <v>23</v>
      </c>
      <c r="C1991" t="s">
        <v>30</v>
      </c>
      <c r="D1991" t="s">
        <v>12</v>
      </c>
      <c r="E1991" s="1">
        <v>43883.229166666664</v>
      </c>
      <c r="F1991">
        <v>15</v>
      </c>
      <c r="G1991" t="s">
        <v>15</v>
      </c>
      <c r="H1991">
        <v>1800</v>
      </c>
    </row>
    <row r="1992" spans="1:8" x14ac:dyDescent="0.25">
      <c r="A1992">
        <f>VLOOKUP(C1992,'[1]DATABASE (DO NOT EDIT)'!$V:$W,2,0)</f>
        <v>51727777</v>
      </c>
      <c r="B1992" t="s">
        <v>23</v>
      </c>
      <c r="C1992" t="s">
        <v>30</v>
      </c>
      <c r="D1992" t="s">
        <v>12</v>
      </c>
      <c r="E1992" s="1">
        <v>43883.25</v>
      </c>
      <c r="F1992">
        <v>15</v>
      </c>
      <c r="G1992" t="s">
        <v>15</v>
      </c>
      <c r="H1992">
        <v>1800</v>
      </c>
    </row>
    <row r="1993" spans="1:8" x14ac:dyDescent="0.25">
      <c r="A1993">
        <f>VLOOKUP(C1993,'[1]DATABASE (DO NOT EDIT)'!$V:$W,2,0)</f>
        <v>51727777</v>
      </c>
      <c r="B1993" t="s">
        <v>23</v>
      </c>
      <c r="C1993" t="s">
        <v>30</v>
      </c>
      <c r="D1993" t="s">
        <v>12</v>
      </c>
      <c r="E1993" s="1">
        <v>43893.275324074071</v>
      </c>
      <c r="F1993">
        <v>1</v>
      </c>
      <c r="G1993" t="s">
        <v>16</v>
      </c>
      <c r="H1993">
        <v>389</v>
      </c>
    </row>
    <row r="1994" spans="1:8" x14ac:dyDescent="0.25">
      <c r="A1994">
        <f>VLOOKUP(C1994,'[1]DATABASE (DO NOT EDIT)'!$V:$W,2,0)</f>
        <v>51727777</v>
      </c>
      <c r="B1994" t="s">
        <v>23</v>
      </c>
      <c r="C1994" t="s">
        <v>30</v>
      </c>
      <c r="D1994" t="s">
        <v>12</v>
      </c>
      <c r="E1994" s="1">
        <v>43893.291666666664</v>
      </c>
      <c r="F1994">
        <v>15</v>
      </c>
      <c r="G1994" t="s">
        <v>15</v>
      </c>
      <c r="H1994">
        <v>1411</v>
      </c>
    </row>
    <row r="1995" spans="1:8" x14ac:dyDescent="0.25">
      <c r="A1995">
        <f>VLOOKUP(C1995,'[1]DATABASE (DO NOT EDIT)'!$V:$W,2,0)</f>
        <v>51727777</v>
      </c>
      <c r="B1995" t="s">
        <v>23</v>
      </c>
      <c r="C1995" t="s">
        <v>30</v>
      </c>
      <c r="D1995" t="s">
        <v>12</v>
      </c>
      <c r="E1995" s="1">
        <v>43886.25</v>
      </c>
      <c r="F1995">
        <v>15</v>
      </c>
      <c r="G1995" t="s">
        <v>15</v>
      </c>
      <c r="H1995">
        <v>1800</v>
      </c>
    </row>
    <row r="1996" spans="1:8" x14ac:dyDescent="0.25">
      <c r="A1996">
        <f>VLOOKUP(C1996,'[1]DATABASE (DO NOT EDIT)'!$V:$W,2,0)</f>
        <v>51727777</v>
      </c>
      <c r="B1996" t="s">
        <v>23</v>
      </c>
      <c r="C1996" t="s">
        <v>30</v>
      </c>
      <c r="D1996" t="s">
        <v>12</v>
      </c>
      <c r="E1996" s="1">
        <v>43887.333564814813</v>
      </c>
      <c r="F1996">
        <v>15</v>
      </c>
      <c r="G1996" t="s">
        <v>15</v>
      </c>
      <c r="H1996">
        <v>21</v>
      </c>
    </row>
    <row r="1997" spans="1:8" x14ac:dyDescent="0.25">
      <c r="A1997">
        <f>VLOOKUP(C1997,'[1]DATABASE (DO NOT EDIT)'!$V:$W,2,0)</f>
        <v>51727777</v>
      </c>
      <c r="B1997" t="s">
        <v>23</v>
      </c>
      <c r="C1997" t="s">
        <v>30</v>
      </c>
      <c r="D1997" t="s">
        <v>12</v>
      </c>
      <c r="E1997" s="1">
        <v>43887.475578703707</v>
      </c>
      <c r="F1997">
        <v>1</v>
      </c>
      <c r="G1997" t="s">
        <v>16</v>
      </c>
      <c r="H1997">
        <v>1419</v>
      </c>
    </row>
    <row r="1998" spans="1:8" x14ac:dyDescent="0.25">
      <c r="A1998">
        <f>VLOOKUP(C1998,'[1]DATABASE (DO NOT EDIT)'!$V:$W,2,0)</f>
        <v>51727777</v>
      </c>
      <c r="B1998" t="s">
        <v>23</v>
      </c>
      <c r="C1998" t="s">
        <v>30</v>
      </c>
      <c r="D1998" t="s">
        <v>12</v>
      </c>
      <c r="E1998" s="1">
        <v>43887.479166666664</v>
      </c>
      <c r="F1998">
        <v>15</v>
      </c>
      <c r="G1998" t="s">
        <v>15</v>
      </c>
      <c r="H1998">
        <v>309</v>
      </c>
    </row>
    <row r="1999" spans="1:8" x14ac:dyDescent="0.25">
      <c r="A1999">
        <f>VLOOKUP(C1999,'[1]DATABASE (DO NOT EDIT)'!$V:$W,2,0)</f>
        <v>51727777</v>
      </c>
      <c r="B1999" t="s">
        <v>23</v>
      </c>
      <c r="C1999" t="s">
        <v>30</v>
      </c>
      <c r="D1999" t="s">
        <v>12</v>
      </c>
      <c r="E1999" s="1">
        <v>43888.291666666664</v>
      </c>
      <c r="F1999">
        <v>15</v>
      </c>
      <c r="G1999" t="s">
        <v>15</v>
      </c>
      <c r="H1999">
        <v>1800</v>
      </c>
    </row>
    <row r="2000" spans="1:8" x14ac:dyDescent="0.25">
      <c r="A2000">
        <f>VLOOKUP(C2000,'[1]DATABASE (DO NOT EDIT)'!$V:$W,2,0)</f>
        <v>51727777</v>
      </c>
      <c r="B2000" t="s">
        <v>23</v>
      </c>
      <c r="C2000" t="s">
        <v>30</v>
      </c>
      <c r="D2000" t="s">
        <v>12</v>
      </c>
      <c r="E2000" s="1">
        <v>43888.383113425924</v>
      </c>
      <c r="F2000">
        <v>0</v>
      </c>
      <c r="G2000" t="s">
        <v>11</v>
      </c>
      <c r="H2000">
        <v>650</v>
      </c>
    </row>
    <row r="2001" spans="1:8" x14ac:dyDescent="0.25">
      <c r="A2001">
        <f>VLOOKUP(C2001,'[1]DATABASE (DO NOT EDIT)'!$V:$W,2,0)</f>
        <v>51727777</v>
      </c>
      <c r="B2001" t="s">
        <v>23</v>
      </c>
      <c r="C2001" t="s">
        <v>30</v>
      </c>
      <c r="D2001" t="s">
        <v>12</v>
      </c>
      <c r="E2001" s="1">
        <v>43888.387037037035</v>
      </c>
      <c r="F2001">
        <v>0</v>
      </c>
      <c r="G2001" t="s">
        <v>11</v>
      </c>
      <c r="H2001">
        <v>6</v>
      </c>
    </row>
    <row r="2002" spans="1:8" x14ac:dyDescent="0.25">
      <c r="A2002">
        <f>VLOOKUP(C2002,'[1]DATABASE (DO NOT EDIT)'!$V:$W,2,0)</f>
        <v>51727777</v>
      </c>
      <c r="B2002" t="s">
        <v>23</v>
      </c>
      <c r="C2002" t="s">
        <v>30</v>
      </c>
      <c r="D2002" t="s">
        <v>12</v>
      </c>
      <c r="E2002" s="1">
        <v>43888.479166666664</v>
      </c>
      <c r="F2002">
        <v>15</v>
      </c>
      <c r="G2002" t="s">
        <v>15</v>
      </c>
      <c r="H2002">
        <v>1800</v>
      </c>
    </row>
    <row r="2003" spans="1:8" x14ac:dyDescent="0.25">
      <c r="A2003">
        <f>VLOOKUP(C2003,'[1]DATABASE (DO NOT EDIT)'!$V:$W,2,0)</f>
        <v>51727777</v>
      </c>
      <c r="B2003" t="s">
        <v>23</v>
      </c>
      <c r="C2003" t="s">
        <v>30</v>
      </c>
      <c r="D2003" t="s">
        <v>12</v>
      </c>
      <c r="E2003" s="1">
        <v>43889.3125</v>
      </c>
      <c r="F2003">
        <v>1</v>
      </c>
      <c r="G2003" t="s">
        <v>16</v>
      </c>
      <c r="H2003">
        <v>958</v>
      </c>
    </row>
    <row r="2004" spans="1:8" x14ac:dyDescent="0.25">
      <c r="A2004">
        <f>VLOOKUP(C2004,'[1]DATABASE (DO NOT EDIT)'!$V:$W,2,0)</f>
        <v>51727777</v>
      </c>
      <c r="B2004" t="s">
        <v>23</v>
      </c>
      <c r="C2004" t="s">
        <v>30</v>
      </c>
      <c r="D2004" t="s">
        <v>12</v>
      </c>
      <c r="E2004" s="1">
        <v>43889.319594907407</v>
      </c>
      <c r="F2004">
        <v>1</v>
      </c>
      <c r="G2004" t="s">
        <v>16</v>
      </c>
      <c r="H2004">
        <v>614</v>
      </c>
    </row>
    <row r="2005" spans="1:8" x14ac:dyDescent="0.25">
      <c r="A2005">
        <f>VLOOKUP(C2005,'[1]DATABASE (DO NOT EDIT)'!$V:$W,2,0)</f>
        <v>51727777</v>
      </c>
      <c r="B2005" t="s">
        <v>23</v>
      </c>
      <c r="C2005" t="s">
        <v>30</v>
      </c>
      <c r="D2005" t="s">
        <v>12</v>
      </c>
      <c r="E2005" s="1">
        <v>43889.458333333336</v>
      </c>
      <c r="F2005">
        <v>2</v>
      </c>
      <c r="G2005" t="s">
        <v>14</v>
      </c>
      <c r="H2005">
        <v>1800</v>
      </c>
    </row>
    <row r="2006" spans="1:8" x14ac:dyDescent="0.25">
      <c r="A2006">
        <f>VLOOKUP(C2006,'[1]DATABASE (DO NOT EDIT)'!$V:$W,2,0)</f>
        <v>51727777</v>
      </c>
      <c r="B2006" t="s">
        <v>23</v>
      </c>
      <c r="C2006" t="s">
        <v>30</v>
      </c>
      <c r="D2006" t="s">
        <v>12</v>
      </c>
      <c r="E2006" s="1">
        <v>43890.5</v>
      </c>
      <c r="F2006">
        <v>15</v>
      </c>
      <c r="G2006" t="s">
        <v>15</v>
      </c>
      <c r="H2006">
        <v>1800</v>
      </c>
    </row>
    <row r="2007" spans="1:8" x14ac:dyDescent="0.25">
      <c r="A2007">
        <f>VLOOKUP(C2007,'[1]DATABASE (DO NOT EDIT)'!$V:$W,2,0)</f>
        <v>51727777</v>
      </c>
      <c r="B2007" t="s">
        <v>23</v>
      </c>
      <c r="C2007" t="s">
        <v>30</v>
      </c>
      <c r="D2007" t="s">
        <v>12</v>
      </c>
      <c r="E2007" s="1">
        <v>43890.520833333336</v>
      </c>
      <c r="F2007">
        <v>15</v>
      </c>
      <c r="G2007" t="s">
        <v>15</v>
      </c>
      <c r="H2007">
        <v>1800</v>
      </c>
    </row>
    <row r="2008" spans="1:8" x14ac:dyDescent="0.25">
      <c r="A2008">
        <f>VLOOKUP(C2008,'[1]DATABASE (DO NOT EDIT)'!$V:$W,2,0)</f>
        <v>51727777</v>
      </c>
      <c r="B2008" t="s">
        <v>23</v>
      </c>
      <c r="C2008" t="s">
        <v>30</v>
      </c>
      <c r="D2008" t="s">
        <v>12</v>
      </c>
      <c r="E2008" s="1">
        <v>43890.537754629629</v>
      </c>
      <c r="F2008">
        <v>15</v>
      </c>
      <c r="G2008" t="s">
        <v>15</v>
      </c>
      <c r="H2008">
        <v>1462</v>
      </c>
    </row>
    <row r="2009" spans="1:8" x14ac:dyDescent="0.25">
      <c r="A2009">
        <f>VLOOKUP(C2009,'[1]DATABASE (DO NOT EDIT)'!$V:$W,2,0)</f>
        <v>51727777</v>
      </c>
      <c r="B2009" t="s">
        <v>23</v>
      </c>
      <c r="C2009" t="s">
        <v>30</v>
      </c>
      <c r="D2009" t="s">
        <v>12</v>
      </c>
      <c r="E2009" s="1">
        <v>43890.541666666664</v>
      </c>
      <c r="F2009">
        <v>1</v>
      </c>
      <c r="G2009" t="s">
        <v>16</v>
      </c>
      <c r="H2009">
        <v>338</v>
      </c>
    </row>
    <row r="2010" spans="1:8" x14ac:dyDescent="0.25">
      <c r="A2010">
        <f>VLOOKUP(C2010,'[1]DATABASE (DO NOT EDIT)'!$V:$W,2,0)</f>
        <v>51727777</v>
      </c>
      <c r="B2010" t="s">
        <v>23</v>
      </c>
      <c r="C2010" t="s">
        <v>30</v>
      </c>
      <c r="D2010" t="s">
        <v>12</v>
      </c>
      <c r="E2010" s="1">
        <v>43890.553900462961</v>
      </c>
      <c r="F2010">
        <v>1</v>
      </c>
      <c r="G2010" t="s">
        <v>16</v>
      </c>
      <c r="H2010">
        <v>1058</v>
      </c>
    </row>
    <row r="2011" spans="1:8" x14ac:dyDescent="0.25">
      <c r="A2011">
        <f>VLOOKUP(C2011,'[1]DATABASE (DO NOT EDIT)'!$V:$W,2,0)</f>
        <v>51727777</v>
      </c>
      <c r="B2011" t="s">
        <v>23</v>
      </c>
      <c r="C2011" t="s">
        <v>30</v>
      </c>
      <c r="D2011" t="s">
        <v>12</v>
      </c>
      <c r="E2011" s="1">
        <v>43890.5625</v>
      </c>
      <c r="F2011">
        <v>15</v>
      </c>
      <c r="G2011" t="s">
        <v>15</v>
      </c>
      <c r="H2011">
        <v>742</v>
      </c>
    </row>
    <row r="2012" spans="1:8" x14ac:dyDescent="0.25">
      <c r="A2012">
        <f>VLOOKUP(C2012,'[1]DATABASE (DO NOT EDIT)'!$V:$W,2,0)</f>
        <v>51727777</v>
      </c>
      <c r="B2012" t="s">
        <v>23</v>
      </c>
      <c r="C2012" t="s">
        <v>30</v>
      </c>
      <c r="D2012" t="s">
        <v>12</v>
      </c>
      <c r="E2012" s="1">
        <v>43890.583333333336</v>
      </c>
      <c r="F2012">
        <v>15</v>
      </c>
      <c r="G2012" t="s">
        <v>15</v>
      </c>
      <c r="H2012">
        <v>1800</v>
      </c>
    </row>
    <row r="2013" spans="1:8" x14ac:dyDescent="0.25">
      <c r="A2013">
        <f>VLOOKUP(C2013,'[1]DATABASE (DO NOT EDIT)'!$V:$W,2,0)</f>
        <v>51727777</v>
      </c>
      <c r="B2013" t="s">
        <v>23</v>
      </c>
      <c r="C2013" t="s">
        <v>30</v>
      </c>
      <c r="D2013" t="s">
        <v>12</v>
      </c>
      <c r="E2013" s="1">
        <v>43890.604166666664</v>
      </c>
      <c r="F2013">
        <v>15</v>
      </c>
      <c r="G2013" t="s">
        <v>15</v>
      </c>
      <c r="H2013">
        <v>1800</v>
      </c>
    </row>
    <row r="2014" spans="1:8" x14ac:dyDescent="0.25">
      <c r="A2014">
        <f>VLOOKUP(C2014,'[1]DATABASE (DO NOT EDIT)'!$V:$W,2,0)</f>
        <v>51727777</v>
      </c>
      <c r="B2014" t="s">
        <v>23</v>
      </c>
      <c r="C2014" t="s">
        <v>30</v>
      </c>
      <c r="D2014" t="s">
        <v>12</v>
      </c>
      <c r="E2014" s="1">
        <v>43879.291666666664</v>
      </c>
      <c r="F2014">
        <v>2</v>
      </c>
      <c r="G2014" t="s">
        <v>14</v>
      </c>
      <c r="H2014">
        <v>268</v>
      </c>
    </row>
    <row r="2015" spans="1:8" x14ac:dyDescent="0.25">
      <c r="A2015">
        <f>VLOOKUP(C2015,'[1]DATABASE (DO NOT EDIT)'!$V:$W,2,0)</f>
        <v>51727777</v>
      </c>
      <c r="B2015" t="s">
        <v>23</v>
      </c>
      <c r="C2015" t="s">
        <v>30</v>
      </c>
      <c r="D2015" t="s">
        <v>12</v>
      </c>
      <c r="E2015" s="1">
        <v>43879.4375</v>
      </c>
      <c r="F2015">
        <v>15</v>
      </c>
      <c r="G2015" t="s">
        <v>15</v>
      </c>
      <c r="H2015">
        <v>1800</v>
      </c>
    </row>
    <row r="2016" spans="1:8" x14ac:dyDescent="0.25">
      <c r="A2016">
        <f>VLOOKUP(C2016,'[1]DATABASE (DO NOT EDIT)'!$V:$W,2,0)</f>
        <v>51727777</v>
      </c>
      <c r="B2016" t="s">
        <v>23</v>
      </c>
      <c r="C2016" t="s">
        <v>30</v>
      </c>
      <c r="D2016" t="s">
        <v>12</v>
      </c>
      <c r="E2016" s="1">
        <v>43880.25</v>
      </c>
      <c r="F2016">
        <v>15</v>
      </c>
      <c r="G2016" t="s">
        <v>15</v>
      </c>
      <c r="H2016">
        <v>1800</v>
      </c>
    </row>
    <row r="2017" spans="1:8" x14ac:dyDescent="0.25">
      <c r="A2017">
        <f>VLOOKUP(C2017,'[1]DATABASE (DO NOT EDIT)'!$V:$W,2,0)</f>
        <v>51727777</v>
      </c>
      <c r="B2017" t="s">
        <v>23</v>
      </c>
      <c r="C2017" t="s">
        <v>30</v>
      </c>
      <c r="D2017" t="s">
        <v>12</v>
      </c>
      <c r="E2017" s="1">
        <v>43880.395833333336</v>
      </c>
      <c r="F2017">
        <v>15</v>
      </c>
      <c r="G2017" t="s">
        <v>15</v>
      </c>
      <c r="H2017">
        <v>1800</v>
      </c>
    </row>
    <row r="2018" spans="1:8" x14ac:dyDescent="0.25">
      <c r="A2018">
        <f>VLOOKUP(C2018,'[1]DATABASE (DO NOT EDIT)'!$V:$W,2,0)</f>
        <v>51727777</v>
      </c>
      <c r="B2018" t="s">
        <v>23</v>
      </c>
      <c r="C2018" t="s">
        <v>30</v>
      </c>
      <c r="D2018" t="s">
        <v>12</v>
      </c>
      <c r="E2018" s="1">
        <v>43880.50990740741</v>
      </c>
      <c r="F2018">
        <v>1</v>
      </c>
      <c r="G2018" t="s">
        <v>16</v>
      </c>
      <c r="H2018">
        <v>857</v>
      </c>
    </row>
    <row r="2019" spans="1:8" x14ac:dyDescent="0.25">
      <c r="A2019">
        <f>VLOOKUP(C2019,'[1]DATABASE (DO NOT EDIT)'!$V:$W,2,0)</f>
        <v>51727777</v>
      </c>
      <c r="B2019" t="s">
        <v>23</v>
      </c>
      <c r="C2019" t="s">
        <v>30</v>
      </c>
      <c r="D2019" t="s">
        <v>12</v>
      </c>
      <c r="E2019" s="1">
        <v>43881.333333333336</v>
      </c>
      <c r="F2019">
        <v>15</v>
      </c>
      <c r="G2019" t="s">
        <v>15</v>
      </c>
      <c r="H2019">
        <v>1800</v>
      </c>
    </row>
    <row r="2020" spans="1:8" x14ac:dyDescent="0.25">
      <c r="A2020">
        <f>VLOOKUP(C2020,'[1]DATABASE (DO NOT EDIT)'!$V:$W,2,0)</f>
        <v>51727777</v>
      </c>
      <c r="B2020" t="s">
        <v>23</v>
      </c>
      <c r="C2020" t="s">
        <v>30</v>
      </c>
      <c r="D2020" t="s">
        <v>12</v>
      </c>
      <c r="E2020" s="1">
        <v>43881.458333333336</v>
      </c>
      <c r="F2020">
        <v>15</v>
      </c>
      <c r="G2020" t="s">
        <v>15</v>
      </c>
      <c r="H2020">
        <v>1800</v>
      </c>
    </row>
    <row r="2021" spans="1:8" x14ac:dyDescent="0.25">
      <c r="A2021">
        <f>VLOOKUP(C2021,'[1]DATABASE (DO NOT EDIT)'!$V:$W,2,0)</f>
        <v>51727777</v>
      </c>
      <c r="B2021" t="s">
        <v>23</v>
      </c>
      <c r="C2021" t="s">
        <v>30</v>
      </c>
      <c r="D2021" t="s">
        <v>12</v>
      </c>
      <c r="E2021" s="1">
        <v>43882.416666666664</v>
      </c>
      <c r="F2021">
        <v>15</v>
      </c>
      <c r="G2021" t="s">
        <v>15</v>
      </c>
      <c r="H2021">
        <v>1800</v>
      </c>
    </row>
    <row r="2022" spans="1:8" x14ac:dyDescent="0.25">
      <c r="A2022">
        <f>VLOOKUP(C2022,'[1]DATABASE (DO NOT EDIT)'!$V:$W,2,0)</f>
        <v>51727777</v>
      </c>
      <c r="B2022" t="s">
        <v>23</v>
      </c>
      <c r="C2022" t="s">
        <v>30</v>
      </c>
      <c r="D2022" t="s">
        <v>12</v>
      </c>
      <c r="E2022" s="1">
        <v>43883.270833333336</v>
      </c>
      <c r="F2022">
        <v>15</v>
      </c>
      <c r="G2022" t="s">
        <v>15</v>
      </c>
      <c r="H2022">
        <v>1800</v>
      </c>
    </row>
    <row r="2023" spans="1:8" x14ac:dyDescent="0.25">
      <c r="A2023">
        <f>VLOOKUP(C2023,'[1]DATABASE (DO NOT EDIT)'!$V:$W,2,0)</f>
        <v>51727777</v>
      </c>
      <c r="B2023" t="s">
        <v>23</v>
      </c>
      <c r="C2023" t="s">
        <v>30</v>
      </c>
      <c r="D2023" t="s">
        <v>12</v>
      </c>
      <c r="E2023" s="1">
        <v>43883.291666666664</v>
      </c>
      <c r="F2023">
        <v>15</v>
      </c>
      <c r="G2023" t="s">
        <v>15</v>
      </c>
      <c r="H2023">
        <v>1800</v>
      </c>
    </row>
    <row r="2024" spans="1:8" x14ac:dyDescent="0.25">
      <c r="A2024">
        <f>VLOOKUP(C2024,'[1]DATABASE (DO NOT EDIT)'!$V:$W,2,0)</f>
        <v>51727777</v>
      </c>
      <c r="B2024" t="s">
        <v>23</v>
      </c>
      <c r="C2024" t="s">
        <v>30</v>
      </c>
      <c r="D2024" t="s">
        <v>12</v>
      </c>
      <c r="E2024" s="1">
        <v>43883.3125</v>
      </c>
      <c r="F2024">
        <v>15</v>
      </c>
      <c r="G2024" t="s">
        <v>15</v>
      </c>
      <c r="H2024">
        <v>1800</v>
      </c>
    </row>
    <row r="2025" spans="1:8" x14ac:dyDescent="0.25">
      <c r="A2025">
        <f>VLOOKUP(C2025,'[1]DATABASE (DO NOT EDIT)'!$V:$W,2,0)</f>
        <v>51727777</v>
      </c>
      <c r="B2025" t="s">
        <v>23</v>
      </c>
      <c r="C2025" t="s">
        <v>30</v>
      </c>
      <c r="D2025" t="s">
        <v>12</v>
      </c>
      <c r="E2025" s="1">
        <v>43883.333333333336</v>
      </c>
      <c r="F2025">
        <v>15</v>
      </c>
      <c r="G2025" t="s">
        <v>15</v>
      </c>
      <c r="H2025">
        <v>1800</v>
      </c>
    </row>
    <row r="2026" spans="1:8" x14ac:dyDescent="0.25">
      <c r="A2026">
        <f>VLOOKUP(C2026,'[1]DATABASE (DO NOT EDIT)'!$V:$W,2,0)</f>
        <v>51727777</v>
      </c>
      <c r="B2026" t="s">
        <v>23</v>
      </c>
      <c r="C2026" t="s">
        <v>30</v>
      </c>
      <c r="D2026" t="s">
        <v>12</v>
      </c>
      <c r="E2026" s="1">
        <v>43893.3125</v>
      </c>
      <c r="F2026">
        <v>15</v>
      </c>
      <c r="G2026" t="s">
        <v>15</v>
      </c>
      <c r="H2026">
        <v>1800</v>
      </c>
    </row>
    <row r="2027" spans="1:8" x14ac:dyDescent="0.25">
      <c r="A2027">
        <f>VLOOKUP(C2027,'[1]DATABASE (DO NOT EDIT)'!$V:$W,2,0)</f>
        <v>51727777</v>
      </c>
      <c r="B2027" t="s">
        <v>23</v>
      </c>
      <c r="C2027" t="s">
        <v>30</v>
      </c>
      <c r="D2027" t="s">
        <v>12</v>
      </c>
      <c r="E2027" s="1">
        <v>43886.270833333336</v>
      </c>
      <c r="F2027">
        <v>15</v>
      </c>
      <c r="G2027" t="s">
        <v>15</v>
      </c>
      <c r="H2027">
        <v>1800</v>
      </c>
    </row>
    <row r="2028" spans="1:8" x14ac:dyDescent="0.25">
      <c r="A2028">
        <f>VLOOKUP(C2028,'[1]DATABASE (DO NOT EDIT)'!$V:$W,2,0)</f>
        <v>51727777</v>
      </c>
      <c r="B2028" t="s">
        <v>23</v>
      </c>
      <c r="C2028" t="s">
        <v>30</v>
      </c>
      <c r="D2028" t="s">
        <v>12</v>
      </c>
      <c r="E2028" s="1">
        <v>43886.395833333336</v>
      </c>
      <c r="F2028">
        <v>15</v>
      </c>
      <c r="G2028" t="s">
        <v>15</v>
      </c>
      <c r="H2028">
        <v>1800</v>
      </c>
    </row>
    <row r="2029" spans="1:8" x14ac:dyDescent="0.25">
      <c r="A2029">
        <f>VLOOKUP(C2029,'[1]DATABASE (DO NOT EDIT)'!$V:$W,2,0)</f>
        <v>51727777</v>
      </c>
      <c r="B2029" t="s">
        <v>23</v>
      </c>
      <c r="C2029" t="s">
        <v>30</v>
      </c>
      <c r="D2029" t="s">
        <v>12</v>
      </c>
      <c r="E2029" s="1">
        <v>43886.405613425923</v>
      </c>
      <c r="F2029">
        <v>15</v>
      </c>
      <c r="G2029" t="s">
        <v>15</v>
      </c>
      <c r="H2029">
        <v>846</v>
      </c>
    </row>
    <row r="2030" spans="1:8" x14ac:dyDescent="0.25">
      <c r="A2030">
        <f>VLOOKUP(C2030,'[1]DATABASE (DO NOT EDIT)'!$V:$W,2,0)</f>
        <v>51727777</v>
      </c>
      <c r="B2030" t="s">
        <v>23</v>
      </c>
      <c r="C2030" t="s">
        <v>30</v>
      </c>
      <c r="D2030" t="s">
        <v>12</v>
      </c>
      <c r="E2030" s="1">
        <v>43886.520833333336</v>
      </c>
      <c r="F2030">
        <v>15</v>
      </c>
      <c r="G2030" t="s">
        <v>15</v>
      </c>
      <c r="H2030">
        <v>1800</v>
      </c>
    </row>
    <row r="2031" spans="1:8" x14ac:dyDescent="0.25">
      <c r="A2031">
        <f>VLOOKUP(C2031,'[1]DATABASE (DO NOT EDIT)'!$V:$W,2,0)</f>
        <v>51727777</v>
      </c>
      <c r="B2031" t="s">
        <v>23</v>
      </c>
      <c r="C2031" t="s">
        <v>30</v>
      </c>
      <c r="D2031" t="s">
        <v>12</v>
      </c>
      <c r="E2031" s="1">
        <v>43887.151006944441</v>
      </c>
      <c r="F2031">
        <v>0</v>
      </c>
      <c r="G2031" t="s">
        <v>11</v>
      </c>
      <c r="H2031">
        <v>4</v>
      </c>
    </row>
    <row r="2032" spans="1:8" x14ac:dyDescent="0.25">
      <c r="A2032">
        <f>VLOOKUP(C2032,'[1]DATABASE (DO NOT EDIT)'!$V:$W,2,0)</f>
        <v>51727777</v>
      </c>
      <c r="B2032" t="s">
        <v>23</v>
      </c>
      <c r="C2032" t="s">
        <v>30</v>
      </c>
      <c r="D2032" t="s">
        <v>12</v>
      </c>
      <c r="E2032" s="1">
        <v>43887.166666666664</v>
      </c>
      <c r="F2032">
        <v>15</v>
      </c>
      <c r="G2032" t="s">
        <v>15</v>
      </c>
      <c r="H2032">
        <v>1353</v>
      </c>
    </row>
    <row r="2033" spans="1:8" x14ac:dyDescent="0.25">
      <c r="A2033">
        <f>VLOOKUP(C2033,'[1]DATABASE (DO NOT EDIT)'!$V:$W,2,0)</f>
        <v>51727777</v>
      </c>
      <c r="B2033" t="s">
        <v>23</v>
      </c>
      <c r="C2033" t="s">
        <v>30</v>
      </c>
      <c r="D2033" t="s">
        <v>12</v>
      </c>
      <c r="E2033" s="1">
        <v>43887.1875</v>
      </c>
      <c r="F2033">
        <v>15</v>
      </c>
      <c r="G2033" t="s">
        <v>15</v>
      </c>
      <c r="H2033">
        <v>1800</v>
      </c>
    </row>
    <row r="2034" spans="1:8" x14ac:dyDescent="0.25">
      <c r="A2034">
        <f>VLOOKUP(C2034,'[1]DATABASE (DO NOT EDIT)'!$V:$W,2,0)</f>
        <v>51727777</v>
      </c>
      <c r="B2034" t="s">
        <v>23</v>
      </c>
      <c r="C2034" t="s">
        <v>30</v>
      </c>
      <c r="D2034" t="s">
        <v>12</v>
      </c>
      <c r="E2034" s="1">
        <v>43887.354166666664</v>
      </c>
      <c r="F2034">
        <v>2</v>
      </c>
      <c r="G2034" t="s">
        <v>14</v>
      </c>
      <c r="H2034">
        <v>1779</v>
      </c>
    </row>
    <row r="2035" spans="1:8" x14ac:dyDescent="0.25">
      <c r="A2035">
        <f>VLOOKUP(C2035,'[1]DATABASE (DO NOT EDIT)'!$V:$W,2,0)</f>
        <v>51727777</v>
      </c>
      <c r="B2035" t="s">
        <v>23</v>
      </c>
      <c r="C2035" t="s">
        <v>30</v>
      </c>
      <c r="D2035" t="s">
        <v>12</v>
      </c>
      <c r="E2035" s="1">
        <v>43888.3125</v>
      </c>
      <c r="F2035">
        <v>15</v>
      </c>
      <c r="G2035" t="s">
        <v>15</v>
      </c>
      <c r="H2035">
        <v>1800</v>
      </c>
    </row>
    <row r="2036" spans="1:8" x14ac:dyDescent="0.25">
      <c r="A2036">
        <f>VLOOKUP(C2036,'[1]DATABASE (DO NOT EDIT)'!$V:$W,2,0)</f>
        <v>51727777</v>
      </c>
      <c r="B2036" t="s">
        <v>23</v>
      </c>
      <c r="C2036" t="s">
        <v>30</v>
      </c>
      <c r="D2036" t="s">
        <v>12</v>
      </c>
      <c r="E2036" s="1">
        <v>43888.395833333336</v>
      </c>
      <c r="F2036">
        <v>15</v>
      </c>
      <c r="G2036" t="s">
        <v>15</v>
      </c>
      <c r="H2036">
        <v>760</v>
      </c>
    </row>
    <row r="2037" spans="1:8" x14ac:dyDescent="0.25">
      <c r="A2037">
        <f>VLOOKUP(C2037,'[1]DATABASE (DO NOT EDIT)'!$V:$W,2,0)</f>
        <v>51727777</v>
      </c>
      <c r="B2037" t="s">
        <v>23</v>
      </c>
      <c r="C2037" t="s">
        <v>30</v>
      </c>
      <c r="D2037" t="s">
        <v>12</v>
      </c>
      <c r="E2037" s="1">
        <v>43888.5</v>
      </c>
      <c r="F2037">
        <v>15</v>
      </c>
      <c r="G2037" t="s">
        <v>15</v>
      </c>
      <c r="H2037">
        <v>1800</v>
      </c>
    </row>
    <row r="2038" spans="1:8" x14ac:dyDescent="0.25">
      <c r="A2038">
        <f>VLOOKUP(C2038,'[1]DATABASE (DO NOT EDIT)'!$V:$W,2,0)</f>
        <v>51727777</v>
      </c>
      <c r="B2038" t="s">
        <v>23</v>
      </c>
      <c r="C2038" t="s">
        <v>30</v>
      </c>
      <c r="D2038" t="s">
        <v>12</v>
      </c>
      <c r="E2038" s="1">
        <v>43889.333333333336</v>
      </c>
      <c r="F2038">
        <v>15</v>
      </c>
      <c r="G2038" t="s">
        <v>15</v>
      </c>
      <c r="H2038">
        <v>1186</v>
      </c>
    </row>
    <row r="2039" spans="1:8" x14ac:dyDescent="0.25">
      <c r="A2039">
        <f>VLOOKUP(C2039,'[1]DATABASE (DO NOT EDIT)'!$V:$W,2,0)</f>
        <v>51727777</v>
      </c>
      <c r="B2039" t="s">
        <v>23</v>
      </c>
      <c r="C2039" t="s">
        <v>30</v>
      </c>
      <c r="D2039" t="s">
        <v>12</v>
      </c>
      <c r="E2039" s="1">
        <v>43889.474664351852</v>
      </c>
      <c r="F2039">
        <v>2</v>
      </c>
      <c r="G2039" t="s">
        <v>14</v>
      </c>
      <c r="H2039">
        <v>1412</v>
      </c>
    </row>
    <row r="2040" spans="1:8" x14ac:dyDescent="0.25">
      <c r="A2040">
        <f>VLOOKUP(C2040,'[1]DATABASE (DO NOT EDIT)'!$V:$W,2,0)</f>
        <v>51727777</v>
      </c>
      <c r="B2040" t="s">
        <v>23</v>
      </c>
      <c r="C2040" t="s">
        <v>30</v>
      </c>
      <c r="D2040" t="s">
        <v>12</v>
      </c>
      <c r="E2040" s="1">
        <v>43889.479166666664</v>
      </c>
      <c r="F2040">
        <v>15</v>
      </c>
      <c r="G2040" t="s">
        <v>15</v>
      </c>
      <c r="H2040">
        <v>388</v>
      </c>
    </row>
    <row r="2041" spans="1:8" x14ac:dyDescent="0.25">
      <c r="A2041">
        <f>VLOOKUP(C2041,'[1]DATABASE (DO NOT EDIT)'!$V:$W,2,0)</f>
        <v>51727777</v>
      </c>
      <c r="B2041" t="s">
        <v>23</v>
      </c>
      <c r="C2041" t="s">
        <v>30</v>
      </c>
      <c r="D2041" t="s">
        <v>12</v>
      </c>
      <c r="E2041" s="1">
        <v>43890.625</v>
      </c>
      <c r="F2041">
        <v>15</v>
      </c>
      <c r="G2041" t="s">
        <v>15</v>
      </c>
      <c r="H2041">
        <v>1800</v>
      </c>
    </row>
    <row r="2042" spans="1:8" x14ac:dyDescent="0.25">
      <c r="A2042">
        <f>VLOOKUP(C2042,'[1]DATABASE (DO NOT EDIT)'!$V:$W,2,0)</f>
        <v>51727777</v>
      </c>
      <c r="B2042" t="s">
        <v>23</v>
      </c>
      <c r="C2042" t="s">
        <v>30</v>
      </c>
      <c r="D2042" t="s">
        <v>12</v>
      </c>
      <c r="E2042" s="1">
        <v>43890.625011574077</v>
      </c>
      <c r="F2042">
        <v>15</v>
      </c>
      <c r="G2042" t="s">
        <v>15</v>
      </c>
      <c r="H2042">
        <v>1</v>
      </c>
    </row>
    <row r="2043" spans="1:8" x14ac:dyDescent="0.25">
      <c r="A2043">
        <f>VLOOKUP(C2043,'[1]DATABASE (DO NOT EDIT)'!$V:$W,2,0)</f>
        <v>51727777</v>
      </c>
      <c r="B2043" t="s">
        <v>23</v>
      </c>
      <c r="C2043" t="s">
        <v>30</v>
      </c>
      <c r="D2043" t="s">
        <v>12</v>
      </c>
      <c r="E2043" s="1">
        <v>43879.3125</v>
      </c>
      <c r="F2043">
        <v>2</v>
      </c>
      <c r="G2043" t="s">
        <v>14</v>
      </c>
      <c r="H2043">
        <v>1800</v>
      </c>
    </row>
    <row r="2044" spans="1:8" x14ac:dyDescent="0.25">
      <c r="A2044">
        <f>VLOOKUP(C2044,'[1]DATABASE (DO NOT EDIT)'!$V:$W,2,0)</f>
        <v>51727777</v>
      </c>
      <c r="B2044" t="s">
        <v>23</v>
      </c>
      <c r="C2044" t="s">
        <v>30</v>
      </c>
      <c r="D2044" t="s">
        <v>12</v>
      </c>
      <c r="E2044" s="1">
        <v>43880.262812499997</v>
      </c>
      <c r="F2044">
        <v>15</v>
      </c>
      <c r="G2044" t="s">
        <v>15</v>
      </c>
      <c r="H2044">
        <v>1108</v>
      </c>
    </row>
    <row r="2045" spans="1:8" x14ac:dyDescent="0.25">
      <c r="A2045">
        <f>VLOOKUP(C2045,'[1]DATABASE (DO NOT EDIT)'!$V:$W,2,0)</f>
        <v>51727777</v>
      </c>
      <c r="B2045" t="s">
        <v>23</v>
      </c>
      <c r="C2045" t="s">
        <v>30</v>
      </c>
      <c r="D2045" t="s">
        <v>12</v>
      </c>
      <c r="E2045" s="1">
        <v>43880.270833333336</v>
      </c>
      <c r="F2045">
        <v>2</v>
      </c>
      <c r="G2045" t="s">
        <v>14</v>
      </c>
      <c r="H2045">
        <v>692</v>
      </c>
    </row>
    <row r="2046" spans="1:8" x14ac:dyDescent="0.25">
      <c r="A2046">
        <f>VLOOKUP(C2046,'[1]DATABASE (DO NOT EDIT)'!$V:$W,2,0)</f>
        <v>51727777</v>
      </c>
      <c r="B2046" t="s">
        <v>23</v>
      </c>
      <c r="C2046" t="s">
        <v>30</v>
      </c>
      <c r="D2046" t="s">
        <v>12</v>
      </c>
      <c r="E2046" s="1">
        <v>43880.520833333336</v>
      </c>
      <c r="F2046">
        <v>15</v>
      </c>
      <c r="G2046" t="s">
        <v>15</v>
      </c>
      <c r="H2046">
        <v>943</v>
      </c>
    </row>
    <row r="2047" spans="1:8" x14ac:dyDescent="0.25">
      <c r="A2047">
        <f>VLOOKUP(C2047,'[1]DATABASE (DO NOT EDIT)'!$V:$W,2,0)</f>
        <v>51727777</v>
      </c>
      <c r="B2047" t="s">
        <v>23</v>
      </c>
      <c r="C2047" t="s">
        <v>30</v>
      </c>
      <c r="D2047" t="s">
        <v>12</v>
      </c>
      <c r="E2047" s="1">
        <v>43881.156585648147</v>
      </c>
      <c r="F2047">
        <v>0</v>
      </c>
      <c r="G2047" t="s">
        <v>11</v>
      </c>
      <c r="H2047">
        <v>4</v>
      </c>
    </row>
    <row r="2048" spans="1:8" x14ac:dyDescent="0.25">
      <c r="A2048">
        <f>VLOOKUP(C2048,'[1]DATABASE (DO NOT EDIT)'!$V:$W,2,0)</f>
        <v>51727777</v>
      </c>
      <c r="B2048" t="s">
        <v>23</v>
      </c>
      <c r="C2048" t="s">
        <v>30</v>
      </c>
      <c r="D2048" t="s">
        <v>12</v>
      </c>
      <c r="E2048" s="1">
        <v>43881.166666666664</v>
      </c>
      <c r="F2048">
        <v>15</v>
      </c>
      <c r="G2048" t="s">
        <v>15</v>
      </c>
      <c r="H2048">
        <v>870</v>
      </c>
    </row>
    <row r="2049" spans="1:8" x14ac:dyDescent="0.25">
      <c r="A2049">
        <f>VLOOKUP(C2049,'[1]DATABASE (DO NOT EDIT)'!$V:$W,2,0)</f>
        <v>51727777</v>
      </c>
      <c r="B2049" t="s">
        <v>23</v>
      </c>
      <c r="C2049" t="s">
        <v>30</v>
      </c>
      <c r="D2049" t="s">
        <v>12</v>
      </c>
      <c r="E2049" s="1">
        <v>43881.1875</v>
      </c>
      <c r="F2049">
        <v>15</v>
      </c>
      <c r="G2049" t="s">
        <v>15</v>
      </c>
      <c r="H2049">
        <v>1800</v>
      </c>
    </row>
    <row r="2050" spans="1:8" x14ac:dyDescent="0.25">
      <c r="A2050">
        <f>VLOOKUP(C2050,'[1]DATABASE (DO NOT EDIT)'!$V:$W,2,0)</f>
        <v>51727777</v>
      </c>
      <c r="B2050" t="s">
        <v>23</v>
      </c>
      <c r="C2050" t="s">
        <v>30</v>
      </c>
      <c r="D2050" t="s">
        <v>12</v>
      </c>
      <c r="E2050" s="1">
        <v>43881.354166666664</v>
      </c>
      <c r="F2050">
        <v>15</v>
      </c>
      <c r="G2050" t="s">
        <v>15</v>
      </c>
      <c r="H2050">
        <v>1800</v>
      </c>
    </row>
    <row r="2051" spans="1:8" x14ac:dyDescent="0.25">
      <c r="A2051">
        <f>VLOOKUP(C2051,'[1]DATABASE (DO NOT EDIT)'!$V:$W,2,0)</f>
        <v>51727777</v>
      </c>
      <c r="B2051" t="s">
        <v>23</v>
      </c>
      <c r="C2051" t="s">
        <v>30</v>
      </c>
      <c r="D2051" t="s">
        <v>12</v>
      </c>
      <c r="E2051" s="1">
        <v>43881.479166666664</v>
      </c>
      <c r="F2051">
        <v>15</v>
      </c>
      <c r="G2051" t="s">
        <v>15</v>
      </c>
      <c r="H2051">
        <v>1800</v>
      </c>
    </row>
    <row r="2052" spans="1:8" x14ac:dyDescent="0.25">
      <c r="A2052">
        <f>VLOOKUP(C2052,'[1]DATABASE (DO NOT EDIT)'!$V:$W,2,0)</f>
        <v>51727777</v>
      </c>
      <c r="B2052" t="s">
        <v>23</v>
      </c>
      <c r="C2052" t="s">
        <v>30</v>
      </c>
      <c r="D2052" t="s">
        <v>12</v>
      </c>
      <c r="E2052" s="1">
        <v>43881.480810185189</v>
      </c>
      <c r="F2052">
        <v>15</v>
      </c>
      <c r="G2052" t="s">
        <v>15</v>
      </c>
      <c r="H2052">
        <v>143</v>
      </c>
    </row>
    <row r="2053" spans="1:8" x14ac:dyDescent="0.25">
      <c r="A2053">
        <f>VLOOKUP(C2053,'[1]DATABASE (DO NOT EDIT)'!$V:$W,2,0)</f>
        <v>51727777</v>
      </c>
      <c r="B2053" t="s">
        <v>23</v>
      </c>
      <c r="C2053" t="s">
        <v>30</v>
      </c>
      <c r="D2053" t="s">
        <v>12</v>
      </c>
      <c r="E2053" s="1">
        <v>43882.291666666664</v>
      </c>
      <c r="F2053">
        <v>15</v>
      </c>
      <c r="G2053" t="s">
        <v>15</v>
      </c>
      <c r="H2053">
        <v>1800</v>
      </c>
    </row>
    <row r="2054" spans="1:8" x14ac:dyDescent="0.25">
      <c r="A2054">
        <f>VLOOKUP(C2054,'[1]DATABASE (DO NOT EDIT)'!$V:$W,2,0)</f>
        <v>51727777</v>
      </c>
      <c r="B2054" t="s">
        <v>23</v>
      </c>
      <c r="C2054" t="s">
        <v>30</v>
      </c>
      <c r="D2054" t="s">
        <v>12</v>
      </c>
      <c r="E2054" s="1">
        <v>43882.3125</v>
      </c>
      <c r="F2054">
        <v>15</v>
      </c>
      <c r="G2054" t="s">
        <v>15</v>
      </c>
      <c r="H2054">
        <v>1800</v>
      </c>
    </row>
    <row r="2055" spans="1:8" x14ac:dyDescent="0.25">
      <c r="A2055">
        <f>VLOOKUP(C2055,'[1]DATABASE (DO NOT EDIT)'!$V:$W,2,0)</f>
        <v>51727777</v>
      </c>
      <c r="B2055" t="s">
        <v>23</v>
      </c>
      <c r="C2055" t="s">
        <v>30</v>
      </c>
      <c r="D2055" t="s">
        <v>12</v>
      </c>
      <c r="E2055" s="1">
        <v>43882.4375</v>
      </c>
      <c r="F2055">
        <v>15</v>
      </c>
      <c r="G2055" t="s">
        <v>15</v>
      </c>
      <c r="H2055">
        <v>1800</v>
      </c>
    </row>
    <row r="2056" spans="1:8" x14ac:dyDescent="0.25">
      <c r="A2056">
        <f>VLOOKUP(C2056,'[1]DATABASE (DO NOT EDIT)'!$V:$W,2,0)</f>
        <v>51727777</v>
      </c>
      <c r="B2056" t="s">
        <v>23</v>
      </c>
      <c r="C2056" t="s">
        <v>30</v>
      </c>
      <c r="D2056" t="s">
        <v>12</v>
      </c>
      <c r="E2056" s="1">
        <v>43882.5625</v>
      </c>
      <c r="F2056">
        <v>15</v>
      </c>
      <c r="G2056" t="s">
        <v>15</v>
      </c>
      <c r="H2056">
        <v>1800</v>
      </c>
    </row>
    <row r="2057" spans="1:8" x14ac:dyDescent="0.25">
      <c r="A2057">
        <f>VLOOKUP(C2057,'[1]DATABASE (DO NOT EDIT)'!$V:$W,2,0)</f>
        <v>51727777</v>
      </c>
      <c r="B2057" t="s">
        <v>23</v>
      </c>
      <c r="C2057" t="s">
        <v>30</v>
      </c>
      <c r="D2057" t="s">
        <v>12</v>
      </c>
      <c r="E2057" s="1">
        <v>43882.583333333336</v>
      </c>
      <c r="F2057">
        <v>15</v>
      </c>
      <c r="G2057" t="s">
        <v>15</v>
      </c>
      <c r="H2057">
        <v>1800</v>
      </c>
    </row>
    <row r="2058" spans="1:8" x14ac:dyDescent="0.25">
      <c r="A2058">
        <f>VLOOKUP(C2058,'[1]DATABASE (DO NOT EDIT)'!$V:$W,2,0)</f>
        <v>51727777</v>
      </c>
      <c r="B2058" t="s">
        <v>23</v>
      </c>
      <c r="C2058" t="s">
        <v>30</v>
      </c>
      <c r="D2058" t="s">
        <v>12</v>
      </c>
      <c r="E2058" s="1">
        <v>43883.354166666664</v>
      </c>
      <c r="F2058">
        <v>15</v>
      </c>
      <c r="G2058" t="s">
        <v>15</v>
      </c>
      <c r="H2058">
        <v>1800</v>
      </c>
    </row>
    <row r="2059" spans="1:8" x14ac:dyDescent="0.25">
      <c r="A2059">
        <f>VLOOKUP(C2059,'[1]DATABASE (DO NOT EDIT)'!$V:$W,2,0)</f>
        <v>51727777</v>
      </c>
      <c r="B2059" t="s">
        <v>23</v>
      </c>
      <c r="C2059" t="s">
        <v>30</v>
      </c>
      <c r="D2059" t="s">
        <v>12</v>
      </c>
      <c r="E2059" s="1">
        <v>43883.355081018519</v>
      </c>
      <c r="F2059">
        <v>15</v>
      </c>
      <c r="G2059" t="s">
        <v>15</v>
      </c>
      <c r="H2059">
        <v>79</v>
      </c>
    </row>
    <row r="2060" spans="1:8" x14ac:dyDescent="0.25">
      <c r="A2060">
        <f>VLOOKUP(C2060,'[1]DATABASE (DO NOT EDIT)'!$V:$W,2,0)</f>
        <v>51727777</v>
      </c>
      <c r="B2060" t="s">
        <v>23</v>
      </c>
      <c r="C2060" t="s">
        <v>30</v>
      </c>
      <c r="D2060" t="s">
        <v>12</v>
      </c>
      <c r="E2060" s="1">
        <v>43883.364386574074</v>
      </c>
      <c r="F2060">
        <v>1</v>
      </c>
      <c r="G2060" t="s">
        <v>16</v>
      </c>
      <c r="H2060">
        <v>805</v>
      </c>
    </row>
    <row r="2061" spans="1:8" x14ac:dyDescent="0.25">
      <c r="A2061">
        <f>VLOOKUP(C2061,'[1]DATABASE (DO NOT EDIT)'!$V:$W,2,0)</f>
        <v>51727777</v>
      </c>
      <c r="B2061" t="s">
        <v>23</v>
      </c>
      <c r="C2061" t="s">
        <v>30</v>
      </c>
      <c r="D2061" t="s">
        <v>12</v>
      </c>
      <c r="E2061" s="1">
        <v>43883.375</v>
      </c>
      <c r="F2061">
        <v>15</v>
      </c>
      <c r="G2061" t="s">
        <v>15</v>
      </c>
      <c r="H2061">
        <v>916</v>
      </c>
    </row>
    <row r="2062" spans="1:8" x14ac:dyDescent="0.25">
      <c r="A2062">
        <f>VLOOKUP(C2062,'[1]DATABASE (DO NOT EDIT)'!$V:$W,2,0)</f>
        <v>51727777</v>
      </c>
      <c r="B2062" t="s">
        <v>23</v>
      </c>
      <c r="C2062" t="s">
        <v>30</v>
      </c>
      <c r="D2062" t="s">
        <v>12</v>
      </c>
      <c r="E2062" s="1">
        <v>43883.386261574073</v>
      </c>
      <c r="F2062">
        <v>15</v>
      </c>
      <c r="G2062" t="s">
        <v>15</v>
      </c>
      <c r="H2062">
        <v>974</v>
      </c>
    </row>
    <row r="2063" spans="1:8" x14ac:dyDescent="0.25">
      <c r="A2063">
        <f>VLOOKUP(C2063,'[1]DATABASE (DO NOT EDIT)'!$V:$W,2,0)</f>
        <v>51727777</v>
      </c>
      <c r="B2063" t="s">
        <v>23</v>
      </c>
      <c r="C2063" t="s">
        <v>30</v>
      </c>
      <c r="D2063" t="s">
        <v>12</v>
      </c>
      <c r="E2063" s="1">
        <v>43883.395833333336</v>
      </c>
      <c r="F2063">
        <v>2</v>
      </c>
      <c r="G2063" t="s">
        <v>14</v>
      </c>
      <c r="H2063">
        <v>826</v>
      </c>
    </row>
    <row r="2064" spans="1:8" x14ac:dyDescent="0.25">
      <c r="A2064">
        <f>VLOOKUP(C2064,'[1]DATABASE (DO NOT EDIT)'!$V:$W,2,0)</f>
        <v>51727777</v>
      </c>
      <c r="B2064" t="s">
        <v>23</v>
      </c>
      <c r="C2064" t="s">
        <v>30</v>
      </c>
      <c r="D2064" t="s">
        <v>12</v>
      </c>
      <c r="E2064" s="1">
        <v>43886.291666666664</v>
      </c>
      <c r="F2064">
        <v>15</v>
      </c>
      <c r="G2064" t="s">
        <v>15</v>
      </c>
      <c r="H2064">
        <v>1800</v>
      </c>
    </row>
    <row r="2065" spans="1:8" x14ac:dyDescent="0.25">
      <c r="A2065">
        <f>VLOOKUP(C2065,'[1]DATABASE (DO NOT EDIT)'!$V:$W,2,0)</f>
        <v>51727777</v>
      </c>
      <c r="B2065" t="s">
        <v>23</v>
      </c>
      <c r="C2065" t="s">
        <v>30</v>
      </c>
      <c r="D2065" t="s">
        <v>12</v>
      </c>
      <c r="E2065" s="1">
        <v>43886.291898148149</v>
      </c>
      <c r="F2065">
        <v>15</v>
      </c>
      <c r="G2065" t="s">
        <v>15</v>
      </c>
      <c r="H2065">
        <v>21</v>
      </c>
    </row>
    <row r="2066" spans="1:8" x14ac:dyDescent="0.25">
      <c r="A2066">
        <f>VLOOKUP(C2066,'[1]DATABASE (DO NOT EDIT)'!$V:$W,2,0)</f>
        <v>51727777</v>
      </c>
      <c r="B2066" t="s">
        <v>23</v>
      </c>
      <c r="C2066" t="s">
        <v>30</v>
      </c>
      <c r="D2066" t="s">
        <v>12</v>
      </c>
      <c r="E2066" s="1">
        <v>43886.416666666664</v>
      </c>
      <c r="F2066">
        <v>2</v>
      </c>
      <c r="G2066" t="s">
        <v>14</v>
      </c>
      <c r="H2066">
        <v>954</v>
      </c>
    </row>
    <row r="2067" spans="1:8" x14ac:dyDescent="0.25">
      <c r="A2067">
        <f>VLOOKUP(C2067,'[1]DATABASE (DO NOT EDIT)'!$V:$W,2,0)</f>
        <v>51727777</v>
      </c>
      <c r="B2067" t="s">
        <v>23</v>
      </c>
      <c r="C2067" t="s">
        <v>30</v>
      </c>
      <c r="D2067" t="s">
        <v>12</v>
      </c>
      <c r="E2067" s="1">
        <v>43886.424560185187</v>
      </c>
      <c r="F2067">
        <v>2</v>
      </c>
      <c r="G2067" t="s">
        <v>14</v>
      </c>
      <c r="H2067">
        <v>683</v>
      </c>
    </row>
    <row r="2068" spans="1:8" x14ac:dyDescent="0.25">
      <c r="A2068">
        <f>VLOOKUP(C2068,'[1]DATABASE (DO NOT EDIT)'!$V:$W,2,0)</f>
        <v>51727777</v>
      </c>
      <c r="B2068" t="s">
        <v>23</v>
      </c>
      <c r="C2068" t="s">
        <v>30</v>
      </c>
      <c r="D2068" t="s">
        <v>12</v>
      </c>
      <c r="E2068" s="1">
        <v>43886.427372685182</v>
      </c>
      <c r="F2068">
        <v>15</v>
      </c>
      <c r="G2068" t="s">
        <v>15</v>
      </c>
      <c r="H2068">
        <v>243</v>
      </c>
    </row>
    <row r="2069" spans="1:8" x14ac:dyDescent="0.25">
      <c r="A2069">
        <f>VLOOKUP(C2069,'[1]DATABASE (DO NOT EDIT)'!$V:$W,2,0)</f>
        <v>51727777</v>
      </c>
      <c r="B2069" t="s">
        <v>23</v>
      </c>
      <c r="C2069" t="s">
        <v>30</v>
      </c>
      <c r="D2069" t="s">
        <v>12</v>
      </c>
      <c r="E2069" s="1">
        <v>43886.541666666664</v>
      </c>
      <c r="F2069">
        <v>15</v>
      </c>
      <c r="G2069" t="s">
        <v>15</v>
      </c>
      <c r="H2069">
        <v>1800</v>
      </c>
    </row>
    <row r="2070" spans="1:8" x14ac:dyDescent="0.25">
      <c r="A2070">
        <f>VLOOKUP(C2070,'[1]DATABASE (DO NOT EDIT)'!$V:$W,2,0)</f>
        <v>51727777</v>
      </c>
      <c r="B2070" t="s">
        <v>23</v>
      </c>
      <c r="C2070" t="s">
        <v>30</v>
      </c>
      <c r="D2070" t="s">
        <v>12</v>
      </c>
      <c r="E2070" s="1">
        <v>43886.541678240741</v>
      </c>
      <c r="F2070">
        <v>15</v>
      </c>
      <c r="G2070" t="s">
        <v>15</v>
      </c>
      <c r="H2070">
        <v>1</v>
      </c>
    </row>
    <row r="2071" spans="1:8" x14ac:dyDescent="0.25">
      <c r="A2071">
        <f>VLOOKUP(C2071,'[1]DATABASE (DO NOT EDIT)'!$V:$W,2,0)</f>
        <v>51727777</v>
      </c>
      <c r="B2071" t="s">
        <v>23</v>
      </c>
      <c r="C2071" t="s">
        <v>30</v>
      </c>
      <c r="D2071" t="s">
        <v>12</v>
      </c>
      <c r="E2071" s="1">
        <v>43887.208333333336</v>
      </c>
      <c r="F2071">
        <v>15</v>
      </c>
      <c r="G2071" t="s">
        <v>15</v>
      </c>
      <c r="H2071">
        <v>1800</v>
      </c>
    </row>
    <row r="2072" spans="1:8" x14ac:dyDescent="0.25">
      <c r="A2072">
        <f>VLOOKUP(C2072,'[1]DATABASE (DO NOT EDIT)'!$V:$W,2,0)</f>
        <v>51727777</v>
      </c>
      <c r="B2072" t="s">
        <v>23</v>
      </c>
      <c r="C2072" t="s">
        <v>30</v>
      </c>
      <c r="D2072" t="s">
        <v>12</v>
      </c>
      <c r="E2072" s="1">
        <v>43887.369930555556</v>
      </c>
      <c r="F2072">
        <v>2</v>
      </c>
      <c r="G2072" t="s">
        <v>14</v>
      </c>
      <c r="H2072">
        <v>1362</v>
      </c>
    </row>
    <row r="2073" spans="1:8" x14ac:dyDescent="0.25">
      <c r="A2073">
        <f>VLOOKUP(C2073,'[1]DATABASE (DO NOT EDIT)'!$V:$W,2,0)</f>
        <v>51727777</v>
      </c>
      <c r="B2073" t="s">
        <v>23</v>
      </c>
      <c r="C2073" t="s">
        <v>30</v>
      </c>
      <c r="D2073" t="s">
        <v>12</v>
      </c>
      <c r="E2073" s="1">
        <v>43887.375</v>
      </c>
      <c r="F2073">
        <v>15</v>
      </c>
      <c r="G2073" t="s">
        <v>15</v>
      </c>
      <c r="H2073">
        <v>438</v>
      </c>
    </row>
    <row r="2074" spans="1:8" x14ac:dyDescent="0.25">
      <c r="A2074">
        <f>VLOOKUP(C2074,'[1]DATABASE (DO NOT EDIT)'!$V:$W,2,0)</f>
        <v>51727777</v>
      </c>
      <c r="B2074" t="s">
        <v>23</v>
      </c>
      <c r="C2074" t="s">
        <v>30</v>
      </c>
      <c r="D2074" t="s">
        <v>12</v>
      </c>
      <c r="E2074" s="1">
        <v>43887.5</v>
      </c>
      <c r="F2074">
        <v>15</v>
      </c>
      <c r="G2074" t="s">
        <v>15</v>
      </c>
      <c r="H2074">
        <v>1800</v>
      </c>
    </row>
    <row r="2075" spans="1:8" x14ac:dyDescent="0.25">
      <c r="A2075">
        <f>VLOOKUP(C2075,'[1]DATABASE (DO NOT EDIT)'!$V:$W,2,0)</f>
        <v>51727777</v>
      </c>
      <c r="B2075" t="s">
        <v>23</v>
      </c>
      <c r="C2075" t="s">
        <v>30</v>
      </c>
      <c r="D2075" t="s">
        <v>12</v>
      </c>
      <c r="E2075" s="1">
        <v>43888.319780092592</v>
      </c>
      <c r="F2075">
        <v>15</v>
      </c>
      <c r="G2075" t="s">
        <v>15</v>
      </c>
      <c r="H2075">
        <v>630</v>
      </c>
    </row>
    <row r="2076" spans="1:8" x14ac:dyDescent="0.25">
      <c r="A2076">
        <f>VLOOKUP(C2076,'[1]DATABASE (DO NOT EDIT)'!$V:$W,2,0)</f>
        <v>51727777</v>
      </c>
      <c r="B2076" t="s">
        <v>23</v>
      </c>
      <c r="C2076" t="s">
        <v>30</v>
      </c>
      <c r="D2076" t="s">
        <v>12</v>
      </c>
      <c r="E2076" s="1">
        <v>43888.416458333333</v>
      </c>
      <c r="F2076">
        <v>15</v>
      </c>
      <c r="G2076" t="s">
        <v>15</v>
      </c>
      <c r="H2076">
        <v>1782</v>
      </c>
    </row>
    <row r="2077" spans="1:8" x14ac:dyDescent="0.25">
      <c r="A2077">
        <f>VLOOKUP(C2077,'[1]DATABASE (DO NOT EDIT)'!$V:$W,2,0)</f>
        <v>51727777</v>
      </c>
      <c r="B2077" t="s">
        <v>23</v>
      </c>
      <c r="C2077" t="s">
        <v>30</v>
      </c>
      <c r="D2077" t="s">
        <v>12</v>
      </c>
      <c r="E2077" s="1">
        <v>43888.520833333336</v>
      </c>
      <c r="F2077">
        <v>15</v>
      </c>
      <c r="G2077" t="s">
        <v>15</v>
      </c>
      <c r="H2077">
        <v>1800</v>
      </c>
    </row>
    <row r="2078" spans="1:8" x14ac:dyDescent="0.25">
      <c r="A2078">
        <f>VLOOKUP(C2078,'[1]DATABASE (DO NOT EDIT)'!$V:$W,2,0)</f>
        <v>51727777</v>
      </c>
      <c r="B2078" t="s">
        <v>23</v>
      </c>
      <c r="C2078" t="s">
        <v>30</v>
      </c>
      <c r="D2078" t="s">
        <v>12</v>
      </c>
      <c r="E2078" s="1">
        <v>43889.148831018516</v>
      </c>
      <c r="F2078">
        <v>0</v>
      </c>
      <c r="G2078" t="s">
        <v>11</v>
      </c>
      <c r="H2078">
        <v>6</v>
      </c>
    </row>
    <row r="2079" spans="1:8" x14ac:dyDescent="0.25">
      <c r="A2079">
        <f>VLOOKUP(C2079,'[1]DATABASE (DO NOT EDIT)'!$V:$W,2,0)</f>
        <v>51727777</v>
      </c>
      <c r="B2079" t="s">
        <v>23</v>
      </c>
      <c r="C2079" t="s">
        <v>30</v>
      </c>
      <c r="D2079" t="s">
        <v>12</v>
      </c>
      <c r="E2079" s="1">
        <v>43889.354166666664</v>
      </c>
      <c r="F2079">
        <v>15</v>
      </c>
      <c r="G2079" t="s">
        <v>15</v>
      </c>
      <c r="H2079">
        <v>1800</v>
      </c>
    </row>
    <row r="2080" spans="1:8" x14ac:dyDescent="0.25">
      <c r="A2080">
        <f>VLOOKUP(C2080,'[1]DATABASE (DO NOT EDIT)'!$V:$W,2,0)</f>
        <v>51727777</v>
      </c>
      <c r="B2080" t="s">
        <v>23</v>
      </c>
      <c r="C2080" t="s">
        <v>30</v>
      </c>
      <c r="D2080" t="s">
        <v>12</v>
      </c>
      <c r="E2080" s="1">
        <v>43889.5</v>
      </c>
      <c r="F2080">
        <v>15</v>
      </c>
      <c r="G2080" t="s">
        <v>15</v>
      </c>
      <c r="H2080">
        <v>1800</v>
      </c>
    </row>
    <row r="2081" spans="1:8" x14ac:dyDescent="0.25">
      <c r="A2081">
        <f>VLOOKUP(C2081,'[1]DATABASE (DO NOT EDIT)'!$V:$W,2,0)</f>
        <v>51727777</v>
      </c>
      <c r="B2081" t="s">
        <v>23</v>
      </c>
      <c r="C2081" t="s">
        <v>30</v>
      </c>
      <c r="D2081" t="s">
        <v>12</v>
      </c>
      <c r="E2081" s="1">
        <v>43879.14943287037</v>
      </c>
      <c r="F2081">
        <v>0</v>
      </c>
      <c r="G2081" t="s">
        <v>11</v>
      </c>
      <c r="H2081">
        <v>6</v>
      </c>
    </row>
    <row r="2082" spans="1:8" x14ac:dyDescent="0.25">
      <c r="A2082">
        <f>VLOOKUP(C2082,'[1]DATABASE (DO NOT EDIT)'!$V:$W,2,0)</f>
        <v>51727777</v>
      </c>
      <c r="B2082" t="s">
        <v>23</v>
      </c>
      <c r="C2082" t="s">
        <v>30</v>
      </c>
      <c r="D2082" t="s">
        <v>12</v>
      </c>
      <c r="E2082" s="1">
        <v>43879.328680555554</v>
      </c>
      <c r="F2082">
        <v>2</v>
      </c>
      <c r="G2082" t="s">
        <v>14</v>
      </c>
      <c r="H2082">
        <v>1399</v>
      </c>
    </row>
    <row r="2083" spans="1:8" x14ac:dyDescent="0.25">
      <c r="A2083">
        <f>VLOOKUP(C2083,'[1]DATABASE (DO NOT EDIT)'!$V:$W,2,0)</f>
        <v>51727777</v>
      </c>
      <c r="B2083" t="s">
        <v>23</v>
      </c>
      <c r="C2083" t="s">
        <v>30</v>
      </c>
      <c r="D2083" t="s">
        <v>12</v>
      </c>
      <c r="E2083" s="1">
        <v>43879.333333333336</v>
      </c>
      <c r="F2083">
        <v>15</v>
      </c>
      <c r="G2083" t="s">
        <v>15</v>
      </c>
      <c r="H2083">
        <v>401</v>
      </c>
    </row>
    <row r="2084" spans="1:8" x14ac:dyDescent="0.25">
      <c r="A2084">
        <f>VLOOKUP(C2084,'[1]DATABASE (DO NOT EDIT)'!$V:$W,2,0)</f>
        <v>51727777</v>
      </c>
      <c r="B2084" t="s">
        <v>23</v>
      </c>
      <c r="C2084" t="s">
        <v>30</v>
      </c>
      <c r="D2084" t="s">
        <v>12</v>
      </c>
      <c r="E2084" s="1">
        <v>43879.458333333336</v>
      </c>
      <c r="F2084">
        <v>15</v>
      </c>
      <c r="G2084" t="s">
        <v>15</v>
      </c>
      <c r="H2084">
        <v>1800</v>
      </c>
    </row>
    <row r="2085" spans="1:8" x14ac:dyDescent="0.25">
      <c r="A2085">
        <f>VLOOKUP(C2085,'[1]DATABASE (DO NOT EDIT)'!$V:$W,2,0)</f>
        <v>51727777</v>
      </c>
      <c r="B2085" t="s">
        <v>23</v>
      </c>
      <c r="C2085" t="s">
        <v>30</v>
      </c>
      <c r="D2085" t="s">
        <v>12</v>
      </c>
      <c r="E2085" s="1">
        <v>43879.465254629627</v>
      </c>
      <c r="F2085">
        <v>15</v>
      </c>
      <c r="G2085" t="s">
        <v>15</v>
      </c>
      <c r="H2085">
        <v>599</v>
      </c>
    </row>
    <row r="2086" spans="1:8" x14ac:dyDescent="0.25">
      <c r="A2086">
        <f>VLOOKUP(C2086,'[1]DATABASE (DO NOT EDIT)'!$V:$W,2,0)</f>
        <v>51727777</v>
      </c>
      <c r="B2086" t="s">
        <v>23</v>
      </c>
      <c r="C2086" t="s">
        <v>30</v>
      </c>
      <c r="D2086" t="s">
        <v>12</v>
      </c>
      <c r="E2086" s="1">
        <v>43880.277858796297</v>
      </c>
      <c r="F2086">
        <v>2</v>
      </c>
      <c r="G2086" t="s">
        <v>14</v>
      </c>
      <c r="H2086">
        <v>608</v>
      </c>
    </row>
    <row r="2087" spans="1:8" x14ac:dyDescent="0.25">
      <c r="A2087">
        <f>VLOOKUP(C2087,'[1]DATABASE (DO NOT EDIT)'!$V:$W,2,0)</f>
        <v>51727777</v>
      </c>
      <c r="B2087" t="s">
        <v>23</v>
      </c>
      <c r="C2087" t="s">
        <v>30</v>
      </c>
      <c r="D2087" t="s">
        <v>12</v>
      </c>
      <c r="E2087" s="1">
        <v>43880.291666666664</v>
      </c>
      <c r="F2087">
        <v>15</v>
      </c>
      <c r="G2087" t="s">
        <v>15</v>
      </c>
      <c r="H2087">
        <v>1192</v>
      </c>
    </row>
    <row r="2088" spans="1:8" x14ac:dyDescent="0.25">
      <c r="A2088">
        <f>VLOOKUP(C2088,'[1]DATABASE (DO NOT EDIT)'!$V:$W,2,0)</f>
        <v>51727777</v>
      </c>
      <c r="B2088" t="s">
        <v>23</v>
      </c>
      <c r="C2088" t="s">
        <v>30</v>
      </c>
      <c r="D2088" t="s">
        <v>12</v>
      </c>
      <c r="E2088" s="1">
        <v>43880.416666666664</v>
      </c>
      <c r="F2088">
        <v>15</v>
      </c>
      <c r="G2088" t="s">
        <v>15</v>
      </c>
      <c r="H2088">
        <v>1800</v>
      </c>
    </row>
    <row r="2089" spans="1:8" x14ac:dyDescent="0.25">
      <c r="A2089">
        <f>VLOOKUP(C2089,'[1]DATABASE (DO NOT EDIT)'!$V:$W,2,0)</f>
        <v>51727777</v>
      </c>
      <c r="B2089" t="s">
        <v>23</v>
      </c>
      <c r="C2089" t="s">
        <v>30</v>
      </c>
      <c r="D2089" t="s">
        <v>12</v>
      </c>
      <c r="E2089" s="1">
        <v>43880.541666666664</v>
      </c>
      <c r="F2089">
        <v>15</v>
      </c>
      <c r="G2089" t="s">
        <v>15</v>
      </c>
      <c r="H2089">
        <v>1800</v>
      </c>
    </row>
    <row r="2090" spans="1:8" x14ac:dyDescent="0.25">
      <c r="A2090">
        <f>VLOOKUP(C2090,'[1]DATABASE (DO NOT EDIT)'!$V:$W,2,0)</f>
        <v>51727777</v>
      </c>
      <c r="B2090" t="s">
        <v>23</v>
      </c>
      <c r="C2090" t="s">
        <v>30</v>
      </c>
      <c r="D2090" t="s">
        <v>12</v>
      </c>
      <c r="E2090" s="1">
        <v>43880.541979166665</v>
      </c>
      <c r="F2090">
        <v>15</v>
      </c>
      <c r="G2090" t="s">
        <v>15</v>
      </c>
      <c r="H2090">
        <v>27</v>
      </c>
    </row>
    <row r="2091" spans="1:8" x14ac:dyDescent="0.25">
      <c r="A2091">
        <f>VLOOKUP(C2091,'[1]DATABASE (DO NOT EDIT)'!$V:$W,2,0)</f>
        <v>51727777</v>
      </c>
      <c r="B2091" t="s">
        <v>23</v>
      </c>
      <c r="C2091" t="s">
        <v>30</v>
      </c>
      <c r="D2091" t="s">
        <v>12</v>
      </c>
      <c r="E2091" s="1">
        <v>43881.208333333336</v>
      </c>
      <c r="F2091">
        <v>15</v>
      </c>
      <c r="G2091" t="s">
        <v>15</v>
      </c>
      <c r="H2091">
        <v>1800</v>
      </c>
    </row>
    <row r="2092" spans="1:8" x14ac:dyDescent="0.25">
      <c r="A2092">
        <f>VLOOKUP(C2092,'[1]DATABASE (DO NOT EDIT)'!$V:$W,2,0)</f>
        <v>51727777</v>
      </c>
      <c r="B2092" t="s">
        <v>23</v>
      </c>
      <c r="C2092" t="s">
        <v>30</v>
      </c>
      <c r="D2092" t="s">
        <v>12</v>
      </c>
      <c r="E2092" s="1">
        <v>43881.356249999997</v>
      </c>
      <c r="F2092">
        <v>15</v>
      </c>
      <c r="G2092" t="s">
        <v>15</v>
      </c>
      <c r="H2092">
        <v>181</v>
      </c>
    </row>
    <row r="2093" spans="1:8" x14ac:dyDescent="0.25">
      <c r="A2093">
        <f>VLOOKUP(C2093,'[1]DATABASE (DO NOT EDIT)'!$V:$W,2,0)</f>
        <v>51727777</v>
      </c>
      <c r="B2093" t="s">
        <v>23</v>
      </c>
      <c r="C2093" t="s">
        <v>30</v>
      </c>
      <c r="D2093" t="s">
        <v>12</v>
      </c>
      <c r="E2093" s="1">
        <v>43881.375</v>
      </c>
      <c r="F2093">
        <v>2</v>
      </c>
      <c r="G2093" t="s">
        <v>14</v>
      </c>
      <c r="H2093">
        <v>1619</v>
      </c>
    </row>
    <row r="2094" spans="1:8" x14ac:dyDescent="0.25">
      <c r="A2094">
        <f>VLOOKUP(C2094,'[1]DATABASE (DO NOT EDIT)'!$V:$W,2,0)</f>
        <v>51727777</v>
      </c>
      <c r="B2094" t="s">
        <v>23</v>
      </c>
      <c r="C2094" t="s">
        <v>30</v>
      </c>
      <c r="D2094" t="s">
        <v>12</v>
      </c>
      <c r="E2094" s="1">
        <v>43881.493576388886</v>
      </c>
      <c r="F2094">
        <v>1</v>
      </c>
      <c r="G2094" t="s">
        <v>16</v>
      </c>
      <c r="H2094">
        <v>1103</v>
      </c>
    </row>
    <row r="2095" spans="1:8" x14ac:dyDescent="0.25">
      <c r="A2095">
        <f>VLOOKUP(C2095,'[1]DATABASE (DO NOT EDIT)'!$V:$W,2,0)</f>
        <v>51727777</v>
      </c>
      <c r="B2095" t="s">
        <v>23</v>
      </c>
      <c r="C2095" t="s">
        <v>30</v>
      </c>
      <c r="D2095" t="s">
        <v>12</v>
      </c>
      <c r="E2095" s="1">
        <v>43881.5</v>
      </c>
      <c r="F2095">
        <v>15</v>
      </c>
      <c r="G2095" t="s">
        <v>15</v>
      </c>
      <c r="H2095">
        <v>554</v>
      </c>
    </row>
    <row r="2096" spans="1:8" x14ac:dyDescent="0.25">
      <c r="A2096">
        <f>VLOOKUP(C2096,'[1]DATABASE (DO NOT EDIT)'!$V:$W,2,0)</f>
        <v>51727777</v>
      </c>
      <c r="B2096" t="s">
        <v>23</v>
      </c>
      <c r="C2096" t="s">
        <v>30</v>
      </c>
      <c r="D2096" t="s">
        <v>12</v>
      </c>
      <c r="E2096" s="1">
        <v>43882.441180555557</v>
      </c>
      <c r="F2096">
        <v>15</v>
      </c>
      <c r="G2096" t="s">
        <v>15</v>
      </c>
      <c r="H2096">
        <v>319</v>
      </c>
    </row>
    <row r="2097" spans="1:8" x14ac:dyDescent="0.25">
      <c r="A2097">
        <f>VLOOKUP(C2097,'[1]DATABASE (DO NOT EDIT)'!$V:$W,2,0)</f>
        <v>51727777</v>
      </c>
      <c r="B2097" t="s">
        <v>23</v>
      </c>
      <c r="C2097" t="s">
        <v>30</v>
      </c>
      <c r="D2097" t="s">
        <v>12</v>
      </c>
      <c r="E2097" s="1">
        <v>43883.416666666664</v>
      </c>
      <c r="F2097">
        <v>2</v>
      </c>
      <c r="G2097" t="s">
        <v>14</v>
      </c>
      <c r="H2097">
        <v>1800</v>
      </c>
    </row>
    <row r="2098" spans="1:8" x14ac:dyDescent="0.25">
      <c r="A2098">
        <f>VLOOKUP(C2098,'[1]DATABASE (DO NOT EDIT)'!$V:$W,2,0)</f>
        <v>51727777</v>
      </c>
      <c r="B2098" t="s">
        <v>23</v>
      </c>
      <c r="C2098" t="s">
        <v>30</v>
      </c>
      <c r="D2098" t="s">
        <v>12</v>
      </c>
      <c r="E2098" s="1">
        <v>43883.416701388887</v>
      </c>
      <c r="F2098">
        <v>2</v>
      </c>
      <c r="G2098" t="s">
        <v>14</v>
      </c>
      <c r="H2098">
        <v>4</v>
      </c>
    </row>
    <row r="2099" spans="1:8" x14ac:dyDescent="0.25">
      <c r="A2099">
        <f>VLOOKUP(C2099,'[1]DATABASE (DO NOT EDIT)'!$V:$W,2,0)</f>
        <v>51727777</v>
      </c>
      <c r="B2099" t="s">
        <v>23</v>
      </c>
      <c r="C2099" t="s">
        <v>30</v>
      </c>
      <c r="D2099" t="s">
        <v>12</v>
      </c>
      <c r="E2099" s="1">
        <v>43883.4375</v>
      </c>
      <c r="F2099">
        <v>15</v>
      </c>
      <c r="G2099" t="s">
        <v>15</v>
      </c>
      <c r="H2099">
        <v>1796</v>
      </c>
    </row>
    <row r="2100" spans="1:8" x14ac:dyDescent="0.25">
      <c r="A2100">
        <f>VLOOKUP(C2100,'[1]DATABASE (DO NOT EDIT)'!$V:$W,2,0)</f>
        <v>51727777</v>
      </c>
      <c r="B2100" t="s">
        <v>23</v>
      </c>
      <c r="C2100" t="s">
        <v>30</v>
      </c>
      <c r="D2100" t="s">
        <v>12</v>
      </c>
      <c r="E2100" s="1">
        <v>43883.458333333336</v>
      </c>
      <c r="F2100">
        <v>15</v>
      </c>
      <c r="G2100" t="s">
        <v>15</v>
      </c>
      <c r="H2100">
        <v>1800</v>
      </c>
    </row>
    <row r="2101" spans="1:8" x14ac:dyDescent="0.25">
      <c r="A2101">
        <f>VLOOKUP(C2101,'[1]DATABASE (DO NOT EDIT)'!$V:$W,2,0)</f>
        <v>51730049</v>
      </c>
      <c r="B2101" t="s">
        <v>23</v>
      </c>
      <c r="C2101" t="s">
        <v>31</v>
      </c>
      <c r="D2101" t="s">
        <v>7</v>
      </c>
      <c r="E2101" s="1">
        <v>43881.264317129629</v>
      </c>
      <c r="F2101" t="s">
        <v>8</v>
      </c>
      <c r="G2101" t="s">
        <v>9</v>
      </c>
      <c r="H2101">
        <v>0</v>
      </c>
    </row>
    <row r="2102" spans="1:8" x14ac:dyDescent="0.25">
      <c r="A2102">
        <f>VLOOKUP(C2102,'[1]DATABASE (DO NOT EDIT)'!$V:$W,2,0)</f>
        <v>51730049</v>
      </c>
      <c r="B2102" t="s">
        <v>23</v>
      </c>
      <c r="C2102" t="s">
        <v>31</v>
      </c>
      <c r="D2102" t="s">
        <v>7</v>
      </c>
      <c r="E2102" s="1">
        <v>43885.522685185184</v>
      </c>
      <c r="F2102" t="s">
        <v>8</v>
      </c>
      <c r="G2102" t="s">
        <v>9</v>
      </c>
      <c r="H2102">
        <v>0</v>
      </c>
    </row>
    <row r="2103" spans="1:8" x14ac:dyDescent="0.25">
      <c r="A2103">
        <f>VLOOKUP(C2103,'[1]DATABASE (DO NOT EDIT)'!$V:$W,2,0)</f>
        <v>51730049</v>
      </c>
      <c r="B2103" t="s">
        <v>23</v>
      </c>
      <c r="C2103" t="s">
        <v>31</v>
      </c>
      <c r="D2103" t="s">
        <v>7</v>
      </c>
      <c r="E2103" s="1">
        <v>43887.305300925924</v>
      </c>
      <c r="F2103" t="s">
        <v>8</v>
      </c>
      <c r="G2103" t="s">
        <v>9</v>
      </c>
      <c r="H2103">
        <v>0</v>
      </c>
    </row>
    <row r="2104" spans="1:8" x14ac:dyDescent="0.25">
      <c r="A2104">
        <f>VLOOKUP(C2104,'[1]DATABASE (DO NOT EDIT)'!$V:$W,2,0)</f>
        <v>51730049</v>
      </c>
      <c r="B2104" t="s">
        <v>23</v>
      </c>
      <c r="C2104" t="s">
        <v>31</v>
      </c>
      <c r="D2104" t="s">
        <v>7</v>
      </c>
      <c r="E2104" s="1">
        <v>43893.266701388886</v>
      </c>
      <c r="F2104" t="s">
        <v>8</v>
      </c>
      <c r="G2104" t="s">
        <v>9</v>
      </c>
      <c r="H2104">
        <v>0</v>
      </c>
    </row>
    <row r="2105" spans="1:8" x14ac:dyDescent="0.25">
      <c r="A2105">
        <f>VLOOKUP(C2105,'[1]DATABASE (DO NOT EDIT)'!$V:$W,2,0)</f>
        <v>51730049</v>
      </c>
      <c r="B2105" t="s">
        <v>23</v>
      </c>
      <c r="C2105" t="s">
        <v>31</v>
      </c>
      <c r="D2105" t="s">
        <v>7</v>
      </c>
      <c r="E2105" s="1">
        <v>43885.265798611108</v>
      </c>
      <c r="F2105" t="s">
        <v>8</v>
      </c>
      <c r="G2105" t="s">
        <v>9</v>
      </c>
      <c r="H2105">
        <v>0</v>
      </c>
    </row>
    <row r="2106" spans="1:8" x14ac:dyDescent="0.25">
      <c r="A2106">
        <f>VLOOKUP(C2106,'[1]DATABASE (DO NOT EDIT)'!$V:$W,2,0)</f>
        <v>51730049</v>
      </c>
      <c r="B2106" t="s">
        <v>23</v>
      </c>
      <c r="C2106" t="s">
        <v>31</v>
      </c>
      <c r="D2106" t="s">
        <v>7</v>
      </c>
      <c r="E2106" s="1">
        <v>43892.270983796298</v>
      </c>
      <c r="F2106" t="s">
        <v>8</v>
      </c>
      <c r="G2106" t="s">
        <v>9</v>
      </c>
      <c r="H2106">
        <v>0</v>
      </c>
    </row>
    <row r="2107" spans="1:8" x14ac:dyDescent="0.25">
      <c r="A2107">
        <f>VLOOKUP(C2107,'[1]DATABASE (DO NOT EDIT)'!$V:$W,2,0)</f>
        <v>51730049</v>
      </c>
      <c r="B2107" t="s">
        <v>23</v>
      </c>
      <c r="C2107" t="s">
        <v>31</v>
      </c>
      <c r="D2107" t="s">
        <v>7</v>
      </c>
      <c r="E2107" s="1">
        <v>43879.304270833331</v>
      </c>
      <c r="F2107" t="s">
        <v>8</v>
      </c>
      <c r="G2107" t="s">
        <v>9</v>
      </c>
      <c r="H2107">
        <v>0</v>
      </c>
    </row>
    <row r="2108" spans="1:8" x14ac:dyDescent="0.25">
      <c r="A2108">
        <f>VLOOKUP(C2108,'[1]DATABASE (DO NOT EDIT)'!$V:$W,2,0)</f>
        <v>51730049</v>
      </c>
      <c r="B2108" t="s">
        <v>23</v>
      </c>
      <c r="C2108" t="s">
        <v>31</v>
      </c>
      <c r="D2108" t="s">
        <v>10</v>
      </c>
      <c r="E2108" s="1">
        <v>43885.666759259257</v>
      </c>
      <c r="F2108">
        <v>0</v>
      </c>
      <c r="G2108" t="s">
        <v>11</v>
      </c>
      <c r="H2108">
        <v>12448</v>
      </c>
    </row>
    <row r="2109" spans="1:8" x14ac:dyDescent="0.25">
      <c r="A2109">
        <f>VLOOKUP(C2109,'[1]DATABASE (DO NOT EDIT)'!$V:$W,2,0)</f>
        <v>51730049</v>
      </c>
      <c r="B2109" t="s">
        <v>23</v>
      </c>
      <c r="C2109" t="s">
        <v>31</v>
      </c>
      <c r="D2109" t="s">
        <v>10</v>
      </c>
      <c r="E2109" s="1">
        <v>43879.666724537034</v>
      </c>
      <c r="F2109">
        <v>0</v>
      </c>
      <c r="G2109" t="s">
        <v>11</v>
      </c>
      <c r="H2109">
        <v>31316</v>
      </c>
    </row>
    <row r="2110" spans="1:8" x14ac:dyDescent="0.25">
      <c r="A2110">
        <f>VLOOKUP(C2110,'[1]DATABASE (DO NOT EDIT)'!$V:$W,2,0)</f>
        <v>51730049</v>
      </c>
      <c r="B2110" t="s">
        <v>23</v>
      </c>
      <c r="C2110" t="s">
        <v>31</v>
      </c>
      <c r="D2110" t="s">
        <v>10</v>
      </c>
      <c r="E2110" s="1">
        <v>43885.519907407404</v>
      </c>
      <c r="F2110">
        <v>15</v>
      </c>
      <c r="G2110" t="s">
        <v>15</v>
      </c>
      <c r="H2110">
        <v>21956</v>
      </c>
    </row>
    <row r="2111" spans="1:8" x14ac:dyDescent="0.25">
      <c r="A2111">
        <f>VLOOKUP(C2111,'[1]DATABASE (DO NOT EDIT)'!$V:$W,2,0)</f>
        <v>51730049</v>
      </c>
      <c r="B2111" t="s">
        <v>23</v>
      </c>
      <c r="C2111" t="s">
        <v>31</v>
      </c>
      <c r="D2111" t="s">
        <v>10</v>
      </c>
      <c r="E2111" s="1">
        <v>43892.666770833333</v>
      </c>
      <c r="F2111">
        <v>0</v>
      </c>
      <c r="G2111" t="s">
        <v>11</v>
      </c>
      <c r="H2111">
        <v>34196</v>
      </c>
    </row>
    <row r="2112" spans="1:8" x14ac:dyDescent="0.25">
      <c r="A2112">
        <f>VLOOKUP(C2112,'[1]DATABASE (DO NOT EDIT)'!$V:$W,2,0)</f>
        <v>51730049</v>
      </c>
      <c r="B2112" t="s">
        <v>23</v>
      </c>
      <c r="C2112" t="s">
        <v>31</v>
      </c>
      <c r="D2112" t="s">
        <v>10</v>
      </c>
      <c r="E2112" s="1">
        <v>43887.666678240741</v>
      </c>
      <c r="F2112">
        <v>0</v>
      </c>
      <c r="G2112" t="s">
        <v>11</v>
      </c>
      <c r="H2112">
        <v>31223</v>
      </c>
    </row>
    <row r="2113" spans="1:8" x14ac:dyDescent="0.25">
      <c r="A2113">
        <f>VLOOKUP(C2113,'[1]DATABASE (DO NOT EDIT)'!$V:$W,2,0)</f>
        <v>51730049</v>
      </c>
      <c r="B2113" t="s">
        <v>23</v>
      </c>
      <c r="C2113" t="s">
        <v>31</v>
      </c>
      <c r="D2113" t="s">
        <v>10</v>
      </c>
      <c r="E2113" s="1">
        <v>43881.666701388887</v>
      </c>
      <c r="F2113">
        <v>0</v>
      </c>
      <c r="G2113" t="s">
        <v>11</v>
      </c>
      <c r="H2113">
        <v>34766</v>
      </c>
    </row>
    <row r="2114" spans="1:8" x14ac:dyDescent="0.25">
      <c r="A2114">
        <f>VLOOKUP(C2114,'[1]DATABASE (DO NOT EDIT)'!$V:$W,2,0)</f>
        <v>51730049</v>
      </c>
      <c r="B2114" t="s">
        <v>23</v>
      </c>
      <c r="C2114" t="s">
        <v>31</v>
      </c>
      <c r="D2114" t="s">
        <v>12</v>
      </c>
      <c r="E2114" s="1">
        <v>43892.333333333336</v>
      </c>
      <c r="F2114">
        <v>15</v>
      </c>
      <c r="G2114" t="s">
        <v>15</v>
      </c>
      <c r="H2114">
        <v>1800</v>
      </c>
    </row>
    <row r="2115" spans="1:8" x14ac:dyDescent="0.25">
      <c r="A2115">
        <f>VLOOKUP(C2115,'[1]DATABASE (DO NOT EDIT)'!$V:$W,2,0)</f>
        <v>51730049</v>
      </c>
      <c r="B2115" t="s">
        <v>23</v>
      </c>
      <c r="C2115" t="s">
        <v>31</v>
      </c>
      <c r="D2115" t="s">
        <v>12</v>
      </c>
      <c r="E2115" s="1">
        <v>43892.479166666664</v>
      </c>
      <c r="F2115">
        <v>15</v>
      </c>
      <c r="G2115" t="s">
        <v>15</v>
      </c>
      <c r="H2115">
        <v>1800</v>
      </c>
    </row>
    <row r="2116" spans="1:8" x14ac:dyDescent="0.25">
      <c r="A2116">
        <f>VLOOKUP(C2116,'[1]DATABASE (DO NOT EDIT)'!$V:$W,2,0)</f>
        <v>51730049</v>
      </c>
      <c r="B2116" t="s">
        <v>23</v>
      </c>
      <c r="C2116" t="s">
        <v>31</v>
      </c>
      <c r="D2116" t="s">
        <v>12</v>
      </c>
      <c r="E2116" s="1">
        <v>43892.480497685188</v>
      </c>
      <c r="F2116">
        <v>15</v>
      </c>
      <c r="G2116" t="s">
        <v>15</v>
      </c>
      <c r="H2116">
        <v>116</v>
      </c>
    </row>
    <row r="2117" spans="1:8" x14ac:dyDescent="0.25">
      <c r="A2117">
        <f>VLOOKUP(C2117,'[1]DATABASE (DO NOT EDIT)'!$V:$W,2,0)</f>
        <v>51730049</v>
      </c>
      <c r="B2117" t="s">
        <v>23</v>
      </c>
      <c r="C2117" t="s">
        <v>31</v>
      </c>
      <c r="D2117" t="s">
        <v>12</v>
      </c>
      <c r="E2117" s="1">
        <v>43885.354166666664</v>
      </c>
      <c r="F2117">
        <v>15</v>
      </c>
      <c r="G2117" t="s">
        <v>15</v>
      </c>
      <c r="H2117">
        <v>1800</v>
      </c>
    </row>
    <row r="2118" spans="1:8" x14ac:dyDescent="0.25">
      <c r="A2118">
        <f>VLOOKUP(C2118,'[1]DATABASE (DO NOT EDIT)'!$V:$W,2,0)</f>
        <v>51730049</v>
      </c>
      <c r="B2118" t="s">
        <v>23</v>
      </c>
      <c r="C2118" t="s">
        <v>31</v>
      </c>
      <c r="D2118" t="s">
        <v>12</v>
      </c>
      <c r="E2118" s="1">
        <v>43885.479166666664</v>
      </c>
      <c r="F2118">
        <v>15</v>
      </c>
      <c r="G2118" t="s">
        <v>15</v>
      </c>
      <c r="H2118">
        <v>1800</v>
      </c>
    </row>
    <row r="2119" spans="1:8" x14ac:dyDescent="0.25">
      <c r="A2119">
        <f>VLOOKUP(C2119,'[1]DATABASE (DO NOT EDIT)'!$V:$W,2,0)</f>
        <v>51730049</v>
      </c>
      <c r="B2119" t="s">
        <v>23</v>
      </c>
      <c r="C2119" t="s">
        <v>31</v>
      </c>
      <c r="D2119" t="s">
        <v>12</v>
      </c>
      <c r="E2119" s="1">
        <v>43885.631597222222</v>
      </c>
      <c r="F2119">
        <v>2</v>
      </c>
      <c r="G2119" t="s">
        <v>14</v>
      </c>
      <c r="H2119">
        <v>571</v>
      </c>
    </row>
    <row r="2120" spans="1:8" x14ac:dyDescent="0.25">
      <c r="A2120">
        <f>VLOOKUP(C2120,'[1]DATABASE (DO NOT EDIT)'!$V:$W,2,0)</f>
        <v>51730049</v>
      </c>
      <c r="B2120" t="s">
        <v>23</v>
      </c>
      <c r="C2120" t="s">
        <v>31</v>
      </c>
      <c r="D2120" t="s">
        <v>12</v>
      </c>
      <c r="E2120" s="1">
        <v>43885.645833333336</v>
      </c>
      <c r="F2120">
        <v>15</v>
      </c>
      <c r="G2120" t="s">
        <v>15</v>
      </c>
      <c r="H2120">
        <v>1229</v>
      </c>
    </row>
    <row r="2121" spans="1:8" x14ac:dyDescent="0.25">
      <c r="A2121">
        <f>VLOOKUP(C2121,'[1]DATABASE (DO NOT EDIT)'!$V:$W,2,0)</f>
        <v>51730049</v>
      </c>
      <c r="B2121" t="s">
        <v>23</v>
      </c>
      <c r="C2121" t="s">
        <v>31</v>
      </c>
      <c r="D2121" t="s">
        <v>12</v>
      </c>
      <c r="E2121" s="1">
        <v>43885.666666666664</v>
      </c>
      <c r="F2121">
        <v>15</v>
      </c>
      <c r="G2121" t="s">
        <v>15</v>
      </c>
      <c r="H2121">
        <v>1800</v>
      </c>
    </row>
    <row r="2122" spans="1:8" x14ac:dyDescent="0.25">
      <c r="A2122">
        <f>VLOOKUP(C2122,'[1]DATABASE (DO NOT EDIT)'!$V:$W,2,0)</f>
        <v>51730049</v>
      </c>
      <c r="B2122" t="s">
        <v>23</v>
      </c>
      <c r="C2122" t="s">
        <v>31</v>
      </c>
      <c r="D2122" t="s">
        <v>12</v>
      </c>
      <c r="E2122" s="1">
        <v>43885.666759259257</v>
      </c>
      <c r="F2122">
        <v>15</v>
      </c>
      <c r="G2122" t="s">
        <v>15</v>
      </c>
      <c r="H2122">
        <v>8</v>
      </c>
    </row>
    <row r="2123" spans="1:8" x14ac:dyDescent="0.25">
      <c r="A2123">
        <f>VLOOKUP(C2123,'[1]DATABASE (DO NOT EDIT)'!$V:$W,2,0)</f>
        <v>51730049</v>
      </c>
      <c r="B2123" t="s">
        <v>23</v>
      </c>
      <c r="C2123" t="s">
        <v>31</v>
      </c>
      <c r="D2123" t="s">
        <v>12</v>
      </c>
      <c r="E2123" s="1">
        <v>43887.395833333336</v>
      </c>
      <c r="F2123">
        <v>15</v>
      </c>
      <c r="G2123" t="s">
        <v>15</v>
      </c>
      <c r="H2123">
        <v>1800</v>
      </c>
    </row>
    <row r="2124" spans="1:8" x14ac:dyDescent="0.25">
      <c r="A2124">
        <f>VLOOKUP(C2124,'[1]DATABASE (DO NOT EDIT)'!$V:$W,2,0)</f>
        <v>51730049</v>
      </c>
      <c r="B2124" t="s">
        <v>23</v>
      </c>
      <c r="C2124" t="s">
        <v>31</v>
      </c>
      <c r="D2124" t="s">
        <v>12</v>
      </c>
      <c r="E2124" s="1">
        <v>43887.520833333336</v>
      </c>
      <c r="F2124">
        <v>15</v>
      </c>
      <c r="G2124" t="s">
        <v>15</v>
      </c>
      <c r="H2124">
        <v>1800</v>
      </c>
    </row>
    <row r="2125" spans="1:8" x14ac:dyDescent="0.25">
      <c r="A2125">
        <f>VLOOKUP(C2125,'[1]DATABASE (DO NOT EDIT)'!$V:$W,2,0)</f>
        <v>51730049</v>
      </c>
      <c r="B2125" t="s">
        <v>23</v>
      </c>
      <c r="C2125" t="s">
        <v>31</v>
      </c>
      <c r="D2125" t="s">
        <v>12</v>
      </c>
      <c r="E2125" s="1">
        <v>43887.526759259257</v>
      </c>
      <c r="F2125">
        <v>15</v>
      </c>
      <c r="G2125" t="s">
        <v>15</v>
      </c>
      <c r="H2125">
        <v>512</v>
      </c>
    </row>
    <row r="2126" spans="1:8" x14ac:dyDescent="0.25">
      <c r="A2126">
        <f>VLOOKUP(C2126,'[1]DATABASE (DO NOT EDIT)'!$V:$W,2,0)</f>
        <v>51730049</v>
      </c>
      <c r="B2126" t="s">
        <v>23</v>
      </c>
      <c r="C2126" t="s">
        <v>31</v>
      </c>
      <c r="D2126" t="s">
        <v>12</v>
      </c>
      <c r="E2126" s="1">
        <v>43879.354166666664</v>
      </c>
      <c r="F2126">
        <v>15</v>
      </c>
      <c r="G2126" t="s">
        <v>15</v>
      </c>
      <c r="H2126">
        <v>1800</v>
      </c>
    </row>
    <row r="2127" spans="1:8" x14ac:dyDescent="0.25">
      <c r="A2127">
        <f>VLOOKUP(C2127,'[1]DATABASE (DO NOT EDIT)'!$V:$W,2,0)</f>
        <v>51730049</v>
      </c>
      <c r="B2127" t="s">
        <v>23</v>
      </c>
      <c r="C2127" t="s">
        <v>31</v>
      </c>
      <c r="D2127" t="s">
        <v>12</v>
      </c>
      <c r="E2127" s="1">
        <v>43879.470995370371</v>
      </c>
      <c r="F2127">
        <v>15</v>
      </c>
      <c r="G2127" t="s">
        <v>15</v>
      </c>
      <c r="H2127">
        <v>1095</v>
      </c>
    </row>
    <row r="2128" spans="1:8" x14ac:dyDescent="0.25">
      <c r="A2128">
        <f>VLOOKUP(C2128,'[1]DATABASE (DO NOT EDIT)'!$V:$W,2,0)</f>
        <v>51730049</v>
      </c>
      <c r="B2128" t="s">
        <v>23</v>
      </c>
      <c r="C2128" t="s">
        <v>31</v>
      </c>
      <c r="D2128" t="s">
        <v>12</v>
      </c>
      <c r="E2128" s="1">
        <v>43879.479166666664</v>
      </c>
      <c r="F2128">
        <v>2</v>
      </c>
      <c r="G2128" t="s">
        <v>14</v>
      </c>
      <c r="H2128">
        <v>705</v>
      </c>
    </row>
    <row r="2129" spans="1:8" x14ac:dyDescent="0.25">
      <c r="A2129">
        <f>VLOOKUP(C2129,'[1]DATABASE (DO NOT EDIT)'!$V:$W,2,0)</f>
        <v>51730049</v>
      </c>
      <c r="B2129" t="s">
        <v>23</v>
      </c>
      <c r="C2129" t="s">
        <v>31</v>
      </c>
      <c r="D2129" t="s">
        <v>12</v>
      </c>
      <c r="E2129" s="1">
        <v>43879.625</v>
      </c>
      <c r="F2129">
        <v>15</v>
      </c>
      <c r="G2129" t="s">
        <v>15</v>
      </c>
      <c r="H2129">
        <v>1800</v>
      </c>
    </row>
    <row r="2130" spans="1:8" x14ac:dyDescent="0.25">
      <c r="A2130">
        <f>VLOOKUP(C2130,'[1]DATABASE (DO NOT EDIT)'!$V:$W,2,0)</f>
        <v>51730049</v>
      </c>
      <c r="B2130" t="s">
        <v>23</v>
      </c>
      <c r="C2130" t="s">
        <v>31</v>
      </c>
      <c r="D2130" t="s">
        <v>12</v>
      </c>
      <c r="E2130" s="1">
        <v>43879.627349537041</v>
      </c>
      <c r="F2130">
        <v>15</v>
      </c>
      <c r="G2130" t="s">
        <v>15</v>
      </c>
      <c r="H2130">
        <v>204</v>
      </c>
    </row>
    <row r="2131" spans="1:8" x14ac:dyDescent="0.25">
      <c r="A2131">
        <f>VLOOKUP(C2131,'[1]DATABASE (DO NOT EDIT)'!$V:$W,2,0)</f>
        <v>51730049</v>
      </c>
      <c r="B2131" t="s">
        <v>23</v>
      </c>
      <c r="C2131" t="s">
        <v>31</v>
      </c>
      <c r="D2131" t="s">
        <v>12</v>
      </c>
      <c r="E2131" s="1">
        <v>43879.635682870372</v>
      </c>
      <c r="F2131">
        <v>1</v>
      </c>
      <c r="G2131" t="s">
        <v>16</v>
      </c>
      <c r="H2131">
        <v>720</v>
      </c>
    </row>
    <row r="2132" spans="1:8" x14ac:dyDescent="0.25">
      <c r="A2132">
        <f>VLOOKUP(C2132,'[1]DATABASE (DO NOT EDIT)'!$V:$W,2,0)</f>
        <v>51730049</v>
      </c>
      <c r="B2132" t="s">
        <v>23</v>
      </c>
      <c r="C2132" t="s">
        <v>31</v>
      </c>
      <c r="D2132" t="s">
        <v>12</v>
      </c>
      <c r="E2132" s="1">
        <v>43879.645833333336</v>
      </c>
      <c r="F2132">
        <v>15</v>
      </c>
      <c r="G2132" t="s">
        <v>15</v>
      </c>
      <c r="H2132">
        <v>876</v>
      </c>
    </row>
    <row r="2133" spans="1:8" x14ac:dyDescent="0.25">
      <c r="A2133">
        <f>VLOOKUP(C2133,'[1]DATABASE (DO NOT EDIT)'!$V:$W,2,0)</f>
        <v>51730049</v>
      </c>
      <c r="B2133" t="s">
        <v>23</v>
      </c>
      <c r="C2133" t="s">
        <v>31</v>
      </c>
      <c r="D2133" t="s">
        <v>12</v>
      </c>
      <c r="E2133" s="1">
        <v>43881.375</v>
      </c>
      <c r="F2133">
        <v>15</v>
      </c>
      <c r="G2133" t="s">
        <v>15</v>
      </c>
      <c r="H2133">
        <v>1800</v>
      </c>
    </row>
    <row r="2134" spans="1:8" x14ac:dyDescent="0.25">
      <c r="A2134">
        <f>VLOOKUP(C2134,'[1]DATABASE (DO NOT EDIT)'!$V:$W,2,0)</f>
        <v>51730049</v>
      </c>
      <c r="B2134" t="s">
        <v>23</v>
      </c>
      <c r="C2134" t="s">
        <v>31</v>
      </c>
      <c r="D2134" t="s">
        <v>12</v>
      </c>
      <c r="E2134" s="1">
        <v>43892.354166666664</v>
      </c>
      <c r="F2134">
        <v>15</v>
      </c>
      <c r="G2134" t="s">
        <v>15</v>
      </c>
      <c r="H2134">
        <v>1800</v>
      </c>
    </row>
    <row r="2135" spans="1:8" x14ac:dyDescent="0.25">
      <c r="A2135">
        <f>VLOOKUP(C2135,'[1]DATABASE (DO NOT EDIT)'!$V:$W,2,0)</f>
        <v>51730049</v>
      </c>
      <c r="B2135" t="s">
        <v>23</v>
      </c>
      <c r="C2135" t="s">
        <v>31</v>
      </c>
      <c r="D2135" t="s">
        <v>12</v>
      </c>
      <c r="E2135" s="1">
        <v>43892.5</v>
      </c>
      <c r="F2135">
        <v>2</v>
      </c>
      <c r="G2135" t="s">
        <v>14</v>
      </c>
      <c r="H2135">
        <v>1684</v>
      </c>
    </row>
    <row r="2136" spans="1:8" x14ac:dyDescent="0.25">
      <c r="A2136">
        <f>VLOOKUP(C2136,'[1]DATABASE (DO NOT EDIT)'!$V:$W,2,0)</f>
        <v>51730049</v>
      </c>
      <c r="B2136" t="s">
        <v>23</v>
      </c>
      <c r="C2136" t="s">
        <v>31</v>
      </c>
      <c r="D2136" t="s">
        <v>12</v>
      </c>
      <c r="E2136" s="1">
        <v>43885.5</v>
      </c>
      <c r="F2136">
        <v>15</v>
      </c>
      <c r="G2136" t="s">
        <v>15</v>
      </c>
      <c r="H2136">
        <v>1800</v>
      </c>
    </row>
    <row r="2137" spans="1:8" x14ac:dyDescent="0.25">
      <c r="A2137">
        <f>VLOOKUP(C2137,'[1]DATABASE (DO NOT EDIT)'!$V:$W,2,0)</f>
        <v>51730049</v>
      </c>
      <c r="B2137" t="s">
        <v>23</v>
      </c>
      <c r="C2137" t="s">
        <v>31</v>
      </c>
      <c r="D2137" t="s">
        <v>12</v>
      </c>
      <c r="E2137" s="1">
        <v>43887.541666666664</v>
      </c>
      <c r="F2137">
        <v>2</v>
      </c>
      <c r="G2137" t="s">
        <v>14</v>
      </c>
      <c r="H2137">
        <v>1288</v>
      </c>
    </row>
    <row r="2138" spans="1:8" x14ac:dyDescent="0.25">
      <c r="A2138">
        <f>VLOOKUP(C2138,'[1]DATABASE (DO NOT EDIT)'!$V:$W,2,0)</f>
        <v>51730049</v>
      </c>
      <c r="B2138" t="s">
        <v>23</v>
      </c>
      <c r="C2138" t="s">
        <v>31</v>
      </c>
      <c r="D2138" t="s">
        <v>12</v>
      </c>
      <c r="E2138" s="1">
        <v>43879.666666666664</v>
      </c>
      <c r="F2138">
        <v>15</v>
      </c>
      <c r="G2138" t="s">
        <v>15</v>
      </c>
      <c r="H2138">
        <v>1800</v>
      </c>
    </row>
    <row r="2139" spans="1:8" x14ac:dyDescent="0.25">
      <c r="A2139">
        <f>VLOOKUP(C2139,'[1]DATABASE (DO NOT EDIT)'!$V:$W,2,0)</f>
        <v>51730049</v>
      </c>
      <c r="B2139" t="s">
        <v>23</v>
      </c>
      <c r="C2139" t="s">
        <v>31</v>
      </c>
      <c r="D2139" t="s">
        <v>12</v>
      </c>
      <c r="E2139" s="1">
        <v>43879.666724537034</v>
      </c>
      <c r="F2139">
        <v>15</v>
      </c>
      <c r="G2139" t="s">
        <v>15</v>
      </c>
      <c r="H2139">
        <v>5</v>
      </c>
    </row>
    <row r="2140" spans="1:8" x14ac:dyDescent="0.25">
      <c r="A2140">
        <f>VLOOKUP(C2140,'[1]DATABASE (DO NOT EDIT)'!$V:$W,2,0)</f>
        <v>51730049</v>
      </c>
      <c r="B2140" t="s">
        <v>23</v>
      </c>
      <c r="C2140" t="s">
        <v>31</v>
      </c>
      <c r="D2140" t="s">
        <v>12</v>
      </c>
      <c r="E2140" s="1">
        <v>43881.264386574076</v>
      </c>
      <c r="F2140">
        <v>0</v>
      </c>
      <c r="G2140" t="s">
        <v>11</v>
      </c>
      <c r="H2140">
        <v>5</v>
      </c>
    </row>
    <row r="2141" spans="1:8" x14ac:dyDescent="0.25">
      <c r="A2141">
        <f>VLOOKUP(C2141,'[1]DATABASE (DO NOT EDIT)'!$V:$W,2,0)</f>
        <v>51730049</v>
      </c>
      <c r="B2141" t="s">
        <v>23</v>
      </c>
      <c r="C2141" t="s">
        <v>31</v>
      </c>
      <c r="D2141" t="s">
        <v>12</v>
      </c>
      <c r="E2141" s="1">
        <v>43881.395833333336</v>
      </c>
      <c r="F2141">
        <v>15</v>
      </c>
      <c r="G2141" t="s">
        <v>15</v>
      </c>
      <c r="H2141">
        <v>1800</v>
      </c>
    </row>
    <row r="2142" spans="1:8" x14ac:dyDescent="0.25">
      <c r="A2142">
        <f>VLOOKUP(C2142,'[1]DATABASE (DO NOT EDIT)'!$V:$W,2,0)</f>
        <v>51730049</v>
      </c>
      <c r="B2142" t="s">
        <v>23</v>
      </c>
      <c r="C2142" t="s">
        <v>31</v>
      </c>
      <c r="D2142" t="s">
        <v>12</v>
      </c>
      <c r="E2142" s="1">
        <v>43881.396770833337</v>
      </c>
      <c r="F2142">
        <v>15</v>
      </c>
      <c r="G2142" t="s">
        <v>15</v>
      </c>
      <c r="H2142">
        <v>82</v>
      </c>
    </row>
    <row r="2143" spans="1:8" x14ac:dyDescent="0.25">
      <c r="A2143">
        <f>VLOOKUP(C2143,'[1]DATABASE (DO NOT EDIT)'!$V:$W,2,0)</f>
        <v>51730049</v>
      </c>
      <c r="B2143" t="s">
        <v>23</v>
      </c>
      <c r="C2143" t="s">
        <v>31</v>
      </c>
      <c r="D2143" t="s">
        <v>12</v>
      </c>
      <c r="E2143" s="1">
        <v>43881.520833333336</v>
      </c>
      <c r="F2143">
        <v>15</v>
      </c>
      <c r="G2143" t="s">
        <v>15</v>
      </c>
      <c r="H2143">
        <v>1800</v>
      </c>
    </row>
    <row r="2144" spans="1:8" x14ac:dyDescent="0.25">
      <c r="A2144">
        <f>VLOOKUP(C2144,'[1]DATABASE (DO NOT EDIT)'!$V:$W,2,0)</f>
        <v>51730049</v>
      </c>
      <c r="B2144" t="s">
        <v>23</v>
      </c>
      <c r="C2144" t="s">
        <v>31</v>
      </c>
      <c r="D2144" t="s">
        <v>12</v>
      </c>
      <c r="E2144" s="1">
        <v>43892.375</v>
      </c>
      <c r="F2144">
        <v>15</v>
      </c>
      <c r="G2144" t="s">
        <v>15</v>
      </c>
      <c r="H2144">
        <v>1800</v>
      </c>
    </row>
    <row r="2145" spans="1:8" x14ac:dyDescent="0.25">
      <c r="A2145">
        <f>VLOOKUP(C2145,'[1]DATABASE (DO NOT EDIT)'!$V:$W,2,0)</f>
        <v>51730049</v>
      </c>
      <c r="B2145" t="s">
        <v>23</v>
      </c>
      <c r="C2145" t="s">
        <v>31</v>
      </c>
      <c r="D2145" t="s">
        <v>12</v>
      </c>
      <c r="E2145" s="1">
        <v>43892.520833333336</v>
      </c>
      <c r="F2145">
        <v>2</v>
      </c>
      <c r="G2145" t="s">
        <v>14</v>
      </c>
      <c r="H2145">
        <v>1800</v>
      </c>
    </row>
    <row r="2146" spans="1:8" x14ac:dyDescent="0.25">
      <c r="A2146">
        <f>VLOOKUP(C2146,'[1]DATABASE (DO NOT EDIT)'!$V:$W,2,0)</f>
        <v>51730049</v>
      </c>
      <c r="B2146" t="s">
        <v>23</v>
      </c>
      <c r="C2146" t="s">
        <v>31</v>
      </c>
      <c r="D2146" t="s">
        <v>12</v>
      </c>
      <c r="E2146" s="1">
        <v>43885.375</v>
      </c>
      <c r="F2146">
        <v>15</v>
      </c>
      <c r="G2146" t="s">
        <v>15</v>
      </c>
      <c r="H2146">
        <v>1800</v>
      </c>
    </row>
    <row r="2147" spans="1:8" x14ac:dyDescent="0.25">
      <c r="A2147">
        <f>VLOOKUP(C2147,'[1]DATABASE (DO NOT EDIT)'!$V:$W,2,0)</f>
        <v>51730049</v>
      </c>
      <c r="B2147" t="s">
        <v>23</v>
      </c>
      <c r="C2147" t="s">
        <v>31</v>
      </c>
      <c r="D2147" t="s">
        <v>12</v>
      </c>
      <c r="E2147" s="1">
        <v>43885.519907407404</v>
      </c>
      <c r="F2147">
        <v>15</v>
      </c>
      <c r="G2147" t="s">
        <v>15</v>
      </c>
      <c r="H2147">
        <v>1720</v>
      </c>
    </row>
    <row r="2148" spans="1:8" x14ac:dyDescent="0.25">
      <c r="A2148">
        <f>VLOOKUP(C2148,'[1]DATABASE (DO NOT EDIT)'!$V:$W,2,0)</f>
        <v>51730049</v>
      </c>
      <c r="B2148" t="s">
        <v>23</v>
      </c>
      <c r="C2148" t="s">
        <v>31</v>
      </c>
      <c r="D2148" t="s">
        <v>12</v>
      </c>
      <c r="E2148" s="1">
        <v>43885.522789351853</v>
      </c>
      <c r="F2148">
        <v>0</v>
      </c>
      <c r="G2148" t="s">
        <v>11</v>
      </c>
      <c r="H2148">
        <v>9</v>
      </c>
    </row>
    <row r="2149" spans="1:8" x14ac:dyDescent="0.25">
      <c r="A2149">
        <f>VLOOKUP(C2149,'[1]DATABASE (DO NOT EDIT)'!$V:$W,2,0)</f>
        <v>51730049</v>
      </c>
      <c r="B2149" t="s">
        <v>23</v>
      </c>
      <c r="C2149" t="s">
        <v>31</v>
      </c>
      <c r="D2149" t="s">
        <v>12</v>
      </c>
      <c r="E2149" s="1">
        <v>43887.416666666664</v>
      </c>
      <c r="F2149">
        <v>15</v>
      </c>
      <c r="G2149" t="s">
        <v>15</v>
      </c>
      <c r="H2149">
        <v>1800</v>
      </c>
    </row>
    <row r="2150" spans="1:8" x14ac:dyDescent="0.25">
      <c r="A2150">
        <f>VLOOKUP(C2150,'[1]DATABASE (DO NOT EDIT)'!$V:$W,2,0)</f>
        <v>51730049</v>
      </c>
      <c r="B2150" t="s">
        <v>23</v>
      </c>
      <c r="C2150" t="s">
        <v>31</v>
      </c>
      <c r="D2150" t="s">
        <v>12</v>
      </c>
      <c r="E2150" s="1">
        <v>43887.5625</v>
      </c>
      <c r="F2150">
        <v>2</v>
      </c>
      <c r="G2150" t="s">
        <v>14</v>
      </c>
      <c r="H2150">
        <v>1800</v>
      </c>
    </row>
    <row r="2151" spans="1:8" x14ac:dyDescent="0.25">
      <c r="A2151">
        <f>VLOOKUP(C2151,'[1]DATABASE (DO NOT EDIT)'!$V:$W,2,0)</f>
        <v>51730049</v>
      </c>
      <c r="B2151" t="s">
        <v>23</v>
      </c>
      <c r="C2151" t="s">
        <v>31</v>
      </c>
      <c r="D2151" t="s">
        <v>12</v>
      </c>
      <c r="E2151" s="1">
        <v>43879.375</v>
      </c>
      <c r="F2151">
        <v>15</v>
      </c>
      <c r="G2151" t="s">
        <v>15</v>
      </c>
      <c r="H2151">
        <v>1800</v>
      </c>
    </row>
    <row r="2152" spans="1:8" x14ac:dyDescent="0.25">
      <c r="A2152">
        <f>VLOOKUP(C2152,'[1]DATABASE (DO NOT EDIT)'!$V:$W,2,0)</f>
        <v>51730049</v>
      </c>
      <c r="B2152" t="s">
        <v>23</v>
      </c>
      <c r="C2152" t="s">
        <v>31</v>
      </c>
      <c r="D2152" t="s">
        <v>12</v>
      </c>
      <c r="E2152" s="1">
        <v>43879.5</v>
      </c>
      <c r="F2152">
        <v>2</v>
      </c>
      <c r="G2152" t="s">
        <v>14</v>
      </c>
      <c r="H2152">
        <v>1800</v>
      </c>
    </row>
    <row r="2153" spans="1:8" x14ac:dyDescent="0.25">
      <c r="A2153">
        <f>VLOOKUP(C2153,'[1]DATABASE (DO NOT EDIT)'!$V:$W,2,0)</f>
        <v>51730049</v>
      </c>
      <c r="B2153" t="s">
        <v>23</v>
      </c>
      <c r="C2153" t="s">
        <v>31</v>
      </c>
      <c r="D2153" t="s">
        <v>12</v>
      </c>
      <c r="E2153" s="1">
        <v>43879.511805555558</v>
      </c>
      <c r="F2153">
        <v>2</v>
      </c>
      <c r="G2153" t="s">
        <v>14</v>
      </c>
      <c r="H2153">
        <v>1021</v>
      </c>
    </row>
    <row r="2154" spans="1:8" x14ac:dyDescent="0.25">
      <c r="A2154">
        <f>VLOOKUP(C2154,'[1]DATABASE (DO NOT EDIT)'!$V:$W,2,0)</f>
        <v>51730049</v>
      </c>
      <c r="B2154" t="s">
        <v>23</v>
      </c>
      <c r="C2154" t="s">
        <v>31</v>
      </c>
      <c r="D2154" t="s">
        <v>12</v>
      </c>
      <c r="E2154" s="1">
        <v>43881.270833333336</v>
      </c>
      <c r="F2154">
        <v>15</v>
      </c>
      <c r="G2154" t="s">
        <v>15</v>
      </c>
      <c r="H2154">
        <v>557</v>
      </c>
    </row>
    <row r="2155" spans="1:8" x14ac:dyDescent="0.25">
      <c r="A2155">
        <f>VLOOKUP(C2155,'[1]DATABASE (DO NOT EDIT)'!$V:$W,2,0)</f>
        <v>51730049</v>
      </c>
      <c r="B2155" t="s">
        <v>23</v>
      </c>
      <c r="C2155" t="s">
        <v>31</v>
      </c>
      <c r="D2155" t="s">
        <v>12</v>
      </c>
      <c r="E2155" s="1">
        <v>43881.416666666664</v>
      </c>
      <c r="F2155">
        <v>2</v>
      </c>
      <c r="G2155" t="s">
        <v>14</v>
      </c>
      <c r="H2155">
        <v>1718</v>
      </c>
    </row>
    <row r="2156" spans="1:8" x14ac:dyDescent="0.25">
      <c r="A2156">
        <f>VLOOKUP(C2156,'[1]DATABASE (DO NOT EDIT)'!$V:$W,2,0)</f>
        <v>51730049</v>
      </c>
      <c r="B2156" t="s">
        <v>23</v>
      </c>
      <c r="C2156" t="s">
        <v>31</v>
      </c>
      <c r="D2156" t="s">
        <v>12</v>
      </c>
      <c r="E2156" s="1">
        <v>43881.541666666664</v>
      </c>
      <c r="F2156">
        <v>15</v>
      </c>
      <c r="G2156" t="s">
        <v>15</v>
      </c>
      <c r="H2156">
        <v>1800</v>
      </c>
    </row>
    <row r="2157" spans="1:8" x14ac:dyDescent="0.25">
      <c r="A2157">
        <f>VLOOKUP(C2157,'[1]DATABASE (DO NOT EDIT)'!$V:$W,2,0)</f>
        <v>51730049</v>
      </c>
      <c r="B2157" t="s">
        <v>23</v>
      </c>
      <c r="C2157" t="s">
        <v>31</v>
      </c>
      <c r="D2157" t="s">
        <v>12</v>
      </c>
      <c r="E2157" s="1">
        <v>43892.538865740738</v>
      </c>
      <c r="F2157">
        <v>2</v>
      </c>
      <c r="G2157" t="s">
        <v>14</v>
      </c>
      <c r="H2157">
        <v>1559</v>
      </c>
    </row>
    <row r="2158" spans="1:8" x14ac:dyDescent="0.25">
      <c r="A2158">
        <f>VLOOKUP(C2158,'[1]DATABASE (DO NOT EDIT)'!$V:$W,2,0)</f>
        <v>51730049</v>
      </c>
      <c r="B2158" t="s">
        <v>23</v>
      </c>
      <c r="C2158" t="s">
        <v>31</v>
      </c>
      <c r="D2158" t="s">
        <v>12</v>
      </c>
      <c r="E2158" s="1">
        <v>43892.541666666664</v>
      </c>
      <c r="F2158">
        <v>15</v>
      </c>
      <c r="G2158" t="s">
        <v>15</v>
      </c>
      <c r="H2158">
        <v>241</v>
      </c>
    </row>
    <row r="2159" spans="1:8" x14ac:dyDescent="0.25">
      <c r="A2159">
        <f>VLOOKUP(C2159,'[1]DATABASE (DO NOT EDIT)'!$V:$W,2,0)</f>
        <v>51730049</v>
      </c>
      <c r="B2159" t="s">
        <v>23</v>
      </c>
      <c r="C2159" t="s">
        <v>31</v>
      </c>
      <c r="D2159" t="s">
        <v>12</v>
      </c>
      <c r="E2159" s="1">
        <v>43885.395833333336</v>
      </c>
      <c r="F2159">
        <v>15</v>
      </c>
      <c r="G2159" t="s">
        <v>15</v>
      </c>
      <c r="H2159">
        <v>1800</v>
      </c>
    </row>
    <row r="2160" spans="1:8" x14ac:dyDescent="0.25">
      <c r="A2160">
        <f>VLOOKUP(C2160,'[1]DATABASE (DO NOT EDIT)'!$V:$W,2,0)</f>
        <v>51730049</v>
      </c>
      <c r="B2160" t="s">
        <v>23</v>
      </c>
      <c r="C2160" t="s">
        <v>31</v>
      </c>
      <c r="D2160" t="s">
        <v>12</v>
      </c>
      <c r="E2160" s="1">
        <v>43885.537881944445</v>
      </c>
      <c r="F2160">
        <v>15</v>
      </c>
      <c r="G2160" t="s">
        <v>15</v>
      </c>
      <c r="H2160">
        <v>1304</v>
      </c>
    </row>
    <row r="2161" spans="1:8" x14ac:dyDescent="0.25">
      <c r="A2161">
        <f>VLOOKUP(C2161,'[1]DATABASE (DO NOT EDIT)'!$V:$W,2,0)</f>
        <v>51730049</v>
      </c>
      <c r="B2161" t="s">
        <v>23</v>
      </c>
      <c r="C2161" t="s">
        <v>31</v>
      </c>
      <c r="D2161" t="s">
        <v>12</v>
      </c>
      <c r="E2161" s="1">
        <v>43885.541666666664</v>
      </c>
      <c r="F2161">
        <v>1</v>
      </c>
      <c r="G2161" t="s">
        <v>16</v>
      </c>
      <c r="H2161">
        <v>326</v>
      </c>
    </row>
    <row r="2162" spans="1:8" x14ac:dyDescent="0.25">
      <c r="A2162">
        <f>VLOOKUP(C2162,'[1]DATABASE (DO NOT EDIT)'!$V:$W,2,0)</f>
        <v>51730049</v>
      </c>
      <c r="B2162" t="s">
        <v>23</v>
      </c>
      <c r="C2162" t="s">
        <v>31</v>
      </c>
      <c r="D2162" t="s">
        <v>12</v>
      </c>
      <c r="E2162" s="1">
        <v>43887.30537037037</v>
      </c>
      <c r="F2162">
        <v>0</v>
      </c>
      <c r="G2162" t="s">
        <v>11</v>
      </c>
      <c r="H2162">
        <v>5</v>
      </c>
    </row>
    <row r="2163" spans="1:8" x14ac:dyDescent="0.25">
      <c r="A2163">
        <f>VLOOKUP(C2163,'[1]DATABASE (DO NOT EDIT)'!$V:$W,2,0)</f>
        <v>51730049</v>
      </c>
      <c r="B2163" t="s">
        <v>23</v>
      </c>
      <c r="C2163" t="s">
        <v>31</v>
      </c>
      <c r="D2163" t="s">
        <v>12</v>
      </c>
      <c r="E2163" s="1">
        <v>43887.4375</v>
      </c>
      <c r="F2163">
        <v>15</v>
      </c>
      <c r="G2163" t="s">
        <v>15</v>
      </c>
      <c r="H2163">
        <v>1800</v>
      </c>
    </row>
    <row r="2164" spans="1:8" x14ac:dyDescent="0.25">
      <c r="A2164">
        <f>VLOOKUP(C2164,'[1]DATABASE (DO NOT EDIT)'!$V:$W,2,0)</f>
        <v>51730049</v>
      </c>
      <c r="B2164" t="s">
        <v>23</v>
      </c>
      <c r="C2164" t="s">
        <v>31</v>
      </c>
      <c r="D2164" t="s">
        <v>12</v>
      </c>
      <c r="E2164" s="1">
        <v>43887.568483796298</v>
      </c>
      <c r="F2164">
        <v>2</v>
      </c>
      <c r="G2164" t="s">
        <v>14</v>
      </c>
      <c r="H2164">
        <v>518</v>
      </c>
    </row>
    <row r="2165" spans="1:8" x14ac:dyDescent="0.25">
      <c r="A2165">
        <f>VLOOKUP(C2165,'[1]DATABASE (DO NOT EDIT)'!$V:$W,2,0)</f>
        <v>51730049</v>
      </c>
      <c r="B2165" t="s">
        <v>23</v>
      </c>
      <c r="C2165" t="s">
        <v>31</v>
      </c>
      <c r="D2165" t="s">
        <v>12</v>
      </c>
      <c r="E2165" s="1">
        <v>43879.395833333336</v>
      </c>
      <c r="F2165">
        <v>15</v>
      </c>
      <c r="G2165" t="s">
        <v>15</v>
      </c>
      <c r="H2165">
        <v>1800</v>
      </c>
    </row>
    <row r="2166" spans="1:8" x14ac:dyDescent="0.25">
      <c r="A2166">
        <f>VLOOKUP(C2166,'[1]DATABASE (DO NOT EDIT)'!$V:$W,2,0)</f>
        <v>51730049</v>
      </c>
      <c r="B2166" t="s">
        <v>23</v>
      </c>
      <c r="C2166" t="s">
        <v>31</v>
      </c>
      <c r="D2166" t="s">
        <v>12</v>
      </c>
      <c r="E2166" s="1">
        <v>43879.520833333336</v>
      </c>
      <c r="F2166">
        <v>15</v>
      </c>
      <c r="G2166" t="s">
        <v>15</v>
      </c>
      <c r="H2166">
        <v>779</v>
      </c>
    </row>
    <row r="2167" spans="1:8" x14ac:dyDescent="0.25">
      <c r="A2167">
        <f>VLOOKUP(C2167,'[1]DATABASE (DO NOT EDIT)'!$V:$W,2,0)</f>
        <v>51730049</v>
      </c>
      <c r="B2167" t="s">
        <v>23</v>
      </c>
      <c r="C2167" t="s">
        <v>31</v>
      </c>
      <c r="D2167" t="s">
        <v>12</v>
      </c>
      <c r="E2167" s="1">
        <v>43881.291666666664</v>
      </c>
      <c r="F2167">
        <v>15</v>
      </c>
      <c r="G2167" t="s">
        <v>15</v>
      </c>
      <c r="H2167">
        <v>1800</v>
      </c>
    </row>
    <row r="2168" spans="1:8" x14ac:dyDescent="0.25">
      <c r="A2168">
        <f>VLOOKUP(C2168,'[1]DATABASE (DO NOT EDIT)'!$V:$W,2,0)</f>
        <v>51730049</v>
      </c>
      <c r="B2168" t="s">
        <v>23</v>
      </c>
      <c r="C2168" t="s">
        <v>31</v>
      </c>
      <c r="D2168" t="s">
        <v>12</v>
      </c>
      <c r="E2168" s="1">
        <v>43881.294745370367</v>
      </c>
      <c r="F2168">
        <v>15</v>
      </c>
      <c r="G2168" t="s">
        <v>15</v>
      </c>
      <c r="H2168">
        <v>267</v>
      </c>
    </row>
    <row r="2169" spans="1:8" x14ac:dyDescent="0.25">
      <c r="A2169">
        <f>VLOOKUP(C2169,'[1]DATABASE (DO NOT EDIT)'!$V:$W,2,0)</f>
        <v>51730049</v>
      </c>
      <c r="B2169" t="s">
        <v>23</v>
      </c>
      <c r="C2169" t="s">
        <v>31</v>
      </c>
      <c r="D2169" t="s">
        <v>12</v>
      </c>
      <c r="E2169" s="1">
        <v>43881.295787037037</v>
      </c>
      <c r="F2169">
        <v>9</v>
      </c>
      <c r="G2169" t="s">
        <v>19</v>
      </c>
      <c r="H2169">
        <v>90</v>
      </c>
    </row>
    <row r="2170" spans="1:8" x14ac:dyDescent="0.25">
      <c r="A2170">
        <f>VLOOKUP(C2170,'[1]DATABASE (DO NOT EDIT)'!$V:$W,2,0)</f>
        <v>51730049</v>
      </c>
      <c r="B2170" t="s">
        <v>23</v>
      </c>
      <c r="C2170" t="s">
        <v>31</v>
      </c>
      <c r="D2170" t="s">
        <v>12</v>
      </c>
      <c r="E2170" s="1">
        <v>43881.427372685182</v>
      </c>
      <c r="F2170">
        <v>2</v>
      </c>
      <c r="G2170" t="s">
        <v>14</v>
      </c>
      <c r="H2170">
        <v>926</v>
      </c>
    </row>
    <row r="2171" spans="1:8" x14ac:dyDescent="0.25">
      <c r="A2171">
        <f>VLOOKUP(C2171,'[1]DATABASE (DO NOT EDIT)'!$V:$W,2,0)</f>
        <v>51730049</v>
      </c>
      <c r="B2171" t="s">
        <v>23</v>
      </c>
      <c r="C2171" t="s">
        <v>31</v>
      </c>
      <c r="D2171" t="s">
        <v>12</v>
      </c>
      <c r="E2171" s="1">
        <v>43881.5625</v>
      </c>
      <c r="F2171">
        <v>15</v>
      </c>
      <c r="G2171" t="s">
        <v>15</v>
      </c>
      <c r="H2171">
        <v>1800</v>
      </c>
    </row>
    <row r="2172" spans="1:8" x14ac:dyDescent="0.25">
      <c r="A2172">
        <f>VLOOKUP(C2172,'[1]DATABASE (DO NOT EDIT)'!$V:$W,2,0)</f>
        <v>51730049</v>
      </c>
      <c r="B2172" t="s">
        <v>23</v>
      </c>
      <c r="C2172" t="s">
        <v>31</v>
      </c>
      <c r="D2172" t="s">
        <v>12</v>
      </c>
      <c r="E2172" s="1">
        <v>43892.395833333336</v>
      </c>
      <c r="F2172">
        <v>15</v>
      </c>
      <c r="G2172" t="s">
        <v>15</v>
      </c>
      <c r="H2172">
        <v>1800</v>
      </c>
    </row>
    <row r="2173" spans="1:8" x14ac:dyDescent="0.25">
      <c r="A2173">
        <f>VLOOKUP(C2173,'[1]DATABASE (DO NOT EDIT)'!$V:$W,2,0)</f>
        <v>51730049</v>
      </c>
      <c r="B2173" t="s">
        <v>23</v>
      </c>
      <c r="C2173" t="s">
        <v>31</v>
      </c>
      <c r="D2173" t="s">
        <v>12</v>
      </c>
      <c r="E2173" s="1">
        <v>43892.5625</v>
      </c>
      <c r="F2173">
        <v>15</v>
      </c>
      <c r="G2173" t="s">
        <v>15</v>
      </c>
      <c r="H2173">
        <v>1800</v>
      </c>
    </row>
    <row r="2174" spans="1:8" x14ac:dyDescent="0.25">
      <c r="A2174">
        <f>VLOOKUP(C2174,'[1]DATABASE (DO NOT EDIT)'!$V:$W,2,0)</f>
        <v>51730049</v>
      </c>
      <c r="B2174" t="s">
        <v>23</v>
      </c>
      <c r="C2174" t="s">
        <v>31</v>
      </c>
      <c r="D2174" t="s">
        <v>12</v>
      </c>
      <c r="E2174" s="1">
        <v>43893.266759259262</v>
      </c>
      <c r="F2174">
        <v>0</v>
      </c>
      <c r="G2174" t="s">
        <v>11</v>
      </c>
      <c r="H2174">
        <v>5</v>
      </c>
    </row>
    <row r="2175" spans="1:8" x14ac:dyDescent="0.25">
      <c r="A2175">
        <f>VLOOKUP(C2175,'[1]DATABASE (DO NOT EDIT)'!$V:$W,2,0)</f>
        <v>51730049</v>
      </c>
      <c r="B2175" t="s">
        <v>23</v>
      </c>
      <c r="C2175" t="s">
        <v>31</v>
      </c>
      <c r="D2175" t="s">
        <v>12</v>
      </c>
      <c r="E2175" s="1">
        <v>43885.265868055554</v>
      </c>
      <c r="F2175">
        <v>0</v>
      </c>
      <c r="G2175" t="s">
        <v>11</v>
      </c>
      <c r="H2175">
        <v>6</v>
      </c>
    </row>
    <row r="2176" spans="1:8" x14ac:dyDescent="0.25">
      <c r="A2176">
        <f>VLOOKUP(C2176,'[1]DATABASE (DO NOT EDIT)'!$V:$W,2,0)</f>
        <v>51730049</v>
      </c>
      <c r="B2176" t="s">
        <v>23</v>
      </c>
      <c r="C2176" t="s">
        <v>31</v>
      </c>
      <c r="D2176" t="s">
        <v>12</v>
      </c>
      <c r="E2176" s="1">
        <v>43885.270833333336</v>
      </c>
      <c r="F2176">
        <v>15</v>
      </c>
      <c r="G2176" t="s">
        <v>15</v>
      </c>
      <c r="H2176">
        <v>429</v>
      </c>
    </row>
    <row r="2177" spans="1:8" x14ac:dyDescent="0.25">
      <c r="A2177">
        <f>VLOOKUP(C2177,'[1]DATABASE (DO NOT EDIT)'!$V:$W,2,0)</f>
        <v>51730049</v>
      </c>
      <c r="B2177" t="s">
        <v>23</v>
      </c>
      <c r="C2177" t="s">
        <v>31</v>
      </c>
      <c r="D2177" t="s">
        <v>12</v>
      </c>
      <c r="E2177" s="1">
        <v>43885.416666666664</v>
      </c>
      <c r="F2177">
        <v>15</v>
      </c>
      <c r="G2177" t="s">
        <v>15</v>
      </c>
      <c r="H2177">
        <v>1800</v>
      </c>
    </row>
    <row r="2178" spans="1:8" x14ac:dyDescent="0.25">
      <c r="A2178">
        <f>VLOOKUP(C2178,'[1]DATABASE (DO NOT EDIT)'!$V:$W,2,0)</f>
        <v>51730049</v>
      </c>
      <c r="B2178" t="s">
        <v>23</v>
      </c>
      <c r="C2178" t="s">
        <v>31</v>
      </c>
      <c r="D2178" t="s">
        <v>12</v>
      </c>
      <c r="E2178" s="1">
        <v>43885.54824074074</v>
      </c>
      <c r="F2178">
        <v>1</v>
      </c>
      <c r="G2178" t="s">
        <v>16</v>
      </c>
      <c r="H2178">
        <v>569</v>
      </c>
    </row>
    <row r="2179" spans="1:8" x14ac:dyDescent="0.25">
      <c r="A2179">
        <f>VLOOKUP(C2179,'[1]DATABASE (DO NOT EDIT)'!$V:$W,2,0)</f>
        <v>51730049</v>
      </c>
      <c r="B2179" t="s">
        <v>23</v>
      </c>
      <c r="C2179" t="s">
        <v>31</v>
      </c>
      <c r="D2179" t="s">
        <v>12</v>
      </c>
      <c r="E2179" s="1">
        <v>43887.3125</v>
      </c>
      <c r="F2179">
        <v>15</v>
      </c>
      <c r="G2179" t="s">
        <v>15</v>
      </c>
      <c r="H2179">
        <v>616</v>
      </c>
    </row>
    <row r="2180" spans="1:8" x14ac:dyDescent="0.25">
      <c r="A2180">
        <f>VLOOKUP(C2180,'[1]DATABASE (DO NOT EDIT)'!$V:$W,2,0)</f>
        <v>51730049</v>
      </c>
      <c r="B2180" t="s">
        <v>23</v>
      </c>
      <c r="C2180" t="s">
        <v>31</v>
      </c>
      <c r="D2180" t="s">
        <v>12</v>
      </c>
      <c r="E2180" s="1">
        <v>43887.333333333336</v>
      </c>
      <c r="F2180">
        <v>15</v>
      </c>
      <c r="G2180" t="s">
        <v>15</v>
      </c>
      <c r="H2180">
        <v>1800</v>
      </c>
    </row>
    <row r="2181" spans="1:8" x14ac:dyDescent="0.25">
      <c r="A2181">
        <f>VLOOKUP(C2181,'[1]DATABASE (DO NOT EDIT)'!$V:$W,2,0)</f>
        <v>51730049</v>
      </c>
      <c r="B2181" t="s">
        <v>23</v>
      </c>
      <c r="C2181" t="s">
        <v>31</v>
      </c>
      <c r="D2181" t="s">
        <v>12</v>
      </c>
      <c r="E2181" s="1">
        <v>43887.458333333336</v>
      </c>
      <c r="F2181">
        <v>15</v>
      </c>
      <c r="G2181" t="s">
        <v>15</v>
      </c>
      <c r="H2181">
        <v>1800</v>
      </c>
    </row>
    <row r="2182" spans="1:8" x14ac:dyDescent="0.25">
      <c r="A2182">
        <f>VLOOKUP(C2182,'[1]DATABASE (DO NOT EDIT)'!$V:$W,2,0)</f>
        <v>51730049</v>
      </c>
      <c r="B2182" t="s">
        <v>23</v>
      </c>
      <c r="C2182" t="s">
        <v>31</v>
      </c>
      <c r="D2182" t="s">
        <v>12</v>
      </c>
      <c r="E2182" s="1">
        <v>43887.583333333336</v>
      </c>
      <c r="F2182">
        <v>15</v>
      </c>
      <c r="G2182" t="s">
        <v>15</v>
      </c>
      <c r="H2182">
        <v>1282</v>
      </c>
    </row>
    <row r="2183" spans="1:8" x14ac:dyDescent="0.25">
      <c r="A2183">
        <f>VLOOKUP(C2183,'[1]DATABASE (DO NOT EDIT)'!$V:$W,2,0)</f>
        <v>51730049</v>
      </c>
      <c r="B2183" t="s">
        <v>23</v>
      </c>
      <c r="C2183" t="s">
        <v>31</v>
      </c>
      <c r="D2183" t="s">
        <v>12</v>
      </c>
      <c r="E2183" s="1">
        <v>43879.416666666664</v>
      </c>
      <c r="F2183">
        <v>15</v>
      </c>
      <c r="G2183" t="s">
        <v>15</v>
      </c>
      <c r="H2183">
        <v>1800</v>
      </c>
    </row>
    <row r="2184" spans="1:8" x14ac:dyDescent="0.25">
      <c r="A2184">
        <f>VLOOKUP(C2184,'[1]DATABASE (DO NOT EDIT)'!$V:$W,2,0)</f>
        <v>51730049</v>
      </c>
      <c r="B2184" t="s">
        <v>23</v>
      </c>
      <c r="C2184" t="s">
        <v>31</v>
      </c>
      <c r="D2184" t="s">
        <v>12</v>
      </c>
      <c r="E2184" s="1">
        <v>43879.541666666664</v>
      </c>
      <c r="F2184">
        <v>15</v>
      </c>
      <c r="G2184" t="s">
        <v>15</v>
      </c>
      <c r="H2184">
        <v>1800</v>
      </c>
    </row>
    <row r="2185" spans="1:8" x14ac:dyDescent="0.25">
      <c r="A2185">
        <f>VLOOKUP(C2185,'[1]DATABASE (DO NOT EDIT)'!$V:$W,2,0)</f>
        <v>51730049</v>
      </c>
      <c r="B2185" t="s">
        <v>23</v>
      </c>
      <c r="C2185" t="s">
        <v>31</v>
      </c>
      <c r="D2185" t="s">
        <v>12</v>
      </c>
      <c r="E2185" s="1">
        <v>43881.3125</v>
      </c>
      <c r="F2185">
        <v>15</v>
      </c>
      <c r="G2185" t="s">
        <v>15</v>
      </c>
      <c r="H2185">
        <v>1443</v>
      </c>
    </row>
    <row r="2186" spans="1:8" x14ac:dyDescent="0.25">
      <c r="A2186">
        <f>VLOOKUP(C2186,'[1]DATABASE (DO NOT EDIT)'!$V:$W,2,0)</f>
        <v>51730049</v>
      </c>
      <c r="B2186" t="s">
        <v>23</v>
      </c>
      <c r="C2186" t="s">
        <v>31</v>
      </c>
      <c r="D2186" t="s">
        <v>12</v>
      </c>
      <c r="E2186" s="1">
        <v>43881.4375</v>
      </c>
      <c r="F2186">
        <v>15</v>
      </c>
      <c r="G2186" t="s">
        <v>15</v>
      </c>
      <c r="H2186">
        <v>874</v>
      </c>
    </row>
    <row r="2187" spans="1:8" x14ac:dyDescent="0.25">
      <c r="A2187">
        <f>VLOOKUP(C2187,'[1]DATABASE (DO NOT EDIT)'!$V:$W,2,0)</f>
        <v>51730049</v>
      </c>
      <c r="B2187" t="s">
        <v>23</v>
      </c>
      <c r="C2187" t="s">
        <v>31</v>
      </c>
      <c r="D2187" t="s">
        <v>12</v>
      </c>
      <c r="E2187" s="1">
        <v>43881.576296296298</v>
      </c>
      <c r="F2187">
        <v>15</v>
      </c>
      <c r="G2187" t="s">
        <v>15</v>
      </c>
      <c r="H2187">
        <v>1193</v>
      </c>
    </row>
    <row r="2188" spans="1:8" x14ac:dyDescent="0.25">
      <c r="A2188">
        <f>VLOOKUP(C2188,'[1]DATABASE (DO NOT EDIT)'!$V:$W,2,0)</f>
        <v>51730049</v>
      </c>
      <c r="B2188" t="s">
        <v>23</v>
      </c>
      <c r="C2188" t="s">
        <v>31</v>
      </c>
      <c r="D2188" t="s">
        <v>12</v>
      </c>
      <c r="E2188" s="1">
        <v>43881.583333333336</v>
      </c>
      <c r="F2188">
        <v>1</v>
      </c>
      <c r="G2188" t="s">
        <v>16</v>
      </c>
      <c r="H2188">
        <v>607</v>
      </c>
    </row>
    <row r="2189" spans="1:8" x14ac:dyDescent="0.25">
      <c r="A2189">
        <f>VLOOKUP(C2189,'[1]DATABASE (DO NOT EDIT)'!$V:$W,2,0)</f>
        <v>51730049</v>
      </c>
      <c r="B2189" t="s">
        <v>23</v>
      </c>
      <c r="C2189" t="s">
        <v>31</v>
      </c>
      <c r="D2189" t="s">
        <v>12</v>
      </c>
      <c r="E2189" s="1">
        <v>43881.589930555558</v>
      </c>
      <c r="F2189">
        <v>1</v>
      </c>
      <c r="G2189" t="s">
        <v>16</v>
      </c>
      <c r="H2189">
        <v>570</v>
      </c>
    </row>
    <row r="2190" spans="1:8" x14ac:dyDescent="0.25">
      <c r="A2190">
        <f>VLOOKUP(C2190,'[1]DATABASE (DO NOT EDIT)'!$V:$W,2,0)</f>
        <v>51730049</v>
      </c>
      <c r="B2190" t="s">
        <v>23</v>
      </c>
      <c r="C2190" t="s">
        <v>31</v>
      </c>
      <c r="D2190" t="s">
        <v>12</v>
      </c>
      <c r="E2190" s="1">
        <v>43892.271087962959</v>
      </c>
      <c r="F2190">
        <v>0</v>
      </c>
      <c r="G2190" t="s">
        <v>11</v>
      </c>
      <c r="H2190">
        <v>8</v>
      </c>
    </row>
    <row r="2191" spans="1:8" x14ac:dyDescent="0.25">
      <c r="A2191">
        <f>VLOOKUP(C2191,'[1]DATABASE (DO NOT EDIT)'!$V:$W,2,0)</f>
        <v>51730049</v>
      </c>
      <c r="B2191" t="s">
        <v>23</v>
      </c>
      <c r="C2191" t="s">
        <v>31</v>
      </c>
      <c r="D2191" t="s">
        <v>12</v>
      </c>
      <c r="E2191" s="1">
        <v>43892.416666666664</v>
      </c>
      <c r="F2191">
        <v>15</v>
      </c>
      <c r="G2191" t="s">
        <v>15</v>
      </c>
      <c r="H2191">
        <v>1800</v>
      </c>
    </row>
    <row r="2192" spans="1:8" x14ac:dyDescent="0.25">
      <c r="A2192">
        <f>VLOOKUP(C2192,'[1]DATABASE (DO NOT EDIT)'!$V:$W,2,0)</f>
        <v>51730049</v>
      </c>
      <c r="B2192" t="s">
        <v>23</v>
      </c>
      <c r="C2192" t="s">
        <v>31</v>
      </c>
      <c r="D2192" t="s">
        <v>12</v>
      </c>
      <c r="E2192" s="1">
        <v>43892.583333333336</v>
      </c>
      <c r="F2192">
        <v>15</v>
      </c>
      <c r="G2192" t="s">
        <v>15</v>
      </c>
      <c r="H2192">
        <v>1800</v>
      </c>
    </row>
    <row r="2193" spans="1:8" x14ac:dyDescent="0.25">
      <c r="A2193">
        <f>VLOOKUP(C2193,'[1]DATABASE (DO NOT EDIT)'!$V:$W,2,0)</f>
        <v>51730049</v>
      </c>
      <c r="B2193" t="s">
        <v>23</v>
      </c>
      <c r="C2193" t="s">
        <v>31</v>
      </c>
      <c r="D2193" t="s">
        <v>12</v>
      </c>
      <c r="E2193" s="1">
        <v>43893.270833333336</v>
      </c>
      <c r="F2193">
        <v>15</v>
      </c>
      <c r="G2193" t="s">
        <v>15</v>
      </c>
      <c r="H2193">
        <v>351</v>
      </c>
    </row>
    <row r="2194" spans="1:8" x14ac:dyDescent="0.25">
      <c r="A2194">
        <f>VLOOKUP(C2194,'[1]DATABASE (DO NOT EDIT)'!$V:$W,2,0)</f>
        <v>51730049</v>
      </c>
      <c r="B2194" t="s">
        <v>23</v>
      </c>
      <c r="C2194" t="s">
        <v>31</v>
      </c>
      <c r="D2194" t="s">
        <v>12</v>
      </c>
      <c r="E2194" s="1">
        <v>43893.291666666664</v>
      </c>
      <c r="F2194">
        <v>15</v>
      </c>
      <c r="G2194" t="s">
        <v>15</v>
      </c>
      <c r="H2194">
        <v>1800</v>
      </c>
    </row>
    <row r="2195" spans="1:8" x14ac:dyDescent="0.25">
      <c r="A2195">
        <f>VLOOKUP(C2195,'[1]DATABASE (DO NOT EDIT)'!$V:$W,2,0)</f>
        <v>51730049</v>
      </c>
      <c r="B2195" t="s">
        <v>23</v>
      </c>
      <c r="C2195" t="s">
        <v>31</v>
      </c>
      <c r="D2195" t="s">
        <v>12</v>
      </c>
      <c r="E2195" s="1">
        <v>43885.291666666664</v>
      </c>
      <c r="F2195">
        <v>15</v>
      </c>
      <c r="G2195" t="s">
        <v>15</v>
      </c>
      <c r="H2195">
        <v>1800</v>
      </c>
    </row>
    <row r="2196" spans="1:8" x14ac:dyDescent="0.25">
      <c r="A2196">
        <f>VLOOKUP(C2196,'[1]DATABASE (DO NOT EDIT)'!$V:$W,2,0)</f>
        <v>51730049</v>
      </c>
      <c r="B2196" t="s">
        <v>23</v>
      </c>
      <c r="C2196" t="s">
        <v>31</v>
      </c>
      <c r="D2196" t="s">
        <v>12</v>
      </c>
      <c r="E2196" s="1">
        <v>43885.425358796296</v>
      </c>
      <c r="F2196">
        <v>15</v>
      </c>
      <c r="G2196" t="s">
        <v>15</v>
      </c>
      <c r="H2196">
        <v>752</v>
      </c>
    </row>
    <row r="2197" spans="1:8" x14ac:dyDescent="0.25">
      <c r="A2197">
        <f>VLOOKUP(C2197,'[1]DATABASE (DO NOT EDIT)'!$V:$W,2,0)</f>
        <v>51730049</v>
      </c>
      <c r="B2197" t="s">
        <v>23</v>
      </c>
      <c r="C2197" t="s">
        <v>31</v>
      </c>
      <c r="D2197" t="s">
        <v>12</v>
      </c>
      <c r="E2197" s="1">
        <v>43885.436805555553</v>
      </c>
      <c r="F2197">
        <v>2</v>
      </c>
      <c r="G2197" t="s">
        <v>14</v>
      </c>
      <c r="H2197">
        <v>989</v>
      </c>
    </row>
    <row r="2198" spans="1:8" x14ac:dyDescent="0.25">
      <c r="A2198">
        <f>VLOOKUP(C2198,'[1]DATABASE (DO NOT EDIT)'!$V:$W,2,0)</f>
        <v>51730049</v>
      </c>
      <c r="B2198" t="s">
        <v>23</v>
      </c>
      <c r="C2198" t="s">
        <v>31</v>
      </c>
      <c r="D2198" t="s">
        <v>12</v>
      </c>
      <c r="E2198" s="1">
        <v>43885.5625</v>
      </c>
      <c r="F2198">
        <v>15</v>
      </c>
      <c r="G2198" t="s">
        <v>15</v>
      </c>
      <c r="H2198">
        <v>1231</v>
      </c>
    </row>
    <row r="2199" spans="1:8" x14ac:dyDescent="0.25">
      <c r="A2199">
        <f>VLOOKUP(C2199,'[1]DATABASE (DO NOT EDIT)'!$V:$W,2,0)</f>
        <v>51730049</v>
      </c>
      <c r="B2199" t="s">
        <v>23</v>
      </c>
      <c r="C2199" t="s">
        <v>31</v>
      </c>
      <c r="D2199" t="s">
        <v>12</v>
      </c>
      <c r="E2199" s="1">
        <v>43885.583333333336</v>
      </c>
      <c r="F2199">
        <v>15</v>
      </c>
      <c r="G2199" t="s">
        <v>15</v>
      </c>
      <c r="H2199">
        <v>1800</v>
      </c>
    </row>
    <row r="2200" spans="1:8" x14ac:dyDescent="0.25">
      <c r="A2200">
        <f>VLOOKUP(C2200,'[1]DATABASE (DO NOT EDIT)'!$V:$W,2,0)</f>
        <v>51730049</v>
      </c>
      <c r="B2200" t="s">
        <v>23</v>
      </c>
      <c r="C2200" t="s">
        <v>31</v>
      </c>
      <c r="D2200" t="s">
        <v>12</v>
      </c>
      <c r="E2200" s="1">
        <v>43887.479166666664</v>
      </c>
      <c r="F2200">
        <v>15</v>
      </c>
      <c r="G2200" t="s">
        <v>15</v>
      </c>
      <c r="H2200">
        <v>1800</v>
      </c>
    </row>
    <row r="2201" spans="1:8" x14ac:dyDescent="0.25">
      <c r="A2201">
        <f>VLOOKUP(C2201,'[1]DATABASE (DO NOT EDIT)'!$V:$W,2,0)</f>
        <v>51730049</v>
      </c>
      <c r="B2201" t="s">
        <v>23</v>
      </c>
      <c r="C2201" t="s">
        <v>31</v>
      </c>
      <c r="D2201" t="s">
        <v>12</v>
      </c>
      <c r="E2201" s="1">
        <v>43887.604166666664</v>
      </c>
      <c r="F2201">
        <v>15</v>
      </c>
      <c r="G2201" t="s">
        <v>15</v>
      </c>
      <c r="H2201">
        <v>1800</v>
      </c>
    </row>
    <row r="2202" spans="1:8" x14ac:dyDescent="0.25">
      <c r="A2202">
        <f>VLOOKUP(C2202,'[1]DATABASE (DO NOT EDIT)'!$V:$W,2,0)</f>
        <v>51730049</v>
      </c>
      <c r="B2202" t="s">
        <v>23</v>
      </c>
      <c r="C2202" t="s">
        <v>31</v>
      </c>
      <c r="D2202" t="s">
        <v>12</v>
      </c>
      <c r="E2202" s="1">
        <v>43879.304328703707</v>
      </c>
      <c r="F2202">
        <v>0</v>
      </c>
      <c r="G2202" t="s">
        <v>11</v>
      </c>
      <c r="H2202">
        <v>5</v>
      </c>
    </row>
    <row r="2203" spans="1:8" x14ac:dyDescent="0.25">
      <c r="A2203">
        <f>VLOOKUP(C2203,'[1]DATABASE (DO NOT EDIT)'!$V:$W,2,0)</f>
        <v>51730049</v>
      </c>
      <c r="B2203" t="s">
        <v>23</v>
      </c>
      <c r="C2203" t="s">
        <v>31</v>
      </c>
      <c r="D2203" t="s">
        <v>12</v>
      </c>
      <c r="E2203" s="1">
        <v>43879.5625</v>
      </c>
      <c r="F2203">
        <v>15</v>
      </c>
      <c r="G2203" t="s">
        <v>15</v>
      </c>
      <c r="H2203">
        <v>1800</v>
      </c>
    </row>
    <row r="2204" spans="1:8" x14ac:dyDescent="0.25">
      <c r="A2204">
        <f>VLOOKUP(C2204,'[1]DATABASE (DO NOT EDIT)'!$V:$W,2,0)</f>
        <v>51730049</v>
      </c>
      <c r="B2204" t="s">
        <v>23</v>
      </c>
      <c r="C2204" t="s">
        <v>31</v>
      </c>
      <c r="D2204" t="s">
        <v>12</v>
      </c>
      <c r="E2204" s="1">
        <v>43881.333333333336</v>
      </c>
      <c r="F2204">
        <v>15</v>
      </c>
      <c r="G2204" t="s">
        <v>15</v>
      </c>
      <c r="H2204">
        <v>1800</v>
      </c>
    </row>
    <row r="2205" spans="1:8" x14ac:dyDescent="0.25">
      <c r="A2205">
        <f>VLOOKUP(C2205,'[1]DATABASE (DO NOT EDIT)'!$V:$W,2,0)</f>
        <v>51730049</v>
      </c>
      <c r="B2205" t="s">
        <v>23</v>
      </c>
      <c r="C2205" t="s">
        <v>31</v>
      </c>
      <c r="D2205" t="s">
        <v>12</v>
      </c>
      <c r="E2205" s="1">
        <v>43881.458333333336</v>
      </c>
      <c r="F2205">
        <v>15</v>
      </c>
      <c r="G2205" t="s">
        <v>15</v>
      </c>
      <c r="H2205">
        <v>1800</v>
      </c>
    </row>
    <row r="2206" spans="1:8" x14ac:dyDescent="0.25">
      <c r="A2206">
        <f>VLOOKUP(C2206,'[1]DATABASE (DO NOT EDIT)'!$V:$W,2,0)</f>
        <v>51730049</v>
      </c>
      <c r="B2206" t="s">
        <v>23</v>
      </c>
      <c r="C2206" t="s">
        <v>31</v>
      </c>
      <c r="D2206" t="s">
        <v>12</v>
      </c>
      <c r="E2206" s="1">
        <v>43881.604166666664</v>
      </c>
      <c r="F2206">
        <v>15</v>
      </c>
      <c r="G2206" t="s">
        <v>15</v>
      </c>
      <c r="H2206">
        <v>1230</v>
      </c>
    </row>
    <row r="2207" spans="1:8" x14ac:dyDescent="0.25">
      <c r="A2207">
        <f>VLOOKUP(C2207,'[1]DATABASE (DO NOT EDIT)'!$V:$W,2,0)</f>
        <v>51730049</v>
      </c>
      <c r="B2207" t="s">
        <v>23</v>
      </c>
      <c r="C2207" t="s">
        <v>31</v>
      </c>
      <c r="D2207" t="s">
        <v>12</v>
      </c>
      <c r="E2207" s="1">
        <v>43892.291666666664</v>
      </c>
      <c r="F2207">
        <v>15</v>
      </c>
      <c r="G2207" t="s">
        <v>15</v>
      </c>
      <c r="H2207">
        <v>1778</v>
      </c>
    </row>
    <row r="2208" spans="1:8" x14ac:dyDescent="0.25">
      <c r="A2208">
        <f>VLOOKUP(C2208,'[1]DATABASE (DO NOT EDIT)'!$V:$W,2,0)</f>
        <v>51730049</v>
      </c>
      <c r="B2208" t="s">
        <v>23</v>
      </c>
      <c r="C2208" t="s">
        <v>31</v>
      </c>
      <c r="D2208" t="s">
        <v>12</v>
      </c>
      <c r="E2208" s="1">
        <v>43892.4375</v>
      </c>
      <c r="F2208">
        <v>15</v>
      </c>
      <c r="G2208" t="s">
        <v>15</v>
      </c>
      <c r="H2208">
        <v>1800</v>
      </c>
    </row>
    <row r="2209" spans="1:8" x14ac:dyDescent="0.25">
      <c r="A2209">
        <f>VLOOKUP(C2209,'[1]DATABASE (DO NOT EDIT)'!$V:$W,2,0)</f>
        <v>51730049</v>
      </c>
      <c r="B2209" t="s">
        <v>23</v>
      </c>
      <c r="C2209" t="s">
        <v>31</v>
      </c>
      <c r="D2209" t="s">
        <v>12</v>
      </c>
      <c r="E2209" s="1">
        <v>43892.604166666664</v>
      </c>
      <c r="F2209">
        <v>15</v>
      </c>
      <c r="G2209" t="s">
        <v>15</v>
      </c>
      <c r="H2209">
        <v>1800</v>
      </c>
    </row>
    <row r="2210" spans="1:8" x14ac:dyDescent="0.25">
      <c r="A2210">
        <f>VLOOKUP(C2210,'[1]DATABASE (DO NOT EDIT)'!$V:$W,2,0)</f>
        <v>51730049</v>
      </c>
      <c r="B2210" t="s">
        <v>23</v>
      </c>
      <c r="C2210" t="s">
        <v>31</v>
      </c>
      <c r="D2210" t="s">
        <v>12</v>
      </c>
      <c r="E2210" s="1">
        <v>43885.3125</v>
      </c>
      <c r="F2210">
        <v>15</v>
      </c>
      <c r="G2210" t="s">
        <v>15</v>
      </c>
      <c r="H2210">
        <v>1800</v>
      </c>
    </row>
    <row r="2211" spans="1:8" x14ac:dyDescent="0.25">
      <c r="A2211">
        <f>VLOOKUP(C2211,'[1]DATABASE (DO NOT EDIT)'!$V:$W,2,0)</f>
        <v>51730049</v>
      </c>
      <c r="B2211" t="s">
        <v>23</v>
      </c>
      <c r="C2211" t="s">
        <v>31</v>
      </c>
      <c r="D2211" t="s">
        <v>12</v>
      </c>
      <c r="E2211" s="1">
        <v>43885.4375</v>
      </c>
      <c r="F2211">
        <v>15</v>
      </c>
      <c r="G2211" t="s">
        <v>15</v>
      </c>
      <c r="H2211">
        <v>59</v>
      </c>
    </row>
    <row r="2212" spans="1:8" x14ac:dyDescent="0.25">
      <c r="A2212">
        <f>VLOOKUP(C2212,'[1]DATABASE (DO NOT EDIT)'!$V:$W,2,0)</f>
        <v>51730049</v>
      </c>
      <c r="B2212" t="s">
        <v>23</v>
      </c>
      <c r="C2212" t="s">
        <v>31</v>
      </c>
      <c r="D2212" t="s">
        <v>12</v>
      </c>
      <c r="E2212" s="1">
        <v>43887.354166666664</v>
      </c>
      <c r="F2212">
        <v>15</v>
      </c>
      <c r="G2212" t="s">
        <v>15</v>
      </c>
      <c r="H2212">
        <v>1800</v>
      </c>
    </row>
    <row r="2213" spans="1:8" x14ac:dyDescent="0.25">
      <c r="A2213">
        <f>VLOOKUP(C2213,'[1]DATABASE (DO NOT EDIT)'!$V:$W,2,0)</f>
        <v>51730049</v>
      </c>
      <c r="B2213" t="s">
        <v>23</v>
      </c>
      <c r="C2213" t="s">
        <v>31</v>
      </c>
      <c r="D2213" t="s">
        <v>12</v>
      </c>
      <c r="E2213" s="1">
        <v>43887.625</v>
      </c>
      <c r="F2213">
        <v>15</v>
      </c>
      <c r="G2213" t="s">
        <v>15</v>
      </c>
      <c r="H2213">
        <v>1800</v>
      </c>
    </row>
    <row r="2214" spans="1:8" x14ac:dyDescent="0.25">
      <c r="A2214">
        <f>VLOOKUP(C2214,'[1]DATABASE (DO NOT EDIT)'!$V:$W,2,0)</f>
        <v>51730049</v>
      </c>
      <c r="B2214" t="s">
        <v>23</v>
      </c>
      <c r="C2214" t="s">
        <v>31</v>
      </c>
      <c r="D2214" t="s">
        <v>12</v>
      </c>
      <c r="E2214" s="1">
        <v>43887.645833333336</v>
      </c>
      <c r="F2214">
        <v>15</v>
      </c>
      <c r="G2214" t="s">
        <v>15</v>
      </c>
      <c r="H2214">
        <v>1800</v>
      </c>
    </row>
    <row r="2215" spans="1:8" x14ac:dyDescent="0.25">
      <c r="A2215">
        <f>VLOOKUP(C2215,'[1]DATABASE (DO NOT EDIT)'!$V:$W,2,0)</f>
        <v>51730049</v>
      </c>
      <c r="B2215" t="s">
        <v>23</v>
      </c>
      <c r="C2215" t="s">
        <v>31</v>
      </c>
      <c r="D2215" t="s">
        <v>12</v>
      </c>
      <c r="E2215" s="1">
        <v>43879.3125</v>
      </c>
      <c r="F2215">
        <v>15</v>
      </c>
      <c r="G2215" t="s">
        <v>15</v>
      </c>
      <c r="H2215">
        <v>705</v>
      </c>
    </row>
    <row r="2216" spans="1:8" x14ac:dyDescent="0.25">
      <c r="A2216">
        <f>VLOOKUP(C2216,'[1]DATABASE (DO NOT EDIT)'!$V:$W,2,0)</f>
        <v>51730049</v>
      </c>
      <c r="B2216" t="s">
        <v>23</v>
      </c>
      <c r="C2216" t="s">
        <v>31</v>
      </c>
      <c r="D2216" t="s">
        <v>12</v>
      </c>
      <c r="E2216" s="1">
        <v>43879.4375</v>
      </c>
      <c r="F2216">
        <v>15</v>
      </c>
      <c r="G2216" t="s">
        <v>15</v>
      </c>
      <c r="H2216">
        <v>1800</v>
      </c>
    </row>
    <row r="2217" spans="1:8" x14ac:dyDescent="0.25">
      <c r="A2217">
        <f>VLOOKUP(C2217,'[1]DATABASE (DO NOT EDIT)'!$V:$W,2,0)</f>
        <v>51730049</v>
      </c>
      <c r="B2217" t="s">
        <v>23</v>
      </c>
      <c r="C2217" t="s">
        <v>31</v>
      </c>
      <c r="D2217" t="s">
        <v>12</v>
      </c>
      <c r="E2217" s="1">
        <v>43879.583333333336</v>
      </c>
      <c r="F2217">
        <v>15</v>
      </c>
      <c r="G2217" t="s">
        <v>15</v>
      </c>
      <c r="H2217">
        <v>1800</v>
      </c>
    </row>
    <row r="2218" spans="1:8" x14ac:dyDescent="0.25">
      <c r="A2218">
        <f>VLOOKUP(C2218,'[1]DATABASE (DO NOT EDIT)'!$V:$W,2,0)</f>
        <v>51730049</v>
      </c>
      <c r="B2218" t="s">
        <v>23</v>
      </c>
      <c r="C2218" t="s">
        <v>31</v>
      </c>
      <c r="D2218" t="s">
        <v>12</v>
      </c>
      <c r="E2218" s="1">
        <v>43881.354166666664</v>
      </c>
      <c r="F2218">
        <v>15</v>
      </c>
      <c r="G2218" t="s">
        <v>15</v>
      </c>
      <c r="H2218">
        <v>1800</v>
      </c>
    </row>
    <row r="2219" spans="1:8" x14ac:dyDescent="0.25">
      <c r="A2219">
        <f>VLOOKUP(C2219,'[1]DATABASE (DO NOT EDIT)'!$V:$W,2,0)</f>
        <v>51730049</v>
      </c>
      <c r="B2219" t="s">
        <v>23</v>
      </c>
      <c r="C2219" t="s">
        <v>31</v>
      </c>
      <c r="D2219" t="s">
        <v>12</v>
      </c>
      <c r="E2219" s="1">
        <v>43881.479166666664</v>
      </c>
      <c r="F2219">
        <v>15</v>
      </c>
      <c r="G2219" t="s">
        <v>15</v>
      </c>
      <c r="H2219">
        <v>1800</v>
      </c>
    </row>
    <row r="2220" spans="1:8" x14ac:dyDescent="0.25">
      <c r="A2220">
        <f>VLOOKUP(C2220,'[1]DATABASE (DO NOT EDIT)'!$V:$W,2,0)</f>
        <v>51730049</v>
      </c>
      <c r="B2220" t="s">
        <v>23</v>
      </c>
      <c r="C2220" t="s">
        <v>31</v>
      </c>
      <c r="D2220" t="s">
        <v>12</v>
      </c>
      <c r="E2220" s="1">
        <v>43881.625</v>
      </c>
      <c r="F2220">
        <v>15</v>
      </c>
      <c r="G2220" t="s">
        <v>15</v>
      </c>
      <c r="H2220">
        <v>1800</v>
      </c>
    </row>
    <row r="2221" spans="1:8" x14ac:dyDescent="0.25">
      <c r="A2221">
        <f>VLOOKUP(C2221,'[1]DATABASE (DO NOT EDIT)'!$V:$W,2,0)</f>
        <v>51730049</v>
      </c>
      <c r="B2221" t="s">
        <v>23</v>
      </c>
      <c r="C2221" t="s">
        <v>31</v>
      </c>
      <c r="D2221" t="s">
        <v>12</v>
      </c>
      <c r="E2221" s="1">
        <v>43892.3125</v>
      </c>
      <c r="F2221">
        <v>15</v>
      </c>
      <c r="G2221" t="s">
        <v>15</v>
      </c>
      <c r="H2221">
        <v>1800</v>
      </c>
    </row>
    <row r="2222" spans="1:8" x14ac:dyDescent="0.25">
      <c r="A2222">
        <f>VLOOKUP(C2222,'[1]DATABASE (DO NOT EDIT)'!$V:$W,2,0)</f>
        <v>51730049</v>
      </c>
      <c r="B2222" t="s">
        <v>23</v>
      </c>
      <c r="C2222" t="s">
        <v>31</v>
      </c>
      <c r="D2222" t="s">
        <v>12</v>
      </c>
      <c r="E2222" s="1">
        <v>43892.458333333336</v>
      </c>
      <c r="F2222">
        <v>15</v>
      </c>
      <c r="G2222" t="s">
        <v>15</v>
      </c>
      <c r="H2222">
        <v>1800</v>
      </c>
    </row>
    <row r="2223" spans="1:8" x14ac:dyDescent="0.25">
      <c r="A2223">
        <f>VLOOKUP(C2223,'[1]DATABASE (DO NOT EDIT)'!$V:$W,2,0)</f>
        <v>51730049</v>
      </c>
      <c r="B2223" t="s">
        <v>23</v>
      </c>
      <c r="C2223" t="s">
        <v>31</v>
      </c>
      <c r="D2223" t="s">
        <v>12</v>
      </c>
      <c r="E2223" s="1">
        <v>43892.625</v>
      </c>
      <c r="F2223">
        <v>15</v>
      </c>
      <c r="G2223" t="s">
        <v>15</v>
      </c>
      <c r="H2223">
        <v>1800</v>
      </c>
    </row>
    <row r="2224" spans="1:8" x14ac:dyDescent="0.25">
      <c r="A2224">
        <f>VLOOKUP(C2224,'[1]DATABASE (DO NOT EDIT)'!$V:$W,2,0)</f>
        <v>51730049</v>
      </c>
      <c r="B2224" t="s">
        <v>23</v>
      </c>
      <c r="C2224" t="s">
        <v>31</v>
      </c>
      <c r="D2224" t="s">
        <v>12</v>
      </c>
      <c r="E2224" s="1">
        <v>43892.645833333336</v>
      </c>
      <c r="F2224">
        <v>15</v>
      </c>
      <c r="G2224" t="s">
        <v>15</v>
      </c>
      <c r="H2224">
        <v>1800</v>
      </c>
    </row>
    <row r="2225" spans="1:8" x14ac:dyDescent="0.25">
      <c r="A2225">
        <f>VLOOKUP(C2225,'[1]DATABASE (DO NOT EDIT)'!$V:$W,2,0)</f>
        <v>51730049</v>
      </c>
      <c r="B2225" t="s">
        <v>23</v>
      </c>
      <c r="C2225" t="s">
        <v>31</v>
      </c>
      <c r="D2225" t="s">
        <v>12</v>
      </c>
      <c r="E2225" s="1">
        <v>43892.651053240741</v>
      </c>
      <c r="F2225">
        <v>15</v>
      </c>
      <c r="G2225" t="s">
        <v>15</v>
      </c>
      <c r="H2225">
        <v>452</v>
      </c>
    </row>
    <row r="2226" spans="1:8" x14ac:dyDescent="0.25">
      <c r="A2226">
        <f>VLOOKUP(C2226,'[1]DATABASE (DO NOT EDIT)'!$V:$W,2,0)</f>
        <v>51730049</v>
      </c>
      <c r="B2226" t="s">
        <v>23</v>
      </c>
      <c r="C2226" t="s">
        <v>31</v>
      </c>
      <c r="D2226" t="s">
        <v>12</v>
      </c>
      <c r="E2226" s="1">
        <v>43892.658379629633</v>
      </c>
      <c r="F2226">
        <v>1</v>
      </c>
      <c r="G2226" t="s">
        <v>16</v>
      </c>
      <c r="H2226">
        <v>633</v>
      </c>
    </row>
    <row r="2227" spans="1:8" x14ac:dyDescent="0.25">
      <c r="A2227">
        <f>VLOOKUP(C2227,'[1]DATABASE (DO NOT EDIT)'!$V:$W,2,0)</f>
        <v>51730049</v>
      </c>
      <c r="B2227" t="s">
        <v>23</v>
      </c>
      <c r="C2227" t="s">
        <v>31</v>
      </c>
      <c r="D2227" t="s">
        <v>12</v>
      </c>
      <c r="E2227" s="1">
        <v>43892.666666666664</v>
      </c>
      <c r="F2227">
        <v>15</v>
      </c>
      <c r="G2227" t="s">
        <v>15</v>
      </c>
      <c r="H2227">
        <v>715</v>
      </c>
    </row>
    <row r="2228" spans="1:8" x14ac:dyDescent="0.25">
      <c r="A2228">
        <f>VLOOKUP(C2228,'[1]DATABASE (DO NOT EDIT)'!$V:$W,2,0)</f>
        <v>51730049</v>
      </c>
      <c r="B2228" t="s">
        <v>23</v>
      </c>
      <c r="C2228" t="s">
        <v>31</v>
      </c>
      <c r="D2228" t="s">
        <v>12</v>
      </c>
      <c r="E2228" s="1">
        <v>43892.666770833333</v>
      </c>
      <c r="F2228">
        <v>15</v>
      </c>
      <c r="G2228" t="s">
        <v>15</v>
      </c>
      <c r="H2228">
        <v>10</v>
      </c>
    </row>
    <row r="2229" spans="1:8" x14ac:dyDescent="0.25">
      <c r="A2229">
        <f>VLOOKUP(C2229,'[1]DATABASE (DO NOT EDIT)'!$V:$W,2,0)</f>
        <v>51730049</v>
      </c>
      <c r="B2229" t="s">
        <v>23</v>
      </c>
      <c r="C2229" t="s">
        <v>31</v>
      </c>
      <c r="D2229" t="s">
        <v>12</v>
      </c>
      <c r="E2229" s="1">
        <v>43893.3125</v>
      </c>
      <c r="F2229">
        <v>15</v>
      </c>
      <c r="G2229" t="s">
        <v>15</v>
      </c>
      <c r="H2229">
        <v>1800</v>
      </c>
    </row>
    <row r="2230" spans="1:8" x14ac:dyDescent="0.25">
      <c r="A2230">
        <f>VLOOKUP(C2230,'[1]DATABASE (DO NOT EDIT)'!$V:$W,2,0)</f>
        <v>51730049</v>
      </c>
      <c r="B2230" t="s">
        <v>23</v>
      </c>
      <c r="C2230" t="s">
        <v>31</v>
      </c>
      <c r="D2230" t="s">
        <v>12</v>
      </c>
      <c r="E2230" s="1">
        <v>43885.333333333336</v>
      </c>
      <c r="F2230">
        <v>15</v>
      </c>
      <c r="G2230" t="s">
        <v>15</v>
      </c>
      <c r="H2230">
        <v>1800</v>
      </c>
    </row>
    <row r="2231" spans="1:8" x14ac:dyDescent="0.25">
      <c r="A2231">
        <f>VLOOKUP(C2231,'[1]DATABASE (DO NOT EDIT)'!$V:$W,2,0)</f>
        <v>51730049</v>
      </c>
      <c r="B2231" t="s">
        <v>23</v>
      </c>
      <c r="C2231" t="s">
        <v>31</v>
      </c>
      <c r="D2231" t="s">
        <v>12</v>
      </c>
      <c r="E2231" s="1">
        <v>43885.458333333336</v>
      </c>
      <c r="F2231">
        <v>15</v>
      </c>
      <c r="G2231" t="s">
        <v>15</v>
      </c>
      <c r="H2231">
        <v>1800</v>
      </c>
    </row>
    <row r="2232" spans="1:8" x14ac:dyDescent="0.25">
      <c r="A2232">
        <f>VLOOKUP(C2232,'[1]DATABASE (DO NOT EDIT)'!$V:$W,2,0)</f>
        <v>51730049</v>
      </c>
      <c r="B2232" t="s">
        <v>23</v>
      </c>
      <c r="C2232" t="s">
        <v>31</v>
      </c>
      <c r="D2232" t="s">
        <v>12</v>
      </c>
      <c r="E2232" s="1">
        <v>43885.604166666664</v>
      </c>
      <c r="F2232">
        <v>15</v>
      </c>
      <c r="G2232" t="s">
        <v>15</v>
      </c>
      <c r="H2232">
        <v>1800</v>
      </c>
    </row>
    <row r="2233" spans="1:8" x14ac:dyDescent="0.25">
      <c r="A2233">
        <f>VLOOKUP(C2233,'[1]DATABASE (DO NOT EDIT)'!$V:$W,2,0)</f>
        <v>51730049</v>
      </c>
      <c r="B2233" t="s">
        <v>23</v>
      </c>
      <c r="C2233" t="s">
        <v>31</v>
      </c>
      <c r="D2233" t="s">
        <v>12</v>
      </c>
      <c r="E2233" s="1">
        <v>43885.604386574072</v>
      </c>
      <c r="F2233">
        <v>15</v>
      </c>
      <c r="G2233" t="s">
        <v>15</v>
      </c>
      <c r="H2233">
        <v>20</v>
      </c>
    </row>
    <row r="2234" spans="1:8" x14ac:dyDescent="0.25">
      <c r="A2234">
        <f>VLOOKUP(C2234,'[1]DATABASE (DO NOT EDIT)'!$V:$W,2,0)</f>
        <v>51730049</v>
      </c>
      <c r="B2234" t="s">
        <v>23</v>
      </c>
      <c r="C2234" t="s">
        <v>31</v>
      </c>
      <c r="D2234" t="s">
        <v>12</v>
      </c>
      <c r="E2234" s="1">
        <v>43885.625</v>
      </c>
      <c r="F2234">
        <v>2</v>
      </c>
      <c r="G2234" t="s">
        <v>14</v>
      </c>
      <c r="H2234">
        <v>1780</v>
      </c>
    </row>
    <row r="2235" spans="1:8" x14ac:dyDescent="0.25">
      <c r="A2235">
        <f>VLOOKUP(C2235,'[1]DATABASE (DO NOT EDIT)'!$V:$W,2,0)</f>
        <v>51730049</v>
      </c>
      <c r="B2235" t="s">
        <v>23</v>
      </c>
      <c r="C2235" t="s">
        <v>31</v>
      </c>
      <c r="D2235" t="s">
        <v>12</v>
      </c>
      <c r="E2235" s="1">
        <v>43887.375</v>
      </c>
      <c r="F2235">
        <v>15</v>
      </c>
      <c r="G2235" t="s">
        <v>15</v>
      </c>
      <c r="H2235">
        <v>1800</v>
      </c>
    </row>
    <row r="2236" spans="1:8" x14ac:dyDescent="0.25">
      <c r="A2236">
        <f>VLOOKUP(C2236,'[1]DATABASE (DO NOT EDIT)'!$V:$W,2,0)</f>
        <v>51730049</v>
      </c>
      <c r="B2236" t="s">
        <v>23</v>
      </c>
      <c r="C2236" t="s">
        <v>31</v>
      </c>
      <c r="D2236" t="s">
        <v>12</v>
      </c>
      <c r="E2236" s="1">
        <v>43887.5</v>
      </c>
      <c r="F2236">
        <v>15</v>
      </c>
      <c r="G2236" t="s">
        <v>15</v>
      </c>
      <c r="H2236">
        <v>1800</v>
      </c>
    </row>
    <row r="2237" spans="1:8" x14ac:dyDescent="0.25">
      <c r="A2237">
        <f>VLOOKUP(C2237,'[1]DATABASE (DO NOT EDIT)'!$V:$W,2,0)</f>
        <v>51730049</v>
      </c>
      <c r="B2237" t="s">
        <v>23</v>
      </c>
      <c r="C2237" t="s">
        <v>31</v>
      </c>
      <c r="D2237" t="s">
        <v>12</v>
      </c>
      <c r="E2237" s="1">
        <v>43887.649791666663</v>
      </c>
      <c r="F2237">
        <v>15</v>
      </c>
      <c r="G2237" t="s">
        <v>15</v>
      </c>
      <c r="H2237">
        <v>343</v>
      </c>
    </row>
    <row r="2238" spans="1:8" x14ac:dyDescent="0.25">
      <c r="A2238">
        <f>VLOOKUP(C2238,'[1]DATABASE (DO NOT EDIT)'!$V:$W,2,0)</f>
        <v>51730049</v>
      </c>
      <c r="B2238" t="s">
        <v>23</v>
      </c>
      <c r="C2238" t="s">
        <v>31</v>
      </c>
      <c r="D2238" t="s">
        <v>12</v>
      </c>
      <c r="E2238" s="1">
        <v>43887.663958333331</v>
      </c>
      <c r="F2238">
        <v>1</v>
      </c>
      <c r="G2238" t="s">
        <v>16</v>
      </c>
      <c r="H2238">
        <v>1224</v>
      </c>
    </row>
    <row r="2239" spans="1:8" x14ac:dyDescent="0.25">
      <c r="A2239">
        <f>VLOOKUP(C2239,'[1]DATABASE (DO NOT EDIT)'!$V:$W,2,0)</f>
        <v>51730049</v>
      </c>
      <c r="B2239" t="s">
        <v>23</v>
      </c>
      <c r="C2239" t="s">
        <v>31</v>
      </c>
      <c r="D2239" t="s">
        <v>12</v>
      </c>
      <c r="E2239" s="1">
        <v>43887.666666666664</v>
      </c>
      <c r="F2239">
        <v>15</v>
      </c>
      <c r="G2239" t="s">
        <v>15</v>
      </c>
      <c r="H2239">
        <v>233</v>
      </c>
    </row>
    <row r="2240" spans="1:8" x14ac:dyDescent="0.25">
      <c r="A2240">
        <f>VLOOKUP(C2240,'[1]DATABASE (DO NOT EDIT)'!$V:$W,2,0)</f>
        <v>51730049</v>
      </c>
      <c r="B2240" t="s">
        <v>23</v>
      </c>
      <c r="C2240" t="s">
        <v>31</v>
      </c>
      <c r="D2240" t="s">
        <v>12</v>
      </c>
      <c r="E2240" s="1">
        <v>43887.666678240741</v>
      </c>
      <c r="F2240">
        <v>15</v>
      </c>
      <c r="G2240" t="s">
        <v>15</v>
      </c>
      <c r="H2240">
        <v>2</v>
      </c>
    </row>
    <row r="2241" spans="1:8" x14ac:dyDescent="0.25">
      <c r="A2241">
        <f>VLOOKUP(C2241,'[1]DATABASE (DO NOT EDIT)'!$V:$W,2,0)</f>
        <v>51730049</v>
      </c>
      <c r="B2241" t="s">
        <v>23</v>
      </c>
      <c r="C2241" t="s">
        <v>31</v>
      </c>
      <c r="D2241" t="s">
        <v>12</v>
      </c>
      <c r="E2241" s="1">
        <v>43879.333333333336</v>
      </c>
      <c r="F2241">
        <v>15</v>
      </c>
      <c r="G2241" t="s">
        <v>15</v>
      </c>
      <c r="H2241">
        <v>1800</v>
      </c>
    </row>
    <row r="2242" spans="1:8" x14ac:dyDescent="0.25">
      <c r="A2242">
        <f>VLOOKUP(C2242,'[1]DATABASE (DO NOT EDIT)'!$V:$W,2,0)</f>
        <v>51730049</v>
      </c>
      <c r="B2242" t="s">
        <v>23</v>
      </c>
      <c r="C2242" t="s">
        <v>31</v>
      </c>
      <c r="D2242" t="s">
        <v>12</v>
      </c>
      <c r="E2242" s="1">
        <v>43879.458333333336</v>
      </c>
      <c r="F2242">
        <v>15</v>
      </c>
      <c r="G2242" t="s">
        <v>15</v>
      </c>
      <c r="H2242">
        <v>1800</v>
      </c>
    </row>
    <row r="2243" spans="1:8" x14ac:dyDescent="0.25">
      <c r="A2243">
        <f>VLOOKUP(C2243,'[1]DATABASE (DO NOT EDIT)'!$V:$W,2,0)</f>
        <v>51730049</v>
      </c>
      <c r="B2243" t="s">
        <v>23</v>
      </c>
      <c r="C2243" t="s">
        <v>31</v>
      </c>
      <c r="D2243" t="s">
        <v>12</v>
      </c>
      <c r="E2243" s="1">
        <v>43879.604166666664</v>
      </c>
      <c r="F2243">
        <v>15</v>
      </c>
      <c r="G2243" t="s">
        <v>15</v>
      </c>
      <c r="H2243">
        <v>1800</v>
      </c>
    </row>
    <row r="2244" spans="1:8" x14ac:dyDescent="0.25">
      <c r="A2244">
        <f>VLOOKUP(C2244,'[1]DATABASE (DO NOT EDIT)'!$V:$W,2,0)</f>
        <v>51730049</v>
      </c>
      <c r="B2244" t="s">
        <v>23</v>
      </c>
      <c r="C2244" t="s">
        <v>31</v>
      </c>
      <c r="D2244" t="s">
        <v>12</v>
      </c>
      <c r="E2244" s="1">
        <v>43881.5</v>
      </c>
      <c r="F2244">
        <v>15</v>
      </c>
      <c r="G2244" t="s">
        <v>15</v>
      </c>
      <c r="H2244">
        <v>1800</v>
      </c>
    </row>
    <row r="2245" spans="1:8" x14ac:dyDescent="0.25">
      <c r="A2245">
        <f>VLOOKUP(C2245,'[1]DATABASE (DO NOT EDIT)'!$V:$W,2,0)</f>
        <v>51730049</v>
      </c>
      <c r="B2245" t="s">
        <v>23</v>
      </c>
      <c r="C2245" t="s">
        <v>31</v>
      </c>
      <c r="D2245" t="s">
        <v>12</v>
      </c>
      <c r="E2245" s="1">
        <v>43881.645833333336</v>
      </c>
      <c r="F2245">
        <v>15</v>
      </c>
      <c r="G2245" t="s">
        <v>15</v>
      </c>
      <c r="H2245">
        <v>1800</v>
      </c>
    </row>
    <row r="2246" spans="1:8" x14ac:dyDescent="0.25">
      <c r="A2246">
        <f>VLOOKUP(C2246,'[1]DATABASE (DO NOT EDIT)'!$V:$W,2,0)</f>
        <v>51730049</v>
      </c>
      <c r="B2246" t="s">
        <v>23</v>
      </c>
      <c r="C2246" t="s">
        <v>31</v>
      </c>
      <c r="D2246" t="s">
        <v>12</v>
      </c>
      <c r="E2246" s="1">
        <v>43881.666666666664</v>
      </c>
      <c r="F2246">
        <v>15</v>
      </c>
      <c r="G2246" t="s">
        <v>15</v>
      </c>
      <c r="H2246">
        <v>1800</v>
      </c>
    </row>
    <row r="2247" spans="1:8" x14ac:dyDescent="0.25">
      <c r="A2247">
        <f>VLOOKUP(C2247,'[1]DATABASE (DO NOT EDIT)'!$V:$W,2,0)</f>
        <v>51730049</v>
      </c>
      <c r="B2247" t="s">
        <v>23</v>
      </c>
      <c r="C2247" t="s">
        <v>31</v>
      </c>
      <c r="D2247" t="s">
        <v>12</v>
      </c>
      <c r="E2247" s="1">
        <v>43881.666701388887</v>
      </c>
      <c r="F2247">
        <v>15</v>
      </c>
      <c r="G2247" t="s">
        <v>15</v>
      </c>
      <c r="H2247">
        <v>3</v>
      </c>
    </row>
    <row r="2248" spans="1:8" x14ac:dyDescent="0.25">
      <c r="A2248">
        <f>VLOOKUP(C2248,'[1]DATABASE (DO NOT EDIT)'!$V:$W,2,0)</f>
        <v>51696227</v>
      </c>
      <c r="B2248" t="s">
        <v>23</v>
      </c>
      <c r="C2248" t="s">
        <v>32</v>
      </c>
      <c r="D2248" t="s">
        <v>7</v>
      </c>
      <c r="E2248" s="1">
        <v>43891.199907407405</v>
      </c>
      <c r="F2248" t="s">
        <v>8</v>
      </c>
      <c r="G2248" t="s">
        <v>9</v>
      </c>
      <c r="H2248">
        <v>0</v>
      </c>
    </row>
    <row r="2249" spans="1:8" x14ac:dyDescent="0.25">
      <c r="A2249">
        <f>VLOOKUP(C2249,'[1]DATABASE (DO NOT EDIT)'!$V:$W,2,0)</f>
        <v>51696227</v>
      </c>
      <c r="B2249" t="s">
        <v>23</v>
      </c>
      <c r="C2249" t="s">
        <v>32</v>
      </c>
      <c r="D2249" t="s">
        <v>7</v>
      </c>
      <c r="E2249" s="1">
        <v>43885.211458333331</v>
      </c>
      <c r="F2249" t="s">
        <v>8</v>
      </c>
      <c r="G2249" t="s">
        <v>9</v>
      </c>
      <c r="H2249">
        <v>0</v>
      </c>
    </row>
    <row r="2250" spans="1:8" x14ac:dyDescent="0.25">
      <c r="A2250">
        <f>VLOOKUP(C2250,'[1]DATABASE (DO NOT EDIT)'!$V:$W,2,0)</f>
        <v>51696227</v>
      </c>
      <c r="B2250" t="s">
        <v>23</v>
      </c>
      <c r="C2250" t="s">
        <v>32</v>
      </c>
      <c r="D2250" t="s">
        <v>7</v>
      </c>
      <c r="E2250" s="1">
        <v>43888.20113425926</v>
      </c>
      <c r="F2250" t="s">
        <v>8</v>
      </c>
      <c r="G2250" t="s">
        <v>9</v>
      </c>
      <c r="H2250">
        <v>0</v>
      </c>
    </row>
    <row r="2251" spans="1:8" x14ac:dyDescent="0.25">
      <c r="A2251">
        <f>VLOOKUP(C2251,'[1]DATABASE (DO NOT EDIT)'!$V:$W,2,0)</f>
        <v>51696227</v>
      </c>
      <c r="B2251" t="s">
        <v>23</v>
      </c>
      <c r="C2251" t="s">
        <v>32</v>
      </c>
      <c r="D2251" t="s">
        <v>7</v>
      </c>
      <c r="E2251" s="1">
        <v>43879.210844907408</v>
      </c>
      <c r="F2251" t="s">
        <v>8</v>
      </c>
      <c r="G2251" t="s">
        <v>9</v>
      </c>
      <c r="H2251">
        <v>0</v>
      </c>
    </row>
    <row r="2252" spans="1:8" x14ac:dyDescent="0.25">
      <c r="A2252">
        <f>VLOOKUP(C2252,'[1]DATABASE (DO NOT EDIT)'!$V:$W,2,0)</f>
        <v>51696227</v>
      </c>
      <c r="B2252" t="s">
        <v>23</v>
      </c>
      <c r="C2252" t="s">
        <v>32</v>
      </c>
      <c r="D2252" t="s">
        <v>7</v>
      </c>
      <c r="E2252" s="1">
        <v>43892.202152777776</v>
      </c>
      <c r="F2252" t="s">
        <v>8</v>
      </c>
      <c r="G2252" t="s">
        <v>9</v>
      </c>
      <c r="H2252">
        <v>0</v>
      </c>
    </row>
    <row r="2253" spans="1:8" x14ac:dyDescent="0.25">
      <c r="A2253">
        <f>VLOOKUP(C2253,'[1]DATABASE (DO NOT EDIT)'!$V:$W,2,0)</f>
        <v>51696227</v>
      </c>
      <c r="B2253" t="s">
        <v>23</v>
      </c>
      <c r="C2253" t="s">
        <v>32</v>
      </c>
      <c r="D2253" t="s">
        <v>7</v>
      </c>
      <c r="E2253" s="1">
        <v>43893.202361111114</v>
      </c>
      <c r="F2253" t="s">
        <v>8</v>
      </c>
      <c r="G2253" t="s">
        <v>9</v>
      </c>
      <c r="H2253">
        <v>0</v>
      </c>
    </row>
    <row r="2254" spans="1:8" x14ac:dyDescent="0.25">
      <c r="A2254">
        <f>VLOOKUP(C2254,'[1]DATABASE (DO NOT EDIT)'!$V:$W,2,0)</f>
        <v>51696227</v>
      </c>
      <c r="B2254" t="s">
        <v>23</v>
      </c>
      <c r="C2254" t="s">
        <v>32</v>
      </c>
      <c r="D2254" t="s">
        <v>7</v>
      </c>
      <c r="E2254" s="1">
        <v>43886.198865740742</v>
      </c>
      <c r="F2254" t="s">
        <v>8</v>
      </c>
      <c r="G2254" t="s">
        <v>9</v>
      </c>
      <c r="H2254">
        <v>0</v>
      </c>
    </row>
    <row r="2255" spans="1:8" x14ac:dyDescent="0.25">
      <c r="A2255">
        <f>VLOOKUP(C2255,'[1]DATABASE (DO NOT EDIT)'!$V:$W,2,0)</f>
        <v>51696227</v>
      </c>
      <c r="B2255" t="s">
        <v>23</v>
      </c>
      <c r="C2255" t="s">
        <v>32</v>
      </c>
      <c r="D2255" t="s">
        <v>7</v>
      </c>
      <c r="E2255" s="1">
        <v>43888.375520833331</v>
      </c>
      <c r="F2255" t="s">
        <v>8</v>
      </c>
      <c r="G2255" t="s">
        <v>9</v>
      </c>
      <c r="H2255">
        <v>0</v>
      </c>
    </row>
    <row r="2256" spans="1:8" x14ac:dyDescent="0.25">
      <c r="A2256">
        <f>VLOOKUP(C2256,'[1]DATABASE (DO NOT EDIT)'!$V:$W,2,0)</f>
        <v>51696227</v>
      </c>
      <c r="B2256" t="s">
        <v>23</v>
      </c>
      <c r="C2256" t="s">
        <v>32</v>
      </c>
      <c r="D2256" t="s">
        <v>7</v>
      </c>
      <c r="E2256" s="1">
        <v>43880.203622685185</v>
      </c>
      <c r="F2256" t="s">
        <v>8</v>
      </c>
      <c r="G2256" t="s">
        <v>9</v>
      </c>
      <c r="H2256">
        <v>0</v>
      </c>
    </row>
    <row r="2257" spans="1:8" x14ac:dyDescent="0.25">
      <c r="A2257">
        <f>VLOOKUP(C2257,'[1]DATABASE (DO NOT EDIT)'!$V:$W,2,0)</f>
        <v>51696227</v>
      </c>
      <c r="B2257" t="s">
        <v>23</v>
      </c>
      <c r="C2257" t="s">
        <v>32</v>
      </c>
      <c r="D2257" t="s">
        <v>7</v>
      </c>
      <c r="E2257" s="1">
        <v>43888.38790509259</v>
      </c>
      <c r="F2257" t="s">
        <v>8</v>
      </c>
      <c r="G2257" t="s">
        <v>9</v>
      </c>
      <c r="H2257">
        <v>0</v>
      </c>
    </row>
    <row r="2258" spans="1:8" x14ac:dyDescent="0.25">
      <c r="A2258">
        <f>VLOOKUP(C2258,'[1]DATABASE (DO NOT EDIT)'!$V:$W,2,0)</f>
        <v>51696227</v>
      </c>
      <c r="B2258" t="s">
        <v>23</v>
      </c>
      <c r="C2258" t="s">
        <v>32</v>
      </c>
      <c r="D2258" t="s">
        <v>7</v>
      </c>
      <c r="E2258" s="1">
        <v>43881.335115740738</v>
      </c>
      <c r="F2258" t="s">
        <v>8</v>
      </c>
      <c r="G2258" t="s">
        <v>9</v>
      </c>
      <c r="H2258">
        <v>0</v>
      </c>
    </row>
    <row r="2259" spans="1:8" x14ac:dyDescent="0.25">
      <c r="A2259">
        <f>VLOOKUP(C2259,'[1]DATABASE (DO NOT EDIT)'!$V:$W,2,0)</f>
        <v>51696227</v>
      </c>
      <c r="B2259" t="s">
        <v>23</v>
      </c>
      <c r="C2259" t="s">
        <v>32</v>
      </c>
      <c r="D2259" t="s">
        <v>7</v>
      </c>
      <c r="E2259" s="1">
        <v>43884.202974537038</v>
      </c>
      <c r="F2259" t="s">
        <v>8</v>
      </c>
      <c r="G2259" t="s">
        <v>9</v>
      </c>
      <c r="H2259">
        <v>0</v>
      </c>
    </row>
    <row r="2260" spans="1:8" x14ac:dyDescent="0.25">
      <c r="A2260">
        <f>VLOOKUP(C2260,'[1]DATABASE (DO NOT EDIT)'!$V:$W,2,0)</f>
        <v>51696227</v>
      </c>
      <c r="B2260" t="s">
        <v>23</v>
      </c>
      <c r="C2260" t="s">
        <v>32</v>
      </c>
      <c r="D2260" t="s">
        <v>7</v>
      </c>
      <c r="E2260" s="1">
        <v>43887.20171296296</v>
      </c>
      <c r="F2260" t="s">
        <v>8</v>
      </c>
      <c r="G2260" t="s">
        <v>9</v>
      </c>
      <c r="H2260">
        <v>0</v>
      </c>
    </row>
    <row r="2261" spans="1:8" x14ac:dyDescent="0.25">
      <c r="A2261">
        <f>VLOOKUP(C2261,'[1]DATABASE (DO NOT EDIT)'!$V:$W,2,0)</f>
        <v>51696227</v>
      </c>
      <c r="B2261" t="s">
        <v>23</v>
      </c>
      <c r="C2261" t="s">
        <v>32</v>
      </c>
      <c r="D2261" t="s">
        <v>10</v>
      </c>
      <c r="E2261" s="1">
        <v>43891.583425925928</v>
      </c>
      <c r="F2261">
        <v>0</v>
      </c>
      <c r="G2261" t="s">
        <v>11</v>
      </c>
      <c r="H2261">
        <v>33136</v>
      </c>
    </row>
    <row r="2262" spans="1:8" x14ac:dyDescent="0.25">
      <c r="A2262">
        <f>VLOOKUP(C2262,'[1]DATABASE (DO NOT EDIT)'!$V:$W,2,0)</f>
        <v>51696227</v>
      </c>
      <c r="B2262" t="s">
        <v>23</v>
      </c>
      <c r="C2262" t="s">
        <v>32</v>
      </c>
      <c r="D2262" t="s">
        <v>10</v>
      </c>
      <c r="E2262" s="1">
        <v>43886.583402777775</v>
      </c>
      <c r="F2262">
        <v>0</v>
      </c>
      <c r="G2262" t="s">
        <v>11</v>
      </c>
      <c r="H2262">
        <v>33224</v>
      </c>
    </row>
    <row r="2263" spans="1:8" x14ac:dyDescent="0.25">
      <c r="A2263">
        <f>VLOOKUP(C2263,'[1]DATABASE (DO NOT EDIT)'!$V:$W,2,0)</f>
        <v>51696227</v>
      </c>
      <c r="B2263" t="s">
        <v>23</v>
      </c>
      <c r="C2263" t="s">
        <v>32</v>
      </c>
      <c r="D2263" t="s">
        <v>10</v>
      </c>
      <c r="E2263" s="1">
        <v>43888.369583333333</v>
      </c>
      <c r="F2263">
        <v>15</v>
      </c>
      <c r="G2263" t="s">
        <v>15</v>
      </c>
      <c r="H2263">
        <v>14554</v>
      </c>
    </row>
    <row r="2264" spans="1:8" x14ac:dyDescent="0.25">
      <c r="A2264">
        <f>VLOOKUP(C2264,'[1]DATABASE (DO NOT EDIT)'!$V:$W,2,0)</f>
        <v>51696227</v>
      </c>
      <c r="B2264" t="s">
        <v>23</v>
      </c>
      <c r="C2264" t="s">
        <v>32</v>
      </c>
      <c r="D2264" t="s">
        <v>10</v>
      </c>
      <c r="E2264" s="1">
        <v>43880.583368055559</v>
      </c>
      <c r="F2264">
        <v>0</v>
      </c>
      <c r="G2264" t="s">
        <v>11</v>
      </c>
      <c r="H2264">
        <v>32810</v>
      </c>
    </row>
    <row r="2265" spans="1:8" x14ac:dyDescent="0.25">
      <c r="A2265">
        <f>VLOOKUP(C2265,'[1]DATABASE (DO NOT EDIT)'!$V:$W,2,0)</f>
        <v>51696227</v>
      </c>
      <c r="B2265" t="s">
        <v>23</v>
      </c>
      <c r="C2265" t="s">
        <v>32</v>
      </c>
      <c r="D2265" t="s">
        <v>10</v>
      </c>
      <c r="E2265" s="1">
        <v>43888.583344907405</v>
      </c>
      <c r="F2265">
        <v>0</v>
      </c>
      <c r="G2265" t="s">
        <v>11</v>
      </c>
      <c r="H2265">
        <v>16886</v>
      </c>
    </row>
    <row r="2266" spans="1:8" x14ac:dyDescent="0.25">
      <c r="A2266">
        <f>VLOOKUP(C2266,'[1]DATABASE (DO NOT EDIT)'!$V:$W,2,0)</f>
        <v>51696227</v>
      </c>
      <c r="B2266" t="s">
        <v>23</v>
      </c>
      <c r="C2266" t="s">
        <v>32</v>
      </c>
      <c r="D2266" t="s">
        <v>10</v>
      </c>
      <c r="E2266" s="1">
        <v>43887.583356481482</v>
      </c>
      <c r="F2266">
        <v>0</v>
      </c>
      <c r="G2266" t="s">
        <v>11</v>
      </c>
      <c r="H2266">
        <v>32973</v>
      </c>
    </row>
    <row r="2267" spans="1:8" x14ac:dyDescent="0.25">
      <c r="A2267">
        <f>VLOOKUP(C2267,'[1]DATABASE (DO NOT EDIT)'!$V:$W,2,0)</f>
        <v>51696227</v>
      </c>
      <c r="B2267" t="s">
        <v>23</v>
      </c>
      <c r="C2267" t="s">
        <v>32</v>
      </c>
      <c r="D2267" t="s">
        <v>10</v>
      </c>
      <c r="E2267" s="1">
        <v>43892.583356481482</v>
      </c>
      <c r="F2267">
        <v>0</v>
      </c>
      <c r="G2267" t="s">
        <v>11</v>
      </c>
      <c r="H2267">
        <v>32936</v>
      </c>
    </row>
    <row r="2268" spans="1:8" x14ac:dyDescent="0.25">
      <c r="A2268">
        <f>VLOOKUP(C2268,'[1]DATABASE (DO NOT EDIT)'!$V:$W,2,0)</f>
        <v>51696227</v>
      </c>
      <c r="B2268" t="s">
        <v>23</v>
      </c>
      <c r="C2268" t="s">
        <v>32</v>
      </c>
      <c r="D2268" t="s">
        <v>10</v>
      </c>
      <c r="E2268" s="1">
        <v>43888.38484953704</v>
      </c>
      <c r="F2268">
        <v>50002</v>
      </c>
      <c r="G2268" t="s">
        <v>35</v>
      </c>
      <c r="H2268">
        <v>807</v>
      </c>
    </row>
    <row r="2269" spans="1:8" x14ac:dyDescent="0.25">
      <c r="A2269">
        <f>VLOOKUP(C2269,'[1]DATABASE (DO NOT EDIT)'!$V:$W,2,0)</f>
        <v>51696227</v>
      </c>
      <c r="B2269" t="s">
        <v>23</v>
      </c>
      <c r="C2269" t="s">
        <v>32</v>
      </c>
      <c r="D2269" t="s">
        <v>10</v>
      </c>
      <c r="E2269" s="1">
        <v>43885.587280092594</v>
      </c>
      <c r="F2269">
        <v>0</v>
      </c>
      <c r="G2269" t="s">
        <v>11</v>
      </c>
      <c r="H2269">
        <v>32471</v>
      </c>
    </row>
    <row r="2270" spans="1:8" x14ac:dyDescent="0.25">
      <c r="A2270">
        <f>VLOOKUP(C2270,'[1]DATABASE (DO NOT EDIT)'!$V:$W,2,0)</f>
        <v>51696227</v>
      </c>
      <c r="B2270" t="s">
        <v>23</v>
      </c>
      <c r="C2270" t="s">
        <v>32</v>
      </c>
      <c r="D2270" t="s">
        <v>10</v>
      </c>
      <c r="E2270" s="1">
        <v>43879.586886574078</v>
      </c>
      <c r="F2270">
        <v>0</v>
      </c>
      <c r="G2270" t="s">
        <v>11</v>
      </c>
      <c r="H2270">
        <v>32490</v>
      </c>
    </row>
    <row r="2271" spans="1:8" x14ac:dyDescent="0.25">
      <c r="A2271">
        <f>VLOOKUP(C2271,'[1]DATABASE (DO NOT EDIT)'!$V:$W,2,0)</f>
        <v>51696227</v>
      </c>
      <c r="B2271" t="s">
        <v>23</v>
      </c>
      <c r="C2271" t="s">
        <v>32</v>
      </c>
      <c r="D2271" t="s">
        <v>10</v>
      </c>
      <c r="E2271" s="1">
        <v>43884.591828703706</v>
      </c>
      <c r="F2271">
        <v>0</v>
      </c>
      <c r="G2271" t="s">
        <v>11</v>
      </c>
      <c r="H2271">
        <v>33597</v>
      </c>
    </row>
    <row r="2272" spans="1:8" x14ac:dyDescent="0.25">
      <c r="A2272">
        <f>VLOOKUP(C2272,'[1]DATABASE (DO NOT EDIT)'!$V:$W,2,0)</f>
        <v>51696227</v>
      </c>
      <c r="B2272" t="s">
        <v>23</v>
      </c>
      <c r="C2272" t="s">
        <v>32</v>
      </c>
      <c r="D2272" t="s">
        <v>10</v>
      </c>
      <c r="E2272" s="1">
        <v>43881.712094907409</v>
      </c>
      <c r="F2272">
        <v>0</v>
      </c>
      <c r="G2272" t="s">
        <v>11</v>
      </c>
      <c r="H2272">
        <v>32571</v>
      </c>
    </row>
    <row r="2273" spans="1:8" x14ac:dyDescent="0.25">
      <c r="A2273">
        <f>VLOOKUP(C2273,'[1]DATABASE (DO NOT EDIT)'!$V:$W,2,0)</f>
        <v>51696227</v>
      </c>
      <c r="B2273" t="s">
        <v>23</v>
      </c>
      <c r="C2273" t="s">
        <v>32</v>
      </c>
      <c r="D2273" t="s">
        <v>12</v>
      </c>
      <c r="E2273" s="1">
        <v>43892.333333333336</v>
      </c>
      <c r="F2273">
        <v>15</v>
      </c>
      <c r="G2273" t="s">
        <v>15</v>
      </c>
      <c r="H2273">
        <v>1800</v>
      </c>
    </row>
    <row r="2274" spans="1:8" x14ac:dyDescent="0.25">
      <c r="A2274">
        <f>VLOOKUP(C2274,'[1]DATABASE (DO NOT EDIT)'!$V:$W,2,0)</f>
        <v>51696227</v>
      </c>
      <c r="B2274" t="s">
        <v>23</v>
      </c>
      <c r="C2274" t="s">
        <v>32</v>
      </c>
      <c r="D2274" t="s">
        <v>12</v>
      </c>
      <c r="E2274" s="1">
        <v>43892.479166666664</v>
      </c>
      <c r="F2274">
        <v>2</v>
      </c>
      <c r="G2274" t="s">
        <v>14</v>
      </c>
      <c r="H2274">
        <v>1188</v>
      </c>
    </row>
    <row r="2275" spans="1:8" x14ac:dyDescent="0.25">
      <c r="A2275">
        <f>VLOOKUP(C2275,'[1]DATABASE (DO NOT EDIT)'!$V:$W,2,0)</f>
        <v>51696227</v>
      </c>
      <c r="B2275" t="s">
        <v>23</v>
      </c>
      <c r="C2275" t="s">
        <v>32</v>
      </c>
      <c r="D2275" t="s">
        <v>12</v>
      </c>
      <c r="E2275" s="1">
        <v>43885.354166666664</v>
      </c>
      <c r="F2275">
        <v>15</v>
      </c>
      <c r="G2275" t="s">
        <v>15</v>
      </c>
      <c r="H2275">
        <v>1800</v>
      </c>
    </row>
    <row r="2276" spans="1:8" x14ac:dyDescent="0.25">
      <c r="A2276">
        <f>VLOOKUP(C2276,'[1]DATABASE (DO NOT EDIT)'!$V:$W,2,0)</f>
        <v>51696227</v>
      </c>
      <c r="B2276" t="s">
        <v>23</v>
      </c>
      <c r="C2276" t="s">
        <v>32</v>
      </c>
      <c r="D2276" t="s">
        <v>12</v>
      </c>
      <c r="E2276" s="1">
        <v>43885.479166666664</v>
      </c>
      <c r="F2276">
        <v>15</v>
      </c>
      <c r="G2276" t="s">
        <v>15</v>
      </c>
      <c r="H2276">
        <v>1800</v>
      </c>
    </row>
    <row r="2277" spans="1:8" x14ac:dyDescent="0.25">
      <c r="A2277">
        <f>VLOOKUP(C2277,'[1]DATABASE (DO NOT EDIT)'!$V:$W,2,0)</f>
        <v>51696227</v>
      </c>
      <c r="B2277" t="s">
        <v>23</v>
      </c>
      <c r="C2277" t="s">
        <v>32</v>
      </c>
      <c r="D2277" t="s">
        <v>12</v>
      </c>
      <c r="E2277" s="1">
        <v>43886.293310185189</v>
      </c>
      <c r="F2277">
        <v>15</v>
      </c>
      <c r="G2277" t="s">
        <v>15</v>
      </c>
      <c r="H2277">
        <v>143</v>
      </c>
    </row>
    <row r="2278" spans="1:8" x14ac:dyDescent="0.25">
      <c r="A2278">
        <f>VLOOKUP(C2278,'[1]DATABASE (DO NOT EDIT)'!$V:$W,2,0)</f>
        <v>51696227</v>
      </c>
      <c r="B2278" t="s">
        <v>23</v>
      </c>
      <c r="C2278" t="s">
        <v>32</v>
      </c>
      <c r="D2278" t="s">
        <v>12</v>
      </c>
      <c r="E2278" s="1">
        <v>43886.309293981481</v>
      </c>
      <c r="F2278">
        <v>1</v>
      </c>
      <c r="G2278" t="s">
        <v>16</v>
      </c>
      <c r="H2278">
        <v>1380</v>
      </c>
    </row>
    <row r="2279" spans="1:8" x14ac:dyDescent="0.25">
      <c r="A2279">
        <f>VLOOKUP(C2279,'[1]DATABASE (DO NOT EDIT)'!$V:$W,2,0)</f>
        <v>51696227</v>
      </c>
      <c r="B2279" t="s">
        <v>23</v>
      </c>
      <c r="C2279" t="s">
        <v>32</v>
      </c>
      <c r="D2279" t="s">
        <v>12</v>
      </c>
      <c r="E2279" s="1">
        <v>43886.3125</v>
      </c>
      <c r="F2279">
        <v>15</v>
      </c>
      <c r="G2279" t="s">
        <v>15</v>
      </c>
      <c r="H2279">
        <v>277</v>
      </c>
    </row>
    <row r="2280" spans="1:8" x14ac:dyDescent="0.25">
      <c r="A2280">
        <f>VLOOKUP(C2280,'[1]DATABASE (DO NOT EDIT)'!$V:$W,2,0)</f>
        <v>51696227</v>
      </c>
      <c r="B2280" t="s">
        <v>23</v>
      </c>
      <c r="C2280" t="s">
        <v>32</v>
      </c>
      <c r="D2280" t="s">
        <v>12</v>
      </c>
      <c r="E2280" s="1">
        <v>43886.4375</v>
      </c>
      <c r="F2280">
        <v>15</v>
      </c>
      <c r="G2280" t="s">
        <v>15</v>
      </c>
      <c r="H2280">
        <v>1800</v>
      </c>
    </row>
    <row r="2281" spans="1:8" x14ac:dyDescent="0.25">
      <c r="A2281">
        <f>VLOOKUP(C2281,'[1]DATABASE (DO NOT EDIT)'!$V:$W,2,0)</f>
        <v>51696227</v>
      </c>
      <c r="B2281" t="s">
        <v>23</v>
      </c>
      <c r="C2281" t="s">
        <v>32</v>
      </c>
      <c r="D2281" t="s">
        <v>12</v>
      </c>
      <c r="E2281" s="1">
        <v>43886.5625</v>
      </c>
      <c r="F2281">
        <v>15</v>
      </c>
      <c r="G2281" t="s">
        <v>15</v>
      </c>
      <c r="H2281">
        <v>1800</v>
      </c>
    </row>
    <row r="2282" spans="1:8" x14ac:dyDescent="0.25">
      <c r="A2282">
        <f>VLOOKUP(C2282,'[1]DATABASE (DO NOT EDIT)'!$V:$W,2,0)</f>
        <v>51696227</v>
      </c>
      <c r="B2282" t="s">
        <v>23</v>
      </c>
      <c r="C2282" t="s">
        <v>32</v>
      </c>
      <c r="D2282" t="s">
        <v>12</v>
      </c>
      <c r="E2282" s="1">
        <v>43887.229166666664</v>
      </c>
      <c r="F2282">
        <v>15</v>
      </c>
      <c r="G2282" t="s">
        <v>15</v>
      </c>
      <c r="H2282">
        <v>1800</v>
      </c>
    </row>
    <row r="2283" spans="1:8" x14ac:dyDescent="0.25">
      <c r="A2283">
        <f>VLOOKUP(C2283,'[1]DATABASE (DO NOT EDIT)'!$V:$W,2,0)</f>
        <v>51696227</v>
      </c>
      <c r="B2283" t="s">
        <v>23</v>
      </c>
      <c r="C2283" t="s">
        <v>32</v>
      </c>
      <c r="D2283" t="s">
        <v>12</v>
      </c>
      <c r="E2283" s="1">
        <v>43887.395833333336</v>
      </c>
      <c r="F2283">
        <v>15</v>
      </c>
      <c r="G2283" t="s">
        <v>15</v>
      </c>
      <c r="H2283">
        <v>1800</v>
      </c>
    </row>
    <row r="2284" spans="1:8" x14ac:dyDescent="0.25">
      <c r="A2284">
        <f>VLOOKUP(C2284,'[1]DATABASE (DO NOT EDIT)'!$V:$W,2,0)</f>
        <v>51696227</v>
      </c>
      <c r="B2284" t="s">
        <v>23</v>
      </c>
      <c r="C2284" t="s">
        <v>32</v>
      </c>
      <c r="D2284" t="s">
        <v>12</v>
      </c>
      <c r="E2284" s="1">
        <v>43887.520833333336</v>
      </c>
      <c r="F2284">
        <v>15</v>
      </c>
      <c r="G2284" t="s">
        <v>15</v>
      </c>
      <c r="H2284">
        <v>1800</v>
      </c>
    </row>
    <row r="2285" spans="1:8" x14ac:dyDescent="0.25">
      <c r="A2285">
        <f>VLOOKUP(C2285,'[1]DATABASE (DO NOT EDIT)'!$V:$W,2,0)</f>
        <v>51696227</v>
      </c>
      <c r="B2285" t="s">
        <v>23</v>
      </c>
      <c r="C2285" t="s">
        <v>32</v>
      </c>
      <c r="D2285" t="s">
        <v>12</v>
      </c>
      <c r="E2285" s="1">
        <v>43888.333333333336</v>
      </c>
      <c r="F2285">
        <v>15</v>
      </c>
      <c r="G2285" t="s">
        <v>15</v>
      </c>
      <c r="H2285">
        <v>74</v>
      </c>
    </row>
    <row r="2286" spans="1:8" x14ac:dyDescent="0.25">
      <c r="A2286">
        <f>VLOOKUP(C2286,'[1]DATABASE (DO NOT EDIT)'!$V:$W,2,0)</f>
        <v>51696227</v>
      </c>
      <c r="B2286" t="s">
        <v>23</v>
      </c>
      <c r="C2286" t="s">
        <v>32</v>
      </c>
      <c r="D2286" t="s">
        <v>12</v>
      </c>
      <c r="E2286" s="1">
        <v>43888.416666666664</v>
      </c>
      <c r="F2286">
        <v>15</v>
      </c>
      <c r="G2286" t="s">
        <v>15</v>
      </c>
      <c r="H2286">
        <v>1800</v>
      </c>
    </row>
    <row r="2287" spans="1:8" x14ac:dyDescent="0.25">
      <c r="A2287">
        <f>VLOOKUP(C2287,'[1]DATABASE (DO NOT EDIT)'!$V:$W,2,0)</f>
        <v>51696227</v>
      </c>
      <c r="B2287" t="s">
        <v>23</v>
      </c>
      <c r="C2287" t="s">
        <v>32</v>
      </c>
      <c r="D2287" t="s">
        <v>12</v>
      </c>
      <c r="E2287" s="1">
        <v>43888.541666666664</v>
      </c>
      <c r="F2287">
        <v>15</v>
      </c>
      <c r="G2287" t="s">
        <v>15</v>
      </c>
      <c r="H2287">
        <v>1800</v>
      </c>
    </row>
    <row r="2288" spans="1:8" x14ac:dyDescent="0.25">
      <c r="A2288">
        <f>VLOOKUP(C2288,'[1]DATABASE (DO NOT EDIT)'!$V:$W,2,0)</f>
        <v>51696227</v>
      </c>
      <c r="B2288" t="s">
        <v>23</v>
      </c>
      <c r="C2288" t="s">
        <v>32</v>
      </c>
      <c r="D2288" t="s">
        <v>12</v>
      </c>
      <c r="E2288" s="1">
        <v>43879.354166666664</v>
      </c>
      <c r="F2288">
        <v>15</v>
      </c>
      <c r="G2288" t="s">
        <v>15</v>
      </c>
      <c r="H2288">
        <v>1800</v>
      </c>
    </row>
    <row r="2289" spans="1:8" x14ac:dyDescent="0.25">
      <c r="A2289">
        <f>VLOOKUP(C2289,'[1]DATABASE (DO NOT EDIT)'!$V:$W,2,0)</f>
        <v>51696227</v>
      </c>
      <c r="B2289" t="s">
        <v>23</v>
      </c>
      <c r="C2289" t="s">
        <v>32</v>
      </c>
      <c r="D2289" t="s">
        <v>12</v>
      </c>
      <c r="E2289" s="1">
        <v>43879.479166666664</v>
      </c>
      <c r="F2289">
        <v>15</v>
      </c>
      <c r="G2289" t="s">
        <v>15</v>
      </c>
      <c r="H2289">
        <v>1800</v>
      </c>
    </row>
    <row r="2290" spans="1:8" x14ac:dyDescent="0.25">
      <c r="A2290">
        <f>VLOOKUP(C2290,'[1]DATABASE (DO NOT EDIT)'!$V:$W,2,0)</f>
        <v>51696227</v>
      </c>
      <c r="B2290" t="s">
        <v>23</v>
      </c>
      <c r="C2290" t="s">
        <v>32</v>
      </c>
      <c r="D2290" t="s">
        <v>12</v>
      </c>
      <c r="E2290" s="1">
        <v>43880.301608796297</v>
      </c>
      <c r="F2290">
        <v>2</v>
      </c>
      <c r="G2290" t="s">
        <v>14</v>
      </c>
      <c r="H2290">
        <v>860</v>
      </c>
    </row>
    <row r="2291" spans="1:8" x14ac:dyDescent="0.25">
      <c r="A2291">
        <f>VLOOKUP(C2291,'[1]DATABASE (DO NOT EDIT)'!$V:$W,2,0)</f>
        <v>51696227</v>
      </c>
      <c r="B2291" t="s">
        <v>23</v>
      </c>
      <c r="C2291" t="s">
        <v>32</v>
      </c>
      <c r="D2291" t="s">
        <v>12</v>
      </c>
      <c r="E2291" s="1">
        <v>43880.3125</v>
      </c>
      <c r="F2291">
        <v>15</v>
      </c>
      <c r="G2291" t="s">
        <v>15</v>
      </c>
      <c r="H2291">
        <v>940</v>
      </c>
    </row>
    <row r="2292" spans="1:8" x14ac:dyDescent="0.25">
      <c r="A2292">
        <f>VLOOKUP(C2292,'[1]DATABASE (DO NOT EDIT)'!$V:$W,2,0)</f>
        <v>51696227</v>
      </c>
      <c r="B2292" t="s">
        <v>23</v>
      </c>
      <c r="C2292" t="s">
        <v>32</v>
      </c>
      <c r="D2292" t="s">
        <v>12</v>
      </c>
      <c r="E2292" s="1">
        <v>43880.4375</v>
      </c>
      <c r="F2292">
        <v>15</v>
      </c>
      <c r="G2292" t="s">
        <v>15</v>
      </c>
      <c r="H2292">
        <v>1800</v>
      </c>
    </row>
    <row r="2293" spans="1:8" x14ac:dyDescent="0.25">
      <c r="A2293">
        <f>VLOOKUP(C2293,'[1]DATABASE (DO NOT EDIT)'!$V:$W,2,0)</f>
        <v>51696227</v>
      </c>
      <c r="B2293" t="s">
        <v>23</v>
      </c>
      <c r="C2293" t="s">
        <v>32</v>
      </c>
      <c r="D2293" t="s">
        <v>12</v>
      </c>
      <c r="E2293" s="1">
        <v>43880.5625</v>
      </c>
      <c r="F2293">
        <v>15</v>
      </c>
      <c r="G2293" t="s">
        <v>15</v>
      </c>
      <c r="H2293">
        <v>1800</v>
      </c>
    </row>
    <row r="2294" spans="1:8" x14ac:dyDescent="0.25">
      <c r="A2294">
        <f>VLOOKUP(C2294,'[1]DATABASE (DO NOT EDIT)'!$V:$W,2,0)</f>
        <v>51696227</v>
      </c>
      <c r="B2294" t="s">
        <v>23</v>
      </c>
      <c r="C2294" t="s">
        <v>32</v>
      </c>
      <c r="D2294" t="s">
        <v>12</v>
      </c>
      <c r="E2294" s="1">
        <v>43881.375</v>
      </c>
      <c r="F2294">
        <v>15</v>
      </c>
      <c r="G2294" t="s">
        <v>15</v>
      </c>
      <c r="H2294">
        <v>1800</v>
      </c>
    </row>
    <row r="2295" spans="1:8" x14ac:dyDescent="0.25">
      <c r="A2295">
        <f>VLOOKUP(C2295,'[1]DATABASE (DO NOT EDIT)'!$V:$W,2,0)</f>
        <v>51696227</v>
      </c>
      <c r="B2295" t="s">
        <v>23</v>
      </c>
      <c r="C2295" t="s">
        <v>32</v>
      </c>
      <c r="D2295" t="s">
        <v>12</v>
      </c>
      <c r="E2295" s="1">
        <v>43881.377141203702</v>
      </c>
      <c r="F2295">
        <v>15</v>
      </c>
      <c r="G2295" t="s">
        <v>15</v>
      </c>
      <c r="H2295">
        <v>186</v>
      </c>
    </row>
    <row r="2296" spans="1:8" x14ac:dyDescent="0.25">
      <c r="A2296">
        <f>VLOOKUP(C2296,'[1]DATABASE (DO NOT EDIT)'!$V:$W,2,0)</f>
        <v>51696227</v>
      </c>
      <c r="B2296" t="s">
        <v>23</v>
      </c>
      <c r="C2296" t="s">
        <v>32</v>
      </c>
      <c r="D2296" t="s">
        <v>12</v>
      </c>
      <c r="E2296" s="1">
        <v>43881.520833333336</v>
      </c>
      <c r="F2296">
        <v>15</v>
      </c>
      <c r="G2296" t="s">
        <v>15</v>
      </c>
      <c r="H2296">
        <v>1800</v>
      </c>
    </row>
    <row r="2297" spans="1:8" x14ac:dyDescent="0.25">
      <c r="A2297">
        <f>VLOOKUP(C2297,'[1]DATABASE (DO NOT EDIT)'!$V:$W,2,0)</f>
        <v>51696227</v>
      </c>
      <c r="B2297" t="s">
        <v>23</v>
      </c>
      <c r="C2297" t="s">
        <v>32</v>
      </c>
      <c r="D2297" t="s">
        <v>12</v>
      </c>
      <c r="E2297" s="1">
        <v>43891.199999999997</v>
      </c>
      <c r="F2297">
        <v>0</v>
      </c>
      <c r="G2297" t="s">
        <v>11</v>
      </c>
      <c r="H2297">
        <v>8</v>
      </c>
    </row>
    <row r="2298" spans="1:8" x14ac:dyDescent="0.25">
      <c r="A2298">
        <f>VLOOKUP(C2298,'[1]DATABASE (DO NOT EDIT)'!$V:$W,2,0)</f>
        <v>51696227</v>
      </c>
      <c r="B2298" t="s">
        <v>23</v>
      </c>
      <c r="C2298" t="s">
        <v>32</v>
      </c>
      <c r="D2298" t="s">
        <v>12</v>
      </c>
      <c r="E2298" s="1">
        <v>43891.208333333336</v>
      </c>
      <c r="F2298">
        <v>15</v>
      </c>
      <c r="G2298" t="s">
        <v>15</v>
      </c>
      <c r="H2298">
        <v>719</v>
      </c>
    </row>
    <row r="2299" spans="1:8" x14ac:dyDescent="0.25">
      <c r="A2299">
        <f>VLOOKUP(C2299,'[1]DATABASE (DO NOT EDIT)'!$V:$W,2,0)</f>
        <v>51696227</v>
      </c>
      <c r="B2299" t="s">
        <v>23</v>
      </c>
      <c r="C2299" t="s">
        <v>32</v>
      </c>
      <c r="D2299" t="s">
        <v>12</v>
      </c>
      <c r="E2299" s="1">
        <v>43891.22552083333</v>
      </c>
      <c r="F2299">
        <v>15</v>
      </c>
      <c r="G2299" t="s">
        <v>15</v>
      </c>
      <c r="H2299">
        <v>1486</v>
      </c>
    </row>
    <row r="2300" spans="1:8" x14ac:dyDescent="0.25">
      <c r="A2300">
        <f>VLOOKUP(C2300,'[1]DATABASE (DO NOT EDIT)'!$V:$W,2,0)</f>
        <v>51696227</v>
      </c>
      <c r="B2300" t="s">
        <v>23</v>
      </c>
      <c r="C2300" t="s">
        <v>32</v>
      </c>
      <c r="D2300" t="s">
        <v>12</v>
      </c>
      <c r="E2300" s="1">
        <v>43891.229166666664</v>
      </c>
      <c r="F2300">
        <v>1</v>
      </c>
      <c r="G2300" t="s">
        <v>16</v>
      </c>
      <c r="H2300">
        <v>314</v>
      </c>
    </row>
    <row r="2301" spans="1:8" x14ac:dyDescent="0.25">
      <c r="A2301">
        <f>VLOOKUP(C2301,'[1]DATABASE (DO NOT EDIT)'!$V:$W,2,0)</f>
        <v>51696227</v>
      </c>
      <c r="B2301" t="s">
        <v>23</v>
      </c>
      <c r="C2301" t="s">
        <v>32</v>
      </c>
      <c r="D2301" t="s">
        <v>12</v>
      </c>
      <c r="E2301" s="1">
        <v>43891.243634259263</v>
      </c>
      <c r="F2301">
        <v>1</v>
      </c>
      <c r="G2301" t="s">
        <v>16</v>
      </c>
      <c r="H2301">
        <v>1251</v>
      </c>
    </row>
    <row r="2302" spans="1:8" x14ac:dyDescent="0.25">
      <c r="A2302">
        <f>VLOOKUP(C2302,'[1]DATABASE (DO NOT EDIT)'!$V:$W,2,0)</f>
        <v>51696227</v>
      </c>
      <c r="B2302" t="s">
        <v>23</v>
      </c>
      <c r="C2302" t="s">
        <v>32</v>
      </c>
      <c r="D2302" t="s">
        <v>12</v>
      </c>
      <c r="E2302" s="1">
        <v>43891.25</v>
      </c>
      <c r="F2302">
        <v>15</v>
      </c>
      <c r="G2302" t="s">
        <v>15</v>
      </c>
      <c r="H2302">
        <v>549</v>
      </c>
    </row>
    <row r="2303" spans="1:8" x14ac:dyDescent="0.25">
      <c r="A2303">
        <f>VLOOKUP(C2303,'[1]DATABASE (DO NOT EDIT)'!$V:$W,2,0)</f>
        <v>51696227</v>
      </c>
      <c r="B2303" t="s">
        <v>23</v>
      </c>
      <c r="C2303" t="s">
        <v>32</v>
      </c>
      <c r="D2303" t="s">
        <v>12</v>
      </c>
      <c r="E2303" s="1">
        <v>43891.265023148146</v>
      </c>
      <c r="F2303">
        <v>15</v>
      </c>
      <c r="G2303" t="s">
        <v>15</v>
      </c>
      <c r="H2303">
        <v>1299</v>
      </c>
    </row>
    <row r="2304" spans="1:8" x14ac:dyDescent="0.25">
      <c r="A2304">
        <f>VLOOKUP(C2304,'[1]DATABASE (DO NOT EDIT)'!$V:$W,2,0)</f>
        <v>51696227</v>
      </c>
      <c r="B2304" t="s">
        <v>23</v>
      </c>
      <c r="C2304" t="s">
        <v>32</v>
      </c>
      <c r="D2304" t="s">
        <v>12</v>
      </c>
      <c r="E2304" s="1">
        <v>43891.270833333336</v>
      </c>
      <c r="F2304">
        <v>2</v>
      </c>
      <c r="G2304" t="s">
        <v>14</v>
      </c>
      <c r="H2304">
        <v>501</v>
      </c>
    </row>
    <row r="2305" spans="1:8" x14ac:dyDescent="0.25">
      <c r="A2305">
        <f>VLOOKUP(C2305,'[1]DATABASE (DO NOT EDIT)'!$V:$W,2,0)</f>
        <v>51696227</v>
      </c>
      <c r="B2305" t="s">
        <v>23</v>
      </c>
      <c r="C2305" t="s">
        <v>32</v>
      </c>
      <c r="D2305" t="s">
        <v>12</v>
      </c>
      <c r="E2305" s="1">
        <v>43891.291666666664</v>
      </c>
      <c r="F2305">
        <v>2</v>
      </c>
      <c r="G2305" t="s">
        <v>14</v>
      </c>
      <c r="H2305">
        <v>1800</v>
      </c>
    </row>
    <row r="2306" spans="1:8" x14ac:dyDescent="0.25">
      <c r="A2306">
        <f>VLOOKUP(C2306,'[1]DATABASE (DO NOT EDIT)'!$V:$W,2,0)</f>
        <v>51696227</v>
      </c>
      <c r="B2306" t="s">
        <v>23</v>
      </c>
      <c r="C2306" t="s">
        <v>32</v>
      </c>
      <c r="D2306" t="s">
        <v>12</v>
      </c>
      <c r="E2306" s="1">
        <v>43891.303437499999</v>
      </c>
      <c r="F2306">
        <v>2</v>
      </c>
      <c r="G2306" t="s">
        <v>14</v>
      </c>
      <c r="H2306">
        <v>1018</v>
      </c>
    </row>
    <row r="2307" spans="1:8" x14ac:dyDescent="0.25">
      <c r="A2307">
        <f>VLOOKUP(C2307,'[1]DATABASE (DO NOT EDIT)'!$V:$W,2,0)</f>
        <v>51696227</v>
      </c>
      <c r="B2307" t="s">
        <v>23</v>
      </c>
      <c r="C2307" t="s">
        <v>32</v>
      </c>
      <c r="D2307" t="s">
        <v>12</v>
      </c>
      <c r="E2307" s="1">
        <v>43891.3125</v>
      </c>
      <c r="F2307">
        <v>15</v>
      </c>
      <c r="G2307" t="s">
        <v>15</v>
      </c>
      <c r="H2307">
        <v>782</v>
      </c>
    </row>
    <row r="2308" spans="1:8" x14ac:dyDescent="0.25">
      <c r="A2308">
        <f>VLOOKUP(C2308,'[1]DATABASE (DO NOT EDIT)'!$V:$W,2,0)</f>
        <v>51696227</v>
      </c>
      <c r="B2308" t="s">
        <v>23</v>
      </c>
      <c r="C2308" t="s">
        <v>32</v>
      </c>
      <c r="D2308" t="s">
        <v>12</v>
      </c>
      <c r="E2308" s="1">
        <v>43891.333333333336</v>
      </c>
      <c r="F2308">
        <v>15</v>
      </c>
      <c r="G2308" t="s">
        <v>15</v>
      </c>
      <c r="H2308">
        <v>1800</v>
      </c>
    </row>
    <row r="2309" spans="1:8" x14ac:dyDescent="0.25">
      <c r="A2309">
        <f>VLOOKUP(C2309,'[1]DATABASE (DO NOT EDIT)'!$V:$W,2,0)</f>
        <v>51696227</v>
      </c>
      <c r="B2309" t="s">
        <v>23</v>
      </c>
      <c r="C2309" t="s">
        <v>32</v>
      </c>
      <c r="D2309" t="s">
        <v>12</v>
      </c>
      <c r="E2309" s="1">
        <v>43891.354166666664</v>
      </c>
      <c r="F2309">
        <v>15</v>
      </c>
      <c r="G2309" t="s">
        <v>15</v>
      </c>
      <c r="H2309">
        <v>1800</v>
      </c>
    </row>
    <row r="2310" spans="1:8" x14ac:dyDescent="0.25">
      <c r="A2310">
        <f>VLOOKUP(C2310,'[1]DATABASE (DO NOT EDIT)'!$V:$W,2,0)</f>
        <v>51696227</v>
      </c>
      <c r="B2310" t="s">
        <v>23</v>
      </c>
      <c r="C2310" t="s">
        <v>32</v>
      </c>
      <c r="D2310" t="s">
        <v>12</v>
      </c>
      <c r="E2310" s="1">
        <v>43891.375</v>
      </c>
      <c r="F2310">
        <v>15</v>
      </c>
      <c r="G2310" t="s">
        <v>15</v>
      </c>
      <c r="H2310">
        <v>1800</v>
      </c>
    </row>
    <row r="2311" spans="1:8" x14ac:dyDescent="0.25">
      <c r="A2311">
        <f>VLOOKUP(C2311,'[1]DATABASE (DO NOT EDIT)'!$V:$W,2,0)</f>
        <v>51696227</v>
      </c>
      <c r="B2311" t="s">
        <v>23</v>
      </c>
      <c r="C2311" t="s">
        <v>32</v>
      </c>
      <c r="D2311" t="s">
        <v>12</v>
      </c>
      <c r="E2311" s="1">
        <v>43891.395833333336</v>
      </c>
      <c r="F2311">
        <v>15</v>
      </c>
      <c r="G2311" t="s">
        <v>15</v>
      </c>
      <c r="H2311">
        <v>1800</v>
      </c>
    </row>
    <row r="2312" spans="1:8" x14ac:dyDescent="0.25">
      <c r="A2312">
        <f>VLOOKUP(C2312,'[1]DATABASE (DO NOT EDIT)'!$V:$W,2,0)</f>
        <v>51696227</v>
      </c>
      <c r="B2312" t="s">
        <v>23</v>
      </c>
      <c r="C2312" t="s">
        <v>32</v>
      </c>
      <c r="D2312" t="s">
        <v>12</v>
      </c>
      <c r="E2312" s="1">
        <v>43891.416666666664</v>
      </c>
      <c r="F2312">
        <v>15</v>
      </c>
      <c r="G2312" t="s">
        <v>15</v>
      </c>
      <c r="H2312">
        <v>1800</v>
      </c>
    </row>
    <row r="2313" spans="1:8" x14ac:dyDescent="0.25">
      <c r="A2313">
        <f>VLOOKUP(C2313,'[1]DATABASE (DO NOT EDIT)'!$V:$W,2,0)</f>
        <v>51696227</v>
      </c>
      <c r="B2313" t="s">
        <v>23</v>
      </c>
      <c r="C2313" t="s">
        <v>32</v>
      </c>
      <c r="D2313" t="s">
        <v>12</v>
      </c>
      <c r="E2313" s="1">
        <v>43891.4375</v>
      </c>
      <c r="F2313">
        <v>15</v>
      </c>
      <c r="G2313" t="s">
        <v>15</v>
      </c>
      <c r="H2313">
        <v>1800</v>
      </c>
    </row>
    <row r="2314" spans="1:8" x14ac:dyDescent="0.25">
      <c r="A2314">
        <f>VLOOKUP(C2314,'[1]DATABASE (DO NOT EDIT)'!$V:$W,2,0)</f>
        <v>51696227</v>
      </c>
      <c r="B2314" t="s">
        <v>23</v>
      </c>
      <c r="C2314" t="s">
        <v>32</v>
      </c>
      <c r="D2314" t="s">
        <v>12</v>
      </c>
      <c r="E2314" s="1">
        <v>43891.445763888885</v>
      </c>
      <c r="F2314">
        <v>15</v>
      </c>
      <c r="G2314" t="s">
        <v>15</v>
      </c>
      <c r="H2314">
        <v>714</v>
      </c>
    </row>
    <row r="2315" spans="1:8" x14ac:dyDescent="0.25">
      <c r="A2315">
        <f>VLOOKUP(C2315,'[1]DATABASE (DO NOT EDIT)'!$V:$W,2,0)</f>
        <v>51696227</v>
      </c>
      <c r="B2315" t="s">
        <v>23</v>
      </c>
      <c r="C2315" t="s">
        <v>32</v>
      </c>
      <c r="D2315" t="s">
        <v>12</v>
      </c>
      <c r="E2315" s="1">
        <v>43891.445810185185</v>
      </c>
      <c r="F2315">
        <v>13</v>
      </c>
      <c r="G2315" t="s">
        <v>13</v>
      </c>
      <c r="H2315">
        <v>5</v>
      </c>
    </row>
    <row r="2316" spans="1:8" x14ac:dyDescent="0.25">
      <c r="A2316">
        <f>VLOOKUP(C2316,'[1]DATABASE (DO NOT EDIT)'!$V:$W,2,0)</f>
        <v>51696227</v>
      </c>
      <c r="B2316" t="s">
        <v>23</v>
      </c>
      <c r="C2316" t="s">
        <v>32</v>
      </c>
      <c r="D2316" t="s">
        <v>12</v>
      </c>
      <c r="E2316" s="1">
        <v>43891.458333333336</v>
      </c>
      <c r="F2316">
        <v>15</v>
      </c>
      <c r="G2316" t="s">
        <v>15</v>
      </c>
      <c r="H2316">
        <v>1081</v>
      </c>
    </row>
    <row r="2317" spans="1:8" x14ac:dyDescent="0.25">
      <c r="A2317">
        <f>VLOOKUP(C2317,'[1]DATABASE (DO NOT EDIT)'!$V:$W,2,0)</f>
        <v>51696227</v>
      </c>
      <c r="B2317" t="s">
        <v>23</v>
      </c>
      <c r="C2317" t="s">
        <v>32</v>
      </c>
      <c r="D2317" t="s">
        <v>12</v>
      </c>
      <c r="E2317" s="1">
        <v>43891.479166666664</v>
      </c>
      <c r="F2317">
        <v>15</v>
      </c>
      <c r="G2317" t="s">
        <v>15</v>
      </c>
      <c r="H2317">
        <v>1800</v>
      </c>
    </row>
    <row r="2318" spans="1:8" x14ac:dyDescent="0.25">
      <c r="A2318">
        <f>VLOOKUP(C2318,'[1]DATABASE (DO NOT EDIT)'!$V:$W,2,0)</f>
        <v>51696227</v>
      </c>
      <c r="B2318" t="s">
        <v>23</v>
      </c>
      <c r="C2318" t="s">
        <v>32</v>
      </c>
      <c r="D2318" t="s">
        <v>12</v>
      </c>
      <c r="E2318" s="1">
        <v>43891.5</v>
      </c>
      <c r="F2318">
        <v>15</v>
      </c>
      <c r="G2318" t="s">
        <v>15</v>
      </c>
      <c r="H2318">
        <v>1800</v>
      </c>
    </row>
    <row r="2319" spans="1:8" x14ac:dyDescent="0.25">
      <c r="A2319">
        <f>VLOOKUP(C2319,'[1]DATABASE (DO NOT EDIT)'!$V:$W,2,0)</f>
        <v>51696227</v>
      </c>
      <c r="B2319" t="s">
        <v>23</v>
      </c>
      <c r="C2319" t="s">
        <v>32</v>
      </c>
      <c r="D2319" t="s">
        <v>12</v>
      </c>
      <c r="E2319" s="1">
        <v>43891.520833333336</v>
      </c>
      <c r="F2319">
        <v>15</v>
      </c>
      <c r="G2319" t="s">
        <v>15</v>
      </c>
      <c r="H2319">
        <v>1800</v>
      </c>
    </row>
    <row r="2320" spans="1:8" x14ac:dyDescent="0.25">
      <c r="A2320">
        <f>VLOOKUP(C2320,'[1]DATABASE (DO NOT EDIT)'!$V:$W,2,0)</f>
        <v>51696227</v>
      </c>
      <c r="B2320" t="s">
        <v>23</v>
      </c>
      <c r="C2320" t="s">
        <v>32</v>
      </c>
      <c r="D2320" t="s">
        <v>12</v>
      </c>
      <c r="E2320" s="1">
        <v>43891.541666666664</v>
      </c>
      <c r="F2320">
        <v>15</v>
      </c>
      <c r="G2320" t="s">
        <v>15</v>
      </c>
      <c r="H2320">
        <v>1800</v>
      </c>
    </row>
    <row r="2321" spans="1:8" x14ac:dyDescent="0.25">
      <c r="A2321">
        <f>VLOOKUP(C2321,'[1]DATABASE (DO NOT EDIT)'!$V:$W,2,0)</f>
        <v>51696227</v>
      </c>
      <c r="B2321" t="s">
        <v>23</v>
      </c>
      <c r="C2321" t="s">
        <v>32</v>
      </c>
      <c r="D2321" t="s">
        <v>12</v>
      </c>
      <c r="E2321" s="1">
        <v>43891.5625</v>
      </c>
      <c r="F2321">
        <v>15</v>
      </c>
      <c r="G2321" t="s">
        <v>15</v>
      </c>
      <c r="H2321">
        <v>1800</v>
      </c>
    </row>
    <row r="2322" spans="1:8" x14ac:dyDescent="0.25">
      <c r="A2322">
        <f>VLOOKUP(C2322,'[1]DATABASE (DO NOT EDIT)'!$V:$W,2,0)</f>
        <v>51696227</v>
      </c>
      <c r="B2322" t="s">
        <v>23</v>
      </c>
      <c r="C2322" t="s">
        <v>32</v>
      </c>
      <c r="D2322" t="s">
        <v>12</v>
      </c>
      <c r="E2322" s="1">
        <v>43891.583333333336</v>
      </c>
      <c r="F2322">
        <v>15</v>
      </c>
      <c r="G2322" t="s">
        <v>15</v>
      </c>
      <c r="H2322">
        <v>1800</v>
      </c>
    </row>
    <row r="2323" spans="1:8" x14ac:dyDescent="0.25">
      <c r="A2323">
        <f>VLOOKUP(C2323,'[1]DATABASE (DO NOT EDIT)'!$V:$W,2,0)</f>
        <v>51696227</v>
      </c>
      <c r="B2323" t="s">
        <v>23</v>
      </c>
      <c r="C2323" t="s">
        <v>32</v>
      </c>
      <c r="D2323" t="s">
        <v>12</v>
      </c>
      <c r="E2323" s="1">
        <v>43891.583425925928</v>
      </c>
      <c r="F2323">
        <v>15</v>
      </c>
      <c r="G2323" t="s">
        <v>15</v>
      </c>
      <c r="H2323">
        <v>9</v>
      </c>
    </row>
    <row r="2324" spans="1:8" x14ac:dyDescent="0.25">
      <c r="A2324">
        <f>VLOOKUP(C2324,'[1]DATABASE (DO NOT EDIT)'!$V:$W,2,0)</f>
        <v>51696227</v>
      </c>
      <c r="B2324" t="s">
        <v>23</v>
      </c>
      <c r="C2324" t="s">
        <v>32</v>
      </c>
      <c r="D2324" t="s">
        <v>12</v>
      </c>
      <c r="E2324" s="1">
        <v>43892.346736111111</v>
      </c>
      <c r="F2324">
        <v>15</v>
      </c>
      <c r="G2324" t="s">
        <v>15</v>
      </c>
      <c r="H2324">
        <v>1159</v>
      </c>
    </row>
    <row r="2325" spans="1:8" x14ac:dyDescent="0.25">
      <c r="A2325">
        <f>VLOOKUP(C2325,'[1]DATABASE (DO NOT EDIT)'!$V:$W,2,0)</f>
        <v>51696227</v>
      </c>
      <c r="B2325" t="s">
        <v>23</v>
      </c>
      <c r="C2325" t="s">
        <v>32</v>
      </c>
      <c r="D2325" t="s">
        <v>12</v>
      </c>
      <c r="E2325" s="1">
        <v>43892.354166666664</v>
      </c>
      <c r="F2325">
        <v>1</v>
      </c>
      <c r="G2325" t="s">
        <v>16</v>
      </c>
      <c r="H2325">
        <v>641</v>
      </c>
    </row>
    <row r="2326" spans="1:8" x14ac:dyDescent="0.25">
      <c r="A2326">
        <f>VLOOKUP(C2326,'[1]DATABASE (DO NOT EDIT)'!$V:$W,2,0)</f>
        <v>51696227</v>
      </c>
      <c r="B2326" t="s">
        <v>23</v>
      </c>
      <c r="C2326" t="s">
        <v>32</v>
      </c>
      <c r="D2326" t="s">
        <v>12</v>
      </c>
      <c r="E2326" s="1">
        <v>43892.361620370371</v>
      </c>
      <c r="F2326">
        <v>1</v>
      </c>
      <c r="G2326" t="s">
        <v>16</v>
      </c>
      <c r="H2326">
        <v>645</v>
      </c>
    </row>
    <row r="2327" spans="1:8" x14ac:dyDescent="0.25">
      <c r="A2327">
        <f>VLOOKUP(C2327,'[1]DATABASE (DO NOT EDIT)'!$V:$W,2,0)</f>
        <v>51696227</v>
      </c>
      <c r="B2327" t="s">
        <v>23</v>
      </c>
      <c r="C2327" t="s">
        <v>32</v>
      </c>
      <c r="D2327" t="s">
        <v>12</v>
      </c>
      <c r="E2327" s="1">
        <v>43892.5</v>
      </c>
      <c r="F2327">
        <v>2</v>
      </c>
      <c r="G2327" t="s">
        <v>14</v>
      </c>
      <c r="H2327">
        <v>1800</v>
      </c>
    </row>
    <row r="2328" spans="1:8" x14ac:dyDescent="0.25">
      <c r="A2328">
        <f>VLOOKUP(C2328,'[1]DATABASE (DO NOT EDIT)'!$V:$W,2,0)</f>
        <v>51696227</v>
      </c>
      <c r="B2328" t="s">
        <v>23</v>
      </c>
      <c r="C2328" t="s">
        <v>32</v>
      </c>
      <c r="D2328" t="s">
        <v>12</v>
      </c>
      <c r="E2328" s="1">
        <v>43892.50677083333</v>
      </c>
      <c r="F2328">
        <v>2</v>
      </c>
      <c r="G2328" t="s">
        <v>14</v>
      </c>
      <c r="H2328">
        <v>586</v>
      </c>
    </row>
    <row r="2329" spans="1:8" x14ac:dyDescent="0.25">
      <c r="A2329">
        <f>VLOOKUP(C2329,'[1]DATABASE (DO NOT EDIT)'!$V:$W,2,0)</f>
        <v>51696227</v>
      </c>
      <c r="B2329" t="s">
        <v>23</v>
      </c>
      <c r="C2329" t="s">
        <v>32</v>
      </c>
      <c r="D2329" t="s">
        <v>12</v>
      </c>
      <c r="E2329" s="1">
        <v>43885.211527777778</v>
      </c>
      <c r="F2329">
        <v>0</v>
      </c>
      <c r="G2329" t="s">
        <v>11</v>
      </c>
      <c r="H2329">
        <v>6</v>
      </c>
    </row>
    <row r="2330" spans="1:8" x14ac:dyDescent="0.25">
      <c r="A2330">
        <f>VLOOKUP(C2330,'[1]DATABASE (DO NOT EDIT)'!$V:$W,2,0)</f>
        <v>51696227</v>
      </c>
      <c r="B2330" t="s">
        <v>23</v>
      </c>
      <c r="C2330" t="s">
        <v>32</v>
      </c>
      <c r="D2330" t="s">
        <v>12</v>
      </c>
      <c r="E2330" s="1">
        <v>43885.5</v>
      </c>
      <c r="F2330">
        <v>15</v>
      </c>
      <c r="G2330" t="s">
        <v>15</v>
      </c>
      <c r="H2330">
        <v>1800</v>
      </c>
    </row>
    <row r="2331" spans="1:8" x14ac:dyDescent="0.25">
      <c r="A2331">
        <f>VLOOKUP(C2331,'[1]DATABASE (DO NOT EDIT)'!$V:$W,2,0)</f>
        <v>51696227</v>
      </c>
      <c r="B2331" t="s">
        <v>23</v>
      </c>
      <c r="C2331" t="s">
        <v>32</v>
      </c>
      <c r="D2331" t="s">
        <v>12</v>
      </c>
      <c r="E2331" s="1">
        <v>43886.576064814813</v>
      </c>
      <c r="F2331">
        <v>15</v>
      </c>
      <c r="G2331" t="s">
        <v>15</v>
      </c>
      <c r="H2331">
        <v>1172</v>
      </c>
    </row>
    <row r="2332" spans="1:8" x14ac:dyDescent="0.25">
      <c r="A2332">
        <f>VLOOKUP(C2332,'[1]DATABASE (DO NOT EDIT)'!$V:$W,2,0)</f>
        <v>51696227</v>
      </c>
      <c r="B2332" t="s">
        <v>23</v>
      </c>
      <c r="C2332" t="s">
        <v>32</v>
      </c>
      <c r="D2332" t="s">
        <v>12</v>
      </c>
      <c r="E2332" s="1">
        <v>43886.576192129629</v>
      </c>
      <c r="F2332">
        <v>13</v>
      </c>
      <c r="G2332" t="s">
        <v>13</v>
      </c>
      <c r="H2332">
        <v>11</v>
      </c>
    </row>
    <row r="2333" spans="1:8" x14ac:dyDescent="0.25">
      <c r="A2333">
        <f>VLOOKUP(C2333,'[1]DATABASE (DO NOT EDIT)'!$V:$W,2,0)</f>
        <v>51696227</v>
      </c>
      <c r="B2333" t="s">
        <v>23</v>
      </c>
      <c r="C2333" t="s">
        <v>32</v>
      </c>
      <c r="D2333" t="s">
        <v>12</v>
      </c>
      <c r="E2333" s="1">
        <v>43886.583333333336</v>
      </c>
      <c r="F2333">
        <v>15</v>
      </c>
      <c r="G2333" t="s">
        <v>15</v>
      </c>
      <c r="H2333">
        <v>617</v>
      </c>
    </row>
    <row r="2334" spans="1:8" x14ac:dyDescent="0.25">
      <c r="A2334">
        <f>VLOOKUP(C2334,'[1]DATABASE (DO NOT EDIT)'!$V:$W,2,0)</f>
        <v>51696227</v>
      </c>
      <c r="B2334" t="s">
        <v>23</v>
      </c>
      <c r="C2334" t="s">
        <v>32</v>
      </c>
      <c r="D2334" t="s">
        <v>12</v>
      </c>
      <c r="E2334" s="1">
        <v>43886.583402777775</v>
      </c>
      <c r="F2334">
        <v>15</v>
      </c>
      <c r="G2334" t="s">
        <v>15</v>
      </c>
      <c r="H2334">
        <v>6</v>
      </c>
    </row>
    <row r="2335" spans="1:8" x14ac:dyDescent="0.25">
      <c r="A2335">
        <f>VLOOKUP(C2335,'[1]DATABASE (DO NOT EDIT)'!$V:$W,2,0)</f>
        <v>51696227</v>
      </c>
      <c r="B2335" t="s">
        <v>23</v>
      </c>
      <c r="C2335" t="s">
        <v>32</v>
      </c>
      <c r="D2335" t="s">
        <v>12</v>
      </c>
      <c r="E2335" s="1">
        <v>43887.25</v>
      </c>
      <c r="F2335">
        <v>15</v>
      </c>
      <c r="G2335" t="s">
        <v>15</v>
      </c>
      <c r="H2335">
        <v>1800</v>
      </c>
    </row>
    <row r="2336" spans="1:8" x14ac:dyDescent="0.25">
      <c r="A2336">
        <f>VLOOKUP(C2336,'[1]DATABASE (DO NOT EDIT)'!$V:$W,2,0)</f>
        <v>51696227</v>
      </c>
      <c r="B2336" t="s">
        <v>23</v>
      </c>
      <c r="C2336" t="s">
        <v>32</v>
      </c>
      <c r="D2336" t="s">
        <v>12</v>
      </c>
      <c r="E2336" s="1">
        <v>43887.270833333336</v>
      </c>
      <c r="F2336">
        <v>15</v>
      </c>
      <c r="G2336" t="s">
        <v>15</v>
      </c>
      <c r="H2336">
        <v>1800</v>
      </c>
    </row>
    <row r="2337" spans="1:8" x14ac:dyDescent="0.25">
      <c r="A2337">
        <f>VLOOKUP(C2337,'[1]DATABASE (DO NOT EDIT)'!$V:$W,2,0)</f>
        <v>51696227</v>
      </c>
      <c r="B2337" t="s">
        <v>23</v>
      </c>
      <c r="C2337" t="s">
        <v>32</v>
      </c>
      <c r="D2337" t="s">
        <v>12</v>
      </c>
      <c r="E2337" s="1">
        <v>43887.541666666664</v>
      </c>
      <c r="F2337">
        <v>15</v>
      </c>
      <c r="G2337" t="s">
        <v>15</v>
      </c>
      <c r="H2337">
        <v>1800</v>
      </c>
    </row>
    <row r="2338" spans="1:8" x14ac:dyDescent="0.25">
      <c r="A2338">
        <f>VLOOKUP(C2338,'[1]DATABASE (DO NOT EDIT)'!$V:$W,2,0)</f>
        <v>51696227</v>
      </c>
      <c r="B2338" t="s">
        <v>23</v>
      </c>
      <c r="C2338" t="s">
        <v>32</v>
      </c>
      <c r="D2338" t="s">
        <v>12</v>
      </c>
      <c r="E2338" s="1">
        <v>43888.201203703706</v>
      </c>
      <c r="F2338">
        <v>0</v>
      </c>
      <c r="G2338" t="s">
        <v>11</v>
      </c>
      <c r="H2338">
        <v>5</v>
      </c>
    </row>
    <row r="2339" spans="1:8" x14ac:dyDescent="0.25">
      <c r="A2339">
        <f>VLOOKUP(C2339,'[1]DATABASE (DO NOT EDIT)'!$V:$W,2,0)</f>
        <v>51696227</v>
      </c>
      <c r="B2339" t="s">
        <v>23</v>
      </c>
      <c r="C2339" t="s">
        <v>32</v>
      </c>
      <c r="D2339" t="s">
        <v>12</v>
      </c>
      <c r="E2339" s="1">
        <v>43888.354166666664</v>
      </c>
      <c r="F2339">
        <v>15</v>
      </c>
      <c r="G2339" t="s">
        <v>15</v>
      </c>
      <c r="H2339">
        <v>1800</v>
      </c>
    </row>
    <row r="2340" spans="1:8" x14ac:dyDescent="0.25">
      <c r="A2340">
        <f>VLOOKUP(C2340,'[1]DATABASE (DO NOT EDIT)'!$V:$W,2,0)</f>
        <v>51696227</v>
      </c>
      <c r="B2340" t="s">
        <v>23</v>
      </c>
      <c r="C2340" t="s">
        <v>32</v>
      </c>
      <c r="D2340" t="s">
        <v>12</v>
      </c>
      <c r="E2340" s="1">
        <v>43888.4375</v>
      </c>
      <c r="F2340">
        <v>15</v>
      </c>
      <c r="G2340" t="s">
        <v>15</v>
      </c>
      <c r="H2340">
        <v>1800</v>
      </c>
    </row>
    <row r="2341" spans="1:8" x14ac:dyDescent="0.25">
      <c r="A2341">
        <f>VLOOKUP(C2341,'[1]DATABASE (DO NOT EDIT)'!$V:$W,2,0)</f>
        <v>51696227</v>
      </c>
      <c r="B2341" t="s">
        <v>23</v>
      </c>
      <c r="C2341" t="s">
        <v>32</v>
      </c>
      <c r="D2341" t="s">
        <v>12</v>
      </c>
      <c r="E2341" s="1">
        <v>43888.438252314816</v>
      </c>
      <c r="F2341">
        <v>15</v>
      </c>
      <c r="G2341" t="s">
        <v>15</v>
      </c>
      <c r="H2341">
        <v>66</v>
      </c>
    </row>
    <row r="2342" spans="1:8" x14ac:dyDescent="0.25">
      <c r="A2342">
        <f>VLOOKUP(C2342,'[1]DATABASE (DO NOT EDIT)'!$V:$W,2,0)</f>
        <v>51696227</v>
      </c>
      <c r="B2342" t="s">
        <v>23</v>
      </c>
      <c r="C2342" t="s">
        <v>32</v>
      </c>
      <c r="D2342" t="s">
        <v>12</v>
      </c>
      <c r="E2342" s="1">
        <v>43879.210902777777</v>
      </c>
      <c r="F2342">
        <v>0</v>
      </c>
      <c r="G2342" t="s">
        <v>11</v>
      </c>
      <c r="H2342">
        <v>5</v>
      </c>
    </row>
    <row r="2343" spans="1:8" x14ac:dyDescent="0.25">
      <c r="A2343">
        <f>VLOOKUP(C2343,'[1]DATABASE (DO NOT EDIT)'!$V:$W,2,0)</f>
        <v>51696227</v>
      </c>
      <c r="B2343" t="s">
        <v>23</v>
      </c>
      <c r="C2343" t="s">
        <v>32</v>
      </c>
      <c r="D2343" t="s">
        <v>12</v>
      </c>
      <c r="E2343" s="1">
        <v>43879.5</v>
      </c>
      <c r="F2343">
        <v>15</v>
      </c>
      <c r="G2343" t="s">
        <v>15</v>
      </c>
      <c r="H2343">
        <v>1800</v>
      </c>
    </row>
    <row r="2344" spans="1:8" x14ac:dyDescent="0.25">
      <c r="A2344">
        <f>VLOOKUP(C2344,'[1]DATABASE (DO NOT EDIT)'!$V:$W,2,0)</f>
        <v>51696227</v>
      </c>
      <c r="B2344" t="s">
        <v>23</v>
      </c>
      <c r="C2344" t="s">
        <v>32</v>
      </c>
      <c r="D2344" t="s">
        <v>12</v>
      </c>
      <c r="E2344" s="1">
        <v>43880.333333333336</v>
      </c>
      <c r="F2344">
        <v>15</v>
      </c>
      <c r="G2344" t="s">
        <v>15</v>
      </c>
      <c r="H2344">
        <v>1800</v>
      </c>
    </row>
    <row r="2345" spans="1:8" x14ac:dyDescent="0.25">
      <c r="A2345">
        <f>VLOOKUP(C2345,'[1]DATABASE (DO NOT EDIT)'!$V:$W,2,0)</f>
        <v>51696227</v>
      </c>
      <c r="B2345" t="s">
        <v>23</v>
      </c>
      <c r="C2345" t="s">
        <v>32</v>
      </c>
      <c r="D2345" t="s">
        <v>12</v>
      </c>
      <c r="E2345" s="1">
        <v>43880.458333333336</v>
      </c>
      <c r="F2345">
        <v>15</v>
      </c>
      <c r="G2345" t="s">
        <v>15</v>
      </c>
      <c r="H2345">
        <v>1800</v>
      </c>
    </row>
    <row r="2346" spans="1:8" x14ac:dyDescent="0.25">
      <c r="A2346">
        <f>VLOOKUP(C2346,'[1]DATABASE (DO NOT EDIT)'!$V:$W,2,0)</f>
        <v>51696227</v>
      </c>
      <c r="B2346" t="s">
        <v>23</v>
      </c>
      <c r="C2346" t="s">
        <v>32</v>
      </c>
      <c r="D2346" t="s">
        <v>12</v>
      </c>
      <c r="E2346" s="1">
        <v>43880.583333333336</v>
      </c>
      <c r="F2346">
        <v>15</v>
      </c>
      <c r="G2346" t="s">
        <v>15</v>
      </c>
      <c r="H2346">
        <v>1800</v>
      </c>
    </row>
    <row r="2347" spans="1:8" x14ac:dyDescent="0.25">
      <c r="A2347">
        <f>VLOOKUP(C2347,'[1]DATABASE (DO NOT EDIT)'!$V:$W,2,0)</f>
        <v>51696227</v>
      </c>
      <c r="B2347" t="s">
        <v>23</v>
      </c>
      <c r="C2347" t="s">
        <v>32</v>
      </c>
      <c r="D2347" t="s">
        <v>12</v>
      </c>
      <c r="E2347" s="1">
        <v>43881.395833333336</v>
      </c>
      <c r="F2347">
        <v>1</v>
      </c>
      <c r="G2347" t="s">
        <v>16</v>
      </c>
      <c r="H2347">
        <v>1614</v>
      </c>
    </row>
    <row r="2348" spans="1:8" x14ac:dyDescent="0.25">
      <c r="A2348">
        <f>VLOOKUP(C2348,'[1]DATABASE (DO NOT EDIT)'!$V:$W,2,0)</f>
        <v>51696227</v>
      </c>
      <c r="B2348" t="s">
        <v>23</v>
      </c>
      <c r="C2348" t="s">
        <v>32</v>
      </c>
      <c r="D2348" t="s">
        <v>12</v>
      </c>
      <c r="E2348" s="1">
        <v>43892.202210648145</v>
      </c>
      <c r="F2348">
        <v>0</v>
      </c>
      <c r="G2348" t="s">
        <v>11</v>
      </c>
      <c r="H2348">
        <v>5</v>
      </c>
    </row>
    <row r="2349" spans="1:8" x14ac:dyDescent="0.25">
      <c r="A2349">
        <f>VLOOKUP(C2349,'[1]DATABASE (DO NOT EDIT)'!$V:$W,2,0)</f>
        <v>51696227</v>
      </c>
      <c r="B2349" t="s">
        <v>23</v>
      </c>
      <c r="C2349" t="s">
        <v>32</v>
      </c>
      <c r="D2349" t="s">
        <v>12</v>
      </c>
      <c r="E2349" s="1">
        <v>43892.375</v>
      </c>
      <c r="F2349">
        <v>15</v>
      </c>
      <c r="G2349" t="s">
        <v>15</v>
      </c>
      <c r="H2349">
        <v>1155</v>
      </c>
    </row>
    <row r="2350" spans="1:8" x14ac:dyDescent="0.25">
      <c r="A2350">
        <f>VLOOKUP(C2350,'[1]DATABASE (DO NOT EDIT)'!$V:$W,2,0)</f>
        <v>51696227</v>
      </c>
      <c r="B2350" t="s">
        <v>23</v>
      </c>
      <c r="C2350" t="s">
        <v>32</v>
      </c>
      <c r="D2350" t="s">
        <v>12</v>
      </c>
      <c r="E2350" s="1">
        <v>43892.520833333336</v>
      </c>
      <c r="F2350">
        <v>15</v>
      </c>
      <c r="G2350" t="s">
        <v>15</v>
      </c>
      <c r="H2350">
        <v>1214</v>
      </c>
    </row>
    <row r="2351" spans="1:8" x14ac:dyDescent="0.25">
      <c r="A2351">
        <f>VLOOKUP(C2351,'[1]DATABASE (DO NOT EDIT)'!$V:$W,2,0)</f>
        <v>51696227</v>
      </c>
      <c r="B2351" t="s">
        <v>23</v>
      </c>
      <c r="C2351" t="s">
        <v>32</v>
      </c>
      <c r="D2351" t="s">
        <v>12</v>
      </c>
      <c r="E2351" s="1">
        <v>43893.202499999999</v>
      </c>
      <c r="F2351">
        <v>0</v>
      </c>
      <c r="G2351" t="s">
        <v>11</v>
      </c>
      <c r="H2351">
        <v>11</v>
      </c>
    </row>
    <row r="2352" spans="1:8" x14ac:dyDescent="0.25">
      <c r="A2352">
        <f>VLOOKUP(C2352,'[1]DATABASE (DO NOT EDIT)'!$V:$W,2,0)</f>
        <v>51696227</v>
      </c>
      <c r="B2352" t="s">
        <v>23</v>
      </c>
      <c r="C2352" t="s">
        <v>32</v>
      </c>
      <c r="D2352" t="s">
        <v>12</v>
      </c>
      <c r="E2352" s="1">
        <v>43893.208333333336</v>
      </c>
      <c r="F2352">
        <v>15</v>
      </c>
      <c r="G2352" t="s">
        <v>15</v>
      </c>
      <c r="H2352">
        <v>504</v>
      </c>
    </row>
    <row r="2353" spans="1:8" x14ac:dyDescent="0.25">
      <c r="A2353">
        <f>VLOOKUP(C2353,'[1]DATABASE (DO NOT EDIT)'!$V:$W,2,0)</f>
        <v>51696227</v>
      </c>
      <c r="B2353" t="s">
        <v>23</v>
      </c>
      <c r="C2353" t="s">
        <v>32</v>
      </c>
      <c r="D2353" t="s">
        <v>12</v>
      </c>
      <c r="E2353" s="1">
        <v>43885.229166666664</v>
      </c>
      <c r="F2353">
        <v>15</v>
      </c>
      <c r="G2353" t="s">
        <v>15</v>
      </c>
      <c r="H2353">
        <v>1523</v>
      </c>
    </row>
    <row r="2354" spans="1:8" x14ac:dyDescent="0.25">
      <c r="A2354">
        <f>VLOOKUP(C2354,'[1]DATABASE (DO NOT EDIT)'!$V:$W,2,0)</f>
        <v>51696227</v>
      </c>
      <c r="B2354" t="s">
        <v>23</v>
      </c>
      <c r="C2354" t="s">
        <v>32</v>
      </c>
      <c r="D2354" t="s">
        <v>12</v>
      </c>
      <c r="E2354" s="1">
        <v>43885.375</v>
      </c>
      <c r="F2354">
        <v>15</v>
      </c>
      <c r="G2354" t="s">
        <v>15</v>
      </c>
      <c r="H2354">
        <v>1800</v>
      </c>
    </row>
    <row r="2355" spans="1:8" x14ac:dyDescent="0.25">
      <c r="A2355">
        <f>VLOOKUP(C2355,'[1]DATABASE (DO NOT EDIT)'!$V:$W,2,0)</f>
        <v>51696227</v>
      </c>
      <c r="B2355" t="s">
        <v>23</v>
      </c>
      <c r="C2355" t="s">
        <v>32</v>
      </c>
      <c r="D2355" t="s">
        <v>12</v>
      </c>
      <c r="E2355" s="1">
        <v>43885.511874999997</v>
      </c>
      <c r="F2355">
        <v>15</v>
      </c>
      <c r="G2355" t="s">
        <v>15</v>
      </c>
      <c r="H2355">
        <v>1027</v>
      </c>
    </row>
    <row r="2356" spans="1:8" x14ac:dyDescent="0.25">
      <c r="A2356">
        <f>VLOOKUP(C2356,'[1]DATABASE (DO NOT EDIT)'!$V:$W,2,0)</f>
        <v>51696227</v>
      </c>
      <c r="B2356" t="s">
        <v>23</v>
      </c>
      <c r="C2356" t="s">
        <v>32</v>
      </c>
      <c r="D2356" t="s">
        <v>12</v>
      </c>
      <c r="E2356" s="1">
        <v>43885.520833333336</v>
      </c>
      <c r="F2356">
        <v>1</v>
      </c>
      <c r="G2356" t="s">
        <v>16</v>
      </c>
      <c r="H2356">
        <v>773</v>
      </c>
    </row>
    <row r="2357" spans="1:8" x14ac:dyDescent="0.25">
      <c r="A2357">
        <f>VLOOKUP(C2357,'[1]DATABASE (DO NOT EDIT)'!$V:$W,2,0)</f>
        <v>51696227</v>
      </c>
      <c r="B2357" t="s">
        <v>23</v>
      </c>
      <c r="C2357" t="s">
        <v>32</v>
      </c>
      <c r="D2357" t="s">
        <v>12</v>
      </c>
      <c r="E2357" s="1">
        <v>43886.333333333336</v>
      </c>
      <c r="F2357">
        <v>15</v>
      </c>
      <c r="G2357" t="s">
        <v>15</v>
      </c>
      <c r="H2357">
        <v>1800</v>
      </c>
    </row>
    <row r="2358" spans="1:8" x14ac:dyDescent="0.25">
      <c r="A2358">
        <f>VLOOKUP(C2358,'[1]DATABASE (DO NOT EDIT)'!$V:$W,2,0)</f>
        <v>51696227</v>
      </c>
      <c r="B2358" t="s">
        <v>23</v>
      </c>
      <c r="C2358" t="s">
        <v>32</v>
      </c>
      <c r="D2358" t="s">
        <v>12</v>
      </c>
      <c r="E2358" s="1">
        <v>43886.458333333336</v>
      </c>
      <c r="F2358">
        <v>15</v>
      </c>
      <c r="G2358" t="s">
        <v>15</v>
      </c>
      <c r="H2358">
        <v>1800</v>
      </c>
    </row>
    <row r="2359" spans="1:8" x14ac:dyDescent="0.25">
      <c r="A2359">
        <f>VLOOKUP(C2359,'[1]DATABASE (DO NOT EDIT)'!$V:$W,2,0)</f>
        <v>51696227</v>
      </c>
      <c r="B2359" t="s">
        <v>23</v>
      </c>
      <c r="C2359" t="s">
        <v>32</v>
      </c>
      <c r="D2359" t="s">
        <v>12</v>
      </c>
      <c r="E2359" s="1">
        <v>43887.416666666664</v>
      </c>
      <c r="F2359">
        <v>15</v>
      </c>
      <c r="G2359" t="s">
        <v>15</v>
      </c>
      <c r="H2359">
        <v>1800</v>
      </c>
    </row>
    <row r="2360" spans="1:8" x14ac:dyDescent="0.25">
      <c r="A2360">
        <f>VLOOKUP(C2360,'[1]DATABASE (DO NOT EDIT)'!$V:$W,2,0)</f>
        <v>51696227</v>
      </c>
      <c r="B2360" t="s">
        <v>23</v>
      </c>
      <c r="C2360" t="s">
        <v>32</v>
      </c>
      <c r="D2360" t="s">
        <v>12</v>
      </c>
      <c r="E2360" s="1">
        <v>43887.425763888888</v>
      </c>
      <c r="F2360">
        <v>15</v>
      </c>
      <c r="G2360" t="s">
        <v>15</v>
      </c>
      <c r="H2360">
        <v>787</v>
      </c>
    </row>
    <row r="2361" spans="1:8" x14ac:dyDescent="0.25">
      <c r="A2361">
        <f>VLOOKUP(C2361,'[1]DATABASE (DO NOT EDIT)'!$V:$W,2,0)</f>
        <v>51696227</v>
      </c>
      <c r="B2361" t="s">
        <v>23</v>
      </c>
      <c r="C2361" t="s">
        <v>32</v>
      </c>
      <c r="D2361" t="s">
        <v>12</v>
      </c>
      <c r="E2361" s="1">
        <v>43887.5625</v>
      </c>
      <c r="F2361">
        <v>15</v>
      </c>
      <c r="G2361" t="s">
        <v>15</v>
      </c>
      <c r="H2361">
        <v>1800</v>
      </c>
    </row>
    <row r="2362" spans="1:8" x14ac:dyDescent="0.25">
      <c r="A2362">
        <f>VLOOKUP(C2362,'[1]DATABASE (DO NOT EDIT)'!$V:$W,2,0)</f>
        <v>51696227</v>
      </c>
      <c r="B2362" t="s">
        <v>23</v>
      </c>
      <c r="C2362" t="s">
        <v>32</v>
      </c>
      <c r="D2362" t="s">
        <v>12</v>
      </c>
      <c r="E2362" s="1">
        <v>43888.208333333336</v>
      </c>
      <c r="F2362">
        <v>15</v>
      </c>
      <c r="G2362" t="s">
        <v>15</v>
      </c>
      <c r="H2362">
        <v>616</v>
      </c>
    </row>
    <row r="2363" spans="1:8" x14ac:dyDescent="0.25">
      <c r="A2363">
        <f>VLOOKUP(C2363,'[1]DATABASE (DO NOT EDIT)'!$V:$W,2,0)</f>
        <v>51696227</v>
      </c>
      <c r="B2363" t="s">
        <v>23</v>
      </c>
      <c r="C2363" t="s">
        <v>32</v>
      </c>
      <c r="D2363" t="s">
        <v>12</v>
      </c>
      <c r="E2363" s="1">
        <v>43888.229166666664</v>
      </c>
      <c r="F2363">
        <v>15</v>
      </c>
      <c r="G2363" t="s">
        <v>15</v>
      </c>
      <c r="H2363">
        <v>1800</v>
      </c>
    </row>
    <row r="2364" spans="1:8" x14ac:dyDescent="0.25">
      <c r="A2364">
        <f>VLOOKUP(C2364,'[1]DATABASE (DO NOT EDIT)'!$V:$W,2,0)</f>
        <v>51696227</v>
      </c>
      <c r="B2364" t="s">
        <v>23</v>
      </c>
      <c r="C2364" t="s">
        <v>32</v>
      </c>
      <c r="D2364" t="s">
        <v>12</v>
      </c>
      <c r="E2364" s="1">
        <v>43888.369583333333</v>
      </c>
      <c r="F2364">
        <v>15</v>
      </c>
      <c r="G2364" t="s">
        <v>15</v>
      </c>
      <c r="H2364">
        <v>1332</v>
      </c>
    </row>
    <row r="2365" spans="1:8" x14ac:dyDescent="0.25">
      <c r="A2365">
        <f>VLOOKUP(C2365,'[1]DATABASE (DO NOT EDIT)'!$V:$W,2,0)</f>
        <v>51696227</v>
      </c>
      <c r="B2365" t="s">
        <v>23</v>
      </c>
      <c r="C2365" t="s">
        <v>32</v>
      </c>
      <c r="D2365" t="s">
        <v>12</v>
      </c>
      <c r="E2365" s="1">
        <v>43888.5625</v>
      </c>
      <c r="F2365">
        <v>15</v>
      </c>
      <c r="G2365" t="s">
        <v>15</v>
      </c>
      <c r="H2365">
        <v>1800</v>
      </c>
    </row>
    <row r="2366" spans="1:8" x14ac:dyDescent="0.25">
      <c r="A2366">
        <f>VLOOKUP(C2366,'[1]DATABASE (DO NOT EDIT)'!$V:$W,2,0)</f>
        <v>51696227</v>
      </c>
      <c r="B2366" t="s">
        <v>23</v>
      </c>
      <c r="C2366" t="s">
        <v>32</v>
      </c>
      <c r="D2366" t="s">
        <v>12</v>
      </c>
      <c r="E2366" s="1">
        <v>43879.229166666664</v>
      </c>
      <c r="F2366">
        <v>15</v>
      </c>
      <c r="G2366" t="s">
        <v>15</v>
      </c>
      <c r="H2366">
        <v>1577</v>
      </c>
    </row>
    <row r="2367" spans="1:8" x14ac:dyDescent="0.25">
      <c r="A2367">
        <f>VLOOKUP(C2367,'[1]DATABASE (DO NOT EDIT)'!$V:$W,2,0)</f>
        <v>51696227</v>
      </c>
      <c r="B2367" t="s">
        <v>23</v>
      </c>
      <c r="C2367" t="s">
        <v>32</v>
      </c>
      <c r="D2367" t="s">
        <v>12</v>
      </c>
      <c r="E2367" s="1">
        <v>43879.375</v>
      </c>
      <c r="F2367">
        <v>15</v>
      </c>
      <c r="G2367" t="s">
        <v>15</v>
      </c>
      <c r="H2367">
        <v>1800</v>
      </c>
    </row>
    <row r="2368" spans="1:8" x14ac:dyDescent="0.25">
      <c r="A2368">
        <f>VLOOKUP(C2368,'[1]DATABASE (DO NOT EDIT)'!$V:$W,2,0)</f>
        <v>51696227</v>
      </c>
      <c r="B2368" t="s">
        <v>23</v>
      </c>
      <c r="C2368" t="s">
        <v>32</v>
      </c>
      <c r="D2368" t="s">
        <v>12</v>
      </c>
      <c r="E2368" s="1">
        <v>43880.583368055559</v>
      </c>
      <c r="F2368">
        <v>15</v>
      </c>
      <c r="G2368" t="s">
        <v>15</v>
      </c>
      <c r="H2368">
        <v>4</v>
      </c>
    </row>
    <row r="2369" spans="1:8" x14ac:dyDescent="0.25">
      <c r="A2369">
        <f>VLOOKUP(C2369,'[1]DATABASE (DO NOT EDIT)'!$V:$W,2,0)</f>
        <v>51696227</v>
      </c>
      <c r="B2369" t="s">
        <v>23</v>
      </c>
      <c r="C2369" t="s">
        <v>32</v>
      </c>
      <c r="D2369" t="s">
        <v>12</v>
      </c>
      <c r="E2369" s="1">
        <v>43881.416666666664</v>
      </c>
      <c r="F2369">
        <v>1</v>
      </c>
      <c r="G2369" t="s">
        <v>16</v>
      </c>
      <c r="H2369">
        <v>1800</v>
      </c>
    </row>
    <row r="2370" spans="1:8" x14ac:dyDescent="0.25">
      <c r="A2370">
        <f>VLOOKUP(C2370,'[1]DATABASE (DO NOT EDIT)'!$V:$W,2,0)</f>
        <v>51696227</v>
      </c>
      <c r="B2370" t="s">
        <v>23</v>
      </c>
      <c r="C2370" t="s">
        <v>32</v>
      </c>
      <c r="D2370" t="s">
        <v>12</v>
      </c>
      <c r="E2370" s="1">
        <v>43881.419328703705</v>
      </c>
      <c r="F2370">
        <v>1</v>
      </c>
      <c r="G2370" t="s">
        <v>16</v>
      </c>
      <c r="H2370">
        <v>231</v>
      </c>
    </row>
    <row r="2371" spans="1:8" x14ac:dyDescent="0.25">
      <c r="A2371">
        <f>VLOOKUP(C2371,'[1]DATABASE (DO NOT EDIT)'!$V:$W,2,0)</f>
        <v>51696227</v>
      </c>
      <c r="B2371" t="s">
        <v>23</v>
      </c>
      <c r="C2371" t="s">
        <v>32</v>
      </c>
      <c r="D2371" t="s">
        <v>12</v>
      </c>
      <c r="E2371" s="1">
        <v>43881.541666666664</v>
      </c>
      <c r="F2371">
        <v>15</v>
      </c>
      <c r="G2371" t="s">
        <v>15</v>
      </c>
      <c r="H2371">
        <v>1800</v>
      </c>
    </row>
    <row r="2372" spans="1:8" x14ac:dyDescent="0.25">
      <c r="A2372">
        <f>VLOOKUP(C2372,'[1]DATABASE (DO NOT EDIT)'!$V:$W,2,0)</f>
        <v>51696227</v>
      </c>
      <c r="B2372" t="s">
        <v>23</v>
      </c>
      <c r="C2372" t="s">
        <v>32</v>
      </c>
      <c r="D2372" t="s">
        <v>12</v>
      </c>
      <c r="E2372" s="1">
        <v>43892.208333333336</v>
      </c>
      <c r="F2372">
        <v>15</v>
      </c>
      <c r="G2372" t="s">
        <v>15</v>
      </c>
      <c r="H2372">
        <v>529</v>
      </c>
    </row>
    <row r="2373" spans="1:8" x14ac:dyDescent="0.25">
      <c r="A2373">
        <f>VLOOKUP(C2373,'[1]DATABASE (DO NOT EDIT)'!$V:$W,2,0)</f>
        <v>51696227</v>
      </c>
      <c r="B2373" t="s">
        <v>23</v>
      </c>
      <c r="C2373" t="s">
        <v>32</v>
      </c>
      <c r="D2373" t="s">
        <v>12</v>
      </c>
      <c r="E2373" s="1">
        <v>43892.229166666664</v>
      </c>
      <c r="F2373">
        <v>15</v>
      </c>
      <c r="G2373" t="s">
        <v>15</v>
      </c>
      <c r="H2373">
        <v>1800</v>
      </c>
    </row>
    <row r="2374" spans="1:8" x14ac:dyDescent="0.25">
      <c r="A2374">
        <f>VLOOKUP(C2374,'[1]DATABASE (DO NOT EDIT)'!$V:$W,2,0)</f>
        <v>51696227</v>
      </c>
      <c r="B2374" t="s">
        <v>23</v>
      </c>
      <c r="C2374" t="s">
        <v>32</v>
      </c>
      <c r="D2374" t="s">
        <v>12</v>
      </c>
      <c r="E2374" s="1">
        <v>43892.395833333336</v>
      </c>
      <c r="F2374">
        <v>15</v>
      </c>
      <c r="G2374" t="s">
        <v>15</v>
      </c>
      <c r="H2374">
        <v>1800</v>
      </c>
    </row>
    <row r="2375" spans="1:8" x14ac:dyDescent="0.25">
      <c r="A2375">
        <f>VLOOKUP(C2375,'[1]DATABASE (DO NOT EDIT)'!$V:$W,2,0)</f>
        <v>51696227</v>
      </c>
      <c r="B2375" t="s">
        <v>23</v>
      </c>
      <c r="C2375" t="s">
        <v>32</v>
      </c>
      <c r="D2375" t="s">
        <v>12</v>
      </c>
      <c r="E2375" s="1">
        <v>43892.541666666664</v>
      </c>
      <c r="F2375">
        <v>15</v>
      </c>
      <c r="G2375" t="s">
        <v>15</v>
      </c>
      <c r="H2375">
        <v>1800</v>
      </c>
    </row>
    <row r="2376" spans="1:8" x14ac:dyDescent="0.25">
      <c r="A2376">
        <f>VLOOKUP(C2376,'[1]DATABASE (DO NOT EDIT)'!$V:$W,2,0)</f>
        <v>51696227</v>
      </c>
      <c r="B2376" t="s">
        <v>23</v>
      </c>
      <c r="C2376" t="s">
        <v>32</v>
      </c>
      <c r="D2376" t="s">
        <v>12</v>
      </c>
      <c r="E2376" s="1">
        <v>43893.229166666664</v>
      </c>
      <c r="F2376">
        <v>15</v>
      </c>
      <c r="G2376" t="s">
        <v>15</v>
      </c>
      <c r="H2376">
        <v>1800</v>
      </c>
    </row>
    <row r="2377" spans="1:8" x14ac:dyDescent="0.25">
      <c r="A2377">
        <f>VLOOKUP(C2377,'[1]DATABASE (DO NOT EDIT)'!$V:$W,2,0)</f>
        <v>51696227</v>
      </c>
      <c r="B2377" t="s">
        <v>23</v>
      </c>
      <c r="C2377" t="s">
        <v>32</v>
      </c>
      <c r="D2377" t="s">
        <v>12</v>
      </c>
      <c r="E2377" s="1">
        <v>43893.25</v>
      </c>
      <c r="F2377">
        <v>15</v>
      </c>
      <c r="G2377" t="s">
        <v>15</v>
      </c>
      <c r="H2377">
        <v>1800</v>
      </c>
    </row>
    <row r="2378" spans="1:8" x14ac:dyDescent="0.25">
      <c r="A2378">
        <f>VLOOKUP(C2378,'[1]DATABASE (DO NOT EDIT)'!$V:$W,2,0)</f>
        <v>51696227</v>
      </c>
      <c r="B2378" t="s">
        <v>23</v>
      </c>
      <c r="C2378" t="s">
        <v>32</v>
      </c>
      <c r="D2378" t="s">
        <v>12</v>
      </c>
      <c r="E2378" s="1">
        <v>43885.25</v>
      </c>
      <c r="F2378">
        <v>15</v>
      </c>
      <c r="G2378" t="s">
        <v>15</v>
      </c>
      <c r="H2378">
        <v>1800</v>
      </c>
    </row>
    <row r="2379" spans="1:8" x14ac:dyDescent="0.25">
      <c r="A2379">
        <f>VLOOKUP(C2379,'[1]DATABASE (DO NOT EDIT)'!$V:$W,2,0)</f>
        <v>51696227</v>
      </c>
      <c r="B2379" t="s">
        <v>23</v>
      </c>
      <c r="C2379" t="s">
        <v>32</v>
      </c>
      <c r="D2379" t="s">
        <v>12</v>
      </c>
      <c r="E2379" s="1">
        <v>43885.395833333336</v>
      </c>
      <c r="F2379">
        <v>15</v>
      </c>
      <c r="G2379" t="s">
        <v>15</v>
      </c>
      <c r="H2379">
        <v>1800</v>
      </c>
    </row>
    <row r="2380" spans="1:8" x14ac:dyDescent="0.25">
      <c r="A2380">
        <f>VLOOKUP(C2380,'[1]DATABASE (DO NOT EDIT)'!$V:$W,2,0)</f>
        <v>51696227</v>
      </c>
      <c r="B2380" t="s">
        <v>23</v>
      </c>
      <c r="C2380" t="s">
        <v>32</v>
      </c>
      <c r="D2380" t="s">
        <v>12</v>
      </c>
      <c r="E2380" s="1">
        <v>43885.399085648147</v>
      </c>
      <c r="F2380">
        <v>15</v>
      </c>
      <c r="G2380" t="s">
        <v>15</v>
      </c>
      <c r="H2380">
        <v>282</v>
      </c>
    </row>
    <row r="2381" spans="1:8" x14ac:dyDescent="0.25">
      <c r="A2381">
        <f>VLOOKUP(C2381,'[1]DATABASE (DO NOT EDIT)'!$V:$W,2,0)</f>
        <v>51696227</v>
      </c>
      <c r="B2381" t="s">
        <v>23</v>
      </c>
      <c r="C2381" t="s">
        <v>32</v>
      </c>
      <c r="D2381" t="s">
        <v>12</v>
      </c>
      <c r="E2381" s="1">
        <v>43885.528587962966</v>
      </c>
      <c r="F2381">
        <v>1</v>
      </c>
      <c r="G2381" t="s">
        <v>16</v>
      </c>
      <c r="H2381">
        <v>671</v>
      </c>
    </row>
    <row r="2382" spans="1:8" x14ac:dyDescent="0.25">
      <c r="A2382">
        <f>VLOOKUP(C2382,'[1]DATABASE (DO NOT EDIT)'!$V:$W,2,0)</f>
        <v>51696227</v>
      </c>
      <c r="B2382" t="s">
        <v>23</v>
      </c>
      <c r="C2382" t="s">
        <v>32</v>
      </c>
      <c r="D2382" t="s">
        <v>12</v>
      </c>
      <c r="E2382" s="1">
        <v>43885.541666666664</v>
      </c>
      <c r="F2382">
        <v>15</v>
      </c>
      <c r="G2382" t="s">
        <v>15</v>
      </c>
      <c r="H2382">
        <v>1129</v>
      </c>
    </row>
    <row r="2383" spans="1:8" x14ac:dyDescent="0.25">
      <c r="A2383">
        <f>VLOOKUP(C2383,'[1]DATABASE (DO NOT EDIT)'!$V:$W,2,0)</f>
        <v>51696227</v>
      </c>
      <c r="B2383" t="s">
        <v>23</v>
      </c>
      <c r="C2383" t="s">
        <v>32</v>
      </c>
      <c r="D2383" t="s">
        <v>12</v>
      </c>
      <c r="E2383" s="1">
        <v>43886.198958333334</v>
      </c>
      <c r="F2383">
        <v>0</v>
      </c>
      <c r="G2383" t="s">
        <v>11</v>
      </c>
      <c r="H2383">
        <v>8</v>
      </c>
    </row>
    <row r="2384" spans="1:8" x14ac:dyDescent="0.25">
      <c r="A2384">
        <f>VLOOKUP(C2384,'[1]DATABASE (DO NOT EDIT)'!$V:$W,2,0)</f>
        <v>51696227</v>
      </c>
      <c r="B2384" t="s">
        <v>23</v>
      </c>
      <c r="C2384" t="s">
        <v>32</v>
      </c>
      <c r="D2384" t="s">
        <v>12</v>
      </c>
      <c r="E2384" s="1">
        <v>43886.208333333336</v>
      </c>
      <c r="F2384">
        <v>15</v>
      </c>
      <c r="G2384" t="s">
        <v>15</v>
      </c>
      <c r="H2384">
        <v>809</v>
      </c>
    </row>
    <row r="2385" spans="1:8" x14ac:dyDescent="0.25">
      <c r="A2385">
        <f>VLOOKUP(C2385,'[1]DATABASE (DO NOT EDIT)'!$V:$W,2,0)</f>
        <v>51696227</v>
      </c>
      <c r="B2385" t="s">
        <v>23</v>
      </c>
      <c r="C2385" t="s">
        <v>32</v>
      </c>
      <c r="D2385" t="s">
        <v>12</v>
      </c>
      <c r="E2385" s="1">
        <v>43886.354166666664</v>
      </c>
      <c r="F2385">
        <v>15</v>
      </c>
      <c r="G2385" t="s">
        <v>15</v>
      </c>
      <c r="H2385">
        <v>1800</v>
      </c>
    </row>
    <row r="2386" spans="1:8" x14ac:dyDescent="0.25">
      <c r="A2386">
        <f>VLOOKUP(C2386,'[1]DATABASE (DO NOT EDIT)'!$V:$W,2,0)</f>
        <v>51696227</v>
      </c>
      <c r="B2386" t="s">
        <v>23</v>
      </c>
      <c r="C2386" t="s">
        <v>32</v>
      </c>
      <c r="D2386" t="s">
        <v>12</v>
      </c>
      <c r="E2386" s="1">
        <v>43886.479166666664</v>
      </c>
      <c r="F2386">
        <v>15</v>
      </c>
      <c r="G2386" t="s">
        <v>15</v>
      </c>
      <c r="H2386">
        <v>1800</v>
      </c>
    </row>
    <row r="2387" spans="1:8" x14ac:dyDescent="0.25">
      <c r="A2387">
        <f>VLOOKUP(C2387,'[1]DATABASE (DO NOT EDIT)'!$V:$W,2,0)</f>
        <v>51696227</v>
      </c>
      <c r="B2387" t="s">
        <v>23</v>
      </c>
      <c r="C2387" t="s">
        <v>32</v>
      </c>
      <c r="D2387" t="s">
        <v>12</v>
      </c>
      <c r="E2387" s="1">
        <v>43887.291666666664</v>
      </c>
      <c r="F2387">
        <v>15</v>
      </c>
      <c r="G2387" t="s">
        <v>15</v>
      </c>
      <c r="H2387">
        <v>1800</v>
      </c>
    </row>
    <row r="2388" spans="1:8" x14ac:dyDescent="0.25">
      <c r="A2388">
        <f>VLOOKUP(C2388,'[1]DATABASE (DO NOT EDIT)'!$V:$W,2,0)</f>
        <v>51696227</v>
      </c>
      <c r="B2388" t="s">
        <v>23</v>
      </c>
      <c r="C2388" t="s">
        <v>32</v>
      </c>
      <c r="D2388" t="s">
        <v>12</v>
      </c>
      <c r="E2388" s="1">
        <v>43887.3125</v>
      </c>
      <c r="F2388">
        <v>15</v>
      </c>
      <c r="G2388" t="s">
        <v>15</v>
      </c>
      <c r="H2388">
        <v>1800</v>
      </c>
    </row>
    <row r="2389" spans="1:8" x14ac:dyDescent="0.25">
      <c r="A2389">
        <f>VLOOKUP(C2389,'[1]DATABASE (DO NOT EDIT)'!$V:$W,2,0)</f>
        <v>51696227</v>
      </c>
      <c r="B2389" t="s">
        <v>23</v>
      </c>
      <c r="C2389" t="s">
        <v>32</v>
      </c>
      <c r="D2389" t="s">
        <v>12</v>
      </c>
      <c r="E2389" s="1">
        <v>43887.4375</v>
      </c>
      <c r="F2389">
        <v>2</v>
      </c>
      <c r="G2389" t="s">
        <v>14</v>
      </c>
      <c r="H2389">
        <v>1013</v>
      </c>
    </row>
    <row r="2390" spans="1:8" x14ac:dyDescent="0.25">
      <c r="A2390">
        <f>VLOOKUP(C2390,'[1]DATABASE (DO NOT EDIT)'!$V:$W,2,0)</f>
        <v>51696227</v>
      </c>
      <c r="B2390" t="s">
        <v>23</v>
      </c>
      <c r="C2390" t="s">
        <v>32</v>
      </c>
      <c r="D2390" t="s">
        <v>12</v>
      </c>
      <c r="E2390" s="1">
        <v>43888.25</v>
      </c>
      <c r="F2390">
        <v>15</v>
      </c>
      <c r="G2390" t="s">
        <v>15</v>
      </c>
      <c r="H2390">
        <v>1800</v>
      </c>
    </row>
    <row r="2391" spans="1:8" x14ac:dyDescent="0.25">
      <c r="A2391">
        <f>VLOOKUP(C2391,'[1]DATABASE (DO NOT EDIT)'!$V:$W,2,0)</f>
        <v>51696227</v>
      </c>
      <c r="B2391" t="s">
        <v>23</v>
      </c>
      <c r="C2391" t="s">
        <v>32</v>
      </c>
      <c r="D2391" t="s">
        <v>12</v>
      </c>
      <c r="E2391" s="1">
        <v>43888.583333333336</v>
      </c>
      <c r="F2391">
        <v>15</v>
      </c>
      <c r="G2391" t="s">
        <v>15</v>
      </c>
      <c r="H2391">
        <v>1800</v>
      </c>
    </row>
    <row r="2392" spans="1:8" x14ac:dyDescent="0.25">
      <c r="A2392">
        <f>VLOOKUP(C2392,'[1]DATABASE (DO NOT EDIT)'!$V:$W,2,0)</f>
        <v>51696227</v>
      </c>
      <c r="B2392" t="s">
        <v>23</v>
      </c>
      <c r="C2392" t="s">
        <v>32</v>
      </c>
      <c r="D2392" t="s">
        <v>12</v>
      </c>
      <c r="E2392" s="1">
        <v>43888.583344907405</v>
      </c>
      <c r="F2392">
        <v>15</v>
      </c>
      <c r="G2392" t="s">
        <v>15</v>
      </c>
      <c r="H2392">
        <v>2</v>
      </c>
    </row>
    <row r="2393" spans="1:8" x14ac:dyDescent="0.25">
      <c r="A2393">
        <f>VLOOKUP(C2393,'[1]DATABASE (DO NOT EDIT)'!$V:$W,2,0)</f>
        <v>51696227</v>
      </c>
      <c r="B2393" t="s">
        <v>23</v>
      </c>
      <c r="C2393" t="s">
        <v>32</v>
      </c>
      <c r="D2393" t="s">
        <v>12</v>
      </c>
      <c r="E2393" s="1">
        <v>43879.25</v>
      </c>
      <c r="F2393">
        <v>15</v>
      </c>
      <c r="G2393" t="s">
        <v>15</v>
      </c>
      <c r="H2393">
        <v>1800</v>
      </c>
    </row>
    <row r="2394" spans="1:8" x14ac:dyDescent="0.25">
      <c r="A2394">
        <f>VLOOKUP(C2394,'[1]DATABASE (DO NOT EDIT)'!$V:$W,2,0)</f>
        <v>51696227</v>
      </c>
      <c r="B2394" t="s">
        <v>23</v>
      </c>
      <c r="C2394" t="s">
        <v>32</v>
      </c>
      <c r="D2394" t="s">
        <v>12</v>
      </c>
      <c r="E2394" s="1">
        <v>43879.270833333336</v>
      </c>
      <c r="F2394">
        <v>15</v>
      </c>
      <c r="G2394" t="s">
        <v>15</v>
      </c>
      <c r="H2394">
        <v>1800</v>
      </c>
    </row>
    <row r="2395" spans="1:8" x14ac:dyDescent="0.25">
      <c r="A2395">
        <f>VLOOKUP(C2395,'[1]DATABASE (DO NOT EDIT)'!$V:$W,2,0)</f>
        <v>51696227</v>
      </c>
      <c r="B2395" t="s">
        <v>23</v>
      </c>
      <c r="C2395" t="s">
        <v>32</v>
      </c>
      <c r="D2395" t="s">
        <v>12</v>
      </c>
      <c r="E2395" s="1">
        <v>43879.395833333336</v>
      </c>
      <c r="F2395">
        <v>15</v>
      </c>
      <c r="G2395" t="s">
        <v>15</v>
      </c>
      <c r="H2395">
        <v>1800</v>
      </c>
    </row>
    <row r="2396" spans="1:8" x14ac:dyDescent="0.25">
      <c r="A2396">
        <f>VLOOKUP(C2396,'[1]DATABASE (DO NOT EDIT)'!$V:$W,2,0)</f>
        <v>51696227</v>
      </c>
      <c r="B2396" t="s">
        <v>23</v>
      </c>
      <c r="C2396" t="s">
        <v>32</v>
      </c>
      <c r="D2396" t="s">
        <v>12</v>
      </c>
      <c r="E2396" s="1">
        <v>43879.520833333336</v>
      </c>
      <c r="F2396">
        <v>15</v>
      </c>
      <c r="G2396" t="s">
        <v>15</v>
      </c>
      <c r="H2396">
        <v>1800</v>
      </c>
    </row>
    <row r="2397" spans="1:8" x14ac:dyDescent="0.25">
      <c r="A2397">
        <f>VLOOKUP(C2397,'[1]DATABASE (DO NOT EDIT)'!$V:$W,2,0)</f>
        <v>51696227</v>
      </c>
      <c r="B2397" t="s">
        <v>23</v>
      </c>
      <c r="C2397" t="s">
        <v>32</v>
      </c>
      <c r="D2397" t="s">
        <v>12</v>
      </c>
      <c r="E2397" s="1">
        <v>43880.203703703701</v>
      </c>
      <c r="F2397">
        <v>0</v>
      </c>
      <c r="G2397" t="s">
        <v>11</v>
      </c>
      <c r="H2397">
        <v>7</v>
      </c>
    </row>
    <row r="2398" spans="1:8" x14ac:dyDescent="0.25">
      <c r="A2398">
        <f>VLOOKUP(C2398,'[1]DATABASE (DO NOT EDIT)'!$V:$W,2,0)</f>
        <v>51696227</v>
      </c>
      <c r="B2398" t="s">
        <v>23</v>
      </c>
      <c r="C2398" t="s">
        <v>32</v>
      </c>
      <c r="D2398" t="s">
        <v>12</v>
      </c>
      <c r="E2398" s="1">
        <v>43880.354166666664</v>
      </c>
      <c r="F2398">
        <v>15</v>
      </c>
      <c r="G2398" t="s">
        <v>15</v>
      </c>
      <c r="H2398">
        <v>1800</v>
      </c>
    </row>
    <row r="2399" spans="1:8" x14ac:dyDescent="0.25">
      <c r="A2399">
        <f>VLOOKUP(C2399,'[1]DATABASE (DO NOT EDIT)'!$V:$W,2,0)</f>
        <v>51696227</v>
      </c>
      <c r="B2399" t="s">
        <v>23</v>
      </c>
      <c r="C2399" t="s">
        <v>32</v>
      </c>
      <c r="D2399" t="s">
        <v>12</v>
      </c>
      <c r="E2399" s="1">
        <v>43880.479166666664</v>
      </c>
      <c r="F2399">
        <v>15</v>
      </c>
      <c r="G2399" t="s">
        <v>15</v>
      </c>
      <c r="H2399">
        <v>1800</v>
      </c>
    </row>
    <row r="2400" spans="1:8" x14ac:dyDescent="0.25">
      <c r="A2400">
        <f>VLOOKUP(C2400,'[1]DATABASE (DO NOT EDIT)'!$V:$W,2,0)</f>
        <v>51696227</v>
      </c>
      <c r="B2400" t="s">
        <v>23</v>
      </c>
      <c r="C2400" t="s">
        <v>32</v>
      </c>
      <c r="D2400" t="s">
        <v>12</v>
      </c>
      <c r="E2400" s="1">
        <v>43880.481793981482</v>
      </c>
      <c r="F2400">
        <v>15</v>
      </c>
      <c r="G2400" t="s">
        <v>15</v>
      </c>
      <c r="H2400">
        <v>228</v>
      </c>
    </row>
    <row r="2401" spans="1:8" x14ac:dyDescent="0.25">
      <c r="A2401">
        <f>VLOOKUP(C2401,'[1]DATABASE (DO NOT EDIT)'!$V:$W,2,0)</f>
        <v>51696227</v>
      </c>
      <c r="B2401" t="s">
        <v>23</v>
      </c>
      <c r="C2401" t="s">
        <v>32</v>
      </c>
      <c r="D2401" t="s">
        <v>12</v>
      </c>
      <c r="E2401" s="1">
        <v>43881.5625</v>
      </c>
      <c r="F2401">
        <v>15</v>
      </c>
      <c r="G2401" t="s">
        <v>15</v>
      </c>
      <c r="H2401">
        <v>1800</v>
      </c>
    </row>
    <row r="2402" spans="1:8" x14ac:dyDescent="0.25">
      <c r="A2402">
        <f>VLOOKUP(C2402,'[1]DATABASE (DO NOT EDIT)'!$V:$W,2,0)</f>
        <v>51696227</v>
      </c>
      <c r="B2402" t="s">
        <v>23</v>
      </c>
      <c r="C2402" t="s">
        <v>32</v>
      </c>
      <c r="D2402" t="s">
        <v>12</v>
      </c>
      <c r="E2402" s="1">
        <v>43892.25</v>
      </c>
      <c r="F2402">
        <v>15</v>
      </c>
      <c r="G2402" t="s">
        <v>15</v>
      </c>
      <c r="H2402">
        <v>1800</v>
      </c>
    </row>
    <row r="2403" spans="1:8" x14ac:dyDescent="0.25">
      <c r="A2403">
        <f>VLOOKUP(C2403,'[1]DATABASE (DO NOT EDIT)'!$V:$W,2,0)</f>
        <v>51696227</v>
      </c>
      <c r="B2403" t="s">
        <v>23</v>
      </c>
      <c r="C2403" t="s">
        <v>32</v>
      </c>
      <c r="D2403" t="s">
        <v>12</v>
      </c>
      <c r="E2403" s="1">
        <v>43892.5625</v>
      </c>
      <c r="F2403">
        <v>15</v>
      </c>
      <c r="G2403" t="s">
        <v>15</v>
      </c>
      <c r="H2403">
        <v>1800</v>
      </c>
    </row>
    <row r="2404" spans="1:8" x14ac:dyDescent="0.25">
      <c r="A2404">
        <f>VLOOKUP(C2404,'[1]DATABASE (DO NOT EDIT)'!$V:$W,2,0)</f>
        <v>51696227</v>
      </c>
      <c r="B2404" t="s">
        <v>23</v>
      </c>
      <c r="C2404" t="s">
        <v>32</v>
      </c>
      <c r="D2404" t="s">
        <v>12</v>
      </c>
      <c r="E2404" s="1">
        <v>43893.270833333336</v>
      </c>
      <c r="F2404">
        <v>15</v>
      </c>
      <c r="G2404" t="s">
        <v>15</v>
      </c>
      <c r="H2404">
        <v>1800</v>
      </c>
    </row>
    <row r="2405" spans="1:8" x14ac:dyDescent="0.25">
      <c r="A2405">
        <f>VLOOKUP(C2405,'[1]DATABASE (DO NOT EDIT)'!$V:$W,2,0)</f>
        <v>51696227</v>
      </c>
      <c r="B2405" t="s">
        <v>23</v>
      </c>
      <c r="C2405" t="s">
        <v>32</v>
      </c>
      <c r="D2405" t="s">
        <v>12</v>
      </c>
      <c r="E2405" s="1">
        <v>43885.270833333336</v>
      </c>
      <c r="F2405">
        <v>15</v>
      </c>
      <c r="G2405" t="s">
        <v>15</v>
      </c>
      <c r="H2405">
        <v>1800</v>
      </c>
    </row>
    <row r="2406" spans="1:8" x14ac:dyDescent="0.25">
      <c r="A2406">
        <f>VLOOKUP(C2406,'[1]DATABASE (DO NOT EDIT)'!$V:$W,2,0)</f>
        <v>51696227</v>
      </c>
      <c r="B2406" t="s">
        <v>23</v>
      </c>
      <c r="C2406" t="s">
        <v>32</v>
      </c>
      <c r="D2406" t="s">
        <v>12</v>
      </c>
      <c r="E2406" s="1">
        <v>43885.416666666664</v>
      </c>
      <c r="F2406">
        <v>2</v>
      </c>
      <c r="G2406" t="s">
        <v>14</v>
      </c>
      <c r="H2406">
        <v>1518</v>
      </c>
    </row>
    <row r="2407" spans="1:8" x14ac:dyDescent="0.25">
      <c r="A2407">
        <f>VLOOKUP(C2407,'[1]DATABASE (DO NOT EDIT)'!$V:$W,2,0)</f>
        <v>51696227</v>
      </c>
      <c r="B2407" t="s">
        <v>23</v>
      </c>
      <c r="C2407" t="s">
        <v>32</v>
      </c>
      <c r="D2407" t="s">
        <v>12</v>
      </c>
      <c r="E2407" s="1">
        <v>43885.5625</v>
      </c>
      <c r="F2407">
        <v>15</v>
      </c>
      <c r="G2407" t="s">
        <v>15</v>
      </c>
      <c r="H2407">
        <v>1800</v>
      </c>
    </row>
    <row r="2408" spans="1:8" x14ac:dyDescent="0.25">
      <c r="A2408">
        <f>VLOOKUP(C2408,'[1]DATABASE (DO NOT EDIT)'!$V:$W,2,0)</f>
        <v>51696227</v>
      </c>
      <c r="B2408" t="s">
        <v>23</v>
      </c>
      <c r="C2408" t="s">
        <v>32</v>
      </c>
      <c r="D2408" t="s">
        <v>12</v>
      </c>
      <c r="E2408" s="1">
        <v>43886.229166666664</v>
      </c>
      <c r="F2408">
        <v>15</v>
      </c>
      <c r="G2408" t="s">
        <v>15</v>
      </c>
      <c r="H2408">
        <v>1800</v>
      </c>
    </row>
    <row r="2409" spans="1:8" x14ac:dyDescent="0.25">
      <c r="A2409">
        <f>VLOOKUP(C2409,'[1]DATABASE (DO NOT EDIT)'!$V:$W,2,0)</f>
        <v>51696227</v>
      </c>
      <c r="B2409" t="s">
        <v>23</v>
      </c>
      <c r="C2409" t="s">
        <v>32</v>
      </c>
      <c r="D2409" t="s">
        <v>12</v>
      </c>
      <c r="E2409" s="1">
        <v>43886.375</v>
      </c>
      <c r="F2409">
        <v>15</v>
      </c>
      <c r="G2409" t="s">
        <v>15</v>
      </c>
      <c r="H2409">
        <v>1800</v>
      </c>
    </row>
    <row r="2410" spans="1:8" x14ac:dyDescent="0.25">
      <c r="A2410">
        <f>VLOOKUP(C2410,'[1]DATABASE (DO NOT EDIT)'!$V:$W,2,0)</f>
        <v>51696227</v>
      </c>
      <c r="B2410" t="s">
        <v>23</v>
      </c>
      <c r="C2410" t="s">
        <v>32</v>
      </c>
      <c r="D2410" t="s">
        <v>12</v>
      </c>
      <c r="E2410" s="1">
        <v>43886.5</v>
      </c>
      <c r="F2410">
        <v>15</v>
      </c>
      <c r="G2410" t="s">
        <v>15</v>
      </c>
      <c r="H2410">
        <v>1800</v>
      </c>
    </row>
    <row r="2411" spans="1:8" x14ac:dyDescent="0.25">
      <c r="A2411">
        <f>VLOOKUP(C2411,'[1]DATABASE (DO NOT EDIT)'!$V:$W,2,0)</f>
        <v>51696227</v>
      </c>
      <c r="B2411" t="s">
        <v>23</v>
      </c>
      <c r="C2411" t="s">
        <v>32</v>
      </c>
      <c r="D2411" t="s">
        <v>12</v>
      </c>
      <c r="E2411" s="1">
        <v>43887.333333333336</v>
      </c>
      <c r="F2411">
        <v>15</v>
      </c>
      <c r="G2411" t="s">
        <v>15</v>
      </c>
      <c r="H2411">
        <v>1800</v>
      </c>
    </row>
    <row r="2412" spans="1:8" x14ac:dyDescent="0.25">
      <c r="A2412">
        <f>VLOOKUP(C2412,'[1]DATABASE (DO NOT EDIT)'!$V:$W,2,0)</f>
        <v>51696227</v>
      </c>
      <c r="B2412" t="s">
        <v>23</v>
      </c>
      <c r="C2412" t="s">
        <v>32</v>
      </c>
      <c r="D2412" t="s">
        <v>12</v>
      </c>
      <c r="E2412" s="1">
        <v>43887.458333333336</v>
      </c>
      <c r="F2412">
        <v>2</v>
      </c>
      <c r="G2412" t="s">
        <v>14</v>
      </c>
      <c r="H2412">
        <v>1800</v>
      </c>
    </row>
    <row r="2413" spans="1:8" x14ac:dyDescent="0.25">
      <c r="A2413">
        <f>VLOOKUP(C2413,'[1]DATABASE (DO NOT EDIT)'!$V:$W,2,0)</f>
        <v>51696227</v>
      </c>
      <c r="B2413" t="s">
        <v>23</v>
      </c>
      <c r="C2413" t="s">
        <v>32</v>
      </c>
      <c r="D2413" t="s">
        <v>12</v>
      </c>
      <c r="E2413" s="1">
        <v>43887.463425925926</v>
      </c>
      <c r="F2413">
        <v>2</v>
      </c>
      <c r="G2413" t="s">
        <v>14</v>
      </c>
      <c r="H2413">
        <v>441</v>
      </c>
    </row>
    <row r="2414" spans="1:8" x14ac:dyDescent="0.25">
      <c r="A2414">
        <f>VLOOKUP(C2414,'[1]DATABASE (DO NOT EDIT)'!$V:$W,2,0)</f>
        <v>51696227</v>
      </c>
      <c r="B2414" t="s">
        <v>23</v>
      </c>
      <c r="C2414" t="s">
        <v>32</v>
      </c>
      <c r="D2414" t="s">
        <v>12</v>
      </c>
      <c r="E2414" s="1">
        <v>43887.583333333336</v>
      </c>
      <c r="F2414">
        <v>15</v>
      </c>
      <c r="G2414" t="s">
        <v>15</v>
      </c>
      <c r="H2414">
        <v>1800</v>
      </c>
    </row>
    <row r="2415" spans="1:8" x14ac:dyDescent="0.25">
      <c r="A2415">
        <f>VLOOKUP(C2415,'[1]DATABASE (DO NOT EDIT)'!$V:$W,2,0)</f>
        <v>51696227</v>
      </c>
      <c r="B2415" t="s">
        <v>23</v>
      </c>
      <c r="C2415" t="s">
        <v>32</v>
      </c>
      <c r="D2415" t="s">
        <v>12</v>
      </c>
      <c r="E2415" s="1">
        <v>43887.583356481482</v>
      </c>
      <c r="F2415">
        <v>15</v>
      </c>
      <c r="G2415" t="s">
        <v>15</v>
      </c>
      <c r="H2415">
        <v>2</v>
      </c>
    </row>
    <row r="2416" spans="1:8" x14ac:dyDescent="0.25">
      <c r="A2416">
        <f>VLOOKUP(C2416,'[1]DATABASE (DO NOT EDIT)'!$V:$W,2,0)</f>
        <v>51696227</v>
      </c>
      <c r="B2416" t="s">
        <v>23</v>
      </c>
      <c r="C2416" t="s">
        <v>32</v>
      </c>
      <c r="D2416" t="s">
        <v>12</v>
      </c>
      <c r="E2416" s="1">
        <v>43888.270833333336</v>
      </c>
      <c r="F2416">
        <v>15</v>
      </c>
      <c r="G2416" t="s">
        <v>15</v>
      </c>
      <c r="H2416">
        <v>1800</v>
      </c>
    </row>
    <row r="2417" spans="1:8" x14ac:dyDescent="0.25">
      <c r="A2417">
        <f>VLOOKUP(C2417,'[1]DATABASE (DO NOT EDIT)'!$V:$W,2,0)</f>
        <v>51696227</v>
      </c>
      <c r="B2417" t="s">
        <v>23</v>
      </c>
      <c r="C2417" t="s">
        <v>32</v>
      </c>
      <c r="D2417" t="s">
        <v>12</v>
      </c>
      <c r="E2417" s="1">
        <v>43888.458333333336</v>
      </c>
      <c r="F2417">
        <v>2</v>
      </c>
      <c r="G2417" t="s">
        <v>14</v>
      </c>
      <c r="H2417">
        <v>1734</v>
      </c>
    </row>
    <row r="2418" spans="1:8" x14ac:dyDescent="0.25">
      <c r="A2418">
        <f>VLOOKUP(C2418,'[1]DATABASE (DO NOT EDIT)'!$V:$W,2,0)</f>
        <v>51696227</v>
      </c>
      <c r="B2418" t="s">
        <v>23</v>
      </c>
      <c r="C2418" t="s">
        <v>32</v>
      </c>
      <c r="D2418" t="s">
        <v>12</v>
      </c>
      <c r="E2418" s="1">
        <v>43888.462569444448</v>
      </c>
      <c r="F2418">
        <v>2</v>
      </c>
      <c r="G2418" t="s">
        <v>14</v>
      </c>
      <c r="H2418">
        <v>367</v>
      </c>
    </row>
    <row r="2419" spans="1:8" x14ac:dyDescent="0.25">
      <c r="A2419">
        <f>VLOOKUP(C2419,'[1]DATABASE (DO NOT EDIT)'!$V:$W,2,0)</f>
        <v>51696227</v>
      </c>
      <c r="B2419" t="s">
        <v>23</v>
      </c>
      <c r="C2419" t="s">
        <v>32</v>
      </c>
      <c r="D2419" t="s">
        <v>12</v>
      </c>
      <c r="E2419" s="1">
        <v>43879.272152777776</v>
      </c>
      <c r="F2419">
        <v>15</v>
      </c>
      <c r="G2419" t="s">
        <v>15</v>
      </c>
      <c r="H2419">
        <v>115</v>
      </c>
    </row>
    <row r="2420" spans="1:8" x14ac:dyDescent="0.25">
      <c r="A2420">
        <f>VLOOKUP(C2420,'[1]DATABASE (DO NOT EDIT)'!$V:$W,2,0)</f>
        <v>51696227</v>
      </c>
      <c r="B2420" t="s">
        <v>23</v>
      </c>
      <c r="C2420" t="s">
        <v>32</v>
      </c>
      <c r="D2420" t="s">
        <v>12</v>
      </c>
      <c r="E2420" s="1">
        <v>43879.416666666664</v>
      </c>
      <c r="F2420">
        <v>15</v>
      </c>
      <c r="G2420" t="s">
        <v>15</v>
      </c>
      <c r="H2420">
        <v>1800</v>
      </c>
    </row>
    <row r="2421" spans="1:8" x14ac:dyDescent="0.25">
      <c r="A2421">
        <f>VLOOKUP(C2421,'[1]DATABASE (DO NOT EDIT)'!$V:$W,2,0)</f>
        <v>51696227</v>
      </c>
      <c r="B2421" t="s">
        <v>23</v>
      </c>
      <c r="C2421" t="s">
        <v>32</v>
      </c>
      <c r="D2421" t="s">
        <v>12</v>
      </c>
      <c r="E2421" s="1">
        <v>43879.541666666664</v>
      </c>
      <c r="F2421">
        <v>15</v>
      </c>
      <c r="G2421" t="s">
        <v>15</v>
      </c>
      <c r="H2421">
        <v>1800</v>
      </c>
    </row>
    <row r="2422" spans="1:8" x14ac:dyDescent="0.25">
      <c r="A2422">
        <f>VLOOKUP(C2422,'[1]DATABASE (DO NOT EDIT)'!$V:$W,2,0)</f>
        <v>51696227</v>
      </c>
      <c r="B2422" t="s">
        <v>23</v>
      </c>
      <c r="C2422" t="s">
        <v>32</v>
      </c>
      <c r="D2422" t="s">
        <v>12</v>
      </c>
      <c r="E2422" s="1">
        <v>43880.208333333336</v>
      </c>
      <c r="F2422">
        <v>15</v>
      </c>
      <c r="G2422" t="s">
        <v>15</v>
      </c>
      <c r="H2422">
        <v>400</v>
      </c>
    </row>
    <row r="2423" spans="1:8" x14ac:dyDescent="0.25">
      <c r="A2423">
        <f>VLOOKUP(C2423,'[1]DATABASE (DO NOT EDIT)'!$V:$W,2,0)</f>
        <v>51696227</v>
      </c>
      <c r="B2423" t="s">
        <v>23</v>
      </c>
      <c r="C2423" t="s">
        <v>32</v>
      </c>
      <c r="D2423" t="s">
        <v>12</v>
      </c>
      <c r="E2423" s="1">
        <v>43880.229166666664</v>
      </c>
      <c r="F2423">
        <v>15</v>
      </c>
      <c r="G2423" t="s">
        <v>15</v>
      </c>
      <c r="H2423">
        <v>1800</v>
      </c>
    </row>
    <row r="2424" spans="1:8" x14ac:dyDescent="0.25">
      <c r="A2424">
        <f>VLOOKUP(C2424,'[1]DATABASE (DO NOT EDIT)'!$V:$W,2,0)</f>
        <v>51696227</v>
      </c>
      <c r="B2424" t="s">
        <v>23</v>
      </c>
      <c r="C2424" t="s">
        <v>32</v>
      </c>
      <c r="D2424" t="s">
        <v>12</v>
      </c>
      <c r="E2424" s="1">
        <v>43880.375</v>
      </c>
      <c r="F2424">
        <v>15</v>
      </c>
      <c r="G2424" t="s">
        <v>15</v>
      </c>
      <c r="H2424">
        <v>1800</v>
      </c>
    </row>
    <row r="2425" spans="1:8" x14ac:dyDescent="0.25">
      <c r="A2425">
        <f>VLOOKUP(C2425,'[1]DATABASE (DO NOT EDIT)'!$V:$W,2,0)</f>
        <v>51696227</v>
      </c>
      <c r="B2425" t="s">
        <v>23</v>
      </c>
      <c r="C2425" t="s">
        <v>32</v>
      </c>
      <c r="D2425" t="s">
        <v>12</v>
      </c>
      <c r="E2425" s="1">
        <v>43880.5</v>
      </c>
      <c r="F2425">
        <v>1</v>
      </c>
      <c r="G2425" t="s">
        <v>16</v>
      </c>
      <c r="H2425">
        <v>1572</v>
      </c>
    </row>
    <row r="2426" spans="1:8" x14ac:dyDescent="0.25">
      <c r="A2426">
        <f>VLOOKUP(C2426,'[1]DATABASE (DO NOT EDIT)'!$V:$W,2,0)</f>
        <v>51696227</v>
      </c>
      <c r="B2426" t="s">
        <v>23</v>
      </c>
      <c r="C2426" t="s">
        <v>32</v>
      </c>
      <c r="D2426" t="s">
        <v>12</v>
      </c>
      <c r="E2426" s="1">
        <v>43881.4375</v>
      </c>
      <c r="F2426">
        <v>15</v>
      </c>
      <c r="G2426" t="s">
        <v>15</v>
      </c>
      <c r="H2426">
        <v>1569</v>
      </c>
    </row>
    <row r="2427" spans="1:8" x14ac:dyDescent="0.25">
      <c r="A2427">
        <f>VLOOKUP(C2427,'[1]DATABASE (DO NOT EDIT)'!$V:$W,2,0)</f>
        <v>51696227</v>
      </c>
      <c r="B2427" t="s">
        <v>23</v>
      </c>
      <c r="C2427" t="s">
        <v>32</v>
      </c>
      <c r="D2427" t="s">
        <v>12</v>
      </c>
      <c r="E2427" s="1">
        <v>43881.583333333336</v>
      </c>
      <c r="F2427">
        <v>15</v>
      </c>
      <c r="G2427" t="s">
        <v>15</v>
      </c>
      <c r="H2427">
        <v>1800</v>
      </c>
    </row>
    <row r="2428" spans="1:8" x14ac:dyDescent="0.25">
      <c r="A2428">
        <f>VLOOKUP(C2428,'[1]DATABASE (DO NOT EDIT)'!$V:$W,2,0)</f>
        <v>51696227</v>
      </c>
      <c r="B2428" t="s">
        <v>23</v>
      </c>
      <c r="C2428" t="s">
        <v>32</v>
      </c>
      <c r="D2428" t="s">
        <v>12</v>
      </c>
      <c r="E2428" s="1">
        <v>43892.270833333336</v>
      </c>
      <c r="F2428">
        <v>15</v>
      </c>
      <c r="G2428" t="s">
        <v>15</v>
      </c>
      <c r="H2428">
        <v>1800</v>
      </c>
    </row>
    <row r="2429" spans="1:8" x14ac:dyDescent="0.25">
      <c r="A2429">
        <f>VLOOKUP(C2429,'[1]DATABASE (DO NOT EDIT)'!$V:$W,2,0)</f>
        <v>51696227</v>
      </c>
      <c r="B2429" t="s">
        <v>23</v>
      </c>
      <c r="C2429" t="s">
        <v>32</v>
      </c>
      <c r="D2429" t="s">
        <v>12</v>
      </c>
      <c r="E2429" s="1">
        <v>43892.416666666664</v>
      </c>
      <c r="F2429">
        <v>15</v>
      </c>
      <c r="G2429" t="s">
        <v>15</v>
      </c>
      <c r="H2429">
        <v>1800</v>
      </c>
    </row>
    <row r="2430" spans="1:8" x14ac:dyDescent="0.25">
      <c r="A2430">
        <f>VLOOKUP(C2430,'[1]DATABASE (DO NOT EDIT)'!$V:$W,2,0)</f>
        <v>51696227</v>
      </c>
      <c r="B2430" t="s">
        <v>23</v>
      </c>
      <c r="C2430" t="s">
        <v>32</v>
      </c>
      <c r="D2430" t="s">
        <v>12</v>
      </c>
      <c r="E2430" s="1">
        <v>43892.583333333336</v>
      </c>
      <c r="F2430">
        <v>15</v>
      </c>
      <c r="G2430" t="s">
        <v>15</v>
      </c>
      <c r="H2430">
        <v>1800</v>
      </c>
    </row>
    <row r="2431" spans="1:8" x14ac:dyDescent="0.25">
      <c r="A2431">
        <f>VLOOKUP(C2431,'[1]DATABASE (DO NOT EDIT)'!$V:$W,2,0)</f>
        <v>51696227</v>
      </c>
      <c r="B2431" t="s">
        <v>23</v>
      </c>
      <c r="C2431" t="s">
        <v>32</v>
      </c>
      <c r="D2431" t="s">
        <v>12</v>
      </c>
      <c r="E2431" s="1">
        <v>43892.583356481482</v>
      </c>
      <c r="F2431">
        <v>15</v>
      </c>
      <c r="G2431" t="s">
        <v>15</v>
      </c>
      <c r="H2431">
        <v>2</v>
      </c>
    </row>
    <row r="2432" spans="1:8" x14ac:dyDescent="0.25">
      <c r="A2432">
        <f>VLOOKUP(C2432,'[1]DATABASE (DO NOT EDIT)'!$V:$W,2,0)</f>
        <v>51696227</v>
      </c>
      <c r="B2432" t="s">
        <v>23</v>
      </c>
      <c r="C2432" t="s">
        <v>32</v>
      </c>
      <c r="D2432" t="s">
        <v>12</v>
      </c>
      <c r="E2432" s="1">
        <v>43893.291666666664</v>
      </c>
      <c r="F2432">
        <v>15</v>
      </c>
      <c r="G2432" t="s">
        <v>15</v>
      </c>
      <c r="H2432">
        <v>1800</v>
      </c>
    </row>
    <row r="2433" spans="1:8" x14ac:dyDescent="0.25">
      <c r="A2433">
        <f>VLOOKUP(C2433,'[1]DATABASE (DO NOT EDIT)'!$V:$W,2,0)</f>
        <v>51696227</v>
      </c>
      <c r="B2433" t="s">
        <v>23</v>
      </c>
      <c r="C2433" t="s">
        <v>32</v>
      </c>
      <c r="D2433" t="s">
        <v>12</v>
      </c>
      <c r="E2433" s="1">
        <v>43885.291666666664</v>
      </c>
      <c r="F2433">
        <v>15</v>
      </c>
      <c r="G2433" t="s">
        <v>15</v>
      </c>
      <c r="H2433">
        <v>1800</v>
      </c>
    </row>
    <row r="2434" spans="1:8" x14ac:dyDescent="0.25">
      <c r="A2434">
        <f>VLOOKUP(C2434,'[1]DATABASE (DO NOT EDIT)'!$V:$W,2,0)</f>
        <v>51696227</v>
      </c>
      <c r="B2434" t="s">
        <v>23</v>
      </c>
      <c r="C2434" t="s">
        <v>32</v>
      </c>
      <c r="D2434" t="s">
        <v>12</v>
      </c>
      <c r="E2434" s="1">
        <v>43885.436192129629</v>
      </c>
      <c r="F2434">
        <v>2</v>
      </c>
      <c r="G2434" t="s">
        <v>14</v>
      </c>
      <c r="H2434">
        <v>1688</v>
      </c>
    </row>
    <row r="2435" spans="1:8" x14ac:dyDescent="0.25">
      <c r="A2435">
        <f>VLOOKUP(C2435,'[1]DATABASE (DO NOT EDIT)'!$V:$W,2,0)</f>
        <v>51696227</v>
      </c>
      <c r="B2435" t="s">
        <v>23</v>
      </c>
      <c r="C2435" t="s">
        <v>32</v>
      </c>
      <c r="D2435" t="s">
        <v>12</v>
      </c>
      <c r="E2435" s="1">
        <v>43885.583333333336</v>
      </c>
      <c r="F2435">
        <v>15</v>
      </c>
      <c r="G2435" t="s">
        <v>15</v>
      </c>
      <c r="H2435">
        <v>1800</v>
      </c>
    </row>
    <row r="2436" spans="1:8" x14ac:dyDescent="0.25">
      <c r="A2436">
        <f>VLOOKUP(C2436,'[1]DATABASE (DO NOT EDIT)'!$V:$W,2,0)</f>
        <v>51696227</v>
      </c>
      <c r="B2436" t="s">
        <v>23</v>
      </c>
      <c r="C2436" t="s">
        <v>32</v>
      </c>
      <c r="D2436" t="s">
        <v>12</v>
      </c>
      <c r="E2436" s="1">
        <v>43886.25</v>
      </c>
      <c r="F2436">
        <v>15</v>
      </c>
      <c r="G2436" t="s">
        <v>15</v>
      </c>
      <c r="H2436">
        <v>1800</v>
      </c>
    </row>
    <row r="2437" spans="1:8" x14ac:dyDescent="0.25">
      <c r="A2437">
        <f>VLOOKUP(C2437,'[1]DATABASE (DO NOT EDIT)'!$V:$W,2,0)</f>
        <v>51696227</v>
      </c>
      <c r="B2437" t="s">
        <v>23</v>
      </c>
      <c r="C2437" t="s">
        <v>32</v>
      </c>
      <c r="D2437" t="s">
        <v>12</v>
      </c>
      <c r="E2437" s="1">
        <v>43886.378819444442</v>
      </c>
      <c r="F2437">
        <v>15</v>
      </c>
      <c r="G2437" t="s">
        <v>15</v>
      </c>
      <c r="H2437">
        <v>331</v>
      </c>
    </row>
    <row r="2438" spans="1:8" x14ac:dyDescent="0.25">
      <c r="A2438">
        <f>VLOOKUP(C2438,'[1]DATABASE (DO NOT EDIT)'!$V:$W,2,0)</f>
        <v>51696227</v>
      </c>
      <c r="B2438" t="s">
        <v>23</v>
      </c>
      <c r="C2438" t="s">
        <v>32</v>
      </c>
      <c r="D2438" t="s">
        <v>12</v>
      </c>
      <c r="E2438" s="1">
        <v>43887.333645833336</v>
      </c>
      <c r="F2438">
        <v>15</v>
      </c>
      <c r="G2438" t="s">
        <v>15</v>
      </c>
      <c r="H2438">
        <v>28</v>
      </c>
    </row>
    <row r="2439" spans="1:8" x14ac:dyDescent="0.25">
      <c r="A2439">
        <f>VLOOKUP(C2439,'[1]DATABASE (DO NOT EDIT)'!$V:$W,2,0)</f>
        <v>51696227</v>
      </c>
      <c r="B2439" t="s">
        <v>23</v>
      </c>
      <c r="C2439" t="s">
        <v>32</v>
      </c>
      <c r="D2439" t="s">
        <v>12</v>
      </c>
      <c r="E2439" s="1">
        <v>43887.351111111115</v>
      </c>
      <c r="F2439">
        <v>1</v>
      </c>
      <c r="G2439" t="s">
        <v>16</v>
      </c>
      <c r="H2439">
        <v>1509</v>
      </c>
    </row>
    <row r="2440" spans="1:8" x14ac:dyDescent="0.25">
      <c r="A2440">
        <f>VLOOKUP(C2440,'[1]DATABASE (DO NOT EDIT)'!$V:$W,2,0)</f>
        <v>51696227</v>
      </c>
      <c r="B2440" t="s">
        <v>23</v>
      </c>
      <c r="C2440" t="s">
        <v>32</v>
      </c>
      <c r="D2440" t="s">
        <v>12</v>
      </c>
      <c r="E2440" s="1">
        <v>43887.479166666664</v>
      </c>
      <c r="F2440">
        <v>15</v>
      </c>
      <c r="G2440" t="s">
        <v>15</v>
      </c>
      <c r="H2440">
        <v>1359</v>
      </c>
    </row>
    <row r="2441" spans="1:8" x14ac:dyDescent="0.25">
      <c r="A2441">
        <f>VLOOKUP(C2441,'[1]DATABASE (DO NOT EDIT)'!$V:$W,2,0)</f>
        <v>51696227</v>
      </c>
      <c r="B2441" t="s">
        <v>23</v>
      </c>
      <c r="C2441" t="s">
        <v>32</v>
      </c>
      <c r="D2441" t="s">
        <v>12</v>
      </c>
      <c r="E2441" s="1">
        <v>43888.291666666664</v>
      </c>
      <c r="F2441">
        <v>15</v>
      </c>
      <c r="G2441" t="s">
        <v>15</v>
      </c>
      <c r="H2441">
        <v>1800</v>
      </c>
    </row>
    <row r="2442" spans="1:8" x14ac:dyDescent="0.25">
      <c r="A2442">
        <f>VLOOKUP(C2442,'[1]DATABASE (DO NOT EDIT)'!$V:$W,2,0)</f>
        <v>51696227</v>
      </c>
      <c r="B2442" t="s">
        <v>23</v>
      </c>
      <c r="C2442" t="s">
        <v>32</v>
      </c>
      <c r="D2442" t="s">
        <v>12</v>
      </c>
      <c r="E2442" s="1">
        <v>43888.38484953704</v>
      </c>
      <c r="F2442">
        <v>0</v>
      </c>
      <c r="G2442" t="s">
        <v>11</v>
      </c>
      <c r="H2442">
        <v>806</v>
      </c>
    </row>
    <row r="2443" spans="1:8" x14ac:dyDescent="0.25">
      <c r="A2443">
        <f>VLOOKUP(C2443,'[1]DATABASE (DO NOT EDIT)'!$V:$W,2,0)</f>
        <v>51696227</v>
      </c>
      <c r="B2443" t="s">
        <v>23</v>
      </c>
      <c r="C2443" t="s">
        <v>32</v>
      </c>
      <c r="D2443" t="s">
        <v>12</v>
      </c>
      <c r="E2443" s="1">
        <v>43888.388020833336</v>
      </c>
      <c r="F2443">
        <v>0</v>
      </c>
      <c r="G2443" t="s">
        <v>11</v>
      </c>
      <c r="H2443">
        <v>11</v>
      </c>
    </row>
    <row r="2444" spans="1:8" x14ac:dyDescent="0.25">
      <c r="A2444">
        <f>VLOOKUP(C2444,'[1]DATABASE (DO NOT EDIT)'!$V:$W,2,0)</f>
        <v>51696227</v>
      </c>
      <c r="B2444" t="s">
        <v>23</v>
      </c>
      <c r="C2444" t="s">
        <v>32</v>
      </c>
      <c r="D2444" t="s">
        <v>12</v>
      </c>
      <c r="E2444" s="1">
        <v>43888.479166666664</v>
      </c>
      <c r="F2444">
        <v>15</v>
      </c>
      <c r="G2444" t="s">
        <v>15</v>
      </c>
      <c r="H2444">
        <v>1433</v>
      </c>
    </row>
    <row r="2445" spans="1:8" x14ac:dyDescent="0.25">
      <c r="A2445">
        <f>VLOOKUP(C2445,'[1]DATABASE (DO NOT EDIT)'!$V:$W,2,0)</f>
        <v>51696227</v>
      </c>
      <c r="B2445" t="s">
        <v>23</v>
      </c>
      <c r="C2445" t="s">
        <v>32</v>
      </c>
      <c r="D2445" t="s">
        <v>12</v>
      </c>
      <c r="E2445" s="1">
        <v>43879.291666666664</v>
      </c>
      <c r="F2445">
        <v>2</v>
      </c>
      <c r="G2445" t="s">
        <v>14</v>
      </c>
      <c r="H2445">
        <v>1685</v>
      </c>
    </row>
    <row r="2446" spans="1:8" x14ac:dyDescent="0.25">
      <c r="A2446">
        <f>VLOOKUP(C2446,'[1]DATABASE (DO NOT EDIT)'!$V:$W,2,0)</f>
        <v>51696227</v>
      </c>
      <c r="B2446" t="s">
        <v>23</v>
      </c>
      <c r="C2446" t="s">
        <v>32</v>
      </c>
      <c r="D2446" t="s">
        <v>12</v>
      </c>
      <c r="E2446" s="1">
        <v>43879.5625</v>
      </c>
      <c r="F2446">
        <v>15</v>
      </c>
      <c r="G2446" t="s">
        <v>15</v>
      </c>
      <c r="H2446">
        <v>1800</v>
      </c>
    </row>
    <row r="2447" spans="1:8" x14ac:dyDescent="0.25">
      <c r="A2447">
        <f>VLOOKUP(C2447,'[1]DATABASE (DO NOT EDIT)'!$V:$W,2,0)</f>
        <v>51696227</v>
      </c>
      <c r="B2447" t="s">
        <v>23</v>
      </c>
      <c r="C2447" t="s">
        <v>32</v>
      </c>
      <c r="D2447" t="s">
        <v>12</v>
      </c>
      <c r="E2447" s="1">
        <v>43880.25</v>
      </c>
      <c r="F2447">
        <v>15</v>
      </c>
      <c r="G2447" t="s">
        <v>15</v>
      </c>
      <c r="H2447">
        <v>1800</v>
      </c>
    </row>
    <row r="2448" spans="1:8" x14ac:dyDescent="0.25">
      <c r="A2448">
        <f>VLOOKUP(C2448,'[1]DATABASE (DO NOT EDIT)'!$V:$W,2,0)</f>
        <v>51696227</v>
      </c>
      <c r="B2448" t="s">
        <v>23</v>
      </c>
      <c r="C2448" t="s">
        <v>32</v>
      </c>
      <c r="D2448" t="s">
        <v>12</v>
      </c>
      <c r="E2448" s="1">
        <v>43880.395833333336</v>
      </c>
      <c r="F2448">
        <v>15</v>
      </c>
      <c r="G2448" t="s">
        <v>15</v>
      </c>
      <c r="H2448">
        <v>1800</v>
      </c>
    </row>
    <row r="2449" spans="1:8" x14ac:dyDescent="0.25">
      <c r="A2449">
        <f>VLOOKUP(C2449,'[1]DATABASE (DO NOT EDIT)'!$V:$W,2,0)</f>
        <v>51696227</v>
      </c>
      <c r="B2449" t="s">
        <v>23</v>
      </c>
      <c r="C2449" t="s">
        <v>32</v>
      </c>
      <c r="D2449" t="s">
        <v>12</v>
      </c>
      <c r="E2449" s="1">
        <v>43880.500185185185</v>
      </c>
      <c r="F2449">
        <v>1</v>
      </c>
      <c r="G2449" t="s">
        <v>16</v>
      </c>
      <c r="H2449">
        <v>17</v>
      </c>
    </row>
    <row r="2450" spans="1:8" x14ac:dyDescent="0.25">
      <c r="A2450">
        <f>VLOOKUP(C2450,'[1]DATABASE (DO NOT EDIT)'!$V:$W,2,0)</f>
        <v>51696227</v>
      </c>
      <c r="B2450" t="s">
        <v>23</v>
      </c>
      <c r="C2450" t="s">
        <v>32</v>
      </c>
      <c r="D2450" t="s">
        <v>12</v>
      </c>
      <c r="E2450" s="1">
        <v>43881.335196759261</v>
      </c>
      <c r="F2450">
        <v>0</v>
      </c>
      <c r="G2450" t="s">
        <v>11</v>
      </c>
      <c r="H2450">
        <v>7</v>
      </c>
    </row>
    <row r="2451" spans="1:8" x14ac:dyDescent="0.25">
      <c r="A2451">
        <f>VLOOKUP(C2451,'[1]DATABASE (DO NOT EDIT)'!$V:$W,2,0)</f>
        <v>51696227</v>
      </c>
      <c r="B2451" t="s">
        <v>23</v>
      </c>
      <c r="C2451" t="s">
        <v>32</v>
      </c>
      <c r="D2451" t="s">
        <v>12</v>
      </c>
      <c r="E2451" s="1">
        <v>43881.458333333336</v>
      </c>
      <c r="F2451">
        <v>15</v>
      </c>
      <c r="G2451" t="s">
        <v>15</v>
      </c>
      <c r="H2451">
        <v>1800</v>
      </c>
    </row>
    <row r="2452" spans="1:8" x14ac:dyDescent="0.25">
      <c r="A2452">
        <f>VLOOKUP(C2452,'[1]DATABASE (DO NOT EDIT)'!$V:$W,2,0)</f>
        <v>51696227</v>
      </c>
      <c r="B2452" t="s">
        <v>23</v>
      </c>
      <c r="C2452" t="s">
        <v>32</v>
      </c>
      <c r="D2452" t="s">
        <v>12</v>
      </c>
      <c r="E2452" s="1">
        <v>43881.604166666664</v>
      </c>
      <c r="F2452">
        <v>15</v>
      </c>
      <c r="G2452" t="s">
        <v>15</v>
      </c>
      <c r="H2452">
        <v>1800</v>
      </c>
    </row>
    <row r="2453" spans="1:8" x14ac:dyDescent="0.25">
      <c r="A2453">
        <f>VLOOKUP(C2453,'[1]DATABASE (DO NOT EDIT)'!$V:$W,2,0)</f>
        <v>51696227</v>
      </c>
      <c r="B2453" t="s">
        <v>23</v>
      </c>
      <c r="C2453" t="s">
        <v>32</v>
      </c>
      <c r="D2453" t="s">
        <v>12</v>
      </c>
      <c r="E2453" s="1">
        <v>43892.291666666664</v>
      </c>
      <c r="F2453">
        <v>15</v>
      </c>
      <c r="G2453" t="s">
        <v>15</v>
      </c>
      <c r="H2453">
        <v>1800</v>
      </c>
    </row>
    <row r="2454" spans="1:8" x14ac:dyDescent="0.25">
      <c r="A2454">
        <f>VLOOKUP(C2454,'[1]DATABASE (DO NOT EDIT)'!$V:$W,2,0)</f>
        <v>51696227</v>
      </c>
      <c r="B2454" t="s">
        <v>23</v>
      </c>
      <c r="C2454" t="s">
        <v>32</v>
      </c>
      <c r="D2454" t="s">
        <v>12</v>
      </c>
      <c r="E2454" s="1">
        <v>43892.4375</v>
      </c>
      <c r="F2454">
        <v>15</v>
      </c>
      <c r="G2454" t="s">
        <v>15</v>
      </c>
      <c r="H2454">
        <v>1800</v>
      </c>
    </row>
    <row r="2455" spans="1:8" x14ac:dyDescent="0.25">
      <c r="A2455">
        <f>VLOOKUP(C2455,'[1]DATABASE (DO NOT EDIT)'!$V:$W,2,0)</f>
        <v>51696227</v>
      </c>
      <c r="B2455" t="s">
        <v>23</v>
      </c>
      <c r="C2455" t="s">
        <v>32</v>
      </c>
      <c r="D2455" t="s">
        <v>12</v>
      </c>
      <c r="E2455" s="1">
        <v>43893.3125</v>
      </c>
      <c r="F2455">
        <v>15</v>
      </c>
      <c r="G2455" t="s">
        <v>15</v>
      </c>
      <c r="H2455">
        <v>1800</v>
      </c>
    </row>
    <row r="2456" spans="1:8" x14ac:dyDescent="0.25">
      <c r="A2456">
        <f>VLOOKUP(C2456,'[1]DATABASE (DO NOT EDIT)'!$V:$W,2,0)</f>
        <v>51696227</v>
      </c>
      <c r="B2456" t="s">
        <v>23</v>
      </c>
      <c r="C2456" t="s">
        <v>32</v>
      </c>
      <c r="D2456" t="s">
        <v>12</v>
      </c>
      <c r="E2456" s="1">
        <v>43885.3125</v>
      </c>
      <c r="F2456">
        <v>15</v>
      </c>
      <c r="G2456" t="s">
        <v>15</v>
      </c>
      <c r="H2456">
        <v>1800</v>
      </c>
    </row>
    <row r="2457" spans="1:8" x14ac:dyDescent="0.25">
      <c r="A2457">
        <f>VLOOKUP(C2457,'[1]DATABASE (DO NOT EDIT)'!$V:$W,2,0)</f>
        <v>51696227</v>
      </c>
      <c r="B2457" t="s">
        <v>23</v>
      </c>
      <c r="C2457" t="s">
        <v>32</v>
      </c>
      <c r="D2457" t="s">
        <v>12</v>
      </c>
      <c r="E2457" s="1">
        <v>43885.4375</v>
      </c>
      <c r="F2457">
        <v>15</v>
      </c>
      <c r="G2457" t="s">
        <v>15</v>
      </c>
      <c r="H2457">
        <v>112</v>
      </c>
    </row>
    <row r="2458" spans="1:8" x14ac:dyDescent="0.25">
      <c r="A2458">
        <f>VLOOKUP(C2458,'[1]DATABASE (DO NOT EDIT)'!$V:$W,2,0)</f>
        <v>51696227</v>
      </c>
      <c r="B2458" t="s">
        <v>23</v>
      </c>
      <c r="C2458" t="s">
        <v>32</v>
      </c>
      <c r="D2458" t="s">
        <v>12</v>
      </c>
      <c r="E2458" s="1">
        <v>43885.587280092594</v>
      </c>
      <c r="F2458">
        <v>15</v>
      </c>
      <c r="G2458" t="s">
        <v>15</v>
      </c>
      <c r="H2458">
        <v>341</v>
      </c>
    </row>
    <row r="2459" spans="1:8" x14ac:dyDescent="0.25">
      <c r="A2459">
        <f>VLOOKUP(C2459,'[1]DATABASE (DO NOT EDIT)'!$V:$W,2,0)</f>
        <v>51696227</v>
      </c>
      <c r="B2459" t="s">
        <v>23</v>
      </c>
      <c r="C2459" t="s">
        <v>32</v>
      </c>
      <c r="D2459" t="s">
        <v>12</v>
      </c>
      <c r="E2459" s="1">
        <v>43886.270833333336</v>
      </c>
      <c r="F2459">
        <v>15</v>
      </c>
      <c r="G2459" t="s">
        <v>15</v>
      </c>
      <c r="H2459">
        <v>1800</v>
      </c>
    </row>
    <row r="2460" spans="1:8" x14ac:dyDescent="0.25">
      <c r="A2460">
        <f>VLOOKUP(C2460,'[1]DATABASE (DO NOT EDIT)'!$V:$W,2,0)</f>
        <v>51696227</v>
      </c>
      <c r="B2460" t="s">
        <v>23</v>
      </c>
      <c r="C2460" t="s">
        <v>32</v>
      </c>
      <c r="D2460" t="s">
        <v>12</v>
      </c>
      <c r="E2460" s="1">
        <v>43886.395833333336</v>
      </c>
      <c r="F2460">
        <v>2</v>
      </c>
      <c r="G2460" t="s">
        <v>14</v>
      </c>
      <c r="H2460">
        <v>1469</v>
      </c>
    </row>
    <row r="2461" spans="1:8" x14ac:dyDescent="0.25">
      <c r="A2461">
        <f>VLOOKUP(C2461,'[1]DATABASE (DO NOT EDIT)'!$V:$W,2,0)</f>
        <v>51696227</v>
      </c>
      <c r="B2461" t="s">
        <v>23</v>
      </c>
      <c r="C2461" t="s">
        <v>32</v>
      </c>
      <c r="D2461" t="s">
        <v>12</v>
      </c>
      <c r="E2461" s="1">
        <v>43886.410104166665</v>
      </c>
      <c r="F2461">
        <v>2</v>
      </c>
      <c r="G2461" t="s">
        <v>14</v>
      </c>
      <c r="H2461">
        <v>1234</v>
      </c>
    </row>
    <row r="2462" spans="1:8" x14ac:dyDescent="0.25">
      <c r="A2462">
        <f>VLOOKUP(C2462,'[1]DATABASE (DO NOT EDIT)'!$V:$W,2,0)</f>
        <v>51696227</v>
      </c>
      <c r="B2462" t="s">
        <v>23</v>
      </c>
      <c r="C2462" t="s">
        <v>32</v>
      </c>
      <c r="D2462" t="s">
        <v>12</v>
      </c>
      <c r="E2462" s="1">
        <v>43886.520833333336</v>
      </c>
      <c r="F2462">
        <v>15</v>
      </c>
      <c r="G2462" t="s">
        <v>15</v>
      </c>
      <c r="H2462">
        <v>1800</v>
      </c>
    </row>
    <row r="2463" spans="1:8" x14ac:dyDescent="0.25">
      <c r="A2463">
        <f>VLOOKUP(C2463,'[1]DATABASE (DO NOT EDIT)'!$V:$W,2,0)</f>
        <v>51696227</v>
      </c>
      <c r="B2463" t="s">
        <v>23</v>
      </c>
      <c r="C2463" t="s">
        <v>32</v>
      </c>
      <c r="D2463" t="s">
        <v>12</v>
      </c>
      <c r="E2463" s="1">
        <v>43887.354166666664</v>
      </c>
      <c r="F2463">
        <v>15</v>
      </c>
      <c r="G2463" t="s">
        <v>15</v>
      </c>
      <c r="H2463">
        <v>263</v>
      </c>
    </row>
    <row r="2464" spans="1:8" x14ac:dyDescent="0.25">
      <c r="A2464">
        <f>VLOOKUP(C2464,'[1]DATABASE (DO NOT EDIT)'!$V:$W,2,0)</f>
        <v>51696227</v>
      </c>
      <c r="B2464" t="s">
        <v>23</v>
      </c>
      <c r="C2464" t="s">
        <v>32</v>
      </c>
      <c r="D2464" t="s">
        <v>12</v>
      </c>
      <c r="E2464" s="1">
        <v>43888.3125</v>
      </c>
      <c r="F2464">
        <v>15</v>
      </c>
      <c r="G2464" t="s">
        <v>15</v>
      </c>
      <c r="H2464">
        <v>1800</v>
      </c>
    </row>
    <row r="2465" spans="1:8" x14ac:dyDescent="0.25">
      <c r="A2465">
        <f>VLOOKUP(C2465,'[1]DATABASE (DO NOT EDIT)'!$V:$W,2,0)</f>
        <v>51696227</v>
      </c>
      <c r="B2465" t="s">
        <v>23</v>
      </c>
      <c r="C2465" t="s">
        <v>32</v>
      </c>
      <c r="D2465" t="s">
        <v>12</v>
      </c>
      <c r="E2465" s="1">
        <v>43888.395833333336</v>
      </c>
      <c r="F2465">
        <v>15</v>
      </c>
      <c r="G2465" t="s">
        <v>15</v>
      </c>
      <c r="H2465">
        <v>674</v>
      </c>
    </row>
    <row r="2466" spans="1:8" x14ac:dyDescent="0.25">
      <c r="A2466">
        <f>VLOOKUP(C2466,'[1]DATABASE (DO NOT EDIT)'!$V:$W,2,0)</f>
        <v>51696227</v>
      </c>
      <c r="B2466" t="s">
        <v>23</v>
      </c>
      <c r="C2466" t="s">
        <v>32</v>
      </c>
      <c r="D2466" t="s">
        <v>12</v>
      </c>
      <c r="E2466" s="1">
        <v>43888.5</v>
      </c>
      <c r="F2466">
        <v>15</v>
      </c>
      <c r="G2466" t="s">
        <v>15</v>
      </c>
      <c r="H2466">
        <v>1800</v>
      </c>
    </row>
    <row r="2467" spans="1:8" x14ac:dyDescent="0.25">
      <c r="A2467">
        <f>VLOOKUP(C2467,'[1]DATABASE (DO NOT EDIT)'!$V:$W,2,0)</f>
        <v>51696227</v>
      </c>
      <c r="B2467" t="s">
        <v>23</v>
      </c>
      <c r="C2467" t="s">
        <v>32</v>
      </c>
      <c r="D2467" t="s">
        <v>12</v>
      </c>
      <c r="E2467" s="1">
        <v>43879.3125</v>
      </c>
      <c r="F2467">
        <v>2</v>
      </c>
      <c r="G2467" t="s">
        <v>14</v>
      </c>
      <c r="H2467">
        <v>1800</v>
      </c>
    </row>
    <row r="2468" spans="1:8" x14ac:dyDescent="0.25">
      <c r="A2468">
        <f>VLOOKUP(C2468,'[1]DATABASE (DO NOT EDIT)'!$V:$W,2,0)</f>
        <v>51696227</v>
      </c>
      <c r="B2468" t="s">
        <v>23</v>
      </c>
      <c r="C2468" t="s">
        <v>32</v>
      </c>
      <c r="D2468" t="s">
        <v>12</v>
      </c>
      <c r="E2468" s="1">
        <v>43879.314189814817</v>
      </c>
      <c r="F2468">
        <v>2</v>
      </c>
      <c r="G2468" t="s">
        <v>14</v>
      </c>
      <c r="H2468">
        <v>147</v>
      </c>
    </row>
    <row r="2469" spans="1:8" x14ac:dyDescent="0.25">
      <c r="A2469">
        <f>VLOOKUP(C2469,'[1]DATABASE (DO NOT EDIT)'!$V:$W,2,0)</f>
        <v>51696227</v>
      </c>
      <c r="B2469" t="s">
        <v>23</v>
      </c>
      <c r="C2469" t="s">
        <v>32</v>
      </c>
      <c r="D2469" t="s">
        <v>12</v>
      </c>
      <c r="E2469" s="1">
        <v>43879.4375</v>
      </c>
      <c r="F2469">
        <v>15</v>
      </c>
      <c r="G2469" t="s">
        <v>15</v>
      </c>
      <c r="H2469">
        <v>1800</v>
      </c>
    </row>
    <row r="2470" spans="1:8" x14ac:dyDescent="0.25">
      <c r="A2470">
        <f>VLOOKUP(C2470,'[1]DATABASE (DO NOT EDIT)'!$V:$W,2,0)</f>
        <v>51696227</v>
      </c>
      <c r="B2470" t="s">
        <v>23</v>
      </c>
      <c r="C2470" t="s">
        <v>32</v>
      </c>
      <c r="D2470" t="s">
        <v>12</v>
      </c>
      <c r="E2470" s="1">
        <v>43879.454606481479</v>
      </c>
      <c r="F2470">
        <v>15</v>
      </c>
      <c r="G2470" t="s">
        <v>15</v>
      </c>
      <c r="H2470">
        <v>1479</v>
      </c>
    </row>
    <row r="2471" spans="1:8" x14ac:dyDescent="0.25">
      <c r="A2471">
        <f>VLOOKUP(C2471,'[1]DATABASE (DO NOT EDIT)'!$V:$W,2,0)</f>
        <v>51696227</v>
      </c>
      <c r="B2471" t="s">
        <v>23</v>
      </c>
      <c r="C2471" t="s">
        <v>32</v>
      </c>
      <c r="D2471" t="s">
        <v>12</v>
      </c>
      <c r="E2471" s="1">
        <v>43879.454733796294</v>
      </c>
      <c r="F2471">
        <v>13</v>
      </c>
      <c r="G2471" t="s">
        <v>13</v>
      </c>
      <c r="H2471">
        <v>11</v>
      </c>
    </row>
    <row r="2472" spans="1:8" x14ac:dyDescent="0.25">
      <c r="A2472">
        <f>VLOOKUP(C2472,'[1]DATABASE (DO NOT EDIT)'!$V:$W,2,0)</f>
        <v>51696227</v>
      </c>
      <c r="B2472" t="s">
        <v>23</v>
      </c>
      <c r="C2472" t="s">
        <v>32</v>
      </c>
      <c r="D2472" t="s">
        <v>12</v>
      </c>
      <c r="E2472" s="1">
        <v>43879.583333333336</v>
      </c>
      <c r="F2472">
        <v>15</v>
      </c>
      <c r="G2472" t="s">
        <v>15</v>
      </c>
      <c r="H2472">
        <v>1800</v>
      </c>
    </row>
    <row r="2473" spans="1:8" x14ac:dyDescent="0.25">
      <c r="A2473">
        <f>VLOOKUP(C2473,'[1]DATABASE (DO NOT EDIT)'!$V:$W,2,0)</f>
        <v>51696227</v>
      </c>
      <c r="B2473" t="s">
        <v>23</v>
      </c>
      <c r="C2473" t="s">
        <v>32</v>
      </c>
      <c r="D2473" t="s">
        <v>12</v>
      </c>
      <c r="E2473" s="1">
        <v>43879.586886574078</v>
      </c>
      <c r="F2473">
        <v>15</v>
      </c>
      <c r="G2473" t="s">
        <v>15</v>
      </c>
      <c r="H2473">
        <v>307</v>
      </c>
    </row>
    <row r="2474" spans="1:8" x14ac:dyDescent="0.25">
      <c r="A2474">
        <f>VLOOKUP(C2474,'[1]DATABASE (DO NOT EDIT)'!$V:$W,2,0)</f>
        <v>51696227</v>
      </c>
      <c r="B2474" t="s">
        <v>23</v>
      </c>
      <c r="C2474" t="s">
        <v>32</v>
      </c>
      <c r="D2474" t="s">
        <v>12</v>
      </c>
      <c r="E2474" s="1">
        <v>43880.264178240737</v>
      </c>
      <c r="F2474">
        <v>15</v>
      </c>
      <c r="G2474" t="s">
        <v>15</v>
      </c>
      <c r="H2474">
        <v>1225</v>
      </c>
    </row>
    <row r="2475" spans="1:8" x14ac:dyDescent="0.25">
      <c r="A2475">
        <f>VLOOKUP(C2475,'[1]DATABASE (DO NOT EDIT)'!$V:$W,2,0)</f>
        <v>51696227</v>
      </c>
      <c r="B2475" t="s">
        <v>23</v>
      </c>
      <c r="C2475" t="s">
        <v>32</v>
      </c>
      <c r="D2475" t="s">
        <v>12</v>
      </c>
      <c r="E2475" s="1">
        <v>43880.270833333336</v>
      </c>
      <c r="F2475">
        <v>2</v>
      </c>
      <c r="G2475" t="s">
        <v>14</v>
      </c>
      <c r="H2475">
        <v>575</v>
      </c>
    </row>
    <row r="2476" spans="1:8" x14ac:dyDescent="0.25">
      <c r="A2476">
        <f>VLOOKUP(C2476,'[1]DATABASE (DO NOT EDIT)'!$V:$W,2,0)</f>
        <v>51696227</v>
      </c>
      <c r="B2476" t="s">
        <v>23</v>
      </c>
      <c r="C2476" t="s">
        <v>32</v>
      </c>
      <c r="D2476" t="s">
        <v>12</v>
      </c>
      <c r="E2476" s="1">
        <v>43880.520833333336</v>
      </c>
      <c r="F2476">
        <v>15</v>
      </c>
      <c r="G2476" t="s">
        <v>15</v>
      </c>
      <c r="H2476">
        <v>1783</v>
      </c>
    </row>
    <row r="2477" spans="1:8" x14ac:dyDescent="0.25">
      <c r="A2477">
        <f>VLOOKUP(C2477,'[1]DATABASE (DO NOT EDIT)'!$V:$W,2,0)</f>
        <v>51696227</v>
      </c>
      <c r="B2477" t="s">
        <v>23</v>
      </c>
      <c r="C2477" t="s">
        <v>32</v>
      </c>
      <c r="D2477" t="s">
        <v>12</v>
      </c>
      <c r="E2477" s="1">
        <v>43881.354166666664</v>
      </c>
      <c r="F2477">
        <v>15</v>
      </c>
      <c r="G2477" t="s">
        <v>15</v>
      </c>
      <c r="H2477">
        <v>1638</v>
      </c>
    </row>
    <row r="2478" spans="1:8" x14ac:dyDescent="0.25">
      <c r="A2478">
        <f>VLOOKUP(C2478,'[1]DATABASE (DO NOT EDIT)'!$V:$W,2,0)</f>
        <v>51696227</v>
      </c>
      <c r="B2478" t="s">
        <v>23</v>
      </c>
      <c r="C2478" t="s">
        <v>32</v>
      </c>
      <c r="D2478" t="s">
        <v>12</v>
      </c>
      <c r="E2478" s="1">
        <v>43881.479166666664</v>
      </c>
      <c r="F2478">
        <v>15</v>
      </c>
      <c r="G2478" t="s">
        <v>15</v>
      </c>
      <c r="H2478">
        <v>1800</v>
      </c>
    </row>
    <row r="2479" spans="1:8" x14ac:dyDescent="0.25">
      <c r="A2479">
        <f>VLOOKUP(C2479,'[1]DATABASE (DO NOT EDIT)'!$V:$W,2,0)</f>
        <v>51696227</v>
      </c>
      <c r="B2479" t="s">
        <v>23</v>
      </c>
      <c r="C2479" t="s">
        <v>32</v>
      </c>
      <c r="D2479" t="s">
        <v>12</v>
      </c>
      <c r="E2479" s="1">
        <v>43881.625</v>
      </c>
      <c r="F2479">
        <v>15</v>
      </c>
      <c r="G2479" t="s">
        <v>15</v>
      </c>
      <c r="H2479">
        <v>1800</v>
      </c>
    </row>
    <row r="2480" spans="1:8" x14ac:dyDescent="0.25">
      <c r="A2480">
        <f>VLOOKUP(C2480,'[1]DATABASE (DO NOT EDIT)'!$V:$W,2,0)</f>
        <v>51696227</v>
      </c>
      <c r="B2480" t="s">
        <v>23</v>
      </c>
      <c r="C2480" t="s">
        <v>32</v>
      </c>
      <c r="D2480" t="s">
        <v>12</v>
      </c>
      <c r="E2480" s="1">
        <v>43881.645833333336</v>
      </c>
      <c r="F2480">
        <v>15</v>
      </c>
      <c r="G2480" t="s">
        <v>15</v>
      </c>
      <c r="H2480">
        <v>1800</v>
      </c>
    </row>
    <row r="2481" spans="1:8" x14ac:dyDescent="0.25">
      <c r="A2481">
        <f>VLOOKUP(C2481,'[1]DATABASE (DO NOT EDIT)'!$V:$W,2,0)</f>
        <v>51696227</v>
      </c>
      <c r="B2481" t="s">
        <v>23</v>
      </c>
      <c r="C2481" t="s">
        <v>32</v>
      </c>
      <c r="D2481" t="s">
        <v>12</v>
      </c>
      <c r="E2481" s="1">
        <v>43892.3125</v>
      </c>
      <c r="F2481">
        <v>15</v>
      </c>
      <c r="G2481" t="s">
        <v>15</v>
      </c>
      <c r="H2481">
        <v>1800</v>
      </c>
    </row>
    <row r="2482" spans="1:8" x14ac:dyDescent="0.25">
      <c r="A2482">
        <f>VLOOKUP(C2482,'[1]DATABASE (DO NOT EDIT)'!$V:$W,2,0)</f>
        <v>51696227</v>
      </c>
      <c r="B2482" t="s">
        <v>23</v>
      </c>
      <c r="C2482" t="s">
        <v>32</v>
      </c>
      <c r="D2482" t="s">
        <v>12</v>
      </c>
      <c r="E2482" s="1">
        <v>43892.458333333336</v>
      </c>
      <c r="F2482">
        <v>15</v>
      </c>
      <c r="G2482" t="s">
        <v>15</v>
      </c>
      <c r="H2482">
        <v>1800</v>
      </c>
    </row>
    <row r="2483" spans="1:8" x14ac:dyDescent="0.25">
      <c r="A2483">
        <f>VLOOKUP(C2483,'[1]DATABASE (DO NOT EDIT)'!$V:$W,2,0)</f>
        <v>51696227</v>
      </c>
      <c r="B2483" t="s">
        <v>23</v>
      </c>
      <c r="C2483" t="s">
        <v>32</v>
      </c>
      <c r="D2483" t="s">
        <v>12</v>
      </c>
      <c r="E2483" s="1">
        <v>43892.465416666666</v>
      </c>
      <c r="F2483">
        <v>15</v>
      </c>
      <c r="G2483" t="s">
        <v>15</v>
      </c>
      <c r="H2483">
        <v>612</v>
      </c>
    </row>
    <row r="2484" spans="1:8" x14ac:dyDescent="0.25">
      <c r="A2484">
        <f>VLOOKUP(C2484,'[1]DATABASE (DO NOT EDIT)'!$V:$W,2,0)</f>
        <v>51696227</v>
      </c>
      <c r="B2484" t="s">
        <v>23</v>
      </c>
      <c r="C2484" t="s">
        <v>32</v>
      </c>
      <c r="D2484" t="s">
        <v>12</v>
      </c>
      <c r="E2484" s="1">
        <v>43884.203090277777</v>
      </c>
      <c r="F2484">
        <v>0</v>
      </c>
      <c r="G2484" t="s">
        <v>11</v>
      </c>
      <c r="H2484">
        <v>10</v>
      </c>
    </row>
    <row r="2485" spans="1:8" x14ac:dyDescent="0.25">
      <c r="A2485">
        <f>VLOOKUP(C2485,'[1]DATABASE (DO NOT EDIT)'!$V:$W,2,0)</f>
        <v>51696227</v>
      </c>
      <c r="B2485" t="s">
        <v>23</v>
      </c>
      <c r="C2485" t="s">
        <v>32</v>
      </c>
      <c r="D2485" t="s">
        <v>12</v>
      </c>
      <c r="E2485" s="1">
        <v>43884.208333333336</v>
      </c>
      <c r="F2485">
        <v>15</v>
      </c>
      <c r="G2485" t="s">
        <v>15</v>
      </c>
      <c r="H2485">
        <v>453</v>
      </c>
    </row>
    <row r="2486" spans="1:8" x14ac:dyDescent="0.25">
      <c r="A2486">
        <f>VLOOKUP(C2486,'[1]DATABASE (DO NOT EDIT)'!$V:$W,2,0)</f>
        <v>51696227</v>
      </c>
      <c r="B2486" t="s">
        <v>23</v>
      </c>
      <c r="C2486" t="s">
        <v>32</v>
      </c>
      <c r="D2486" t="s">
        <v>12</v>
      </c>
      <c r="E2486" s="1">
        <v>43884.229166666664</v>
      </c>
      <c r="F2486">
        <v>15</v>
      </c>
      <c r="G2486" t="s">
        <v>15</v>
      </c>
      <c r="H2486">
        <v>1800</v>
      </c>
    </row>
    <row r="2487" spans="1:8" x14ac:dyDescent="0.25">
      <c r="A2487">
        <f>VLOOKUP(C2487,'[1]DATABASE (DO NOT EDIT)'!$V:$W,2,0)</f>
        <v>51696227</v>
      </c>
      <c r="B2487" t="s">
        <v>23</v>
      </c>
      <c r="C2487" t="s">
        <v>32</v>
      </c>
      <c r="D2487" t="s">
        <v>12</v>
      </c>
      <c r="E2487" s="1">
        <v>43884.25</v>
      </c>
      <c r="F2487">
        <v>15</v>
      </c>
      <c r="G2487" t="s">
        <v>15</v>
      </c>
      <c r="H2487">
        <v>1800</v>
      </c>
    </row>
    <row r="2488" spans="1:8" x14ac:dyDescent="0.25">
      <c r="A2488">
        <f>VLOOKUP(C2488,'[1]DATABASE (DO NOT EDIT)'!$V:$W,2,0)</f>
        <v>51696227</v>
      </c>
      <c r="B2488" t="s">
        <v>23</v>
      </c>
      <c r="C2488" t="s">
        <v>32</v>
      </c>
      <c r="D2488" t="s">
        <v>12</v>
      </c>
      <c r="E2488" s="1">
        <v>43884.270833333336</v>
      </c>
      <c r="F2488">
        <v>15</v>
      </c>
      <c r="G2488" t="s">
        <v>15</v>
      </c>
      <c r="H2488">
        <v>1800</v>
      </c>
    </row>
    <row r="2489" spans="1:8" x14ac:dyDescent="0.25">
      <c r="A2489">
        <f>VLOOKUP(C2489,'[1]DATABASE (DO NOT EDIT)'!$V:$W,2,0)</f>
        <v>51696227</v>
      </c>
      <c r="B2489" t="s">
        <v>23</v>
      </c>
      <c r="C2489" t="s">
        <v>32</v>
      </c>
      <c r="D2489" t="s">
        <v>12</v>
      </c>
      <c r="E2489" s="1">
        <v>43884.283506944441</v>
      </c>
      <c r="F2489">
        <v>15</v>
      </c>
      <c r="G2489" t="s">
        <v>15</v>
      </c>
      <c r="H2489">
        <v>1096</v>
      </c>
    </row>
    <row r="2490" spans="1:8" x14ac:dyDescent="0.25">
      <c r="A2490">
        <f>VLOOKUP(C2490,'[1]DATABASE (DO NOT EDIT)'!$V:$W,2,0)</f>
        <v>51696227</v>
      </c>
      <c r="B2490" t="s">
        <v>23</v>
      </c>
      <c r="C2490" t="s">
        <v>32</v>
      </c>
      <c r="D2490" t="s">
        <v>12</v>
      </c>
      <c r="E2490" s="1">
        <v>43884.291666666664</v>
      </c>
      <c r="F2490">
        <v>1</v>
      </c>
      <c r="G2490" t="s">
        <v>16</v>
      </c>
      <c r="H2490">
        <v>704</v>
      </c>
    </row>
    <row r="2491" spans="1:8" x14ac:dyDescent="0.25">
      <c r="A2491">
        <f>VLOOKUP(C2491,'[1]DATABASE (DO NOT EDIT)'!$V:$W,2,0)</f>
        <v>51696227</v>
      </c>
      <c r="B2491" t="s">
        <v>23</v>
      </c>
      <c r="C2491" t="s">
        <v>32</v>
      </c>
      <c r="D2491" t="s">
        <v>12</v>
      </c>
      <c r="E2491" s="1">
        <v>43884.30091435185</v>
      </c>
      <c r="F2491">
        <v>1</v>
      </c>
      <c r="G2491" t="s">
        <v>16</v>
      </c>
      <c r="H2491">
        <v>800</v>
      </c>
    </row>
    <row r="2492" spans="1:8" x14ac:dyDescent="0.25">
      <c r="A2492">
        <f>VLOOKUP(C2492,'[1]DATABASE (DO NOT EDIT)'!$V:$W,2,0)</f>
        <v>51696227</v>
      </c>
      <c r="B2492" t="s">
        <v>23</v>
      </c>
      <c r="C2492" t="s">
        <v>32</v>
      </c>
      <c r="D2492" t="s">
        <v>12</v>
      </c>
      <c r="E2492" s="1">
        <v>43884.3125</v>
      </c>
      <c r="F2492">
        <v>15</v>
      </c>
      <c r="G2492" t="s">
        <v>15</v>
      </c>
      <c r="H2492">
        <v>1000</v>
      </c>
    </row>
    <row r="2493" spans="1:8" x14ac:dyDescent="0.25">
      <c r="A2493">
        <f>VLOOKUP(C2493,'[1]DATABASE (DO NOT EDIT)'!$V:$W,2,0)</f>
        <v>51696227</v>
      </c>
      <c r="B2493" t="s">
        <v>23</v>
      </c>
      <c r="C2493" t="s">
        <v>32</v>
      </c>
      <c r="D2493" t="s">
        <v>12</v>
      </c>
      <c r="E2493" s="1">
        <v>43884.333333333336</v>
      </c>
      <c r="F2493">
        <v>15</v>
      </c>
      <c r="G2493" t="s">
        <v>15</v>
      </c>
      <c r="H2493">
        <v>1800</v>
      </c>
    </row>
    <row r="2494" spans="1:8" x14ac:dyDescent="0.25">
      <c r="A2494">
        <f>VLOOKUP(C2494,'[1]DATABASE (DO NOT EDIT)'!$V:$W,2,0)</f>
        <v>51696227</v>
      </c>
      <c r="B2494" t="s">
        <v>23</v>
      </c>
      <c r="C2494" t="s">
        <v>32</v>
      </c>
      <c r="D2494" t="s">
        <v>12</v>
      </c>
      <c r="E2494" s="1">
        <v>43884.354166666664</v>
      </c>
      <c r="F2494">
        <v>15</v>
      </c>
      <c r="G2494" t="s">
        <v>15</v>
      </c>
      <c r="H2494">
        <v>1800</v>
      </c>
    </row>
    <row r="2495" spans="1:8" x14ac:dyDescent="0.25">
      <c r="A2495">
        <f>VLOOKUP(C2495,'[1]DATABASE (DO NOT EDIT)'!$V:$W,2,0)</f>
        <v>51696227</v>
      </c>
      <c r="B2495" t="s">
        <v>23</v>
      </c>
      <c r="C2495" t="s">
        <v>32</v>
      </c>
      <c r="D2495" t="s">
        <v>12</v>
      </c>
      <c r="E2495" s="1">
        <v>43884.375</v>
      </c>
      <c r="F2495">
        <v>15</v>
      </c>
      <c r="G2495" t="s">
        <v>15</v>
      </c>
      <c r="H2495">
        <v>1800</v>
      </c>
    </row>
    <row r="2496" spans="1:8" x14ac:dyDescent="0.25">
      <c r="A2496">
        <f>VLOOKUP(C2496,'[1]DATABASE (DO NOT EDIT)'!$V:$W,2,0)</f>
        <v>51696227</v>
      </c>
      <c r="B2496" t="s">
        <v>23</v>
      </c>
      <c r="C2496" t="s">
        <v>32</v>
      </c>
      <c r="D2496" t="s">
        <v>12</v>
      </c>
      <c r="E2496" s="1">
        <v>43884.395833333336</v>
      </c>
      <c r="F2496">
        <v>15</v>
      </c>
      <c r="G2496" t="s">
        <v>15</v>
      </c>
      <c r="H2496">
        <v>1800</v>
      </c>
    </row>
    <row r="2497" spans="1:8" x14ac:dyDescent="0.25">
      <c r="A2497">
        <f>VLOOKUP(C2497,'[1]DATABASE (DO NOT EDIT)'!$V:$W,2,0)</f>
        <v>51696227</v>
      </c>
      <c r="B2497" t="s">
        <v>23</v>
      </c>
      <c r="C2497" t="s">
        <v>32</v>
      </c>
      <c r="D2497" t="s">
        <v>12</v>
      </c>
      <c r="E2497" s="1">
        <v>43884.416666666664</v>
      </c>
      <c r="F2497">
        <v>15</v>
      </c>
      <c r="G2497" t="s">
        <v>15</v>
      </c>
      <c r="H2497">
        <v>1800</v>
      </c>
    </row>
    <row r="2498" spans="1:8" x14ac:dyDescent="0.25">
      <c r="A2498">
        <f>VLOOKUP(C2498,'[1]DATABASE (DO NOT EDIT)'!$V:$W,2,0)</f>
        <v>51696227</v>
      </c>
      <c r="B2498" t="s">
        <v>23</v>
      </c>
      <c r="C2498" t="s">
        <v>32</v>
      </c>
      <c r="D2498" t="s">
        <v>12</v>
      </c>
      <c r="E2498" s="1">
        <v>43884.4375</v>
      </c>
      <c r="F2498">
        <v>15</v>
      </c>
      <c r="G2498" t="s">
        <v>15</v>
      </c>
      <c r="H2498">
        <v>1800</v>
      </c>
    </row>
    <row r="2499" spans="1:8" x14ac:dyDescent="0.25">
      <c r="A2499">
        <f>VLOOKUP(C2499,'[1]DATABASE (DO NOT EDIT)'!$V:$W,2,0)</f>
        <v>51696227</v>
      </c>
      <c r="B2499" t="s">
        <v>23</v>
      </c>
      <c r="C2499" t="s">
        <v>32</v>
      </c>
      <c r="D2499" t="s">
        <v>12</v>
      </c>
      <c r="E2499" s="1">
        <v>43884.455266203702</v>
      </c>
      <c r="F2499">
        <v>15</v>
      </c>
      <c r="G2499" t="s">
        <v>15</v>
      </c>
      <c r="H2499">
        <v>1536</v>
      </c>
    </row>
    <row r="2500" spans="1:8" x14ac:dyDescent="0.25">
      <c r="A2500">
        <f>VLOOKUP(C2500,'[1]DATABASE (DO NOT EDIT)'!$V:$W,2,0)</f>
        <v>51696227</v>
      </c>
      <c r="B2500" t="s">
        <v>23</v>
      </c>
      <c r="C2500" t="s">
        <v>32</v>
      </c>
      <c r="D2500" t="s">
        <v>12</v>
      </c>
      <c r="E2500" s="1">
        <v>43884.458333333336</v>
      </c>
      <c r="F2500">
        <v>2</v>
      </c>
      <c r="G2500" t="s">
        <v>14</v>
      </c>
      <c r="H2500">
        <v>264</v>
      </c>
    </row>
    <row r="2501" spans="1:8" x14ac:dyDescent="0.25">
      <c r="A2501">
        <f>VLOOKUP(C2501,'[1]DATABASE (DO NOT EDIT)'!$V:$W,2,0)</f>
        <v>51696227</v>
      </c>
      <c r="B2501" t="s">
        <v>23</v>
      </c>
      <c r="C2501" t="s">
        <v>32</v>
      </c>
      <c r="D2501" t="s">
        <v>12</v>
      </c>
      <c r="E2501" s="1">
        <v>43884.479166666664</v>
      </c>
      <c r="F2501">
        <v>2</v>
      </c>
      <c r="G2501" t="s">
        <v>14</v>
      </c>
      <c r="H2501">
        <v>1800</v>
      </c>
    </row>
    <row r="2502" spans="1:8" x14ac:dyDescent="0.25">
      <c r="A2502">
        <f>VLOOKUP(C2502,'[1]DATABASE (DO NOT EDIT)'!$V:$W,2,0)</f>
        <v>51696227</v>
      </c>
      <c r="B2502" t="s">
        <v>23</v>
      </c>
      <c r="C2502" t="s">
        <v>32</v>
      </c>
      <c r="D2502" t="s">
        <v>12</v>
      </c>
      <c r="E2502" s="1">
        <v>43884.493969907409</v>
      </c>
      <c r="F2502">
        <v>2</v>
      </c>
      <c r="G2502" t="s">
        <v>14</v>
      </c>
      <c r="H2502">
        <v>1280</v>
      </c>
    </row>
    <row r="2503" spans="1:8" x14ac:dyDescent="0.25">
      <c r="A2503">
        <f>VLOOKUP(C2503,'[1]DATABASE (DO NOT EDIT)'!$V:$W,2,0)</f>
        <v>51696227</v>
      </c>
      <c r="B2503" t="s">
        <v>23</v>
      </c>
      <c r="C2503" t="s">
        <v>32</v>
      </c>
      <c r="D2503" t="s">
        <v>12</v>
      </c>
      <c r="E2503" s="1">
        <v>43884.5</v>
      </c>
      <c r="F2503">
        <v>15</v>
      </c>
      <c r="G2503" t="s">
        <v>15</v>
      </c>
      <c r="H2503">
        <v>520</v>
      </c>
    </row>
    <row r="2504" spans="1:8" x14ac:dyDescent="0.25">
      <c r="A2504">
        <f>VLOOKUP(C2504,'[1]DATABASE (DO NOT EDIT)'!$V:$W,2,0)</f>
        <v>51696227</v>
      </c>
      <c r="B2504" t="s">
        <v>23</v>
      </c>
      <c r="C2504" t="s">
        <v>32</v>
      </c>
      <c r="D2504" t="s">
        <v>12</v>
      </c>
      <c r="E2504" s="1">
        <v>43884.520833333336</v>
      </c>
      <c r="F2504">
        <v>15</v>
      </c>
      <c r="G2504" t="s">
        <v>15</v>
      </c>
      <c r="H2504">
        <v>1800</v>
      </c>
    </row>
    <row r="2505" spans="1:8" x14ac:dyDescent="0.25">
      <c r="A2505">
        <f>VLOOKUP(C2505,'[1]DATABASE (DO NOT EDIT)'!$V:$W,2,0)</f>
        <v>51696227</v>
      </c>
      <c r="B2505" t="s">
        <v>23</v>
      </c>
      <c r="C2505" t="s">
        <v>32</v>
      </c>
      <c r="D2505" t="s">
        <v>12</v>
      </c>
      <c r="E2505" s="1">
        <v>43884.541666666664</v>
      </c>
      <c r="F2505">
        <v>15</v>
      </c>
      <c r="G2505" t="s">
        <v>15</v>
      </c>
      <c r="H2505">
        <v>1800</v>
      </c>
    </row>
    <row r="2506" spans="1:8" x14ac:dyDescent="0.25">
      <c r="A2506">
        <f>VLOOKUP(C2506,'[1]DATABASE (DO NOT EDIT)'!$V:$W,2,0)</f>
        <v>51696227</v>
      </c>
      <c r="B2506" t="s">
        <v>23</v>
      </c>
      <c r="C2506" t="s">
        <v>32</v>
      </c>
      <c r="D2506" t="s">
        <v>12</v>
      </c>
      <c r="E2506" s="1">
        <v>43884.5625</v>
      </c>
      <c r="F2506">
        <v>15</v>
      </c>
      <c r="G2506" t="s">
        <v>15</v>
      </c>
      <c r="H2506">
        <v>1800</v>
      </c>
    </row>
    <row r="2507" spans="1:8" x14ac:dyDescent="0.25">
      <c r="A2507">
        <f>VLOOKUP(C2507,'[1]DATABASE (DO NOT EDIT)'!$V:$W,2,0)</f>
        <v>51696227</v>
      </c>
      <c r="B2507" t="s">
        <v>23</v>
      </c>
      <c r="C2507" t="s">
        <v>32</v>
      </c>
      <c r="D2507" t="s">
        <v>12</v>
      </c>
      <c r="E2507" s="1">
        <v>43884.583333333336</v>
      </c>
      <c r="F2507">
        <v>15</v>
      </c>
      <c r="G2507" t="s">
        <v>15</v>
      </c>
      <c r="H2507">
        <v>1800</v>
      </c>
    </row>
    <row r="2508" spans="1:8" x14ac:dyDescent="0.25">
      <c r="A2508">
        <f>VLOOKUP(C2508,'[1]DATABASE (DO NOT EDIT)'!$V:$W,2,0)</f>
        <v>51696227</v>
      </c>
      <c r="B2508" t="s">
        <v>23</v>
      </c>
      <c r="C2508" t="s">
        <v>32</v>
      </c>
      <c r="D2508" t="s">
        <v>12</v>
      </c>
      <c r="E2508" s="1">
        <v>43884.591828703706</v>
      </c>
      <c r="F2508">
        <v>15</v>
      </c>
      <c r="G2508" t="s">
        <v>15</v>
      </c>
      <c r="H2508">
        <v>734</v>
      </c>
    </row>
    <row r="2509" spans="1:8" x14ac:dyDescent="0.25">
      <c r="A2509">
        <f>VLOOKUP(C2509,'[1]DATABASE (DO NOT EDIT)'!$V:$W,2,0)</f>
        <v>51696227</v>
      </c>
      <c r="B2509" t="s">
        <v>23</v>
      </c>
      <c r="C2509" t="s">
        <v>32</v>
      </c>
      <c r="D2509" t="s">
        <v>12</v>
      </c>
      <c r="E2509" s="1">
        <v>43885.333333333336</v>
      </c>
      <c r="F2509">
        <v>15</v>
      </c>
      <c r="G2509" t="s">
        <v>15</v>
      </c>
      <c r="H2509">
        <v>1800</v>
      </c>
    </row>
    <row r="2510" spans="1:8" x14ac:dyDescent="0.25">
      <c r="A2510">
        <f>VLOOKUP(C2510,'[1]DATABASE (DO NOT EDIT)'!$V:$W,2,0)</f>
        <v>51696227</v>
      </c>
      <c r="B2510" t="s">
        <v>23</v>
      </c>
      <c r="C2510" t="s">
        <v>32</v>
      </c>
      <c r="D2510" t="s">
        <v>12</v>
      </c>
      <c r="E2510" s="1">
        <v>43885.458333333336</v>
      </c>
      <c r="F2510">
        <v>15</v>
      </c>
      <c r="G2510" t="s">
        <v>15</v>
      </c>
      <c r="H2510">
        <v>1800</v>
      </c>
    </row>
    <row r="2511" spans="1:8" x14ac:dyDescent="0.25">
      <c r="A2511">
        <f>VLOOKUP(C2511,'[1]DATABASE (DO NOT EDIT)'!$V:$W,2,0)</f>
        <v>51696227</v>
      </c>
      <c r="B2511" t="s">
        <v>23</v>
      </c>
      <c r="C2511" t="s">
        <v>32</v>
      </c>
      <c r="D2511" t="s">
        <v>12</v>
      </c>
      <c r="E2511" s="1">
        <v>43886.291666666664</v>
      </c>
      <c r="F2511">
        <v>15</v>
      </c>
      <c r="G2511" t="s">
        <v>15</v>
      </c>
      <c r="H2511">
        <v>1800</v>
      </c>
    </row>
    <row r="2512" spans="1:8" x14ac:dyDescent="0.25">
      <c r="A2512">
        <f>VLOOKUP(C2512,'[1]DATABASE (DO NOT EDIT)'!$V:$W,2,0)</f>
        <v>51696227</v>
      </c>
      <c r="B2512" t="s">
        <v>23</v>
      </c>
      <c r="C2512" t="s">
        <v>32</v>
      </c>
      <c r="D2512" t="s">
        <v>12</v>
      </c>
      <c r="E2512" s="1">
        <v>43886.416666666664</v>
      </c>
      <c r="F2512">
        <v>15</v>
      </c>
      <c r="G2512" t="s">
        <v>15</v>
      </c>
      <c r="H2512">
        <v>566</v>
      </c>
    </row>
    <row r="2513" spans="1:8" x14ac:dyDescent="0.25">
      <c r="A2513">
        <f>VLOOKUP(C2513,'[1]DATABASE (DO NOT EDIT)'!$V:$W,2,0)</f>
        <v>51696227</v>
      </c>
      <c r="B2513" t="s">
        <v>23</v>
      </c>
      <c r="C2513" t="s">
        <v>32</v>
      </c>
      <c r="D2513" t="s">
        <v>12</v>
      </c>
      <c r="E2513" s="1">
        <v>43886.541666666664</v>
      </c>
      <c r="F2513">
        <v>15</v>
      </c>
      <c r="G2513" t="s">
        <v>15</v>
      </c>
      <c r="H2513">
        <v>1800</v>
      </c>
    </row>
    <row r="2514" spans="1:8" x14ac:dyDescent="0.25">
      <c r="A2514">
        <f>VLOOKUP(C2514,'[1]DATABASE (DO NOT EDIT)'!$V:$W,2,0)</f>
        <v>51696227</v>
      </c>
      <c r="B2514" t="s">
        <v>23</v>
      </c>
      <c r="C2514" t="s">
        <v>32</v>
      </c>
      <c r="D2514" t="s">
        <v>12</v>
      </c>
      <c r="E2514" s="1">
        <v>43887.201782407406</v>
      </c>
      <c r="F2514">
        <v>0</v>
      </c>
      <c r="G2514" t="s">
        <v>11</v>
      </c>
      <c r="H2514">
        <v>6</v>
      </c>
    </row>
    <row r="2515" spans="1:8" x14ac:dyDescent="0.25">
      <c r="A2515">
        <f>VLOOKUP(C2515,'[1]DATABASE (DO NOT EDIT)'!$V:$W,2,0)</f>
        <v>51696227</v>
      </c>
      <c r="B2515" t="s">
        <v>23</v>
      </c>
      <c r="C2515" t="s">
        <v>32</v>
      </c>
      <c r="D2515" t="s">
        <v>12</v>
      </c>
      <c r="E2515" s="1">
        <v>43887.208333333336</v>
      </c>
      <c r="F2515">
        <v>15</v>
      </c>
      <c r="G2515" t="s">
        <v>15</v>
      </c>
      <c r="H2515">
        <v>565</v>
      </c>
    </row>
    <row r="2516" spans="1:8" x14ac:dyDescent="0.25">
      <c r="A2516">
        <f>VLOOKUP(C2516,'[1]DATABASE (DO NOT EDIT)'!$V:$W,2,0)</f>
        <v>51696227</v>
      </c>
      <c r="B2516" t="s">
        <v>23</v>
      </c>
      <c r="C2516" t="s">
        <v>32</v>
      </c>
      <c r="D2516" t="s">
        <v>12</v>
      </c>
      <c r="E2516" s="1">
        <v>43887.375</v>
      </c>
      <c r="F2516">
        <v>15</v>
      </c>
      <c r="G2516" t="s">
        <v>15</v>
      </c>
      <c r="H2516">
        <v>1800</v>
      </c>
    </row>
    <row r="2517" spans="1:8" x14ac:dyDescent="0.25">
      <c r="A2517">
        <f>VLOOKUP(C2517,'[1]DATABASE (DO NOT EDIT)'!$V:$W,2,0)</f>
        <v>51696227</v>
      </c>
      <c r="B2517" t="s">
        <v>23</v>
      </c>
      <c r="C2517" t="s">
        <v>32</v>
      </c>
      <c r="D2517" t="s">
        <v>12</v>
      </c>
      <c r="E2517" s="1">
        <v>43887.5</v>
      </c>
      <c r="F2517">
        <v>15</v>
      </c>
      <c r="G2517" t="s">
        <v>15</v>
      </c>
      <c r="H2517">
        <v>1800</v>
      </c>
    </row>
    <row r="2518" spans="1:8" x14ac:dyDescent="0.25">
      <c r="A2518">
        <f>VLOOKUP(C2518,'[1]DATABASE (DO NOT EDIT)'!$V:$W,2,0)</f>
        <v>51696227</v>
      </c>
      <c r="B2518" t="s">
        <v>23</v>
      </c>
      <c r="C2518" t="s">
        <v>32</v>
      </c>
      <c r="D2518" t="s">
        <v>12</v>
      </c>
      <c r="E2518" s="1">
        <v>43888.319930555554</v>
      </c>
      <c r="F2518">
        <v>15</v>
      </c>
      <c r="G2518" t="s">
        <v>15</v>
      </c>
      <c r="H2518">
        <v>643</v>
      </c>
    </row>
    <row r="2519" spans="1:8" x14ac:dyDescent="0.25">
      <c r="A2519">
        <f>VLOOKUP(C2519,'[1]DATABASE (DO NOT EDIT)'!$V:$W,2,0)</f>
        <v>51696227</v>
      </c>
      <c r="B2519" t="s">
        <v>23</v>
      </c>
      <c r="C2519" t="s">
        <v>32</v>
      </c>
      <c r="D2519" t="s">
        <v>12</v>
      </c>
      <c r="E2519" s="1">
        <v>43888.332465277781</v>
      </c>
      <c r="F2519">
        <v>1</v>
      </c>
      <c r="G2519" t="s">
        <v>16</v>
      </c>
      <c r="H2519">
        <v>1083</v>
      </c>
    </row>
    <row r="2520" spans="1:8" x14ac:dyDescent="0.25">
      <c r="A2520">
        <f>VLOOKUP(C2520,'[1]DATABASE (DO NOT EDIT)'!$V:$W,2,0)</f>
        <v>51696227</v>
      </c>
      <c r="B2520" t="s">
        <v>23</v>
      </c>
      <c r="C2520" t="s">
        <v>32</v>
      </c>
      <c r="D2520" t="s">
        <v>12</v>
      </c>
      <c r="E2520" s="1">
        <v>43888.520833333336</v>
      </c>
      <c r="F2520">
        <v>15</v>
      </c>
      <c r="G2520" t="s">
        <v>15</v>
      </c>
      <c r="H2520">
        <v>1800</v>
      </c>
    </row>
    <row r="2521" spans="1:8" x14ac:dyDescent="0.25">
      <c r="A2521">
        <f>VLOOKUP(C2521,'[1]DATABASE (DO NOT EDIT)'!$V:$W,2,0)</f>
        <v>51696227</v>
      </c>
      <c r="B2521" t="s">
        <v>23</v>
      </c>
      <c r="C2521" t="s">
        <v>32</v>
      </c>
      <c r="D2521" t="s">
        <v>12</v>
      </c>
      <c r="E2521" s="1">
        <v>43879.333333333336</v>
      </c>
      <c r="F2521">
        <v>15</v>
      </c>
      <c r="G2521" t="s">
        <v>15</v>
      </c>
      <c r="H2521">
        <v>1653</v>
      </c>
    </row>
    <row r="2522" spans="1:8" x14ac:dyDescent="0.25">
      <c r="A2522">
        <f>VLOOKUP(C2522,'[1]DATABASE (DO NOT EDIT)'!$V:$W,2,0)</f>
        <v>51696227</v>
      </c>
      <c r="B2522" t="s">
        <v>23</v>
      </c>
      <c r="C2522" t="s">
        <v>32</v>
      </c>
      <c r="D2522" t="s">
        <v>12</v>
      </c>
      <c r="E2522" s="1">
        <v>43879.458333333336</v>
      </c>
      <c r="F2522">
        <v>15</v>
      </c>
      <c r="G2522" t="s">
        <v>15</v>
      </c>
      <c r="H2522">
        <v>310</v>
      </c>
    </row>
    <row r="2523" spans="1:8" x14ac:dyDescent="0.25">
      <c r="A2523">
        <f>VLOOKUP(C2523,'[1]DATABASE (DO NOT EDIT)'!$V:$W,2,0)</f>
        <v>51696227</v>
      </c>
      <c r="B2523" t="s">
        <v>23</v>
      </c>
      <c r="C2523" t="s">
        <v>32</v>
      </c>
      <c r="D2523" t="s">
        <v>12</v>
      </c>
      <c r="E2523" s="1">
        <v>43880.291666666664</v>
      </c>
      <c r="F2523">
        <v>2</v>
      </c>
      <c r="G2523" t="s">
        <v>14</v>
      </c>
      <c r="H2523">
        <v>1800</v>
      </c>
    </row>
    <row r="2524" spans="1:8" x14ac:dyDescent="0.25">
      <c r="A2524">
        <f>VLOOKUP(C2524,'[1]DATABASE (DO NOT EDIT)'!$V:$W,2,0)</f>
        <v>51696227</v>
      </c>
      <c r="B2524" t="s">
        <v>23</v>
      </c>
      <c r="C2524" t="s">
        <v>32</v>
      </c>
      <c r="D2524" t="s">
        <v>12</v>
      </c>
      <c r="E2524" s="1">
        <v>43880.416666666664</v>
      </c>
      <c r="F2524">
        <v>15</v>
      </c>
      <c r="G2524" t="s">
        <v>15</v>
      </c>
      <c r="H2524">
        <v>1800</v>
      </c>
    </row>
    <row r="2525" spans="1:8" x14ac:dyDescent="0.25">
      <c r="A2525">
        <f>VLOOKUP(C2525,'[1]DATABASE (DO NOT EDIT)'!$V:$W,2,0)</f>
        <v>51696227</v>
      </c>
      <c r="B2525" t="s">
        <v>23</v>
      </c>
      <c r="C2525" t="s">
        <v>32</v>
      </c>
      <c r="D2525" t="s">
        <v>12</v>
      </c>
      <c r="E2525" s="1">
        <v>43880.541666666664</v>
      </c>
      <c r="F2525">
        <v>15</v>
      </c>
      <c r="G2525" t="s">
        <v>15</v>
      </c>
      <c r="H2525">
        <v>1800</v>
      </c>
    </row>
    <row r="2526" spans="1:8" x14ac:dyDescent="0.25">
      <c r="A2526">
        <f>VLOOKUP(C2526,'[1]DATABASE (DO NOT EDIT)'!$V:$W,2,0)</f>
        <v>51696227</v>
      </c>
      <c r="B2526" t="s">
        <v>23</v>
      </c>
      <c r="C2526" t="s">
        <v>32</v>
      </c>
      <c r="D2526" t="s">
        <v>12</v>
      </c>
      <c r="E2526" s="1">
        <v>43881.5</v>
      </c>
      <c r="F2526">
        <v>15</v>
      </c>
      <c r="G2526" t="s">
        <v>15</v>
      </c>
      <c r="H2526">
        <v>1800</v>
      </c>
    </row>
    <row r="2527" spans="1:8" x14ac:dyDescent="0.25">
      <c r="A2527">
        <f>VLOOKUP(C2527,'[1]DATABASE (DO NOT EDIT)'!$V:$W,2,0)</f>
        <v>51696227</v>
      </c>
      <c r="B2527" t="s">
        <v>23</v>
      </c>
      <c r="C2527" t="s">
        <v>32</v>
      </c>
      <c r="D2527" t="s">
        <v>12</v>
      </c>
      <c r="E2527" s="1">
        <v>43881.666666666664</v>
      </c>
      <c r="F2527">
        <v>15</v>
      </c>
      <c r="G2527" t="s">
        <v>15</v>
      </c>
      <c r="H2527">
        <v>1800</v>
      </c>
    </row>
    <row r="2528" spans="1:8" x14ac:dyDescent="0.25">
      <c r="A2528">
        <f>VLOOKUP(C2528,'[1]DATABASE (DO NOT EDIT)'!$V:$W,2,0)</f>
        <v>51696227</v>
      </c>
      <c r="B2528" t="s">
        <v>23</v>
      </c>
      <c r="C2528" t="s">
        <v>32</v>
      </c>
      <c r="D2528" t="s">
        <v>12</v>
      </c>
      <c r="E2528" s="1">
        <v>43881.6875</v>
      </c>
      <c r="F2528">
        <v>15</v>
      </c>
      <c r="G2528" t="s">
        <v>15</v>
      </c>
      <c r="H2528">
        <v>1800</v>
      </c>
    </row>
    <row r="2529" spans="1:8" x14ac:dyDescent="0.25">
      <c r="A2529">
        <f>VLOOKUP(C2529,'[1]DATABASE (DO NOT EDIT)'!$V:$W,2,0)</f>
        <v>51696227</v>
      </c>
      <c r="B2529" t="s">
        <v>23</v>
      </c>
      <c r="C2529" t="s">
        <v>32</v>
      </c>
      <c r="D2529" t="s">
        <v>12</v>
      </c>
      <c r="E2529" s="1">
        <v>43881.689849537041</v>
      </c>
      <c r="F2529">
        <v>15</v>
      </c>
      <c r="G2529" t="s">
        <v>15</v>
      </c>
      <c r="H2529">
        <v>204</v>
      </c>
    </row>
    <row r="2530" spans="1:8" x14ac:dyDescent="0.25">
      <c r="A2530">
        <f>VLOOKUP(C2530,'[1]DATABASE (DO NOT EDIT)'!$V:$W,2,0)</f>
        <v>51696227</v>
      </c>
      <c r="B2530" t="s">
        <v>23</v>
      </c>
      <c r="C2530" t="s">
        <v>32</v>
      </c>
      <c r="D2530" t="s">
        <v>12</v>
      </c>
      <c r="E2530" s="1">
        <v>43881.68990740741</v>
      </c>
      <c r="F2530">
        <v>13</v>
      </c>
      <c r="G2530" t="s">
        <v>13</v>
      </c>
      <c r="H2530">
        <v>5</v>
      </c>
    </row>
    <row r="2531" spans="1:8" x14ac:dyDescent="0.25">
      <c r="A2531">
        <f>VLOOKUP(C2531,'[1]DATABASE (DO NOT EDIT)'!$V:$W,2,0)</f>
        <v>51696227</v>
      </c>
      <c r="B2531" t="s">
        <v>23</v>
      </c>
      <c r="C2531" t="s">
        <v>32</v>
      </c>
      <c r="D2531" t="s">
        <v>12</v>
      </c>
      <c r="E2531" s="1">
        <v>43881.708333333336</v>
      </c>
      <c r="F2531">
        <v>15</v>
      </c>
      <c r="G2531" t="s">
        <v>15</v>
      </c>
      <c r="H2531">
        <v>1591</v>
      </c>
    </row>
    <row r="2532" spans="1:8" x14ac:dyDescent="0.25">
      <c r="A2532">
        <f>VLOOKUP(C2532,'[1]DATABASE (DO NOT EDIT)'!$V:$W,2,0)</f>
        <v>51696227</v>
      </c>
      <c r="B2532" t="s">
        <v>23</v>
      </c>
      <c r="C2532" t="s">
        <v>32</v>
      </c>
      <c r="D2532" t="s">
        <v>12</v>
      </c>
      <c r="E2532" s="1">
        <v>43881.712094907409</v>
      </c>
      <c r="F2532">
        <v>15</v>
      </c>
      <c r="G2532" t="s">
        <v>15</v>
      </c>
      <c r="H2532">
        <v>326</v>
      </c>
    </row>
    <row r="2533" spans="1:8" x14ac:dyDescent="0.25">
      <c r="A2533">
        <f>VLOOKUP(C2533,'[1]DATABASE (DO NOT EDIT)'!$V:$W,2,0)</f>
        <v>51586624</v>
      </c>
      <c r="B2533" t="s">
        <v>23</v>
      </c>
      <c r="C2533" t="s">
        <v>33</v>
      </c>
      <c r="D2533" t="s">
        <v>7</v>
      </c>
      <c r="E2533" s="1">
        <v>43887.239629629628</v>
      </c>
      <c r="F2533" t="s">
        <v>8</v>
      </c>
      <c r="G2533" t="s">
        <v>9</v>
      </c>
      <c r="H2533">
        <v>0</v>
      </c>
    </row>
    <row r="2534" spans="1:8" x14ac:dyDescent="0.25">
      <c r="A2534">
        <f>VLOOKUP(C2534,'[1]DATABASE (DO NOT EDIT)'!$V:$W,2,0)</f>
        <v>51586624</v>
      </c>
      <c r="B2534" t="s">
        <v>23</v>
      </c>
      <c r="C2534" t="s">
        <v>33</v>
      </c>
      <c r="D2534" t="s">
        <v>7</v>
      </c>
      <c r="E2534" s="1">
        <v>43881.242638888885</v>
      </c>
      <c r="F2534" t="s">
        <v>8</v>
      </c>
      <c r="G2534" t="s">
        <v>9</v>
      </c>
      <c r="H2534">
        <v>0</v>
      </c>
    </row>
    <row r="2535" spans="1:8" x14ac:dyDescent="0.25">
      <c r="A2535">
        <f>VLOOKUP(C2535,'[1]DATABASE (DO NOT EDIT)'!$V:$W,2,0)</f>
        <v>51586624</v>
      </c>
      <c r="B2535" t="s">
        <v>23</v>
      </c>
      <c r="C2535" t="s">
        <v>33</v>
      </c>
      <c r="D2535" t="s">
        <v>7</v>
      </c>
      <c r="E2535" s="1">
        <v>43889.246967592589</v>
      </c>
      <c r="F2535" t="s">
        <v>8</v>
      </c>
      <c r="G2535" t="s">
        <v>9</v>
      </c>
      <c r="H2535">
        <v>0</v>
      </c>
    </row>
    <row r="2536" spans="1:8" x14ac:dyDescent="0.25">
      <c r="A2536">
        <f>VLOOKUP(C2536,'[1]DATABASE (DO NOT EDIT)'!$V:$W,2,0)</f>
        <v>51586624</v>
      </c>
      <c r="B2536" t="s">
        <v>23</v>
      </c>
      <c r="C2536" t="s">
        <v>33</v>
      </c>
      <c r="D2536" t="s">
        <v>7</v>
      </c>
      <c r="E2536" s="1">
        <v>43879.239733796298</v>
      </c>
      <c r="F2536" t="s">
        <v>8</v>
      </c>
      <c r="G2536" t="s">
        <v>9</v>
      </c>
      <c r="H2536">
        <v>0</v>
      </c>
    </row>
    <row r="2537" spans="1:8" x14ac:dyDescent="0.25">
      <c r="A2537">
        <f>VLOOKUP(C2537,'[1]DATABASE (DO NOT EDIT)'!$V:$W,2,0)</f>
        <v>51586624</v>
      </c>
      <c r="B2537" t="s">
        <v>23</v>
      </c>
      <c r="C2537" t="s">
        <v>33</v>
      </c>
      <c r="D2537" t="s">
        <v>7</v>
      </c>
      <c r="E2537" s="1">
        <v>43892.381296296298</v>
      </c>
      <c r="F2537" t="s">
        <v>8</v>
      </c>
      <c r="G2537" t="s">
        <v>9</v>
      </c>
      <c r="H2537">
        <v>0</v>
      </c>
    </row>
    <row r="2538" spans="1:8" x14ac:dyDescent="0.25">
      <c r="A2538">
        <f>VLOOKUP(C2538,'[1]DATABASE (DO NOT EDIT)'!$V:$W,2,0)</f>
        <v>51586624</v>
      </c>
      <c r="B2538" t="s">
        <v>23</v>
      </c>
      <c r="C2538" t="s">
        <v>33</v>
      </c>
      <c r="D2538" t="s">
        <v>7</v>
      </c>
      <c r="E2538" s="1">
        <v>43893.245555555557</v>
      </c>
      <c r="F2538" t="s">
        <v>8</v>
      </c>
      <c r="G2538" t="s">
        <v>9</v>
      </c>
      <c r="H2538">
        <v>0</v>
      </c>
    </row>
    <row r="2539" spans="1:8" x14ac:dyDescent="0.25">
      <c r="A2539">
        <f>VLOOKUP(C2539,'[1]DATABASE (DO NOT EDIT)'!$V:$W,2,0)</f>
        <v>51586624</v>
      </c>
      <c r="B2539" t="s">
        <v>23</v>
      </c>
      <c r="C2539" t="s">
        <v>33</v>
      </c>
      <c r="D2539" t="s">
        <v>7</v>
      </c>
      <c r="E2539" s="1">
        <v>43885.247777777775</v>
      </c>
      <c r="F2539" t="s">
        <v>8</v>
      </c>
      <c r="G2539" t="s">
        <v>9</v>
      </c>
      <c r="H2539">
        <v>0</v>
      </c>
    </row>
    <row r="2540" spans="1:8" x14ac:dyDescent="0.25">
      <c r="A2540">
        <f>VLOOKUP(C2540,'[1]DATABASE (DO NOT EDIT)'!$V:$W,2,0)</f>
        <v>51586624</v>
      </c>
      <c r="B2540" t="s">
        <v>23</v>
      </c>
      <c r="C2540" t="s">
        <v>33</v>
      </c>
      <c r="D2540" t="s">
        <v>7</v>
      </c>
      <c r="E2540" s="1">
        <v>43888.241168981483</v>
      </c>
      <c r="F2540" t="s">
        <v>8</v>
      </c>
      <c r="G2540" t="s">
        <v>9</v>
      </c>
      <c r="H2540">
        <v>0</v>
      </c>
    </row>
    <row r="2541" spans="1:8" x14ac:dyDescent="0.25">
      <c r="A2541">
        <f>VLOOKUP(C2541,'[1]DATABASE (DO NOT EDIT)'!$V:$W,2,0)</f>
        <v>51586624</v>
      </c>
      <c r="B2541" t="s">
        <v>23</v>
      </c>
      <c r="C2541" t="s">
        <v>33</v>
      </c>
      <c r="D2541" t="s">
        <v>7</v>
      </c>
      <c r="E2541" s="1">
        <v>43888.37568287037</v>
      </c>
      <c r="F2541" t="s">
        <v>8</v>
      </c>
      <c r="G2541" t="s">
        <v>9</v>
      </c>
      <c r="H2541">
        <v>0</v>
      </c>
    </row>
    <row r="2542" spans="1:8" x14ac:dyDescent="0.25">
      <c r="A2542">
        <f>VLOOKUP(C2542,'[1]DATABASE (DO NOT EDIT)'!$V:$W,2,0)</f>
        <v>51586624</v>
      </c>
      <c r="B2542" t="s">
        <v>23</v>
      </c>
      <c r="C2542" t="s">
        <v>33</v>
      </c>
      <c r="D2542" t="s">
        <v>7</v>
      </c>
      <c r="E2542" s="1">
        <v>43882.237395833334</v>
      </c>
      <c r="F2542" t="s">
        <v>8</v>
      </c>
      <c r="G2542" t="s">
        <v>9</v>
      </c>
      <c r="H2542">
        <v>0</v>
      </c>
    </row>
    <row r="2543" spans="1:8" x14ac:dyDescent="0.25">
      <c r="A2543">
        <f>VLOOKUP(C2543,'[1]DATABASE (DO NOT EDIT)'!$V:$W,2,0)</f>
        <v>51586624</v>
      </c>
      <c r="B2543" t="s">
        <v>23</v>
      </c>
      <c r="C2543" t="s">
        <v>33</v>
      </c>
      <c r="D2543" t="s">
        <v>7</v>
      </c>
      <c r="E2543" s="1">
        <v>43892.245034722226</v>
      </c>
      <c r="F2543" t="s">
        <v>8</v>
      </c>
      <c r="G2543" t="s">
        <v>9</v>
      </c>
      <c r="H2543">
        <v>0</v>
      </c>
    </row>
    <row r="2544" spans="1:8" x14ac:dyDescent="0.25">
      <c r="A2544">
        <f>VLOOKUP(C2544,'[1]DATABASE (DO NOT EDIT)'!$V:$W,2,0)</f>
        <v>51586624</v>
      </c>
      <c r="B2544" t="s">
        <v>23</v>
      </c>
      <c r="C2544" t="s">
        <v>33</v>
      </c>
      <c r="D2544" t="s">
        <v>7</v>
      </c>
      <c r="E2544" s="1">
        <v>43886.234953703701</v>
      </c>
      <c r="F2544" t="s">
        <v>8</v>
      </c>
      <c r="G2544" t="s">
        <v>9</v>
      </c>
      <c r="H2544">
        <v>0</v>
      </c>
    </row>
    <row r="2545" spans="1:8" x14ac:dyDescent="0.25">
      <c r="A2545">
        <f>VLOOKUP(C2545,'[1]DATABASE (DO NOT EDIT)'!$V:$W,2,0)</f>
        <v>51586624</v>
      </c>
      <c r="B2545" t="s">
        <v>23</v>
      </c>
      <c r="C2545" t="s">
        <v>33</v>
      </c>
      <c r="D2545" t="s">
        <v>7</v>
      </c>
      <c r="E2545" s="1">
        <v>43888.386863425927</v>
      </c>
      <c r="F2545" t="s">
        <v>8</v>
      </c>
      <c r="G2545" t="s">
        <v>9</v>
      </c>
      <c r="H2545">
        <v>0</v>
      </c>
    </row>
    <row r="2546" spans="1:8" x14ac:dyDescent="0.25">
      <c r="A2546">
        <f>VLOOKUP(C2546,'[1]DATABASE (DO NOT EDIT)'!$V:$W,2,0)</f>
        <v>51586624</v>
      </c>
      <c r="B2546" t="s">
        <v>23</v>
      </c>
      <c r="C2546" t="s">
        <v>33</v>
      </c>
      <c r="D2546" t="s">
        <v>7</v>
      </c>
      <c r="E2546" s="1">
        <v>43880.242106481484</v>
      </c>
      <c r="F2546" t="s">
        <v>8</v>
      </c>
      <c r="G2546" t="s">
        <v>9</v>
      </c>
      <c r="H2546">
        <v>0</v>
      </c>
    </row>
    <row r="2547" spans="1:8" x14ac:dyDescent="0.25">
      <c r="A2547">
        <f>VLOOKUP(C2547,'[1]DATABASE (DO NOT EDIT)'!$V:$W,2,0)</f>
        <v>51586624</v>
      </c>
      <c r="B2547" t="s">
        <v>23</v>
      </c>
      <c r="C2547" t="s">
        <v>33</v>
      </c>
      <c r="D2547" t="s">
        <v>10</v>
      </c>
      <c r="E2547" s="1">
        <v>43885.666828703703</v>
      </c>
      <c r="F2547">
        <v>0</v>
      </c>
      <c r="G2547" t="s">
        <v>11</v>
      </c>
      <c r="H2547">
        <v>36207</v>
      </c>
    </row>
    <row r="2548" spans="1:8" x14ac:dyDescent="0.25">
      <c r="A2548">
        <f>VLOOKUP(C2548,'[1]DATABASE (DO NOT EDIT)'!$V:$W,2,0)</f>
        <v>51586624</v>
      </c>
      <c r="B2548" t="s">
        <v>23</v>
      </c>
      <c r="C2548" t="s">
        <v>33</v>
      </c>
      <c r="D2548" t="s">
        <v>10</v>
      </c>
      <c r="E2548" s="1">
        <v>43879.62704861111</v>
      </c>
      <c r="F2548">
        <v>0</v>
      </c>
      <c r="G2548" t="s">
        <v>11</v>
      </c>
      <c r="H2548">
        <v>33463</v>
      </c>
    </row>
    <row r="2549" spans="1:8" x14ac:dyDescent="0.25">
      <c r="A2549">
        <f>VLOOKUP(C2549,'[1]DATABASE (DO NOT EDIT)'!$V:$W,2,0)</f>
        <v>51586624</v>
      </c>
      <c r="B2549" t="s">
        <v>23</v>
      </c>
      <c r="C2549" t="s">
        <v>33</v>
      </c>
      <c r="D2549" t="s">
        <v>10</v>
      </c>
      <c r="E2549" s="1">
        <v>43882.62537037037</v>
      </c>
      <c r="F2549">
        <v>0</v>
      </c>
      <c r="G2549" t="s">
        <v>11</v>
      </c>
      <c r="H2549">
        <v>33521</v>
      </c>
    </row>
    <row r="2550" spans="1:8" x14ac:dyDescent="0.25">
      <c r="A2550">
        <f>VLOOKUP(C2550,'[1]DATABASE (DO NOT EDIT)'!$V:$W,2,0)</f>
        <v>51586624</v>
      </c>
      <c r="B2550" t="s">
        <v>23</v>
      </c>
      <c r="C2550" t="s">
        <v>33</v>
      </c>
      <c r="D2550" t="s">
        <v>10</v>
      </c>
      <c r="E2550" s="1">
        <v>43888.369583333333</v>
      </c>
      <c r="F2550">
        <v>15</v>
      </c>
      <c r="G2550" t="s">
        <v>15</v>
      </c>
      <c r="H2550">
        <v>11095</v>
      </c>
    </row>
    <row r="2551" spans="1:8" x14ac:dyDescent="0.25">
      <c r="A2551">
        <f>VLOOKUP(C2551,'[1]DATABASE (DO NOT EDIT)'!$V:$W,2,0)</f>
        <v>51586624</v>
      </c>
      <c r="B2551" t="s">
        <v>23</v>
      </c>
      <c r="C2551" t="s">
        <v>33</v>
      </c>
      <c r="D2551" t="s">
        <v>10</v>
      </c>
      <c r="E2551" s="1">
        <v>43892.381041666667</v>
      </c>
      <c r="F2551">
        <v>15</v>
      </c>
      <c r="G2551" t="s">
        <v>15</v>
      </c>
      <c r="H2551">
        <v>11751</v>
      </c>
    </row>
    <row r="2552" spans="1:8" x14ac:dyDescent="0.25">
      <c r="A2552">
        <f>VLOOKUP(C2552,'[1]DATABASE (DO NOT EDIT)'!$V:$W,2,0)</f>
        <v>51586624</v>
      </c>
      <c r="B2552" t="s">
        <v>23</v>
      </c>
      <c r="C2552" t="s">
        <v>33</v>
      </c>
      <c r="D2552" t="s">
        <v>10</v>
      </c>
      <c r="E2552" s="1">
        <v>43886.625775462962</v>
      </c>
      <c r="F2552">
        <v>0</v>
      </c>
      <c r="G2552" t="s">
        <v>11</v>
      </c>
      <c r="H2552">
        <v>33767</v>
      </c>
    </row>
    <row r="2553" spans="1:8" x14ac:dyDescent="0.25">
      <c r="A2553">
        <f>VLOOKUP(C2553,'[1]DATABASE (DO NOT EDIT)'!$V:$W,2,0)</f>
        <v>51586624</v>
      </c>
      <c r="B2553" t="s">
        <v>23</v>
      </c>
      <c r="C2553" t="s">
        <v>33</v>
      </c>
      <c r="D2553" t="s">
        <v>10</v>
      </c>
      <c r="E2553" s="1">
        <v>43888.380682870367</v>
      </c>
      <c r="F2553">
        <v>50002</v>
      </c>
      <c r="G2553" t="s">
        <v>35</v>
      </c>
      <c r="H2553">
        <v>432</v>
      </c>
    </row>
    <row r="2554" spans="1:8" x14ac:dyDescent="0.25">
      <c r="A2554">
        <f>VLOOKUP(C2554,'[1]DATABASE (DO NOT EDIT)'!$V:$W,2,0)</f>
        <v>51586624</v>
      </c>
      <c r="B2554" t="s">
        <v>23</v>
      </c>
      <c r="C2554" t="s">
        <v>33</v>
      </c>
      <c r="D2554" t="s">
        <v>10</v>
      </c>
      <c r="E2554" s="1">
        <v>43880.625543981485</v>
      </c>
      <c r="F2554">
        <v>0</v>
      </c>
      <c r="G2554" t="s">
        <v>11</v>
      </c>
      <c r="H2554">
        <v>33129</v>
      </c>
    </row>
    <row r="2555" spans="1:8" x14ac:dyDescent="0.25">
      <c r="A2555">
        <f>VLOOKUP(C2555,'[1]DATABASE (DO NOT EDIT)'!$V:$W,2,0)</f>
        <v>51586624</v>
      </c>
      <c r="B2555" t="s">
        <v>23</v>
      </c>
      <c r="C2555" t="s">
        <v>33</v>
      </c>
      <c r="D2555" t="s">
        <v>10</v>
      </c>
      <c r="E2555" s="1">
        <v>43888.627430555556</v>
      </c>
      <c r="F2555">
        <v>0</v>
      </c>
      <c r="G2555" t="s">
        <v>11</v>
      </c>
      <c r="H2555">
        <v>20785</v>
      </c>
    </row>
    <row r="2556" spans="1:8" x14ac:dyDescent="0.25">
      <c r="A2556">
        <f>VLOOKUP(C2556,'[1]DATABASE (DO NOT EDIT)'!$V:$W,2,0)</f>
        <v>51586624</v>
      </c>
      <c r="B2556" t="s">
        <v>23</v>
      </c>
      <c r="C2556" t="s">
        <v>33</v>
      </c>
      <c r="D2556" t="s">
        <v>10</v>
      </c>
      <c r="E2556" s="1">
        <v>43889.625405092593</v>
      </c>
      <c r="F2556">
        <v>0</v>
      </c>
      <c r="G2556" t="s">
        <v>11</v>
      </c>
      <c r="H2556">
        <v>32696</v>
      </c>
    </row>
    <row r="2557" spans="1:8" x14ac:dyDescent="0.25">
      <c r="A2557">
        <f>VLOOKUP(C2557,'[1]DATABASE (DO NOT EDIT)'!$V:$W,2,0)</f>
        <v>51586624</v>
      </c>
      <c r="B2557" t="s">
        <v>23</v>
      </c>
      <c r="C2557" t="s">
        <v>33</v>
      </c>
      <c r="D2557" t="s">
        <v>10</v>
      </c>
      <c r="E2557" s="1">
        <v>43887.625254629631</v>
      </c>
      <c r="F2557">
        <v>0</v>
      </c>
      <c r="G2557" t="s">
        <v>11</v>
      </c>
      <c r="H2557">
        <v>33318</v>
      </c>
    </row>
    <row r="2558" spans="1:8" x14ac:dyDescent="0.25">
      <c r="A2558">
        <f>VLOOKUP(C2558,'[1]DATABASE (DO NOT EDIT)'!$V:$W,2,0)</f>
        <v>51586624</v>
      </c>
      <c r="B2558" t="s">
        <v>23</v>
      </c>
      <c r="C2558" t="s">
        <v>33</v>
      </c>
      <c r="D2558" t="s">
        <v>10</v>
      </c>
      <c r="E2558" s="1">
        <v>43881.629895833335</v>
      </c>
      <c r="F2558">
        <v>0</v>
      </c>
      <c r="G2558" t="s">
        <v>11</v>
      </c>
      <c r="H2558">
        <v>33459</v>
      </c>
    </row>
    <row r="2559" spans="1:8" x14ac:dyDescent="0.25">
      <c r="A2559">
        <f>VLOOKUP(C2559,'[1]DATABASE (DO NOT EDIT)'!$V:$W,2,0)</f>
        <v>51586624</v>
      </c>
      <c r="B2559" t="s">
        <v>23</v>
      </c>
      <c r="C2559" t="s">
        <v>33</v>
      </c>
      <c r="D2559" t="s">
        <v>10</v>
      </c>
      <c r="E2559" s="1">
        <v>43892.625590277778</v>
      </c>
      <c r="F2559">
        <v>0</v>
      </c>
      <c r="G2559" t="s">
        <v>11</v>
      </c>
      <c r="H2559">
        <v>21107</v>
      </c>
    </row>
    <row r="2560" spans="1:8" x14ac:dyDescent="0.25">
      <c r="A2560">
        <f>VLOOKUP(C2560,'[1]DATABASE (DO NOT EDIT)'!$V:$W,2,0)</f>
        <v>51586624</v>
      </c>
      <c r="B2560" t="s">
        <v>23</v>
      </c>
      <c r="C2560" t="s">
        <v>33</v>
      </c>
      <c r="D2560" t="s">
        <v>12</v>
      </c>
      <c r="E2560" s="1">
        <v>43892.333333333336</v>
      </c>
      <c r="F2560">
        <v>15</v>
      </c>
      <c r="G2560" t="s">
        <v>15</v>
      </c>
      <c r="H2560">
        <v>1800</v>
      </c>
    </row>
    <row r="2561" spans="1:8" x14ac:dyDescent="0.25">
      <c r="A2561">
        <f>VLOOKUP(C2561,'[1]DATABASE (DO NOT EDIT)'!$V:$W,2,0)</f>
        <v>51586624</v>
      </c>
      <c r="B2561" t="s">
        <v>23</v>
      </c>
      <c r="C2561" t="s">
        <v>33</v>
      </c>
      <c r="D2561" t="s">
        <v>12</v>
      </c>
      <c r="E2561" s="1">
        <v>43892.479166666664</v>
      </c>
      <c r="F2561">
        <v>1</v>
      </c>
      <c r="G2561" t="s">
        <v>16</v>
      </c>
      <c r="H2561">
        <v>1195</v>
      </c>
    </row>
    <row r="2562" spans="1:8" x14ac:dyDescent="0.25">
      <c r="A2562">
        <f>VLOOKUP(C2562,'[1]DATABASE (DO NOT EDIT)'!$V:$W,2,0)</f>
        <v>51586624</v>
      </c>
      <c r="B2562" t="s">
        <v>23</v>
      </c>
      <c r="C2562" t="s">
        <v>33</v>
      </c>
      <c r="D2562" t="s">
        <v>12</v>
      </c>
      <c r="E2562" s="1">
        <v>43892.482152777775</v>
      </c>
      <c r="F2562">
        <v>1</v>
      </c>
      <c r="G2562" t="s">
        <v>16</v>
      </c>
      <c r="H2562">
        <v>259</v>
      </c>
    </row>
    <row r="2563" spans="1:8" x14ac:dyDescent="0.25">
      <c r="A2563">
        <f>VLOOKUP(C2563,'[1]DATABASE (DO NOT EDIT)'!$V:$W,2,0)</f>
        <v>51586624</v>
      </c>
      <c r="B2563" t="s">
        <v>23</v>
      </c>
      <c r="C2563" t="s">
        <v>33</v>
      </c>
      <c r="D2563" t="s">
        <v>12</v>
      </c>
      <c r="E2563" s="1">
        <v>43885.354166666664</v>
      </c>
      <c r="F2563">
        <v>15</v>
      </c>
      <c r="G2563" t="s">
        <v>15</v>
      </c>
      <c r="H2563">
        <v>1800</v>
      </c>
    </row>
    <row r="2564" spans="1:8" x14ac:dyDescent="0.25">
      <c r="A2564">
        <f>VLOOKUP(C2564,'[1]DATABASE (DO NOT EDIT)'!$V:$W,2,0)</f>
        <v>51586624</v>
      </c>
      <c r="B2564" t="s">
        <v>23</v>
      </c>
      <c r="C2564" t="s">
        <v>33</v>
      </c>
      <c r="D2564" t="s">
        <v>12</v>
      </c>
      <c r="E2564" s="1">
        <v>43885.479166666664</v>
      </c>
      <c r="F2564">
        <v>15</v>
      </c>
      <c r="G2564" t="s">
        <v>15</v>
      </c>
      <c r="H2564">
        <v>1800</v>
      </c>
    </row>
    <row r="2565" spans="1:8" x14ac:dyDescent="0.25">
      <c r="A2565">
        <f>VLOOKUP(C2565,'[1]DATABASE (DO NOT EDIT)'!$V:$W,2,0)</f>
        <v>51586624</v>
      </c>
      <c r="B2565" t="s">
        <v>23</v>
      </c>
      <c r="C2565" t="s">
        <v>33</v>
      </c>
      <c r="D2565" t="s">
        <v>12</v>
      </c>
      <c r="E2565" s="1">
        <v>43885.645833333336</v>
      </c>
      <c r="F2565">
        <v>15</v>
      </c>
      <c r="G2565" t="s">
        <v>15</v>
      </c>
      <c r="H2565">
        <v>1800</v>
      </c>
    </row>
    <row r="2566" spans="1:8" x14ac:dyDescent="0.25">
      <c r="A2566">
        <f>VLOOKUP(C2566,'[1]DATABASE (DO NOT EDIT)'!$V:$W,2,0)</f>
        <v>51586624</v>
      </c>
      <c r="B2566" t="s">
        <v>23</v>
      </c>
      <c r="C2566" t="s">
        <v>33</v>
      </c>
      <c r="D2566" t="s">
        <v>12</v>
      </c>
      <c r="E2566" s="1">
        <v>43885.666666666664</v>
      </c>
      <c r="F2566">
        <v>15</v>
      </c>
      <c r="G2566" t="s">
        <v>15</v>
      </c>
      <c r="H2566">
        <v>1800</v>
      </c>
    </row>
    <row r="2567" spans="1:8" x14ac:dyDescent="0.25">
      <c r="A2567">
        <f>VLOOKUP(C2567,'[1]DATABASE (DO NOT EDIT)'!$V:$W,2,0)</f>
        <v>51586624</v>
      </c>
      <c r="B2567" t="s">
        <v>23</v>
      </c>
      <c r="C2567" t="s">
        <v>33</v>
      </c>
      <c r="D2567" t="s">
        <v>12</v>
      </c>
      <c r="E2567" s="1">
        <v>43885.666828703703</v>
      </c>
      <c r="F2567">
        <v>15</v>
      </c>
      <c r="G2567" t="s">
        <v>15</v>
      </c>
      <c r="H2567">
        <v>15</v>
      </c>
    </row>
    <row r="2568" spans="1:8" x14ac:dyDescent="0.25">
      <c r="A2568">
        <f>VLOOKUP(C2568,'[1]DATABASE (DO NOT EDIT)'!$V:$W,2,0)</f>
        <v>51586624</v>
      </c>
      <c r="B2568" t="s">
        <v>23</v>
      </c>
      <c r="C2568" t="s">
        <v>33</v>
      </c>
      <c r="D2568" t="s">
        <v>12</v>
      </c>
      <c r="E2568" s="1">
        <v>43886.4375</v>
      </c>
      <c r="F2568">
        <v>15</v>
      </c>
      <c r="G2568" t="s">
        <v>15</v>
      </c>
      <c r="H2568">
        <v>1661</v>
      </c>
    </row>
    <row r="2569" spans="1:8" x14ac:dyDescent="0.25">
      <c r="A2569">
        <f>VLOOKUP(C2569,'[1]DATABASE (DO NOT EDIT)'!$V:$W,2,0)</f>
        <v>51586624</v>
      </c>
      <c r="B2569" t="s">
        <v>23</v>
      </c>
      <c r="C2569" t="s">
        <v>33</v>
      </c>
      <c r="D2569" t="s">
        <v>12</v>
      </c>
      <c r="E2569" s="1">
        <v>43886.5625</v>
      </c>
      <c r="F2569">
        <v>15</v>
      </c>
      <c r="G2569" t="s">
        <v>15</v>
      </c>
      <c r="H2569">
        <v>1800</v>
      </c>
    </row>
    <row r="2570" spans="1:8" x14ac:dyDescent="0.25">
      <c r="A2570">
        <f>VLOOKUP(C2570,'[1]DATABASE (DO NOT EDIT)'!$V:$W,2,0)</f>
        <v>51586624</v>
      </c>
      <c r="B2570" t="s">
        <v>23</v>
      </c>
      <c r="C2570" t="s">
        <v>33</v>
      </c>
      <c r="D2570" t="s">
        <v>12</v>
      </c>
      <c r="E2570" s="1">
        <v>43887.239722222221</v>
      </c>
      <c r="F2570">
        <v>0</v>
      </c>
      <c r="G2570" t="s">
        <v>11</v>
      </c>
      <c r="H2570">
        <v>8</v>
      </c>
    </row>
    <row r="2571" spans="1:8" x14ac:dyDescent="0.25">
      <c r="A2571">
        <f>VLOOKUP(C2571,'[1]DATABASE (DO NOT EDIT)'!$V:$W,2,0)</f>
        <v>51586624</v>
      </c>
      <c r="B2571" t="s">
        <v>23</v>
      </c>
      <c r="C2571" t="s">
        <v>33</v>
      </c>
      <c r="D2571" t="s">
        <v>12</v>
      </c>
      <c r="E2571" s="1">
        <v>43887.385497685187</v>
      </c>
      <c r="F2571">
        <v>15</v>
      </c>
      <c r="G2571" t="s">
        <v>15</v>
      </c>
      <c r="H2571">
        <v>908</v>
      </c>
    </row>
    <row r="2572" spans="1:8" x14ac:dyDescent="0.25">
      <c r="A2572">
        <f>VLOOKUP(C2572,'[1]DATABASE (DO NOT EDIT)'!$V:$W,2,0)</f>
        <v>51586624</v>
      </c>
      <c r="B2572" t="s">
        <v>23</v>
      </c>
      <c r="C2572" t="s">
        <v>33</v>
      </c>
      <c r="D2572" t="s">
        <v>12</v>
      </c>
      <c r="E2572" s="1">
        <v>43887.395833333336</v>
      </c>
      <c r="F2572">
        <v>1</v>
      </c>
      <c r="G2572" t="s">
        <v>16</v>
      </c>
      <c r="H2572">
        <v>892</v>
      </c>
    </row>
    <row r="2573" spans="1:8" x14ac:dyDescent="0.25">
      <c r="A2573">
        <f>VLOOKUP(C2573,'[1]DATABASE (DO NOT EDIT)'!$V:$W,2,0)</f>
        <v>51586624</v>
      </c>
      <c r="B2573" t="s">
        <v>23</v>
      </c>
      <c r="C2573" t="s">
        <v>33</v>
      </c>
      <c r="D2573" t="s">
        <v>12</v>
      </c>
      <c r="E2573" s="1">
        <v>43887.396423611113</v>
      </c>
      <c r="F2573">
        <v>1</v>
      </c>
      <c r="G2573" t="s">
        <v>16</v>
      </c>
      <c r="H2573">
        <v>51</v>
      </c>
    </row>
    <row r="2574" spans="1:8" x14ac:dyDescent="0.25">
      <c r="A2574">
        <f>VLOOKUP(C2574,'[1]DATABASE (DO NOT EDIT)'!$V:$W,2,0)</f>
        <v>51586624</v>
      </c>
      <c r="B2574" t="s">
        <v>23</v>
      </c>
      <c r="C2574" t="s">
        <v>33</v>
      </c>
      <c r="D2574" t="s">
        <v>12</v>
      </c>
      <c r="E2574" s="1">
        <v>43887.520833333336</v>
      </c>
      <c r="F2574">
        <v>15</v>
      </c>
      <c r="G2574" t="s">
        <v>15</v>
      </c>
      <c r="H2574">
        <v>1800</v>
      </c>
    </row>
    <row r="2575" spans="1:8" x14ac:dyDescent="0.25">
      <c r="A2575">
        <f>VLOOKUP(C2575,'[1]DATABASE (DO NOT EDIT)'!$V:$W,2,0)</f>
        <v>51586624</v>
      </c>
      <c r="B2575" t="s">
        <v>23</v>
      </c>
      <c r="C2575" t="s">
        <v>33</v>
      </c>
      <c r="D2575" t="s">
        <v>12</v>
      </c>
      <c r="E2575" s="1">
        <v>43888.333333333336</v>
      </c>
      <c r="F2575">
        <v>15</v>
      </c>
      <c r="G2575" t="s">
        <v>15</v>
      </c>
      <c r="H2575">
        <v>1800</v>
      </c>
    </row>
    <row r="2576" spans="1:8" x14ac:dyDescent="0.25">
      <c r="A2576">
        <f>VLOOKUP(C2576,'[1]DATABASE (DO NOT EDIT)'!$V:$W,2,0)</f>
        <v>51586624</v>
      </c>
      <c r="B2576" t="s">
        <v>23</v>
      </c>
      <c r="C2576" t="s">
        <v>33</v>
      </c>
      <c r="D2576" t="s">
        <v>12</v>
      </c>
      <c r="E2576" s="1">
        <v>43888.416666666664</v>
      </c>
      <c r="F2576">
        <v>15</v>
      </c>
      <c r="G2576" t="s">
        <v>15</v>
      </c>
      <c r="H2576">
        <v>1800</v>
      </c>
    </row>
    <row r="2577" spans="1:8" x14ac:dyDescent="0.25">
      <c r="A2577">
        <f>VLOOKUP(C2577,'[1]DATABASE (DO NOT EDIT)'!$V:$W,2,0)</f>
        <v>51586624</v>
      </c>
      <c r="B2577" t="s">
        <v>23</v>
      </c>
      <c r="C2577" t="s">
        <v>33</v>
      </c>
      <c r="D2577" t="s">
        <v>12</v>
      </c>
      <c r="E2577" s="1">
        <v>43888.541666666664</v>
      </c>
      <c r="F2577">
        <v>15</v>
      </c>
      <c r="G2577" t="s">
        <v>15</v>
      </c>
      <c r="H2577">
        <v>1800</v>
      </c>
    </row>
    <row r="2578" spans="1:8" x14ac:dyDescent="0.25">
      <c r="A2578">
        <f>VLOOKUP(C2578,'[1]DATABASE (DO NOT EDIT)'!$V:$W,2,0)</f>
        <v>51586624</v>
      </c>
      <c r="B2578" t="s">
        <v>23</v>
      </c>
      <c r="C2578" t="s">
        <v>33</v>
      </c>
      <c r="D2578" t="s">
        <v>12</v>
      </c>
      <c r="E2578" s="1">
        <v>43889.375</v>
      </c>
      <c r="F2578">
        <v>15</v>
      </c>
      <c r="G2578" t="s">
        <v>15</v>
      </c>
      <c r="H2578">
        <v>1800</v>
      </c>
    </row>
    <row r="2579" spans="1:8" x14ac:dyDescent="0.25">
      <c r="A2579">
        <f>VLOOKUP(C2579,'[1]DATABASE (DO NOT EDIT)'!$V:$W,2,0)</f>
        <v>51586624</v>
      </c>
      <c r="B2579" t="s">
        <v>23</v>
      </c>
      <c r="C2579" t="s">
        <v>33</v>
      </c>
      <c r="D2579" t="s">
        <v>12</v>
      </c>
      <c r="E2579" s="1">
        <v>43889.520833333336</v>
      </c>
      <c r="F2579">
        <v>15</v>
      </c>
      <c r="G2579" t="s">
        <v>15</v>
      </c>
      <c r="H2579">
        <v>1800</v>
      </c>
    </row>
    <row r="2580" spans="1:8" x14ac:dyDescent="0.25">
      <c r="A2580">
        <f>VLOOKUP(C2580,'[1]DATABASE (DO NOT EDIT)'!$V:$W,2,0)</f>
        <v>51586624</v>
      </c>
      <c r="B2580" t="s">
        <v>23</v>
      </c>
      <c r="C2580" t="s">
        <v>33</v>
      </c>
      <c r="D2580" t="s">
        <v>12</v>
      </c>
      <c r="E2580" s="1">
        <v>43879.354166666664</v>
      </c>
      <c r="F2580">
        <v>15</v>
      </c>
      <c r="G2580" t="s">
        <v>15</v>
      </c>
      <c r="H2580">
        <v>1800</v>
      </c>
    </row>
    <row r="2581" spans="1:8" x14ac:dyDescent="0.25">
      <c r="A2581">
        <f>VLOOKUP(C2581,'[1]DATABASE (DO NOT EDIT)'!$V:$W,2,0)</f>
        <v>51586624</v>
      </c>
      <c r="B2581" t="s">
        <v>23</v>
      </c>
      <c r="C2581" t="s">
        <v>33</v>
      </c>
      <c r="D2581" t="s">
        <v>12</v>
      </c>
      <c r="E2581" s="1">
        <v>43879.479166666664</v>
      </c>
      <c r="F2581">
        <v>15</v>
      </c>
      <c r="G2581" t="s">
        <v>15</v>
      </c>
      <c r="H2581">
        <v>1800</v>
      </c>
    </row>
    <row r="2582" spans="1:8" x14ac:dyDescent="0.25">
      <c r="A2582">
        <f>VLOOKUP(C2582,'[1]DATABASE (DO NOT EDIT)'!$V:$W,2,0)</f>
        <v>51586624</v>
      </c>
      <c r="B2582" t="s">
        <v>23</v>
      </c>
      <c r="C2582" t="s">
        <v>33</v>
      </c>
      <c r="D2582" t="s">
        <v>12</v>
      </c>
      <c r="E2582" s="1">
        <v>43879.625</v>
      </c>
      <c r="F2582">
        <v>15</v>
      </c>
      <c r="G2582" t="s">
        <v>15</v>
      </c>
      <c r="H2582">
        <v>1800</v>
      </c>
    </row>
    <row r="2583" spans="1:8" x14ac:dyDescent="0.25">
      <c r="A2583">
        <f>VLOOKUP(C2583,'[1]DATABASE (DO NOT EDIT)'!$V:$W,2,0)</f>
        <v>51586624</v>
      </c>
      <c r="B2583" t="s">
        <v>23</v>
      </c>
      <c r="C2583" t="s">
        <v>33</v>
      </c>
      <c r="D2583" t="s">
        <v>12</v>
      </c>
      <c r="E2583" s="1">
        <v>43879.62704861111</v>
      </c>
      <c r="F2583">
        <v>15</v>
      </c>
      <c r="G2583" t="s">
        <v>15</v>
      </c>
      <c r="H2583">
        <v>177</v>
      </c>
    </row>
    <row r="2584" spans="1:8" x14ac:dyDescent="0.25">
      <c r="A2584">
        <f>VLOOKUP(C2584,'[1]DATABASE (DO NOT EDIT)'!$V:$W,2,0)</f>
        <v>51586624</v>
      </c>
      <c r="B2584" t="s">
        <v>23</v>
      </c>
      <c r="C2584" t="s">
        <v>33</v>
      </c>
      <c r="D2584" t="s">
        <v>12</v>
      </c>
      <c r="E2584" s="1">
        <v>43880.309583333335</v>
      </c>
      <c r="F2584">
        <v>2</v>
      </c>
      <c r="G2584" t="s">
        <v>14</v>
      </c>
      <c r="H2584">
        <v>1549</v>
      </c>
    </row>
    <row r="2585" spans="1:8" x14ac:dyDescent="0.25">
      <c r="A2585">
        <f>VLOOKUP(C2585,'[1]DATABASE (DO NOT EDIT)'!$V:$W,2,0)</f>
        <v>51586624</v>
      </c>
      <c r="B2585" t="s">
        <v>23</v>
      </c>
      <c r="C2585" t="s">
        <v>33</v>
      </c>
      <c r="D2585" t="s">
        <v>12</v>
      </c>
      <c r="E2585" s="1">
        <v>43880.4375</v>
      </c>
      <c r="F2585">
        <v>15</v>
      </c>
      <c r="G2585" t="s">
        <v>15</v>
      </c>
      <c r="H2585">
        <v>1800</v>
      </c>
    </row>
    <row r="2586" spans="1:8" x14ac:dyDescent="0.25">
      <c r="A2586">
        <f>VLOOKUP(C2586,'[1]DATABASE (DO NOT EDIT)'!$V:$W,2,0)</f>
        <v>51586624</v>
      </c>
      <c r="B2586" t="s">
        <v>23</v>
      </c>
      <c r="C2586" t="s">
        <v>33</v>
      </c>
      <c r="D2586" t="s">
        <v>12</v>
      </c>
      <c r="E2586" s="1">
        <v>43880.5625</v>
      </c>
      <c r="F2586">
        <v>15</v>
      </c>
      <c r="G2586" t="s">
        <v>15</v>
      </c>
      <c r="H2586">
        <v>1800</v>
      </c>
    </row>
    <row r="2587" spans="1:8" x14ac:dyDescent="0.25">
      <c r="A2587">
        <f>VLOOKUP(C2587,'[1]DATABASE (DO NOT EDIT)'!$V:$W,2,0)</f>
        <v>51586624</v>
      </c>
      <c r="B2587" t="s">
        <v>23</v>
      </c>
      <c r="C2587" t="s">
        <v>33</v>
      </c>
      <c r="D2587" t="s">
        <v>12</v>
      </c>
      <c r="E2587" s="1">
        <v>43881.242754629631</v>
      </c>
      <c r="F2587">
        <v>0</v>
      </c>
      <c r="G2587" t="s">
        <v>11</v>
      </c>
      <c r="H2587">
        <v>9</v>
      </c>
    </row>
    <row r="2588" spans="1:8" x14ac:dyDescent="0.25">
      <c r="A2588">
        <f>VLOOKUP(C2588,'[1]DATABASE (DO NOT EDIT)'!$V:$W,2,0)</f>
        <v>51586624</v>
      </c>
      <c r="B2588" t="s">
        <v>23</v>
      </c>
      <c r="C2588" t="s">
        <v>33</v>
      </c>
      <c r="D2588" t="s">
        <v>12</v>
      </c>
      <c r="E2588" s="1">
        <v>43881.375</v>
      </c>
      <c r="F2588">
        <v>15</v>
      </c>
      <c r="G2588" t="s">
        <v>15</v>
      </c>
      <c r="H2588">
        <v>1800</v>
      </c>
    </row>
    <row r="2589" spans="1:8" x14ac:dyDescent="0.25">
      <c r="A2589">
        <f>VLOOKUP(C2589,'[1]DATABASE (DO NOT EDIT)'!$V:$W,2,0)</f>
        <v>51586624</v>
      </c>
      <c r="B2589" t="s">
        <v>23</v>
      </c>
      <c r="C2589" t="s">
        <v>33</v>
      </c>
      <c r="D2589" t="s">
        <v>12</v>
      </c>
      <c r="E2589" s="1">
        <v>43881.503298611111</v>
      </c>
      <c r="F2589">
        <v>15</v>
      </c>
      <c r="G2589" t="s">
        <v>15</v>
      </c>
      <c r="H2589">
        <v>286</v>
      </c>
    </row>
    <row r="2590" spans="1:8" x14ac:dyDescent="0.25">
      <c r="A2590">
        <f>VLOOKUP(C2590,'[1]DATABASE (DO NOT EDIT)'!$V:$W,2,0)</f>
        <v>51586624</v>
      </c>
      <c r="B2590" t="s">
        <v>23</v>
      </c>
      <c r="C2590" t="s">
        <v>33</v>
      </c>
      <c r="D2590" t="s">
        <v>12</v>
      </c>
      <c r="E2590" s="1">
        <v>43881.512997685182</v>
      </c>
      <c r="F2590">
        <v>1</v>
      </c>
      <c r="G2590" t="s">
        <v>16</v>
      </c>
      <c r="H2590">
        <v>838</v>
      </c>
    </row>
    <row r="2591" spans="1:8" x14ac:dyDescent="0.25">
      <c r="A2591">
        <f>VLOOKUP(C2591,'[1]DATABASE (DO NOT EDIT)'!$V:$W,2,0)</f>
        <v>51586624</v>
      </c>
      <c r="B2591" t="s">
        <v>23</v>
      </c>
      <c r="C2591" t="s">
        <v>33</v>
      </c>
      <c r="D2591" t="s">
        <v>12</v>
      </c>
      <c r="E2591" s="1">
        <v>43882.333333333336</v>
      </c>
      <c r="F2591">
        <v>15</v>
      </c>
      <c r="G2591" t="s">
        <v>15</v>
      </c>
      <c r="H2591">
        <v>1800</v>
      </c>
    </row>
    <row r="2592" spans="1:8" x14ac:dyDescent="0.25">
      <c r="A2592">
        <f>VLOOKUP(C2592,'[1]DATABASE (DO NOT EDIT)'!$V:$W,2,0)</f>
        <v>51586624</v>
      </c>
      <c r="B2592" t="s">
        <v>23</v>
      </c>
      <c r="C2592" t="s">
        <v>33</v>
      </c>
      <c r="D2592" t="s">
        <v>12</v>
      </c>
      <c r="E2592" s="1">
        <v>43882.458333333336</v>
      </c>
      <c r="F2592">
        <v>15</v>
      </c>
      <c r="G2592" t="s">
        <v>15</v>
      </c>
      <c r="H2592">
        <v>1800</v>
      </c>
    </row>
    <row r="2593" spans="1:8" x14ac:dyDescent="0.25">
      <c r="A2593">
        <f>VLOOKUP(C2593,'[1]DATABASE (DO NOT EDIT)'!$V:$W,2,0)</f>
        <v>51586624</v>
      </c>
      <c r="B2593" t="s">
        <v>23</v>
      </c>
      <c r="C2593" t="s">
        <v>33</v>
      </c>
      <c r="D2593" t="s">
        <v>12</v>
      </c>
      <c r="E2593" s="1">
        <v>43882.604166666664</v>
      </c>
      <c r="F2593">
        <v>15</v>
      </c>
      <c r="G2593" t="s">
        <v>15</v>
      </c>
      <c r="H2593">
        <v>1800</v>
      </c>
    </row>
    <row r="2594" spans="1:8" x14ac:dyDescent="0.25">
      <c r="A2594">
        <f>VLOOKUP(C2594,'[1]DATABASE (DO NOT EDIT)'!$V:$W,2,0)</f>
        <v>51586624</v>
      </c>
      <c r="B2594" t="s">
        <v>23</v>
      </c>
      <c r="C2594" t="s">
        <v>33</v>
      </c>
      <c r="D2594" t="s">
        <v>12</v>
      </c>
      <c r="E2594" s="1">
        <v>43882.625</v>
      </c>
      <c r="F2594">
        <v>15</v>
      </c>
      <c r="G2594" t="s">
        <v>15</v>
      </c>
      <c r="H2594">
        <v>1800</v>
      </c>
    </row>
    <row r="2595" spans="1:8" x14ac:dyDescent="0.25">
      <c r="A2595">
        <f>VLOOKUP(C2595,'[1]DATABASE (DO NOT EDIT)'!$V:$W,2,0)</f>
        <v>51586624</v>
      </c>
      <c r="B2595" t="s">
        <v>23</v>
      </c>
      <c r="C2595" t="s">
        <v>33</v>
      </c>
      <c r="D2595" t="s">
        <v>12</v>
      </c>
      <c r="E2595" s="1">
        <v>43892.354166666664</v>
      </c>
      <c r="F2595">
        <v>15</v>
      </c>
      <c r="G2595" t="s">
        <v>15</v>
      </c>
      <c r="H2595">
        <v>1800</v>
      </c>
    </row>
    <row r="2596" spans="1:8" x14ac:dyDescent="0.25">
      <c r="A2596">
        <f>VLOOKUP(C2596,'[1]DATABASE (DO NOT EDIT)'!$V:$W,2,0)</f>
        <v>51586624</v>
      </c>
      <c r="B2596" t="s">
        <v>23</v>
      </c>
      <c r="C2596" t="s">
        <v>33</v>
      </c>
      <c r="D2596" t="s">
        <v>12</v>
      </c>
      <c r="E2596" s="1">
        <v>43892.5</v>
      </c>
      <c r="F2596">
        <v>15</v>
      </c>
      <c r="G2596" t="s">
        <v>15</v>
      </c>
      <c r="H2596">
        <v>1541</v>
      </c>
    </row>
    <row r="2597" spans="1:8" x14ac:dyDescent="0.25">
      <c r="A2597">
        <f>VLOOKUP(C2597,'[1]DATABASE (DO NOT EDIT)'!$V:$W,2,0)</f>
        <v>51586624</v>
      </c>
      <c r="B2597" t="s">
        <v>23</v>
      </c>
      <c r="C2597" t="s">
        <v>33</v>
      </c>
      <c r="D2597" t="s">
        <v>12</v>
      </c>
      <c r="E2597" s="1">
        <v>43885.5</v>
      </c>
      <c r="F2597">
        <v>15</v>
      </c>
      <c r="G2597" t="s">
        <v>15</v>
      </c>
      <c r="H2597">
        <v>1800</v>
      </c>
    </row>
    <row r="2598" spans="1:8" x14ac:dyDescent="0.25">
      <c r="A2598">
        <f>VLOOKUP(C2598,'[1]DATABASE (DO NOT EDIT)'!$V:$W,2,0)</f>
        <v>51586624</v>
      </c>
      <c r="B2598" t="s">
        <v>23</v>
      </c>
      <c r="C2598" t="s">
        <v>33</v>
      </c>
      <c r="D2598" t="s">
        <v>12</v>
      </c>
      <c r="E2598" s="1">
        <v>43885.504421296297</v>
      </c>
      <c r="F2598">
        <v>15</v>
      </c>
      <c r="G2598" t="s">
        <v>15</v>
      </c>
      <c r="H2598">
        <v>382</v>
      </c>
    </row>
    <row r="2599" spans="1:8" x14ac:dyDescent="0.25">
      <c r="A2599">
        <f>VLOOKUP(C2599,'[1]DATABASE (DO NOT EDIT)'!$V:$W,2,0)</f>
        <v>51586624</v>
      </c>
      <c r="B2599" t="s">
        <v>23</v>
      </c>
      <c r="C2599" t="s">
        <v>33</v>
      </c>
      <c r="D2599" t="s">
        <v>12</v>
      </c>
      <c r="E2599" s="1">
        <v>43886.3125</v>
      </c>
      <c r="F2599">
        <v>15</v>
      </c>
      <c r="G2599" t="s">
        <v>15</v>
      </c>
      <c r="H2599">
        <v>1800</v>
      </c>
    </row>
    <row r="2600" spans="1:8" x14ac:dyDescent="0.25">
      <c r="A2600">
        <f>VLOOKUP(C2600,'[1]DATABASE (DO NOT EDIT)'!$V:$W,2,0)</f>
        <v>51586624</v>
      </c>
      <c r="B2600" t="s">
        <v>23</v>
      </c>
      <c r="C2600" t="s">
        <v>33</v>
      </c>
      <c r="D2600" t="s">
        <v>12</v>
      </c>
      <c r="E2600" s="1">
        <v>43886.583333333336</v>
      </c>
      <c r="F2600">
        <v>15</v>
      </c>
      <c r="G2600" t="s">
        <v>15</v>
      </c>
      <c r="H2600">
        <v>1800</v>
      </c>
    </row>
    <row r="2601" spans="1:8" x14ac:dyDescent="0.25">
      <c r="A2601">
        <f>VLOOKUP(C2601,'[1]DATABASE (DO NOT EDIT)'!$V:$W,2,0)</f>
        <v>51586624</v>
      </c>
      <c r="B2601" t="s">
        <v>23</v>
      </c>
      <c r="C2601" t="s">
        <v>33</v>
      </c>
      <c r="D2601" t="s">
        <v>12</v>
      </c>
      <c r="E2601" s="1">
        <v>43887.25</v>
      </c>
      <c r="F2601">
        <v>15</v>
      </c>
      <c r="G2601" t="s">
        <v>15</v>
      </c>
      <c r="H2601">
        <v>888</v>
      </c>
    </row>
    <row r="2602" spans="1:8" x14ac:dyDescent="0.25">
      <c r="A2602">
        <f>VLOOKUP(C2602,'[1]DATABASE (DO NOT EDIT)'!$V:$W,2,0)</f>
        <v>51586624</v>
      </c>
      <c r="B2602" t="s">
        <v>23</v>
      </c>
      <c r="C2602" t="s">
        <v>33</v>
      </c>
      <c r="D2602" t="s">
        <v>12</v>
      </c>
      <c r="E2602" s="1">
        <v>43887.541666666664</v>
      </c>
      <c r="F2602">
        <v>15</v>
      </c>
      <c r="G2602" t="s">
        <v>15</v>
      </c>
      <c r="H2602">
        <v>1800</v>
      </c>
    </row>
    <row r="2603" spans="1:8" x14ac:dyDescent="0.25">
      <c r="A2603">
        <f>VLOOKUP(C2603,'[1]DATABASE (DO NOT EDIT)'!$V:$W,2,0)</f>
        <v>51586624</v>
      </c>
      <c r="B2603" t="s">
        <v>23</v>
      </c>
      <c r="C2603" t="s">
        <v>33</v>
      </c>
      <c r="D2603" t="s">
        <v>12</v>
      </c>
      <c r="E2603" s="1">
        <v>43888.351550925923</v>
      </c>
      <c r="F2603">
        <v>15</v>
      </c>
      <c r="G2603" t="s">
        <v>15</v>
      </c>
      <c r="H2603">
        <v>1575</v>
      </c>
    </row>
    <row r="2604" spans="1:8" x14ac:dyDescent="0.25">
      <c r="A2604">
        <f>VLOOKUP(C2604,'[1]DATABASE (DO NOT EDIT)'!$V:$W,2,0)</f>
        <v>51586624</v>
      </c>
      <c r="B2604" t="s">
        <v>23</v>
      </c>
      <c r="C2604" t="s">
        <v>33</v>
      </c>
      <c r="D2604" t="s">
        <v>12</v>
      </c>
      <c r="E2604" s="1">
        <v>43888.354166666664</v>
      </c>
      <c r="F2604">
        <v>1</v>
      </c>
      <c r="G2604" t="s">
        <v>16</v>
      </c>
      <c r="H2604">
        <v>225</v>
      </c>
    </row>
    <row r="2605" spans="1:8" x14ac:dyDescent="0.25">
      <c r="A2605">
        <f>VLOOKUP(C2605,'[1]DATABASE (DO NOT EDIT)'!$V:$W,2,0)</f>
        <v>51586624</v>
      </c>
      <c r="B2605" t="s">
        <v>23</v>
      </c>
      <c r="C2605" t="s">
        <v>33</v>
      </c>
      <c r="D2605" t="s">
        <v>12</v>
      </c>
      <c r="E2605" s="1">
        <v>43888.4375</v>
      </c>
      <c r="F2605">
        <v>15</v>
      </c>
      <c r="G2605" t="s">
        <v>15</v>
      </c>
      <c r="H2605">
        <v>1800</v>
      </c>
    </row>
    <row r="2606" spans="1:8" x14ac:dyDescent="0.25">
      <c r="A2606">
        <f>VLOOKUP(C2606,'[1]DATABASE (DO NOT EDIT)'!$V:$W,2,0)</f>
        <v>51586624</v>
      </c>
      <c r="B2606" t="s">
        <v>23</v>
      </c>
      <c r="C2606" t="s">
        <v>33</v>
      </c>
      <c r="D2606" t="s">
        <v>12</v>
      </c>
      <c r="E2606" s="1">
        <v>43889.389074074075</v>
      </c>
      <c r="F2606">
        <v>15</v>
      </c>
      <c r="G2606" t="s">
        <v>15</v>
      </c>
      <c r="H2606">
        <v>1217</v>
      </c>
    </row>
    <row r="2607" spans="1:8" x14ac:dyDescent="0.25">
      <c r="A2607">
        <f>VLOOKUP(C2607,'[1]DATABASE (DO NOT EDIT)'!$V:$W,2,0)</f>
        <v>51586624</v>
      </c>
      <c r="B2607" t="s">
        <v>23</v>
      </c>
      <c r="C2607" t="s">
        <v>33</v>
      </c>
      <c r="D2607" t="s">
        <v>12</v>
      </c>
      <c r="E2607" s="1">
        <v>43889.541666666664</v>
      </c>
      <c r="F2607">
        <v>15</v>
      </c>
      <c r="G2607" t="s">
        <v>15</v>
      </c>
      <c r="H2607">
        <v>1800</v>
      </c>
    </row>
    <row r="2608" spans="1:8" x14ac:dyDescent="0.25">
      <c r="A2608">
        <f>VLOOKUP(C2608,'[1]DATABASE (DO NOT EDIT)'!$V:$W,2,0)</f>
        <v>51586624</v>
      </c>
      <c r="B2608" t="s">
        <v>23</v>
      </c>
      <c r="C2608" t="s">
        <v>33</v>
      </c>
      <c r="D2608" t="s">
        <v>12</v>
      </c>
      <c r="E2608" s="1">
        <v>43880.3125</v>
      </c>
      <c r="F2608">
        <v>15</v>
      </c>
      <c r="G2608" t="s">
        <v>15</v>
      </c>
      <c r="H2608">
        <v>251</v>
      </c>
    </row>
    <row r="2609" spans="1:8" x14ac:dyDescent="0.25">
      <c r="A2609">
        <f>VLOOKUP(C2609,'[1]DATABASE (DO NOT EDIT)'!$V:$W,2,0)</f>
        <v>51586624</v>
      </c>
      <c r="B2609" t="s">
        <v>23</v>
      </c>
      <c r="C2609" t="s">
        <v>33</v>
      </c>
      <c r="D2609" t="s">
        <v>12</v>
      </c>
      <c r="E2609" s="1">
        <v>43880.333333333336</v>
      </c>
      <c r="F2609">
        <v>15</v>
      </c>
      <c r="G2609" t="s">
        <v>15</v>
      </c>
      <c r="H2609">
        <v>1800</v>
      </c>
    </row>
    <row r="2610" spans="1:8" x14ac:dyDescent="0.25">
      <c r="A2610">
        <f>VLOOKUP(C2610,'[1]DATABASE (DO NOT EDIT)'!$V:$W,2,0)</f>
        <v>51586624</v>
      </c>
      <c r="B2610" t="s">
        <v>23</v>
      </c>
      <c r="C2610" t="s">
        <v>33</v>
      </c>
      <c r="D2610" t="s">
        <v>12</v>
      </c>
      <c r="E2610" s="1">
        <v>43881.25</v>
      </c>
      <c r="F2610">
        <v>15</v>
      </c>
      <c r="G2610" t="s">
        <v>15</v>
      </c>
      <c r="H2610">
        <v>626</v>
      </c>
    </row>
    <row r="2611" spans="1:8" x14ac:dyDescent="0.25">
      <c r="A2611">
        <f>VLOOKUP(C2611,'[1]DATABASE (DO NOT EDIT)'!$V:$W,2,0)</f>
        <v>51586624</v>
      </c>
      <c r="B2611" t="s">
        <v>23</v>
      </c>
      <c r="C2611" t="s">
        <v>33</v>
      </c>
      <c r="D2611" t="s">
        <v>12</v>
      </c>
      <c r="E2611" s="1">
        <v>43881.395833333336</v>
      </c>
      <c r="F2611">
        <v>15</v>
      </c>
      <c r="G2611" t="s">
        <v>15</v>
      </c>
      <c r="H2611">
        <v>1800</v>
      </c>
    </row>
    <row r="2612" spans="1:8" x14ac:dyDescent="0.25">
      <c r="A2612">
        <f>VLOOKUP(C2612,'[1]DATABASE (DO NOT EDIT)'!$V:$W,2,0)</f>
        <v>51586624</v>
      </c>
      <c r="B2612" t="s">
        <v>23</v>
      </c>
      <c r="C2612" t="s">
        <v>33</v>
      </c>
      <c r="D2612" t="s">
        <v>12</v>
      </c>
      <c r="E2612" s="1">
        <v>43881.398206018515</v>
      </c>
      <c r="F2612">
        <v>15</v>
      </c>
      <c r="G2612" t="s">
        <v>15</v>
      </c>
      <c r="H2612">
        <v>206</v>
      </c>
    </row>
    <row r="2613" spans="1:8" x14ac:dyDescent="0.25">
      <c r="A2613">
        <f>VLOOKUP(C2613,'[1]DATABASE (DO NOT EDIT)'!$V:$W,2,0)</f>
        <v>51586624</v>
      </c>
      <c r="B2613" t="s">
        <v>23</v>
      </c>
      <c r="C2613" t="s">
        <v>33</v>
      </c>
      <c r="D2613" t="s">
        <v>12</v>
      </c>
      <c r="E2613" s="1">
        <v>43881.404652777775</v>
      </c>
      <c r="F2613">
        <v>1</v>
      </c>
      <c r="G2613" t="s">
        <v>16</v>
      </c>
      <c r="H2613">
        <v>557</v>
      </c>
    </row>
    <row r="2614" spans="1:8" x14ac:dyDescent="0.25">
      <c r="A2614">
        <f>VLOOKUP(C2614,'[1]DATABASE (DO NOT EDIT)'!$V:$W,2,0)</f>
        <v>51586624</v>
      </c>
      <c r="B2614" t="s">
        <v>23</v>
      </c>
      <c r="C2614" t="s">
        <v>33</v>
      </c>
      <c r="D2614" t="s">
        <v>12</v>
      </c>
      <c r="E2614" s="1">
        <v>43881.520833333336</v>
      </c>
      <c r="F2614">
        <v>15</v>
      </c>
      <c r="G2614" t="s">
        <v>15</v>
      </c>
      <c r="H2614">
        <v>676</v>
      </c>
    </row>
    <row r="2615" spans="1:8" x14ac:dyDescent="0.25">
      <c r="A2615">
        <f>VLOOKUP(C2615,'[1]DATABASE (DO NOT EDIT)'!$V:$W,2,0)</f>
        <v>51586624</v>
      </c>
      <c r="B2615" t="s">
        <v>23</v>
      </c>
      <c r="C2615" t="s">
        <v>33</v>
      </c>
      <c r="D2615" t="s">
        <v>12</v>
      </c>
      <c r="E2615" s="1">
        <v>43882.354166666664</v>
      </c>
      <c r="F2615">
        <v>15</v>
      </c>
      <c r="G2615" t="s">
        <v>15</v>
      </c>
      <c r="H2615">
        <v>1800</v>
      </c>
    </row>
    <row r="2616" spans="1:8" x14ac:dyDescent="0.25">
      <c r="A2616">
        <f>VLOOKUP(C2616,'[1]DATABASE (DO NOT EDIT)'!$V:$W,2,0)</f>
        <v>51586624</v>
      </c>
      <c r="B2616" t="s">
        <v>23</v>
      </c>
      <c r="C2616" t="s">
        <v>33</v>
      </c>
      <c r="D2616" t="s">
        <v>12</v>
      </c>
      <c r="E2616" s="1">
        <v>43882.479166666664</v>
      </c>
      <c r="F2616">
        <v>15</v>
      </c>
      <c r="G2616" t="s">
        <v>15</v>
      </c>
      <c r="H2616">
        <v>1800</v>
      </c>
    </row>
    <row r="2617" spans="1:8" x14ac:dyDescent="0.25">
      <c r="A2617">
        <f>VLOOKUP(C2617,'[1]DATABASE (DO NOT EDIT)'!$V:$W,2,0)</f>
        <v>51586624</v>
      </c>
      <c r="B2617" t="s">
        <v>23</v>
      </c>
      <c r="C2617" t="s">
        <v>33</v>
      </c>
      <c r="D2617" t="s">
        <v>12</v>
      </c>
      <c r="E2617" s="1">
        <v>43882.62537037037</v>
      </c>
      <c r="F2617">
        <v>15</v>
      </c>
      <c r="G2617" t="s">
        <v>15</v>
      </c>
      <c r="H2617">
        <v>32</v>
      </c>
    </row>
    <row r="2618" spans="1:8" x14ac:dyDescent="0.25">
      <c r="A2618">
        <f>VLOOKUP(C2618,'[1]DATABASE (DO NOT EDIT)'!$V:$W,2,0)</f>
        <v>51586624</v>
      </c>
      <c r="B2618" t="s">
        <v>23</v>
      </c>
      <c r="C2618" t="s">
        <v>33</v>
      </c>
      <c r="D2618" t="s">
        <v>12</v>
      </c>
      <c r="E2618" s="1">
        <v>43892.375</v>
      </c>
      <c r="F2618">
        <v>15</v>
      </c>
      <c r="G2618" t="s">
        <v>15</v>
      </c>
      <c r="H2618">
        <v>1800</v>
      </c>
    </row>
    <row r="2619" spans="1:8" x14ac:dyDescent="0.25">
      <c r="A2619">
        <f>VLOOKUP(C2619,'[1]DATABASE (DO NOT EDIT)'!$V:$W,2,0)</f>
        <v>51586624</v>
      </c>
      <c r="B2619" t="s">
        <v>23</v>
      </c>
      <c r="C2619" t="s">
        <v>33</v>
      </c>
      <c r="D2619" t="s">
        <v>12</v>
      </c>
      <c r="E2619" s="1">
        <v>43892.520833333336</v>
      </c>
      <c r="F2619">
        <v>15</v>
      </c>
      <c r="G2619" t="s">
        <v>15</v>
      </c>
      <c r="H2619">
        <v>1800</v>
      </c>
    </row>
    <row r="2620" spans="1:8" x14ac:dyDescent="0.25">
      <c r="A2620">
        <f>VLOOKUP(C2620,'[1]DATABASE (DO NOT EDIT)'!$V:$W,2,0)</f>
        <v>51586624</v>
      </c>
      <c r="B2620" t="s">
        <v>23</v>
      </c>
      <c r="C2620" t="s">
        <v>33</v>
      </c>
      <c r="D2620" t="s">
        <v>12</v>
      </c>
      <c r="E2620" s="1">
        <v>43885.375</v>
      </c>
      <c r="F2620">
        <v>15</v>
      </c>
      <c r="G2620" t="s">
        <v>15</v>
      </c>
      <c r="H2620">
        <v>1800</v>
      </c>
    </row>
    <row r="2621" spans="1:8" x14ac:dyDescent="0.25">
      <c r="A2621">
        <f>VLOOKUP(C2621,'[1]DATABASE (DO NOT EDIT)'!$V:$W,2,0)</f>
        <v>51586624</v>
      </c>
      <c r="B2621" t="s">
        <v>23</v>
      </c>
      <c r="C2621" t="s">
        <v>33</v>
      </c>
      <c r="D2621" t="s">
        <v>12</v>
      </c>
      <c r="E2621" s="1">
        <v>43885.512673611112</v>
      </c>
      <c r="F2621">
        <v>1</v>
      </c>
      <c r="G2621" t="s">
        <v>16</v>
      </c>
      <c r="H2621">
        <v>713</v>
      </c>
    </row>
    <row r="2622" spans="1:8" x14ac:dyDescent="0.25">
      <c r="A2622">
        <f>VLOOKUP(C2622,'[1]DATABASE (DO NOT EDIT)'!$V:$W,2,0)</f>
        <v>51586624</v>
      </c>
      <c r="B2622" t="s">
        <v>23</v>
      </c>
      <c r="C2622" t="s">
        <v>33</v>
      </c>
      <c r="D2622" t="s">
        <v>12</v>
      </c>
      <c r="E2622" s="1">
        <v>43885.520833333336</v>
      </c>
      <c r="F2622">
        <v>15</v>
      </c>
      <c r="G2622" t="s">
        <v>15</v>
      </c>
      <c r="H2622">
        <v>705</v>
      </c>
    </row>
    <row r="2623" spans="1:8" x14ac:dyDescent="0.25">
      <c r="A2623">
        <f>VLOOKUP(C2623,'[1]DATABASE (DO NOT EDIT)'!$V:$W,2,0)</f>
        <v>51586624</v>
      </c>
      <c r="B2623" t="s">
        <v>23</v>
      </c>
      <c r="C2623" t="s">
        <v>33</v>
      </c>
      <c r="D2623" t="s">
        <v>12</v>
      </c>
      <c r="E2623" s="1">
        <v>43886.333333333336</v>
      </c>
      <c r="F2623">
        <v>15</v>
      </c>
      <c r="G2623" t="s">
        <v>15</v>
      </c>
      <c r="H2623">
        <v>1800</v>
      </c>
    </row>
    <row r="2624" spans="1:8" x14ac:dyDescent="0.25">
      <c r="A2624">
        <f>VLOOKUP(C2624,'[1]DATABASE (DO NOT EDIT)'!$V:$W,2,0)</f>
        <v>51586624</v>
      </c>
      <c r="B2624" t="s">
        <v>23</v>
      </c>
      <c r="C2624" t="s">
        <v>33</v>
      </c>
      <c r="D2624" t="s">
        <v>12</v>
      </c>
      <c r="E2624" s="1">
        <v>43886.458333333336</v>
      </c>
      <c r="F2624">
        <v>15</v>
      </c>
      <c r="G2624" t="s">
        <v>15</v>
      </c>
      <c r="H2624">
        <v>1800</v>
      </c>
    </row>
    <row r="2625" spans="1:8" x14ac:dyDescent="0.25">
      <c r="A2625">
        <f>VLOOKUP(C2625,'[1]DATABASE (DO NOT EDIT)'!$V:$W,2,0)</f>
        <v>51586624</v>
      </c>
      <c r="B2625" t="s">
        <v>23</v>
      </c>
      <c r="C2625" t="s">
        <v>33</v>
      </c>
      <c r="D2625" t="s">
        <v>12</v>
      </c>
      <c r="E2625" s="1">
        <v>43886.604166666664</v>
      </c>
      <c r="F2625">
        <v>15</v>
      </c>
      <c r="G2625" t="s">
        <v>15</v>
      </c>
      <c r="H2625">
        <v>1800</v>
      </c>
    </row>
    <row r="2626" spans="1:8" x14ac:dyDescent="0.25">
      <c r="A2626">
        <f>VLOOKUP(C2626,'[1]DATABASE (DO NOT EDIT)'!$V:$W,2,0)</f>
        <v>51586624</v>
      </c>
      <c r="B2626" t="s">
        <v>23</v>
      </c>
      <c r="C2626" t="s">
        <v>33</v>
      </c>
      <c r="D2626" t="s">
        <v>12</v>
      </c>
      <c r="E2626" s="1">
        <v>43887.270833333336</v>
      </c>
      <c r="F2626">
        <v>15</v>
      </c>
      <c r="G2626" t="s">
        <v>15</v>
      </c>
      <c r="H2626">
        <v>1800</v>
      </c>
    </row>
    <row r="2627" spans="1:8" x14ac:dyDescent="0.25">
      <c r="A2627">
        <f>VLOOKUP(C2627,'[1]DATABASE (DO NOT EDIT)'!$V:$W,2,0)</f>
        <v>51586624</v>
      </c>
      <c r="B2627" t="s">
        <v>23</v>
      </c>
      <c r="C2627" t="s">
        <v>33</v>
      </c>
      <c r="D2627" t="s">
        <v>12</v>
      </c>
      <c r="E2627" s="1">
        <v>43887.275613425925</v>
      </c>
      <c r="F2627">
        <v>15</v>
      </c>
      <c r="G2627" t="s">
        <v>15</v>
      </c>
      <c r="H2627">
        <v>413</v>
      </c>
    </row>
    <row r="2628" spans="1:8" x14ac:dyDescent="0.25">
      <c r="A2628">
        <f>VLOOKUP(C2628,'[1]DATABASE (DO NOT EDIT)'!$V:$W,2,0)</f>
        <v>51586624</v>
      </c>
      <c r="B2628" t="s">
        <v>23</v>
      </c>
      <c r="C2628" t="s">
        <v>33</v>
      </c>
      <c r="D2628" t="s">
        <v>12</v>
      </c>
      <c r="E2628" s="1">
        <v>43887.416666666664</v>
      </c>
      <c r="F2628">
        <v>15</v>
      </c>
      <c r="G2628" t="s">
        <v>15</v>
      </c>
      <c r="H2628">
        <v>1749</v>
      </c>
    </row>
    <row r="2629" spans="1:8" x14ac:dyDescent="0.25">
      <c r="A2629">
        <f>VLOOKUP(C2629,'[1]DATABASE (DO NOT EDIT)'!$V:$W,2,0)</f>
        <v>51586624</v>
      </c>
      <c r="B2629" t="s">
        <v>23</v>
      </c>
      <c r="C2629" t="s">
        <v>33</v>
      </c>
      <c r="D2629" t="s">
        <v>12</v>
      </c>
      <c r="E2629" s="1">
        <v>43887.5625</v>
      </c>
      <c r="F2629">
        <v>15</v>
      </c>
      <c r="G2629" t="s">
        <v>15</v>
      </c>
      <c r="H2629">
        <v>1800</v>
      </c>
    </row>
    <row r="2630" spans="1:8" x14ac:dyDescent="0.25">
      <c r="A2630">
        <f>VLOOKUP(C2630,'[1]DATABASE (DO NOT EDIT)'!$V:$W,2,0)</f>
        <v>51586624</v>
      </c>
      <c r="B2630" t="s">
        <v>23</v>
      </c>
      <c r="C2630" t="s">
        <v>33</v>
      </c>
      <c r="D2630" t="s">
        <v>12</v>
      </c>
      <c r="E2630" s="1">
        <v>43888.360636574071</v>
      </c>
      <c r="F2630">
        <v>1</v>
      </c>
      <c r="G2630" t="s">
        <v>16</v>
      </c>
      <c r="H2630">
        <v>560</v>
      </c>
    </row>
    <row r="2631" spans="1:8" x14ac:dyDescent="0.25">
      <c r="A2631">
        <f>VLOOKUP(C2631,'[1]DATABASE (DO NOT EDIT)'!$V:$W,2,0)</f>
        <v>51586624</v>
      </c>
      <c r="B2631" t="s">
        <v>23</v>
      </c>
      <c r="C2631" t="s">
        <v>33</v>
      </c>
      <c r="D2631" t="s">
        <v>12</v>
      </c>
      <c r="E2631" s="1">
        <v>43888.369583333333</v>
      </c>
      <c r="F2631">
        <v>15</v>
      </c>
      <c r="G2631" t="s">
        <v>15</v>
      </c>
      <c r="H2631">
        <v>772</v>
      </c>
    </row>
    <row r="2632" spans="1:8" x14ac:dyDescent="0.25">
      <c r="A2632">
        <f>VLOOKUP(C2632,'[1]DATABASE (DO NOT EDIT)'!$V:$W,2,0)</f>
        <v>51586624</v>
      </c>
      <c r="B2632" t="s">
        <v>23</v>
      </c>
      <c r="C2632" t="s">
        <v>33</v>
      </c>
      <c r="D2632" t="s">
        <v>12</v>
      </c>
      <c r="E2632" s="1">
        <v>43888.5625</v>
      </c>
      <c r="F2632">
        <v>15</v>
      </c>
      <c r="G2632" t="s">
        <v>15</v>
      </c>
      <c r="H2632">
        <v>1800</v>
      </c>
    </row>
    <row r="2633" spans="1:8" x14ac:dyDescent="0.25">
      <c r="A2633">
        <f>VLOOKUP(C2633,'[1]DATABASE (DO NOT EDIT)'!$V:$W,2,0)</f>
        <v>51586624</v>
      </c>
      <c r="B2633" t="s">
        <v>23</v>
      </c>
      <c r="C2633" t="s">
        <v>33</v>
      </c>
      <c r="D2633" t="s">
        <v>12</v>
      </c>
      <c r="E2633" s="1">
        <v>43889.247071759259</v>
      </c>
      <c r="F2633">
        <v>0</v>
      </c>
      <c r="G2633" t="s">
        <v>11</v>
      </c>
      <c r="H2633">
        <v>8</v>
      </c>
    </row>
    <row r="2634" spans="1:8" x14ac:dyDescent="0.25">
      <c r="A2634">
        <f>VLOOKUP(C2634,'[1]DATABASE (DO NOT EDIT)'!$V:$W,2,0)</f>
        <v>51586624</v>
      </c>
      <c r="B2634" t="s">
        <v>23</v>
      </c>
      <c r="C2634" t="s">
        <v>33</v>
      </c>
      <c r="D2634" t="s">
        <v>12</v>
      </c>
      <c r="E2634" s="1">
        <v>43889.25</v>
      </c>
      <c r="F2634">
        <v>15</v>
      </c>
      <c r="G2634" t="s">
        <v>15</v>
      </c>
      <c r="H2634">
        <v>253</v>
      </c>
    </row>
    <row r="2635" spans="1:8" x14ac:dyDescent="0.25">
      <c r="A2635">
        <f>VLOOKUP(C2635,'[1]DATABASE (DO NOT EDIT)'!$V:$W,2,0)</f>
        <v>51586624</v>
      </c>
      <c r="B2635" t="s">
        <v>23</v>
      </c>
      <c r="C2635" t="s">
        <v>33</v>
      </c>
      <c r="D2635" t="s">
        <v>12</v>
      </c>
      <c r="E2635" s="1">
        <v>43889.395833333336</v>
      </c>
      <c r="F2635">
        <v>1</v>
      </c>
      <c r="G2635" t="s">
        <v>16</v>
      </c>
      <c r="H2635">
        <v>583</v>
      </c>
    </row>
    <row r="2636" spans="1:8" x14ac:dyDescent="0.25">
      <c r="A2636">
        <f>VLOOKUP(C2636,'[1]DATABASE (DO NOT EDIT)'!$V:$W,2,0)</f>
        <v>51586624</v>
      </c>
      <c r="B2636" t="s">
        <v>23</v>
      </c>
      <c r="C2636" t="s">
        <v>33</v>
      </c>
      <c r="D2636" t="s">
        <v>12</v>
      </c>
      <c r="E2636" s="1">
        <v>43889.398425925923</v>
      </c>
      <c r="F2636">
        <v>1</v>
      </c>
      <c r="G2636" t="s">
        <v>16</v>
      </c>
      <c r="H2636">
        <v>225</v>
      </c>
    </row>
    <row r="2637" spans="1:8" x14ac:dyDescent="0.25">
      <c r="A2637">
        <f>VLOOKUP(C2637,'[1]DATABASE (DO NOT EDIT)'!$V:$W,2,0)</f>
        <v>51586624</v>
      </c>
      <c r="B2637" t="s">
        <v>23</v>
      </c>
      <c r="C2637" t="s">
        <v>33</v>
      </c>
      <c r="D2637" t="s">
        <v>12</v>
      </c>
      <c r="E2637" s="1">
        <v>43879.23982638889</v>
      </c>
      <c r="F2637">
        <v>0</v>
      </c>
      <c r="G2637" t="s">
        <v>11</v>
      </c>
      <c r="H2637">
        <v>8</v>
      </c>
    </row>
    <row r="2638" spans="1:8" x14ac:dyDescent="0.25">
      <c r="A2638">
        <f>VLOOKUP(C2638,'[1]DATABASE (DO NOT EDIT)'!$V:$W,2,0)</f>
        <v>51586624</v>
      </c>
      <c r="B2638" t="s">
        <v>23</v>
      </c>
      <c r="C2638" t="s">
        <v>33</v>
      </c>
      <c r="D2638" t="s">
        <v>12</v>
      </c>
      <c r="E2638" s="1">
        <v>43879.375</v>
      </c>
      <c r="F2638">
        <v>15</v>
      </c>
      <c r="G2638" t="s">
        <v>15</v>
      </c>
      <c r="H2638">
        <v>1800</v>
      </c>
    </row>
    <row r="2639" spans="1:8" x14ac:dyDescent="0.25">
      <c r="A2639">
        <f>VLOOKUP(C2639,'[1]DATABASE (DO NOT EDIT)'!$V:$W,2,0)</f>
        <v>51586624</v>
      </c>
      <c r="B2639" t="s">
        <v>23</v>
      </c>
      <c r="C2639" t="s">
        <v>33</v>
      </c>
      <c r="D2639" t="s">
        <v>12</v>
      </c>
      <c r="E2639" s="1">
        <v>43879.5</v>
      </c>
      <c r="F2639">
        <v>15</v>
      </c>
      <c r="G2639" t="s">
        <v>15</v>
      </c>
      <c r="H2639">
        <v>1800</v>
      </c>
    </row>
    <row r="2640" spans="1:8" x14ac:dyDescent="0.25">
      <c r="A2640">
        <f>VLOOKUP(C2640,'[1]DATABASE (DO NOT EDIT)'!$V:$W,2,0)</f>
        <v>51586624</v>
      </c>
      <c r="B2640" t="s">
        <v>23</v>
      </c>
      <c r="C2640" t="s">
        <v>33</v>
      </c>
      <c r="D2640" t="s">
        <v>12</v>
      </c>
      <c r="E2640" s="1">
        <v>43879.502013888887</v>
      </c>
      <c r="F2640">
        <v>15</v>
      </c>
      <c r="G2640" t="s">
        <v>15</v>
      </c>
      <c r="H2640">
        <v>175</v>
      </c>
    </row>
    <row r="2641" spans="1:8" x14ac:dyDescent="0.25">
      <c r="A2641">
        <f>VLOOKUP(C2641,'[1]DATABASE (DO NOT EDIT)'!$V:$W,2,0)</f>
        <v>51586624</v>
      </c>
      <c r="B2641" t="s">
        <v>23</v>
      </c>
      <c r="C2641" t="s">
        <v>33</v>
      </c>
      <c r="D2641" t="s">
        <v>12</v>
      </c>
      <c r="E2641" s="1">
        <v>43879.509710648148</v>
      </c>
      <c r="F2641">
        <v>1</v>
      </c>
      <c r="G2641" t="s">
        <v>16</v>
      </c>
      <c r="H2641">
        <v>665</v>
      </c>
    </row>
    <row r="2642" spans="1:8" x14ac:dyDescent="0.25">
      <c r="A2642">
        <f>VLOOKUP(C2642,'[1]DATABASE (DO NOT EDIT)'!$V:$W,2,0)</f>
        <v>51586624</v>
      </c>
      <c r="B2642" t="s">
        <v>23</v>
      </c>
      <c r="C2642" t="s">
        <v>33</v>
      </c>
      <c r="D2642" t="s">
        <v>12</v>
      </c>
      <c r="E2642" s="1">
        <v>43880.458333333336</v>
      </c>
      <c r="F2642">
        <v>15</v>
      </c>
      <c r="G2642" t="s">
        <v>15</v>
      </c>
      <c r="H2642">
        <v>1800</v>
      </c>
    </row>
    <row r="2643" spans="1:8" x14ac:dyDescent="0.25">
      <c r="A2643">
        <f>VLOOKUP(C2643,'[1]DATABASE (DO NOT EDIT)'!$V:$W,2,0)</f>
        <v>51586624</v>
      </c>
      <c r="B2643" t="s">
        <v>23</v>
      </c>
      <c r="C2643" t="s">
        <v>33</v>
      </c>
      <c r="D2643" t="s">
        <v>12</v>
      </c>
      <c r="E2643" s="1">
        <v>43880.583333333336</v>
      </c>
      <c r="F2643">
        <v>15</v>
      </c>
      <c r="G2643" t="s">
        <v>15</v>
      </c>
      <c r="H2643">
        <v>1800</v>
      </c>
    </row>
    <row r="2644" spans="1:8" x14ac:dyDescent="0.25">
      <c r="A2644">
        <f>VLOOKUP(C2644,'[1]DATABASE (DO NOT EDIT)'!$V:$W,2,0)</f>
        <v>51586624</v>
      </c>
      <c r="B2644" t="s">
        <v>23</v>
      </c>
      <c r="C2644" t="s">
        <v>33</v>
      </c>
      <c r="D2644" t="s">
        <v>12</v>
      </c>
      <c r="E2644" s="1">
        <v>43881.270833333336</v>
      </c>
      <c r="F2644">
        <v>15</v>
      </c>
      <c r="G2644" t="s">
        <v>15</v>
      </c>
      <c r="H2644">
        <v>1800</v>
      </c>
    </row>
    <row r="2645" spans="1:8" x14ac:dyDescent="0.25">
      <c r="A2645">
        <f>VLOOKUP(C2645,'[1]DATABASE (DO NOT EDIT)'!$V:$W,2,0)</f>
        <v>51586624</v>
      </c>
      <c r="B2645" t="s">
        <v>23</v>
      </c>
      <c r="C2645" t="s">
        <v>33</v>
      </c>
      <c r="D2645" t="s">
        <v>12</v>
      </c>
      <c r="E2645" s="1">
        <v>43881.416666666664</v>
      </c>
      <c r="F2645">
        <v>15</v>
      </c>
      <c r="G2645" t="s">
        <v>15</v>
      </c>
      <c r="H2645">
        <v>1037</v>
      </c>
    </row>
    <row r="2646" spans="1:8" x14ac:dyDescent="0.25">
      <c r="A2646">
        <f>VLOOKUP(C2646,'[1]DATABASE (DO NOT EDIT)'!$V:$W,2,0)</f>
        <v>51586624</v>
      </c>
      <c r="B2646" t="s">
        <v>23</v>
      </c>
      <c r="C2646" t="s">
        <v>33</v>
      </c>
      <c r="D2646" t="s">
        <v>12</v>
      </c>
      <c r="E2646" s="1">
        <v>43881.541666666664</v>
      </c>
      <c r="F2646">
        <v>15</v>
      </c>
      <c r="G2646" t="s">
        <v>15</v>
      </c>
      <c r="H2646">
        <v>1800</v>
      </c>
    </row>
    <row r="2647" spans="1:8" x14ac:dyDescent="0.25">
      <c r="A2647">
        <f>VLOOKUP(C2647,'[1]DATABASE (DO NOT EDIT)'!$V:$W,2,0)</f>
        <v>51586624</v>
      </c>
      <c r="B2647" t="s">
        <v>23</v>
      </c>
      <c r="C2647" t="s">
        <v>33</v>
      </c>
      <c r="D2647" t="s">
        <v>12</v>
      </c>
      <c r="E2647" s="1">
        <v>43882.5</v>
      </c>
      <c r="F2647">
        <v>15</v>
      </c>
      <c r="G2647" t="s">
        <v>15</v>
      </c>
      <c r="H2647">
        <v>1800</v>
      </c>
    </row>
    <row r="2648" spans="1:8" x14ac:dyDescent="0.25">
      <c r="A2648">
        <f>VLOOKUP(C2648,'[1]DATABASE (DO NOT EDIT)'!$V:$W,2,0)</f>
        <v>51586624</v>
      </c>
      <c r="B2648" t="s">
        <v>23</v>
      </c>
      <c r="C2648" t="s">
        <v>33</v>
      </c>
      <c r="D2648" t="s">
        <v>12</v>
      </c>
      <c r="E2648" s="1">
        <v>43882.500335648147</v>
      </c>
      <c r="F2648">
        <v>15</v>
      </c>
      <c r="G2648" t="s">
        <v>15</v>
      </c>
      <c r="H2648">
        <v>29</v>
      </c>
    </row>
    <row r="2649" spans="1:8" x14ac:dyDescent="0.25">
      <c r="A2649">
        <f>VLOOKUP(C2649,'[1]DATABASE (DO NOT EDIT)'!$V:$W,2,0)</f>
        <v>51586624</v>
      </c>
      <c r="B2649" t="s">
        <v>23</v>
      </c>
      <c r="C2649" t="s">
        <v>33</v>
      </c>
      <c r="D2649" t="s">
        <v>12</v>
      </c>
      <c r="E2649" s="1">
        <v>43892.381041666667</v>
      </c>
      <c r="F2649">
        <v>15</v>
      </c>
      <c r="G2649" t="s">
        <v>15</v>
      </c>
      <c r="H2649">
        <v>523</v>
      </c>
    </row>
    <row r="2650" spans="1:8" x14ac:dyDescent="0.25">
      <c r="A2650">
        <f>VLOOKUP(C2650,'[1]DATABASE (DO NOT EDIT)'!$V:$W,2,0)</f>
        <v>51586624</v>
      </c>
      <c r="B2650" t="s">
        <v>23</v>
      </c>
      <c r="C2650" t="s">
        <v>33</v>
      </c>
      <c r="D2650" t="s">
        <v>12</v>
      </c>
      <c r="E2650" s="1">
        <v>43892.381412037037</v>
      </c>
      <c r="F2650">
        <v>0</v>
      </c>
      <c r="G2650" t="s">
        <v>11</v>
      </c>
      <c r="H2650">
        <v>10</v>
      </c>
    </row>
    <row r="2651" spans="1:8" x14ac:dyDescent="0.25">
      <c r="A2651">
        <f>VLOOKUP(C2651,'[1]DATABASE (DO NOT EDIT)'!$V:$W,2,0)</f>
        <v>51586624</v>
      </c>
      <c r="B2651" t="s">
        <v>23</v>
      </c>
      <c r="C2651" t="s">
        <v>33</v>
      </c>
      <c r="D2651" t="s">
        <v>12</v>
      </c>
      <c r="E2651" s="1">
        <v>43892.541666666664</v>
      </c>
      <c r="F2651">
        <v>15</v>
      </c>
      <c r="G2651" t="s">
        <v>15</v>
      </c>
      <c r="H2651">
        <v>1800</v>
      </c>
    </row>
    <row r="2652" spans="1:8" x14ac:dyDescent="0.25">
      <c r="A2652">
        <f>VLOOKUP(C2652,'[1]DATABASE (DO NOT EDIT)'!$V:$W,2,0)</f>
        <v>51586624</v>
      </c>
      <c r="B2652" t="s">
        <v>23</v>
      </c>
      <c r="C2652" t="s">
        <v>33</v>
      </c>
      <c r="D2652" t="s">
        <v>12</v>
      </c>
      <c r="E2652" s="1">
        <v>43893.245625000003</v>
      </c>
      <c r="F2652">
        <v>0</v>
      </c>
      <c r="G2652" t="s">
        <v>11</v>
      </c>
      <c r="H2652">
        <v>5</v>
      </c>
    </row>
    <row r="2653" spans="1:8" x14ac:dyDescent="0.25">
      <c r="A2653">
        <f>VLOOKUP(C2653,'[1]DATABASE (DO NOT EDIT)'!$V:$W,2,0)</f>
        <v>51586624</v>
      </c>
      <c r="B2653" t="s">
        <v>23</v>
      </c>
      <c r="C2653" t="s">
        <v>33</v>
      </c>
      <c r="D2653" t="s">
        <v>12</v>
      </c>
      <c r="E2653" s="1">
        <v>43885.247858796298</v>
      </c>
      <c r="F2653">
        <v>0</v>
      </c>
      <c r="G2653" t="s">
        <v>11</v>
      </c>
      <c r="H2653">
        <v>7</v>
      </c>
    </row>
    <row r="2654" spans="1:8" x14ac:dyDescent="0.25">
      <c r="A2654">
        <f>VLOOKUP(C2654,'[1]DATABASE (DO NOT EDIT)'!$V:$W,2,0)</f>
        <v>51586624</v>
      </c>
      <c r="B2654" t="s">
        <v>23</v>
      </c>
      <c r="C2654" t="s">
        <v>33</v>
      </c>
      <c r="D2654" t="s">
        <v>12</v>
      </c>
      <c r="E2654" s="1">
        <v>43885.25</v>
      </c>
      <c r="F2654">
        <v>15</v>
      </c>
      <c r="G2654" t="s">
        <v>15</v>
      </c>
      <c r="H2654">
        <v>185</v>
      </c>
    </row>
    <row r="2655" spans="1:8" x14ac:dyDescent="0.25">
      <c r="A2655">
        <f>VLOOKUP(C2655,'[1]DATABASE (DO NOT EDIT)'!$V:$W,2,0)</f>
        <v>51586624</v>
      </c>
      <c r="B2655" t="s">
        <v>23</v>
      </c>
      <c r="C2655" t="s">
        <v>33</v>
      </c>
      <c r="D2655" t="s">
        <v>12</v>
      </c>
      <c r="E2655" s="1">
        <v>43885.395833333336</v>
      </c>
      <c r="F2655">
        <v>15</v>
      </c>
      <c r="G2655" t="s">
        <v>15</v>
      </c>
      <c r="H2655">
        <v>1800</v>
      </c>
    </row>
    <row r="2656" spans="1:8" x14ac:dyDescent="0.25">
      <c r="A2656">
        <f>VLOOKUP(C2656,'[1]DATABASE (DO NOT EDIT)'!$V:$W,2,0)</f>
        <v>51586624</v>
      </c>
      <c r="B2656" t="s">
        <v>23</v>
      </c>
      <c r="C2656" t="s">
        <v>33</v>
      </c>
      <c r="D2656" t="s">
        <v>12</v>
      </c>
      <c r="E2656" s="1">
        <v>43885.396770833337</v>
      </c>
      <c r="F2656">
        <v>15</v>
      </c>
      <c r="G2656" t="s">
        <v>15</v>
      </c>
      <c r="H2656">
        <v>82</v>
      </c>
    </row>
    <row r="2657" spans="1:8" x14ac:dyDescent="0.25">
      <c r="A2657">
        <f>VLOOKUP(C2657,'[1]DATABASE (DO NOT EDIT)'!$V:$W,2,0)</f>
        <v>51586624</v>
      </c>
      <c r="B2657" t="s">
        <v>23</v>
      </c>
      <c r="C2657" t="s">
        <v>33</v>
      </c>
      <c r="D2657" t="s">
        <v>12</v>
      </c>
      <c r="E2657" s="1">
        <v>43885.407442129632</v>
      </c>
      <c r="F2657">
        <v>1</v>
      </c>
      <c r="G2657" t="s">
        <v>16</v>
      </c>
      <c r="H2657">
        <v>921</v>
      </c>
    </row>
    <row r="2658" spans="1:8" x14ac:dyDescent="0.25">
      <c r="A2658">
        <f>VLOOKUP(C2658,'[1]DATABASE (DO NOT EDIT)'!$V:$W,2,0)</f>
        <v>51586624</v>
      </c>
      <c r="B2658" t="s">
        <v>23</v>
      </c>
      <c r="C2658" t="s">
        <v>33</v>
      </c>
      <c r="D2658" t="s">
        <v>12</v>
      </c>
      <c r="E2658" s="1">
        <v>43885.541666666664</v>
      </c>
      <c r="F2658">
        <v>15</v>
      </c>
      <c r="G2658" t="s">
        <v>15</v>
      </c>
      <c r="H2658">
        <v>1800</v>
      </c>
    </row>
    <row r="2659" spans="1:8" x14ac:dyDescent="0.25">
      <c r="A2659">
        <f>VLOOKUP(C2659,'[1]DATABASE (DO NOT EDIT)'!$V:$W,2,0)</f>
        <v>51586624</v>
      </c>
      <c r="B2659" t="s">
        <v>23</v>
      </c>
      <c r="C2659" t="s">
        <v>33</v>
      </c>
      <c r="D2659" t="s">
        <v>12</v>
      </c>
      <c r="E2659" s="1">
        <v>43886.354166666664</v>
      </c>
      <c r="F2659">
        <v>15</v>
      </c>
      <c r="G2659" t="s">
        <v>15</v>
      </c>
      <c r="H2659">
        <v>1800</v>
      </c>
    </row>
    <row r="2660" spans="1:8" x14ac:dyDescent="0.25">
      <c r="A2660">
        <f>VLOOKUP(C2660,'[1]DATABASE (DO NOT EDIT)'!$V:$W,2,0)</f>
        <v>51586624</v>
      </c>
      <c r="B2660" t="s">
        <v>23</v>
      </c>
      <c r="C2660" t="s">
        <v>33</v>
      </c>
      <c r="D2660" t="s">
        <v>12</v>
      </c>
      <c r="E2660" s="1">
        <v>43886.479166666664</v>
      </c>
      <c r="F2660">
        <v>15</v>
      </c>
      <c r="G2660" t="s">
        <v>15</v>
      </c>
      <c r="H2660">
        <v>1800</v>
      </c>
    </row>
    <row r="2661" spans="1:8" x14ac:dyDescent="0.25">
      <c r="A2661">
        <f>VLOOKUP(C2661,'[1]DATABASE (DO NOT EDIT)'!$V:$W,2,0)</f>
        <v>51586624</v>
      </c>
      <c r="B2661" t="s">
        <v>23</v>
      </c>
      <c r="C2661" t="s">
        <v>33</v>
      </c>
      <c r="D2661" t="s">
        <v>12</v>
      </c>
      <c r="E2661" s="1">
        <v>43886.625</v>
      </c>
      <c r="F2661">
        <v>15</v>
      </c>
      <c r="G2661" t="s">
        <v>15</v>
      </c>
      <c r="H2661">
        <v>1800</v>
      </c>
    </row>
    <row r="2662" spans="1:8" x14ac:dyDescent="0.25">
      <c r="A2662">
        <f>VLOOKUP(C2662,'[1]DATABASE (DO NOT EDIT)'!$V:$W,2,0)</f>
        <v>51586624</v>
      </c>
      <c r="B2662" t="s">
        <v>23</v>
      </c>
      <c r="C2662" t="s">
        <v>33</v>
      </c>
      <c r="D2662" t="s">
        <v>12</v>
      </c>
      <c r="E2662" s="1">
        <v>43886.625775462962</v>
      </c>
      <c r="F2662">
        <v>15</v>
      </c>
      <c r="G2662" t="s">
        <v>15</v>
      </c>
      <c r="H2662">
        <v>68</v>
      </c>
    </row>
    <row r="2663" spans="1:8" x14ac:dyDescent="0.25">
      <c r="A2663">
        <f>VLOOKUP(C2663,'[1]DATABASE (DO NOT EDIT)'!$V:$W,2,0)</f>
        <v>51586624</v>
      </c>
      <c r="B2663" t="s">
        <v>23</v>
      </c>
      <c r="C2663" t="s">
        <v>33</v>
      </c>
      <c r="D2663" t="s">
        <v>12</v>
      </c>
      <c r="E2663" s="1">
        <v>43887.291666666664</v>
      </c>
      <c r="F2663">
        <v>2</v>
      </c>
      <c r="G2663" t="s">
        <v>14</v>
      </c>
      <c r="H2663">
        <v>1387</v>
      </c>
    </row>
    <row r="2664" spans="1:8" x14ac:dyDescent="0.25">
      <c r="A2664">
        <f>VLOOKUP(C2664,'[1]DATABASE (DO NOT EDIT)'!$V:$W,2,0)</f>
        <v>51586624</v>
      </c>
      <c r="B2664" t="s">
        <v>23</v>
      </c>
      <c r="C2664" t="s">
        <v>33</v>
      </c>
      <c r="D2664" t="s">
        <v>12</v>
      </c>
      <c r="E2664" s="1">
        <v>43887.4375</v>
      </c>
      <c r="F2664">
        <v>15</v>
      </c>
      <c r="G2664" t="s">
        <v>15</v>
      </c>
      <c r="H2664">
        <v>1800</v>
      </c>
    </row>
    <row r="2665" spans="1:8" x14ac:dyDescent="0.25">
      <c r="A2665">
        <f>VLOOKUP(C2665,'[1]DATABASE (DO NOT EDIT)'!$V:$W,2,0)</f>
        <v>51586624</v>
      </c>
      <c r="B2665" t="s">
        <v>23</v>
      </c>
      <c r="C2665" t="s">
        <v>33</v>
      </c>
      <c r="D2665" t="s">
        <v>12</v>
      </c>
      <c r="E2665" s="1">
        <v>43888.241261574076</v>
      </c>
      <c r="F2665">
        <v>0</v>
      </c>
      <c r="G2665" t="s">
        <v>11</v>
      </c>
      <c r="H2665">
        <v>8</v>
      </c>
    </row>
    <row r="2666" spans="1:8" x14ac:dyDescent="0.25">
      <c r="A2666">
        <f>VLOOKUP(C2666,'[1]DATABASE (DO NOT EDIT)'!$V:$W,2,0)</f>
        <v>51586624</v>
      </c>
      <c r="B2666" t="s">
        <v>23</v>
      </c>
      <c r="C2666" t="s">
        <v>33</v>
      </c>
      <c r="D2666" t="s">
        <v>12</v>
      </c>
      <c r="E2666" s="1">
        <v>43888.25</v>
      </c>
      <c r="F2666">
        <v>15</v>
      </c>
      <c r="G2666" t="s">
        <v>15</v>
      </c>
      <c r="H2666">
        <v>755</v>
      </c>
    </row>
    <row r="2667" spans="1:8" x14ac:dyDescent="0.25">
      <c r="A2667">
        <f>VLOOKUP(C2667,'[1]DATABASE (DO NOT EDIT)'!$V:$W,2,0)</f>
        <v>51586624</v>
      </c>
      <c r="B2667" t="s">
        <v>23</v>
      </c>
      <c r="C2667" t="s">
        <v>33</v>
      </c>
      <c r="D2667" t="s">
        <v>12</v>
      </c>
      <c r="E2667" s="1">
        <v>43888.583333333336</v>
      </c>
      <c r="F2667">
        <v>15</v>
      </c>
      <c r="G2667" t="s">
        <v>15</v>
      </c>
      <c r="H2667">
        <v>1800</v>
      </c>
    </row>
    <row r="2668" spans="1:8" x14ac:dyDescent="0.25">
      <c r="A2668">
        <f>VLOOKUP(C2668,'[1]DATABASE (DO NOT EDIT)'!$V:$W,2,0)</f>
        <v>51586624</v>
      </c>
      <c r="B2668" t="s">
        <v>23</v>
      </c>
      <c r="C2668" t="s">
        <v>33</v>
      </c>
      <c r="D2668" t="s">
        <v>12</v>
      </c>
      <c r="E2668" s="1">
        <v>43889.270833333336</v>
      </c>
      <c r="F2668">
        <v>15</v>
      </c>
      <c r="G2668" t="s">
        <v>15</v>
      </c>
      <c r="H2668">
        <v>1800</v>
      </c>
    </row>
    <row r="2669" spans="1:8" x14ac:dyDescent="0.25">
      <c r="A2669">
        <f>VLOOKUP(C2669,'[1]DATABASE (DO NOT EDIT)'!$V:$W,2,0)</f>
        <v>51586624</v>
      </c>
      <c r="B2669" t="s">
        <v>23</v>
      </c>
      <c r="C2669" t="s">
        <v>33</v>
      </c>
      <c r="D2669" t="s">
        <v>12</v>
      </c>
      <c r="E2669" s="1">
        <v>43889.271840277775</v>
      </c>
      <c r="F2669">
        <v>15</v>
      </c>
      <c r="G2669" t="s">
        <v>15</v>
      </c>
      <c r="H2669">
        <v>88</v>
      </c>
    </row>
    <row r="2670" spans="1:8" x14ac:dyDescent="0.25">
      <c r="A2670">
        <f>VLOOKUP(C2670,'[1]DATABASE (DO NOT EDIT)'!$V:$W,2,0)</f>
        <v>51586624</v>
      </c>
      <c r="B2670" t="s">
        <v>23</v>
      </c>
      <c r="C2670" t="s">
        <v>33</v>
      </c>
      <c r="D2670" t="s">
        <v>12</v>
      </c>
      <c r="E2670" s="1">
        <v>43889.416666666664</v>
      </c>
      <c r="F2670">
        <v>15</v>
      </c>
      <c r="G2670" t="s">
        <v>15</v>
      </c>
      <c r="H2670">
        <v>1575</v>
      </c>
    </row>
    <row r="2671" spans="1:8" x14ac:dyDescent="0.25">
      <c r="A2671">
        <f>VLOOKUP(C2671,'[1]DATABASE (DO NOT EDIT)'!$V:$W,2,0)</f>
        <v>51586624</v>
      </c>
      <c r="B2671" t="s">
        <v>23</v>
      </c>
      <c r="C2671" t="s">
        <v>33</v>
      </c>
      <c r="D2671" t="s">
        <v>12</v>
      </c>
      <c r="E2671" s="1">
        <v>43889.5625</v>
      </c>
      <c r="F2671">
        <v>15</v>
      </c>
      <c r="G2671" t="s">
        <v>15</v>
      </c>
      <c r="H2671">
        <v>1800</v>
      </c>
    </row>
    <row r="2672" spans="1:8" x14ac:dyDescent="0.25">
      <c r="A2672">
        <f>VLOOKUP(C2672,'[1]DATABASE (DO NOT EDIT)'!$V:$W,2,0)</f>
        <v>51586624</v>
      </c>
      <c r="B2672" t="s">
        <v>23</v>
      </c>
      <c r="C2672" t="s">
        <v>33</v>
      </c>
      <c r="D2672" t="s">
        <v>12</v>
      </c>
      <c r="E2672" s="1">
        <v>43879.25</v>
      </c>
      <c r="F2672">
        <v>15</v>
      </c>
      <c r="G2672" t="s">
        <v>15</v>
      </c>
      <c r="H2672">
        <v>878</v>
      </c>
    </row>
    <row r="2673" spans="1:8" x14ac:dyDescent="0.25">
      <c r="A2673">
        <f>VLOOKUP(C2673,'[1]DATABASE (DO NOT EDIT)'!$V:$W,2,0)</f>
        <v>51586624</v>
      </c>
      <c r="B2673" t="s">
        <v>23</v>
      </c>
      <c r="C2673" t="s">
        <v>33</v>
      </c>
      <c r="D2673" t="s">
        <v>12</v>
      </c>
      <c r="E2673" s="1">
        <v>43879.395833333336</v>
      </c>
      <c r="F2673">
        <v>15</v>
      </c>
      <c r="G2673" t="s">
        <v>15</v>
      </c>
      <c r="H2673">
        <v>1800</v>
      </c>
    </row>
    <row r="2674" spans="1:8" x14ac:dyDescent="0.25">
      <c r="A2674">
        <f>VLOOKUP(C2674,'[1]DATABASE (DO NOT EDIT)'!$V:$W,2,0)</f>
        <v>51586624</v>
      </c>
      <c r="B2674" t="s">
        <v>23</v>
      </c>
      <c r="C2674" t="s">
        <v>33</v>
      </c>
      <c r="D2674" t="s">
        <v>12</v>
      </c>
      <c r="E2674" s="1">
        <v>43879.520833333336</v>
      </c>
      <c r="F2674">
        <v>15</v>
      </c>
      <c r="G2674" t="s">
        <v>15</v>
      </c>
      <c r="H2674">
        <v>960</v>
      </c>
    </row>
    <row r="2675" spans="1:8" x14ac:dyDescent="0.25">
      <c r="A2675">
        <f>VLOOKUP(C2675,'[1]DATABASE (DO NOT EDIT)'!$V:$W,2,0)</f>
        <v>51586624</v>
      </c>
      <c r="B2675" t="s">
        <v>23</v>
      </c>
      <c r="C2675" t="s">
        <v>33</v>
      </c>
      <c r="D2675" t="s">
        <v>12</v>
      </c>
      <c r="E2675" s="1">
        <v>43880.354166666664</v>
      </c>
      <c r="F2675">
        <v>15</v>
      </c>
      <c r="G2675" t="s">
        <v>15</v>
      </c>
      <c r="H2675">
        <v>1800</v>
      </c>
    </row>
    <row r="2676" spans="1:8" x14ac:dyDescent="0.25">
      <c r="A2676">
        <f>VLOOKUP(C2676,'[1]DATABASE (DO NOT EDIT)'!$V:$W,2,0)</f>
        <v>51586624</v>
      </c>
      <c r="B2676" t="s">
        <v>23</v>
      </c>
      <c r="C2676" t="s">
        <v>33</v>
      </c>
      <c r="D2676" t="s">
        <v>12</v>
      </c>
      <c r="E2676" s="1">
        <v>43880.479166666664</v>
      </c>
      <c r="F2676">
        <v>15</v>
      </c>
      <c r="G2676" t="s">
        <v>15</v>
      </c>
      <c r="H2676">
        <v>1800</v>
      </c>
    </row>
    <row r="2677" spans="1:8" x14ac:dyDescent="0.25">
      <c r="A2677">
        <f>VLOOKUP(C2677,'[1]DATABASE (DO NOT EDIT)'!$V:$W,2,0)</f>
        <v>51586624</v>
      </c>
      <c r="B2677" t="s">
        <v>23</v>
      </c>
      <c r="C2677" t="s">
        <v>33</v>
      </c>
      <c r="D2677" t="s">
        <v>12</v>
      </c>
      <c r="E2677" s="1">
        <v>43880.604166666664</v>
      </c>
      <c r="F2677">
        <v>15</v>
      </c>
      <c r="G2677" t="s">
        <v>15</v>
      </c>
      <c r="H2677">
        <v>1800</v>
      </c>
    </row>
    <row r="2678" spans="1:8" x14ac:dyDescent="0.25">
      <c r="A2678">
        <f>VLOOKUP(C2678,'[1]DATABASE (DO NOT EDIT)'!$V:$W,2,0)</f>
        <v>51586624</v>
      </c>
      <c r="B2678" t="s">
        <v>23</v>
      </c>
      <c r="C2678" t="s">
        <v>33</v>
      </c>
      <c r="D2678" t="s">
        <v>12</v>
      </c>
      <c r="E2678" s="1">
        <v>43880.625</v>
      </c>
      <c r="F2678">
        <v>15</v>
      </c>
      <c r="G2678" t="s">
        <v>15</v>
      </c>
      <c r="H2678">
        <v>1800</v>
      </c>
    </row>
    <row r="2679" spans="1:8" x14ac:dyDescent="0.25">
      <c r="A2679">
        <f>VLOOKUP(C2679,'[1]DATABASE (DO NOT EDIT)'!$V:$W,2,0)</f>
        <v>51586624</v>
      </c>
      <c r="B2679" t="s">
        <v>23</v>
      </c>
      <c r="C2679" t="s">
        <v>33</v>
      </c>
      <c r="D2679" t="s">
        <v>12</v>
      </c>
      <c r="E2679" s="1">
        <v>43881.291666666664</v>
      </c>
      <c r="F2679">
        <v>15</v>
      </c>
      <c r="G2679" t="s">
        <v>15</v>
      </c>
      <c r="H2679">
        <v>1800</v>
      </c>
    </row>
    <row r="2680" spans="1:8" x14ac:dyDescent="0.25">
      <c r="A2680">
        <f>VLOOKUP(C2680,'[1]DATABASE (DO NOT EDIT)'!$V:$W,2,0)</f>
        <v>51586624</v>
      </c>
      <c r="B2680" t="s">
        <v>23</v>
      </c>
      <c r="C2680" t="s">
        <v>33</v>
      </c>
      <c r="D2680" t="s">
        <v>12</v>
      </c>
      <c r="E2680" s="1">
        <v>43881.295706018522</v>
      </c>
      <c r="F2680">
        <v>15</v>
      </c>
      <c r="G2680" t="s">
        <v>15</v>
      </c>
      <c r="H2680">
        <v>350</v>
      </c>
    </row>
    <row r="2681" spans="1:8" x14ac:dyDescent="0.25">
      <c r="A2681">
        <f>VLOOKUP(C2681,'[1]DATABASE (DO NOT EDIT)'!$V:$W,2,0)</f>
        <v>51586624</v>
      </c>
      <c r="B2681" t="s">
        <v>23</v>
      </c>
      <c r="C2681" t="s">
        <v>33</v>
      </c>
      <c r="D2681" t="s">
        <v>12</v>
      </c>
      <c r="E2681" s="1">
        <v>43881.5625</v>
      </c>
      <c r="F2681">
        <v>15</v>
      </c>
      <c r="G2681" t="s">
        <v>15</v>
      </c>
      <c r="H2681">
        <v>1800</v>
      </c>
    </row>
    <row r="2682" spans="1:8" x14ac:dyDescent="0.25">
      <c r="A2682">
        <f>VLOOKUP(C2682,'[1]DATABASE (DO NOT EDIT)'!$V:$W,2,0)</f>
        <v>51586624</v>
      </c>
      <c r="B2682" t="s">
        <v>23</v>
      </c>
      <c r="C2682" t="s">
        <v>33</v>
      </c>
      <c r="D2682" t="s">
        <v>12</v>
      </c>
      <c r="E2682" s="1">
        <v>43882.23746527778</v>
      </c>
      <c r="F2682">
        <v>0</v>
      </c>
      <c r="G2682" t="s">
        <v>11</v>
      </c>
      <c r="H2682">
        <v>6</v>
      </c>
    </row>
    <row r="2683" spans="1:8" x14ac:dyDescent="0.25">
      <c r="A2683">
        <f>VLOOKUP(C2683,'[1]DATABASE (DO NOT EDIT)'!$V:$W,2,0)</f>
        <v>51586624</v>
      </c>
      <c r="B2683" t="s">
        <v>23</v>
      </c>
      <c r="C2683" t="s">
        <v>33</v>
      </c>
      <c r="D2683" t="s">
        <v>12</v>
      </c>
      <c r="E2683" s="1">
        <v>43882.25</v>
      </c>
      <c r="F2683">
        <v>15</v>
      </c>
      <c r="G2683" t="s">
        <v>15</v>
      </c>
      <c r="H2683">
        <v>1083</v>
      </c>
    </row>
    <row r="2684" spans="1:8" x14ac:dyDescent="0.25">
      <c r="A2684">
        <f>VLOOKUP(C2684,'[1]DATABASE (DO NOT EDIT)'!$V:$W,2,0)</f>
        <v>51586624</v>
      </c>
      <c r="B2684" t="s">
        <v>23</v>
      </c>
      <c r="C2684" t="s">
        <v>33</v>
      </c>
      <c r="D2684" t="s">
        <v>12</v>
      </c>
      <c r="E2684" s="1">
        <v>43882.375</v>
      </c>
      <c r="F2684">
        <v>15</v>
      </c>
      <c r="G2684" t="s">
        <v>15</v>
      </c>
      <c r="H2684">
        <v>1800</v>
      </c>
    </row>
    <row r="2685" spans="1:8" x14ac:dyDescent="0.25">
      <c r="A2685">
        <f>VLOOKUP(C2685,'[1]DATABASE (DO NOT EDIT)'!$V:$W,2,0)</f>
        <v>51586624</v>
      </c>
      <c r="B2685" t="s">
        <v>23</v>
      </c>
      <c r="C2685" t="s">
        <v>33</v>
      </c>
      <c r="D2685" t="s">
        <v>12</v>
      </c>
      <c r="E2685" s="1">
        <v>43882.50980324074</v>
      </c>
      <c r="F2685">
        <v>1</v>
      </c>
      <c r="G2685" t="s">
        <v>16</v>
      </c>
      <c r="H2685">
        <v>819</v>
      </c>
    </row>
    <row r="2686" spans="1:8" x14ac:dyDescent="0.25">
      <c r="A2686">
        <f>VLOOKUP(C2686,'[1]DATABASE (DO NOT EDIT)'!$V:$W,2,0)</f>
        <v>51586624</v>
      </c>
      <c r="B2686" t="s">
        <v>23</v>
      </c>
      <c r="C2686" t="s">
        <v>33</v>
      </c>
      <c r="D2686" t="s">
        <v>12</v>
      </c>
      <c r="E2686" s="1">
        <v>43892.245127314818</v>
      </c>
      <c r="F2686">
        <v>0</v>
      </c>
      <c r="G2686" t="s">
        <v>11</v>
      </c>
      <c r="H2686">
        <v>8</v>
      </c>
    </row>
    <row r="2687" spans="1:8" x14ac:dyDescent="0.25">
      <c r="A2687">
        <f>VLOOKUP(C2687,'[1]DATABASE (DO NOT EDIT)'!$V:$W,2,0)</f>
        <v>51586624</v>
      </c>
      <c r="B2687" t="s">
        <v>23</v>
      </c>
      <c r="C2687" t="s">
        <v>33</v>
      </c>
      <c r="D2687" t="s">
        <v>12</v>
      </c>
      <c r="E2687" s="1">
        <v>43892.25</v>
      </c>
      <c r="F2687">
        <v>15</v>
      </c>
      <c r="G2687" t="s">
        <v>15</v>
      </c>
      <c r="H2687">
        <v>420</v>
      </c>
    </row>
    <row r="2688" spans="1:8" x14ac:dyDescent="0.25">
      <c r="A2688">
        <f>VLOOKUP(C2688,'[1]DATABASE (DO NOT EDIT)'!$V:$W,2,0)</f>
        <v>51586624</v>
      </c>
      <c r="B2688" t="s">
        <v>23</v>
      </c>
      <c r="C2688" t="s">
        <v>33</v>
      </c>
      <c r="D2688" t="s">
        <v>12</v>
      </c>
      <c r="E2688" s="1">
        <v>43892.395833333336</v>
      </c>
      <c r="F2688">
        <v>15</v>
      </c>
      <c r="G2688" t="s">
        <v>15</v>
      </c>
      <c r="H2688">
        <v>1245</v>
      </c>
    </row>
    <row r="2689" spans="1:8" x14ac:dyDescent="0.25">
      <c r="A2689">
        <f>VLOOKUP(C2689,'[1]DATABASE (DO NOT EDIT)'!$V:$W,2,0)</f>
        <v>51586624</v>
      </c>
      <c r="B2689" t="s">
        <v>23</v>
      </c>
      <c r="C2689" t="s">
        <v>33</v>
      </c>
      <c r="D2689" t="s">
        <v>12</v>
      </c>
      <c r="E2689" s="1">
        <v>43892.412442129629</v>
      </c>
      <c r="F2689">
        <v>15</v>
      </c>
      <c r="G2689" t="s">
        <v>15</v>
      </c>
      <c r="H2689">
        <v>1436</v>
      </c>
    </row>
    <row r="2690" spans="1:8" x14ac:dyDescent="0.25">
      <c r="A2690">
        <f>VLOOKUP(C2690,'[1]DATABASE (DO NOT EDIT)'!$V:$W,2,0)</f>
        <v>51586624</v>
      </c>
      <c r="B2690" t="s">
        <v>23</v>
      </c>
      <c r="C2690" t="s">
        <v>33</v>
      </c>
      <c r="D2690" t="s">
        <v>12</v>
      </c>
      <c r="E2690" s="1">
        <v>43892.5625</v>
      </c>
      <c r="F2690">
        <v>15</v>
      </c>
      <c r="G2690" t="s">
        <v>15</v>
      </c>
      <c r="H2690">
        <v>1800</v>
      </c>
    </row>
    <row r="2691" spans="1:8" x14ac:dyDescent="0.25">
      <c r="A2691">
        <f>VLOOKUP(C2691,'[1]DATABASE (DO NOT EDIT)'!$V:$W,2,0)</f>
        <v>51586624</v>
      </c>
      <c r="B2691" t="s">
        <v>23</v>
      </c>
      <c r="C2691" t="s">
        <v>33</v>
      </c>
      <c r="D2691" t="s">
        <v>12</v>
      </c>
      <c r="E2691" s="1">
        <v>43893.25</v>
      </c>
      <c r="F2691">
        <v>15</v>
      </c>
      <c r="G2691" t="s">
        <v>15</v>
      </c>
      <c r="H2691">
        <v>378</v>
      </c>
    </row>
    <row r="2692" spans="1:8" x14ac:dyDescent="0.25">
      <c r="A2692">
        <f>VLOOKUP(C2692,'[1]DATABASE (DO NOT EDIT)'!$V:$W,2,0)</f>
        <v>51586624</v>
      </c>
      <c r="B2692" t="s">
        <v>23</v>
      </c>
      <c r="C2692" t="s">
        <v>33</v>
      </c>
      <c r="D2692" t="s">
        <v>12</v>
      </c>
      <c r="E2692" s="1">
        <v>43885.270833333336</v>
      </c>
      <c r="F2692">
        <v>15</v>
      </c>
      <c r="G2692" t="s">
        <v>15</v>
      </c>
      <c r="H2692">
        <v>1800</v>
      </c>
    </row>
    <row r="2693" spans="1:8" x14ac:dyDescent="0.25">
      <c r="A2693">
        <f>VLOOKUP(C2693,'[1]DATABASE (DO NOT EDIT)'!$V:$W,2,0)</f>
        <v>51586624</v>
      </c>
      <c r="B2693" t="s">
        <v>23</v>
      </c>
      <c r="C2693" t="s">
        <v>33</v>
      </c>
      <c r="D2693" t="s">
        <v>12</v>
      </c>
      <c r="E2693" s="1">
        <v>43885.416666666664</v>
      </c>
      <c r="F2693">
        <v>15</v>
      </c>
      <c r="G2693" t="s">
        <v>15</v>
      </c>
      <c r="H2693">
        <v>797</v>
      </c>
    </row>
    <row r="2694" spans="1:8" x14ac:dyDescent="0.25">
      <c r="A2694">
        <f>VLOOKUP(C2694,'[1]DATABASE (DO NOT EDIT)'!$V:$W,2,0)</f>
        <v>51586624</v>
      </c>
      <c r="B2694" t="s">
        <v>23</v>
      </c>
      <c r="C2694" t="s">
        <v>33</v>
      </c>
      <c r="D2694" t="s">
        <v>12</v>
      </c>
      <c r="E2694" s="1">
        <v>43886.375</v>
      </c>
      <c r="F2694">
        <v>15</v>
      </c>
      <c r="G2694" t="s">
        <v>15</v>
      </c>
      <c r="H2694">
        <v>1800</v>
      </c>
    </row>
    <row r="2695" spans="1:8" x14ac:dyDescent="0.25">
      <c r="A2695">
        <f>VLOOKUP(C2695,'[1]DATABASE (DO NOT EDIT)'!$V:$W,2,0)</f>
        <v>51586624</v>
      </c>
      <c r="B2695" t="s">
        <v>23</v>
      </c>
      <c r="C2695" t="s">
        <v>33</v>
      </c>
      <c r="D2695" t="s">
        <v>12</v>
      </c>
      <c r="E2695" s="1">
        <v>43886.5</v>
      </c>
      <c r="F2695">
        <v>15</v>
      </c>
      <c r="G2695" t="s">
        <v>15</v>
      </c>
      <c r="H2695">
        <v>1800</v>
      </c>
    </row>
    <row r="2696" spans="1:8" x14ac:dyDescent="0.25">
      <c r="A2696">
        <f>VLOOKUP(C2696,'[1]DATABASE (DO NOT EDIT)'!$V:$W,2,0)</f>
        <v>51586624</v>
      </c>
      <c r="B2696" t="s">
        <v>23</v>
      </c>
      <c r="C2696" t="s">
        <v>33</v>
      </c>
      <c r="D2696" t="s">
        <v>12</v>
      </c>
      <c r="E2696" s="1">
        <v>43887.3125</v>
      </c>
      <c r="F2696">
        <v>2</v>
      </c>
      <c r="G2696" t="s">
        <v>14</v>
      </c>
      <c r="H2696">
        <v>1800</v>
      </c>
    </row>
    <row r="2697" spans="1:8" x14ac:dyDescent="0.25">
      <c r="A2697">
        <f>VLOOKUP(C2697,'[1]DATABASE (DO NOT EDIT)'!$V:$W,2,0)</f>
        <v>51586624</v>
      </c>
      <c r="B2697" t="s">
        <v>23</v>
      </c>
      <c r="C2697" t="s">
        <v>33</v>
      </c>
      <c r="D2697" t="s">
        <v>12</v>
      </c>
      <c r="E2697" s="1">
        <v>43887.312986111108</v>
      </c>
      <c r="F2697">
        <v>2</v>
      </c>
      <c r="G2697" t="s">
        <v>14</v>
      </c>
      <c r="H2697">
        <v>42</v>
      </c>
    </row>
    <row r="2698" spans="1:8" x14ac:dyDescent="0.25">
      <c r="A2698">
        <f>VLOOKUP(C2698,'[1]DATABASE (DO NOT EDIT)'!$V:$W,2,0)</f>
        <v>51586624</v>
      </c>
      <c r="B2698" t="s">
        <v>23</v>
      </c>
      <c r="C2698" t="s">
        <v>33</v>
      </c>
      <c r="D2698" t="s">
        <v>12</v>
      </c>
      <c r="E2698" s="1">
        <v>43887.333333333336</v>
      </c>
      <c r="F2698">
        <v>15</v>
      </c>
      <c r="G2698" t="s">
        <v>15</v>
      </c>
      <c r="H2698">
        <v>1758</v>
      </c>
    </row>
    <row r="2699" spans="1:8" x14ac:dyDescent="0.25">
      <c r="A2699">
        <f>VLOOKUP(C2699,'[1]DATABASE (DO NOT EDIT)'!$V:$W,2,0)</f>
        <v>51586624</v>
      </c>
      <c r="B2699" t="s">
        <v>23</v>
      </c>
      <c r="C2699" t="s">
        <v>33</v>
      </c>
      <c r="D2699" t="s">
        <v>12</v>
      </c>
      <c r="E2699" s="1">
        <v>43887.45716435185</v>
      </c>
      <c r="F2699">
        <v>15</v>
      </c>
      <c r="G2699" t="s">
        <v>15</v>
      </c>
      <c r="H2699">
        <v>1700</v>
      </c>
    </row>
    <row r="2700" spans="1:8" x14ac:dyDescent="0.25">
      <c r="A2700">
        <f>VLOOKUP(C2700,'[1]DATABASE (DO NOT EDIT)'!$V:$W,2,0)</f>
        <v>51586624</v>
      </c>
      <c r="B2700" t="s">
        <v>23</v>
      </c>
      <c r="C2700" t="s">
        <v>33</v>
      </c>
      <c r="D2700" t="s">
        <v>12</v>
      </c>
      <c r="E2700" s="1">
        <v>43887.458333333336</v>
      </c>
      <c r="F2700">
        <v>1</v>
      </c>
      <c r="G2700" t="s">
        <v>16</v>
      </c>
      <c r="H2700">
        <v>100</v>
      </c>
    </row>
    <row r="2701" spans="1:8" x14ac:dyDescent="0.25">
      <c r="A2701">
        <f>VLOOKUP(C2701,'[1]DATABASE (DO NOT EDIT)'!$V:$W,2,0)</f>
        <v>51586624</v>
      </c>
      <c r="B2701" t="s">
        <v>23</v>
      </c>
      <c r="C2701" t="s">
        <v>33</v>
      </c>
      <c r="D2701" t="s">
        <v>12</v>
      </c>
      <c r="E2701" s="1">
        <v>43887.583333333336</v>
      </c>
      <c r="F2701">
        <v>15</v>
      </c>
      <c r="G2701" t="s">
        <v>15</v>
      </c>
      <c r="H2701">
        <v>1800</v>
      </c>
    </row>
    <row r="2702" spans="1:8" x14ac:dyDescent="0.25">
      <c r="A2702">
        <f>VLOOKUP(C2702,'[1]DATABASE (DO NOT EDIT)'!$V:$W,2,0)</f>
        <v>51586624</v>
      </c>
      <c r="B2702" t="s">
        <v>23</v>
      </c>
      <c r="C2702" t="s">
        <v>33</v>
      </c>
      <c r="D2702" t="s">
        <v>12</v>
      </c>
      <c r="E2702" s="1">
        <v>43888.380682870367</v>
      </c>
      <c r="F2702">
        <v>0</v>
      </c>
      <c r="G2702" t="s">
        <v>11</v>
      </c>
      <c r="H2702">
        <v>432</v>
      </c>
    </row>
    <row r="2703" spans="1:8" x14ac:dyDescent="0.25">
      <c r="A2703">
        <f>VLOOKUP(C2703,'[1]DATABASE (DO NOT EDIT)'!$V:$W,2,0)</f>
        <v>51586624</v>
      </c>
      <c r="B2703" t="s">
        <v>23</v>
      </c>
      <c r="C2703" t="s">
        <v>33</v>
      </c>
      <c r="D2703" t="s">
        <v>12</v>
      </c>
      <c r="E2703" s="1">
        <v>43888.458333333336</v>
      </c>
      <c r="F2703">
        <v>15</v>
      </c>
      <c r="G2703" t="s">
        <v>15</v>
      </c>
      <c r="H2703">
        <v>1800</v>
      </c>
    </row>
    <row r="2704" spans="1:8" x14ac:dyDescent="0.25">
      <c r="A2704">
        <f>VLOOKUP(C2704,'[1]DATABASE (DO NOT EDIT)'!$V:$W,2,0)</f>
        <v>51586624</v>
      </c>
      <c r="B2704" t="s">
        <v>23</v>
      </c>
      <c r="C2704" t="s">
        <v>33</v>
      </c>
      <c r="D2704" t="s">
        <v>12</v>
      </c>
      <c r="E2704" s="1">
        <v>43888.604166666664</v>
      </c>
      <c r="F2704">
        <v>15</v>
      </c>
      <c r="G2704" t="s">
        <v>15</v>
      </c>
      <c r="H2704">
        <v>1800</v>
      </c>
    </row>
    <row r="2705" spans="1:8" x14ac:dyDescent="0.25">
      <c r="A2705">
        <f>VLOOKUP(C2705,'[1]DATABASE (DO NOT EDIT)'!$V:$W,2,0)</f>
        <v>51586624</v>
      </c>
      <c r="B2705" t="s">
        <v>23</v>
      </c>
      <c r="C2705" t="s">
        <v>33</v>
      </c>
      <c r="D2705" t="s">
        <v>12</v>
      </c>
      <c r="E2705" s="1">
        <v>43889.291666666664</v>
      </c>
      <c r="F2705">
        <v>2</v>
      </c>
      <c r="G2705" t="s">
        <v>14</v>
      </c>
      <c r="H2705">
        <v>1712</v>
      </c>
    </row>
    <row r="2706" spans="1:8" x14ac:dyDescent="0.25">
      <c r="A2706">
        <f>VLOOKUP(C2706,'[1]DATABASE (DO NOT EDIT)'!$V:$W,2,0)</f>
        <v>51586624</v>
      </c>
      <c r="B2706" t="s">
        <v>23</v>
      </c>
      <c r="C2706" t="s">
        <v>33</v>
      </c>
      <c r="D2706" t="s">
        <v>12</v>
      </c>
      <c r="E2706" s="1">
        <v>43889.4375</v>
      </c>
      <c r="F2706">
        <v>15</v>
      </c>
      <c r="G2706" t="s">
        <v>15</v>
      </c>
      <c r="H2706">
        <v>1800</v>
      </c>
    </row>
    <row r="2707" spans="1:8" x14ac:dyDescent="0.25">
      <c r="A2707">
        <f>VLOOKUP(C2707,'[1]DATABASE (DO NOT EDIT)'!$V:$W,2,0)</f>
        <v>51586624</v>
      </c>
      <c r="B2707" t="s">
        <v>23</v>
      </c>
      <c r="C2707" t="s">
        <v>33</v>
      </c>
      <c r="D2707" t="s">
        <v>12</v>
      </c>
      <c r="E2707" s="1">
        <v>43889.583333333336</v>
      </c>
      <c r="F2707">
        <v>15</v>
      </c>
      <c r="G2707" t="s">
        <v>15</v>
      </c>
      <c r="H2707">
        <v>1800</v>
      </c>
    </row>
    <row r="2708" spans="1:8" x14ac:dyDescent="0.25">
      <c r="A2708">
        <f>VLOOKUP(C2708,'[1]DATABASE (DO NOT EDIT)'!$V:$W,2,0)</f>
        <v>51586624</v>
      </c>
      <c r="B2708" t="s">
        <v>23</v>
      </c>
      <c r="C2708" t="s">
        <v>33</v>
      </c>
      <c r="D2708" t="s">
        <v>12</v>
      </c>
      <c r="E2708" s="1">
        <v>43879.270833333336</v>
      </c>
      <c r="F2708">
        <v>15</v>
      </c>
      <c r="G2708" t="s">
        <v>15</v>
      </c>
      <c r="H2708">
        <v>1800</v>
      </c>
    </row>
    <row r="2709" spans="1:8" x14ac:dyDescent="0.25">
      <c r="A2709">
        <f>VLOOKUP(C2709,'[1]DATABASE (DO NOT EDIT)'!$V:$W,2,0)</f>
        <v>51586624</v>
      </c>
      <c r="B2709" t="s">
        <v>23</v>
      </c>
      <c r="C2709" t="s">
        <v>33</v>
      </c>
      <c r="D2709" t="s">
        <v>12</v>
      </c>
      <c r="E2709" s="1">
        <v>43879.416666666664</v>
      </c>
      <c r="F2709">
        <v>15</v>
      </c>
      <c r="G2709" t="s">
        <v>15</v>
      </c>
      <c r="H2709">
        <v>1800</v>
      </c>
    </row>
    <row r="2710" spans="1:8" x14ac:dyDescent="0.25">
      <c r="A2710">
        <f>VLOOKUP(C2710,'[1]DATABASE (DO NOT EDIT)'!$V:$W,2,0)</f>
        <v>51586624</v>
      </c>
      <c r="B2710" t="s">
        <v>23</v>
      </c>
      <c r="C2710" t="s">
        <v>33</v>
      </c>
      <c r="D2710" t="s">
        <v>12</v>
      </c>
      <c r="E2710" s="1">
        <v>43879.541666666664</v>
      </c>
      <c r="F2710">
        <v>15</v>
      </c>
      <c r="G2710" t="s">
        <v>15</v>
      </c>
      <c r="H2710">
        <v>1800</v>
      </c>
    </row>
    <row r="2711" spans="1:8" x14ac:dyDescent="0.25">
      <c r="A2711">
        <f>VLOOKUP(C2711,'[1]DATABASE (DO NOT EDIT)'!$V:$W,2,0)</f>
        <v>51586624</v>
      </c>
      <c r="B2711" t="s">
        <v>23</v>
      </c>
      <c r="C2711" t="s">
        <v>33</v>
      </c>
      <c r="D2711" t="s">
        <v>12</v>
      </c>
      <c r="E2711" s="1">
        <v>43880.375</v>
      </c>
      <c r="F2711">
        <v>15</v>
      </c>
      <c r="G2711" t="s">
        <v>15</v>
      </c>
      <c r="H2711">
        <v>1800</v>
      </c>
    </row>
    <row r="2712" spans="1:8" x14ac:dyDescent="0.25">
      <c r="A2712">
        <f>VLOOKUP(C2712,'[1]DATABASE (DO NOT EDIT)'!$V:$W,2,0)</f>
        <v>51586624</v>
      </c>
      <c r="B2712" t="s">
        <v>23</v>
      </c>
      <c r="C2712" t="s">
        <v>33</v>
      </c>
      <c r="D2712" t="s">
        <v>12</v>
      </c>
      <c r="E2712" s="1">
        <v>43880.497835648152</v>
      </c>
      <c r="F2712">
        <v>15</v>
      </c>
      <c r="G2712" t="s">
        <v>15</v>
      </c>
      <c r="H2712">
        <v>1614</v>
      </c>
    </row>
    <row r="2713" spans="1:8" x14ac:dyDescent="0.25">
      <c r="A2713">
        <f>VLOOKUP(C2713,'[1]DATABASE (DO NOT EDIT)'!$V:$W,2,0)</f>
        <v>51586624</v>
      </c>
      <c r="B2713" t="s">
        <v>23</v>
      </c>
      <c r="C2713" t="s">
        <v>33</v>
      </c>
      <c r="D2713" t="s">
        <v>12</v>
      </c>
      <c r="E2713" s="1">
        <v>43880.625543981485</v>
      </c>
      <c r="F2713">
        <v>15</v>
      </c>
      <c r="G2713" t="s">
        <v>15</v>
      </c>
      <c r="H2713">
        <v>48</v>
      </c>
    </row>
    <row r="2714" spans="1:8" x14ac:dyDescent="0.25">
      <c r="A2714">
        <f>VLOOKUP(C2714,'[1]DATABASE (DO NOT EDIT)'!$V:$W,2,0)</f>
        <v>51586624</v>
      </c>
      <c r="B2714" t="s">
        <v>23</v>
      </c>
      <c r="C2714" t="s">
        <v>33</v>
      </c>
      <c r="D2714" t="s">
        <v>12</v>
      </c>
      <c r="E2714" s="1">
        <v>43881.3125</v>
      </c>
      <c r="F2714">
        <v>2</v>
      </c>
      <c r="G2714" t="s">
        <v>14</v>
      </c>
      <c r="H2714">
        <v>1450</v>
      </c>
    </row>
    <row r="2715" spans="1:8" x14ac:dyDescent="0.25">
      <c r="A2715">
        <f>VLOOKUP(C2715,'[1]DATABASE (DO NOT EDIT)'!$V:$W,2,0)</f>
        <v>51586624</v>
      </c>
      <c r="B2715" t="s">
        <v>23</v>
      </c>
      <c r="C2715" t="s">
        <v>33</v>
      </c>
      <c r="D2715" t="s">
        <v>12</v>
      </c>
      <c r="E2715" s="1">
        <v>43881.4375</v>
      </c>
      <c r="F2715">
        <v>15</v>
      </c>
      <c r="G2715" t="s">
        <v>15</v>
      </c>
      <c r="H2715">
        <v>1800</v>
      </c>
    </row>
    <row r="2716" spans="1:8" x14ac:dyDescent="0.25">
      <c r="A2716">
        <f>VLOOKUP(C2716,'[1]DATABASE (DO NOT EDIT)'!$V:$W,2,0)</f>
        <v>51586624</v>
      </c>
      <c r="B2716" t="s">
        <v>23</v>
      </c>
      <c r="C2716" t="s">
        <v>33</v>
      </c>
      <c r="D2716" t="s">
        <v>12</v>
      </c>
      <c r="E2716" s="1">
        <v>43881.583333333336</v>
      </c>
      <c r="F2716">
        <v>15</v>
      </c>
      <c r="G2716" t="s">
        <v>15</v>
      </c>
      <c r="H2716">
        <v>1800</v>
      </c>
    </row>
    <row r="2717" spans="1:8" x14ac:dyDescent="0.25">
      <c r="A2717">
        <f>VLOOKUP(C2717,'[1]DATABASE (DO NOT EDIT)'!$V:$W,2,0)</f>
        <v>51586624</v>
      </c>
      <c r="B2717" t="s">
        <v>23</v>
      </c>
      <c r="C2717" t="s">
        <v>33</v>
      </c>
      <c r="D2717" t="s">
        <v>12</v>
      </c>
      <c r="E2717" s="1">
        <v>43882.270833333336</v>
      </c>
      <c r="F2717">
        <v>15</v>
      </c>
      <c r="G2717" t="s">
        <v>15</v>
      </c>
      <c r="H2717">
        <v>1800</v>
      </c>
    </row>
    <row r="2718" spans="1:8" x14ac:dyDescent="0.25">
      <c r="A2718">
        <f>VLOOKUP(C2718,'[1]DATABASE (DO NOT EDIT)'!$V:$W,2,0)</f>
        <v>51586624</v>
      </c>
      <c r="B2718" t="s">
        <v>23</v>
      </c>
      <c r="C2718" t="s">
        <v>33</v>
      </c>
      <c r="D2718" t="s">
        <v>12</v>
      </c>
      <c r="E2718" s="1">
        <v>43882.271192129629</v>
      </c>
      <c r="F2718">
        <v>15</v>
      </c>
      <c r="G2718" t="s">
        <v>15</v>
      </c>
      <c r="H2718">
        <v>32</v>
      </c>
    </row>
    <row r="2719" spans="1:8" x14ac:dyDescent="0.25">
      <c r="A2719">
        <f>VLOOKUP(C2719,'[1]DATABASE (DO NOT EDIT)'!$V:$W,2,0)</f>
        <v>51586624</v>
      </c>
      <c r="B2719" t="s">
        <v>23</v>
      </c>
      <c r="C2719" t="s">
        <v>33</v>
      </c>
      <c r="D2719" t="s">
        <v>12</v>
      </c>
      <c r="E2719" s="1">
        <v>43882.395833333336</v>
      </c>
      <c r="F2719">
        <v>15</v>
      </c>
      <c r="G2719" t="s">
        <v>15</v>
      </c>
      <c r="H2719">
        <v>1800</v>
      </c>
    </row>
    <row r="2720" spans="1:8" x14ac:dyDescent="0.25">
      <c r="A2720">
        <f>VLOOKUP(C2720,'[1]DATABASE (DO NOT EDIT)'!$V:$W,2,0)</f>
        <v>51586624</v>
      </c>
      <c r="B2720" t="s">
        <v>23</v>
      </c>
      <c r="C2720" t="s">
        <v>33</v>
      </c>
      <c r="D2720" t="s">
        <v>12</v>
      </c>
      <c r="E2720" s="1">
        <v>43882.405844907407</v>
      </c>
      <c r="F2720">
        <v>15</v>
      </c>
      <c r="G2720" t="s">
        <v>15</v>
      </c>
      <c r="H2720">
        <v>866</v>
      </c>
    </row>
    <row r="2721" spans="1:8" x14ac:dyDescent="0.25">
      <c r="A2721">
        <f>VLOOKUP(C2721,'[1]DATABASE (DO NOT EDIT)'!$V:$W,2,0)</f>
        <v>51586624</v>
      </c>
      <c r="B2721" t="s">
        <v>23</v>
      </c>
      <c r="C2721" t="s">
        <v>33</v>
      </c>
      <c r="D2721" t="s">
        <v>12</v>
      </c>
      <c r="E2721" s="1">
        <v>43882.520833333336</v>
      </c>
      <c r="F2721">
        <v>15</v>
      </c>
      <c r="G2721" t="s">
        <v>15</v>
      </c>
      <c r="H2721">
        <v>952</v>
      </c>
    </row>
    <row r="2722" spans="1:8" x14ac:dyDescent="0.25">
      <c r="A2722">
        <f>VLOOKUP(C2722,'[1]DATABASE (DO NOT EDIT)'!$V:$W,2,0)</f>
        <v>51586624</v>
      </c>
      <c r="B2722" t="s">
        <v>23</v>
      </c>
      <c r="C2722" t="s">
        <v>33</v>
      </c>
      <c r="D2722" t="s">
        <v>12</v>
      </c>
      <c r="E2722" s="1">
        <v>43882.541666666664</v>
      </c>
      <c r="F2722">
        <v>15</v>
      </c>
      <c r="G2722" t="s">
        <v>15</v>
      </c>
      <c r="H2722">
        <v>1800</v>
      </c>
    </row>
    <row r="2723" spans="1:8" x14ac:dyDescent="0.25">
      <c r="A2723">
        <f>VLOOKUP(C2723,'[1]DATABASE (DO NOT EDIT)'!$V:$W,2,0)</f>
        <v>51586624</v>
      </c>
      <c r="B2723" t="s">
        <v>23</v>
      </c>
      <c r="C2723" t="s">
        <v>33</v>
      </c>
      <c r="D2723" t="s">
        <v>12</v>
      </c>
      <c r="E2723" s="1">
        <v>43892.270833333336</v>
      </c>
      <c r="F2723">
        <v>15</v>
      </c>
      <c r="G2723" t="s">
        <v>15</v>
      </c>
      <c r="H2723">
        <v>1800</v>
      </c>
    </row>
    <row r="2724" spans="1:8" x14ac:dyDescent="0.25">
      <c r="A2724">
        <f>VLOOKUP(C2724,'[1]DATABASE (DO NOT EDIT)'!$V:$W,2,0)</f>
        <v>51586624</v>
      </c>
      <c r="B2724" t="s">
        <v>23</v>
      </c>
      <c r="C2724" t="s">
        <v>33</v>
      </c>
      <c r="D2724" t="s">
        <v>12</v>
      </c>
      <c r="E2724" s="1">
        <v>43892.271273148152</v>
      </c>
      <c r="F2724">
        <v>15</v>
      </c>
      <c r="G2724" t="s">
        <v>15</v>
      </c>
      <c r="H2724">
        <v>39</v>
      </c>
    </row>
    <row r="2725" spans="1:8" x14ac:dyDescent="0.25">
      <c r="A2725">
        <f>VLOOKUP(C2725,'[1]DATABASE (DO NOT EDIT)'!$V:$W,2,0)</f>
        <v>51586624</v>
      </c>
      <c r="B2725" t="s">
        <v>23</v>
      </c>
      <c r="C2725" t="s">
        <v>33</v>
      </c>
      <c r="D2725" t="s">
        <v>12</v>
      </c>
      <c r="E2725" s="1">
        <v>43892.416666666664</v>
      </c>
      <c r="F2725">
        <v>1</v>
      </c>
      <c r="G2725" t="s">
        <v>16</v>
      </c>
      <c r="H2725">
        <v>364</v>
      </c>
    </row>
    <row r="2726" spans="1:8" x14ac:dyDescent="0.25">
      <c r="A2726">
        <f>VLOOKUP(C2726,'[1]DATABASE (DO NOT EDIT)'!$V:$W,2,0)</f>
        <v>51586624</v>
      </c>
      <c r="B2726" t="s">
        <v>23</v>
      </c>
      <c r="C2726" t="s">
        <v>33</v>
      </c>
      <c r="D2726" t="s">
        <v>12</v>
      </c>
      <c r="E2726" s="1">
        <v>43892.423101851855</v>
      </c>
      <c r="F2726">
        <v>1</v>
      </c>
      <c r="G2726" t="s">
        <v>16</v>
      </c>
      <c r="H2726">
        <v>557</v>
      </c>
    </row>
    <row r="2727" spans="1:8" x14ac:dyDescent="0.25">
      <c r="A2727">
        <f>VLOOKUP(C2727,'[1]DATABASE (DO NOT EDIT)'!$V:$W,2,0)</f>
        <v>51586624</v>
      </c>
      <c r="B2727" t="s">
        <v>23</v>
      </c>
      <c r="C2727" t="s">
        <v>33</v>
      </c>
      <c r="D2727" t="s">
        <v>12</v>
      </c>
      <c r="E2727" s="1">
        <v>43892.583333333336</v>
      </c>
      <c r="F2727">
        <v>15</v>
      </c>
      <c r="G2727" t="s">
        <v>15</v>
      </c>
      <c r="H2727">
        <v>1800</v>
      </c>
    </row>
    <row r="2728" spans="1:8" x14ac:dyDescent="0.25">
      <c r="A2728">
        <f>VLOOKUP(C2728,'[1]DATABASE (DO NOT EDIT)'!$V:$W,2,0)</f>
        <v>51586624</v>
      </c>
      <c r="B2728" t="s">
        <v>23</v>
      </c>
      <c r="C2728" t="s">
        <v>33</v>
      </c>
      <c r="D2728" t="s">
        <v>12</v>
      </c>
      <c r="E2728" s="1">
        <v>43893.270833333336</v>
      </c>
      <c r="F2728">
        <v>15</v>
      </c>
      <c r="G2728" t="s">
        <v>15</v>
      </c>
      <c r="H2728">
        <v>1800</v>
      </c>
    </row>
    <row r="2729" spans="1:8" x14ac:dyDescent="0.25">
      <c r="A2729">
        <f>VLOOKUP(C2729,'[1]DATABASE (DO NOT EDIT)'!$V:$W,2,0)</f>
        <v>51586624</v>
      </c>
      <c r="B2729" t="s">
        <v>23</v>
      </c>
      <c r="C2729" t="s">
        <v>33</v>
      </c>
      <c r="D2729" t="s">
        <v>12</v>
      </c>
      <c r="E2729" s="1">
        <v>43893.271226851852</v>
      </c>
      <c r="F2729">
        <v>15</v>
      </c>
      <c r="G2729" t="s">
        <v>15</v>
      </c>
      <c r="H2729">
        <v>35</v>
      </c>
    </row>
    <row r="2730" spans="1:8" x14ac:dyDescent="0.25">
      <c r="A2730">
        <f>VLOOKUP(C2730,'[1]DATABASE (DO NOT EDIT)'!$V:$W,2,0)</f>
        <v>51586624</v>
      </c>
      <c r="B2730" t="s">
        <v>23</v>
      </c>
      <c r="C2730" t="s">
        <v>33</v>
      </c>
      <c r="D2730" t="s">
        <v>12</v>
      </c>
      <c r="E2730" s="1">
        <v>43893.291666666664</v>
      </c>
      <c r="F2730">
        <v>2</v>
      </c>
      <c r="G2730" t="s">
        <v>14</v>
      </c>
      <c r="H2730">
        <v>1765</v>
      </c>
    </row>
    <row r="2731" spans="1:8" x14ac:dyDescent="0.25">
      <c r="A2731">
        <f>VLOOKUP(C2731,'[1]DATABASE (DO NOT EDIT)'!$V:$W,2,0)</f>
        <v>51586624</v>
      </c>
      <c r="B2731" t="s">
        <v>23</v>
      </c>
      <c r="C2731" t="s">
        <v>33</v>
      </c>
      <c r="D2731" t="s">
        <v>12</v>
      </c>
      <c r="E2731" s="1">
        <v>43885.291666666664</v>
      </c>
      <c r="F2731">
        <v>15</v>
      </c>
      <c r="G2731" t="s">
        <v>15</v>
      </c>
      <c r="H2731">
        <v>1800</v>
      </c>
    </row>
    <row r="2732" spans="1:8" x14ac:dyDescent="0.25">
      <c r="A2732">
        <f>VLOOKUP(C2732,'[1]DATABASE (DO NOT EDIT)'!$V:$W,2,0)</f>
        <v>51586624</v>
      </c>
      <c r="B2732" t="s">
        <v>23</v>
      </c>
      <c r="C2732" t="s">
        <v>33</v>
      </c>
      <c r="D2732" t="s">
        <v>12</v>
      </c>
      <c r="E2732" s="1">
        <v>43885.292372685188</v>
      </c>
      <c r="F2732">
        <v>15</v>
      </c>
      <c r="G2732" t="s">
        <v>15</v>
      </c>
      <c r="H2732">
        <v>62</v>
      </c>
    </row>
    <row r="2733" spans="1:8" x14ac:dyDescent="0.25">
      <c r="A2733">
        <f>VLOOKUP(C2733,'[1]DATABASE (DO NOT EDIT)'!$V:$W,2,0)</f>
        <v>51586624</v>
      </c>
      <c r="B2733" t="s">
        <v>23</v>
      </c>
      <c r="C2733" t="s">
        <v>33</v>
      </c>
      <c r="D2733" t="s">
        <v>12</v>
      </c>
      <c r="E2733" s="1">
        <v>43885.5625</v>
      </c>
      <c r="F2733">
        <v>15</v>
      </c>
      <c r="G2733" t="s">
        <v>15</v>
      </c>
      <c r="H2733">
        <v>1800</v>
      </c>
    </row>
    <row r="2734" spans="1:8" x14ac:dyDescent="0.25">
      <c r="A2734">
        <f>VLOOKUP(C2734,'[1]DATABASE (DO NOT EDIT)'!$V:$W,2,0)</f>
        <v>51586624</v>
      </c>
      <c r="B2734" t="s">
        <v>23</v>
      </c>
      <c r="C2734" t="s">
        <v>33</v>
      </c>
      <c r="D2734" t="s">
        <v>12</v>
      </c>
      <c r="E2734" s="1">
        <v>43885.583333333336</v>
      </c>
      <c r="F2734">
        <v>15</v>
      </c>
      <c r="G2734" t="s">
        <v>15</v>
      </c>
      <c r="H2734">
        <v>1800</v>
      </c>
    </row>
    <row r="2735" spans="1:8" x14ac:dyDescent="0.25">
      <c r="A2735">
        <f>VLOOKUP(C2735,'[1]DATABASE (DO NOT EDIT)'!$V:$W,2,0)</f>
        <v>51586624</v>
      </c>
      <c r="B2735" t="s">
        <v>23</v>
      </c>
      <c r="C2735" t="s">
        <v>33</v>
      </c>
      <c r="D2735" t="s">
        <v>12</v>
      </c>
      <c r="E2735" s="1">
        <v>43886.235266203701</v>
      </c>
      <c r="F2735">
        <v>0</v>
      </c>
      <c r="G2735" t="s">
        <v>11</v>
      </c>
      <c r="H2735">
        <v>27</v>
      </c>
    </row>
    <row r="2736" spans="1:8" x14ac:dyDescent="0.25">
      <c r="A2736">
        <f>VLOOKUP(C2736,'[1]DATABASE (DO NOT EDIT)'!$V:$W,2,0)</f>
        <v>51586624</v>
      </c>
      <c r="B2736" t="s">
        <v>23</v>
      </c>
      <c r="C2736" t="s">
        <v>33</v>
      </c>
      <c r="D2736" t="s">
        <v>12</v>
      </c>
      <c r="E2736" s="1">
        <v>43886.25</v>
      </c>
      <c r="F2736">
        <v>15</v>
      </c>
      <c r="G2736" t="s">
        <v>15</v>
      </c>
      <c r="H2736">
        <v>1272</v>
      </c>
    </row>
    <row r="2737" spans="1:8" x14ac:dyDescent="0.25">
      <c r="A2737">
        <f>VLOOKUP(C2737,'[1]DATABASE (DO NOT EDIT)'!$V:$W,2,0)</f>
        <v>51586624</v>
      </c>
      <c r="B2737" t="s">
        <v>23</v>
      </c>
      <c r="C2737" t="s">
        <v>33</v>
      </c>
      <c r="D2737" t="s">
        <v>12</v>
      </c>
      <c r="E2737" s="1">
        <v>43887.465601851851</v>
      </c>
      <c r="F2737">
        <v>1</v>
      </c>
      <c r="G2737" t="s">
        <v>16</v>
      </c>
      <c r="H2737">
        <v>629</v>
      </c>
    </row>
    <row r="2738" spans="1:8" x14ac:dyDescent="0.25">
      <c r="A2738">
        <f>VLOOKUP(C2738,'[1]DATABASE (DO NOT EDIT)'!$V:$W,2,0)</f>
        <v>51586624</v>
      </c>
      <c r="B2738" t="s">
        <v>23</v>
      </c>
      <c r="C2738" t="s">
        <v>33</v>
      </c>
      <c r="D2738" t="s">
        <v>12</v>
      </c>
      <c r="E2738" s="1">
        <v>43887.604166666664</v>
      </c>
      <c r="F2738">
        <v>15</v>
      </c>
      <c r="G2738" t="s">
        <v>15</v>
      </c>
      <c r="H2738">
        <v>1800</v>
      </c>
    </row>
    <row r="2739" spans="1:8" x14ac:dyDescent="0.25">
      <c r="A2739">
        <f>VLOOKUP(C2739,'[1]DATABASE (DO NOT EDIT)'!$V:$W,2,0)</f>
        <v>51586624</v>
      </c>
      <c r="B2739" t="s">
        <v>23</v>
      </c>
      <c r="C2739" t="s">
        <v>33</v>
      </c>
      <c r="D2739" t="s">
        <v>12</v>
      </c>
      <c r="E2739" s="1">
        <v>43888.270833333336</v>
      </c>
      <c r="F2739">
        <v>15</v>
      </c>
      <c r="G2739" t="s">
        <v>15</v>
      </c>
      <c r="H2739">
        <v>1800</v>
      </c>
    </row>
    <row r="2740" spans="1:8" x14ac:dyDescent="0.25">
      <c r="A2740">
        <f>VLOOKUP(C2740,'[1]DATABASE (DO NOT EDIT)'!$V:$W,2,0)</f>
        <v>51586624</v>
      </c>
      <c r="B2740" t="s">
        <v>23</v>
      </c>
      <c r="C2740" t="s">
        <v>33</v>
      </c>
      <c r="D2740" t="s">
        <v>12</v>
      </c>
      <c r="E2740" s="1">
        <v>43888.271851851852</v>
      </c>
      <c r="F2740">
        <v>15</v>
      </c>
      <c r="G2740" t="s">
        <v>15</v>
      </c>
      <c r="H2740">
        <v>89</v>
      </c>
    </row>
    <row r="2741" spans="1:8" x14ac:dyDescent="0.25">
      <c r="A2741">
        <f>VLOOKUP(C2741,'[1]DATABASE (DO NOT EDIT)'!$V:$W,2,0)</f>
        <v>51586624</v>
      </c>
      <c r="B2741" t="s">
        <v>23</v>
      </c>
      <c r="C2741" t="s">
        <v>33</v>
      </c>
      <c r="D2741" t="s">
        <v>12</v>
      </c>
      <c r="E2741" s="1">
        <v>43888.386944444443</v>
      </c>
      <c r="F2741">
        <v>0</v>
      </c>
      <c r="G2741" t="s">
        <v>11</v>
      </c>
      <c r="H2741">
        <v>8</v>
      </c>
    </row>
    <row r="2742" spans="1:8" x14ac:dyDescent="0.25">
      <c r="A2742">
        <f>VLOOKUP(C2742,'[1]DATABASE (DO NOT EDIT)'!$V:$W,2,0)</f>
        <v>51586624</v>
      </c>
      <c r="B2742" t="s">
        <v>23</v>
      </c>
      <c r="C2742" t="s">
        <v>33</v>
      </c>
      <c r="D2742" t="s">
        <v>12</v>
      </c>
      <c r="E2742" s="1">
        <v>43888.479166666664</v>
      </c>
      <c r="F2742">
        <v>15</v>
      </c>
      <c r="G2742" t="s">
        <v>15</v>
      </c>
      <c r="H2742">
        <v>1800</v>
      </c>
    </row>
    <row r="2743" spans="1:8" x14ac:dyDescent="0.25">
      <c r="A2743">
        <f>VLOOKUP(C2743,'[1]DATABASE (DO NOT EDIT)'!$V:$W,2,0)</f>
        <v>51586624</v>
      </c>
      <c r="B2743" t="s">
        <v>23</v>
      </c>
      <c r="C2743" t="s">
        <v>33</v>
      </c>
      <c r="D2743" t="s">
        <v>12</v>
      </c>
      <c r="E2743" s="1">
        <v>43888.625</v>
      </c>
      <c r="F2743">
        <v>15</v>
      </c>
      <c r="G2743" t="s">
        <v>15</v>
      </c>
      <c r="H2743">
        <v>1800</v>
      </c>
    </row>
    <row r="2744" spans="1:8" x14ac:dyDescent="0.25">
      <c r="A2744">
        <f>VLOOKUP(C2744,'[1]DATABASE (DO NOT EDIT)'!$V:$W,2,0)</f>
        <v>51586624</v>
      </c>
      <c r="B2744" t="s">
        <v>23</v>
      </c>
      <c r="C2744" t="s">
        <v>33</v>
      </c>
      <c r="D2744" t="s">
        <v>12</v>
      </c>
      <c r="E2744" s="1">
        <v>43888.627430555556</v>
      </c>
      <c r="F2744">
        <v>15</v>
      </c>
      <c r="G2744" t="s">
        <v>15</v>
      </c>
      <c r="H2744">
        <v>210</v>
      </c>
    </row>
    <row r="2745" spans="1:8" x14ac:dyDescent="0.25">
      <c r="A2745">
        <f>VLOOKUP(C2745,'[1]DATABASE (DO NOT EDIT)'!$V:$W,2,0)</f>
        <v>51586624</v>
      </c>
      <c r="B2745" t="s">
        <v>23</v>
      </c>
      <c r="C2745" t="s">
        <v>33</v>
      </c>
      <c r="D2745" t="s">
        <v>12</v>
      </c>
      <c r="E2745" s="1">
        <v>43889.304444444446</v>
      </c>
      <c r="F2745">
        <v>2</v>
      </c>
      <c r="G2745" t="s">
        <v>14</v>
      </c>
      <c r="H2745">
        <v>1105</v>
      </c>
    </row>
    <row r="2746" spans="1:8" x14ac:dyDescent="0.25">
      <c r="A2746">
        <f>VLOOKUP(C2746,'[1]DATABASE (DO NOT EDIT)'!$V:$W,2,0)</f>
        <v>51586624</v>
      </c>
      <c r="B2746" t="s">
        <v>23</v>
      </c>
      <c r="C2746" t="s">
        <v>33</v>
      </c>
      <c r="D2746" t="s">
        <v>12</v>
      </c>
      <c r="E2746" s="1">
        <v>43889.3125</v>
      </c>
      <c r="F2746">
        <v>15</v>
      </c>
      <c r="G2746" t="s">
        <v>15</v>
      </c>
      <c r="H2746">
        <v>695</v>
      </c>
    </row>
    <row r="2747" spans="1:8" x14ac:dyDescent="0.25">
      <c r="A2747">
        <f>VLOOKUP(C2747,'[1]DATABASE (DO NOT EDIT)'!$V:$W,2,0)</f>
        <v>51586624</v>
      </c>
      <c r="B2747" t="s">
        <v>23</v>
      </c>
      <c r="C2747" t="s">
        <v>33</v>
      </c>
      <c r="D2747" t="s">
        <v>12</v>
      </c>
      <c r="E2747" s="1">
        <v>43889.458333333336</v>
      </c>
      <c r="F2747">
        <v>15</v>
      </c>
      <c r="G2747" t="s">
        <v>15</v>
      </c>
      <c r="H2747">
        <v>1800</v>
      </c>
    </row>
    <row r="2748" spans="1:8" x14ac:dyDescent="0.25">
      <c r="A2748">
        <f>VLOOKUP(C2748,'[1]DATABASE (DO NOT EDIT)'!$V:$W,2,0)</f>
        <v>51586624</v>
      </c>
      <c r="B2748" t="s">
        <v>23</v>
      </c>
      <c r="C2748" t="s">
        <v>33</v>
      </c>
      <c r="D2748" t="s">
        <v>12</v>
      </c>
      <c r="E2748" s="1">
        <v>43889.604166666664</v>
      </c>
      <c r="F2748">
        <v>15</v>
      </c>
      <c r="G2748" t="s">
        <v>15</v>
      </c>
      <c r="H2748">
        <v>1800</v>
      </c>
    </row>
    <row r="2749" spans="1:8" x14ac:dyDescent="0.25">
      <c r="A2749">
        <f>VLOOKUP(C2749,'[1]DATABASE (DO NOT EDIT)'!$V:$W,2,0)</f>
        <v>51586624</v>
      </c>
      <c r="B2749" t="s">
        <v>23</v>
      </c>
      <c r="C2749" t="s">
        <v>33</v>
      </c>
      <c r="D2749" t="s">
        <v>12</v>
      </c>
      <c r="E2749" s="1">
        <v>43889.625</v>
      </c>
      <c r="F2749">
        <v>15</v>
      </c>
      <c r="G2749" t="s">
        <v>15</v>
      </c>
      <c r="H2749">
        <v>1800</v>
      </c>
    </row>
    <row r="2750" spans="1:8" x14ac:dyDescent="0.25">
      <c r="A2750">
        <f>VLOOKUP(C2750,'[1]DATABASE (DO NOT EDIT)'!$V:$W,2,0)</f>
        <v>51586624</v>
      </c>
      <c r="B2750" t="s">
        <v>23</v>
      </c>
      <c r="C2750" t="s">
        <v>33</v>
      </c>
      <c r="D2750" t="s">
        <v>12</v>
      </c>
      <c r="E2750" s="1">
        <v>43889.625405092593</v>
      </c>
      <c r="F2750">
        <v>15</v>
      </c>
      <c r="G2750" t="s">
        <v>15</v>
      </c>
      <c r="H2750">
        <v>35</v>
      </c>
    </row>
    <row r="2751" spans="1:8" x14ac:dyDescent="0.25">
      <c r="A2751">
        <f>VLOOKUP(C2751,'[1]DATABASE (DO NOT EDIT)'!$V:$W,2,0)</f>
        <v>51586624</v>
      </c>
      <c r="B2751" t="s">
        <v>23</v>
      </c>
      <c r="C2751" t="s">
        <v>33</v>
      </c>
      <c r="D2751" t="s">
        <v>12</v>
      </c>
      <c r="E2751" s="1">
        <v>43879.291666666664</v>
      </c>
      <c r="F2751">
        <v>15</v>
      </c>
      <c r="G2751" t="s">
        <v>15</v>
      </c>
      <c r="H2751">
        <v>1800</v>
      </c>
    </row>
    <row r="2752" spans="1:8" x14ac:dyDescent="0.25">
      <c r="A2752">
        <f>VLOOKUP(C2752,'[1]DATABASE (DO NOT EDIT)'!$V:$W,2,0)</f>
        <v>51586624</v>
      </c>
      <c r="B2752" t="s">
        <v>23</v>
      </c>
      <c r="C2752" t="s">
        <v>33</v>
      </c>
      <c r="D2752" t="s">
        <v>12</v>
      </c>
      <c r="E2752" s="1">
        <v>43879.293530092589</v>
      </c>
      <c r="F2752">
        <v>15</v>
      </c>
      <c r="G2752" t="s">
        <v>15</v>
      </c>
      <c r="H2752">
        <v>162</v>
      </c>
    </row>
    <row r="2753" spans="1:8" x14ac:dyDescent="0.25">
      <c r="A2753">
        <f>VLOOKUP(C2753,'[1]DATABASE (DO NOT EDIT)'!$V:$W,2,0)</f>
        <v>51586624</v>
      </c>
      <c r="B2753" t="s">
        <v>23</v>
      </c>
      <c r="C2753" t="s">
        <v>33</v>
      </c>
      <c r="D2753" t="s">
        <v>12</v>
      </c>
      <c r="E2753" s="1">
        <v>43879.428402777776</v>
      </c>
      <c r="F2753">
        <v>15</v>
      </c>
      <c r="G2753" t="s">
        <v>15</v>
      </c>
      <c r="H2753">
        <v>1015</v>
      </c>
    </row>
    <row r="2754" spans="1:8" x14ac:dyDescent="0.25">
      <c r="A2754">
        <f>VLOOKUP(C2754,'[1]DATABASE (DO NOT EDIT)'!$V:$W,2,0)</f>
        <v>51586624</v>
      </c>
      <c r="B2754" t="s">
        <v>23</v>
      </c>
      <c r="C2754" t="s">
        <v>33</v>
      </c>
      <c r="D2754" t="s">
        <v>12</v>
      </c>
      <c r="E2754" s="1">
        <v>43879.5625</v>
      </c>
      <c r="F2754">
        <v>15</v>
      </c>
      <c r="G2754" t="s">
        <v>15</v>
      </c>
      <c r="H2754">
        <v>1800</v>
      </c>
    </row>
    <row r="2755" spans="1:8" x14ac:dyDescent="0.25">
      <c r="A2755">
        <f>VLOOKUP(C2755,'[1]DATABASE (DO NOT EDIT)'!$V:$W,2,0)</f>
        <v>51586624</v>
      </c>
      <c r="B2755" t="s">
        <v>23</v>
      </c>
      <c r="C2755" t="s">
        <v>33</v>
      </c>
      <c r="D2755" t="s">
        <v>12</v>
      </c>
      <c r="E2755" s="1">
        <v>43880.242199074077</v>
      </c>
      <c r="F2755">
        <v>0</v>
      </c>
      <c r="G2755" t="s">
        <v>11</v>
      </c>
      <c r="H2755">
        <v>8</v>
      </c>
    </row>
    <row r="2756" spans="1:8" x14ac:dyDescent="0.25">
      <c r="A2756">
        <f>VLOOKUP(C2756,'[1]DATABASE (DO NOT EDIT)'!$V:$W,2,0)</f>
        <v>51586624</v>
      </c>
      <c r="B2756" t="s">
        <v>23</v>
      </c>
      <c r="C2756" t="s">
        <v>33</v>
      </c>
      <c r="D2756" t="s">
        <v>12</v>
      </c>
      <c r="E2756" s="1">
        <v>43880.25</v>
      </c>
      <c r="F2756">
        <v>15</v>
      </c>
      <c r="G2756" t="s">
        <v>15</v>
      </c>
      <c r="H2756">
        <v>674</v>
      </c>
    </row>
    <row r="2757" spans="1:8" x14ac:dyDescent="0.25">
      <c r="A2757">
        <f>VLOOKUP(C2757,'[1]DATABASE (DO NOT EDIT)'!$V:$W,2,0)</f>
        <v>51586624</v>
      </c>
      <c r="B2757" t="s">
        <v>23</v>
      </c>
      <c r="C2757" t="s">
        <v>33</v>
      </c>
      <c r="D2757" t="s">
        <v>12</v>
      </c>
      <c r="E2757" s="1">
        <v>43880.395833333336</v>
      </c>
      <c r="F2757">
        <v>15</v>
      </c>
      <c r="G2757" t="s">
        <v>15</v>
      </c>
      <c r="H2757">
        <v>1800</v>
      </c>
    </row>
    <row r="2758" spans="1:8" x14ac:dyDescent="0.25">
      <c r="A2758">
        <f>VLOOKUP(C2758,'[1]DATABASE (DO NOT EDIT)'!$V:$W,2,0)</f>
        <v>51586624</v>
      </c>
      <c r="B2758" t="s">
        <v>23</v>
      </c>
      <c r="C2758" t="s">
        <v>33</v>
      </c>
      <c r="D2758" t="s">
        <v>12</v>
      </c>
      <c r="E2758" s="1">
        <v>43880.5</v>
      </c>
      <c r="F2758">
        <v>1</v>
      </c>
      <c r="G2758" t="s">
        <v>16</v>
      </c>
      <c r="H2758">
        <v>186</v>
      </c>
    </row>
    <row r="2759" spans="1:8" x14ac:dyDescent="0.25">
      <c r="A2759">
        <f>VLOOKUP(C2759,'[1]DATABASE (DO NOT EDIT)'!$V:$W,2,0)</f>
        <v>51586624</v>
      </c>
      <c r="B2759" t="s">
        <v>23</v>
      </c>
      <c r="C2759" t="s">
        <v>33</v>
      </c>
      <c r="D2759" t="s">
        <v>12</v>
      </c>
      <c r="E2759" s="1">
        <v>43880.506099537037</v>
      </c>
      <c r="F2759">
        <v>1</v>
      </c>
      <c r="G2759" t="s">
        <v>16</v>
      </c>
      <c r="H2759">
        <v>528</v>
      </c>
    </row>
    <row r="2760" spans="1:8" x14ac:dyDescent="0.25">
      <c r="A2760">
        <f>VLOOKUP(C2760,'[1]DATABASE (DO NOT EDIT)'!$V:$W,2,0)</f>
        <v>51586624</v>
      </c>
      <c r="B2760" t="s">
        <v>23</v>
      </c>
      <c r="C2760" t="s">
        <v>33</v>
      </c>
      <c r="D2760" t="s">
        <v>12</v>
      </c>
      <c r="E2760" s="1">
        <v>43881.333333333336</v>
      </c>
      <c r="F2760">
        <v>2</v>
      </c>
      <c r="G2760" t="s">
        <v>14</v>
      </c>
      <c r="H2760">
        <v>1800</v>
      </c>
    </row>
    <row r="2761" spans="1:8" x14ac:dyDescent="0.25">
      <c r="A2761">
        <f>VLOOKUP(C2761,'[1]DATABASE (DO NOT EDIT)'!$V:$W,2,0)</f>
        <v>51586624</v>
      </c>
      <c r="B2761" t="s">
        <v>23</v>
      </c>
      <c r="C2761" t="s">
        <v>33</v>
      </c>
      <c r="D2761" t="s">
        <v>12</v>
      </c>
      <c r="E2761" s="1">
        <v>43881.335428240738</v>
      </c>
      <c r="F2761">
        <v>2</v>
      </c>
      <c r="G2761" t="s">
        <v>14</v>
      </c>
      <c r="H2761">
        <v>181</v>
      </c>
    </row>
    <row r="2762" spans="1:8" x14ac:dyDescent="0.25">
      <c r="A2762">
        <f>VLOOKUP(C2762,'[1]DATABASE (DO NOT EDIT)'!$V:$W,2,0)</f>
        <v>51586624</v>
      </c>
      <c r="B2762" t="s">
        <v>23</v>
      </c>
      <c r="C2762" t="s">
        <v>33</v>
      </c>
      <c r="D2762" t="s">
        <v>12</v>
      </c>
      <c r="E2762" s="1">
        <v>43881.458333333336</v>
      </c>
      <c r="F2762">
        <v>15</v>
      </c>
      <c r="G2762" t="s">
        <v>15</v>
      </c>
      <c r="H2762">
        <v>1800</v>
      </c>
    </row>
    <row r="2763" spans="1:8" x14ac:dyDescent="0.25">
      <c r="A2763">
        <f>VLOOKUP(C2763,'[1]DATABASE (DO NOT EDIT)'!$V:$W,2,0)</f>
        <v>51586624</v>
      </c>
      <c r="B2763" t="s">
        <v>23</v>
      </c>
      <c r="C2763" t="s">
        <v>33</v>
      </c>
      <c r="D2763" t="s">
        <v>12</v>
      </c>
      <c r="E2763" s="1">
        <v>43881.604166666664</v>
      </c>
      <c r="F2763">
        <v>15</v>
      </c>
      <c r="G2763" t="s">
        <v>15</v>
      </c>
      <c r="H2763">
        <v>1800</v>
      </c>
    </row>
    <row r="2764" spans="1:8" x14ac:dyDescent="0.25">
      <c r="A2764">
        <f>VLOOKUP(C2764,'[1]DATABASE (DO NOT EDIT)'!$V:$W,2,0)</f>
        <v>51586624</v>
      </c>
      <c r="B2764" t="s">
        <v>23</v>
      </c>
      <c r="C2764" t="s">
        <v>33</v>
      </c>
      <c r="D2764" t="s">
        <v>12</v>
      </c>
      <c r="E2764" s="1">
        <v>43882.4140625</v>
      </c>
      <c r="F2764">
        <v>1</v>
      </c>
      <c r="G2764" t="s">
        <v>16</v>
      </c>
      <c r="H2764">
        <v>710</v>
      </c>
    </row>
    <row r="2765" spans="1:8" x14ac:dyDescent="0.25">
      <c r="A2765">
        <f>VLOOKUP(C2765,'[1]DATABASE (DO NOT EDIT)'!$V:$W,2,0)</f>
        <v>51586624</v>
      </c>
      <c r="B2765" t="s">
        <v>23</v>
      </c>
      <c r="C2765" t="s">
        <v>33</v>
      </c>
      <c r="D2765" t="s">
        <v>12</v>
      </c>
      <c r="E2765" s="1">
        <v>43882.416666666664</v>
      </c>
      <c r="F2765">
        <v>15</v>
      </c>
      <c r="G2765" t="s">
        <v>15</v>
      </c>
      <c r="H2765">
        <v>224</v>
      </c>
    </row>
    <row r="2766" spans="1:8" x14ac:dyDescent="0.25">
      <c r="A2766">
        <f>VLOOKUP(C2766,'[1]DATABASE (DO NOT EDIT)'!$V:$W,2,0)</f>
        <v>51586624</v>
      </c>
      <c r="B2766" t="s">
        <v>23</v>
      </c>
      <c r="C2766" t="s">
        <v>33</v>
      </c>
      <c r="D2766" t="s">
        <v>12</v>
      </c>
      <c r="E2766" s="1">
        <v>43892.291666666664</v>
      </c>
      <c r="F2766">
        <v>2</v>
      </c>
      <c r="G2766" t="s">
        <v>14</v>
      </c>
      <c r="H2766">
        <v>1761</v>
      </c>
    </row>
    <row r="2767" spans="1:8" x14ac:dyDescent="0.25">
      <c r="A2767">
        <f>VLOOKUP(C2767,'[1]DATABASE (DO NOT EDIT)'!$V:$W,2,0)</f>
        <v>51586624</v>
      </c>
      <c r="B2767" t="s">
        <v>23</v>
      </c>
      <c r="C2767" t="s">
        <v>33</v>
      </c>
      <c r="D2767" t="s">
        <v>12</v>
      </c>
      <c r="E2767" s="1">
        <v>43892.4375</v>
      </c>
      <c r="F2767">
        <v>15</v>
      </c>
      <c r="G2767" t="s">
        <v>15</v>
      </c>
      <c r="H2767">
        <v>1243</v>
      </c>
    </row>
    <row r="2768" spans="1:8" x14ac:dyDescent="0.25">
      <c r="A2768">
        <f>VLOOKUP(C2768,'[1]DATABASE (DO NOT EDIT)'!$V:$W,2,0)</f>
        <v>51586624</v>
      </c>
      <c r="B2768" t="s">
        <v>23</v>
      </c>
      <c r="C2768" t="s">
        <v>33</v>
      </c>
      <c r="D2768" t="s">
        <v>12</v>
      </c>
      <c r="E2768" s="1">
        <v>43892.604166666664</v>
      </c>
      <c r="F2768">
        <v>15</v>
      </c>
      <c r="G2768" t="s">
        <v>15</v>
      </c>
      <c r="H2768">
        <v>1800</v>
      </c>
    </row>
    <row r="2769" spans="1:8" x14ac:dyDescent="0.25">
      <c r="A2769">
        <f>VLOOKUP(C2769,'[1]DATABASE (DO NOT EDIT)'!$V:$W,2,0)</f>
        <v>51586624</v>
      </c>
      <c r="B2769" t="s">
        <v>23</v>
      </c>
      <c r="C2769" t="s">
        <v>33</v>
      </c>
      <c r="D2769" t="s">
        <v>12</v>
      </c>
      <c r="E2769" s="1">
        <v>43893.305509259262</v>
      </c>
      <c r="F2769">
        <v>2</v>
      </c>
      <c r="G2769" t="s">
        <v>14</v>
      </c>
      <c r="H2769">
        <v>1197</v>
      </c>
    </row>
    <row r="2770" spans="1:8" x14ac:dyDescent="0.25">
      <c r="A2770">
        <f>VLOOKUP(C2770,'[1]DATABASE (DO NOT EDIT)'!$V:$W,2,0)</f>
        <v>51586624</v>
      </c>
      <c r="B2770" t="s">
        <v>23</v>
      </c>
      <c r="C2770" t="s">
        <v>33</v>
      </c>
      <c r="D2770" t="s">
        <v>12</v>
      </c>
      <c r="E2770" s="1">
        <v>43885.3125</v>
      </c>
      <c r="F2770">
        <v>2</v>
      </c>
      <c r="G2770" t="s">
        <v>14</v>
      </c>
      <c r="H2770">
        <v>1738</v>
      </c>
    </row>
    <row r="2771" spans="1:8" x14ac:dyDescent="0.25">
      <c r="A2771">
        <f>VLOOKUP(C2771,'[1]DATABASE (DO NOT EDIT)'!$V:$W,2,0)</f>
        <v>51586624</v>
      </c>
      <c r="B2771" t="s">
        <v>23</v>
      </c>
      <c r="C2771" t="s">
        <v>33</v>
      </c>
      <c r="D2771" t="s">
        <v>12</v>
      </c>
      <c r="E2771" s="1">
        <v>43885.4375</v>
      </c>
      <c r="F2771">
        <v>15</v>
      </c>
      <c r="G2771" t="s">
        <v>15</v>
      </c>
      <c r="H2771">
        <v>1800</v>
      </c>
    </row>
    <row r="2772" spans="1:8" x14ac:dyDescent="0.25">
      <c r="A2772">
        <f>VLOOKUP(C2772,'[1]DATABASE (DO NOT EDIT)'!$V:$W,2,0)</f>
        <v>51586624</v>
      </c>
      <c r="B2772" t="s">
        <v>23</v>
      </c>
      <c r="C2772" t="s">
        <v>33</v>
      </c>
      <c r="D2772" t="s">
        <v>12</v>
      </c>
      <c r="E2772" s="1">
        <v>43886.270833333336</v>
      </c>
      <c r="F2772">
        <v>15</v>
      </c>
      <c r="G2772" t="s">
        <v>15</v>
      </c>
      <c r="H2772">
        <v>1800</v>
      </c>
    </row>
    <row r="2773" spans="1:8" x14ac:dyDescent="0.25">
      <c r="A2773">
        <f>VLOOKUP(C2773,'[1]DATABASE (DO NOT EDIT)'!$V:$W,2,0)</f>
        <v>51586624</v>
      </c>
      <c r="B2773" t="s">
        <v>23</v>
      </c>
      <c r="C2773" t="s">
        <v>33</v>
      </c>
      <c r="D2773" t="s">
        <v>12</v>
      </c>
      <c r="E2773" s="1">
        <v>43886.395833333336</v>
      </c>
      <c r="F2773">
        <v>15</v>
      </c>
      <c r="G2773" t="s">
        <v>15</v>
      </c>
      <c r="H2773">
        <v>1800</v>
      </c>
    </row>
    <row r="2774" spans="1:8" x14ac:dyDescent="0.25">
      <c r="A2774">
        <f>VLOOKUP(C2774,'[1]DATABASE (DO NOT EDIT)'!$V:$W,2,0)</f>
        <v>51586624</v>
      </c>
      <c r="B2774" t="s">
        <v>23</v>
      </c>
      <c r="C2774" t="s">
        <v>33</v>
      </c>
      <c r="D2774" t="s">
        <v>12</v>
      </c>
      <c r="E2774" s="1">
        <v>43886.407962962963</v>
      </c>
      <c r="F2774">
        <v>15</v>
      </c>
      <c r="G2774" t="s">
        <v>15</v>
      </c>
      <c r="H2774">
        <v>1049</v>
      </c>
    </row>
    <row r="2775" spans="1:8" x14ac:dyDescent="0.25">
      <c r="A2775">
        <f>VLOOKUP(C2775,'[1]DATABASE (DO NOT EDIT)'!$V:$W,2,0)</f>
        <v>51586624</v>
      </c>
      <c r="B2775" t="s">
        <v>23</v>
      </c>
      <c r="C2775" t="s">
        <v>33</v>
      </c>
      <c r="D2775" t="s">
        <v>12</v>
      </c>
      <c r="E2775" s="1">
        <v>43886.520833333336</v>
      </c>
      <c r="F2775">
        <v>15</v>
      </c>
      <c r="G2775" t="s">
        <v>15</v>
      </c>
      <c r="H2775">
        <v>1800</v>
      </c>
    </row>
    <row r="2776" spans="1:8" x14ac:dyDescent="0.25">
      <c r="A2776">
        <f>VLOOKUP(C2776,'[1]DATABASE (DO NOT EDIT)'!$V:$W,2,0)</f>
        <v>51586624</v>
      </c>
      <c r="B2776" t="s">
        <v>23</v>
      </c>
      <c r="C2776" t="s">
        <v>33</v>
      </c>
      <c r="D2776" t="s">
        <v>12</v>
      </c>
      <c r="E2776" s="1">
        <v>43886.528101851851</v>
      </c>
      <c r="F2776">
        <v>15</v>
      </c>
      <c r="G2776" t="s">
        <v>15</v>
      </c>
      <c r="H2776">
        <v>629</v>
      </c>
    </row>
    <row r="2777" spans="1:8" x14ac:dyDescent="0.25">
      <c r="A2777">
        <f>VLOOKUP(C2777,'[1]DATABASE (DO NOT EDIT)'!$V:$W,2,0)</f>
        <v>51586624</v>
      </c>
      <c r="B2777" t="s">
        <v>23</v>
      </c>
      <c r="C2777" t="s">
        <v>33</v>
      </c>
      <c r="D2777" t="s">
        <v>12</v>
      </c>
      <c r="E2777" s="1">
        <v>43886.537314814814</v>
      </c>
      <c r="F2777">
        <v>1</v>
      </c>
      <c r="G2777" t="s">
        <v>16</v>
      </c>
      <c r="H2777">
        <v>796</v>
      </c>
    </row>
    <row r="2778" spans="1:8" x14ac:dyDescent="0.25">
      <c r="A2778">
        <f>VLOOKUP(C2778,'[1]DATABASE (DO NOT EDIT)'!$V:$W,2,0)</f>
        <v>51586624</v>
      </c>
      <c r="B2778" t="s">
        <v>23</v>
      </c>
      <c r="C2778" t="s">
        <v>33</v>
      </c>
      <c r="D2778" t="s">
        <v>12</v>
      </c>
      <c r="E2778" s="1">
        <v>43887.354166666664</v>
      </c>
      <c r="F2778">
        <v>15</v>
      </c>
      <c r="G2778" t="s">
        <v>15</v>
      </c>
      <c r="H2778">
        <v>1800</v>
      </c>
    </row>
    <row r="2779" spans="1:8" x14ac:dyDescent="0.25">
      <c r="A2779">
        <f>VLOOKUP(C2779,'[1]DATABASE (DO NOT EDIT)'!$V:$W,2,0)</f>
        <v>51586624</v>
      </c>
      <c r="B2779" t="s">
        <v>23</v>
      </c>
      <c r="C2779" t="s">
        <v>33</v>
      </c>
      <c r="D2779" t="s">
        <v>12</v>
      </c>
      <c r="E2779" s="1">
        <v>43887.479166666664</v>
      </c>
      <c r="F2779">
        <v>15</v>
      </c>
      <c r="G2779" t="s">
        <v>15</v>
      </c>
      <c r="H2779">
        <v>1171</v>
      </c>
    </row>
    <row r="2780" spans="1:8" x14ac:dyDescent="0.25">
      <c r="A2780">
        <f>VLOOKUP(C2780,'[1]DATABASE (DO NOT EDIT)'!$V:$W,2,0)</f>
        <v>51586624</v>
      </c>
      <c r="B2780" t="s">
        <v>23</v>
      </c>
      <c r="C2780" t="s">
        <v>33</v>
      </c>
      <c r="D2780" t="s">
        <v>12</v>
      </c>
      <c r="E2780" s="1">
        <v>43887.625</v>
      </c>
      <c r="F2780">
        <v>15</v>
      </c>
      <c r="G2780" t="s">
        <v>15</v>
      </c>
      <c r="H2780">
        <v>1800</v>
      </c>
    </row>
    <row r="2781" spans="1:8" x14ac:dyDescent="0.25">
      <c r="A2781">
        <f>VLOOKUP(C2781,'[1]DATABASE (DO NOT EDIT)'!$V:$W,2,0)</f>
        <v>51586624</v>
      </c>
      <c r="B2781" t="s">
        <v>23</v>
      </c>
      <c r="C2781" t="s">
        <v>33</v>
      </c>
      <c r="D2781" t="s">
        <v>12</v>
      </c>
      <c r="E2781" s="1">
        <v>43887.625254629631</v>
      </c>
      <c r="F2781">
        <v>15</v>
      </c>
      <c r="G2781" t="s">
        <v>15</v>
      </c>
      <c r="H2781">
        <v>22</v>
      </c>
    </row>
    <row r="2782" spans="1:8" x14ac:dyDescent="0.25">
      <c r="A2782">
        <f>VLOOKUP(C2782,'[1]DATABASE (DO NOT EDIT)'!$V:$W,2,0)</f>
        <v>51586624</v>
      </c>
      <c r="B2782" t="s">
        <v>23</v>
      </c>
      <c r="C2782" t="s">
        <v>33</v>
      </c>
      <c r="D2782" t="s">
        <v>12</v>
      </c>
      <c r="E2782" s="1">
        <v>43888.291666666664</v>
      </c>
      <c r="F2782">
        <v>2</v>
      </c>
      <c r="G2782" t="s">
        <v>14</v>
      </c>
      <c r="H2782">
        <v>1711</v>
      </c>
    </row>
    <row r="2783" spans="1:8" x14ac:dyDescent="0.25">
      <c r="A2783">
        <f>VLOOKUP(C2783,'[1]DATABASE (DO NOT EDIT)'!$V:$W,2,0)</f>
        <v>51586624</v>
      </c>
      <c r="B2783" t="s">
        <v>23</v>
      </c>
      <c r="C2783" t="s">
        <v>33</v>
      </c>
      <c r="D2783" t="s">
        <v>12</v>
      </c>
      <c r="E2783" s="1">
        <v>43888.308495370373</v>
      </c>
      <c r="F2783">
        <v>2</v>
      </c>
      <c r="G2783" t="s">
        <v>14</v>
      </c>
      <c r="H2783">
        <v>1455</v>
      </c>
    </row>
    <row r="2784" spans="1:8" x14ac:dyDescent="0.25">
      <c r="A2784">
        <f>VLOOKUP(C2784,'[1]DATABASE (DO NOT EDIT)'!$V:$W,2,0)</f>
        <v>51586624</v>
      </c>
      <c r="B2784" t="s">
        <v>23</v>
      </c>
      <c r="C2784" t="s">
        <v>33</v>
      </c>
      <c r="D2784" t="s">
        <v>12</v>
      </c>
      <c r="E2784" s="1">
        <v>43888.395833333336</v>
      </c>
      <c r="F2784">
        <v>15</v>
      </c>
      <c r="G2784" t="s">
        <v>15</v>
      </c>
      <c r="H2784">
        <v>767</v>
      </c>
    </row>
    <row r="2785" spans="1:8" x14ac:dyDescent="0.25">
      <c r="A2785">
        <f>VLOOKUP(C2785,'[1]DATABASE (DO NOT EDIT)'!$V:$W,2,0)</f>
        <v>51586624</v>
      </c>
      <c r="B2785" t="s">
        <v>23</v>
      </c>
      <c r="C2785" t="s">
        <v>33</v>
      </c>
      <c r="D2785" t="s">
        <v>12</v>
      </c>
      <c r="E2785" s="1">
        <v>43888.5</v>
      </c>
      <c r="F2785">
        <v>15</v>
      </c>
      <c r="G2785" t="s">
        <v>15</v>
      </c>
      <c r="H2785">
        <v>1800</v>
      </c>
    </row>
    <row r="2786" spans="1:8" x14ac:dyDescent="0.25">
      <c r="A2786">
        <f>VLOOKUP(C2786,'[1]DATABASE (DO NOT EDIT)'!$V:$W,2,0)</f>
        <v>51586624</v>
      </c>
      <c r="B2786" t="s">
        <v>23</v>
      </c>
      <c r="C2786" t="s">
        <v>33</v>
      </c>
      <c r="D2786" t="s">
        <v>12</v>
      </c>
      <c r="E2786" s="1">
        <v>43888.500509259262</v>
      </c>
      <c r="F2786">
        <v>15</v>
      </c>
      <c r="G2786" t="s">
        <v>15</v>
      </c>
      <c r="H2786">
        <v>44</v>
      </c>
    </row>
    <row r="2787" spans="1:8" x14ac:dyDescent="0.25">
      <c r="A2787">
        <f>VLOOKUP(C2787,'[1]DATABASE (DO NOT EDIT)'!$V:$W,2,0)</f>
        <v>51586624</v>
      </c>
      <c r="B2787" t="s">
        <v>23</v>
      </c>
      <c r="C2787" t="s">
        <v>33</v>
      </c>
      <c r="D2787" t="s">
        <v>12</v>
      </c>
      <c r="E2787" s="1">
        <v>43889.333333333336</v>
      </c>
      <c r="F2787">
        <v>15</v>
      </c>
      <c r="G2787" t="s">
        <v>15</v>
      </c>
      <c r="H2787">
        <v>1800</v>
      </c>
    </row>
    <row r="2788" spans="1:8" x14ac:dyDescent="0.25">
      <c r="A2788">
        <f>VLOOKUP(C2788,'[1]DATABASE (DO NOT EDIT)'!$V:$W,2,0)</f>
        <v>51586624</v>
      </c>
      <c r="B2788" t="s">
        <v>23</v>
      </c>
      <c r="C2788" t="s">
        <v>33</v>
      </c>
      <c r="D2788" t="s">
        <v>12</v>
      </c>
      <c r="E2788" s="1">
        <v>43889.478032407409</v>
      </c>
      <c r="F2788">
        <v>15</v>
      </c>
      <c r="G2788" t="s">
        <v>15</v>
      </c>
      <c r="H2788">
        <v>1703</v>
      </c>
    </row>
    <row r="2789" spans="1:8" x14ac:dyDescent="0.25">
      <c r="A2789">
        <f>VLOOKUP(C2789,'[1]DATABASE (DO NOT EDIT)'!$V:$W,2,0)</f>
        <v>51586624</v>
      </c>
      <c r="B2789" t="s">
        <v>23</v>
      </c>
      <c r="C2789" t="s">
        <v>33</v>
      </c>
      <c r="D2789" t="s">
        <v>12</v>
      </c>
      <c r="E2789" s="1">
        <v>43889.479166666664</v>
      </c>
      <c r="F2789">
        <v>1</v>
      </c>
      <c r="G2789" t="s">
        <v>16</v>
      </c>
      <c r="H2789">
        <v>97</v>
      </c>
    </row>
    <row r="2790" spans="1:8" x14ac:dyDescent="0.25">
      <c r="A2790">
        <f>VLOOKUP(C2790,'[1]DATABASE (DO NOT EDIT)'!$V:$W,2,0)</f>
        <v>51586624</v>
      </c>
      <c r="B2790" t="s">
        <v>23</v>
      </c>
      <c r="C2790" t="s">
        <v>33</v>
      </c>
      <c r="D2790" t="s">
        <v>12</v>
      </c>
      <c r="E2790" s="1">
        <v>43879.3125</v>
      </c>
      <c r="F2790">
        <v>2</v>
      </c>
      <c r="G2790" t="s">
        <v>14</v>
      </c>
      <c r="H2790">
        <v>1638</v>
      </c>
    </row>
    <row r="2791" spans="1:8" x14ac:dyDescent="0.25">
      <c r="A2791">
        <f>VLOOKUP(C2791,'[1]DATABASE (DO NOT EDIT)'!$V:$W,2,0)</f>
        <v>51586624</v>
      </c>
      <c r="B2791" t="s">
        <v>23</v>
      </c>
      <c r="C2791" t="s">
        <v>33</v>
      </c>
      <c r="D2791" t="s">
        <v>12</v>
      </c>
      <c r="E2791" s="1">
        <v>43879.4375</v>
      </c>
      <c r="F2791">
        <v>1</v>
      </c>
      <c r="G2791" t="s">
        <v>16</v>
      </c>
      <c r="H2791">
        <v>785</v>
      </c>
    </row>
    <row r="2792" spans="1:8" x14ac:dyDescent="0.25">
      <c r="A2792">
        <f>VLOOKUP(C2792,'[1]DATABASE (DO NOT EDIT)'!$V:$W,2,0)</f>
        <v>51586624</v>
      </c>
      <c r="B2792" t="s">
        <v>23</v>
      </c>
      <c r="C2792" t="s">
        <v>33</v>
      </c>
      <c r="D2792" t="s">
        <v>12</v>
      </c>
      <c r="E2792" s="1">
        <v>43879.438414351855</v>
      </c>
      <c r="F2792">
        <v>1</v>
      </c>
      <c r="G2792" t="s">
        <v>16</v>
      </c>
      <c r="H2792">
        <v>80</v>
      </c>
    </row>
    <row r="2793" spans="1:8" x14ac:dyDescent="0.25">
      <c r="A2793">
        <f>VLOOKUP(C2793,'[1]DATABASE (DO NOT EDIT)'!$V:$W,2,0)</f>
        <v>51586624</v>
      </c>
      <c r="B2793" t="s">
        <v>23</v>
      </c>
      <c r="C2793" t="s">
        <v>33</v>
      </c>
      <c r="D2793" t="s">
        <v>12</v>
      </c>
      <c r="E2793" s="1">
        <v>43879.583333333336</v>
      </c>
      <c r="F2793">
        <v>15</v>
      </c>
      <c r="G2793" t="s">
        <v>15</v>
      </c>
      <c r="H2793">
        <v>1800</v>
      </c>
    </row>
    <row r="2794" spans="1:8" x14ac:dyDescent="0.25">
      <c r="A2794">
        <f>VLOOKUP(C2794,'[1]DATABASE (DO NOT EDIT)'!$V:$W,2,0)</f>
        <v>51586624</v>
      </c>
      <c r="B2794" t="s">
        <v>23</v>
      </c>
      <c r="C2794" t="s">
        <v>33</v>
      </c>
      <c r="D2794" t="s">
        <v>12</v>
      </c>
      <c r="E2794" s="1">
        <v>43880.270833333336</v>
      </c>
      <c r="F2794">
        <v>15</v>
      </c>
      <c r="G2794" t="s">
        <v>15</v>
      </c>
      <c r="H2794">
        <v>1800</v>
      </c>
    </row>
    <row r="2795" spans="1:8" x14ac:dyDescent="0.25">
      <c r="A2795">
        <f>VLOOKUP(C2795,'[1]DATABASE (DO NOT EDIT)'!$V:$W,2,0)</f>
        <v>51586624</v>
      </c>
      <c r="B2795" t="s">
        <v>23</v>
      </c>
      <c r="C2795" t="s">
        <v>33</v>
      </c>
      <c r="D2795" t="s">
        <v>12</v>
      </c>
      <c r="E2795" s="1">
        <v>43880.272187499999</v>
      </c>
      <c r="F2795">
        <v>15</v>
      </c>
      <c r="G2795" t="s">
        <v>15</v>
      </c>
      <c r="H2795">
        <v>118</v>
      </c>
    </row>
    <row r="2796" spans="1:8" x14ac:dyDescent="0.25">
      <c r="A2796">
        <f>VLOOKUP(C2796,'[1]DATABASE (DO NOT EDIT)'!$V:$W,2,0)</f>
        <v>51586624</v>
      </c>
      <c r="B2796" t="s">
        <v>23</v>
      </c>
      <c r="C2796" t="s">
        <v>33</v>
      </c>
      <c r="D2796" t="s">
        <v>12</v>
      </c>
      <c r="E2796" s="1">
        <v>43880.405752314815</v>
      </c>
      <c r="F2796">
        <v>15</v>
      </c>
      <c r="G2796" t="s">
        <v>15</v>
      </c>
      <c r="H2796">
        <v>858</v>
      </c>
    </row>
    <row r="2797" spans="1:8" x14ac:dyDescent="0.25">
      <c r="A2797">
        <f>VLOOKUP(C2797,'[1]DATABASE (DO NOT EDIT)'!$V:$W,2,0)</f>
        <v>51586624</v>
      </c>
      <c r="B2797" t="s">
        <v>23</v>
      </c>
      <c r="C2797" t="s">
        <v>33</v>
      </c>
      <c r="D2797" t="s">
        <v>12</v>
      </c>
      <c r="E2797" s="1">
        <v>43880.520833333336</v>
      </c>
      <c r="F2797">
        <v>15</v>
      </c>
      <c r="G2797" t="s">
        <v>15</v>
      </c>
      <c r="H2797">
        <v>1272</v>
      </c>
    </row>
    <row r="2798" spans="1:8" x14ac:dyDescent="0.25">
      <c r="A2798">
        <f>VLOOKUP(C2798,'[1]DATABASE (DO NOT EDIT)'!$V:$W,2,0)</f>
        <v>51586624</v>
      </c>
      <c r="B2798" t="s">
        <v>23</v>
      </c>
      <c r="C2798" t="s">
        <v>33</v>
      </c>
      <c r="D2798" t="s">
        <v>12</v>
      </c>
      <c r="E2798" s="1">
        <v>43881.354166666664</v>
      </c>
      <c r="F2798">
        <v>15</v>
      </c>
      <c r="G2798" t="s">
        <v>15</v>
      </c>
      <c r="H2798">
        <v>1619</v>
      </c>
    </row>
    <row r="2799" spans="1:8" x14ac:dyDescent="0.25">
      <c r="A2799">
        <f>VLOOKUP(C2799,'[1]DATABASE (DO NOT EDIT)'!$V:$W,2,0)</f>
        <v>51586624</v>
      </c>
      <c r="B2799" t="s">
        <v>23</v>
      </c>
      <c r="C2799" t="s">
        <v>33</v>
      </c>
      <c r="D2799" t="s">
        <v>12</v>
      </c>
      <c r="E2799" s="1">
        <v>43881.479166666664</v>
      </c>
      <c r="F2799">
        <v>15</v>
      </c>
      <c r="G2799" t="s">
        <v>15</v>
      </c>
      <c r="H2799">
        <v>1800</v>
      </c>
    </row>
    <row r="2800" spans="1:8" x14ac:dyDescent="0.25">
      <c r="A2800">
        <f>VLOOKUP(C2800,'[1]DATABASE (DO NOT EDIT)'!$V:$W,2,0)</f>
        <v>51586624</v>
      </c>
      <c r="B2800" t="s">
        <v>23</v>
      </c>
      <c r="C2800" t="s">
        <v>33</v>
      </c>
      <c r="D2800" t="s">
        <v>12</v>
      </c>
      <c r="E2800" s="1">
        <v>43881.625</v>
      </c>
      <c r="F2800">
        <v>15</v>
      </c>
      <c r="G2800" t="s">
        <v>15</v>
      </c>
      <c r="H2800">
        <v>1800</v>
      </c>
    </row>
    <row r="2801" spans="1:8" x14ac:dyDescent="0.25">
      <c r="A2801">
        <f>VLOOKUP(C2801,'[1]DATABASE (DO NOT EDIT)'!$V:$W,2,0)</f>
        <v>51586624</v>
      </c>
      <c r="B2801" t="s">
        <v>23</v>
      </c>
      <c r="C2801" t="s">
        <v>33</v>
      </c>
      <c r="D2801" t="s">
        <v>12</v>
      </c>
      <c r="E2801" s="1">
        <v>43881.629895833335</v>
      </c>
      <c r="F2801">
        <v>15</v>
      </c>
      <c r="G2801" t="s">
        <v>15</v>
      </c>
      <c r="H2801">
        <v>424</v>
      </c>
    </row>
    <row r="2802" spans="1:8" x14ac:dyDescent="0.25">
      <c r="A2802">
        <f>VLOOKUP(C2802,'[1]DATABASE (DO NOT EDIT)'!$V:$W,2,0)</f>
        <v>51586624</v>
      </c>
      <c r="B2802" t="s">
        <v>23</v>
      </c>
      <c r="C2802" t="s">
        <v>33</v>
      </c>
      <c r="D2802" t="s">
        <v>12</v>
      </c>
      <c r="E2802" s="1">
        <v>43882.291666666664</v>
      </c>
      <c r="F2802">
        <v>2</v>
      </c>
      <c r="G2802" t="s">
        <v>14</v>
      </c>
      <c r="H2802">
        <v>1768</v>
      </c>
    </row>
    <row r="2803" spans="1:8" x14ac:dyDescent="0.25">
      <c r="A2803">
        <f>VLOOKUP(C2803,'[1]DATABASE (DO NOT EDIT)'!$V:$W,2,0)</f>
        <v>51586624</v>
      </c>
      <c r="B2803" t="s">
        <v>23</v>
      </c>
      <c r="C2803" t="s">
        <v>33</v>
      </c>
      <c r="D2803" t="s">
        <v>12</v>
      </c>
      <c r="E2803" s="1">
        <v>43882.312013888892</v>
      </c>
      <c r="F2803">
        <v>2</v>
      </c>
      <c r="G2803" t="s">
        <v>14</v>
      </c>
      <c r="H2803">
        <v>1759</v>
      </c>
    </row>
    <row r="2804" spans="1:8" x14ac:dyDescent="0.25">
      <c r="A2804">
        <f>VLOOKUP(C2804,'[1]DATABASE (DO NOT EDIT)'!$V:$W,2,0)</f>
        <v>51586624</v>
      </c>
      <c r="B2804" t="s">
        <v>23</v>
      </c>
      <c r="C2804" t="s">
        <v>33</v>
      </c>
      <c r="D2804" t="s">
        <v>12</v>
      </c>
      <c r="E2804" s="1">
        <v>43882.5625</v>
      </c>
      <c r="F2804">
        <v>15</v>
      </c>
      <c r="G2804" t="s">
        <v>15</v>
      </c>
      <c r="H2804">
        <v>1800</v>
      </c>
    </row>
    <row r="2805" spans="1:8" x14ac:dyDescent="0.25">
      <c r="A2805">
        <f>VLOOKUP(C2805,'[1]DATABASE (DO NOT EDIT)'!$V:$W,2,0)</f>
        <v>51586624</v>
      </c>
      <c r="B2805" t="s">
        <v>23</v>
      </c>
      <c r="C2805" t="s">
        <v>33</v>
      </c>
      <c r="D2805" t="s">
        <v>12</v>
      </c>
      <c r="E2805" s="1">
        <v>43892.307442129626</v>
      </c>
      <c r="F2805">
        <v>2</v>
      </c>
      <c r="G2805" t="s">
        <v>14</v>
      </c>
      <c r="H2805">
        <v>1364</v>
      </c>
    </row>
    <row r="2806" spans="1:8" x14ac:dyDescent="0.25">
      <c r="A2806">
        <f>VLOOKUP(C2806,'[1]DATABASE (DO NOT EDIT)'!$V:$W,2,0)</f>
        <v>51586624</v>
      </c>
      <c r="B2806" t="s">
        <v>23</v>
      </c>
      <c r="C2806" t="s">
        <v>33</v>
      </c>
      <c r="D2806" t="s">
        <v>12</v>
      </c>
      <c r="E2806" s="1">
        <v>43892.3125</v>
      </c>
      <c r="F2806">
        <v>15</v>
      </c>
      <c r="G2806" t="s">
        <v>15</v>
      </c>
      <c r="H2806">
        <v>436</v>
      </c>
    </row>
    <row r="2807" spans="1:8" x14ac:dyDescent="0.25">
      <c r="A2807">
        <f>VLOOKUP(C2807,'[1]DATABASE (DO NOT EDIT)'!$V:$W,2,0)</f>
        <v>51586624</v>
      </c>
      <c r="B2807" t="s">
        <v>23</v>
      </c>
      <c r="C2807" t="s">
        <v>33</v>
      </c>
      <c r="D2807" t="s">
        <v>12</v>
      </c>
      <c r="E2807" s="1">
        <v>43892.458333333336</v>
      </c>
      <c r="F2807">
        <v>15</v>
      </c>
      <c r="G2807" t="s">
        <v>15</v>
      </c>
      <c r="H2807">
        <v>1800</v>
      </c>
    </row>
    <row r="2808" spans="1:8" x14ac:dyDescent="0.25">
      <c r="A2808">
        <f>VLOOKUP(C2808,'[1]DATABASE (DO NOT EDIT)'!$V:$W,2,0)</f>
        <v>51586624</v>
      </c>
      <c r="B2808" t="s">
        <v>23</v>
      </c>
      <c r="C2808" t="s">
        <v>33</v>
      </c>
      <c r="D2808" t="s">
        <v>12</v>
      </c>
      <c r="E2808" s="1">
        <v>43892.465324074074</v>
      </c>
      <c r="F2808">
        <v>15</v>
      </c>
      <c r="G2808" t="s">
        <v>15</v>
      </c>
      <c r="H2808">
        <v>605</v>
      </c>
    </row>
    <row r="2809" spans="1:8" x14ac:dyDescent="0.25">
      <c r="A2809">
        <f>VLOOKUP(C2809,'[1]DATABASE (DO NOT EDIT)'!$V:$W,2,0)</f>
        <v>51586624</v>
      </c>
      <c r="B2809" t="s">
        <v>23</v>
      </c>
      <c r="C2809" t="s">
        <v>33</v>
      </c>
      <c r="D2809" t="s">
        <v>12</v>
      </c>
      <c r="E2809" s="1">
        <v>43892.625</v>
      </c>
      <c r="F2809">
        <v>15</v>
      </c>
      <c r="G2809" t="s">
        <v>15</v>
      </c>
      <c r="H2809">
        <v>1800</v>
      </c>
    </row>
    <row r="2810" spans="1:8" x14ac:dyDescent="0.25">
      <c r="A2810">
        <f>VLOOKUP(C2810,'[1]DATABASE (DO NOT EDIT)'!$V:$W,2,0)</f>
        <v>51586624</v>
      </c>
      <c r="B2810" t="s">
        <v>23</v>
      </c>
      <c r="C2810" t="s">
        <v>33</v>
      </c>
      <c r="D2810" t="s">
        <v>12</v>
      </c>
      <c r="E2810" s="1">
        <v>43892.625590277778</v>
      </c>
      <c r="F2810">
        <v>15</v>
      </c>
      <c r="G2810" t="s">
        <v>15</v>
      </c>
      <c r="H2810">
        <v>51</v>
      </c>
    </row>
    <row r="2811" spans="1:8" x14ac:dyDescent="0.25">
      <c r="A2811">
        <f>VLOOKUP(C2811,'[1]DATABASE (DO NOT EDIT)'!$V:$W,2,0)</f>
        <v>51586624</v>
      </c>
      <c r="B2811" t="s">
        <v>23</v>
      </c>
      <c r="C2811" t="s">
        <v>33</v>
      </c>
      <c r="D2811" t="s">
        <v>12</v>
      </c>
      <c r="E2811" s="1">
        <v>43893.3125</v>
      </c>
      <c r="F2811">
        <v>15</v>
      </c>
      <c r="G2811" t="s">
        <v>15</v>
      </c>
      <c r="H2811">
        <v>603</v>
      </c>
    </row>
    <row r="2812" spans="1:8" x14ac:dyDescent="0.25">
      <c r="A2812">
        <f>VLOOKUP(C2812,'[1]DATABASE (DO NOT EDIT)'!$V:$W,2,0)</f>
        <v>51586624</v>
      </c>
      <c r="B2812" t="s">
        <v>23</v>
      </c>
      <c r="C2812" t="s">
        <v>33</v>
      </c>
      <c r="D2812" t="s">
        <v>12</v>
      </c>
      <c r="E2812" s="1">
        <v>43885.331412037034</v>
      </c>
      <c r="F2812">
        <v>2</v>
      </c>
      <c r="G2812" t="s">
        <v>14</v>
      </c>
      <c r="H2812">
        <v>1635</v>
      </c>
    </row>
    <row r="2813" spans="1:8" x14ac:dyDescent="0.25">
      <c r="A2813">
        <f>VLOOKUP(C2813,'[1]DATABASE (DO NOT EDIT)'!$V:$W,2,0)</f>
        <v>51586624</v>
      </c>
      <c r="B2813" t="s">
        <v>23</v>
      </c>
      <c r="C2813" t="s">
        <v>33</v>
      </c>
      <c r="D2813" t="s">
        <v>12</v>
      </c>
      <c r="E2813" s="1">
        <v>43885.333333333336</v>
      </c>
      <c r="F2813">
        <v>15</v>
      </c>
      <c r="G2813" t="s">
        <v>15</v>
      </c>
      <c r="H2813">
        <v>165</v>
      </c>
    </row>
    <row r="2814" spans="1:8" x14ac:dyDescent="0.25">
      <c r="A2814">
        <f>VLOOKUP(C2814,'[1]DATABASE (DO NOT EDIT)'!$V:$W,2,0)</f>
        <v>51586624</v>
      </c>
      <c r="B2814" t="s">
        <v>23</v>
      </c>
      <c r="C2814" t="s">
        <v>33</v>
      </c>
      <c r="D2814" t="s">
        <v>12</v>
      </c>
      <c r="E2814" s="1">
        <v>43885.458333333336</v>
      </c>
      <c r="F2814">
        <v>15</v>
      </c>
      <c r="G2814" t="s">
        <v>15</v>
      </c>
      <c r="H2814">
        <v>1800</v>
      </c>
    </row>
    <row r="2815" spans="1:8" x14ac:dyDescent="0.25">
      <c r="A2815">
        <f>VLOOKUP(C2815,'[1]DATABASE (DO NOT EDIT)'!$V:$W,2,0)</f>
        <v>51586624</v>
      </c>
      <c r="B2815" t="s">
        <v>23</v>
      </c>
      <c r="C2815" t="s">
        <v>33</v>
      </c>
      <c r="D2815" t="s">
        <v>12</v>
      </c>
      <c r="E2815" s="1">
        <v>43885.604166666664</v>
      </c>
      <c r="F2815">
        <v>15</v>
      </c>
      <c r="G2815" t="s">
        <v>15</v>
      </c>
      <c r="H2815">
        <v>1800</v>
      </c>
    </row>
    <row r="2816" spans="1:8" x14ac:dyDescent="0.25">
      <c r="A2816">
        <f>VLOOKUP(C2816,'[1]DATABASE (DO NOT EDIT)'!$V:$W,2,0)</f>
        <v>51586624</v>
      </c>
      <c r="B2816" t="s">
        <v>23</v>
      </c>
      <c r="C2816" t="s">
        <v>33</v>
      </c>
      <c r="D2816" t="s">
        <v>12</v>
      </c>
      <c r="E2816" s="1">
        <v>43885.625</v>
      </c>
      <c r="F2816">
        <v>15</v>
      </c>
      <c r="G2816" t="s">
        <v>15</v>
      </c>
      <c r="H2816">
        <v>1800</v>
      </c>
    </row>
    <row r="2817" spans="1:8" x14ac:dyDescent="0.25">
      <c r="A2817">
        <f>VLOOKUP(C2817,'[1]DATABASE (DO NOT EDIT)'!$V:$W,2,0)</f>
        <v>51586624</v>
      </c>
      <c r="B2817" t="s">
        <v>23</v>
      </c>
      <c r="C2817" t="s">
        <v>33</v>
      </c>
      <c r="D2817" t="s">
        <v>12</v>
      </c>
      <c r="E2817" s="1">
        <v>43886.291666666664</v>
      </c>
      <c r="F2817">
        <v>15</v>
      </c>
      <c r="G2817" t="s">
        <v>15</v>
      </c>
      <c r="H2817">
        <v>1800</v>
      </c>
    </row>
    <row r="2818" spans="1:8" x14ac:dyDescent="0.25">
      <c r="A2818">
        <f>VLOOKUP(C2818,'[1]DATABASE (DO NOT EDIT)'!$V:$W,2,0)</f>
        <v>51586624</v>
      </c>
      <c r="B2818" t="s">
        <v>23</v>
      </c>
      <c r="C2818" t="s">
        <v>33</v>
      </c>
      <c r="D2818" t="s">
        <v>12</v>
      </c>
      <c r="E2818" s="1">
        <v>43886.416666666664</v>
      </c>
      <c r="F2818">
        <v>1</v>
      </c>
      <c r="G2818" t="s">
        <v>16</v>
      </c>
      <c r="H2818">
        <v>751</v>
      </c>
    </row>
    <row r="2819" spans="1:8" x14ac:dyDescent="0.25">
      <c r="A2819">
        <f>VLOOKUP(C2819,'[1]DATABASE (DO NOT EDIT)'!$V:$W,2,0)</f>
        <v>51586624</v>
      </c>
      <c r="B2819" t="s">
        <v>23</v>
      </c>
      <c r="C2819" t="s">
        <v>33</v>
      </c>
      <c r="D2819" t="s">
        <v>12</v>
      </c>
      <c r="E2819" s="1">
        <v>43886.418263888889</v>
      </c>
      <c r="F2819">
        <v>1</v>
      </c>
      <c r="G2819" t="s">
        <v>16</v>
      </c>
      <c r="H2819">
        <v>139</v>
      </c>
    </row>
    <row r="2820" spans="1:8" x14ac:dyDescent="0.25">
      <c r="A2820">
        <f>VLOOKUP(C2820,'[1]DATABASE (DO NOT EDIT)'!$V:$W,2,0)</f>
        <v>51586624</v>
      </c>
      <c r="B2820" t="s">
        <v>23</v>
      </c>
      <c r="C2820" t="s">
        <v>33</v>
      </c>
      <c r="D2820" t="s">
        <v>12</v>
      </c>
      <c r="E2820" s="1">
        <v>43886.541666666664</v>
      </c>
      <c r="F2820">
        <v>15</v>
      </c>
      <c r="G2820" t="s">
        <v>15</v>
      </c>
      <c r="H2820">
        <v>375</v>
      </c>
    </row>
    <row r="2821" spans="1:8" x14ac:dyDescent="0.25">
      <c r="A2821">
        <f>VLOOKUP(C2821,'[1]DATABASE (DO NOT EDIT)'!$V:$W,2,0)</f>
        <v>51586624</v>
      </c>
      <c r="B2821" t="s">
        <v>23</v>
      </c>
      <c r="C2821" t="s">
        <v>33</v>
      </c>
      <c r="D2821" t="s">
        <v>12</v>
      </c>
      <c r="E2821" s="1">
        <v>43887.375</v>
      </c>
      <c r="F2821">
        <v>15</v>
      </c>
      <c r="G2821" t="s">
        <v>15</v>
      </c>
      <c r="H2821">
        <v>1800</v>
      </c>
    </row>
    <row r="2822" spans="1:8" x14ac:dyDescent="0.25">
      <c r="A2822">
        <f>VLOOKUP(C2822,'[1]DATABASE (DO NOT EDIT)'!$V:$W,2,0)</f>
        <v>51586624</v>
      </c>
      <c r="B2822" t="s">
        <v>23</v>
      </c>
      <c r="C2822" t="s">
        <v>33</v>
      </c>
      <c r="D2822" t="s">
        <v>12</v>
      </c>
      <c r="E2822" s="1">
        <v>43887.5</v>
      </c>
      <c r="F2822">
        <v>15</v>
      </c>
      <c r="G2822" t="s">
        <v>15</v>
      </c>
      <c r="H2822">
        <v>1800</v>
      </c>
    </row>
    <row r="2823" spans="1:8" x14ac:dyDescent="0.25">
      <c r="A2823">
        <f>VLOOKUP(C2823,'[1]DATABASE (DO NOT EDIT)'!$V:$W,2,0)</f>
        <v>51586624</v>
      </c>
      <c r="B2823" t="s">
        <v>23</v>
      </c>
      <c r="C2823" t="s">
        <v>33</v>
      </c>
      <c r="D2823" t="s">
        <v>12</v>
      </c>
      <c r="E2823" s="1">
        <v>43888.3125</v>
      </c>
      <c r="F2823">
        <v>15</v>
      </c>
      <c r="G2823" t="s">
        <v>15</v>
      </c>
      <c r="H2823">
        <v>345</v>
      </c>
    </row>
    <row r="2824" spans="1:8" x14ac:dyDescent="0.25">
      <c r="A2824">
        <f>VLOOKUP(C2824,'[1]DATABASE (DO NOT EDIT)'!$V:$W,2,0)</f>
        <v>51586624</v>
      </c>
      <c r="B2824" t="s">
        <v>23</v>
      </c>
      <c r="C2824" t="s">
        <v>33</v>
      </c>
      <c r="D2824" t="s">
        <v>12</v>
      </c>
      <c r="E2824" s="1">
        <v>43888.516250000001</v>
      </c>
      <c r="F2824">
        <v>1</v>
      </c>
      <c r="G2824" t="s">
        <v>16</v>
      </c>
      <c r="H2824">
        <v>1360</v>
      </c>
    </row>
    <row r="2825" spans="1:8" x14ac:dyDescent="0.25">
      <c r="A2825">
        <f>VLOOKUP(C2825,'[1]DATABASE (DO NOT EDIT)'!$V:$W,2,0)</f>
        <v>51586624</v>
      </c>
      <c r="B2825" t="s">
        <v>23</v>
      </c>
      <c r="C2825" t="s">
        <v>33</v>
      </c>
      <c r="D2825" t="s">
        <v>12</v>
      </c>
      <c r="E2825" s="1">
        <v>43888.520833333336</v>
      </c>
      <c r="F2825">
        <v>15</v>
      </c>
      <c r="G2825" t="s">
        <v>15</v>
      </c>
      <c r="H2825">
        <v>396</v>
      </c>
    </row>
    <row r="2826" spans="1:8" x14ac:dyDescent="0.25">
      <c r="A2826">
        <f>VLOOKUP(C2826,'[1]DATABASE (DO NOT EDIT)'!$V:$W,2,0)</f>
        <v>51586624</v>
      </c>
      <c r="B2826" t="s">
        <v>23</v>
      </c>
      <c r="C2826" t="s">
        <v>33</v>
      </c>
      <c r="D2826" t="s">
        <v>12</v>
      </c>
      <c r="E2826" s="1">
        <v>43889.354166666664</v>
      </c>
      <c r="F2826">
        <v>15</v>
      </c>
      <c r="G2826" t="s">
        <v>15</v>
      </c>
      <c r="H2826">
        <v>1800</v>
      </c>
    </row>
    <row r="2827" spans="1:8" x14ac:dyDescent="0.25">
      <c r="A2827">
        <f>VLOOKUP(C2827,'[1]DATABASE (DO NOT EDIT)'!$V:$W,2,0)</f>
        <v>51586624</v>
      </c>
      <c r="B2827" t="s">
        <v>23</v>
      </c>
      <c r="C2827" t="s">
        <v>33</v>
      </c>
      <c r="D2827" t="s">
        <v>12</v>
      </c>
      <c r="E2827" s="1">
        <v>43889.488113425927</v>
      </c>
      <c r="F2827">
        <v>1</v>
      </c>
      <c r="G2827" t="s">
        <v>16</v>
      </c>
      <c r="H2827">
        <v>773</v>
      </c>
    </row>
    <row r="2828" spans="1:8" x14ac:dyDescent="0.25">
      <c r="A2828">
        <f>VLOOKUP(C2828,'[1]DATABASE (DO NOT EDIT)'!$V:$W,2,0)</f>
        <v>51586624</v>
      </c>
      <c r="B2828" t="s">
        <v>23</v>
      </c>
      <c r="C2828" t="s">
        <v>33</v>
      </c>
      <c r="D2828" t="s">
        <v>12</v>
      </c>
      <c r="E2828" s="1">
        <v>43889.5</v>
      </c>
      <c r="F2828">
        <v>15</v>
      </c>
      <c r="G2828" t="s">
        <v>15</v>
      </c>
      <c r="H2828">
        <v>1027</v>
      </c>
    </row>
    <row r="2829" spans="1:8" x14ac:dyDescent="0.25">
      <c r="A2829">
        <f>VLOOKUP(C2829,'[1]DATABASE (DO NOT EDIT)'!$V:$W,2,0)</f>
        <v>51586624</v>
      </c>
      <c r="B2829" t="s">
        <v>23</v>
      </c>
      <c r="C2829" t="s">
        <v>33</v>
      </c>
      <c r="D2829" t="s">
        <v>12</v>
      </c>
      <c r="E2829" s="1">
        <v>43879.332037037035</v>
      </c>
      <c r="F2829">
        <v>2</v>
      </c>
      <c r="G2829" t="s">
        <v>14</v>
      </c>
      <c r="H2829">
        <v>1689</v>
      </c>
    </row>
    <row r="2830" spans="1:8" x14ac:dyDescent="0.25">
      <c r="A2830">
        <f>VLOOKUP(C2830,'[1]DATABASE (DO NOT EDIT)'!$V:$W,2,0)</f>
        <v>51586624</v>
      </c>
      <c r="B2830" t="s">
        <v>23</v>
      </c>
      <c r="C2830" t="s">
        <v>33</v>
      </c>
      <c r="D2830" t="s">
        <v>12</v>
      </c>
      <c r="E2830" s="1">
        <v>43879.333333333336</v>
      </c>
      <c r="F2830">
        <v>15</v>
      </c>
      <c r="G2830" t="s">
        <v>15</v>
      </c>
      <c r="H2830">
        <v>111</v>
      </c>
    </row>
    <row r="2831" spans="1:8" x14ac:dyDescent="0.25">
      <c r="A2831">
        <f>VLOOKUP(C2831,'[1]DATABASE (DO NOT EDIT)'!$V:$W,2,0)</f>
        <v>51586624</v>
      </c>
      <c r="B2831" t="s">
        <v>23</v>
      </c>
      <c r="C2831" t="s">
        <v>33</v>
      </c>
      <c r="D2831" t="s">
        <v>12</v>
      </c>
      <c r="E2831" s="1">
        <v>43879.458333333336</v>
      </c>
      <c r="F2831">
        <v>15</v>
      </c>
      <c r="G2831" t="s">
        <v>15</v>
      </c>
      <c r="H2831">
        <v>1720</v>
      </c>
    </row>
    <row r="2832" spans="1:8" x14ac:dyDescent="0.25">
      <c r="A2832">
        <f>VLOOKUP(C2832,'[1]DATABASE (DO NOT EDIT)'!$V:$W,2,0)</f>
        <v>51586624</v>
      </c>
      <c r="B2832" t="s">
        <v>23</v>
      </c>
      <c r="C2832" t="s">
        <v>33</v>
      </c>
      <c r="D2832" t="s">
        <v>12</v>
      </c>
      <c r="E2832" s="1">
        <v>43879.604166666664</v>
      </c>
      <c r="F2832">
        <v>15</v>
      </c>
      <c r="G2832" t="s">
        <v>15</v>
      </c>
      <c r="H2832">
        <v>1800</v>
      </c>
    </row>
    <row r="2833" spans="1:8" x14ac:dyDescent="0.25">
      <c r="A2833">
        <f>VLOOKUP(C2833,'[1]DATABASE (DO NOT EDIT)'!$V:$W,2,0)</f>
        <v>51586624</v>
      </c>
      <c r="B2833" t="s">
        <v>23</v>
      </c>
      <c r="C2833" t="s">
        <v>33</v>
      </c>
      <c r="D2833" t="s">
        <v>12</v>
      </c>
      <c r="E2833" s="1">
        <v>43880.291666666664</v>
      </c>
      <c r="F2833">
        <v>2</v>
      </c>
      <c r="G2833" t="s">
        <v>14</v>
      </c>
      <c r="H2833">
        <v>1682</v>
      </c>
    </row>
    <row r="2834" spans="1:8" x14ac:dyDescent="0.25">
      <c r="A2834">
        <f>VLOOKUP(C2834,'[1]DATABASE (DO NOT EDIT)'!$V:$W,2,0)</f>
        <v>51586624</v>
      </c>
      <c r="B2834" t="s">
        <v>23</v>
      </c>
      <c r="C2834" t="s">
        <v>33</v>
      </c>
      <c r="D2834" t="s">
        <v>12</v>
      </c>
      <c r="E2834" s="1">
        <v>43880.415659722225</v>
      </c>
      <c r="F2834">
        <v>1</v>
      </c>
      <c r="G2834" t="s">
        <v>16</v>
      </c>
      <c r="H2834">
        <v>856</v>
      </c>
    </row>
    <row r="2835" spans="1:8" x14ac:dyDescent="0.25">
      <c r="A2835">
        <f>VLOOKUP(C2835,'[1]DATABASE (DO NOT EDIT)'!$V:$W,2,0)</f>
        <v>51586624</v>
      </c>
      <c r="B2835" t="s">
        <v>23</v>
      </c>
      <c r="C2835" t="s">
        <v>33</v>
      </c>
      <c r="D2835" t="s">
        <v>12</v>
      </c>
      <c r="E2835" s="1">
        <v>43880.416666666664</v>
      </c>
      <c r="F2835">
        <v>15</v>
      </c>
      <c r="G2835" t="s">
        <v>15</v>
      </c>
      <c r="H2835">
        <v>86</v>
      </c>
    </row>
    <row r="2836" spans="1:8" x14ac:dyDescent="0.25">
      <c r="A2836">
        <f>VLOOKUP(C2836,'[1]DATABASE (DO NOT EDIT)'!$V:$W,2,0)</f>
        <v>51586624</v>
      </c>
      <c r="B2836" t="s">
        <v>23</v>
      </c>
      <c r="C2836" t="s">
        <v>33</v>
      </c>
      <c r="D2836" t="s">
        <v>12</v>
      </c>
      <c r="E2836" s="1">
        <v>43880.541666666664</v>
      </c>
      <c r="F2836">
        <v>15</v>
      </c>
      <c r="G2836" t="s">
        <v>15</v>
      </c>
      <c r="H2836">
        <v>1800</v>
      </c>
    </row>
    <row r="2837" spans="1:8" x14ac:dyDescent="0.25">
      <c r="A2837">
        <f>VLOOKUP(C2837,'[1]DATABASE (DO NOT EDIT)'!$V:$W,2,0)</f>
        <v>51586624</v>
      </c>
      <c r="B2837" t="s">
        <v>23</v>
      </c>
      <c r="C2837" t="s">
        <v>33</v>
      </c>
      <c r="D2837" t="s">
        <v>12</v>
      </c>
      <c r="E2837" s="1">
        <v>43881.5</v>
      </c>
      <c r="F2837">
        <v>15</v>
      </c>
      <c r="G2837" t="s">
        <v>15</v>
      </c>
      <c r="H2837">
        <v>1800</v>
      </c>
    </row>
    <row r="2838" spans="1:8" x14ac:dyDescent="0.25">
      <c r="A2838">
        <f>VLOOKUP(C2838,'[1]DATABASE (DO NOT EDIT)'!$V:$W,2,0)</f>
        <v>51586624</v>
      </c>
      <c r="B2838" t="s">
        <v>23</v>
      </c>
      <c r="C2838" t="s">
        <v>33</v>
      </c>
      <c r="D2838" t="s">
        <v>12</v>
      </c>
      <c r="E2838" s="1">
        <v>43882.3125</v>
      </c>
      <c r="F2838">
        <v>15</v>
      </c>
      <c r="G2838" t="s">
        <v>15</v>
      </c>
      <c r="H2838">
        <v>41</v>
      </c>
    </row>
    <row r="2839" spans="1:8" x14ac:dyDescent="0.25">
      <c r="A2839">
        <f>VLOOKUP(C2839,'[1]DATABASE (DO NOT EDIT)'!$V:$W,2,0)</f>
        <v>51586624</v>
      </c>
      <c r="B2839" t="s">
        <v>23</v>
      </c>
      <c r="C2839" t="s">
        <v>33</v>
      </c>
      <c r="D2839" t="s">
        <v>12</v>
      </c>
      <c r="E2839" s="1">
        <v>43882.4375</v>
      </c>
      <c r="F2839">
        <v>15</v>
      </c>
      <c r="G2839" t="s">
        <v>15</v>
      </c>
      <c r="H2839">
        <v>1800</v>
      </c>
    </row>
    <row r="2840" spans="1:8" x14ac:dyDescent="0.25">
      <c r="A2840">
        <f>VLOOKUP(C2840,'[1]DATABASE (DO NOT EDIT)'!$V:$W,2,0)</f>
        <v>51586624</v>
      </c>
      <c r="B2840" t="s">
        <v>23</v>
      </c>
      <c r="C2840" t="s">
        <v>33</v>
      </c>
      <c r="D2840" t="s">
        <v>12</v>
      </c>
      <c r="E2840" s="1">
        <v>43882.583333333336</v>
      </c>
      <c r="F2840">
        <v>15</v>
      </c>
      <c r="G2840" t="s">
        <v>15</v>
      </c>
      <c r="H2840">
        <v>1800</v>
      </c>
    </row>
    <row r="2841" spans="1:8" x14ac:dyDescent="0.25">
      <c r="A2841">
        <f>VLOOKUP(C2841,'[1]DATABASE (DO NOT EDIT)'!$V:$W,2,0)</f>
        <v>51764419</v>
      </c>
      <c r="B2841" t="s">
        <v>23</v>
      </c>
      <c r="C2841" t="s">
        <v>34</v>
      </c>
      <c r="D2841" t="s">
        <v>7</v>
      </c>
      <c r="E2841" s="1">
        <v>43879.163506944446</v>
      </c>
      <c r="F2841" t="s">
        <v>8</v>
      </c>
      <c r="G2841" t="s">
        <v>9</v>
      </c>
      <c r="H2841">
        <v>0</v>
      </c>
    </row>
    <row r="2842" spans="1:8" x14ac:dyDescent="0.25">
      <c r="A2842">
        <f>VLOOKUP(C2842,'[1]DATABASE (DO NOT EDIT)'!$V:$W,2,0)</f>
        <v>51764419</v>
      </c>
      <c r="B2842" t="s">
        <v>23</v>
      </c>
      <c r="C2842" t="s">
        <v>34</v>
      </c>
      <c r="D2842" t="s">
        <v>7</v>
      </c>
      <c r="E2842" s="1">
        <v>43879.163935185185</v>
      </c>
      <c r="F2842" t="s">
        <v>8</v>
      </c>
      <c r="G2842" t="s">
        <v>9</v>
      </c>
      <c r="H2842">
        <v>0</v>
      </c>
    </row>
    <row r="2843" spans="1:8" x14ac:dyDescent="0.25">
      <c r="A2843">
        <f>VLOOKUP(C2843,'[1]DATABASE (DO NOT EDIT)'!$V:$W,2,0)</f>
        <v>51764419</v>
      </c>
      <c r="B2843" t="s">
        <v>23</v>
      </c>
      <c r="C2843" t="s">
        <v>34</v>
      </c>
      <c r="D2843" t="s">
        <v>7</v>
      </c>
      <c r="E2843" s="1">
        <v>43886.445914351854</v>
      </c>
      <c r="F2843" t="s">
        <v>8</v>
      </c>
      <c r="G2843" t="s">
        <v>9</v>
      </c>
      <c r="H2843">
        <v>0</v>
      </c>
    </row>
    <row r="2844" spans="1:8" x14ac:dyDescent="0.25">
      <c r="A2844">
        <f>VLOOKUP(C2844,'[1]DATABASE (DO NOT EDIT)'!$V:$W,2,0)</f>
        <v>51764419</v>
      </c>
      <c r="B2844" t="s">
        <v>23</v>
      </c>
      <c r="C2844" t="s">
        <v>34</v>
      </c>
      <c r="D2844" t="s">
        <v>7</v>
      </c>
      <c r="E2844" s="1">
        <v>43887.25104166667</v>
      </c>
      <c r="F2844" t="s">
        <v>8</v>
      </c>
      <c r="G2844" t="s">
        <v>9</v>
      </c>
      <c r="H2844">
        <v>0</v>
      </c>
    </row>
    <row r="2845" spans="1:8" x14ac:dyDescent="0.25">
      <c r="A2845">
        <f>VLOOKUP(C2845,'[1]DATABASE (DO NOT EDIT)'!$V:$W,2,0)</f>
        <v>51764419</v>
      </c>
      <c r="B2845" t="s">
        <v>23</v>
      </c>
      <c r="C2845" t="s">
        <v>34</v>
      </c>
      <c r="D2845" t="s">
        <v>7</v>
      </c>
      <c r="E2845" s="1">
        <v>43882.188854166663</v>
      </c>
      <c r="F2845" t="s">
        <v>8</v>
      </c>
      <c r="G2845" t="s">
        <v>9</v>
      </c>
      <c r="H2845">
        <v>0</v>
      </c>
    </row>
    <row r="2846" spans="1:8" x14ac:dyDescent="0.25">
      <c r="A2846">
        <f>VLOOKUP(C2846,'[1]DATABASE (DO NOT EDIT)'!$V:$W,2,0)</f>
        <v>51764419</v>
      </c>
      <c r="B2846" t="s">
        <v>23</v>
      </c>
      <c r="C2846" t="s">
        <v>34</v>
      </c>
      <c r="D2846" t="s">
        <v>7</v>
      </c>
      <c r="E2846" s="1">
        <v>43885.220706018517</v>
      </c>
      <c r="F2846" t="s">
        <v>8</v>
      </c>
      <c r="G2846" t="s">
        <v>9</v>
      </c>
      <c r="H2846">
        <v>0</v>
      </c>
    </row>
    <row r="2847" spans="1:8" x14ac:dyDescent="0.25">
      <c r="A2847">
        <f>VLOOKUP(C2847,'[1]DATABASE (DO NOT EDIT)'!$V:$W,2,0)</f>
        <v>51764419</v>
      </c>
      <c r="B2847" t="s">
        <v>23</v>
      </c>
      <c r="C2847" t="s">
        <v>34</v>
      </c>
      <c r="D2847" t="s">
        <v>7</v>
      </c>
      <c r="E2847" s="1">
        <v>43889.247835648152</v>
      </c>
      <c r="F2847" t="s">
        <v>8</v>
      </c>
      <c r="G2847" t="s">
        <v>9</v>
      </c>
      <c r="H2847">
        <v>0</v>
      </c>
    </row>
    <row r="2848" spans="1:8" x14ac:dyDescent="0.25">
      <c r="A2848">
        <f>VLOOKUP(C2848,'[1]DATABASE (DO NOT EDIT)'!$V:$W,2,0)</f>
        <v>51764419</v>
      </c>
      <c r="B2848" t="s">
        <v>23</v>
      </c>
      <c r="C2848" t="s">
        <v>34</v>
      </c>
      <c r="D2848" t="s">
        <v>7</v>
      </c>
      <c r="E2848" s="1">
        <v>43880.166747685187</v>
      </c>
      <c r="F2848" t="s">
        <v>8</v>
      </c>
      <c r="G2848" t="s">
        <v>9</v>
      </c>
      <c r="H2848">
        <v>0</v>
      </c>
    </row>
    <row r="2849" spans="1:8" x14ac:dyDescent="0.25">
      <c r="A2849">
        <f>VLOOKUP(C2849,'[1]DATABASE (DO NOT EDIT)'!$V:$W,2,0)</f>
        <v>51764419</v>
      </c>
      <c r="B2849" t="s">
        <v>23</v>
      </c>
      <c r="C2849" t="s">
        <v>34</v>
      </c>
      <c r="D2849" t="s">
        <v>7</v>
      </c>
      <c r="E2849" s="1">
        <v>43893.236076388886</v>
      </c>
      <c r="F2849" t="s">
        <v>8</v>
      </c>
      <c r="G2849" t="s">
        <v>9</v>
      </c>
      <c r="H2849">
        <v>0</v>
      </c>
    </row>
    <row r="2850" spans="1:8" x14ac:dyDescent="0.25">
      <c r="A2850">
        <f>VLOOKUP(C2850,'[1]DATABASE (DO NOT EDIT)'!$V:$W,2,0)</f>
        <v>51764419</v>
      </c>
      <c r="B2850" t="s">
        <v>23</v>
      </c>
      <c r="C2850" t="s">
        <v>34</v>
      </c>
      <c r="D2850" t="s">
        <v>7</v>
      </c>
      <c r="E2850" s="1">
        <v>43888.244351851848</v>
      </c>
      <c r="F2850" t="s">
        <v>8</v>
      </c>
      <c r="G2850" t="s">
        <v>9</v>
      </c>
      <c r="H2850">
        <v>0</v>
      </c>
    </row>
    <row r="2851" spans="1:8" x14ac:dyDescent="0.25">
      <c r="A2851">
        <f>VLOOKUP(C2851,'[1]DATABASE (DO NOT EDIT)'!$V:$W,2,0)</f>
        <v>51764419</v>
      </c>
      <c r="B2851" t="s">
        <v>23</v>
      </c>
      <c r="C2851" t="s">
        <v>34</v>
      </c>
      <c r="D2851" t="s">
        <v>7</v>
      </c>
      <c r="E2851" s="1">
        <v>43892.248993055553</v>
      </c>
      <c r="F2851" t="s">
        <v>8</v>
      </c>
      <c r="G2851" t="s">
        <v>9</v>
      </c>
      <c r="H2851">
        <v>0</v>
      </c>
    </row>
    <row r="2852" spans="1:8" x14ac:dyDescent="0.25">
      <c r="A2852">
        <f>VLOOKUP(C2852,'[1]DATABASE (DO NOT EDIT)'!$V:$W,2,0)</f>
        <v>51764419</v>
      </c>
      <c r="B2852" t="s">
        <v>23</v>
      </c>
      <c r="C2852" t="s">
        <v>34</v>
      </c>
      <c r="D2852" t="s">
        <v>7</v>
      </c>
      <c r="E2852" s="1">
        <v>43886.229247685187</v>
      </c>
      <c r="F2852" t="s">
        <v>8</v>
      </c>
      <c r="G2852" t="s">
        <v>9</v>
      </c>
      <c r="H2852">
        <v>0</v>
      </c>
    </row>
    <row r="2853" spans="1:8" x14ac:dyDescent="0.25">
      <c r="A2853">
        <f>VLOOKUP(C2853,'[1]DATABASE (DO NOT EDIT)'!$V:$W,2,0)</f>
        <v>51764419</v>
      </c>
      <c r="B2853" t="s">
        <v>23</v>
      </c>
      <c r="C2853" t="s">
        <v>34</v>
      </c>
      <c r="D2853" t="s">
        <v>7</v>
      </c>
      <c r="E2853" s="1">
        <v>43888.382245370369</v>
      </c>
      <c r="F2853" t="s">
        <v>8</v>
      </c>
      <c r="G2853" t="s">
        <v>9</v>
      </c>
      <c r="H2853">
        <v>0</v>
      </c>
    </row>
    <row r="2854" spans="1:8" x14ac:dyDescent="0.25">
      <c r="A2854">
        <f>VLOOKUP(C2854,'[1]DATABASE (DO NOT EDIT)'!$V:$W,2,0)</f>
        <v>51764419</v>
      </c>
      <c r="B2854" t="s">
        <v>23</v>
      </c>
      <c r="C2854" t="s">
        <v>34</v>
      </c>
      <c r="D2854" t="s">
        <v>7</v>
      </c>
      <c r="E2854" s="1">
        <v>43886.273344907408</v>
      </c>
      <c r="F2854" t="s">
        <v>8</v>
      </c>
      <c r="G2854" t="s">
        <v>9</v>
      </c>
      <c r="H2854">
        <v>0</v>
      </c>
    </row>
    <row r="2855" spans="1:8" x14ac:dyDescent="0.25">
      <c r="A2855">
        <f>VLOOKUP(C2855,'[1]DATABASE (DO NOT EDIT)'!$V:$W,2,0)</f>
        <v>51764419</v>
      </c>
      <c r="B2855" t="s">
        <v>23</v>
      </c>
      <c r="C2855" t="s">
        <v>34</v>
      </c>
      <c r="D2855" t="s">
        <v>7</v>
      </c>
      <c r="E2855" s="1">
        <v>43881.165266203701</v>
      </c>
      <c r="F2855" t="s">
        <v>8</v>
      </c>
      <c r="G2855" t="s">
        <v>9</v>
      </c>
      <c r="H2855">
        <v>0</v>
      </c>
    </row>
    <row r="2856" spans="1:8" x14ac:dyDescent="0.25">
      <c r="A2856">
        <f>VLOOKUP(C2856,'[1]DATABASE (DO NOT EDIT)'!$V:$W,2,0)</f>
        <v>51764419</v>
      </c>
      <c r="B2856" t="s">
        <v>23</v>
      </c>
      <c r="C2856" t="s">
        <v>34</v>
      </c>
      <c r="D2856" t="s">
        <v>10</v>
      </c>
      <c r="E2856" s="1">
        <v>43879.163703703707</v>
      </c>
      <c r="F2856">
        <v>0</v>
      </c>
      <c r="G2856" t="s">
        <v>11</v>
      </c>
      <c r="H2856">
        <v>18</v>
      </c>
    </row>
    <row r="2857" spans="1:8" x14ac:dyDescent="0.25">
      <c r="A2857">
        <f>VLOOKUP(C2857,'[1]DATABASE (DO NOT EDIT)'!$V:$W,2,0)</f>
        <v>51764419</v>
      </c>
      <c r="B2857" t="s">
        <v>23</v>
      </c>
      <c r="C2857" t="s">
        <v>34</v>
      </c>
      <c r="D2857" t="s">
        <v>10</v>
      </c>
      <c r="E2857" s="1">
        <v>43881.54310185185</v>
      </c>
      <c r="F2857">
        <v>0</v>
      </c>
      <c r="G2857" t="s">
        <v>11</v>
      </c>
      <c r="H2857">
        <v>32646</v>
      </c>
    </row>
    <row r="2858" spans="1:8" x14ac:dyDescent="0.25">
      <c r="A2858">
        <f>VLOOKUP(C2858,'[1]DATABASE (DO NOT EDIT)'!$V:$W,2,0)</f>
        <v>51764419</v>
      </c>
      <c r="B2858" t="s">
        <v>23</v>
      </c>
      <c r="C2858" t="s">
        <v>34</v>
      </c>
      <c r="D2858" t="s">
        <v>10</v>
      </c>
      <c r="E2858" s="1">
        <v>43886.62462962963</v>
      </c>
      <c r="F2858">
        <v>0</v>
      </c>
      <c r="G2858" t="s">
        <v>11</v>
      </c>
      <c r="H2858">
        <v>15441</v>
      </c>
    </row>
    <row r="2859" spans="1:8" x14ac:dyDescent="0.25">
      <c r="A2859">
        <f>VLOOKUP(C2859,'[1]DATABASE (DO NOT EDIT)'!$V:$W,2,0)</f>
        <v>51764419</v>
      </c>
      <c r="B2859" t="s">
        <v>23</v>
      </c>
      <c r="C2859" t="s">
        <v>34</v>
      </c>
      <c r="D2859" t="s">
        <v>10</v>
      </c>
      <c r="E2859" s="1">
        <v>43888.37096064815</v>
      </c>
      <c r="F2859">
        <v>15</v>
      </c>
      <c r="G2859" t="s">
        <v>15</v>
      </c>
      <c r="H2859">
        <v>10939</v>
      </c>
    </row>
    <row r="2860" spans="1:8" x14ac:dyDescent="0.25">
      <c r="A2860">
        <f>VLOOKUP(C2860,'[1]DATABASE (DO NOT EDIT)'!$V:$W,2,0)</f>
        <v>51764419</v>
      </c>
      <c r="B2860" t="s">
        <v>23</v>
      </c>
      <c r="C2860" t="s">
        <v>34</v>
      </c>
      <c r="D2860" t="s">
        <v>10</v>
      </c>
      <c r="E2860" s="1">
        <v>43879.548587962963</v>
      </c>
      <c r="F2860">
        <v>0</v>
      </c>
      <c r="G2860" t="s">
        <v>11</v>
      </c>
      <c r="H2860">
        <v>33234</v>
      </c>
    </row>
    <row r="2861" spans="1:8" x14ac:dyDescent="0.25">
      <c r="A2861">
        <f>VLOOKUP(C2861,'[1]DATABASE (DO NOT EDIT)'!$V:$W,2,0)</f>
        <v>51764419</v>
      </c>
      <c r="B2861" t="s">
        <v>23</v>
      </c>
      <c r="C2861" t="s">
        <v>34</v>
      </c>
      <c r="D2861" t="s">
        <v>10</v>
      </c>
      <c r="E2861" s="1">
        <v>43888.624641203707</v>
      </c>
      <c r="F2861">
        <v>0</v>
      </c>
      <c r="G2861" t="s">
        <v>11</v>
      </c>
      <c r="H2861">
        <v>20944</v>
      </c>
    </row>
    <row r="2862" spans="1:8" x14ac:dyDescent="0.25">
      <c r="A2862">
        <f>VLOOKUP(C2862,'[1]DATABASE (DO NOT EDIT)'!$V:$W,2,0)</f>
        <v>51764419</v>
      </c>
      <c r="B2862" t="s">
        <v>23</v>
      </c>
      <c r="C2862" t="s">
        <v>34</v>
      </c>
      <c r="D2862" t="s">
        <v>10</v>
      </c>
      <c r="E2862" s="1">
        <v>43889.617615740739</v>
      </c>
      <c r="F2862">
        <v>0</v>
      </c>
      <c r="G2862" t="s">
        <v>11</v>
      </c>
      <c r="H2862">
        <v>31949</v>
      </c>
    </row>
    <row r="2863" spans="1:8" x14ac:dyDescent="0.25">
      <c r="A2863">
        <f>VLOOKUP(C2863,'[1]DATABASE (DO NOT EDIT)'!$V:$W,2,0)</f>
        <v>51764419</v>
      </c>
      <c r="B2863" t="s">
        <v>23</v>
      </c>
      <c r="C2863" t="s">
        <v>34</v>
      </c>
      <c r="D2863" t="s">
        <v>10</v>
      </c>
      <c r="E2863" s="1">
        <v>43882.542638888888</v>
      </c>
      <c r="F2863">
        <v>0</v>
      </c>
      <c r="G2863" t="s">
        <v>11</v>
      </c>
      <c r="H2863">
        <v>30567</v>
      </c>
    </row>
    <row r="2864" spans="1:8" x14ac:dyDescent="0.25">
      <c r="A2864">
        <f>VLOOKUP(C2864,'[1]DATABASE (DO NOT EDIT)'!$V:$W,2,0)</f>
        <v>51764419</v>
      </c>
      <c r="B2864" t="s">
        <v>23</v>
      </c>
      <c r="C2864" t="s">
        <v>34</v>
      </c>
      <c r="D2864" t="s">
        <v>10</v>
      </c>
      <c r="E2864" s="1">
        <v>43892.612488425926</v>
      </c>
      <c r="F2864">
        <v>0</v>
      </c>
      <c r="G2864" t="s">
        <v>11</v>
      </c>
      <c r="H2864">
        <v>31406</v>
      </c>
    </row>
    <row r="2865" spans="1:8" x14ac:dyDescent="0.25">
      <c r="A2865">
        <f>VLOOKUP(C2865,'[1]DATABASE (DO NOT EDIT)'!$V:$W,2,0)</f>
        <v>51764419</v>
      </c>
      <c r="B2865" t="s">
        <v>23</v>
      </c>
      <c r="C2865" t="s">
        <v>34</v>
      </c>
      <c r="D2865" t="s">
        <v>10</v>
      </c>
      <c r="E2865" s="1">
        <v>43886.265405092592</v>
      </c>
      <c r="F2865">
        <v>15</v>
      </c>
      <c r="G2865" t="s">
        <v>15</v>
      </c>
      <c r="H2865">
        <v>3124</v>
      </c>
    </row>
    <row r="2866" spans="1:8" x14ac:dyDescent="0.25">
      <c r="A2866">
        <f>VLOOKUP(C2866,'[1]DATABASE (DO NOT EDIT)'!$V:$W,2,0)</f>
        <v>51764419</v>
      </c>
      <c r="B2866" t="s">
        <v>23</v>
      </c>
      <c r="C2866" t="s">
        <v>34</v>
      </c>
      <c r="D2866" t="s">
        <v>10</v>
      </c>
      <c r="E2866" s="1">
        <v>43887.624085648145</v>
      </c>
      <c r="F2866">
        <v>0</v>
      </c>
      <c r="G2866" t="s">
        <v>11</v>
      </c>
      <c r="H2866">
        <v>32231</v>
      </c>
    </row>
    <row r="2867" spans="1:8" x14ac:dyDescent="0.25">
      <c r="A2867">
        <f>VLOOKUP(C2867,'[1]DATABASE (DO NOT EDIT)'!$V:$W,2,0)</f>
        <v>51764419</v>
      </c>
      <c r="B2867" t="s">
        <v>23</v>
      </c>
      <c r="C2867" t="s">
        <v>34</v>
      </c>
      <c r="D2867" t="s">
        <v>10</v>
      </c>
      <c r="E2867" s="1">
        <v>43885.626168981478</v>
      </c>
      <c r="F2867">
        <v>0</v>
      </c>
      <c r="G2867" t="s">
        <v>11</v>
      </c>
      <c r="H2867">
        <v>35032</v>
      </c>
    </row>
    <row r="2868" spans="1:8" x14ac:dyDescent="0.25">
      <c r="A2868">
        <f>VLOOKUP(C2868,'[1]DATABASE (DO NOT EDIT)'!$V:$W,2,0)</f>
        <v>51764419</v>
      </c>
      <c r="B2868" t="s">
        <v>23</v>
      </c>
      <c r="C2868" t="s">
        <v>34</v>
      </c>
      <c r="D2868" t="s">
        <v>10</v>
      </c>
      <c r="E2868" s="1">
        <v>43886.419224537036</v>
      </c>
      <c r="F2868">
        <v>2</v>
      </c>
      <c r="G2868" t="s">
        <v>14</v>
      </c>
      <c r="H2868">
        <v>12603</v>
      </c>
    </row>
    <row r="2869" spans="1:8" x14ac:dyDescent="0.25">
      <c r="A2869">
        <f>VLOOKUP(C2869,'[1]DATABASE (DO NOT EDIT)'!$V:$W,2,0)</f>
        <v>51764419</v>
      </c>
      <c r="B2869" t="s">
        <v>23</v>
      </c>
      <c r="C2869" t="s">
        <v>34</v>
      </c>
      <c r="D2869" t="s">
        <v>10</v>
      </c>
      <c r="E2869" s="1">
        <v>43880.547314814816</v>
      </c>
      <c r="F2869">
        <v>0</v>
      </c>
      <c r="G2869" t="s">
        <v>11</v>
      </c>
      <c r="H2869">
        <v>32881</v>
      </c>
    </row>
    <row r="2870" spans="1:8" x14ac:dyDescent="0.25">
      <c r="A2870">
        <f>VLOOKUP(C2870,'[1]DATABASE (DO NOT EDIT)'!$V:$W,2,0)</f>
        <v>51764419</v>
      </c>
      <c r="B2870" t="s">
        <v>23</v>
      </c>
      <c r="C2870" t="s">
        <v>34</v>
      </c>
      <c r="D2870" t="s">
        <v>12</v>
      </c>
      <c r="E2870" s="1">
        <v>43892.333333333336</v>
      </c>
      <c r="F2870">
        <v>2</v>
      </c>
      <c r="G2870" t="s">
        <v>14</v>
      </c>
      <c r="H2870">
        <v>1800</v>
      </c>
    </row>
    <row r="2871" spans="1:8" x14ac:dyDescent="0.25">
      <c r="A2871">
        <f>VLOOKUP(C2871,'[1]DATABASE (DO NOT EDIT)'!$V:$W,2,0)</f>
        <v>51764419</v>
      </c>
      <c r="B2871" t="s">
        <v>23</v>
      </c>
      <c r="C2871" t="s">
        <v>34</v>
      </c>
      <c r="D2871" t="s">
        <v>12</v>
      </c>
      <c r="E2871" s="1">
        <v>43892.336516203701</v>
      </c>
      <c r="F2871">
        <v>2</v>
      </c>
      <c r="G2871" t="s">
        <v>14</v>
      </c>
      <c r="H2871">
        <v>276</v>
      </c>
    </row>
    <row r="2872" spans="1:8" x14ac:dyDescent="0.25">
      <c r="A2872">
        <f>VLOOKUP(C2872,'[1]DATABASE (DO NOT EDIT)'!$V:$W,2,0)</f>
        <v>51764419</v>
      </c>
      <c r="B2872" t="s">
        <v>23</v>
      </c>
      <c r="C2872" t="s">
        <v>34</v>
      </c>
      <c r="D2872" t="s">
        <v>12</v>
      </c>
      <c r="E2872" s="1">
        <v>43892.479166666664</v>
      </c>
      <c r="F2872">
        <v>15</v>
      </c>
      <c r="G2872" t="s">
        <v>15</v>
      </c>
      <c r="H2872">
        <v>1800</v>
      </c>
    </row>
    <row r="2873" spans="1:8" x14ac:dyDescent="0.25">
      <c r="A2873">
        <f>VLOOKUP(C2873,'[1]DATABASE (DO NOT EDIT)'!$V:$W,2,0)</f>
        <v>51764419</v>
      </c>
      <c r="B2873" t="s">
        <v>23</v>
      </c>
      <c r="C2873" t="s">
        <v>34</v>
      </c>
      <c r="D2873" t="s">
        <v>12</v>
      </c>
      <c r="E2873" s="1">
        <v>43885.354166666664</v>
      </c>
      <c r="F2873">
        <v>15</v>
      </c>
      <c r="G2873" t="s">
        <v>15</v>
      </c>
      <c r="H2873">
        <v>1800</v>
      </c>
    </row>
    <row r="2874" spans="1:8" x14ac:dyDescent="0.25">
      <c r="A2874">
        <f>VLOOKUP(C2874,'[1]DATABASE (DO NOT EDIT)'!$V:$W,2,0)</f>
        <v>51764419</v>
      </c>
      <c r="B2874" t="s">
        <v>23</v>
      </c>
      <c r="C2874" t="s">
        <v>34</v>
      </c>
      <c r="D2874" t="s">
        <v>12</v>
      </c>
      <c r="E2874" s="1">
        <v>43885.479166666664</v>
      </c>
      <c r="F2874">
        <v>1</v>
      </c>
      <c r="G2874" t="s">
        <v>16</v>
      </c>
      <c r="H2874">
        <v>214</v>
      </c>
    </row>
    <row r="2875" spans="1:8" x14ac:dyDescent="0.25">
      <c r="A2875">
        <f>VLOOKUP(C2875,'[1]DATABASE (DO NOT EDIT)'!$V:$W,2,0)</f>
        <v>51764419</v>
      </c>
      <c r="B2875" t="s">
        <v>23</v>
      </c>
      <c r="C2875" t="s">
        <v>34</v>
      </c>
      <c r="D2875" t="s">
        <v>12</v>
      </c>
      <c r="E2875" s="1">
        <v>43885.488622685189</v>
      </c>
      <c r="F2875">
        <v>1</v>
      </c>
      <c r="G2875" t="s">
        <v>16</v>
      </c>
      <c r="H2875">
        <v>818</v>
      </c>
    </row>
    <row r="2876" spans="1:8" x14ac:dyDescent="0.25">
      <c r="A2876">
        <f>VLOOKUP(C2876,'[1]DATABASE (DO NOT EDIT)'!$V:$W,2,0)</f>
        <v>51764419</v>
      </c>
      <c r="B2876" t="s">
        <v>23</v>
      </c>
      <c r="C2876" t="s">
        <v>34</v>
      </c>
      <c r="D2876" t="s">
        <v>12</v>
      </c>
      <c r="E2876" s="1">
        <v>43886.3125</v>
      </c>
      <c r="F2876">
        <v>15</v>
      </c>
      <c r="G2876" t="s">
        <v>15</v>
      </c>
      <c r="H2876">
        <v>1800</v>
      </c>
    </row>
    <row r="2877" spans="1:8" x14ac:dyDescent="0.25">
      <c r="A2877">
        <f>VLOOKUP(C2877,'[1]DATABASE (DO NOT EDIT)'!$V:$W,2,0)</f>
        <v>51764419</v>
      </c>
      <c r="B2877" t="s">
        <v>23</v>
      </c>
      <c r="C2877" t="s">
        <v>34</v>
      </c>
      <c r="D2877" t="s">
        <v>12</v>
      </c>
      <c r="E2877" s="1">
        <v>43886.5625</v>
      </c>
      <c r="F2877">
        <v>15</v>
      </c>
      <c r="G2877" t="s">
        <v>15</v>
      </c>
      <c r="H2877">
        <v>1800</v>
      </c>
    </row>
    <row r="2878" spans="1:8" x14ac:dyDescent="0.25">
      <c r="A2878">
        <f>VLOOKUP(C2878,'[1]DATABASE (DO NOT EDIT)'!$V:$W,2,0)</f>
        <v>51764419</v>
      </c>
      <c r="B2878" t="s">
        <v>23</v>
      </c>
      <c r="C2878" t="s">
        <v>34</v>
      </c>
      <c r="D2878" t="s">
        <v>12</v>
      </c>
      <c r="E2878" s="1">
        <v>43887.395833333336</v>
      </c>
      <c r="F2878">
        <v>15</v>
      </c>
      <c r="G2878" t="s">
        <v>15</v>
      </c>
      <c r="H2878">
        <v>1800</v>
      </c>
    </row>
    <row r="2879" spans="1:8" x14ac:dyDescent="0.25">
      <c r="A2879">
        <f>VLOOKUP(C2879,'[1]DATABASE (DO NOT EDIT)'!$V:$W,2,0)</f>
        <v>51764419</v>
      </c>
      <c r="B2879" t="s">
        <v>23</v>
      </c>
      <c r="C2879" t="s">
        <v>34</v>
      </c>
      <c r="D2879" t="s">
        <v>12</v>
      </c>
      <c r="E2879" s="1">
        <v>43887.520833333336</v>
      </c>
      <c r="F2879">
        <v>15</v>
      </c>
      <c r="G2879" t="s">
        <v>15</v>
      </c>
      <c r="H2879">
        <v>1800</v>
      </c>
    </row>
    <row r="2880" spans="1:8" x14ac:dyDescent="0.25">
      <c r="A2880">
        <f>VLOOKUP(C2880,'[1]DATABASE (DO NOT EDIT)'!$V:$W,2,0)</f>
        <v>51764419</v>
      </c>
      <c r="B2880" t="s">
        <v>23</v>
      </c>
      <c r="C2880" t="s">
        <v>34</v>
      </c>
      <c r="D2880" t="s">
        <v>12</v>
      </c>
      <c r="E2880" s="1">
        <v>43888.333333333336</v>
      </c>
      <c r="F2880">
        <v>15</v>
      </c>
      <c r="G2880" t="s">
        <v>15</v>
      </c>
      <c r="H2880">
        <v>1800</v>
      </c>
    </row>
    <row r="2881" spans="1:8" x14ac:dyDescent="0.25">
      <c r="A2881">
        <f>VLOOKUP(C2881,'[1]DATABASE (DO NOT EDIT)'!$V:$W,2,0)</f>
        <v>51764419</v>
      </c>
      <c r="B2881" t="s">
        <v>23</v>
      </c>
      <c r="C2881" t="s">
        <v>34</v>
      </c>
      <c r="D2881" t="s">
        <v>12</v>
      </c>
      <c r="E2881" s="1">
        <v>43888.416666666664</v>
      </c>
      <c r="F2881">
        <v>15</v>
      </c>
      <c r="G2881" t="s">
        <v>15</v>
      </c>
      <c r="H2881">
        <v>1800</v>
      </c>
    </row>
    <row r="2882" spans="1:8" x14ac:dyDescent="0.25">
      <c r="A2882">
        <f>VLOOKUP(C2882,'[1]DATABASE (DO NOT EDIT)'!$V:$W,2,0)</f>
        <v>51764419</v>
      </c>
      <c r="B2882" t="s">
        <v>23</v>
      </c>
      <c r="C2882" t="s">
        <v>34</v>
      </c>
      <c r="D2882" t="s">
        <v>12</v>
      </c>
      <c r="E2882" s="1">
        <v>43888.427673611113</v>
      </c>
      <c r="F2882">
        <v>15</v>
      </c>
      <c r="G2882" t="s">
        <v>15</v>
      </c>
      <c r="H2882">
        <v>952</v>
      </c>
    </row>
    <row r="2883" spans="1:8" x14ac:dyDescent="0.25">
      <c r="A2883">
        <f>VLOOKUP(C2883,'[1]DATABASE (DO NOT EDIT)'!$V:$W,2,0)</f>
        <v>51764419</v>
      </c>
      <c r="B2883" t="s">
        <v>23</v>
      </c>
      <c r="C2883" t="s">
        <v>34</v>
      </c>
      <c r="D2883" t="s">
        <v>12</v>
      </c>
      <c r="E2883" s="1">
        <v>43888.541666666664</v>
      </c>
      <c r="F2883">
        <v>15</v>
      </c>
      <c r="G2883" t="s">
        <v>15</v>
      </c>
      <c r="H2883">
        <v>1800</v>
      </c>
    </row>
    <row r="2884" spans="1:8" x14ac:dyDescent="0.25">
      <c r="A2884">
        <f>VLOOKUP(C2884,'[1]DATABASE (DO NOT EDIT)'!$V:$W,2,0)</f>
        <v>51764419</v>
      </c>
      <c r="B2884" t="s">
        <v>23</v>
      </c>
      <c r="C2884" t="s">
        <v>34</v>
      </c>
      <c r="D2884" t="s">
        <v>12</v>
      </c>
      <c r="E2884" s="1">
        <v>43889.375</v>
      </c>
      <c r="F2884">
        <v>15</v>
      </c>
      <c r="G2884" t="s">
        <v>15</v>
      </c>
      <c r="H2884">
        <v>1800</v>
      </c>
    </row>
    <row r="2885" spans="1:8" x14ac:dyDescent="0.25">
      <c r="A2885">
        <f>VLOOKUP(C2885,'[1]DATABASE (DO NOT EDIT)'!$V:$W,2,0)</f>
        <v>51764419</v>
      </c>
      <c r="B2885" t="s">
        <v>23</v>
      </c>
      <c r="C2885" t="s">
        <v>34</v>
      </c>
      <c r="D2885" t="s">
        <v>12</v>
      </c>
      <c r="E2885" s="1">
        <v>43889.520833333336</v>
      </c>
      <c r="F2885">
        <v>15</v>
      </c>
      <c r="G2885" t="s">
        <v>15</v>
      </c>
      <c r="H2885">
        <v>1800</v>
      </c>
    </row>
    <row r="2886" spans="1:8" x14ac:dyDescent="0.25">
      <c r="A2886">
        <f>VLOOKUP(C2886,'[1]DATABASE (DO NOT EDIT)'!$V:$W,2,0)</f>
        <v>51764419</v>
      </c>
      <c r="B2886" t="s">
        <v>23</v>
      </c>
      <c r="C2886" t="s">
        <v>34</v>
      </c>
      <c r="D2886" t="s">
        <v>12</v>
      </c>
      <c r="E2886" s="1">
        <v>43879.163703703707</v>
      </c>
      <c r="F2886">
        <v>0</v>
      </c>
      <c r="G2886" t="s">
        <v>11</v>
      </c>
      <c r="H2886">
        <v>17</v>
      </c>
    </row>
    <row r="2887" spans="1:8" x14ac:dyDescent="0.25">
      <c r="A2887">
        <f>VLOOKUP(C2887,'[1]DATABASE (DO NOT EDIT)'!$V:$W,2,0)</f>
        <v>51764419</v>
      </c>
      <c r="B2887" t="s">
        <v>23</v>
      </c>
      <c r="C2887" t="s">
        <v>34</v>
      </c>
      <c r="D2887" t="s">
        <v>12</v>
      </c>
      <c r="E2887" s="1">
        <v>43879.1640162037</v>
      </c>
      <c r="F2887">
        <v>0</v>
      </c>
      <c r="G2887" t="s">
        <v>11</v>
      </c>
      <c r="H2887">
        <v>7</v>
      </c>
    </row>
    <row r="2888" spans="1:8" x14ac:dyDescent="0.25">
      <c r="A2888">
        <f>VLOOKUP(C2888,'[1]DATABASE (DO NOT EDIT)'!$V:$W,2,0)</f>
        <v>51764419</v>
      </c>
      <c r="B2888" t="s">
        <v>23</v>
      </c>
      <c r="C2888" t="s">
        <v>34</v>
      </c>
      <c r="D2888" t="s">
        <v>12</v>
      </c>
      <c r="E2888" s="1">
        <v>43879.166666666664</v>
      </c>
      <c r="F2888">
        <v>15</v>
      </c>
      <c r="G2888" t="s">
        <v>15</v>
      </c>
      <c r="H2888">
        <v>229</v>
      </c>
    </row>
    <row r="2889" spans="1:8" x14ac:dyDescent="0.25">
      <c r="A2889">
        <f>VLOOKUP(C2889,'[1]DATABASE (DO NOT EDIT)'!$V:$W,2,0)</f>
        <v>51764419</v>
      </c>
      <c r="B2889" t="s">
        <v>23</v>
      </c>
      <c r="C2889" t="s">
        <v>34</v>
      </c>
      <c r="D2889" t="s">
        <v>12</v>
      </c>
      <c r="E2889" s="1">
        <v>43879.1875</v>
      </c>
      <c r="F2889">
        <v>15</v>
      </c>
      <c r="G2889" t="s">
        <v>15</v>
      </c>
      <c r="H2889">
        <v>1800</v>
      </c>
    </row>
    <row r="2890" spans="1:8" x14ac:dyDescent="0.25">
      <c r="A2890">
        <f>VLOOKUP(C2890,'[1]DATABASE (DO NOT EDIT)'!$V:$W,2,0)</f>
        <v>51764419</v>
      </c>
      <c r="B2890" t="s">
        <v>23</v>
      </c>
      <c r="C2890" t="s">
        <v>34</v>
      </c>
      <c r="D2890" t="s">
        <v>12</v>
      </c>
      <c r="E2890" s="1">
        <v>43879.354166666664</v>
      </c>
      <c r="F2890">
        <v>2</v>
      </c>
      <c r="G2890" t="s">
        <v>14</v>
      </c>
      <c r="H2890">
        <v>1800</v>
      </c>
    </row>
    <row r="2891" spans="1:8" x14ac:dyDescent="0.25">
      <c r="A2891">
        <f>VLOOKUP(C2891,'[1]DATABASE (DO NOT EDIT)'!$V:$W,2,0)</f>
        <v>51764419</v>
      </c>
      <c r="B2891" t="s">
        <v>23</v>
      </c>
      <c r="C2891" t="s">
        <v>34</v>
      </c>
      <c r="D2891" t="s">
        <v>12</v>
      </c>
      <c r="E2891" s="1">
        <v>43879.479166666664</v>
      </c>
      <c r="F2891">
        <v>15</v>
      </c>
      <c r="G2891" t="s">
        <v>15</v>
      </c>
      <c r="H2891">
        <v>1800</v>
      </c>
    </row>
    <row r="2892" spans="1:8" x14ac:dyDescent="0.25">
      <c r="A2892">
        <f>VLOOKUP(C2892,'[1]DATABASE (DO NOT EDIT)'!$V:$W,2,0)</f>
        <v>51764419</v>
      </c>
      <c r="B2892" t="s">
        <v>23</v>
      </c>
      <c r="C2892" t="s">
        <v>34</v>
      </c>
      <c r="D2892" t="s">
        <v>12</v>
      </c>
      <c r="E2892" s="1">
        <v>43880.4375</v>
      </c>
      <c r="F2892">
        <v>15</v>
      </c>
      <c r="G2892" t="s">
        <v>15</v>
      </c>
      <c r="H2892">
        <v>1660</v>
      </c>
    </row>
    <row r="2893" spans="1:8" x14ac:dyDescent="0.25">
      <c r="A2893">
        <f>VLOOKUP(C2893,'[1]DATABASE (DO NOT EDIT)'!$V:$W,2,0)</f>
        <v>51764419</v>
      </c>
      <c r="B2893" t="s">
        <v>23</v>
      </c>
      <c r="C2893" t="s">
        <v>34</v>
      </c>
      <c r="D2893" t="s">
        <v>12</v>
      </c>
      <c r="E2893" s="1">
        <v>43881.229166666664</v>
      </c>
      <c r="F2893">
        <v>15</v>
      </c>
      <c r="G2893" t="s">
        <v>15</v>
      </c>
      <c r="H2893">
        <v>1800</v>
      </c>
    </row>
    <row r="2894" spans="1:8" x14ac:dyDescent="0.25">
      <c r="A2894">
        <f>VLOOKUP(C2894,'[1]DATABASE (DO NOT EDIT)'!$V:$W,2,0)</f>
        <v>51764419</v>
      </c>
      <c r="B2894" t="s">
        <v>23</v>
      </c>
      <c r="C2894" t="s">
        <v>34</v>
      </c>
      <c r="D2894" t="s">
        <v>12</v>
      </c>
      <c r="E2894" s="1">
        <v>43881.25</v>
      </c>
      <c r="F2894">
        <v>15</v>
      </c>
      <c r="G2894" t="s">
        <v>15</v>
      </c>
      <c r="H2894">
        <v>1800</v>
      </c>
    </row>
    <row r="2895" spans="1:8" x14ac:dyDescent="0.25">
      <c r="A2895">
        <f>VLOOKUP(C2895,'[1]DATABASE (DO NOT EDIT)'!$V:$W,2,0)</f>
        <v>51764419</v>
      </c>
      <c r="B2895" t="s">
        <v>23</v>
      </c>
      <c r="C2895" t="s">
        <v>34</v>
      </c>
      <c r="D2895" t="s">
        <v>12</v>
      </c>
      <c r="E2895" s="1">
        <v>43881.375</v>
      </c>
      <c r="F2895">
        <v>15</v>
      </c>
      <c r="G2895" t="s">
        <v>15</v>
      </c>
      <c r="H2895">
        <v>1800</v>
      </c>
    </row>
    <row r="2896" spans="1:8" x14ac:dyDescent="0.25">
      <c r="A2896">
        <f>VLOOKUP(C2896,'[1]DATABASE (DO NOT EDIT)'!$V:$W,2,0)</f>
        <v>51764419</v>
      </c>
      <c r="B2896" t="s">
        <v>23</v>
      </c>
      <c r="C2896" t="s">
        <v>34</v>
      </c>
      <c r="D2896" t="s">
        <v>12</v>
      </c>
      <c r="E2896" s="1">
        <v>43881.388009259259</v>
      </c>
      <c r="F2896">
        <v>15</v>
      </c>
      <c r="G2896" t="s">
        <v>15</v>
      </c>
      <c r="H2896">
        <v>1125</v>
      </c>
    </row>
    <row r="2897" spans="1:8" x14ac:dyDescent="0.25">
      <c r="A2897">
        <f>VLOOKUP(C2897,'[1]DATABASE (DO NOT EDIT)'!$V:$W,2,0)</f>
        <v>51764419</v>
      </c>
      <c r="B2897" t="s">
        <v>23</v>
      </c>
      <c r="C2897" t="s">
        <v>34</v>
      </c>
      <c r="D2897" t="s">
        <v>12</v>
      </c>
      <c r="E2897" s="1">
        <v>43882.333333333336</v>
      </c>
      <c r="F2897">
        <v>15</v>
      </c>
      <c r="G2897" t="s">
        <v>15</v>
      </c>
      <c r="H2897">
        <v>1800</v>
      </c>
    </row>
    <row r="2898" spans="1:8" x14ac:dyDescent="0.25">
      <c r="A2898">
        <f>VLOOKUP(C2898,'[1]DATABASE (DO NOT EDIT)'!$V:$W,2,0)</f>
        <v>51764419</v>
      </c>
      <c r="B2898" t="s">
        <v>23</v>
      </c>
      <c r="C2898" t="s">
        <v>34</v>
      </c>
      <c r="D2898" t="s">
        <v>12</v>
      </c>
      <c r="E2898" s="1">
        <v>43882.344050925924</v>
      </c>
      <c r="F2898">
        <v>15</v>
      </c>
      <c r="G2898" t="s">
        <v>15</v>
      </c>
      <c r="H2898">
        <v>927</v>
      </c>
    </row>
    <row r="2899" spans="1:8" x14ac:dyDescent="0.25">
      <c r="A2899">
        <f>VLOOKUP(C2899,'[1]DATABASE (DO NOT EDIT)'!$V:$W,2,0)</f>
        <v>51764419</v>
      </c>
      <c r="B2899" t="s">
        <v>23</v>
      </c>
      <c r="C2899" t="s">
        <v>34</v>
      </c>
      <c r="D2899" t="s">
        <v>12</v>
      </c>
      <c r="E2899" s="1">
        <v>43882.458333333336</v>
      </c>
      <c r="F2899">
        <v>15</v>
      </c>
      <c r="G2899" t="s">
        <v>15</v>
      </c>
      <c r="H2899">
        <v>1800</v>
      </c>
    </row>
    <row r="2900" spans="1:8" x14ac:dyDescent="0.25">
      <c r="A2900">
        <f>VLOOKUP(C2900,'[1]DATABASE (DO NOT EDIT)'!$V:$W,2,0)</f>
        <v>51764419</v>
      </c>
      <c r="B2900" t="s">
        <v>23</v>
      </c>
      <c r="C2900" t="s">
        <v>34</v>
      </c>
      <c r="D2900" t="s">
        <v>12</v>
      </c>
      <c r="E2900" s="1">
        <v>43892.354166666664</v>
      </c>
      <c r="F2900">
        <v>15</v>
      </c>
      <c r="G2900" t="s">
        <v>15</v>
      </c>
      <c r="H2900">
        <v>1524</v>
      </c>
    </row>
    <row r="2901" spans="1:8" x14ac:dyDescent="0.25">
      <c r="A2901">
        <f>VLOOKUP(C2901,'[1]DATABASE (DO NOT EDIT)'!$V:$W,2,0)</f>
        <v>51764419</v>
      </c>
      <c r="B2901" t="s">
        <v>23</v>
      </c>
      <c r="C2901" t="s">
        <v>34</v>
      </c>
      <c r="D2901" t="s">
        <v>12</v>
      </c>
      <c r="E2901" s="1">
        <v>43892.5</v>
      </c>
      <c r="F2901">
        <v>15</v>
      </c>
      <c r="G2901" t="s">
        <v>15</v>
      </c>
      <c r="H2901">
        <v>1800</v>
      </c>
    </row>
    <row r="2902" spans="1:8" x14ac:dyDescent="0.25">
      <c r="A2902">
        <f>VLOOKUP(C2902,'[1]DATABASE (DO NOT EDIT)'!$V:$W,2,0)</f>
        <v>51764419</v>
      </c>
      <c r="B2902" t="s">
        <v>23</v>
      </c>
      <c r="C2902" t="s">
        <v>34</v>
      </c>
      <c r="D2902" t="s">
        <v>12</v>
      </c>
      <c r="E2902" s="1">
        <v>43892.500300925924</v>
      </c>
      <c r="F2902">
        <v>15</v>
      </c>
      <c r="G2902" t="s">
        <v>15</v>
      </c>
      <c r="H2902">
        <v>27</v>
      </c>
    </row>
    <row r="2903" spans="1:8" x14ac:dyDescent="0.25">
      <c r="A2903">
        <f>VLOOKUP(C2903,'[1]DATABASE (DO NOT EDIT)'!$V:$W,2,0)</f>
        <v>51764419</v>
      </c>
      <c r="B2903" t="s">
        <v>23</v>
      </c>
      <c r="C2903" t="s">
        <v>34</v>
      </c>
      <c r="D2903" t="s">
        <v>12</v>
      </c>
      <c r="E2903" s="1">
        <v>43885.5</v>
      </c>
      <c r="F2903">
        <v>15</v>
      </c>
      <c r="G2903" t="s">
        <v>15</v>
      </c>
      <c r="H2903">
        <v>982</v>
      </c>
    </row>
    <row r="2904" spans="1:8" x14ac:dyDescent="0.25">
      <c r="A2904">
        <f>VLOOKUP(C2904,'[1]DATABASE (DO NOT EDIT)'!$V:$W,2,0)</f>
        <v>51764419</v>
      </c>
      <c r="B2904" t="s">
        <v>23</v>
      </c>
      <c r="C2904" t="s">
        <v>34</v>
      </c>
      <c r="D2904" t="s">
        <v>12</v>
      </c>
      <c r="E2904" s="1">
        <v>43886.446076388886</v>
      </c>
      <c r="F2904">
        <v>0</v>
      </c>
      <c r="G2904" t="s">
        <v>11</v>
      </c>
      <c r="H2904">
        <v>13</v>
      </c>
    </row>
    <row r="2905" spans="1:8" x14ac:dyDescent="0.25">
      <c r="A2905">
        <f>VLOOKUP(C2905,'[1]DATABASE (DO NOT EDIT)'!$V:$W,2,0)</f>
        <v>51764419</v>
      </c>
      <c r="B2905" t="s">
        <v>23</v>
      </c>
      <c r="C2905" t="s">
        <v>34</v>
      </c>
      <c r="D2905" t="s">
        <v>12</v>
      </c>
      <c r="E2905" s="1">
        <v>43886.581458333334</v>
      </c>
      <c r="F2905">
        <v>15</v>
      </c>
      <c r="G2905" t="s">
        <v>15</v>
      </c>
      <c r="H2905">
        <v>1638</v>
      </c>
    </row>
    <row r="2906" spans="1:8" x14ac:dyDescent="0.25">
      <c r="A2906">
        <f>VLOOKUP(C2906,'[1]DATABASE (DO NOT EDIT)'!$V:$W,2,0)</f>
        <v>51764419</v>
      </c>
      <c r="B2906" t="s">
        <v>23</v>
      </c>
      <c r="C2906" t="s">
        <v>34</v>
      </c>
      <c r="D2906" t="s">
        <v>12</v>
      </c>
      <c r="E2906" s="1">
        <v>43886.583333333336</v>
      </c>
      <c r="F2906">
        <v>1</v>
      </c>
      <c r="G2906" t="s">
        <v>16</v>
      </c>
      <c r="H2906">
        <v>162</v>
      </c>
    </row>
    <row r="2907" spans="1:8" x14ac:dyDescent="0.25">
      <c r="A2907">
        <f>VLOOKUP(C2907,'[1]DATABASE (DO NOT EDIT)'!$V:$W,2,0)</f>
        <v>51764419</v>
      </c>
      <c r="B2907" t="s">
        <v>23</v>
      </c>
      <c r="C2907" t="s">
        <v>34</v>
      </c>
      <c r="D2907" t="s">
        <v>12</v>
      </c>
      <c r="E2907" s="1">
        <v>43887.251134259262</v>
      </c>
      <c r="F2907">
        <v>0</v>
      </c>
      <c r="G2907" t="s">
        <v>11</v>
      </c>
      <c r="H2907">
        <v>7</v>
      </c>
    </row>
    <row r="2908" spans="1:8" x14ac:dyDescent="0.25">
      <c r="A2908">
        <f>VLOOKUP(C2908,'[1]DATABASE (DO NOT EDIT)'!$V:$W,2,0)</f>
        <v>51764419</v>
      </c>
      <c r="B2908" t="s">
        <v>23</v>
      </c>
      <c r="C2908" t="s">
        <v>34</v>
      </c>
      <c r="D2908" t="s">
        <v>12</v>
      </c>
      <c r="E2908" s="1">
        <v>43887.270833333336</v>
      </c>
      <c r="F2908">
        <v>15</v>
      </c>
      <c r="G2908" t="s">
        <v>15</v>
      </c>
      <c r="H2908">
        <v>1702</v>
      </c>
    </row>
    <row r="2909" spans="1:8" x14ac:dyDescent="0.25">
      <c r="A2909">
        <f>VLOOKUP(C2909,'[1]DATABASE (DO NOT EDIT)'!$V:$W,2,0)</f>
        <v>51764419</v>
      </c>
      <c r="B2909" t="s">
        <v>23</v>
      </c>
      <c r="C2909" t="s">
        <v>34</v>
      </c>
      <c r="D2909" t="s">
        <v>12</v>
      </c>
      <c r="E2909" s="1">
        <v>43887.541666666664</v>
      </c>
      <c r="F2909">
        <v>15</v>
      </c>
      <c r="G2909" t="s">
        <v>15</v>
      </c>
      <c r="H2909">
        <v>1800</v>
      </c>
    </row>
    <row r="2910" spans="1:8" x14ac:dyDescent="0.25">
      <c r="A2910">
        <f>VLOOKUP(C2910,'[1]DATABASE (DO NOT EDIT)'!$V:$W,2,0)</f>
        <v>51764419</v>
      </c>
      <c r="B2910" t="s">
        <v>23</v>
      </c>
      <c r="C2910" t="s">
        <v>34</v>
      </c>
      <c r="D2910" t="s">
        <v>12</v>
      </c>
      <c r="E2910" s="1">
        <v>43888.354166666664</v>
      </c>
      <c r="F2910">
        <v>15</v>
      </c>
      <c r="G2910" t="s">
        <v>15</v>
      </c>
      <c r="H2910">
        <v>1800</v>
      </c>
    </row>
    <row r="2911" spans="1:8" x14ac:dyDescent="0.25">
      <c r="A2911">
        <f>VLOOKUP(C2911,'[1]DATABASE (DO NOT EDIT)'!$V:$W,2,0)</f>
        <v>51764419</v>
      </c>
      <c r="B2911" t="s">
        <v>23</v>
      </c>
      <c r="C2911" t="s">
        <v>34</v>
      </c>
      <c r="D2911" t="s">
        <v>12</v>
      </c>
      <c r="E2911" s="1">
        <v>43888.4375</v>
      </c>
      <c r="F2911">
        <v>1</v>
      </c>
      <c r="G2911" t="s">
        <v>16</v>
      </c>
      <c r="H2911">
        <v>848</v>
      </c>
    </row>
    <row r="2912" spans="1:8" x14ac:dyDescent="0.25">
      <c r="A2912">
        <f>VLOOKUP(C2912,'[1]DATABASE (DO NOT EDIT)'!$V:$W,2,0)</f>
        <v>51764419</v>
      </c>
      <c r="B2912" t="s">
        <v>23</v>
      </c>
      <c r="C2912" t="s">
        <v>34</v>
      </c>
      <c r="D2912" t="s">
        <v>12</v>
      </c>
      <c r="E2912" s="1">
        <v>43888.543287037035</v>
      </c>
      <c r="F2912">
        <v>15</v>
      </c>
      <c r="G2912" t="s">
        <v>15</v>
      </c>
      <c r="H2912">
        <v>141</v>
      </c>
    </row>
    <row r="2913" spans="1:8" x14ac:dyDescent="0.25">
      <c r="A2913">
        <f>VLOOKUP(C2913,'[1]DATABASE (DO NOT EDIT)'!$V:$W,2,0)</f>
        <v>51764419</v>
      </c>
      <c r="B2913" t="s">
        <v>23</v>
      </c>
      <c r="C2913" t="s">
        <v>34</v>
      </c>
      <c r="D2913" t="s">
        <v>12</v>
      </c>
      <c r="E2913" s="1">
        <v>43888.546238425923</v>
      </c>
      <c r="F2913">
        <v>1</v>
      </c>
      <c r="G2913" t="s">
        <v>16</v>
      </c>
      <c r="H2913">
        <v>255</v>
      </c>
    </row>
    <row r="2914" spans="1:8" x14ac:dyDescent="0.25">
      <c r="A2914">
        <f>VLOOKUP(C2914,'[1]DATABASE (DO NOT EDIT)'!$V:$W,2,0)</f>
        <v>51764419</v>
      </c>
      <c r="B2914" t="s">
        <v>23</v>
      </c>
      <c r="C2914" t="s">
        <v>34</v>
      </c>
      <c r="D2914" t="s">
        <v>12</v>
      </c>
      <c r="E2914" s="1">
        <v>43889.382824074077</v>
      </c>
      <c r="F2914">
        <v>15</v>
      </c>
      <c r="G2914" t="s">
        <v>15</v>
      </c>
      <c r="H2914">
        <v>677</v>
      </c>
    </row>
    <row r="2915" spans="1:8" x14ac:dyDescent="0.25">
      <c r="A2915">
        <f>VLOOKUP(C2915,'[1]DATABASE (DO NOT EDIT)'!$V:$W,2,0)</f>
        <v>51764419</v>
      </c>
      <c r="B2915" t="s">
        <v>23</v>
      </c>
      <c r="C2915" t="s">
        <v>34</v>
      </c>
      <c r="D2915" t="s">
        <v>12</v>
      </c>
      <c r="E2915" s="1">
        <v>43889.541666666664</v>
      </c>
      <c r="F2915">
        <v>15</v>
      </c>
      <c r="G2915" t="s">
        <v>15</v>
      </c>
      <c r="H2915">
        <v>1800</v>
      </c>
    </row>
    <row r="2916" spans="1:8" x14ac:dyDescent="0.25">
      <c r="A2916">
        <f>VLOOKUP(C2916,'[1]DATABASE (DO NOT EDIT)'!$V:$W,2,0)</f>
        <v>51764419</v>
      </c>
      <c r="B2916" t="s">
        <v>23</v>
      </c>
      <c r="C2916" t="s">
        <v>34</v>
      </c>
      <c r="D2916" t="s">
        <v>12</v>
      </c>
      <c r="E2916" s="1">
        <v>43879.208333333336</v>
      </c>
      <c r="F2916">
        <v>15</v>
      </c>
      <c r="G2916" t="s">
        <v>15</v>
      </c>
      <c r="H2916">
        <v>1800</v>
      </c>
    </row>
    <row r="2917" spans="1:8" x14ac:dyDescent="0.25">
      <c r="A2917">
        <f>VLOOKUP(C2917,'[1]DATABASE (DO NOT EDIT)'!$V:$W,2,0)</f>
        <v>51764419</v>
      </c>
      <c r="B2917" t="s">
        <v>23</v>
      </c>
      <c r="C2917" t="s">
        <v>34</v>
      </c>
      <c r="D2917" t="s">
        <v>12</v>
      </c>
      <c r="E2917" s="1">
        <v>43879.364918981482</v>
      </c>
      <c r="F2917">
        <v>2</v>
      </c>
      <c r="G2917" t="s">
        <v>14</v>
      </c>
      <c r="H2917">
        <v>930</v>
      </c>
    </row>
    <row r="2918" spans="1:8" x14ac:dyDescent="0.25">
      <c r="A2918">
        <f>VLOOKUP(C2918,'[1]DATABASE (DO NOT EDIT)'!$V:$W,2,0)</f>
        <v>51764419</v>
      </c>
      <c r="B2918" t="s">
        <v>23</v>
      </c>
      <c r="C2918" t="s">
        <v>34</v>
      </c>
      <c r="D2918" t="s">
        <v>12</v>
      </c>
      <c r="E2918" s="1">
        <v>43880.3125</v>
      </c>
      <c r="F2918">
        <v>15</v>
      </c>
      <c r="G2918" t="s">
        <v>15</v>
      </c>
      <c r="H2918">
        <v>1800</v>
      </c>
    </row>
    <row r="2919" spans="1:8" x14ac:dyDescent="0.25">
      <c r="A2919">
        <f>VLOOKUP(C2919,'[1]DATABASE (DO NOT EDIT)'!$V:$W,2,0)</f>
        <v>51764419</v>
      </c>
      <c r="B2919" t="s">
        <v>23</v>
      </c>
      <c r="C2919" t="s">
        <v>34</v>
      </c>
      <c r="D2919" t="s">
        <v>12</v>
      </c>
      <c r="E2919" s="1">
        <v>43880.326296296298</v>
      </c>
      <c r="F2919">
        <v>15</v>
      </c>
      <c r="G2919" t="s">
        <v>15</v>
      </c>
      <c r="H2919">
        <v>1192</v>
      </c>
    </row>
    <row r="2920" spans="1:8" x14ac:dyDescent="0.25">
      <c r="A2920">
        <f>VLOOKUP(C2920,'[1]DATABASE (DO NOT EDIT)'!$V:$W,2,0)</f>
        <v>51764419</v>
      </c>
      <c r="B2920" t="s">
        <v>23</v>
      </c>
      <c r="C2920" t="s">
        <v>34</v>
      </c>
      <c r="D2920" t="s">
        <v>12</v>
      </c>
      <c r="E2920" s="1">
        <v>43880.33315972222</v>
      </c>
      <c r="F2920">
        <v>1</v>
      </c>
      <c r="G2920" t="s">
        <v>16</v>
      </c>
      <c r="H2920">
        <v>593</v>
      </c>
    </row>
    <row r="2921" spans="1:8" x14ac:dyDescent="0.25">
      <c r="A2921">
        <f>VLOOKUP(C2921,'[1]DATABASE (DO NOT EDIT)'!$V:$W,2,0)</f>
        <v>51764419</v>
      </c>
      <c r="B2921" t="s">
        <v>23</v>
      </c>
      <c r="C2921" t="s">
        <v>34</v>
      </c>
      <c r="D2921" t="s">
        <v>12</v>
      </c>
      <c r="E2921" s="1">
        <v>43880.333333333336</v>
      </c>
      <c r="F2921">
        <v>15</v>
      </c>
      <c r="G2921" t="s">
        <v>15</v>
      </c>
      <c r="H2921">
        <v>15</v>
      </c>
    </row>
    <row r="2922" spans="1:8" x14ac:dyDescent="0.25">
      <c r="A2922">
        <f>VLOOKUP(C2922,'[1]DATABASE (DO NOT EDIT)'!$V:$W,2,0)</f>
        <v>51764419</v>
      </c>
      <c r="B2922" t="s">
        <v>23</v>
      </c>
      <c r="C2922" t="s">
        <v>34</v>
      </c>
      <c r="D2922" t="s">
        <v>12</v>
      </c>
      <c r="E2922" s="1">
        <v>43880.458333333336</v>
      </c>
      <c r="F2922">
        <v>15</v>
      </c>
      <c r="G2922" t="s">
        <v>15</v>
      </c>
      <c r="H2922">
        <v>1800</v>
      </c>
    </row>
    <row r="2923" spans="1:8" x14ac:dyDescent="0.25">
      <c r="A2923">
        <f>VLOOKUP(C2923,'[1]DATABASE (DO NOT EDIT)'!$V:$W,2,0)</f>
        <v>51764419</v>
      </c>
      <c r="B2923" t="s">
        <v>23</v>
      </c>
      <c r="C2923" t="s">
        <v>34</v>
      </c>
      <c r="D2923" t="s">
        <v>12</v>
      </c>
      <c r="E2923" s="1">
        <v>43881.265497685185</v>
      </c>
      <c r="F2923">
        <v>15</v>
      </c>
      <c r="G2923" t="s">
        <v>15</v>
      </c>
      <c r="H2923">
        <v>1340</v>
      </c>
    </row>
    <row r="2924" spans="1:8" x14ac:dyDescent="0.25">
      <c r="A2924">
        <f>VLOOKUP(C2924,'[1]DATABASE (DO NOT EDIT)'!$V:$W,2,0)</f>
        <v>51764419</v>
      </c>
      <c r="B2924" t="s">
        <v>23</v>
      </c>
      <c r="C2924" t="s">
        <v>34</v>
      </c>
      <c r="D2924" t="s">
        <v>12</v>
      </c>
      <c r="E2924" s="1">
        <v>43881.270833333336</v>
      </c>
      <c r="F2924">
        <v>1</v>
      </c>
      <c r="G2924" t="s">
        <v>16</v>
      </c>
      <c r="H2924">
        <v>460</v>
      </c>
    </row>
    <row r="2925" spans="1:8" x14ac:dyDescent="0.25">
      <c r="A2925">
        <f>VLOOKUP(C2925,'[1]DATABASE (DO NOT EDIT)'!$V:$W,2,0)</f>
        <v>51764419</v>
      </c>
      <c r="B2925" t="s">
        <v>23</v>
      </c>
      <c r="C2925" t="s">
        <v>34</v>
      </c>
      <c r="D2925" t="s">
        <v>12</v>
      </c>
      <c r="E2925" s="1">
        <v>43881.395833333336</v>
      </c>
      <c r="F2925">
        <v>2</v>
      </c>
      <c r="G2925" t="s">
        <v>14</v>
      </c>
      <c r="H2925">
        <v>675</v>
      </c>
    </row>
    <row r="2926" spans="1:8" x14ac:dyDescent="0.25">
      <c r="A2926">
        <f>VLOOKUP(C2926,'[1]DATABASE (DO NOT EDIT)'!$V:$W,2,0)</f>
        <v>51764419</v>
      </c>
      <c r="B2926" t="s">
        <v>23</v>
      </c>
      <c r="C2926" t="s">
        <v>34</v>
      </c>
      <c r="D2926" t="s">
        <v>12</v>
      </c>
      <c r="E2926" s="1">
        <v>43881.520833333336</v>
      </c>
      <c r="F2926">
        <v>15</v>
      </c>
      <c r="G2926" t="s">
        <v>15</v>
      </c>
      <c r="H2926">
        <v>1800</v>
      </c>
    </row>
    <row r="2927" spans="1:8" x14ac:dyDescent="0.25">
      <c r="A2927">
        <f>VLOOKUP(C2927,'[1]DATABASE (DO NOT EDIT)'!$V:$W,2,0)</f>
        <v>51764419</v>
      </c>
      <c r="B2927" t="s">
        <v>23</v>
      </c>
      <c r="C2927" t="s">
        <v>34</v>
      </c>
      <c r="D2927" t="s">
        <v>12</v>
      </c>
      <c r="E2927" s="1">
        <v>43882.188946759263</v>
      </c>
      <c r="F2927">
        <v>0</v>
      </c>
      <c r="G2927" t="s">
        <v>11</v>
      </c>
      <c r="H2927">
        <v>8</v>
      </c>
    </row>
    <row r="2928" spans="1:8" x14ac:dyDescent="0.25">
      <c r="A2928">
        <f>VLOOKUP(C2928,'[1]DATABASE (DO NOT EDIT)'!$V:$W,2,0)</f>
        <v>51764419</v>
      </c>
      <c r="B2928" t="s">
        <v>23</v>
      </c>
      <c r="C2928" t="s">
        <v>34</v>
      </c>
      <c r="D2928" t="s">
        <v>12</v>
      </c>
      <c r="E2928" s="1">
        <v>43882.354166666664</v>
      </c>
      <c r="F2928">
        <v>1</v>
      </c>
      <c r="G2928" t="s">
        <v>16</v>
      </c>
      <c r="H2928">
        <v>873</v>
      </c>
    </row>
    <row r="2929" spans="1:8" x14ac:dyDescent="0.25">
      <c r="A2929">
        <f>VLOOKUP(C2929,'[1]DATABASE (DO NOT EDIT)'!$V:$W,2,0)</f>
        <v>51764419</v>
      </c>
      <c r="B2929" t="s">
        <v>23</v>
      </c>
      <c r="C2929" t="s">
        <v>34</v>
      </c>
      <c r="D2929" t="s">
        <v>12</v>
      </c>
      <c r="E2929" s="1">
        <v>43882.479166666664</v>
      </c>
      <c r="F2929">
        <v>15</v>
      </c>
      <c r="G2929" t="s">
        <v>15</v>
      </c>
      <c r="H2929">
        <v>1800</v>
      </c>
    </row>
    <row r="2930" spans="1:8" x14ac:dyDescent="0.25">
      <c r="A2930">
        <f>VLOOKUP(C2930,'[1]DATABASE (DO NOT EDIT)'!$V:$W,2,0)</f>
        <v>51764419</v>
      </c>
      <c r="B2930" t="s">
        <v>23</v>
      </c>
      <c r="C2930" t="s">
        <v>34</v>
      </c>
      <c r="D2930" t="s">
        <v>12</v>
      </c>
      <c r="E2930" s="1">
        <v>43892.375</v>
      </c>
      <c r="F2930">
        <v>15</v>
      </c>
      <c r="G2930" t="s">
        <v>15</v>
      </c>
      <c r="H2930">
        <v>1800</v>
      </c>
    </row>
    <row r="2931" spans="1:8" x14ac:dyDescent="0.25">
      <c r="A2931">
        <f>VLOOKUP(C2931,'[1]DATABASE (DO NOT EDIT)'!$V:$W,2,0)</f>
        <v>51764419</v>
      </c>
      <c r="B2931" t="s">
        <v>23</v>
      </c>
      <c r="C2931" t="s">
        <v>34</v>
      </c>
      <c r="D2931" t="s">
        <v>12</v>
      </c>
      <c r="E2931" s="1">
        <v>43892.518634259257</v>
      </c>
      <c r="F2931">
        <v>1</v>
      </c>
      <c r="G2931" t="s">
        <v>16</v>
      </c>
      <c r="H2931">
        <v>1584</v>
      </c>
    </row>
    <row r="2932" spans="1:8" x14ac:dyDescent="0.25">
      <c r="A2932">
        <f>VLOOKUP(C2932,'[1]DATABASE (DO NOT EDIT)'!$V:$W,2,0)</f>
        <v>51764419</v>
      </c>
      <c r="B2932" t="s">
        <v>23</v>
      </c>
      <c r="C2932" t="s">
        <v>34</v>
      </c>
      <c r="D2932" t="s">
        <v>12</v>
      </c>
      <c r="E2932" s="1">
        <v>43892.520833333336</v>
      </c>
      <c r="F2932">
        <v>15</v>
      </c>
      <c r="G2932" t="s">
        <v>15</v>
      </c>
      <c r="H2932">
        <v>189</v>
      </c>
    </row>
    <row r="2933" spans="1:8" x14ac:dyDescent="0.25">
      <c r="A2933">
        <f>VLOOKUP(C2933,'[1]DATABASE (DO NOT EDIT)'!$V:$W,2,0)</f>
        <v>51764419</v>
      </c>
      <c r="B2933" t="s">
        <v>23</v>
      </c>
      <c r="C2933" t="s">
        <v>34</v>
      </c>
      <c r="D2933" t="s">
        <v>12</v>
      </c>
      <c r="E2933" s="1">
        <v>43885.220972222225</v>
      </c>
      <c r="F2933">
        <v>0</v>
      </c>
      <c r="G2933" t="s">
        <v>11</v>
      </c>
      <c r="H2933">
        <v>23</v>
      </c>
    </row>
    <row r="2934" spans="1:8" x14ac:dyDescent="0.25">
      <c r="A2934">
        <f>VLOOKUP(C2934,'[1]DATABASE (DO NOT EDIT)'!$V:$W,2,0)</f>
        <v>51764419</v>
      </c>
      <c r="B2934" t="s">
        <v>23</v>
      </c>
      <c r="C2934" t="s">
        <v>34</v>
      </c>
      <c r="D2934" t="s">
        <v>12</v>
      </c>
      <c r="E2934" s="1">
        <v>43885.229166666664</v>
      </c>
      <c r="F2934">
        <v>15</v>
      </c>
      <c r="G2934" t="s">
        <v>15</v>
      </c>
      <c r="H2934">
        <v>707</v>
      </c>
    </row>
    <row r="2935" spans="1:8" x14ac:dyDescent="0.25">
      <c r="A2935">
        <f>VLOOKUP(C2935,'[1]DATABASE (DO NOT EDIT)'!$V:$W,2,0)</f>
        <v>51764419</v>
      </c>
      <c r="B2935" t="s">
        <v>23</v>
      </c>
      <c r="C2935" t="s">
        <v>34</v>
      </c>
      <c r="D2935" t="s">
        <v>12</v>
      </c>
      <c r="E2935" s="1">
        <v>43885.375</v>
      </c>
      <c r="F2935">
        <v>15</v>
      </c>
      <c r="G2935" t="s">
        <v>15</v>
      </c>
      <c r="H2935">
        <v>1800</v>
      </c>
    </row>
    <row r="2936" spans="1:8" x14ac:dyDescent="0.25">
      <c r="A2936">
        <f>VLOOKUP(C2936,'[1]DATABASE (DO NOT EDIT)'!$V:$W,2,0)</f>
        <v>51764419</v>
      </c>
      <c r="B2936" t="s">
        <v>23</v>
      </c>
      <c r="C2936" t="s">
        <v>34</v>
      </c>
      <c r="D2936" t="s">
        <v>12</v>
      </c>
      <c r="E2936" s="1">
        <v>43885.520833333336</v>
      </c>
      <c r="F2936">
        <v>15</v>
      </c>
      <c r="G2936" t="s">
        <v>15</v>
      </c>
      <c r="H2936">
        <v>1800</v>
      </c>
    </row>
    <row r="2937" spans="1:8" x14ac:dyDescent="0.25">
      <c r="A2937">
        <f>VLOOKUP(C2937,'[1]DATABASE (DO NOT EDIT)'!$V:$W,2,0)</f>
        <v>51764419</v>
      </c>
      <c r="B2937" t="s">
        <v>23</v>
      </c>
      <c r="C2937" t="s">
        <v>34</v>
      </c>
      <c r="D2937" t="s">
        <v>12</v>
      </c>
      <c r="E2937" s="1">
        <v>43886.333333333336</v>
      </c>
      <c r="F2937">
        <v>15</v>
      </c>
      <c r="G2937" t="s">
        <v>15</v>
      </c>
      <c r="H2937">
        <v>1800</v>
      </c>
    </row>
    <row r="2938" spans="1:8" x14ac:dyDescent="0.25">
      <c r="A2938">
        <f>VLOOKUP(C2938,'[1]DATABASE (DO NOT EDIT)'!$V:$W,2,0)</f>
        <v>51764419</v>
      </c>
      <c r="B2938" t="s">
        <v>23</v>
      </c>
      <c r="C2938" t="s">
        <v>34</v>
      </c>
      <c r="D2938" t="s">
        <v>12</v>
      </c>
      <c r="E2938" s="1">
        <v>43886.458333333336</v>
      </c>
      <c r="F2938">
        <v>15</v>
      </c>
      <c r="G2938" t="s">
        <v>15</v>
      </c>
      <c r="H2938">
        <v>1059</v>
      </c>
    </row>
    <row r="2939" spans="1:8" x14ac:dyDescent="0.25">
      <c r="A2939">
        <f>VLOOKUP(C2939,'[1]DATABASE (DO NOT EDIT)'!$V:$W,2,0)</f>
        <v>51764419</v>
      </c>
      <c r="B2939" t="s">
        <v>23</v>
      </c>
      <c r="C2939" t="s">
        <v>34</v>
      </c>
      <c r="D2939" t="s">
        <v>12</v>
      </c>
      <c r="E2939" s="1">
        <v>43886.599293981482</v>
      </c>
      <c r="F2939">
        <v>1</v>
      </c>
      <c r="G2939" t="s">
        <v>16</v>
      </c>
      <c r="H2939">
        <v>1380</v>
      </c>
    </row>
    <row r="2940" spans="1:8" x14ac:dyDescent="0.25">
      <c r="A2940">
        <f>VLOOKUP(C2940,'[1]DATABASE (DO NOT EDIT)'!$V:$W,2,0)</f>
        <v>51764419</v>
      </c>
      <c r="B2940" t="s">
        <v>23</v>
      </c>
      <c r="C2940" t="s">
        <v>34</v>
      </c>
      <c r="D2940" t="s">
        <v>12</v>
      </c>
      <c r="E2940" s="1">
        <v>43886.604166666664</v>
      </c>
      <c r="F2940">
        <v>15</v>
      </c>
      <c r="G2940" t="s">
        <v>15</v>
      </c>
      <c r="H2940">
        <v>420</v>
      </c>
    </row>
    <row r="2941" spans="1:8" x14ac:dyDescent="0.25">
      <c r="A2941">
        <f>VLOOKUP(C2941,'[1]DATABASE (DO NOT EDIT)'!$V:$W,2,0)</f>
        <v>51764419</v>
      </c>
      <c r="B2941" t="s">
        <v>23</v>
      </c>
      <c r="C2941" t="s">
        <v>34</v>
      </c>
      <c r="D2941" t="s">
        <v>12</v>
      </c>
      <c r="E2941" s="1">
        <v>43887.416666666664</v>
      </c>
      <c r="F2941">
        <v>15</v>
      </c>
      <c r="G2941" t="s">
        <v>15</v>
      </c>
      <c r="H2941">
        <v>1800</v>
      </c>
    </row>
    <row r="2942" spans="1:8" x14ac:dyDescent="0.25">
      <c r="A2942">
        <f>VLOOKUP(C2942,'[1]DATABASE (DO NOT EDIT)'!$V:$W,2,0)</f>
        <v>51764419</v>
      </c>
      <c r="B2942" t="s">
        <v>23</v>
      </c>
      <c r="C2942" t="s">
        <v>34</v>
      </c>
      <c r="D2942" t="s">
        <v>12</v>
      </c>
      <c r="E2942" s="1">
        <v>43887.432685185187</v>
      </c>
      <c r="F2942">
        <v>15</v>
      </c>
      <c r="G2942" t="s">
        <v>15</v>
      </c>
      <c r="H2942">
        <v>1385</v>
      </c>
    </row>
    <row r="2943" spans="1:8" x14ac:dyDescent="0.25">
      <c r="A2943">
        <f>VLOOKUP(C2943,'[1]DATABASE (DO NOT EDIT)'!$V:$W,2,0)</f>
        <v>51764419</v>
      </c>
      <c r="B2943" t="s">
        <v>23</v>
      </c>
      <c r="C2943" t="s">
        <v>34</v>
      </c>
      <c r="D2943" t="s">
        <v>12</v>
      </c>
      <c r="E2943" s="1">
        <v>43887.5625</v>
      </c>
      <c r="F2943">
        <v>15</v>
      </c>
      <c r="G2943" t="s">
        <v>15</v>
      </c>
      <c r="H2943">
        <v>1800</v>
      </c>
    </row>
    <row r="2944" spans="1:8" x14ac:dyDescent="0.25">
      <c r="A2944">
        <f>VLOOKUP(C2944,'[1]DATABASE (DO NOT EDIT)'!$V:$W,2,0)</f>
        <v>51764419</v>
      </c>
      <c r="B2944" t="s">
        <v>23</v>
      </c>
      <c r="C2944" t="s">
        <v>34</v>
      </c>
      <c r="D2944" t="s">
        <v>12</v>
      </c>
      <c r="E2944" s="1">
        <v>43888.444872685184</v>
      </c>
      <c r="F2944">
        <v>1</v>
      </c>
      <c r="G2944" t="s">
        <v>16</v>
      </c>
      <c r="H2944">
        <v>638</v>
      </c>
    </row>
    <row r="2945" spans="1:8" x14ac:dyDescent="0.25">
      <c r="A2945">
        <f>VLOOKUP(C2945,'[1]DATABASE (DO NOT EDIT)'!$V:$W,2,0)</f>
        <v>51764419</v>
      </c>
      <c r="B2945" t="s">
        <v>23</v>
      </c>
      <c r="C2945" t="s">
        <v>34</v>
      </c>
      <c r="D2945" t="s">
        <v>12</v>
      </c>
      <c r="E2945" s="1">
        <v>43888.5625</v>
      </c>
      <c r="F2945">
        <v>15</v>
      </c>
      <c r="G2945" t="s">
        <v>15</v>
      </c>
      <c r="H2945">
        <v>1404</v>
      </c>
    </row>
    <row r="2946" spans="1:8" x14ac:dyDescent="0.25">
      <c r="A2946">
        <f>VLOOKUP(C2946,'[1]DATABASE (DO NOT EDIT)'!$V:$W,2,0)</f>
        <v>51764419</v>
      </c>
      <c r="B2946" t="s">
        <v>23</v>
      </c>
      <c r="C2946" t="s">
        <v>34</v>
      </c>
      <c r="D2946" t="s">
        <v>12</v>
      </c>
      <c r="E2946" s="1">
        <v>43889.24790509259</v>
      </c>
      <c r="F2946">
        <v>0</v>
      </c>
      <c r="G2946" t="s">
        <v>11</v>
      </c>
      <c r="H2946">
        <v>6</v>
      </c>
    </row>
    <row r="2947" spans="1:8" x14ac:dyDescent="0.25">
      <c r="A2947">
        <f>VLOOKUP(C2947,'[1]DATABASE (DO NOT EDIT)'!$V:$W,2,0)</f>
        <v>51764419</v>
      </c>
      <c r="B2947" t="s">
        <v>23</v>
      </c>
      <c r="C2947" t="s">
        <v>34</v>
      </c>
      <c r="D2947" t="s">
        <v>12</v>
      </c>
      <c r="E2947" s="1">
        <v>43889.25</v>
      </c>
      <c r="F2947">
        <v>15</v>
      </c>
      <c r="G2947" t="s">
        <v>15</v>
      </c>
      <c r="H2947">
        <v>181</v>
      </c>
    </row>
    <row r="2948" spans="1:8" x14ac:dyDescent="0.25">
      <c r="A2948">
        <f>VLOOKUP(C2948,'[1]DATABASE (DO NOT EDIT)'!$V:$W,2,0)</f>
        <v>51764419</v>
      </c>
      <c r="B2948" t="s">
        <v>23</v>
      </c>
      <c r="C2948" t="s">
        <v>34</v>
      </c>
      <c r="D2948" t="s">
        <v>12</v>
      </c>
      <c r="E2948" s="1">
        <v>43889.395833333336</v>
      </c>
      <c r="F2948">
        <v>1</v>
      </c>
      <c r="G2948" t="s">
        <v>16</v>
      </c>
      <c r="H2948">
        <v>1123</v>
      </c>
    </row>
    <row r="2949" spans="1:8" x14ac:dyDescent="0.25">
      <c r="A2949">
        <f>VLOOKUP(C2949,'[1]DATABASE (DO NOT EDIT)'!$V:$W,2,0)</f>
        <v>51764419</v>
      </c>
      <c r="B2949" t="s">
        <v>23</v>
      </c>
      <c r="C2949" t="s">
        <v>34</v>
      </c>
      <c r="D2949" t="s">
        <v>12</v>
      </c>
      <c r="E2949" s="1">
        <v>43889.405682870369</v>
      </c>
      <c r="F2949">
        <v>1</v>
      </c>
      <c r="G2949" t="s">
        <v>16</v>
      </c>
      <c r="H2949">
        <v>852</v>
      </c>
    </row>
    <row r="2950" spans="1:8" x14ac:dyDescent="0.25">
      <c r="A2950">
        <f>VLOOKUP(C2950,'[1]DATABASE (DO NOT EDIT)'!$V:$W,2,0)</f>
        <v>51764419</v>
      </c>
      <c r="B2950" t="s">
        <v>23</v>
      </c>
      <c r="C2950" t="s">
        <v>34</v>
      </c>
      <c r="D2950" t="s">
        <v>12</v>
      </c>
      <c r="E2950" s="1">
        <v>43889.416666666664</v>
      </c>
      <c r="F2950">
        <v>15</v>
      </c>
      <c r="G2950" t="s">
        <v>15</v>
      </c>
      <c r="H2950">
        <v>948</v>
      </c>
    </row>
    <row r="2951" spans="1:8" x14ac:dyDescent="0.25">
      <c r="A2951">
        <f>VLOOKUP(C2951,'[1]DATABASE (DO NOT EDIT)'!$V:$W,2,0)</f>
        <v>51764419</v>
      </c>
      <c r="B2951" t="s">
        <v>23</v>
      </c>
      <c r="C2951" t="s">
        <v>34</v>
      </c>
      <c r="D2951" t="s">
        <v>12</v>
      </c>
      <c r="E2951" s="1">
        <v>43879.229166666664</v>
      </c>
      <c r="F2951">
        <v>15</v>
      </c>
      <c r="G2951" t="s">
        <v>15</v>
      </c>
      <c r="H2951">
        <v>1800</v>
      </c>
    </row>
    <row r="2952" spans="1:8" x14ac:dyDescent="0.25">
      <c r="A2952">
        <f>VLOOKUP(C2952,'[1]DATABASE (DO NOT EDIT)'!$V:$W,2,0)</f>
        <v>51764419</v>
      </c>
      <c r="B2952" t="s">
        <v>23</v>
      </c>
      <c r="C2952" t="s">
        <v>34</v>
      </c>
      <c r="D2952" t="s">
        <v>12</v>
      </c>
      <c r="E2952" s="1">
        <v>43879.375</v>
      </c>
      <c r="F2952">
        <v>15</v>
      </c>
      <c r="G2952" t="s">
        <v>15</v>
      </c>
      <c r="H2952">
        <v>870</v>
      </c>
    </row>
    <row r="2953" spans="1:8" x14ac:dyDescent="0.25">
      <c r="A2953">
        <f>VLOOKUP(C2953,'[1]DATABASE (DO NOT EDIT)'!$V:$W,2,0)</f>
        <v>51764419</v>
      </c>
      <c r="B2953" t="s">
        <v>23</v>
      </c>
      <c r="C2953" t="s">
        <v>34</v>
      </c>
      <c r="D2953" t="s">
        <v>12</v>
      </c>
      <c r="E2953" s="1">
        <v>43879.5</v>
      </c>
      <c r="F2953">
        <v>15</v>
      </c>
      <c r="G2953" t="s">
        <v>15</v>
      </c>
      <c r="H2953">
        <v>1800</v>
      </c>
    </row>
    <row r="2954" spans="1:8" x14ac:dyDescent="0.25">
      <c r="A2954">
        <f>VLOOKUP(C2954,'[1]DATABASE (DO NOT EDIT)'!$V:$W,2,0)</f>
        <v>51764419</v>
      </c>
      <c r="B2954" t="s">
        <v>23</v>
      </c>
      <c r="C2954" t="s">
        <v>34</v>
      </c>
      <c r="D2954" t="s">
        <v>12</v>
      </c>
      <c r="E2954" s="1">
        <v>43880.166817129626</v>
      </c>
      <c r="F2954">
        <v>0</v>
      </c>
      <c r="G2954" t="s">
        <v>11</v>
      </c>
      <c r="H2954">
        <v>6</v>
      </c>
    </row>
    <row r="2955" spans="1:8" x14ac:dyDescent="0.25">
      <c r="A2955">
        <f>VLOOKUP(C2955,'[1]DATABASE (DO NOT EDIT)'!$V:$W,2,0)</f>
        <v>51764419</v>
      </c>
      <c r="B2955" t="s">
        <v>23</v>
      </c>
      <c r="C2955" t="s">
        <v>34</v>
      </c>
      <c r="D2955" t="s">
        <v>12</v>
      </c>
      <c r="E2955" s="1">
        <v>43881.28019675926</v>
      </c>
      <c r="F2955">
        <v>1</v>
      </c>
      <c r="G2955" t="s">
        <v>16</v>
      </c>
      <c r="H2955">
        <v>810</v>
      </c>
    </row>
    <row r="2956" spans="1:8" x14ac:dyDescent="0.25">
      <c r="A2956">
        <f>VLOOKUP(C2956,'[1]DATABASE (DO NOT EDIT)'!$V:$W,2,0)</f>
        <v>51764419</v>
      </c>
      <c r="B2956" t="s">
        <v>23</v>
      </c>
      <c r="C2956" t="s">
        <v>34</v>
      </c>
      <c r="D2956" t="s">
        <v>12</v>
      </c>
      <c r="E2956" s="1">
        <v>43881.416666666664</v>
      </c>
      <c r="F2956">
        <v>2</v>
      </c>
      <c r="G2956" t="s">
        <v>14</v>
      </c>
      <c r="H2956">
        <v>1800</v>
      </c>
    </row>
    <row r="2957" spans="1:8" x14ac:dyDescent="0.25">
      <c r="A2957">
        <f>VLOOKUP(C2957,'[1]DATABASE (DO NOT EDIT)'!$V:$W,2,0)</f>
        <v>51764419</v>
      </c>
      <c r="B2957" t="s">
        <v>23</v>
      </c>
      <c r="C2957" t="s">
        <v>34</v>
      </c>
      <c r="D2957" t="s">
        <v>12</v>
      </c>
      <c r="E2957" s="1">
        <v>43881.541666666664</v>
      </c>
      <c r="F2957">
        <v>15</v>
      </c>
      <c r="G2957" t="s">
        <v>15</v>
      </c>
      <c r="H2957">
        <v>1800</v>
      </c>
    </row>
    <row r="2958" spans="1:8" x14ac:dyDescent="0.25">
      <c r="A2958">
        <f>VLOOKUP(C2958,'[1]DATABASE (DO NOT EDIT)'!$V:$W,2,0)</f>
        <v>51764419</v>
      </c>
      <c r="B2958" t="s">
        <v>23</v>
      </c>
      <c r="C2958" t="s">
        <v>34</v>
      </c>
      <c r="D2958" t="s">
        <v>12</v>
      </c>
      <c r="E2958" s="1">
        <v>43881.54310185185</v>
      </c>
      <c r="F2958">
        <v>15</v>
      </c>
      <c r="G2958" t="s">
        <v>15</v>
      </c>
      <c r="H2958">
        <v>125</v>
      </c>
    </row>
    <row r="2959" spans="1:8" x14ac:dyDescent="0.25">
      <c r="A2959">
        <f>VLOOKUP(C2959,'[1]DATABASE (DO NOT EDIT)'!$V:$W,2,0)</f>
        <v>51764419</v>
      </c>
      <c r="B2959" t="s">
        <v>23</v>
      </c>
      <c r="C2959" t="s">
        <v>34</v>
      </c>
      <c r="D2959" t="s">
        <v>12</v>
      </c>
      <c r="E2959" s="1">
        <v>43882.208333333336</v>
      </c>
      <c r="F2959">
        <v>15</v>
      </c>
      <c r="G2959" t="s">
        <v>15</v>
      </c>
      <c r="H2959">
        <v>1675</v>
      </c>
    </row>
    <row r="2960" spans="1:8" x14ac:dyDescent="0.25">
      <c r="A2960">
        <f>VLOOKUP(C2960,'[1]DATABASE (DO NOT EDIT)'!$V:$W,2,0)</f>
        <v>51764419</v>
      </c>
      <c r="B2960" t="s">
        <v>23</v>
      </c>
      <c r="C2960" t="s">
        <v>34</v>
      </c>
      <c r="D2960" t="s">
        <v>12</v>
      </c>
      <c r="E2960" s="1">
        <v>43882.363842592589</v>
      </c>
      <c r="F2960">
        <v>1</v>
      </c>
      <c r="G2960" t="s">
        <v>16</v>
      </c>
      <c r="H2960">
        <v>837</v>
      </c>
    </row>
    <row r="2961" spans="1:8" x14ac:dyDescent="0.25">
      <c r="A2961">
        <f>VLOOKUP(C2961,'[1]DATABASE (DO NOT EDIT)'!$V:$W,2,0)</f>
        <v>51764419</v>
      </c>
      <c r="B2961" t="s">
        <v>23</v>
      </c>
      <c r="C2961" t="s">
        <v>34</v>
      </c>
      <c r="D2961" t="s">
        <v>12</v>
      </c>
      <c r="E2961" s="1">
        <v>43882.5</v>
      </c>
      <c r="F2961">
        <v>15</v>
      </c>
      <c r="G2961" t="s">
        <v>15</v>
      </c>
      <c r="H2961">
        <v>1800</v>
      </c>
    </row>
    <row r="2962" spans="1:8" x14ac:dyDescent="0.25">
      <c r="A2962">
        <f>VLOOKUP(C2962,'[1]DATABASE (DO NOT EDIT)'!$V:$W,2,0)</f>
        <v>51764419</v>
      </c>
      <c r="B2962" t="s">
        <v>23</v>
      </c>
      <c r="C2962" t="s">
        <v>34</v>
      </c>
      <c r="D2962" t="s">
        <v>12</v>
      </c>
      <c r="E2962" s="1">
        <v>43892.541666666664</v>
      </c>
      <c r="F2962">
        <v>15</v>
      </c>
      <c r="G2962" t="s">
        <v>15</v>
      </c>
      <c r="H2962">
        <v>1800</v>
      </c>
    </row>
    <row r="2963" spans="1:8" x14ac:dyDescent="0.25">
      <c r="A2963">
        <f>VLOOKUP(C2963,'[1]DATABASE (DO NOT EDIT)'!$V:$W,2,0)</f>
        <v>51764419</v>
      </c>
      <c r="B2963" t="s">
        <v>23</v>
      </c>
      <c r="C2963" t="s">
        <v>34</v>
      </c>
      <c r="D2963" t="s">
        <v>12</v>
      </c>
      <c r="E2963" s="1">
        <v>43893.236203703702</v>
      </c>
      <c r="F2963">
        <v>0</v>
      </c>
      <c r="G2963" t="s">
        <v>11</v>
      </c>
      <c r="H2963">
        <v>11</v>
      </c>
    </row>
    <row r="2964" spans="1:8" x14ac:dyDescent="0.25">
      <c r="A2964">
        <f>VLOOKUP(C2964,'[1]DATABASE (DO NOT EDIT)'!$V:$W,2,0)</f>
        <v>51764419</v>
      </c>
      <c r="B2964" t="s">
        <v>23</v>
      </c>
      <c r="C2964" t="s">
        <v>34</v>
      </c>
      <c r="D2964" t="s">
        <v>12</v>
      </c>
      <c r="E2964" s="1">
        <v>43893.25</v>
      </c>
      <c r="F2964">
        <v>15</v>
      </c>
      <c r="G2964" t="s">
        <v>15</v>
      </c>
      <c r="H2964">
        <v>1192</v>
      </c>
    </row>
    <row r="2965" spans="1:8" x14ac:dyDescent="0.25">
      <c r="A2965">
        <f>VLOOKUP(C2965,'[1]DATABASE (DO NOT EDIT)'!$V:$W,2,0)</f>
        <v>51764419</v>
      </c>
      <c r="B2965" t="s">
        <v>23</v>
      </c>
      <c r="C2965" t="s">
        <v>34</v>
      </c>
      <c r="D2965" t="s">
        <v>12</v>
      </c>
      <c r="E2965" s="1">
        <v>43885.25</v>
      </c>
      <c r="F2965">
        <v>15</v>
      </c>
      <c r="G2965" t="s">
        <v>15</v>
      </c>
      <c r="H2965">
        <v>1800</v>
      </c>
    </row>
    <row r="2966" spans="1:8" x14ac:dyDescent="0.25">
      <c r="A2966">
        <f>VLOOKUP(C2966,'[1]DATABASE (DO NOT EDIT)'!$V:$W,2,0)</f>
        <v>51764419</v>
      </c>
      <c r="B2966" t="s">
        <v>23</v>
      </c>
      <c r="C2966" t="s">
        <v>34</v>
      </c>
      <c r="D2966" t="s">
        <v>12</v>
      </c>
      <c r="E2966" s="1">
        <v>43885.395833333336</v>
      </c>
      <c r="F2966">
        <v>15</v>
      </c>
      <c r="G2966" t="s">
        <v>15</v>
      </c>
      <c r="H2966">
        <v>1800</v>
      </c>
    </row>
    <row r="2967" spans="1:8" x14ac:dyDescent="0.25">
      <c r="A2967">
        <f>VLOOKUP(C2967,'[1]DATABASE (DO NOT EDIT)'!$V:$W,2,0)</f>
        <v>51764419</v>
      </c>
      <c r="B2967" t="s">
        <v>23</v>
      </c>
      <c r="C2967" t="s">
        <v>34</v>
      </c>
      <c r="D2967" t="s">
        <v>12</v>
      </c>
      <c r="E2967" s="1">
        <v>43885.541666666664</v>
      </c>
      <c r="F2967">
        <v>15</v>
      </c>
      <c r="G2967" t="s">
        <v>15</v>
      </c>
      <c r="H2967">
        <v>1800</v>
      </c>
    </row>
    <row r="2968" spans="1:8" x14ac:dyDescent="0.25">
      <c r="A2968">
        <f>VLOOKUP(C2968,'[1]DATABASE (DO NOT EDIT)'!$V:$W,2,0)</f>
        <v>51764419</v>
      </c>
      <c r="B2968" t="s">
        <v>23</v>
      </c>
      <c r="C2968" t="s">
        <v>34</v>
      </c>
      <c r="D2968" t="s">
        <v>12</v>
      </c>
      <c r="E2968" s="1">
        <v>43886.354166666664</v>
      </c>
      <c r="F2968">
        <v>15</v>
      </c>
      <c r="G2968" t="s">
        <v>15</v>
      </c>
      <c r="H2968">
        <v>1800</v>
      </c>
    </row>
    <row r="2969" spans="1:8" x14ac:dyDescent="0.25">
      <c r="A2969">
        <f>VLOOKUP(C2969,'[1]DATABASE (DO NOT EDIT)'!$V:$W,2,0)</f>
        <v>51764419</v>
      </c>
      <c r="B2969" t="s">
        <v>23</v>
      </c>
      <c r="C2969" t="s">
        <v>34</v>
      </c>
      <c r="D2969" t="s">
        <v>12</v>
      </c>
      <c r="E2969" s="1">
        <v>43886.479166666664</v>
      </c>
      <c r="F2969">
        <v>15</v>
      </c>
      <c r="G2969" t="s">
        <v>15</v>
      </c>
      <c r="H2969">
        <v>1800</v>
      </c>
    </row>
    <row r="2970" spans="1:8" x14ac:dyDescent="0.25">
      <c r="A2970">
        <f>VLOOKUP(C2970,'[1]DATABASE (DO NOT EDIT)'!$V:$W,2,0)</f>
        <v>51764419</v>
      </c>
      <c r="B2970" t="s">
        <v>23</v>
      </c>
      <c r="C2970" t="s">
        <v>34</v>
      </c>
      <c r="D2970" t="s">
        <v>12</v>
      </c>
      <c r="E2970" s="1">
        <v>43886.62462962963</v>
      </c>
      <c r="F2970">
        <v>15</v>
      </c>
      <c r="G2970" t="s">
        <v>15</v>
      </c>
      <c r="H2970">
        <v>1768</v>
      </c>
    </row>
    <row r="2971" spans="1:8" x14ac:dyDescent="0.25">
      <c r="A2971">
        <f>VLOOKUP(C2971,'[1]DATABASE (DO NOT EDIT)'!$V:$W,2,0)</f>
        <v>51764419</v>
      </c>
      <c r="B2971" t="s">
        <v>23</v>
      </c>
      <c r="C2971" t="s">
        <v>34</v>
      </c>
      <c r="D2971" t="s">
        <v>12</v>
      </c>
      <c r="E2971" s="1">
        <v>43887.291666666664</v>
      </c>
      <c r="F2971">
        <v>15</v>
      </c>
      <c r="G2971" t="s">
        <v>15</v>
      </c>
      <c r="H2971">
        <v>1800</v>
      </c>
    </row>
    <row r="2972" spans="1:8" x14ac:dyDescent="0.25">
      <c r="A2972">
        <f>VLOOKUP(C2972,'[1]DATABASE (DO NOT EDIT)'!$V:$W,2,0)</f>
        <v>51764419</v>
      </c>
      <c r="B2972" t="s">
        <v>23</v>
      </c>
      <c r="C2972" t="s">
        <v>34</v>
      </c>
      <c r="D2972" t="s">
        <v>12</v>
      </c>
      <c r="E2972" s="1">
        <v>43887.4375</v>
      </c>
      <c r="F2972">
        <v>2</v>
      </c>
      <c r="G2972" t="s">
        <v>14</v>
      </c>
      <c r="H2972">
        <v>415</v>
      </c>
    </row>
    <row r="2973" spans="1:8" x14ac:dyDescent="0.25">
      <c r="A2973">
        <f>VLOOKUP(C2973,'[1]DATABASE (DO NOT EDIT)'!$V:$W,2,0)</f>
        <v>51764419</v>
      </c>
      <c r="B2973" t="s">
        <v>23</v>
      </c>
      <c r="C2973" t="s">
        <v>34</v>
      </c>
      <c r="D2973" t="s">
        <v>12</v>
      </c>
      <c r="E2973" s="1">
        <v>43888.244502314818</v>
      </c>
      <c r="F2973">
        <v>0</v>
      </c>
      <c r="G2973" t="s">
        <v>11</v>
      </c>
      <c r="H2973">
        <v>12</v>
      </c>
    </row>
    <row r="2974" spans="1:8" x14ac:dyDescent="0.25">
      <c r="A2974">
        <f>VLOOKUP(C2974,'[1]DATABASE (DO NOT EDIT)'!$V:$W,2,0)</f>
        <v>51764419</v>
      </c>
      <c r="B2974" t="s">
        <v>23</v>
      </c>
      <c r="C2974" t="s">
        <v>34</v>
      </c>
      <c r="D2974" t="s">
        <v>12</v>
      </c>
      <c r="E2974" s="1">
        <v>43888.25</v>
      </c>
      <c r="F2974">
        <v>15</v>
      </c>
      <c r="G2974" t="s">
        <v>15</v>
      </c>
      <c r="H2974">
        <v>475</v>
      </c>
    </row>
    <row r="2975" spans="1:8" x14ac:dyDescent="0.25">
      <c r="A2975">
        <f>VLOOKUP(C2975,'[1]DATABASE (DO NOT EDIT)'!$V:$W,2,0)</f>
        <v>51764419</v>
      </c>
      <c r="B2975" t="s">
        <v>23</v>
      </c>
      <c r="C2975" t="s">
        <v>34</v>
      </c>
      <c r="D2975" t="s">
        <v>12</v>
      </c>
      <c r="E2975" s="1">
        <v>43888.37096064815</v>
      </c>
      <c r="F2975">
        <v>15</v>
      </c>
      <c r="G2975" t="s">
        <v>15</v>
      </c>
      <c r="H2975">
        <v>1452</v>
      </c>
    </row>
    <row r="2976" spans="1:8" x14ac:dyDescent="0.25">
      <c r="A2976">
        <f>VLOOKUP(C2976,'[1]DATABASE (DO NOT EDIT)'!$V:$W,2,0)</f>
        <v>51764419</v>
      </c>
      <c r="B2976" t="s">
        <v>23</v>
      </c>
      <c r="C2976" t="s">
        <v>34</v>
      </c>
      <c r="D2976" t="s">
        <v>12</v>
      </c>
      <c r="E2976" s="1">
        <v>43888.583333333336</v>
      </c>
      <c r="F2976">
        <v>15</v>
      </c>
      <c r="G2976" t="s">
        <v>15</v>
      </c>
      <c r="H2976">
        <v>1800</v>
      </c>
    </row>
    <row r="2977" spans="1:8" x14ac:dyDescent="0.25">
      <c r="A2977">
        <f>VLOOKUP(C2977,'[1]DATABASE (DO NOT EDIT)'!$V:$W,2,0)</f>
        <v>51764419</v>
      </c>
      <c r="B2977" t="s">
        <v>23</v>
      </c>
      <c r="C2977" t="s">
        <v>34</v>
      </c>
      <c r="D2977" t="s">
        <v>12</v>
      </c>
      <c r="E2977" s="1">
        <v>43889.259305555555</v>
      </c>
      <c r="F2977">
        <v>15</v>
      </c>
      <c r="G2977" t="s">
        <v>15</v>
      </c>
      <c r="H2977">
        <v>804</v>
      </c>
    </row>
    <row r="2978" spans="1:8" x14ac:dyDescent="0.25">
      <c r="A2978">
        <f>VLOOKUP(C2978,'[1]DATABASE (DO NOT EDIT)'!$V:$W,2,0)</f>
        <v>51764419</v>
      </c>
      <c r="B2978" t="s">
        <v>23</v>
      </c>
      <c r="C2978" t="s">
        <v>34</v>
      </c>
      <c r="D2978" t="s">
        <v>12</v>
      </c>
      <c r="E2978" s="1">
        <v>43889.270833333336</v>
      </c>
      <c r="F2978">
        <v>2</v>
      </c>
      <c r="G2978" t="s">
        <v>14</v>
      </c>
      <c r="H2978">
        <v>996</v>
      </c>
    </row>
    <row r="2979" spans="1:8" x14ac:dyDescent="0.25">
      <c r="A2979">
        <f>VLOOKUP(C2979,'[1]DATABASE (DO NOT EDIT)'!$V:$W,2,0)</f>
        <v>51764419</v>
      </c>
      <c r="B2979" t="s">
        <v>23</v>
      </c>
      <c r="C2979" t="s">
        <v>34</v>
      </c>
      <c r="D2979" t="s">
        <v>12</v>
      </c>
      <c r="E2979" s="1">
        <v>43889.5625</v>
      </c>
      <c r="F2979">
        <v>15</v>
      </c>
      <c r="G2979" t="s">
        <v>15</v>
      </c>
      <c r="H2979">
        <v>1800</v>
      </c>
    </row>
    <row r="2980" spans="1:8" x14ac:dyDescent="0.25">
      <c r="A2980">
        <f>VLOOKUP(C2980,'[1]DATABASE (DO NOT EDIT)'!$V:$W,2,0)</f>
        <v>51764419</v>
      </c>
      <c r="B2980" t="s">
        <v>23</v>
      </c>
      <c r="C2980" t="s">
        <v>34</v>
      </c>
      <c r="D2980" t="s">
        <v>12</v>
      </c>
      <c r="E2980" s="1">
        <v>43879.25</v>
      </c>
      <c r="F2980">
        <v>15</v>
      </c>
      <c r="G2980" t="s">
        <v>15</v>
      </c>
      <c r="H2980">
        <v>1800</v>
      </c>
    </row>
    <row r="2981" spans="1:8" x14ac:dyDescent="0.25">
      <c r="A2981">
        <f>VLOOKUP(C2981,'[1]DATABASE (DO NOT EDIT)'!$V:$W,2,0)</f>
        <v>51764419</v>
      </c>
      <c r="B2981" t="s">
        <v>23</v>
      </c>
      <c r="C2981" t="s">
        <v>34</v>
      </c>
      <c r="D2981" t="s">
        <v>12</v>
      </c>
      <c r="E2981" s="1">
        <v>43879.270833333336</v>
      </c>
      <c r="F2981">
        <v>15</v>
      </c>
      <c r="G2981" t="s">
        <v>15</v>
      </c>
      <c r="H2981">
        <v>1800</v>
      </c>
    </row>
    <row r="2982" spans="1:8" x14ac:dyDescent="0.25">
      <c r="A2982">
        <f>VLOOKUP(C2982,'[1]DATABASE (DO NOT EDIT)'!$V:$W,2,0)</f>
        <v>51764419</v>
      </c>
      <c r="B2982" t="s">
        <v>23</v>
      </c>
      <c r="C2982" t="s">
        <v>34</v>
      </c>
      <c r="D2982" t="s">
        <v>12</v>
      </c>
      <c r="E2982" s="1">
        <v>43879.395833333336</v>
      </c>
      <c r="F2982">
        <v>15</v>
      </c>
      <c r="G2982" t="s">
        <v>15</v>
      </c>
      <c r="H2982">
        <v>1800</v>
      </c>
    </row>
    <row r="2983" spans="1:8" x14ac:dyDescent="0.25">
      <c r="A2983">
        <f>VLOOKUP(C2983,'[1]DATABASE (DO NOT EDIT)'!$V:$W,2,0)</f>
        <v>51764419</v>
      </c>
      <c r="B2983" t="s">
        <v>23</v>
      </c>
      <c r="C2983" t="s">
        <v>34</v>
      </c>
      <c r="D2983" t="s">
        <v>12</v>
      </c>
      <c r="E2983" s="1">
        <v>43879.520833333336</v>
      </c>
      <c r="F2983">
        <v>15</v>
      </c>
      <c r="G2983" t="s">
        <v>15</v>
      </c>
      <c r="H2983">
        <v>1800</v>
      </c>
    </row>
    <row r="2984" spans="1:8" x14ac:dyDescent="0.25">
      <c r="A2984">
        <f>VLOOKUP(C2984,'[1]DATABASE (DO NOT EDIT)'!$V:$W,2,0)</f>
        <v>51764419</v>
      </c>
      <c r="B2984" t="s">
        <v>23</v>
      </c>
      <c r="C2984" t="s">
        <v>34</v>
      </c>
      <c r="D2984" t="s">
        <v>12</v>
      </c>
      <c r="E2984" s="1">
        <v>43880.1875</v>
      </c>
      <c r="F2984">
        <v>15</v>
      </c>
      <c r="G2984" t="s">
        <v>15</v>
      </c>
      <c r="H2984">
        <v>1786</v>
      </c>
    </row>
    <row r="2985" spans="1:8" x14ac:dyDescent="0.25">
      <c r="A2985">
        <f>VLOOKUP(C2985,'[1]DATABASE (DO NOT EDIT)'!$V:$W,2,0)</f>
        <v>51764419</v>
      </c>
      <c r="B2985" t="s">
        <v>23</v>
      </c>
      <c r="C2985" t="s">
        <v>34</v>
      </c>
      <c r="D2985" t="s">
        <v>12</v>
      </c>
      <c r="E2985" s="1">
        <v>43880.354166666664</v>
      </c>
      <c r="F2985">
        <v>15</v>
      </c>
      <c r="G2985" t="s">
        <v>15</v>
      </c>
      <c r="H2985">
        <v>1800</v>
      </c>
    </row>
    <row r="2986" spans="1:8" x14ac:dyDescent="0.25">
      <c r="A2986">
        <f>VLOOKUP(C2986,'[1]DATABASE (DO NOT EDIT)'!$V:$W,2,0)</f>
        <v>51764419</v>
      </c>
      <c r="B2986" t="s">
        <v>23</v>
      </c>
      <c r="C2986" t="s">
        <v>34</v>
      </c>
      <c r="D2986" t="s">
        <v>12</v>
      </c>
      <c r="E2986" s="1">
        <v>43880.479166666664</v>
      </c>
      <c r="F2986">
        <v>15</v>
      </c>
      <c r="G2986" t="s">
        <v>15</v>
      </c>
      <c r="H2986">
        <v>1800</v>
      </c>
    </row>
    <row r="2987" spans="1:8" x14ac:dyDescent="0.25">
      <c r="A2987">
        <f>VLOOKUP(C2987,'[1]DATABASE (DO NOT EDIT)'!$V:$W,2,0)</f>
        <v>51764419</v>
      </c>
      <c r="B2987" t="s">
        <v>23</v>
      </c>
      <c r="C2987" t="s">
        <v>34</v>
      </c>
      <c r="D2987" t="s">
        <v>12</v>
      </c>
      <c r="E2987" s="1">
        <v>43881.291666666664</v>
      </c>
      <c r="F2987">
        <v>15</v>
      </c>
      <c r="G2987" t="s">
        <v>15</v>
      </c>
      <c r="H2987">
        <v>990</v>
      </c>
    </row>
    <row r="2988" spans="1:8" x14ac:dyDescent="0.25">
      <c r="A2988">
        <f>VLOOKUP(C2988,'[1]DATABASE (DO NOT EDIT)'!$V:$W,2,0)</f>
        <v>51764419</v>
      </c>
      <c r="B2988" t="s">
        <v>23</v>
      </c>
      <c r="C2988" t="s">
        <v>34</v>
      </c>
      <c r="D2988" t="s">
        <v>12</v>
      </c>
      <c r="E2988" s="1">
        <v>43881.423773148148</v>
      </c>
      <c r="F2988">
        <v>2</v>
      </c>
      <c r="G2988" t="s">
        <v>14</v>
      </c>
      <c r="H2988">
        <v>615</v>
      </c>
    </row>
    <row r="2989" spans="1:8" x14ac:dyDescent="0.25">
      <c r="A2989">
        <f>VLOOKUP(C2989,'[1]DATABASE (DO NOT EDIT)'!$V:$W,2,0)</f>
        <v>51764419</v>
      </c>
      <c r="B2989" t="s">
        <v>23</v>
      </c>
      <c r="C2989" t="s">
        <v>34</v>
      </c>
      <c r="D2989" t="s">
        <v>12</v>
      </c>
      <c r="E2989" s="1">
        <v>43882.229166666664</v>
      </c>
      <c r="F2989">
        <v>15</v>
      </c>
      <c r="G2989" t="s">
        <v>15</v>
      </c>
      <c r="H2989">
        <v>1800</v>
      </c>
    </row>
    <row r="2990" spans="1:8" x14ac:dyDescent="0.25">
      <c r="A2990">
        <f>VLOOKUP(C2990,'[1]DATABASE (DO NOT EDIT)'!$V:$W,2,0)</f>
        <v>51764419</v>
      </c>
      <c r="B2990" t="s">
        <v>23</v>
      </c>
      <c r="C2990" t="s">
        <v>34</v>
      </c>
      <c r="D2990" t="s">
        <v>12</v>
      </c>
      <c r="E2990" s="1">
        <v>43882.234016203707</v>
      </c>
      <c r="F2990">
        <v>15</v>
      </c>
      <c r="G2990" t="s">
        <v>15</v>
      </c>
      <c r="H2990">
        <v>420</v>
      </c>
    </row>
    <row r="2991" spans="1:8" x14ac:dyDescent="0.25">
      <c r="A2991">
        <f>VLOOKUP(C2991,'[1]DATABASE (DO NOT EDIT)'!$V:$W,2,0)</f>
        <v>51764419</v>
      </c>
      <c r="B2991" t="s">
        <v>23</v>
      </c>
      <c r="C2991" t="s">
        <v>34</v>
      </c>
      <c r="D2991" t="s">
        <v>12</v>
      </c>
      <c r="E2991" s="1">
        <v>43882.25</v>
      </c>
      <c r="F2991">
        <v>2</v>
      </c>
      <c r="G2991" t="s">
        <v>14</v>
      </c>
      <c r="H2991">
        <v>1380</v>
      </c>
    </row>
    <row r="2992" spans="1:8" x14ac:dyDescent="0.25">
      <c r="A2992">
        <f>VLOOKUP(C2992,'[1]DATABASE (DO NOT EDIT)'!$V:$W,2,0)</f>
        <v>51764419</v>
      </c>
      <c r="B2992" t="s">
        <v>23</v>
      </c>
      <c r="C2992" t="s">
        <v>34</v>
      </c>
      <c r="D2992" t="s">
        <v>12</v>
      </c>
      <c r="E2992" s="1">
        <v>43882.375</v>
      </c>
      <c r="F2992">
        <v>15</v>
      </c>
      <c r="G2992" t="s">
        <v>15</v>
      </c>
      <c r="H2992">
        <v>963</v>
      </c>
    </row>
    <row r="2993" spans="1:8" x14ac:dyDescent="0.25">
      <c r="A2993">
        <f>VLOOKUP(C2993,'[1]DATABASE (DO NOT EDIT)'!$V:$W,2,0)</f>
        <v>51764419</v>
      </c>
      <c r="B2993" t="s">
        <v>23</v>
      </c>
      <c r="C2993" t="s">
        <v>34</v>
      </c>
      <c r="D2993" t="s">
        <v>12</v>
      </c>
      <c r="E2993" s="1">
        <v>43892.249085648145</v>
      </c>
      <c r="F2993">
        <v>0</v>
      </c>
      <c r="G2993" t="s">
        <v>11</v>
      </c>
      <c r="H2993">
        <v>7</v>
      </c>
    </row>
    <row r="2994" spans="1:8" x14ac:dyDescent="0.25">
      <c r="A2994">
        <f>VLOOKUP(C2994,'[1]DATABASE (DO NOT EDIT)'!$V:$W,2,0)</f>
        <v>51764419</v>
      </c>
      <c r="B2994" t="s">
        <v>23</v>
      </c>
      <c r="C2994" t="s">
        <v>34</v>
      </c>
      <c r="D2994" t="s">
        <v>12</v>
      </c>
      <c r="E2994" s="1">
        <v>43892.25</v>
      </c>
      <c r="F2994">
        <v>15</v>
      </c>
      <c r="G2994" t="s">
        <v>15</v>
      </c>
      <c r="H2994">
        <v>79</v>
      </c>
    </row>
    <row r="2995" spans="1:8" x14ac:dyDescent="0.25">
      <c r="A2995">
        <f>VLOOKUP(C2995,'[1]DATABASE (DO NOT EDIT)'!$V:$W,2,0)</f>
        <v>51764419</v>
      </c>
      <c r="B2995" t="s">
        <v>23</v>
      </c>
      <c r="C2995" t="s">
        <v>34</v>
      </c>
      <c r="D2995" t="s">
        <v>12</v>
      </c>
      <c r="E2995" s="1">
        <v>43892.395833333336</v>
      </c>
      <c r="F2995">
        <v>15</v>
      </c>
      <c r="G2995" t="s">
        <v>15</v>
      </c>
      <c r="H2995">
        <v>1800</v>
      </c>
    </row>
    <row r="2996" spans="1:8" x14ac:dyDescent="0.25">
      <c r="A2996">
        <f>VLOOKUP(C2996,'[1]DATABASE (DO NOT EDIT)'!$V:$W,2,0)</f>
        <v>51764419</v>
      </c>
      <c r="B2996" t="s">
        <v>23</v>
      </c>
      <c r="C2996" t="s">
        <v>34</v>
      </c>
      <c r="D2996" t="s">
        <v>12</v>
      </c>
      <c r="E2996" s="1">
        <v>43892.5625</v>
      </c>
      <c r="F2996">
        <v>15</v>
      </c>
      <c r="G2996" t="s">
        <v>15</v>
      </c>
      <c r="H2996">
        <v>1800</v>
      </c>
    </row>
    <row r="2997" spans="1:8" x14ac:dyDescent="0.25">
      <c r="A2997">
        <f>VLOOKUP(C2997,'[1]DATABASE (DO NOT EDIT)'!$V:$W,2,0)</f>
        <v>51764419</v>
      </c>
      <c r="B2997" t="s">
        <v>23</v>
      </c>
      <c r="C2997" t="s">
        <v>34</v>
      </c>
      <c r="D2997" t="s">
        <v>12</v>
      </c>
      <c r="E2997" s="1">
        <v>43893.25681712963</v>
      </c>
      <c r="F2997">
        <v>15</v>
      </c>
      <c r="G2997" t="s">
        <v>15</v>
      </c>
      <c r="H2997">
        <v>590</v>
      </c>
    </row>
    <row r="2998" spans="1:8" x14ac:dyDescent="0.25">
      <c r="A2998">
        <f>VLOOKUP(C2998,'[1]DATABASE (DO NOT EDIT)'!$V:$W,2,0)</f>
        <v>51764419</v>
      </c>
      <c r="B2998" t="s">
        <v>23</v>
      </c>
      <c r="C2998" t="s">
        <v>34</v>
      </c>
      <c r="D2998" t="s">
        <v>12</v>
      </c>
      <c r="E2998" s="1">
        <v>43893.270833333336</v>
      </c>
      <c r="F2998">
        <v>2</v>
      </c>
      <c r="G2998" t="s">
        <v>14</v>
      </c>
      <c r="H2998">
        <v>1210</v>
      </c>
    </row>
    <row r="2999" spans="1:8" x14ac:dyDescent="0.25">
      <c r="A2999">
        <f>VLOOKUP(C2999,'[1]DATABASE (DO NOT EDIT)'!$V:$W,2,0)</f>
        <v>51764419</v>
      </c>
      <c r="B2999" t="s">
        <v>23</v>
      </c>
      <c r="C2999" t="s">
        <v>34</v>
      </c>
      <c r="D2999" t="s">
        <v>12</v>
      </c>
      <c r="E2999" s="1">
        <v>43885.270833333336</v>
      </c>
      <c r="F2999">
        <v>15</v>
      </c>
      <c r="G2999" t="s">
        <v>15</v>
      </c>
      <c r="H2999">
        <v>1800</v>
      </c>
    </row>
    <row r="3000" spans="1:8" x14ac:dyDescent="0.25">
      <c r="A3000">
        <f>VLOOKUP(C3000,'[1]DATABASE (DO NOT EDIT)'!$V:$W,2,0)</f>
        <v>51764419</v>
      </c>
      <c r="B3000" t="s">
        <v>23</v>
      </c>
      <c r="C3000" t="s">
        <v>34</v>
      </c>
      <c r="D3000" t="s">
        <v>12</v>
      </c>
      <c r="E3000" s="1">
        <v>43885.285949074074</v>
      </c>
      <c r="F3000">
        <v>15</v>
      </c>
      <c r="G3000" t="s">
        <v>15</v>
      </c>
      <c r="H3000">
        <v>1307</v>
      </c>
    </row>
    <row r="3001" spans="1:8" x14ac:dyDescent="0.25">
      <c r="A3001">
        <f>VLOOKUP(C3001,'[1]DATABASE (DO NOT EDIT)'!$V:$W,2,0)</f>
        <v>51764419</v>
      </c>
      <c r="B3001" t="s">
        <v>23</v>
      </c>
      <c r="C3001" t="s">
        <v>34</v>
      </c>
      <c r="D3001" t="s">
        <v>12</v>
      </c>
      <c r="E3001" s="1">
        <v>43885.416666666664</v>
      </c>
      <c r="F3001">
        <v>15</v>
      </c>
      <c r="G3001" t="s">
        <v>15</v>
      </c>
      <c r="H3001">
        <v>1800</v>
      </c>
    </row>
    <row r="3002" spans="1:8" x14ac:dyDescent="0.25">
      <c r="A3002">
        <f>VLOOKUP(C3002,'[1]DATABASE (DO NOT EDIT)'!$V:$W,2,0)</f>
        <v>51764419</v>
      </c>
      <c r="B3002" t="s">
        <v>23</v>
      </c>
      <c r="C3002" t="s">
        <v>34</v>
      </c>
      <c r="D3002" t="s">
        <v>12</v>
      </c>
      <c r="E3002" s="1">
        <v>43885.5625</v>
      </c>
      <c r="F3002">
        <v>15</v>
      </c>
      <c r="G3002" t="s">
        <v>15</v>
      </c>
      <c r="H3002">
        <v>1800</v>
      </c>
    </row>
    <row r="3003" spans="1:8" x14ac:dyDescent="0.25">
      <c r="A3003">
        <f>VLOOKUP(C3003,'[1]DATABASE (DO NOT EDIT)'!$V:$W,2,0)</f>
        <v>51764419</v>
      </c>
      <c r="B3003" t="s">
        <v>23</v>
      </c>
      <c r="C3003" t="s">
        <v>34</v>
      </c>
      <c r="D3003" t="s">
        <v>12</v>
      </c>
      <c r="E3003" s="1">
        <v>43886.229351851849</v>
      </c>
      <c r="F3003">
        <v>0</v>
      </c>
      <c r="G3003" t="s">
        <v>11</v>
      </c>
      <c r="H3003">
        <v>9</v>
      </c>
    </row>
    <row r="3004" spans="1:8" x14ac:dyDescent="0.25">
      <c r="A3004">
        <f>VLOOKUP(C3004,'[1]DATABASE (DO NOT EDIT)'!$V:$W,2,0)</f>
        <v>51764419</v>
      </c>
      <c r="B3004" t="s">
        <v>23</v>
      </c>
      <c r="C3004" t="s">
        <v>34</v>
      </c>
      <c r="D3004" t="s">
        <v>12</v>
      </c>
      <c r="E3004" s="1">
        <v>43886.375</v>
      </c>
      <c r="F3004">
        <v>15</v>
      </c>
      <c r="G3004" t="s">
        <v>15</v>
      </c>
      <c r="H3004">
        <v>1800</v>
      </c>
    </row>
    <row r="3005" spans="1:8" x14ac:dyDescent="0.25">
      <c r="A3005">
        <f>VLOOKUP(C3005,'[1]DATABASE (DO NOT EDIT)'!$V:$W,2,0)</f>
        <v>51764419</v>
      </c>
      <c r="B3005" t="s">
        <v>23</v>
      </c>
      <c r="C3005" t="s">
        <v>34</v>
      </c>
      <c r="D3005" t="s">
        <v>12</v>
      </c>
      <c r="E3005" s="1">
        <v>43886.5</v>
      </c>
      <c r="F3005">
        <v>15</v>
      </c>
      <c r="G3005" t="s">
        <v>15</v>
      </c>
      <c r="H3005">
        <v>1800</v>
      </c>
    </row>
    <row r="3006" spans="1:8" x14ac:dyDescent="0.25">
      <c r="A3006">
        <f>VLOOKUP(C3006,'[1]DATABASE (DO NOT EDIT)'!$V:$W,2,0)</f>
        <v>51764419</v>
      </c>
      <c r="B3006" t="s">
        <v>23</v>
      </c>
      <c r="C3006" t="s">
        <v>34</v>
      </c>
      <c r="D3006" t="s">
        <v>12</v>
      </c>
      <c r="E3006" s="1">
        <v>43887.3125</v>
      </c>
      <c r="F3006">
        <v>15</v>
      </c>
      <c r="G3006" t="s">
        <v>15</v>
      </c>
      <c r="H3006">
        <v>1800</v>
      </c>
    </row>
    <row r="3007" spans="1:8" x14ac:dyDescent="0.25">
      <c r="A3007">
        <f>VLOOKUP(C3007,'[1]DATABASE (DO NOT EDIT)'!$V:$W,2,0)</f>
        <v>51764419</v>
      </c>
      <c r="B3007" t="s">
        <v>23</v>
      </c>
      <c r="C3007" t="s">
        <v>34</v>
      </c>
      <c r="D3007" t="s">
        <v>12</v>
      </c>
      <c r="E3007" s="1">
        <v>43887.333333333336</v>
      </c>
      <c r="F3007">
        <v>15</v>
      </c>
      <c r="G3007" t="s">
        <v>15</v>
      </c>
      <c r="H3007">
        <v>1800</v>
      </c>
    </row>
    <row r="3008" spans="1:8" x14ac:dyDescent="0.25">
      <c r="A3008">
        <f>VLOOKUP(C3008,'[1]DATABASE (DO NOT EDIT)'!$V:$W,2,0)</f>
        <v>51764419</v>
      </c>
      <c r="B3008" t="s">
        <v>23</v>
      </c>
      <c r="C3008" t="s">
        <v>34</v>
      </c>
      <c r="D3008" t="s">
        <v>12</v>
      </c>
      <c r="E3008" s="1">
        <v>43887.458333333336</v>
      </c>
      <c r="F3008">
        <v>2</v>
      </c>
      <c r="G3008" t="s">
        <v>14</v>
      </c>
      <c r="H3008">
        <v>1800</v>
      </c>
    </row>
    <row r="3009" spans="1:8" x14ac:dyDescent="0.25">
      <c r="A3009">
        <f>VLOOKUP(C3009,'[1]DATABASE (DO NOT EDIT)'!$V:$W,2,0)</f>
        <v>51764419</v>
      </c>
      <c r="B3009" t="s">
        <v>23</v>
      </c>
      <c r="C3009" t="s">
        <v>34</v>
      </c>
      <c r="D3009" t="s">
        <v>12</v>
      </c>
      <c r="E3009" s="1">
        <v>43887.583333333336</v>
      </c>
      <c r="F3009">
        <v>15</v>
      </c>
      <c r="G3009" t="s">
        <v>15</v>
      </c>
      <c r="H3009">
        <v>1800</v>
      </c>
    </row>
    <row r="3010" spans="1:8" x14ac:dyDescent="0.25">
      <c r="A3010">
        <f>VLOOKUP(C3010,'[1]DATABASE (DO NOT EDIT)'!$V:$W,2,0)</f>
        <v>51764419</v>
      </c>
      <c r="B3010" t="s">
        <v>23</v>
      </c>
      <c r="C3010" t="s">
        <v>34</v>
      </c>
      <c r="D3010" t="s">
        <v>12</v>
      </c>
      <c r="E3010" s="1">
        <v>43888.268287037034</v>
      </c>
      <c r="F3010">
        <v>15</v>
      </c>
      <c r="G3010" t="s">
        <v>15</v>
      </c>
      <c r="H3010">
        <v>1581</v>
      </c>
    </row>
    <row r="3011" spans="1:8" x14ac:dyDescent="0.25">
      <c r="A3011">
        <f>VLOOKUP(C3011,'[1]DATABASE (DO NOT EDIT)'!$V:$W,2,0)</f>
        <v>51764419</v>
      </c>
      <c r="B3011" t="s">
        <v>23</v>
      </c>
      <c r="C3011" t="s">
        <v>34</v>
      </c>
      <c r="D3011" t="s">
        <v>12</v>
      </c>
      <c r="E3011" s="1">
        <v>43888.270833333336</v>
      </c>
      <c r="F3011">
        <v>2</v>
      </c>
      <c r="G3011" t="s">
        <v>14</v>
      </c>
      <c r="H3011">
        <v>219</v>
      </c>
    </row>
    <row r="3012" spans="1:8" x14ac:dyDescent="0.25">
      <c r="A3012">
        <f>VLOOKUP(C3012,'[1]DATABASE (DO NOT EDIT)'!$V:$W,2,0)</f>
        <v>51764419</v>
      </c>
      <c r="B3012" t="s">
        <v>23</v>
      </c>
      <c r="C3012" t="s">
        <v>34</v>
      </c>
      <c r="D3012" t="s">
        <v>12</v>
      </c>
      <c r="E3012" s="1">
        <v>43888.458333333336</v>
      </c>
      <c r="F3012">
        <v>15</v>
      </c>
      <c r="G3012" t="s">
        <v>15</v>
      </c>
      <c r="H3012">
        <v>1162</v>
      </c>
    </row>
    <row r="3013" spans="1:8" x14ac:dyDescent="0.25">
      <c r="A3013">
        <f>VLOOKUP(C3013,'[1]DATABASE (DO NOT EDIT)'!$V:$W,2,0)</f>
        <v>51764419</v>
      </c>
      <c r="B3013" t="s">
        <v>23</v>
      </c>
      <c r="C3013" t="s">
        <v>34</v>
      </c>
      <c r="D3013" t="s">
        <v>12</v>
      </c>
      <c r="E3013" s="1">
        <v>43888.604166666664</v>
      </c>
      <c r="F3013">
        <v>15</v>
      </c>
      <c r="G3013" t="s">
        <v>15</v>
      </c>
      <c r="H3013">
        <v>1800</v>
      </c>
    </row>
    <row r="3014" spans="1:8" x14ac:dyDescent="0.25">
      <c r="A3014">
        <f>VLOOKUP(C3014,'[1]DATABASE (DO NOT EDIT)'!$V:$W,2,0)</f>
        <v>51764419</v>
      </c>
      <c r="B3014" t="s">
        <v>23</v>
      </c>
      <c r="C3014" t="s">
        <v>34</v>
      </c>
      <c r="D3014" t="s">
        <v>12</v>
      </c>
      <c r="E3014" s="1">
        <v>43889.291666666664</v>
      </c>
      <c r="F3014">
        <v>2</v>
      </c>
      <c r="G3014" t="s">
        <v>14</v>
      </c>
      <c r="H3014">
        <v>1800</v>
      </c>
    </row>
    <row r="3015" spans="1:8" x14ac:dyDescent="0.25">
      <c r="A3015">
        <f>VLOOKUP(C3015,'[1]DATABASE (DO NOT EDIT)'!$V:$W,2,0)</f>
        <v>51764419</v>
      </c>
      <c r="B3015" t="s">
        <v>23</v>
      </c>
      <c r="C3015" t="s">
        <v>34</v>
      </c>
      <c r="D3015" t="s">
        <v>12</v>
      </c>
      <c r="E3015" s="1">
        <v>43889.298993055556</v>
      </c>
      <c r="F3015">
        <v>2</v>
      </c>
      <c r="G3015" t="s">
        <v>14</v>
      </c>
      <c r="H3015">
        <v>634</v>
      </c>
    </row>
    <row r="3016" spans="1:8" x14ac:dyDescent="0.25">
      <c r="A3016">
        <f>VLOOKUP(C3016,'[1]DATABASE (DO NOT EDIT)'!$V:$W,2,0)</f>
        <v>51764419</v>
      </c>
      <c r="B3016" t="s">
        <v>23</v>
      </c>
      <c r="C3016" t="s">
        <v>34</v>
      </c>
      <c r="D3016" t="s">
        <v>12</v>
      </c>
      <c r="E3016" s="1">
        <v>43889.4375</v>
      </c>
      <c r="F3016">
        <v>15</v>
      </c>
      <c r="G3016" t="s">
        <v>15</v>
      </c>
      <c r="H3016">
        <v>1800</v>
      </c>
    </row>
    <row r="3017" spans="1:8" x14ac:dyDescent="0.25">
      <c r="A3017">
        <f>VLOOKUP(C3017,'[1]DATABASE (DO NOT EDIT)'!$V:$W,2,0)</f>
        <v>51764419</v>
      </c>
      <c r="B3017" t="s">
        <v>23</v>
      </c>
      <c r="C3017" t="s">
        <v>34</v>
      </c>
      <c r="D3017" t="s">
        <v>12</v>
      </c>
      <c r="E3017" s="1">
        <v>43889.583333333336</v>
      </c>
      <c r="F3017">
        <v>15</v>
      </c>
      <c r="G3017" t="s">
        <v>15</v>
      </c>
      <c r="H3017">
        <v>1800</v>
      </c>
    </row>
    <row r="3018" spans="1:8" x14ac:dyDescent="0.25">
      <c r="A3018">
        <f>VLOOKUP(C3018,'[1]DATABASE (DO NOT EDIT)'!$V:$W,2,0)</f>
        <v>51764419</v>
      </c>
      <c r="B3018" t="s">
        <v>23</v>
      </c>
      <c r="C3018" t="s">
        <v>34</v>
      </c>
      <c r="D3018" t="s">
        <v>12</v>
      </c>
      <c r="E3018" s="1">
        <v>43879.416666666664</v>
      </c>
      <c r="F3018">
        <v>15</v>
      </c>
      <c r="G3018" t="s">
        <v>15</v>
      </c>
      <c r="H3018">
        <v>1800</v>
      </c>
    </row>
    <row r="3019" spans="1:8" x14ac:dyDescent="0.25">
      <c r="A3019">
        <f>VLOOKUP(C3019,'[1]DATABASE (DO NOT EDIT)'!$V:$W,2,0)</f>
        <v>51764419</v>
      </c>
      <c r="B3019" t="s">
        <v>23</v>
      </c>
      <c r="C3019" t="s">
        <v>34</v>
      </c>
      <c r="D3019" t="s">
        <v>12</v>
      </c>
      <c r="E3019" s="1">
        <v>43879.541666666664</v>
      </c>
      <c r="F3019">
        <v>15</v>
      </c>
      <c r="G3019" t="s">
        <v>15</v>
      </c>
      <c r="H3019">
        <v>1800</v>
      </c>
    </row>
    <row r="3020" spans="1:8" x14ac:dyDescent="0.25">
      <c r="A3020">
        <f>VLOOKUP(C3020,'[1]DATABASE (DO NOT EDIT)'!$V:$W,2,0)</f>
        <v>51764419</v>
      </c>
      <c r="B3020" t="s">
        <v>23</v>
      </c>
      <c r="C3020" t="s">
        <v>34</v>
      </c>
      <c r="D3020" t="s">
        <v>12</v>
      </c>
      <c r="E3020" s="1">
        <v>43879.548587962963</v>
      </c>
      <c r="F3020">
        <v>15</v>
      </c>
      <c r="G3020" t="s">
        <v>15</v>
      </c>
      <c r="H3020">
        <v>598</v>
      </c>
    </row>
    <row r="3021" spans="1:8" x14ac:dyDescent="0.25">
      <c r="A3021">
        <f>VLOOKUP(C3021,'[1]DATABASE (DO NOT EDIT)'!$V:$W,2,0)</f>
        <v>51764419</v>
      </c>
      <c r="B3021" t="s">
        <v>23</v>
      </c>
      <c r="C3021" t="s">
        <v>34</v>
      </c>
      <c r="D3021" t="s">
        <v>12</v>
      </c>
      <c r="E3021" s="1">
        <v>43880.208333333336</v>
      </c>
      <c r="F3021">
        <v>15</v>
      </c>
      <c r="G3021" t="s">
        <v>15</v>
      </c>
      <c r="H3021">
        <v>1800</v>
      </c>
    </row>
    <row r="3022" spans="1:8" x14ac:dyDescent="0.25">
      <c r="A3022">
        <f>VLOOKUP(C3022,'[1]DATABASE (DO NOT EDIT)'!$V:$W,2,0)</f>
        <v>51764419</v>
      </c>
      <c r="B3022" t="s">
        <v>23</v>
      </c>
      <c r="C3022" t="s">
        <v>34</v>
      </c>
      <c r="D3022" t="s">
        <v>12</v>
      </c>
      <c r="E3022" s="1">
        <v>43880.229166666664</v>
      </c>
      <c r="F3022">
        <v>15</v>
      </c>
      <c r="G3022" t="s">
        <v>15</v>
      </c>
      <c r="H3022">
        <v>1800</v>
      </c>
    </row>
    <row r="3023" spans="1:8" x14ac:dyDescent="0.25">
      <c r="A3023">
        <f>VLOOKUP(C3023,'[1]DATABASE (DO NOT EDIT)'!$V:$W,2,0)</f>
        <v>51764419</v>
      </c>
      <c r="B3023" t="s">
        <v>23</v>
      </c>
      <c r="C3023" t="s">
        <v>34</v>
      </c>
      <c r="D3023" t="s">
        <v>12</v>
      </c>
      <c r="E3023" s="1">
        <v>43880.375</v>
      </c>
      <c r="F3023">
        <v>15</v>
      </c>
      <c r="G3023" t="s">
        <v>15</v>
      </c>
      <c r="H3023">
        <v>1800</v>
      </c>
    </row>
    <row r="3024" spans="1:8" x14ac:dyDescent="0.25">
      <c r="A3024">
        <f>VLOOKUP(C3024,'[1]DATABASE (DO NOT EDIT)'!$V:$W,2,0)</f>
        <v>51764419</v>
      </c>
      <c r="B3024" t="s">
        <v>23</v>
      </c>
      <c r="C3024" t="s">
        <v>34</v>
      </c>
      <c r="D3024" t="s">
        <v>12</v>
      </c>
      <c r="E3024" s="1">
        <v>43880.5</v>
      </c>
      <c r="F3024">
        <v>15</v>
      </c>
      <c r="G3024" t="s">
        <v>15</v>
      </c>
      <c r="H3024">
        <v>1800</v>
      </c>
    </row>
    <row r="3025" spans="1:8" x14ac:dyDescent="0.25">
      <c r="A3025">
        <f>VLOOKUP(C3025,'[1]DATABASE (DO NOT EDIT)'!$V:$W,2,0)</f>
        <v>51764419</v>
      </c>
      <c r="B3025" t="s">
        <v>23</v>
      </c>
      <c r="C3025" t="s">
        <v>34</v>
      </c>
      <c r="D3025" t="s">
        <v>12</v>
      </c>
      <c r="E3025" s="1">
        <v>43881.3125</v>
      </c>
      <c r="F3025">
        <v>15</v>
      </c>
      <c r="G3025" t="s">
        <v>15</v>
      </c>
      <c r="H3025">
        <v>1800</v>
      </c>
    </row>
    <row r="3026" spans="1:8" x14ac:dyDescent="0.25">
      <c r="A3026">
        <f>VLOOKUP(C3026,'[1]DATABASE (DO NOT EDIT)'!$V:$W,2,0)</f>
        <v>51764419</v>
      </c>
      <c r="B3026" t="s">
        <v>23</v>
      </c>
      <c r="C3026" t="s">
        <v>34</v>
      </c>
      <c r="D3026" t="s">
        <v>12</v>
      </c>
      <c r="E3026" s="1">
        <v>43881.4375</v>
      </c>
      <c r="F3026">
        <v>15</v>
      </c>
      <c r="G3026" t="s">
        <v>15</v>
      </c>
      <c r="H3026">
        <v>1185</v>
      </c>
    </row>
    <row r="3027" spans="1:8" x14ac:dyDescent="0.25">
      <c r="A3027">
        <f>VLOOKUP(C3027,'[1]DATABASE (DO NOT EDIT)'!$V:$W,2,0)</f>
        <v>51764419</v>
      </c>
      <c r="B3027" t="s">
        <v>23</v>
      </c>
      <c r="C3027" t="s">
        <v>34</v>
      </c>
      <c r="D3027" t="s">
        <v>12</v>
      </c>
      <c r="E3027" s="1">
        <v>43882.270833333336</v>
      </c>
      <c r="F3027">
        <v>2</v>
      </c>
      <c r="G3027" t="s">
        <v>14</v>
      </c>
      <c r="H3027">
        <v>1800</v>
      </c>
    </row>
    <row r="3028" spans="1:8" x14ac:dyDescent="0.25">
      <c r="A3028">
        <f>VLOOKUP(C3028,'[1]DATABASE (DO NOT EDIT)'!$V:$W,2,0)</f>
        <v>51764419</v>
      </c>
      <c r="B3028" t="s">
        <v>23</v>
      </c>
      <c r="C3028" t="s">
        <v>34</v>
      </c>
      <c r="D3028" t="s">
        <v>12</v>
      </c>
      <c r="E3028" s="1">
        <v>43882.271157407406</v>
      </c>
      <c r="F3028">
        <v>2</v>
      </c>
      <c r="G3028" t="s">
        <v>14</v>
      </c>
      <c r="H3028">
        <v>29</v>
      </c>
    </row>
    <row r="3029" spans="1:8" x14ac:dyDescent="0.25">
      <c r="A3029">
        <f>VLOOKUP(C3029,'[1]DATABASE (DO NOT EDIT)'!$V:$W,2,0)</f>
        <v>51764419</v>
      </c>
      <c r="B3029" t="s">
        <v>23</v>
      </c>
      <c r="C3029" t="s">
        <v>34</v>
      </c>
      <c r="D3029" t="s">
        <v>12</v>
      </c>
      <c r="E3029" s="1">
        <v>43882.395833333336</v>
      </c>
      <c r="F3029">
        <v>15</v>
      </c>
      <c r="G3029" t="s">
        <v>15</v>
      </c>
      <c r="H3029">
        <v>1800</v>
      </c>
    </row>
    <row r="3030" spans="1:8" x14ac:dyDescent="0.25">
      <c r="A3030">
        <f>VLOOKUP(C3030,'[1]DATABASE (DO NOT EDIT)'!$V:$W,2,0)</f>
        <v>51764419</v>
      </c>
      <c r="B3030" t="s">
        <v>23</v>
      </c>
      <c r="C3030" t="s">
        <v>34</v>
      </c>
      <c r="D3030" t="s">
        <v>12</v>
      </c>
      <c r="E3030" s="1">
        <v>43882.520833333336</v>
      </c>
      <c r="F3030">
        <v>15</v>
      </c>
      <c r="G3030" t="s">
        <v>15</v>
      </c>
      <c r="H3030">
        <v>1800</v>
      </c>
    </row>
    <row r="3031" spans="1:8" x14ac:dyDescent="0.25">
      <c r="A3031">
        <f>VLOOKUP(C3031,'[1]DATABASE (DO NOT EDIT)'!$V:$W,2,0)</f>
        <v>51764419</v>
      </c>
      <c r="B3031" t="s">
        <v>23</v>
      </c>
      <c r="C3031" t="s">
        <v>34</v>
      </c>
      <c r="D3031" t="s">
        <v>12</v>
      </c>
      <c r="E3031" s="1">
        <v>43882.541666666664</v>
      </c>
      <c r="F3031">
        <v>15</v>
      </c>
      <c r="G3031" t="s">
        <v>15</v>
      </c>
      <c r="H3031">
        <v>1800</v>
      </c>
    </row>
    <row r="3032" spans="1:8" x14ac:dyDescent="0.25">
      <c r="A3032">
        <f>VLOOKUP(C3032,'[1]DATABASE (DO NOT EDIT)'!$V:$W,2,0)</f>
        <v>51764419</v>
      </c>
      <c r="B3032" t="s">
        <v>23</v>
      </c>
      <c r="C3032" t="s">
        <v>34</v>
      </c>
      <c r="D3032" t="s">
        <v>12</v>
      </c>
      <c r="E3032" s="1">
        <v>43892.270833333336</v>
      </c>
      <c r="F3032">
        <v>15</v>
      </c>
      <c r="G3032" t="s">
        <v>15</v>
      </c>
      <c r="H3032">
        <v>1800</v>
      </c>
    </row>
    <row r="3033" spans="1:8" x14ac:dyDescent="0.25">
      <c r="A3033">
        <f>VLOOKUP(C3033,'[1]DATABASE (DO NOT EDIT)'!$V:$W,2,0)</f>
        <v>51764419</v>
      </c>
      <c r="B3033" t="s">
        <v>23</v>
      </c>
      <c r="C3033" t="s">
        <v>34</v>
      </c>
      <c r="D3033" t="s">
        <v>12</v>
      </c>
      <c r="E3033" s="1">
        <v>43892.416666666664</v>
      </c>
      <c r="F3033">
        <v>15</v>
      </c>
      <c r="G3033" t="s">
        <v>15</v>
      </c>
      <c r="H3033">
        <v>1800</v>
      </c>
    </row>
    <row r="3034" spans="1:8" x14ac:dyDescent="0.25">
      <c r="A3034">
        <f>VLOOKUP(C3034,'[1]DATABASE (DO NOT EDIT)'!$V:$W,2,0)</f>
        <v>51764419</v>
      </c>
      <c r="B3034" t="s">
        <v>23</v>
      </c>
      <c r="C3034" t="s">
        <v>34</v>
      </c>
      <c r="D3034" t="s">
        <v>12</v>
      </c>
      <c r="E3034" s="1">
        <v>43892.583333333336</v>
      </c>
      <c r="F3034">
        <v>15</v>
      </c>
      <c r="G3034" t="s">
        <v>15</v>
      </c>
      <c r="H3034">
        <v>1800</v>
      </c>
    </row>
    <row r="3035" spans="1:8" x14ac:dyDescent="0.25">
      <c r="A3035">
        <f>VLOOKUP(C3035,'[1]DATABASE (DO NOT EDIT)'!$V:$W,2,0)</f>
        <v>51764419</v>
      </c>
      <c r="B3035" t="s">
        <v>23</v>
      </c>
      <c r="C3035" t="s">
        <v>34</v>
      </c>
      <c r="D3035" t="s">
        <v>12</v>
      </c>
      <c r="E3035" s="1">
        <v>43893.291666666664</v>
      </c>
      <c r="F3035">
        <v>2</v>
      </c>
      <c r="G3035" t="s">
        <v>14</v>
      </c>
      <c r="H3035">
        <v>1800</v>
      </c>
    </row>
    <row r="3036" spans="1:8" x14ac:dyDescent="0.25">
      <c r="A3036">
        <f>VLOOKUP(C3036,'[1]DATABASE (DO NOT EDIT)'!$V:$W,2,0)</f>
        <v>51764419</v>
      </c>
      <c r="B3036" t="s">
        <v>23</v>
      </c>
      <c r="C3036" t="s">
        <v>34</v>
      </c>
      <c r="D3036" t="s">
        <v>12</v>
      </c>
      <c r="E3036" s="1">
        <v>43885.291666666664</v>
      </c>
      <c r="F3036">
        <v>2</v>
      </c>
      <c r="G3036" t="s">
        <v>14</v>
      </c>
      <c r="H3036">
        <v>493</v>
      </c>
    </row>
    <row r="3037" spans="1:8" x14ac:dyDescent="0.25">
      <c r="A3037">
        <f>VLOOKUP(C3037,'[1]DATABASE (DO NOT EDIT)'!$V:$W,2,0)</f>
        <v>51764419</v>
      </c>
      <c r="B3037" t="s">
        <v>23</v>
      </c>
      <c r="C3037" t="s">
        <v>34</v>
      </c>
      <c r="D3037" t="s">
        <v>12</v>
      </c>
      <c r="E3037" s="1">
        <v>43885.577789351853</v>
      </c>
      <c r="F3037">
        <v>15</v>
      </c>
      <c r="G3037" t="s">
        <v>15</v>
      </c>
      <c r="H3037">
        <v>1322</v>
      </c>
    </row>
    <row r="3038" spans="1:8" x14ac:dyDescent="0.25">
      <c r="A3038">
        <f>VLOOKUP(C3038,'[1]DATABASE (DO NOT EDIT)'!$V:$W,2,0)</f>
        <v>51764419</v>
      </c>
      <c r="B3038" t="s">
        <v>23</v>
      </c>
      <c r="C3038" t="s">
        <v>34</v>
      </c>
      <c r="D3038" t="s">
        <v>12</v>
      </c>
      <c r="E3038" s="1">
        <v>43885.58284722222</v>
      </c>
      <c r="F3038">
        <v>1</v>
      </c>
      <c r="G3038" t="s">
        <v>16</v>
      </c>
      <c r="H3038">
        <v>437</v>
      </c>
    </row>
    <row r="3039" spans="1:8" x14ac:dyDescent="0.25">
      <c r="A3039">
        <f>VLOOKUP(C3039,'[1]DATABASE (DO NOT EDIT)'!$V:$W,2,0)</f>
        <v>51764419</v>
      </c>
      <c r="B3039" t="s">
        <v>23</v>
      </c>
      <c r="C3039" t="s">
        <v>34</v>
      </c>
      <c r="D3039" t="s">
        <v>12</v>
      </c>
      <c r="E3039" s="1">
        <v>43885.583333333336</v>
      </c>
      <c r="F3039">
        <v>15</v>
      </c>
      <c r="G3039" t="s">
        <v>15</v>
      </c>
      <c r="H3039">
        <v>41</v>
      </c>
    </row>
    <row r="3040" spans="1:8" x14ac:dyDescent="0.25">
      <c r="A3040">
        <f>VLOOKUP(C3040,'[1]DATABASE (DO NOT EDIT)'!$V:$W,2,0)</f>
        <v>51764419</v>
      </c>
      <c r="B3040" t="s">
        <v>23</v>
      </c>
      <c r="C3040" t="s">
        <v>34</v>
      </c>
      <c r="D3040" t="s">
        <v>12</v>
      </c>
      <c r="E3040" s="1">
        <v>43886.25</v>
      </c>
      <c r="F3040">
        <v>15</v>
      </c>
      <c r="G3040" t="s">
        <v>15</v>
      </c>
      <c r="H3040">
        <v>1784</v>
      </c>
    </row>
    <row r="3041" spans="1:8" x14ac:dyDescent="0.25">
      <c r="A3041">
        <f>VLOOKUP(C3041,'[1]DATABASE (DO NOT EDIT)'!$V:$W,2,0)</f>
        <v>51764419</v>
      </c>
      <c r="B3041" t="s">
        <v>23</v>
      </c>
      <c r="C3041" t="s">
        <v>34</v>
      </c>
      <c r="D3041" t="s">
        <v>12</v>
      </c>
      <c r="E3041" s="1">
        <v>43887.345208333332</v>
      </c>
      <c r="F3041">
        <v>15</v>
      </c>
      <c r="G3041" t="s">
        <v>15</v>
      </c>
      <c r="H3041">
        <v>1027</v>
      </c>
    </row>
    <row r="3042" spans="1:8" x14ac:dyDescent="0.25">
      <c r="A3042">
        <f>VLOOKUP(C3042,'[1]DATABASE (DO NOT EDIT)'!$V:$W,2,0)</f>
        <v>51764419</v>
      </c>
      <c r="B3042" t="s">
        <v>23</v>
      </c>
      <c r="C3042" t="s">
        <v>34</v>
      </c>
      <c r="D3042" t="s">
        <v>12</v>
      </c>
      <c r="E3042" s="1">
        <v>43887.473935185182</v>
      </c>
      <c r="F3042">
        <v>2</v>
      </c>
      <c r="G3042" t="s">
        <v>14</v>
      </c>
      <c r="H3042">
        <v>1349</v>
      </c>
    </row>
    <row r="3043" spans="1:8" x14ac:dyDescent="0.25">
      <c r="A3043">
        <f>VLOOKUP(C3043,'[1]DATABASE (DO NOT EDIT)'!$V:$W,2,0)</f>
        <v>51764419</v>
      </c>
      <c r="B3043" t="s">
        <v>23</v>
      </c>
      <c r="C3043" t="s">
        <v>34</v>
      </c>
      <c r="D3043" t="s">
        <v>12</v>
      </c>
      <c r="E3043" s="1">
        <v>43887.479166666664</v>
      </c>
      <c r="F3043">
        <v>15</v>
      </c>
      <c r="G3043" t="s">
        <v>15</v>
      </c>
      <c r="H3043">
        <v>451</v>
      </c>
    </row>
    <row r="3044" spans="1:8" x14ac:dyDescent="0.25">
      <c r="A3044">
        <f>VLOOKUP(C3044,'[1]DATABASE (DO NOT EDIT)'!$V:$W,2,0)</f>
        <v>51764419</v>
      </c>
      <c r="B3044" t="s">
        <v>23</v>
      </c>
      <c r="C3044" t="s">
        <v>34</v>
      </c>
      <c r="D3044" t="s">
        <v>12</v>
      </c>
      <c r="E3044" s="1">
        <v>43887.604166666664</v>
      </c>
      <c r="F3044">
        <v>15</v>
      </c>
      <c r="G3044" t="s">
        <v>15</v>
      </c>
      <c r="H3044">
        <v>1800</v>
      </c>
    </row>
    <row r="3045" spans="1:8" x14ac:dyDescent="0.25">
      <c r="A3045">
        <f>VLOOKUP(C3045,'[1]DATABASE (DO NOT EDIT)'!$V:$W,2,0)</f>
        <v>51764419</v>
      </c>
      <c r="B3045" t="s">
        <v>23</v>
      </c>
      <c r="C3045" t="s">
        <v>34</v>
      </c>
      <c r="D3045" t="s">
        <v>12</v>
      </c>
      <c r="E3045" s="1">
        <v>43888.382349537038</v>
      </c>
      <c r="F3045">
        <v>0</v>
      </c>
      <c r="G3045" t="s">
        <v>11</v>
      </c>
      <c r="H3045">
        <v>9</v>
      </c>
    </row>
    <row r="3046" spans="1:8" x14ac:dyDescent="0.25">
      <c r="A3046">
        <f>VLOOKUP(C3046,'[1]DATABASE (DO NOT EDIT)'!$V:$W,2,0)</f>
        <v>51764419</v>
      </c>
      <c r="B3046" t="s">
        <v>23</v>
      </c>
      <c r="C3046" t="s">
        <v>34</v>
      </c>
      <c r="D3046" t="s">
        <v>12</v>
      </c>
      <c r="E3046" s="1">
        <v>43888.479166666664</v>
      </c>
      <c r="F3046">
        <v>15</v>
      </c>
      <c r="G3046" t="s">
        <v>15</v>
      </c>
      <c r="H3046">
        <v>1800</v>
      </c>
    </row>
    <row r="3047" spans="1:8" x14ac:dyDescent="0.25">
      <c r="A3047">
        <f>VLOOKUP(C3047,'[1]DATABASE (DO NOT EDIT)'!$V:$W,2,0)</f>
        <v>51764419</v>
      </c>
      <c r="B3047" t="s">
        <v>23</v>
      </c>
      <c r="C3047" t="s">
        <v>34</v>
      </c>
      <c r="D3047" t="s">
        <v>12</v>
      </c>
      <c r="E3047" s="1">
        <v>43888.624641203707</v>
      </c>
      <c r="F3047">
        <v>15</v>
      </c>
      <c r="G3047" t="s">
        <v>15</v>
      </c>
      <c r="H3047">
        <v>1770</v>
      </c>
    </row>
    <row r="3048" spans="1:8" x14ac:dyDescent="0.25">
      <c r="A3048">
        <f>VLOOKUP(C3048,'[1]DATABASE (DO NOT EDIT)'!$V:$W,2,0)</f>
        <v>51764419</v>
      </c>
      <c r="B3048" t="s">
        <v>23</v>
      </c>
      <c r="C3048" t="s">
        <v>34</v>
      </c>
      <c r="D3048" t="s">
        <v>12</v>
      </c>
      <c r="E3048" s="1">
        <v>43889.3125</v>
      </c>
      <c r="F3048">
        <v>15</v>
      </c>
      <c r="G3048" t="s">
        <v>15</v>
      </c>
      <c r="H3048">
        <v>1166</v>
      </c>
    </row>
    <row r="3049" spans="1:8" x14ac:dyDescent="0.25">
      <c r="A3049">
        <f>VLOOKUP(C3049,'[1]DATABASE (DO NOT EDIT)'!$V:$W,2,0)</f>
        <v>51764419</v>
      </c>
      <c r="B3049" t="s">
        <v>23</v>
      </c>
      <c r="C3049" t="s">
        <v>34</v>
      </c>
      <c r="D3049" t="s">
        <v>12</v>
      </c>
      <c r="E3049" s="1">
        <v>43889.458333333336</v>
      </c>
      <c r="F3049">
        <v>15</v>
      </c>
      <c r="G3049" t="s">
        <v>15</v>
      </c>
      <c r="H3049">
        <v>1800</v>
      </c>
    </row>
    <row r="3050" spans="1:8" x14ac:dyDescent="0.25">
      <c r="A3050">
        <f>VLOOKUP(C3050,'[1]DATABASE (DO NOT EDIT)'!$V:$W,2,0)</f>
        <v>51764419</v>
      </c>
      <c r="B3050" t="s">
        <v>23</v>
      </c>
      <c r="C3050" t="s">
        <v>34</v>
      </c>
      <c r="D3050" t="s">
        <v>12</v>
      </c>
      <c r="E3050" s="1">
        <v>43889.604166666664</v>
      </c>
      <c r="F3050">
        <v>15</v>
      </c>
      <c r="G3050" t="s">
        <v>15</v>
      </c>
      <c r="H3050">
        <v>1800</v>
      </c>
    </row>
    <row r="3051" spans="1:8" x14ac:dyDescent="0.25">
      <c r="A3051">
        <f>VLOOKUP(C3051,'[1]DATABASE (DO NOT EDIT)'!$V:$W,2,0)</f>
        <v>51764419</v>
      </c>
      <c r="B3051" t="s">
        <v>23</v>
      </c>
      <c r="C3051" t="s">
        <v>34</v>
      </c>
      <c r="D3051" t="s">
        <v>12</v>
      </c>
      <c r="E3051" s="1">
        <v>43889.617615740739</v>
      </c>
      <c r="F3051">
        <v>15</v>
      </c>
      <c r="G3051" t="s">
        <v>15</v>
      </c>
      <c r="H3051">
        <v>1163</v>
      </c>
    </row>
    <row r="3052" spans="1:8" x14ac:dyDescent="0.25">
      <c r="A3052">
        <f>VLOOKUP(C3052,'[1]DATABASE (DO NOT EDIT)'!$V:$W,2,0)</f>
        <v>51764419</v>
      </c>
      <c r="B3052" t="s">
        <v>23</v>
      </c>
      <c r="C3052" t="s">
        <v>34</v>
      </c>
      <c r="D3052" t="s">
        <v>12</v>
      </c>
      <c r="E3052" s="1">
        <v>43879.291666666664</v>
      </c>
      <c r="F3052">
        <v>15</v>
      </c>
      <c r="G3052" t="s">
        <v>15</v>
      </c>
      <c r="H3052">
        <v>1800</v>
      </c>
    </row>
    <row r="3053" spans="1:8" x14ac:dyDescent="0.25">
      <c r="A3053">
        <f>VLOOKUP(C3053,'[1]DATABASE (DO NOT EDIT)'!$V:$W,2,0)</f>
        <v>51764419</v>
      </c>
      <c r="B3053" t="s">
        <v>23</v>
      </c>
      <c r="C3053" t="s">
        <v>34</v>
      </c>
      <c r="D3053" t="s">
        <v>12</v>
      </c>
      <c r="E3053" s="1">
        <v>43880.25</v>
      </c>
      <c r="F3053">
        <v>15</v>
      </c>
      <c r="G3053" t="s">
        <v>15</v>
      </c>
      <c r="H3053">
        <v>1800</v>
      </c>
    </row>
    <row r="3054" spans="1:8" x14ac:dyDescent="0.25">
      <c r="A3054">
        <f>VLOOKUP(C3054,'[1]DATABASE (DO NOT EDIT)'!$V:$W,2,0)</f>
        <v>51764419</v>
      </c>
      <c r="B3054" t="s">
        <v>23</v>
      </c>
      <c r="C3054" t="s">
        <v>34</v>
      </c>
      <c r="D3054" t="s">
        <v>12</v>
      </c>
      <c r="E3054" s="1">
        <v>43880.392002314817</v>
      </c>
      <c r="F3054">
        <v>15</v>
      </c>
      <c r="G3054" t="s">
        <v>15</v>
      </c>
      <c r="H3054">
        <v>1470</v>
      </c>
    </row>
    <row r="3055" spans="1:8" x14ac:dyDescent="0.25">
      <c r="A3055">
        <f>VLOOKUP(C3055,'[1]DATABASE (DO NOT EDIT)'!$V:$W,2,0)</f>
        <v>51764419</v>
      </c>
      <c r="B3055" t="s">
        <v>23</v>
      </c>
      <c r="C3055" t="s">
        <v>34</v>
      </c>
      <c r="D3055" t="s">
        <v>12</v>
      </c>
      <c r="E3055" s="1">
        <v>43880.395833333336</v>
      </c>
      <c r="F3055">
        <v>2</v>
      </c>
      <c r="G3055" t="s">
        <v>14</v>
      </c>
      <c r="H3055">
        <v>330</v>
      </c>
    </row>
    <row r="3056" spans="1:8" x14ac:dyDescent="0.25">
      <c r="A3056">
        <f>VLOOKUP(C3056,'[1]DATABASE (DO NOT EDIT)'!$V:$W,2,0)</f>
        <v>51764419</v>
      </c>
      <c r="B3056" t="s">
        <v>23</v>
      </c>
      <c r="C3056" t="s">
        <v>34</v>
      </c>
      <c r="D3056" t="s">
        <v>12</v>
      </c>
      <c r="E3056" s="1">
        <v>43881.333333333336</v>
      </c>
      <c r="F3056">
        <v>15</v>
      </c>
      <c r="G3056" t="s">
        <v>15</v>
      </c>
      <c r="H3056">
        <v>1800</v>
      </c>
    </row>
    <row r="3057" spans="1:8" x14ac:dyDescent="0.25">
      <c r="A3057">
        <f>VLOOKUP(C3057,'[1]DATABASE (DO NOT EDIT)'!$V:$W,2,0)</f>
        <v>51764419</v>
      </c>
      <c r="B3057" t="s">
        <v>23</v>
      </c>
      <c r="C3057" t="s">
        <v>34</v>
      </c>
      <c r="D3057" t="s">
        <v>12</v>
      </c>
      <c r="E3057" s="1">
        <v>43881.458333333336</v>
      </c>
      <c r="F3057">
        <v>15</v>
      </c>
      <c r="G3057" t="s">
        <v>15</v>
      </c>
      <c r="H3057">
        <v>1800</v>
      </c>
    </row>
    <row r="3058" spans="1:8" x14ac:dyDescent="0.25">
      <c r="A3058">
        <f>VLOOKUP(C3058,'[1]DATABASE (DO NOT EDIT)'!$V:$W,2,0)</f>
        <v>51764419</v>
      </c>
      <c r="B3058" t="s">
        <v>23</v>
      </c>
      <c r="C3058" t="s">
        <v>34</v>
      </c>
      <c r="D3058" t="s">
        <v>12</v>
      </c>
      <c r="E3058" s="1">
        <v>43882.416666666664</v>
      </c>
      <c r="F3058">
        <v>15</v>
      </c>
      <c r="G3058" t="s">
        <v>15</v>
      </c>
      <c r="H3058">
        <v>1800</v>
      </c>
    </row>
    <row r="3059" spans="1:8" x14ac:dyDescent="0.25">
      <c r="A3059">
        <f>VLOOKUP(C3059,'[1]DATABASE (DO NOT EDIT)'!$V:$W,2,0)</f>
        <v>51764419</v>
      </c>
      <c r="B3059" t="s">
        <v>23</v>
      </c>
      <c r="C3059" t="s">
        <v>34</v>
      </c>
      <c r="D3059" t="s">
        <v>12</v>
      </c>
      <c r="E3059" s="1">
        <v>43882.542638888888</v>
      </c>
      <c r="F3059">
        <v>15</v>
      </c>
      <c r="G3059" t="s">
        <v>15</v>
      </c>
      <c r="H3059">
        <v>84</v>
      </c>
    </row>
    <row r="3060" spans="1:8" x14ac:dyDescent="0.25">
      <c r="A3060">
        <f>VLOOKUP(C3060,'[1]DATABASE (DO NOT EDIT)'!$V:$W,2,0)</f>
        <v>51764419</v>
      </c>
      <c r="B3060" t="s">
        <v>23</v>
      </c>
      <c r="C3060" t="s">
        <v>34</v>
      </c>
      <c r="D3060" t="s">
        <v>12</v>
      </c>
      <c r="E3060" s="1">
        <v>43892.291666666664</v>
      </c>
      <c r="F3060">
        <v>15</v>
      </c>
      <c r="G3060" t="s">
        <v>15</v>
      </c>
      <c r="H3060">
        <v>1800</v>
      </c>
    </row>
    <row r="3061" spans="1:8" x14ac:dyDescent="0.25">
      <c r="A3061">
        <f>VLOOKUP(C3061,'[1]DATABASE (DO NOT EDIT)'!$V:$W,2,0)</f>
        <v>51764419</v>
      </c>
      <c r="B3061" t="s">
        <v>23</v>
      </c>
      <c r="C3061" t="s">
        <v>34</v>
      </c>
      <c r="D3061" t="s">
        <v>12</v>
      </c>
      <c r="E3061" s="1">
        <v>43892.293530092589</v>
      </c>
      <c r="F3061">
        <v>15</v>
      </c>
      <c r="G3061" t="s">
        <v>15</v>
      </c>
      <c r="H3061">
        <v>162</v>
      </c>
    </row>
    <row r="3062" spans="1:8" x14ac:dyDescent="0.25">
      <c r="A3062">
        <f>VLOOKUP(C3062,'[1]DATABASE (DO NOT EDIT)'!$V:$W,2,0)</f>
        <v>51764419</v>
      </c>
      <c r="B3062" t="s">
        <v>23</v>
      </c>
      <c r="C3062" t="s">
        <v>34</v>
      </c>
      <c r="D3062" t="s">
        <v>12</v>
      </c>
      <c r="E3062" s="1">
        <v>43892.4375</v>
      </c>
      <c r="F3062">
        <v>15</v>
      </c>
      <c r="G3062" t="s">
        <v>15</v>
      </c>
      <c r="H3062">
        <v>1800</v>
      </c>
    </row>
    <row r="3063" spans="1:8" x14ac:dyDescent="0.25">
      <c r="A3063">
        <f>VLOOKUP(C3063,'[1]DATABASE (DO NOT EDIT)'!$V:$W,2,0)</f>
        <v>51764419</v>
      </c>
      <c r="B3063" t="s">
        <v>23</v>
      </c>
      <c r="C3063" t="s">
        <v>34</v>
      </c>
      <c r="D3063" t="s">
        <v>12</v>
      </c>
      <c r="E3063" s="1">
        <v>43892.604166666664</v>
      </c>
      <c r="F3063">
        <v>15</v>
      </c>
      <c r="G3063" t="s">
        <v>15</v>
      </c>
      <c r="H3063">
        <v>1800</v>
      </c>
    </row>
    <row r="3064" spans="1:8" x14ac:dyDescent="0.25">
      <c r="A3064">
        <f>VLOOKUP(C3064,'[1]DATABASE (DO NOT EDIT)'!$V:$W,2,0)</f>
        <v>51764419</v>
      </c>
      <c r="B3064" t="s">
        <v>23</v>
      </c>
      <c r="C3064" t="s">
        <v>34</v>
      </c>
      <c r="D3064" t="s">
        <v>12</v>
      </c>
      <c r="E3064" s="1">
        <v>43892.612488425926</v>
      </c>
      <c r="F3064">
        <v>15</v>
      </c>
      <c r="G3064" t="s">
        <v>15</v>
      </c>
      <c r="H3064">
        <v>719</v>
      </c>
    </row>
    <row r="3065" spans="1:8" x14ac:dyDescent="0.25">
      <c r="A3065">
        <f>VLOOKUP(C3065,'[1]DATABASE (DO NOT EDIT)'!$V:$W,2,0)</f>
        <v>51764419</v>
      </c>
      <c r="B3065" t="s">
        <v>23</v>
      </c>
      <c r="C3065" t="s">
        <v>34</v>
      </c>
      <c r="D3065" t="s">
        <v>12</v>
      </c>
      <c r="E3065" s="1">
        <v>43893.292210648149</v>
      </c>
      <c r="F3065">
        <v>2</v>
      </c>
      <c r="G3065" t="s">
        <v>14</v>
      </c>
      <c r="H3065">
        <v>48</v>
      </c>
    </row>
    <row r="3066" spans="1:8" x14ac:dyDescent="0.25">
      <c r="A3066">
        <f>VLOOKUP(C3066,'[1]DATABASE (DO NOT EDIT)'!$V:$W,2,0)</f>
        <v>51764419</v>
      </c>
      <c r="B3066" t="s">
        <v>23</v>
      </c>
      <c r="C3066" t="s">
        <v>34</v>
      </c>
      <c r="D3066" t="s">
        <v>12</v>
      </c>
      <c r="E3066" s="1">
        <v>43893.3125</v>
      </c>
      <c r="F3066">
        <v>15</v>
      </c>
      <c r="G3066" t="s">
        <v>15</v>
      </c>
      <c r="H3066">
        <v>1752</v>
      </c>
    </row>
    <row r="3067" spans="1:8" x14ac:dyDescent="0.25">
      <c r="A3067">
        <f>VLOOKUP(C3067,'[1]DATABASE (DO NOT EDIT)'!$V:$W,2,0)</f>
        <v>51764419</v>
      </c>
      <c r="B3067" t="s">
        <v>23</v>
      </c>
      <c r="C3067" t="s">
        <v>34</v>
      </c>
      <c r="D3067" t="s">
        <v>12</v>
      </c>
      <c r="E3067" s="1">
        <v>43885.3125</v>
      </c>
      <c r="F3067">
        <v>2</v>
      </c>
      <c r="G3067" t="s">
        <v>14</v>
      </c>
      <c r="H3067">
        <v>1800</v>
      </c>
    </row>
    <row r="3068" spans="1:8" x14ac:dyDescent="0.25">
      <c r="A3068">
        <f>VLOOKUP(C3068,'[1]DATABASE (DO NOT EDIT)'!$V:$W,2,0)</f>
        <v>51764419</v>
      </c>
      <c r="B3068" t="s">
        <v>23</v>
      </c>
      <c r="C3068" t="s">
        <v>34</v>
      </c>
      <c r="D3068" t="s">
        <v>12</v>
      </c>
      <c r="E3068" s="1">
        <v>43885.4375</v>
      </c>
      <c r="F3068">
        <v>15</v>
      </c>
      <c r="G3068" t="s">
        <v>15</v>
      </c>
      <c r="H3068">
        <v>1800</v>
      </c>
    </row>
    <row r="3069" spans="1:8" x14ac:dyDescent="0.25">
      <c r="A3069">
        <f>VLOOKUP(C3069,'[1]DATABASE (DO NOT EDIT)'!$V:$W,2,0)</f>
        <v>51764419</v>
      </c>
      <c r="B3069" t="s">
        <v>23</v>
      </c>
      <c r="C3069" t="s">
        <v>34</v>
      </c>
      <c r="D3069" t="s">
        <v>12</v>
      </c>
      <c r="E3069" s="1">
        <v>43886.265405092592</v>
      </c>
      <c r="F3069">
        <v>15</v>
      </c>
      <c r="G3069" t="s">
        <v>15</v>
      </c>
      <c r="H3069">
        <v>1331</v>
      </c>
    </row>
    <row r="3070" spans="1:8" x14ac:dyDescent="0.25">
      <c r="A3070">
        <f>VLOOKUP(C3070,'[1]DATABASE (DO NOT EDIT)'!$V:$W,2,0)</f>
        <v>51764419</v>
      </c>
      <c r="B3070" t="s">
        <v>23</v>
      </c>
      <c r="C3070" t="s">
        <v>34</v>
      </c>
      <c r="D3070" t="s">
        <v>12</v>
      </c>
      <c r="E3070" s="1">
        <v>43886.2734375</v>
      </c>
      <c r="F3070">
        <v>0</v>
      </c>
      <c r="G3070" t="s">
        <v>11</v>
      </c>
      <c r="H3070">
        <v>8</v>
      </c>
    </row>
    <row r="3071" spans="1:8" x14ac:dyDescent="0.25">
      <c r="A3071">
        <f>VLOOKUP(C3071,'[1]DATABASE (DO NOT EDIT)'!$V:$W,2,0)</f>
        <v>51764419</v>
      </c>
      <c r="B3071" t="s">
        <v>23</v>
      </c>
      <c r="C3071" t="s">
        <v>34</v>
      </c>
      <c r="D3071" t="s">
        <v>12</v>
      </c>
      <c r="E3071" s="1">
        <v>43886.395833333336</v>
      </c>
      <c r="F3071">
        <v>15</v>
      </c>
      <c r="G3071" t="s">
        <v>15</v>
      </c>
      <c r="H3071">
        <v>1800</v>
      </c>
    </row>
    <row r="3072" spans="1:8" x14ac:dyDescent="0.25">
      <c r="A3072">
        <f>VLOOKUP(C3072,'[1]DATABASE (DO NOT EDIT)'!$V:$W,2,0)</f>
        <v>51764419</v>
      </c>
      <c r="B3072" t="s">
        <v>23</v>
      </c>
      <c r="C3072" t="s">
        <v>34</v>
      </c>
      <c r="D3072" t="s">
        <v>12</v>
      </c>
      <c r="E3072" s="1">
        <v>43886.406736111108</v>
      </c>
      <c r="F3072">
        <v>15</v>
      </c>
      <c r="G3072" t="s">
        <v>15</v>
      </c>
      <c r="H3072">
        <v>943</v>
      </c>
    </row>
    <row r="3073" spans="1:8" x14ac:dyDescent="0.25">
      <c r="A3073">
        <f>VLOOKUP(C3073,'[1]DATABASE (DO NOT EDIT)'!$V:$W,2,0)</f>
        <v>51764419</v>
      </c>
      <c r="B3073" t="s">
        <v>23</v>
      </c>
      <c r="C3073" t="s">
        <v>34</v>
      </c>
      <c r="D3073" t="s">
        <v>12</v>
      </c>
      <c r="E3073" s="1">
        <v>43886.520833333336</v>
      </c>
      <c r="F3073">
        <v>15</v>
      </c>
      <c r="G3073" t="s">
        <v>15</v>
      </c>
      <c r="H3073">
        <v>1800</v>
      </c>
    </row>
    <row r="3074" spans="1:8" x14ac:dyDescent="0.25">
      <c r="A3074">
        <f>VLOOKUP(C3074,'[1]DATABASE (DO NOT EDIT)'!$V:$W,2,0)</f>
        <v>51764419</v>
      </c>
      <c r="B3074" t="s">
        <v>23</v>
      </c>
      <c r="C3074" t="s">
        <v>34</v>
      </c>
      <c r="D3074" t="s">
        <v>12</v>
      </c>
      <c r="E3074" s="1">
        <v>43887.354166666664</v>
      </c>
      <c r="F3074">
        <v>1</v>
      </c>
      <c r="G3074" t="s">
        <v>16</v>
      </c>
      <c r="H3074">
        <v>773</v>
      </c>
    </row>
    <row r="3075" spans="1:8" x14ac:dyDescent="0.25">
      <c r="A3075">
        <f>VLOOKUP(C3075,'[1]DATABASE (DO NOT EDIT)'!$V:$W,2,0)</f>
        <v>51764419</v>
      </c>
      <c r="B3075" t="s">
        <v>23</v>
      </c>
      <c r="C3075" t="s">
        <v>34</v>
      </c>
      <c r="D3075" t="s">
        <v>12</v>
      </c>
      <c r="E3075" s="1">
        <v>43887.365486111114</v>
      </c>
      <c r="F3075">
        <v>1</v>
      </c>
      <c r="G3075" t="s">
        <v>16</v>
      </c>
      <c r="H3075">
        <v>979</v>
      </c>
    </row>
    <row r="3076" spans="1:8" x14ac:dyDescent="0.25">
      <c r="A3076">
        <f>VLOOKUP(C3076,'[1]DATABASE (DO NOT EDIT)'!$V:$W,2,0)</f>
        <v>51764419</v>
      </c>
      <c r="B3076" t="s">
        <v>23</v>
      </c>
      <c r="C3076" t="s">
        <v>34</v>
      </c>
      <c r="D3076" t="s">
        <v>12</v>
      </c>
      <c r="E3076" s="1">
        <v>43887.624085648145</v>
      </c>
      <c r="F3076">
        <v>15</v>
      </c>
      <c r="G3076" t="s">
        <v>15</v>
      </c>
      <c r="H3076">
        <v>1721</v>
      </c>
    </row>
    <row r="3077" spans="1:8" x14ac:dyDescent="0.25">
      <c r="A3077">
        <f>VLOOKUP(C3077,'[1]DATABASE (DO NOT EDIT)'!$V:$W,2,0)</f>
        <v>51764419</v>
      </c>
      <c r="B3077" t="s">
        <v>23</v>
      </c>
      <c r="C3077" t="s">
        <v>34</v>
      </c>
      <c r="D3077" t="s">
        <v>12</v>
      </c>
      <c r="E3077" s="1">
        <v>43888.291666666664</v>
      </c>
      <c r="F3077">
        <v>2</v>
      </c>
      <c r="G3077" t="s">
        <v>14</v>
      </c>
      <c r="H3077">
        <v>1800</v>
      </c>
    </row>
    <row r="3078" spans="1:8" x14ac:dyDescent="0.25">
      <c r="A3078">
        <f>VLOOKUP(C3078,'[1]DATABASE (DO NOT EDIT)'!$V:$W,2,0)</f>
        <v>51764419</v>
      </c>
      <c r="B3078" t="s">
        <v>23</v>
      </c>
      <c r="C3078" t="s">
        <v>34</v>
      </c>
      <c r="D3078" t="s">
        <v>12</v>
      </c>
      <c r="E3078" s="1">
        <v>43888.305613425924</v>
      </c>
      <c r="F3078">
        <v>2</v>
      </c>
      <c r="G3078" t="s">
        <v>14</v>
      </c>
      <c r="H3078">
        <v>1206</v>
      </c>
    </row>
    <row r="3079" spans="1:8" x14ac:dyDescent="0.25">
      <c r="A3079">
        <f>VLOOKUP(C3079,'[1]DATABASE (DO NOT EDIT)'!$V:$W,2,0)</f>
        <v>51764419</v>
      </c>
      <c r="B3079" t="s">
        <v>23</v>
      </c>
      <c r="C3079" t="s">
        <v>34</v>
      </c>
      <c r="D3079" t="s">
        <v>12</v>
      </c>
      <c r="E3079" s="1">
        <v>43888.395833333336</v>
      </c>
      <c r="F3079">
        <v>15</v>
      </c>
      <c r="G3079" t="s">
        <v>15</v>
      </c>
      <c r="H3079">
        <v>1165</v>
      </c>
    </row>
    <row r="3080" spans="1:8" x14ac:dyDescent="0.25">
      <c r="A3080">
        <f>VLOOKUP(C3080,'[1]DATABASE (DO NOT EDIT)'!$V:$W,2,0)</f>
        <v>51764419</v>
      </c>
      <c r="B3080" t="s">
        <v>23</v>
      </c>
      <c r="C3080" t="s">
        <v>34</v>
      </c>
      <c r="D3080" t="s">
        <v>12</v>
      </c>
      <c r="E3080" s="1">
        <v>43888.5</v>
      </c>
      <c r="F3080">
        <v>15</v>
      </c>
      <c r="G3080" t="s">
        <v>15</v>
      </c>
      <c r="H3080">
        <v>1800</v>
      </c>
    </row>
    <row r="3081" spans="1:8" x14ac:dyDescent="0.25">
      <c r="A3081">
        <f>VLOOKUP(C3081,'[1]DATABASE (DO NOT EDIT)'!$V:$W,2,0)</f>
        <v>51764419</v>
      </c>
      <c r="B3081" t="s">
        <v>23</v>
      </c>
      <c r="C3081" t="s">
        <v>34</v>
      </c>
      <c r="D3081" t="s">
        <v>12</v>
      </c>
      <c r="E3081" s="1">
        <v>43889.333333333336</v>
      </c>
      <c r="F3081">
        <v>15</v>
      </c>
      <c r="G3081" t="s">
        <v>15</v>
      </c>
      <c r="H3081">
        <v>1800</v>
      </c>
    </row>
    <row r="3082" spans="1:8" x14ac:dyDescent="0.25">
      <c r="A3082">
        <f>VLOOKUP(C3082,'[1]DATABASE (DO NOT EDIT)'!$V:$W,2,0)</f>
        <v>51764419</v>
      </c>
      <c r="B3082" t="s">
        <v>23</v>
      </c>
      <c r="C3082" t="s">
        <v>34</v>
      </c>
      <c r="D3082" t="s">
        <v>12</v>
      </c>
      <c r="E3082" s="1">
        <v>43889.479166666664</v>
      </c>
      <c r="F3082">
        <v>15</v>
      </c>
      <c r="G3082" t="s">
        <v>15</v>
      </c>
      <c r="H3082">
        <v>1800</v>
      </c>
    </row>
    <row r="3083" spans="1:8" x14ac:dyDescent="0.25">
      <c r="A3083">
        <f>VLOOKUP(C3083,'[1]DATABASE (DO NOT EDIT)'!$V:$W,2,0)</f>
        <v>51764419</v>
      </c>
      <c r="B3083" t="s">
        <v>23</v>
      </c>
      <c r="C3083" t="s">
        <v>34</v>
      </c>
      <c r="D3083" t="s">
        <v>12</v>
      </c>
      <c r="E3083" s="1">
        <v>43879.3125</v>
      </c>
      <c r="F3083">
        <v>15</v>
      </c>
      <c r="G3083" t="s">
        <v>15</v>
      </c>
      <c r="H3083">
        <v>1800</v>
      </c>
    </row>
    <row r="3084" spans="1:8" x14ac:dyDescent="0.25">
      <c r="A3084">
        <f>VLOOKUP(C3084,'[1]DATABASE (DO NOT EDIT)'!$V:$W,2,0)</f>
        <v>51764419</v>
      </c>
      <c r="B3084" t="s">
        <v>23</v>
      </c>
      <c r="C3084" t="s">
        <v>34</v>
      </c>
      <c r="D3084" t="s">
        <v>12</v>
      </c>
      <c r="E3084" s="1">
        <v>43879.31890046296</v>
      </c>
      <c r="F3084">
        <v>15</v>
      </c>
      <c r="G3084" t="s">
        <v>15</v>
      </c>
      <c r="H3084">
        <v>554</v>
      </c>
    </row>
    <row r="3085" spans="1:8" x14ac:dyDescent="0.25">
      <c r="A3085">
        <f>VLOOKUP(C3085,'[1]DATABASE (DO NOT EDIT)'!$V:$W,2,0)</f>
        <v>51764419</v>
      </c>
      <c r="B3085" t="s">
        <v>23</v>
      </c>
      <c r="C3085" t="s">
        <v>34</v>
      </c>
      <c r="D3085" t="s">
        <v>12</v>
      </c>
      <c r="E3085" s="1">
        <v>43879.321909722225</v>
      </c>
      <c r="F3085">
        <v>1</v>
      </c>
      <c r="G3085" t="s">
        <v>16</v>
      </c>
      <c r="H3085">
        <v>260</v>
      </c>
    </row>
    <row r="3086" spans="1:8" x14ac:dyDescent="0.25">
      <c r="A3086">
        <f>VLOOKUP(C3086,'[1]DATABASE (DO NOT EDIT)'!$V:$W,2,0)</f>
        <v>51764419</v>
      </c>
      <c r="B3086" t="s">
        <v>23</v>
      </c>
      <c r="C3086" t="s">
        <v>34</v>
      </c>
      <c r="D3086" t="s">
        <v>12</v>
      </c>
      <c r="E3086" s="1">
        <v>43879.324305555558</v>
      </c>
      <c r="F3086">
        <v>15</v>
      </c>
      <c r="G3086" t="s">
        <v>15</v>
      </c>
      <c r="H3086">
        <v>207</v>
      </c>
    </row>
    <row r="3087" spans="1:8" x14ac:dyDescent="0.25">
      <c r="A3087">
        <f>VLOOKUP(C3087,'[1]DATABASE (DO NOT EDIT)'!$V:$W,2,0)</f>
        <v>51764419</v>
      </c>
      <c r="B3087" t="s">
        <v>23</v>
      </c>
      <c r="C3087" t="s">
        <v>34</v>
      </c>
      <c r="D3087" t="s">
        <v>12</v>
      </c>
      <c r="E3087" s="1">
        <v>43879.4375</v>
      </c>
      <c r="F3087">
        <v>15</v>
      </c>
      <c r="G3087" t="s">
        <v>15</v>
      </c>
      <c r="H3087">
        <v>1800</v>
      </c>
    </row>
    <row r="3088" spans="1:8" x14ac:dyDescent="0.25">
      <c r="A3088">
        <f>VLOOKUP(C3088,'[1]DATABASE (DO NOT EDIT)'!$V:$W,2,0)</f>
        <v>51764419</v>
      </c>
      <c r="B3088" t="s">
        <v>23</v>
      </c>
      <c r="C3088" t="s">
        <v>34</v>
      </c>
      <c r="D3088" t="s">
        <v>12</v>
      </c>
      <c r="E3088" s="1">
        <v>43880.270833333336</v>
      </c>
      <c r="F3088">
        <v>15</v>
      </c>
      <c r="G3088" t="s">
        <v>15</v>
      </c>
      <c r="H3088">
        <v>1800</v>
      </c>
    </row>
    <row r="3089" spans="1:8" x14ac:dyDescent="0.25">
      <c r="A3089">
        <f>VLOOKUP(C3089,'[1]DATABASE (DO NOT EDIT)'!$V:$W,2,0)</f>
        <v>51764419</v>
      </c>
      <c r="B3089" t="s">
        <v>23</v>
      </c>
      <c r="C3089" t="s">
        <v>34</v>
      </c>
      <c r="D3089" t="s">
        <v>12</v>
      </c>
      <c r="E3089" s="1">
        <v>43880.520833333336</v>
      </c>
      <c r="F3089">
        <v>15</v>
      </c>
      <c r="G3089" t="s">
        <v>15</v>
      </c>
      <c r="H3089">
        <v>1800</v>
      </c>
    </row>
    <row r="3090" spans="1:8" x14ac:dyDescent="0.25">
      <c r="A3090">
        <f>VLOOKUP(C3090,'[1]DATABASE (DO NOT EDIT)'!$V:$W,2,0)</f>
        <v>51764419</v>
      </c>
      <c r="B3090" t="s">
        <v>23</v>
      </c>
      <c r="C3090" t="s">
        <v>34</v>
      </c>
      <c r="D3090" t="s">
        <v>12</v>
      </c>
      <c r="E3090" s="1">
        <v>43881.165358796294</v>
      </c>
      <c r="F3090">
        <v>0</v>
      </c>
      <c r="G3090" t="s">
        <v>11</v>
      </c>
      <c r="H3090">
        <v>8</v>
      </c>
    </row>
    <row r="3091" spans="1:8" x14ac:dyDescent="0.25">
      <c r="A3091">
        <f>VLOOKUP(C3091,'[1]DATABASE (DO NOT EDIT)'!$V:$W,2,0)</f>
        <v>51764419</v>
      </c>
      <c r="B3091" t="s">
        <v>23</v>
      </c>
      <c r="C3091" t="s">
        <v>34</v>
      </c>
      <c r="D3091" t="s">
        <v>12</v>
      </c>
      <c r="E3091" s="1">
        <v>43881.166666666664</v>
      </c>
      <c r="F3091">
        <v>15</v>
      </c>
      <c r="G3091" t="s">
        <v>15</v>
      </c>
      <c r="H3091">
        <v>113</v>
      </c>
    </row>
    <row r="3092" spans="1:8" x14ac:dyDescent="0.25">
      <c r="A3092">
        <f>VLOOKUP(C3092,'[1]DATABASE (DO NOT EDIT)'!$V:$W,2,0)</f>
        <v>51764419</v>
      </c>
      <c r="B3092" t="s">
        <v>23</v>
      </c>
      <c r="C3092" t="s">
        <v>34</v>
      </c>
      <c r="D3092" t="s">
        <v>12</v>
      </c>
      <c r="E3092" s="1">
        <v>43881.1875</v>
      </c>
      <c r="F3092">
        <v>15</v>
      </c>
      <c r="G3092" t="s">
        <v>15</v>
      </c>
      <c r="H3092">
        <v>1800</v>
      </c>
    </row>
    <row r="3093" spans="1:8" x14ac:dyDescent="0.25">
      <c r="A3093">
        <f>VLOOKUP(C3093,'[1]DATABASE (DO NOT EDIT)'!$V:$W,2,0)</f>
        <v>51764419</v>
      </c>
      <c r="B3093" t="s">
        <v>23</v>
      </c>
      <c r="C3093" t="s">
        <v>34</v>
      </c>
      <c r="D3093" t="s">
        <v>12</v>
      </c>
      <c r="E3093" s="1">
        <v>43881.354166666664</v>
      </c>
      <c r="F3093">
        <v>15</v>
      </c>
      <c r="G3093" t="s">
        <v>15</v>
      </c>
      <c r="H3093">
        <v>1800</v>
      </c>
    </row>
    <row r="3094" spans="1:8" x14ac:dyDescent="0.25">
      <c r="A3094">
        <f>VLOOKUP(C3094,'[1]DATABASE (DO NOT EDIT)'!$V:$W,2,0)</f>
        <v>51764419</v>
      </c>
      <c r="B3094" t="s">
        <v>23</v>
      </c>
      <c r="C3094" t="s">
        <v>34</v>
      </c>
      <c r="D3094" t="s">
        <v>12</v>
      </c>
      <c r="E3094" s="1">
        <v>43881.479166666664</v>
      </c>
      <c r="F3094">
        <v>15</v>
      </c>
      <c r="G3094" t="s">
        <v>15</v>
      </c>
      <c r="H3094">
        <v>1800</v>
      </c>
    </row>
    <row r="3095" spans="1:8" x14ac:dyDescent="0.25">
      <c r="A3095">
        <f>VLOOKUP(C3095,'[1]DATABASE (DO NOT EDIT)'!$V:$W,2,0)</f>
        <v>51764419</v>
      </c>
      <c r="B3095" t="s">
        <v>23</v>
      </c>
      <c r="C3095" t="s">
        <v>34</v>
      </c>
      <c r="D3095" t="s">
        <v>12</v>
      </c>
      <c r="E3095" s="1">
        <v>43882.291666666664</v>
      </c>
      <c r="F3095">
        <v>15</v>
      </c>
      <c r="G3095" t="s">
        <v>15</v>
      </c>
      <c r="H3095">
        <v>1771</v>
      </c>
    </row>
    <row r="3096" spans="1:8" x14ac:dyDescent="0.25">
      <c r="A3096">
        <f>VLOOKUP(C3096,'[1]DATABASE (DO NOT EDIT)'!$V:$W,2,0)</f>
        <v>51764419</v>
      </c>
      <c r="B3096" t="s">
        <v>23</v>
      </c>
      <c r="C3096" t="s">
        <v>34</v>
      </c>
      <c r="D3096" t="s">
        <v>12</v>
      </c>
      <c r="E3096" s="1">
        <v>43882.3125</v>
      </c>
      <c r="F3096">
        <v>15</v>
      </c>
      <c r="G3096" t="s">
        <v>15</v>
      </c>
      <c r="H3096">
        <v>1800</v>
      </c>
    </row>
    <row r="3097" spans="1:8" x14ac:dyDescent="0.25">
      <c r="A3097">
        <f>VLOOKUP(C3097,'[1]DATABASE (DO NOT EDIT)'!$V:$W,2,0)</f>
        <v>51764419</v>
      </c>
      <c r="B3097" t="s">
        <v>23</v>
      </c>
      <c r="C3097" t="s">
        <v>34</v>
      </c>
      <c r="D3097" t="s">
        <v>12</v>
      </c>
      <c r="E3097" s="1">
        <v>43892.3125</v>
      </c>
      <c r="F3097">
        <v>2</v>
      </c>
      <c r="G3097" t="s">
        <v>14</v>
      </c>
      <c r="H3097">
        <v>1638</v>
      </c>
    </row>
    <row r="3098" spans="1:8" x14ac:dyDescent="0.25">
      <c r="A3098">
        <f>VLOOKUP(C3098,'[1]DATABASE (DO NOT EDIT)'!$V:$W,2,0)</f>
        <v>51764419</v>
      </c>
      <c r="B3098" t="s">
        <v>23</v>
      </c>
      <c r="C3098" t="s">
        <v>34</v>
      </c>
      <c r="D3098" t="s">
        <v>12</v>
      </c>
      <c r="E3098" s="1">
        <v>43892.458333333336</v>
      </c>
      <c r="F3098">
        <v>15</v>
      </c>
      <c r="G3098" t="s">
        <v>15</v>
      </c>
      <c r="H3098">
        <v>1800</v>
      </c>
    </row>
    <row r="3099" spans="1:8" x14ac:dyDescent="0.25">
      <c r="A3099">
        <f>VLOOKUP(C3099,'[1]DATABASE (DO NOT EDIT)'!$V:$W,2,0)</f>
        <v>51764419</v>
      </c>
      <c r="B3099" t="s">
        <v>23</v>
      </c>
      <c r="C3099" t="s">
        <v>34</v>
      </c>
      <c r="D3099" t="s">
        <v>12</v>
      </c>
      <c r="E3099" s="1">
        <v>43885.329722222225</v>
      </c>
      <c r="F3099">
        <v>2</v>
      </c>
      <c r="G3099" t="s">
        <v>14</v>
      </c>
      <c r="H3099">
        <v>1488</v>
      </c>
    </row>
    <row r="3100" spans="1:8" x14ac:dyDescent="0.25">
      <c r="A3100">
        <f>VLOOKUP(C3100,'[1]DATABASE (DO NOT EDIT)'!$V:$W,2,0)</f>
        <v>51764419</v>
      </c>
      <c r="B3100" t="s">
        <v>23</v>
      </c>
      <c r="C3100" t="s">
        <v>34</v>
      </c>
      <c r="D3100" t="s">
        <v>12</v>
      </c>
      <c r="E3100" s="1">
        <v>43885.333333333336</v>
      </c>
      <c r="F3100">
        <v>15</v>
      </c>
      <c r="G3100" t="s">
        <v>15</v>
      </c>
      <c r="H3100">
        <v>312</v>
      </c>
    </row>
    <row r="3101" spans="1:8" x14ac:dyDescent="0.25">
      <c r="A3101">
        <f>VLOOKUP(C3101,'[1]DATABASE (DO NOT EDIT)'!$V:$W,2,0)</f>
        <v>51764419</v>
      </c>
      <c r="B3101" t="s">
        <v>23</v>
      </c>
      <c r="C3101" t="s">
        <v>34</v>
      </c>
      <c r="D3101" t="s">
        <v>12</v>
      </c>
      <c r="E3101" s="1">
        <v>43885.458333333336</v>
      </c>
      <c r="F3101">
        <v>15</v>
      </c>
      <c r="G3101" t="s">
        <v>15</v>
      </c>
      <c r="H3101">
        <v>1800</v>
      </c>
    </row>
    <row r="3102" spans="1:8" x14ac:dyDescent="0.25">
      <c r="A3102">
        <f>VLOOKUP(C3102,'[1]DATABASE (DO NOT EDIT)'!$V:$W,2,0)</f>
        <v>51764419</v>
      </c>
      <c r="B3102" t="s">
        <v>23</v>
      </c>
      <c r="C3102" t="s">
        <v>34</v>
      </c>
      <c r="D3102" t="s">
        <v>12</v>
      </c>
      <c r="E3102" s="1">
        <v>43885.476678240739</v>
      </c>
      <c r="F3102">
        <v>15</v>
      </c>
      <c r="G3102" t="s">
        <v>15</v>
      </c>
      <c r="H3102">
        <v>1586</v>
      </c>
    </row>
    <row r="3103" spans="1:8" x14ac:dyDescent="0.25">
      <c r="A3103">
        <f>VLOOKUP(C3103,'[1]DATABASE (DO NOT EDIT)'!$V:$W,2,0)</f>
        <v>51764419</v>
      </c>
      <c r="B3103" t="s">
        <v>23</v>
      </c>
      <c r="C3103" t="s">
        <v>34</v>
      </c>
      <c r="D3103" t="s">
        <v>12</v>
      </c>
      <c r="E3103" s="1">
        <v>43885.604166666664</v>
      </c>
      <c r="F3103">
        <v>15</v>
      </c>
      <c r="G3103" t="s">
        <v>15</v>
      </c>
      <c r="H3103">
        <v>1800</v>
      </c>
    </row>
    <row r="3104" spans="1:8" x14ac:dyDescent="0.25">
      <c r="A3104">
        <f>VLOOKUP(C3104,'[1]DATABASE (DO NOT EDIT)'!$V:$W,2,0)</f>
        <v>51764419</v>
      </c>
      <c r="B3104" t="s">
        <v>23</v>
      </c>
      <c r="C3104" t="s">
        <v>34</v>
      </c>
      <c r="D3104" t="s">
        <v>12</v>
      </c>
      <c r="E3104" s="1">
        <v>43885.625</v>
      </c>
      <c r="F3104">
        <v>15</v>
      </c>
      <c r="G3104" t="s">
        <v>15</v>
      </c>
      <c r="H3104">
        <v>1800</v>
      </c>
    </row>
    <row r="3105" spans="1:8" x14ac:dyDescent="0.25">
      <c r="A3105">
        <f>VLOOKUP(C3105,'[1]DATABASE (DO NOT EDIT)'!$V:$W,2,0)</f>
        <v>51764419</v>
      </c>
      <c r="B3105" t="s">
        <v>23</v>
      </c>
      <c r="C3105" t="s">
        <v>34</v>
      </c>
      <c r="D3105" t="s">
        <v>12</v>
      </c>
      <c r="E3105" s="1">
        <v>43885.626168981478</v>
      </c>
      <c r="F3105">
        <v>15</v>
      </c>
      <c r="G3105" t="s">
        <v>15</v>
      </c>
      <c r="H3105">
        <v>102</v>
      </c>
    </row>
    <row r="3106" spans="1:8" x14ac:dyDescent="0.25">
      <c r="A3106">
        <f>VLOOKUP(C3106,'[1]DATABASE (DO NOT EDIT)'!$V:$W,2,0)</f>
        <v>51764419</v>
      </c>
      <c r="B3106" t="s">
        <v>23</v>
      </c>
      <c r="C3106" t="s">
        <v>34</v>
      </c>
      <c r="D3106" t="s">
        <v>12</v>
      </c>
      <c r="E3106" s="1">
        <v>43886.291666666664</v>
      </c>
      <c r="F3106">
        <v>15</v>
      </c>
      <c r="G3106" t="s">
        <v>15</v>
      </c>
      <c r="H3106">
        <v>1574</v>
      </c>
    </row>
    <row r="3107" spans="1:8" x14ac:dyDescent="0.25">
      <c r="A3107">
        <f>VLOOKUP(C3107,'[1]DATABASE (DO NOT EDIT)'!$V:$W,2,0)</f>
        <v>51764419</v>
      </c>
      <c r="B3107" t="s">
        <v>23</v>
      </c>
      <c r="C3107" t="s">
        <v>34</v>
      </c>
      <c r="D3107" t="s">
        <v>12</v>
      </c>
      <c r="E3107" s="1">
        <v>43886.416666666664</v>
      </c>
      <c r="F3107">
        <v>2</v>
      </c>
      <c r="G3107" t="s">
        <v>14</v>
      </c>
      <c r="H3107">
        <v>857</v>
      </c>
    </row>
    <row r="3108" spans="1:8" x14ac:dyDescent="0.25">
      <c r="A3108">
        <f>VLOOKUP(C3108,'[1]DATABASE (DO NOT EDIT)'!$V:$W,2,0)</f>
        <v>51764419</v>
      </c>
      <c r="B3108" t="s">
        <v>23</v>
      </c>
      <c r="C3108" t="s">
        <v>34</v>
      </c>
      <c r="D3108" t="s">
        <v>12</v>
      </c>
      <c r="E3108" s="1">
        <v>43886.419224537036</v>
      </c>
      <c r="F3108">
        <v>2</v>
      </c>
      <c r="G3108" t="s">
        <v>14</v>
      </c>
      <c r="H3108">
        <v>221</v>
      </c>
    </row>
    <row r="3109" spans="1:8" x14ac:dyDescent="0.25">
      <c r="A3109">
        <f>VLOOKUP(C3109,'[1]DATABASE (DO NOT EDIT)'!$V:$W,2,0)</f>
        <v>51764419</v>
      </c>
      <c r="B3109" t="s">
        <v>23</v>
      </c>
      <c r="C3109" t="s">
        <v>34</v>
      </c>
      <c r="D3109" t="s">
        <v>12</v>
      </c>
      <c r="E3109" s="1">
        <v>43886.541666666664</v>
      </c>
      <c r="F3109">
        <v>15</v>
      </c>
      <c r="G3109" t="s">
        <v>15</v>
      </c>
      <c r="H3109">
        <v>1800</v>
      </c>
    </row>
    <row r="3110" spans="1:8" x14ac:dyDescent="0.25">
      <c r="A3110">
        <f>VLOOKUP(C3110,'[1]DATABASE (DO NOT EDIT)'!$V:$W,2,0)</f>
        <v>51764419</v>
      </c>
      <c r="B3110" t="s">
        <v>23</v>
      </c>
      <c r="C3110" t="s">
        <v>34</v>
      </c>
      <c r="D3110" t="s">
        <v>12</v>
      </c>
      <c r="E3110" s="1">
        <v>43887.375</v>
      </c>
      <c r="F3110">
        <v>15</v>
      </c>
      <c r="G3110" t="s">
        <v>15</v>
      </c>
      <c r="H3110">
        <v>821</v>
      </c>
    </row>
    <row r="3111" spans="1:8" x14ac:dyDescent="0.25">
      <c r="A3111">
        <f>VLOOKUP(C3111,'[1]DATABASE (DO NOT EDIT)'!$V:$W,2,0)</f>
        <v>51764419</v>
      </c>
      <c r="B3111" t="s">
        <v>23</v>
      </c>
      <c r="C3111" t="s">
        <v>34</v>
      </c>
      <c r="D3111" t="s">
        <v>12</v>
      </c>
      <c r="E3111" s="1">
        <v>43887.5</v>
      </c>
      <c r="F3111">
        <v>15</v>
      </c>
      <c r="G3111" t="s">
        <v>15</v>
      </c>
      <c r="H3111">
        <v>1800</v>
      </c>
    </row>
    <row r="3112" spans="1:8" x14ac:dyDescent="0.25">
      <c r="A3112">
        <f>VLOOKUP(C3112,'[1]DATABASE (DO NOT EDIT)'!$V:$W,2,0)</f>
        <v>51764419</v>
      </c>
      <c r="B3112" t="s">
        <v>23</v>
      </c>
      <c r="C3112" t="s">
        <v>34</v>
      </c>
      <c r="D3112" t="s">
        <v>12</v>
      </c>
      <c r="E3112" s="1">
        <v>43888.3125</v>
      </c>
      <c r="F3112">
        <v>15</v>
      </c>
      <c r="G3112" t="s">
        <v>15</v>
      </c>
      <c r="H3112">
        <v>594</v>
      </c>
    </row>
    <row r="3113" spans="1:8" x14ac:dyDescent="0.25">
      <c r="A3113">
        <f>VLOOKUP(C3113,'[1]DATABASE (DO NOT EDIT)'!$V:$W,2,0)</f>
        <v>51764419</v>
      </c>
      <c r="B3113" t="s">
        <v>23</v>
      </c>
      <c r="C3113" t="s">
        <v>34</v>
      </c>
      <c r="D3113" t="s">
        <v>12</v>
      </c>
      <c r="E3113" s="1">
        <v>43888.520833333336</v>
      </c>
      <c r="F3113">
        <v>15</v>
      </c>
      <c r="G3113" t="s">
        <v>15</v>
      </c>
      <c r="H3113">
        <v>1800</v>
      </c>
    </row>
    <row r="3114" spans="1:8" x14ac:dyDescent="0.25">
      <c r="A3114">
        <f>VLOOKUP(C3114,'[1]DATABASE (DO NOT EDIT)'!$V:$W,2,0)</f>
        <v>51764419</v>
      </c>
      <c r="B3114" t="s">
        <v>23</v>
      </c>
      <c r="C3114" t="s">
        <v>34</v>
      </c>
      <c r="D3114" t="s">
        <v>12</v>
      </c>
      <c r="E3114" s="1">
        <v>43889.354166666664</v>
      </c>
      <c r="F3114">
        <v>15</v>
      </c>
      <c r="G3114" t="s">
        <v>15</v>
      </c>
      <c r="H3114">
        <v>1800</v>
      </c>
    </row>
    <row r="3115" spans="1:8" x14ac:dyDescent="0.25">
      <c r="A3115">
        <f>VLOOKUP(C3115,'[1]DATABASE (DO NOT EDIT)'!$V:$W,2,0)</f>
        <v>51764419</v>
      </c>
      <c r="B3115" t="s">
        <v>23</v>
      </c>
      <c r="C3115" t="s">
        <v>34</v>
      </c>
      <c r="D3115" t="s">
        <v>12</v>
      </c>
      <c r="E3115" s="1">
        <v>43889.5</v>
      </c>
      <c r="F3115">
        <v>15</v>
      </c>
      <c r="G3115" t="s">
        <v>15</v>
      </c>
      <c r="H3115">
        <v>1800</v>
      </c>
    </row>
    <row r="3116" spans="1:8" x14ac:dyDescent="0.25">
      <c r="A3116">
        <f>VLOOKUP(C3116,'[1]DATABASE (DO NOT EDIT)'!$V:$W,2,0)</f>
        <v>51764419</v>
      </c>
      <c r="B3116" t="s">
        <v>23</v>
      </c>
      <c r="C3116" t="s">
        <v>34</v>
      </c>
      <c r="D3116" t="s">
        <v>12</v>
      </c>
      <c r="E3116" s="1">
        <v>43879.333333333336</v>
      </c>
      <c r="F3116">
        <v>2</v>
      </c>
      <c r="G3116" t="s">
        <v>14</v>
      </c>
      <c r="H3116">
        <v>779</v>
      </c>
    </row>
    <row r="3117" spans="1:8" x14ac:dyDescent="0.25">
      <c r="A3117">
        <f>VLOOKUP(C3117,'[1]DATABASE (DO NOT EDIT)'!$V:$W,2,0)</f>
        <v>51764419</v>
      </c>
      <c r="B3117" t="s">
        <v>23</v>
      </c>
      <c r="C3117" t="s">
        <v>34</v>
      </c>
      <c r="D3117" t="s">
        <v>12</v>
      </c>
      <c r="E3117" s="1">
        <v>43879.458333333336</v>
      </c>
      <c r="F3117">
        <v>15</v>
      </c>
      <c r="G3117" t="s">
        <v>15</v>
      </c>
      <c r="H3117">
        <v>1800</v>
      </c>
    </row>
    <row r="3118" spans="1:8" x14ac:dyDescent="0.25">
      <c r="A3118">
        <f>VLOOKUP(C3118,'[1]DATABASE (DO NOT EDIT)'!$V:$W,2,0)</f>
        <v>51764419</v>
      </c>
      <c r="B3118" t="s">
        <v>23</v>
      </c>
      <c r="C3118" t="s">
        <v>34</v>
      </c>
      <c r="D3118" t="s">
        <v>12</v>
      </c>
      <c r="E3118" s="1">
        <v>43880.291666666664</v>
      </c>
      <c r="F3118">
        <v>15</v>
      </c>
      <c r="G3118" t="s">
        <v>15</v>
      </c>
      <c r="H3118">
        <v>1800</v>
      </c>
    </row>
    <row r="3119" spans="1:8" x14ac:dyDescent="0.25">
      <c r="A3119">
        <f>VLOOKUP(C3119,'[1]DATABASE (DO NOT EDIT)'!$V:$W,2,0)</f>
        <v>51764419</v>
      </c>
      <c r="B3119" t="s">
        <v>23</v>
      </c>
      <c r="C3119" t="s">
        <v>34</v>
      </c>
      <c r="D3119" t="s">
        <v>12</v>
      </c>
      <c r="E3119" s="1">
        <v>43880.416666666664</v>
      </c>
      <c r="F3119">
        <v>2</v>
      </c>
      <c r="G3119" t="s">
        <v>14</v>
      </c>
      <c r="H3119">
        <v>1800</v>
      </c>
    </row>
    <row r="3120" spans="1:8" x14ac:dyDescent="0.25">
      <c r="A3120">
        <f>VLOOKUP(C3120,'[1]DATABASE (DO NOT EDIT)'!$V:$W,2,0)</f>
        <v>51764419</v>
      </c>
      <c r="B3120" t="s">
        <v>23</v>
      </c>
      <c r="C3120" t="s">
        <v>34</v>
      </c>
      <c r="D3120" t="s">
        <v>12</v>
      </c>
      <c r="E3120" s="1">
        <v>43880.418287037035</v>
      </c>
      <c r="F3120">
        <v>2</v>
      </c>
      <c r="G3120" t="s">
        <v>14</v>
      </c>
      <c r="H3120">
        <v>140</v>
      </c>
    </row>
    <row r="3121" spans="1:8" x14ac:dyDescent="0.25">
      <c r="A3121">
        <f>VLOOKUP(C3121,'[1]DATABASE (DO NOT EDIT)'!$V:$W,2,0)</f>
        <v>51764419</v>
      </c>
      <c r="B3121" t="s">
        <v>23</v>
      </c>
      <c r="C3121" t="s">
        <v>34</v>
      </c>
      <c r="D3121" t="s">
        <v>12</v>
      </c>
      <c r="E3121" s="1">
        <v>43880.541666666664</v>
      </c>
      <c r="F3121">
        <v>15</v>
      </c>
      <c r="G3121" t="s">
        <v>15</v>
      </c>
      <c r="H3121">
        <v>1800</v>
      </c>
    </row>
    <row r="3122" spans="1:8" x14ac:dyDescent="0.25">
      <c r="A3122">
        <f>VLOOKUP(C3122,'[1]DATABASE (DO NOT EDIT)'!$V:$W,2,0)</f>
        <v>51764419</v>
      </c>
      <c r="B3122" t="s">
        <v>23</v>
      </c>
      <c r="C3122" t="s">
        <v>34</v>
      </c>
      <c r="D3122" t="s">
        <v>12</v>
      </c>
      <c r="E3122" s="1">
        <v>43880.547314814816</v>
      </c>
      <c r="F3122">
        <v>15</v>
      </c>
      <c r="G3122" t="s">
        <v>15</v>
      </c>
      <c r="H3122">
        <v>488</v>
      </c>
    </row>
    <row r="3123" spans="1:8" x14ac:dyDescent="0.25">
      <c r="A3123">
        <f>VLOOKUP(C3123,'[1]DATABASE (DO NOT EDIT)'!$V:$W,2,0)</f>
        <v>51764419</v>
      </c>
      <c r="B3123" t="s">
        <v>23</v>
      </c>
      <c r="C3123" t="s">
        <v>34</v>
      </c>
      <c r="D3123" t="s">
        <v>12</v>
      </c>
      <c r="E3123" s="1">
        <v>43881.208333333336</v>
      </c>
      <c r="F3123">
        <v>15</v>
      </c>
      <c r="G3123" t="s">
        <v>15</v>
      </c>
      <c r="H3123">
        <v>1800</v>
      </c>
    </row>
    <row r="3124" spans="1:8" x14ac:dyDescent="0.25">
      <c r="A3124">
        <f>VLOOKUP(C3124,'[1]DATABASE (DO NOT EDIT)'!$V:$W,2,0)</f>
        <v>51764419</v>
      </c>
      <c r="B3124" t="s">
        <v>23</v>
      </c>
      <c r="C3124" t="s">
        <v>34</v>
      </c>
      <c r="D3124" t="s">
        <v>12</v>
      </c>
      <c r="E3124" s="1">
        <v>43881.5</v>
      </c>
      <c r="F3124">
        <v>15</v>
      </c>
      <c r="G3124" t="s">
        <v>15</v>
      </c>
      <c r="H3124">
        <v>1800</v>
      </c>
    </row>
    <row r="3125" spans="1:8" x14ac:dyDescent="0.25">
      <c r="A3125">
        <f>VLOOKUP(C3125,'[1]DATABASE (DO NOT EDIT)'!$V:$W,2,0)</f>
        <v>51764419</v>
      </c>
      <c r="B3125" t="s">
        <v>23</v>
      </c>
      <c r="C3125" t="s">
        <v>34</v>
      </c>
      <c r="D3125" t="s">
        <v>12</v>
      </c>
      <c r="E3125" s="1">
        <v>43882.4375</v>
      </c>
      <c r="F3125">
        <v>15</v>
      </c>
      <c r="G3125" t="s">
        <v>15</v>
      </c>
      <c r="H3125">
        <v>1800</v>
      </c>
    </row>
    <row r="3126" spans="1:8" x14ac:dyDescent="0.25">
      <c r="A3126">
        <f>VLOOKUP(C3126,'[1]DATABASE (DO NOT EDIT)'!$V:$W,2,0)</f>
        <v>51729967</v>
      </c>
      <c r="B3126" t="s">
        <v>36</v>
      </c>
      <c r="C3126" t="s">
        <v>37</v>
      </c>
      <c r="D3126" t="s">
        <v>7</v>
      </c>
      <c r="E3126" s="1">
        <v>43887.264479166668</v>
      </c>
      <c r="F3126" t="s">
        <v>8</v>
      </c>
      <c r="G3126" t="s">
        <v>9</v>
      </c>
      <c r="H3126">
        <v>0</v>
      </c>
    </row>
    <row r="3127" spans="1:8" x14ac:dyDescent="0.25">
      <c r="A3127">
        <f>VLOOKUP(C3127,'[1]DATABASE (DO NOT EDIT)'!$V:$W,2,0)</f>
        <v>51729967</v>
      </c>
      <c r="B3127" t="s">
        <v>36</v>
      </c>
      <c r="C3127" t="s">
        <v>37</v>
      </c>
      <c r="D3127" t="s">
        <v>7</v>
      </c>
      <c r="E3127" s="1">
        <v>43881.263541666667</v>
      </c>
      <c r="F3127" t="s">
        <v>8</v>
      </c>
      <c r="G3127" t="s">
        <v>9</v>
      </c>
      <c r="H3127">
        <v>0</v>
      </c>
    </row>
    <row r="3128" spans="1:8" x14ac:dyDescent="0.25">
      <c r="A3128">
        <f>VLOOKUP(C3128,'[1]DATABASE (DO NOT EDIT)'!$V:$W,2,0)</f>
        <v>51729967</v>
      </c>
      <c r="B3128" t="s">
        <v>36</v>
      </c>
      <c r="C3128" t="s">
        <v>37</v>
      </c>
      <c r="D3128" t="s">
        <v>7</v>
      </c>
      <c r="E3128" s="1">
        <v>43882.630636574075</v>
      </c>
      <c r="F3128" t="s">
        <v>8</v>
      </c>
      <c r="G3128" t="s">
        <v>9</v>
      </c>
      <c r="H3128">
        <v>0</v>
      </c>
    </row>
    <row r="3129" spans="1:8" x14ac:dyDescent="0.25">
      <c r="A3129">
        <f>VLOOKUP(C3129,'[1]DATABASE (DO NOT EDIT)'!$V:$W,2,0)</f>
        <v>51729967</v>
      </c>
      <c r="B3129" t="s">
        <v>36</v>
      </c>
      <c r="C3129" t="s">
        <v>37</v>
      </c>
      <c r="D3129" t="s">
        <v>7</v>
      </c>
      <c r="E3129" s="1">
        <v>43879.264282407406</v>
      </c>
      <c r="F3129" t="s">
        <v>8</v>
      </c>
      <c r="G3129" t="s">
        <v>9</v>
      </c>
      <c r="H3129">
        <v>0</v>
      </c>
    </row>
    <row r="3130" spans="1:8" x14ac:dyDescent="0.25">
      <c r="A3130">
        <f>VLOOKUP(C3130,'[1]DATABASE (DO NOT EDIT)'!$V:$W,2,0)</f>
        <v>51729967</v>
      </c>
      <c r="B3130" t="s">
        <v>36</v>
      </c>
      <c r="C3130" t="s">
        <v>37</v>
      </c>
      <c r="D3130" t="s">
        <v>7</v>
      </c>
      <c r="E3130" s="1">
        <v>43885.27952546296</v>
      </c>
      <c r="F3130" t="s">
        <v>8</v>
      </c>
      <c r="G3130" t="s">
        <v>9</v>
      </c>
      <c r="H3130">
        <v>0</v>
      </c>
    </row>
    <row r="3131" spans="1:8" x14ac:dyDescent="0.25">
      <c r="A3131">
        <f>VLOOKUP(C3131,'[1]DATABASE (DO NOT EDIT)'!$V:$W,2,0)</f>
        <v>51729967</v>
      </c>
      <c r="B3131" t="s">
        <v>36</v>
      </c>
      <c r="C3131" t="s">
        <v>37</v>
      </c>
      <c r="D3131" t="s">
        <v>7</v>
      </c>
      <c r="E3131" s="1">
        <v>43886.262650462966</v>
      </c>
      <c r="F3131" t="s">
        <v>8</v>
      </c>
      <c r="G3131" t="s">
        <v>9</v>
      </c>
      <c r="H3131">
        <v>0</v>
      </c>
    </row>
    <row r="3132" spans="1:8" x14ac:dyDescent="0.25">
      <c r="A3132">
        <f>VLOOKUP(C3132,'[1]DATABASE (DO NOT EDIT)'!$V:$W,2,0)</f>
        <v>51729967</v>
      </c>
      <c r="B3132" t="s">
        <v>36</v>
      </c>
      <c r="C3132" t="s">
        <v>37</v>
      </c>
      <c r="D3132" t="s">
        <v>7</v>
      </c>
      <c r="E3132" s="1">
        <v>43880.264039351852</v>
      </c>
      <c r="F3132" t="s">
        <v>8</v>
      </c>
      <c r="G3132" t="s">
        <v>9</v>
      </c>
      <c r="H3132">
        <v>0</v>
      </c>
    </row>
    <row r="3133" spans="1:8" x14ac:dyDescent="0.25">
      <c r="A3133">
        <f>VLOOKUP(C3133,'[1]DATABASE (DO NOT EDIT)'!$V:$W,2,0)</f>
        <v>51729967</v>
      </c>
      <c r="B3133" t="s">
        <v>36</v>
      </c>
      <c r="C3133" t="s">
        <v>37</v>
      </c>
      <c r="D3133" t="s">
        <v>7</v>
      </c>
      <c r="E3133" s="1">
        <v>43882.304583333331</v>
      </c>
      <c r="F3133" t="s">
        <v>8</v>
      </c>
      <c r="G3133" t="s">
        <v>9</v>
      </c>
      <c r="H3133">
        <v>0</v>
      </c>
    </row>
    <row r="3134" spans="1:8" x14ac:dyDescent="0.25">
      <c r="A3134">
        <f>VLOOKUP(C3134,'[1]DATABASE (DO NOT EDIT)'!$V:$W,2,0)</f>
        <v>51729967</v>
      </c>
      <c r="B3134" t="s">
        <v>36</v>
      </c>
      <c r="C3134" t="s">
        <v>37</v>
      </c>
      <c r="D3134" t="s">
        <v>10</v>
      </c>
      <c r="E3134" s="1">
        <v>43885.846990740742</v>
      </c>
      <c r="F3134">
        <v>15</v>
      </c>
      <c r="G3134" t="s">
        <v>15</v>
      </c>
      <c r="H3134">
        <v>49030</v>
      </c>
    </row>
    <row r="3135" spans="1:8" x14ac:dyDescent="0.25">
      <c r="A3135">
        <f>VLOOKUP(C3135,'[1]DATABASE (DO NOT EDIT)'!$V:$W,2,0)</f>
        <v>51729967</v>
      </c>
      <c r="B3135" t="s">
        <v>36</v>
      </c>
      <c r="C3135" t="s">
        <v>37</v>
      </c>
      <c r="D3135" t="s">
        <v>10</v>
      </c>
      <c r="E3135" s="1">
        <v>43879.665347222224</v>
      </c>
      <c r="F3135">
        <v>0</v>
      </c>
      <c r="G3135" t="s">
        <v>11</v>
      </c>
      <c r="H3135">
        <v>34653</v>
      </c>
    </row>
    <row r="3136" spans="1:8" x14ac:dyDescent="0.25">
      <c r="A3136">
        <f>VLOOKUP(C3136,'[1]DATABASE (DO NOT EDIT)'!$V:$W,2,0)</f>
        <v>51729967</v>
      </c>
      <c r="B3136" t="s">
        <v>36</v>
      </c>
      <c r="C3136" t="s">
        <v>37</v>
      </c>
      <c r="D3136" t="s">
        <v>10</v>
      </c>
      <c r="E3136" s="1">
        <v>43882.629421296297</v>
      </c>
      <c r="F3136">
        <v>0</v>
      </c>
      <c r="G3136" t="s">
        <v>11</v>
      </c>
      <c r="H3136">
        <v>28067</v>
      </c>
    </row>
    <row r="3137" spans="1:8" x14ac:dyDescent="0.25">
      <c r="A3137">
        <f>VLOOKUP(C3137,'[1]DATABASE (DO NOT EDIT)'!$V:$W,2,0)</f>
        <v>51729967</v>
      </c>
      <c r="B3137" t="s">
        <v>36</v>
      </c>
      <c r="C3137" t="s">
        <v>37</v>
      </c>
      <c r="D3137" t="s">
        <v>10</v>
      </c>
      <c r="E3137" s="1">
        <v>43882.697314814817</v>
      </c>
      <c r="F3137">
        <v>0</v>
      </c>
      <c r="G3137" t="s">
        <v>11</v>
      </c>
      <c r="H3137">
        <v>5761</v>
      </c>
    </row>
    <row r="3138" spans="1:8" x14ac:dyDescent="0.25">
      <c r="A3138">
        <f>VLOOKUP(C3138,'[1]DATABASE (DO NOT EDIT)'!$V:$W,2,0)</f>
        <v>51729967</v>
      </c>
      <c r="B3138" t="s">
        <v>36</v>
      </c>
      <c r="C3138" t="s">
        <v>37</v>
      </c>
      <c r="D3138" t="s">
        <v>10</v>
      </c>
      <c r="E3138" s="1">
        <v>43886.666932870372</v>
      </c>
      <c r="F3138">
        <v>0</v>
      </c>
      <c r="G3138" t="s">
        <v>11</v>
      </c>
      <c r="H3138">
        <v>34930</v>
      </c>
    </row>
    <row r="3139" spans="1:8" x14ac:dyDescent="0.25">
      <c r="A3139">
        <f>VLOOKUP(C3139,'[1]DATABASE (DO NOT EDIT)'!$V:$W,2,0)</f>
        <v>51729967</v>
      </c>
      <c r="B3139" t="s">
        <v>36</v>
      </c>
      <c r="C3139" t="s">
        <v>37</v>
      </c>
      <c r="D3139" t="s">
        <v>10</v>
      </c>
      <c r="E3139" s="1">
        <v>43880.665949074071</v>
      </c>
      <c r="F3139">
        <v>0</v>
      </c>
      <c r="G3139" t="s">
        <v>11</v>
      </c>
      <c r="H3139">
        <v>34725</v>
      </c>
    </row>
    <row r="3140" spans="1:8" x14ac:dyDescent="0.25">
      <c r="A3140">
        <f>VLOOKUP(C3140,'[1]DATABASE (DO NOT EDIT)'!$V:$W,2,0)</f>
        <v>51729967</v>
      </c>
      <c r="B3140" t="s">
        <v>36</v>
      </c>
      <c r="C3140" t="s">
        <v>37</v>
      </c>
      <c r="D3140" t="s">
        <v>10</v>
      </c>
      <c r="E3140" s="1">
        <v>43882.304375</v>
      </c>
      <c r="F3140">
        <v>0</v>
      </c>
      <c r="G3140" t="s">
        <v>11</v>
      </c>
      <c r="H3140">
        <v>89928</v>
      </c>
    </row>
    <row r="3141" spans="1:8" x14ac:dyDescent="0.25">
      <c r="A3141">
        <f>VLOOKUP(C3141,'[1]DATABASE (DO NOT EDIT)'!$V:$W,2,0)</f>
        <v>51729967</v>
      </c>
      <c r="B3141" t="s">
        <v>36</v>
      </c>
      <c r="C3141" t="s">
        <v>37</v>
      </c>
      <c r="D3141" t="s">
        <v>12</v>
      </c>
      <c r="E3141" s="1">
        <v>43885.354166666664</v>
      </c>
      <c r="F3141">
        <v>15</v>
      </c>
      <c r="G3141" t="s">
        <v>15</v>
      </c>
      <c r="H3141">
        <v>1800</v>
      </c>
    </row>
    <row r="3142" spans="1:8" x14ac:dyDescent="0.25">
      <c r="A3142">
        <f>VLOOKUP(C3142,'[1]DATABASE (DO NOT EDIT)'!$V:$W,2,0)</f>
        <v>51729967</v>
      </c>
      <c r="B3142" t="s">
        <v>36</v>
      </c>
      <c r="C3142" t="s">
        <v>37</v>
      </c>
      <c r="D3142" t="s">
        <v>12</v>
      </c>
      <c r="E3142" s="1">
        <v>43885.479166666664</v>
      </c>
      <c r="F3142">
        <v>2</v>
      </c>
      <c r="G3142" t="s">
        <v>14</v>
      </c>
      <c r="H3142">
        <v>454</v>
      </c>
    </row>
    <row r="3143" spans="1:8" x14ac:dyDescent="0.25">
      <c r="A3143">
        <f>VLOOKUP(C3143,'[1]DATABASE (DO NOT EDIT)'!$V:$W,2,0)</f>
        <v>51729967</v>
      </c>
      <c r="B3143" t="s">
        <v>36</v>
      </c>
      <c r="C3143" t="s">
        <v>37</v>
      </c>
      <c r="D3143" t="s">
        <v>12</v>
      </c>
      <c r="E3143" s="1">
        <v>43885.645833333336</v>
      </c>
      <c r="F3143">
        <v>15</v>
      </c>
      <c r="G3143" t="s">
        <v>15</v>
      </c>
      <c r="H3143">
        <v>1800</v>
      </c>
    </row>
    <row r="3144" spans="1:8" x14ac:dyDescent="0.25">
      <c r="A3144">
        <f>VLOOKUP(C3144,'[1]DATABASE (DO NOT EDIT)'!$V:$W,2,0)</f>
        <v>51729967</v>
      </c>
      <c r="B3144" t="s">
        <v>36</v>
      </c>
      <c r="C3144" t="s">
        <v>37</v>
      </c>
      <c r="D3144" t="s">
        <v>12</v>
      </c>
      <c r="E3144" s="1">
        <v>43885.666666666664</v>
      </c>
      <c r="F3144">
        <v>15</v>
      </c>
      <c r="G3144" t="s">
        <v>15</v>
      </c>
      <c r="H3144">
        <v>1800</v>
      </c>
    </row>
    <row r="3145" spans="1:8" x14ac:dyDescent="0.25">
      <c r="A3145">
        <f>VLOOKUP(C3145,'[1]DATABASE (DO NOT EDIT)'!$V:$W,2,0)</f>
        <v>51729967</v>
      </c>
      <c r="B3145" t="s">
        <v>36</v>
      </c>
      <c r="C3145" t="s">
        <v>37</v>
      </c>
      <c r="D3145" t="s">
        <v>12</v>
      </c>
      <c r="E3145" s="1">
        <v>43885.6875</v>
      </c>
      <c r="F3145">
        <v>15</v>
      </c>
      <c r="G3145" t="s">
        <v>15</v>
      </c>
      <c r="H3145">
        <v>1800</v>
      </c>
    </row>
    <row r="3146" spans="1:8" x14ac:dyDescent="0.25">
      <c r="A3146">
        <f>VLOOKUP(C3146,'[1]DATABASE (DO NOT EDIT)'!$V:$W,2,0)</f>
        <v>51729967</v>
      </c>
      <c r="B3146" t="s">
        <v>36</v>
      </c>
      <c r="C3146" t="s">
        <v>37</v>
      </c>
      <c r="D3146" t="s">
        <v>12</v>
      </c>
      <c r="E3146" s="1">
        <v>43886.3125</v>
      </c>
      <c r="F3146">
        <v>15</v>
      </c>
      <c r="G3146" t="s">
        <v>15</v>
      </c>
      <c r="H3146">
        <v>1800</v>
      </c>
    </row>
    <row r="3147" spans="1:8" x14ac:dyDescent="0.25">
      <c r="A3147">
        <f>VLOOKUP(C3147,'[1]DATABASE (DO NOT EDIT)'!$V:$W,2,0)</f>
        <v>51729967</v>
      </c>
      <c r="B3147" t="s">
        <v>36</v>
      </c>
      <c r="C3147" t="s">
        <v>37</v>
      </c>
      <c r="D3147" t="s">
        <v>12</v>
      </c>
      <c r="E3147" s="1">
        <v>43886.427534722221</v>
      </c>
      <c r="F3147">
        <v>15</v>
      </c>
      <c r="G3147" t="s">
        <v>15</v>
      </c>
      <c r="H3147">
        <v>939</v>
      </c>
    </row>
    <row r="3148" spans="1:8" x14ac:dyDescent="0.25">
      <c r="A3148">
        <f>VLOOKUP(C3148,'[1]DATABASE (DO NOT EDIT)'!$V:$W,2,0)</f>
        <v>51729967</v>
      </c>
      <c r="B3148" t="s">
        <v>36</v>
      </c>
      <c r="C3148" t="s">
        <v>37</v>
      </c>
      <c r="D3148" t="s">
        <v>12</v>
      </c>
      <c r="E3148" s="1">
        <v>43886.4375</v>
      </c>
      <c r="F3148">
        <v>2</v>
      </c>
      <c r="G3148" t="s">
        <v>14</v>
      </c>
      <c r="H3148">
        <v>861</v>
      </c>
    </row>
    <row r="3149" spans="1:8" x14ac:dyDescent="0.25">
      <c r="A3149">
        <f>VLOOKUP(C3149,'[1]DATABASE (DO NOT EDIT)'!$V:$W,2,0)</f>
        <v>51729967</v>
      </c>
      <c r="B3149" t="s">
        <v>36</v>
      </c>
      <c r="C3149" t="s">
        <v>37</v>
      </c>
      <c r="D3149" t="s">
        <v>12</v>
      </c>
      <c r="E3149" s="1">
        <v>43886.5625</v>
      </c>
      <c r="F3149">
        <v>15</v>
      </c>
      <c r="G3149" t="s">
        <v>15</v>
      </c>
      <c r="H3149">
        <v>1800</v>
      </c>
    </row>
    <row r="3150" spans="1:8" x14ac:dyDescent="0.25">
      <c r="A3150">
        <f>VLOOKUP(C3150,'[1]DATABASE (DO NOT EDIT)'!$V:$W,2,0)</f>
        <v>51729967</v>
      </c>
      <c r="B3150" t="s">
        <v>36</v>
      </c>
      <c r="C3150" t="s">
        <v>37</v>
      </c>
      <c r="D3150" t="s">
        <v>12</v>
      </c>
      <c r="E3150" s="1">
        <v>43887.395833333336</v>
      </c>
      <c r="F3150">
        <v>15</v>
      </c>
      <c r="G3150" t="s">
        <v>15</v>
      </c>
      <c r="H3150">
        <v>1800</v>
      </c>
    </row>
    <row r="3151" spans="1:8" x14ac:dyDescent="0.25">
      <c r="A3151">
        <f>VLOOKUP(C3151,'[1]DATABASE (DO NOT EDIT)'!$V:$W,2,0)</f>
        <v>51729967</v>
      </c>
      <c r="B3151" t="s">
        <v>36</v>
      </c>
      <c r="C3151" t="s">
        <v>37</v>
      </c>
      <c r="D3151" t="s">
        <v>12</v>
      </c>
      <c r="E3151" s="1">
        <v>43887.520833333336</v>
      </c>
      <c r="F3151">
        <v>15</v>
      </c>
      <c r="G3151" t="s">
        <v>15</v>
      </c>
      <c r="H3151">
        <v>1800</v>
      </c>
    </row>
    <row r="3152" spans="1:8" x14ac:dyDescent="0.25">
      <c r="A3152">
        <f>VLOOKUP(C3152,'[1]DATABASE (DO NOT EDIT)'!$V:$W,2,0)</f>
        <v>51729967</v>
      </c>
      <c r="B3152" t="s">
        <v>36</v>
      </c>
      <c r="C3152" t="s">
        <v>37</v>
      </c>
      <c r="D3152" t="s">
        <v>12</v>
      </c>
      <c r="E3152" s="1">
        <v>43879.354166666664</v>
      </c>
      <c r="F3152">
        <v>15</v>
      </c>
      <c r="G3152" t="s">
        <v>15</v>
      </c>
      <c r="H3152">
        <v>1800</v>
      </c>
    </row>
    <row r="3153" spans="1:8" x14ac:dyDescent="0.25">
      <c r="A3153">
        <f>VLOOKUP(C3153,'[1]DATABASE (DO NOT EDIT)'!$V:$W,2,0)</f>
        <v>51729967</v>
      </c>
      <c r="B3153" t="s">
        <v>36</v>
      </c>
      <c r="C3153" t="s">
        <v>37</v>
      </c>
      <c r="D3153" t="s">
        <v>12</v>
      </c>
      <c r="E3153" s="1">
        <v>43879.479166666664</v>
      </c>
      <c r="F3153">
        <v>15</v>
      </c>
      <c r="G3153" t="s">
        <v>15</v>
      </c>
      <c r="H3153">
        <v>1800</v>
      </c>
    </row>
    <row r="3154" spans="1:8" x14ac:dyDescent="0.25">
      <c r="A3154">
        <f>VLOOKUP(C3154,'[1]DATABASE (DO NOT EDIT)'!$V:$W,2,0)</f>
        <v>51729967</v>
      </c>
      <c r="B3154" t="s">
        <v>36</v>
      </c>
      <c r="C3154" t="s">
        <v>37</v>
      </c>
      <c r="D3154" t="s">
        <v>12</v>
      </c>
      <c r="E3154" s="1">
        <v>43879.625</v>
      </c>
      <c r="F3154">
        <v>15</v>
      </c>
      <c r="G3154" t="s">
        <v>15</v>
      </c>
      <c r="H3154">
        <v>1800</v>
      </c>
    </row>
    <row r="3155" spans="1:8" x14ac:dyDescent="0.25">
      <c r="A3155">
        <f>VLOOKUP(C3155,'[1]DATABASE (DO NOT EDIT)'!$V:$W,2,0)</f>
        <v>51729967</v>
      </c>
      <c r="B3155" t="s">
        <v>36</v>
      </c>
      <c r="C3155" t="s">
        <v>37</v>
      </c>
      <c r="D3155" t="s">
        <v>12</v>
      </c>
      <c r="E3155" s="1">
        <v>43879.645833333336</v>
      </c>
      <c r="F3155">
        <v>15</v>
      </c>
      <c r="G3155" t="s">
        <v>15</v>
      </c>
      <c r="H3155">
        <v>1800</v>
      </c>
    </row>
    <row r="3156" spans="1:8" x14ac:dyDescent="0.25">
      <c r="A3156">
        <f>VLOOKUP(C3156,'[1]DATABASE (DO NOT EDIT)'!$V:$W,2,0)</f>
        <v>51729967</v>
      </c>
      <c r="B3156" t="s">
        <v>36</v>
      </c>
      <c r="C3156" t="s">
        <v>37</v>
      </c>
      <c r="D3156" t="s">
        <v>12</v>
      </c>
      <c r="E3156" s="1">
        <v>43880.3125</v>
      </c>
      <c r="F3156">
        <v>15</v>
      </c>
      <c r="G3156" t="s">
        <v>15</v>
      </c>
      <c r="H3156">
        <v>1800</v>
      </c>
    </row>
    <row r="3157" spans="1:8" x14ac:dyDescent="0.25">
      <c r="A3157">
        <f>VLOOKUP(C3157,'[1]DATABASE (DO NOT EDIT)'!$V:$W,2,0)</f>
        <v>51729967</v>
      </c>
      <c r="B3157" t="s">
        <v>36</v>
      </c>
      <c r="C3157" t="s">
        <v>37</v>
      </c>
      <c r="D3157" t="s">
        <v>12</v>
      </c>
      <c r="E3157" s="1">
        <v>43880.4375</v>
      </c>
      <c r="F3157">
        <v>2</v>
      </c>
      <c r="G3157" t="s">
        <v>14</v>
      </c>
      <c r="H3157">
        <v>1552</v>
      </c>
    </row>
    <row r="3158" spans="1:8" x14ac:dyDescent="0.25">
      <c r="A3158">
        <f>VLOOKUP(C3158,'[1]DATABASE (DO NOT EDIT)'!$V:$W,2,0)</f>
        <v>51729967</v>
      </c>
      <c r="B3158" t="s">
        <v>36</v>
      </c>
      <c r="C3158" t="s">
        <v>37</v>
      </c>
      <c r="D3158" t="s">
        <v>12</v>
      </c>
      <c r="E3158" s="1">
        <v>43880.5625</v>
      </c>
      <c r="F3158">
        <v>15</v>
      </c>
      <c r="G3158" t="s">
        <v>15</v>
      </c>
      <c r="H3158">
        <v>1800</v>
      </c>
    </row>
    <row r="3159" spans="1:8" x14ac:dyDescent="0.25">
      <c r="A3159">
        <f>VLOOKUP(C3159,'[1]DATABASE (DO NOT EDIT)'!$V:$W,2,0)</f>
        <v>51729967</v>
      </c>
      <c r="B3159" t="s">
        <v>36</v>
      </c>
      <c r="C3159" t="s">
        <v>37</v>
      </c>
      <c r="D3159" t="s">
        <v>12</v>
      </c>
      <c r="E3159" s="1">
        <v>43881.382164351853</v>
      </c>
      <c r="F3159">
        <v>15</v>
      </c>
      <c r="G3159" t="s">
        <v>15</v>
      </c>
      <c r="H3159">
        <v>620</v>
      </c>
    </row>
    <row r="3160" spans="1:8" x14ac:dyDescent="0.25">
      <c r="A3160">
        <f>VLOOKUP(C3160,'[1]DATABASE (DO NOT EDIT)'!$V:$W,2,0)</f>
        <v>51729967</v>
      </c>
      <c r="B3160" t="s">
        <v>36</v>
      </c>
      <c r="C3160" t="s">
        <v>37</v>
      </c>
      <c r="D3160" t="s">
        <v>12</v>
      </c>
      <c r="E3160" s="1">
        <v>43881.520833333336</v>
      </c>
      <c r="F3160">
        <v>15</v>
      </c>
      <c r="G3160" t="s">
        <v>15</v>
      </c>
      <c r="H3160">
        <v>1800</v>
      </c>
    </row>
    <row r="3161" spans="1:8" x14ac:dyDescent="0.25">
      <c r="A3161">
        <f>VLOOKUP(C3161,'[1]DATABASE (DO NOT EDIT)'!$V:$W,2,0)</f>
        <v>51729967</v>
      </c>
      <c r="B3161" t="s">
        <v>36</v>
      </c>
      <c r="C3161" t="s">
        <v>37</v>
      </c>
      <c r="D3161" t="s">
        <v>12</v>
      </c>
      <c r="E3161" s="1">
        <v>43881.729166666664</v>
      </c>
      <c r="F3161">
        <v>15</v>
      </c>
      <c r="G3161" t="s">
        <v>15</v>
      </c>
      <c r="H3161">
        <v>1800</v>
      </c>
    </row>
    <row r="3162" spans="1:8" x14ac:dyDescent="0.25">
      <c r="A3162">
        <f>VLOOKUP(C3162,'[1]DATABASE (DO NOT EDIT)'!$V:$W,2,0)</f>
        <v>51729967</v>
      </c>
      <c r="B3162" t="s">
        <v>36</v>
      </c>
      <c r="C3162" t="s">
        <v>37</v>
      </c>
      <c r="D3162" t="s">
        <v>12</v>
      </c>
      <c r="E3162" s="1">
        <v>43881.75</v>
      </c>
      <c r="F3162">
        <v>15</v>
      </c>
      <c r="G3162" t="s">
        <v>15</v>
      </c>
      <c r="H3162">
        <v>1800</v>
      </c>
    </row>
    <row r="3163" spans="1:8" x14ac:dyDescent="0.25">
      <c r="A3163">
        <f>VLOOKUP(C3163,'[1]DATABASE (DO NOT EDIT)'!$V:$W,2,0)</f>
        <v>51729967</v>
      </c>
      <c r="B3163" t="s">
        <v>36</v>
      </c>
      <c r="C3163" t="s">
        <v>37</v>
      </c>
      <c r="D3163" t="s">
        <v>12</v>
      </c>
      <c r="E3163" s="1">
        <v>43881.770833333336</v>
      </c>
      <c r="F3163">
        <v>15</v>
      </c>
      <c r="G3163" t="s">
        <v>15</v>
      </c>
      <c r="H3163">
        <v>1800</v>
      </c>
    </row>
    <row r="3164" spans="1:8" x14ac:dyDescent="0.25">
      <c r="A3164">
        <f>VLOOKUP(C3164,'[1]DATABASE (DO NOT EDIT)'!$V:$W,2,0)</f>
        <v>51729967</v>
      </c>
      <c r="B3164" t="s">
        <v>36</v>
      </c>
      <c r="C3164" t="s">
        <v>37</v>
      </c>
      <c r="D3164" t="s">
        <v>12</v>
      </c>
      <c r="E3164" s="1">
        <v>43881.791666666664</v>
      </c>
      <c r="F3164">
        <v>15</v>
      </c>
      <c r="G3164" t="s">
        <v>15</v>
      </c>
      <c r="H3164">
        <v>1800</v>
      </c>
    </row>
    <row r="3165" spans="1:8" x14ac:dyDescent="0.25">
      <c r="A3165">
        <f>VLOOKUP(C3165,'[1]DATABASE (DO NOT EDIT)'!$V:$W,2,0)</f>
        <v>51729967</v>
      </c>
      <c r="B3165" t="s">
        <v>36</v>
      </c>
      <c r="C3165" t="s">
        <v>37</v>
      </c>
      <c r="D3165" t="s">
        <v>12</v>
      </c>
      <c r="E3165" s="1">
        <v>43881.8125</v>
      </c>
      <c r="F3165">
        <v>15</v>
      </c>
      <c r="G3165" t="s">
        <v>15</v>
      </c>
      <c r="H3165">
        <v>1800</v>
      </c>
    </row>
    <row r="3166" spans="1:8" x14ac:dyDescent="0.25">
      <c r="A3166">
        <f>VLOOKUP(C3166,'[1]DATABASE (DO NOT EDIT)'!$V:$W,2,0)</f>
        <v>51729967</v>
      </c>
      <c r="B3166" t="s">
        <v>36</v>
      </c>
      <c r="C3166" t="s">
        <v>37</v>
      </c>
      <c r="D3166" t="s">
        <v>12</v>
      </c>
      <c r="E3166" s="1">
        <v>43881.833333333336</v>
      </c>
      <c r="F3166">
        <v>15</v>
      </c>
      <c r="G3166" t="s">
        <v>15</v>
      </c>
      <c r="H3166">
        <v>1800</v>
      </c>
    </row>
    <row r="3167" spans="1:8" x14ac:dyDescent="0.25">
      <c r="A3167">
        <f>VLOOKUP(C3167,'[1]DATABASE (DO NOT EDIT)'!$V:$W,2,0)</f>
        <v>51729967</v>
      </c>
      <c r="B3167" t="s">
        <v>36</v>
      </c>
      <c r="C3167" t="s">
        <v>37</v>
      </c>
      <c r="D3167" t="s">
        <v>12</v>
      </c>
      <c r="E3167" s="1">
        <v>43881.854166666664</v>
      </c>
      <c r="F3167">
        <v>15</v>
      </c>
      <c r="G3167" t="s">
        <v>15</v>
      </c>
      <c r="H3167">
        <v>1800</v>
      </c>
    </row>
    <row r="3168" spans="1:8" x14ac:dyDescent="0.25">
      <c r="A3168">
        <f>VLOOKUP(C3168,'[1]DATABASE (DO NOT EDIT)'!$V:$W,2,0)</f>
        <v>51729967</v>
      </c>
      <c r="B3168" t="s">
        <v>36</v>
      </c>
      <c r="C3168" t="s">
        <v>37</v>
      </c>
      <c r="D3168" t="s">
        <v>12</v>
      </c>
      <c r="E3168" s="1">
        <v>43881.875</v>
      </c>
      <c r="F3168">
        <v>15</v>
      </c>
      <c r="G3168" t="s">
        <v>15</v>
      </c>
      <c r="H3168">
        <v>1800</v>
      </c>
    </row>
    <row r="3169" spans="1:8" x14ac:dyDescent="0.25">
      <c r="A3169">
        <f>VLOOKUP(C3169,'[1]DATABASE (DO NOT EDIT)'!$V:$W,2,0)</f>
        <v>51729967</v>
      </c>
      <c r="B3169" t="s">
        <v>36</v>
      </c>
      <c r="C3169" t="s">
        <v>37</v>
      </c>
      <c r="D3169" t="s">
        <v>12</v>
      </c>
      <c r="E3169" s="1">
        <v>43881.895833333336</v>
      </c>
      <c r="F3169">
        <v>15</v>
      </c>
      <c r="G3169" t="s">
        <v>15</v>
      </c>
      <c r="H3169">
        <v>1800</v>
      </c>
    </row>
    <row r="3170" spans="1:8" x14ac:dyDescent="0.25">
      <c r="A3170">
        <f>VLOOKUP(C3170,'[1]DATABASE (DO NOT EDIT)'!$V:$W,2,0)</f>
        <v>51729967</v>
      </c>
      <c r="B3170" t="s">
        <v>36</v>
      </c>
      <c r="C3170" t="s">
        <v>37</v>
      </c>
      <c r="D3170" t="s">
        <v>12</v>
      </c>
      <c r="E3170" s="1">
        <v>43881.916666666664</v>
      </c>
      <c r="F3170">
        <v>15</v>
      </c>
      <c r="G3170" t="s">
        <v>15</v>
      </c>
      <c r="H3170">
        <v>1800</v>
      </c>
    </row>
    <row r="3171" spans="1:8" x14ac:dyDescent="0.25">
      <c r="A3171">
        <f>VLOOKUP(C3171,'[1]DATABASE (DO NOT EDIT)'!$V:$W,2,0)</f>
        <v>51729967</v>
      </c>
      <c r="B3171" t="s">
        <v>36</v>
      </c>
      <c r="C3171" t="s">
        <v>37</v>
      </c>
      <c r="D3171" t="s">
        <v>12</v>
      </c>
      <c r="E3171" s="1">
        <v>43881.9375</v>
      </c>
      <c r="F3171">
        <v>15</v>
      </c>
      <c r="G3171" t="s">
        <v>15</v>
      </c>
      <c r="H3171">
        <v>1800</v>
      </c>
    </row>
    <row r="3172" spans="1:8" x14ac:dyDescent="0.25">
      <c r="A3172">
        <f>VLOOKUP(C3172,'[1]DATABASE (DO NOT EDIT)'!$V:$W,2,0)</f>
        <v>51729967</v>
      </c>
      <c r="B3172" t="s">
        <v>36</v>
      </c>
      <c r="C3172" t="s">
        <v>37</v>
      </c>
      <c r="D3172" t="s">
        <v>12</v>
      </c>
      <c r="E3172" s="1">
        <v>43881.958333333336</v>
      </c>
      <c r="F3172">
        <v>15</v>
      </c>
      <c r="G3172" t="s">
        <v>15</v>
      </c>
      <c r="H3172">
        <v>1800</v>
      </c>
    </row>
    <row r="3173" spans="1:8" x14ac:dyDescent="0.25">
      <c r="A3173">
        <f>VLOOKUP(C3173,'[1]DATABASE (DO NOT EDIT)'!$V:$W,2,0)</f>
        <v>51729967</v>
      </c>
      <c r="B3173" t="s">
        <v>36</v>
      </c>
      <c r="C3173" t="s">
        <v>37</v>
      </c>
      <c r="D3173" t="s">
        <v>12</v>
      </c>
      <c r="E3173" s="1">
        <v>43881.979166666664</v>
      </c>
      <c r="F3173">
        <v>15</v>
      </c>
      <c r="G3173" t="s">
        <v>15</v>
      </c>
      <c r="H3173">
        <v>1800</v>
      </c>
    </row>
    <row r="3174" spans="1:8" x14ac:dyDescent="0.25">
      <c r="A3174">
        <f>VLOOKUP(C3174,'[1]DATABASE (DO NOT EDIT)'!$V:$W,2,0)</f>
        <v>51729967</v>
      </c>
      <c r="B3174" t="s">
        <v>36</v>
      </c>
      <c r="C3174" t="s">
        <v>37</v>
      </c>
      <c r="D3174" t="s">
        <v>12</v>
      </c>
      <c r="E3174" s="1">
        <v>43882</v>
      </c>
      <c r="F3174">
        <v>15</v>
      </c>
      <c r="G3174" t="s">
        <v>15</v>
      </c>
      <c r="H3174">
        <v>1800</v>
      </c>
    </row>
    <row r="3175" spans="1:8" x14ac:dyDescent="0.25">
      <c r="A3175">
        <f>VLOOKUP(C3175,'[1]DATABASE (DO NOT EDIT)'!$V:$W,2,0)</f>
        <v>51729967</v>
      </c>
      <c r="B3175" t="s">
        <v>36</v>
      </c>
      <c r="C3175" t="s">
        <v>37</v>
      </c>
      <c r="D3175" t="s">
        <v>12</v>
      </c>
      <c r="E3175" s="1">
        <v>43882.020833333336</v>
      </c>
      <c r="F3175">
        <v>15</v>
      </c>
      <c r="G3175" t="s">
        <v>15</v>
      </c>
      <c r="H3175">
        <v>1800</v>
      </c>
    </row>
    <row r="3176" spans="1:8" x14ac:dyDescent="0.25">
      <c r="A3176">
        <f>VLOOKUP(C3176,'[1]DATABASE (DO NOT EDIT)'!$V:$W,2,0)</f>
        <v>51729967</v>
      </c>
      <c r="B3176" t="s">
        <v>36</v>
      </c>
      <c r="C3176" t="s">
        <v>37</v>
      </c>
      <c r="D3176" t="s">
        <v>12</v>
      </c>
      <c r="E3176" s="1">
        <v>43882.041666666664</v>
      </c>
      <c r="F3176">
        <v>15</v>
      </c>
      <c r="G3176" t="s">
        <v>15</v>
      </c>
      <c r="H3176">
        <v>1800</v>
      </c>
    </row>
    <row r="3177" spans="1:8" x14ac:dyDescent="0.25">
      <c r="A3177">
        <f>VLOOKUP(C3177,'[1]DATABASE (DO NOT EDIT)'!$V:$W,2,0)</f>
        <v>51729967</v>
      </c>
      <c r="B3177" t="s">
        <v>36</v>
      </c>
      <c r="C3177" t="s">
        <v>37</v>
      </c>
      <c r="D3177" t="s">
        <v>12</v>
      </c>
      <c r="E3177" s="1">
        <v>43882.0625</v>
      </c>
      <c r="F3177">
        <v>15</v>
      </c>
      <c r="G3177" t="s">
        <v>15</v>
      </c>
      <c r="H3177">
        <v>1800</v>
      </c>
    </row>
    <row r="3178" spans="1:8" x14ac:dyDescent="0.25">
      <c r="A3178">
        <f>VLOOKUP(C3178,'[1]DATABASE (DO NOT EDIT)'!$V:$W,2,0)</f>
        <v>51729967</v>
      </c>
      <c r="B3178" t="s">
        <v>36</v>
      </c>
      <c r="C3178" t="s">
        <v>37</v>
      </c>
      <c r="D3178" t="s">
        <v>12</v>
      </c>
      <c r="E3178" s="1">
        <v>43882.083333333336</v>
      </c>
      <c r="F3178">
        <v>15</v>
      </c>
      <c r="G3178" t="s">
        <v>15</v>
      </c>
      <c r="H3178">
        <v>1800</v>
      </c>
    </row>
    <row r="3179" spans="1:8" x14ac:dyDescent="0.25">
      <c r="A3179">
        <f>VLOOKUP(C3179,'[1]DATABASE (DO NOT EDIT)'!$V:$W,2,0)</f>
        <v>51729967</v>
      </c>
      <c r="B3179" t="s">
        <v>36</v>
      </c>
      <c r="C3179" t="s">
        <v>37</v>
      </c>
      <c r="D3179" t="s">
        <v>12</v>
      </c>
      <c r="E3179" s="1">
        <v>43882.104166666664</v>
      </c>
      <c r="F3179">
        <v>15</v>
      </c>
      <c r="G3179" t="s">
        <v>15</v>
      </c>
      <c r="H3179">
        <v>1800</v>
      </c>
    </row>
    <row r="3180" spans="1:8" x14ac:dyDescent="0.25">
      <c r="A3180">
        <f>VLOOKUP(C3180,'[1]DATABASE (DO NOT EDIT)'!$V:$W,2,0)</f>
        <v>51729967</v>
      </c>
      <c r="B3180" t="s">
        <v>36</v>
      </c>
      <c r="C3180" t="s">
        <v>37</v>
      </c>
      <c r="D3180" t="s">
        <v>12</v>
      </c>
      <c r="E3180" s="1">
        <v>43882.125</v>
      </c>
      <c r="F3180">
        <v>15</v>
      </c>
      <c r="G3180" t="s">
        <v>15</v>
      </c>
      <c r="H3180">
        <v>1800</v>
      </c>
    </row>
    <row r="3181" spans="1:8" x14ac:dyDescent="0.25">
      <c r="A3181">
        <f>VLOOKUP(C3181,'[1]DATABASE (DO NOT EDIT)'!$V:$W,2,0)</f>
        <v>51729967</v>
      </c>
      <c r="B3181" t="s">
        <v>36</v>
      </c>
      <c r="C3181" t="s">
        <v>37</v>
      </c>
      <c r="D3181" t="s">
        <v>12</v>
      </c>
      <c r="E3181" s="1">
        <v>43882.145833333336</v>
      </c>
      <c r="F3181">
        <v>15</v>
      </c>
      <c r="G3181" t="s">
        <v>15</v>
      </c>
      <c r="H3181">
        <v>1800</v>
      </c>
    </row>
    <row r="3182" spans="1:8" x14ac:dyDescent="0.25">
      <c r="A3182">
        <f>VLOOKUP(C3182,'[1]DATABASE (DO NOT EDIT)'!$V:$W,2,0)</f>
        <v>51729967</v>
      </c>
      <c r="B3182" t="s">
        <v>36</v>
      </c>
      <c r="C3182" t="s">
        <v>37</v>
      </c>
      <c r="D3182" t="s">
        <v>12</v>
      </c>
      <c r="E3182" s="1">
        <v>43882.460659722223</v>
      </c>
      <c r="F3182">
        <v>15</v>
      </c>
      <c r="G3182" t="s">
        <v>15</v>
      </c>
      <c r="H3182">
        <v>202</v>
      </c>
    </row>
    <row r="3183" spans="1:8" x14ac:dyDescent="0.25">
      <c r="A3183">
        <f>VLOOKUP(C3183,'[1]DATABASE (DO NOT EDIT)'!$V:$W,2,0)</f>
        <v>51729967</v>
      </c>
      <c r="B3183" t="s">
        <v>36</v>
      </c>
      <c r="C3183" t="s">
        <v>37</v>
      </c>
      <c r="D3183" t="s">
        <v>12</v>
      </c>
      <c r="E3183" s="1">
        <v>43882.604166666664</v>
      </c>
      <c r="F3183">
        <v>15</v>
      </c>
      <c r="G3183" t="s">
        <v>15</v>
      </c>
      <c r="H3183">
        <v>1800</v>
      </c>
    </row>
    <row r="3184" spans="1:8" x14ac:dyDescent="0.25">
      <c r="A3184">
        <f>VLOOKUP(C3184,'[1]DATABASE (DO NOT EDIT)'!$V:$W,2,0)</f>
        <v>51729967</v>
      </c>
      <c r="B3184" t="s">
        <v>36</v>
      </c>
      <c r="C3184" t="s">
        <v>37</v>
      </c>
      <c r="D3184" t="s">
        <v>12</v>
      </c>
      <c r="E3184" s="1">
        <v>43882.625</v>
      </c>
      <c r="F3184">
        <v>15</v>
      </c>
      <c r="G3184" t="s">
        <v>15</v>
      </c>
      <c r="H3184">
        <v>1800</v>
      </c>
    </row>
    <row r="3185" spans="1:8" x14ac:dyDescent="0.25">
      <c r="A3185">
        <f>VLOOKUP(C3185,'[1]DATABASE (DO NOT EDIT)'!$V:$W,2,0)</f>
        <v>51729967</v>
      </c>
      <c r="B3185" t="s">
        <v>36</v>
      </c>
      <c r="C3185" t="s">
        <v>37</v>
      </c>
      <c r="D3185" t="s">
        <v>12</v>
      </c>
      <c r="E3185" s="1">
        <v>43885.375</v>
      </c>
      <c r="F3185">
        <v>15</v>
      </c>
      <c r="G3185" t="s">
        <v>15</v>
      </c>
      <c r="H3185">
        <v>1800</v>
      </c>
    </row>
    <row r="3186" spans="1:8" x14ac:dyDescent="0.25">
      <c r="A3186">
        <f>VLOOKUP(C3186,'[1]DATABASE (DO NOT EDIT)'!$V:$W,2,0)</f>
        <v>51729967</v>
      </c>
      <c r="B3186" t="s">
        <v>36</v>
      </c>
      <c r="C3186" t="s">
        <v>37</v>
      </c>
      <c r="D3186" t="s">
        <v>12</v>
      </c>
      <c r="E3186" s="1">
        <v>43885.5</v>
      </c>
      <c r="F3186">
        <v>2</v>
      </c>
      <c r="G3186" t="s">
        <v>14</v>
      </c>
      <c r="H3186">
        <v>1800</v>
      </c>
    </row>
    <row r="3187" spans="1:8" x14ac:dyDescent="0.25">
      <c r="A3187">
        <f>VLOOKUP(C3187,'[1]DATABASE (DO NOT EDIT)'!$V:$W,2,0)</f>
        <v>51729967</v>
      </c>
      <c r="B3187" t="s">
        <v>36</v>
      </c>
      <c r="C3187" t="s">
        <v>37</v>
      </c>
      <c r="D3187" t="s">
        <v>12</v>
      </c>
      <c r="E3187" s="1">
        <v>43885.708333333336</v>
      </c>
      <c r="F3187">
        <v>15</v>
      </c>
      <c r="G3187" t="s">
        <v>15</v>
      </c>
      <c r="H3187">
        <v>1800</v>
      </c>
    </row>
    <row r="3188" spans="1:8" x14ac:dyDescent="0.25">
      <c r="A3188">
        <f>VLOOKUP(C3188,'[1]DATABASE (DO NOT EDIT)'!$V:$W,2,0)</f>
        <v>51729967</v>
      </c>
      <c r="B3188" t="s">
        <v>36</v>
      </c>
      <c r="C3188" t="s">
        <v>37</v>
      </c>
      <c r="D3188" t="s">
        <v>12</v>
      </c>
      <c r="E3188" s="1">
        <v>43885.729166666664</v>
      </c>
      <c r="F3188">
        <v>15</v>
      </c>
      <c r="G3188" t="s">
        <v>15</v>
      </c>
      <c r="H3188">
        <v>1800</v>
      </c>
    </row>
    <row r="3189" spans="1:8" x14ac:dyDescent="0.25">
      <c r="A3189">
        <f>VLOOKUP(C3189,'[1]DATABASE (DO NOT EDIT)'!$V:$W,2,0)</f>
        <v>51729967</v>
      </c>
      <c r="B3189" t="s">
        <v>36</v>
      </c>
      <c r="C3189" t="s">
        <v>37</v>
      </c>
      <c r="D3189" t="s">
        <v>12</v>
      </c>
      <c r="E3189" s="1">
        <v>43885.75</v>
      </c>
      <c r="F3189">
        <v>15</v>
      </c>
      <c r="G3189" t="s">
        <v>15</v>
      </c>
      <c r="H3189">
        <v>1800</v>
      </c>
    </row>
    <row r="3190" spans="1:8" x14ac:dyDescent="0.25">
      <c r="A3190">
        <f>VLOOKUP(C3190,'[1]DATABASE (DO NOT EDIT)'!$V:$W,2,0)</f>
        <v>51729967</v>
      </c>
      <c r="B3190" t="s">
        <v>36</v>
      </c>
      <c r="C3190" t="s">
        <v>37</v>
      </c>
      <c r="D3190" t="s">
        <v>12</v>
      </c>
      <c r="E3190" s="1">
        <v>43885.770833333336</v>
      </c>
      <c r="F3190">
        <v>15</v>
      </c>
      <c r="G3190" t="s">
        <v>15</v>
      </c>
      <c r="H3190">
        <v>1800</v>
      </c>
    </row>
    <row r="3191" spans="1:8" x14ac:dyDescent="0.25">
      <c r="A3191">
        <f>VLOOKUP(C3191,'[1]DATABASE (DO NOT EDIT)'!$V:$W,2,0)</f>
        <v>51729967</v>
      </c>
      <c r="B3191" t="s">
        <v>36</v>
      </c>
      <c r="C3191" t="s">
        <v>37</v>
      </c>
      <c r="D3191" t="s">
        <v>12</v>
      </c>
      <c r="E3191" s="1">
        <v>43885.791666666664</v>
      </c>
      <c r="F3191">
        <v>15</v>
      </c>
      <c r="G3191" t="s">
        <v>15</v>
      </c>
      <c r="H3191">
        <v>1800</v>
      </c>
    </row>
    <row r="3192" spans="1:8" x14ac:dyDescent="0.25">
      <c r="A3192">
        <f>VLOOKUP(C3192,'[1]DATABASE (DO NOT EDIT)'!$V:$W,2,0)</f>
        <v>51729967</v>
      </c>
      <c r="B3192" t="s">
        <v>36</v>
      </c>
      <c r="C3192" t="s">
        <v>37</v>
      </c>
      <c r="D3192" t="s">
        <v>12</v>
      </c>
      <c r="E3192" s="1">
        <v>43885.8125</v>
      </c>
      <c r="F3192">
        <v>15</v>
      </c>
      <c r="G3192" t="s">
        <v>15</v>
      </c>
      <c r="H3192">
        <v>1800</v>
      </c>
    </row>
    <row r="3193" spans="1:8" x14ac:dyDescent="0.25">
      <c r="A3193">
        <f>VLOOKUP(C3193,'[1]DATABASE (DO NOT EDIT)'!$V:$W,2,0)</f>
        <v>51729967</v>
      </c>
      <c r="B3193" t="s">
        <v>36</v>
      </c>
      <c r="C3193" t="s">
        <v>37</v>
      </c>
      <c r="D3193" t="s">
        <v>12</v>
      </c>
      <c r="E3193" s="1">
        <v>43885.833333333336</v>
      </c>
      <c r="F3193">
        <v>15</v>
      </c>
      <c r="G3193" t="s">
        <v>15</v>
      </c>
      <c r="H3193">
        <v>1800</v>
      </c>
    </row>
    <row r="3194" spans="1:8" x14ac:dyDescent="0.25">
      <c r="A3194">
        <f>VLOOKUP(C3194,'[1]DATABASE (DO NOT EDIT)'!$V:$W,2,0)</f>
        <v>51729967</v>
      </c>
      <c r="B3194" t="s">
        <v>36</v>
      </c>
      <c r="C3194" t="s">
        <v>37</v>
      </c>
      <c r="D3194" t="s">
        <v>12</v>
      </c>
      <c r="E3194" s="1">
        <v>43885.846990740742</v>
      </c>
      <c r="F3194">
        <v>15</v>
      </c>
      <c r="G3194" t="s">
        <v>15</v>
      </c>
      <c r="H3194">
        <v>1181</v>
      </c>
    </row>
    <row r="3195" spans="1:8" x14ac:dyDescent="0.25">
      <c r="A3195">
        <f>VLOOKUP(C3195,'[1]DATABASE (DO NOT EDIT)'!$V:$W,2,0)</f>
        <v>51729967</v>
      </c>
      <c r="B3195" t="s">
        <v>36</v>
      </c>
      <c r="C3195" t="s">
        <v>37</v>
      </c>
      <c r="D3195" t="s">
        <v>12</v>
      </c>
      <c r="E3195" s="1">
        <v>43886.333333333336</v>
      </c>
      <c r="F3195">
        <v>15</v>
      </c>
      <c r="G3195" t="s">
        <v>15</v>
      </c>
      <c r="H3195">
        <v>1800</v>
      </c>
    </row>
    <row r="3196" spans="1:8" x14ac:dyDescent="0.25">
      <c r="A3196">
        <f>VLOOKUP(C3196,'[1]DATABASE (DO NOT EDIT)'!$V:$W,2,0)</f>
        <v>51729967</v>
      </c>
      <c r="B3196" t="s">
        <v>36</v>
      </c>
      <c r="C3196" t="s">
        <v>37</v>
      </c>
      <c r="D3196" t="s">
        <v>12</v>
      </c>
      <c r="E3196" s="1">
        <v>43886.453935185185</v>
      </c>
      <c r="F3196">
        <v>2</v>
      </c>
      <c r="G3196" t="s">
        <v>14</v>
      </c>
      <c r="H3196">
        <v>1420</v>
      </c>
    </row>
    <row r="3197" spans="1:8" x14ac:dyDescent="0.25">
      <c r="A3197">
        <f>VLOOKUP(C3197,'[1]DATABASE (DO NOT EDIT)'!$V:$W,2,0)</f>
        <v>51729967</v>
      </c>
      <c r="B3197" t="s">
        <v>36</v>
      </c>
      <c r="C3197" t="s">
        <v>37</v>
      </c>
      <c r="D3197" t="s">
        <v>12</v>
      </c>
      <c r="E3197" s="1">
        <v>43886.583333333336</v>
      </c>
      <c r="F3197">
        <v>15</v>
      </c>
      <c r="G3197" t="s">
        <v>15</v>
      </c>
      <c r="H3197">
        <v>1800</v>
      </c>
    </row>
    <row r="3198" spans="1:8" x14ac:dyDescent="0.25">
      <c r="A3198">
        <f>VLOOKUP(C3198,'[1]DATABASE (DO NOT EDIT)'!$V:$W,2,0)</f>
        <v>51729967</v>
      </c>
      <c r="B3198" t="s">
        <v>36</v>
      </c>
      <c r="C3198" t="s">
        <v>37</v>
      </c>
      <c r="D3198" t="s">
        <v>12</v>
      </c>
      <c r="E3198" s="1">
        <v>43887.264537037037</v>
      </c>
      <c r="F3198">
        <v>0</v>
      </c>
      <c r="G3198" t="s">
        <v>11</v>
      </c>
      <c r="H3198">
        <v>5</v>
      </c>
    </row>
    <row r="3199" spans="1:8" x14ac:dyDescent="0.25">
      <c r="A3199">
        <f>VLOOKUP(C3199,'[1]DATABASE (DO NOT EDIT)'!$V:$W,2,0)</f>
        <v>51729967</v>
      </c>
      <c r="B3199" t="s">
        <v>36</v>
      </c>
      <c r="C3199" t="s">
        <v>37</v>
      </c>
      <c r="D3199" t="s">
        <v>12</v>
      </c>
      <c r="E3199" s="1">
        <v>43887.270833333336</v>
      </c>
      <c r="F3199">
        <v>15</v>
      </c>
      <c r="G3199" t="s">
        <v>15</v>
      </c>
      <c r="H3199">
        <v>544</v>
      </c>
    </row>
    <row r="3200" spans="1:8" x14ac:dyDescent="0.25">
      <c r="A3200">
        <f>VLOOKUP(C3200,'[1]DATABASE (DO NOT EDIT)'!$V:$W,2,0)</f>
        <v>51729967</v>
      </c>
      <c r="B3200" t="s">
        <v>36</v>
      </c>
      <c r="C3200" t="s">
        <v>37</v>
      </c>
      <c r="D3200" t="s">
        <v>12</v>
      </c>
      <c r="E3200" s="1">
        <v>43887.411678240744</v>
      </c>
      <c r="F3200">
        <v>15</v>
      </c>
      <c r="G3200" t="s">
        <v>15</v>
      </c>
      <c r="H3200">
        <v>1370</v>
      </c>
    </row>
    <row r="3201" spans="1:8" x14ac:dyDescent="0.25">
      <c r="A3201">
        <f>VLOOKUP(C3201,'[1]DATABASE (DO NOT EDIT)'!$V:$W,2,0)</f>
        <v>51729967</v>
      </c>
      <c r="B3201" t="s">
        <v>36</v>
      </c>
      <c r="C3201" t="s">
        <v>37</v>
      </c>
      <c r="D3201" t="s">
        <v>12</v>
      </c>
      <c r="E3201" s="1">
        <v>43879.375</v>
      </c>
      <c r="F3201">
        <v>15</v>
      </c>
      <c r="G3201" t="s">
        <v>15</v>
      </c>
      <c r="H3201">
        <v>1800</v>
      </c>
    </row>
    <row r="3202" spans="1:8" x14ac:dyDescent="0.25">
      <c r="A3202">
        <f>VLOOKUP(C3202,'[1]DATABASE (DO NOT EDIT)'!$V:$W,2,0)</f>
        <v>51729967</v>
      </c>
      <c r="B3202" t="s">
        <v>36</v>
      </c>
      <c r="C3202" t="s">
        <v>37</v>
      </c>
      <c r="D3202" t="s">
        <v>12</v>
      </c>
      <c r="E3202" s="1">
        <v>43879.5</v>
      </c>
      <c r="F3202">
        <v>15</v>
      </c>
      <c r="G3202" t="s">
        <v>15</v>
      </c>
      <c r="H3202">
        <v>1800</v>
      </c>
    </row>
    <row r="3203" spans="1:8" x14ac:dyDescent="0.25">
      <c r="A3203">
        <f>VLOOKUP(C3203,'[1]DATABASE (DO NOT EDIT)'!$V:$W,2,0)</f>
        <v>51729967</v>
      </c>
      <c r="B3203" t="s">
        <v>36</v>
      </c>
      <c r="C3203" t="s">
        <v>37</v>
      </c>
      <c r="D3203" t="s">
        <v>12</v>
      </c>
      <c r="E3203" s="1">
        <v>43879.665347222224</v>
      </c>
      <c r="F3203">
        <v>15</v>
      </c>
      <c r="G3203" t="s">
        <v>15</v>
      </c>
      <c r="H3203">
        <v>1687</v>
      </c>
    </row>
    <row r="3204" spans="1:8" x14ac:dyDescent="0.25">
      <c r="A3204">
        <f>VLOOKUP(C3204,'[1]DATABASE (DO NOT EDIT)'!$V:$W,2,0)</f>
        <v>51729967</v>
      </c>
      <c r="B3204" t="s">
        <v>36</v>
      </c>
      <c r="C3204" t="s">
        <v>37</v>
      </c>
      <c r="D3204" t="s">
        <v>12</v>
      </c>
      <c r="E3204" s="1">
        <v>43880.333333333336</v>
      </c>
      <c r="F3204">
        <v>15</v>
      </c>
      <c r="G3204" t="s">
        <v>15</v>
      </c>
      <c r="H3204">
        <v>1800</v>
      </c>
    </row>
    <row r="3205" spans="1:8" x14ac:dyDescent="0.25">
      <c r="A3205">
        <f>VLOOKUP(C3205,'[1]DATABASE (DO NOT EDIT)'!$V:$W,2,0)</f>
        <v>51729967</v>
      </c>
      <c r="B3205" t="s">
        <v>36</v>
      </c>
      <c r="C3205" t="s">
        <v>37</v>
      </c>
      <c r="D3205" t="s">
        <v>12</v>
      </c>
      <c r="E3205" s="1">
        <v>43880.445625</v>
      </c>
      <c r="F3205">
        <v>2</v>
      </c>
      <c r="G3205" t="s">
        <v>14</v>
      </c>
      <c r="H3205">
        <v>703</v>
      </c>
    </row>
    <row r="3206" spans="1:8" x14ac:dyDescent="0.25">
      <c r="A3206">
        <f>VLOOKUP(C3206,'[1]DATABASE (DO NOT EDIT)'!$V:$W,2,0)</f>
        <v>51729967</v>
      </c>
      <c r="B3206" t="s">
        <v>36</v>
      </c>
      <c r="C3206" t="s">
        <v>37</v>
      </c>
      <c r="D3206" t="s">
        <v>12</v>
      </c>
      <c r="E3206" s="1">
        <v>43880.458333333336</v>
      </c>
      <c r="F3206">
        <v>15</v>
      </c>
      <c r="G3206" t="s">
        <v>15</v>
      </c>
      <c r="H3206">
        <v>1097</v>
      </c>
    </row>
    <row r="3207" spans="1:8" x14ac:dyDescent="0.25">
      <c r="A3207">
        <f>VLOOKUP(C3207,'[1]DATABASE (DO NOT EDIT)'!$V:$W,2,0)</f>
        <v>51729967</v>
      </c>
      <c r="B3207" t="s">
        <v>36</v>
      </c>
      <c r="C3207" t="s">
        <v>37</v>
      </c>
      <c r="D3207" t="s">
        <v>12</v>
      </c>
      <c r="E3207" s="1">
        <v>43880.583333333336</v>
      </c>
      <c r="F3207">
        <v>15</v>
      </c>
      <c r="G3207" t="s">
        <v>15</v>
      </c>
      <c r="H3207">
        <v>1800</v>
      </c>
    </row>
    <row r="3208" spans="1:8" x14ac:dyDescent="0.25">
      <c r="A3208">
        <f>VLOOKUP(C3208,'[1]DATABASE (DO NOT EDIT)'!$V:$W,2,0)</f>
        <v>51729967</v>
      </c>
      <c r="B3208" t="s">
        <v>36</v>
      </c>
      <c r="C3208" t="s">
        <v>37</v>
      </c>
      <c r="D3208" t="s">
        <v>12</v>
      </c>
      <c r="E3208" s="1">
        <v>43881.263680555552</v>
      </c>
      <c r="F3208">
        <v>0</v>
      </c>
      <c r="G3208" t="s">
        <v>11</v>
      </c>
      <c r="H3208">
        <v>12</v>
      </c>
    </row>
    <row r="3209" spans="1:8" x14ac:dyDescent="0.25">
      <c r="A3209">
        <f>VLOOKUP(C3209,'[1]DATABASE (DO NOT EDIT)'!$V:$W,2,0)</f>
        <v>51729967</v>
      </c>
      <c r="B3209" t="s">
        <v>36</v>
      </c>
      <c r="C3209" t="s">
        <v>37</v>
      </c>
      <c r="D3209" t="s">
        <v>12</v>
      </c>
      <c r="E3209" s="1">
        <v>43881.270833333336</v>
      </c>
      <c r="F3209">
        <v>15</v>
      </c>
      <c r="G3209" t="s">
        <v>15</v>
      </c>
      <c r="H3209">
        <v>617</v>
      </c>
    </row>
    <row r="3210" spans="1:8" x14ac:dyDescent="0.25">
      <c r="A3210">
        <f>VLOOKUP(C3210,'[1]DATABASE (DO NOT EDIT)'!$V:$W,2,0)</f>
        <v>51729967</v>
      </c>
      <c r="B3210" t="s">
        <v>36</v>
      </c>
      <c r="C3210" t="s">
        <v>37</v>
      </c>
      <c r="D3210" t="s">
        <v>12</v>
      </c>
      <c r="E3210" s="1">
        <v>43881.395833333336</v>
      </c>
      <c r="F3210">
        <v>1</v>
      </c>
      <c r="G3210" t="s">
        <v>16</v>
      </c>
      <c r="H3210">
        <v>1180</v>
      </c>
    </row>
    <row r="3211" spans="1:8" x14ac:dyDescent="0.25">
      <c r="A3211">
        <f>VLOOKUP(C3211,'[1]DATABASE (DO NOT EDIT)'!$V:$W,2,0)</f>
        <v>51729967</v>
      </c>
      <c r="B3211" t="s">
        <v>36</v>
      </c>
      <c r="C3211" t="s">
        <v>37</v>
      </c>
      <c r="D3211" t="s">
        <v>12</v>
      </c>
      <c r="E3211" s="1">
        <v>43882.166666666664</v>
      </c>
      <c r="F3211">
        <v>15</v>
      </c>
      <c r="G3211" t="s">
        <v>15</v>
      </c>
      <c r="H3211">
        <v>1800</v>
      </c>
    </row>
    <row r="3212" spans="1:8" x14ac:dyDescent="0.25">
      <c r="A3212">
        <f>VLOOKUP(C3212,'[1]DATABASE (DO NOT EDIT)'!$V:$W,2,0)</f>
        <v>51729967</v>
      </c>
      <c r="B3212" t="s">
        <v>36</v>
      </c>
      <c r="C3212" t="s">
        <v>37</v>
      </c>
      <c r="D3212" t="s">
        <v>12</v>
      </c>
      <c r="E3212" s="1">
        <v>43882.1875</v>
      </c>
      <c r="F3212">
        <v>15</v>
      </c>
      <c r="G3212" t="s">
        <v>15</v>
      </c>
      <c r="H3212">
        <v>1800</v>
      </c>
    </row>
    <row r="3213" spans="1:8" x14ac:dyDescent="0.25">
      <c r="A3213">
        <f>VLOOKUP(C3213,'[1]DATABASE (DO NOT EDIT)'!$V:$W,2,0)</f>
        <v>51729967</v>
      </c>
      <c r="B3213" t="s">
        <v>36</v>
      </c>
      <c r="C3213" t="s">
        <v>37</v>
      </c>
      <c r="D3213" t="s">
        <v>12</v>
      </c>
      <c r="E3213" s="1">
        <v>43882.354166666664</v>
      </c>
      <c r="F3213">
        <v>15</v>
      </c>
      <c r="G3213" t="s">
        <v>15</v>
      </c>
      <c r="H3213">
        <v>1800</v>
      </c>
    </row>
    <row r="3214" spans="1:8" x14ac:dyDescent="0.25">
      <c r="A3214">
        <f>VLOOKUP(C3214,'[1]DATABASE (DO NOT EDIT)'!$V:$W,2,0)</f>
        <v>51729967</v>
      </c>
      <c r="B3214" t="s">
        <v>36</v>
      </c>
      <c r="C3214" t="s">
        <v>37</v>
      </c>
      <c r="D3214" t="s">
        <v>12</v>
      </c>
      <c r="E3214" s="1">
        <v>43882.479166666664</v>
      </c>
      <c r="F3214">
        <v>2</v>
      </c>
      <c r="G3214" t="s">
        <v>14</v>
      </c>
      <c r="H3214">
        <v>1598</v>
      </c>
    </row>
    <row r="3215" spans="1:8" x14ac:dyDescent="0.25">
      <c r="A3215">
        <f>VLOOKUP(C3215,'[1]DATABASE (DO NOT EDIT)'!$V:$W,2,0)</f>
        <v>51729967</v>
      </c>
      <c r="B3215" t="s">
        <v>36</v>
      </c>
      <c r="C3215" t="s">
        <v>37</v>
      </c>
      <c r="D3215" t="s">
        <v>12</v>
      </c>
      <c r="E3215" s="1">
        <v>43882.629421296297</v>
      </c>
      <c r="F3215">
        <v>15</v>
      </c>
      <c r="G3215" t="s">
        <v>15</v>
      </c>
      <c r="H3215">
        <v>383</v>
      </c>
    </row>
    <row r="3216" spans="1:8" x14ac:dyDescent="0.25">
      <c r="A3216">
        <f>VLOOKUP(C3216,'[1]DATABASE (DO NOT EDIT)'!$V:$W,2,0)</f>
        <v>51729967</v>
      </c>
      <c r="B3216" t="s">
        <v>36</v>
      </c>
      <c r="C3216" t="s">
        <v>37</v>
      </c>
      <c r="D3216" t="s">
        <v>12</v>
      </c>
      <c r="E3216" s="1">
        <v>43882.630706018521</v>
      </c>
      <c r="F3216">
        <v>0</v>
      </c>
      <c r="G3216" t="s">
        <v>11</v>
      </c>
      <c r="H3216">
        <v>6</v>
      </c>
    </row>
    <row r="3217" spans="1:8" x14ac:dyDescent="0.25">
      <c r="A3217">
        <f>VLOOKUP(C3217,'[1]DATABASE (DO NOT EDIT)'!$V:$W,2,0)</f>
        <v>51729967</v>
      </c>
      <c r="B3217" t="s">
        <v>36</v>
      </c>
      <c r="C3217" t="s">
        <v>37</v>
      </c>
      <c r="D3217" t="s">
        <v>12</v>
      </c>
      <c r="E3217" s="1">
        <v>43882.645833333336</v>
      </c>
      <c r="F3217">
        <v>15</v>
      </c>
      <c r="G3217" t="s">
        <v>15</v>
      </c>
      <c r="H3217">
        <v>1306</v>
      </c>
    </row>
    <row r="3218" spans="1:8" x14ac:dyDescent="0.25">
      <c r="A3218">
        <f>VLOOKUP(C3218,'[1]DATABASE (DO NOT EDIT)'!$V:$W,2,0)</f>
        <v>51729967</v>
      </c>
      <c r="B3218" t="s">
        <v>36</v>
      </c>
      <c r="C3218" t="s">
        <v>37</v>
      </c>
      <c r="D3218" t="s">
        <v>12</v>
      </c>
      <c r="E3218" s="1">
        <v>43882.666666666664</v>
      </c>
      <c r="F3218">
        <v>15</v>
      </c>
      <c r="G3218" t="s">
        <v>15</v>
      </c>
      <c r="H3218">
        <v>1800</v>
      </c>
    </row>
    <row r="3219" spans="1:8" x14ac:dyDescent="0.25">
      <c r="A3219">
        <f>VLOOKUP(C3219,'[1]DATABASE (DO NOT EDIT)'!$V:$W,2,0)</f>
        <v>51729967</v>
      </c>
      <c r="B3219" t="s">
        <v>36</v>
      </c>
      <c r="C3219" t="s">
        <v>37</v>
      </c>
      <c r="D3219" t="s">
        <v>12</v>
      </c>
      <c r="E3219" s="1">
        <v>43885.378125000003</v>
      </c>
      <c r="F3219">
        <v>15</v>
      </c>
      <c r="G3219" t="s">
        <v>15</v>
      </c>
      <c r="H3219">
        <v>271</v>
      </c>
    </row>
    <row r="3220" spans="1:8" x14ac:dyDescent="0.25">
      <c r="A3220">
        <f>VLOOKUP(C3220,'[1]DATABASE (DO NOT EDIT)'!$V:$W,2,0)</f>
        <v>51729967</v>
      </c>
      <c r="B3220" t="s">
        <v>36</v>
      </c>
      <c r="C3220" t="s">
        <v>37</v>
      </c>
      <c r="D3220" t="s">
        <v>12</v>
      </c>
      <c r="E3220" s="1">
        <v>43885.385717592595</v>
      </c>
      <c r="F3220">
        <v>1</v>
      </c>
      <c r="G3220" t="s">
        <v>16</v>
      </c>
      <c r="H3220">
        <v>656</v>
      </c>
    </row>
    <row r="3221" spans="1:8" x14ac:dyDescent="0.25">
      <c r="A3221">
        <f>VLOOKUP(C3221,'[1]DATABASE (DO NOT EDIT)'!$V:$W,2,0)</f>
        <v>51729967</v>
      </c>
      <c r="B3221" t="s">
        <v>36</v>
      </c>
      <c r="C3221" t="s">
        <v>37</v>
      </c>
      <c r="D3221" t="s">
        <v>12</v>
      </c>
      <c r="E3221" s="1">
        <v>43885.509687500002</v>
      </c>
      <c r="F3221">
        <v>2</v>
      </c>
      <c r="G3221" t="s">
        <v>14</v>
      </c>
      <c r="H3221">
        <v>837</v>
      </c>
    </row>
    <row r="3222" spans="1:8" x14ac:dyDescent="0.25">
      <c r="A3222">
        <f>VLOOKUP(C3222,'[1]DATABASE (DO NOT EDIT)'!$V:$W,2,0)</f>
        <v>51729967</v>
      </c>
      <c r="B3222" t="s">
        <v>36</v>
      </c>
      <c r="C3222" t="s">
        <v>37</v>
      </c>
      <c r="D3222" t="s">
        <v>12</v>
      </c>
      <c r="E3222" s="1">
        <v>43885.520833333336</v>
      </c>
      <c r="F3222">
        <v>15</v>
      </c>
      <c r="G3222" t="s">
        <v>15</v>
      </c>
      <c r="H3222">
        <v>963</v>
      </c>
    </row>
    <row r="3223" spans="1:8" x14ac:dyDescent="0.25">
      <c r="A3223">
        <f>VLOOKUP(C3223,'[1]DATABASE (DO NOT EDIT)'!$V:$W,2,0)</f>
        <v>51729967</v>
      </c>
      <c r="B3223" t="s">
        <v>36</v>
      </c>
      <c r="C3223" t="s">
        <v>37</v>
      </c>
      <c r="D3223" t="s">
        <v>12</v>
      </c>
      <c r="E3223" s="1">
        <v>43886.458333333336</v>
      </c>
      <c r="F3223">
        <v>15</v>
      </c>
      <c r="G3223" t="s">
        <v>15</v>
      </c>
      <c r="H3223">
        <v>380</v>
      </c>
    </row>
    <row r="3224" spans="1:8" x14ac:dyDescent="0.25">
      <c r="A3224">
        <f>VLOOKUP(C3224,'[1]DATABASE (DO NOT EDIT)'!$V:$W,2,0)</f>
        <v>51729967</v>
      </c>
      <c r="B3224" t="s">
        <v>36</v>
      </c>
      <c r="C3224" t="s">
        <v>37</v>
      </c>
      <c r="D3224" t="s">
        <v>12</v>
      </c>
      <c r="E3224" s="1">
        <v>43886.604166666664</v>
      </c>
      <c r="F3224">
        <v>15</v>
      </c>
      <c r="G3224" t="s">
        <v>15</v>
      </c>
      <c r="H3224">
        <v>1800</v>
      </c>
    </row>
    <row r="3225" spans="1:8" x14ac:dyDescent="0.25">
      <c r="A3225">
        <f>VLOOKUP(C3225,'[1]DATABASE (DO NOT EDIT)'!$V:$W,2,0)</f>
        <v>51729967</v>
      </c>
      <c r="B3225" t="s">
        <v>36</v>
      </c>
      <c r="C3225" t="s">
        <v>37</v>
      </c>
      <c r="D3225" t="s">
        <v>12</v>
      </c>
      <c r="E3225" s="1">
        <v>43887.291666666664</v>
      </c>
      <c r="F3225">
        <v>15</v>
      </c>
      <c r="G3225" t="s">
        <v>15</v>
      </c>
      <c r="H3225">
        <v>1800</v>
      </c>
    </row>
    <row r="3226" spans="1:8" x14ac:dyDescent="0.25">
      <c r="A3226">
        <f>VLOOKUP(C3226,'[1]DATABASE (DO NOT EDIT)'!$V:$W,2,0)</f>
        <v>51729967</v>
      </c>
      <c r="B3226" t="s">
        <v>36</v>
      </c>
      <c r="C3226" t="s">
        <v>37</v>
      </c>
      <c r="D3226" t="s">
        <v>12</v>
      </c>
      <c r="E3226" s="1">
        <v>43887.416666666664</v>
      </c>
      <c r="F3226">
        <v>2</v>
      </c>
      <c r="G3226" t="s">
        <v>14</v>
      </c>
      <c r="H3226">
        <v>430</v>
      </c>
    </row>
    <row r="3227" spans="1:8" x14ac:dyDescent="0.25">
      <c r="A3227">
        <f>VLOOKUP(C3227,'[1]DATABASE (DO NOT EDIT)'!$V:$W,2,0)</f>
        <v>51729967</v>
      </c>
      <c r="B3227" t="s">
        <v>36</v>
      </c>
      <c r="C3227" t="s">
        <v>37</v>
      </c>
      <c r="D3227" t="s">
        <v>12</v>
      </c>
      <c r="E3227" s="1">
        <v>43880.604166666664</v>
      </c>
      <c r="F3227">
        <v>15</v>
      </c>
      <c r="G3227" t="s">
        <v>15</v>
      </c>
      <c r="H3227">
        <v>1800</v>
      </c>
    </row>
    <row r="3228" spans="1:8" x14ac:dyDescent="0.25">
      <c r="A3228">
        <f>VLOOKUP(C3228,'[1]DATABASE (DO NOT EDIT)'!$V:$W,2,0)</f>
        <v>51729967</v>
      </c>
      <c r="B3228" t="s">
        <v>36</v>
      </c>
      <c r="C3228" t="s">
        <v>37</v>
      </c>
      <c r="D3228" t="s">
        <v>12</v>
      </c>
      <c r="E3228" s="1">
        <v>43881.291666666664</v>
      </c>
      <c r="F3228">
        <v>15</v>
      </c>
      <c r="G3228" t="s">
        <v>15</v>
      </c>
      <c r="H3228">
        <v>1800</v>
      </c>
    </row>
    <row r="3229" spans="1:8" x14ac:dyDescent="0.25">
      <c r="A3229">
        <f>VLOOKUP(C3229,'[1]DATABASE (DO NOT EDIT)'!$V:$W,2,0)</f>
        <v>51729967</v>
      </c>
      <c r="B3229" t="s">
        <v>36</v>
      </c>
      <c r="C3229" t="s">
        <v>37</v>
      </c>
      <c r="D3229" t="s">
        <v>12</v>
      </c>
      <c r="E3229" s="1">
        <v>43881.412118055552</v>
      </c>
      <c r="F3229">
        <v>1</v>
      </c>
      <c r="G3229" t="s">
        <v>16</v>
      </c>
      <c r="H3229">
        <v>1408</v>
      </c>
    </row>
    <row r="3230" spans="1:8" x14ac:dyDescent="0.25">
      <c r="A3230">
        <f>VLOOKUP(C3230,'[1]DATABASE (DO NOT EDIT)'!$V:$W,2,0)</f>
        <v>51729967</v>
      </c>
      <c r="B3230" t="s">
        <v>36</v>
      </c>
      <c r="C3230" t="s">
        <v>37</v>
      </c>
      <c r="D3230" t="s">
        <v>12</v>
      </c>
      <c r="E3230" s="1">
        <v>43881.416666666664</v>
      </c>
      <c r="F3230">
        <v>15</v>
      </c>
      <c r="G3230" t="s">
        <v>15</v>
      </c>
      <c r="H3230">
        <v>392</v>
      </c>
    </row>
    <row r="3231" spans="1:8" x14ac:dyDescent="0.25">
      <c r="A3231">
        <f>VLOOKUP(C3231,'[1]DATABASE (DO NOT EDIT)'!$V:$W,2,0)</f>
        <v>51729967</v>
      </c>
      <c r="B3231" t="s">
        <v>36</v>
      </c>
      <c r="C3231" t="s">
        <v>37</v>
      </c>
      <c r="D3231" t="s">
        <v>12</v>
      </c>
      <c r="E3231" s="1">
        <v>43881.541666666664</v>
      </c>
      <c r="F3231">
        <v>15</v>
      </c>
      <c r="G3231" t="s">
        <v>15</v>
      </c>
      <c r="H3231">
        <v>1800</v>
      </c>
    </row>
    <row r="3232" spans="1:8" x14ac:dyDescent="0.25">
      <c r="A3232">
        <f>VLOOKUP(C3232,'[1]DATABASE (DO NOT EDIT)'!$V:$W,2,0)</f>
        <v>51729967</v>
      </c>
      <c r="B3232" t="s">
        <v>36</v>
      </c>
      <c r="C3232" t="s">
        <v>37</v>
      </c>
      <c r="D3232" t="s">
        <v>12</v>
      </c>
      <c r="E3232" s="1">
        <v>43882.208333333336</v>
      </c>
      <c r="F3232">
        <v>15</v>
      </c>
      <c r="G3232" t="s">
        <v>15</v>
      </c>
      <c r="H3232">
        <v>1800</v>
      </c>
    </row>
    <row r="3233" spans="1:8" x14ac:dyDescent="0.25">
      <c r="A3233">
        <f>VLOOKUP(C3233,'[1]DATABASE (DO NOT EDIT)'!$V:$W,2,0)</f>
        <v>51729967</v>
      </c>
      <c r="B3233" t="s">
        <v>36</v>
      </c>
      <c r="C3233" t="s">
        <v>37</v>
      </c>
      <c r="D3233" t="s">
        <v>12</v>
      </c>
      <c r="E3233" s="1">
        <v>43882.488622685189</v>
      </c>
      <c r="F3233">
        <v>2</v>
      </c>
      <c r="G3233" t="s">
        <v>14</v>
      </c>
      <c r="H3233">
        <v>818</v>
      </c>
    </row>
    <row r="3234" spans="1:8" x14ac:dyDescent="0.25">
      <c r="A3234">
        <f>VLOOKUP(C3234,'[1]DATABASE (DO NOT EDIT)'!$V:$W,2,0)</f>
        <v>51729967</v>
      </c>
      <c r="B3234" t="s">
        <v>36</v>
      </c>
      <c r="C3234" t="s">
        <v>37</v>
      </c>
      <c r="D3234" t="s">
        <v>12</v>
      </c>
      <c r="E3234" s="1">
        <v>43882.5</v>
      </c>
      <c r="F3234">
        <v>15</v>
      </c>
      <c r="G3234" t="s">
        <v>15</v>
      </c>
      <c r="H3234">
        <v>982</v>
      </c>
    </row>
    <row r="3235" spans="1:8" x14ac:dyDescent="0.25">
      <c r="A3235">
        <f>VLOOKUP(C3235,'[1]DATABASE (DO NOT EDIT)'!$V:$W,2,0)</f>
        <v>51729967</v>
      </c>
      <c r="B3235" t="s">
        <v>36</v>
      </c>
      <c r="C3235" t="s">
        <v>37</v>
      </c>
      <c r="D3235" t="s">
        <v>12</v>
      </c>
      <c r="E3235" s="1">
        <v>43882.6875</v>
      </c>
      <c r="F3235">
        <v>15</v>
      </c>
      <c r="G3235" t="s">
        <v>15</v>
      </c>
      <c r="H3235">
        <v>1800</v>
      </c>
    </row>
    <row r="3236" spans="1:8" x14ac:dyDescent="0.25">
      <c r="A3236">
        <f>VLOOKUP(C3236,'[1]DATABASE (DO NOT EDIT)'!$V:$W,2,0)</f>
        <v>51729967</v>
      </c>
      <c r="B3236" t="s">
        <v>36</v>
      </c>
      <c r="C3236" t="s">
        <v>37</v>
      </c>
      <c r="D3236" t="s">
        <v>12</v>
      </c>
      <c r="E3236" s="1">
        <v>43882.697314814817</v>
      </c>
      <c r="F3236">
        <v>15</v>
      </c>
      <c r="G3236" t="s">
        <v>15</v>
      </c>
      <c r="H3236">
        <v>848</v>
      </c>
    </row>
    <row r="3237" spans="1:8" x14ac:dyDescent="0.25">
      <c r="A3237">
        <f>VLOOKUP(C3237,'[1]DATABASE (DO NOT EDIT)'!$V:$W,2,0)</f>
        <v>51729967</v>
      </c>
      <c r="B3237" t="s">
        <v>36</v>
      </c>
      <c r="C3237" t="s">
        <v>37</v>
      </c>
      <c r="D3237" t="s">
        <v>12</v>
      </c>
      <c r="E3237" s="1">
        <v>43885.395833333336</v>
      </c>
      <c r="F3237">
        <v>15</v>
      </c>
      <c r="G3237" t="s">
        <v>15</v>
      </c>
      <c r="H3237">
        <v>873</v>
      </c>
    </row>
    <row r="3238" spans="1:8" x14ac:dyDescent="0.25">
      <c r="A3238">
        <f>VLOOKUP(C3238,'[1]DATABASE (DO NOT EDIT)'!$V:$W,2,0)</f>
        <v>51729967</v>
      </c>
      <c r="B3238" t="s">
        <v>36</v>
      </c>
      <c r="C3238" t="s">
        <v>37</v>
      </c>
      <c r="D3238" t="s">
        <v>12</v>
      </c>
      <c r="E3238" s="1">
        <v>43885.541666666664</v>
      </c>
      <c r="F3238">
        <v>15</v>
      </c>
      <c r="G3238" t="s">
        <v>15</v>
      </c>
      <c r="H3238">
        <v>1800</v>
      </c>
    </row>
    <row r="3239" spans="1:8" x14ac:dyDescent="0.25">
      <c r="A3239">
        <f>VLOOKUP(C3239,'[1]DATABASE (DO NOT EDIT)'!$V:$W,2,0)</f>
        <v>51729967</v>
      </c>
      <c r="B3239" t="s">
        <v>36</v>
      </c>
      <c r="C3239" t="s">
        <v>37</v>
      </c>
      <c r="D3239" t="s">
        <v>12</v>
      </c>
      <c r="E3239" s="1">
        <v>43886.354166666664</v>
      </c>
      <c r="F3239">
        <v>15</v>
      </c>
      <c r="G3239" t="s">
        <v>15</v>
      </c>
      <c r="H3239">
        <v>1800</v>
      </c>
    </row>
    <row r="3240" spans="1:8" x14ac:dyDescent="0.25">
      <c r="A3240">
        <f>VLOOKUP(C3240,'[1]DATABASE (DO NOT EDIT)'!$V:$W,2,0)</f>
        <v>51729967</v>
      </c>
      <c r="B3240" t="s">
        <v>36</v>
      </c>
      <c r="C3240" t="s">
        <v>37</v>
      </c>
      <c r="D3240" t="s">
        <v>12</v>
      </c>
      <c r="E3240" s="1">
        <v>43886.479166666664</v>
      </c>
      <c r="F3240">
        <v>15</v>
      </c>
      <c r="G3240" t="s">
        <v>15</v>
      </c>
      <c r="H3240">
        <v>1800</v>
      </c>
    </row>
    <row r="3241" spans="1:8" x14ac:dyDescent="0.25">
      <c r="A3241">
        <f>VLOOKUP(C3241,'[1]DATABASE (DO NOT EDIT)'!$V:$W,2,0)</f>
        <v>51729967</v>
      </c>
      <c r="B3241" t="s">
        <v>36</v>
      </c>
      <c r="C3241" t="s">
        <v>37</v>
      </c>
      <c r="D3241" t="s">
        <v>12</v>
      </c>
      <c r="E3241" s="1">
        <v>43886.625</v>
      </c>
      <c r="F3241">
        <v>15</v>
      </c>
      <c r="G3241" t="s">
        <v>15</v>
      </c>
      <c r="H3241">
        <v>1800</v>
      </c>
    </row>
    <row r="3242" spans="1:8" x14ac:dyDescent="0.25">
      <c r="A3242">
        <f>VLOOKUP(C3242,'[1]DATABASE (DO NOT EDIT)'!$V:$W,2,0)</f>
        <v>51729967</v>
      </c>
      <c r="B3242" t="s">
        <v>36</v>
      </c>
      <c r="C3242" t="s">
        <v>37</v>
      </c>
      <c r="D3242" t="s">
        <v>12</v>
      </c>
      <c r="E3242" s="1">
        <v>43887.3125</v>
      </c>
      <c r="F3242">
        <v>15</v>
      </c>
      <c r="G3242" t="s">
        <v>15</v>
      </c>
      <c r="H3242">
        <v>1800</v>
      </c>
    </row>
    <row r="3243" spans="1:8" x14ac:dyDescent="0.25">
      <c r="A3243">
        <f>VLOOKUP(C3243,'[1]DATABASE (DO NOT EDIT)'!$V:$W,2,0)</f>
        <v>51729967</v>
      </c>
      <c r="B3243" t="s">
        <v>36</v>
      </c>
      <c r="C3243" t="s">
        <v>37</v>
      </c>
      <c r="D3243" t="s">
        <v>12</v>
      </c>
      <c r="E3243" s="1">
        <v>43887.4375</v>
      </c>
      <c r="F3243">
        <v>2</v>
      </c>
      <c r="G3243" t="s">
        <v>14</v>
      </c>
      <c r="H3243">
        <v>1800</v>
      </c>
    </row>
    <row r="3244" spans="1:8" x14ac:dyDescent="0.25">
      <c r="A3244">
        <f>VLOOKUP(C3244,'[1]DATABASE (DO NOT EDIT)'!$V:$W,2,0)</f>
        <v>51729967</v>
      </c>
      <c r="B3244" t="s">
        <v>36</v>
      </c>
      <c r="C3244" t="s">
        <v>37</v>
      </c>
      <c r="D3244" t="s">
        <v>12</v>
      </c>
      <c r="E3244" s="1">
        <v>43887.444444444445</v>
      </c>
      <c r="F3244">
        <v>2</v>
      </c>
      <c r="G3244" t="s">
        <v>14</v>
      </c>
      <c r="H3244">
        <v>600</v>
      </c>
    </row>
    <row r="3245" spans="1:8" x14ac:dyDescent="0.25">
      <c r="A3245">
        <f>VLOOKUP(C3245,'[1]DATABASE (DO NOT EDIT)'!$V:$W,2,0)</f>
        <v>51729967</v>
      </c>
      <c r="B3245" t="s">
        <v>36</v>
      </c>
      <c r="C3245" t="s">
        <v>37</v>
      </c>
      <c r="D3245" t="s">
        <v>12</v>
      </c>
      <c r="E3245" s="1">
        <v>43879.264340277776</v>
      </c>
      <c r="F3245">
        <v>0</v>
      </c>
      <c r="G3245" t="s">
        <v>11</v>
      </c>
      <c r="H3245">
        <v>5</v>
      </c>
    </row>
    <row r="3246" spans="1:8" x14ac:dyDescent="0.25">
      <c r="A3246">
        <f>VLOOKUP(C3246,'[1]DATABASE (DO NOT EDIT)'!$V:$W,2,0)</f>
        <v>51729967</v>
      </c>
      <c r="B3246" t="s">
        <v>36</v>
      </c>
      <c r="C3246" t="s">
        <v>37</v>
      </c>
      <c r="D3246" t="s">
        <v>12</v>
      </c>
      <c r="E3246" s="1">
        <v>43879.270833333336</v>
      </c>
      <c r="F3246">
        <v>15</v>
      </c>
      <c r="G3246" t="s">
        <v>15</v>
      </c>
      <c r="H3246">
        <v>560</v>
      </c>
    </row>
    <row r="3247" spans="1:8" x14ac:dyDescent="0.25">
      <c r="A3247">
        <f>VLOOKUP(C3247,'[1]DATABASE (DO NOT EDIT)'!$V:$W,2,0)</f>
        <v>51729967</v>
      </c>
      <c r="B3247" t="s">
        <v>36</v>
      </c>
      <c r="C3247" t="s">
        <v>37</v>
      </c>
      <c r="D3247" t="s">
        <v>12</v>
      </c>
      <c r="E3247" s="1">
        <v>43879.395833333336</v>
      </c>
      <c r="F3247">
        <v>15</v>
      </c>
      <c r="G3247" t="s">
        <v>15</v>
      </c>
      <c r="H3247">
        <v>1800</v>
      </c>
    </row>
    <row r="3248" spans="1:8" x14ac:dyDescent="0.25">
      <c r="A3248">
        <f>VLOOKUP(C3248,'[1]DATABASE (DO NOT EDIT)'!$V:$W,2,0)</f>
        <v>51729967</v>
      </c>
      <c r="B3248" t="s">
        <v>36</v>
      </c>
      <c r="C3248" t="s">
        <v>37</v>
      </c>
      <c r="D3248" t="s">
        <v>12</v>
      </c>
      <c r="E3248" s="1">
        <v>43879.520833333336</v>
      </c>
      <c r="F3248">
        <v>15</v>
      </c>
      <c r="G3248" t="s">
        <v>15</v>
      </c>
      <c r="H3248">
        <v>1800</v>
      </c>
    </row>
    <row r="3249" spans="1:8" x14ac:dyDescent="0.25">
      <c r="A3249">
        <f>VLOOKUP(C3249,'[1]DATABASE (DO NOT EDIT)'!$V:$W,2,0)</f>
        <v>51729967</v>
      </c>
      <c r="B3249" t="s">
        <v>36</v>
      </c>
      <c r="C3249" t="s">
        <v>37</v>
      </c>
      <c r="D3249" t="s">
        <v>12</v>
      </c>
      <c r="E3249" s="1">
        <v>43880.354166666664</v>
      </c>
      <c r="F3249">
        <v>15</v>
      </c>
      <c r="G3249" t="s">
        <v>15</v>
      </c>
      <c r="H3249">
        <v>1800</v>
      </c>
    </row>
    <row r="3250" spans="1:8" x14ac:dyDescent="0.25">
      <c r="A3250">
        <f>VLOOKUP(C3250,'[1]DATABASE (DO NOT EDIT)'!$V:$W,2,0)</f>
        <v>51729967</v>
      </c>
      <c r="B3250" t="s">
        <v>36</v>
      </c>
      <c r="C3250" t="s">
        <v>37</v>
      </c>
      <c r="D3250" t="s">
        <v>12</v>
      </c>
      <c r="E3250" s="1">
        <v>43880.479166666664</v>
      </c>
      <c r="F3250">
        <v>15</v>
      </c>
      <c r="G3250" t="s">
        <v>15</v>
      </c>
      <c r="H3250">
        <v>1800</v>
      </c>
    </row>
    <row r="3251" spans="1:8" x14ac:dyDescent="0.25">
      <c r="A3251">
        <f>VLOOKUP(C3251,'[1]DATABASE (DO NOT EDIT)'!$V:$W,2,0)</f>
        <v>51729967</v>
      </c>
      <c r="B3251" t="s">
        <v>36</v>
      </c>
      <c r="C3251" t="s">
        <v>37</v>
      </c>
      <c r="D3251" t="s">
        <v>12</v>
      </c>
      <c r="E3251" s="1">
        <v>43880.625</v>
      </c>
      <c r="F3251">
        <v>15</v>
      </c>
      <c r="G3251" t="s">
        <v>15</v>
      </c>
      <c r="H3251">
        <v>1800</v>
      </c>
    </row>
    <row r="3252" spans="1:8" x14ac:dyDescent="0.25">
      <c r="A3252">
        <f>VLOOKUP(C3252,'[1]DATABASE (DO NOT EDIT)'!$V:$W,2,0)</f>
        <v>51729967</v>
      </c>
      <c r="B3252" t="s">
        <v>36</v>
      </c>
      <c r="C3252" t="s">
        <v>37</v>
      </c>
      <c r="D3252" t="s">
        <v>12</v>
      </c>
      <c r="E3252" s="1">
        <v>43881.429745370369</v>
      </c>
      <c r="F3252">
        <v>15</v>
      </c>
      <c r="G3252" t="s">
        <v>15</v>
      </c>
      <c r="H3252">
        <v>1131</v>
      </c>
    </row>
    <row r="3253" spans="1:8" x14ac:dyDescent="0.25">
      <c r="A3253">
        <f>VLOOKUP(C3253,'[1]DATABASE (DO NOT EDIT)'!$V:$W,2,0)</f>
        <v>51729967</v>
      </c>
      <c r="B3253" t="s">
        <v>36</v>
      </c>
      <c r="C3253" t="s">
        <v>37</v>
      </c>
      <c r="D3253" t="s">
        <v>12</v>
      </c>
      <c r="E3253" s="1">
        <v>43881.4375</v>
      </c>
      <c r="F3253">
        <v>2</v>
      </c>
      <c r="G3253" t="s">
        <v>14</v>
      </c>
      <c r="H3253">
        <v>669</v>
      </c>
    </row>
    <row r="3254" spans="1:8" x14ac:dyDescent="0.25">
      <c r="A3254">
        <f>VLOOKUP(C3254,'[1]DATABASE (DO NOT EDIT)'!$V:$W,2,0)</f>
        <v>51729967</v>
      </c>
      <c r="B3254" t="s">
        <v>36</v>
      </c>
      <c r="C3254" t="s">
        <v>37</v>
      </c>
      <c r="D3254" t="s">
        <v>12</v>
      </c>
      <c r="E3254" s="1">
        <v>43881.5625</v>
      </c>
      <c r="F3254">
        <v>15</v>
      </c>
      <c r="G3254" t="s">
        <v>15</v>
      </c>
      <c r="H3254">
        <v>1800</v>
      </c>
    </row>
    <row r="3255" spans="1:8" x14ac:dyDescent="0.25">
      <c r="A3255">
        <f>VLOOKUP(C3255,'[1]DATABASE (DO NOT EDIT)'!$V:$W,2,0)</f>
        <v>51729967</v>
      </c>
      <c r="B3255" t="s">
        <v>36</v>
      </c>
      <c r="C3255" t="s">
        <v>37</v>
      </c>
      <c r="D3255" t="s">
        <v>12</v>
      </c>
      <c r="E3255" s="1">
        <v>43882.229166666664</v>
      </c>
      <c r="F3255">
        <v>15</v>
      </c>
      <c r="G3255" t="s">
        <v>15</v>
      </c>
      <c r="H3255">
        <v>1800</v>
      </c>
    </row>
    <row r="3256" spans="1:8" x14ac:dyDescent="0.25">
      <c r="A3256">
        <f>VLOOKUP(C3256,'[1]DATABASE (DO NOT EDIT)'!$V:$W,2,0)</f>
        <v>51729967</v>
      </c>
      <c r="B3256" t="s">
        <v>36</v>
      </c>
      <c r="C3256" t="s">
        <v>37</v>
      </c>
      <c r="D3256" t="s">
        <v>12</v>
      </c>
      <c r="E3256" s="1">
        <v>43882.25</v>
      </c>
      <c r="F3256">
        <v>15</v>
      </c>
      <c r="G3256" t="s">
        <v>15</v>
      </c>
      <c r="H3256">
        <v>1800</v>
      </c>
    </row>
    <row r="3257" spans="1:8" x14ac:dyDescent="0.25">
      <c r="A3257">
        <f>VLOOKUP(C3257,'[1]DATABASE (DO NOT EDIT)'!$V:$W,2,0)</f>
        <v>51729967</v>
      </c>
      <c r="B3257" t="s">
        <v>36</v>
      </c>
      <c r="C3257" t="s">
        <v>37</v>
      </c>
      <c r="D3257" t="s">
        <v>12</v>
      </c>
      <c r="E3257" s="1">
        <v>43882.375</v>
      </c>
      <c r="F3257">
        <v>15</v>
      </c>
      <c r="G3257" t="s">
        <v>15</v>
      </c>
      <c r="H3257">
        <v>1800</v>
      </c>
    </row>
    <row r="3258" spans="1:8" x14ac:dyDescent="0.25">
      <c r="A3258">
        <f>VLOOKUP(C3258,'[1]DATABASE (DO NOT EDIT)'!$V:$W,2,0)</f>
        <v>51729967</v>
      </c>
      <c r="B3258" t="s">
        <v>36</v>
      </c>
      <c r="C3258" t="s">
        <v>37</v>
      </c>
      <c r="D3258" t="s">
        <v>12</v>
      </c>
      <c r="E3258" s="1">
        <v>43882.387233796297</v>
      </c>
      <c r="F3258">
        <v>15</v>
      </c>
      <c r="G3258" t="s">
        <v>15</v>
      </c>
      <c r="H3258">
        <v>1058</v>
      </c>
    </row>
    <row r="3259" spans="1:8" x14ac:dyDescent="0.25">
      <c r="A3259">
        <f>VLOOKUP(C3259,'[1]DATABASE (DO NOT EDIT)'!$V:$W,2,0)</f>
        <v>51729967</v>
      </c>
      <c r="B3259" t="s">
        <v>36</v>
      </c>
      <c r="C3259" t="s">
        <v>37</v>
      </c>
      <c r="D3259" t="s">
        <v>12</v>
      </c>
      <c r="E3259" s="1">
        <v>43882.520833333336</v>
      </c>
      <c r="F3259">
        <v>15</v>
      </c>
      <c r="G3259" t="s">
        <v>15</v>
      </c>
      <c r="H3259">
        <v>1800</v>
      </c>
    </row>
    <row r="3260" spans="1:8" x14ac:dyDescent="0.25">
      <c r="A3260">
        <f>VLOOKUP(C3260,'[1]DATABASE (DO NOT EDIT)'!$V:$W,2,0)</f>
        <v>51729967</v>
      </c>
      <c r="B3260" t="s">
        <v>36</v>
      </c>
      <c r="C3260" t="s">
        <v>37</v>
      </c>
      <c r="D3260" t="s">
        <v>12</v>
      </c>
      <c r="E3260" s="1">
        <v>43885.27957175926</v>
      </c>
      <c r="F3260">
        <v>0</v>
      </c>
      <c r="G3260" t="s">
        <v>11</v>
      </c>
      <c r="H3260">
        <v>4</v>
      </c>
    </row>
    <row r="3261" spans="1:8" x14ac:dyDescent="0.25">
      <c r="A3261">
        <f>VLOOKUP(C3261,'[1]DATABASE (DO NOT EDIT)'!$V:$W,2,0)</f>
        <v>51729967</v>
      </c>
      <c r="B3261" t="s">
        <v>36</v>
      </c>
      <c r="C3261" t="s">
        <v>37</v>
      </c>
      <c r="D3261" t="s">
        <v>12</v>
      </c>
      <c r="E3261" s="1">
        <v>43885.416666666664</v>
      </c>
      <c r="F3261">
        <v>15</v>
      </c>
      <c r="G3261" t="s">
        <v>15</v>
      </c>
      <c r="H3261">
        <v>1800</v>
      </c>
    </row>
    <row r="3262" spans="1:8" x14ac:dyDescent="0.25">
      <c r="A3262">
        <f>VLOOKUP(C3262,'[1]DATABASE (DO NOT EDIT)'!$V:$W,2,0)</f>
        <v>51729967</v>
      </c>
      <c r="B3262" t="s">
        <v>36</v>
      </c>
      <c r="C3262" t="s">
        <v>37</v>
      </c>
      <c r="D3262" t="s">
        <v>12</v>
      </c>
      <c r="E3262" s="1">
        <v>43885.5625</v>
      </c>
      <c r="F3262">
        <v>15</v>
      </c>
      <c r="G3262" t="s">
        <v>15</v>
      </c>
      <c r="H3262">
        <v>1800</v>
      </c>
    </row>
    <row r="3263" spans="1:8" x14ac:dyDescent="0.25">
      <c r="A3263">
        <f>VLOOKUP(C3263,'[1]DATABASE (DO NOT EDIT)'!$V:$W,2,0)</f>
        <v>51729967</v>
      </c>
      <c r="B3263" t="s">
        <v>36</v>
      </c>
      <c r="C3263" t="s">
        <v>37</v>
      </c>
      <c r="D3263" t="s">
        <v>12</v>
      </c>
      <c r="E3263" s="1">
        <v>43886.369386574072</v>
      </c>
      <c r="F3263">
        <v>15</v>
      </c>
      <c r="G3263" t="s">
        <v>15</v>
      </c>
      <c r="H3263">
        <v>1316</v>
      </c>
    </row>
    <row r="3264" spans="1:8" x14ac:dyDescent="0.25">
      <c r="A3264">
        <f>VLOOKUP(C3264,'[1]DATABASE (DO NOT EDIT)'!$V:$W,2,0)</f>
        <v>51729967</v>
      </c>
      <c r="B3264" t="s">
        <v>36</v>
      </c>
      <c r="C3264" t="s">
        <v>37</v>
      </c>
      <c r="D3264" t="s">
        <v>12</v>
      </c>
      <c r="E3264" s="1">
        <v>43886.375</v>
      </c>
      <c r="F3264">
        <v>1</v>
      </c>
      <c r="G3264" t="s">
        <v>16</v>
      </c>
      <c r="H3264">
        <v>484</v>
      </c>
    </row>
    <row r="3265" spans="1:8" x14ac:dyDescent="0.25">
      <c r="A3265">
        <f>VLOOKUP(C3265,'[1]DATABASE (DO NOT EDIT)'!$V:$W,2,0)</f>
        <v>51729967</v>
      </c>
      <c r="B3265" t="s">
        <v>36</v>
      </c>
      <c r="C3265" t="s">
        <v>37</v>
      </c>
      <c r="D3265" t="s">
        <v>12</v>
      </c>
      <c r="E3265" s="1">
        <v>43886.376620370371</v>
      </c>
      <c r="F3265">
        <v>1</v>
      </c>
      <c r="G3265" t="s">
        <v>16</v>
      </c>
      <c r="H3265">
        <v>141</v>
      </c>
    </row>
    <row r="3266" spans="1:8" x14ac:dyDescent="0.25">
      <c r="A3266">
        <f>VLOOKUP(C3266,'[1]DATABASE (DO NOT EDIT)'!$V:$W,2,0)</f>
        <v>51729967</v>
      </c>
      <c r="B3266" t="s">
        <v>36</v>
      </c>
      <c r="C3266" t="s">
        <v>37</v>
      </c>
      <c r="D3266" t="s">
        <v>12</v>
      </c>
      <c r="E3266" s="1">
        <v>43886.5</v>
      </c>
      <c r="F3266">
        <v>15</v>
      </c>
      <c r="G3266" t="s">
        <v>15</v>
      </c>
      <c r="H3266">
        <v>1800</v>
      </c>
    </row>
    <row r="3267" spans="1:8" x14ac:dyDescent="0.25">
      <c r="A3267">
        <f>VLOOKUP(C3267,'[1]DATABASE (DO NOT EDIT)'!$V:$W,2,0)</f>
        <v>51729967</v>
      </c>
      <c r="B3267" t="s">
        <v>36</v>
      </c>
      <c r="C3267" t="s">
        <v>37</v>
      </c>
      <c r="D3267" t="s">
        <v>12</v>
      </c>
      <c r="E3267" s="1">
        <v>43886.645833333336</v>
      </c>
      <c r="F3267">
        <v>15</v>
      </c>
      <c r="G3267" t="s">
        <v>15</v>
      </c>
      <c r="H3267">
        <v>1800</v>
      </c>
    </row>
    <row r="3268" spans="1:8" x14ac:dyDescent="0.25">
      <c r="A3268">
        <f>VLOOKUP(C3268,'[1]DATABASE (DO NOT EDIT)'!$V:$W,2,0)</f>
        <v>51729967</v>
      </c>
      <c r="B3268" t="s">
        <v>36</v>
      </c>
      <c r="C3268" t="s">
        <v>37</v>
      </c>
      <c r="D3268" t="s">
        <v>12</v>
      </c>
      <c r="E3268" s="1">
        <v>43886.666666666664</v>
      </c>
      <c r="F3268">
        <v>15</v>
      </c>
      <c r="G3268" t="s">
        <v>15</v>
      </c>
      <c r="H3268">
        <v>1800</v>
      </c>
    </row>
    <row r="3269" spans="1:8" x14ac:dyDescent="0.25">
      <c r="A3269">
        <f>VLOOKUP(C3269,'[1]DATABASE (DO NOT EDIT)'!$V:$W,2,0)</f>
        <v>51729967</v>
      </c>
      <c r="B3269" t="s">
        <v>36</v>
      </c>
      <c r="C3269" t="s">
        <v>37</v>
      </c>
      <c r="D3269" t="s">
        <v>12</v>
      </c>
      <c r="E3269" s="1">
        <v>43886.666932870372</v>
      </c>
      <c r="F3269">
        <v>15</v>
      </c>
      <c r="G3269" t="s">
        <v>15</v>
      </c>
      <c r="H3269">
        <v>24</v>
      </c>
    </row>
    <row r="3270" spans="1:8" x14ac:dyDescent="0.25">
      <c r="A3270">
        <f>VLOOKUP(C3270,'[1]DATABASE (DO NOT EDIT)'!$V:$W,2,0)</f>
        <v>51729967</v>
      </c>
      <c r="B3270" t="s">
        <v>36</v>
      </c>
      <c r="C3270" t="s">
        <v>37</v>
      </c>
      <c r="D3270" t="s">
        <v>12</v>
      </c>
      <c r="E3270" s="1">
        <v>43887.333333333336</v>
      </c>
      <c r="F3270">
        <v>15</v>
      </c>
      <c r="G3270" t="s">
        <v>15</v>
      </c>
      <c r="H3270">
        <v>1800</v>
      </c>
    </row>
    <row r="3271" spans="1:8" x14ac:dyDescent="0.25">
      <c r="A3271">
        <f>VLOOKUP(C3271,'[1]DATABASE (DO NOT EDIT)'!$V:$W,2,0)</f>
        <v>51729967</v>
      </c>
      <c r="B3271" t="s">
        <v>36</v>
      </c>
      <c r="C3271" t="s">
        <v>37</v>
      </c>
      <c r="D3271" t="s">
        <v>12</v>
      </c>
      <c r="E3271" s="1">
        <v>43887.458333333336</v>
      </c>
      <c r="F3271">
        <v>15</v>
      </c>
      <c r="G3271" t="s">
        <v>15</v>
      </c>
      <c r="H3271">
        <v>1200</v>
      </c>
    </row>
    <row r="3272" spans="1:8" x14ac:dyDescent="0.25">
      <c r="A3272">
        <f>VLOOKUP(C3272,'[1]DATABASE (DO NOT EDIT)'!$V:$W,2,0)</f>
        <v>51729967</v>
      </c>
      <c r="B3272" t="s">
        <v>36</v>
      </c>
      <c r="C3272" t="s">
        <v>37</v>
      </c>
      <c r="D3272" t="s">
        <v>12</v>
      </c>
      <c r="E3272" s="1">
        <v>43879.291666666664</v>
      </c>
      <c r="F3272">
        <v>15</v>
      </c>
      <c r="G3272" t="s">
        <v>15</v>
      </c>
      <c r="H3272">
        <v>1800</v>
      </c>
    </row>
    <row r="3273" spans="1:8" x14ac:dyDescent="0.25">
      <c r="A3273">
        <f>VLOOKUP(C3273,'[1]DATABASE (DO NOT EDIT)'!$V:$W,2,0)</f>
        <v>51729967</v>
      </c>
      <c r="B3273" t="s">
        <v>36</v>
      </c>
      <c r="C3273" t="s">
        <v>37</v>
      </c>
      <c r="D3273" t="s">
        <v>12</v>
      </c>
      <c r="E3273" s="1">
        <v>43879.416666666664</v>
      </c>
      <c r="F3273">
        <v>15</v>
      </c>
      <c r="G3273" t="s">
        <v>15</v>
      </c>
      <c r="H3273">
        <v>1800</v>
      </c>
    </row>
    <row r="3274" spans="1:8" x14ac:dyDescent="0.25">
      <c r="A3274">
        <f>VLOOKUP(C3274,'[1]DATABASE (DO NOT EDIT)'!$V:$W,2,0)</f>
        <v>51729967</v>
      </c>
      <c r="B3274" t="s">
        <v>36</v>
      </c>
      <c r="C3274" t="s">
        <v>37</v>
      </c>
      <c r="D3274" t="s">
        <v>12</v>
      </c>
      <c r="E3274" s="1">
        <v>43879.541666666664</v>
      </c>
      <c r="F3274">
        <v>15</v>
      </c>
      <c r="G3274" t="s">
        <v>15</v>
      </c>
      <c r="H3274">
        <v>1800</v>
      </c>
    </row>
    <row r="3275" spans="1:8" x14ac:dyDescent="0.25">
      <c r="A3275">
        <f>VLOOKUP(C3275,'[1]DATABASE (DO NOT EDIT)'!$V:$W,2,0)</f>
        <v>51729967</v>
      </c>
      <c r="B3275" t="s">
        <v>36</v>
      </c>
      <c r="C3275" t="s">
        <v>37</v>
      </c>
      <c r="D3275" t="s">
        <v>12</v>
      </c>
      <c r="E3275" s="1">
        <v>43880.375</v>
      </c>
      <c r="F3275">
        <v>15</v>
      </c>
      <c r="G3275" t="s">
        <v>15</v>
      </c>
      <c r="H3275">
        <v>1800</v>
      </c>
    </row>
    <row r="3276" spans="1:8" x14ac:dyDescent="0.25">
      <c r="A3276">
        <f>VLOOKUP(C3276,'[1]DATABASE (DO NOT EDIT)'!$V:$W,2,0)</f>
        <v>51729967</v>
      </c>
      <c r="B3276" t="s">
        <v>36</v>
      </c>
      <c r="C3276" t="s">
        <v>37</v>
      </c>
      <c r="D3276" t="s">
        <v>12</v>
      </c>
      <c r="E3276" s="1">
        <v>43880.5</v>
      </c>
      <c r="F3276">
        <v>15</v>
      </c>
      <c r="G3276" t="s">
        <v>15</v>
      </c>
      <c r="H3276">
        <v>1800</v>
      </c>
    </row>
    <row r="3277" spans="1:8" x14ac:dyDescent="0.25">
      <c r="A3277">
        <f>VLOOKUP(C3277,'[1]DATABASE (DO NOT EDIT)'!$V:$W,2,0)</f>
        <v>51729967</v>
      </c>
      <c r="B3277" t="s">
        <v>36</v>
      </c>
      <c r="C3277" t="s">
        <v>37</v>
      </c>
      <c r="D3277" t="s">
        <v>12</v>
      </c>
      <c r="E3277" s="1">
        <v>43880.645833333336</v>
      </c>
      <c r="F3277">
        <v>15</v>
      </c>
      <c r="G3277" t="s">
        <v>15</v>
      </c>
      <c r="H3277">
        <v>1800</v>
      </c>
    </row>
    <row r="3278" spans="1:8" x14ac:dyDescent="0.25">
      <c r="A3278">
        <f>VLOOKUP(C3278,'[1]DATABASE (DO NOT EDIT)'!$V:$W,2,0)</f>
        <v>51729967</v>
      </c>
      <c r="B3278" t="s">
        <v>36</v>
      </c>
      <c r="C3278" t="s">
        <v>37</v>
      </c>
      <c r="D3278" t="s">
        <v>12</v>
      </c>
      <c r="E3278" s="1">
        <v>43880.665949074071</v>
      </c>
      <c r="F3278">
        <v>15</v>
      </c>
      <c r="G3278" t="s">
        <v>15</v>
      </c>
      <c r="H3278">
        <v>1738</v>
      </c>
    </row>
    <row r="3279" spans="1:8" x14ac:dyDescent="0.25">
      <c r="A3279">
        <f>VLOOKUP(C3279,'[1]DATABASE (DO NOT EDIT)'!$V:$W,2,0)</f>
        <v>51729967</v>
      </c>
      <c r="B3279" t="s">
        <v>36</v>
      </c>
      <c r="C3279" t="s">
        <v>37</v>
      </c>
      <c r="D3279" t="s">
        <v>12</v>
      </c>
      <c r="E3279" s="1">
        <v>43881.3125</v>
      </c>
      <c r="F3279">
        <v>15</v>
      </c>
      <c r="G3279" t="s">
        <v>15</v>
      </c>
      <c r="H3279">
        <v>1800</v>
      </c>
    </row>
    <row r="3280" spans="1:8" x14ac:dyDescent="0.25">
      <c r="A3280">
        <f>VLOOKUP(C3280,'[1]DATABASE (DO NOT EDIT)'!$V:$W,2,0)</f>
        <v>51729967</v>
      </c>
      <c r="B3280" t="s">
        <v>36</v>
      </c>
      <c r="C3280" t="s">
        <v>37</v>
      </c>
      <c r="D3280" t="s">
        <v>12</v>
      </c>
      <c r="E3280" s="1">
        <v>43881.440706018519</v>
      </c>
      <c r="F3280">
        <v>2</v>
      </c>
      <c r="G3280" t="s">
        <v>14</v>
      </c>
      <c r="H3280">
        <v>278</v>
      </c>
    </row>
    <row r="3281" spans="1:8" x14ac:dyDescent="0.25">
      <c r="A3281">
        <f>VLOOKUP(C3281,'[1]DATABASE (DO NOT EDIT)'!$V:$W,2,0)</f>
        <v>51729967</v>
      </c>
      <c r="B3281" t="s">
        <v>36</v>
      </c>
      <c r="C3281" t="s">
        <v>37</v>
      </c>
      <c r="D3281" t="s">
        <v>12</v>
      </c>
      <c r="E3281" s="1">
        <v>43881.458333333336</v>
      </c>
      <c r="F3281">
        <v>15</v>
      </c>
      <c r="G3281" t="s">
        <v>15</v>
      </c>
      <c r="H3281">
        <v>1522</v>
      </c>
    </row>
    <row r="3282" spans="1:8" x14ac:dyDescent="0.25">
      <c r="A3282">
        <f>VLOOKUP(C3282,'[1]DATABASE (DO NOT EDIT)'!$V:$W,2,0)</f>
        <v>51729967</v>
      </c>
      <c r="B3282" t="s">
        <v>36</v>
      </c>
      <c r="C3282" t="s">
        <v>37</v>
      </c>
      <c r="D3282" t="s">
        <v>12</v>
      </c>
      <c r="E3282" s="1">
        <v>43881.583333333336</v>
      </c>
      <c r="F3282">
        <v>15</v>
      </c>
      <c r="G3282" t="s">
        <v>15</v>
      </c>
      <c r="H3282">
        <v>1800</v>
      </c>
    </row>
    <row r="3283" spans="1:8" x14ac:dyDescent="0.25">
      <c r="A3283">
        <f>VLOOKUP(C3283,'[1]DATABASE (DO NOT EDIT)'!$V:$W,2,0)</f>
        <v>51729967</v>
      </c>
      <c r="B3283" t="s">
        <v>36</v>
      </c>
      <c r="C3283" t="s">
        <v>37</v>
      </c>
      <c r="D3283" t="s">
        <v>12</v>
      </c>
      <c r="E3283" s="1">
        <v>43882.270833333336</v>
      </c>
      <c r="F3283">
        <v>15</v>
      </c>
      <c r="G3283" t="s">
        <v>15</v>
      </c>
      <c r="H3283">
        <v>1800</v>
      </c>
    </row>
    <row r="3284" spans="1:8" x14ac:dyDescent="0.25">
      <c r="A3284">
        <f>VLOOKUP(C3284,'[1]DATABASE (DO NOT EDIT)'!$V:$W,2,0)</f>
        <v>51729967</v>
      </c>
      <c r="B3284" t="s">
        <v>36</v>
      </c>
      <c r="C3284" t="s">
        <v>37</v>
      </c>
      <c r="D3284" t="s">
        <v>12</v>
      </c>
      <c r="E3284" s="1">
        <v>43882.395104166666</v>
      </c>
      <c r="F3284">
        <v>1</v>
      </c>
      <c r="G3284" t="s">
        <v>16</v>
      </c>
      <c r="H3284">
        <v>679</v>
      </c>
    </row>
    <row r="3285" spans="1:8" x14ac:dyDescent="0.25">
      <c r="A3285">
        <f>VLOOKUP(C3285,'[1]DATABASE (DO NOT EDIT)'!$V:$W,2,0)</f>
        <v>51729967</v>
      </c>
      <c r="B3285" t="s">
        <v>36</v>
      </c>
      <c r="C3285" t="s">
        <v>37</v>
      </c>
      <c r="D3285" t="s">
        <v>12</v>
      </c>
      <c r="E3285" s="1">
        <v>43882.395833333336</v>
      </c>
      <c r="F3285">
        <v>15</v>
      </c>
      <c r="G3285" t="s">
        <v>15</v>
      </c>
      <c r="H3285">
        <v>63</v>
      </c>
    </row>
    <row r="3286" spans="1:8" x14ac:dyDescent="0.25">
      <c r="A3286">
        <f>VLOOKUP(C3286,'[1]DATABASE (DO NOT EDIT)'!$V:$W,2,0)</f>
        <v>51729967</v>
      </c>
      <c r="B3286" t="s">
        <v>36</v>
      </c>
      <c r="C3286" t="s">
        <v>37</v>
      </c>
      <c r="D3286" t="s">
        <v>12</v>
      </c>
      <c r="E3286" s="1">
        <v>43882.541666666664</v>
      </c>
      <c r="F3286">
        <v>15</v>
      </c>
      <c r="G3286" t="s">
        <v>15</v>
      </c>
      <c r="H3286">
        <v>1800</v>
      </c>
    </row>
    <row r="3287" spans="1:8" x14ac:dyDescent="0.25">
      <c r="A3287">
        <f>VLOOKUP(C3287,'[1]DATABASE (DO NOT EDIT)'!$V:$W,2,0)</f>
        <v>51729967</v>
      </c>
      <c r="B3287" t="s">
        <v>36</v>
      </c>
      <c r="C3287" t="s">
        <v>37</v>
      </c>
      <c r="D3287" t="s">
        <v>12</v>
      </c>
      <c r="E3287" s="1">
        <v>43885.291666666664</v>
      </c>
      <c r="F3287">
        <v>15</v>
      </c>
      <c r="G3287" t="s">
        <v>15</v>
      </c>
      <c r="H3287">
        <v>1045</v>
      </c>
    </row>
    <row r="3288" spans="1:8" x14ac:dyDescent="0.25">
      <c r="A3288">
        <f>VLOOKUP(C3288,'[1]DATABASE (DO NOT EDIT)'!$V:$W,2,0)</f>
        <v>51729967</v>
      </c>
      <c r="B3288" t="s">
        <v>36</v>
      </c>
      <c r="C3288" t="s">
        <v>37</v>
      </c>
      <c r="D3288" t="s">
        <v>12</v>
      </c>
      <c r="E3288" s="1">
        <v>43885.4375</v>
      </c>
      <c r="F3288">
        <v>15</v>
      </c>
      <c r="G3288" t="s">
        <v>15</v>
      </c>
      <c r="H3288">
        <v>1800</v>
      </c>
    </row>
    <row r="3289" spans="1:8" x14ac:dyDescent="0.25">
      <c r="A3289">
        <f>VLOOKUP(C3289,'[1]DATABASE (DO NOT EDIT)'!$V:$W,2,0)</f>
        <v>51729967</v>
      </c>
      <c r="B3289" t="s">
        <v>36</v>
      </c>
      <c r="C3289" t="s">
        <v>37</v>
      </c>
      <c r="D3289" t="s">
        <v>12</v>
      </c>
      <c r="E3289" s="1">
        <v>43885.583333333336</v>
      </c>
      <c r="F3289">
        <v>15</v>
      </c>
      <c r="G3289" t="s">
        <v>15</v>
      </c>
      <c r="H3289">
        <v>1800</v>
      </c>
    </row>
    <row r="3290" spans="1:8" x14ac:dyDescent="0.25">
      <c r="A3290">
        <f>VLOOKUP(C3290,'[1]DATABASE (DO NOT EDIT)'!$V:$W,2,0)</f>
        <v>51729967</v>
      </c>
      <c r="B3290" t="s">
        <v>36</v>
      </c>
      <c r="C3290" t="s">
        <v>37</v>
      </c>
      <c r="D3290" t="s">
        <v>12</v>
      </c>
      <c r="E3290" s="1">
        <v>43886.395833333336</v>
      </c>
      <c r="F3290">
        <v>15</v>
      </c>
      <c r="G3290" t="s">
        <v>15</v>
      </c>
      <c r="H3290">
        <v>1659</v>
      </c>
    </row>
    <row r="3291" spans="1:8" x14ac:dyDescent="0.25">
      <c r="A3291">
        <f>VLOOKUP(C3291,'[1]DATABASE (DO NOT EDIT)'!$V:$W,2,0)</f>
        <v>51729967</v>
      </c>
      <c r="B3291" t="s">
        <v>36</v>
      </c>
      <c r="C3291" t="s">
        <v>37</v>
      </c>
      <c r="D3291" t="s">
        <v>12</v>
      </c>
      <c r="E3291" s="1">
        <v>43886.520833333336</v>
      </c>
      <c r="F3291">
        <v>15</v>
      </c>
      <c r="G3291" t="s">
        <v>15</v>
      </c>
      <c r="H3291">
        <v>1800</v>
      </c>
    </row>
    <row r="3292" spans="1:8" x14ac:dyDescent="0.25">
      <c r="A3292">
        <f>VLOOKUP(C3292,'[1]DATABASE (DO NOT EDIT)'!$V:$W,2,0)</f>
        <v>51729967</v>
      </c>
      <c r="B3292" t="s">
        <v>36</v>
      </c>
      <c r="C3292" t="s">
        <v>37</v>
      </c>
      <c r="D3292" t="s">
        <v>12</v>
      </c>
      <c r="E3292" s="1">
        <v>43887.341215277775</v>
      </c>
      <c r="F3292">
        <v>15</v>
      </c>
      <c r="G3292" t="s">
        <v>15</v>
      </c>
      <c r="H3292">
        <v>682</v>
      </c>
    </row>
    <row r="3293" spans="1:8" x14ac:dyDescent="0.25">
      <c r="A3293">
        <f>VLOOKUP(C3293,'[1]DATABASE (DO NOT EDIT)'!$V:$W,2,0)</f>
        <v>51729967</v>
      </c>
      <c r="B3293" t="s">
        <v>36</v>
      </c>
      <c r="C3293" t="s">
        <v>37</v>
      </c>
      <c r="D3293" t="s">
        <v>12</v>
      </c>
      <c r="E3293" s="1">
        <v>43887.479166666664</v>
      </c>
      <c r="F3293">
        <v>15</v>
      </c>
      <c r="G3293" t="s">
        <v>15</v>
      </c>
      <c r="H3293">
        <v>1800</v>
      </c>
    </row>
    <row r="3294" spans="1:8" x14ac:dyDescent="0.25">
      <c r="A3294">
        <f>VLOOKUP(C3294,'[1]DATABASE (DO NOT EDIT)'!$V:$W,2,0)</f>
        <v>51729967</v>
      </c>
      <c r="B3294" t="s">
        <v>36</v>
      </c>
      <c r="C3294" t="s">
        <v>37</v>
      </c>
      <c r="D3294" t="s">
        <v>12</v>
      </c>
      <c r="E3294" s="1">
        <v>43879.4375</v>
      </c>
      <c r="F3294">
        <v>15</v>
      </c>
      <c r="G3294" t="s">
        <v>15</v>
      </c>
      <c r="H3294">
        <v>1800</v>
      </c>
    </row>
    <row r="3295" spans="1:8" x14ac:dyDescent="0.25">
      <c r="A3295">
        <f>VLOOKUP(C3295,'[1]DATABASE (DO NOT EDIT)'!$V:$W,2,0)</f>
        <v>51729967</v>
      </c>
      <c r="B3295" t="s">
        <v>36</v>
      </c>
      <c r="C3295" t="s">
        <v>37</v>
      </c>
      <c r="D3295" t="s">
        <v>12</v>
      </c>
      <c r="E3295" s="1">
        <v>43879.5625</v>
      </c>
      <c r="F3295">
        <v>15</v>
      </c>
      <c r="G3295" t="s">
        <v>15</v>
      </c>
      <c r="H3295">
        <v>1800</v>
      </c>
    </row>
    <row r="3296" spans="1:8" x14ac:dyDescent="0.25">
      <c r="A3296">
        <f>VLOOKUP(C3296,'[1]DATABASE (DO NOT EDIT)'!$V:$W,2,0)</f>
        <v>51729967</v>
      </c>
      <c r="B3296" t="s">
        <v>36</v>
      </c>
      <c r="C3296" t="s">
        <v>37</v>
      </c>
      <c r="D3296" t="s">
        <v>12</v>
      </c>
      <c r="E3296" s="1">
        <v>43880.395833333336</v>
      </c>
      <c r="F3296">
        <v>15</v>
      </c>
      <c r="G3296" t="s">
        <v>15</v>
      </c>
      <c r="H3296">
        <v>1800</v>
      </c>
    </row>
    <row r="3297" spans="1:8" x14ac:dyDescent="0.25">
      <c r="A3297">
        <f>VLOOKUP(C3297,'[1]DATABASE (DO NOT EDIT)'!$V:$W,2,0)</f>
        <v>51729967</v>
      </c>
      <c r="B3297" t="s">
        <v>36</v>
      </c>
      <c r="C3297" t="s">
        <v>37</v>
      </c>
      <c r="D3297" t="s">
        <v>12</v>
      </c>
      <c r="E3297" s="1">
        <v>43881.333333333336</v>
      </c>
      <c r="F3297">
        <v>15</v>
      </c>
      <c r="G3297" t="s">
        <v>15</v>
      </c>
      <c r="H3297">
        <v>1800</v>
      </c>
    </row>
    <row r="3298" spans="1:8" x14ac:dyDescent="0.25">
      <c r="A3298">
        <f>VLOOKUP(C3298,'[1]DATABASE (DO NOT EDIT)'!$V:$W,2,0)</f>
        <v>51729967</v>
      </c>
      <c r="B3298" t="s">
        <v>36</v>
      </c>
      <c r="C3298" t="s">
        <v>37</v>
      </c>
      <c r="D3298" t="s">
        <v>12</v>
      </c>
      <c r="E3298" s="1">
        <v>43881.604166666664</v>
      </c>
      <c r="F3298">
        <v>15</v>
      </c>
      <c r="G3298" t="s">
        <v>15</v>
      </c>
      <c r="H3298">
        <v>1800</v>
      </c>
    </row>
    <row r="3299" spans="1:8" x14ac:dyDescent="0.25">
      <c r="A3299">
        <f>VLOOKUP(C3299,'[1]DATABASE (DO NOT EDIT)'!$V:$W,2,0)</f>
        <v>51729967</v>
      </c>
      <c r="B3299" t="s">
        <v>36</v>
      </c>
      <c r="C3299" t="s">
        <v>37</v>
      </c>
      <c r="D3299" t="s">
        <v>12</v>
      </c>
      <c r="E3299" s="1">
        <v>43882.416666666664</v>
      </c>
      <c r="F3299">
        <v>15</v>
      </c>
      <c r="G3299" t="s">
        <v>15</v>
      </c>
      <c r="H3299">
        <v>1800</v>
      </c>
    </row>
    <row r="3300" spans="1:8" x14ac:dyDescent="0.25">
      <c r="A3300">
        <f>VLOOKUP(C3300,'[1]DATABASE (DO NOT EDIT)'!$V:$W,2,0)</f>
        <v>51729967</v>
      </c>
      <c r="B3300" t="s">
        <v>36</v>
      </c>
      <c r="C3300" t="s">
        <v>37</v>
      </c>
      <c r="D3300" t="s">
        <v>12</v>
      </c>
      <c r="E3300" s="1">
        <v>43885.3125</v>
      </c>
      <c r="F3300">
        <v>15</v>
      </c>
      <c r="G3300" t="s">
        <v>15</v>
      </c>
      <c r="H3300">
        <v>1800</v>
      </c>
    </row>
    <row r="3301" spans="1:8" x14ac:dyDescent="0.25">
      <c r="A3301">
        <f>VLOOKUP(C3301,'[1]DATABASE (DO NOT EDIT)'!$V:$W,2,0)</f>
        <v>51729967</v>
      </c>
      <c r="B3301" t="s">
        <v>36</v>
      </c>
      <c r="C3301" t="s">
        <v>37</v>
      </c>
      <c r="D3301" t="s">
        <v>12</v>
      </c>
      <c r="E3301" s="1">
        <v>43885.458333333336</v>
      </c>
      <c r="F3301">
        <v>15</v>
      </c>
      <c r="G3301" t="s">
        <v>15</v>
      </c>
      <c r="H3301">
        <v>1800</v>
      </c>
    </row>
    <row r="3302" spans="1:8" x14ac:dyDescent="0.25">
      <c r="A3302">
        <f>VLOOKUP(C3302,'[1]DATABASE (DO NOT EDIT)'!$V:$W,2,0)</f>
        <v>51729967</v>
      </c>
      <c r="B3302" t="s">
        <v>36</v>
      </c>
      <c r="C3302" t="s">
        <v>37</v>
      </c>
      <c r="D3302" t="s">
        <v>12</v>
      </c>
      <c r="E3302" s="1">
        <v>43885.604166666664</v>
      </c>
      <c r="F3302">
        <v>15</v>
      </c>
      <c r="G3302" t="s">
        <v>15</v>
      </c>
      <c r="H3302">
        <v>1800</v>
      </c>
    </row>
    <row r="3303" spans="1:8" x14ac:dyDescent="0.25">
      <c r="A3303">
        <f>VLOOKUP(C3303,'[1]DATABASE (DO NOT EDIT)'!$V:$W,2,0)</f>
        <v>51729967</v>
      </c>
      <c r="B3303" t="s">
        <v>36</v>
      </c>
      <c r="C3303" t="s">
        <v>37</v>
      </c>
      <c r="D3303" t="s">
        <v>12</v>
      </c>
      <c r="E3303" s="1">
        <v>43886.262719907405</v>
      </c>
      <c r="F3303">
        <v>0</v>
      </c>
      <c r="G3303" t="s">
        <v>11</v>
      </c>
      <c r="H3303">
        <v>6</v>
      </c>
    </row>
    <row r="3304" spans="1:8" x14ac:dyDescent="0.25">
      <c r="A3304">
        <f>VLOOKUP(C3304,'[1]DATABASE (DO NOT EDIT)'!$V:$W,2,0)</f>
        <v>51729967</v>
      </c>
      <c r="B3304" t="s">
        <v>36</v>
      </c>
      <c r="C3304" t="s">
        <v>37</v>
      </c>
      <c r="D3304" t="s">
        <v>12</v>
      </c>
      <c r="E3304" s="1">
        <v>43886.270833333336</v>
      </c>
      <c r="F3304">
        <v>15</v>
      </c>
      <c r="G3304" t="s">
        <v>15</v>
      </c>
      <c r="H3304">
        <v>700</v>
      </c>
    </row>
    <row r="3305" spans="1:8" x14ac:dyDescent="0.25">
      <c r="A3305">
        <f>VLOOKUP(C3305,'[1]DATABASE (DO NOT EDIT)'!$V:$W,2,0)</f>
        <v>51729967</v>
      </c>
      <c r="B3305" t="s">
        <v>36</v>
      </c>
      <c r="C3305" t="s">
        <v>37</v>
      </c>
      <c r="D3305" t="s">
        <v>12</v>
      </c>
      <c r="E3305" s="1">
        <v>43887.354166666664</v>
      </c>
      <c r="F3305">
        <v>1</v>
      </c>
      <c r="G3305" t="s">
        <v>16</v>
      </c>
      <c r="H3305">
        <v>1118</v>
      </c>
    </row>
    <row r="3306" spans="1:8" x14ac:dyDescent="0.25">
      <c r="A3306">
        <f>VLOOKUP(C3306,'[1]DATABASE (DO NOT EDIT)'!$V:$W,2,0)</f>
        <v>51729967</v>
      </c>
      <c r="B3306" t="s">
        <v>36</v>
      </c>
      <c r="C3306" t="s">
        <v>37</v>
      </c>
      <c r="D3306" t="s">
        <v>12</v>
      </c>
      <c r="E3306" s="1">
        <v>43887.359872685185</v>
      </c>
      <c r="F3306">
        <v>1</v>
      </c>
      <c r="G3306" t="s">
        <v>16</v>
      </c>
      <c r="H3306">
        <v>493</v>
      </c>
    </row>
    <row r="3307" spans="1:8" x14ac:dyDescent="0.25">
      <c r="A3307">
        <f>VLOOKUP(C3307,'[1]DATABASE (DO NOT EDIT)'!$V:$W,2,0)</f>
        <v>51729967</v>
      </c>
      <c r="B3307" t="s">
        <v>36</v>
      </c>
      <c r="C3307" t="s">
        <v>37</v>
      </c>
      <c r="D3307" t="s">
        <v>12</v>
      </c>
      <c r="E3307" s="1">
        <v>43887.5</v>
      </c>
      <c r="F3307">
        <v>15</v>
      </c>
      <c r="G3307" t="s">
        <v>15</v>
      </c>
      <c r="H3307">
        <v>1800</v>
      </c>
    </row>
    <row r="3308" spans="1:8" x14ac:dyDescent="0.25">
      <c r="A3308">
        <f>VLOOKUP(C3308,'[1]DATABASE (DO NOT EDIT)'!$V:$W,2,0)</f>
        <v>51729967</v>
      </c>
      <c r="B3308" t="s">
        <v>36</v>
      </c>
      <c r="C3308" t="s">
        <v>37</v>
      </c>
      <c r="D3308" t="s">
        <v>12</v>
      </c>
      <c r="E3308" s="1">
        <v>43879.3125</v>
      </c>
      <c r="F3308">
        <v>15</v>
      </c>
      <c r="G3308" t="s">
        <v>15</v>
      </c>
      <c r="H3308">
        <v>1800</v>
      </c>
    </row>
    <row r="3309" spans="1:8" x14ac:dyDescent="0.25">
      <c r="A3309">
        <f>VLOOKUP(C3309,'[1]DATABASE (DO NOT EDIT)'!$V:$W,2,0)</f>
        <v>51729967</v>
      </c>
      <c r="B3309" t="s">
        <v>36</v>
      </c>
      <c r="C3309" t="s">
        <v>37</v>
      </c>
      <c r="D3309" t="s">
        <v>12</v>
      </c>
      <c r="E3309" s="1">
        <v>43879.583333333336</v>
      </c>
      <c r="F3309">
        <v>15</v>
      </c>
      <c r="G3309" t="s">
        <v>15</v>
      </c>
      <c r="H3309">
        <v>1800</v>
      </c>
    </row>
    <row r="3310" spans="1:8" x14ac:dyDescent="0.25">
      <c r="A3310">
        <f>VLOOKUP(C3310,'[1]DATABASE (DO NOT EDIT)'!$V:$W,2,0)</f>
        <v>51729967</v>
      </c>
      <c r="B3310" t="s">
        <v>36</v>
      </c>
      <c r="C3310" t="s">
        <v>37</v>
      </c>
      <c r="D3310" t="s">
        <v>12</v>
      </c>
      <c r="E3310" s="1">
        <v>43880.264131944445</v>
      </c>
      <c r="F3310">
        <v>0</v>
      </c>
      <c r="G3310" t="s">
        <v>11</v>
      </c>
      <c r="H3310">
        <v>7</v>
      </c>
    </row>
    <row r="3311" spans="1:8" x14ac:dyDescent="0.25">
      <c r="A3311">
        <f>VLOOKUP(C3311,'[1]DATABASE (DO NOT EDIT)'!$V:$W,2,0)</f>
        <v>51729967</v>
      </c>
      <c r="B3311" t="s">
        <v>36</v>
      </c>
      <c r="C3311" t="s">
        <v>37</v>
      </c>
      <c r="D3311" t="s">
        <v>12</v>
      </c>
      <c r="E3311" s="1">
        <v>43880.270833333336</v>
      </c>
      <c r="F3311">
        <v>15</v>
      </c>
      <c r="G3311" t="s">
        <v>15</v>
      </c>
      <c r="H3311">
        <v>579</v>
      </c>
    </row>
    <row r="3312" spans="1:8" x14ac:dyDescent="0.25">
      <c r="A3312">
        <f>VLOOKUP(C3312,'[1]DATABASE (DO NOT EDIT)'!$V:$W,2,0)</f>
        <v>51729967</v>
      </c>
      <c r="B3312" t="s">
        <v>36</v>
      </c>
      <c r="C3312" t="s">
        <v>37</v>
      </c>
      <c r="D3312" t="s">
        <v>12</v>
      </c>
      <c r="E3312" s="1">
        <v>43880.520833333336</v>
      </c>
      <c r="F3312">
        <v>15</v>
      </c>
      <c r="G3312" t="s">
        <v>15</v>
      </c>
      <c r="H3312">
        <v>1800</v>
      </c>
    </row>
    <row r="3313" spans="1:8" x14ac:dyDescent="0.25">
      <c r="A3313">
        <f>VLOOKUP(C3313,'[1]DATABASE (DO NOT EDIT)'!$V:$W,2,0)</f>
        <v>51729967</v>
      </c>
      <c r="B3313" t="s">
        <v>36</v>
      </c>
      <c r="C3313" t="s">
        <v>37</v>
      </c>
      <c r="D3313" t="s">
        <v>12</v>
      </c>
      <c r="E3313" s="1">
        <v>43881.354166666664</v>
      </c>
      <c r="F3313">
        <v>15</v>
      </c>
      <c r="G3313" t="s">
        <v>15</v>
      </c>
      <c r="H3313">
        <v>1800</v>
      </c>
    </row>
    <row r="3314" spans="1:8" x14ac:dyDescent="0.25">
      <c r="A3314">
        <f>VLOOKUP(C3314,'[1]DATABASE (DO NOT EDIT)'!$V:$W,2,0)</f>
        <v>51729967</v>
      </c>
      <c r="B3314" t="s">
        <v>36</v>
      </c>
      <c r="C3314" t="s">
        <v>37</v>
      </c>
      <c r="D3314" t="s">
        <v>12</v>
      </c>
      <c r="E3314" s="1">
        <v>43881.479166666664</v>
      </c>
      <c r="F3314">
        <v>15</v>
      </c>
      <c r="G3314" t="s">
        <v>15</v>
      </c>
      <c r="H3314">
        <v>1800</v>
      </c>
    </row>
    <row r="3315" spans="1:8" x14ac:dyDescent="0.25">
      <c r="A3315">
        <f>VLOOKUP(C3315,'[1]DATABASE (DO NOT EDIT)'!$V:$W,2,0)</f>
        <v>51729967</v>
      </c>
      <c r="B3315" t="s">
        <v>36</v>
      </c>
      <c r="C3315" t="s">
        <v>37</v>
      </c>
      <c r="D3315" t="s">
        <v>12</v>
      </c>
      <c r="E3315" s="1">
        <v>43881.625</v>
      </c>
      <c r="F3315">
        <v>15</v>
      </c>
      <c r="G3315" t="s">
        <v>15</v>
      </c>
      <c r="H3315">
        <v>1800</v>
      </c>
    </row>
    <row r="3316" spans="1:8" x14ac:dyDescent="0.25">
      <c r="A3316">
        <f>VLOOKUP(C3316,'[1]DATABASE (DO NOT EDIT)'!$V:$W,2,0)</f>
        <v>51729967</v>
      </c>
      <c r="B3316" t="s">
        <v>36</v>
      </c>
      <c r="C3316" t="s">
        <v>37</v>
      </c>
      <c r="D3316" t="s">
        <v>12</v>
      </c>
      <c r="E3316" s="1">
        <v>43881.645833333336</v>
      </c>
      <c r="F3316">
        <v>15</v>
      </c>
      <c r="G3316" t="s">
        <v>15</v>
      </c>
      <c r="H3316">
        <v>1800</v>
      </c>
    </row>
    <row r="3317" spans="1:8" x14ac:dyDescent="0.25">
      <c r="A3317">
        <f>VLOOKUP(C3317,'[1]DATABASE (DO NOT EDIT)'!$V:$W,2,0)</f>
        <v>51729967</v>
      </c>
      <c r="B3317" t="s">
        <v>36</v>
      </c>
      <c r="C3317" t="s">
        <v>37</v>
      </c>
      <c r="D3317" t="s">
        <v>12</v>
      </c>
      <c r="E3317" s="1">
        <v>43882.291666666664</v>
      </c>
      <c r="F3317">
        <v>15</v>
      </c>
      <c r="G3317" t="s">
        <v>15</v>
      </c>
      <c r="H3317">
        <v>1800</v>
      </c>
    </row>
    <row r="3318" spans="1:8" x14ac:dyDescent="0.25">
      <c r="A3318">
        <f>VLOOKUP(C3318,'[1]DATABASE (DO NOT EDIT)'!$V:$W,2,0)</f>
        <v>51729967</v>
      </c>
      <c r="B3318" t="s">
        <v>36</v>
      </c>
      <c r="C3318" t="s">
        <v>37</v>
      </c>
      <c r="D3318" t="s">
        <v>12</v>
      </c>
      <c r="E3318" s="1">
        <v>43882.304375</v>
      </c>
      <c r="F3318">
        <v>15</v>
      </c>
      <c r="G3318" t="s">
        <v>15</v>
      </c>
      <c r="H3318">
        <v>1099</v>
      </c>
    </row>
    <row r="3319" spans="1:8" x14ac:dyDescent="0.25">
      <c r="A3319">
        <f>VLOOKUP(C3319,'[1]DATABASE (DO NOT EDIT)'!$V:$W,2,0)</f>
        <v>51729967</v>
      </c>
      <c r="B3319" t="s">
        <v>36</v>
      </c>
      <c r="C3319" t="s">
        <v>37</v>
      </c>
      <c r="D3319" t="s">
        <v>12</v>
      </c>
      <c r="E3319" s="1">
        <v>43882.3046412037</v>
      </c>
      <c r="F3319">
        <v>0</v>
      </c>
      <c r="G3319" t="s">
        <v>11</v>
      </c>
      <c r="H3319">
        <v>5</v>
      </c>
    </row>
    <row r="3320" spans="1:8" x14ac:dyDescent="0.25">
      <c r="A3320">
        <f>VLOOKUP(C3320,'[1]DATABASE (DO NOT EDIT)'!$V:$W,2,0)</f>
        <v>51729967</v>
      </c>
      <c r="B3320" t="s">
        <v>36</v>
      </c>
      <c r="C3320" t="s">
        <v>37</v>
      </c>
      <c r="D3320" t="s">
        <v>12</v>
      </c>
      <c r="E3320" s="1">
        <v>43882.3125</v>
      </c>
      <c r="F3320">
        <v>15</v>
      </c>
      <c r="G3320" t="s">
        <v>15</v>
      </c>
      <c r="H3320">
        <v>679</v>
      </c>
    </row>
    <row r="3321" spans="1:8" x14ac:dyDescent="0.25">
      <c r="A3321">
        <f>VLOOKUP(C3321,'[1]DATABASE (DO NOT EDIT)'!$V:$W,2,0)</f>
        <v>51729967</v>
      </c>
      <c r="B3321" t="s">
        <v>36</v>
      </c>
      <c r="C3321" t="s">
        <v>37</v>
      </c>
      <c r="D3321" t="s">
        <v>12</v>
      </c>
      <c r="E3321" s="1">
        <v>43882.4375</v>
      </c>
      <c r="F3321">
        <v>15</v>
      </c>
      <c r="G3321" t="s">
        <v>15</v>
      </c>
      <c r="H3321">
        <v>1800</v>
      </c>
    </row>
    <row r="3322" spans="1:8" x14ac:dyDescent="0.25">
      <c r="A3322">
        <f>VLOOKUP(C3322,'[1]DATABASE (DO NOT EDIT)'!$V:$W,2,0)</f>
        <v>51729967</v>
      </c>
      <c r="B3322" t="s">
        <v>36</v>
      </c>
      <c r="C3322" t="s">
        <v>37</v>
      </c>
      <c r="D3322" t="s">
        <v>12</v>
      </c>
      <c r="E3322" s="1">
        <v>43882.5625</v>
      </c>
      <c r="F3322">
        <v>15</v>
      </c>
      <c r="G3322" t="s">
        <v>15</v>
      </c>
      <c r="H3322">
        <v>1800</v>
      </c>
    </row>
    <row r="3323" spans="1:8" x14ac:dyDescent="0.25">
      <c r="A3323">
        <f>VLOOKUP(C3323,'[1]DATABASE (DO NOT EDIT)'!$V:$W,2,0)</f>
        <v>51729967</v>
      </c>
      <c r="B3323" t="s">
        <v>36</v>
      </c>
      <c r="C3323" t="s">
        <v>37</v>
      </c>
      <c r="D3323" t="s">
        <v>12</v>
      </c>
      <c r="E3323" s="1">
        <v>43882.583333333336</v>
      </c>
      <c r="F3323">
        <v>15</v>
      </c>
      <c r="G3323" t="s">
        <v>15</v>
      </c>
      <c r="H3323">
        <v>1800</v>
      </c>
    </row>
    <row r="3324" spans="1:8" x14ac:dyDescent="0.25">
      <c r="A3324">
        <f>VLOOKUP(C3324,'[1]DATABASE (DO NOT EDIT)'!$V:$W,2,0)</f>
        <v>51729967</v>
      </c>
      <c r="B3324" t="s">
        <v>36</v>
      </c>
      <c r="C3324" t="s">
        <v>37</v>
      </c>
      <c r="D3324" t="s">
        <v>12</v>
      </c>
      <c r="E3324" s="1">
        <v>43885.333333333336</v>
      </c>
      <c r="F3324">
        <v>15</v>
      </c>
      <c r="G3324" t="s">
        <v>15</v>
      </c>
      <c r="H3324">
        <v>1800</v>
      </c>
    </row>
    <row r="3325" spans="1:8" x14ac:dyDescent="0.25">
      <c r="A3325">
        <f>VLOOKUP(C3325,'[1]DATABASE (DO NOT EDIT)'!$V:$W,2,0)</f>
        <v>51729967</v>
      </c>
      <c r="B3325" t="s">
        <v>36</v>
      </c>
      <c r="C3325" t="s">
        <v>37</v>
      </c>
      <c r="D3325" t="s">
        <v>12</v>
      </c>
      <c r="E3325" s="1">
        <v>43885.473900462966</v>
      </c>
      <c r="F3325">
        <v>15</v>
      </c>
      <c r="G3325" t="s">
        <v>15</v>
      </c>
      <c r="H3325">
        <v>1346</v>
      </c>
    </row>
    <row r="3326" spans="1:8" x14ac:dyDescent="0.25">
      <c r="A3326">
        <f>VLOOKUP(C3326,'[1]DATABASE (DO NOT EDIT)'!$V:$W,2,0)</f>
        <v>51729967</v>
      </c>
      <c r="B3326" t="s">
        <v>36</v>
      </c>
      <c r="C3326" t="s">
        <v>37</v>
      </c>
      <c r="D3326" t="s">
        <v>12</v>
      </c>
      <c r="E3326" s="1">
        <v>43885.625</v>
      </c>
      <c r="F3326">
        <v>15</v>
      </c>
      <c r="G3326" t="s">
        <v>15</v>
      </c>
      <c r="H3326">
        <v>1800</v>
      </c>
    </row>
    <row r="3327" spans="1:8" x14ac:dyDescent="0.25">
      <c r="A3327">
        <f>VLOOKUP(C3327,'[1]DATABASE (DO NOT EDIT)'!$V:$W,2,0)</f>
        <v>51729967</v>
      </c>
      <c r="B3327" t="s">
        <v>36</v>
      </c>
      <c r="C3327" t="s">
        <v>37</v>
      </c>
      <c r="D3327" t="s">
        <v>12</v>
      </c>
      <c r="E3327" s="1">
        <v>43886.291666666664</v>
      </c>
      <c r="F3327">
        <v>15</v>
      </c>
      <c r="G3327" t="s">
        <v>15</v>
      </c>
      <c r="H3327">
        <v>1800</v>
      </c>
    </row>
    <row r="3328" spans="1:8" x14ac:dyDescent="0.25">
      <c r="A3328">
        <f>VLOOKUP(C3328,'[1]DATABASE (DO NOT EDIT)'!$V:$W,2,0)</f>
        <v>51729967</v>
      </c>
      <c r="B3328" t="s">
        <v>36</v>
      </c>
      <c r="C3328" t="s">
        <v>37</v>
      </c>
      <c r="D3328" t="s">
        <v>12</v>
      </c>
      <c r="E3328" s="1">
        <v>43886.416666666664</v>
      </c>
      <c r="F3328">
        <v>15</v>
      </c>
      <c r="G3328" t="s">
        <v>15</v>
      </c>
      <c r="H3328">
        <v>1800</v>
      </c>
    </row>
    <row r="3329" spans="1:8" x14ac:dyDescent="0.25">
      <c r="A3329">
        <f>VLOOKUP(C3329,'[1]DATABASE (DO NOT EDIT)'!$V:$W,2,0)</f>
        <v>51729967</v>
      </c>
      <c r="B3329" t="s">
        <v>36</v>
      </c>
      <c r="C3329" t="s">
        <v>37</v>
      </c>
      <c r="D3329" t="s">
        <v>12</v>
      </c>
      <c r="E3329" s="1">
        <v>43886.541666666664</v>
      </c>
      <c r="F3329">
        <v>15</v>
      </c>
      <c r="G3329" t="s">
        <v>15</v>
      </c>
      <c r="H3329">
        <v>1800</v>
      </c>
    </row>
    <row r="3330" spans="1:8" x14ac:dyDescent="0.25">
      <c r="A3330">
        <f>VLOOKUP(C3330,'[1]DATABASE (DO NOT EDIT)'!$V:$W,2,0)</f>
        <v>51729967</v>
      </c>
      <c r="B3330" t="s">
        <v>36</v>
      </c>
      <c r="C3330" t="s">
        <v>37</v>
      </c>
      <c r="D3330" t="s">
        <v>12</v>
      </c>
      <c r="E3330" s="1">
        <v>43887.375</v>
      </c>
      <c r="F3330">
        <v>15</v>
      </c>
      <c r="G3330" t="s">
        <v>15</v>
      </c>
      <c r="H3330">
        <v>1307</v>
      </c>
    </row>
    <row r="3331" spans="1:8" x14ac:dyDescent="0.25">
      <c r="A3331">
        <f>VLOOKUP(C3331,'[1]DATABASE (DO NOT EDIT)'!$V:$W,2,0)</f>
        <v>51729967</v>
      </c>
      <c r="B3331" t="s">
        <v>36</v>
      </c>
      <c r="C3331" t="s">
        <v>37</v>
      </c>
      <c r="D3331" t="s">
        <v>12</v>
      </c>
      <c r="E3331" s="1">
        <v>43879.333333333336</v>
      </c>
      <c r="F3331">
        <v>15</v>
      </c>
      <c r="G3331" t="s">
        <v>15</v>
      </c>
      <c r="H3331">
        <v>1800</v>
      </c>
    </row>
    <row r="3332" spans="1:8" x14ac:dyDescent="0.25">
      <c r="A3332">
        <f>VLOOKUP(C3332,'[1]DATABASE (DO NOT EDIT)'!$V:$W,2,0)</f>
        <v>51729967</v>
      </c>
      <c r="B3332" t="s">
        <v>36</v>
      </c>
      <c r="C3332" t="s">
        <v>37</v>
      </c>
      <c r="D3332" t="s">
        <v>12</v>
      </c>
      <c r="E3332" s="1">
        <v>43879.458333333336</v>
      </c>
      <c r="F3332">
        <v>15</v>
      </c>
      <c r="G3332" t="s">
        <v>15</v>
      </c>
      <c r="H3332">
        <v>1800</v>
      </c>
    </row>
    <row r="3333" spans="1:8" x14ac:dyDescent="0.25">
      <c r="A3333">
        <f>VLOOKUP(C3333,'[1]DATABASE (DO NOT EDIT)'!$V:$W,2,0)</f>
        <v>51729967</v>
      </c>
      <c r="B3333" t="s">
        <v>36</v>
      </c>
      <c r="C3333" t="s">
        <v>37</v>
      </c>
      <c r="D3333" t="s">
        <v>12</v>
      </c>
      <c r="E3333" s="1">
        <v>43879.604166666664</v>
      </c>
      <c r="F3333">
        <v>15</v>
      </c>
      <c r="G3333" t="s">
        <v>15</v>
      </c>
      <c r="H3333">
        <v>1800</v>
      </c>
    </row>
    <row r="3334" spans="1:8" x14ac:dyDescent="0.25">
      <c r="A3334">
        <f>VLOOKUP(C3334,'[1]DATABASE (DO NOT EDIT)'!$V:$W,2,0)</f>
        <v>51729967</v>
      </c>
      <c r="B3334" t="s">
        <v>36</v>
      </c>
      <c r="C3334" t="s">
        <v>37</v>
      </c>
      <c r="D3334" t="s">
        <v>12</v>
      </c>
      <c r="E3334" s="1">
        <v>43880.291666666664</v>
      </c>
      <c r="F3334">
        <v>15</v>
      </c>
      <c r="G3334" t="s">
        <v>15</v>
      </c>
      <c r="H3334">
        <v>1800</v>
      </c>
    </row>
    <row r="3335" spans="1:8" x14ac:dyDescent="0.25">
      <c r="A3335">
        <f>VLOOKUP(C3335,'[1]DATABASE (DO NOT EDIT)'!$V:$W,2,0)</f>
        <v>51729967</v>
      </c>
      <c r="B3335" t="s">
        <v>36</v>
      </c>
      <c r="C3335" t="s">
        <v>37</v>
      </c>
      <c r="D3335" t="s">
        <v>12</v>
      </c>
      <c r="E3335" s="1">
        <v>43880.416666666664</v>
      </c>
      <c r="F3335">
        <v>15</v>
      </c>
      <c r="G3335" t="s">
        <v>15</v>
      </c>
      <c r="H3335">
        <v>1800</v>
      </c>
    </row>
    <row r="3336" spans="1:8" x14ac:dyDescent="0.25">
      <c r="A3336">
        <f>VLOOKUP(C3336,'[1]DATABASE (DO NOT EDIT)'!$V:$W,2,0)</f>
        <v>51729967</v>
      </c>
      <c r="B3336" t="s">
        <v>36</v>
      </c>
      <c r="C3336" t="s">
        <v>37</v>
      </c>
      <c r="D3336" t="s">
        <v>12</v>
      </c>
      <c r="E3336" s="1">
        <v>43880.419537037036</v>
      </c>
      <c r="F3336">
        <v>15</v>
      </c>
      <c r="G3336" t="s">
        <v>15</v>
      </c>
      <c r="H3336">
        <v>248</v>
      </c>
    </row>
    <row r="3337" spans="1:8" x14ac:dyDescent="0.25">
      <c r="A3337">
        <f>VLOOKUP(C3337,'[1]DATABASE (DO NOT EDIT)'!$V:$W,2,0)</f>
        <v>51729967</v>
      </c>
      <c r="B3337" t="s">
        <v>36</v>
      </c>
      <c r="C3337" t="s">
        <v>37</v>
      </c>
      <c r="D3337" t="s">
        <v>12</v>
      </c>
      <c r="E3337" s="1">
        <v>43880.541666666664</v>
      </c>
      <c r="F3337">
        <v>15</v>
      </c>
      <c r="G3337" t="s">
        <v>15</v>
      </c>
      <c r="H3337">
        <v>1800</v>
      </c>
    </row>
    <row r="3338" spans="1:8" x14ac:dyDescent="0.25">
      <c r="A3338">
        <f>VLOOKUP(C3338,'[1]DATABASE (DO NOT EDIT)'!$V:$W,2,0)</f>
        <v>51729967</v>
      </c>
      <c r="B3338" t="s">
        <v>36</v>
      </c>
      <c r="C3338" t="s">
        <v>37</v>
      </c>
      <c r="D3338" t="s">
        <v>12</v>
      </c>
      <c r="E3338" s="1">
        <v>43881.375</v>
      </c>
      <c r="F3338">
        <v>15</v>
      </c>
      <c r="G3338" t="s">
        <v>15</v>
      </c>
      <c r="H3338">
        <v>1800</v>
      </c>
    </row>
    <row r="3339" spans="1:8" x14ac:dyDescent="0.25">
      <c r="A3339">
        <f>VLOOKUP(C3339,'[1]DATABASE (DO NOT EDIT)'!$V:$W,2,0)</f>
        <v>51729967</v>
      </c>
      <c r="B3339" t="s">
        <v>36</v>
      </c>
      <c r="C3339" t="s">
        <v>37</v>
      </c>
      <c r="D3339" t="s">
        <v>12</v>
      </c>
      <c r="E3339" s="1">
        <v>43881.5</v>
      </c>
      <c r="F3339">
        <v>15</v>
      </c>
      <c r="G3339" t="s">
        <v>15</v>
      </c>
      <c r="H3339">
        <v>1800</v>
      </c>
    </row>
    <row r="3340" spans="1:8" x14ac:dyDescent="0.25">
      <c r="A3340">
        <f>VLOOKUP(C3340,'[1]DATABASE (DO NOT EDIT)'!$V:$W,2,0)</f>
        <v>51729967</v>
      </c>
      <c r="B3340" t="s">
        <v>36</v>
      </c>
      <c r="C3340" t="s">
        <v>37</v>
      </c>
      <c r="D3340" t="s">
        <v>12</v>
      </c>
      <c r="E3340" s="1">
        <v>43881.666666666664</v>
      </c>
      <c r="F3340">
        <v>15</v>
      </c>
      <c r="G3340" t="s">
        <v>15</v>
      </c>
      <c r="H3340">
        <v>1800</v>
      </c>
    </row>
    <row r="3341" spans="1:8" x14ac:dyDescent="0.25">
      <c r="A3341">
        <f>VLOOKUP(C3341,'[1]DATABASE (DO NOT EDIT)'!$V:$W,2,0)</f>
        <v>51729967</v>
      </c>
      <c r="B3341" t="s">
        <v>36</v>
      </c>
      <c r="C3341" t="s">
        <v>37</v>
      </c>
      <c r="D3341" t="s">
        <v>12</v>
      </c>
      <c r="E3341" s="1">
        <v>43881.6875</v>
      </c>
      <c r="F3341">
        <v>15</v>
      </c>
      <c r="G3341" t="s">
        <v>15</v>
      </c>
      <c r="H3341">
        <v>1800</v>
      </c>
    </row>
    <row r="3342" spans="1:8" x14ac:dyDescent="0.25">
      <c r="A3342">
        <f>VLOOKUP(C3342,'[1]DATABASE (DO NOT EDIT)'!$V:$W,2,0)</f>
        <v>51729967</v>
      </c>
      <c r="B3342" t="s">
        <v>36</v>
      </c>
      <c r="C3342" t="s">
        <v>37</v>
      </c>
      <c r="D3342" t="s">
        <v>12</v>
      </c>
      <c r="E3342" s="1">
        <v>43881.708333333336</v>
      </c>
      <c r="F3342">
        <v>15</v>
      </c>
      <c r="G3342" t="s">
        <v>15</v>
      </c>
      <c r="H3342">
        <v>1800</v>
      </c>
    </row>
    <row r="3343" spans="1:8" x14ac:dyDescent="0.25">
      <c r="A3343">
        <f>VLOOKUP(C3343,'[1]DATABASE (DO NOT EDIT)'!$V:$W,2,0)</f>
        <v>51729967</v>
      </c>
      <c r="B3343" t="s">
        <v>36</v>
      </c>
      <c r="C3343" t="s">
        <v>37</v>
      </c>
      <c r="D3343" t="s">
        <v>12</v>
      </c>
      <c r="E3343" s="1">
        <v>43882.333333333336</v>
      </c>
      <c r="F3343">
        <v>15</v>
      </c>
      <c r="G3343" t="s">
        <v>15</v>
      </c>
      <c r="H3343">
        <v>1800</v>
      </c>
    </row>
    <row r="3344" spans="1:8" x14ac:dyDescent="0.25">
      <c r="A3344">
        <f>VLOOKUP(C3344,'[1]DATABASE (DO NOT EDIT)'!$V:$W,2,0)</f>
        <v>51729967</v>
      </c>
      <c r="B3344" t="s">
        <v>36</v>
      </c>
      <c r="C3344" t="s">
        <v>37</v>
      </c>
      <c r="D3344" t="s">
        <v>12</v>
      </c>
      <c r="E3344" s="1">
        <v>43882.458333333336</v>
      </c>
      <c r="F3344">
        <v>15</v>
      </c>
      <c r="G3344" t="s">
        <v>15</v>
      </c>
      <c r="H3344">
        <v>1800</v>
      </c>
    </row>
    <row r="3345" spans="1:8" x14ac:dyDescent="0.25">
      <c r="A3345">
        <f>VLOOKUP(C3345,'[1]DATABASE (DO NOT EDIT)'!$V:$W,2,0)</f>
        <v>51718193</v>
      </c>
      <c r="B3345" t="s">
        <v>36</v>
      </c>
      <c r="C3345" t="s">
        <v>38</v>
      </c>
      <c r="D3345" t="s">
        <v>7</v>
      </c>
      <c r="E3345" s="1">
        <v>43887.286365740743</v>
      </c>
      <c r="F3345" t="s">
        <v>8</v>
      </c>
      <c r="G3345" t="s">
        <v>9</v>
      </c>
      <c r="H3345">
        <v>0</v>
      </c>
    </row>
    <row r="3346" spans="1:8" x14ac:dyDescent="0.25">
      <c r="A3346">
        <f>VLOOKUP(C3346,'[1]DATABASE (DO NOT EDIT)'!$V:$W,2,0)</f>
        <v>51718193</v>
      </c>
      <c r="B3346" t="s">
        <v>36</v>
      </c>
      <c r="C3346" t="s">
        <v>38</v>
      </c>
      <c r="D3346" t="s">
        <v>7</v>
      </c>
      <c r="E3346" s="1">
        <v>43890.290405092594</v>
      </c>
      <c r="F3346" t="s">
        <v>8</v>
      </c>
      <c r="G3346" t="s">
        <v>9</v>
      </c>
      <c r="H3346">
        <v>0</v>
      </c>
    </row>
    <row r="3347" spans="1:8" x14ac:dyDescent="0.25">
      <c r="A3347">
        <f>VLOOKUP(C3347,'[1]DATABASE (DO NOT EDIT)'!$V:$W,2,0)</f>
        <v>51718193</v>
      </c>
      <c r="B3347" t="s">
        <v>36</v>
      </c>
      <c r="C3347" t="s">
        <v>38</v>
      </c>
      <c r="D3347" t="s">
        <v>7</v>
      </c>
      <c r="E3347" s="1">
        <v>43881.291354166664</v>
      </c>
      <c r="F3347" t="s">
        <v>8</v>
      </c>
      <c r="G3347" t="s">
        <v>9</v>
      </c>
      <c r="H3347">
        <v>0</v>
      </c>
    </row>
    <row r="3348" spans="1:8" x14ac:dyDescent="0.25">
      <c r="A3348">
        <f>VLOOKUP(C3348,'[1]DATABASE (DO NOT EDIT)'!$V:$W,2,0)</f>
        <v>51718193</v>
      </c>
      <c r="B3348" t="s">
        <v>36</v>
      </c>
      <c r="C3348" t="s">
        <v>38</v>
      </c>
      <c r="D3348" t="s">
        <v>7</v>
      </c>
      <c r="E3348" s="1">
        <v>43887.30878472222</v>
      </c>
      <c r="F3348" t="s">
        <v>8</v>
      </c>
      <c r="G3348" t="s">
        <v>9</v>
      </c>
      <c r="H3348">
        <v>0</v>
      </c>
    </row>
    <row r="3349" spans="1:8" x14ac:dyDescent="0.25">
      <c r="A3349">
        <f>VLOOKUP(C3349,'[1]DATABASE (DO NOT EDIT)'!$V:$W,2,0)</f>
        <v>51718193</v>
      </c>
      <c r="B3349" t="s">
        <v>36</v>
      </c>
      <c r="C3349" t="s">
        <v>38</v>
      </c>
      <c r="D3349" t="s">
        <v>7</v>
      </c>
      <c r="E3349" s="1">
        <v>43889.284016203703</v>
      </c>
      <c r="F3349" t="s">
        <v>8</v>
      </c>
      <c r="G3349" t="s">
        <v>9</v>
      </c>
      <c r="H3349">
        <v>0</v>
      </c>
    </row>
    <row r="3350" spans="1:8" x14ac:dyDescent="0.25">
      <c r="A3350">
        <f>VLOOKUP(C3350,'[1]DATABASE (DO NOT EDIT)'!$V:$W,2,0)</f>
        <v>51718193</v>
      </c>
      <c r="B3350" t="s">
        <v>36</v>
      </c>
      <c r="C3350" t="s">
        <v>38</v>
      </c>
      <c r="D3350" t="s">
        <v>7</v>
      </c>
      <c r="E3350" s="1">
        <v>43881.319456018522</v>
      </c>
      <c r="F3350" t="s">
        <v>8</v>
      </c>
      <c r="G3350" t="s">
        <v>9</v>
      </c>
      <c r="H3350">
        <v>0</v>
      </c>
    </row>
    <row r="3351" spans="1:8" x14ac:dyDescent="0.25">
      <c r="A3351">
        <f>VLOOKUP(C3351,'[1]DATABASE (DO NOT EDIT)'!$V:$W,2,0)</f>
        <v>51718193</v>
      </c>
      <c r="B3351" t="s">
        <v>36</v>
      </c>
      <c r="C3351" t="s">
        <v>38</v>
      </c>
      <c r="D3351" t="s">
        <v>7</v>
      </c>
      <c r="E3351" s="1">
        <v>43893.285509259258</v>
      </c>
      <c r="F3351" t="s">
        <v>8</v>
      </c>
      <c r="G3351" t="s">
        <v>9</v>
      </c>
      <c r="H3351">
        <v>0</v>
      </c>
    </row>
    <row r="3352" spans="1:8" x14ac:dyDescent="0.25">
      <c r="A3352">
        <f>VLOOKUP(C3352,'[1]DATABASE (DO NOT EDIT)'!$V:$W,2,0)</f>
        <v>51718193</v>
      </c>
      <c r="B3352" t="s">
        <v>36</v>
      </c>
      <c r="C3352" t="s">
        <v>38</v>
      </c>
      <c r="D3352" t="s">
        <v>7</v>
      </c>
      <c r="E3352" s="1">
        <v>43888.279618055552</v>
      </c>
      <c r="F3352" t="s">
        <v>8</v>
      </c>
      <c r="G3352" t="s">
        <v>9</v>
      </c>
      <c r="H3352">
        <v>0</v>
      </c>
    </row>
    <row r="3353" spans="1:8" x14ac:dyDescent="0.25">
      <c r="A3353">
        <f>VLOOKUP(C3353,'[1]DATABASE (DO NOT EDIT)'!$V:$W,2,0)</f>
        <v>51718193</v>
      </c>
      <c r="B3353" t="s">
        <v>36</v>
      </c>
      <c r="C3353" t="s">
        <v>38</v>
      </c>
      <c r="D3353" t="s">
        <v>7</v>
      </c>
      <c r="E3353" s="1">
        <v>43888.387488425928</v>
      </c>
      <c r="F3353" t="s">
        <v>8</v>
      </c>
      <c r="G3353" t="s">
        <v>9</v>
      </c>
      <c r="H3353">
        <v>0</v>
      </c>
    </row>
    <row r="3354" spans="1:8" x14ac:dyDescent="0.25">
      <c r="A3354">
        <f>VLOOKUP(C3354,'[1]DATABASE (DO NOT EDIT)'!$V:$W,2,0)</f>
        <v>51718193</v>
      </c>
      <c r="B3354" t="s">
        <v>36</v>
      </c>
      <c r="C3354" t="s">
        <v>38</v>
      </c>
      <c r="D3354" t="s">
        <v>7</v>
      </c>
      <c r="E3354" s="1">
        <v>43882.276643518519</v>
      </c>
      <c r="F3354" t="s">
        <v>8</v>
      </c>
      <c r="G3354" t="s">
        <v>9</v>
      </c>
      <c r="H3354">
        <v>0</v>
      </c>
    </row>
    <row r="3355" spans="1:8" x14ac:dyDescent="0.25">
      <c r="A3355">
        <f>VLOOKUP(C3355,'[1]DATABASE (DO NOT EDIT)'!$V:$W,2,0)</f>
        <v>51718193</v>
      </c>
      <c r="B3355" t="s">
        <v>36</v>
      </c>
      <c r="C3355" t="s">
        <v>38</v>
      </c>
      <c r="D3355" t="s">
        <v>7</v>
      </c>
      <c r="E3355" s="1">
        <v>43883.283750000002</v>
      </c>
      <c r="F3355" t="s">
        <v>8</v>
      </c>
      <c r="G3355" t="s">
        <v>9</v>
      </c>
      <c r="H3355">
        <v>0</v>
      </c>
    </row>
    <row r="3356" spans="1:8" x14ac:dyDescent="0.25">
      <c r="A3356">
        <f>VLOOKUP(C3356,'[1]DATABASE (DO NOT EDIT)'!$V:$W,2,0)</f>
        <v>51718193</v>
      </c>
      <c r="B3356" t="s">
        <v>36</v>
      </c>
      <c r="C3356" t="s">
        <v>38</v>
      </c>
      <c r="D3356" t="s">
        <v>7</v>
      </c>
      <c r="E3356" s="1">
        <v>43893.294629629629</v>
      </c>
      <c r="F3356" t="s">
        <v>8</v>
      </c>
      <c r="G3356" t="s">
        <v>9</v>
      </c>
      <c r="H3356">
        <v>0</v>
      </c>
    </row>
    <row r="3357" spans="1:8" x14ac:dyDescent="0.25">
      <c r="A3357">
        <f>VLOOKUP(C3357,'[1]DATABASE (DO NOT EDIT)'!$V:$W,2,0)</f>
        <v>51718193</v>
      </c>
      <c r="B3357" t="s">
        <v>36</v>
      </c>
      <c r="C3357" t="s">
        <v>38</v>
      </c>
      <c r="D3357" t="s">
        <v>7</v>
      </c>
      <c r="E3357" s="1">
        <v>43882.292337962965</v>
      </c>
      <c r="F3357" t="s">
        <v>8</v>
      </c>
      <c r="G3357" t="s">
        <v>9</v>
      </c>
      <c r="H3357">
        <v>0</v>
      </c>
    </row>
    <row r="3358" spans="1:8" x14ac:dyDescent="0.25">
      <c r="A3358">
        <f>VLOOKUP(C3358,'[1]DATABASE (DO NOT EDIT)'!$V:$W,2,0)</f>
        <v>51718193</v>
      </c>
      <c r="B3358" t="s">
        <v>36</v>
      </c>
      <c r="C3358" t="s">
        <v>38</v>
      </c>
      <c r="D3358" t="s">
        <v>7</v>
      </c>
      <c r="E3358" s="1">
        <v>43886.292488425926</v>
      </c>
      <c r="F3358" t="s">
        <v>8</v>
      </c>
      <c r="G3358" t="s">
        <v>9</v>
      </c>
      <c r="H3358">
        <v>0</v>
      </c>
    </row>
    <row r="3359" spans="1:8" x14ac:dyDescent="0.25">
      <c r="A3359">
        <f>VLOOKUP(C3359,'[1]DATABASE (DO NOT EDIT)'!$V:$W,2,0)</f>
        <v>51718193</v>
      </c>
      <c r="B3359" t="s">
        <v>36</v>
      </c>
      <c r="C3359" t="s">
        <v>38</v>
      </c>
      <c r="D3359" t="s">
        <v>7</v>
      </c>
      <c r="E3359" s="1">
        <v>43888.315127314818</v>
      </c>
      <c r="F3359" t="s">
        <v>8</v>
      </c>
      <c r="G3359" t="s">
        <v>9</v>
      </c>
      <c r="H3359">
        <v>0</v>
      </c>
    </row>
    <row r="3360" spans="1:8" x14ac:dyDescent="0.25">
      <c r="A3360">
        <f>VLOOKUP(C3360,'[1]DATABASE (DO NOT EDIT)'!$V:$W,2,0)</f>
        <v>51718193</v>
      </c>
      <c r="B3360" t="s">
        <v>36</v>
      </c>
      <c r="C3360" t="s">
        <v>38</v>
      </c>
      <c r="D3360" t="s">
        <v>7</v>
      </c>
      <c r="E3360" s="1">
        <v>43880.286736111113</v>
      </c>
      <c r="F3360" t="s">
        <v>8</v>
      </c>
      <c r="G3360" t="s">
        <v>9</v>
      </c>
      <c r="H3360">
        <v>0</v>
      </c>
    </row>
    <row r="3361" spans="1:8" x14ac:dyDescent="0.25">
      <c r="A3361">
        <f>VLOOKUP(C3361,'[1]DATABASE (DO NOT EDIT)'!$V:$W,2,0)</f>
        <v>51718193</v>
      </c>
      <c r="B3361" t="s">
        <v>36</v>
      </c>
      <c r="C3361" t="s">
        <v>38</v>
      </c>
      <c r="D3361" t="s">
        <v>10</v>
      </c>
      <c r="E3361" s="1">
        <v>43883.724999999999</v>
      </c>
      <c r="F3361">
        <v>0</v>
      </c>
      <c r="G3361" t="s">
        <v>11</v>
      </c>
      <c r="H3361">
        <v>38124</v>
      </c>
    </row>
    <row r="3362" spans="1:8" x14ac:dyDescent="0.25">
      <c r="A3362">
        <f>VLOOKUP(C3362,'[1]DATABASE (DO NOT EDIT)'!$V:$W,2,0)</f>
        <v>51718193</v>
      </c>
      <c r="B3362" t="s">
        <v>36</v>
      </c>
      <c r="C3362" t="s">
        <v>38</v>
      </c>
      <c r="D3362" t="s">
        <v>10</v>
      </c>
      <c r="E3362" s="1">
        <v>43887.289421296293</v>
      </c>
      <c r="F3362">
        <v>0</v>
      </c>
      <c r="G3362" t="s">
        <v>11</v>
      </c>
      <c r="H3362">
        <v>264</v>
      </c>
    </row>
    <row r="3363" spans="1:8" x14ac:dyDescent="0.25">
      <c r="A3363">
        <f>VLOOKUP(C3363,'[1]DATABASE (DO NOT EDIT)'!$V:$W,2,0)</f>
        <v>51718193</v>
      </c>
      <c r="B3363" t="s">
        <v>36</v>
      </c>
      <c r="C3363" t="s">
        <v>38</v>
      </c>
      <c r="D3363" t="s">
        <v>10</v>
      </c>
      <c r="E3363" s="1">
        <v>43888.369583333333</v>
      </c>
      <c r="F3363">
        <v>15</v>
      </c>
      <c r="G3363" t="s">
        <v>15</v>
      </c>
      <c r="H3363">
        <v>4705</v>
      </c>
    </row>
    <row r="3364" spans="1:8" x14ac:dyDescent="0.25">
      <c r="A3364">
        <f>VLOOKUP(C3364,'[1]DATABASE (DO NOT EDIT)'!$V:$W,2,0)</f>
        <v>51718193</v>
      </c>
      <c r="B3364" t="s">
        <v>36</v>
      </c>
      <c r="C3364" t="s">
        <v>38</v>
      </c>
      <c r="D3364" t="s">
        <v>10</v>
      </c>
      <c r="E3364" s="1">
        <v>43882.667453703703</v>
      </c>
      <c r="F3364">
        <v>0</v>
      </c>
      <c r="G3364" t="s">
        <v>11</v>
      </c>
      <c r="H3364">
        <v>32411</v>
      </c>
    </row>
    <row r="3365" spans="1:8" x14ac:dyDescent="0.25">
      <c r="A3365">
        <f>VLOOKUP(C3365,'[1]DATABASE (DO NOT EDIT)'!$V:$W,2,0)</f>
        <v>51718193</v>
      </c>
      <c r="B3365" t="s">
        <v>36</v>
      </c>
      <c r="C3365" t="s">
        <v>38</v>
      </c>
      <c r="D3365" t="s">
        <v>10</v>
      </c>
      <c r="E3365" s="1">
        <v>43881.298368055555</v>
      </c>
      <c r="F3365">
        <v>15</v>
      </c>
      <c r="G3365" t="s">
        <v>15</v>
      </c>
      <c r="H3365">
        <v>606</v>
      </c>
    </row>
    <row r="3366" spans="1:8" x14ac:dyDescent="0.25">
      <c r="A3366">
        <f>VLOOKUP(C3366,'[1]DATABASE (DO NOT EDIT)'!$V:$W,2,0)</f>
        <v>51718193</v>
      </c>
      <c r="B3366" t="s">
        <v>36</v>
      </c>
      <c r="C3366" t="s">
        <v>38</v>
      </c>
      <c r="D3366" t="s">
        <v>10</v>
      </c>
      <c r="E3366" s="1">
        <v>43886.670405092591</v>
      </c>
      <c r="F3366">
        <v>0</v>
      </c>
      <c r="G3366" t="s">
        <v>11</v>
      </c>
      <c r="H3366">
        <v>32652</v>
      </c>
    </row>
    <row r="3367" spans="1:8" x14ac:dyDescent="0.25">
      <c r="A3367">
        <f>VLOOKUP(C3367,'[1]DATABASE (DO NOT EDIT)'!$V:$W,2,0)</f>
        <v>51718193</v>
      </c>
      <c r="B3367" t="s">
        <v>36</v>
      </c>
      <c r="C3367" t="s">
        <v>38</v>
      </c>
      <c r="D3367" t="s">
        <v>10</v>
      </c>
      <c r="E3367" s="1">
        <v>43880.667557870373</v>
      </c>
      <c r="F3367">
        <v>0</v>
      </c>
      <c r="G3367" t="s">
        <v>11</v>
      </c>
      <c r="H3367">
        <v>32903</v>
      </c>
    </row>
    <row r="3368" spans="1:8" x14ac:dyDescent="0.25">
      <c r="A3368">
        <f>VLOOKUP(C3368,'[1]DATABASE (DO NOT EDIT)'!$V:$W,2,0)</f>
        <v>51718193</v>
      </c>
      <c r="B3368" t="s">
        <v>36</v>
      </c>
      <c r="C3368" t="s">
        <v>38</v>
      </c>
      <c r="D3368" t="s">
        <v>10</v>
      </c>
      <c r="E3368" s="1">
        <v>43888.279826388891</v>
      </c>
      <c r="F3368">
        <v>0</v>
      </c>
      <c r="G3368" t="s">
        <v>11</v>
      </c>
      <c r="H3368">
        <v>19</v>
      </c>
    </row>
    <row r="3369" spans="1:8" x14ac:dyDescent="0.25">
      <c r="A3369">
        <f>VLOOKUP(C3369,'[1]DATABASE (DO NOT EDIT)'!$V:$W,2,0)</f>
        <v>51718193</v>
      </c>
      <c r="B3369" t="s">
        <v>36</v>
      </c>
      <c r="C3369" t="s">
        <v>38</v>
      </c>
      <c r="D3369" t="s">
        <v>10</v>
      </c>
      <c r="E3369" s="1">
        <v>43882.27679398148</v>
      </c>
      <c r="F3369">
        <v>0</v>
      </c>
      <c r="G3369" t="s">
        <v>11</v>
      </c>
      <c r="H3369">
        <v>14</v>
      </c>
    </row>
    <row r="3370" spans="1:8" x14ac:dyDescent="0.25">
      <c r="A3370">
        <f>VLOOKUP(C3370,'[1]DATABASE (DO NOT EDIT)'!$V:$W,2,0)</f>
        <v>51718193</v>
      </c>
      <c r="B3370" t="s">
        <v>36</v>
      </c>
      <c r="C3370" t="s">
        <v>38</v>
      </c>
      <c r="D3370" t="s">
        <v>10</v>
      </c>
      <c r="E3370" s="1">
        <v>43893.294502314813</v>
      </c>
      <c r="F3370">
        <v>0</v>
      </c>
      <c r="G3370" t="s">
        <v>11</v>
      </c>
      <c r="H3370">
        <v>777</v>
      </c>
    </row>
    <row r="3371" spans="1:8" x14ac:dyDescent="0.25">
      <c r="A3371">
        <f>VLOOKUP(C3371,'[1]DATABASE (DO NOT EDIT)'!$V:$W,2,0)</f>
        <v>51718193</v>
      </c>
      <c r="B3371" t="s">
        <v>36</v>
      </c>
      <c r="C3371" t="s">
        <v>38</v>
      </c>
      <c r="D3371" t="s">
        <v>10</v>
      </c>
      <c r="E3371" s="1">
        <v>43888.66684027778</v>
      </c>
      <c r="F3371">
        <v>0</v>
      </c>
      <c r="G3371" t="s">
        <v>11</v>
      </c>
      <c r="H3371">
        <v>24136</v>
      </c>
    </row>
    <row r="3372" spans="1:8" x14ac:dyDescent="0.25">
      <c r="A3372">
        <f>VLOOKUP(C3372,'[1]DATABASE (DO NOT EDIT)'!$V:$W,2,0)</f>
        <v>51718193</v>
      </c>
      <c r="B3372" t="s">
        <v>36</v>
      </c>
      <c r="C3372" t="s">
        <v>38</v>
      </c>
      <c r="D3372" t="s">
        <v>10</v>
      </c>
      <c r="E3372" s="1">
        <v>43889.667708333334</v>
      </c>
      <c r="F3372">
        <v>0</v>
      </c>
      <c r="G3372" t="s">
        <v>11</v>
      </c>
      <c r="H3372">
        <v>33151</v>
      </c>
    </row>
    <row r="3373" spans="1:8" x14ac:dyDescent="0.25">
      <c r="A3373">
        <f>VLOOKUP(C3373,'[1]DATABASE (DO NOT EDIT)'!$V:$W,2,0)</f>
        <v>51718193</v>
      </c>
      <c r="B3373" t="s">
        <v>36</v>
      </c>
      <c r="C3373" t="s">
        <v>38</v>
      </c>
      <c r="D3373" t="s">
        <v>10</v>
      </c>
      <c r="E3373" s="1">
        <v>43890.728692129633</v>
      </c>
      <c r="F3373">
        <v>0</v>
      </c>
      <c r="G3373" t="s">
        <v>11</v>
      </c>
      <c r="H3373">
        <v>37868</v>
      </c>
    </row>
    <row r="3374" spans="1:8" x14ac:dyDescent="0.25">
      <c r="A3374">
        <f>VLOOKUP(C3374,'[1]DATABASE (DO NOT EDIT)'!$V:$W,2,0)</f>
        <v>51718193</v>
      </c>
      <c r="B3374" t="s">
        <v>36</v>
      </c>
      <c r="C3374" t="s">
        <v>38</v>
      </c>
      <c r="D3374" t="s">
        <v>10</v>
      </c>
      <c r="E3374" s="1">
        <v>43887.683912037035</v>
      </c>
      <c r="F3374">
        <v>0</v>
      </c>
      <c r="G3374" t="s">
        <v>11</v>
      </c>
      <c r="H3374">
        <v>32411</v>
      </c>
    </row>
    <row r="3375" spans="1:8" x14ac:dyDescent="0.25">
      <c r="A3375">
        <f>VLOOKUP(C3375,'[1]DATABASE (DO NOT EDIT)'!$V:$W,2,0)</f>
        <v>51718193</v>
      </c>
      <c r="B3375" t="s">
        <v>36</v>
      </c>
      <c r="C3375" t="s">
        <v>38</v>
      </c>
      <c r="D3375" t="s">
        <v>10</v>
      </c>
      <c r="E3375" s="1">
        <v>43881.669629629629</v>
      </c>
      <c r="F3375">
        <v>0</v>
      </c>
      <c r="G3375" t="s">
        <v>11</v>
      </c>
      <c r="H3375">
        <v>30255</v>
      </c>
    </row>
    <row r="3376" spans="1:8" x14ac:dyDescent="0.25">
      <c r="A3376">
        <f>VLOOKUP(C3376,'[1]DATABASE (DO NOT EDIT)'!$V:$W,2,0)</f>
        <v>51718193</v>
      </c>
      <c r="B3376" t="s">
        <v>36</v>
      </c>
      <c r="C3376" t="s">
        <v>38</v>
      </c>
      <c r="D3376" t="s">
        <v>12</v>
      </c>
      <c r="E3376" s="1">
        <v>43886.436898148146</v>
      </c>
      <c r="F3376">
        <v>15</v>
      </c>
      <c r="G3376" t="s">
        <v>15</v>
      </c>
      <c r="H3376">
        <v>903</v>
      </c>
    </row>
    <row r="3377" spans="1:8" x14ac:dyDescent="0.25">
      <c r="A3377">
        <f>VLOOKUP(C3377,'[1]DATABASE (DO NOT EDIT)'!$V:$W,2,0)</f>
        <v>51718193</v>
      </c>
      <c r="B3377" t="s">
        <v>36</v>
      </c>
      <c r="C3377" t="s">
        <v>38</v>
      </c>
      <c r="D3377" t="s">
        <v>12</v>
      </c>
      <c r="E3377" s="1">
        <v>43886.437002314815</v>
      </c>
      <c r="F3377">
        <v>13</v>
      </c>
      <c r="G3377" t="s">
        <v>13</v>
      </c>
      <c r="H3377">
        <v>9</v>
      </c>
    </row>
    <row r="3378" spans="1:8" x14ac:dyDescent="0.25">
      <c r="A3378">
        <f>VLOOKUP(C3378,'[1]DATABASE (DO NOT EDIT)'!$V:$W,2,0)</f>
        <v>51718193</v>
      </c>
      <c r="B3378" t="s">
        <v>36</v>
      </c>
      <c r="C3378" t="s">
        <v>38</v>
      </c>
      <c r="D3378" t="s">
        <v>12</v>
      </c>
      <c r="E3378" s="1">
        <v>43886.5625</v>
      </c>
      <c r="F3378">
        <v>9</v>
      </c>
      <c r="G3378" t="s">
        <v>19</v>
      </c>
      <c r="H3378">
        <v>1104</v>
      </c>
    </row>
    <row r="3379" spans="1:8" x14ac:dyDescent="0.25">
      <c r="A3379">
        <f>VLOOKUP(C3379,'[1]DATABASE (DO NOT EDIT)'!$V:$W,2,0)</f>
        <v>51718193</v>
      </c>
      <c r="B3379" t="s">
        <v>36</v>
      </c>
      <c r="C3379" t="s">
        <v>38</v>
      </c>
      <c r="D3379" t="s">
        <v>12</v>
      </c>
      <c r="E3379" s="1">
        <v>43886.567777777775</v>
      </c>
      <c r="F3379">
        <v>9</v>
      </c>
      <c r="G3379" t="s">
        <v>19</v>
      </c>
      <c r="H3379">
        <v>456</v>
      </c>
    </row>
    <row r="3380" spans="1:8" x14ac:dyDescent="0.25">
      <c r="A3380">
        <f>VLOOKUP(C3380,'[1]DATABASE (DO NOT EDIT)'!$V:$W,2,0)</f>
        <v>51718193</v>
      </c>
      <c r="B3380" t="s">
        <v>36</v>
      </c>
      <c r="C3380" t="s">
        <v>38</v>
      </c>
      <c r="D3380" t="s">
        <v>12</v>
      </c>
      <c r="E3380" s="1">
        <v>43887.386956018519</v>
      </c>
      <c r="F3380">
        <v>1</v>
      </c>
      <c r="G3380" t="s">
        <v>16</v>
      </c>
      <c r="H3380">
        <v>1001</v>
      </c>
    </row>
    <row r="3381" spans="1:8" x14ac:dyDescent="0.25">
      <c r="A3381">
        <f>VLOOKUP(C3381,'[1]DATABASE (DO NOT EDIT)'!$V:$W,2,0)</f>
        <v>51718193</v>
      </c>
      <c r="B3381" t="s">
        <v>36</v>
      </c>
      <c r="C3381" t="s">
        <v>38</v>
      </c>
      <c r="D3381" t="s">
        <v>12</v>
      </c>
      <c r="E3381" s="1">
        <v>43887.395833333336</v>
      </c>
      <c r="F3381">
        <v>15</v>
      </c>
      <c r="G3381" t="s">
        <v>15</v>
      </c>
      <c r="H3381">
        <v>766</v>
      </c>
    </row>
    <row r="3382" spans="1:8" x14ac:dyDescent="0.25">
      <c r="A3382">
        <f>VLOOKUP(C3382,'[1]DATABASE (DO NOT EDIT)'!$V:$W,2,0)</f>
        <v>51718193</v>
      </c>
      <c r="B3382" t="s">
        <v>36</v>
      </c>
      <c r="C3382" t="s">
        <v>38</v>
      </c>
      <c r="D3382" t="s">
        <v>12</v>
      </c>
      <c r="E3382" s="1">
        <v>43887.520833333336</v>
      </c>
      <c r="F3382">
        <v>2</v>
      </c>
      <c r="G3382" t="s">
        <v>14</v>
      </c>
      <c r="H3382">
        <v>1709</v>
      </c>
    </row>
    <row r="3383" spans="1:8" x14ac:dyDescent="0.25">
      <c r="A3383">
        <f>VLOOKUP(C3383,'[1]DATABASE (DO NOT EDIT)'!$V:$W,2,0)</f>
        <v>51718193</v>
      </c>
      <c r="B3383" t="s">
        <v>36</v>
      </c>
      <c r="C3383" t="s">
        <v>38</v>
      </c>
      <c r="D3383" t="s">
        <v>12</v>
      </c>
      <c r="E3383" s="1">
        <v>43888.333333333336</v>
      </c>
      <c r="F3383">
        <v>15</v>
      </c>
      <c r="G3383" t="s">
        <v>15</v>
      </c>
      <c r="H3383">
        <v>1563</v>
      </c>
    </row>
    <row r="3384" spans="1:8" x14ac:dyDescent="0.25">
      <c r="A3384">
        <f>VLOOKUP(C3384,'[1]DATABASE (DO NOT EDIT)'!$V:$W,2,0)</f>
        <v>51718193</v>
      </c>
      <c r="B3384" t="s">
        <v>36</v>
      </c>
      <c r="C3384" t="s">
        <v>38</v>
      </c>
      <c r="D3384" t="s">
        <v>12</v>
      </c>
      <c r="E3384" s="1">
        <v>43888.416666666664</v>
      </c>
      <c r="F3384">
        <v>15</v>
      </c>
      <c r="G3384" t="s">
        <v>15</v>
      </c>
      <c r="H3384">
        <v>96</v>
      </c>
    </row>
    <row r="3385" spans="1:8" x14ac:dyDescent="0.25">
      <c r="A3385">
        <f>VLOOKUP(C3385,'[1]DATABASE (DO NOT EDIT)'!$V:$W,2,0)</f>
        <v>51718193</v>
      </c>
      <c r="B3385" t="s">
        <v>36</v>
      </c>
      <c r="C3385" t="s">
        <v>38</v>
      </c>
      <c r="D3385" t="s">
        <v>12</v>
      </c>
      <c r="E3385" s="1">
        <v>43888.424293981479</v>
      </c>
      <c r="F3385">
        <v>15</v>
      </c>
      <c r="G3385" t="s">
        <v>15</v>
      </c>
      <c r="H3385">
        <v>660</v>
      </c>
    </row>
    <row r="3386" spans="1:8" x14ac:dyDescent="0.25">
      <c r="A3386">
        <f>VLOOKUP(C3386,'[1]DATABASE (DO NOT EDIT)'!$V:$W,2,0)</f>
        <v>51718193</v>
      </c>
      <c r="B3386" t="s">
        <v>36</v>
      </c>
      <c r="C3386" t="s">
        <v>38</v>
      </c>
      <c r="D3386" t="s">
        <v>12</v>
      </c>
      <c r="E3386" s="1">
        <v>43888.541666666664</v>
      </c>
      <c r="F3386">
        <v>15</v>
      </c>
      <c r="G3386" t="s">
        <v>15</v>
      </c>
      <c r="H3386">
        <v>1800</v>
      </c>
    </row>
    <row r="3387" spans="1:8" x14ac:dyDescent="0.25">
      <c r="A3387">
        <f>VLOOKUP(C3387,'[1]DATABASE (DO NOT EDIT)'!$V:$W,2,0)</f>
        <v>51718193</v>
      </c>
      <c r="B3387" t="s">
        <v>36</v>
      </c>
      <c r="C3387" t="s">
        <v>38</v>
      </c>
      <c r="D3387" t="s">
        <v>12</v>
      </c>
      <c r="E3387" s="1">
        <v>43889.362569444442</v>
      </c>
      <c r="F3387">
        <v>13</v>
      </c>
      <c r="G3387" t="s">
        <v>13</v>
      </c>
      <c r="H3387">
        <v>53</v>
      </c>
    </row>
    <row r="3388" spans="1:8" x14ac:dyDescent="0.25">
      <c r="A3388">
        <f>VLOOKUP(C3388,'[1]DATABASE (DO NOT EDIT)'!$V:$W,2,0)</f>
        <v>51718193</v>
      </c>
      <c r="B3388" t="s">
        <v>36</v>
      </c>
      <c r="C3388" t="s">
        <v>38</v>
      </c>
      <c r="D3388" t="s">
        <v>12</v>
      </c>
      <c r="E3388" s="1">
        <v>43889.364872685182</v>
      </c>
      <c r="F3388">
        <v>15</v>
      </c>
      <c r="G3388" t="s">
        <v>15</v>
      </c>
      <c r="H3388">
        <v>199</v>
      </c>
    </row>
    <row r="3389" spans="1:8" x14ac:dyDescent="0.25">
      <c r="A3389">
        <f>VLOOKUP(C3389,'[1]DATABASE (DO NOT EDIT)'!$V:$W,2,0)</f>
        <v>51718193</v>
      </c>
      <c r="B3389" t="s">
        <v>36</v>
      </c>
      <c r="C3389" t="s">
        <v>38</v>
      </c>
      <c r="D3389" t="s">
        <v>12</v>
      </c>
      <c r="E3389" s="1">
        <v>43889.365034722221</v>
      </c>
      <c r="F3389">
        <v>13</v>
      </c>
      <c r="G3389" t="s">
        <v>13</v>
      </c>
      <c r="H3389">
        <v>14</v>
      </c>
    </row>
    <row r="3390" spans="1:8" x14ac:dyDescent="0.25">
      <c r="A3390">
        <f>VLOOKUP(C3390,'[1]DATABASE (DO NOT EDIT)'!$V:$W,2,0)</f>
        <v>51718193</v>
      </c>
      <c r="B3390" t="s">
        <v>36</v>
      </c>
      <c r="C3390" t="s">
        <v>38</v>
      </c>
      <c r="D3390" t="s">
        <v>12</v>
      </c>
      <c r="E3390" s="1">
        <v>43889.371111111112</v>
      </c>
      <c r="F3390">
        <v>15</v>
      </c>
      <c r="G3390" t="s">
        <v>15</v>
      </c>
      <c r="H3390">
        <v>429</v>
      </c>
    </row>
    <row r="3391" spans="1:8" x14ac:dyDescent="0.25">
      <c r="A3391">
        <f>VLOOKUP(C3391,'[1]DATABASE (DO NOT EDIT)'!$V:$W,2,0)</f>
        <v>51718193</v>
      </c>
      <c r="B3391" t="s">
        <v>36</v>
      </c>
      <c r="C3391" t="s">
        <v>38</v>
      </c>
      <c r="D3391" t="s">
        <v>12</v>
      </c>
      <c r="E3391" s="1">
        <v>43889.371296296296</v>
      </c>
      <c r="F3391">
        <v>13</v>
      </c>
      <c r="G3391" t="s">
        <v>13</v>
      </c>
      <c r="H3391">
        <v>16</v>
      </c>
    </row>
    <row r="3392" spans="1:8" x14ac:dyDescent="0.25">
      <c r="A3392">
        <f>VLOOKUP(C3392,'[1]DATABASE (DO NOT EDIT)'!$V:$W,2,0)</f>
        <v>51718193</v>
      </c>
      <c r="B3392" t="s">
        <v>36</v>
      </c>
      <c r="C3392" t="s">
        <v>38</v>
      </c>
      <c r="D3392" t="s">
        <v>12</v>
      </c>
      <c r="E3392" s="1">
        <v>43889.372557870367</v>
      </c>
      <c r="F3392">
        <v>13</v>
      </c>
      <c r="G3392" t="s">
        <v>13</v>
      </c>
      <c r="H3392">
        <v>5</v>
      </c>
    </row>
    <row r="3393" spans="1:8" x14ac:dyDescent="0.25">
      <c r="A3393">
        <f>VLOOKUP(C3393,'[1]DATABASE (DO NOT EDIT)'!$V:$W,2,0)</f>
        <v>51718193</v>
      </c>
      <c r="B3393" t="s">
        <v>36</v>
      </c>
      <c r="C3393" t="s">
        <v>38</v>
      </c>
      <c r="D3393" t="s">
        <v>12</v>
      </c>
      <c r="E3393" s="1">
        <v>43889.375</v>
      </c>
      <c r="F3393">
        <v>15</v>
      </c>
      <c r="G3393" t="s">
        <v>15</v>
      </c>
      <c r="H3393">
        <v>210</v>
      </c>
    </row>
    <row r="3394" spans="1:8" x14ac:dyDescent="0.25">
      <c r="A3394">
        <f>VLOOKUP(C3394,'[1]DATABASE (DO NOT EDIT)'!$V:$W,2,0)</f>
        <v>51718193</v>
      </c>
      <c r="B3394" t="s">
        <v>36</v>
      </c>
      <c r="C3394" t="s">
        <v>38</v>
      </c>
      <c r="D3394" t="s">
        <v>12</v>
      </c>
      <c r="E3394" s="1">
        <v>43889.510798611111</v>
      </c>
      <c r="F3394">
        <v>1</v>
      </c>
      <c r="G3394" t="s">
        <v>16</v>
      </c>
      <c r="H3394">
        <v>934</v>
      </c>
    </row>
    <row r="3395" spans="1:8" x14ac:dyDescent="0.25">
      <c r="A3395">
        <f>VLOOKUP(C3395,'[1]DATABASE (DO NOT EDIT)'!$V:$W,2,0)</f>
        <v>51718193</v>
      </c>
      <c r="B3395" t="s">
        <v>36</v>
      </c>
      <c r="C3395" t="s">
        <v>38</v>
      </c>
      <c r="D3395" t="s">
        <v>12</v>
      </c>
      <c r="E3395" s="1">
        <v>43889.520833333336</v>
      </c>
      <c r="F3395">
        <v>15</v>
      </c>
      <c r="G3395" t="s">
        <v>15</v>
      </c>
      <c r="H3395">
        <v>866</v>
      </c>
    </row>
    <row r="3396" spans="1:8" x14ac:dyDescent="0.25">
      <c r="A3396">
        <f>VLOOKUP(C3396,'[1]DATABASE (DO NOT EDIT)'!$V:$W,2,0)</f>
        <v>51718193</v>
      </c>
      <c r="B3396" t="s">
        <v>36</v>
      </c>
      <c r="C3396" t="s">
        <v>38</v>
      </c>
      <c r="D3396" t="s">
        <v>12</v>
      </c>
      <c r="E3396" s="1">
        <v>43880.306909722225</v>
      </c>
      <c r="F3396">
        <v>15</v>
      </c>
      <c r="G3396" t="s">
        <v>15</v>
      </c>
      <c r="H3396">
        <v>1318</v>
      </c>
    </row>
    <row r="3397" spans="1:8" x14ac:dyDescent="0.25">
      <c r="A3397">
        <f>VLOOKUP(C3397,'[1]DATABASE (DO NOT EDIT)'!$V:$W,2,0)</f>
        <v>51718193</v>
      </c>
      <c r="B3397" t="s">
        <v>36</v>
      </c>
      <c r="C3397" t="s">
        <v>38</v>
      </c>
      <c r="D3397" t="s">
        <v>12</v>
      </c>
      <c r="E3397" s="1">
        <v>43880.425833333335</v>
      </c>
      <c r="F3397">
        <v>15</v>
      </c>
      <c r="G3397" t="s">
        <v>15</v>
      </c>
      <c r="H3397">
        <v>9</v>
      </c>
    </row>
    <row r="3398" spans="1:8" x14ac:dyDescent="0.25">
      <c r="A3398">
        <f>VLOOKUP(C3398,'[1]DATABASE (DO NOT EDIT)'!$V:$W,2,0)</f>
        <v>51718193</v>
      </c>
      <c r="B3398" t="s">
        <v>36</v>
      </c>
      <c r="C3398" t="s">
        <v>38</v>
      </c>
      <c r="D3398" t="s">
        <v>12</v>
      </c>
      <c r="E3398" s="1">
        <v>43880.435150462959</v>
      </c>
      <c r="F3398">
        <v>15</v>
      </c>
      <c r="G3398" t="s">
        <v>15</v>
      </c>
      <c r="H3398">
        <v>725</v>
      </c>
    </row>
    <row r="3399" spans="1:8" x14ac:dyDescent="0.25">
      <c r="A3399">
        <f>VLOOKUP(C3399,'[1]DATABASE (DO NOT EDIT)'!$V:$W,2,0)</f>
        <v>51718193</v>
      </c>
      <c r="B3399" t="s">
        <v>36</v>
      </c>
      <c r="C3399" t="s">
        <v>38</v>
      </c>
      <c r="D3399" t="s">
        <v>12</v>
      </c>
      <c r="E3399" s="1">
        <v>43880.435416666667</v>
      </c>
      <c r="F3399">
        <v>13</v>
      </c>
      <c r="G3399" t="s">
        <v>13</v>
      </c>
      <c r="H3399">
        <v>23</v>
      </c>
    </row>
    <row r="3400" spans="1:8" x14ac:dyDescent="0.25">
      <c r="A3400">
        <f>VLOOKUP(C3400,'[1]DATABASE (DO NOT EDIT)'!$V:$W,2,0)</f>
        <v>51718193</v>
      </c>
      <c r="B3400" t="s">
        <v>36</v>
      </c>
      <c r="C3400" t="s">
        <v>38</v>
      </c>
      <c r="D3400" t="s">
        <v>12</v>
      </c>
      <c r="E3400" s="1">
        <v>43880.4375</v>
      </c>
      <c r="F3400">
        <v>13</v>
      </c>
      <c r="G3400" t="s">
        <v>13</v>
      </c>
      <c r="H3400">
        <v>49</v>
      </c>
    </row>
    <row r="3401" spans="1:8" x14ac:dyDescent="0.25">
      <c r="A3401">
        <f>VLOOKUP(C3401,'[1]DATABASE (DO NOT EDIT)'!$V:$W,2,0)</f>
        <v>51718193</v>
      </c>
      <c r="B3401" t="s">
        <v>36</v>
      </c>
      <c r="C3401" t="s">
        <v>38</v>
      </c>
      <c r="D3401" t="s">
        <v>12</v>
      </c>
      <c r="E3401" s="1">
        <v>43880.5625</v>
      </c>
      <c r="F3401">
        <v>15</v>
      </c>
      <c r="G3401" t="s">
        <v>15</v>
      </c>
      <c r="H3401">
        <v>1800</v>
      </c>
    </row>
    <row r="3402" spans="1:8" x14ac:dyDescent="0.25">
      <c r="A3402">
        <f>VLOOKUP(C3402,'[1]DATABASE (DO NOT EDIT)'!$V:$W,2,0)</f>
        <v>51718193</v>
      </c>
      <c r="B3402" t="s">
        <v>36</v>
      </c>
      <c r="C3402" t="s">
        <v>38</v>
      </c>
      <c r="D3402" t="s">
        <v>12</v>
      </c>
      <c r="E3402" s="1">
        <v>43881.375</v>
      </c>
      <c r="F3402">
        <v>15</v>
      </c>
      <c r="G3402" t="s">
        <v>15</v>
      </c>
      <c r="H3402">
        <v>96</v>
      </c>
    </row>
    <row r="3403" spans="1:8" x14ac:dyDescent="0.25">
      <c r="A3403">
        <f>VLOOKUP(C3403,'[1]DATABASE (DO NOT EDIT)'!$V:$W,2,0)</f>
        <v>51718193</v>
      </c>
      <c r="B3403" t="s">
        <v>36</v>
      </c>
      <c r="C3403" t="s">
        <v>38</v>
      </c>
      <c r="D3403" t="s">
        <v>12</v>
      </c>
      <c r="E3403" s="1">
        <v>43881.379687499997</v>
      </c>
      <c r="F3403">
        <v>15</v>
      </c>
      <c r="G3403" t="s">
        <v>15</v>
      </c>
      <c r="H3403">
        <v>406</v>
      </c>
    </row>
    <row r="3404" spans="1:8" x14ac:dyDescent="0.25">
      <c r="A3404">
        <f>VLOOKUP(C3404,'[1]DATABASE (DO NOT EDIT)'!$V:$W,2,0)</f>
        <v>51718193</v>
      </c>
      <c r="B3404" t="s">
        <v>36</v>
      </c>
      <c r="C3404" t="s">
        <v>38</v>
      </c>
      <c r="D3404" t="s">
        <v>12</v>
      </c>
      <c r="E3404" s="1">
        <v>43881.379907407405</v>
      </c>
      <c r="F3404">
        <v>13</v>
      </c>
      <c r="G3404" t="s">
        <v>13</v>
      </c>
      <c r="H3404">
        <v>19</v>
      </c>
    </row>
    <row r="3405" spans="1:8" x14ac:dyDescent="0.25">
      <c r="A3405">
        <f>VLOOKUP(C3405,'[1]DATABASE (DO NOT EDIT)'!$V:$W,2,0)</f>
        <v>51718193</v>
      </c>
      <c r="B3405" t="s">
        <v>36</v>
      </c>
      <c r="C3405" t="s">
        <v>38</v>
      </c>
      <c r="D3405" t="s">
        <v>12</v>
      </c>
      <c r="E3405" s="1">
        <v>43881.386331018519</v>
      </c>
      <c r="F3405">
        <v>13</v>
      </c>
      <c r="G3405" t="s">
        <v>13</v>
      </c>
      <c r="H3405">
        <v>175</v>
      </c>
    </row>
    <row r="3406" spans="1:8" x14ac:dyDescent="0.25">
      <c r="A3406">
        <f>VLOOKUP(C3406,'[1]DATABASE (DO NOT EDIT)'!$V:$W,2,0)</f>
        <v>51718193</v>
      </c>
      <c r="B3406" t="s">
        <v>36</v>
      </c>
      <c r="C3406" t="s">
        <v>38</v>
      </c>
      <c r="D3406" t="s">
        <v>12</v>
      </c>
      <c r="E3406" s="1">
        <v>43881.516898148147</v>
      </c>
      <c r="F3406">
        <v>2</v>
      </c>
      <c r="G3406" t="s">
        <v>14</v>
      </c>
      <c r="H3406">
        <v>1461</v>
      </c>
    </row>
    <row r="3407" spans="1:8" x14ac:dyDescent="0.25">
      <c r="A3407">
        <f>VLOOKUP(C3407,'[1]DATABASE (DO NOT EDIT)'!$V:$W,2,0)</f>
        <v>51718193</v>
      </c>
      <c r="B3407" t="s">
        <v>36</v>
      </c>
      <c r="C3407" t="s">
        <v>38</v>
      </c>
      <c r="D3407" t="s">
        <v>12</v>
      </c>
      <c r="E3407" s="1">
        <v>43881.518043981479</v>
      </c>
      <c r="F3407">
        <v>15</v>
      </c>
      <c r="G3407" t="s">
        <v>15</v>
      </c>
      <c r="H3407">
        <v>99</v>
      </c>
    </row>
    <row r="3408" spans="1:8" x14ac:dyDescent="0.25">
      <c r="A3408">
        <f>VLOOKUP(C3408,'[1]DATABASE (DO NOT EDIT)'!$V:$W,2,0)</f>
        <v>51718193</v>
      </c>
      <c r="B3408" t="s">
        <v>36</v>
      </c>
      <c r="C3408" t="s">
        <v>38</v>
      </c>
      <c r="D3408" t="s">
        <v>12</v>
      </c>
      <c r="E3408" s="1">
        <v>43882.333333333336</v>
      </c>
      <c r="F3408">
        <v>15</v>
      </c>
      <c r="G3408" t="s">
        <v>15</v>
      </c>
      <c r="H3408">
        <v>1800</v>
      </c>
    </row>
    <row r="3409" spans="1:8" x14ac:dyDescent="0.25">
      <c r="A3409">
        <f>VLOOKUP(C3409,'[1]DATABASE (DO NOT EDIT)'!$V:$W,2,0)</f>
        <v>51718193</v>
      </c>
      <c r="B3409" t="s">
        <v>36</v>
      </c>
      <c r="C3409" t="s">
        <v>38</v>
      </c>
      <c r="D3409" t="s">
        <v>12</v>
      </c>
      <c r="E3409" s="1">
        <v>43882.337638888886</v>
      </c>
      <c r="F3409">
        <v>15</v>
      </c>
      <c r="G3409" t="s">
        <v>15</v>
      </c>
      <c r="H3409">
        <v>373</v>
      </c>
    </row>
    <row r="3410" spans="1:8" x14ac:dyDescent="0.25">
      <c r="A3410">
        <f>VLOOKUP(C3410,'[1]DATABASE (DO NOT EDIT)'!$V:$W,2,0)</f>
        <v>51718193</v>
      </c>
      <c r="B3410" t="s">
        <v>36</v>
      </c>
      <c r="C3410" t="s">
        <v>38</v>
      </c>
      <c r="D3410" t="s">
        <v>12</v>
      </c>
      <c r="E3410" s="1">
        <v>43882.337754629632</v>
      </c>
      <c r="F3410">
        <v>13</v>
      </c>
      <c r="G3410" t="s">
        <v>13</v>
      </c>
      <c r="H3410">
        <v>10</v>
      </c>
    </row>
    <row r="3411" spans="1:8" x14ac:dyDescent="0.25">
      <c r="A3411">
        <f>VLOOKUP(C3411,'[1]DATABASE (DO NOT EDIT)'!$V:$W,2,0)</f>
        <v>51718193</v>
      </c>
      <c r="B3411" t="s">
        <v>36</v>
      </c>
      <c r="C3411" t="s">
        <v>38</v>
      </c>
      <c r="D3411" t="s">
        <v>12</v>
      </c>
      <c r="E3411" s="1">
        <v>43882.340960648151</v>
      </c>
      <c r="F3411">
        <v>13</v>
      </c>
      <c r="G3411" t="s">
        <v>13</v>
      </c>
      <c r="H3411">
        <v>65</v>
      </c>
    </row>
    <row r="3412" spans="1:8" x14ac:dyDescent="0.25">
      <c r="A3412">
        <f>VLOOKUP(C3412,'[1]DATABASE (DO NOT EDIT)'!$V:$W,2,0)</f>
        <v>51718193</v>
      </c>
      <c r="B3412" t="s">
        <v>36</v>
      </c>
      <c r="C3412" t="s">
        <v>38</v>
      </c>
      <c r="D3412" t="s">
        <v>12</v>
      </c>
      <c r="E3412" s="1">
        <v>43882.458333333336</v>
      </c>
      <c r="F3412">
        <v>15</v>
      </c>
      <c r="G3412" t="s">
        <v>15</v>
      </c>
      <c r="H3412">
        <v>1800</v>
      </c>
    </row>
    <row r="3413" spans="1:8" x14ac:dyDescent="0.25">
      <c r="A3413">
        <f>VLOOKUP(C3413,'[1]DATABASE (DO NOT EDIT)'!$V:$W,2,0)</f>
        <v>51718193</v>
      </c>
      <c r="B3413" t="s">
        <v>36</v>
      </c>
      <c r="C3413" t="s">
        <v>38</v>
      </c>
      <c r="D3413" t="s">
        <v>12</v>
      </c>
      <c r="E3413" s="1">
        <v>43882.465833333335</v>
      </c>
      <c r="F3413">
        <v>15</v>
      </c>
      <c r="G3413" t="s">
        <v>15</v>
      </c>
      <c r="H3413">
        <v>649</v>
      </c>
    </row>
    <row r="3414" spans="1:8" x14ac:dyDescent="0.25">
      <c r="A3414">
        <f>VLOOKUP(C3414,'[1]DATABASE (DO NOT EDIT)'!$V:$W,2,0)</f>
        <v>51718193</v>
      </c>
      <c r="B3414" t="s">
        <v>36</v>
      </c>
      <c r="C3414" t="s">
        <v>38</v>
      </c>
      <c r="D3414" t="s">
        <v>12</v>
      </c>
      <c r="E3414" s="1">
        <v>43882.604166666664</v>
      </c>
      <c r="F3414">
        <v>15</v>
      </c>
      <c r="G3414" t="s">
        <v>15</v>
      </c>
      <c r="H3414">
        <v>783</v>
      </c>
    </row>
    <row r="3415" spans="1:8" x14ac:dyDescent="0.25">
      <c r="A3415">
        <f>VLOOKUP(C3415,'[1]DATABASE (DO NOT EDIT)'!$V:$W,2,0)</f>
        <v>51718193</v>
      </c>
      <c r="B3415" t="s">
        <v>36</v>
      </c>
      <c r="C3415" t="s">
        <v>38</v>
      </c>
      <c r="D3415" t="s">
        <v>12</v>
      </c>
      <c r="E3415" s="1">
        <v>43882.609861111108</v>
      </c>
      <c r="F3415">
        <v>15</v>
      </c>
      <c r="G3415" t="s">
        <v>15</v>
      </c>
      <c r="H3415">
        <v>493</v>
      </c>
    </row>
    <row r="3416" spans="1:8" x14ac:dyDescent="0.25">
      <c r="A3416">
        <f>VLOOKUP(C3416,'[1]DATABASE (DO NOT EDIT)'!$V:$W,2,0)</f>
        <v>51718193</v>
      </c>
      <c r="B3416" t="s">
        <v>36</v>
      </c>
      <c r="C3416" t="s">
        <v>38</v>
      </c>
      <c r="D3416" t="s">
        <v>12</v>
      </c>
      <c r="E3416" s="1">
        <v>43882.609988425924</v>
      </c>
      <c r="F3416">
        <v>13</v>
      </c>
      <c r="G3416" t="s">
        <v>13</v>
      </c>
      <c r="H3416">
        <v>11</v>
      </c>
    </row>
    <row r="3417" spans="1:8" x14ac:dyDescent="0.25">
      <c r="A3417">
        <f>VLOOKUP(C3417,'[1]DATABASE (DO NOT EDIT)'!$V:$W,2,0)</f>
        <v>51718193</v>
      </c>
      <c r="B3417" t="s">
        <v>36</v>
      </c>
      <c r="C3417" t="s">
        <v>38</v>
      </c>
      <c r="D3417" t="s">
        <v>12</v>
      </c>
      <c r="E3417" s="1">
        <v>43882.614791666667</v>
      </c>
      <c r="F3417">
        <v>13</v>
      </c>
      <c r="G3417" t="s">
        <v>13</v>
      </c>
      <c r="H3417">
        <v>5</v>
      </c>
    </row>
    <row r="3418" spans="1:8" x14ac:dyDescent="0.25">
      <c r="A3418">
        <f>VLOOKUP(C3418,'[1]DATABASE (DO NOT EDIT)'!$V:$W,2,0)</f>
        <v>51718193</v>
      </c>
      <c r="B3418" t="s">
        <v>36</v>
      </c>
      <c r="C3418" t="s">
        <v>38</v>
      </c>
      <c r="D3418" t="s">
        <v>12</v>
      </c>
      <c r="E3418" s="1">
        <v>43882.625</v>
      </c>
      <c r="F3418">
        <v>15</v>
      </c>
      <c r="G3418" t="s">
        <v>15</v>
      </c>
      <c r="H3418">
        <v>881</v>
      </c>
    </row>
    <row r="3419" spans="1:8" x14ac:dyDescent="0.25">
      <c r="A3419">
        <f>VLOOKUP(C3419,'[1]DATABASE (DO NOT EDIT)'!$V:$W,2,0)</f>
        <v>51718193</v>
      </c>
      <c r="B3419" t="s">
        <v>36</v>
      </c>
      <c r="C3419" t="s">
        <v>38</v>
      </c>
      <c r="D3419" t="s">
        <v>12</v>
      </c>
      <c r="E3419" s="1">
        <v>43883.479166666664</v>
      </c>
      <c r="F3419">
        <v>15</v>
      </c>
      <c r="G3419" t="s">
        <v>15</v>
      </c>
      <c r="H3419">
        <v>1800</v>
      </c>
    </row>
    <row r="3420" spans="1:8" x14ac:dyDescent="0.25">
      <c r="A3420">
        <f>VLOOKUP(C3420,'[1]DATABASE (DO NOT EDIT)'!$V:$W,2,0)</f>
        <v>51718193</v>
      </c>
      <c r="B3420" t="s">
        <v>36</v>
      </c>
      <c r="C3420" t="s">
        <v>38</v>
      </c>
      <c r="D3420" t="s">
        <v>12</v>
      </c>
      <c r="E3420" s="1">
        <v>43883.480821759258</v>
      </c>
      <c r="F3420">
        <v>15</v>
      </c>
      <c r="G3420" t="s">
        <v>15</v>
      </c>
      <c r="H3420">
        <v>143</v>
      </c>
    </row>
    <row r="3421" spans="1:8" x14ac:dyDescent="0.25">
      <c r="A3421">
        <f>VLOOKUP(C3421,'[1]DATABASE (DO NOT EDIT)'!$V:$W,2,0)</f>
        <v>51718193</v>
      </c>
      <c r="B3421" t="s">
        <v>36</v>
      </c>
      <c r="C3421" t="s">
        <v>38</v>
      </c>
      <c r="D3421" t="s">
        <v>12</v>
      </c>
      <c r="E3421" s="1">
        <v>43883.480856481481</v>
      </c>
      <c r="F3421">
        <v>13</v>
      </c>
      <c r="G3421" t="s">
        <v>13</v>
      </c>
      <c r="H3421">
        <v>3</v>
      </c>
    </row>
    <row r="3422" spans="1:8" x14ac:dyDescent="0.25">
      <c r="A3422">
        <f>VLOOKUP(C3422,'[1]DATABASE (DO NOT EDIT)'!$V:$W,2,0)</f>
        <v>51718193</v>
      </c>
      <c r="B3422" t="s">
        <v>36</v>
      </c>
      <c r="C3422" t="s">
        <v>38</v>
      </c>
      <c r="D3422" t="s">
        <v>12</v>
      </c>
      <c r="E3422" s="1">
        <v>43883.5</v>
      </c>
      <c r="F3422">
        <v>15</v>
      </c>
      <c r="G3422" t="s">
        <v>15</v>
      </c>
      <c r="H3422">
        <v>1654</v>
      </c>
    </row>
    <row r="3423" spans="1:8" x14ac:dyDescent="0.25">
      <c r="A3423">
        <f>VLOOKUP(C3423,'[1]DATABASE (DO NOT EDIT)'!$V:$W,2,0)</f>
        <v>51718193</v>
      </c>
      <c r="B3423" t="s">
        <v>36</v>
      </c>
      <c r="C3423" t="s">
        <v>38</v>
      </c>
      <c r="D3423" t="s">
        <v>12</v>
      </c>
      <c r="E3423" s="1">
        <v>43883.520833333336</v>
      </c>
      <c r="F3423">
        <v>15</v>
      </c>
      <c r="G3423" t="s">
        <v>15</v>
      </c>
      <c r="H3423">
        <v>1800</v>
      </c>
    </row>
    <row r="3424" spans="1:8" x14ac:dyDescent="0.25">
      <c r="A3424">
        <f>VLOOKUP(C3424,'[1]DATABASE (DO NOT EDIT)'!$V:$W,2,0)</f>
        <v>51718193</v>
      </c>
      <c r="B3424" t="s">
        <v>36</v>
      </c>
      <c r="C3424" t="s">
        <v>38</v>
      </c>
      <c r="D3424" t="s">
        <v>12</v>
      </c>
      <c r="E3424" s="1">
        <v>43883.537662037037</v>
      </c>
      <c r="F3424">
        <v>15</v>
      </c>
      <c r="G3424" t="s">
        <v>15</v>
      </c>
      <c r="H3424">
        <v>1455</v>
      </c>
    </row>
    <row r="3425" spans="1:8" x14ac:dyDescent="0.25">
      <c r="A3425">
        <f>VLOOKUP(C3425,'[1]DATABASE (DO NOT EDIT)'!$V:$W,2,0)</f>
        <v>51718193</v>
      </c>
      <c r="B3425" t="s">
        <v>36</v>
      </c>
      <c r="C3425" t="s">
        <v>38</v>
      </c>
      <c r="D3425" t="s">
        <v>12</v>
      </c>
      <c r="E3425" s="1">
        <v>43883.53769675926</v>
      </c>
      <c r="F3425">
        <v>13</v>
      </c>
      <c r="G3425" t="s">
        <v>13</v>
      </c>
      <c r="H3425">
        <v>3</v>
      </c>
    </row>
    <row r="3426" spans="1:8" x14ac:dyDescent="0.25">
      <c r="A3426">
        <f>VLOOKUP(C3426,'[1]DATABASE (DO NOT EDIT)'!$V:$W,2,0)</f>
        <v>51718193</v>
      </c>
      <c r="B3426" t="s">
        <v>36</v>
      </c>
      <c r="C3426" t="s">
        <v>38</v>
      </c>
      <c r="D3426" t="s">
        <v>12</v>
      </c>
      <c r="E3426" s="1">
        <v>43883.541666666664</v>
      </c>
      <c r="F3426">
        <v>15</v>
      </c>
      <c r="G3426" t="s">
        <v>15</v>
      </c>
      <c r="H3426">
        <v>342</v>
      </c>
    </row>
    <row r="3427" spans="1:8" x14ac:dyDescent="0.25">
      <c r="A3427">
        <f>VLOOKUP(C3427,'[1]DATABASE (DO NOT EDIT)'!$V:$W,2,0)</f>
        <v>51718193</v>
      </c>
      <c r="B3427" t="s">
        <v>36</v>
      </c>
      <c r="C3427" t="s">
        <v>38</v>
      </c>
      <c r="D3427" t="s">
        <v>12</v>
      </c>
      <c r="E3427" s="1">
        <v>43883.5625</v>
      </c>
      <c r="F3427">
        <v>15</v>
      </c>
      <c r="G3427" t="s">
        <v>15</v>
      </c>
      <c r="H3427">
        <v>1800</v>
      </c>
    </row>
    <row r="3428" spans="1:8" x14ac:dyDescent="0.25">
      <c r="A3428">
        <f>VLOOKUP(C3428,'[1]DATABASE (DO NOT EDIT)'!$V:$W,2,0)</f>
        <v>51718193</v>
      </c>
      <c r="B3428" t="s">
        <v>36</v>
      </c>
      <c r="C3428" t="s">
        <v>38</v>
      </c>
      <c r="D3428" t="s">
        <v>12</v>
      </c>
      <c r="E3428" s="1">
        <v>43886.3125</v>
      </c>
      <c r="F3428">
        <v>15</v>
      </c>
      <c r="G3428" t="s">
        <v>15</v>
      </c>
      <c r="H3428">
        <v>1722</v>
      </c>
    </row>
    <row r="3429" spans="1:8" x14ac:dyDescent="0.25">
      <c r="A3429">
        <f>VLOOKUP(C3429,'[1]DATABASE (DO NOT EDIT)'!$V:$W,2,0)</f>
        <v>51718193</v>
      </c>
      <c r="B3429" t="s">
        <v>36</v>
      </c>
      <c r="C3429" t="s">
        <v>38</v>
      </c>
      <c r="D3429" t="s">
        <v>12</v>
      </c>
      <c r="E3429" s="1">
        <v>43886.583333333336</v>
      </c>
      <c r="F3429">
        <v>15</v>
      </c>
      <c r="G3429" t="s">
        <v>15</v>
      </c>
      <c r="H3429">
        <v>1344</v>
      </c>
    </row>
    <row r="3430" spans="1:8" x14ac:dyDescent="0.25">
      <c r="A3430">
        <f>VLOOKUP(C3430,'[1]DATABASE (DO NOT EDIT)'!$V:$W,2,0)</f>
        <v>51718193</v>
      </c>
      <c r="B3430" t="s">
        <v>36</v>
      </c>
      <c r="C3430" t="s">
        <v>38</v>
      </c>
      <c r="D3430" t="s">
        <v>12</v>
      </c>
      <c r="E3430" s="1">
        <v>43887.541666666664</v>
      </c>
      <c r="F3430">
        <v>2</v>
      </c>
      <c r="G3430" t="s">
        <v>14</v>
      </c>
      <c r="H3430">
        <v>1800</v>
      </c>
    </row>
    <row r="3431" spans="1:8" x14ac:dyDescent="0.25">
      <c r="A3431">
        <f>VLOOKUP(C3431,'[1]DATABASE (DO NOT EDIT)'!$V:$W,2,0)</f>
        <v>51718193</v>
      </c>
      <c r="B3431" t="s">
        <v>36</v>
      </c>
      <c r="C3431" t="s">
        <v>38</v>
      </c>
      <c r="D3431" t="s">
        <v>12</v>
      </c>
      <c r="E3431" s="1">
        <v>43888.354166666664</v>
      </c>
      <c r="F3431">
        <v>15</v>
      </c>
      <c r="G3431" t="s">
        <v>15</v>
      </c>
      <c r="H3431">
        <v>1800</v>
      </c>
    </row>
    <row r="3432" spans="1:8" x14ac:dyDescent="0.25">
      <c r="A3432">
        <f>VLOOKUP(C3432,'[1]DATABASE (DO NOT EDIT)'!$V:$W,2,0)</f>
        <v>51718193</v>
      </c>
      <c r="B3432" t="s">
        <v>36</v>
      </c>
      <c r="C3432" t="s">
        <v>38</v>
      </c>
      <c r="D3432" t="s">
        <v>12</v>
      </c>
      <c r="E3432" s="1">
        <v>43888.4375</v>
      </c>
      <c r="F3432">
        <v>15</v>
      </c>
      <c r="G3432" t="s">
        <v>15</v>
      </c>
      <c r="H3432">
        <v>1137</v>
      </c>
    </row>
    <row r="3433" spans="1:8" x14ac:dyDescent="0.25">
      <c r="A3433">
        <f>VLOOKUP(C3433,'[1]DATABASE (DO NOT EDIT)'!$V:$W,2,0)</f>
        <v>51718193</v>
      </c>
      <c r="B3433" t="s">
        <v>36</v>
      </c>
      <c r="C3433" t="s">
        <v>38</v>
      </c>
      <c r="D3433" t="s">
        <v>12</v>
      </c>
      <c r="E3433" s="1">
        <v>43888.548009259262</v>
      </c>
      <c r="F3433">
        <v>15</v>
      </c>
      <c r="G3433" t="s">
        <v>15</v>
      </c>
      <c r="H3433">
        <v>549</v>
      </c>
    </row>
    <row r="3434" spans="1:8" x14ac:dyDescent="0.25">
      <c r="A3434">
        <f>VLOOKUP(C3434,'[1]DATABASE (DO NOT EDIT)'!$V:$W,2,0)</f>
        <v>51718193</v>
      </c>
      <c r="B3434" t="s">
        <v>36</v>
      </c>
      <c r="C3434" t="s">
        <v>38</v>
      </c>
      <c r="D3434" t="s">
        <v>12</v>
      </c>
      <c r="E3434" s="1">
        <v>43889.376805555556</v>
      </c>
      <c r="F3434">
        <v>15</v>
      </c>
      <c r="G3434" t="s">
        <v>15</v>
      </c>
      <c r="H3434">
        <v>157</v>
      </c>
    </row>
    <row r="3435" spans="1:8" x14ac:dyDescent="0.25">
      <c r="A3435">
        <f>VLOOKUP(C3435,'[1]DATABASE (DO NOT EDIT)'!$V:$W,2,0)</f>
        <v>51718193</v>
      </c>
      <c r="B3435" t="s">
        <v>36</v>
      </c>
      <c r="C3435" t="s">
        <v>38</v>
      </c>
      <c r="D3435" t="s">
        <v>12</v>
      </c>
      <c r="E3435" s="1">
        <v>43889.377083333333</v>
      </c>
      <c r="F3435">
        <v>13</v>
      </c>
      <c r="G3435" t="s">
        <v>13</v>
      </c>
      <c r="H3435">
        <v>24</v>
      </c>
    </row>
    <row r="3436" spans="1:8" x14ac:dyDescent="0.25">
      <c r="A3436">
        <f>VLOOKUP(C3436,'[1]DATABASE (DO NOT EDIT)'!$V:$W,2,0)</f>
        <v>51718193</v>
      </c>
      <c r="B3436" t="s">
        <v>36</v>
      </c>
      <c r="C3436" t="s">
        <v>38</v>
      </c>
      <c r="D3436" t="s">
        <v>12</v>
      </c>
      <c r="E3436" s="1">
        <v>43889.386504629627</v>
      </c>
      <c r="F3436">
        <v>15</v>
      </c>
      <c r="G3436" t="s">
        <v>15</v>
      </c>
      <c r="H3436">
        <v>719</v>
      </c>
    </row>
    <row r="3437" spans="1:8" x14ac:dyDescent="0.25">
      <c r="A3437">
        <f>VLOOKUP(C3437,'[1]DATABASE (DO NOT EDIT)'!$V:$W,2,0)</f>
        <v>51718193</v>
      </c>
      <c r="B3437" t="s">
        <v>36</v>
      </c>
      <c r="C3437" t="s">
        <v>38</v>
      </c>
      <c r="D3437" t="s">
        <v>12</v>
      </c>
      <c r="E3437" s="1">
        <v>43889.39472222222</v>
      </c>
      <c r="F3437">
        <v>15</v>
      </c>
      <c r="G3437" t="s">
        <v>15</v>
      </c>
      <c r="H3437">
        <v>609</v>
      </c>
    </row>
    <row r="3438" spans="1:8" x14ac:dyDescent="0.25">
      <c r="A3438">
        <f>VLOOKUP(C3438,'[1]DATABASE (DO NOT EDIT)'!$V:$W,2,0)</f>
        <v>51718193</v>
      </c>
      <c r="B3438" t="s">
        <v>36</v>
      </c>
      <c r="C3438" t="s">
        <v>38</v>
      </c>
      <c r="D3438" t="s">
        <v>12</v>
      </c>
      <c r="E3438" s="1">
        <v>43889.394930555558</v>
      </c>
      <c r="F3438">
        <v>13</v>
      </c>
      <c r="G3438" t="s">
        <v>13</v>
      </c>
      <c r="H3438">
        <v>18</v>
      </c>
    </row>
    <row r="3439" spans="1:8" x14ac:dyDescent="0.25">
      <c r="A3439">
        <f>VLOOKUP(C3439,'[1]DATABASE (DO NOT EDIT)'!$V:$W,2,0)</f>
        <v>51718193</v>
      </c>
      <c r="B3439" t="s">
        <v>36</v>
      </c>
      <c r="C3439" t="s">
        <v>38</v>
      </c>
      <c r="D3439" t="s">
        <v>12</v>
      </c>
      <c r="E3439" s="1">
        <v>43889.522152777776</v>
      </c>
      <c r="F3439">
        <v>15</v>
      </c>
      <c r="G3439" t="s">
        <v>15</v>
      </c>
      <c r="H3439">
        <v>115</v>
      </c>
    </row>
    <row r="3440" spans="1:8" x14ac:dyDescent="0.25">
      <c r="A3440">
        <f>VLOOKUP(C3440,'[1]DATABASE (DO NOT EDIT)'!$V:$W,2,0)</f>
        <v>51718193</v>
      </c>
      <c r="B3440" t="s">
        <v>36</v>
      </c>
      <c r="C3440" t="s">
        <v>38</v>
      </c>
      <c r="D3440" t="s">
        <v>12</v>
      </c>
      <c r="E3440" s="1">
        <v>43889.522280092591</v>
      </c>
      <c r="F3440">
        <v>13</v>
      </c>
      <c r="G3440" t="s">
        <v>13</v>
      </c>
      <c r="H3440">
        <v>11</v>
      </c>
    </row>
    <row r="3441" spans="1:8" x14ac:dyDescent="0.25">
      <c r="A3441">
        <f>VLOOKUP(C3441,'[1]DATABASE (DO NOT EDIT)'!$V:$W,2,0)</f>
        <v>51718193</v>
      </c>
      <c r="B3441" t="s">
        <v>36</v>
      </c>
      <c r="C3441" t="s">
        <v>38</v>
      </c>
      <c r="D3441" t="s">
        <v>12</v>
      </c>
      <c r="E3441" s="1">
        <v>43889.533321759256</v>
      </c>
      <c r="F3441">
        <v>13</v>
      </c>
      <c r="G3441" t="s">
        <v>13</v>
      </c>
      <c r="H3441">
        <v>858</v>
      </c>
    </row>
    <row r="3442" spans="1:8" x14ac:dyDescent="0.25">
      <c r="A3442">
        <f>VLOOKUP(C3442,'[1]DATABASE (DO NOT EDIT)'!$V:$W,2,0)</f>
        <v>51718193</v>
      </c>
      <c r="B3442" t="s">
        <v>36</v>
      </c>
      <c r="C3442" t="s">
        <v>38</v>
      </c>
      <c r="D3442" t="s">
        <v>12</v>
      </c>
      <c r="E3442" s="1">
        <v>43889.533599537041</v>
      </c>
      <c r="F3442">
        <v>15</v>
      </c>
      <c r="G3442" t="s">
        <v>15</v>
      </c>
      <c r="H3442">
        <v>24</v>
      </c>
    </row>
    <row r="3443" spans="1:8" x14ac:dyDescent="0.25">
      <c r="A3443">
        <f>VLOOKUP(C3443,'[1]DATABASE (DO NOT EDIT)'!$V:$W,2,0)</f>
        <v>51718193</v>
      </c>
      <c r="B3443" t="s">
        <v>36</v>
      </c>
      <c r="C3443" t="s">
        <v>38</v>
      </c>
      <c r="D3443" t="s">
        <v>12</v>
      </c>
      <c r="E3443" s="1">
        <v>43889.541666666664</v>
      </c>
      <c r="F3443">
        <v>15</v>
      </c>
      <c r="G3443" t="s">
        <v>15</v>
      </c>
      <c r="H3443">
        <v>481</v>
      </c>
    </row>
    <row r="3444" spans="1:8" x14ac:dyDescent="0.25">
      <c r="A3444">
        <f>VLOOKUP(C3444,'[1]DATABASE (DO NOT EDIT)'!$V:$W,2,0)</f>
        <v>51718193</v>
      </c>
      <c r="B3444" t="s">
        <v>36</v>
      </c>
      <c r="C3444" t="s">
        <v>38</v>
      </c>
      <c r="D3444" t="s">
        <v>12</v>
      </c>
      <c r="E3444" s="1">
        <v>43880.3125</v>
      </c>
      <c r="F3444">
        <v>1</v>
      </c>
      <c r="G3444" t="s">
        <v>16</v>
      </c>
      <c r="H3444">
        <v>482</v>
      </c>
    </row>
    <row r="3445" spans="1:8" x14ac:dyDescent="0.25">
      <c r="A3445">
        <f>VLOOKUP(C3445,'[1]DATABASE (DO NOT EDIT)'!$V:$W,2,0)</f>
        <v>51718193</v>
      </c>
      <c r="B3445" t="s">
        <v>36</v>
      </c>
      <c r="C3445" t="s">
        <v>38</v>
      </c>
      <c r="D3445" t="s">
        <v>12</v>
      </c>
      <c r="E3445" s="1">
        <v>43880.317847222221</v>
      </c>
      <c r="F3445">
        <v>1</v>
      </c>
      <c r="G3445" t="s">
        <v>16</v>
      </c>
      <c r="H3445">
        <v>463</v>
      </c>
    </row>
    <row r="3446" spans="1:8" x14ac:dyDescent="0.25">
      <c r="A3446">
        <f>VLOOKUP(C3446,'[1]DATABASE (DO NOT EDIT)'!$V:$W,2,0)</f>
        <v>51718193</v>
      </c>
      <c r="B3446" t="s">
        <v>36</v>
      </c>
      <c r="C3446" t="s">
        <v>38</v>
      </c>
      <c r="D3446" t="s">
        <v>12</v>
      </c>
      <c r="E3446" s="1">
        <v>43880.333333333336</v>
      </c>
      <c r="F3446">
        <v>15</v>
      </c>
      <c r="G3446" t="s">
        <v>15</v>
      </c>
      <c r="H3446">
        <v>1337</v>
      </c>
    </row>
    <row r="3447" spans="1:8" x14ac:dyDescent="0.25">
      <c r="A3447">
        <f>VLOOKUP(C3447,'[1]DATABASE (DO NOT EDIT)'!$V:$W,2,0)</f>
        <v>51718193</v>
      </c>
      <c r="B3447" t="s">
        <v>36</v>
      </c>
      <c r="C3447" t="s">
        <v>38</v>
      </c>
      <c r="D3447" t="s">
        <v>12</v>
      </c>
      <c r="E3447" s="1">
        <v>43880.441122685188</v>
      </c>
      <c r="F3447">
        <v>13</v>
      </c>
      <c r="G3447" t="s">
        <v>13</v>
      </c>
      <c r="H3447">
        <v>314</v>
      </c>
    </row>
    <row r="3448" spans="1:8" x14ac:dyDescent="0.25">
      <c r="A3448">
        <f>VLOOKUP(C3448,'[1]DATABASE (DO NOT EDIT)'!$V:$W,2,0)</f>
        <v>51718193</v>
      </c>
      <c r="B3448" t="s">
        <v>36</v>
      </c>
      <c r="C3448" t="s">
        <v>38</v>
      </c>
      <c r="D3448" t="s">
        <v>12</v>
      </c>
      <c r="E3448" s="1">
        <v>43880.572222222225</v>
      </c>
      <c r="F3448">
        <v>15</v>
      </c>
      <c r="G3448" t="s">
        <v>15</v>
      </c>
      <c r="H3448">
        <v>841</v>
      </c>
    </row>
    <row r="3449" spans="1:8" x14ac:dyDescent="0.25">
      <c r="A3449">
        <f>VLOOKUP(C3449,'[1]DATABASE (DO NOT EDIT)'!$V:$W,2,0)</f>
        <v>51718193</v>
      </c>
      <c r="B3449" t="s">
        <v>36</v>
      </c>
      <c r="C3449" t="s">
        <v>38</v>
      </c>
      <c r="D3449" t="s">
        <v>12</v>
      </c>
      <c r="E3449" s="1">
        <v>43880.572465277779</v>
      </c>
      <c r="F3449">
        <v>13</v>
      </c>
      <c r="G3449" t="s">
        <v>13</v>
      </c>
      <c r="H3449">
        <v>21</v>
      </c>
    </row>
    <row r="3450" spans="1:8" x14ac:dyDescent="0.25">
      <c r="A3450">
        <f>VLOOKUP(C3450,'[1]DATABASE (DO NOT EDIT)'!$V:$W,2,0)</f>
        <v>51718193</v>
      </c>
      <c r="B3450" t="s">
        <v>36</v>
      </c>
      <c r="C3450" t="s">
        <v>38</v>
      </c>
      <c r="D3450" t="s">
        <v>12</v>
      </c>
      <c r="E3450" s="1">
        <v>43880.573125000003</v>
      </c>
      <c r="F3450">
        <v>13</v>
      </c>
      <c r="G3450" t="s">
        <v>13</v>
      </c>
      <c r="H3450">
        <v>2</v>
      </c>
    </row>
    <row r="3451" spans="1:8" x14ac:dyDescent="0.25">
      <c r="A3451">
        <f>VLOOKUP(C3451,'[1]DATABASE (DO NOT EDIT)'!$V:$W,2,0)</f>
        <v>51718193</v>
      </c>
      <c r="B3451" t="s">
        <v>36</v>
      </c>
      <c r="C3451" t="s">
        <v>38</v>
      </c>
      <c r="D3451" t="s">
        <v>12</v>
      </c>
      <c r="E3451" s="1">
        <v>43880.577789351853</v>
      </c>
      <c r="F3451">
        <v>15</v>
      </c>
      <c r="G3451" t="s">
        <v>15</v>
      </c>
      <c r="H3451">
        <v>404</v>
      </c>
    </row>
    <row r="3452" spans="1:8" x14ac:dyDescent="0.25">
      <c r="A3452">
        <f>VLOOKUP(C3452,'[1]DATABASE (DO NOT EDIT)'!$V:$W,2,0)</f>
        <v>51718193</v>
      </c>
      <c r="B3452" t="s">
        <v>36</v>
      </c>
      <c r="C3452" t="s">
        <v>38</v>
      </c>
      <c r="D3452" t="s">
        <v>12</v>
      </c>
      <c r="E3452" s="1">
        <v>43881.394872685189</v>
      </c>
      <c r="F3452">
        <v>15</v>
      </c>
      <c r="G3452" t="s">
        <v>15</v>
      </c>
      <c r="H3452">
        <v>738</v>
      </c>
    </row>
    <row r="3453" spans="1:8" x14ac:dyDescent="0.25">
      <c r="A3453">
        <f>VLOOKUP(C3453,'[1]DATABASE (DO NOT EDIT)'!$V:$W,2,0)</f>
        <v>51718193</v>
      </c>
      <c r="B3453" t="s">
        <v>36</v>
      </c>
      <c r="C3453" t="s">
        <v>38</v>
      </c>
      <c r="D3453" t="s">
        <v>12</v>
      </c>
      <c r="E3453" s="1">
        <v>43881.394953703704</v>
      </c>
      <c r="F3453">
        <v>13</v>
      </c>
      <c r="G3453" t="s">
        <v>13</v>
      </c>
      <c r="H3453">
        <v>7</v>
      </c>
    </row>
    <row r="3454" spans="1:8" x14ac:dyDescent="0.25">
      <c r="A3454">
        <f>VLOOKUP(C3454,'[1]DATABASE (DO NOT EDIT)'!$V:$W,2,0)</f>
        <v>51718193</v>
      </c>
      <c r="B3454" t="s">
        <v>36</v>
      </c>
      <c r="C3454" t="s">
        <v>38</v>
      </c>
      <c r="D3454" t="s">
        <v>12</v>
      </c>
      <c r="E3454" s="1">
        <v>43881.520833333336</v>
      </c>
      <c r="F3454">
        <v>1</v>
      </c>
      <c r="G3454" t="s">
        <v>16</v>
      </c>
      <c r="H3454">
        <v>240</v>
      </c>
    </row>
    <row r="3455" spans="1:8" x14ac:dyDescent="0.25">
      <c r="A3455">
        <f>VLOOKUP(C3455,'[1]DATABASE (DO NOT EDIT)'!$V:$W,2,0)</f>
        <v>51718193</v>
      </c>
      <c r="B3455" t="s">
        <v>36</v>
      </c>
      <c r="C3455" t="s">
        <v>38</v>
      </c>
      <c r="D3455" t="s">
        <v>12</v>
      </c>
      <c r="E3455" s="1">
        <v>43881.526608796295</v>
      </c>
      <c r="F3455">
        <v>1</v>
      </c>
      <c r="G3455" t="s">
        <v>16</v>
      </c>
      <c r="H3455">
        <v>499</v>
      </c>
    </row>
    <row r="3456" spans="1:8" x14ac:dyDescent="0.25">
      <c r="A3456">
        <f>VLOOKUP(C3456,'[1]DATABASE (DO NOT EDIT)'!$V:$W,2,0)</f>
        <v>51718193</v>
      </c>
      <c r="B3456" t="s">
        <v>36</v>
      </c>
      <c r="C3456" t="s">
        <v>38</v>
      </c>
      <c r="D3456" t="s">
        <v>12</v>
      </c>
      <c r="E3456" s="1">
        <v>43882.348032407404</v>
      </c>
      <c r="F3456">
        <v>15</v>
      </c>
      <c r="G3456" t="s">
        <v>15</v>
      </c>
      <c r="H3456">
        <v>414</v>
      </c>
    </row>
    <row r="3457" spans="1:8" x14ac:dyDescent="0.25">
      <c r="A3457">
        <f>VLOOKUP(C3457,'[1]DATABASE (DO NOT EDIT)'!$V:$W,2,0)</f>
        <v>51718193</v>
      </c>
      <c r="B3457" t="s">
        <v>36</v>
      </c>
      <c r="C3457" t="s">
        <v>38</v>
      </c>
      <c r="D3457" t="s">
        <v>12</v>
      </c>
      <c r="E3457" s="1">
        <v>43882.348136574074</v>
      </c>
      <c r="F3457">
        <v>13</v>
      </c>
      <c r="G3457" t="s">
        <v>13</v>
      </c>
      <c r="H3457">
        <v>8</v>
      </c>
    </row>
    <row r="3458" spans="1:8" x14ac:dyDescent="0.25">
      <c r="A3458">
        <f>VLOOKUP(C3458,'[1]DATABASE (DO NOT EDIT)'!$V:$W,2,0)</f>
        <v>51718193</v>
      </c>
      <c r="B3458" t="s">
        <v>36</v>
      </c>
      <c r="C3458" t="s">
        <v>38</v>
      </c>
      <c r="D3458" t="s">
        <v>12</v>
      </c>
      <c r="E3458" s="1">
        <v>43882.348541666666</v>
      </c>
      <c r="F3458">
        <v>15</v>
      </c>
      <c r="G3458" t="s">
        <v>15</v>
      </c>
      <c r="H3458">
        <v>15</v>
      </c>
    </row>
    <row r="3459" spans="1:8" x14ac:dyDescent="0.25">
      <c r="A3459">
        <f>VLOOKUP(C3459,'[1]DATABASE (DO NOT EDIT)'!$V:$W,2,0)</f>
        <v>51718193</v>
      </c>
      <c r="B3459" t="s">
        <v>36</v>
      </c>
      <c r="C3459" t="s">
        <v>38</v>
      </c>
      <c r="D3459" t="s">
        <v>12</v>
      </c>
      <c r="E3459" s="1">
        <v>43882.479166666664</v>
      </c>
      <c r="F3459">
        <v>2</v>
      </c>
      <c r="G3459" t="s">
        <v>14</v>
      </c>
      <c r="H3459">
        <v>1151</v>
      </c>
    </row>
    <row r="3460" spans="1:8" x14ac:dyDescent="0.25">
      <c r="A3460">
        <f>VLOOKUP(C3460,'[1]DATABASE (DO NOT EDIT)'!$V:$W,2,0)</f>
        <v>51718193</v>
      </c>
      <c r="B3460" t="s">
        <v>36</v>
      </c>
      <c r="C3460" t="s">
        <v>38</v>
      </c>
      <c r="D3460" t="s">
        <v>12</v>
      </c>
      <c r="E3460" s="1">
        <v>43882.645833333336</v>
      </c>
      <c r="F3460">
        <v>15</v>
      </c>
      <c r="G3460" t="s">
        <v>15</v>
      </c>
      <c r="H3460">
        <v>1800</v>
      </c>
    </row>
    <row r="3461" spans="1:8" x14ac:dyDescent="0.25">
      <c r="A3461">
        <f>VLOOKUP(C3461,'[1]DATABASE (DO NOT EDIT)'!$V:$W,2,0)</f>
        <v>51718193</v>
      </c>
      <c r="B3461" t="s">
        <v>36</v>
      </c>
      <c r="C3461" t="s">
        <v>38</v>
      </c>
      <c r="D3461" t="s">
        <v>12</v>
      </c>
      <c r="E3461" s="1">
        <v>43882.666666666664</v>
      </c>
      <c r="F3461">
        <v>15</v>
      </c>
      <c r="G3461" t="s">
        <v>15</v>
      </c>
      <c r="H3461">
        <v>1800</v>
      </c>
    </row>
    <row r="3462" spans="1:8" x14ac:dyDescent="0.25">
      <c r="A3462">
        <f>VLOOKUP(C3462,'[1]DATABASE (DO NOT EDIT)'!$V:$W,2,0)</f>
        <v>51718193</v>
      </c>
      <c r="B3462" t="s">
        <v>36</v>
      </c>
      <c r="C3462" t="s">
        <v>38</v>
      </c>
      <c r="D3462" t="s">
        <v>12</v>
      </c>
      <c r="E3462" s="1">
        <v>43882.667453703703</v>
      </c>
      <c r="F3462">
        <v>15</v>
      </c>
      <c r="G3462" t="s">
        <v>15</v>
      </c>
      <c r="H3462">
        <v>69</v>
      </c>
    </row>
    <row r="3463" spans="1:8" x14ac:dyDescent="0.25">
      <c r="A3463">
        <f>VLOOKUP(C3463,'[1]DATABASE (DO NOT EDIT)'!$V:$W,2,0)</f>
        <v>51718193</v>
      </c>
      <c r="B3463" t="s">
        <v>36</v>
      </c>
      <c r="C3463" t="s">
        <v>38</v>
      </c>
      <c r="D3463" t="s">
        <v>12</v>
      </c>
      <c r="E3463" s="1">
        <v>43883.583333333336</v>
      </c>
      <c r="F3463">
        <v>15</v>
      </c>
      <c r="G3463" t="s">
        <v>15</v>
      </c>
      <c r="H3463">
        <v>1800</v>
      </c>
    </row>
    <row r="3464" spans="1:8" x14ac:dyDescent="0.25">
      <c r="A3464">
        <f>VLOOKUP(C3464,'[1]DATABASE (DO NOT EDIT)'!$V:$W,2,0)</f>
        <v>51718193</v>
      </c>
      <c r="B3464" t="s">
        <v>36</v>
      </c>
      <c r="C3464" t="s">
        <v>38</v>
      </c>
      <c r="D3464" t="s">
        <v>12</v>
      </c>
      <c r="E3464" s="1">
        <v>43883.587858796294</v>
      </c>
      <c r="F3464">
        <v>15</v>
      </c>
      <c r="G3464" t="s">
        <v>15</v>
      </c>
      <c r="H3464">
        <v>392</v>
      </c>
    </row>
    <row r="3465" spans="1:8" x14ac:dyDescent="0.25">
      <c r="A3465">
        <f>VLOOKUP(C3465,'[1]DATABASE (DO NOT EDIT)'!$V:$W,2,0)</f>
        <v>51718193</v>
      </c>
      <c r="B3465" t="s">
        <v>36</v>
      </c>
      <c r="C3465" t="s">
        <v>38</v>
      </c>
      <c r="D3465" t="s">
        <v>12</v>
      </c>
      <c r="E3465" s="1">
        <v>43883.587951388887</v>
      </c>
      <c r="F3465">
        <v>13</v>
      </c>
      <c r="G3465" t="s">
        <v>13</v>
      </c>
      <c r="H3465">
        <v>8</v>
      </c>
    </row>
    <row r="3466" spans="1:8" x14ac:dyDescent="0.25">
      <c r="A3466">
        <f>VLOOKUP(C3466,'[1]DATABASE (DO NOT EDIT)'!$V:$W,2,0)</f>
        <v>51718193</v>
      </c>
      <c r="B3466" t="s">
        <v>36</v>
      </c>
      <c r="C3466" t="s">
        <v>38</v>
      </c>
      <c r="D3466" t="s">
        <v>12</v>
      </c>
      <c r="E3466" s="1">
        <v>43883.592222222222</v>
      </c>
      <c r="F3466">
        <v>15</v>
      </c>
      <c r="G3466" t="s">
        <v>15</v>
      </c>
      <c r="H3466">
        <v>278</v>
      </c>
    </row>
    <row r="3467" spans="1:8" x14ac:dyDescent="0.25">
      <c r="A3467">
        <f>VLOOKUP(C3467,'[1]DATABASE (DO NOT EDIT)'!$V:$W,2,0)</f>
        <v>51718193</v>
      </c>
      <c r="B3467" t="s">
        <v>36</v>
      </c>
      <c r="C3467" t="s">
        <v>38</v>
      </c>
      <c r="D3467" t="s">
        <v>12</v>
      </c>
      <c r="E3467" s="1">
        <v>43883.596550925926</v>
      </c>
      <c r="F3467">
        <v>15</v>
      </c>
      <c r="G3467" t="s">
        <v>15</v>
      </c>
      <c r="H3467">
        <v>275</v>
      </c>
    </row>
    <row r="3468" spans="1:8" x14ac:dyDescent="0.25">
      <c r="A3468">
        <f>VLOOKUP(C3468,'[1]DATABASE (DO NOT EDIT)'!$V:$W,2,0)</f>
        <v>51718193</v>
      </c>
      <c r="B3468" t="s">
        <v>36</v>
      </c>
      <c r="C3468" t="s">
        <v>38</v>
      </c>
      <c r="D3468" t="s">
        <v>12</v>
      </c>
      <c r="E3468" s="1">
        <v>43883.604166666664</v>
      </c>
      <c r="F3468">
        <v>15</v>
      </c>
      <c r="G3468" t="s">
        <v>15</v>
      </c>
      <c r="H3468">
        <v>138</v>
      </c>
    </row>
    <row r="3469" spans="1:8" x14ac:dyDescent="0.25">
      <c r="A3469">
        <f>VLOOKUP(C3469,'[1]DATABASE (DO NOT EDIT)'!$V:$W,2,0)</f>
        <v>51718193</v>
      </c>
      <c r="B3469" t="s">
        <v>36</v>
      </c>
      <c r="C3469" t="s">
        <v>38</v>
      </c>
      <c r="D3469" t="s">
        <v>12</v>
      </c>
      <c r="E3469" s="1">
        <v>43883.608553240738</v>
      </c>
      <c r="F3469">
        <v>15</v>
      </c>
      <c r="G3469" t="s">
        <v>15</v>
      </c>
      <c r="H3469">
        <v>379</v>
      </c>
    </row>
    <row r="3470" spans="1:8" x14ac:dyDescent="0.25">
      <c r="A3470">
        <f>VLOOKUP(C3470,'[1]DATABASE (DO NOT EDIT)'!$V:$W,2,0)</f>
        <v>51718193</v>
      </c>
      <c r="B3470" t="s">
        <v>36</v>
      </c>
      <c r="C3470" t="s">
        <v>38</v>
      </c>
      <c r="D3470" t="s">
        <v>12</v>
      </c>
      <c r="E3470" s="1">
        <v>43883.625</v>
      </c>
      <c r="F3470">
        <v>2</v>
      </c>
      <c r="G3470" t="s">
        <v>14</v>
      </c>
      <c r="H3470">
        <v>1421</v>
      </c>
    </row>
    <row r="3471" spans="1:8" x14ac:dyDescent="0.25">
      <c r="A3471">
        <f>VLOOKUP(C3471,'[1]DATABASE (DO NOT EDIT)'!$V:$W,2,0)</f>
        <v>51718193</v>
      </c>
      <c r="B3471" t="s">
        <v>36</v>
      </c>
      <c r="C3471" t="s">
        <v>38</v>
      </c>
      <c r="D3471" t="s">
        <v>12</v>
      </c>
      <c r="E3471" s="1">
        <v>43883.632002314815</v>
      </c>
      <c r="F3471">
        <v>2</v>
      </c>
      <c r="G3471" t="s">
        <v>14</v>
      </c>
      <c r="H3471">
        <v>606</v>
      </c>
    </row>
    <row r="3472" spans="1:8" x14ac:dyDescent="0.25">
      <c r="A3472">
        <f>VLOOKUP(C3472,'[1]DATABASE (DO NOT EDIT)'!$V:$W,2,0)</f>
        <v>51718193</v>
      </c>
      <c r="B3472" t="s">
        <v>36</v>
      </c>
      <c r="C3472" t="s">
        <v>38</v>
      </c>
      <c r="D3472" t="s">
        <v>12</v>
      </c>
      <c r="E3472" s="1">
        <v>43883.645833333336</v>
      </c>
      <c r="F3472">
        <v>15</v>
      </c>
      <c r="G3472" t="s">
        <v>15</v>
      </c>
      <c r="H3472">
        <v>1194</v>
      </c>
    </row>
    <row r="3473" spans="1:8" x14ac:dyDescent="0.25">
      <c r="A3473">
        <f>VLOOKUP(C3473,'[1]DATABASE (DO NOT EDIT)'!$V:$W,2,0)</f>
        <v>51718193</v>
      </c>
      <c r="B3473" t="s">
        <v>36</v>
      </c>
      <c r="C3473" t="s">
        <v>38</v>
      </c>
      <c r="D3473" t="s">
        <v>12</v>
      </c>
      <c r="E3473" s="1">
        <v>43883.666666666664</v>
      </c>
      <c r="F3473">
        <v>15</v>
      </c>
      <c r="G3473" t="s">
        <v>15</v>
      </c>
      <c r="H3473">
        <v>1800</v>
      </c>
    </row>
    <row r="3474" spans="1:8" x14ac:dyDescent="0.25">
      <c r="A3474">
        <f>VLOOKUP(C3474,'[1]DATABASE (DO NOT EDIT)'!$V:$W,2,0)</f>
        <v>51718193</v>
      </c>
      <c r="B3474" t="s">
        <v>36</v>
      </c>
      <c r="C3474" t="s">
        <v>38</v>
      </c>
      <c r="D3474" t="s">
        <v>12</v>
      </c>
      <c r="E3474" s="1">
        <v>43883.683310185188</v>
      </c>
      <c r="F3474">
        <v>15</v>
      </c>
      <c r="G3474" t="s">
        <v>15</v>
      </c>
      <c r="H3474">
        <v>1439</v>
      </c>
    </row>
    <row r="3475" spans="1:8" x14ac:dyDescent="0.25">
      <c r="A3475">
        <f>VLOOKUP(C3475,'[1]DATABASE (DO NOT EDIT)'!$V:$W,2,0)</f>
        <v>51718193</v>
      </c>
      <c r="B3475" t="s">
        <v>36</v>
      </c>
      <c r="C3475" t="s">
        <v>38</v>
      </c>
      <c r="D3475" t="s">
        <v>12</v>
      </c>
      <c r="E3475" s="1">
        <v>43883.6875</v>
      </c>
      <c r="F3475">
        <v>1</v>
      </c>
      <c r="G3475" t="s">
        <v>16</v>
      </c>
      <c r="H3475">
        <v>361</v>
      </c>
    </row>
    <row r="3476" spans="1:8" x14ac:dyDescent="0.25">
      <c r="A3476">
        <f>VLOOKUP(C3476,'[1]DATABASE (DO NOT EDIT)'!$V:$W,2,0)</f>
        <v>51718193</v>
      </c>
      <c r="B3476" t="s">
        <v>36</v>
      </c>
      <c r="C3476" t="s">
        <v>38</v>
      </c>
      <c r="D3476" t="s">
        <v>12</v>
      </c>
      <c r="E3476" s="1">
        <v>43883.698344907411</v>
      </c>
      <c r="F3476">
        <v>1</v>
      </c>
      <c r="G3476" t="s">
        <v>16</v>
      </c>
      <c r="H3476">
        <v>938</v>
      </c>
    </row>
    <row r="3477" spans="1:8" x14ac:dyDescent="0.25">
      <c r="A3477">
        <f>VLOOKUP(C3477,'[1]DATABASE (DO NOT EDIT)'!$V:$W,2,0)</f>
        <v>51718193</v>
      </c>
      <c r="B3477" t="s">
        <v>36</v>
      </c>
      <c r="C3477" t="s">
        <v>38</v>
      </c>
      <c r="D3477" t="s">
        <v>12</v>
      </c>
      <c r="E3477" s="1">
        <v>43883.708333333336</v>
      </c>
      <c r="F3477">
        <v>15</v>
      </c>
      <c r="G3477" t="s">
        <v>15</v>
      </c>
      <c r="H3477">
        <v>862</v>
      </c>
    </row>
    <row r="3478" spans="1:8" x14ac:dyDescent="0.25">
      <c r="A3478">
        <f>VLOOKUP(C3478,'[1]DATABASE (DO NOT EDIT)'!$V:$W,2,0)</f>
        <v>51718193</v>
      </c>
      <c r="B3478" t="s">
        <v>36</v>
      </c>
      <c r="C3478" t="s">
        <v>38</v>
      </c>
      <c r="D3478" t="s">
        <v>12</v>
      </c>
      <c r="E3478" s="1">
        <v>43883.724999999999</v>
      </c>
      <c r="F3478">
        <v>15</v>
      </c>
      <c r="G3478" t="s">
        <v>15</v>
      </c>
      <c r="H3478">
        <v>1441</v>
      </c>
    </row>
    <row r="3479" spans="1:8" x14ac:dyDescent="0.25">
      <c r="A3479">
        <f>VLOOKUP(C3479,'[1]DATABASE (DO NOT EDIT)'!$V:$W,2,0)</f>
        <v>51718193</v>
      </c>
      <c r="B3479" t="s">
        <v>36</v>
      </c>
      <c r="C3479" t="s">
        <v>38</v>
      </c>
      <c r="D3479" t="s">
        <v>12</v>
      </c>
      <c r="E3479" s="1">
        <v>43886.333333333336</v>
      </c>
      <c r="F3479">
        <v>15</v>
      </c>
      <c r="G3479" t="s">
        <v>15</v>
      </c>
      <c r="H3479">
        <v>1800</v>
      </c>
    </row>
    <row r="3480" spans="1:8" x14ac:dyDescent="0.25">
      <c r="A3480">
        <f>VLOOKUP(C3480,'[1]DATABASE (DO NOT EDIT)'!$V:$W,2,0)</f>
        <v>51718193</v>
      </c>
      <c r="B3480" t="s">
        <v>36</v>
      </c>
      <c r="C3480" t="s">
        <v>38</v>
      </c>
      <c r="D3480" t="s">
        <v>12</v>
      </c>
      <c r="E3480" s="1">
        <v>43886.333819444444</v>
      </c>
      <c r="F3480">
        <v>15</v>
      </c>
      <c r="G3480" t="s">
        <v>15</v>
      </c>
      <c r="H3480">
        <v>43</v>
      </c>
    </row>
    <row r="3481" spans="1:8" x14ac:dyDescent="0.25">
      <c r="A3481">
        <f>VLOOKUP(C3481,'[1]DATABASE (DO NOT EDIT)'!$V:$W,2,0)</f>
        <v>51718193</v>
      </c>
      <c r="B3481" t="s">
        <v>36</v>
      </c>
      <c r="C3481" t="s">
        <v>38</v>
      </c>
      <c r="D3481" t="s">
        <v>12</v>
      </c>
      <c r="E3481" s="1">
        <v>43886.334201388891</v>
      </c>
      <c r="F3481">
        <v>13</v>
      </c>
      <c r="G3481" t="s">
        <v>13</v>
      </c>
      <c r="H3481">
        <v>33</v>
      </c>
    </row>
    <row r="3482" spans="1:8" x14ac:dyDescent="0.25">
      <c r="A3482">
        <f>VLOOKUP(C3482,'[1]DATABASE (DO NOT EDIT)'!$V:$W,2,0)</f>
        <v>51718193</v>
      </c>
      <c r="B3482" t="s">
        <v>36</v>
      </c>
      <c r="C3482" t="s">
        <v>38</v>
      </c>
      <c r="D3482" t="s">
        <v>12</v>
      </c>
      <c r="E3482" s="1">
        <v>43886.336944444447</v>
      </c>
      <c r="F3482">
        <v>13</v>
      </c>
      <c r="G3482" t="s">
        <v>13</v>
      </c>
      <c r="H3482">
        <v>15</v>
      </c>
    </row>
    <row r="3483" spans="1:8" x14ac:dyDescent="0.25">
      <c r="A3483">
        <f>VLOOKUP(C3483,'[1]DATABASE (DO NOT EDIT)'!$V:$W,2,0)</f>
        <v>51718193</v>
      </c>
      <c r="B3483" t="s">
        <v>36</v>
      </c>
      <c r="C3483" t="s">
        <v>38</v>
      </c>
      <c r="D3483" t="s">
        <v>12</v>
      </c>
      <c r="E3483" s="1">
        <v>43886.340324074074</v>
      </c>
      <c r="F3483">
        <v>13</v>
      </c>
      <c r="G3483" t="s">
        <v>13</v>
      </c>
      <c r="H3483">
        <v>226</v>
      </c>
    </row>
    <row r="3484" spans="1:8" x14ac:dyDescent="0.25">
      <c r="A3484">
        <f>VLOOKUP(C3484,'[1]DATABASE (DO NOT EDIT)'!$V:$W,2,0)</f>
        <v>51718193</v>
      </c>
      <c r="B3484" t="s">
        <v>36</v>
      </c>
      <c r="C3484" t="s">
        <v>38</v>
      </c>
      <c r="D3484" t="s">
        <v>12</v>
      </c>
      <c r="E3484" s="1">
        <v>43886.343958333331</v>
      </c>
      <c r="F3484">
        <v>13</v>
      </c>
      <c r="G3484" t="s">
        <v>13</v>
      </c>
      <c r="H3484">
        <v>5</v>
      </c>
    </row>
    <row r="3485" spans="1:8" x14ac:dyDescent="0.25">
      <c r="A3485">
        <f>VLOOKUP(C3485,'[1]DATABASE (DO NOT EDIT)'!$V:$W,2,0)</f>
        <v>51718193</v>
      </c>
      <c r="B3485" t="s">
        <v>36</v>
      </c>
      <c r="C3485" t="s">
        <v>38</v>
      </c>
      <c r="D3485" t="s">
        <v>12</v>
      </c>
      <c r="E3485" s="1">
        <v>43886.347094907411</v>
      </c>
      <c r="F3485">
        <v>15</v>
      </c>
      <c r="G3485" t="s">
        <v>15</v>
      </c>
      <c r="H3485">
        <v>270</v>
      </c>
    </row>
    <row r="3486" spans="1:8" x14ac:dyDescent="0.25">
      <c r="A3486">
        <f>VLOOKUP(C3486,'[1]DATABASE (DO NOT EDIT)'!$V:$W,2,0)</f>
        <v>51718193</v>
      </c>
      <c r="B3486" t="s">
        <v>36</v>
      </c>
      <c r="C3486" t="s">
        <v>38</v>
      </c>
      <c r="D3486" t="s">
        <v>12</v>
      </c>
      <c r="E3486" s="1">
        <v>43886.458333333336</v>
      </c>
      <c r="F3486">
        <v>15</v>
      </c>
      <c r="G3486" t="s">
        <v>15</v>
      </c>
      <c r="H3486">
        <v>1516</v>
      </c>
    </row>
    <row r="3487" spans="1:8" x14ac:dyDescent="0.25">
      <c r="A3487">
        <f>VLOOKUP(C3487,'[1]DATABASE (DO NOT EDIT)'!$V:$W,2,0)</f>
        <v>51718193</v>
      </c>
      <c r="B3487" t="s">
        <v>36</v>
      </c>
      <c r="C3487" t="s">
        <v>38</v>
      </c>
      <c r="D3487" t="s">
        <v>12</v>
      </c>
      <c r="E3487" s="1">
        <v>43886.599490740744</v>
      </c>
      <c r="F3487">
        <v>15</v>
      </c>
      <c r="G3487" t="s">
        <v>15</v>
      </c>
      <c r="H3487">
        <v>1397</v>
      </c>
    </row>
    <row r="3488" spans="1:8" x14ac:dyDescent="0.25">
      <c r="A3488">
        <f>VLOOKUP(C3488,'[1]DATABASE (DO NOT EDIT)'!$V:$W,2,0)</f>
        <v>51718193</v>
      </c>
      <c r="B3488" t="s">
        <v>36</v>
      </c>
      <c r="C3488" t="s">
        <v>38</v>
      </c>
      <c r="D3488" t="s">
        <v>12</v>
      </c>
      <c r="E3488" s="1">
        <v>43886.604166666664</v>
      </c>
      <c r="F3488">
        <v>2</v>
      </c>
      <c r="G3488" t="s">
        <v>14</v>
      </c>
      <c r="H3488">
        <v>403</v>
      </c>
    </row>
    <row r="3489" spans="1:8" x14ac:dyDescent="0.25">
      <c r="A3489">
        <f>VLOOKUP(C3489,'[1]DATABASE (DO NOT EDIT)'!$V:$W,2,0)</f>
        <v>51718193</v>
      </c>
      <c r="B3489" t="s">
        <v>36</v>
      </c>
      <c r="C3489" t="s">
        <v>38</v>
      </c>
      <c r="D3489" t="s">
        <v>12</v>
      </c>
      <c r="E3489" s="1">
        <v>43887.286446759259</v>
      </c>
      <c r="F3489">
        <v>0</v>
      </c>
      <c r="G3489" t="s">
        <v>11</v>
      </c>
      <c r="H3489">
        <v>7</v>
      </c>
    </row>
    <row r="3490" spans="1:8" x14ac:dyDescent="0.25">
      <c r="A3490">
        <f>VLOOKUP(C3490,'[1]DATABASE (DO NOT EDIT)'!$V:$W,2,0)</f>
        <v>51718193</v>
      </c>
      <c r="B3490" t="s">
        <v>36</v>
      </c>
      <c r="C3490" t="s">
        <v>38</v>
      </c>
      <c r="D3490" t="s">
        <v>12</v>
      </c>
      <c r="E3490" s="1">
        <v>43887.289421296293</v>
      </c>
      <c r="F3490">
        <v>15</v>
      </c>
      <c r="G3490" t="s">
        <v>15</v>
      </c>
      <c r="H3490">
        <v>257</v>
      </c>
    </row>
    <row r="3491" spans="1:8" x14ac:dyDescent="0.25">
      <c r="A3491">
        <f>VLOOKUP(C3491,'[1]DATABASE (DO NOT EDIT)'!$V:$W,2,0)</f>
        <v>51718193</v>
      </c>
      <c r="B3491" t="s">
        <v>36</v>
      </c>
      <c r="C3491" t="s">
        <v>38</v>
      </c>
      <c r="D3491" t="s">
        <v>12</v>
      </c>
      <c r="E3491" s="1">
        <v>43887.416666666664</v>
      </c>
      <c r="F3491">
        <v>15</v>
      </c>
      <c r="G3491" t="s">
        <v>15</v>
      </c>
      <c r="H3491">
        <v>1800</v>
      </c>
    </row>
    <row r="3492" spans="1:8" x14ac:dyDescent="0.25">
      <c r="A3492">
        <f>VLOOKUP(C3492,'[1]DATABASE (DO NOT EDIT)'!$V:$W,2,0)</f>
        <v>51718193</v>
      </c>
      <c r="B3492" t="s">
        <v>36</v>
      </c>
      <c r="C3492" t="s">
        <v>38</v>
      </c>
      <c r="D3492" t="s">
        <v>12</v>
      </c>
      <c r="E3492" s="1">
        <v>43887.417615740742</v>
      </c>
      <c r="F3492">
        <v>15</v>
      </c>
      <c r="G3492" t="s">
        <v>15</v>
      </c>
      <c r="H3492">
        <v>82</v>
      </c>
    </row>
    <row r="3493" spans="1:8" x14ac:dyDescent="0.25">
      <c r="A3493">
        <f>VLOOKUP(C3493,'[1]DATABASE (DO NOT EDIT)'!$V:$W,2,0)</f>
        <v>51718193</v>
      </c>
      <c r="B3493" t="s">
        <v>36</v>
      </c>
      <c r="C3493" t="s">
        <v>38</v>
      </c>
      <c r="D3493" t="s">
        <v>12</v>
      </c>
      <c r="E3493" s="1">
        <v>43887.417800925927</v>
      </c>
      <c r="F3493">
        <v>13</v>
      </c>
      <c r="G3493" t="s">
        <v>13</v>
      </c>
      <c r="H3493">
        <v>16</v>
      </c>
    </row>
    <row r="3494" spans="1:8" x14ac:dyDescent="0.25">
      <c r="A3494">
        <f>VLOOKUP(C3494,'[1]DATABASE (DO NOT EDIT)'!$V:$W,2,0)</f>
        <v>51718193</v>
      </c>
      <c r="B3494" t="s">
        <v>36</v>
      </c>
      <c r="C3494" t="s">
        <v>38</v>
      </c>
      <c r="D3494" t="s">
        <v>12</v>
      </c>
      <c r="E3494" s="1">
        <v>43887.431006944447</v>
      </c>
      <c r="F3494">
        <v>13</v>
      </c>
      <c r="G3494" t="s">
        <v>13</v>
      </c>
      <c r="H3494">
        <v>739</v>
      </c>
    </row>
    <row r="3495" spans="1:8" x14ac:dyDescent="0.25">
      <c r="A3495">
        <f>VLOOKUP(C3495,'[1]DATABASE (DO NOT EDIT)'!$V:$W,2,0)</f>
        <v>51718193</v>
      </c>
      <c r="B3495" t="s">
        <v>36</v>
      </c>
      <c r="C3495" t="s">
        <v>38</v>
      </c>
      <c r="D3495" t="s">
        <v>12</v>
      </c>
      <c r="E3495" s="1">
        <v>43887.432083333333</v>
      </c>
      <c r="F3495">
        <v>15</v>
      </c>
      <c r="G3495" t="s">
        <v>15</v>
      </c>
      <c r="H3495">
        <v>93</v>
      </c>
    </row>
    <row r="3496" spans="1:8" x14ac:dyDescent="0.25">
      <c r="A3496">
        <f>VLOOKUP(C3496,'[1]DATABASE (DO NOT EDIT)'!$V:$W,2,0)</f>
        <v>51718193</v>
      </c>
      <c r="B3496" t="s">
        <v>36</v>
      </c>
      <c r="C3496" t="s">
        <v>38</v>
      </c>
      <c r="D3496" t="s">
        <v>12</v>
      </c>
      <c r="E3496" s="1">
        <v>43887.541967592595</v>
      </c>
      <c r="F3496">
        <v>2</v>
      </c>
      <c r="G3496" t="s">
        <v>14</v>
      </c>
      <c r="H3496">
        <v>27</v>
      </c>
    </row>
    <row r="3497" spans="1:8" x14ac:dyDescent="0.25">
      <c r="A3497">
        <f>VLOOKUP(C3497,'[1]DATABASE (DO NOT EDIT)'!$V:$W,2,0)</f>
        <v>51718193</v>
      </c>
      <c r="B3497" t="s">
        <v>36</v>
      </c>
      <c r="C3497" t="s">
        <v>38</v>
      </c>
      <c r="D3497" t="s">
        <v>12</v>
      </c>
      <c r="E3497" s="1">
        <v>43887.546805555554</v>
      </c>
      <c r="F3497">
        <v>15</v>
      </c>
      <c r="G3497" t="s">
        <v>15</v>
      </c>
      <c r="H3497">
        <v>418</v>
      </c>
    </row>
    <row r="3498" spans="1:8" x14ac:dyDescent="0.25">
      <c r="A3498">
        <f>VLOOKUP(C3498,'[1]DATABASE (DO NOT EDIT)'!$V:$W,2,0)</f>
        <v>51718193</v>
      </c>
      <c r="B3498" t="s">
        <v>36</v>
      </c>
      <c r="C3498" t="s">
        <v>38</v>
      </c>
      <c r="D3498" t="s">
        <v>12</v>
      </c>
      <c r="E3498" s="1">
        <v>43887.551805555559</v>
      </c>
      <c r="F3498">
        <v>15</v>
      </c>
      <c r="G3498" t="s">
        <v>15</v>
      </c>
      <c r="H3498">
        <v>337</v>
      </c>
    </row>
    <row r="3499" spans="1:8" x14ac:dyDescent="0.25">
      <c r="A3499">
        <f>VLOOKUP(C3499,'[1]DATABASE (DO NOT EDIT)'!$V:$W,2,0)</f>
        <v>51718193</v>
      </c>
      <c r="B3499" t="s">
        <v>36</v>
      </c>
      <c r="C3499" t="s">
        <v>38</v>
      </c>
      <c r="D3499" t="s">
        <v>12</v>
      </c>
      <c r="E3499" s="1">
        <v>43887.558229166665</v>
      </c>
      <c r="F3499">
        <v>15</v>
      </c>
      <c r="G3499" t="s">
        <v>15</v>
      </c>
      <c r="H3499">
        <v>338</v>
      </c>
    </row>
    <row r="3500" spans="1:8" x14ac:dyDescent="0.25">
      <c r="A3500">
        <f>VLOOKUP(C3500,'[1]DATABASE (DO NOT EDIT)'!$V:$W,2,0)</f>
        <v>51718193</v>
      </c>
      <c r="B3500" t="s">
        <v>36</v>
      </c>
      <c r="C3500" t="s">
        <v>38</v>
      </c>
      <c r="D3500" t="s">
        <v>12</v>
      </c>
      <c r="E3500" s="1">
        <v>43887.558333333334</v>
      </c>
      <c r="F3500">
        <v>13</v>
      </c>
      <c r="G3500" t="s">
        <v>13</v>
      </c>
      <c r="H3500">
        <v>9</v>
      </c>
    </row>
    <row r="3501" spans="1:8" x14ac:dyDescent="0.25">
      <c r="A3501">
        <f>VLOOKUP(C3501,'[1]DATABASE (DO NOT EDIT)'!$V:$W,2,0)</f>
        <v>51718193</v>
      </c>
      <c r="B3501" t="s">
        <v>36</v>
      </c>
      <c r="C3501" t="s">
        <v>38</v>
      </c>
      <c r="D3501" t="s">
        <v>12</v>
      </c>
      <c r="E3501" s="1">
        <v>43887.5625</v>
      </c>
      <c r="F3501">
        <v>13</v>
      </c>
      <c r="G3501" t="s">
        <v>13</v>
      </c>
      <c r="H3501">
        <v>301</v>
      </c>
    </row>
    <row r="3502" spans="1:8" x14ac:dyDescent="0.25">
      <c r="A3502">
        <f>VLOOKUP(C3502,'[1]DATABASE (DO NOT EDIT)'!$V:$W,2,0)</f>
        <v>51718193</v>
      </c>
      <c r="B3502" t="s">
        <v>36</v>
      </c>
      <c r="C3502" t="s">
        <v>38</v>
      </c>
      <c r="D3502" t="s">
        <v>12</v>
      </c>
      <c r="E3502" s="1">
        <v>43888.369583333333</v>
      </c>
      <c r="F3502">
        <v>15</v>
      </c>
      <c r="G3502" t="s">
        <v>15</v>
      </c>
      <c r="H3502">
        <v>1332</v>
      </c>
    </row>
    <row r="3503" spans="1:8" x14ac:dyDescent="0.25">
      <c r="A3503">
        <f>VLOOKUP(C3503,'[1]DATABASE (DO NOT EDIT)'!$V:$W,2,0)</f>
        <v>51718193</v>
      </c>
      <c r="B3503" t="s">
        <v>36</v>
      </c>
      <c r="C3503" t="s">
        <v>38</v>
      </c>
      <c r="D3503" t="s">
        <v>12</v>
      </c>
      <c r="E3503" s="1">
        <v>43888.5625</v>
      </c>
      <c r="F3503">
        <v>2</v>
      </c>
      <c r="G3503" t="s">
        <v>14</v>
      </c>
      <c r="H3503">
        <v>1251</v>
      </c>
    </row>
    <row r="3504" spans="1:8" x14ac:dyDescent="0.25">
      <c r="A3504">
        <f>VLOOKUP(C3504,'[1]DATABASE (DO NOT EDIT)'!$V:$W,2,0)</f>
        <v>51718193</v>
      </c>
      <c r="B3504" t="s">
        <v>36</v>
      </c>
      <c r="C3504" t="s">
        <v>38</v>
      </c>
      <c r="D3504" t="s">
        <v>12</v>
      </c>
      <c r="E3504" s="1">
        <v>43889.396111111113</v>
      </c>
      <c r="F3504">
        <v>13</v>
      </c>
      <c r="G3504" t="s">
        <v>13</v>
      </c>
      <c r="H3504">
        <v>12</v>
      </c>
    </row>
    <row r="3505" spans="1:8" x14ac:dyDescent="0.25">
      <c r="A3505">
        <f>VLOOKUP(C3505,'[1]DATABASE (DO NOT EDIT)'!$V:$W,2,0)</f>
        <v>51718193</v>
      </c>
      <c r="B3505" t="s">
        <v>36</v>
      </c>
      <c r="C3505" t="s">
        <v>38</v>
      </c>
      <c r="D3505" t="s">
        <v>12</v>
      </c>
      <c r="E3505" s="1">
        <v>43889.407349537039</v>
      </c>
      <c r="F3505">
        <v>15</v>
      </c>
      <c r="G3505" t="s">
        <v>15</v>
      </c>
      <c r="H3505">
        <v>971</v>
      </c>
    </row>
    <row r="3506" spans="1:8" x14ac:dyDescent="0.25">
      <c r="A3506">
        <f>VLOOKUP(C3506,'[1]DATABASE (DO NOT EDIT)'!$V:$W,2,0)</f>
        <v>51718193</v>
      </c>
      <c r="B3506" t="s">
        <v>36</v>
      </c>
      <c r="C3506" t="s">
        <v>38</v>
      </c>
      <c r="D3506" t="s">
        <v>12</v>
      </c>
      <c r="E3506" s="1">
        <v>43889.416666666664</v>
      </c>
      <c r="F3506">
        <v>2</v>
      </c>
      <c r="G3506" t="s">
        <v>14</v>
      </c>
      <c r="H3506">
        <v>805</v>
      </c>
    </row>
    <row r="3507" spans="1:8" x14ac:dyDescent="0.25">
      <c r="A3507">
        <f>VLOOKUP(C3507,'[1]DATABASE (DO NOT EDIT)'!$V:$W,2,0)</f>
        <v>51718193</v>
      </c>
      <c r="B3507" t="s">
        <v>36</v>
      </c>
      <c r="C3507" t="s">
        <v>38</v>
      </c>
      <c r="D3507" t="s">
        <v>12</v>
      </c>
      <c r="E3507" s="1">
        <v>43890.290486111109</v>
      </c>
      <c r="F3507">
        <v>0</v>
      </c>
      <c r="G3507" t="s">
        <v>11</v>
      </c>
      <c r="H3507">
        <v>7</v>
      </c>
    </row>
    <row r="3508" spans="1:8" x14ac:dyDescent="0.25">
      <c r="A3508">
        <f>VLOOKUP(C3508,'[1]DATABASE (DO NOT EDIT)'!$V:$W,2,0)</f>
        <v>51718193</v>
      </c>
      <c r="B3508" t="s">
        <v>36</v>
      </c>
      <c r="C3508" t="s">
        <v>38</v>
      </c>
      <c r="D3508" t="s">
        <v>12</v>
      </c>
      <c r="E3508" s="1">
        <v>43890.291666666664</v>
      </c>
      <c r="F3508">
        <v>15</v>
      </c>
      <c r="G3508" t="s">
        <v>15</v>
      </c>
      <c r="H3508">
        <v>101</v>
      </c>
    </row>
    <row r="3509" spans="1:8" x14ac:dyDescent="0.25">
      <c r="A3509">
        <f>VLOOKUP(C3509,'[1]DATABASE (DO NOT EDIT)'!$V:$W,2,0)</f>
        <v>51718193</v>
      </c>
      <c r="B3509" t="s">
        <v>36</v>
      </c>
      <c r="C3509" t="s">
        <v>38</v>
      </c>
      <c r="D3509" t="s">
        <v>12</v>
      </c>
      <c r="E3509" s="1">
        <v>43890.3125</v>
      </c>
      <c r="F3509">
        <v>15</v>
      </c>
      <c r="G3509" t="s">
        <v>15</v>
      </c>
      <c r="H3509">
        <v>1800</v>
      </c>
    </row>
    <row r="3510" spans="1:8" x14ac:dyDescent="0.25">
      <c r="A3510">
        <f>VLOOKUP(C3510,'[1]DATABASE (DO NOT EDIT)'!$V:$W,2,0)</f>
        <v>51718193</v>
      </c>
      <c r="B3510" t="s">
        <v>36</v>
      </c>
      <c r="C3510" t="s">
        <v>38</v>
      </c>
      <c r="D3510" t="s">
        <v>12</v>
      </c>
      <c r="E3510" s="1">
        <v>43890.333333333336</v>
      </c>
      <c r="F3510">
        <v>15</v>
      </c>
      <c r="G3510" t="s">
        <v>15</v>
      </c>
      <c r="H3510">
        <v>1800</v>
      </c>
    </row>
    <row r="3511" spans="1:8" x14ac:dyDescent="0.25">
      <c r="A3511">
        <f>VLOOKUP(C3511,'[1]DATABASE (DO NOT EDIT)'!$V:$W,2,0)</f>
        <v>51718193</v>
      </c>
      <c r="B3511" t="s">
        <v>36</v>
      </c>
      <c r="C3511" t="s">
        <v>38</v>
      </c>
      <c r="D3511" t="s">
        <v>12</v>
      </c>
      <c r="E3511" s="1">
        <v>43890.350902777776</v>
      </c>
      <c r="F3511">
        <v>15</v>
      </c>
      <c r="G3511" t="s">
        <v>15</v>
      </c>
      <c r="H3511">
        <v>1519</v>
      </c>
    </row>
    <row r="3512" spans="1:8" x14ac:dyDescent="0.25">
      <c r="A3512">
        <f>VLOOKUP(C3512,'[1]DATABASE (DO NOT EDIT)'!$V:$W,2,0)</f>
        <v>51718193</v>
      </c>
      <c r="B3512" t="s">
        <v>36</v>
      </c>
      <c r="C3512" t="s">
        <v>38</v>
      </c>
      <c r="D3512" t="s">
        <v>12</v>
      </c>
      <c r="E3512" s="1">
        <v>43890.350937499999</v>
      </c>
      <c r="F3512">
        <v>13</v>
      </c>
      <c r="G3512" t="s">
        <v>13</v>
      </c>
      <c r="H3512">
        <v>3</v>
      </c>
    </row>
    <row r="3513" spans="1:8" x14ac:dyDescent="0.25">
      <c r="A3513">
        <f>VLOOKUP(C3513,'[1]DATABASE (DO NOT EDIT)'!$V:$W,2,0)</f>
        <v>51718193</v>
      </c>
      <c r="B3513" t="s">
        <v>36</v>
      </c>
      <c r="C3513" t="s">
        <v>38</v>
      </c>
      <c r="D3513" t="s">
        <v>12</v>
      </c>
      <c r="E3513" s="1">
        <v>43880.334236111114</v>
      </c>
      <c r="F3513">
        <v>15</v>
      </c>
      <c r="G3513" t="s">
        <v>15</v>
      </c>
      <c r="H3513">
        <v>79</v>
      </c>
    </row>
    <row r="3514" spans="1:8" x14ac:dyDescent="0.25">
      <c r="A3514">
        <f>VLOOKUP(C3514,'[1]DATABASE (DO NOT EDIT)'!$V:$W,2,0)</f>
        <v>51718193</v>
      </c>
      <c r="B3514" t="s">
        <v>36</v>
      </c>
      <c r="C3514" t="s">
        <v>38</v>
      </c>
      <c r="D3514" t="s">
        <v>12</v>
      </c>
      <c r="E3514" s="1">
        <v>43880.339259259257</v>
      </c>
      <c r="F3514">
        <v>15</v>
      </c>
      <c r="G3514" t="s">
        <v>15</v>
      </c>
      <c r="H3514">
        <v>381</v>
      </c>
    </row>
    <row r="3515" spans="1:8" x14ac:dyDescent="0.25">
      <c r="A3515">
        <f>VLOOKUP(C3515,'[1]DATABASE (DO NOT EDIT)'!$V:$W,2,0)</f>
        <v>51718193</v>
      </c>
      <c r="B3515" t="s">
        <v>36</v>
      </c>
      <c r="C3515" t="s">
        <v>38</v>
      </c>
      <c r="D3515" t="s">
        <v>12</v>
      </c>
      <c r="E3515" s="1">
        <v>43880.339317129627</v>
      </c>
      <c r="F3515">
        <v>13</v>
      </c>
      <c r="G3515" t="s">
        <v>13</v>
      </c>
      <c r="H3515">
        <v>6</v>
      </c>
    </row>
    <row r="3516" spans="1:8" x14ac:dyDescent="0.25">
      <c r="A3516">
        <f>VLOOKUP(C3516,'[1]DATABASE (DO NOT EDIT)'!$V:$W,2,0)</f>
        <v>51718193</v>
      </c>
      <c r="B3516" t="s">
        <v>36</v>
      </c>
      <c r="C3516" t="s">
        <v>38</v>
      </c>
      <c r="D3516" t="s">
        <v>12</v>
      </c>
      <c r="E3516" s="1">
        <v>43880.458333333336</v>
      </c>
      <c r="F3516">
        <v>15</v>
      </c>
      <c r="G3516" t="s">
        <v>15</v>
      </c>
      <c r="H3516">
        <v>1486</v>
      </c>
    </row>
    <row r="3517" spans="1:8" x14ac:dyDescent="0.25">
      <c r="A3517">
        <f>VLOOKUP(C3517,'[1]DATABASE (DO NOT EDIT)'!$V:$W,2,0)</f>
        <v>51718193</v>
      </c>
      <c r="B3517" t="s">
        <v>36</v>
      </c>
      <c r="C3517" t="s">
        <v>38</v>
      </c>
      <c r="D3517" t="s">
        <v>12</v>
      </c>
      <c r="E3517" s="1">
        <v>43880.463437500002</v>
      </c>
      <c r="F3517">
        <v>15</v>
      </c>
      <c r="G3517" t="s">
        <v>15</v>
      </c>
      <c r="H3517">
        <v>442</v>
      </c>
    </row>
    <row r="3518" spans="1:8" x14ac:dyDescent="0.25">
      <c r="A3518">
        <f>VLOOKUP(C3518,'[1]DATABASE (DO NOT EDIT)'!$V:$W,2,0)</f>
        <v>51718193</v>
      </c>
      <c r="B3518" t="s">
        <v>36</v>
      </c>
      <c r="C3518" t="s">
        <v>38</v>
      </c>
      <c r="D3518" t="s">
        <v>12</v>
      </c>
      <c r="E3518" s="1">
        <v>43880.583333333336</v>
      </c>
      <c r="F3518">
        <v>15</v>
      </c>
      <c r="G3518" t="s">
        <v>15</v>
      </c>
      <c r="H3518">
        <v>333</v>
      </c>
    </row>
    <row r="3519" spans="1:8" x14ac:dyDescent="0.25">
      <c r="A3519">
        <f>VLOOKUP(C3519,'[1]DATABASE (DO NOT EDIT)'!$V:$W,2,0)</f>
        <v>51718193</v>
      </c>
      <c r="B3519" t="s">
        <v>36</v>
      </c>
      <c r="C3519" t="s">
        <v>38</v>
      </c>
      <c r="D3519" t="s">
        <v>12</v>
      </c>
      <c r="E3519" s="1">
        <v>43880.585057870368</v>
      </c>
      <c r="F3519">
        <v>15</v>
      </c>
      <c r="G3519" t="s">
        <v>15</v>
      </c>
      <c r="H3519">
        <v>150</v>
      </c>
    </row>
    <row r="3520" spans="1:8" x14ac:dyDescent="0.25">
      <c r="A3520">
        <f>VLOOKUP(C3520,'[1]DATABASE (DO NOT EDIT)'!$V:$W,2,0)</f>
        <v>51718193</v>
      </c>
      <c r="B3520" t="s">
        <v>36</v>
      </c>
      <c r="C3520" t="s">
        <v>38</v>
      </c>
      <c r="D3520" t="s">
        <v>12</v>
      </c>
      <c r="E3520" s="1">
        <v>43880.589791666665</v>
      </c>
      <c r="F3520">
        <v>15</v>
      </c>
      <c r="G3520" t="s">
        <v>15</v>
      </c>
      <c r="H3520">
        <v>313</v>
      </c>
    </row>
    <row r="3521" spans="1:8" x14ac:dyDescent="0.25">
      <c r="A3521">
        <f>VLOOKUP(C3521,'[1]DATABASE (DO NOT EDIT)'!$V:$W,2,0)</f>
        <v>51718193</v>
      </c>
      <c r="B3521" t="s">
        <v>36</v>
      </c>
      <c r="C3521" t="s">
        <v>38</v>
      </c>
      <c r="D3521" t="s">
        <v>12</v>
      </c>
      <c r="E3521" s="1">
        <v>43881.291400462964</v>
      </c>
      <c r="F3521">
        <v>0</v>
      </c>
      <c r="G3521" t="s">
        <v>11</v>
      </c>
      <c r="H3521">
        <v>4</v>
      </c>
    </row>
    <row r="3522" spans="1:8" x14ac:dyDescent="0.25">
      <c r="A3522">
        <f>VLOOKUP(C3522,'[1]DATABASE (DO NOT EDIT)'!$V:$W,2,0)</f>
        <v>51718193</v>
      </c>
      <c r="B3522" t="s">
        <v>36</v>
      </c>
      <c r="C3522" t="s">
        <v>38</v>
      </c>
      <c r="D3522" t="s">
        <v>12</v>
      </c>
      <c r="E3522" s="1">
        <v>43881.414675925924</v>
      </c>
      <c r="F3522">
        <v>15</v>
      </c>
      <c r="G3522" t="s">
        <v>15</v>
      </c>
      <c r="H3522">
        <v>1579</v>
      </c>
    </row>
    <row r="3523" spans="1:8" x14ac:dyDescent="0.25">
      <c r="A3523">
        <f>VLOOKUP(C3523,'[1]DATABASE (DO NOT EDIT)'!$V:$W,2,0)</f>
        <v>51718193</v>
      </c>
      <c r="B3523" t="s">
        <v>36</v>
      </c>
      <c r="C3523" t="s">
        <v>38</v>
      </c>
      <c r="D3523" t="s">
        <v>12</v>
      </c>
      <c r="E3523" s="1">
        <v>43881.415000000001</v>
      </c>
      <c r="F3523">
        <v>13</v>
      </c>
      <c r="G3523" t="s">
        <v>13</v>
      </c>
      <c r="H3523">
        <v>28</v>
      </c>
    </row>
    <row r="3524" spans="1:8" x14ac:dyDescent="0.25">
      <c r="A3524">
        <f>VLOOKUP(C3524,'[1]DATABASE (DO NOT EDIT)'!$V:$W,2,0)</f>
        <v>51718193</v>
      </c>
      <c r="B3524" t="s">
        <v>36</v>
      </c>
      <c r="C3524" t="s">
        <v>38</v>
      </c>
      <c r="D3524" t="s">
        <v>12</v>
      </c>
      <c r="E3524" s="1">
        <v>43881.541666666664</v>
      </c>
      <c r="F3524">
        <v>15</v>
      </c>
      <c r="G3524" t="s">
        <v>15</v>
      </c>
      <c r="H3524">
        <v>1301</v>
      </c>
    </row>
    <row r="3525" spans="1:8" x14ac:dyDescent="0.25">
      <c r="A3525">
        <f>VLOOKUP(C3525,'[1]DATABASE (DO NOT EDIT)'!$V:$W,2,0)</f>
        <v>51718193</v>
      </c>
      <c r="B3525" t="s">
        <v>36</v>
      </c>
      <c r="C3525" t="s">
        <v>38</v>
      </c>
      <c r="D3525" t="s">
        <v>12</v>
      </c>
      <c r="E3525" s="1">
        <v>43881.553935185184</v>
      </c>
      <c r="F3525">
        <v>15</v>
      </c>
      <c r="G3525" t="s">
        <v>15</v>
      </c>
      <c r="H3525">
        <v>1061</v>
      </c>
    </row>
    <row r="3526" spans="1:8" x14ac:dyDescent="0.25">
      <c r="A3526">
        <f>VLOOKUP(C3526,'[1]DATABASE (DO NOT EDIT)'!$V:$W,2,0)</f>
        <v>51718193</v>
      </c>
      <c r="B3526" t="s">
        <v>36</v>
      </c>
      <c r="C3526" t="s">
        <v>38</v>
      </c>
      <c r="D3526" t="s">
        <v>12</v>
      </c>
      <c r="E3526" s="1">
        <v>43882.35837962963</v>
      </c>
      <c r="F3526">
        <v>15</v>
      </c>
      <c r="G3526" t="s">
        <v>15</v>
      </c>
      <c r="H3526">
        <v>209</v>
      </c>
    </row>
    <row r="3527" spans="1:8" x14ac:dyDescent="0.25">
      <c r="A3527">
        <f>VLOOKUP(C3527,'[1]DATABASE (DO NOT EDIT)'!$V:$W,2,0)</f>
        <v>51718193</v>
      </c>
      <c r="B3527" t="s">
        <v>36</v>
      </c>
      <c r="C3527" t="s">
        <v>38</v>
      </c>
      <c r="D3527" t="s">
        <v>12</v>
      </c>
      <c r="E3527" s="1">
        <v>43882.358495370368</v>
      </c>
      <c r="F3527">
        <v>13</v>
      </c>
      <c r="G3527" t="s">
        <v>13</v>
      </c>
      <c r="H3527">
        <v>10</v>
      </c>
    </row>
    <row r="3528" spans="1:8" x14ac:dyDescent="0.25">
      <c r="A3528">
        <f>VLOOKUP(C3528,'[1]DATABASE (DO NOT EDIT)'!$V:$W,2,0)</f>
        <v>51718193</v>
      </c>
      <c r="B3528" t="s">
        <v>36</v>
      </c>
      <c r="C3528" t="s">
        <v>38</v>
      </c>
      <c r="D3528" t="s">
        <v>12</v>
      </c>
      <c r="E3528" s="1">
        <v>43882.5</v>
      </c>
      <c r="F3528">
        <v>2</v>
      </c>
      <c r="G3528" t="s">
        <v>14</v>
      </c>
      <c r="H3528">
        <v>1800</v>
      </c>
    </row>
    <row r="3529" spans="1:8" x14ac:dyDescent="0.25">
      <c r="A3529">
        <f>VLOOKUP(C3529,'[1]DATABASE (DO NOT EDIT)'!$V:$W,2,0)</f>
        <v>51718193</v>
      </c>
      <c r="B3529" t="s">
        <v>36</v>
      </c>
      <c r="C3529" t="s">
        <v>38</v>
      </c>
      <c r="D3529" t="s">
        <v>12</v>
      </c>
      <c r="E3529" s="1">
        <v>43882.501273148147</v>
      </c>
      <c r="F3529">
        <v>2</v>
      </c>
      <c r="G3529" t="s">
        <v>14</v>
      </c>
      <c r="H3529">
        <v>111</v>
      </c>
    </row>
    <row r="3530" spans="1:8" x14ac:dyDescent="0.25">
      <c r="A3530">
        <f>VLOOKUP(C3530,'[1]DATABASE (DO NOT EDIT)'!$V:$W,2,0)</f>
        <v>51718193</v>
      </c>
      <c r="B3530" t="s">
        <v>36</v>
      </c>
      <c r="C3530" t="s">
        <v>38</v>
      </c>
      <c r="D3530" t="s">
        <v>12</v>
      </c>
      <c r="E3530" s="1">
        <v>43886.354166666664</v>
      </c>
      <c r="F3530">
        <v>15</v>
      </c>
      <c r="G3530" t="s">
        <v>15</v>
      </c>
      <c r="H3530">
        <v>35</v>
      </c>
    </row>
    <row r="3531" spans="1:8" x14ac:dyDescent="0.25">
      <c r="A3531">
        <f>VLOOKUP(C3531,'[1]DATABASE (DO NOT EDIT)'!$V:$W,2,0)</f>
        <v>51718193</v>
      </c>
      <c r="B3531" t="s">
        <v>36</v>
      </c>
      <c r="C3531" t="s">
        <v>38</v>
      </c>
      <c r="D3531" t="s">
        <v>12</v>
      </c>
      <c r="E3531" s="1">
        <v>43886.47761574074</v>
      </c>
      <c r="F3531">
        <v>15</v>
      </c>
      <c r="G3531" t="s">
        <v>15</v>
      </c>
      <c r="H3531">
        <v>1667</v>
      </c>
    </row>
    <row r="3532" spans="1:8" x14ac:dyDescent="0.25">
      <c r="A3532">
        <f>VLOOKUP(C3532,'[1]DATABASE (DO NOT EDIT)'!$V:$W,2,0)</f>
        <v>51718193</v>
      </c>
      <c r="B3532" t="s">
        <v>36</v>
      </c>
      <c r="C3532" t="s">
        <v>38</v>
      </c>
      <c r="D3532" t="s">
        <v>12</v>
      </c>
      <c r="E3532" s="1">
        <v>43886.625</v>
      </c>
      <c r="F3532">
        <v>2</v>
      </c>
      <c r="G3532" t="s">
        <v>14</v>
      </c>
      <c r="H3532">
        <v>1800</v>
      </c>
    </row>
    <row r="3533" spans="1:8" x14ac:dyDescent="0.25">
      <c r="A3533">
        <f>VLOOKUP(C3533,'[1]DATABASE (DO NOT EDIT)'!$V:$W,2,0)</f>
        <v>51718193</v>
      </c>
      <c r="B3533" t="s">
        <v>36</v>
      </c>
      <c r="C3533" t="s">
        <v>38</v>
      </c>
      <c r="D3533" t="s">
        <v>12</v>
      </c>
      <c r="E3533" s="1">
        <v>43886.631527777776</v>
      </c>
      <c r="F3533">
        <v>2</v>
      </c>
      <c r="G3533" t="s">
        <v>14</v>
      </c>
      <c r="H3533">
        <v>565</v>
      </c>
    </row>
    <row r="3534" spans="1:8" x14ac:dyDescent="0.25">
      <c r="A3534">
        <f>VLOOKUP(C3534,'[1]DATABASE (DO NOT EDIT)'!$V:$W,2,0)</f>
        <v>51718193</v>
      </c>
      <c r="B3534" t="s">
        <v>36</v>
      </c>
      <c r="C3534" t="s">
        <v>38</v>
      </c>
      <c r="D3534" t="s">
        <v>12</v>
      </c>
      <c r="E3534" s="1">
        <v>43886.633668981478</v>
      </c>
      <c r="F3534">
        <v>15</v>
      </c>
      <c r="G3534" t="s">
        <v>15</v>
      </c>
      <c r="H3534">
        <v>184</v>
      </c>
    </row>
    <row r="3535" spans="1:8" x14ac:dyDescent="0.25">
      <c r="A3535">
        <f>VLOOKUP(C3535,'[1]DATABASE (DO NOT EDIT)'!$V:$W,2,0)</f>
        <v>51718193</v>
      </c>
      <c r="B3535" t="s">
        <v>36</v>
      </c>
      <c r="C3535" t="s">
        <v>38</v>
      </c>
      <c r="D3535" t="s">
        <v>12</v>
      </c>
      <c r="E3535" s="1">
        <v>43887.308865740742</v>
      </c>
      <c r="F3535">
        <v>0</v>
      </c>
      <c r="G3535" t="s">
        <v>11</v>
      </c>
      <c r="H3535">
        <v>7</v>
      </c>
    </row>
    <row r="3536" spans="1:8" x14ac:dyDescent="0.25">
      <c r="A3536">
        <f>VLOOKUP(C3536,'[1]DATABASE (DO NOT EDIT)'!$V:$W,2,0)</f>
        <v>51718193</v>
      </c>
      <c r="B3536" t="s">
        <v>36</v>
      </c>
      <c r="C3536" t="s">
        <v>38</v>
      </c>
      <c r="D3536" t="s">
        <v>12</v>
      </c>
      <c r="E3536" s="1">
        <v>43887.4375</v>
      </c>
      <c r="F3536">
        <v>15</v>
      </c>
      <c r="G3536" t="s">
        <v>15</v>
      </c>
      <c r="H3536">
        <v>454</v>
      </c>
    </row>
    <row r="3537" spans="1:8" x14ac:dyDescent="0.25">
      <c r="A3537">
        <f>VLOOKUP(C3537,'[1]DATABASE (DO NOT EDIT)'!$V:$W,2,0)</f>
        <v>51718193</v>
      </c>
      <c r="B3537" t="s">
        <v>36</v>
      </c>
      <c r="C3537" t="s">
        <v>38</v>
      </c>
      <c r="D3537" t="s">
        <v>12</v>
      </c>
      <c r="E3537" s="1">
        <v>43887.443680555552</v>
      </c>
      <c r="F3537">
        <v>15</v>
      </c>
      <c r="G3537" t="s">
        <v>15</v>
      </c>
      <c r="H3537">
        <v>535</v>
      </c>
    </row>
    <row r="3538" spans="1:8" x14ac:dyDescent="0.25">
      <c r="A3538">
        <f>VLOOKUP(C3538,'[1]DATABASE (DO NOT EDIT)'!$V:$W,2,0)</f>
        <v>51718193</v>
      </c>
      <c r="B3538" t="s">
        <v>36</v>
      </c>
      <c r="C3538" t="s">
        <v>38</v>
      </c>
      <c r="D3538" t="s">
        <v>12</v>
      </c>
      <c r="E3538" s="1">
        <v>43887.56287037037</v>
      </c>
      <c r="F3538">
        <v>13</v>
      </c>
      <c r="G3538" t="s">
        <v>13</v>
      </c>
      <c r="H3538">
        <v>32</v>
      </c>
    </row>
    <row r="3539" spans="1:8" x14ac:dyDescent="0.25">
      <c r="A3539">
        <f>VLOOKUP(C3539,'[1]DATABASE (DO NOT EDIT)'!$V:$W,2,0)</f>
        <v>51718193</v>
      </c>
      <c r="B3539" t="s">
        <v>36</v>
      </c>
      <c r="C3539" t="s">
        <v>38</v>
      </c>
      <c r="D3539" t="s">
        <v>12</v>
      </c>
      <c r="E3539" s="1">
        <v>43887.567696759259</v>
      </c>
      <c r="F3539">
        <v>15</v>
      </c>
      <c r="G3539" t="s">
        <v>15</v>
      </c>
      <c r="H3539">
        <v>322</v>
      </c>
    </row>
    <row r="3540" spans="1:8" x14ac:dyDescent="0.25">
      <c r="A3540">
        <f>VLOOKUP(C3540,'[1]DATABASE (DO NOT EDIT)'!$V:$W,2,0)</f>
        <v>51718193</v>
      </c>
      <c r="B3540" t="s">
        <v>36</v>
      </c>
      <c r="C3540" t="s">
        <v>38</v>
      </c>
      <c r="D3540" t="s">
        <v>12</v>
      </c>
      <c r="E3540" s="1">
        <v>43888.583333333336</v>
      </c>
      <c r="F3540">
        <v>2</v>
      </c>
      <c r="G3540" t="s">
        <v>14</v>
      </c>
      <c r="H3540">
        <v>1800</v>
      </c>
    </row>
    <row r="3541" spans="1:8" x14ac:dyDescent="0.25">
      <c r="A3541">
        <f>VLOOKUP(C3541,'[1]DATABASE (DO NOT EDIT)'!$V:$W,2,0)</f>
        <v>51718193</v>
      </c>
      <c r="B3541" t="s">
        <v>36</v>
      </c>
      <c r="C3541" t="s">
        <v>38</v>
      </c>
      <c r="D3541" t="s">
        <v>12</v>
      </c>
      <c r="E3541" s="1">
        <v>43888.585752314815</v>
      </c>
      <c r="F3541">
        <v>2</v>
      </c>
      <c r="G3541" t="s">
        <v>14</v>
      </c>
      <c r="H3541">
        <v>210</v>
      </c>
    </row>
    <row r="3542" spans="1:8" x14ac:dyDescent="0.25">
      <c r="A3542">
        <f>VLOOKUP(C3542,'[1]DATABASE (DO NOT EDIT)'!$V:$W,2,0)</f>
        <v>51718193</v>
      </c>
      <c r="B3542" t="s">
        <v>36</v>
      </c>
      <c r="C3542" t="s">
        <v>38</v>
      </c>
      <c r="D3542" t="s">
        <v>12</v>
      </c>
      <c r="E3542" s="1">
        <v>43889.5625</v>
      </c>
      <c r="F3542">
        <v>15</v>
      </c>
      <c r="G3542" t="s">
        <v>15</v>
      </c>
      <c r="H3542">
        <v>1800</v>
      </c>
    </row>
    <row r="3543" spans="1:8" x14ac:dyDescent="0.25">
      <c r="A3543">
        <f>VLOOKUP(C3543,'[1]DATABASE (DO NOT EDIT)'!$V:$W,2,0)</f>
        <v>51718193</v>
      </c>
      <c r="B3543" t="s">
        <v>36</v>
      </c>
      <c r="C3543" t="s">
        <v>38</v>
      </c>
      <c r="D3543" t="s">
        <v>12</v>
      </c>
      <c r="E3543" s="1">
        <v>43890.354166666664</v>
      </c>
      <c r="F3543">
        <v>15</v>
      </c>
      <c r="G3543" t="s">
        <v>15</v>
      </c>
      <c r="H3543">
        <v>278</v>
      </c>
    </row>
    <row r="3544" spans="1:8" x14ac:dyDescent="0.25">
      <c r="A3544">
        <f>VLOOKUP(C3544,'[1]DATABASE (DO NOT EDIT)'!$V:$W,2,0)</f>
        <v>51718193</v>
      </c>
      <c r="B3544" t="s">
        <v>36</v>
      </c>
      <c r="C3544" t="s">
        <v>38</v>
      </c>
      <c r="D3544" t="s">
        <v>12</v>
      </c>
      <c r="E3544" s="1">
        <v>43890.375</v>
      </c>
      <c r="F3544">
        <v>15</v>
      </c>
      <c r="G3544" t="s">
        <v>15</v>
      </c>
      <c r="H3544">
        <v>1800</v>
      </c>
    </row>
    <row r="3545" spans="1:8" x14ac:dyDescent="0.25">
      <c r="A3545">
        <f>VLOOKUP(C3545,'[1]DATABASE (DO NOT EDIT)'!$V:$W,2,0)</f>
        <v>51718193</v>
      </c>
      <c r="B3545" t="s">
        <v>36</v>
      </c>
      <c r="C3545" t="s">
        <v>38</v>
      </c>
      <c r="D3545" t="s">
        <v>12</v>
      </c>
      <c r="E3545" s="1">
        <v>43890.395833333336</v>
      </c>
      <c r="F3545">
        <v>15</v>
      </c>
      <c r="G3545" t="s">
        <v>15</v>
      </c>
      <c r="H3545">
        <v>1800</v>
      </c>
    </row>
    <row r="3546" spans="1:8" x14ac:dyDescent="0.25">
      <c r="A3546">
        <f>VLOOKUP(C3546,'[1]DATABASE (DO NOT EDIT)'!$V:$W,2,0)</f>
        <v>51718193</v>
      </c>
      <c r="B3546" t="s">
        <v>36</v>
      </c>
      <c r="C3546" t="s">
        <v>38</v>
      </c>
      <c r="D3546" t="s">
        <v>12</v>
      </c>
      <c r="E3546" s="1">
        <v>43880.352893518517</v>
      </c>
      <c r="F3546">
        <v>15</v>
      </c>
      <c r="G3546" t="s">
        <v>15</v>
      </c>
      <c r="H3546">
        <v>912</v>
      </c>
    </row>
    <row r="3547" spans="1:8" x14ac:dyDescent="0.25">
      <c r="A3547">
        <f>VLOOKUP(C3547,'[1]DATABASE (DO NOT EDIT)'!$V:$W,2,0)</f>
        <v>51718193</v>
      </c>
      <c r="B3547" t="s">
        <v>36</v>
      </c>
      <c r="C3547" t="s">
        <v>38</v>
      </c>
      <c r="D3547" t="s">
        <v>12</v>
      </c>
      <c r="E3547" s="1">
        <v>43880.352916666663</v>
      </c>
      <c r="F3547">
        <v>13</v>
      </c>
      <c r="G3547" t="s">
        <v>13</v>
      </c>
      <c r="H3547">
        <v>2</v>
      </c>
    </row>
    <row r="3548" spans="1:8" x14ac:dyDescent="0.25">
      <c r="A3548">
        <f>VLOOKUP(C3548,'[1]DATABASE (DO NOT EDIT)'!$V:$W,2,0)</f>
        <v>51718193</v>
      </c>
      <c r="B3548" t="s">
        <v>36</v>
      </c>
      <c r="C3548" t="s">
        <v>38</v>
      </c>
      <c r="D3548" t="s">
        <v>12</v>
      </c>
      <c r="E3548" s="1">
        <v>43880.354166666664</v>
      </c>
      <c r="F3548">
        <v>15</v>
      </c>
      <c r="G3548" t="s">
        <v>15</v>
      </c>
      <c r="H3548">
        <v>15</v>
      </c>
    </row>
    <row r="3549" spans="1:8" x14ac:dyDescent="0.25">
      <c r="A3549">
        <f>VLOOKUP(C3549,'[1]DATABASE (DO NOT EDIT)'!$V:$W,2,0)</f>
        <v>51718193</v>
      </c>
      <c r="B3549" t="s">
        <v>36</v>
      </c>
      <c r="C3549" t="s">
        <v>38</v>
      </c>
      <c r="D3549" t="s">
        <v>12</v>
      </c>
      <c r="E3549" s="1">
        <v>43880.479166666664</v>
      </c>
      <c r="F3549">
        <v>2</v>
      </c>
      <c r="G3549" t="s">
        <v>14</v>
      </c>
      <c r="H3549">
        <v>1358</v>
      </c>
    </row>
    <row r="3550" spans="1:8" x14ac:dyDescent="0.25">
      <c r="A3550">
        <f>VLOOKUP(C3550,'[1]DATABASE (DO NOT EDIT)'!$V:$W,2,0)</f>
        <v>51718193</v>
      </c>
      <c r="B3550" t="s">
        <v>36</v>
      </c>
      <c r="C3550" t="s">
        <v>38</v>
      </c>
      <c r="D3550" t="s">
        <v>12</v>
      </c>
      <c r="E3550" s="1">
        <v>43880.604166666664</v>
      </c>
      <c r="F3550">
        <v>15</v>
      </c>
      <c r="G3550" t="s">
        <v>15</v>
      </c>
      <c r="H3550">
        <v>744</v>
      </c>
    </row>
    <row r="3551" spans="1:8" x14ac:dyDescent="0.25">
      <c r="A3551">
        <f>VLOOKUP(C3551,'[1]DATABASE (DO NOT EDIT)'!$V:$W,2,0)</f>
        <v>51718193</v>
      </c>
      <c r="B3551" t="s">
        <v>36</v>
      </c>
      <c r="C3551" t="s">
        <v>38</v>
      </c>
      <c r="D3551" t="s">
        <v>12</v>
      </c>
      <c r="E3551" s="1">
        <v>43880.606006944443</v>
      </c>
      <c r="F3551">
        <v>15</v>
      </c>
      <c r="G3551" t="s">
        <v>15</v>
      </c>
      <c r="H3551">
        <v>160</v>
      </c>
    </row>
    <row r="3552" spans="1:8" x14ac:dyDescent="0.25">
      <c r="A3552">
        <f>VLOOKUP(C3552,'[1]DATABASE (DO NOT EDIT)'!$V:$W,2,0)</f>
        <v>51718193</v>
      </c>
      <c r="B3552" t="s">
        <v>36</v>
      </c>
      <c r="C3552" t="s">
        <v>38</v>
      </c>
      <c r="D3552" t="s">
        <v>12</v>
      </c>
      <c r="E3552" s="1">
        <v>43880.613993055558</v>
      </c>
      <c r="F3552">
        <v>15</v>
      </c>
      <c r="G3552" t="s">
        <v>15</v>
      </c>
      <c r="H3552">
        <v>345</v>
      </c>
    </row>
    <row r="3553" spans="1:8" x14ac:dyDescent="0.25">
      <c r="A3553">
        <f>VLOOKUP(C3553,'[1]DATABASE (DO NOT EDIT)'!$V:$W,2,0)</f>
        <v>51718193</v>
      </c>
      <c r="B3553" t="s">
        <v>36</v>
      </c>
      <c r="C3553" t="s">
        <v>38</v>
      </c>
      <c r="D3553" t="s">
        <v>12</v>
      </c>
      <c r="E3553" s="1">
        <v>43880.625</v>
      </c>
      <c r="F3553">
        <v>15</v>
      </c>
      <c r="G3553" t="s">
        <v>15</v>
      </c>
      <c r="H3553">
        <v>822</v>
      </c>
    </row>
    <row r="3554" spans="1:8" x14ac:dyDescent="0.25">
      <c r="A3554">
        <f>VLOOKUP(C3554,'[1]DATABASE (DO NOT EDIT)'!$V:$W,2,0)</f>
        <v>51718193</v>
      </c>
      <c r="B3554" t="s">
        <v>36</v>
      </c>
      <c r="C3554" t="s">
        <v>38</v>
      </c>
      <c r="D3554" t="s">
        <v>12</v>
      </c>
      <c r="E3554" s="1">
        <v>43881.291666666664</v>
      </c>
      <c r="F3554">
        <v>15</v>
      </c>
      <c r="G3554" t="s">
        <v>15</v>
      </c>
      <c r="H3554">
        <v>22</v>
      </c>
    </row>
    <row r="3555" spans="1:8" x14ac:dyDescent="0.25">
      <c r="A3555">
        <f>VLOOKUP(C3555,'[1]DATABASE (DO NOT EDIT)'!$V:$W,2,0)</f>
        <v>51718193</v>
      </c>
      <c r="B3555" t="s">
        <v>36</v>
      </c>
      <c r="C3555" t="s">
        <v>38</v>
      </c>
      <c r="D3555" t="s">
        <v>12</v>
      </c>
      <c r="E3555" s="1">
        <v>43881.298368055555</v>
      </c>
      <c r="F3555">
        <v>15</v>
      </c>
      <c r="G3555" t="s">
        <v>15</v>
      </c>
      <c r="H3555">
        <v>580</v>
      </c>
    </row>
    <row r="3556" spans="1:8" x14ac:dyDescent="0.25">
      <c r="A3556">
        <f>VLOOKUP(C3556,'[1]DATABASE (DO NOT EDIT)'!$V:$W,2,0)</f>
        <v>51718193</v>
      </c>
      <c r="B3556" t="s">
        <v>36</v>
      </c>
      <c r="C3556" t="s">
        <v>38</v>
      </c>
      <c r="D3556" t="s">
        <v>12</v>
      </c>
      <c r="E3556" s="1">
        <v>43881.423055555555</v>
      </c>
      <c r="F3556">
        <v>15</v>
      </c>
      <c r="G3556" t="s">
        <v>15</v>
      </c>
      <c r="H3556">
        <v>376</v>
      </c>
    </row>
    <row r="3557" spans="1:8" x14ac:dyDescent="0.25">
      <c r="A3557">
        <f>VLOOKUP(C3557,'[1]DATABASE (DO NOT EDIT)'!$V:$W,2,0)</f>
        <v>51718193</v>
      </c>
      <c r="B3557" t="s">
        <v>36</v>
      </c>
      <c r="C3557" t="s">
        <v>38</v>
      </c>
      <c r="D3557" t="s">
        <v>12</v>
      </c>
      <c r="E3557" s="1">
        <v>43881.423159722224</v>
      </c>
      <c r="F3557">
        <v>13</v>
      </c>
      <c r="G3557" t="s">
        <v>13</v>
      </c>
      <c r="H3557">
        <v>9</v>
      </c>
    </row>
    <row r="3558" spans="1:8" x14ac:dyDescent="0.25">
      <c r="A3558">
        <f>VLOOKUP(C3558,'[1]DATABASE (DO NOT EDIT)'!$V:$W,2,0)</f>
        <v>51718193</v>
      </c>
      <c r="B3558" t="s">
        <v>36</v>
      </c>
      <c r="C3558" t="s">
        <v>38</v>
      </c>
      <c r="D3558" t="s">
        <v>12</v>
      </c>
      <c r="E3558" s="1">
        <v>43881.5625</v>
      </c>
      <c r="F3558">
        <v>1</v>
      </c>
      <c r="G3558" t="s">
        <v>16</v>
      </c>
      <c r="H3558">
        <v>739</v>
      </c>
    </row>
    <row r="3559" spans="1:8" x14ac:dyDescent="0.25">
      <c r="A3559">
        <f>VLOOKUP(C3559,'[1]DATABASE (DO NOT EDIT)'!$V:$W,2,0)</f>
        <v>51718193</v>
      </c>
      <c r="B3559" t="s">
        <v>36</v>
      </c>
      <c r="C3559" t="s">
        <v>38</v>
      </c>
      <c r="D3559" t="s">
        <v>12</v>
      </c>
      <c r="E3559" s="1">
        <v>43881.563391203701</v>
      </c>
      <c r="F3559">
        <v>1</v>
      </c>
      <c r="G3559" t="s">
        <v>16</v>
      </c>
      <c r="H3559">
        <v>78</v>
      </c>
    </row>
    <row r="3560" spans="1:8" x14ac:dyDescent="0.25">
      <c r="A3560">
        <f>VLOOKUP(C3560,'[1]DATABASE (DO NOT EDIT)'!$V:$W,2,0)</f>
        <v>51718193</v>
      </c>
      <c r="B3560" t="s">
        <v>36</v>
      </c>
      <c r="C3560" t="s">
        <v>38</v>
      </c>
      <c r="D3560" t="s">
        <v>12</v>
      </c>
      <c r="E3560" s="1">
        <v>43882.375</v>
      </c>
      <c r="F3560">
        <v>15</v>
      </c>
      <c r="G3560" t="s">
        <v>15</v>
      </c>
      <c r="H3560">
        <v>1278</v>
      </c>
    </row>
    <row r="3561" spans="1:8" x14ac:dyDescent="0.25">
      <c r="A3561">
        <f>VLOOKUP(C3561,'[1]DATABASE (DO NOT EDIT)'!$V:$W,2,0)</f>
        <v>51718193</v>
      </c>
      <c r="B3561" t="s">
        <v>36</v>
      </c>
      <c r="C3561" t="s">
        <v>38</v>
      </c>
      <c r="D3561" t="s">
        <v>12</v>
      </c>
      <c r="E3561" s="1">
        <v>43882.377650462964</v>
      </c>
      <c r="F3561">
        <v>15</v>
      </c>
      <c r="G3561" t="s">
        <v>15</v>
      </c>
      <c r="H3561">
        <v>230</v>
      </c>
    </row>
    <row r="3562" spans="1:8" x14ac:dyDescent="0.25">
      <c r="A3562">
        <f>VLOOKUP(C3562,'[1]DATABASE (DO NOT EDIT)'!$V:$W,2,0)</f>
        <v>51718193</v>
      </c>
      <c r="B3562" t="s">
        <v>36</v>
      </c>
      <c r="C3562" t="s">
        <v>38</v>
      </c>
      <c r="D3562" t="s">
        <v>12</v>
      </c>
      <c r="E3562" s="1">
        <v>43882.389803240738</v>
      </c>
      <c r="F3562">
        <v>1</v>
      </c>
      <c r="G3562" t="s">
        <v>16</v>
      </c>
      <c r="H3562">
        <v>1050</v>
      </c>
    </row>
    <row r="3563" spans="1:8" x14ac:dyDescent="0.25">
      <c r="A3563">
        <f>VLOOKUP(C3563,'[1]DATABASE (DO NOT EDIT)'!$V:$W,2,0)</f>
        <v>51718193</v>
      </c>
      <c r="B3563" t="s">
        <v>36</v>
      </c>
      <c r="C3563" t="s">
        <v>38</v>
      </c>
      <c r="D3563" t="s">
        <v>12</v>
      </c>
      <c r="E3563" s="1">
        <v>43886.365127314813</v>
      </c>
      <c r="F3563">
        <v>15</v>
      </c>
      <c r="G3563" t="s">
        <v>15</v>
      </c>
      <c r="H3563">
        <v>948</v>
      </c>
    </row>
    <row r="3564" spans="1:8" x14ac:dyDescent="0.25">
      <c r="A3564">
        <f>VLOOKUP(C3564,'[1]DATABASE (DO NOT EDIT)'!$V:$W,2,0)</f>
        <v>51718193</v>
      </c>
      <c r="B3564" t="s">
        <v>36</v>
      </c>
      <c r="C3564" t="s">
        <v>38</v>
      </c>
      <c r="D3564" t="s">
        <v>12</v>
      </c>
      <c r="E3564" s="1">
        <v>43886.365277777775</v>
      </c>
      <c r="F3564">
        <v>13</v>
      </c>
      <c r="G3564" t="s">
        <v>13</v>
      </c>
      <c r="H3564">
        <v>13</v>
      </c>
    </row>
    <row r="3565" spans="1:8" x14ac:dyDescent="0.25">
      <c r="A3565">
        <f>VLOOKUP(C3565,'[1]DATABASE (DO NOT EDIT)'!$V:$W,2,0)</f>
        <v>51718193</v>
      </c>
      <c r="B3565" t="s">
        <v>36</v>
      </c>
      <c r="C3565" t="s">
        <v>38</v>
      </c>
      <c r="D3565" t="s">
        <v>12</v>
      </c>
      <c r="E3565" s="1">
        <v>43886.366585648146</v>
      </c>
      <c r="F3565">
        <v>13</v>
      </c>
      <c r="G3565" t="s">
        <v>13</v>
      </c>
      <c r="H3565">
        <v>2</v>
      </c>
    </row>
    <row r="3566" spans="1:8" x14ac:dyDescent="0.25">
      <c r="A3566">
        <f>VLOOKUP(C3566,'[1]DATABASE (DO NOT EDIT)'!$V:$W,2,0)</f>
        <v>51718193</v>
      </c>
      <c r="B3566" t="s">
        <v>36</v>
      </c>
      <c r="C3566" t="s">
        <v>38</v>
      </c>
      <c r="D3566" t="s">
        <v>12</v>
      </c>
      <c r="E3566" s="1">
        <v>43886.375</v>
      </c>
      <c r="F3566">
        <v>15</v>
      </c>
      <c r="G3566" t="s">
        <v>15</v>
      </c>
      <c r="H3566">
        <v>727</v>
      </c>
    </row>
    <row r="3567" spans="1:8" x14ac:dyDescent="0.25">
      <c r="A3567">
        <f>VLOOKUP(C3567,'[1]DATABASE (DO NOT EDIT)'!$V:$W,2,0)</f>
        <v>51718193</v>
      </c>
      <c r="B3567" t="s">
        <v>36</v>
      </c>
      <c r="C3567" t="s">
        <v>38</v>
      </c>
      <c r="D3567" t="s">
        <v>12</v>
      </c>
      <c r="E3567" s="1">
        <v>43886.5</v>
      </c>
      <c r="F3567">
        <v>15</v>
      </c>
      <c r="G3567" t="s">
        <v>15</v>
      </c>
      <c r="H3567">
        <v>1511</v>
      </c>
    </row>
    <row r="3568" spans="1:8" x14ac:dyDescent="0.25">
      <c r="A3568">
        <f>VLOOKUP(C3568,'[1]DATABASE (DO NOT EDIT)'!$V:$W,2,0)</f>
        <v>51718193</v>
      </c>
      <c r="B3568" t="s">
        <v>36</v>
      </c>
      <c r="C3568" t="s">
        <v>38</v>
      </c>
      <c r="D3568" t="s">
        <v>12</v>
      </c>
      <c r="E3568" s="1">
        <v>43886.64230324074</v>
      </c>
      <c r="F3568">
        <v>1</v>
      </c>
      <c r="G3568" t="s">
        <v>16</v>
      </c>
      <c r="H3568">
        <v>747</v>
      </c>
    </row>
    <row r="3569" spans="1:8" x14ac:dyDescent="0.25">
      <c r="A3569">
        <f>VLOOKUP(C3569,'[1]DATABASE (DO NOT EDIT)'!$V:$W,2,0)</f>
        <v>51718193</v>
      </c>
      <c r="B3569" t="s">
        <v>36</v>
      </c>
      <c r="C3569" t="s">
        <v>38</v>
      </c>
      <c r="D3569" t="s">
        <v>12</v>
      </c>
      <c r="E3569" s="1">
        <v>43886.645833333336</v>
      </c>
      <c r="F3569">
        <v>15</v>
      </c>
      <c r="G3569" t="s">
        <v>15</v>
      </c>
      <c r="H3569">
        <v>304</v>
      </c>
    </row>
    <row r="3570" spans="1:8" x14ac:dyDescent="0.25">
      <c r="A3570">
        <f>VLOOKUP(C3570,'[1]DATABASE (DO NOT EDIT)'!$V:$W,2,0)</f>
        <v>51718193</v>
      </c>
      <c r="B3570" t="s">
        <v>36</v>
      </c>
      <c r="C3570" t="s">
        <v>38</v>
      </c>
      <c r="D3570" t="s">
        <v>12</v>
      </c>
      <c r="E3570" s="1">
        <v>43886.649629629632</v>
      </c>
      <c r="F3570">
        <v>15</v>
      </c>
      <c r="G3570" t="s">
        <v>15</v>
      </c>
      <c r="H3570">
        <v>328</v>
      </c>
    </row>
    <row r="3571" spans="1:8" x14ac:dyDescent="0.25">
      <c r="A3571">
        <f>VLOOKUP(C3571,'[1]DATABASE (DO NOT EDIT)'!$V:$W,2,0)</f>
        <v>51718193</v>
      </c>
      <c r="B3571" t="s">
        <v>36</v>
      </c>
      <c r="C3571" t="s">
        <v>38</v>
      </c>
      <c r="D3571" t="s">
        <v>12</v>
      </c>
      <c r="E3571" s="1">
        <v>43886.666666666664</v>
      </c>
      <c r="F3571">
        <v>15</v>
      </c>
      <c r="G3571" t="s">
        <v>15</v>
      </c>
      <c r="H3571">
        <v>1313</v>
      </c>
    </row>
    <row r="3572" spans="1:8" x14ac:dyDescent="0.25">
      <c r="A3572">
        <f>VLOOKUP(C3572,'[1]DATABASE (DO NOT EDIT)'!$V:$W,2,0)</f>
        <v>51718193</v>
      </c>
      <c r="B3572" t="s">
        <v>36</v>
      </c>
      <c r="C3572" t="s">
        <v>38</v>
      </c>
      <c r="D3572" t="s">
        <v>12</v>
      </c>
      <c r="E3572" s="1">
        <v>43886.670405092591</v>
      </c>
      <c r="F3572">
        <v>15</v>
      </c>
      <c r="G3572" t="s">
        <v>15</v>
      </c>
      <c r="H3572">
        <v>324</v>
      </c>
    </row>
    <row r="3573" spans="1:8" x14ac:dyDescent="0.25">
      <c r="A3573">
        <f>VLOOKUP(C3573,'[1]DATABASE (DO NOT EDIT)'!$V:$W,2,0)</f>
        <v>51718193</v>
      </c>
      <c r="B3573" t="s">
        <v>36</v>
      </c>
      <c r="C3573" t="s">
        <v>38</v>
      </c>
      <c r="D3573" t="s">
        <v>12</v>
      </c>
      <c r="E3573" s="1">
        <v>43887.3125</v>
      </c>
      <c r="F3573">
        <v>15</v>
      </c>
      <c r="G3573" t="s">
        <v>15</v>
      </c>
      <c r="H3573">
        <v>313</v>
      </c>
    </row>
    <row r="3574" spans="1:8" x14ac:dyDescent="0.25">
      <c r="A3574">
        <f>VLOOKUP(C3574,'[1]DATABASE (DO NOT EDIT)'!$V:$W,2,0)</f>
        <v>51718193</v>
      </c>
      <c r="B3574" t="s">
        <v>36</v>
      </c>
      <c r="C3574" t="s">
        <v>38</v>
      </c>
      <c r="D3574" t="s">
        <v>12</v>
      </c>
      <c r="E3574" s="1">
        <v>43887.333333333336</v>
      </c>
      <c r="F3574">
        <v>15</v>
      </c>
      <c r="G3574" t="s">
        <v>15</v>
      </c>
      <c r="H3574">
        <v>1800</v>
      </c>
    </row>
    <row r="3575" spans="1:8" x14ac:dyDescent="0.25">
      <c r="A3575">
        <f>VLOOKUP(C3575,'[1]DATABASE (DO NOT EDIT)'!$V:$W,2,0)</f>
        <v>51718193</v>
      </c>
      <c r="B3575" t="s">
        <v>36</v>
      </c>
      <c r="C3575" t="s">
        <v>38</v>
      </c>
      <c r="D3575" t="s">
        <v>12</v>
      </c>
      <c r="E3575" s="1">
        <v>43887.451215277775</v>
      </c>
      <c r="F3575">
        <v>15</v>
      </c>
      <c r="G3575" t="s">
        <v>15</v>
      </c>
      <c r="H3575">
        <v>562</v>
      </c>
    </row>
    <row r="3576" spans="1:8" x14ac:dyDescent="0.25">
      <c r="A3576">
        <f>VLOOKUP(C3576,'[1]DATABASE (DO NOT EDIT)'!$V:$W,2,0)</f>
        <v>51718193</v>
      </c>
      <c r="B3576" t="s">
        <v>36</v>
      </c>
      <c r="C3576" t="s">
        <v>38</v>
      </c>
      <c r="D3576" t="s">
        <v>12</v>
      </c>
      <c r="E3576" s="1">
        <v>43887.458333333336</v>
      </c>
      <c r="F3576">
        <v>15</v>
      </c>
      <c r="G3576" t="s">
        <v>15</v>
      </c>
      <c r="H3576">
        <v>527</v>
      </c>
    </row>
    <row r="3577" spans="1:8" x14ac:dyDescent="0.25">
      <c r="A3577">
        <f>VLOOKUP(C3577,'[1]DATABASE (DO NOT EDIT)'!$V:$W,2,0)</f>
        <v>51718193</v>
      </c>
      <c r="B3577" t="s">
        <v>36</v>
      </c>
      <c r="C3577" t="s">
        <v>38</v>
      </c>
      <c r="D3577" t="s">
        <v>12</v>
      </c>
      <c r="E3577" s="1">
        <v>43887.583333333336</v>
      </c>
      <c r="F3577">
        <v>15</v>
      </c>
      <c r="G3577" t="s">
        <v>15</v>
      </c>
      <c r="H3577">
        <v>869</v>
      </c>
    </row>
    <row r="3578" spans="1:8" x14ac:dyDescent="0.25">
      <c r="A3578">
        <f>VLOOKUP(C3578,'[1]DATABASE (DO NOT EDIT)'!$V:$W,2,0)</f>
        <v>51718193</v>
      </c>
      <c r="B3578" t="s">
        <v>36</v>
      </c>
      <c r="C3578" t="s">
        <v>38</v>
      </c>
      <c r="D3578" t="s">
        <v>12</v>
      </c>
      <c r="E3578" s="1">
        <v>43888.458333333336</v>
      </c>
      <c r="F3578">
        <v>15</v>
      </c>
      <c r="G3578" t="s">
        <v>15</v>
      </c>
      <c r="H3578">
        <v>1800</v>
      </c>
    </row>
    <row r="3579" spans="1:8" x14ac:dyDescent="0.25">
      <c r="A3579">
        <f>VLOOKUP(C3579,'[1]DATABASE (DO NOT EDIT)'!$V:$W,2,0)</f>
        <v>51718193</v>
      </c>
      <c r="B3579" t="s">
        <v>36</v>
      </c>
      <c r="C3579" t="s">
        <v>38</v>
      </c>
      <c r="D3579" t="s">
        <v>12</v>
      </c>
      <c r="E3579" s="1">
        <v>43888.459444444445</v>
      </c>
      <c r="F3579">
        <v>15</v>
      </c>
      <c r="G3579" t="s">
        <v>15</v>
      </c>
      <c r="H3579">
        <v>97</v>
      </c>
    </row>
    <row r="3580" spans="1:8" x14ac:dyDescent="0.25">
      <c r="A3580">
        <f>VLOOKUP(C3580,'[1]DATABASE (DO NOT EDIT)'!$V:$W,2,0)</f>
        <v>51718193</v>
      </c>
      <c r="B3580" t="s">
        <v>36</v>
      </c>
      <c r="C3580" t="s">
        <v>38</v>
      </c>
      <c r="D3580" t="s">
        <v>12</v>
      </c>
      <c r="E3580" s="1">
        <v>43888.468738425923</v>
      </c>
      <c r="F3580">
        <v>5</v>
      </c>
      <c r="G3580" t="s">
        <v>18</v>
      </c>
      <c r="H3580">
        <v>802</v>
      </c>
    </row>
    <row r="3581" spans="1:8" x14ac:dyDescent="0.25">
      <c r="A3581">
        <f>VLOOKUP(C3581,'[1]DATABASE (DO NOT EDIT)'!$V:$W,2,0)</f>
        <v>51718193</v>
      </c>
      <c r="B3581" t="s">
        <v>36</v>
      </c>
      <c r="C3581" t="s">
        <v>38</v>
      </c>
      <c r="D3581" t="s">
        <v>12</v>
      </c>
      <c r="E3581" s="1">
        <v>43888.473807870374</v>
      </c>
      <c r="F3581">
        <v>15</v>
      </c>
      <c r="G3581" t="s">
        <v>15</v>
      </c>
      <c r="H3581">
        <v>438</v>
      </c>
    </row>
    <row r="3582" spans="1:8" x14ac:dyDescent="0.25">
      <c r="A3582">
        <f>VLOOKUP(C3582,'[1]DATABASE (DO NOT EDIT)'!$V:$W,2,0)</f>
        <v>51718193</v>
      </c>
      <c r="B3582" t="s">
        <v>36</v>
      </c>
      <c r="C3582" t="s">
        <v>38</v>
      </c>
      <c r="D3582" t="s">
        <v>12</v>
      </c>
      <c r="E3582" s="1">
        <v>43888.473900462966</v>
      </c>
      <c r="F3582">
        <v>13</v>
      </c>
      <c r="G3582" t="s">
        <v>13</v>
      </c>
      <c r="H3582">
        <v>9</v>
      </c>
    </row>
    <row r="3583" spans="1:8" x14ac:dyDescent="0.25">
      <c r="A3583">
        <f>VLOOKUP(C3583,'[1]DATABASE (DO NOT EDIT)'!$V:$W,2,0)</f>
        <v>51718193</v>
      </c>
      <c r="B3583" t="s">
        <v>36</v>
      </c>
      <c r="C3583" t="s">
        <v>38</v>
      </c>
      <c r="D3583" t="s">
        <v>12</v>
      </c>
      <c r="E3583" s="1">
        <v>43888.604166666664</v>
      </c>
      <c r="F3583">
        <v>15</v>
      </c>
      <c r="G3583" t="s">
        <v>15</v>
      </c>
      <c r="H3583">
        <v>1590</v>
      </c>
    </row>
    <row r="3584" spans="1:8" x14ac:dyDescent="0.25">
      <c r="A3584">
        <f>VLOOKUP(C3584,'[1]DATABASE (DO NOT EDIT)'!$V:$W,2,0)</f>
        <v>51718193</v>
      </c>
      <c r="B3584" t="s">
        <v>36</v>
      </c>
      <c r="C3584" t="s">
        <v>38</v>
      </c>
      <c r="D3584" t="s">
        <v>12</v>
      </c>
      <c r="E3584" s="1">
        <v>43889.284803240742</v>
      </c>
      <c r="F3584">
        <v>0</v>
      </c>
      <c r="G3584" t="s">
        <v>11</v>
      </c>
      <c r="H3584">
        <v>67</v>
      </c>
    </row>
    <row r="3585" spans="1:8" x14ac:dyDescent="0.25">
      <c r="A3585">
        <f>VLOOKUP(C3585,'[1]DATABASE (DO NOT EDIT)'!$V:$W,2,0)</f>
        <v>51718193</v>
      </c>
      <c r="B3585" t="s">
        <v>36</v>
      </c>
      <c r="C3585" t="s">
        <v>38</v>
      </c>
      <c r="D3585" t="s">
        <v>12</v>
      </c>
      <c r="E3585" s="1">
        <v>43889.291666666664</v>
      </c>
      <c r="F3585">
        <v>15</v>
      </c>
      <c r="G3585" t="s">
        <v>15</v>
      </c>
      <c r="H3585">
        <v>593</v>
      </c>
    </row>
    <row r="3586" spans="1:8" x14ac:dyDescent="0.25">
      <c r="A3586">
        <f>VLOOKUP(C3586,'[1]DATABASE (DO NOT EDIT)'!$V:$W,2,0)</f>
        <v>51718193</v>
      </c>
      <c r="B3586" t="s">
        <v>36</v>
      </c>
      <c r="C3586" t="s">
        <v>38</v>
      </c>
      <c r="D3586" t="s">
        <v>12</v>
      </c>
      <c r="E3586" s="1">
        <v>43889.4375</v>
      </c>
      <c r="F3586">
        <v>2</v>
      </c>
      <c r="G3586" t="s">
        <v>14</v>
      </c>
      <c r="H3586">
        <v>1800</v>
      </c>
    </row>
    <row r="3587" spans="1:8" x14ac:dyDescent="0.25">
      <c r="A3587">
        <f>VLOOKUP(C3587,'[1]DATABASE (DO NOT EDIT)'!$V:$W,2,0)</f>
        <v>51718193</v>
      </c>
      <c r="B3587" t="s">
        <v>36</v>
      </c>
      <c r="C3587" t="s">
        <v>38</v>
      </c>
      <c r="D3587" t="s">
        <v>12</v>
      </c>
      <c r="E3587" s="1">
        <v>43889.447129629632</v>
      </c>
      <c r="F3587">
        <v>2</v>
      </c>
      <c r="G3587" t="s">
        <v>14</v>
      </c>
      <c r="H3587">
        <v>833</v>
      </c>
    </row>
    <row r="3588" spans="1:8" x14ac:dyDescent="0.25">
      <c r="A3588">
        <f>VLOOKUP(C3588,'[1]DATABASE (DO NOT EDIT)'!$V:$W,2,0)</f>
        <v>51718193</v>
      </c>
      <c r="B3588" t="s">
        <v>36</v>
      </c>
      <c r="C3588" t="s">
        <v>38</v>
      </c>
      <c r="D3588" t="s">
        <v>12</v>
      </c>
      <c r="E3588" s="1">
        <v>43889.583333333336</v>
      </c>
      <c r="F3588">
        <v>15</v>
      </c>
      <c r="G3588" t="s">
        <v>15</v>
      </c>
      <c r="H3588">
        <v>1800</v>
      </c>
    </row>
    <row r="3589" spans="1:8" x14ac:dyDescent="0.25">
      <c r="A3589">
        <f>VLOOKUP(C3589,'[1]DATABASE (DO NOT EDIT)'!$V:$W,2,0)</f>
        <v>51718193</v>
      </c>
      <c r="B3589" t="s">
        <v>36</v>
      </c>
      <c r="C3589" t="s">
        <v>38</v>
      </c>
      <c r="D3589" t="s">
        <v>12</v>
      </c>
      <c r="E3589" s="1">
        <v>43890.416666666664</v>
      </c>
      <c r="F3589">
        <v>15</v>
      </c>
      <c r="G3589" t="s">
        <v>15</v>
      </c>
      <c r="H3589">
        <v>1800</v>
      </c>
    </row>
    <row r="3590" spans="1:8" x14ac:dyDescent="0.25">
      <c r="A3590">
        <f>VLOOKUP(C3590,'[1]DATABASE (DO NOT EDIT)'!$V:$W,2,0)</f>
        <v>51718193</v>
      </c>
      <c r="B3590" t="s">
        <v>36</v>
      </c>
      <c r="C3590" t="s">
        <v>38</v>
      </c>
      <c r="D3590" t="s">
        <v>12</v>
      </c>
      <c r="E3590" s="1">
        <v>43890.4375</v>
      </c>
      <c r="F3590">
        <v>15</v>
      </c>
      <c r="G3590" t="s">
        <v>15</v>
      </c>
      <c r="H3590">
        <v>1800</v>
      </c>
    </row>
    <row r="3591" spans="1:8" x14ac:dyDescent="0.25">
      <c r="A3591">
        <f>VLOOKUP(C3591,'[1]DATABASE (DO NOT EDIT)'!$V:$W,2,0)</f>
        <v>51718193</v>
      </c>
      <c r="B3591" t="s">
        <v>36</v>
      </c>
      <c r="C3591" t="s">
        <v>38</v>
      </c>
      <c r="D3591" t="s">
        <v>12</v>
      </c>
      <c r="E3591" s="1">
        <v>43890.458333333336</v>
      </c>
      <c r="F3591">
        <v>15</v>
      </c>
      <c r="G3591" t="s">
        <v>15</v>
      </c>
      <c r="H3591">
        <v>1800</v>
      </c>
    </row>
    <row r="3592" spans="1:8" x14ac:dyDescent="0.25">
      <c r="A3592">
        <f>VLOOKUP(C3592,'[1]DATABASE (DO NOT EDIT)'!$V:$W,2,0)</f>
        <v>51718193</v>
      </c>
      <c r="B3592" t="s">
        <v>36</v>
      </c>
      <c r="C3592" t="s">
        <v>38</v>
      </c>
      <c r="D3592" t="s">
        <v>12</v>
      </c>
      <c r="E3592" s="1">
        <v>43890.474722222221</v>
      </c>
      <c r="F3592">
        <v>15</v>
      </c>
      <c r="G3592" t="s">
        <v>15</v>
      </c>
      <c r="H3592">
        <v>1417</v>
      </c>
    </row>
    <row r="3593" spans="1:8" x14ac:dyDescent="0.25">
      <c r="A3593">
        <f>VLOOKUP(C3593,'[1]DATABASE (DO NOT EDIT)'!$V:$W,2,0)</f>
        <v>51718193</v>
      </c>
      <c r="B3593" t="s">
        <v>36</v>
      </c>
      <c r="C3593" t="s">
        <v>38</v>
      </c>
      <c r="D3593" t="s">
        <v>12</v>
      </c>
      <c r="E3593" s="1">
        <v>43890.479166666664</v>
      </c>
      <c r="F3593">
        <v>15</v>
      </c>
      <c r="G3593" t="s">
        <v>15</v>
      </c>
      <c r="H3593">
        <v>380</v>
      </c>
    </row>
    <row r="3594" spans="1:8" x14ac:dyDescent="0.25">
      <c r="A3594">
        <f>VLOOKUP(C3594,'[1]DATABASE (DO NOT EDIT)'!$V:$W,2,0)</f>
        <v>51718193</v>
      </c>
      <c r="B3594" t="s">
        <v>36</v>
      </c>
      <c r="C3594" t="s">
        <v>38</v>
      </c>
      <c r="D3594" t="s">
        <v>12</v>
      </c>
      <c r="E3594" s="1">
        <v>43880.372812499998</v>
      </c>
      <c r="F3594">
        <v>15</v>
      </c>
      <c r="G3594" t="s">
        <v>15</v>
      </c>
      <c r="H3594">
        <v>1612</v>
      </c>
    </row>
    <row r="3595" spans="1:8" x14ac:dyDescent="0.25">
      <c r="A3595">
        <f>VLOOKUP(C3595,'[1]DATABASE (DO NOT EDIT)'!$V:$W,2,0)</f>
        <v>51718193</v>
      </c>
      <c r="B3595" t="s">
        <v>36</v>
      </c>
      <c r="C3595" t="s">
        <v>38</v>
      </c>
      <c r="D3595" t="s">
        <v>12</v>
      </c>
      <c r="E3595" s="1">
        <v>43880.372997685183</v>
      </c>
      <c r="F3595">
        <v>13</v>
      </c>
      <c r="G3595" t="s">
        <v>13</v>
      </c>
      <c r="H3595">
        <v>16</v>
      </c>
    </row>
    <row r="3596" spans="1:8" x14ac:dyDescent="0.25">
      <c r="A3596">
        <f>VLOOKUP(C3596,'[1]DATABASE (DO NOT EDIT)'!$V:$W,2,0)</f>
        <v>51718193</v>
      </c>
      <c r="B3596" t="s">
        <v>36</v>
      </c>
      <c r="C3596" t="s">
        <v>38</v>
      </c>
      <c r="D3596" t="s">
        <v>12</v>
      </c>
      <c r="E3596" s="1">
        <v>43880.375</v>
      </c>
      <c r="F3596">
        <v>15</v>
      </c>
      <c r="G3596" t="s">
        <v>15</v>
      </c>
      <c r="H3596">
        <v>31</v>
      </c>
    </row>
    <row r="3597" spans="1:8" x14ac:dyDescent="0.25">
      <c r="A3597">
        <f>VLOOKUP(C3597,'[1]DATABASE (DO NOT EDIT)'!$V:$W,2,0)</f>
        <v>51718193</v>
      </c>
      <c r="B3597" t="s">
        <v>36</v>
      </c>
      <c r="C3597" t="s">
        <v>38</v>
      </c>
      <c r="D3597" t="s">
        <v>12</v>
      </c>
      <c r="E3597" s="1">
        <v>43880.492893518516</v>
      </c>
      <c r="F3597">
        <v>2</v>
      </c>
      <c r="G3597" t="s">
        <v>14</v>
      </c>
      <c r="H3597">
        <v>1187</v>
      </c>
    </row>
    <row r="3598" spans="1:8" x14ac:dyDescent="0.25">
      <c r="A3598">
        <f>VLOOKUP(C3598,'[1]DATABASE (DO NOT EDIT)'!$V:$W,2,0)</f>
        <v>51718193</v>
      </c>
      <c r="B3598" t="s">
        <v>36</v>
      </c>
      <c r="C3598" t="s">
        <v>38</v>
      </c>
      <c r="D3598" t="s">
        <v>12</v>
      </c>
      <c r="E3598" s="1">
        <v>43880.5</v>
      </c>
      <c r="F3598">
        <v>15</v>
      </c>
      <c r="G3598" t="s">
        <v>15</v>
      </c>
      <c r="H3598">
        <v>613</v>
      </c>
    </row>
    <row r="3599" spans="1:8" x14ac:dyDescent="0.25">
      <c r="A3599">
        <f>VLOOKUP(C3599,'[1]DATABASE (DO NOT EDIT)'!$V:$W,2,0)</f>
        <v>51718193</v>
      </c>
      <c r="B3599" t="s">
        <v>36</v>
      </c>
      <c r="C3599" t="s">
        <v>38</v>
      </c>
      <c r="D3599" t="s">
        <v>12</v>
      </c>
      <c r="E3599" s="1">
        <v>43880.645833333336</v>
      </c>
      <c r="F3599">
        <v>15</v>
      </c>
      <c r="G3599" t="s">
        <v>15</v>
      </c>
      <c r="H3599">
        <v>1800</v>
      </c>
    </row>
    <row r="3600" spans="1:8" x14ac:dyDescent="0.25">
      <c r="A3600">
        <f>VLOOKUP(C3600,'[1]DATABASE (DO NOT EDIT)'!$V:$W,2,0)</f>
        <v>51718193</v>
      </c>
      <c r="B3600" t="s">
        <v>36</v>
      </c>
      <c r="C3600" t="s">
        <v>38</v>
      </c>
      <c r="D3600" t="s">
        <v>12</v>
      </c>
      <c r="E3600" s="1">
        <v>43880.660462962966</v>
      </c>
      <c r="F3600">
        <v>15</v>
      </c>
      <c r="G3600" t="s">
        <v>15</v>
      </c>
      <c r="H3600">
        <v>1264</v>
      </c>
    </row>
    <row r="3601" spans="1:8" x14ac:dyDescent="0.25">
      <c r="A3601">
        <f>VLOOKUP(C3601,'[1]DATABASE (DO NOT EDIT)'!$V:$W,2,0)</f>
        <v>51718193</v>
      </c>
      <c r="B3601" t="s">
        <v>36</v>
      </c>
      <c r="C3601" t="s">
        <v>38</v>
      </c>
      <c r="D3601" t="s">
        <v>12</v>
      </c>
      <c r="E3601" s="1">
        <v>43880.660520833335</v>
      </c>
      <c r="F3601">
        <v>1</v>
      </c>
      <c r="G3601" t="s">
        <v>16</v>
      </c>
      <c r="H3601">
        <v>6</v>
      </c>
    </row>
    <row r="3602" spans="1:8" x14ac:dyDescent="0.25">
      <c r="A3602">
        <f>VLOOKUP(C3602,'[1]DATABASE (DO NOT EDIT)'!$V:$W,2,0)</f>
        <v>51718193</v>
      </c>
      <c r="B3602" t="s">
        <v>36</v>
      </c>
      <c r="C3602" t="s">
        <v>38</v>
      </c>
      <c r="D3602" t="s">
        <v>12</v>
      </c>
      <c r="E3602" s="1">
        <v>43880.666666666664</v>
      </c>
      <c r="F3602">
        <v>15</v>
      </c>
      <c r="G3602" t="s">
        <v>15</v>
      </c>
      <c r="H3602">
        <v>530</v>
      </c>
    </row>
    <row r="3603" spans="1:8" x14ac:dyDescent="0.25">
      <c r="A3603">
        <f>VLOOKUP(C3603,'[1]DATABASE (DO NOT EDIT)'!$V:$W,2,0)</f>
        <v>51718193</v>
      </c>
      <c r="B3603" t="s">
        <v>36</v>
      </c>
      <c r="C3603" t="s">
        <v>38</v>
      </c>
      <c r="D3603" t="s">
        <v>12</v>
      </c>
      <c r="E3603" s="1">
        <v>43880.667557870373</v>
      </c>
      <c r="F3603">
        <v>15</v>
      </c>
      <c r="G3603" t="s">
        <v>15</v>
      </c>
      <c r="H3603">
        <v>77</v>
      </c>
    </row>
    <row r="3604" spans="1:8" x14ac:dyDescent="0.25">
      <c r="A3604">
        <f>VLOOKUP(C3604,'[1]DATABASE (DO NOT EDIT)'!$V:$W,2,0)</f>
        <v>51718193</v>
      </c>
      <c r="B3604" t="s">
        <v>36</v>
      </c>
      <c r="C3604" t="s">
        <v>38</v>
      </c>
      <c r="D3604" t="s">
        <v>12</v>
      </c>
      <c r="E3604" s="1">
        <v>43881.31958333333</v>
      </c>
      <c r="F3604">
        <v>0</v>
      </c>
      <c r="G3604" t="s">
        <v>11</v>
      </c>
      <c r="H3604">
        <v>11</v>
      </c>
    </row>
    <row r="3605" spans="1:8" x14ac:dyDescent="0.25">
      <c r="A3605">
        <f>VLOOKUP(C3605,'[1]DATABASE (DO NOT EDIT)'!$V:$W,2,0)</f>
        <v>51718193</v>
      </c>
      <c r="B3605" t="s">
        <v>36</v>
      </c>
      <c r="C3605" t="s">
        <v>38</v>
      </c>
      <c r="D3605" t="s">
        <v>12</v>
      </c>
      <c r="E3605" s="1">
        <v>43881.4375</v>
      </c>
      <c r="F3605">
        <v>15</v>
      </c>
      <c r="G3605" t="s">
        <v>15</v>
      </c>
      <c r="H3605">
        <v>829</v>
      </c>
    </row>
    <row r="3606" spans="1:8" x14ac:dyDescent="0.25">
      <c r="A3606">
        <f>VLOOKUP(C3606,'[1]DATABASE (DO NOT EDIT)'!$V:$W,2,0)</f>
        <v>51718193</v>
      </c>
      <c r="B3606" t="s">
        <v>36</v>
      </c>
      <c r="C3606" t="s">
        <v>38</v>
      </c>
      <c r="D3606" t="s">
        <v>12</v>
      </c>
      <c r="E3606" s="1">
        <v>43881.441608796296</v>
      </c>
      <c r="F3606">
        <v>15</v>
      </c>
      <c r="G3606" t="s">
        <v>15</v>
      </c>
      <c r="H3606">
        <v>356</v>
      </c>
    </row>
    <row r="3607" spans="1:8" x14ac:dyDescent="0.25">
      <c r="A3607">
        <f>VLOOKUP(C3607,'[1]DATABASE (DO NOT EDIT)'!$V:$W,2,0)</f>
        <v>51718193</v>
      </c>
      <c r="B3607" t="s">
        <v>36</v>
      </c>
      <c r="C3607" t="s">
        <v>38</v>
      </c>
      <c r="D3607" t="s">
        <v>12</v>
      </c>
      <c r="E3607" s="1">
        <v>43881.441736111112</v>
      </c>
      <c r="F3607">
        <v>13</v>
      </c>
      <c r="G3607" t="s">
        <v>13</v>
      </c>
      <c r="H3607">
        <v>11</v>
      </c>
    </row>
    <row r="3608" spans="1:8" x14ac:dyDescent="0.25">
      <c r="A3608">
        <f>VLOOKUP(C3608,'[1]DATABASE (DO NOT EDIT)'!$V:$W,2,0)</f>
        <v>51718193</v>
      </c>
      <c r="B3608" t="s">
        <v>36</v>
      </c>
      <c r="C3608" t="s">
        <v>38</v>
      </c>
      <c r="D3608" t="s">
        <v>12</v>
      </c>
      <c r="E3608" s="1">
        <v>43881.448414351849</v>
      </c>
      <c r="F3608">
        <v>15</v>
      </c>
      <c r="G3608" t="s">
        <v>15</v>
      </c>
      <c r="H3608">
        <v>510</v>
      </c>
    </row>
    <row r="3609" spans="1:8" x14ac:dyDescent="0.25">
      <c r="A3609">
        <f>VLOOKUP(C3609,'[1]DATABASE (DO NOT EDIT)'!$V:$W,2,0)</f>
        <v>51718193</v>
      </c>
      <c r="B3609" t="s">
        <v>36</v>
      </c>
      <c r="C3609" t="s">
        <v>38</v>
      </c>
      <c r="D3609" t="s">
        <v>12</v>
      </c>
      <c r="E3609" s="1">
        <v>43881.583333333336</v>
      </c>
      <c r="F3609">
        <v>15</v>
      </c>
      <c r="G3609" t="s">
        <v>15</v>
      </c>
      <c r="H3609">
        <v>1722</v>
      </c>
    </row>
    <row r="3610" spans="1:8" x14ac:dyDescent="0.25">
      <c r="A3610">
        <f>VLOOKUP(C3610,'[1]DATABASE (DO NOT EDIT)'!$V:$W,2,0)</f>
        <v>51718193</v>
      </c>
      <c r="B3610" t="s">
        <v>36</v>
      </c>
      <c r="C3610" t="s">
        <v>38</v>
      </c>
      <c r="D3610" t="s">
        <v>12</v>
      </c>
      <c r="E3610" s="1">
        <v>43882.395833333336</v>
      </c>
      <c r="F3610">
        <v>15</v>
      </c>
      <c r="G3610" t="s">
        <v>15</v>
      </c>
      <c r="H3610">
        <v>520</v>
      </c>
    </row>
    <row r="3611" spans="1:8" x14ac:dyDescent="0.25">
      <c r="A3611">
        <f>VLOOKUP(C3611,'[1]DATABASE (DO NOT EDIT)'!$V:$W,2,0)</f>
        <v>51718193</v>
      </c>
      <c r="B3611" t="s">
        <v>36</v>
      </c>
      <c r="C3611" t="s">
        <v>38</v>
      </c>
      <c r="D3611" t="s">
        <v>12</v>
      </c>
      <c r="E3611" s="1">
        <v>43882.520833333336</v>
      </c>
      <c r="F3611">
        <v>15</v>
      </c>
      <c r="G3611" t="s">
        <v>15</v>
      </c>
      <c r="H3611">
        <v>1689</v>
      </c>
    </row>
    <row r="3612" spans="1:8" x14ac:dyDescent="0.25">
      <c r="A3612">
        <f>VLOOKUP(C3612,'[1]DATABASE (DO NOT EDIT)'!$V:$W,2,0)</f>
        <v>51718193</v>
      </c>
      <c r="B3612" t="s">
        <v>36</v>
      </c>
      <c r="C3612" t="s">
        <v>38</v>
      </c>
      <c r="D3612" t="s">
        <v>12</v>
      </c>
      <c r="E3612" s="1">
        <v>43882.541666666664</v>
      </c>
      <c r="F3612">
        <v>15</v>
      </c>
      <c r="G3612" t="s">
        <v>15</v>
      </c>
      <c r="H3612">
        <v>1800</v>
      </c>
    </row>
    <row r="3613" spans="1:8" x14ac:dyDescent="0.25">
      <c r="A3613">
        <f>VLOOKUP(C3613,'[1]DATABASE (DO NOT EDIT)'!$V:$W,2,0)</f>
        <v>51718193</v>
      </c>
      <c r="B3613" t="s">
        <v>36</v>
      </c>
      <c r="C3613" t="s">
        <v>38</v>
      </c>
      <c r="D3613" t="s">
        <v>12</v>
      </c>
      <c r="E3613" s="1">
        <v>43893.28564814815</v>
      </c>
      <c r="F3613">
        <v>0</v>
      </c>
      <c r="G3613" t="s">
        <v>11</v>
      </c>
      <c r="H3613">
        <v>12</v>
      </c>
    </row>
    <row r="3614" spans="1:8" x14ac:dyDescent="0.25">
      <c r="A3614">
        <f>VLOOKUP(C3614,'[1]DATABASE (DO NOT EDIT)'!$V:$W,2,0)</f>
        <v>51718193</v>
      </c>
      <c r="B3614" t="s">
        <v>36</v>
      </c>
      <c r="C3614" t="s">
        <v>38</v>
      </c>
      <c r="D3614" t="s">
        <v>12</v>
      </c>
      <c r="E3614" s="1">
        <v>43893.291666666664</v>
      </c>
      <c r="F3614">
        <v>15</v>
      </c>
      <c r="G3614" t="s">
        <v>15</v>
      </c>
      <c r="H3614">
        <v>520</v>
      </c>
    </row>
    <row r="3615" spans="1:8" x14ac:dyDescent="0.25">
      <c r="A3615">
        <f>VLOOKUP(C3615,'[1]DATABASE (DO NOT EDIT)'!$V:$W,2,0)</f>
        <v>51718193</v>
      </c>
      <c r="B3615" t="s">
        <v>36</v>
      </c>
      <c r="C3615" t="s">
        <v>38</v>
      </c>
      <c r="D3615" t="s">
        <v>12</v>
      </c>
      <c r="E3615" s="1">
        <v>43886.382060185184</v>
      </c>
      <c r="F3615">
        <v>15</v>
      </c>
      <c r="G3615" t="s">
        <v>15</v>
      </c>
      <c r="H3615">
        <v>611</v>
      </c>
    </row>
    <row r="3616" spans="1:8" x14ac:dyDescent="0.25">
      <c r="A3616">
        <f>VLOOKUP(C3616,'[1]DATABASE (DO NOT EDIT)'!$V:$W,2,0)</f>
        <v>51718193</v>
      </c>
      <c r="B3616" t="s">
        <v>36</v>
      </c>
      <c r="C3616" t="s">
        <v>38</v>
      </c>
      <c r="D3616" t="s">
        <v>12</v>
      </c>
      <c r="E3616" s="1">
        <v>43886.382384259261</v>
      </c>
      <c r="F3616">
        <v>13</v>
      </c>
      <c r="G3616" t="s">
        <v>13</v>
      </c>
      <c r="H3616">
        <v>28</v>
      </c>
    </row>
    <row r="3617" spans="1:8" x14ac:dyDescent="0.25">
      <c r="A3617">
        <f>VLOOKUP(C3617,'[1]DATABASE (DO NOT EDIT)'!$V:$W,2,0)</f>
        <v>51718193</v>
      </c>
      <c r="B3617" t="s">
        <v>36</v>
      </c>
      <c r="C3617" t="s">
        <v>38</v>
      </c>
      <c r="D3617" t="s">
        <v>12</v>
      </c>
      <c r="E3617" s="1">
        <v>43886.384108796294</v>
      </c>
      <c r="F3617">
        <v>13</v>
      </c>
      <c r="G3617" t="s">
        <v>13</v>
      </c>
      <c r="H3617">
        <v>55</v>
      </c>
    </row>
    <row r="3618" spans="1:8" x14ac:dyDescent="0.25">
      <c r="A3618">
        <f>VLOOKUP(C3618,'[1]DATABASE (DO NOT EDIT)'!$V:$W,2,0)</f>
        <v>51718193</v>
      </c>
      <c r="B3618" t="s">
        <v>36</v>
      </c>
      <c r="C3618" t="s">
        <v>38</v>
      </c>
      <c r="D3618" t="s">
        <v>12</v>
      </c>
      <c r="E3618" s="1">
        <v>43886.388842592591</v>
      </c>
      <c r="F3618">
        <v>15</v>
      </c>
      <c r="G3618" t="s">
        <v>15</v>
      </c>
      <c r="H3618">
        <v>410</v>
      </c>
    </row>
    <row r="3619" spans="1:8" x14ac:dyDescent="0.25">
      <c r="A3619">
        <f>VLOOKUP(C3619,'[1]DATABASE (DO NOT EDIT)'!$V:$W,2,0)</f>
        <v>51718193</v>
      </c>
      <c r="B3619" t="s">
        <v>36</v>
      </c>
      <c r="C3619" t="s">
        <v>38</v>
      </c>
      <c r="D3619" t="s">
        <v>12</v>
      </c>
      <c r="E3619" s="1">
        <v>43886.388865740744</v>
      </c>
      <c r="F3619">
        <v>13</v>
      </c>
      <c r="G3619" t="s">
        <v>13</v>
      </c>
      <c r="H3619">
        <v>2</v>
      </c>
    </row>
    <row r="3620" spans="1:8" x14ac:dyDescent="0.25">
      <c r="A3620">
        <f>VLOOKUP(C3620,'[1]DATABASE (DO NOT EDIT)'!$V:$W,2,0)</f>
        <v>51718193</v>
      </c>
      <c r="B3620" t="s">
        <v>36</v>
      </c>
      <c r="C3620" t="s">
        <v>38</v>
      </c>
      <c r="D3620" t="s">
        <v>12</v>
      </c>
      <c r="E3620" s="1">
        <v>43886.503425925926</v>
      </c>
      <c r="F3620">
        <v>15</v>
      </c>
      <c r="G3620" t="s">
        <v>15</v>
      </c>
      <c r="H3620">
        <v>297</v>
      </c>
    </row>
    <row r="3621" spans="1:8" x14ac:dyDescent="0.25">
      <c r="A3621">
        <f>VLOOKUP(C3621,'[1]DATABASE (DO NOT EDIT)'!$V:$W,2,0)</f>
        <v>51718193</v>
      </c>
      <c r="B3621" t="s">
        <v>36</v>
      </c>
      <c r="C3621" t="s">
        <v>38</v>
      </c>
      <c r="D3621" t="s">
        <v>12</v>
      </c>
      <c r="E3621" s="1">
        <v>43887.479166666664</v>
      </c>
      <c r="F3621">
        <v>15</v>
      </c>
      <c r="G3621" t="s">
        <v>15</v>
      </c>
      <c r="H3621">
        <v>1800</v>
      </c>
    </row>
    <row r="3622" spans="1:8" x14ac:dyDescent="0.25">
      <c r="A3622">
        <f>VLOOKUP(C3622,'[1]DATABASE (DO NOT EDIT)'!$V:$W,2,0)</f>
        <v>51718193</v>
      </c>
      <c r="B3622" t="s">
        <v>36</v>
      </c>
      <c r="C3622" t="s">
        <v>38</v>
      </c>
      <c r="D3622" t="s">
        <v>12</v>
      </c>
      <c r="E3622" s="1">
        <v>43887.604166666664</v>
      </c>
      <c r="F3622">
        <v>15</v>
      </c>
      <c r="G3622" t="s">
        <v>15</v>
      </c>
      <c r="H3622">
        <v>1800</v>
      </c>
    </row>
    <row r="3623" spans="1:8" x14ac:dyDescent="0.25">
      <c r="A3623">
        <f>VLOOKUP(C3623,'[1]DATABASE (DO NOT EDIT)'!$V:$W,2,0)</f>
        <v>51718193</v>
      </c>
      <c r="B3623" t="s">
        <v>36</v>
      </c>
      <c r="C3623" t="s">
        <v>38</v>
      </c>
      <c r="D3623" t="s">
        <v>12</v>
      </c>
      <c r="E3623" s="1">
        <v>43888.279826388891</v>
      </c>
      <c r="F3623">
        <v>0</v>
      </c>
      <c r="G3623" t="s">
        <v>11</v>
      </c>
      <c r="H3623">
        <v>18</v>
      </c>
    </row>
    <row r="3624" spans="1:8" x14ac:dyDescent="0.25">
      <c r="A3624">
        <f>VLOOKUP(C3624,'[1]DATABASE (DO NOT EDIT)'!$V:$W,2,0)</f>
        <v>51718193</v>
      </c>
      <c r="B3624" t="s">
        <v>36</v>
      </c>
      <c r="C3624" t="s">
        <v>38</v>
      </c>
      <c r="D3624" t="s">
        <v>12</v>
      </c>
      <c r="E3624" s="1">
        <v>43888.387592592589</v>
      </c>
      <c r="F3624">
        <v>0</v>
      </c>
      <c r="G3624" t="s">
        <v>11</v>
      </c>
      <c r="H3624">
        <v>8</v>
      </c>
    </row>
    <row r="3625" spans="1:8" x14ac:dyDescent="0.25">
      <c r="A3625">
        <f>VLOOKUP(C3625,'[1]DATABASE (DO NOT EDIT)'!$V:$W,2,0)</f>
        <v>51718193</v>
      </c>
      <c r="B3625" t="s">
        <v>36</v>
      </c>
      <c r="C3625" t="s">
        <v>38</v>
      </c>
      <c r="D3625" t="s">
        <v>12</v>
      </c>
      <c r="E3625" s="1">
        <v>43888.38858796296</v>
      </c>
      <c r="F3625">
        <v>13</v>
      </c>
      <c r="G3625" t="s">
        <v>13</v>
      </c>
      <c r="H3625">
        <v>87</v>
      </c>
    </row>
    <row r="3626" spans="1:8" x14ac:dyDescent="0.25">
      <c r="A3626">
        <f>VLOOKUP(C3626,'[1]DATABASE (DO NOT EDIT)'!$V:$W,2,0)</f>
        <v>51718193</v>
      </c>
      <c r="B3626" t="s">
        <v>36</v>
      </c>
      <c r="C3626" t="s">
        <v>38</v>
      </c>
      <c r="D3626" t="s">
        <v>12</v>
      </c>
      <c r="E3626" s="1">
        <v>43888.479166666664</v>
      </c>
      <c r="F3626">
        <v>15</v>
      </c>
      <c r="G3626" t="s">
        <v>15</v>
      </c>
      <c r="H3626">
        <v>400</v>
      </c>
    </row>
    <row r="3627" spans="1:8" x14ac:dyDescent="0.25">
      <c r="A3627">
        <f>VLOOKUP(C3627,'[1]DATABASE (DO NOT EDIT)'!$V:$W,2,0)</f>
        <v>51718193</v>
      </c>
      <c r="B3627" t="s">
        <v>36</v>
      </c>
      <c r="C3627" t="s">
        <v>38</v>
      </c>
      <c r="D3627" t="s">
        <v>12</v>
      </c>
      <c r="E3627" s="1">
        <v>43888.481481481482</v>
      </c>
      <c r="F3627">
        <v>15</v>
      </c>
      <c r="G3627" t="s">
        <v>15</v>
      </c>
      <c r="H3627">
        <v>201</v>
      </c>
    </row>
    <row r="3628" spans="1:8" x14ac:dyDescent="0.25">
      <c r="A3628">
        <f>VLOOKUP(C3628,'[1]DATABASE (DO NOT EDIT)'!$V:$W,2,0)</f>
        <v>51718193</v>
      </c>
      <c r="B3628" t="s">
        <v>36</v>
      </c>
      <c r="C3628" t="s">
        <v>38</v>
      </c>
      <c r="D3628" t="s">
        <v>12</v>
      </c>
      <c r="E3628" s="1">
        <v>43888.625</v>
      </c>
      <c r="F3628">
        <v>15</v>
      </c>
      <c r="G3628" t="s">
        <v>15</v>
      </c>
      <c r="H3628">
        <v>1800</v>
      </c>
    </row>
    <row r="3629" spans="1:8" x14ac:dyDescent="0.25">
      <c r="A3629">
        <f>VLOOKUP(C3629,'[1]DATABASE (DO NOT EDIT)'!$V:$W,2,0)</f>
        <v>51718193</v>
      </c>
      <c r="B3629" t="s">
        <v>36</v>
      </c>
      <c r="C3629" t="s">
        <v>38</v>
      </c>
      <c r="D3629" t="s">
        <v>12</v>
      </c>
      <c r="E3629" s="1">
        <v>43888.631493055553</v>
      </c>
      <c r="F3629">
        <v>15</v>
      </c>
      <c r="G3629" t="s">
        <v>15</v>
      </c>
      <c r="H3629">
        <v>562</v>
      </c>
    </row>
    <row r="3630" spans="1:8" x14ac:dyDescent="0.25">
      <c r="A3630">
        <f>VLOOKUP(C3630,'[1]DATABASE (DO NOT EDIT)'!$V:$W,2,0)</f>
        <v>51718193</v>
      </c>
      <c r="B3630" t="s">
        <v>36</v>
      </c>
      <c r="C3630" t="s">
        <v>38</v>
      </c>
      <c r="D3630" t="s">
        <v>12</v>
      </c>
      <c r="E3630" s="1">
        <v>43888.645833333336</v>
      </c>
      <c r="F3630">
        <v>1</v>
      </c>
      <c r="G3630" t="s">
        <v>16</v>
      </c>
      <c r="H3630">
        <v>1238</v>
      </c>
    </row>
    <row r="3631" spans="1:8" x14ac:dyDescent="0.25">
      <c r="A3631">
        <f>VLOOKUP(C3631,'[1]DATABASE (DO NOT EDIT)'!$V:$W,2,0)</f>
        <v>51718193</v>
      </c>
      <c r="B3631" t="s">
        <v>36</v>
      </c>
      <c r="C3631" t="s">
        <v>38</v>
      </c>
      <c r="D3631" t="s">
        <v>12</v>
      </c>
      <c r="E3631" s="1">
        <v>43888.646018518521</v>
      </c>
      <c r="F3631">
        <v>1</v>
      </c>
      <c r="G3631" t="s">
        <v>16</v>
      </c>
      <c r="H3631">
        <v>17</v>
      </c>
    </row>
    <row r="3632" spans="1:8" x14ac:dyDescent="0.25">
      <c r="A3632">
        <f>VLOOKUP(C3632,'[1]DATABASE (DO NOT EDIT)'!$V:$W,2,0)</f>
        <v>51718193</v>
      </c>
      <c r="B3632" t="s">
        <v>36</v>
      </c>
      <c r="C3632" t="s">
        <v>38</v>
      </c>
      <c r="D3632" t="s">
        <v>12</v>
      </c>
      <c r="E3632" s="1">
        <v>43889.3125</v>
      </c>
      <c r="F3632">
        <v>15</v>
      </c>
      <c r="G3632" t="s">
        <v>15</v>
      </c>
      <c r="H3632">
        <v>1800</v>
      </c>
    </row>
    <row r="3633" spans="1:8" x14ac:dyDescent="0.25">
      <c r="A3633">
        <f>VLOOKUP(C3633,'[1]DATABASE (DO NOT EDIT)'!$V:$W,2,0)</f>
        <v>51718193</v>
      </c>
      <c r="B3633" t="s">
        <v>36</v>
      </c>
      <c r="C3633" t="s">
        <v>38</v>
      </c>
      <c r="D3633" t="s">
        <v>12</v>
      </c>
      <c r="E3633" s="1">
        <v>43889.458333333336</v>
      </c>
      <c r="F3633">
        <v>15</v>
      </c>
      <c r="G3633" t="s">
        <v>15</v>
      </c>
      <c r="H3633">
        <v>967</v>
      </c>
    </row>
    <row r="3634" spans="1:8" x14ac:dyDescent="0.25">
      <c r="A3634">
        <f>VLOOKUP(C3634,'[1]DATABASE (DO NOT EDIT)'!$V:$W,2,0)</f>
        <v>51718193</v>
      </c>
      <c r="B3634" t="s">
        <v>36</v>
      </c>
      <c r="C3634" t="s">
        <v>38</v>
      </c>
      <c r="D3634" t="s">
        <v>12</v>
      </c>
      <c r="E3634" s="1">
        <v>43889.604166666664</v>
      </c>
      <c r="F3634">
        <v>15</v>
      </c>
      <c r="G3634" t="s">
        <v>15</v>
      </c>
      <c r="H3634">
        <v>1800</v>
      </c>
    </row>
    <row r="3635" spans="1:8" x14ac:dyDescent="0.25">
      <c r="A3635">
        <f>VLOOKUP(C3635,'[1]DATABASE (DO NOT EDIT)'!$V:$W,2,0)</f>
        <v>51718193</v>
      </c>
      <c r="B3635" t="s">
        <v>36</v>
      </c>
      <c r="C3635" t="s">
        <v>38</v>
      </c>
      <c r="D3635" t="s">
        <v>12</v>
      </c>
      <c r="E3635" s="1">
        <v>43889.625</v>
      </c>
      <c r="F3635">
        <v>15</v>
      </c>
      <c r="G3635" t="s">
        <v>15</v>
      </c>
      <c r="H3635">
        <v>1800</v>
      </c>
    </row>
    <row r="3636" spans="1:8" x14ac:dyDescent="0.25">
      <c r="A3636">
        <f>VLOOKUP(C3636,'[1]DATABASE (DO NOT EDIT)'!$V:$W,2,0)</f>
        <v>51718193</v>
      </c>
      <c r="B3636" t="s">
        <v>36</v>
      </c>
      <c r="C3636" t="s">
        <v>38</v>
      </c>
      <c r="D3636" t="s">
        <v>12</v>
      </c>
      <c r="E3636" s="1">
        <v>43890.5</v>
      </c>
      <c r="F3636">
        <v>15</v>
      </c>
      <c r="G3636" t="s">
        <v>15</v>
      </c>
      <c r="H3636">
        <v>1800</v>
      </c>
    </row>
    <row r="3637" spans="1:8" x14ac:dyDescent="0.25">
      <c r="A3637">
        <f>VLOOKUP(C3637,'[1]DATABASE (DO NOT EDIT)'!$V:$W,2,0)</f>
        <v>51718193</v>
      </c>
      <c r="B3637" t="s">
        <v>36</v>
      </c>
      <c r="C3637" t="s">
        <v>38</v>
      </c>
      <c r="D3637" t="s">
        <v>12</v>
      </c>
      <c r="E3637" s="1">
        <v>43890.50371527778</v>
      </c>
      <c r="F3637">
        <v>15</v>
      </c>
      <c r="G3637" t="s">
        <v>15</v>
      </c>
      <c r="H3637">
        <v>322</v>
      </c>
    </row>
    <row r="3638" spans="1:8" x14ac:dyDescent="0.25">
      <c r="A3638">
        <f>VLOOKUP(C3638,'[1]DATABASE (DO NOT EDIT)'!$V:$W,2,0)</f>
        <v>51718193</v>
      </c>
      <c r="B3638" t="s">
        <v>36</v>
      </c>
      <c r="C3638" t="s">
        <v>38</v>
      </c>
      <c r="D3638" t="s">
        <v>12</v>
      </c>
      <c r="E3638" s="1">
        <v>43890.503946759258</v>
      </c>
      <c r="F3638">
        <v>13</v>
      </c>
      <c r="G3638" t="s">
        <v>13</v>
      </c>
      <c r="H3638">
        <v>20</v>
      </c>
    </row>
    <row r="3639" spans="1:8" x14ac:dyDescent="0.25">
      <c r="A3639">
        <f>VLOOKUP(C3639,'[1]DATABASE (DO NOT EDIT)'!$V:$W,2,0)</f>
        <v>51718193</v>
      </c>
      <c r="B3639" t="s">
        <v>36</v>
      </c>
      <c r="C3639" t="s">
        <v>38</v>
      </c>
      <c r="D3639" t="s">
        <v>12</v>
      </c>
      <c r="E3639" s="1">
        <v>43890.505219907405</v>
      </c>
      <c r="F3639">
        <v>13</v>
      </c>
      <c r="G3639" t="s">
        <v>13</v>
      </c>
      <c r="H3639">
        <v>2</v>
      </c>
    </row>
    <row r="3640" spans="1:8" x14ac:dyDescent="0.25">
      <c r="A3640">
        <f>VLOOKUP(C3640,'[1]DATABASE (DO NOT EDIT)'!$V:$W,2,0)</f>
        <v>51718193</v>
      </c>
      <c r="B3640" t="s">
        <v>36</v>
      </c>
      <c r="C3640" t="s">
        <v>38</v>
      </c>
      <c r="D3640" t="s">
        <v>12</v>
      </c>
      <c r="E3640" s="1">
        <v>43890.510451388887</v>
      </c>
      <c r="F3640">
        <v>15</v>
      </c>
      <c r="G3640" t="s">
        <v>15</v>
      </c>
      <c r="H3640">
        <v>452</v>
      </c>
    </row>
    <row r="3641" spans="1:8" x14ac:dyDescent="0.25">
      <c r="A3641">
        <f>VLOOKUP(C3641,'[1]DATABASE (DO NOT EDIT)'!$V:$W,2,0)</f>
        <v>51718193</v>
      </c>
      <c r="B3641" t="s">
        <v>36</v>
      </c>
      <c r="C3641" t="s">
        <v>38</v>
      </c>
      <c r="D3641" t="s">
        <v>12</v>
      </c>
      <c r="E3641" s="1">
        <v>43890.510601851849</v>
      </c>
      <c r="F3641">
        <v>13</v>
      </c>
      <c r="G3641" t="s">
        <v>13</v>
      </c>
      <c r="H3641">
        <v>13</v>
      </c>
    </row>
    <row r="3642" spans="1:8" x14ac:dyDescent="0.25">
      <c r="A3642">
        <f>VLOOKUP(C3642,'[1]DATABASE (DO NOT EDIT)'!$V:$W,2,0)</f>
        <v>51718193</v>
      </c>
      <c r="B3642" t="s">
        <v>36</v>
      </c>
      <c r="C3642" t="s">
        <v>38</v>
      </c>
      <c r="D3642" t="s">
        <v>12</v>
      </c>
      <c r="E3642" s="1">
        <v>43890.516481481478</v>
      </c>
      <c r="F3642">
        <v>13</v>
      </c>
      <c r="G3642" t="s">
        <v>13</v>
      </c>
      <c r="H3642">
        <v>445</v>
      </c>
    </row>
    <row r="3643" spans="1:8" x14ac:dyDescent="0.25">
      <c r="A3643">
        <f>VLOOKUP(C3643,'[1]DATABASE (DO NOT EDIT)'!$V:$W,2,0)</f>
        <v>51718193</v>
      </c>
      <c r="B3643" t="s">
        <v>36</v>
      </c>
      <c r="C3643" t="s">
        <v>38</v>
      </c>
      <c r="D3643" t="s">
        <v>12</v>
      </c>
      <c r="E3643" s="1">
        <v>43890.516562500001</v>
      </c>
      <c r="F3643">
        <v>15</v>
      </c>
      <c r="G3643" t="s">
        <v>15</v>
      </c>
      <c r="H3643">
        <v>7</v>
      </c>
    </row>
    <row r="3644" spans="1:8" x14ac:dyDescent="0.25">
      <c r="A3644">
        <f>VLOOKUP(C3644,'[1]DATABASE (DO NOT EDIT)'!$V:$W,2,0)</f>
        <v>51718193</v>
      </c>
      <c r="B3644" t="s">
        <v>36</v>
      </c>
      <c r="C3644" t="s">
        <v>38</v>
      </c>
      <c r="D3644" t="s">
        <v>12</v>
      </c>
      <c r="E3644" s="1">
        <v>43890.520833333336</v>
      </c>
      <c r="F3644">
        <v>15</v>
      </c>
      <c r="G3644" t="s">
        <v>15</v>
      </c>
      <c r="H3644">
        <v>308</v>
      </c>
    </row>
    <row r="3645" spans="1:8" x14ac:dyDescent="0.25">
      <c r="A3645">
        <f>VLOOKUP(C3645,'[1]DATABASE (DO NOT EDIT)'!$V:$W,2,0)</f>
        <v>51718193</v>
      </c>
      <c r="B3645" t="s">
        <v>36</v>
      </c>
      <c r="C3645" t="s">
        <v>38</v>
      </c>
      <c r="D3645" t="s">
        <v>12</v>
      </c>
      <c r="E3645" s="1">
        <v>43890.537893518522</v>
      </c>
      <c r="F3645">
        <v>15</v>
      </c>
      <c r="G3645" t="s">
        <v>15</v>
      </c>
      <c r="H3645">
        <v>1475</v>
      </c>
    </row>
    <row r="3646" spans="1:8" x14ac:dyDescent="0.25">
      <c r="A3646">
        <f>VLOOKUP(C3646,'[1]DATABASE (DO NOT EDIT)'!$V:$W,2,0)</f>
        <v>51718193</v>
      </c>
      <c r="B3646" t="s">
        <v>36</v>
      </c>
      <c r="C3646" t="s">
        <v>38</v>
      </c>
      <c r="D3646" t="s">
        <v>12</v>
      </c>
      <c r="E3646" s="1">
        <v>43890.541666666664</v>
      </c>
      <c r="F3646">
        <v>2</v>
      </c>
      <c r="G3646" t="s">
        <v>14</v>
      </c>
      <c r="H3646">
        <v>325</v>
      </c>
    </row>
    <row r="3647" spans="1:8" x14ac:dyDescent="0.25">
      <c r="A3647">
        <f>VLOOKUP(C3647,'[1]DATABASE (DO NOT EDIT)'!$V:$W,2,0)</f>
        <v>51718193</v>
      </c>
      <c r="B3647" t="s">
        <v>36</v>
      </c>
      <c r="C3647" t="s">
        <v>38</v>
      </c>
      <c r="D3647" t="s">
        <v>12</v>
      </c>
      <c r="E3647" s="1">
        <v>43890.5625</v>
      </c>
      <c r="F3647">
        <v>2</v>
      </c>
      <c r="G3647" t="s">
        <v>14</v>
      </c>
      <c r="H3647">
        <v>1800</v>
      </c>
    </row>
    <row r="3648" spans="1:8" x14ac:dyDescent="0.25">
      <c r="A3648">
        <f>VLOOKUP(C3648,'[1]DATABASE (DO NOT EDIT)'!$V:$W,2,0)</f>
        <v>51718193</v>
      </c>
      <c r="B3648" t="s">
        <v>36</v>
      </c>
      <c r="C3648" t="s">
        <v>38</v>
      </c>
      <c r="D3648" t="s">
        <v>12</v>
      </c>
      <c r="E3648" s="1">
        <v>43890.570428240739</v>
      </c>
      <c r="F3648">
        <v>2</v>
      </c>
      <c r="G3648" t="s">
        <v>14</v>
      </c>
      <c r="H3648">
        <v>686</v>
      </c>
    </row>
    <row r="3649" spans="1:8" x14ac:dyDescent="0.25">
      <c r="A3649">
        <f>VLOOKUP(C3649,'[1]DATABASE (DO NOT EDIT)'!$V:$W,2,0)</f>
        <v>51718193</v>
      </c>
      <c r="B3649" t="s">
        <v>36</v>
      </c>
      <c r="C3649" t="s">
        <v>38</v>
      </c>
      <c r="D3649" t="s">
        <v>12</v>
      </c>
      <c r="E3649" s="1">
        <v>43890.583333333336</v>
      </c>
      <c r="F3649">
        <v>15</v>
      </c>
      <c r="G3649" t="s">
        <v>15</v>
      </c>
      <c r="H3649">
        <v>1114</v>
      </c>
    </row>
    <row r="3650" spans="1:8" x14ac:dyDescent="0.25">
      <c r="A3650">
        <f>VLOOKUP(C3650,'[1]DATABASE (DO NOT EDIT)'!$V:$W,2,0)</f>
        <v>51718193</v>
      </c>
      <c r="B3650" t="s">
        <v>36</v>
      </c>
      <c r="C3650" t="s">
        <v>38</v>
      </c>
      <c r="D3650" t="s">
        <v>12</v>
      </c>
      <c r="E3650" s="1">
        <v>43890.604166666664</v>
      </c>
      <c r="F3650">
        <v>15</v>
      </c>
      <c r="G3650" t="s">
        <v>15</v>
      </c>
      <c r="H3650">
        <v>1800</v>
      </c>
    </row>
    <row r="3651" spans="1:8" x14ac:dyDescent="0.25">
      <c r="A3651">
        <f>VLOOKUP(C3651,'[1]DATABASE (DO NOT EDIT)'!$V:$W,2,0)</f>
        <v>51718193</v>
      </c>
      <c r="B3651" t="s">
        <v>36</v>
      </c>
      <c r="C3651" t="s">
        <v>38</v>
      </c>
      <c r="D3651" t="s">
        <v>12</v>
      </c>
      <c r="E3651" s="1">
        <v>43880.395173611112</v>
      </c>
      <c r="F3651">
        <v>15</v>
      </c>
      <c r="G3651" t="s">
        <v>15</v>
      </c>
      <c r="H3651">
        <v>1743</v>
      </c>
    </row>
    <row r="3652" spans="1:8" x14ac:dyDescent="0.25">
      <c r="A3652">
        <f>VLOOKUP(C3652,'[1]DATABASE (DO NOT EDIT)'!$V:$W,2,0)</f>
        <v>51718193</v>
      </c>
      <c r="B3652" t="s">
        <v>36</v>
      </c>
      <c r="C3652" t="s">
        <v>38</v>
      </c>
      <c r="D3652" t="s">
        <v>12</v>
      </c>
      <c r="E3652" s="1">
        <v>43880.395277777781</v>
      </c>
      <c r="F3652">
        <v>13</v>
      </c>
      <c r="G3652" t="s">
        <v>13</v>
      </c>
      <c r="H3652">
        <v>10</v>
      </c>
    </row>
    <row r="3653" spans="1:8" x14ac:dyDescent="0.25">
      <c r="A3653">
        <f>VLOOKUP(C3653,'[1]DATABASE (DO NOT EDIT)'!$V:$W,2,0)</f>
        <v>51718193</v>
      </c>
      <c r="B3653" t="s">
        <v>36</v>
      </c>
      <c r="C3653" t="s">
        <v>38</v>
      </c>
      <c r="D3653" t="s">
        <v>12</v>
      </c>
      <c r="E3653" s="1">
        <v>43881.333333333336</v>
      </c>
      <c r="F3653">
        <v>15</v>
      </c>
      <c r="G3653" t="s">
        <v>15</v>
      </c>
      <c r="H3653">
        <v>1188</v>
      </c>
    </row>
    <row r="3654" spans="1:8" x14ac:dyDescent="0.25">
      <c r="A3654">
        <f>VLOOKUP(C3654,'[1]DATABASE (DO NOT EDIT)'!$V:$W,2,0)</f>
        <v>51718193</v>
      </c>
      <c r="B3654" t="s">
        <v>36</v>
      </c>
      <c r="C3654" t="s">
        <v>38</v>
      </c>
      <c r="D3654" t="s">
        <v>12</v>
      </c>
      <c r="E3654" s="1">
        <v>43881.458333333336</v>
      </c>
      <c r="F3654">
        <v>15</v>
      </c>
      <c r="G3654" t="s">
        <v>15</v>
      </c>
      <c r="H3654">
        <v>645</v>
      </c>
    </row>
    <row r="3655" spans="1:8" x14ac:dyDescent="0.25">
      <c r="A3655">
        <f>VLOOKUP(C3655,'[1]DATABASE (DO NOT EDIT)'!$V:$W,2,0)</f>
        <v>51718193</v>
      </c>
      <c r="B3655" t="s">
        <v>36</v>
      </c>
      <c r="C3655" t="s">
        <v>38</v>
      </c>
      <c r="D3655" t="s">
        <v>12</v>
      </c>
      <c r="E3655" s="1">
        <v>43881.461493055554</v>
      </c>
      <c r="F3655">
        <v>15</v>
      </c>
      <c r="G3655" t="s">
        <v>15</v>
      </c>
      <c r="H3655">
        <v>274</v>
      </c>
    </row>
    <row r="3656" spans="1:8" x14ac:dyDescent="0.25">
      <c r="A3656">
        <f>VLOOKUP(C3656,'[1]DATABASE (DO NOT EDIT)'!$V:$W,2,0)</f>
        <v>51718193</v>
      </c>
      <c r="B3656" t="s">
        <v>36</v>
      </c>
      <c r="C3656" t="s">
        <v>38</v>
      </c>
      <c r="D3656" t="s">
        <v>12</v>
      </c>
      <c r="E3656" s="1">
        <v>43881.461608796293</v>
      </c>
      <c r="F3656">
        <v>13</v>
      </c>
      <c r="G3656" t="s">
        <v>13</v>
      </c>
      <c r="H3656">
        <v>10</v>
      </c>
    </row>
    <row r="3657" spans="1:8" x14ac:dyDescent="0.25">
      <c r="A3657">
        <f>VLOOKUP(C3657,'[1]DATABASE (DO NOT EDIT)'!$V:$W,2,0)</f>
        <v>51718193</v>
      </c>
      <c r="B3657" t="s">
        <v>36</v>
      </c>
      <c r="C3657" t="s">
        <v>38</v>
      </c>
      <c r="D3657" t="s">
        <v>12</v>
      </c>
      <c r="E3657" s="1">
        <v>43881.464386574073</v>
      </c>
      <c r="F3657">
        <v>13</v>
      </c>
      <c r="G3657" t="s">
        <v>13</v>
      </c>
      <c r="H3657">
        <v>152</v>
      </c>
    </row>
    <row r="3658" spans="1:8" x14ac:dyDescent="0.25">
      <c r="A3658">
        <f>VLOOKUP(C3658,'[1]DATABASE (DO NOT EDIT)'!$V:$W,2,0)</f>
        <v>51718193</v>
      </c>
      <c r="B3658" t="s">
        <v>36</v>
      </c>
      <c r="C3658" t="s">
        <v>38</v>
      </c>
      <c r="D3658" t="s">
        <v>12</v>
      </c>
      <c r="E3658" s="1">
        <v>43881.604166666664</v>
      </c>
      <c r="F3658">
        <v>15</v>
      </c>
      <c r="G3658" t="s">
        <v>15</v>
      </c>
      <c r="H3658">
        <v>1800</v>
      </c>
    </row>
    <row r="3659" spans="1:8" x14ac:dyDescent="0.25">
      <c r="A3659">
        <f>VLOOKUP(C3659,'[1]DATABASE (DO NOT EDIT)'!$V:$W,2,0)</f>
        <v>51718193</v>
      </c>
      <c r="B3659" t="s">
        <v>36</v>
      </c>
      <c r="C3659" t="s">
        <v>38</v>
      </c>
      <c r="D3659" t="s">
        <v>12</v>
      </c>
      <c r="E3659" s="1">
        <v>43882.276782407411</v>
      </c>
      <c r="F3659">
        <v>0</v>
      </c>
      <c r="G3659" t="s">
        <v>11</v>
      </c>
      <c r="H3659">
        <v>12</v>
      </c>
    </row>
    <row r="3660" spans="1:8" x14ac:dyDescent="0.25">
      <c r="A3660">
        <f>VLOOKUP(C3660,'[1]DATABASE (DO NOT EDIT)'!$V:$W,2,0)</f>
        <v>51718193</v>
      </c>
      <c r="B3660" t="s">
        <v>36</v>
      </c>
      <c r="C3660" t="s">
        <v>38</v>
      </c>
      <c r="D3660" t="s">
        <v>12</v>
      </c>
      <c r="E3660" s="1">
        <v>43882.27679398148</v>
      </c>
      <c r="F3660">
        <v>15</v>
      </c>
      <c r="G3660" t="s">
        <v>15</v>
      </c>
      <c r="H3660">
        <v>0</v>
      </c>
    </row>
    <row r="3661" spans="1:8" x14ac:dyDescent="0.25">
      <c r="A3661">
        <f>VLOOKUP(C3661,'[1]DATABASE (DO NOT EDIT)'!$V:$W,2,0)</f>
        <v>51718193</v>
      </c>
      <c r="B3661" t="s">
        <v>36</v>
      </c>
      <c r="C3661" t="s">
        <v>38</v>
      </c>
      <c r="D3661" t="s">
        <v>12</v>
      </c>
      <c r="E3661" s="1">
        <v>43882.416666666664</v>
      </c>
      <c r="F3661">
        <v>15</v>
      </c>
      <c r="G3661" t="s">
        <v>15</v>
      </c>
      <c r="H3661">
        <v>1800</v>
      </c>
    </row>
    <row r="3662" spans="1:8" x14ac:dyDescent="0.25">
      <c r="A3662">
        <f>VLOOKUP(C3662,'[1]DATABASE (DO NOT EDIT)'!$V:$W,2,0)</f>
        <v>51718193</v>
      </c>
      <c r="B3662" t="s">
        <v>36</v>
      </c>
      <c r="C3662" t="s">
        <v>38</v>
      </c>
      <c r="D3662" t="s">
        <v>12</v>
      </c>
      <c r="E3662" s="1">
        <v>43883.284085648149</v>
      </c>
      <c r="F3662">
        <v>0</v>
      </c>
      <c r="G3662" t="s">
        <v>11</v>
      </c>
      <c r="H3662">
        <v>28</v>
      </c>
    </row>
    <row r="3663" spans="1:8" x14ac:dyDescent="0.25">
      <c r="A3663">
        <f>VLOOKUP(C3663,'[1]DATABASE (DO NOT EDIT)'!$V:$W,2,0)</f>
        <v>51718193</v>
      </c>
      <c r="B3663" t="s">
        <v>36</v>
      </c>
      <c r="C3663" t="s">
        <v>38</v>
      </c>
      <c r="D3663" t="s">
        <v>12</v>
      </c>
      <c r="E3663" s="1">
        <v>43883.291666666664</v>
      </c>
      <c r="F3663">
        <v>15</v>
      </c>
      <c r="G3663" t="s">
        <v>15</v>
      </c>
      <c r="H3663">
        <v>655</v>
      </c>
    </row>
    <row r="3664" spans="1:8" x14ac:dyDescent="0.25">
      <c r="A3664">
        <f>VLOOKUP(C3664,'[1]DATABASE (DO NOT EDIT)'!$V:$W,2,0)</f>
        <v>51718193</v>
      </c>
      <c r="B3664" t="s">
        <v>36</v>
      </c>
      <c r="C3664" t="s">
        <v>38</v>
      </c>
      <c r="D3664" t="s">
        <v>12</v>
      </c>
      <c r="E3664" s="1">
        <v>43883.293749999997</v>
      </c>
      <c r="F3664">
        <v>15</v>
      </c>
      <c r="G3664" t="s">
        <v>15</v>
      </c>
      <c r="H3664">
        <v>181</v>
      </c>
    </row>
    <row r="3665" spans="1:8" x14ac:dyDescent="0.25">
      <c r="A3665">
        <f>VLOOKUP(C3665,'[1]DATABASE (DO NOT EDIT)'!$V:$W,2,0)</f>
        <v>51718193</v>
      </c>
      <c r="B3665" t="s">
        <v>36</v>
      </c>
      <c r="C3665" t="s">
        <v>38</v>
      </c>
      <c r="D3665" t="s">
        <v>12</v>
      </c>
      <c r="E3665" s="1">
        <v>43883.3125</v>
      </c>
      <c r="F3665">
        <v>15</v>
      </c>
      <c r="G3665" t="s">
        <v>15</v>
      </c>
      <c r="H3665">
        <v>1614</v>
      </c>
    </row>
    <row r="3666" spans="1:8" x14ac:dyDescent="0.25">
      <c r="A3666">
        <f>VLOOKUP(C3666,'[1]DATABASE (DO NOT EDIT)'!$V:$W,2,0)</f>
        <v>51718193</v>
      </c>
      <c r="B3666" t="s">
        <v>36</v>
      </c>
      <c r="C3666" t="s">
        <v>38</v>
      </c>
      <c r="D3666" t="s">
        <v>12</v>
      </c>
      <c r="E3666" s="1">
        <v>43883.333333333336</v>
      </c>
      <c r="F3666">
        <v>15</v>
      </c>
      <c r="G3666" t="s">
        <v>15</v>
      </c>
      <c r="H3666">
        <v>1800</v>
      </c>
    </row>
    <row r="3667" spans="1:8" x14ac:dyDescent="0.25">
      <c r="A3667">
        <f>VLOOKUP(C3667,'[1]DATABASE (DO NOT EDIT)'!$V:$W,2,0)</f>
        <v>51718193</v>
      </c>
      <c r="B3667" t="s">
        <v>36</v>
      </c>
      <c r="C3667" t="s">
        <v>38</v>
      </c>
      <c r="D3667" t="s">
        <v>12</v>
      </c>
      <c r="E3667" s="1">
        <v>43893.294502314813</v>
      </c>
      <c r="F3667">
        <v>15</v>
      </c>
      <c r="G3667" t="s">
        <v>15</v>
      </c>
      <c r="H3667">
        <v>245</v>
      </c>
    </row>
    <row r="3668" spans="1:8" x14ac:dyDescent="0.25">
      <c r="A3668">
        <f>VLOOKUP(C3668,'[1]DATABASE (DO NOT EDIT)'!$V:$W,2,0)</f>
        <v>51718193</v>
      </c>
      <c r="B3668" t="s">
        <v>36</v>
      </c>
      <c r="C3668" t="s">
        <v>38</v>
      </c>
      <c r="D3668" t="s">
        <v>12</v>
      </c>
      <c r="E3668" s="1">
        <v>43893.294699074075</v>
      </c>
      <c r="F3668">
        <v>0</v>
      </c>
      <c r="G3668" t="s">
        <v>11</v>
      </c>
      <c r="H3668">
        <v>7</v>
      </c>
    </row>
    <row r="3669" spans="1:8" x14ac:dyDescent="0.25">
      <c r="A3669">
        <f>VLOOKUP(C3669,'[1]DATABASE (DO NOT EDIT)'!$V:$W,2,0)</f>
        <v>51718193</v>
      </c>
      <c r="B3669" t="s">
        <v>36</v>
      </c>
      <c r="C3669" t="s">
        <v>38</v>
      </c>
      <c r="D3669" t="s">
        <v>12</v>
      </c>
      <c r="E3669" s="1">
        <v>43893.304537037038</v>
      </c>
      <c r="F3669">
        <v>15</v>
      </c>
      <c r="G3669" t="s">
        <v>15</v>
      </c>
      <c r="H3669">
        <v>849</v>
      </c>
    </row>
    <row r="3670" spans="1:8" x14ac:dyDescent="0.25">
      <c r="A3670">
        <f>VLOOKUP(C3670,'[1]DATABASE (DO NOT EDIT)'!$V:$W,2,0)</f>
        <v>51718193</v>
      </c>
      <c r="B3670" t="s">
        <v>36</v>
      </c>
      <c r="C3670" t="s">
        <v>38</v>
      </c>
      <c r="D3670" t="s">
        <v>12</v>
      </c>
      <c r="E3670" s="1">
        <v>43886.395833333336</v>
      </c>
      <c r="F3670">
        <v>15</v>
      </c>
      <c r="G3670" t="s">
        <v>15</v>
      </c>
      <c r="H3670">
        <v>600</v>
      </c>
    </row>
    <row r="3671" spans="1:8" x14ac:dyDescent="0.25">
      <c r="A3671">
        <f>VLOOKUP(C3671,'[1]DATABASE (DO NOT EDIT)'!$V:$W,2,0)</f>
        <v>51718193</v>
      </c>
      <c r="B3671" t="s">
        <v>36</v>
      </c>
      <c r="C3671" t="s">
        <v>38</v>
      </c>
      <c r="D3671" t="s">
        <v>12</v>
      </c>
      <c r="E3671" s="1">
        <v>43886.408680555556</v>
      </c>
      <c r="F3671">
        <v>15</v>
      </c>
      <c r="G3671" t="s">
        <v>15</v>
      </c>
      <c r="H3671">
        <v>1111</v>
      </c>
    </row>
    <row r="3672" spans="1:8" x14ac:dyDescent="0.25">
      <c r="A3672">
        <f>VLOOKUP(C3672,'[1]DATABASE (DO NOT EDIT)'!$V:$W,2,0)</f>
        <v>51718193</v>
      </c>
      <c r="B3672" t="s">
        <v>36</v>
      </c>
      <c r="C3672" t="s">
        <v>38</v>
      </c>
      <c r="D3672" t="s">
        <v>12</v>
      </c>
      <c r="E3672" s="1">
        <v>43886.520833333336</v>
      </c>
      <c r="F3672">
        <v>15</v>
      </c>
      <c r="G3672" t="s">
        <v>15</v>
      </c>
      <c r="H3672">
        <v>1500</v>
      </c>
    </row>
    <row r="3673" spans="1:8" x14ac:dyDescent="0.25">
      <c r="A3673">
        <f>VLOOKUP(C3673,'[1]DATABASE (DO NOT EDIT)'!$V:$W,2,0)</f>
        <v>51718193</v>
      </c>
      <c r="B3673" t="s">
        <v>36</v>
      </c>
      <c r="C3673" t="s">
        <v>38</v>
      </c>
      <c r="D3673" t="s">
        <v>12</v>
      </c>
      <c r="E3673" s="1">
        <v>43886.52553240741</v>
      </c>
      <c r="F3673">
        <v>15</v>
      </c>
      <c r="G3673" t="s">
        <v>15</v>
      </c>
      <c r="H3673">
        <v>407</v>
      </c>
    </row>
    <row r="3674" spans="1:8" x14ac:dyDescent="0.25">
      <c r="A3674">
        <f>VLOOKUP(C3674,'[1]DATABASE (DO NOT EDIT)'!$V:$W,2,0)</f>
        <v>51718193</v>
      </c>
      <c r="B3674" t="s">
        <v>36</v>
      </c>
      <c r="C3674" t="s">
        <v>38</v>
      </c>
      <c r="D3674" t="s">
        <v>12</v>
      </c>
      <c r="E3674" s="1">
        <v>43886.538958333331</v>
      </c>
      <c r="F3674">
        <v>9</v>
      </c>
      <c r="G3674" t="s">
        <v>19</v>
      </c>
      <c r="H3674">
        <v>1160</v>
      </c>
    </row>
    <row r="3675" spans="1:8" x14ac:dyDescent="0.25">
      <c r="A3675">
        <f>VLOOKUP(C3675,'[1]DATABASE (DO NOT EDIT)'!$V:$W,2,0)</f>
        <v>51718193</v>
      </c>
      <c r="B3675" t="s">
        <v>36</v>
      </c>
      <c r="C3675" t="s">
        <v>38</v>
      </c>
      <c r="D3675" t="s">
        <v>12</v>
      </c>
      <c r="E3675" s="1">
        <v>43887.354166666664</v>
      </c>
      <c r="F3675">
        <v>15</v>
      </c>
      <c r="G3675" t="s">
        <v>15</v>
      </c>
      <c r="H3675">
        <v>1800</v>
      </c>
    </row>
    <row r="3676" spans="1:8" x14ac:dyDescent="0.25">
      <c r="A3676">
        <f>VLOOKUP(C3676,'[1]DATABASE (DO NOT EDIT)'!$V:$W,2,0)</f>
        <v>51718193</v>
      </c>
      <c r="B3676" t="s">
        <v>36</v>
      </c>
      <c r="C3676" t="s">
        <v>38</v>
      </c>
      <c r="D3676" t="s">
        <v>12</v>
      </c>
      <c r="E3676" s="1">
        <v>43887.625</v>
      </c>
      <c r="F3676">
        <v>15</v>
      </c>
      <c r="G3676" t="s">
        <v>15</v>
      </c>
      <c r="H3676">
        <v>1800</v>
      </c>
    </row>
    <row r="3677" spans="1:8" x14ac:dyDescent="0.25">
      <c r="A3677">
        <f>VLOOKUP(C3677,'[1]DATABASE (DO NOT EDIT)'!$V:$W,2,0)</f>
        <v>51718193</v>
      </c>
      <c r="B3677" t="s">
        <v>36</v>
      </c>
      <c r="C3677" t="s">
        <v>38</v>
      </c>
      <c r="D3677" t="s">
        <v>12</v>
      </c>
      <c r="E3677" s="1">
        <v>43887.645833333336</v>
      </c>
      <c r="F3677">
        <v>15</v>
      </c>
      <c r="G3677" t="s">
        <v>15</v>
      </c>
      <c r="H3677">
        <v>1800</v>
      </c>
    </row>
    <row r="3678" spans="1:8" x14ac:dyDescent="0.25">
      <c r="A3678">
        <f>VLOOKUP(C3678,'[1]DATABASE (DO NOT EDIT)'!$V:$W,2,0)</f>
        <v>51718193</v>
      </c>
      <c r="B3678" t="s">
        <v>36</v>
      </c>
      <c r="C3678" t="s">
        <v>38</v>
      </c>
      <c r="D3678" t="s">
        <v>12</v>
      </c>
      <c r="E3678" s="1">
        <v>43888.395833333336</v>
      </c>
      <c r="F3678">
        <v>15</v>
      </c>
      <c r="G3678" t="s">
        <v>15</v>
      </c>
      <c r="H3678">
        <v>503</v>
      </c>
    </row>
    <row r="3679" spans="1:8" x14ac:dyDescent="0.25">
      <c r="A3679">
        <f>VLOOKUP(C3679,'[1]DATABASE (DO NOT EDIT)'!$V:$W,2,0)</f>
        <v>51718193</v>
      </c>
      <c r="B3679" t="s">
        <v>36</v>
      </c>
      <c r="C3679" t="s">
        <v>38</v>
      </c>
      <c r="D3679" t="s">
        <v>12</v>
      </c>
      <c r="E3679" s="1">
        <v>43888.488229166665</v>
      </c>
      <c r="F3679">
        <v>15</v>
      </c>
      <c r="G3679" t="s">
        <v>15</v>
      </c>
      <c r="H3679">
        <v>557</v>
      </c>
    </row>
    <row r="3680" spans="1:8" x14ac:dyDescent="0.25">
      <c r="A3680">
        <f>VLOOKUP(C3680,'[1]DATABASE (DO NOT EDIT)'!$V:$W,2,0)</f>
        <v>51718193</v>
      </c>
      <c r="B3680" t="s">
        <v>36</v>
      </c>
      <c r="C3680" t="s">
        <v>38</v>
      </c>
      <c r="D3680" t="s">
        <v>12</v>
      </c>
      <c r="E3680" s="1">
        <v>43888.488310185188</v>
      </c>
      <c r="F3680">
        <v>13</v>
      </c>
      <c r="G3680" t="s">
        <v>13</v>
      </c>
      <c r="H3680">
        <v>8</v>
      </c>
    </row>
    <row r="3681" spans="1:8" x14ac:dyDescent="0.25">
      <c r="A3681">
        <f>VLOOKUP(C3681,'[1]DATABASE (DO NOT EDIT)'!$V:$W,2,0)</f>
        <v>51718193</v>
      </c>
      <c r="B3681" t="s">
        <v>36</v>
      </c>
      <c r="C3681" t="s">
        <v>38</v>
      </c>
      <c r="D3681" t="s">
        <v>12</v>
      </c>
      <c r="E3681" s="1">
        <v>43888.494502314818</v>
      </c>
      <c r="F3681">
        <v>13</v>
      </c>
      <c r="G3681" t="s">
        <v>13</v>
      </c>
      <c r="H3681">
        <v>452</v>
      </c>
    </row>
    <row r="3682" spans="1:8" x14ac:dyDescent="0.25">
      <c r="A3682">
        <f>VLOOKUP(C3682,'[1]DATABASE (DO NOT EDIT)'!$V:$W,2,0)</f>
        <v>51718193</v>
      </c>
      <c r="B3682" t="s">
        <v>36</v>
      </c>
      <c r="C3682" t="s">
        <v>38</v>
      </c>
      <c r="D3682" t="s">
        <v>12</v>
      </c>
      <c r="E3682" s="1">
        <v>43888.494687500002</v>
      </c>
      <c r="F3682">
        <v>15</v>
      </c>
      <c r="G3682" t="s">
        <v>15</v>
      </c>
      <c r="H3682">
        <v>17</v>
      </c>
    </row>
    <row r="3683" spans="1:8" x14ac:dyDescent="0.25">
      <c r="A3683">
        <f>VLOOKUP(C3683,'[1]DATABASE (DO NOT EDIT)'!$V:$W,2,0)</f>
        <v>51718193</v>
      </c>
      <c r="B3683" t="s">
        <v>36</v>
      </c>
      <c r="C3683" t="s">
        <v>38</v>
      </c>
      <c r="D3683" t="s">
        <v>12</v>
      </c>
      <c r="E3683" s="1">
        <v>43888.5</v>
      </c>
      <c r="F3683">
        <v>15</v>
      </c>
      <c r="G3683" t="s">
        <v>15</v>
      </c>
      <c r="H3683">
        <v>257</v>
      </c>
    </row>
    <row r="3684" spans="1:8" x14ac:dyDescent="0.25">
      <c r="A3684">
        <f>VLOOKUP(C3684,'[1]DATABASE (DO NOT EDIT)'!$V:$W,2,0)</f>
        <v>51718193</v>
      </c>
      <c r="B3684" t="s">
        <v>36</v>
      </c>
      <c r="C3684" t="s">
        <v>38</v>
      </c>
      <c r="D3684" t="s">
        <v>12</v>
      </c>
      <c r="E3684" s="1">
        <v>43888.501516203702</v>
      </c>
      <c r="F3684">
        <v>15</v>
      </c>
      <c r="G3684" t="s">
        <v>15</v>
      </c>
      <c r="H3684">
        <v>131</v>
      </c>
    </row>
    <row r="3685" spans="1:8" x14ac:dyDescent="0.25">
      <c r="A3685">
        <f>VLOOKUP(C3685,'[1]DATABASE (DO NOT EDIT)'!$V:$W,2,0)</f>
        <v>51718193</v>
      </c>
      <c r="B3685" t="s">
        <v>36</v>
      </c>
      <c r="C3685" t="s">
        <v>38</v>
      </c>
      <c r="D3685" t="s">
        <v>12</v>
      </c>
      <c r="E3685" s="1">
        <v>43888.666666666664</v>
      </c>
      <c r="F3685">
        <v>15</v>
      </c>
      <c r="G3685" t="s">
        <v>15</v>
      </c>
      <c r="H3685">
        <v>1783</v>
      </c>
    </row>
    <row r="3686" spans="1:8" x14ac:dyDescent="0.25">
      <c r="A3686">
        <f>VLOOKUP(C3686,'[1]DATABASE (DO NOT EDIT)'!$V:$W,2,0)</f>
        <v>51718193</v>
      </c>
      <c r="B3686" t="s">
        <v>36</v>
      </c>
      <c r="C3686" t="s">
        <v>38</v>
      </c>
      <c r="D3686" t="s">
        <v>12</v>
      </c>
      <c r="E3686" s="1">
        <v>43888.66684027778</v>
      </c>
      <c r="F3686">
        <v>15</v>
      </c>
      <c r="G3686" t="s">
        <v>15</v>
      </c>
      <c r="H3686">
        <v>16</v>
      </c>
    </row>
    <row r="3687" spans="1:8" x14ac:dyDescent="0.25">
      <c r="A3687">
        <f>VLOOKUP(C3687,'[1]DATABASE (DO NOT EDIT)'!$V:$W,2,0)</f>
        <v>51718193</v>
      </c>
      <c r="B3687" t="s">
        <v>36</v>
      </c>
      <c r="C3687" t="s">
        <v>38</v>
      </c>
      <c r="D3687" t="s">
        <v>12</v>
      </c>
      <c r="E3687" s="1">
        <v>43889.333333333336</v>
      </c>
      <c r="F3687">
        <v>15</v>
      </c>
      <c r="G3687" t="s">
        <v>15</v>
      </c>
      <c r="H3687">
        <v>1800</v>
      </c>
    </row>
    <row r="3688" spans="1:8" x14ac:dyDescent="0.25">
      <c r="A3688">
        <f>VLOOKUP(C3688,'[1]DATABASE (DO NOT EDIT)'!$V:$W,2,0)</f>
        <v>51718193</v>
      </c>
      <c r="B3688" t="s">
        <v>36</v>
      </c>
      <c r="C3688" t="s">
        <v>38</v>
      </c>
      <c r="D3688" t="s">
        <v>12</v>
      </c>
      <c r="E3688" s="1">
        <v>43889.333877314813</v>
      </c>
      <c r="F3688">
        <v>15</v>
      </c>
      <c r="G3688" t="s">
        <v>15</v>
      </c>
      <c r="H3688">
        <v>48</v>
      </c>
    </row>
    <row r="3689" spans="1:8" x14ac:dyDescent="0.25">
      <c r="A3689">
        <f>VLOOKUP(C3689,'[1]DATABASE (DO NOT EDIT)'!$V:$W,2,0)</f>
        <v>51718193</v>
      </c>
      <c r="B3689" t="s">
        <v>36</v>
      </c>
      <c r="C3689" t="s">
        <v>38</v>
      </c>
      <c r="D3689" t="s">
        <v>12</v>
      </c>
      <c r="E3689" s="1">
        <v>43889.334606481483</v>
      </c>
      <c r="F3689">
        <v>13</v>
      </c>
      <c r="G3689" t="s">
        <v>13</v>
      </c>
      <c r="H3689">
        <v>63</v>
      </c>
    </row>
    <row r="3690" spans="1:8" x14ac:dyDescent="0.25">
      <c r="A3690">
        <f>VLOOKUP(C3690,'[1]DATABASE (DO NOT EDIT)'!$V:$W,2,0)</f>
        <v>51718193</v>
      </c>
      <c r="B3690" t="s">
        <v>36</v>
      </c>
      <c r="C3690" t="s">
        <v>38</v>
      </c>
      <c r="D3690" t="s">
        <v>12</v>
      </c>
      <c r="E3690" s="1">
        <v>43889.338113425925</v>
      </c>
      <c r="F3690">
        <v>13</v>
      </c>
      <c r="G3690" t="s">
        <v>13</v>
      </c>
      <c r="H3690">
        <v>196</v>
      </c>
    </row>
    <row r="3691" spans="1:8" x14ac:dyDescent="0.25">
      <c r="A3691">
        <f>VLOOKUP(C3691,'[1]DATABASE (DO NOT EDIT)'!$V:$W,2,0)</f>
        <v>51718193</v>
      </c>
      <c r="B3691" t="s">
        <v>36</v>
      </c>
      <c r="C3691" t="s">
        <v>38</v>
      </c>
      <c r="D3691" t="s">
        <v>12</v>
      </c>
      <c r="E3691" s="1">
        <v>43889.479166666664</v>
      </c>
      <c r="F3691">
        <v>15</v>
      </c>
      <c r="G3691" t="s">
        <v>15</v>
      </c>
      <c r="H3691">
        <v>1800</v>
      </c>
    </row>
    <row r="3692" spans="1:8" x14ac:dyDescent="0.25">
      <c r="A3692">
        <f>VLOOKUP(C3692,'[1]DATABASE (DO NOT EDIT)'!$V:$W,2,0)</f>
        <v>51718193</v>
      </c>
      <c r="B3692" t="s">
        <v>36</v>
      </c>
      <c r="C3692" t="s">
        <v>38</v>
      </c>
      <c r="D3692" t="s">
        <v>12</v>
      </c>
      <c r="E3692" s="1">
        <v>43889.645740740743</v>
      </c>
      <c r="F3692">
        <v>15</v>
      </c>
      <c r="G3692" t="s">
        <v>15</v>
      </c>
      <c r="H3692">
        <v>1793</v>
      </c>
    </row>
    <row r="3693" spans="1:8" x14ac:dyDescent="0.25">
      <c r="A3693">
        <f>VLOOKUP(C3693,'[1]DATABASE (DO NOT EDIT)'!$V:$W,2,0)</f>
        <v>51718193</v>
      </c>
      <c r="B3693" t="s">
        <v>36</v>
      </c>
      <c r="C3693" t="s">
        <v>38</v>
      </c>
      <c r="D3693" t="s">
        <v>12</v>
      </c>
      <c r="E3693" s="1">
        <v>43889.645833333336</v>
      </c>
      <c r="F3693">
        <v>15</v>
      </c>
      <c r="G3693" t="s">
        <v>15</v>
      </c>
      <c r="H3693">
        <v>4</v>
      </c>
    </row>
    <row r="3694" spans="1:8" x14ac:dyDescent="0.25">
      <c r="A3694">
        <f>VLOOKUP(C3694,'[1]DATABASE (DO NOT EDIT)'!$V:$W,2,0)</f>
        <v>51718193</v>
      </c>
      <c r="B3694" t="s">
        <v>36</v>
      </c>
      <c r="C3694" t="s">
        <v>38</v>
      </c>
      <c r="D3694" t="s">
        <v>12</v>
      </c>
      <c r="E3694" s="1">
        <v>43889.666666666664</v>
      </c>
      <c r="F3694">
        <v>15</v>
      </c>
      <c r="G3694" t="s">
        <v>15</v>
      </c>
      <c r="H3694">
        <v>1800</v>
      </c>
    </row>
    <row r="3695" spans="1:8" x14ac:dyDescent="0.25">
      <c r="A3695">
        <f>VLOOKUP(C3695,'[1]DATABASE (DO NOT EDIT)'!$V:$W,2,0)</f>
        <v>51718193</v>
      </c>
      <c r="B3695" t="s">
        <v>36</v>
      </c>
      <c r="C3695" t="s">
        <v>38</v>
      </c>
      <c r="D3695" t="s">
        <v>12</v>
      </c>
      <c r="E3695" s="1">
        <v>43889.667708333334</v>
      </c>
      <c r="F3695">
        <v>15</v>
      </c>
      <c r="G3695" t="s">
        <v>15</v>
      </c>
      <c r="H3695">
        <v>90</v>
      </c>
    </row>
    <row r="3696" spans="1:8" x14ac:dyDescent="0.25">
      <c r="A3696">
        <f>VLOOKUP(C3696,'[1]DATABASE (DO NOT EDIT)'!$V:$W,2,0)</f>
        <v>51718193</v>
      </c>
      <c r="B3696" t="s">
        <v>36</v>
      </c>
      <c r="C3696" t="s">
        <v>38</v>
      </c>
      <c r="D3696" t="s">
        <v>12</v>
      </c>
      <c r="E3696" s="1">
        <v>43890.625</v>
      </c>
      <c r="F3696">
        <v>15</v>
      </c>
      <c r="G3696" t="s">
        <v>15</v>
      </c>
      <c r="H3696">
        <v>1800</v>
      </c>
    </row>
    <row r="3697" spans="1:8" x14ac:dyDescent="0.25">
      <c r="A3697">
        <f>VLOOKUP(C3697,'[1]DATABASE (DO NOT EDIT)'!$V:$W,2,0)</f>
        <v>51718193</v>
      </c>
      <c r="B3697" t="s">
        <v>36</v>
      </c>
      <c r="C3697" t="s">
        <v>38</v>
      </c>
      <c r="D3697" t="s">
        <v>12</v>
      </c>
      <c r="E3697" s="1">
        <v>43890.625613425924</v>
      </c>
      <c r="F3697">
        <v>15</v>
      </c>
      <c r="G3697" t="s">
        <v>15</v>
      </c>
      <c r="H3697">
        <v>54</v>
      </c>
    </row>
    <row r="3698" spans="1:8" x14ac:dyDescent="0.25">
      <c r="A3698">
        <f>VLOOKUP(C3698,'[1]DATABASE (DO NOT EDIT)'!$V:$W,2,0)</f>
        <v>51718193</v>
      </c>
      <c r="B3698" t="s">
        <v>36</v>
      </c>
      <c r="C3698" t="s">
        <v>38</v>
      </c>
      <c r="D3698" t="s">
        <v>12</v>
      </c>
      <c r="E3698" s="1">
        <v>43890.636157407411</v>
      </c>
      <c r="F3698">
        <v>1</v>
      </c>
      <c r="G3698" t="s">
        <v>16</v>
      </c>
      <c r="H3698">
        <v>911</v>
      </c>
    </row>
    <row r="3699" spans="1:8" x14ac:dyDescent="0.25">
      <c r="A3699">
        <f>VLOOKUP(C3699,'[1]DATABASE (DO NOT EDIT)'!$V:$W,2,0)</f>
        <v>51718193</v>
      </c>
      <c r="B3699" t="s">
        <v>36</v>
      </c>
      <c r="C3699" t="s">
        <v>38</v>
      </c>
      <c r="D3699" t="s">
        <v>12</v>
      </c>
      <c r="E3699" s="1">
        <v>43890.645833333336</v>
      </c>
      <c r="F3699">
        <v>15</v>
      </c>
      <c r="G3699" t="s">
        <v>15</v>
      </c>
      <c r="H3699">
        <v>835</v>
      </c>
    </row>
    <row r="3700" spans="1:8" x14ac:dyDescent="0.25">
      <c r="A3700">
        <f>VLOOKUP(C3700,'[1]DATABASE (DO NOT EDIT)'!$V:$W,2,0)</f>
        <v>51718193</v>
      </c>
      <c r="B3700" t="s">
        <v>36</v>
      </c>
      <c r="C3700" t="s">
        <v>38</v>
      </c>
      <c r="D3700" t="s">
        <v>12</v>
      </c>
      <c r="E3700" s="1">
        <v>43890.666666666664</v>
      </c>
      <c r="F3700">
        <v>15</v>
      </c>
      <c r="G3700" t="s">
        <v>15</v>
      </c>
      <c r="H3700">
        <v>1800</v>
      </c>
    </row>
    <row r="3701" spans="1:8" x14ac:dyDescent="0.25">
      <c r="A3701">
        <f>VLOOKUP(C3701,'[1]DATABASE (DO NOT EDIT)'!$V:$W,2,0)</f>
        <v>51718193</v>
      </c>
      <c r="B3701" t="s">
        <v>36</v>
      </c>
      <c r="C3701" t="s">
        <v>38</v>
      </c>
      <c r="D3701" t="s">
        <v>12</v>
      </c>
      <c r="E3701" s="1">
        <v>43890.6875</v>
      </c>
      <c r="F3701">
        <v>15</v>
      </c>
      <c r="G3701" t="s">
        <v>15</v>
      </c>
      <c r="H3701">
        <v>1800</v>
      </c>
    </row>
    <row r="3702" spans="1:8" x14ac:dyDescent="0.25">
      <c r="A3702">
        <f>VLOOKUP(C3702,'[1]DATABASE (DO NOT EDIT)'!$V:$W,2,0)</f>
        <v>51718193</v>
      </c>
      <c r="B3702" t="s">
        <v>36</v>
      </c>
      <c r="C3702" t="s">
        <v>38</v>
      </c>
      <c r="D3702" t="s">
        <v>12</v>
      </c>
      <c r="E3702" s="1">
        <v>43890.708333333336</v>
      </c>
      <c r="F3702">
        <v>15</v>
      </c>
      <c r="G3702" t="s">
        <v>15</v>
      </c>
      <c r="H3702">
        <v>1800</v>
      </c>
    </row>
    <row r="3703" spans="1:8" x14ac:dyDescent="0.25">
      <c r="A3703">
        <f>VLOOKUP(C3703,'[1]DATABASE (DO NOT EDIT)'!$V:$W,2,0)</f>
        <v>51718193</v>
      </c>
      <c r="B3703" t="s">
        <v>36</v>
      </c>
      <c r="C3703" t="s">
        <v>38</v>
      </c>
      <c r="D3703" t="s">
        <v>12</v>
      </c>
      <c r="E3703" s="1">
        <v>43890.728692129633</v>
      </c>
      <c r="F3703">
        <v>15</v>
      </c>
      <c r="G3703" t="s">
        <v>15</v>
      </c>
      <c r="H3703">
        <v>1759</v>
      </c>
    </row>
    <row r="3704" spans="1:8" x14ac:dyDescent="0.25">
      <c r="A3704">
        <f>VLOOKUP(C3704,'[1]DATABASE (DO NOT EDIT)'!$V:$W,2,0)</f>
        <v>51718193</v>
      </c>
      <c r="B3704" t="s">
        <v>36</v>
      </c>
      <c r="C3704" t="s">
        <v>38</v>
      </c>
      <c r="D3704" t="s">
        <v>12</v>
      </c>
      <c r="E3704" s="1">
        <v>43880.520833333336</v>
      </c>
      <c r="F3704">
        <v>15</v>
      </c>
      <c r="G3704" t="s">
        <v>15</v>
      </c>
      <c r="H3704">
        <v>1800</v>
      </c>
    </row>
    <row r="3705" spans="1:8" x14ac:dyDescent="0.25">
      <c r="A3705">
        <f>VLOOKUP(C3705,'[1]DATABASE (DO NOT EDIT)'!$V:$W,2,0)</f>
        <v>51718193</v>
      </c>
      <c r="B3705" t="s">
        <v>36</v>
      </c>
      <c r="C3705" t="s">
        <v>38</v>
      </c>
      <c r="D3705" t="s">
        <v>12</v>
      </c>
      <c r="E3705" s="1">
        <v>43881.354166666664</v>
      </c>
      <c r="F3705">
        <v>15</v>
      </c>
      <c r="G3705" t="s">
        <v>15</v>
      </c>
      <c r="H3705">
        <v>1800</v>
      </c>
    </row>
    <row r="3706" spans="1:8" x14ac:dyDescent="0.25">
      <c r="A3706">
        <f>VLOOKUP(C3706,'[1]DATABASE (DO NOT EDIT)'!$V:$W,2,0)</f>
        <v>51718193</v>
      </c>
      <c r="B3706" t="s">
        <v>36</v>
      </c>
      <c r="C3706" t="s">
        <v>38</v>
      </c>
      <c r="D3706" t="s">
        <v>12</v>
      </c>
      <c r="E3706" s="1">
        <v>43881.475694444445</v>
      </c>
      <c r="F3706">
        <v>15</v>
      </c>
      <c r="G3706" t="s">
        <v>15</v>
      </c>
      <c r="H3706">
        <v>976</v>
      </c>
    </row>
    <row r="3707" spans="1:8" x14ac:dyDescent="0.25">
      <c r="A3707">
        <f>VLOOKUP(C3707,'[1]DATABASE (DO NOT EDIT)'!$V:$W,2,0)</f>
        <v>51718193</v>
      </c>
      <c r="B3707" t="s">
        <v>36</v>
      </c>
      <c r="C3707" t="s">
        <v>38</v>
      </c>
      <c r="D3707" t="s">
        <v>12</v>
      </c>
      <c r="E3707" s="1">
        <v>43881.479166666664</v>
      </c>
      <c r="F3707">
        <v>2</v>
      </c>
      <c r="G3707" t="s">
        <v>14</v>
      </c>
      <c r="H3707">
        <v>300</v>
      </c>
    </row>
    <row r="3708" spans="1:8" x14ac:dyDescent="0.25">
      <c r="A3708">
        <f>VLOOKUP(C3708,'[1]DATABASE (DO NOT EDIT)'!$V:$W,2,0)</f>
        <v>51718193</v>
      </c>
      <c r="B3708" t="s">
        <v>36</v>
      </c>
      <c r="C3708" t="s">
        <v>38</v>
      </c>
      <c r="D3708" t="s">
        <v>12</v>
      </c>
      <c r="E3708" s="1">
        <v>43881.625</v>
      </c>
      <c r="F3708">
        <v>15</v>
      </c>
      <c r="G3708" t="s">
        <v>15</v>
      </c>
      <c r="H3708">
        <v>1800</v>
      </c>
    </row>
    <row r="3709" spans="1:8" x14ac:dyDescent="0.25">
      <c r="A3709">
        <f>VLOOKUP(C3709,'[1]DATABASE (DO NOT EDIT)'!$V:$W,2,0)</f>
        <v>51718193</v>
      </c>
      <c r="B3709" t="s">
        <v>36</v>
      </c>
      <c r="C3709" t="s">
        <v>38</v>
      </c>
      <c r="D3709" t="s">
        <v>12</v>
      </c>
      <c r="E3709" s="1">
        <v>43881.626435185186</v>
      </c>
      <c r="F3709">
        <v>15</v>
      </c>
      <c r="G3709" t="s">
        <v>15</v>
      </c>
      <c r="H3709">
        <v>125</v>
      </c>
    </row>
    <row r="3710" spans="1:8" x14ac:dyDescent="0.25">
      <c r="A3710">
        <f>VLOOKUP(C3710,'[1]DATABASE (DO NOT EDIT)'!$V:$W,2,0)</f>
        <v>51718193</v>
      </c>
      <c r="B3710" t="s">
        <v>36</v>
      </c>
      <c r="C3710" t="s">
        <v>38</v>
      </c>
      <c r="D3710" t="s">
        <v>12</v>
      </c>
      <c r="E3710" s="1">
        <v>43881.645833333336</v>
      </c>
      <c r="F3710">
        <v>15</v>
      </c>
      <c r="G3710" t="s">
        <v>15</v>
      </c>
      <c r="H3710">
        <v>1668</v>
      </c>
    </row>
    <row r="3711" spans="1:8" x14ac:dyDescent="0.25">
      <c r="A3711">
        <f>VLOOKUP(C3711,'[1]DATABASE (DO NOT EDIT)'!$V:$W,2,0)</f>
        <v>51718193</v>
      </c>
      <c r="B3711" t="s">
        <v>36</v>
      </c>
      <c r="C3711" t="s">
        <v>38</v>
      </c>
      <c r="D3711" t="s">
        <v>12</v>
      </c>
      <c r="E3711" s="1">
        <v>43882.292407407411</v>
      </c>
      <c r="F3711">
        <v>0</v>
      </c>
      <c r="G3711" t="s">
        <v>11</v>
      </c>
      <c r="H3711">
        <v>6</v>
      </c>
    </row>
    <row r="3712" spans="1:8" x14ac:dyDescent="0.25">
      <c r="A3712">
        <f>VLOOKUP(C3712,'[1]DATABASE (DO NOT EDIT)'!$V:$W,2,0)</f>
        <v>51718193</v>
      </c>
      <c r="B3712" t="s">
        <v>36</v>
      </c>
      <c r="C3712" t="s">
        <v>38</v>
      </c>
      <c r="D3712" t="s">
        <v>12</v>
      </c>
      <c r="E3712" s="1">
        <v>43882.5625</v>
      </c>
      <c r="F3712">
        <v>15</v>
      </c>
      <c r="G3712" t="s">
        <v>15</v>
      </c>
      <c r="H3712">
        <v>1800</v>
      </c>
    </row>
    <row r="3713" spans="1:8" x14ac:dyDescent="0.25">
      <c r="A3713">
        <f>VLOOKUP(C3713,'[1]DATABASE (DO NOT EDIT)'!$V:$W,2,0)</f>
        <v>51718193</v>
      </c>
      <c r="B3713" t="s">
        <v>36</v>
      </c>
      <c r="C3713" t="s">
        <v>38</v>
      </c>
      <c r="D3713" t="s">
        <v>12</v>
      </c>
      <c r="E3713" s="1">
        <v>43883.354166666664</v>
      </c>
      <c r="F3713">
        <v>15</v>
      </c>
      <c r="G3713" t="s">
        <v>15</v>
      </c>
      <c r="H3713">
        <v>1800</v>
      </c>
    </row>
    <row r="3714" spans="1:8" x14ac:dyDescent="0.25">
      <c r="A3714">
        <f>VLOOKUP(C3714,'[1]DATABASE (DO NOT EDIT)'!$V:$W,2,0)</f>
        <v>51718193</v>
      </c>
      <c r="B3714" t="s">
        <v>36</v>
      </c>
      <c r="C3714" t="s">
        <v>38</v>
      </c>
      <c r="D3714" t="s">
        <v>12</v>
      </c>
      <c r="E3714" s="1">
        <v>43883.356261574074</v>
      </c>
      <c r="F3714">
        <v>15</v>
      </c>
      <c r="G3714" t="s">
        <v>15</v>
      </c>
      <c r="H3714">
        <v>182</v>
      </c>
    </row>
    <row r="3715" spans="1:8" x14ac:dyDescent="0.25">
      <c r="A3715">
        <f>VLOOKUP(C3715,'[1]DATABASE (DO NOT EDIT)'!$V:$W,2,0)</f>
        <v>51718193</v>
      </c>
      <c r="B3715" t="s">
        <v>36</v>
      </c>
      <c r="C3715" t="s">
        <v>38</v>
      </c>
      <c r="D3715" t="s">
        <v>12</v>
      </c>
      <c r="E3715" s="1">
        <v>43883.375</v>
      </c>
      <c r="F3715">
        <v>15</v>
      </c>
      <c r="G3715" t="s">
        <v>15</v>
      </c>
      <c r="H3715">
        <v>1615</v>
      </c>
    </row>
    <row r="3716" spans="1:8" x14ac:dyDescent="0.25">
      <c r="A3716">
        <f>VLOOKUP(C3716,'[1]DATABASE (DO NOT EDIT)'!$V:$W,2,0)</f>
        <v>51718193</v>
      </c>
      <c r="B3716" t="s">
        <v>36</v>
      </c>
      <c r="C3716" t="s">
        <v>38</v>
      </c>
      <c r="D3716" t="s">
        <v>12</v>
      </c>
      <c r="E3716" s="1">
        <v>43883.395833333336</v>
      </c>
      <c r="F3716">
        <v>15</v>
      </c>
      <c r="G3716" t="s">
        <v>15</v>
      </c>
      <c r="H3716">
        <v>1800</v>
      </c>
    </row>
    <row r="3717" spans="1:8" x14ac:dyDescent="0.25">
      <c r="A3717">
        <f>VLOOKUP(C3717,'[1]DATABASE (DO NOT EDIT)'!$V:$W,2,0)</f>
        <v>51718193</v>
      </c>
      <c r="B3717" t="s">
        <v>36</v>
      </c>
      <c r="C3717" t="s">
        <v>38</v>
      </c>
      <c r="D3717" t="s">
        <v>12</v>
      </c>
      <c r="E3717" s="1">
        <v>43893.3125</v>
      </c>
      <c r="F3717">
        <v>15</v>
      </c>
      <c r="G3717" t="s">
        <v>15</v>
      </c>
      <c r="H3717">
        <v>685</v>
      </c>
    </row>
    <row r="3718" spans="1:8" x14ac:dyDescent="0.25">
      <c r="A3718">
        <f>VLOOKUP(C3718,'[1]DATABASE (DO NOT EDIT)'!$V:$W,2,0)</f>
        <v>51718193</v>
      </c>
      <c r="B3718" t="s">
        <v>36</v>
      </c>
      <c r="C3718" t="s">
        <v>38</v>
      </c>
      <c r="D3718" t="s">
        <v>12</v>
      </c>
      <c r="E3718" s="1">
        <v>43886.292569444442</v>
      </c>
      <c r="F3718">
        <v>0</v>
      </c>
      <c r="G3718" t="s">
        <v>11</v>
      </c>
      <c r="H3718">
        <v>6</v>
      </c>
    </row>
    <row r="3719" spans="1:8" x14ac:dyDescent="0.25">
      <c r="A3719">
        <f>VLOOKUP(C3719,'[1]DATABASE (DO NOT EDIT)'!$V:$W,2,0)</f>
        <v>51718193</v>
      </c>
      <c r="B3719" t="s">
        <v>36</v>
      </c>
      <c r="C3719" t="s">
        <v>38</v>
      </c>
      <c r="D3719" t="s">
        <v>12</v>
      </c>
      <c r="E3719" s="1">
        <v>43886.416666666664</v>
      </c>
      <c r="F3719">
        <v>1</v>
      </c>
      <c r="G3719" t="s">
        <v>16</v>
      </c>
      <c r="H3719">
        <v>689</v>
      </c>
    </row>
    <row r="3720" spans="1:8" x14ac:dyDescent="0.25">
      <c r="A3720">
        <f>VLOOKUP(C3720,'[1]DATABASE (DO NOT EDIT)'!$V:$W,2,0)</f>
        <v>51718193</v>
      </c>
      <c r="B3720" t="s">
        <v>36</v>
      </c>
      <c r="C3720" t="s">
        <v>38</v>
      </c>
      <c r="D3720" t="s">
        <v>12</v>
      </c>
      <c r="E3720" s="1">
        <v>43886.420324074075</v>
      </c>
      <c r="F3720">
        <v>1</v>
      </c>
      <c r="G3720" t="s">
        <v>16</v>
      </c>
      <c r="H3720">
        <v>317</v>
      </c>
    </row>
    <row r="3721" spans="1:8" x14ac:dyDescent="0.25">
      <c r="A3721">
        <f>VLOOKUP(C3721,'[1]DATABASE (DO NOT EDIT)'!$V:$W,2,0)</f>
        <v>51718193</v>
      </c>
      <c r="B3721" t="s">
        <v>36</v>
      </c>
      <c r="C3721" t="s">
        <v>38</v>
      </c>
      <c r="D3721" t="s">
        <v>12</v>
      </c>
      <c r="E3721" s="1">
        <v>43886.422650462962</v>
      </c>
      <c r="F3721">
        <v>15</v>
      </c>
      <c r="G3721" t="s">
        <v>15</v>
      </c>
      <c r="H3721">
        <v>201</v>
      </c>
    </row>
    <row r="3722" spans="1:8" x14ac:dyDescent="0.25">
      <c r="A3722">
        <f>VLOOKUP(C3722,'[1]DATABASE (DO NOT EDIT)'!$V:$W,2,0)</f>
        <v>51718193</v>
      </c>
      <c r="B3722" t="s">
        <v>36</v>
      </c>
      <c r="C3722" t="s">
        <v>38</v>
      </c>
      <c r="D3722" t="s">
        <v>12</v>
      </c>
      <c r="E3722" s="1">
        <v>43886.422824074078</v>
      </c>
      <c r="F3722">
        <v>13</v>
      </c>
      <c r="G3722" t="s">
        <v>13</v>
      </c>
      <c r="H3722">
        <v>15</v>
      </c>
    </row>
    <row r="3723" spans="1:8" x14ac:dyDescent="0.25">
      <c r="A3723">
        <f>VLOOKUP(C3723,'[1]DATABASE (DO NOT EDIT)'!$V:$W,2,0)</f>
        <v>51718193</v>
      </c>
      <c r="B3723" t="s">
        <v>36</v>
      </c>
      <c r="C3723" t="s">
        <v>38</v>
      </c>
      <c r="D3723" t="s">
        <v>12</v>
      </c>
      <c r="E3723" s="1">
        <v>43886.42527777778</v>
      </c>
      <c r="F3723">
        <v>13</v>
      </c>
      <c r="G3723" t="s">
        <v>13</v>
      </c>
      <c r="H3723">
        <v>19</v>
      </c>
    </row>
    <row r="3724" spans="1:8" x14ac:dyDescent="0.25">
      <c r="A3724">
        <f>VLOOKUP(C3724,'[1]DATABASE (DO NOT EDIT)'!$V:$W,2,0)</f>
        <v>51718193</v>
      </c>
      <c r="B3724" t="s">
        <v>36</v>
      </c>
      <c r="C3724" t="s">
        <v>38</v>
      </c>
      <c r="D3724" t="s">
        <v>12</v>
      </c>
      <c r="E3724" s="1">
        <v>43886.426446759258</v>
      </c>
      <c r="F3724">
        <v>13</v>
      </c>
      <c r="G3724" t="s">
        <v>13</v>
      </c>
      <c r="H3724">
        <v>10</v>
      </c>
    </row>
    <row r="3725" spans="1:8" x14ac:dyDescent="0.25">
      <c r="A3725">
        <f>VLOOKUP(C3725,'[1]DATABASE (DO NOT EDIT)'!$V:$W,2,0)</f>
        <v>51718193</v>
      </c>
      <c r="B3725" t="s">
        <v>36</v>
      </c>
      <c r="C3725" t="s">
        <v>38</v>
      </c>
      <c r="D3725" t="s">
        <v>12</v>
      </c>
      <c r="E3725" s="1">
        <v>43886.541666666664</v>
      </c>
      <c r="F3725">
        <v>15</v>
      </c>
      <c r="G3725" t="s">
        <v>15</v>
      </c>
      <c r="H3725">
        <v>233</v>
      </c>
    </row>
    <row r="3726" spans="1:8" x14ac:dyDescent="0.25">
      <c r="A3726">
        <f>VLOOKUP(C3726,'[1]DATABASE (DO NOT EDIT)'!$V:$W,2,0)</f>
        <v>51718193</v>
      </c>
      <c r="B3726" t="s">
        <v>36</v>
      </c>
      <c r="C3726" t="s">
        <v>38</v>
      </c>
      <c r="D3726" t="s">
        <v>12</v>
      </c>
      <c r="E3726" s="1">
        <v>43886.549710648149</v>
      </c>
      <c r="F3726">
        <v>15</v>
      </c>
      <c r="G3726" t="s">
        <v>15</v>
      </c>
      <c r="H3726">
        <v>696</v>
      </c>
    </row>
    <row r="3727" spans="1:8" x14ac:dyDescent="0.25">
      <c r="A3727">
        <f>VLOOKUP(C3727,'[1]DATABASE (DO NOT EDIT)'!$V:$W,2,0)</f>
        <v>51718193</v>
      </c>
      <c r="B3727" t="s">
        <v>36</v>
      </c>
      <c r="C3727" t="s">
        <v>38</v>
      </c>
      <c r="D3727" t="s">
        <v>12</v>
      </c>
      <c r="E3727" s="1">
        <v>43887.375</v>
      </c>
      <c r="F3727">
        <v>15</v>
      </c>
      <c r="G3727" t="s">
        <v>15</v>
      </c>
      <c r="H3727">
        <v>1800</v>
      </c>
    </row>
    <row r="3728" spans="1:8" x14ac:dyDescent="0.25">
      <c r="A3728">
        <f>VLOOKUP(C3728,'[1]DATABASE (DO NOT EDIT)'!$V:$W,2,0)</f>
        <v>51718193</v>
      </c>
      <c r="B3728" t="s">
        <v>36</v>
      </c>
      <c r="C3728" t="s">
        <v>38</v>
      </c>
      <c r="D3728" t="s">
        <v>12</v>
      </c>
      <c r="E3728" s="1">
        <v>43887.375381944446</v>
      </c>
      <c r="F3728">
        <v>15</v>
      </c>
      <c r="G3728" t="s">
        <v>15</v>
      </c>
      <c r="H3728">
        <v>33</v>
      </c>
    </row>
    <row r="3729" spans="1:8" x14ac:dyDescent="0.25">
      <c r="A3729">
        <f>VLOOKUP(C3729,'[1]DATABASE (DO NOT EDIT)'!$V:$W,2,0)</f>
        <v>51718193</v>
      </c>
      <c r="B3729" t="s">
        <v>36</v>
      </c>
      <c r="C3729" t="s">
        <v>38</v>
      </c>
      <c r="D3729" t="s">
        <v>12</v>
      </c>
      <c r="E3729" s="1">
        <v>43887.5</v>
      </c>
      <c r="F3729">
        <v>15</v>
      </c>
      <c r="G3729" t="s">
        <v>15</v>
      </c>
      <c r="H3729">
        <v>1800</v>
      </c>
    </row>
    <row r="3730" spans="1:8" x14ac:dyDescent="0.25">
      <c r="A3730">
        <f>VLOOKUP(C3730,'[1]DATABASE (DO NOT EDIT)'!$V:$W,2,0)</f>
        <v>51718193</v>
      </c>
      <c r="B3730" t="s">
        <v>36</v>
      </c>
      <c r="C3730" t="s">
        <v>38</v>
      </c>
      <c r="D3730" t="s">
        <v>12</v>
      </c>
      <c r="E3730" s="1">
        <v>43887.50104166667</v>
      </c>
      <c r="F3730">
        <v>15</v>
      </c>
      <c r="G3730" t="s">
        <v>15</v>
      </c>
      <c r="H3730">
        <v>91</v>
      </c>
    </row>
    <row r="3731" spans="1:8" x14ac:dyDescent="0.25">
      <c r="A3731">
        <f>VLOOKUP(C3731,'[1]DATABASE (DO NOT EDIT)'!$V:$W,2,0)</f>
        <v>51718193</v>
      </c>
      <c r="B3731" t="s">
        <v>36</v>
      </c>
      <c r="C3731" t="s">
        <v>38</v>
      </c>
      <c r="D3731" t="s">
        <v>12</v>
      </c>
      <c r="E3731" s="1">
        <v>43887.661921296298</v>
      </c>
      <c r="F3731">
        <v>15</v>
      </c>
      <c r="G3731" t="s">
        <v>15</v>
      </c>
      <c r="H3731">
        <v>1391</v>
      </c>
    </row>
    <row r="3732" spans="1:8" x14ac:dyDescent="0.25">
      <c r="A3732">
        <f>VLOOKUP(C3732,'[1]DATABASE (DO NOT EDIT)'!$V:$W,2,0)</f>
        <v>51718193</v>
      </c>
      <c r="B3732" t="s">
        <v>36</v>
      </c>
      <c r="C3732" t="s">
        <v>38</v>
      </c>
      <c r="D3732" t="s">
        <v>12</v>
      </c>
      <c r="E3732" s="1">
        <v>43887.666666666664</v>
      </c>
      <c r="F3732">
        <v>15</v>
      </c>
      <c r="G3732" t="s">
        <v>15</v>
      </c>
      <c r="H3732">
        <v>316</v>
      </c>
    </row>
    <row r="3733" spans="1:8" x14ac:dyDescent="0.25">
      <c r="A3733">
        <f>VLOOKUP(C3733,'[1]DATABASE (DO NOT EDIT)'!$V:$W,2,0)</f>
        <v>51718193</v>
      </c>
      <c r="B3733" t="s">
        <v>36</v>
      </c>
      <c r="C3733" t="s">
        <v>38</v>
      </c>
      <c r="D3733" t="s">
        <v>12</v>
      </c>
      <c r="E3733" s="1">
        <v>43887.683912037035</v>
      </c>
      <c r="F3733">
        <v>15</v>
      </c>
      <c r="G3733" t="s">
        <v>15</v>
      </c>
      <c r="H3733">
        <v>1490</v>
      </c>
    </row>
    <row r="3734" spans="1:8" x14ac:dyDescent="0.25">
      <c r="A3734">
        <f>VLOOKUP(C3734,'[1]DATABASE (DO NOT EDIT)'!$V:$W,2,0)</f>
        <v>51718193</v>
      </c>
      <c r="B3734" t="s">
        <v>36</v>
      </c>
      <c r="C3734" t="s">
        <v>38</v>
      </c>
      <c r="D3734" t="s">
        <v>12</v>
      </c>
      <c r="E3734" s="1">
        <v>43888.315243055556</v>
      </c>
      <c r="F3734">
        <v>0</v>
      </c>
      <c r="G3734" t="s">
        <v>11</v>
      </c>
      <c r="H3734">
        <v>10</v>
      </c>
    </row>
    <row r="3735" spans="1:8" x14ac:dyDescent="0.25">
      <c r="A3735">
        <f>VLOOKUP(C3735,'[1]DATABASE (DO NOT EDIT)'!$V:$W,2,0)</f>
        <v>51718193</v>
      </c>
      <c r="B3735" t="s">
        <v>36</v>
      </c>
      <c r="C3735" t="s">
        <v>38</v>
      </c>
      <c r="D3735" t="s">
        <v>12</v>
      </c>
      <c r="E3735" s="1">
        <v>43888.413923611108</v>
      </c>
      <c r="F3735">
        <v>15</v>
      </c>
      <c r="G3735" t="s">
        <v>15</v>
      </c>
      <c r="H3735">
        <v>1563</v>
      </c>
    </row>
    <row r="3736" spans="1:8" x14ac:dyDescent="0.25">
      <c r="A3736">
        <f>VLOOKUP(C3736,'[1]DATABASE (DO NOT EDIT)'!$V:$W,2,0)</f>
        <v>51718193</v>
      </c>
      <c r="B3736" t="s">
        <v>36</v>
      </c>
      <c r="C3736" t="s">
        <v>38</v>
      </c>
      <c r="D3736" t="s">
        <v>12</v>
      </c>
      <c r="E3736" s="1">
        <v>43888.414004629631</v>
      </c>
      <c r="F3736">
        <v>13</v>
      </c>
      <c r="G3736" t="s">
        <v>13</v>
      </c>
      <c r="H3736">
        <v>8</v>
      </c>
    </row>
    <row r="3737" spans="1:8" x14ac:dyDescent="0.25">
      <c r="A3737">
        <f>VLOOKUP(C3737,'[1]DATABASE (DO NOT EDIT)'!$V:$W,2,0)</f>
        <v>51718193</v>
      </c>
      <c r="B3737" t="s">
        <v>36</v>
      </c>
      <c r="C3737" t="s">
        <v>38</v>
      </c>
      <c r="D3737" t="s">
        <v>12</v>
      </c>
      <c r="E3737" s="1">
        <v>43888.520833333336</v>
      </c>
      <c r="F3737">
        <v>15</v>
      </c>
      <c r="G3737" t="s">
        <v>15</v>
      </c>
      <c r="H3737">
        <v>1551</v>
      </c>
    </row>
    <row r="3738" spans="1:8" x14ac:dyDescent="0.25">
      <c r="A3738">
        <f>VLOOKUP(C3738,'[1]DATABASE (DO NOT EDIT)'!$V:$W,2,0)</f>
        <v>51718193</v>
      </c>
      <c r="B3738" t="s">
        <v>36</v>
      </c>
      <c r="C3738" t="s">
        <v>38</v>
      </c>
      <c r="D3738" t="s">
        <v>12</v>
      </c>
      <c r="E3738" s="1">
        <v>43889.343680555554</v>
      </c>
      <c r="F3738">
        <v>15</v>
      </c>
      <c r="G3738" t="s">
        <v>15</v>
      </c>
      <c r="H3738">
        <v>481</v>
      </c>
    </row>
    <row r="3739" spans="1:8" x14ac:dyDescent="0.25">
      <c r="A3739">
        <f>VLOOKUP(C3739,'[1]DATABASE (DO NOT EDIT)'!$V:$W,2,0)</f>
        <v>51718193</v>
      </c>
      <c r="B3739" t="s">
        <v>36</v>
      </c>
      <c r="C3739" t="s">
        <v>38</v>
      </c>
      <c r="D3739" t="s">
        <v>12</v>
      </c>
      <c r="E3739" s="1">
        <v>43889.344074074077</v>
      </c>
      <c r="F3739">
        <v>15</v>
      </c>
      <c r="G3739" t="s">
        <v>15</v>
      </c>
      <c r="H3739">
        <v>13</v>
      </c>
    </row>
    <row r="3740" spans="1:8" x14ac:dyDescent="0.25">
      <c r="A3740">
        <f>VLOOKUP(C3740,'[1]DATABASE (DO NOT EDIT)'!$V:$W,2,0)</f>
        <v>51718193</v>
      </c>
      <c r="B3740" t="s">
        <v>36</v>
      </c>
      <c r="C3740" t="s">
        <v>38</v>
      </c>
      <c r="D3740" t="s">
        <v>12</v>
      </c>
      <c r="E3740" s="1">
        <v>43889.354166666664</v>
      </c>
      <c r="F3740">
        <v>15</v>
      </c>
      <c r="G3740" t="s">
        <v>15</v>
      </c>
      <c r="H3740">
        <v>843</v>
      </c>
    </row>
    <row r="3741" spans="1:8" x14ac:dyDescent="0.25">
      <c r="A3741">
        <f>VLOOKUP(C3741,'[1]DATABASE (DO NOT EDIT)'!$V:$W,2,0)</f>
        <v>51718193</v>
      </c>
      <c r="B3741" t="s">
        <v>36</v>
      </c>
      <c r="C3741" t="s">
        <v>38</v>
      </c>
      <c r="D3741" t="s">
        <v>12</v>
      </c>
      <c r="E3741" s="1">
        <v>43889.360868055555</v>
      </c>
      <c r="F3741">
        <v>15</v>
      </c>
      <c r="G3741" t="s">
        <v>15</v>
      </c>
      <c r="H3741">
        <v>580</v>
      </c>
    </row>
    <row r="3742" spans="1:8" x14ac:dyDescent="0.25">
      <c r="A3742">
        <f>VLOOKUP(C3742,'[1]DATABASE (DO NOT EDIT)'!$V:$W,2,0)</f>
        <v>51718193</v>
      </c>
      <c r="B3742" t="s">
        <v>36</v>
      </c>
      <c r="C3742" t="s">
        <v>38</v>
      </c>
      <c r="D3742" t="s">
        <v>12</v>
      </c>
      <c r="E3742" s="1">
        <v>43889.360949074071</v>
      </c>
      <c r="F3742">
        <v>13</v>
      </c>
      <c r="G3742" t="s">
        <v>13</v>
      </c>
      <c r="H3742">
        <v>7</v>
      </c>
    </row>
    <row r="3743" spans="1:8" x14ac:dyDescent="0.25">
      <c r="A3743">
        <f>VLOOKUP(C3743,'[1]DATABASE (DO NOT EDIT)'!$V:$W,2,0)</f>
        <v>51718193</v>
      </c>
      <c r="B3743" t="s">
        <v>36</v>
      </c>
      <c r="C3743" t="s">
        <v>38</v>
      </c>
      <c r="D3743" t="s">
        <v>12</v>
      </c>
      <c r="E3743" s="1">
        <v>43889.494259259256</v>
      </c>
      <c r="F3743">
        <v>15</v>
      </c>
      <c r="G3743" t="s">
        <v>15</v>
      </c>
      <c r="H3743">
        <v>1305</v>
      </c>
    </row>
    <row r="3744" spans="1:8" x14ac:dyDescent="0.25">
      <c r="A3744">
        <f>VLOOKUP(C3744,'[1]DATABASE (DO NOT EDIT)'!$V:$W,2,0)</f>
        <v>51718193</v>
      </c>
      <c r="B3744" t="s">
        <v>36</v>
      </c>
      <c r="C3744" t="s">
        <v>38</v>
      </c>
      <c r="D3744" t="s">
        <v>12</v>
      </c>
      <c r="E3744" s="1">
        <v>43889.5</v>
      </c>
      <c r="F3744">
        <v>1</v>
      </c>
      <c r="G3744" t="s">
        <v>16</v>
      </c>
      <c r="H3744">
        <v>495</v>
      </c>
    </row>
    <row r="3745" spans="1:8" x14ac:dyDescent="0.25">
      <c r="A3745">
        <f>VLOOKUP(C3745,'[1]DATABASE (DO NOT EDIT)'!$V:$W,2,0)</f>
        <v>51718193</v>
      </c>
      <c r="B3745" t="s">
        <v>36</v>
      </c>
      <c r="C3745" t="s">
        <v>38</v>
      </c>
      <c r="D3745" t="s">
        <v>12</v>
      </c>
      <c r="E3745" s="1">
        <v>43880.286817129629</v>
      </c>
      <c r="F3745">
        <v>0</v>
      </c>
      <c r="G3745" t="s">
        <v>11</v>
      </c>
      <c r="H3745">
        <v>7</v>
      </c>
    </row>
    <row r="3746" spans="1:8" x14ac:dyDescent="0.25">
      <c r="A3746">
        <f>VLOOKUP(C3746,'[1]DATABASE (DO NOT EDIT)'!$V:$W,2,0)</f>
        <v>51718193</v>
      </c>
      <c r="B3746" t="s">
        <v>36</v>
      </c>
      <c r="C3746" t="s">
        <v>38</v>
      </c>
      <c r="D3746" t="s">
        <v>12</v>
      </c>
      <c r="E3746" s="1">
        <v>43880.291666666664</v>
      </c>
      <c r="F3746">
        <v>15</v>
      </c>
      <c r="G3746" t="s">
        <v>15</v>
      </c>
      <c r="H3746">
        <v>419</v>
      </c>
    </row>
    <row r="3747" spans="1:8" x14ac:dyDescent="0.25">
      <c r="A3747">
        <f>VLOOKUP(C3747,'[1]DATABASE (DO NOT EDIT)'!$V:$W,2,0)</f>
        <v>51718193</v>
      </c>
      <c r="B3747" t="s">
        <v>36</v>
      </c>
      <c r="C3747" t="s">
        <v>38</v>
      </c>
      <c r="D3747" t="s">
        <v>12</v>
      </c>
      <c r="E3747" s="1">
        <v>43880.416666666664</v>
      </c>
      <c r="F3747">
        <v>15</v>
      </c>
      <c r="G3747" t="s">
        <v>15</v>
      </c>
      <c r="H3747">
        <v>1574</v>
      </c>
    </row>
    <row r="3748" spans="1:8" x14ac:dyDescent="0.25">
      <c r="A3748">
        <f>VLOOKUP(C3748,'[1]DATABASE (DO NOT EDIT)'!$V:$W,2,0)</f>
        <v>51718193</v>
      </c>
      <c r="B3748" t="s">
        <v>36</v>
      </c>
      <c r="C3748" t="s">
        <v>38</v>
      </c>
      <c r="D3748" t="s">
        <v>12</v>
      </c>
      <c r="E3748" s="1">
        <v>43880.424409722225</v>
      </c>
      <c r="F3748">
        <v>15</v>
      </c>
      <c r="G3748" t="s">
        <v>15</v>
      </c>
      <c r="H3748">
        <v>670</v>
      </c>
    </row>
    <row r="3749" spans="1:8" x14ac:dyDescent="0.25">
      <c r="A3749">
        <f>VLOOKUP(C3749,'[1]DATABASE (DO NOT EDIT)'!$V:$W,2,0)</f>
        <v>51718193</v>
      </c>
      <c r="B3749" t="s">
        <v>36</v>
      </c>
      <c r="C3749" t="s">
        <v>38</v>
      </c>
      <c r="D3749" t="s">
        <v>12</v>
      </c>
      <c r="E3749" s="1">
        <v>43880.42454861111</v>
      </c>
      <c r="F3749">
        <v>13</v>
      </c>
      <c r="G3749" t="s">
        <v>13</v>
      </c>
      <c r="H3749">
        <v>11</v>
      </c>
    </row>
    <row r="3750" spans="1:8" x14ac:dyDescent="0.25">
      <c r="A3750">
        <f>VLOOKUP(C3750,'[1]DATABASE (DO NOT EDIT)'!$V:$W,2,0)</f>
        <v>51718193</v>
      </c>
      <c r="B3750" t="s">
        <v>36</v>
      </c>
      <c r="C3750" t="s">
        <v>38</v>
      </c>
      <c r="D3750" t="s">
        <v>12</v>
      </c>
      <c r="E3750" s="1">
        <v>43880.541666666664</v>
      </c>
      <c r="F3750">
        <v>15</v>
      </c>
      <c r="G3750" t="s">
        <v>15</v>
      </c>
      <c r="H3750">
        <v>1800</v>
      </c>
    </row>
    <row r="3751" spans="1:8" x14ac:dyDescent="0.25">
      <c r="A3751">
        <f>VLOOKUP(C3751,'[1]DATABASE (DO NOT EDIT)'!$V:$W,2,0)</f>
        <v>51718193</v>
      </c>
      <c r="B3751" t="s">
        <v>36</v>
      </c>
      <c r="C3751" t="s">
        <v>38</v>
      </c>
      <c r="D3751" t="s">
        <v>12</v>
      </c>
      <c r="E3751" s="1">
        <v>43881.372604166667</v>
      </c>
      <c r="F3751">
        <v>15</v>
      </c>
      <c r="G3751" t="s">
        <v>15</v>
      </c>
      <c r="H3751">
        <v>1594</v>
      </c>
    </row>
    <row r="3752" spans="1:8" x14ac:dyDescent="0.25">
      <c r="A3752">
        <f>VLOOKUP(C3752,'[1]DATABASE (DO NOT EDIT)'!$V:$W,2,0)</f>
        <v>51718193</v>
      </c>
      <c r="B3752" t="s">
        <v>36</v>
      </c>
      <c r="C3752" t="s">
        <v>38</v>
      </c>
      <c r="D3752" t="s">
        <v>12</v>
      </c>
      <c r="E3752" s="1">
        <v>43881.372719907406</v>
      </c>
      <c r="F3752">
        <v>13</v>
      </c>
      <c r="G3752" t="s">
        <v>13</v>
      </c>
      <c r="H3752">
        <v>10</v>
      </c>
    </row>
    <row r="3753" spans="1:8" x14ac:dyDescent="0.25">
      <c r="A3753">
        <f>VLOOKUP(C3753,'[1]DATABASE (DO NOT EDIT)'!$V:$W,2,0)</f>
        <v>51718193</v>
      </c>
      <c r="B3753" t="s">
        <v>36</v>
      </c>
      <c r="C3753" t="s">
        <v>38</v>
      </c>
      <c r="D3753" t="s">
        <v>12</v>
      </c>
      <c r="E3753" s="1">
        <v>43881.5</v>
      </c>
      <c r="F3753">
        <v>2</v>
      </c>
      <c r="G3753" t="s">
        <v>14</v>
      </c>
      <c r="H3753">
        <v>1800</v>
      </c>
    </row>
    <row r="3754" spans="1:8" x14ac:dyDescent="0.25">
      <c r="A3754">
        <f>VLOOKUP(C3754,'[1]DATABASE (DO NOT EDIT)'!$V:$W,2,0)</f>
        <v>51718193</v>
      </c>
      <c r="B3754" t="s">
        <v>36</v>
      </c>
      <c r="C3754" t="s">
        <v>38</v>
      </c>
      <c r="D3754" t="s">
        <v>12</v>
      </c>
      <c r="E3754" s="1">
        <v>43881.666666666664</v>
      </c>
      <c r="F3754">
        <v>15</v>
      </c>
      <c r="G3754" t="s">
        <v>15</v>
      </c>
      <c r="H3754">
        <v>1800</v>
      </c>
    </row>
    <row r="3755" spans="1:8" x14ac:dyDescent="0.25">
      <c r="A3755">
        <f>VLOOKUP(C3755,'[1]DATABASE (DO NOT EDIT)'!$V:$W,2,0)</f>
        <v>51718193</v>
      </c>
      <c r="B3755" t="s">
        <v>36</v>
      </c>
      <c r="C3755" t="s">
        <v>38</v>
      </c>
      <c r="D3755" t="s">
        <v>12</v>
      </c>
      <c r="E3755" s="1">
        <v>43881.669629629629</v>
      </c>
      <c r="F3755">
        <v>15</v>
      </c>
      <c r="G3755" t="s">
        <v>15</v>
      </c>
      <c r="H3755">
        <v>256</v>
      </c>
    </row>
    <row r="3756" spans="1:8" x14ac:dyDescent="0.25">
      <c r="A3756">
        <f>VLOOKUP(C3756,'[1]DATABASE (DO NOT EDIT)'!$V:$W,2,0)</f>
        <v>51718193</v>
      </c>
      <c r="B3756" t="s">
        <v>36</v>
      </c>
      <c r="C3756" t="s">
        <v>38</v>
      </c>
      <c r="D3756" t="s">
        <v>12</v>
      </c>
      <c r="E3756" s="1">
        <v>43882.3125</v>
      </c>
      <c r="F3756">
        <v>15</v>
      </c>
      <c r="G3756" t="s">
        <v>15</v>
      </c>
      <c r="H3756">
        <v>1736</v>
      </c>
    </row>
    <row r="3757" spans="1:8" x14ac:dyDescent="0.25">
      <c r="A3757">
        <f>VLOOKUP(C3757,'[1]DATABASE (DO NOT EDIT)'!$V:$W,2,0)</f>
        <v>51718193</v>
      </c>
      <c r="B3757" t="s">
        <v>36</v>
      </c>
      <c r="C3757" t="s">
        <v>38</v>
      </c>
      <c r="D3757" t="s">
        <v>12</v>
      </c>
      <c r="E3757" s="1">
        <v>43882.4375</v>
      </c>
      <c r="F3757">
        <v>15</v>
      </c>
      <c r="G3757" t="s">
        <v>15</v>
      </c>
      <c r="H3757">
        <v>1800</v>
      </c>
    </row>
    <row r="3758" spans="1:8" x14ac:dyDescent="0.25">
      <c r="A3758">
        <f>VLOOKUP(C3758,'[1]DATABASE (DO NOT EDIT)'!$V:$W,2,0)</f>
        <v>51718193</v>
      </c>
      <c r="B3758" t="s">
        <v>36</v>
      </c>
      <c r="C3758" t="s">
        <v>38</v>
      </c>
      <c r="D3758" t="s">
        <v>12</v>
      </c>
      <c r="E3758" s="1">
        <v>43882.583333333336</v>
      </c>
      <c r="F3758">
        <v>15</v>
      </c>
      <c r="G3758" t="s">
        <v>15</v>
      </c>
      <c r="H3758">
        <v>1800</v>
      </c>
    </row>
    <row r="3759" spans="1:8" x14ac:dyDescent="0.25">
      <c r="A3759">
        <f>VLOOKUP(C3759,'[1]DATABASE (DO NOT EDIT)'!$V:$W,2,0)</f>
        <v>51718193</v>
      </c>
      <c r="B3759" t="s">
        <v>36</v>
      </c>
      <c r="C3759" t="s">
        <v>38</v>
      </c>
      <c r="D3759" t="s">
        <v>12</v>
      </c>
      <c r="E3759" s="1">
        <v>43882.595057870371</v>
      </c>
      <c r="F3759">
        <v>15</v>
      </c>
      <c r="G3759" t="s">
        <v>15</v>
      </c>
      <c r="H3759">
        <v>1014</v>
      </c>
    </row>
    <row r="3760" spans="1:8" x14ac:dyDescent="0.25">
      <c r="A3760">
        <f>VLOOKUP(C3760,'[1]DATABASE (DO NOT EDIT)'!$V:$W,2,0)</f>
        <v>51718193</v>
      </c>
      <c r="B3760" t="s">
        <v>36</v>
      </c>
      <c r="C3760" t="s">
        <v>38</v>
      </c>
      <c r="D3760" t="s">
        <v>12</v>
      </c>
      <c r="E3760" s="1">
        <v>43883.416666666664</v>
      </c>
      <c r="F3760">
        <v>15</v>
      </c>
      <c r="G3760" t="s">
        <v>15</v>
      </c>
      <c r="H3760">
        <v>1800</v>
      </c>
    </row>
    <row r="3761" spans="1:8" x14ac:dyDescent="0.25">
      <c r="A3761">
        <f>VLOOKUP(C3761,'[1]DATABASE (DO NOT EDIT)'!$V:$W,2,0)</f>
        <v>51718193</v>
      </c>
      <c r="B3761" t="s">
        <v>36</v>
      </c>
      <c r="C3761" t="s">
        <v>38</v>
      </c>
      <c r="D3761" t="s">
        <v>12</v>
      </c>
      <c r="E3761" s="1">
        <v>43883.4375</v>
      </c>
      <c r="F3761">
        <v>15</v>
      </c>
      <c r="G3761" t="s">
        <v>15</v>
      </c>
      <c r="H3761">
        <v>1800</v>
      </c>
    </row>
    <row r="3762" spans="1:8" x14ac:dyDescent="0.25">
      <c r="A3762">
        <f>VLOOKUP(C3762,'[1]DATABASE (DO NOT EDIT)'!$V:$W,2,0)</f>
        <v>51718193</v>
      </c>
      <c r="B3762" t="s">
        <v>36</v>
      </c>
      <c r="C3762" t="s">
        <v>38</v>
      </c>
      <c r="D3762" t="s">
        <v>12</v>
      </c>
      <c r="E3762" s="1">
        <v>43883.441759259258</v>
      </c>
      <c r="F3762">
        <v>15</v>
      </c>
      <c r="G3762" t="s">
        <v>15</v>
      </c>
      <c r="H3762">
        <v>369</v>
      </c>
    </row>
    <row r="3763" spans="1:8" x14ac:dyDescent="0.25">
      <c r="A3763">
        <f>VLOOKUP(C3763,'[1]DATABASE (DO NOT EDIT)'!$V:$W,2,0)</f>
        <v>51718193</v>
      </c>
      <c r="B3763" t="s">
        <v>36</v>
      </c>
      <c r="C3763" t="s">
        <v>38</v>
      </c>
      <c r="D3763" t="s">
        <v>12</v>
      </c>
      <c r="E3763" s="1">
        <v>43883.441793981481</v>
      </c>
      <c r="F3763">
        <v>13</v>
      </c>
      <c r="G3763" t="s">
        <v>13</v>
      </c>
      <c r="H3763">
        <v>3</v>
      </c>
    </row>
    <row r="3764" spans="1:8" x14ac:dyDescent="0.25">
      <c r="A3764">
        <f>VLOOKUP(C3764,'[1]DATABASE (DO NOT EDIT)'!$V:$W,2,0)</f>
        <v>51718193</v>
      </c>
      <c r="B3764" t="s">
        <v>36</v>
      </c>
      <c r="C3764" t="s">
        <v>38</v>
      </c>
      <c r="D3764" t="s">
        <v>12</v>
      </c>
      <c r="E3764" s="1">
        <v>43883.458333333336</v>
      </c>
      <c r="F3764">
        <v>15</v>
      </c>
      <c r="G3764" t="s">
        <v>15</v>
      </c>
      <c r="H3764">
        <v>1428</v>
      </c>
    </row>
    <row r="3765" spans="1:8" x14ac:dyDescent="0.25">
      <c r="A3765">
        <f>VLOOKUP(C3765,'[1]DATABASE (DO NOT EDIT)'!$V:$W,2,0)</f>
        <v>51765992</v>
      </c>
      <c r="B3765" t="s">
        <v>36</v>
      </c>
      <c r="C3765" t="s">
        <v>40</v>
      </c>
      <c r="D3765" t="s">
        <v>7</v>
      </c>
      <c r="E3765" s="1">
        <v>43887.266840277778</v>
      </c>
      <c r="F3765" t="s">
        <v>8</v>
      </c>
      <c r="G3765" t="s">
        <v>9</v>
      </c>
      <c r="H3765">
        <v>0</v>
      </c>
    </row>
    <row r="3766" spans="1:8" x14ac:dyDescent="0.25">
      <c r="A3766">
        <f>VLOOKUP(C3766,'[1]DATABASE (DO NOT EDIT)'!$V:$W,2,0)</f>
        <v>51765992</v>
      </c>
      <c r="B3766" t="s">
        <v>36</v>
      </c>
      <c r="C3766" t="s">
        <v>40</v>
      </c>
      <c r="D3766" t="s">
        <v>7</v>
      </c>
      <c r="E3766" s="1">
        <v>43890.265636574077</v>
      </c>
      <c r="F3766" t="s">
        <v>8</v>
      </c>
      <c r="G3766" t="s">
        <v>9</v>
      </c>
      <c r="H3766">
        <v>0</v>
      </c>
    </row>
    <row r="3767" spans="1:8" x14ac:dyDescent="0.25">
      <c r="A3767">
        <f>VLOOKUP(C3767,'[1]DATABASE (DO NOT EDIT)'!$V:$W,2,0)</f>
        <v>51765992</v>
      </c>
      <c r="B3767" t="s">
        <v>36</v>
      </c>
      <c r="C3767" t="s">
        <v>40</v>
      </c>
      <c r="D3767" t="s">
        <v>7</v>
      </c>
      <c r="E3767" s="1">
        <v>43881.262777777774</v>
      </c>
      <c r="F3767" t="s">
        <v>8</v>
      </c>
      <c r="G3767" t="s">
        <v>9</v>
      </c>
      <c r="H3767">
        <v>0</v>
      </c>
    </row>
    <row r="3768" spans="1:8" x14ac:dyDescent="0.25">
      <c r="A3768">
        <f>VLOOKUP(C3768,'[1]DATABASE (DO NOT EDIT)'!$V:$W,2,0)</f>
        <v>51765992</v>
      </c>
      <c r="B3768" t="s">
        <v>36</v>
      </c>
      <c r="C3768" t="s">
        <v>40</v>
      </c>
      <c r="D3768" t="s">
        <v>7</v>
      </c>
      <c r="E3768" s="1">
        <v>43885.258530092593</v>
      </c>
      <c r="F3768" t="s">
        <v>8</v>
      </c>
      <c r="G3768" t="s">
        <v>9</v>
      </c>
      <c r="H3768">
        <v>0</v>
      </c>
    </row>
    <row r="3769" spans="1:8" x14ac:dyDescent="0.25">
      <c r="A3769">
        <f>VLOOKUP(C3769,'[1]DATABASE (DO NOT EDIT)'!$V:$W,2,0)</f>
        <v>51765992</v>
      </c>
      <c r="B3769" t="s">
        <v>36</v>
      </c>
      <c r="C3769" t="s">
        <v>40</v>
      </c>
      <c r="D3769" t="s">
        <v>7</v>
      </c>
      <c r="E3769" s="1">
        <v>43889.266851851855</v>
      </c>
      <c r="F3769" t="s">
        <v>8</v>
      </c>
      <c r="G3769" t="s">
        <v>9</v>
      </c>
      <c r="H3769">
        <v>0</v>
      </c>
    </row>
    <row r="3770" spans="1:8" x14ac:dyDescent="0.25">
      <c r="A3770">
        <f>VLOOKUP(C3770,'[1]DATABASE (DO NOT EDIT)'!$V:$W,2,0)</f>
        <v>51765992</v>
      </c>
      <c r="B3770" t="s">
        <v>36</v>
      </c>
      <c r="C3770" t="s">
        <v>40</v>
      </c>
      <c r="D3770" t="s">
        <v>7</v>
      </c>
      <c r="E3770" s="1">
        <v>43879.266018518516</v>
      </c>
      <c r="F3770" t="s">
        <v>8</v>
      </c>
      <c r="G3770" t="s">
        <v>9</v>
      </c>
      <c r="H3770">
        <v>0</v>
      </c>
    </row>
    <row r="3771" spans="1:8" x14ac:dyDescent="0.25">
      <c r="A3771">
        <f>VLOOKUP(C3771,'[1]DATABASE (DO NOT EDIT)'!$V:$W,2,0)</f>
        <v>51765992</v>
      </c>
      <c r="B3771" t="s">
        <v>36</v>
      </c>
      <c r="C3771" t="s">
        <v>40</v>
      </c>
      <c r="D3771" t="s">
        <v>7</v>
      </c>
      <c r="E3771" s="1">
        <v>43888.269456018519</v>
      </c>
      <c r="F3771" t="s">
        <v>8</v>
      </c>
      <c r="G3771" t="s">
        <v>9</v>
      </c>
      <c r="H3771">
        <v>0</v>
      </c>
    </row>
    <row r="3772" spans="1:8" x14ac:dyDescent="0.25">
      <c r="A3772">
        <f>VLOOKUP(C3772,'[1]DATABASE (DO NOT EDIT)'!$V:$W,2,0)</f>
        <v>51765992</v>
      </c>
      <c r="B3772" t="s">
        <v>36</v>
      </c>
      <c r="C3772" t="s">
        <v>40</v>
      </c>
      <c r="D3772" t="s">
        <v>7</v>
      </c>
      <c r="E3772" s="1">
        <v>43888.377592592595</v>
      </c>
      <c r="F3772" t="s">
        <v>8</v>
      </c>
      <c r="G3772" t="s">
        <v>9</v>
      </c>
      <c r="H3772">
        <v>0</v>
      </c>
    </row>
    <row r="3773" spans="1:8" x14ac:dyDescent="0.25">
      <c r="A3773">
        <f>VLOOKUP(C3773,'[1]DATABASE (DO NOT EDIT)'!$V:$W,2,0)</f>
        <v>51765992</v>
      </c>
      <c r="B3773" t="s">
        <v>36</v>
      </c>
      <c r="C3773" t="s">
        <v>40</v>
      </c>
      <c r="D3773" t="s">
        <v>7</v>
      </c>
      <c r="E3773" s="1">
        <v>43892.273159722223</v>
      </c>
      <c r="F3773" t="s">
        <v>8</v>
      </c>
      <c r="G3773" t="s">
        <v>9</v>
      </c>
      <c r="H3773">
        <v>0</v>
      </c>
    </row>
    <row r="3774" spans="1:8" x14ac:dyDescent="0.25">
      <c r="A3774">
        <f>VLOOKUP(C3774,'[1]DATABASE (DO NOT EDIT)'!$V:$W,2,0)</f>
        <v>51765992</v>
      </c>
      <c r="B3774" t="s">
        <v>36</v>
      </c>
      <c r="C3774" t="s">
        <v>40</v>
      </c>
      <c r="D3774" t="s">
        <v>7</v>
      </c>
      <c r="E3774" s="1">
        <v>43893.272951388892</v>
      </c>
      <c r="F3774" t="s">
        <v>8</v>
      </c>
      <c r="G3774" t="s">
        <v>9</v>
      </c>
      <c r="H3774">
        <v>0</v>
      </c>
    </row>
    <row r="3775" spans="1:8" x14ac:dyDescent="0.25">
      <c r="A3775">
        <f>VLOOKUP(C3775,'[1]DATABASE (DO NOT EDIT)'!$V:$W,2,0)</f>
        <v>51765992</v>
      </c>
      <c r="B3775" t="s">
        <v>36</v>
      </c>
      <c r="C3775" t="s">
        <v>40</v>
      </c>
      <c r="D3775" t="s">
        <v>7</v>
      </c>
      <c r="E3775" s="1">
        <v>43886.25712962963</v>
      </c>
      <c r="F3775" t="s">
        <v>8</v>
      </c>
      <c r="G3775" t="s">
        <v>9</v>
      </c>
      <c r="H3775">
        <v>0</v>
      </c>
    </row>
    <row r="3776" spans="1:8" x14ac:dyDescent="0.25">
      <c r="A3776">
        <f>VLOOKUP(C3776,'[1]DATABASE (DO NOT EDIT)'!$V:$W,2,0)</f>
        <v>51765992</v>
      </c>
      <c r="B3776" t="s">
        <v>36</v>
      </c>
      <c r="C3776" t="s">
        <v>40</v>
      </c>
      <c r="D3776" t="s">
        <v>7</v>
      </c>
      <c r="E3776" s="1">
        <v>43888.288703703707</v>
      </c>
      <c r="F3776" t="s">
        <v>8</v>
      </c>
      <c r="G3776" t="s">
        <v>9</v>
      </c>
      <c r="H3776">
        <v>0</v>
      </c>
    </row>
    <row r="3777" spans="1:8" x14ac:dyDescent="0.25">
      <c r="A3777">
        <f>VLOOKUP(C3777,'[1]DATABASE (DO NOT EDIT)'!$V:$W,2,0)</f>
        <v>51765992</v>
      </c>
      <c r="B3777" t="s">
        <v>36</v>
      </c>
      <c r="C3777" t="s">
        <v>40</v>
      </c>
      <c r="D3777" t="s">
        <v>7</v>
      </c>
      <c r="E3777" s="1">
        <v>43882.272905092592</v>
      </c>
      <c r="F3777" t="s">
        <v>8</v>
      </c>
      <c r="G3777" t="s">
        <v>9</v>
      </c>
      <c r="H3777">
        <v>0</v>
      </c>
    </row>
    <row r="3778" spans="1:8" x14ac:dyDescent="0.25">
      <c r="A3778">
        <f>VLOOKUP(C3778,'[1]DATABASE (DO NOT EDIT)'!$V:$W,2,0)</f>
        <v>51765992</v>
      </c>
      <c r="B3778" t="s">
        <v>36</v>
      </c>
      <c r="C3778" t="s">
        <v>40</v>
      </c>
      <c r="D3778" t="s">
        <v>7</v>
      </c>
      <c r="E3778" s="1">
        <v>43880.263414351852</v>
      </c>
      <c r="F3778" t="s">
        <v>8</v>
      </c>
      <c r="G3778" t="s">
        <v>9</v>
      </c>
      <c r="H3778">
        <v>0</v>
      </c>
    </row>
    <row r="3779" spans="1:8" x14ac:dyDescent="0.25">
      <c r="A3779">
        <f>VLOOKUP(C3779,'[1]DATABASE (DO NOT EDIT)'!$V:$W,2,0)</f>
        <v>51765992</v>
      </c>
      <c r="B3779" t="s">
        <v>36</v>
      </c>
      <c r="C3779" t="s">
        <v>40</v>
      </c>
      <c r="D3779" t="s">
        <v>7</v>
      </c>
      <c r="E3779" s="1">
        <v>43884.249710648146</v>
      </c>
      <c r="F3779" t="s">
        <v>8</v>
      </c>
      <c r="G3779" t="s">
        <v>9</v>
      </c>
      <c r="H3779">
        <v>0</v>
      </c>
    </row>
    <row r="3780" spans="1:8" x14ac:dyDescent="0.25">
      <c r="A3780">
        <f>VLOOKUP(C3780,'[1]DATABASE (DO NOT EDIT)'!$V:$W,2,0)</f>
        <v>51765992</v>
      </c>
      <c r="B3780" t="s">
        <v>36</v>
      </c>
      <c r="C3780" t="s">
        <v>40</v>
      </c>
      <c r="D3780" t="s">
        <v>10</v>
      </c>
      <c r="E3780" s="1">
        <v>43885.666712962964</v>
      </c>
      <c r="F3780">
        <v>0</v>
      </c>
      <c r="G3780" t="s">
        <v>11</v>
      </c>
      <c r="H3780">
        <v>35267</v>
      </c>
    </row>
    <row r="3781" spans="1:8" x14ac:dyDescent="0.25">
      <c r="A3781">
        <f>VLOOKUP(C3781,'[1]DATABASE (DO NOT EDIT)'!$V:$W,2,0)</f>
        <v>51765992</v>
      </c>
      <c r="B3781" t="s">
        <v>36</v>
      </c>
      <c r="C3781" t="s">
        <v>40</v>
      </c>
      <c r="D3781" t="s">
        <v>10</v>
      </c>
      <c r="E3781" s="1">
        <v>43879.666701388887</v>
      </c>
      <c r="F3781">
        <v>0</v>
      </c>
      <c r="G3781" t="s">
        <v>11</v>
      </c>
      <c r="H3781">
        <v>34619</v>
      </c>
    </row>
    <row r="3782" spans="1:8" x14ac:dyDescent="0.25">
      <c r="A3782">
        <f>VLOOKUP(C3782,'[1]DATABASE (DO NOT EDIT)'!$V:$W,2,0)</f>
        <v>51765992</v>
      </c>
      <c r="B3782" t="s">
        <v>36</v>
      </c>
      <c r="C3782" t="s">
        <v>40</v>
      </c>
      <c r="D3782" t="s">
        <v>10</v>
      </c>
      <c r="E3782" s="1">
        <v>43882.66679398148</v>
      </c>
      <c r="F3782">
        <v>0</v>
      </c>
      <c r="G3782" t="s">
        <v>11</v>
      </c>
      <c r="H3782">
        <v>34031</v>
      </c>
    </row>
    <row r="3783" spans="1:8" x14ac:dyDescent="0.25">
      <c r="A3783">
        <f>VLOOKUP(C3783,'[1]DATABASE (DO NOT EDIT)'!$V:$W,2,0)</f>
        <v>51765992</v>
      </c>
      <c r="B3783" t="s">
        <v>36</v>
      </c>
      <c r="C3783" t="s">
        <v>40</v>
      </c>
      <c r="D3783" t="s">
        <v>10</v>
      </c>
      <c r="E3783" s="1">
        <v>43888.371296296296</v>
      </c>
      <c r="F3783">
        <v>13</v>
      </c>
      <c r="G3783" t="s">
        <v>13</v>
      </c>
      <c r="H3783">
        <v>7137</v>
      </c>
    </row>
    <row r="3784" spans="1:8" x14ac:dyDescent="0.25">
      <c r="A3784">
        <f>VLOOKUP(C3784,'[1]DATABASE (DO NOT EDIT)'!$V:$W,2,0)</f>
        <v>51765992</v>
      </c>
      <c r="B3784" t="s">
        <v>36</v>
      </c>
      <c r="C3784" t="s">
        <v>40</v>
      </c>
      <c r="D3784" t="s">
        <v>10</v>
      </c>
      <c r="E3784" s="1">
        <v>43886.666701388887</v>
      </c>
      <c r="F3784">
        <v>0</v>
      </c>
      <c r="G3784" t="s">
        <v>11</v>
      </c>
      <c r="H3784">
        <v>35386</v>
      </c>
    </row>
    <row r="3785" spans="1:8" x14ac:dyDescent="0.25">
      <c r="A3785">
        <f>VLOOKUP(C3785,'[1]DATABASE (DO NOT EDIT)'!$V:$W,2,0)</f>
        <v>51765992</v>
      </c>
      <c r="B3785" t="s">
        <v>36</v>
      </c>
      <c r="C3785" t="s">
        <v>40</v>
      </c>
      <c r="D3785" t="s">
        <v>10</v>
      </c>
      <c r="E3785" s="1">
        <v>43880.666701388887</v>
      </c>
      <c r="F3785">
        <v>0</v>
      </c>
      <c r="G3785" t="s">
        <v>11</v>
      </c>
      <c r="H3785">
        <v>34844</v>
      </c>
    </row>
    <row r="3786" spans="1:8" x14ac:dyDescent="0.25">
      <c r="A3786">
        <f>VLOOKUP(C3786,'[1]DATABASE (DO NOT EDIT)'!$V:$W,2,0)</f>
        <v>51765992</v>
      </c>
      <c r="B3786" t="s">
        <v>36</v>
      </c>
      <c r="C3786" t="s">
        <v>40</v>
      </c>
      <c r="D3786" t="s">
        <v>10</v>
      </c>
      <c r="E3786" s="1">
        <v>43888.2812962963</v>
      </c>
      <c r="F3786">
        <v>0</v>
      </c>
      <c r="G3786" t="s">
        <v>11</v>
      </c>
      <c r="H3786">
        <v>1023</v>
      </c>
    </row>
    <row r="3787" spans="1:8" x14ac:dyDescent="0.25">
      <c r="A3787">
        <f>VLOOKUP(C3787,'[1]DATABASE (DO NOT EDIT)'!$V:$W,2,0)</f>
        <v>51765992</v>
      </c>
      <c r="B3787" t="s">
        <v>36</v>
      </c>
      <c r="C3787" t="s">
        <v>40</v>
      </c>
      <c r="D3787" t="s">
        <v>10</v>
      </c>
      <c r="E3787" s="1">
        <v>43888.666689814818</v>
      </c>
      <c r="F3787">
        <v>0</v>
      </c>
      <c r="G3787" t="s">
        <v>11</v>
      </c>
      <c r="H3787">
        <v>24978</v>
      </c>
    </row>
    <row r="3788" spans="1:8" x14ac:dyDescent="0.25">
      <c r="A3788">
        <f>VLOOKUP(C3788,'[1]DATABASE (DO NOT EDIT)'!$V:$W,2,0)</f>
        <v>51765992</v>
      </c>
      <c r="B3788" t="s">
        <v>36</v>
      </c>
      <c r="C3788" t="s">
        <v>40</v>
      </c>
      <c r="D3788" t="s">
        <v>10</v>
      </c>
      <c r="E3788" s="1">
        <v>43889.666724537034</v>
      </c>
      <c r="F3788">
        <v>0</v>
      </c>
      <c r="G3788" t="s">
        <v>11</v>
      </c>
      <c r="H3788">
        <v>34549</v>
      </c>
    </row>
    <row r="3789" spans="1:8" x14ac:dyDescent="0.25">
      <c r="A3789">
        <f>VLOOKUP(C3789,'[1]DATABASE (DO NOT EDIT)'!$V:$W,2,0)</f>
        <v>51765992</v>
      </c>
      <c r="B3789" t="s">
        <v>36</v>
      </c>
      <c r="C3789" t="s">
        <v>40</v>
      </c>
      <c r="D3789" t="s">
        <v>10</v>
      </c>
      <c r="E3789" s="1">
        <v>43890.709386574075</v>
      </c>
      <c r="F3789">
        <v>0</v>
      </c>
      <c r="G3789" t="s">
        <v>11</v>
      </c>
      <c r="H3789">
        <v>38340</v>
      </c>
    </row>
    <row r="3790" spans="1:8" x14ac:dyDescent="0.25">
      <c r="A3790">
        <f>VLOOKUP(C3790,'[1]DATABASE (DO NOT EDIT)'!$V:$W,2,0)</f>
        <v>51765992</v>
      </c>
      <c r="B3790" t="s">
        <v>36</v>
      </c>
      <c r="C3790" t="s">
        <v>40</v>
      </c>
      <c r="D3790" t="s">
        <v>10</v>
      </c>
      <c r="E3790" s="1">
        <v>43892.666701388887</v>
      </c>
      <c r="F3790">
        <v>0</v>
      </c>
      <c r="G3790" t="s">
        <v>11</v>
      </c>
      <c r="H3790">
        <v>34002</v>
      </c>
    </row>
    <row r="3791" spans="1:8" x14ac:dyDescent="0.25">
      <c r="A3791">
        <f>VLOOKUP(C3791,'[1]DATABASE (DO NOT EDIT)'!$V:$W,2,0)</f>
        <v>51765992</v>
      </c>
      <c r="B3791" t="s">
        <v>36</v>
      </c>
      <c r="C3791" t="s">
        <v>40</v>
      </c>
      <c r="D3791" t="s">
        <v>10</v>
      </c>
      <c r="E3791" s="1">
        <v>43884.666828703703</v>
      </c>
      <c r="F3791">
        <v>0</v>
      </c>
      <c r="G3791" t="s">
        <v>11</v>
      </c>
      <c r="H3791">
        <v>36039</v>
      </c>
    </row>
    <row r="3792" spans="1:8" x14ac:dyDescent="0.25">
      <c r="A3792">
        <f>VLOOKUP(C3792,'[1]DATABASE (DO NOT EDIT)'!$V:$W,2,0)</f>
        <v>51765992</v>
      </c>
      <c r="B3792" t="s">
        <v>36</v>
      </c>
      <c r="C3792" t="s">
        <v>40</v>
      </c>
      <c r="D3792" t="s">
        <v>10</v>
      </c>
      <c r="E3792" s="1">
        <v>43887.666712962964</v>
      </c>
      <c r="F3792">
        <v>0</v>
      </c>
      <c r="G3792" t="s">
        <v>11</v>
      </c>
      <c r="H3792">
        <v>34549</v>
      </c>
    </row>
    <row r="3793" spans="1:8" x14ac:dyDescent="0.25">
      <c r="A3793">
        <f>VLOOKUP(C3793,'[1]DATABASE (DO NOT EDIT)'!$V:$W,2,0)</f>
        <v>51765992</v>
      </c>
      <c r="B3793" t="s">
        <v>36</v>
      </c>
      <c r="C3793" t="s">
        <v>40</v>
      </c>
      <c r="D3793" t="s">
        <v>10</v>
      </c>
      <c r="E3793" s="1">
        <v>43881.666689814818</v>
      </c>
      <c r="F3793">
        <v>0</v>
      </c>
      <c r="G3793" t="s">
        <v>11</v>
      </c>
      <c r="H3793">
        <v>34897</v>
      </c>
    </row>
    <row r="3794" spans="1:8" x14ac:dyDescent="0.25">
      <c r="A3794">
        <f>VLOOKUP(C3794,'[1]DATABASE (DO NOT EDIT)'!$V:$W,2,0)</f>
        <v>51765992</v>
      </c>
      <c r="B3794" t="s">
        <v>36</v>
      </c>
      <c r="C3794" t="s">
        <v>40</v>
      </c>
      <c r="D3794" t="s">
        <v>12</v>
      </c>
      <c r="E3794" s="1">
        <v>43892.333333333336</v>
      </c>
      <c r="F3794">
        <v>15</v>
      </c>
      <c r="G3794" t="s">
        <v>15</v>
      </c>
      <c r="H3794">
        <v>1800</v>
      </c>
    </row>
    <row r="3795" spans="1:8" x14ac:dyDescent="0.25">
      <c r="A3795">
        <f>VLOOKUP(C3795,'[1]DATABASE (DO NOT EDIT)'!$V:$W,2,0)</f>
        <v>51765992</v>
      </c>
      <c r="B3795" t="s">
        <v>36</v>
      </c>
      <c r="C3795" t="s">
        <v>40</v>
      </c>
      <c r="D3795" t="s">
        <v>12</v>
      </c>
      <c r="E3795" s="1">
        <v>43892.340590277781</v>
      </c>
      <c r="F3795">
        <v>15</v>
      </c>
      <c r="G3795" t="s">
        <v>15</v>
      </c>
      <c r="H3795">
        <v>628</v>
      </c>
    </row>
    <row r="3796" spans="1:8" x14ac:dyDescent="0.25">
      <c r="A3796">
        <f>VLOOKUP(C3796,'[1]DATABASE (DO NOT EDIT)'!$V:$W,2,0)</f>
        <v>51765992</v>
      </c>
      <c r="B3796" t="s">
        <v>36</v>
      </c>
      <c r="C3796" t="s">
        <v>40</v>
      </c>
      <c r="D3796" t="s">
        <v>12</v>
      </c>
      <c r="E3796" s="1">
        <v>43892.340682870374</v>
      </c>
      <c r="F3796">
        <v>13</v>
      </c>
      <c r="G3796" t="s">
        <v>13</v>
      </c>
      <c r="H3796">
        <v>8</v>
      </c>
    </row>
    <row r="3797" spans="1:8" x14ac:dyDescent="0.25">
      <c r="A3797">
        <f>VLOOKUP(C3797,'[1]DATABASE (DO NOT EDIT)'!$V:$W,2,0)</f>
        <v>51765992</v>
      </c>
      <c r="B3797" t="s">
        <v>36</v>
      </c>
      <c r="C3797" t="s">
        <v>40</v>
      </c>
      <c r="D3797" t="s">
        <v>12</v>
      </c>
      <c r="E3797" s="1">
        <v>43892.479166666664</v>
      </c>
      <c r="F3797">
        <v>2</v>
      </c>
      <c r="G3797" t="s">
        <v>14</v>
      </c>
      <c r="H3797">
        <v>1800</v>
      </c>
    </row>
    <row r="3798" spans="1:8" x14ac:dyDescent="0.25">
      <c r="A3798">
        <f>VLOOKUP(C3798,'[1]DATABASE (DO NOT EDIT)'!$V:$W,2,0)</f>
        <v>51765992</v>
      </c>
      <c r="B3798" t="s">
        <v>36</v>
      </c>
      <c r="C3798" t="s">
        <v>40</v>
      </c>
      <c r="D3798" t="s">
        <v>12</v>
      </c>
      <c r="E3798" s="1">
        <v>43892.485625000001</v>
      </c>
      <c r="F3798">
        <v>2</v>
      </c>
      <c r="G3798" t="s">
        <v>14</v>
      </c>
      <c r="H3798">
        <v>559</v>
      </c>
    </row>
    <row r="3799" spans="1:8" x14ac:dyDescent="0.25">
      <c r="A3799">
        <f>VLOOKUP(C3799,'[1]DATABASE (DO NOT EDIT)'!$V:$W,2,0)</f>
        <v>51765992</v>
      </c>
      <c r="B3799" t="s">
        <v>36</v>
      </c>
      <c r="C3799" t="s">
        <v>40</v>
      </c>
      <c r="D3799" t="s">
        <v>12</v>
      </c>
      <c r="E3799" s="1">
        <v>43892.486261574071</v>
      </c>
      <c r="F3799">
        <v>15</v>
      </c>
      <c r="G3799" t="s">
        <v>15</v>
      </c>
      <c r="H3799">
        <v>55</v>
      </c>
    </row>
    <row r="3800" spans="1:8" x14ac:dyDescent="0.25">
      <c r="A3800">
        <f>VLOOKUP(C3800,'[1]DATABASE (DO NOT EDIT)'!$V:$W,2,0)</f>
        <v>51765992</v>
      </c>
      <c r="B3800" t="s">
        <v>36</v>
      </c>
      <c r="C3800" t="s">
        <v>40</v>
      </c>
      <c r="D3800" t="s">
        <v>12</v>
      </c>
      <c r="E3800" s="1">
        <v>43892.486458333333</v>
      </c>
      <c r="F3800">
        <v>13</v>
      </c>
      <c r="G3800" t="s">
        <v>13</v>
      </c>
      <c r="H3800">
        <v>17</v>
      </c>
    </row>
    <row r="3801" spans="1:8" x14ac:dyDescent="0.25">
      <c r="A3801">
        <f>VLOOKUP(C3801,'[1]DATABASE (DO NOT EDIT)'!$V:$W,2,0)</f>
        <v>51765992</v>
      </c>
      <c r="B3801" t="s">
        <v>36</v>
      </c>
      <c r="C3801" t="s">
        <v>40</v>
      </c>
      <c r="D3801" t="s">
        <v>12</v>
      </c>
      <c r="E3801" s="1">
        <v>43892.489583333336</v>
      </c>
      <c r="F3801">
        <v>13</v>
      </c>
      <c r="G3801" t="s">
        <v>13</v>
      </c>
      <c r="H3801">
        <v>208</v>
      </c>
    </row>
    <row r="3802" spans="1:8" x14ac:dyDescent="0.25">
      <c r="A3802">
        <f>VLOOKUP(C3802,'[1]DATABASE (DO NOT EDIT)'!$V:$W,2,0)</f>
        <v>51765992</v>
      </c>
      <c r="B3802" t="s">
        <v>36</v>
      </c>
      <c r="C3802" t="s">
        <v>40</v>
      </c>
      <c r="D3802" t="s">
        <v>12</v>
      </c>
      <c r="E3802" s="1">
        <v>43885.354166666664</v>
      </c>
      <c r="F3802">
        <v>13</v>
      </c>
      <c r="G3802" t="s">
        <v>13</v>
      </c>
      <c r="H3802">
        <v>1720</v>
      </c>
    </row>
    <row r="3803" spans="1:8" x14ac:dyDescent="0.25">
      <c r="A3803">
        <f>VLOOKUP(C3803,'[1]DATABASE (DO NOT EDIT)'!$V:$W,2,0)</f>
        <v>51765992</v>
      </c>
      <c r="B3803" t="s">
        <v>36</v>
      </c>
      <c r="C3803" t="s">
        <v>40</v>
      </c>
      <c r="D3803" t="s">
        <v>12</v>
      </c>
      <c r="E3803" s="1">
        <v>43885.479166666664</v>
      </c>
      <c r="F3803">
        <v>15</v>
      </c>
      <c r="G3803" t="s">
        <v>15</v>
      </c>
      <c r="H3803">
        <v>593</v>
      </c>
    </row>
    <row r="3804" spans="1:8" x14ac:dyDescent="0.25">
      <c r="A3804">
        <f>VLOOKUP(C3804,'[1]DATABASE (DO NOT EDIT)'!$V:$W,2,0)</f>
        <v>51765992</v>
      </c>
      <c r="B3804" t="s">
        <v>36</v>
      </c>
      <c r="C3804" t="s">
        <v>40</v>
      </c>
      <c r="D3804" t="s">
        <v>12</v>
      </c>
      <c r="E3804" s="1">
        <v>43885.492847222224</v>
      </c>
      <c r="F3804">
        <v>15</v>
      </c>
      <c r="G3804" t="s">
        <v>15</v>
      </c>
      <c r="H3804">
        <v>1183</v>
      </c>
    </row>
    <row r="3805" spans="1:8" x14ac:dyDescent="0.25">
      <c r="A3805">
        <f>VLOOKUP(C3805,'[1]DATABASE (DO NOT EDIT)'!$V:$W,2,0)</f>
        <v>51765992</v>
      </c>
      <c r="B3805" t="s">
        <v>36</v>
      </c>
      <c r="C3805" t="s">
        <v>40</v>
      </c>
      <c r="D3805" t="s">
        <v>12</v>
      </c>
      <c r="E3805" s="1">
        <v>43885.493032407408</v>
      </c>
      <c r="F3805">
        <v>13</v>
      </c>
      <c r="G3805" t="s">
        <v>13</v>
      </c>
      <c r="H3805">
        <v>16</v>
      </c>
    </row>
    <row r="3806" spans="1:8" x14ac:dyDescent="0.25">
      <c r="A3806">
        <f>VLOOKUP(C3806,'[1]DATABASE (DO NOT EDIT)'!$V:$W,2,0)</f>
        <v>51765992</v>
      </c>
      <c r="B3806" t="s">
        <v>36</v>
      </c>
      <c r="C3806" t="s">
        <v>40</v>
      </c>
      <c r="D3806" t="s">
        <v>12</v>
      </c>
      <c r="E3806" s="1">
        <v>43885.645833333336</v>
      </c>
      <c r="F3806">
        <v>15</v>
      </c>
      <c r="G3806" t="s">
        <v>15</v>
      </c>
      <c r="H3806">
        <v>1800</v>
      </c>
    </row>
    <row r="3807" spans="1:8" x14ac:dyDescent="0.25">
      <c r="A3807">
        <f>VLOOKUP(C3807,'[1]DATABASE (DO NOT EDIT)'!$V:$W,2,0)</f>
        <v>51765992</v>
      </c>
      <c r="B3807" t="s">
        <v>36</v>
      </c>
      <c r="C3807" t="s">
        <v>40</v>
      </c>
      <c r="D3807" t="s">
        <v>12</v>
      </c>
      <c r="E3807" s="1">
        <v>43885.666666666664</v>
      </c>
      <c r="F3807">
        <v>15</v>
      </c>
      <c r="G3807" t="s">
        <v>15</v>
      </c>
      <c r="H3807">
        <v>1800</v>
      </c>
    </row>
    <row r="3808" spans="1:8" x14ac:dyDescent="0.25">
      <c r="A3808">
        <f>VLOOKUP(C3808,'[1]DATABASE (DO NOT EDIT)'!$V:$W,2,0)</f>
        <v>51765992</v>
      </c>
      <c r="B3808" t="s">
        <v>36</v>
      </c>
      <c r="C3808" t="s">
        <v>40</v>
      </c>
      <c r="D3808" t="s">
        <v>12</v>
      </c>
      <c r="E3808" s="1">
        <v>43885.666712962964</v>
      </c>
      <c r="F3808">
        <v>15</v>
      </c>
      <c r="G3808" t="s">
        <v>15</v>
      </c>
      <c r="H3808">
        <v>4</v>
      </c>
    </row>
    <row r="3809" spans="1:8" x14ac:dyDescent="0.25">
      <c r="A3809">
        <f>VLOOKUP(C3809,'[1]DATABASE (DO NOT EDIT)'!$V:$W,2,0)</f>
        <v>51765992</v>
      </c>
      <c r="B3809" t="s">
        <v>36</v>
      </c>
      <c r="C3809" t="s">
        <v>40</v>
      </c>
      <c r="D3809" t="s">
        <v>12</v>
      </c>
      <c r="E3809" s="1">
        <v>43886.431087962963</v>
      </c>
      <c r="F3809">
        <v>13</v>
      </c>
      <c r="G3809" t="s">
        <v>13</v>
      </c>
      <c r="H3809">
        <v>885</v>
      </c>
    </row>
    <row r="3810" spans="1:8" x14ac:dyDescent="0.25">
      <c r="A3810">
        <f>VLOOKUP(C3810,'[1]DATABASE (DO NOT EDIT)'!$V:$W,2,0)</f>
        <v>51765992</v>
      </c>
      <c r="B3810" t="s">
        <v>36</v>
      </c>
      <c r="C3810" t="s">
        <v>40</v>
      </c>
      <c r="D3810" t="s">
        <v>12</v>
      </c>
      <c r="E3810" s="1">
        <v>43886.436736111114</v>
      </c>
      <c r="F3810">
        <v>13</v>
      </c>
      <c r="G3810" t="s">
        <v>13</v>
      </c>
      <c r="H3810">
        <v>428</v>
      </c>
    </row>
    <row r="3811" spans="1:8" x14ac:dyDescent="0.25">
      <c r="A3811">
        <f>VLOOKUP(C3811,'[1]DATABASE (DO NOT EDIT)'!$V:$W,2,0)</f>
        <v>51765992</v>
      </c>
      <c r="B3811" t="s">
        <v>36</v>
      </c>
      <c r="C3811" t="s">
        <v>40</v>
      </c>
      <c r="D3811" t="s">
        <v>12</v>
      </c>
      <c r="E3811" s="1">
        <v>43886.5625</v>
      </c>
      <c r="F3811">
        <v>9</v>
      </c>
      <c r="G3811" t="s">
        <v>19</v>
      </c>
      <c r="H3811">
        <v>1064</v>
      </c>
    </row>
    <row r="3812" spans="1:8" x14ac:dyDescent="0.25">
      <c r="A3812">
        <f>VLOOKUP(C3812,'[1]DATABASE (DO NOT EDIT)'!$V:$W,2,0)</f>
        <v>51765992</v>
      </c>
      <c r="B3812" t="s">
        <v>36</v>
      </c>
      <c r="C3812" t="s">
        <v>40</v>
      </c>
      <c r="D3812" t="s">
        <v>12</v>
      </c>
      <c r="E3812" s="1">
        <v>43886.567511574074</v>
      </c>
      <c r="F3812">
        <v>9</v>
      </c>
      <c r="G3812" t="s">
        <v>19</v>
      </c>
      <c r="H3812">
        <v>433</v>
      </c>
    </row>
    <row r="3813" spans="1:8" x14ac:dyDescent="0.25">
      <c r="A3813">
        <f>VLOOKUP(C3813,'[1]DATABASE (DO NOT EDIT)'!$V:$W,2,0)</f>
        <v>51765992</v>
      </c>
      <c r="B3813" t="s">
        <v>36</v>
      </c>
      <c r="C3813" t="s">
        <v>40</v>
      </c>
      <c r="D3813" t="s">
        <v>12</v>
      </c>
      <c r="E3813" s="1">
        <v>43886.568101851852</v>
      </c>
      <c r="F3813">
        <v>15</v>
      </c>
      <c r="G3813" t="s">
        <v>15</v>
      </c>
      <c r="H3813">
        <v>51</v>
      </c>
    </row>
    <row r="3814" spans="1:8" x14ac:dyDescent="0.25">
      <c r="A3814">
        <f>VLOOKUP(C3814,'[1]DATABASE (DO NOT EDIT)'!$V:$W,2,0)</f>
        <v>51765992</v>
      </c>
      <c r="B3814" t="s">
        <v>36</v>
      </c>
      <c r="C3814" t="s">
        <v>40</v>
      </c>
      <c r="D3814" t="s">
        <v>12</v>
      </c>
      <c r="E3814" s="1">
        <v>43886.568368055552</v>
      </c>
      <c r="F3814">
        <v>13</v>
      </c>
      <c r="G3814" t="s">
        <v>13</v>
      </c>
      <c r="H3814">
        <v>23</v>
      </c>
    </row>
    <row r="3815" spans="1:8" x14ac:dyDescent="0.25">
      <c r="A3815">
        <f>VLOOKUP(C3815,'[1]DATABASE (DO NOT EDIT)'!$V:$W,2,0)</f>
        <v>51765992</v>
      </c>
      <c r="B3815" t="s">
        <v>36</v>
      </c>
      <c r="C3815" t="s">
        <v>40</v>
      </c>
      <c r="D3815" t="s">
        <v>12</v>
      </c>
      <c r="E3815" s="1">
        <v>43886.570879629631</v>
      </c>
      <c r="F3815">
        <v>13</v>
      </c>
      <c r="G3815" t="s">
        <v>13</v>
      </c>
      <c r="H3815">
        <v>161</v>
      </c>
    </row>
    <row r="3816" spans="1:8" x14ac:dyDescent="0.25">
      <c r="A3816">
        <f>VLOOKUP(C3816,'[1]DATABASE (DO NOT EDIT)'!$V:$W,2,0)</f>
        <v>51765992</v>
      </c>
      <c r="B3816" t="s">
        <v>36</v>
      </c>
      <c r="C3816" t="s">
        <v>40</v>
      </c>
      <c r="D3816" t="s">
        <v>12</v>
      </c>
      <c r="E3816" s="1">
        <v>43887.383680555555</v>
      </c>
      <c r="F3816">
        <v>13</v>
      </c>
      <c r="G3816" t="s">
        <v>13</v>
      </c>
      <c r="H3816">
        <v>131</v>
      </c>
    </row>
    <row r="3817" spans="1:8" x14ac:dyDescent="0.25">
      <c r="A3817">
        <f>VLOOKUP(C3817,'[1]DATABASE (DO NOT EDIT)'!$V:$W,2,0)</f>
        <v>51765992</v>
      </c>
      <c r="B3817" t="s">
        <v>36</v>
      </c>
      <c r="C3817" t="s">
        <v>40</v>
      </c>
      <c r="D3817" t="s">
        <v>12</v>
      </c>
      <c r="E3817" s="1">
        <v>43887.385601851849</v>
      </c>
      <c r="F3817">
        <v>13</v>
      </c>
      <c r="G3817" t="s">
        <v>13</v>
      </c>
      <c r="H3817">
        <v>108</v>
      </c>
    </row>
    <row r="3818" spans="1:8" x14ac:dyDescent="0.25">
      <c r="A3818">
        <f>VLOOKUP(C3818,'[1]DATABASE (DO NOT EDIT)'!$V:$W,2,0)</f>
        <v>51765992</v>
      </c>
      <c r="B3818" t="s">
        <v>36</v>
      </c>
      <c r="C3818" t="s">
        <v>40</v>
      </c>
      <c r="D3818" t="s">
        <v>12</v>
      </c>
      <c r="E3818" s="1">
        <v>43887.387974537036</v>
      </c>
      <c r="F3818">
        <v>13</v>
      </c>
      <c r="G3818" t="s">
        <v>13</v>
      </c>
      <c r="H3818">
        <v>144</v>
      </c>
    </row>
    <row r="3819" spans="1:8" x14ac:dyDescent="0.25">
      <c r="A3819">
        <f>VLOOKUP(C3819,'[1]DATABASE (DO NOT EDIT)'!$V:$W,2,0)</f>
        <v>51765992</v>
      </c>
      <c r="B3819" t="s">
        <v>36</v>
      </c>
      <c r="C3819" t="s">
        <v>40</v>
      </c>
      <c r="D3819" t="s">
        <v>12</v>
      </c>
      <c r="E3819" s="1">
        <v>43887.391064814816</v>
      </c>
      <c r="F3819">
        <v>13</v>
      </c>
      <c r="G3819" t="s">
        <v>13</v>
      </c>
      <c r="H3819">
        <v>230</v>
      </c>
    </row>
    <row r="3820" spans="1:8" x14ac:dyDescent="0.25">
      <c r="A3820">
        <f>VLOOKUP(C3820,'[1]DATABASE (DO NOT EDIT)'!$V:$W,2,0)</f>
        <v>51765992</v>
      </c>
      <c r="B3820" t="s">
        <v>36</v>
      </c>
      <c r="C3820" t="s">
        <v>40</v>
      </c>
      <c r="D3820" t="s">
        <v>12</v>
      </c>
      <c r="E3820" s="1">
        <v>43887.395833333336</v>
      </c>
      <c r="F3820">
        <v>13</v>
      </c>
      <c r="G3820" t="s">
        <v>13</v>
      </c>
      <c r="H3820">
        <v>170</v>
      </c>
    </row>
    <row r="3821" spans="1:8" x14ac:dyDescent="0.25">
      <c r="A3821">
        <f>VLOOKUP(C3821,'[1]DATABASE (DO NOT EDIT)'!$V:$W,2,0)</f>
        <v>51765992</v>
      </c>
      <c r="B3821" t="s">
        <v>36</v>
      </c>
      <c r="C3821" t="s">
        <v>40</v>
      </c>
      <c r="D3821" t="s">
        <v>12</v>
      </c>
      <c r="E3821" s="1">
        <v>43887.517905092594</v>
      </c>
      <c r="F3821">
        <v>13</v>
      </c>
      <c r="G3821" t="s">
        <v>13</v>
      </c>
      <c r="H3821">
        <v>847</v>
      </c>
    </row>
    <row r="3822" spans="1:8" x14ac:dyDescent="0.25">
      <c r="A3822">
        <f>VLOOKUP(C3822,'[1]DATABASE (DO NOT EDIT)'!$V:$W,2,0)</f>
        <v>51765992</v>
      </c>
      <c r="B3822" t="s">
        <v>36</v>
      </c>
      <c r="C3822" t="s">
        <v>40</v>
      </c>
      <c r="D3822" t="s">
        <v>12</v>
      </c>
      <c r="E3822" s="1">
        <v>43887.520833333336</v>
      </c>
      <c r="F3822">
        <v>13</v>
      </c>
      <c r="G3822" t="s">
        <v>13</v>
      </c>
      <c r="H3822">
        <v>192</v>
      </c>
    </row>
    <row r="3823" spans="1:8" x14ac:dyDescent="0.25">
      <c r="A3823">
        <f>VLOOKUP(C3823,'[1]DATABASE (DO NOT EDIT)'!$V:$W,2,0)</f>
        <v>51765992</v>
      </c>
      <c r="B3823" t="s">
        <v>36</v>
      </c>
      <c r="C3823" t="s">
        <v>40</v>
      </c>
      <c r="D3823" t="s">
        <v>12</v>
      </c>
      <c r="E3823" s="1">
        <v>43887.521018518521</v>
      </c>
      <c r="F3823">
        <v>13</v>
      </c>
      <c r="G3823" t="s">
        <v>13</v>
      </c>
      <c r="H3823">
        <v>17</v>
      </c>
    </row>
    <row r="3824" spans="1:8" x14ac:dyDescent="0.25">
      <c r="A3824">
        <f>VLOOKUP(C3824,'[1]DATABASE (DO NOT EDIT)'!$V:$W,2,0)</f>
        <v>51765992</v>
      </c>
      <c r="B3824" t="s">
        <v>36</v>
      </c>
      <c r="C3824" t="s">
        <v>40</v>
      </c>
      <c r="D3824" t="s">
        <v>12</v>
      </c>
      <c r="E3824" s="1">
        <v>43887.52579861111</v>
      </c>
      <c r="F3824">
        <v>13</v>
      </c>
      <c r="G3824" t="s">
        <v>13</v>
      </c>
      <c r="H3824">
        <v>352</v>
      </c>
    </row>
    <row r="3825" spans="1:8" x14ac:dyDescent="0.25">
      <c r="A3825">
        <f>VLOOKUP(C3825,'[1]DATABASE (DO NOT EDIT)'!$V:$W,2,0)</f>
        <v>51765992</v>
      </c>
      <c r="B3825" t="s">
        <v>36</v>
      </c>
      <c r="C3825" t="s">
        <v>40</v>
      </c>
      <c r="D3825" t="s">
        <v>12</v>
      </c>
      <c r="E3825" s="1">
        <v>43888.333333333336</v>
      </c>
      <c r="F3825">
        <v>15</v>
      </c>
      <c r="G3825" t="s">
        <v>15</v>
      </c>
      <c r="H3825">
        <v>1800</v>
      </c>
    </row>
    <row r="3826" spans="1:8" x14ac:dyDescent="0.25">
      <c r="A3826">
        <f>VLOOKUP(C3826,'[1]DATABASE (DO NOT EDIT)'!$V:$W,2,0)</f>
        <v>51765992</v>
      </c>
      <c r="B3826" t="s">
        <v>36</v>
      </c>
      <c r="C3826" t="s">
        <v>40</v>
      </c>
      <c r="D3826" t="s">
        <v>12</v>
      </c>
      <c r="E3826" s="1">
        <v>43888.337337962963</v>
      </c>
      <c r="F3826">
        <v>15</v>
      </c>
      <c r="G3826" t="s">
        <v>15</v>
      </c>
      <c r="H3826">
        <v>347</v>
      </c>
    </row>
    <row r="3827" spans="1:8" x14ac:dyDescent="0.25">
      <c r="A3827">
        <f>VLOOKUP(C3827,'[1]DATABASE (DO NOT EDIT)'!$V:$W,2,0)</f>
        <v>51765992</v>
      </c>
      <c r="B3827" t="s">
        <v>36</v>
      </c>
      <c r="C3827" t="s">
        <v>40</v>
      </c>
      <c r="D3827" t="s">
        <v>12</v>
      </c>
      <c r="E3827" s="1">
        <v>43888.416666666664</v>
      </c>
      <c r="F3827">
        <v>13</v>
      </c>
      <c r="G3827" t="s">
        <v>13</v>
      </c>
      <c r="H3827">
        <v>578</v>
      </c>
    </row>
    <row r="3828" spans="1:8" x14ac:dyDescent="0.25">
      <c r="A3828">
        <f>VLOOKUP(C3828,'[1]DATABASE (DO NOT EDIT)'!$V:$W,2,0)</f>
        <v>51765992</v>
      </c>
      <c r="B3828" t="s">
        <v>36</v>
      </c>
      <c r="C3828" t="s">
        <v>40</v>
      </c>
      <c r="D3828" t="s">
        <v>12</v>
      </c>
      <c r="E3828" s="1">
        <v>43888.425821759258</v>
      </c>
      <c r="F3828">
        <v>13</v>
      </c>
      <c r="G3828" t="s">
        <v>13</v>
      </c>
      <c r="H3828">
        <v>792</v>
      </c>
    </row>
    <row r="3829" spans="1:8" x14ac:dyDescent="0.25">
      <c r="A3829">
        <f>VLOOKUP(C3829,'[1]DATABASE (DO NOT EDIT)'!$V:$W,2,0)</f>
        <v>51765992</v>
      </c>
      <c r="B3829" t="s">
        <v>36</v>
      </c>
      <c r="C3829" t="s">
        <v>40</v>
      </c>
      <c r="D3829" t="s">
        <v>12</v>
      </c>
      <c r="E3829" s="1">
        <v>43888.541388888887</v>
      </c>
      <c r="F3829">
        <v>13</v>
      </c>
      <c r="G3829" t="s">
        <v>13</v>
      </c>
      <c r="H3829">
        <v>1777</v>
      </c>
    </row>
    <row r="3830" spans="1:8" x14ac:dyDescent="0.25">
      <c r="A3830">
        <f>VLOOKUP(C3830,'[1]DATABASE (DO NOT EDIT)'!$V:$W,2,0)</f>
        <v>51765992</v>
      </c>
      <c r="B3830" t="s">
        <v>36</v>
      </c>
      <c r="C3830" t="s">
        <v>40</v>
      </c>
      <c r="D3830" t="s">
        <v>12</v>
      </c>
      <c r="E3830" s="1">
        <v>43888.541666666664</v>
      </c>
      <c r="F3830">
        <v>13</v>
      </c>
      <c r="G3830" t="s">
        <v>13</v>
      </c>
      <c r="H3830">
        <v>2</v>
      </c>
    </row>
    <row r="3831" spans="1:8" x14ac:dyDescent="0.25">
      <c r="A3831">
        <f>VLOOKUP(C3831,'[1]DATABASE (DO NOT EDIT)'!$V:$W,2,0)</f>
        <v>51765992</v>
      </c>
      <c r="B3831" t="s">
        <v>36</v>
      </c>
      <c r="C3831" t="s">
        <v>40</v>
      </c>
      <c r="D3831" t="s">
        <v>12</v>
      </c>
      <c r="E3831" s="1">
        <v>43889.369884259257</v>
      </c>
      <c r="F3831">
        <v>13</v>
      </c>
      <c r="G3831" t="s">
        <v>13</v>
      </c>
      <c r="H3831">
        <v>768</v>
      </c>
    </row>
    <row r="3832" spans="1:8" x14ac:dyDescent="0.25">
      <c r="A3832">
        <f>VLOOKUP(C3832,'[1]DATABASE (DO NOT EDIT)'!$V:$W,2,0)</f>
        <v>51765992</v>
      </c>
      <c r="B3832" t="s">
        <v>36</v>
      </c>
      <c r="C3832" t="s">
        <v>40</v>
      </c>
      <c r="D3832" t="s">
        <v>12</v>
      </c>
      <c r="E3832" s="1">
        <v>43889.372164351851</v>
      </c>
      <c r="F3832">
        <v>15</v>
      </c>
      <c r="G3832" t="s">
        <v>15</v>
      </c>
      <c r="H3832">
        <v>196</v>
      </c>
    </row>
    <row r="3833" spans="1:8" x14ac:dyDescent="0.25">
      <c r="A3833">
        <f>VLOOKUP(C3833,'[1]DATABASE (DO NOT EDIT)'!$V:$W,2,0)</f>
        <v>51765992</v>
      </c>
      <c r="B3833" t="s">
        <v>36</v>
      </c>
      <c r="C3833" t="s">
        <v>40</v>
      </c>
      <c r="D3833" t="s">
        <v>12</v>
      </c>
      <c r="E3833" s="1">
        <v>43889.375</v>
      </c>
      <c r="F3833">
        <v>1</v>
      </c>
      <c r="G3833" t="s">
        <v>16</v>
      </c>
      <c r="H3833">
        <v>245</v>
      </c>
    </row>
    <row r="3834" spans="1:8" x14ac:dyDescent="0.25">
      <c r="A3834">
        <f>VLOOKUP(C3834,'[1]DATABASE (DO NOT EDIT)'!$V:$W,2,0)</f>
        <v>51765992</v>
      </c>
      <c r="B3834" t="s">
        <v>36</v>
      </c>
      <c r="C3834" t="s">
        <v>40</v>
      </c>
      <c r="D3834" t="s">
        <v>12</v>
      </c>
      <c r="E3834" s="1">
        <v>43889.504502314812</v>
      </c>
      <c r="F3834">
        <v>13</v>
      </c>
      <c r="G3834" t="s">
        <v>13</v>
      </c>
      <c r="H3834">
        <v>244</v>
      </c>
    </row>
    <row r="3835" spans="1:8" x14ac:dyDescent="0.25">
      <c r="A3835">
        <f>VLOOKUP(C3835,'[1]DATABASE (DO NOT EDIT)'!$V:$W,2,0)</f>
        <v>51765992</v>
      </c>
      <c r="B3835" t="s">
        <v>36</v>
      </c>
      <c r="C3835" t="s">
        <v>40</v>
      </c>
      <c r="D3835" t="s">
        <v>12</v>
      </c>
      <c r="E3835" s="1">
        <v>43889.510057870371</v>
      </c>
      <c r="F3835">
        <v>13</v>
      </c>
      <c r="G3835" t="s">
        <v>13</v>
      </c>
      <c r="H3835">
        <v>307</v>
      </c>
    </row>
    <row r="3836" spans="1:8" x14ac:dyDescent="0.25">
      <c r="A3836">
        <f>VLOOKUP(C3836,'[1]DATABASE (DO NOT EDIT)'!$V:$W,2,0)</f>
        <v>51765992</v>
      </c>
      <c r="B3836" t="s">
        <v>36</v>
      </c>
      <c r="C3836" t="s">
        <v>40</v>
      </c>
      <c r="D3836" t="s">
        <v>12</v>
      </c>
      <c r="E3836" s="1">
        <v>43889.513877314814</v>
      </c>
      <c r="F3836">
        <v>13</v>
      </c>
      <c r="G3836" t="s">
        <v>13</v>
      </c>
      <c r="H3836">
        <v>262</v>
      </c>
    </row>
    <row r="3837" spans="1:8" x14ac:dyDescent="0.25">
      <c r="A3837">
        <f>VLOOKUP(C3837,'[1]DATABASE (DO NOT EDIT)'!$V:$W,2,0)</f>
        <v>51765992</v>
      </c>
      <c r="B3837" t="s">
        <v>36</v>
      </c>
      <c r="C3837" t="s">
        <v>40</v>
      </c>
      <c r="D3837" t="s">
        <v>12</v>
      </c>
      <c r="E3837" s="1">
        <v>43889.520833333336</v>
      </c>
      <c r="F3837">
        <v>13</v>
      </c>
      <c r="G3837" t="s">
        <v>13</v>
      </c>
      <c r="H3837">
        <v>537</v>
      </c>
    </row>
    <row r="3838" spans="1:8" x14ac:dyDescent="0.25">
      <c r="A3838">
        <f>VLOOKUP(C3838,'[1]DATABASE (DO NOT EDIT)'!$V:$W,2,0)</f>
        <v>51765992</v>
      </c>
      <c r="B3838" t="s">
        <v>36</v>
      </c>
      <c r="C3838" t="s">
        <v>40</v>
      </c>
      <c r="D3838" t="s">
        <v>12</v>
      </c>
      <c r="E3838" s="1">
        <v>43879.343645833331</v>
      </c>
      <c r="F3838">
        <v>13</v>
      </c>
      <c r="G3838" t="s">
        <v>13</v>
      </c>
      <c r="H3838">
        <v>618</v>
      </c>
    </row>
    <row r="3839" spans="1:8" x14ac:dyDescent="0.25">
      <c r="A3839">
        <f>VLOOKUP(C3839,'[1]DATABASE (DO NOT EDIT)'!$V:$W,2,0)</f>
        <v>51765992</v>
      </c>
      <c r="B3839" t="s">
        <v>36</v>
      </c>
      <c r="C3839" t="s">
        <v>40</v>
      </c>
      <c r="D3839" t="s">
        <v>12</v>
      </c>
      <c r="E3839" s="1">
        <v>43879.3518287037</v>
      </c>
      <c r="F3839">
        <v>13</v>
      </c>
      <c r="G3839" t="s">
        <v>13</v>
      </c>
      <c r="H3839">
        <v>329</v>
      </c>
    </row>
    <row r="3840" spans="1:8" x14ac:dyDescent="0.25">
      <c r="A3840">
        <f>VLOOKUP(C3840,'[1]DATABASE (DO NOT EDIT)'!$V:$W,2,0)</f>
        <v>51765992</v>
      </c>
      <c r="B3840" t="s">
        <v>36</v>
      </c>
      <c r="C3840" t="s">
        <v>40</v>
      </c>
      <c r="D3840" t="s">
        <v>12</v>
      </c>
      <c r="E3840" s="1">
        <v>43879.354166666664</v>
      </c>
      <c r="F3840">
        <v>15</v>
      </c>
      <c r="G3840" t="s">
        <v>15</v>
      </c>
      <c r="H3840">
        <v>5</v>
      </c>
    </row>
    <row r="3841" spans="1:8" x14ac:dyDescent="0.25">
      <c r="A3841">
        <f>VLOOKUP(C3841,'[1]DATABASE (DO NOT EDIT)'!$V:$W,2,0)</f>
        <v>51765992</v>
      </c>
      <c r="B3841" t="s">
        <v>36</v>
      </c>
      <c r="C3841" t="s">
        <v>40</v>
      </c>
      <c r="D3841" t="s">
        <v>12</v>
      </c>
      <c r="E3841" s="1">
        <v>43879.479166666664</v>
      </c>
      <c r="F3841">
        <v>2</v>
      </c>
      <c r="G3841" t="s">
        <v>14</v>
      </c>
      <c r="H3841">
        <v>1763</v>
      </c>
    </row>
    <row r="3842" spans="1:8" x14ac:dyDescent="0.25">
      <c r="A3842">
        <f>VLOOKUP(C3842,'[1]DATABASE (DO NOT EDIT)'!$V:$W,2,0)</f>
        <v>51765992</v>
      </c>
      <c r="B3842" t="s">
        <v>36</v>
      </c>
      <c r="C3842" t="s">
        <v>40</v>
      </c>
      <c r="D3842" t="s">
        <v>12</v>
      </c>
      <c r="E3842" s="1">
        <v>43879.625</v>
      </c>
      <c r="F3842">
        <v>15</v>
      </c>
      <c r="G3842" t="s">
        <v>15</v>
      </c>
      <c r="H3842">
        <v>1800</v>
      </c>
    </row>
    <row r="3843" spans="1:8" x14ac:dyDescent="0.25">
      <c r="A3843">
        <f>VLOOKUP(C3843,'[1]DATABASE (DO NOT EDIT)'!$V:$W,2,0)</f>
        <v>51765992</v>
      </c>
      <c r="B3843" t="s">
        <v>36</v>
      </c>
      <c r="C3843" t="s">
        <v>40</v>
      </c>
      <c r="D3843" t="s">
        <v>12</v>
      </c>
      <c r="E3843" s="1">
        <v>43879.645833333336</v>
      </c>
      <c r="F3843">
        <v>15</v>
      </c>
      <c r="G3843" t="s">
        <v>15</v>
      </c>
      <c r="H3843">
        <v>1800</v>
      </c>
    </row>
    <row r="3844" spans="1:8" x14ac:dyDescent="0.25">
      <c r="A3844">
        <f>VLOOKUP(C3844,'[1]DATABASE (DO NOT EDIT)'!$V:$W,2,0)</f>
        <v>51765992</v>
      </c>
      <c r="B3844" t="s">
        <v>36</v>
      </c>
      <c r="C3844" t="s">
        <v>40</v>
      </c>
      <c r="D3844" t="s">
        <v>12</v>
      </c>
      <c r="E3844" s="1">
        <v>43879.650601851848</v>
      </c>
      <c r="F3844">
        <v>15</v>
      </c>
      <c r="G3844" t="s">
        <v>15</v>
      </c>
      <c r="H3844">
        <v>413</v>
      </c>
    </row>
    <row r="3845" spans="1:8" x14ac:dyDescent="0.25">
      <c r="A3845">
        <f>VLOOKUP(C3845,'[1]DATABASE (DO NOT EDIT)'!$V:$W,2,0)</f>
        <v>51765992</v>
      </c>
      <c r="B3845" t="s">
        <v>36</v>
      </c>
      <c r="C3845" t="s">
        <v>40</v>
      </c>
      <c r="D3845" t="s">
        <v>12</v>
      </c>
      <c r="E3845" s="1">
        <v>43880.4375</v>
      </c>
      <c r="F3845">
        <v>13</v>
      </c>
      <c r="G3845" t="s">
        <v>13</v>
      </c>
      <c r="H3845">
        <v>1800</v>
      </c>
    </row>
    <row r="3846" spans="1:8" x14ac:dyDescent="0.25">
      <c r="A3846">
        <f>VLOOKUP(C3846,'[1]DATABASE (DO NOT EDIT)'!$V:$W,2,0)</f>
        <v>51765992</v>
      </c>
      <c r="B3846" t="s">
        <v>36</v>
      </c>
      <c r="C3846" t="s">
        <v>40</v>
      </c>
      <c r="D3846" t="s">
        <v>12</v>
      </c>
      <c r="E3846" s="1">
        <v>43880.553969907407</v>
      </c>
      <c r="F3846">
        <v>15</v>
      </c>
      <c r="G3846" t="s">
        <v>15</v>
      </c>
      <c r="H3846">
        <v>1064</v>
      </c>
    </row>
    <row r="3847" spans="1:8" x14ac:dyDescent="0.25">
      <c r="A3847">
        <f>VLOOKUP(C3847,'[1]DATABASE (DO NOT EDIT)'!$V:$W,2,0)</f>
        <v>51765992</v>
      </c>
      <c r="B3847" t="s">
        <v>36</v>
      </c>
      <c r="C3847" t="s">
        <v>40</v>
      </c>
      <c r="D3847" t="s">
        <v>12</v>
      </c>
      <c r="E3847" s="1">
        <v>43880.554120370369</v>
      </c>
      <c r="F3847">
        <v>13</v>
      </c>
      <c r="G3847" t="s">
        <v>13</v>
      </c>
      <c r="H3847">
        <v>13</v>
      </c>
    </row>
    <row r="3848" spans="1:8" x14ac:dyDescent="0.25">
      <c r="A3848">
        <f>VLOOKUP(C3848,'[1]DATABASE (DO NOT EDIT)'!$V:$W,2,0)</f>
        <v>51765992</v>
      </c>
      <c r="B3848" t="s">
        <v>36</v>
      </c>
      <c r="C3848" t="s">
        <v>40</v>
      </c>
      <c r="D3848" t="s">
        <v>12</v>
      </c>
      <c r="E3848" s="1">
        <v>43880.560624999998</v>
      </c>
      <c r="F3848">
        <v>13</v>
      </c>
      <c r="G3848" t="s">
        <v>13</v>
      </c>
      <c r="H3848">
        <v>275</v>
      </c>
    </row>
    <row r="3849" spans="1:8" x14ac:dyDescent="0.25">
      <c r="A3849">
        <f>VLOOKUP(C3849,'[1]DATABASE (DO NOT EDIT)'!$V:$W,2,0)</f>
        <v>51765992</v>
      </c>
      <c r="B3849" t="s">
        <v>36</v>
      </c>
      <c r="C3849" t="s">
        <v>40</v>
      </c>
      <c r="D3849" t="s">
        <v>12</v>
      </c>
      <c r="E3849" s="1">
        <v>43880.5625</v>
      </c>
      <c r="F3849">
        <v>13</v>
      </c>
      <c r="G3849" t="s">
        <v>13</v>
      </c>
      <c r="H3849">
        <v>3</v>
      </c>
    </row>
    <row r="3850" spans="1:8" x14ac:dyDescent="0.25">
      <c r="A3850">
        <f>VLOOKUP(C3850,'[1]DATABASE (DO NOT EDIT)'!$V:$W,2,0)</f>
        <v>51765992</v>
      </c>
      <c r="B3850" t="s">
        <v>36</v>
      </c>
      <c r="C3850" t="s">
        <v>40</v>
      </c>
      <c r="D3850" t="s">
        <v>12</v>
      </c>
      <c r="E3850" s="1">
        <v>43881.375</v>
      </c>
      <c r="F3850">
        <v>13</v>
      </c>
      <c r="G3850" t="s">
        <v>13</v>
      </c>
      <c r="H3850">
        <v>77</v>
      </c>
    </row>
    <row r="3851" spans="1:8" x14ac:dyDescent="0.25">
      <c r="A3851">
        <f>VLOOKUP(C3851,'[1]DATABASE (DO NOT EDIT)'!$V:$W,2,0)</f>
        <v>51765992</v>
      </c>
      <c r="B3851" t="s">
        <v>36</v>
      </c>
      <c r="C3851" t="s">
        <v>40</v>
      </c>
      <c r="D3851" t="s">
        <v>12</v>
      </c>
      <c r="E3851" s="1">
        <v>43881.379629629628</v>
      </c>
      <c r="F3851">
        <v>13</v>
      </c>
      <c r="G3851" t="s">
        <v>13</v>
      </c>
      <c r="H3851">
        <v>401</v>
      </c>
    </row>
    <row r="3852" spans="1:8" x14ac:dyDescent="0.25">
      <c r="A3852">
        <f>VLOOKUP(C3852,'[1]DATABASE (DO NOT EDIT)'!$V:$W,2,0)</f>
        <v>51765992</v>
      </c>
      <c r="B3852" t="s">
        <v>36</v>
      </c>
      <c r="C3852" t="s">
        <v>40</v>
      </c>
      <c r="D3852" t="s">
        <v>12</v>
      </c>
      <c r="E3852" s="1">
        <v>43881.39130787037</v>
      </c>
      <c r="F3852">
        <v>1</v>
      </c>
      <c r="G3852" t="s">
        <v>16</v>
      </c>
      <c r="H3852">
        <v>1009</v>
      </c>
    </row>
    <row r="3853" spans="1:8" x14ac:dyDescent="0.25">
      <c r="A3853">
        <f>VLOOKUP(C3853,'[1]DATABASE (DO NOT EDIT)'!$V:$W,2,0)</f>
        <v>51765992</v>
      </c>
      <c r="B3853" t="s">
        <v>36</v>
      </c>
      <c r="C3853" t="s">
        <v>40</v>
      </c>
      <c r="D3853" t="s">
        <v>12</v>
      </c>
      <c r="E3853" s="1">
        <v>43882.333333333336</v>
      </c>
      <c r="F3853">
        <v>15</v>
      </c>
      <c r="G3853" t="s">
        <v>15</v>
      </c>
      <c r="H3853">
        <v>1800</v>
      </c>
    </row>
    <row r="3854" spans="1:8" x14ac:dyDescent="0.25">
      <c r="A3854">
        <f>VLOOKUP(C3854,'[1]DATABASE (DO NOT EDIT)'!$V:$W,2,0)</f>
        <v>51765992</v>
      </c>
      <c r="B3854" t="s">
        <v>36</v>
      </c>
      <c r="C3854" t="s">
        <v>40</v>
      </c>
      <c r="D3854" t="s">
        <v>12</v>
      </c>
      <c r="E3854" s="1">
        <v>43882.341851851852</v>
      </c>
      <c r="F3854">
        <v>15</v>
      </c>
      <c r="G3854" t="s">
        <v>15</v>
      </c>
      <c r="H3854">
        <v>737</v>
      </c>
    </row>
    <row r="3855" spans="1:8" x14ac:dyDescent="0.25">
      <c r="A3855">
        <f>VLOOKUP(C3855,'[1]DATABASE (DO NOT EDIT)'!$V:$W,2,0)</f>
        <v>51765992</v>
      </c>
      <c r="B3855" t="s">
        <v>36</v>
      </c>
      <c r="C3855" t="s">
        <v>40</v>
      </c>
      <c r="D3855" t="s">
        <v>12</v>
      </c>
      <c r="E3855" s="1">
        <v>43882.341944444444</v>
      </c>
      <c r="F3855">
        <v>13</v>
      </c>
      <c r="G3855" t="s">
        <v>13</v>
      </c>
      <c r="H3855">
        <v>8</v>
      </c>
    </row>
    <row r="3856" spans="1:8" x14ac:dyDescent="0.25">
      <c r="A3856">
        <f>VLOOKUP(C3856,'[1]DATABASE (DO NOT EDIT)'!$V:$W,2,0)</f>
        <v>51765992</v>
      </c>
      <c r="B3856" t="s">
        <v>36</v>
      </c>
      <c r="C3856" t="s">
        <v>40</v>
      </c>
      <c r="D3856" t="s">
        <v>12</v>
      </c>
      <c r="E3856" s="1">
        <v>43882.343888888892</v>
      </c>
      <c r="F3856">
        <v>13</v>
      </c>
      <c r="G3856" t="s">
        <v>13</v>
      </c>
      <c r="H3856">
        <v>101</v>
      </c>
    </row>
    <row r="3857" spans="1:8" x14ac:dyDescent="0.25">
      <c r="A3857">
        <f>VLOOKUP(C3857,'[1]DATABASE (DO NOT EDIT)'!$V:$W,2,0)</f>
        <v>51765992</v>
      </c>
      <c r="B3857" t="s">
        <v>36</v>
      </c>
      <c r="C3857" t="s">
        <v>40</v>
      </c>
      <c r="D3857" t="s">
        <v>12</v>
      </c>
      <c r="E3857" s="1">
        <v>43882.458333333336</v>
      </c>
      <c r="F3857">
        <v>2</v>
      </c>
      <c r="G3857" t="s">
        <v>14</v>
      </c>
      <c r="H3857">
        <v>1455</v>
      </c>
    </row>
    <row r="3858" spans="1:8" x14ac:dyDescent="0.25">
      <c r="A3858">
        <f>VLOOKUP(C3858,'[1]DATABASE (DO NOT EDIT)'!$V:$W,2,0)</f>
        <v>51765992</v>
      </c>
      <c r="B3858" t="s">
        <v>36</v>
      </c>
      <c r="C3858" t="s">
        <v>40</v>
      </c>
      <c r="D3858" t="s">
        <v>12</v>
      </c>
      <c r="E3858" s="1">
        <v>43882.466064814813</v>
      </c>
      <c r="F3858">
        <v>2</v>
      </c>
      <c r="G3858" t="s">
        <v>14</v>
      </c>
      <c r="H3858">
        <v>668</v>
      </c>
    </row>
    <row r="3859" spans="1:8" x14ac:dyDescent="0.25">
      <c r="A3859">
        <f>VLOOKUP(C3859,'[1]DATABASE (DO NOT EDIT)'!$V:$W,2,0)</f>
        <v>51765992</v>
      </c>
      <c r="B3859" t="s">
        <v>36</v>
      </c>
      <c r="C3859" t="s">
        <v>40</v>
      </c>
      <c r="D3859" t="s">
        <v>12</v>
      </c>
      <c r="E3859" s="1">
        <v>43882.604166666664</v>
      </c>
      <c r="F3859">
        <v>15</v>
      </c>
      <c r="G3859" t="s">
        <v>15</v>
      </c>
      <c r="H3859">
        <v>311</v>
      </c>
    </row>
    <row r="3860" spans="1:8" x14ac:dyDescent="0.25">
      <c r="A3860">
        <f>VLOOKUP(C3860,'[1]DATABASE (DO NOT EDIT)'!$V:$W,2,0)</f>
        <v>51765992</v>
      </c>
      <c r="B3860" t="s">
        <v>36</v>
      </c>
      <c r="C3860" t="s">
        <v>40</v>
      </c>
      <c r="D3860" t="s">
        <v>12</v>
      </c>
      <c r="E3860" s="1">
        <v>43882.625</v>
      </c>
      <c r="F3860">
        <v>15</v>
      </c>
      <c r="G3860" t="s">
        <v>15</v>
      </c>
      <c r="H3860">
        <v>1800</v>
      </c>
    </row>
    <row r="3861" spans="1:8" x14ac:dyDescent="0.25">
      <c r="A3861">
        <f>VLOOKUP(C3861,'[1]DATABASE (DO NOT EDIT)'!$V:$W,2,0)</f>
        <v>51765992</v>
      </c>
      <c r="B3861" t="s">
        <v>36</v>
      </c>
      <c r="C3861" t="s">
        <v>40</v>
      </c>
      <c r="D3861" t="s">
        <v>12</v>
      </c>
      <c r="E3861" s="1">
        <v>43892.354166666664</v>
      </c>
      <c r="F3861">
        <v>13</v>
      </c>
      <c r="G3861" t="s">
        <v>13</v>
      </c>
      <c r="H3861">
        <v>976</v>
      </c>
    </row>
    <row r="3862" spans="1:8" x14ac:dyDescent="0.25">
      <c r="A3862">
        <f>VLOOKUP(C3862,'[1]DATABASE (DO NOT EDIT)'!$V:$W,2,0)</f>
        <v>51765992</v>
      </c>
      <c r="B3862" t="s">
        <v>36</v>
      </c>
      <c r="C3862" t="s">
        <v>40</v>
      </c>
      <c r="D3862" t="s">
        <v>12</v>
      </c>
      <c r="E3862" s="1">
        <v>43892.5</v>
      </c>
      <c r="F3862">
        <v>13</v>
      </c>
      <c r="G3862" t="s">
        <v>13</v>
      </c>
      <c r="H3862">
        <v>840</v>
      </c>
    </row>
    <row r="3863" spans="1:8" x14ac:dyDescent="0.25">
      <c r="A3863">
        <f>VLOOKUP(C3863,'[1]DATABASE (DO NOT EDIT)'!$V:$W,2,0)</f>
        <v>51765992</v>
      </c>
      <c r="B3863" t="s">
        <v>36</v>
      </c>
      <c r="C3863" t="s">
        <v>40</v>
      </c>
      <c r="D3863" t="s">
        <v>12</v>
      </c>
      <c r="E3863" s="1">
        <v>43892.508680555555</v>
      </c>
      <c r="F3863">
        <v>13</v>
      </c>
      <c r="G3863" t="s">
        <v>13</v>
      </c>
      <c r="H3863">
        <v>751</v>
      </c>
    </row>
    <row r="3864" spans="1:8" x14ac:dyDescent="0.25">
      <c r="A3864">
        <f>VLOOKUP(C3864,'[1]DATABASE (DO NOT EDIT)'!$V:$W,2,0)</f>
        <v>51765992</v>
      </c>
      <c r="B3864" t="s">
        <v>36</v>
      </c>
      <c r="C3864" t="s">
        <v>40</v>
      </c>
      <c r="D3864" t="s">
        <v>12</v>
      </c>
      <c r="E3864" s="1">
        <v>43885.363877314812</v>
      </c>
      <c r="F3864">
        <v>13</v>
      </c>
      <c r="G3864" t="s">
        <v>13</v>
      </c>
      <c r="H3864">
        <v>840</v>
      </c>
    </row>
    <row r="3865" spans="1:8" x14ac:dyDescent="0.25">
      <c r="A3865">
        <f>VLOOKUP(C3865,'[1]DATABASE (DO NOT EDIT)'!$V:$W,2,0)</f>
        <v>51765992</v>
      </c>
      <c r="B3865" t="s">
        <v>36</v>
      </c>
      <c r="C3865" t="s">
        <v>40</v>
      </c>
      <c r="D3865" t="s">
        <v>12</v>
      </c>
      <c r="E3865" s="1">
        <v>43885.372453703705</v>
      </c>
      <c r="F3865">
        <v>1</v>
      </c>
      <c r="G3865" t="s">
        <v>16</v>
      </c>
      <c r="H3865">
        <v>741</v>
      </c>
    </row>
    <row r="3866" spans="1:8" x14ac:dyDescent="0.25">
      <c r="A3866">
        <f>VLOOKUP(C3866,'[1]DATABASE (DO NOT EDIT)'!$V:$W,2,0)</f>
        <v>51765992</v>
      </c>
      <c r="B3866" t="s">
        <v>36</v>
      </c>
      <c r="C3866" t="s">
        <v>40</v>
      </c>
      <c r="D3866" t="s">
        <v>12</v>
      </c>
      <c r="E3866" s="1">
        <v>43885.496435185189</v>
      </c>
      <c r="F3866">
        <v>13</v>
      </c>
      <c r="G3866" t="s">
        <v>13</v>
      </c>
      <c r="H3866">
        <v>225</v>
      </c>
    </row>
    <row r="3867" spans="1:8" x14ac:dyDescent="0.25">
      <c r="A3867">
        <f>VLOOKUP(C3867,'[1]DATABASE (DO NOT EDIT)'!$V:$W,2,0)</f>
        <v>51765992</v>
      </c>
      <c r="B3867" t="s">
        <v>36</v>
      </c>
      <c r="C3867" t="s">
        <v>40</v>
      </c>
      <c r="D3867" t="s">
        <v>12</v>
      </c>
      <c r="E3867" s="1">
        <v>43885.497893518521</v>
      </c>
      <c r="F3867">
        <v>13</v>
      </c>
      <c r="G3867" t="s">
        <v>13</v>
      </c>
      <c r="H3867">
        <v>64</v>
      </c>
    </row>
    <row r="3868" spans="1:8" x14ac:dyDescent="0.25">
      <c r="A3868">
        <f>VLOOKUP(C3868,'[1]DATABASE (DO NOT EDIT)'!$V:$W,2,0)</f>
        <v>51765992</v>
      </c>
      <c r="B3868" t="s">
        <v>36</v>
      </c>
      <c r="C3868" t="s">
        <v>40</v>
      </c>
      <c r="D3868" t="s">
        <v>12</v>
      </c>
      <c r="E3868" s="1">
        <v>43885.5</v>
      </c>
      <c r="F3868">
        <v>15</v>
      </c>
      <c r="G3868" t="s">
        <v>15</v>
      </c>
      <c r="H3868">
        <v>181</v>
      </c>
    </row>
    <row r="3869" spans="1:8" x14ac:dyDescent="0.25">
      <c r="A3869">
        <f>VLOOKUP(C3869,'[1]DATABASE (DO NOT EDIT)'!$V:$W,2,0)</f>
        <v>51765992</v>
      </c>
      <c r="B3869" t="s">
        <v>36</v>
      </c>
      <c r="C3869" t="s">
        <v>40</v>
      </c>
      <c r="D3869" t="s">
        <v>12</v>
      </c>
      <c r="E3869" s="1">
        <v>43886.3125</v>
      </c>
      <c r="F3869">
        <v>15</v>
      </c>
      <c r="G3869" t="s">
        <v>15</v>
      </c>
      <c r="H3869">
        <v>1800</v>
      </c>
    </row>
    <row r="3870" spans="1:8" x14ac:dyDescent="0.25">
      <c r="A3870">
        <f>VLOOKUP(C3870,'[1]DATABASE (DO NOT EDIT)'!$V:$W,2,0)</f>
        <v>51765992</v>
      </c>
      <c r="B3870" t="s">
        <v>36</v>
      </c>
      <c r="C3870" t="s">
        <v>40</v>
      </c>
      <c r="D3870" t="s">
        <v>12</v>
      </c>
      <c r="E3870" s="1">
        <v>43886.440891203703</v>
      </c>
      <c r="F3870">
        <v>13</v>
      </c>
      <c r="G3870" t="s">
        <v>13</v>
      </c>
      <c r="H3870">
        <v>189</v>
      </c>
    </row>
    <row r="3871" spans="1:8" x14ac:dyDescent="0.25">
      <c r="A3871">
        <f>VLOOKUP(C3871,'[1]DATABASE (DO NOT EDIT)'!$V:$W,2,0)</f>
        <v>51765992</v>
      </c>
      <c r="B3871" t="s">
        <v>36</v>
      </c>
      <c r="C3871" t="s">
        <v>40</v>
      </c>
      <c r="D3871" t="s">
        <v>12</v>
      </c>
      <c r="E3871" s="1">
        <v>43886.579548611109</v>
      </c>
      <c r="F3871">
        <v>1</v>
      </c>
      <c r="G3871" t="s">
        <v>16</v>
      </c>
      <c r="H3871">
        <v>749</v>
      </c>
    </row>
    <row r="3872" spans="1:8" x14ac:dyDescent="0.25">
      <c r="A3872">
        <f>VLOOKUP(C3872,'[1]DATABASE (DO NOT EDIT)'!$V:$W,2,0)</f>
        <v>51765992</v>
      </c>
      <c r="B3872" t="s">
        <v>36</v>
      </c>
      <c r="C3872" t="s">
        <v>40</v>
      </c>
      <c r="D3872" t="s">
        <v>12</v>
      </c>
      <c r="E3872" s="1">
        <v>43886.583333333336</v>
      </c>
      <c r="F3872">
        <v>15</v>
      </c>
      <c r="G3872" t="s">
        <v>15</v>
      </c>
      <c r="H3872">
        <v>327</v>
      </c>
    </row>
    <row r="3873" spans="1:8" x14ac:dyDescent="0.25">
      <c r="A3873">
        <f>VLOOKUP(C3873,'[1]DATABASE (DO NOT EDIT)'!$V:$W,2,0)</f>
        <v>51765992</v>
      </c>
      <c r="B3873" t="s">
        <v>36</v>
      </c>
      <c r="C3873" t="s">
        <v>40</v>
      </c>
      <c r="D3873" t="s">
        <v>12</v>
      </c>
      <c r="E3873" s="1">
        <v>43887.266909722224</v>
      </c>
      <c r="F3873">
        <v>0</v>
      </c>
      <c r="G3873" t="s">
        <v>11</v>
      </c>
      <c r="H3873">
        <v>6</v>
      </c>
    </row>
    <row r="3874" spans="1:8" x14ac:dyDescent="0.25">
      <c r="A3874">
        <f>VLOOKUP(C3874,'[1]DATABASE (DO NOT EDIT)'!$V:$W,2,0)</f>
        <v>51765992</v>
      </c>
      <c r="B3874" t="s">
        <v>36</v>
      </c>
      <c r="C3874" t="s">
        <v>40</v>
      </c>
      <c r="D3874" t="s">
        <v>12</v>
      </c>
      <c r="E3874" s="1">
        <v>43887.266944444447</v>
      </c>
      <c r="F3874">
        <v>15</v>
      </c>
      <c r="G3874" t="s">
        <v>15</v>
      </c>
      <c r="H3874">
        <v>3</v>
      </c>
    </row>
    <row r="3875" spans="1:8" x14ac:dyDescent="0.25">
      <c r="A3875">
        <f>VLOOKUP(C3875,'[1]DATABASE (DO NOT EDIT)'!$V:$W,2,0)</f>
        <v>51765992</v>
      </c>
      <c r="B3875" t="s">
        <v>36</v>
      </c>
      <c r="C3875" t="s">
        <v>40</v>
      </c>
      <c r="D3875" t="s">
        <v>12</v>
      </c>
      <c r="E3875" s="1">
        <v>43887.407037037039</v>
      </c>
      <c r="F3875">
        <v>13</v>
      </c>
      <c r="G3875" t="s">
        <v>13</v>
      </c>
      <c r="H3875">
        <v>969</v>
      </c>
    </row>
    <row r="3876" spans="1:8" x14ac:dyDescent="0.25">
      <c r="A3876">
        <f>VLOOKUP(C3876,'[1]DATABASE (DO NOT EDIT)'!$V:$W,2,0)</f>
        <v>51765992</v>
      </c>
      <c r="B3876" t="s">
        <v>36</v>
      </c>
      <c r="C3876" t="s">
        <v>40</v>
      </c>
      <c r="D3876" t="s">
        <v>12</v>
      </c>
      <c r="E3876" s="1">
        <v>43887.532129629632</v>
      </c>
      <c r="F3876">
        <v>13</v>
      </c>
      <c r="G3876" t="s">
        <v>13</v>
      </c>
      <c r="H3876">
        <v>528</v>
      </c>
    </row>
    <row r="3877" spans="1:8" x14ac:dyDescent="0.25">
      <c r="A3877">
        <f>VLOOKUP(C3877,'[1]DATABASE (DO NOT EDIT)'!$V:$W,2,0)</f>
        <v>51765992</v>
      </c>
      <c r="B3877" t="s">
        <v>36</v>
      </c>
      <c r="C3877" t="s">
        <v>40</v>
      </c>
      <c r="D3877" t="s">
        <v>12</v>
      </c>
      <c r="E3877" s="1">
        <v>43887.536249999997</v>
      </c>
      <c r="F3877">
        <v>13</v>
      </c>
      <c r="G3877" t="s">
        <v>13</v>
      </c>
      <c r="H3877">
        <v>283</v>
      </c>
    </row>
    <row r="3878" spans="1:8" x14ac:dyDescent="0.25">
      <c r="A3878">
        <f>VLOOKUP(C3878,'[1]DATABASE (DO NOT EDIT)'!$V:$W,2,0)</f>
        <v>51765992</v>
      </c>
      <c r="B3878" t="s">
        <v>36</v>
      </c>
      <c r="C3878" t="s">
        <v>40</v>
      </c>
      <c r="D3878" t="s">
        <v>12</v>
      </c>
      <c r="E3878" s="1">
        <v>43887.541666666664</v>
      </c>
      <c r="F3878">
        <v>13</v>
      </c>
      <c r="G3878" t="s">
        <v>13</v>
      </c>
      <c r="H3878">
        <v>426</v>
      </c>
    </row>
    <row r="3879" spans="1:8" x14ac:dyDescent="0.25">
      <c r="A3879">
        <f>VLOOKUP(C3879,'[1]DATABASE (DO NOT EDIT)'!$V:$W,2,0)</f>
        <v>51765992</v>
      </c>
      <c r="B3879" t="s">
        <v>36</v>
      </c>
      <c r="C3879" t="s">
        <v>40</v>
      </c>
      <c r="D3879" t="s">
        <v>12</v>
      </c>
      <c r="E3879" s="1">
        <v>43888.348356481481</v>
      </c>
      <c r="F3879">
        <v>1</v>
      </c>
      <c r="G3879" t="s">
        <v>16</v>
      </c>
      <c r="H3879">
        <v>951</v>
      </c>
    </row>
    <row r="3880" spans="1:8" x14ac:dyDescent="0.25">
      <c r="A3880">
        <f>VLOOKUP(C3880,'[1]DATABASE (DO NOT EDIT)'!$V:$W,2,0)</f>
        <v>51765992</v>
      </c>
      <c r="B3880" t="s">
        <v>36</v>
      </c>
      <c r="C3880" t="s">
        <v>40</v>
      </c>
      <c r="D3880" t="s">
        <v>12</v>
      </c>
      <c r="E3880" s="1">
        <v>43888.354166666664</v>
      </c>
      <c r="F3880">
        <v>15</v>
      </c>
      <c r="G3880" t="s">
        <v>15</v>
      </c>
      <c r="H3880">
        <v>502</v>
      </c>
    </row>
    <row r="3881" spans="1:8" x14ac:dyDescent="0.25">
      <c r="A3881">
        <f>VLOOKUP(C3881,'[1]DATABASE (DO NOT EDIT)'!$V:$W,2,0)</f>
        <v>51765992</v>
      </c>
      <c r="B3881" t="s">
        <v>36</v>
      </c>
      <c r="C3881" t="s">
        <v>40</v>
      </c>
      <c r="D3881" t="s">
        <v>12</v>
      </c>
      <c r="E3881" s="1">
        <v>43888.4375</v>
      </c>
      <c r="F3881">
        <v>15</v>
      </c>
      <c r="G3881" t="s">
        <v>15</v>
      </c>
      <c r="H3881">
        <v>1008</v>
      </c>
    </row>
    <row r="3882" spans="1:8" x14ac:dyDescent="0.25">
      <c r="A3882">
        <f>VLOOKUP(C3882,'[1]DATABASE (DO NOT EDIT)'!$V:$W,2,0)</f>
        <v>51765992</v>
      </c>
      <c r="B3882" t="s">
        <v>36</v>
      </c>
      <c r="C3882" t="s">
        <v>40</v>
      </c>
      <c r="D3882" t="s">
        <v>12</v>
      </c>
      <c r="E3882" s="1">
        <v>43888.554710648146</v>
      </c>
      <c r="F3882">
        <v>13</v>
      </c>
      <c r="G3882" t="s">
        <v>13</v>
      </c>
      <c r="H3882">
        <v>1128</v>
      </c>
    </row>
    <row r="3883" spans="1:8" x14ac:dyDescent="0.25">
      <c r="A3883">
        <f>VLOOKUP(C3883,'[1]DATABASE (DO NOT EDIT)'!$V:$W,2,0)</f>
        <v>51765992</v>
      </c>
      <c r="B3883" t="s">
        <v>36</v>
      </c>
      <c r="C3883" t="s">
        <v>40</v>
      </c>
      <c r="D3883" t="s">
        <v>12</v>
      </c>
      <c r="E3883" s="1">
        <v>43888.559675925928</v>
      </c>
      <c r="F3883">
        <v>13</v>
      </c>
      <c r="G3883" t="s">
        <v>13</v>
      </c>
      <c r="H3883">
        <v>362</v>
      </c>
    </row>
    <row r="3884" spans="1:8" x14ac:dyDescent="0.25">
      <c r="A3884">
        <f>VLOOKUP(C3884,'[1]DATABASE (DO NOT EDIT)'!$V:$W,2,0)</f>
        <v>51765992</v>
      </c>
      <c r="B3884" t="s">
        <v>36</v>
      </c>
      <c r="C3884" t="s">
        <v>40</v>
      </c>
      <c r="D3884" t="s">
        <v>12</v>
      </c>
      <c r="E3884" s="1">
        <v>43889.382453703707</v>
      </c>
      <c r="F3884">
        <v>1</v>
      </c>
      <c r="G3884" t="s">
        <v>16</v>
      </c>
      <c r="H3884">
        <v>645</v>
      </c>
    </row>
    <row r="3885" spans="1:8" x14ac:dyDescent="0.25">
      <c r="A3885">
        <f>VLOOKUP(C3885,'[1]DATABASE (DO NOT EDIT)'!$V:$W,2,0)</f>
        <v>51765992</v>
      </c>
      <c r="B3885" t="s">
        <v>36</v>
      </c>
      <c r="C3885" t="s">
        <v>40</v>
      </c>
      <c r="D3885" t="s">
        <v>12</v>
      </c>
      <c r="E3885" s="1">
        <v>43889.393182870372</v>
      </c>
      <c r="F3885">
        <v>15</v>
      </c>
      <c r="G3885" t="s">
        <v>15</v>
      </c>
      <c r="H3885">
        <v>927</v>
      </c>
    </row>
    <row r="3886" spans="1:8" x14ac:dyDescent="0.25">
      <c r="A3886">
        <f>VLOOKUP(C3886,'[1]DATABASE (DO NOT EDIT)'!$V:$W,2,0)</f>
        <v>51765992</v>
      </c>
      <c r="B3886" t="s">
        <v>36</v>
      </c>
      <c r="C3886" t="s">
        <v>40</v>
      </c>
      <c r="D3886" t="s">
        <v>12</v>
      </c>
      <c r="E3886" s="1">
        <v>43889.393368055556</v>
      </c>
      <c r="F3886">
        <v>13</v>
      </c>
      <c r="G3886" t="s">
        <v>13</v>
      </c>
      <c r="H3886">
        <v>16</v>
      </c>
    </row>
    <row r="3887" spans="1:8" x14ac:dyDescent="0.25">
      <c r="A3887">
        <f>VLOOKUP(C3887,'[1]DATABASE (DO NOT EDIT)'!$V:$W,2,0)</f>
        <v>51765992</v>
      </c>
      <c r="B3887" t="s">
        <v>36</v>
      </c>
      <c r="C3887" t="s">
        <v>40</v>
      </c>
      <c r="D3887" t="s">
        <v>12</v>
      </c>
      <c r="E3887" s="1">
        <v>43889.521458333336</v>
      </c>
      <c r="F3887">
        <v>13</v>
      </c>
      <c r="G3887" t="s">
        <v>13</v>
      </c>
      <c r="H3887">
        <v>55</v>
      </c>
    </row>
    <row r="3888" spans="1:8" x14ac:dyDescent="0.25">
      <c r="A3888">
        <f>VLOOKUP(C3888,'[1]DATABASE (DO NOT EDIT)'!$V:$W,2,0)</f>
        <v>51765992</v>
      </c>
      <c r="B3888" t="s">
        <v>36</v>
      </c>
      <c r="C3888" t="s">
        <v>40</v>
      </c>
      <c r="D3888" t="s">
        <v>12</v>
      </c>
      <c r="E3888" s="1">
        <v>43889.526226851849</v>
      </c>
      <c r="F3888">
        <v>13</v>
      </c>
      <c r="G3888" t="s">
        <v>13</v>
      </c>
      <c r="H3888">
        <v>225</v>
      </c>
    </row>
    <row r="3889" spans="1:8" x14ac:dyDescent="0.25">
      <c r="A3889">
        <f>VLOOKUP(C3889,'[1]DATABASE (DO NOT EDIT)'!$V:$W,2,0)</f>
        <v>51765992</v>
      </c>
      <c r="B3889" t="s">
        <v>36</v>
      </c>
      <c r="C3889" t="s">
        <v>40</v>
      </c>
      <c r="D3889" t="s">
        <v>12</v>
      </c>
      <c r="E3889" s="1">
        <v>43889.526805555557</v>
      </c>
      <c r="F3889">
        <v>13</v>
      </c>
      <c r="G3889" t="s">
        <v>13</v>
      </c>
      <c r="H3889">
        <v>6</v>
      </c>
    </row>
    <row r="3890" spans="1:8" x14ac:dyDescent="0.25">
      <c r="A3890">
        <f>VLOOKUP(C3890,'[1]DATABASE (DO NOT EDIT)'!$V:$W,2,0)</f>
        <v>51765992</v>
      </c>
      <c r="B3890" t="s">
        <v>36</v>
      </c>
      <c r="C3890" t="s">
        <v>40</v>
      </c>
      <c r="D3890" t="s">
        <v>12</v>
      </c>
      <c r="E3890" s="1">
        <v>43889.541666666664</v>
      </c>
      <c r="F3890">
        <v>13</v>
      </c>
      <c r="G3890" t="s">
        <v>13</v>
      </c>
      <c r="H3890">
        <v>558</v>
      </c>
    </row>
    <row r="3891" spans="1:8" x14ac:dyDescent="0.25">
      <c r="A3891">
        <f>VLOOKUP(C3891,'[1]DATABASE (DO NOT EDIT)'!$V:$W,2,0)</f>
        <v>51765992</v>
      </c>
      <c r="B3891" t="s">
        <v>36</v>
      </c>
      <c r="C3891" t="s">
        <v>40</v>
      </c>
      <c r="D3891" t="s">
        <v>12</v>
      </c>
      <c r="E3891" s="1">
        <v>43890.2656712963</v>
      </c>
      <c r="F3891">
        <v>0</v>
      </c>
      <c r="G3891" t="s">
        <v>11</v>
      </c>
      <c r="H3891">
        <v>3</v>
      </c>
    </row>
    <row r="3892" spans="1:8" x14ac:dyDescent="0.25">
      <c r="A3892">
        <f>VLOOKUP(C3892,'[1]DATABASE (DO NOT EDIT)'!$V:$W,2,0)</f>
        <v>51765992</v>
      </c>
      <c r="B3892" t="s">
        <v>36</v>
      </c>
      <c r="C3892" t="s">
        <v>40</v>
      </c>
      <c r="D3892" t="s">
        <v>12</v>
      </c>
      <c r="E3892" s="1">
        <v>43879.486122685186</v>
      </c>
      <c r="F3892">
        <v>2</v>
      </c>
      <c r="G3892" t="s">
        <v>14</v>
      </c>
      <c r="H3892">
        <v>602</v>
      </c>
    </row>
    <row r="3893" spans="1:8" x14ac:dyDescent="0.25">
      <c r="A3893">
        <f>VLOOKUP(C3893,'[1]DATABASE (DO NOT EDIT)'!$V:$W,2,0)</f>
        <v>51765992</v>
      </c>
      <c r="B3893" t="s">
        <v>36</v>
      </c>
      <c r="C3893" t="s">
        <v>40</v>
      </c>
      <c r="D3893" t="s">
        <v>12</v>
      </c>
      <c r="E3893" s="1">
        <v>43879.666666666664</v>
      </c>
      <c r="F3893">
        <v>15</v>
      </c>
      <c r="G3893" t="s">
        <v>15</v>
      </c>
      <c r="H3893">
        <v>889</v>
      </c>
    </row>
    <row r="3894" spans="1:8" x14ac:dyDescent="0.25">
      <c r="A3894">
        <f>VLOOKUP(C3894,'[1]DATABASE (DO NOT EDIT)'!$V:$W,2,0)</f>
        <v>51765992</v>
      </c>
      <c r="B3894" t="s">
        <v>36</v>
      </c>
      <c r="C3894" t="s">
        <v>40</v>
      </c>
      <c r="D3894" t="s">
        <v>12</v>
      </c>
      <c r="E3894" s="1">
        <v>43879.666701388887</v>
      </c>
      <c r="F3894">
        <v>15</v>
      </c>
      <c r="G3894" t="s">
        <v>15</v>
      </c>
      <c r="H3894">
        <v>3</v>
      </c>
    </row>
    <row r="3895" spans="1:8" x14ac:dyDescent="0.25">
      <c r="A3895">
        <f>VLOOKUP(C3895,'[1]DATABASE (DO NOT EDIT)'!$V:$W,2,0)</f>
        <v>51765992</v>
      </c>
      <c r="B3895" t="s">
        <v>36</v>
      </c>
      <c r="C3895" t="s">
        <v>40</v>
      </c>
      <c r="D3895" t="s">
        <v>12</v>
      </c>
      <c r="E3895" s="1">
        <v>43880.3125</v>
      </c>
      <c r="F3895">
        <v>15</v>
      </c>
      <c r="G3895" t="s">
        <v>15</v>
      </c>
      <c r="H3895">
        <v>1800</v>
      </c>
    </row>
    <row r="3896" spans="1:8" x14ac:dyDescent="0.25">
      <c r="A3896">
        <f>VLOOKUP(C3896,'[1]DATABASE (DO NOT EDIT)'!$V:$W,2,0)</f>
        <v>51765992</v>
      </c>
      <c r="B3896" t="s">
        <v>36</v>
      </c>
      <c r="C3896" t="s">
        <v>40</v>
      </c>
      <c r="D3896" t="s">
        <v>12</v>
      </c>
      <c r="E3896" s="1">
        <v>43880.333333333336</v>
      </c>
      <c r="F3896">
        <v>15</v>
      </c>
      <c r="G3896" t="s">
        <v>15</v>
      </c>
      <c r="H3896">
        <v>1800</v>
      </c>
    </row>
    <row r="3897" spans="1:8" x14ac:dyDescent="0.25">
      <c r="A3897">
        <f>VLOOKUP(C3897,'[1]DATABASE (DO NOT EDIT)'!$V:$W,2,0)</f>
        <v>51765992</v>
      </c>
      <c r="B3897" t="s">
        <v>36</v>
      </c>
      <c r="C3897" t="s">
        <v>40</v>
      </c>
      <c r="D3897" t="s">
        <v>12</v>
      </c>
      <c r="E3897" s="1">
        <v>43880.442673611113</v>
      </c>
      <c r="F3897">
        <v>13</v>
      </c>
      <c r="G3897" t="s">
        <v>13</v>
      </c>
      <c r="H3897">
        <v>448</v>
      </c>
    </row>
    <row r="3898" spans="1:8" x14ac:dyDescent="0.25">
      <c r="A3898">
        <f>VLOOKUP(C3898,'[1]DATABASE (DO NOT EDIT)'!$V:$W,2,0)</f>
        <v>51765992</v>
      </c>
      <c r="B3898" t="s">
        <v>36</v>
      </c>
      <c r="C3898" t="s">
        <v>40</v>
      </c>
      <c r="D3898" t="s">
        <v>12</v>
      </c>
      <c r="E3898" s="1">
        <v>43880.568449074075</v>
      </c>
      <c r="F3898">
        <v>13</v>
      </c>
      <c r="G3898" t="s">
        <v>13</v>
      </c>
      <c r="H3898">
        <v>514</v>
      </c>
    </row>
    <row r="3899" spans="1:8" x14ac:dyDescent="0.25">
      <c r="A3899">
        <f>VLOOKUP(C3899,'[1]DATABASE (DO NOT EDIT)'!$V:$W,2,0)</f>
        <v>51765992</v>
      </c>
      <c r="B3899" t="s">
        <v>36</v>
      </c>
      <c r="C3899" t="s">
        <v>40</v>
      </c>
      <c r="D3899" t="s">
        <v>12</v>
      </c>
      <c r="E3899" s="1">
        <v>43880.573854166665</v>
      </c>
      <c r="F3899">
        <v>13</v>
      </c>
      <c r="G3899" t="s">
        <v>13</v>
      </c>
      <c r="H3899">
        <v>439</v>
      </c>
    </row>
    <row r="3900" spans="1:8" x14ac:dyDescent="0.25">
      <c r="A3900">
        <f>VLOOKUP(C3900,'[1]DATABASE (DO NOT EDIT)'!$V:$W,2,0)</f>
        <v>51765992</v>
      </c>
      <c r="B3900" t="s">
        <v>36</v>
      </c>
      <c r="C3900" t="s">
        <v>40</v>
      </c>
      <c r="D3900" t="s">
        <v>12</v>
      </c>
      <c r="E3900" s="1">
        <v>43881.262835648151</v>
      </c>
      <c r="F3900">
        <v>0</v>
      </c>
      <c r="G3900" t="s">
        <v>11</v>
      </c>
      <c r="H3900">
        <v>5</v>
      </c>
    </row>
    <row r="3901" spans="1:8" x14ac:dyDescent="0.25">
      <c r="A3901">
        <f>VLOOKUP(C3901,'[1]DATABASE (DO NOT EDIT)'!$V:$W,2,0)</f>
        <v>51765992</v>
      </c>
      <c r="B3901" t="s">
        <v>36</v>
      </c>
      <c r="C3901" t="s">
        <v>40</v>
      </c>
      <c r="D3901" t="s">
        <v>12</v>
      </c>
      <c r="E3901" s="1">
        <v>43881.266192129631</v>
      </c>
      <c r="F3901">
        <v>15</v>
      </c>
      <c r="G3901" t="s">
        <v>15</v>
      </c>
      <c r="H3901">
        <v>289</v>
      </c>
    </row>
    <row r="3902" spans="1:8" x14ac:dyDescent="0.25">
      <c r="A3902">
        <f>VLOOKUP(C3902,'[1]DATABASE (DO NOT EDIT)'!$V:$W,2,0)</f>
        <v>51765992</v>
      </c>
      <c r="B3902" t="s">
        <v>36</v>
      </c>
      <c r="C3902" t="s">
        <v>40</v>
      </c>
      <c r="D3902" t="s">
        <v>12</v>
      </c>
      <c r="E3902" s="1">
        <v>43881.395833333336</v>
      </c>
      <c r="F3902">
        <v>15</v>
      </c>
      <c r="G3902" t="s">
        <v>15</v>
      </c>
      <c r="H3902">
        <v>390</v>
      </c>
    </row>
    <row r="3903" spans="1:8" x14ac:dyDescent="0.25">
      <c r="A3903">
        <f>VLOOKUP(C3903,'[1]DATABASE (DO NOT EDIT)'!$V:$W,2,0)</f>
        <v>51765992</v>
      </c>
      <c r="B3903" t="s">
        <v>36</v>
      </c>
      <c r="C3903" t="s">
        <v>40</v>
      </c>
      <c r="D3903" t="s">
        <v>12</v>
      </c>
      <c r="E3903" s="1">
        <v>43881.520833333336</v>
      </c>
      <c r="F3903">
        <v>13</v>
      </c>
      <c r="G3903" t="s">
        <v>13</v>
      </c>
      <c r="H3903">
        <v>1608</v>
      </c>
    </row>
    <row r="3904" spans="1:8" x14ac:dyDescent="0.25">
      <c r="A3904">
        <f>VLOOKUP(C3904,'[1]DATABASE (DO NOT EDIT)'!$V:$W,2,0)</f>
        <v>51765992</v>
      </c>
      <c r="B3904" t="s">
        <v>36</v>
      </c>
      <c r="C3904" t="s">
        <v>40</v>
      </c>
      <c r="D3904" t="s">
        <v>12</v>
      </c>
      <c r="E3904" s="1">
        <v>43881.527060185188</v>
      </c>
      <c r="F3904">
        <v>13</v>
      </c>
      <c r="G3904" t="s">
        <v>13</v>
      </c>
      <c r="H3904">
        <v>539</v>
      </c>
    </row>
    <row r="3905" spans="1:8" x14ac:dyDescent="0.25">
      <c r="A3905">
        <f>VLOOKUP(C3905,'[1]DATABASE (DO NOT EDIT)'!$V:$W,2,0)</f>
        <v>51765992</v>
      </c>
      <c r="B3905" t="s">
        <v>36</v>
      </c>
      <c r="C3905" t="s">
        <v>40</v>
      </c>
      <c r="D3905" t="s">
        <v>12</v>
      </c>
      <c r="E3905" s="1">
        <v>43882.347199074073</v>
      </c>
      <c r="F3905">
        <v>13</v>
      </c>
      <c r="G3905" t="s">
        <v>13</v>
      </c>
      <c r="H3905">
        <v>242</v>
      </c>
    </row>
    <row r="3906" spans="1:8" x14ac:dyDescent="0.25">
      <c r="A3906">
        <f>VLOOKUP(C3906,'[1]DATABASE (DO NOT EDIT)'!$V:$W,2,0)</f>
        <v>51765992</v>
      </c>
      <c r="B3906" t="s">
        <v>36</v>
      </c>
      <c r="C3906" t="s">
        <v>40</v>
      </c>
      <c r="D3906" t="s">
        <v>12</v>
      </c>
      <c r="E3906" s="1">
        <v>43882.351504629631</v>
      </c>
      <c r="F3906">
        <v>13</v>
      </c>
      <c r="G3906" t="s">
        <v>13</v>
      </c>
      <c r="H3906">
        <v>319</v>
      </c>
    </row>
    <row r="3907" spans="1:8" x14ac:dyDescent="0.25">
      <c r="A3907">
        <f>VLOOKUP(C3907,'[1]DATABASE (DO NOT EDIT)'!$V:$W,2,0)</f>
        <v>51765992</v>
      </c>
      <c r="B3907" t="s">
        <v>36</v>
      </c>
      <c r="C3907" t="s">
        <v>40</v>
      </c>
      <c r="D3907" t="s">
        <v>12</v>
      </c>
      <c r="E3907" s="1">
        <v>43882.352893518517</v>
      </c>
      <c r="F3907">
        <v>13</v>
      </c>
      <c r="G3907" t="s">
        <v>13</v>
      </c>
      <c r="H3907">
        <v>65</v>
      </c>
    </row>
    <row r="3908" spans="1:8" x14ac:dyDescent="0.25">
      <c r="A3908">
        <f>VLOOKUP(C3908,'[1]DATABASE (DO NOT EDIT)'!$V:$W,2,0)</f>
        <v>51765992</v>
      </c>
      <c r="B3908" t="s">
        <v>36</v>
      </c>
      <c r="C3908" t="s">
        <v>40</v>
      </c>
      <c r="D3908" t="s">
        <v>12</v>
      </c>
      <c r="E3908" s="1">
        <v>43882.477037037039</v>
      </c>
      <c r="F3908">
        <v>15</v>
      </c>
      <c r="G3908" t="s">
        <v>15</v>
      </c>
      <c r="H3908">
        <v>949</v>
      </c>
    </row>
    <row r="3909" spans="1:8" x14ac:dyDescent="0.25">
      <c r="A3909">
        <f>VLOOKUP(C3909,'[1]DATABASE (DO NOT EDIT)'!$V:$W,2,0)</f>
        <v>51765992</v>
      </c>
      <c r="B3909" t="s">
        <v>36</v>
      </c>
      <c r="C3909" t="s">
        <v>40</v>
      </c>
      <c r="D3909" t="s">
        <v>12</v>
      </c>
      <c r="E3909" s="1">
        <v>43882.477199074077</v>
      </c>
      <c r="F3909">
        <v>13</v>
      </c>
      <c r="G3909" t="s">
        <v>13</v>
      </c>
      <c r="H3909">
        <v>14</v>
      </c>
    </row>
    <row r="3910" spans="1:8" x14ac:dyDescent="0.25">
      <c r="A3910">
        <f>VLOOKUP(C3910,'[1]DATABASE (DO NOT EDIT)'!$V:$W,2,0)</f>
        <v>51765992</v>
      </c>
      <c r="B3910" t="s">
        <v>36</v>
      </c>
      <c r="C3910" t="s">
        <v>40</v>
      </c>
      <c r="D3910" t="s">
        <v>12</v>
      </c>
      <c r="E3910" s="1">
        <v>43882.479166666664</v>
      </c>
      <c r="F3910">
        <v>13</v>
      </c>
      <c r="G3910" t="s">
        <v>13</v>
      </c>
      <c r="H3910">
        <v>135</v>
      </c>
    </row>
    <row r="3911" spans="1:8" x14ac:dyDescent="0.25">
      <c r="A3911">
        <f>VLOOKUP(C3911,'[1]DATABASE (DO NOT EDIT)'!$V:$W,2,0)</f>
        <v>51765992</v>
      </c>
      <c r="B3911" t="s">
        <v>36</v>
      </c>
      <c r="C3911" t="s">
        <v>40</v>
      </c>
      <c r="D3911" t="s">
        <v>12</v>
      </c>
      <c r="E3911" s="1">
        <v>43882.645833333336</v>
      </c>
      <c r="F3911">
        <v>15</v>
      </c>
      <c r="G3911" t="s">
        <v>15</v>
      </c>
      <c r="H3911">
        <v>1800</v>
      </c>
    </row>
    <row r="3912" spans="1:8" x14ac:dyDescent="0.25">
      <c r="A3912">
        <f>VLOOKUP(C3912,'[1]DATABASE (DO NOT EDIT)'!$V:$W,2,0)</f>
        <v>51765992</v>
      </c>
      <c r="B3912" t="s">
        <v>36</v>
      </c>
      <c r="C3912" t="s">
        <v>40</v>
      </c>
      <c r="D3912" t="s">
        <v>12</v>
      </c>
      <c r="E3912" s="1">
        <v>43882.666666666664</v>
      </c>
      <c r="F3912">
        <v>15</v>
      </c>
      <c r="G3912" t="s">
        <v>15</v>
      </c>
      <c r="H3912">
        <v>1800</v>
      </c>
    </row>
    <row r="3913" spans="1:8" x14ac:dyDescent="0.25">
      <c r="A3913">
        <f>VLOOKUP(C3913,'[1]DATABASE (DO NOT EDIT)'!$V:$W,2,0)</f>
        <v>51765992</v>
      </c>
      <c r="B3913" t="s">
        <v>36</v>
      </c>
      <c r="C3913" t="s">
        <v>40</v>
      </c>
      <c r="D3913" t="s">
        <v>12</v>
      </c>
      <c r="E3913" s="1">
        <v>43882.66679398148</v>
      </c>
      <c r="F3913">
        <v>15</v>
      </c>
      <c r="G3913" t="s">
        <v>15</v>
      </c>
      <c r="H3913">
        <v>11</v>
      </c>
    </row>
    <row r="3914" spans="1:8" x14ac:dyDescent="0.25">
      <c r="A3914">
        <f>VLOOKUP(C3914,'[1]DATABASE (DO NOT EDIT)'!$V:$W,2,0)</f>
        <v>51765992</v>
      </c>
      <c r="B3914" t="s">
        <v>36</v>
      </c>
      <c r="C3914" t="s">
        <v>40</v>
      </c>
      <c r="D3914" t="s">
        <v>12</v>
      </c>
      <c r="E3914" s="1">
        <v>43892.367314814815</v>
      </c>
      <c r="F3914">
        <v>13</v>
      </c>
      <c r="G3914" t="s">
        <v>13</v>
      </c>
      <c r="H3914">
        <v>1137</v>
      </c>
    </row>
    <row r="3915" spans="1:8" x14ac:dyDescent="0.25">
      <c r="A3915">
        <f>VLOOKUP(C3915,'[1]DATABASE (DO NOT EDIT)'!$V:$W,2,0)</f>
        <v>51765992</v>
      </c>
      <c r="B3915" t="s">
        <v>36</v>
      </c>
      <c r="C3915" t="s">
        <v>40</v>
      </c>
      <c r="D3915" t="s">
        <v>12</v>
      </c>
      <c r="E3915" s="1">
        <v>43892.371493055558</v>
      </c>
      <c r="F3915">
        <v>15</v>
      </c>
      <c r="G3915" t="s">
        <v>15</v>
      </c>
      <c r="H3915">
        <v>361</v>
      </c>
    </row>
    <row r="3916" spans="1:8" x14ac:dyDescent="0.25">
      <c r="A3916">
        <f>VLOOKUP(C3916,'[1]DATABASE (DO NOT EDIT)'!$V:$W,2,0)</f>
        <v>51765992</v>
      </c>
      <c r="B3916" t="s">
        <v>36</v>
      </c>
      <c r="C3916" t="s">
        <v>40</v>
      </c>
      <c r="D3916" t="s">
        <v>12</v>
      </c>
      <c r="E3916" s="1">
        <v>43892.371712962966</v>
      </c>
      <c r="F3916">
        <v>13</v>
      </c>
      <c r="G3916" t="s">
        <v>13</v>
      </c>
      <c r="H3916">
        <v>19</v>
      </c>
    </row>
    <row r="3917" spans="1:8" x14ac:dyDescent="0.25">
      <c r="A3917">
        <f>VLOOKUP(C3917,'[1]DATABASE (DO NOT EDIT)'!$V:$W,2,0)</f>
        <v>51765992</v>
      </c>
      <c r="B3917" t="s">
        <v>36</v>
      </c>
      <c r="C3917" t="s">
        <v>40</v>
      </c>
      <c r="D3917" t="s">
        <v>12</v>
      </c>
      <c r="E3917" s="1">
        <v>43892.375</v>
      </c>
      <c r="F3917">
        <v>13</v>
      </c>
      <c r="G3917" t="s">
        <v>13</v>
      </c>
      <c r="H3917">
        <v>221</v>
      </c>
    </row>
    <row r="3918" spans="1:8" x14ac:dyDescent="0.25">
      <c r="A3918">
        <f>VLOOKUP(C3918,'[1]DATABASE (DO NOT EDIT)'!$V:$W,2,0)</f>
        <v>51765992</v>
      </c>
      <c r="B3918" t="s">
        <v>36</v>
      </c>
      <c r="C3918" t="s">
        <v>40</v>
      </c>
      <c r="D3918" t="s">
        <v>12</v>
      </c>
      <c r="E3918" s="1">
        <v>43892.377141203702</v>
      </c>
      <c r="F3918">
        <v>13</v>
      </c>
      <c r="G3918" t="s">
        <v>13</v>
      </c>
      <c r="H3918">
        <v>186</v>
      </c>
    </row>
    <row r="3919" spans="1:8" x14ac:dyDescent="0.25">
      <c r="A3919">
        <f>VLOOKUP(C3919,'[1]DATABASE (DO NOT EDIT)'!$V:$W,2,0)</f>
        <v>51765992</v>
      </c>
      <c r="B3919" t="s">
        <v>36</v>
      </c>
      <c r="C3919" t="s">
        <v>40</v>
      </c>
      <c r="D3919" t="s">
        <v>12</v>
      </c>
      <c r="E3919" s="1">
        <v>43892.378993055558</v>
      </c>
      <c r="F3919">
        <v>13</v>
      </c>
      <c r="G3919" t="s">
        <v>13</v>
      </c>
      <c r="H3919">
        <v>96</v>
      </c>
    </row>
    <row r="3920" spans="1:8" x14ac:dyDescent="0.25">
      <c r="A3920">
        <f>VLOOKUP(C3920,'[1]DATABASE (DO NOT EDIT)'!$V:$W,2,0)</f>
        <v>51765992</v>
      </c>
      <c r="B3920" t="s">
        <v>36</v>
      </c>
      <c r="C3920" t="s">
        <v>40</v>
      </c>
      <c r="D3920" t="s">
        <v>12</v>
      </c>
      <c r="E3920" s="1">
        <v>43892.379027777781</v>
      </c>
      <c r="F3920">
        <v>15</v>
      </c>
      <c r="G3920" t="s">
        <v>15</v>
      </c>
      <c r="H3920">
        <v>3</v>
      </c>
    </row>
    <row r="3921" spans="1:8" x14ac:dyDescent="0.25">
      <c r="A3921">
        <f>VLOOKUP(C3921,'[1]DATABASE (DO NOT EDIT)'!$V:$W,2,0)</f>
        <v>51765992</v>
      </c>
      <c r="B3921" t="s">
        <v>36</v>
      </c>
      <c r="C3921" t="s">
        <v>40</v>
      </c>
      <c r="D3921" t="s">
        <v>12</v>
      </c>
      <c r="E3921" s="1">
        <v>43892.520833333336</v>
      </c>
      <c r="F3921">
        <v>13</v>
      </c>
      <c r="G3921" t="s">
        <v>13</v>
      </c>
      <c r="H3921">
        <v>994</v>
      </c>
    </row>
    <row r="3922" spans="1:8" x14ac:dyDescent="0.25">
      <c r="A3922">
        <f>VLOOKUP(C3922,'[1]DATABASE (DO NOT EDIT)'!$V:$W,2,0)</f>
        <v>51765992</v>
      </c>
      <c r="B3922" t="s">
        <v>36</v>
      </c>
      <c r="C3922" t="s">
        <v>40</v>
      </c>
      <c r="D3922" t="s">
        <v>12</v>
      </c>
      <c r="E3922" s="1">
        <v>43885.375</v>
      </c>
      <c r="F3922">
        <v>15</v>
      </c>
      <c r="G3922" t="s">
        <v>15</v>
      </c>
      <c r="H3922">
        <v>219</v>
      </c>
    </row>
    <row r="3923" spans="1:8" x14ac:dyDescent="0.25">
      <c r="A3923">
        <f>VLOOKUP(C3923,'[1]DATABASE (DO NOT EDIT)'!$V:$W,2,0)</f>
        <v>51765992</v>
      </c>
      <c r="B3923" t="s">
        <v>36</v>
      </c>
      <c r="C3923" t="s">
        <v>40</v>
      </c>
      <c r="D3923" t="s">
        <v>12</v>
      </c>
      <c r="E3923" s="1">
        <v>43885.381307870368</v>
      </c>
      <c r="F3923">
        <v>15</v>
      </c>
      <c r="G3923" t="s">
        <v>15</v>
      </c>
      <c r="H3923">
        <v>546</v>
      </c>
    </row>
    <row r="3924" spans="1:8" x14ac:dyDescent="0.25">
      <c r="A3924">
        <f>VLOOKUP(C3924,'[1]DATABASE (DO NOT EDIT)'!$V:$W,2,0)</f>
        <v>51765992</v>
      </c>
      <c r="B3924" t="s">
        <v>36</v>
      </c>
      <c r="C3924" t="s">
        <v>40</v>
      </c>
      <c r="D3924" t="s">
        <v>12</v>
      </c>
      <c r="E3924" s="1">
        <v>43885.381504629629</v>
      </c>
      <c r="F3924">
        <v>13</v>
      </c>
      <c r="G3924" t="s">
        <v>13</v>
      </c>
      <c r="H3924">
        <v>17</v>
      </c>
    </row>
    <row r="3925" spans="1:8" x14ac:dyDescent="0.25">
      <c r="A3925">
        <f>VLOOKUP(C3925,'[1]DATABASE (DO NOT EDIT)'!$V:$W,2,0)</f>
        <v>51765992</v>
      </c>
      <c r="B3925" t="s">
        <v>36</v>
      </c>
      <c r="C3925" t="s">
        <v>40</v>
      </c>
      <c r="D3925" t="s">
        <v>12</v>
      </c>
      <c r="E3925" s="1">
        <v>43885.383622685185</v>
      </c>
      <c r="F3925">
        <v>13</v>
      </c>
      <c r="G3925" t="s">
        <v>13</v>
      </c>
      <c r="H3925">
        <v>161</v>
      </c>
    </row>
    <row r="3926" spans="1:8" x14ac:dyDescent="0.25">
      <c r="A3926">
        <f>VLOOKUP(C3926,'[1]DATABASE (DO NOT EDIT)'!$V:$W,2,0)</f>
        <v>51765992</v>
      </c>
      <c r="B3926" t="s">
        <v>36</v>
      </c>
      <c r="C3926" t="s">
        <v>40</v>
      </c>
      <c r="D3926" t="s">
        <v>12</v>
      </c>
      <c r="E3926" s="1">
        <v>43885.520833333336</v>
      </c>
      <c r="F3926">
        <v>15</v>
      </c>
      <c r="G3926" t="s">
        <v>15</v>
      </c>
      <c r="H3926">
        <v>1800</v>
      </c>
    </row>
    <row r="3927" spans="1:8" x14ac:dyDescent="0.25">
      <c r="A3927">
        <f>VLOOKUP(C3927,'[1]DATABASE (DO NOT EDIT)'!$V:$W,2,0)</f>
        <v>51765992</v>
      </c>
      <c r="B3927" t="s">
        <v>36</v>
      </c>
      <c r="C3927" t="s">
        <v>40</v>
      </c>
      <c r="D3927" t="s">
        <v>12</v>
      </c>
      <c r="E3927" s="1">
        <v>43886.333333333336</v>
      </c>
      <c r="F3927">
        <v>15</v>
      </c>
      <c r="G3927" t="s">
        <v>15</v>
      </c>
      <c r="H3927">
        <v>1800</v>
      </c>
    </row>
    <row r="3928" spans="1:8" x14ac:dyDescent="0.25">
      <c r="A3928">
        <f>VLOOKUP(C3928,'[1]DATABASE (DO NOT EDIT)'!$V:$W,2,0)</f>
        <v>51765992</v>
      </c>
      <c r="B3928" t="s">
        <v>36</v>
      </c>
      <c r="C3928" t="s">
        <v>40</v>
      </c>
      <c r="D3928" t="s">
        <v>12</v>
      </c>
      <c r="E3928" s="1">
        <v>43886.339305555557</v>
      </c>
      <c r="F3928">
        <v>15</v>
      </c>
      <c r="G3928" t="s">
        <v>15</v>
      </c>
      <c r="H3928">
        <v>517</v>
      </c>
    </row>
    <row r="3929" spans="1:8" x14ac:dyDescent="0.25">
      <c r="A3929">
        <f>VLOOKUP(C3929,'[1]DATABASE (DO NOT EDIT)'!$V:$W,2,0)</f>
        <v>51765992</v>
      </c>
      <c r="B3929" t="s">
        <v>36</v>
      </c>
      <c r="C3929" t="s">
        <v>40</v>
      </c>
      <c r="D3929" t="s">
        <v>12</v>
      </c>
      <c r="E3929" s="1">
        <v>43886.339490740742</v>
      </c>
      <c r="F3929">
        <v>13</v>
      </c>
      <c r="G3929" t="s">
        <v>13</v>
      </c>
      <c r="H3929">
        <v>16</v>
      </c>
    </row>
    <row r="3930" spans="1:8" x14ac:dyDescent="0.25">
      <c r="A3930">
        <f>VLOOKUP(C3930,'[1]DATABASE (DO NOT EDIT)'!$V:$W,2,0)</f>
        <v>51765992</v>
      </c>
      <c r="B3930" t="s">
        <v>36</v>
      </c>
      <c r="C3930" t="s">
        <v>40</v>
      </c>
      <c r="D3930" t="s">
        <v>12</v>
      </c>
      <c r="E3930" s="1">
        <v>43886.458333333336</v>
      </c>
      <c r="F3930">
        <v>2</v>
      </c>
      <c r="G3930" t="s">
        <v>14</v>
      </c>
      <c r="H3930">
        <v>1506</v>
      </c>
    </row>
    <row r="3931" spans="1:8" x14ac:dyDescent="0.25">
      <c r="A3931">
        <f>VLOOKUP(C3931,'[1]DATABASE (DO NOT EDIT)'!$V:$W,2,0)</f>
        <v>51765992</v>
      </c>
      <c r="B3931" t="s">
        <v>36</v>
      </c>
      <c r="C3931" t="s">
        <v>40</v>
      </c>
      <c r="D3931" t="s">
        <v>12</v>
      </c>
      <c r="E3931" s="1">
        <v>43886.470208333332</v>
      </c>
      <c r="F3931">
        <v>2</v>
      </c>
      <c r="G3931" t="s">
        <v>14</v>
      </c>
      <c r="H3931">
        <v>1027</v>
      </c>
    </row>
    <row r="3932" spans="1:8" x14ac:dyDescent="0.25">
      <c r="A3932">
        <f>VLOOKUP(C3932,'[1]DATABASE (DO NOT EDIT)'!$V:$W,2,0)</f>
        <v>51765992</v>
      </c>
      <c r="B3932" t="s">
        <v>36</v>
      </c>
      <c r="C3932" t="s">
        <v>40</v>
      </c>
      <c r="D3932" t="s">
        <v>12</v>
      </c>
      <c r="E3932" s="1">
        <v>43886.474953703706</v>
      </c>
      <c r="F3932">
        <v>15</v>
      </c>
      <c r="G3932" t="s">
        <v>15</v>
      </c>
      <c r="H3932">
        <v>410</v>
      </c>
    </row>
    <row r="3933" spans="1:8" x14ac:dyDescent="0.25">
      <c r="A3933">
        <f>VLOOKUP(C3933,'[1]DATABASE (DO NOT EDIT)'!$V:$W,2,0)</f>
        <v>51765992</v>
      </c>
      <c r="B3933" t="s">
        <v>36</v>
      </c>
      <c r="C3933" t="s">
        <v>40</v>
      </c>
      <c r="D3933" t="s">
        <v>12</v>
      </c>
      <c r="E3933" s="1">
        <v>43886.47515046296</v>
      </c>
      <c r="F3933">
        <v>13</v>
      </c>
      <c r="G3933" t="s">
        <v>13</v>
      </c>
      <c r="H3933">
        <v>16</v>
      </c>
    </row>
    <row r="3934" spans="1:8" x14ac:dyDescent="0.25">
      <c r="A3934">
        <f>VLOOKUP(C3934,'[1]DATABASE (DO NOT EDIT)'!$V:$W,2,0)</f>
        <v>51765992</v>
      </c>
      <c r="B3934" t="s">
        <v>36</v>
      </c>
      <c r="C3934" t="s">
        <v>40</v>
      </c>
      <c r="D3934" t="s">
        <v>12</v>
      </c>
      <c r="E3934" s="1">
        <v>43886.58861111111</v>
      </c>
      <c r="F3934">
        <v>15</v>
      </c>
      <c r="G3934" t="s">
        <v>15</v>
      </c>
      <c r="H3934">
        <v>457</v>
      </c>
    </row>
    <row r="3935" spans="1:8" x14ac:dyDescent="0.25">
      <c r="A3935">
        <f>VLOOKUP(C3935,'[1]DATABASE (DO NOT EDIT)'!$V:$W,2,0)</f>
        <v>51765992</v>
      </c>
      <c r="B3935" t="s">
        <v>36</v>
      </c>
      <c r="C3935" t="s">
        <v>40</v>
      </c>
      <c r="D3935" t="s">
        <v>12</v>
      </c>
      <c r="E3935" s="1">
        <v>43886.588807870372</v>
      </c>
      <c r="F3935">
        <v>13</v>
      </c>
      <c r="G3935" t="s">
        <v>13</v>
      </c>
      <c r="H3935">
        <v>17</v>
      </c>
    </row>
    <row r="3936" spans="1:8" x14ac:dyDescent="0.25">
      <c r="A3936">
        <f>VLOOKUP(C3936,'[1]DATABASE (DO NOT EDIT)'!$V:$W,2,0)</f>
        <v>51765992</v>
      </c>
      <c r="B3936" t="s">
        <v>36</v>
      </c>
      <c r="C3936" t="s">
        <v>40</v>
      </c>
      <c r="D3936" t="s">
        <v>12</v>
      </c>
      <c r="E3936" s="1">
        <v>43886.590717592589</v>
      </c>
      <c r="F3936">
        <v>13</v>
      </c>
      <c r="G3936" t="s">
        <v>13</v>
      </c>
      <c r="H3936">
        <v>103</v>
      </c>
    </row>
    <row r="3937" spans="1:8" x14ac:dyDescent="0.25">
      <c r="A3937">
        <f>VLOOKUP(C3937,'[1]DATABASE (DO NOT EDIT)'!$V:$W,2,0)</f>
        <v>51765992</v>
      </c>
      <c r="B3937" t="s">
        <v>36</v>
      </c>
      <c r="C3937" t="s">
        <v>40</v>
      </c>
      <c r="D3937" t="s">
        <v>12</v>
      </c>
      <c r="E3937" s="1">
        <v>43886.591932870368</v>
      </c>
      <c r="F3937">
        <v>13</v>
      </c>
      <c r="G3937" t="s">
        <v>13</v>
      </c>
      <c r="H3937">
        <v>64</v>
      </c>
    </row>
    <row r="3938" spans="1:8" x14ac:dyDescent="0.25">
      <c r="A3938">
        <f>VLOOKUP(C3938,'[1]DATABASE (DO NOT EDIT)'!$V:$W,2,0)</f>
        <v>51765992</v>
      </c>
      <c r="B3938" t="s">
        <v>36</v>
      </c>
      <c r="C3938" t="s">
        <v>40</v>
      </c>
      <c r="D3938" t="s">
        <v>12</v>
      </c>
      <c r="E3938" s="1">
        <v>43886.593784722223</v>
      </c>
      <c r="F3938">
        <v>13</v>
      </c>
      <c r="G3938" t="s">
        <v>13</v>
      </c>
      <c r="H3938">
        <v>99</v>
      </c>
    </row>
    <row r="3939" spans="1:8" x14ac:dyDescent="0.25">
      <c r="A3939">
        <f>VLOOKUP(C3939,'[1]DATABASE (DO NOT EDIT)'!$V:$W,2,0)</f>
        <v>51765992</v>
      </c>
      <c r="B3939" t="s">
        <v>36</v>
      </c>
      <c r="C3939" t="s">
        <v>40</v>
      </c>
      <c r="D3939" t="s">
        <v>12</v>
      </c>
      <c r="E3939" s="1">
        <v>43886.596342592595</v>
      </c>
      <c r="F3939">
        <v>13</v>
      </c>
      <c r="G3939" t="s">
        <v>13</v>
      </c>
      <c r="H3939">
        <v>159</v>
      </c>
    </row>
    <row r="3940" spans="1:8" x14ac:dyDescent="0.25">
      <c r="A3940">
        <f>VLOOKUP(C3940,'[1]DATABASE (DO NOT EDIT)'!$V:$W,2,0)</f>
        <v>51765992</v>
      </c>
      <c r="B3940" t="s">
        <v>36</v>
      </c>
      <c r="C3940" t="s">
        <v>40</v>
      </c>
      <c r="D3940" t="s">
        <v>12</v>
      </c>
      <c r="E3940" s="1">
        <v>43886.604166666664</v>
      </c>
      <c r="F3940">
        <v>15</v>
      </c>
      <c r="G3940" t="s">
        <v>15</v>
      </c>
      <c r="H3940">
        <v>675</v>
      </c>
    </row>
    <row r="3941" spans="1:8" x14ac:dyDescent="0.25">
      <c r="A3941">
        <f>VLOOKUP(C3941,'[1]DATABASE (DO NOT EDIT)'!$V:$W,2,0)</f>
        <v>51765992</v>
      </c>
      <c r="B3941" t="s">
        <v>36</v>
      </c>
      <c r="C3941" t="s">
        <v>40</v>
      </c>
      <c r="D3941" t="s">
        <v>12</v>
      </c>
      <c r="E3941" s="1">
        <v>43887.416666666664</v>
      </c>
      <c r="F3941">
        <v>15</v>
      </c>
      <c r="G3941" t="s">
        <v>15</v>
      </c>
      <c r="H3941">
        <v>831</v>
      </c>
    </row>
    <row r="3942" spans="1:8" x14ac:dyDescent="0.25">
      <c r="A3942">
        <f>VLOOKUP(C3942,'[1]DATABASE (DO NOT EDIT)'!$V:$W,2,0)</f>
        <v>51765992</v>
      </c>
      <c r="B3942" t="s">
        <v>36</v>
      </c>
      <c r="C3942" t="s">
        <v>40</v>
      </c>
      <c r="D3942" t="s">
        <v>12</v>
      </c>
      <c r="E3942" s="1">
        <v>43887.424814814818</v>
      </c>
      <c r="F3942">
        <v>15</v>
      </c>
      <c r="G3942" t="s">
        <v>15</v>
      </c>
      <c r="H3942">
        <v>705</v>
      </c>
    </row>
    <row r="3943" spans="1:8" x14ac:dyDescent="0.25">
      <c r="A3943">
        <f>VLOOKUP(C3943,'[1]DATABASE (DO NOT EDIT)'!$V:$W,2,0)</f>
        <v>51765992</v>
      </c>
      <c r="B3943" t="s">
        <v>36</v>
      </c>
      <c r="C3943" t="s">
        <v>40</v>
      </c>
      <c r="D3943" t="s">
        <v>12</v>
      </c>
      <c r="E3943" s="1">
        <v>43887.425069444442</v>
      </c>
      <c r="F3943">
        <v>13</v>
      </c>
      <c r="G3943" t="s">
        <v>13</v>
      </c>
      <c r="H3943">
        <v>22</v>
      </c>
    </row>
    <row r="3944" spans="1:8" x14ac:dyDescent="0.25">
      <c r="A3944">
        <f>VLOOKUP(C3944,'[1]DATABASE (DO NOT EDIT)'!$V:$W,2,0)</f>
        <v>51765992</v>
      </c>
      <c r="B3944" t="s">
        <v>36</v>
      </c>
      <c r="C3944" t="s">
        <v>40</v>
      </c>
      <c r="D3944" t="s">
        <v>12</v>
      </c>
      <c r="E3944" s="1">
        <v>43887.546030092592</v>
      </c>
      <c r="F3944">
        <v>13</v>
      </c>
      <c r="G3944" t="s">
        <v>13</v>
      </c>
      <c r="H3944">
        <v>378</v>
      </c>
    </row>
    <row r="3945" spans="1:8" x14ac:dyDescent="0.25">
      <c r="A3945">
        <f>VLOOKUP(C3945,'[1]DATABASE (DO NOT EDIT)'!$V:$W,2,0)</f>
        <v>51765992</v>
      </c>
      <c r="B3945" t="s">
        <v>36</v>
      </c>
      <c r="C3945" t="s">
        <v>40</v>
      </c>
      <c r="D3945" t="s">
        <v>12</v>
      </c>
      <c r="E3945" s="1">
        <v>43887.555555555555</v>
      </c>
      <c r="F3945">
        <v>13</v>
      </c>
      <c r="G3945" t="s">
        <v>13</v>
      </c>
      <c r="H3945">
        <v>757</v>
      </c>
    </row>
    <row r="3946" spans="1:8" x14ac:dyDescent="0.25">
      <c r="A3946">
        <f>VLOOKUP(C3946,'[1]DATABASE (DO NOT EDIT)'!$V:$W,2,0)</f>
        <v>51765992</v>
      </c>
      <c r="B3946" t="s">
        <v>36</v>
      </c>
      <c r="C3946" t="s">
        <v>40</v>
      </c>
      <c r="D3946" t="s">
        <v>12</v>
      </c>
      <c r="E3946" s="1">
        <v>43887.5625</v>
      </c>
      <c r="F3946">
        <v>15</v>
      </c>
      <c r="G3946" t="s">
        <v>15</v>
      </c>
      <c r="H3946">
        <v>599</v>
      </c>
    </row>
    <row r="3947" spans="1:8" x14ac:dyDescent="0.25">
      <c r="A3947">
        <f>VLOOKUP(C3947,'[1]DATABASE (DO NOT EDIT)'!$V:$W,2,0)</f>
        <v>51765992</v>
      </c>
      <c r="B3947" t="s">
        <v>36</v>
      </c>
      <c r="C3947" t="s">
        <v>40</v>
      </c>
      <c r="D3947" t="s">
        <v>12</v>
      </c>
      <c r="E3947" s="1">
        <v>43888.361481481479</v>
      </c>
      <c r="F3947">
        <v>15</v>
      </c>
      <c r="G3947" t="s">
        <v>15</v>
      </c>
      <c r="H3947">
        <v>633</v>
      </c>
    </row>
    <row r="3948" spans="1:8" x14ac:dyDescent="0.25">
      <c r="A3948">
        <f>VLOOKUP(C3948,'[1]DATABASE (DO NOT EDIT)'!$V:$W,2,0)</f>
        <v>51765992</v>
      </c>
      <c r="B3948" t="s">
        <v>36</v>
      </c>
      <c r="C3948" t="s">
        <v>40</v>
      </c>
      <c r="D3948" t="s">
        <v>12</v>
      </c>
      <c r="E3948" s="1">
        <v>43888.361643518518</v>
      </c>
      <c r="F3948">
        <v>13</v>
      </c>
      <c r="G3948" t="s">
        <v>13</v>
      </c>
      <c r="H3948">
        <v>14</v>
      </c>
    </row>
    <row r="3949" spans="1:8" x14ac:dyDescent="0.25">
      <c r="A3949">
        <f>VLOOKUP(C3949,'[1]DATABASE (DO NOT EDIT)'!$V:$W,2,0)</f>
        <v>51765992</v>
      </c>
      <c r="B3949" t="s">
        <v>36</v>
      </c>
      <c r="C3949" t="s">
        <v>40</v>
      </c>
      <c r="D3949" t="s">
        <v>12</v>
      </c>
      <c r="E3949" s="1">
        <v>43888.443148148152</v>
      </c>
      <c r="F3949">
        <v>15</v>
      </c>
      <c r="G3949" t="s">
        <v>15</v>
      </c>
      <c r="H3949">
        <v>489</v>
      </c>
    </row>
    <row r="3950" spans="1:8" x14ac:dyDescent="0.25">
      <c r="A3950">
        <f>VLOOKUP(C3950,'[1]DATABASE (DO NOT EDIT)'!$V:$W,2,0)</f>
        <v>51765992</v>
      </c>
      <c r="B3950" t="s">
        <v>36</v>
      </c>
      <c r="C3950" t="s">
        <v>40</v>
      </c>
      <c r="D3950" t="s">
        <v>12</v>
      </c>
      <c r="E3950" s="1">
        <v>43888.5625</v>
      </c>
      <c r="F3950">
        <v>2</v>
      </c>
      <c r="G3950" t="s">
        <v>14</v>
      </c>
      <c r="H3950">
        <v>244</v>
      </c>
    </row>
    <row r="3951" spans="1:8" x14ac:dyDescent="0.25">
      <c r="A3951">
        <f>VLOOKUP(C3951,'[1]DATABASE (DO NOT EDIT)'!$V:$W,2,0)</f>
        <v>51765992</v>
      </c>
      <c r="B3951" t="s">
        <v>36</v>
      </c>
      <c r="C3951" t="s">
        <v>40</v>
      </c>
      <c r="D3951" t="s">
        <v>12</v>
      </c>
      <c r="E3951" s="1">
        <v>43888.569178240738</v>
      </c>
      <c r="F3951">
        <v>2</v>
      </c>
      <c r="G3951" t="s">
        <v>14</v>
      </c>
      <c r="H3951">
        <v>577</v>
      </c>
    </row>
    <row r="3952" spans="1:8" x14ac:dyDescent="0.25">
      <c r="A3952">
        <f>VLOOKUP(C3952,'[1]DATABASE (DO NOT EDIT)'!$V:$W,2,0)</f>
        <v>51765992</v>
      </c>
      <c r="B3952" t="s">
        <v>36</v>
      </c>
      <c r="C3952" t="s">
        <v>40</v>
      </c>
      <c r="D3952" t="s">
        <v>12</v>
      </c>
      <c r="E3952" s="1">
        <v>43888.580370370371</v>
      </c>
      <c r="F3952">
        <v>15</v>
      </c>
      <c r="G3952" t="s">
        <v>15</v>
      </c>
      <c r="H3952">
        <v>968</v>
      </c>
    </row>
    <row r="3953" spans="1:8" x14ac:dyDescent="0.25">
      <c r="A3953">
        <f>VLOOKUP(C3953,'[1]DATABASE (DO NOT EDIT)'!$V:$W,2,0)</f>
        <v>51765992</v>
      </c>
      <c r="B3953" t="s">
        <v>36</v>
      </c>
      <c r="C3953" t="s">
        <v>40</v>
      </c>
      <c r="D3953" t="s">
        <v>12</v>
      </c>
      <c r="E3953" s="1">
        <v>43888.58053240741</v>
      </c>
      <c r="F3953">
        <v>13</v>
      </c>
      <c r="G3953" t="s">
        <v>13</v>
      </c>
      <c r="H3953">
        <v>13</v>
      </c>
    </row>
    <row r="3954" spans="1:8" x14ac:dyDescent="0.25">
      <c r="A3954">
        <f>VLOOKUP(C3954,'[1]DATABASE (DO NOT EDIT)'!$V:$W,2,0)</f>
        <v>51765992</v>
      </c>
      <c r="B3954" t="s">
        <v>36</v>
      </c>
      <c r="C3954" t="s">
        <v>40</v>
      </c>
      <c r="D3954" t="s">
        <v>12</v>
      </c>
      <c r="E3954" s="1">
        <v>43889.395833333336</v>
      </c>
      <c r="F3954">
        <v>13</v>
      </c>
      <c r="G3954" t="s">
        <v>13</v>
      </c>
      <c r="H3954">
        <v>172</v>
      </c>
    </row>
    <row r="3955" spans="1:8" x14ac:dyDescent="0.25">
      <c r="A3955">
        <f>VLOOKUP(C3955,'[1]DATABASE (DO NOT EDIT)'!$V:$W,2,0)</f>
        <v>51765992</v>
      </c>
      <c r="B3955" t="s">
        <v>36</v>
      </c>
      <c r="C3955" t="s">
        <v>40</v>
      </c>
      <c r="D3955" t="s">
        <v>12</v>
      </c>
      <c r="E3955" s="1">
        <v>43889.398321759261</v>
      </c>
      <c r="F3955">
        <v>13</v>
      </c>
      <c r="G3955" t="s">
        <v>13</v>
      </c>
      <c r="H3955">
        <v>216</v>
      </c>
    </row>
    <row r="3956" spans="1:8" x14ac:dyDescent="0.25">
      <c r="A3956">
        <f>VLOOKUP(C3956,'[1]DATABASE (DO NOT EDIT)'!$V:$W,2,0)</f>
        <v>51765992</v>
      </c>
      <c r="B3956" t="s">
        <v>36</v>
      </c>
      <c r="C3956" t="s">
        <v>40</v>
      </c>
      <c r="D3956" t="s">
        <v>12</v>
      </c>
      <c r="E3956" s="1">
        <v>43889.413877314815</v>
      </c>
      <c r="F3956">
        <v>13</v>
      </c>
      <c r="G3956" t="s">
        <v>13</v>
      </c>
      <c r="H3956">
        <v>1278</v>
      </c>
    </row>
    <row r="3957" spans="1:8" x14ac:dyDescent="0.25">
      <c r="A3957">
        <f>VLOOKUP(C3957,'[1]DATABASE (DO NOT EDIT)'!$V:$W,2,0)</f>
        <v>51765992</v>
      </c>
      <c r="B3957" t="s">
        <v>36</v>
      </c>
      <c r="C3957" t="s">
        <v>40</v>
      </c>
      <c r="D3957" t="s">
        <v>12</v>
      </c>
      <c r="E3957" s="1">
        <v>43889.416666666664</v>
      </c>
      <c r="F3957">
        <v>13</v>
      </c>
      <c r="G3957" t="s">
        <v>13</v>
      </c>
      <c r="H3957">
        <v>189</v>
      </c>
    </row>
    <row r="3958" spans="1:8" x14ac:dyDescent="0.25">
      <c r="A3958">
        <f>VLOOKUP(C3958,'[1]DATABASE (DO NOT EDIT)'!$V:$W,2,0)</f>
        <v>51765992</v>
      </c>
      <c r="B3958" t="s">
        <v>36</v>
      </c>
      <c r="C3958" t="s">
        <v>40</v>
      </c>
      <c r="D3958" t="s">
        <v>12</v>
      </c>
      <c r="E3958" s="1">
        <v>43889.549050925925</v>
      </c>
      <c r="F3958">
        <v>13</v>
      </c>
      <c r="G3958" t="s">
        <v>13</v>
      </c>
      <c r="H3958">
        <v>639</v>
      </c>
    </row>
    <row r="3959" spans="1:8" x14ac:dyDescent="0.25">
      <c r="A3959">
        <f>VLOOKUP(C3959,'[1]DATABASE (DO NOT EDIT)'!$V:$W,2,0)</f>
        <v>51765992</v>
      </c>
      <c r="B3959" t="s">
        <v>36</v>
      </c>
      <c r="C3959" t="s">
        <v>40</v>
      </c>
      <c r="D3959" t="s">
        <v>12</v>
      </c>
      <c r="E3959" s="1">
        <v>43889.555451388886</v>
      </c>
      <c r="F3959">
        <v>13</v>
      </c>
      <c r="G3959" t="s">
        <v>13</v>
      </c>
      <c r="H3959">
        <v>221</v>
      </c>
    </row>
    <row r="3960" spans="1:8" x14ac:dyDescent="0.25">
      <c r="A3960">
        <f>VLOOKUP(C3960,'[1]DATABASE (DO NOT EDIT)'!$V:$W,2,0)</f>
        <v>51765992</v>
      </c>
      <c r="B3960" t="s">
        <v>36</v>
      </c>
      <c r="C3960" t="s">
        <v>40</v>
      </c>
      <c r="D3960" t="s">
        <v>12</v>
      </c>
      <c r="E3960" s="1">
        <v>43890.270833333336</v>
      </c>
      <c r="F3960">
        <v>15</v>
      </c>
      <c r="G3960" t="s">
        <v>15</v>
      </c>
      <c r="H3960">
        <v>445</v>
      </c>
    </row>
    <row r="3961" spans="1:8" x14ac:dyDescent="0.25">
      <c r="A3961">
        <f>VLOOKUP(C3961,'[1]DATABASE (DO NOT EDIT)'!$V:$W,2,0)</f>
        <v>51765992</v>
      </c>
      <c r="B3961" t="s">
        <v>36</v>
      </c>
      <c r="C3961" t="s">
        <v>40</v>
      </c>
      <c r="D3961" t="s">
        <v>12</v>
      </c>
      <c r="E3961" s="1">
        <v>43890.291666666664</v>
      </c>
      <c r="F3961">
        <v>15</v>
      </c>
      <c r="G3961" t="s">
        <v>15</v>
      </c>
      <c r="H3961">
        <v>1800</v>
      </c>
    </row>
    <row r="3962" spans="1:8" x14ac:dyDescent="0.25">
      <c r="A3962">
        <f>VLOOKUP(C3962,'[1]DATABASE (DO NOT EDIT)'!$V:$W,2,0)</f>
        <v>51765992</v>
      </c>
      <c r="B3962" t="s">
        <v>36</v>
      </c>
      <c r="C3962" t="s">
        <v>40</v>
      </c>
      <c r="D3962" t="s">
        <v>12</v>
      </c>
      <c r="E3962" s="1">
        <v>43890.3125</v>
      </c>
      <c r="F3962">
        <v>15</v>
      </c>
      <c r="G3962" t="s">
        <v>15</v>
      </c>
      <c r="H3962">
        <v>1800</v>
      </c>
    </row>
    <row r="3963" spans="1:8" x14ac:dyDescent="0.25">
      <c r="A3963">
        <f>VLOOKUP(C3963,'[1]DATABASE (DO NOT EDIT)'!$V:$W,2,0)</f>
        <v>51765992</v>
      </c>
      <c r="B3963" t="s">
        <v>36</v>
      </c>
      <c r="C3963" t="s">
        <v>40</v>
      </c>
      <c r="D3963" t="s">
        <v>12</v>
      </c>
      <c r="E3963" s="1">
        <v>43890.333333333336</v>
      </c>
      <c r="F3963">
        <v>15</v>
      </c>
      <c r="G3963" t="s">
        <v>15</v>
      </c>
      <c r="H3963">
        <v>1800</v>
      </c>
    </row>
    <row r="3964" spans="1:8" x14ac:dyDescent="0.25">
      <c r="A3964">
        <f>VLOOKUP(C3964,'[1]DATABASE (DO NOT EDIT)'!$V:$W,2,0)</f>
        <v>51765992</v>
      </c>
      <c r="B3964" t="s">
        <v>36</v>
      </c>
      <c r="C3964" t="s">
        <v>40</v>
      </c>
      <c r="D3964" t="s">
        <v>12</v>
      </c>
      <c r="E3964" s="1">
        <v>43879.375</v>
      </c>
      <c r="F3964">
        <v>15</v>
      </c>
      <c r="G3964" t="s">
        <v>15</v>
      </c>
      <c r="H3964">
        <v>1800</v>
      </c>
    </row>
    <row r="3965" spans="1:8" x14ac:dyDescent="0.25">
      <c r="A3965">
        <f>VLOOKUP(C3965,'[1]DATABASE (DO NOT EDIT)'!$V:$W,2,0)</f>
        <v>51765992</v>
      </c>
      <c r="B3965" t="s">
        <v>36</v>
      </c>
      <c r="C3965" t="s">
        <v>40</v>
      </c>
      <c r="D3965" t="s">
        <v>12</v>
      </c>
      <c r="E3965" s="1">
        <v>43879.380370370367</v>
      </c>
      <c r="F3965">
        <v>15</v>
      </c>
      <c r="G3965" t="s">
        <v>15</v>
      </c>
      <c r="H3965">
        <v>465</v>
      </c>
    </row>
    <row r="3966" spans="1:8" x14ac:dyDescent="0.25">
      <c r="A3966">
        <f>VLOOKUP(C3966,'[1]DATABASE (DO NOT EDIT)'!$V:$W,2,0)</f>
        <v>51765992</v>
      </c>
      <c r="B3966" t="s">
        <v>36</v>
      </c>
      <c r="C3966" t="s">
        <v>40</v>
      </c>
      <c r="D3966" t="s">
        <v>12</v>
      </c>
      <c r="E3966" s="1">
        <v>43879.3903587963</v>
      </c>
      <c r="F3966">
        <v>1</v>
      </c>
      <c r="G3966" t="s">
        <v>16</v>
      </c>
      <c r="H3966">
        <v>863</v>
      </c>
    </row>
    <row r="3967" spans="1:8" x14ac:dyDescent="0.25">
      <c r="A3967">
        <f>VLOOKUP(C3967,'[1]DATABASE (DO NOT EDIT)'!$V:$W,2,0)</f>
        <v>51765992</v>
      </c>
      <c r="B3967" t="s">
        <v>36</v>
      </c>
      <c r="C3967" t="s">
        <v>40</v>
      </c>
      <c r="D3967" t="s">
        <v>12</v>
      </c>
      <c r="E3967" s="1">
        <v>43879.5</v>
      </c>
      <c r="F3967">
        <v>15</v>
      </c>
      <c r="G3967" t="s">
        <v>15</v>
      </c>
      <c r="H3967">
        <v>1198</v>
      </c>
    </row>
    <row r="3968" spans="1:8" x14ac:dyDescent="0.25">
      <c r="A3968">
        <f>VLOOKUP(C3968,'[1]DATABASE (DO NOT EDIT)'!$V:$W,2,0)</f>
        <v>51765992</v>
      </c>
      <c r="B3968" t="s">
        <v>36</v>
      </c>
      <c r="C3968" t="s">
        <v>40</v>
      </c>
      <c r="D3968" t="s">
        <v>12</v>
      </c>
      <c r="E3968" s="1">
        <v>43879.51289351852</v>
      </c>
      <c r="F3968">
        <v>15</v>
      </c>
      <c r="G3968" t="s">
        <v>15</v>
      </c>
      <c r="H3968">
        <v>1115</v>
      </c>
    </row>
    <row r="3969" spans="1:8" x14ac:dyDescent="0.25">
      <c r="A3969">
        <f>VLOOKUP(C3969,'[1]DATABASE (DO NOT EDIT)'!$V:$W,2,0)</f>
        <v>51765992</v>
      </c>
      <c r="B3969" t="s">
        <v>36</v>
      </c>
      <c r="C3969" t="s">
        <v>40</v>
      </c>
      <c r="D3969" t="s">
        <v>12</v>
      </c>
      <c r="E3969" s="1">
        <v>43879.512986111113</v>
      </c>
      <c r="F3969">
        <v>13</v>
      </c>
      <c r="G3969" t="s">
        <v>13</v>
      </c>
      <c r="H3969">
        <v>8</v>
      </c>
    </row>
    <row r="3970" spans="1:8" x14ac:dyDescent="0.25">
      <c r="A3970">
        <f>VLOOKUP(C3970,'[1]DATABASE (DO NOT EDIT)'!$V:$W,2,0)</f>
        <v>51765992</v>
      </c>
      <c r="B3970" t="s">
        <v>36</v>
      </c>
      <c r="C3970" t="s">
        <v>40</v>
      </c>
      <c r="D3970" t="s">
        <v>12</v>
      </c>
      <c r="E3970" s="1">
        <v>43879.519456018519</v>
      </c>
      <c r="F3970">
        <v>13</v>
      </c>
      <c r="G3970" t="s">
        <v>13</v>
      </c>
      <c r="H3970">
        <v>490</v>
      </c>
    </row>
    <row r="3971" spans="1:8" x14ac:dyDescent="0.25">
      <c r="A3971">
        <f>VLOOKUP(C3971,'[1]DATABASE (DO NOT EDIT)'!$V:$W,2,0)</f>
        <v>51765992</v>
      </c>
      <c r="B3971" t="s">
        <v>36</v>
      </c>
      <c r="C3971" t="s">
        <v>40</v>
      </c>
      <c r="D3971" t="s">
        <v>12</v>
      </c>
      <c r="E3971" s="1">
        <v>43880.337037037039</v>
      </c>
      <c r="F3971">
        <v>15</v>
      </c>
      <c r="G3971" t="s">
        <v>15</v>
      </c>
      <c r="H3971">
        <v>321</v>
      </c>
    </row>
    <row r="3972" spans="1:8" x14ac:dyDescent="0.25">
      <c r="A3972">
        <f>VLOOKUP(C3972,'[1]DATABASE (DO NOT EDIT)'!$V:$W,2,0)</f>
        <v>51765992</v>
      </c>
      <c r="B3972" t="s">
        <v>36</v>
      </c>
      <c r="C3972" t="s">
        <v>40</v>
      </c>
      <c r="D3972" t="s">
        <v>12</v>
      </c>
      <c r="E3972" s="1">
        <v>43880.337187500001</v>
      </c>
      <c r="F3972">
        <v>13</v>
      </c>
      <c r="G3972" t="s">
        <v>13</v>
      </c>
      <c r="H3972">
        <v>13</v>
      </c>
    </row>
    <row r="3973" spans="1:8" x14ac:dyDescent="0.25">
      <c r="A3973">
        <f>VLOOKUP(C3973,'[1]DATABASE (DO NOT EDIT)'!$V:$W,2,0)</f>
        <v>51765992</v>
      </c>
      <c r="B3973" t="s">
        <v>36</v>
      </c>
      <c r="C3973" t="s">
        <v>40</v>
      </c>
      <c r="D3973" t="s">
        <v>12</v>
      </c>
      <c r="E3973" s="1">
        <v>43880.343657407408</v>
      </c>
      <c r="F3973">
        <v>13</v>
      </c>
      <c r="G3973" t="s">
        <v>13</v>
      </c>
      <c r="H3973">
        <v>511</v>
      </c>
    </row>
    <row r="3974" spans="1:8" x14ac:dyDescent="0.25">
      <c r="A3974">
        <f>VLOOKUP(C3974,'[1]DATABASE (DO NOT EDIT)'!$V:$W,2,0)</f>
        <v>51765992</v>
      </c>
      <c r="B3974" t="s">
        <v>36</v>
      </c>
      <c r="C3974" t="s">
        <v>40</v>
      </c>
      <c r="D3974" t="s">
        <v>12</v>
      </c>
      <c r="E3974" s="1">
        <v>43880.458333333336</v>
      </c>
      <c r="F3974">
        <v>2</v>
      </c>
      <c r="G3974" t="s">
        <v>14</v>
      </c>
      <c r="H3974">
        <v>1352</v>
      </c>
    </row>
    <row r="3975" spans="1:8" x14ac:dyDescent="0.25">
      <c r="A3975">
        <f>VLOOKUP(C3975,'[1]DATABASE (DO NOT EDIT)'!$V:$W,2,0)</f>
        <v>51765992</v>
      </c>
      <c r="B3975" t="s">
        <v>36</v>
      </c>
      <c r="C3975" t="s">
        <v>40</v>
      </c>
      <c r="D3975" t="s">
        <v>12</v>
      </c>
      <c r="E3975" s="1">
        <v>43880.464965277781</v>
      </c>
      <c r="F3975">
        <v>2</v>
      </c>
      <c r="G3975" t="s">
        <v>14</v>
      </c>
      <c r="H3975">
        <v>574</v>
      </c>
    </row>
    <row r="3976" spans="1:8" x14ac:dyDescent="0.25">
      <c r="A3976">
        <f>VLOOKUP(C3976,'[1]DATABASE (DO NOT EDIT)'!$V:$W,2,0)</f>
        <v>51765992</v>
      </c>
      <c r="B3976" t="s">
        <v>36</v>
      </c>
      <c r="C3976" t="s">
        <v>40</v>
      </c>
      <c r="D3976" t="s">
        <v>12</v>
      </c>
      <c r="E3976" s="1">
        <v>43880.467418981483</v>
      </c>
      <c r="F3976">
        <v>15</v>
      </c>
      <c r="G3976" t="s">
        <v>15</v>
      </c>
      <c r="H3976">
        <v>212</v>
      </c>
    </row>
    <row r="3977" spans="1:8" x14ac:dyDescent="0.25">
      <c r="A3977">
        <f>VLOOKUP(C3977,'[1]DATABASE (DO NOT EDIT)'!$V:$W,2,0)</f>
        <v>51765992</v>
      </c>
      <c r="B3977" t="s">
        <v>36</v>
      </c>
      <c r="C3977" t="s">
        <v>40</v>
      </c>
      <c r="D3977" t="s">
        <v>12</v>
      </c>
      <c r="E3977" s="1">
        <v>43880.467592592591</v>
      </c>
      <c r="F3977">
        <v>13</v>
      </c>
      <c r="G3977" t="s">
        <v>13</v>
      </c>
      <c r="H3977">
        <v>15</v>
      </c>
    </row>
    <row r="3978" spans="1:8" x14ac:dyDescent="0.25">
      <c r="A3978">
        <f>VLOOKUP(C3978,'[1]DATABASE (DO NOT EDIT)'!$V:$W,2,0)</f>
        <v>51765992</v>
      </c>
      <c r="B3978" t="s">
        <v>36</v>
      </c>
      <c r="C3978" t="s">
        <v>40</v>
      </c>
      <c r="D3978" t="s">
        <v>12</v>
      </c>
      <c r="E3978" s="1">
        <v>43880.583333333336</v>
      </c>
      <c r="F3978">
        <v>1</v>
      </c>
      <c r="G3978" t="s">
        <v>16</v>
      </c>
      <c r="H3978">
        <v>819</v>
      </c>
    </row>
    <row r="3979" spans="1:8" x14ac:dyDescent="0.25">
      <c r="A3979">
        <f>VLOOKUP(C3979,'[1]DATABASE (DO NOT EDIT)'!$V:$W,2,0)</f>
        <v>51765992</v>
      </c>
      <c r="B3979" t="s">
        <v>36</v>
      </c>
      <c r="C3979" t="s">
        <v>40</v>
      </c>
      <c r="D3979" t="s">
        <v>12</v>
      </c>
      <c r="E3979" s="1">
        <v>43880.584085648145</v>
      </c>
      <c r="F3979">
        <v>1</v>
      </c>
      <c r="G3979" t="s">
        <v>16</v>
      </c>
      <c r="H3979">
        <v>66</v>
      </c>
    </row>
    <row r="3980" spans="1:8" x14ac:dyDescent="0.25">
      <c r="A3980">
        <f>VLOOKUP(C3980,'[1]DATABASE (DO NOT EDIT)'!$V:$W,2,0)</f>
        <v>51765992</v>
      </c>
      <c r="B3980" t="s">
        <v>36</v>
      </c>
      <c r="C3980" t="s">
        <v>40</v>
      </c>
      <c r="D3980" t="s">
        <v>12</v>
      </c>
      <c r="E3980" s="1">
        <v>43880.584745370368</v>
      </c>
      <c r="F3980">
        <v>15</v>
      </c>
      <c r="G3980" t="s">
        <v>15</v>
      </c>
      <c r="H3980">
        <v>57</v>
      </c>
    </row>
    <row r="3981" spans="1:8" x14ac:dyDescent="0.25">
      <c r="A3981">
        <f>VLOOKUP(C3981,'[1]DATABASE (DO NOT EDIT)'!$V:$W,2,0)</f>
        <v>51765992</v>
      </c>
      <c r="B3981" t="s">
        <v>36</v>
      </c>
      <c r="C3981" t="s">
        <v>40</v>
      </c>
      <c r="D3981" t="s">
        <v>12</v>
      </c>
      <c r="E3981" s="1">
        <v>43880.585532407407</v>
      </c>
      <c r="F3981">
        <v>13</v>
      </c>
      <c r="G3981" t="s">
        <v>13</v>
      </c>
      <c r="H3981">
        <v>68</v>
      </c>
    </row>
    <row r="3982" spans="1:8" x14ac:dyDescent="0.25">
      <c r="A3982">
        <f>VLOOKUP(C3982,'[1]DATABASE (DO NOT EDIT)'!$V:$W,2,0)</f>
        <v>51765992</v>
      </c>
      <c r="B3982" t="s">
        <v>36</v>
      </c>
      <c r="C3982" t="s">
        <v>40</v>
      </c>
      <c r="D3982" t="s">
        <v>12</v>
      </c>
      <c r="E3982" s="1">
        <v>43880.592511574076</v>
      </c>
      <c r="F3982">
        <v>13</v>
      </c>
      <c r="G3982" t="s">
        <v>13</v>
      </c>
      <c r="H3982">
        <v>532</v>
      </c>
    </row>
    <row r="3983" spans="1:8" x14ac:dyDescent="0.25">
      <c r="A3983">
        <f>VLOOKUP(C3983,'[1]DATABASE (DO NOT EDIT)'!$V:$W,2,0)</f>
        <v>51765992</v>
      </c>
      <c r="B3983" t="s">
        <v>36</v>
      </c>
      <c r="C3983" t="s">
        <v>40</v>
      </c>
      <c r="D3983" t="s">
        <v>12</v>
      </c>
      <c r="E3983" s="1">
        <v>43880.595150462963</v>
      </c>
      <c r="F3983">
        <v>13</v>
      </c>
      <c r="G3983" t="s">
        <v>13</v>
      </c>
      <c r="H3983">
        <v>140</v>
      </c>
    </row>
    <row r="3984" spans="1:8" x14ac:dyDescent="0.25">
      <c r="A3984">
        <f>VLOOKUP(C3984,'[1]DATABASE (DO NOT EDIT)'!$V:$W,2,0)</f>
        <v>51765992</v>
      </c>
      <c r="B3984" t="s">
        <v>36</v>
      </c>
      <c r="C3984" t="s">
        <v>40</v>
      </c>
      <c r="D3984" t="s">
        <v>12</v>
      </c>
      <c r="E3984" s="1">
        <v>43880.596307870372</v>
      </c>
      <c r="F3984">
        <v>13</v>
      </c>
      <c r="G3984" t="s">
        <v>13</v>
      </c>
      <c r="H3984">
        <v>59</v>
      </c>
    </row>
    <row r="3985" spans="1:8" x14ac:dyDescent="0.25">
      <c r="A3985">
        <f>VLOOKUP(C3985,'[1]DATABASE (DO NOT EDIT)'!$V:$W,2,0)</f>
        <v>51765992</v>
      </c>
      <c r="B3985" t="s">
        <v>36</v>
      </c>
      <c r="C3985" t="s">
        <v>40</v>
      </c>
      <c r="D3985" t="s">
        <v>12</v>
      </c>
      <c r="E3985" s="1">
        <v>43880.597500000003</v>
      </c>
      <c r="F3985">
        <v>13</v>
      </c>
      <c r="G3985" t="s">
        <v>13</v>
      </c>
      <c r="H3985">
        <v>60</v>
      </c>
    </row>
    <row r="3986" spans="1:8" x14ac:dyDescent="0.25">
      <c r="A3986">
        <f>VLOOKUP(C3986,'[1]DATABASE (DO NOT EDIT)'!$V:$W,2,0)</f>
        <v>51765992</v>
      </c>
      <c r="B3986" t="s">
        <v>36</v>
      </c>
      <c r="C3986" t="s">
        <v>40</v>
      </c>
      <c r="D3986" t="s">
        <v>12</v>
      </c>
      <c r="E3986" s="1">
        <v>43880.598680555559</v>
      </c>
      <c r="F3986">
        <v>13</v>
      </c>
      <c r="G3986" t="s">
        <v>13</v>
      </c>
      <c r="H3986">
        <v>63</v>
      </c>
    </row>
    <row r="3987" spans="1:8" x14ac:dyDescent="0.25">
      <c r="A3987">
        <f>VLOOKUP(C3987,'[1]DATABASE (DO NOT EDIT)'!$V:$W,2,0)</f>
        <v>51765992</v>
      </c>
      <c r="B3987" t="s">
        <v>36</v>
      </c>
      <c r="C3987" t="s">
        <v>40</v>
      </c>
      <c r="D3987" t="s">
        <v>12</v>
      </c>
      <c r="E3987" s="1">
        <v>43880.600937499999</v>
      </c>
      <c r="F3987">
        <v>13</v>
      </c>
      <c r="G3987" t="s">
        <v>13</v>
      </c>
      <c r="H3987">
        <v>116</v>
      </c>
    </row>
    <row r="3988" spans="1:8" x14ac:dyDescent="0.25">
      <c r="A3988">
        <f>VLOOKUP(C3988,'[1]DATABASE (DO NOT EDIT)'!$V:$W,2,0)</f>
        <v>51765992</v>
      </c>
      <c r="B3988" t="s">
        <v>36</v>
      </c>
      <c r="C3988" t="s">
        <v>40</v>
      </c>
      <c r="D3988" t="s">
        <v>12</v>
      </c>
      <c r="E3988" s="1">
        <v>43880.602673611109</v>
      </c>
      <c r="F3988">
        <v>13</v>
      </c>
      <c r="G3988" t="s">
        <v>13</v>
      </c>
      <c r="H3988">
        <v>96</v>
      </c>
    </row>
    <row r="3989" spans="1:8" x14ac:dyDescent="0.25">
      <c r="A3989">
        <f>VLOOKUP(C3989,'[1]DATABASE (DO NOT EDIT)'!$V:$W,2,0)</f>
        <v>51765992</v>
      </c>
      <c r="B3989" t="s">
        <v>36</v>
      </c>
      <c r="C3989" t="s">
        <v>40</v>
      </c>
      <c r="D3989" t="s">
        <v>12</v>
      </c>
      <c r="E3989" s="1">
        <v>43881.416585648149</v>
      </c>
      <c r="F3989">
        <v>15</v>
      </c>
      <c r="G3989" t="s">
        <v>15</v>
      </c>
      <c r="H3989">
        <v>1794</v>
      </c>
    </row>
    <row r="3990" spans="1:8" x14ac:dyDescent="0.25">
      <c r="A3990">
        <f>VLOOKUP(C3990,'[1]DATABASE (DO NOT EDIT)'!$V:$W,2,0)</f>
        <v>51765992</v>
      </c>
      <c r="B3990" t="s">
        <v>36</v>
      </c>
      <c r="C3990" t="s">
        <v>40</v>
      </c>
      <c r="D3990" t="s">
        <v>12</v>
      </c>
      <c r="E3990" s="1">
        <v>43881.416666666664</v>
      </c>
      <c r="F3990">
        <v>13</v>
      </c>
      <c r="G3990" t="s">
        <v>13</v>
      </c>
      <c r="H3990">
        <v>6</v>
      </c>
    </row>
    <row r="3991" spans="1:8" x14ac:dyDescent="0.25">
      <c r="A3991">
        <f>VLOOKUP(C3991,'[1]DATABASE (DO NOT EDIT)'!$V:$W,2,0)</f>
        <v>51765992</v>
      </c>
      <c r="B3991" t="s">
        <v>36</v>
      </c>
      <c r="C3991" t="s">
        <v>40</v>
      </c>
      <c r="D3991" t="s">
        <v>12</v>
      </c>
      <c r="E3991" s="1">
        <v>43881.41673611111</v>
      </c>
      <c r="F3991">
        <v>13</v>
      </c>
      <c r="G3991" t="s">
        <v>13</v>
      </c>
      <c r="H3991">
        <v>7</v>
      </c>
    </row>
    <row r="3992" spans="1:8" x14ac:dyDescent="0.25">
      <c r="A3992">
        <f>VLOOKUP(C3992,'[1]DATABASE (DO NOT EDIT)'!$V:$W,2,0)</f>
        <v>51765992</v>
      </c>
      <c r="B3992" t="s">
        <v>36</v>
      </c>
      <c r="C3992" t="s">
        <v>40</v>
      </c>
      <c r="D3992" t="s">
        <v>12</v>
      </c>
      <c r="E3992" s="1">
        <v>43881.41988425926</v>
      </c>
      <c r="F3992">
        <v>13</v>
      </c>
      <c r="G3992" t="s">
        <v>13</v>
      </c>
      <c r="H3992">
        <v>196</v>
      </c>
    </row>
    <row r="3993" spans="1:8" x14ac:dyDescent="0.25">
      <c r="A3993">
        <f>VLOOKUP(C3993,'[1]DATABASE (DO NOT EDIT)'!$V:$W,2,0)</f>
        <v>51765992</v>
      </c>
      <c r="B3993" t="s">
        <v>36</v>
      </c>
      <c r="C3993" t="s">
        <v>40</v>
      </c>
      <c r="D3993" t="s">
        <v>12</v>
      </c>
      <c r="E3993" s="1">
        <v>43881.422453703701</v>
      </c>
      <c r="F3993">
        <v>15</v>
      </c>
      <c r="G3993" t="s">
        <v>15</v>
      </c>
      <c r="H3993">
        <v>223</v>
      </c>
    </row>
    <row r="3994" spans="1:8" x14ac:dyDescent="0.25">
      <c r="A3994">
        <f>VLOOKUP(C3994,'[1]DATABASE (DO NOT EDIT)'!$V:$W,2,0)</f>
        <v>51765992</v>
      </c>
      <c r="B3994" t="s">
        <v>36</v>
      </c>
      <c r="C3994" t="s">
        <v>40</v>
      </c>
      <c r="D3994" t="s">
        <v>12</v>
      </c>
      <c r="E3994" s="1">
        <v>43881.422581018516</v>
      </c>
      <c r="F3994">
        <v>13</v>
      </c>
      <c r="G3994" t="s">
        <v>13</v>
      </c>
      <c r="H3994">
        <v>10</v>
      </c>
    </row>
    <row r="3995" spans="1:8" x14ac:dyDescent="0.25">
      <c r="A3995">
        <f>VLOOKUP(C3995,'[1]DATABASE (DO NOT EDIT)'!$V:$W,2,0)</f>
        <v>51765992</v>
      </c>
      <c r="B3995" t="s">
        <v>36</v>
      </c>
      <c r="C3995" t="s">
        <v>40</v>
      </c>
      <c r="D3995" t="s">
        <v>12</v>
      </c>
      <c r="E3995" s="1">
        <v>43881.541666666664</v>
      </c>
      <c r="F3995">
        <v>13</v>
      </c>
      <c r="G3995" t="s">
        <v>13</v>
      </c>
      <c r="H3995">
        <v>1021</v>
      </c>
    </row>
    <row r="3996" spans="1:8" x14ac:dyDescent="0.25">
      <c r="A3996">
        <f>VLOOKUP(C3996,'[1]DATABASE (DO NOT EDIT)'!$V:$W,2,0)</f>
        <v>51765992</v>
      </c>
      <c r="B3996" t="s">
        <v>36</v>
      </c>
      <c r="C3996" t="s">
        <v>40</v>
      </c>
      <c r="D3996" t="s">
        <v>12</v>
      </c>
      <c r="E3996" s="1">
        <v>43881.542349537034</v>
      </c>
      <c r="F3996">
        <v>13</v>
      </c>
      <c r="G3996" t="s">
        <v>13</v>
      </c>
      <c r="H3996">
        <v>59</v>
      </c>
    </row>
    <row r="3997" spans="1:8" x14ac:dyDescent="0.25">
      <c r="A3997">
        <f>VLOOKUP(C3997,'[1]DATABASE (DO NOT EDIT)'!$V:$W,2,0)</f>
        <v>51765992</v>
      </c>
      <c r="B3997" t="s">
        <v>36</v>
      </c>
      <c r="C3997" t="s">
        <v>40</v>
      </c>
      <c r="D3997" t="s">
        <v>12</v>
      </c>
      <c r="E3997" s="1">
        <v>43881.548993055556</v>
      </c>
      <c r="F3997">
        <v>13</v>
      </c>
      <c r="G3997" t="s">
        <v>13</v>
      </c>
      <c r="H3997">
        <v>316</v>
      </c>
    </row>
    <row r="3998" spans="1:8" x14ac:dyDescent="0.25">
      <c r="A3998">
        <f>VLOOKUP(C3998,'[1]DATABASE (DO NOT EDIT)'!$V:$W,2,0)</f>
        <v>51765992</v>
      </c>
      <c r="B3998" t="s">
        <v>36</v>
      </c>
      <c r="C3998" t="s">
        <v>40</v>
      </c>
      <c r="D3998" t="s">
        <v>12</v>
      </c>
      <c r="E3998" s="1">
        <v>43882.372662037036</v>
      </c>
      <c r="F3998">
        <v>1</v>
      </c>
      <c r="G3998" t="s">
        <v>16</v>
      </c>
      <c r="H3998">
        <v>889</v>
      </c>
    </row>
    <row r="3999" spans="1:8" x14ac:dyDescent="0.25">
      <c r="A3999">
        <f>VLOOKUP(C3999,'[1]DATABASE (DO NOT EDIT)'!$V:$W,2,0)</f>
        <v>51765992</v>
      </c>
      <c r="B3999" t="s">
        <v>36</v>
      </c>
      <c r="C3999" t="s">
        <v>40</v>
      </c>
      <c r="D3999" t="s">
        <v>12</v>
      </c>
      <c r="E3999" s="1">
        <v>43882.488182870373</v>
      </c>
      <c r="F3999">
        <v>13</v>
      </c>
      <c r="G3999" t="s">
        <v>13</v>
      </c>
      <c r="H3999">
        <v>780</v>
      </c>
    </row>
    <row r="4000" spans="1:8" x14ac:dyDescent="0.25">
      <c r="A4000">
        <f>VLOOKUP(C4000,'[1]DATABASE (DO NOT EDIT)'!$V:$W,2,0)</f>
        <v>51765992</v>
      </c>
      <c r="B4000" t="s">
        <v>36</v>
      </c>
      <c r="C4000" t="s">
        <v>40</v>
      </c>
      <c r="D4000" t="s">
        <v>12</v>
      </c>
      <c r="E4000" s="1">
        <v>43882.493541666663</v>
      </c>
      <c r="F4000">
        <v>13</v>
      </c>
      <c r="G4000" t="s">
        <v>13</v>
      </c>
      <c r="H4000">
        <v>391</v>
      </c>
    </row>
    <row r="4001" spans="1:8" x14ac:dyDescent="0.25">
      <c r="A4001">
        <f>VLOOKUP(C4001,'[1]DATABASE (DO NOT EDIT)'!$V:$W,2,0)</f>
        <v>51765992</v>
      </c>
      <c r="B4001" t="s">
        <v>36</v>
      </c>
      <c r="C4001" t="s">
        <v>40</v>
      </c>
      <c r="D4001" t="s">
        <v>12</v>
      </c>
      <c r="E4001" s="1">
        <v>43882.5</v>
      </c>
      <c r="F4001">
        <v>13</v>
      </c>
      <c r="G4001" t="s">
        <v>13</v>
      </c>
      <c r="H4001">
        <v>496</v>
      </c>
    </row>
    <row r="4002" spans="1:8" x14ac:dyDescent="0.25">
      <c r="A4002">
        <f>VLOOKUP(C4002,'[1]DATABASE (DO NOT EDIT)'!$V:$W,2,0)</f>
        <v>51765992</v>
      </c>
      <c r="B4002" t="s">
        <v>36</v>
      </c>
      <c r="C4002" t="s">
        <v>40</v>
      </c>
      <c r="D4002" t="s">
        <v>12</v>
      </c>
      <c r="E4002" s="1">
        <v>43892.389907407407</v>
      </c>
      <c r="F4002">
        <v>1</v>
      </c>
      <c r="G4002" t="s">
        <v>16</v>
      </c>
      <c r="H4002">
        <v>940</v>
      </c>
    </row>
    <row r="4003" spans="1:8" x14ac:dyDescent="0.25">
      <c r="A4003">
        <f>VLOOKUP(C4003,'[1]DATABASE (DO NOT EDIT)'!$V:$W,2,0)</f>
        <v>51765992</v>
      </c>
      <c r="B4003" t="s">
        <v>36</v>
      </c>
      <c r="C4003" t="s">
        <v>40</v>
      </c>
      <c r="D4003" t="s">
        <v>12</v>
      </c>
      <c r="E4003" s="1">
        <v>43892.541666666664</v>
      </c>
      <c r="F4003">
        <v>13</v>
      </c>
      <c r="G4003" t="s">
        <v>13</v>
      </c>
      <c r="H4003">
        <v>1800</v>
      </c>
    </row>
    <row r="4004" spans="1:8" x14ac:dyDescent="0.25">
      <c r="A4004">
        <f>VLOOKUP(C4004,'[1]DATABASE (DO NOT EDIT)'!$V:$W,2,0)</f>
        <v>51765992</v>
      </c>
      <c r="B4004" t="s">
        <v>36</v>
      </c>
      <c r="C4004" t="s">
        <v>40</v>
      </c>
      <c r="D4004" t="s">
        <v>12</v>
      </c>
      <c r="E4004" s="1">
        <v>43885.258576388886</v>
      </c>
      <c r="F4004">
        <v>0</v>
      </c>
      <c r="G4004" t="s">
        <v>11</v>
      </c>
      <c r="H4004">
        <v>4</v>
      </c>
    </row>
    <row r="4005" spans="1:8" x14ac:dyDescent="0.25">
      <c r="A4005">
        <f>VLOOKUP(C4005,'[1]DATABASE (DO NOT EDIT)'!$V:$W,2,0)</f>
        <v>51765992</v>
      </c>
      <c r="B4005" t="s">
        <v>36</v>
      </c>
      <c r="C4005" t="s">
        <v>40</v>
      </c>
      <c r="D4005" t="s">
        <v>12</v>
      </c>
      <c r="E4005" s="1">
        <v>43885.395833333336</v>
      </c>
      <c r="F4005">
        <v>15</v>
      </c>
      <c r="G4005" t="s">
        <v>15</v>
      </c>
      <c r="H4005">
        <v>1054</v>
      </c>
    </row>
    <row r="4006" spans="1:8" x14ac:dyDescent="0.25">
      <c r="A4006">
        <f>VLOOKUP(C4006,'[1]DATABASE (DO NOT EDIT)'!$V:$W,2,0)</f>
        <v>51765992</v>
      </c>
      <c r="B4006" t="s">
        <v>36</v>
      </c>
      <c r="C4006" t="s">
        <v>40</v>
      </c>
      <c r="D4006" t="s">
        <v>12</v>
      </c>
      <c r="E4006" s="1">
        <v>43885.541666666664</v>
      </c>
      <c r="F4006">
        <v>15</v>
      </c>
      <c r="G4006" t="s">
        <v>15</v>
      </c>
      <c r="H4006">
        <v>1800</v>
      </c>
    </row>
    <row r="4007" spans="1:8" x14ac:dyDescent="0.25">
      <c r="A4007">
        <f>VLOOKUP(C4007,'[1]DATABASE (DO NOT EDIT)'!$V:$W,2,0)</f>
        <v>51765992</v>
      </c>
      <c r="B4007" t="s">
        <v>36</v>
      </c>
      <c r="C4007" t="s">
        <v>40</v>
      </c>
      <c r="D4007" t="s">
        <v>12</v>
      </c>
      <c r="E4007" s="1">
        <v>43886.354166666664</v>
      </c>
      <c r="F4007">
        <v>13</v>
      </c>
      <c r="G4007" t="s">
        <v>13</v>
      </c>
      <c r="H4007">
        <v>1205</v>
      </c>
    </row>
    <row r="4008" spans="1:8" x14ac:dyDescent="0.25">
      <c r="A4008">
        <f>VLOOKUP(C4008,'[1]DATABASE (DO NOT EDIT)'!$V:$W,2,0)</f>
        <v>51765992</v>
      </c>
      <c r="B4008" t="s">
        <v>36</v>
      </c>
      <c r="C4008" t="s">
        <v>40</v>
      </c>
      <c r="D4008" t="s">
        <v>12</v>
      </c>
      <c r="E4008" s="1">
        <v>43886.47583333333</v>
      </c>
      <c r="F4008">
        <v>13</v>
      </c>
      <c r="G4008" t="s">
        <v>13</v>
      </c>
      <c r="H4008">
        <v>13</v>
      </c>
    </row>
    <row r="4009" spans="1:8" x14ac:dyDescent="0.25">
      <c r="A4009">
        <f>VLOOKUP(C4009,'[1]DATABASE (DO NOT EDIT)'!$V:$W,2,0)</f>
        <v>51765992</v>
      </c>
      <c r="B4009" t="s">
        <v>36</v>
      </c>
      <c r="C4009" t="s">
        <v>40</v>
      </c>
      <c r="D4009" t="s">
        <v>12</v>
      </c>
      <c r="E4009" s="1">
        <v>43886.625</v>
      </c>
      <c r="F4009">
        <v>15</v>
      </c>
      <c r="G4009" t="s">
        <v>15</v>
      </c>
      <c r="H4009">
        <v>1800</v>
      </c>
    </row>
    <row r="4010" spans="1:8" x14ac:dyDescent="0.25">
      <c r="A4010">
        <f>VLOOKUP(C4010,'[1]DATABASE (DO NOT EDIT)'!$V:$W,2,0)</f>
        <v>51765992</v>
      </c>
      <c r="B4010" t="s">
        <v>36</v>
      </c>
      <c r="C4010" t="s">
        <v>40</v>
      </c>
      <c r="D4010" t="s">
        <v>12</v>
      </c>
      <c r="E4010" s="1">
        <v>43887.291666666664</v>
      </c>
      <c r="F4010">
        <v>15</v>
      </c>
      <c r="G4010" t="s">
        <v>15</v>
      </c>
      <c r="H4010">
        <v>285</v>
      </c>
    </row>
    <row r="4011" spans="1:8" x14ac:dyDescent="0.25">
      <c r="A4011">
        <f>VLOOKUP(C4011,'[1]DATABASE (DO NOT EDIT)'!$V:$W,2,0)</f>
        <v>51765992</v>
      </c>
      <c r="B4011" t="s">
        <v>36</v>
      </c>
      <c r="C4011" t="s">
        <v>40</v>
      </c>
      <c r="D4011" t="s">
        <v>12</v>
      </c>
      <c r="E4011" s="1">
        <v>43887.4375</v>
      </c>
      <c r="F4011">
        <v>13</v>
      </c>
      <c r="G4011" t="s">
        <v>13</v>
      </c>
      <c r="H4011">
        <v>898</v>
      </c>
    </row>
    <row r="4012" spans="1:8" x14ac:dyDescent="0.25">
      <c r="A4012">
        <f>VLOOKUP(C4012,'[1]DATABASE (DO NOT EDIT)'!$V:$W,2,0)</f>
        <v>51765992</v>
      </c>
      <c r="B4012" t="s">
        <v>36</v>
      </c>
      <c r="C4012" t="s">
        <v>40</v>
      </c>
      <c r="D4012" t="s">
        <v>12</v>
      </c>
      <c r="E4012" s="1">
        <v>43887.441527777781</v>
      </c>
      <c r="F4012">
        <v>13</v>
      </c>
      <c r="G4012" t="s">
        <v>13</v>
      </c>
      <c r="H4012">
        <v>348</v>
      </c>
    </row>
    <row r="4013" spans="1:8" x14ac:dyDescent="0.25">
      <c r="A4013">
        <f>VLOOKUP(C4013,'[1]DATABASE (DO NOT EDIT)'!$V:$W,2,0)</f>
        <v>51765992</v>
      </c>
      <c r="B4013" t="s">
        <v>36</v>
      </c>
      <c r="C4013" t="s">
        <v>40</v>
      </c>
      <c r="D4013" t="s">
        <v>12</v>
      </c>
      <c r="E4013" s="1">
        <v>43887.441562499997</v>
      </c>
      <c r="F4013">
        <v>15</v>
      </c>
      <c r="G4013" t="s">
        <v>15</v>
      </c>
      <c r="H4013">
        <v>4</v>
      </c>
    </row>
    <row r="4014" spans="1:8" x14ac:dyDescent="0.25">
      <c r="A4014">
        <f>VLOOKUP(C4014,'[1]DATABASE (DO NOT EDIT)'!$V:$W,2,0)</f>
        <v>51765992</v>
      </c>
      <c r="B4014" t="s">
        <v>36</v>
      </c>
      <c r="C4014" t="s">
        <v>40</v>
      </c>
      <c r="D4014" t="s">
        <v>12</v>
      </c>
      <c r="E4014" s="1">
        <v>43887.569363425922</v>
      </c>
      <c r="F4014">
        <v>15</v>
      </c>
      <c r="G4014" t="s">
        <v>15</v>
      </c>
      <c r="H4014">
        <v>594</v>
      </c>
    </row>
    <row r="4015" spans="1:8" x14ac:dyDescent="0.25">
      <c r="A4015">
        <f>VLOOKUP(C4015,'[1]DATABASE (DO NOT EDIT)'!$V:$W,2,0)</f>
        <v>51765992</v>
      </c>
      <c r="B4015" t="s">
        <v>36</v>
      </c>
      <c r="C4015" t="s">
        <v>40</v>
      </c>
      <c r="D4015" t="s">
        <v>12</v>
      </c>
      <c r="E4015" s="1">
        <v>43887.5780787037</v>
      </c>
      <c r="F4015">
        <v>1</v>
      </c>
      <c r="G4015" t="s">
        <v>16</v>
      </c>
      <c r="H4015">
        <v>753</v>
      </c>
    </row>
    <row r="4016" spans="1:8" x14ac:dyDescent="0.25">
      <c r="A4016">
        <f>VLOOKUP(C4016,'[1]DATABASE (DO NOT EDIT)'!$V:$W,2,0)</f>
        <v>51765992</v>
      </c>
      <c r="B4016" t="s">
        <v>36</v>
      </c>
      <c r="C4016" t="s">
        <v>40</v>
      </c>
      <c r="D4016" t="s">
        <v>12</v>
      </c>
      <c r="E4016" s="1">
        <v>43887.580555555556</v>
      </c>
      <c r="F4016">
        <v>15</v>
      </c>
      <c r="G4016" t="s">
        <v>15</v>
      </c>
      <c r="H4016">
        <v>214</v>
      </c>
    </row>
    <row r="4017" spans="1:8" x14ac:dyDescent="0.25">
      <c r="A4017">
        <f>VLOOKUP(C4017,'[1]DATABASE (DO NOT EDIT)'!$V:$W,2,0)</f>
        <v>51765992</v>
      </c>
      <c r="B4017" t="s">
        <v>36</v>
      </c>
      <c r="C4017" t="s">
        <v>40</v>
      </c>
      <c r="D4017" t="s">
        <v>12</v>
      </c>
      <c r="E4017" s="1">
        <v>43887.580740740741</v>
      </c>
      <c r="F4017">
        <v>13</v>
      </c>
      <c r="G4017" t="s">
        <v>13</v>
      </c>
      <c r="H4017">
        <v>16</v>
      </c>
    </row>
    <row r="4018" spans="1:8" x14ac:dyDescent="0.25">
      <c r="A4018">
        <f>VLOOKUP(C4018,'[1]DATABASE (DO NOT EDIT)'!$V:$W,2,0)</f>
        <v>51765992</v>
      </c>
      <c r="B4018" t="s">
        <v>36</v>
      </c>
      <c r="C4018" t="s">
        <v>40</v>
      </c>
      <c r="D4018" t="s">
        <v>12</v>
      </c>
      <c r="E4018" s="1">
        <v>43887.581365740742</v>
      </c>
      <c r="F4018">
        <v>13</v>
      </c>
      <c r="G4018" t="s">
        <v>13</v>
      </c>
      <c r="H4018">
        <v>11</v>
      </c>
    </row>
    <row r="4019" spans="1:8" x14ac:dyDescent="0.25">
      <c r="A4019">
        <f>VLOOKUP(C4019,'[1]DATABASE (DO NOT EDIT)'!$V:$W,2,0)</f>
        <v>51765992</v>
      </c>
      <c r="B4019" t="s">
        <v>36</v>
      </c>
      <c r="C4019" t="s">
        <v>40</v>
      </c>
      <c r="D4019" t="s">
        <v>12</v>
      </c>
      <c r="E4019" s="1">
        <v>43888.371296296296</v>
      </c>
      <c r="F4019">
        <v>13</v>
      </c>
      <c r="G4019" t="s">
        <v>13</v>
      </c>
      <c r="H4019">
        <v>772</v>
      </c>
    </row>
    <row r="4020" spans="1:8" x14ac:dyDescent="0.25">
      <c r="A4020">
        <f>VLOOKUP(C4020,'[1]DATABASE (DO NOT EDIT)'!$V:$W,2,0)</f>
        <v>51765992</v>
      </c>
      <c r="B4020" t="s">
        <v>36</v>
      </c>
      <c r="C4020" t="s">
        <v>40</v>
      </c>
      <c r="D4020" t="s">
        <v>12</v>
      </c>
      <c r="E4020" s="1">
        <v>43888.583333333336</v>
      </c>
      <c r="F4020">
        <v>13</v>
      </c>
      <c r="G4020" t="s">
        <v>13</v>
      </c>
      <c r="H4020">
        <v>89</v>
      </c>
    </row>
    <row r="4021" spans="1:8" x14ac:dyDescent="0.25">
      <c r="A4021">
        <f>VLOOKUP(C4021,'[1]DATABASE (DO NOT EDIT)'!$V:$W,2,0)</f>
        <v>51765992</v>
      </c>
      <c r="B4021" t="s">
        <v>36</v>
      </c>
      <c r="C4021" t="s">
        <v>40</v>
      </c>
      <c r="D4021" t="s">
        <v>12</v>
      </c>
      <c r="E4021" s="1">
        <v>43888.589456018519</v>
      </c>
      <c r="F4021">
        <v>13</v>
      </c>
      <c r="G4021" t="s">
        <v>13</v>
      </c>
      <c r="H4021">
        <v>530</v>
      </c>
    </row>
    <row r="4022" spans="1:8" x14ac:dyDescent="0.25">
      <c r="A4022">
        <f>VLOOKUP(C4022,'[1]DATABASE (DO NOT EDIT)'!$V:$W,2,0)</f>
        <v>51765992</v>
      </c>
      <c r="B4022" t="s">
        <v>36</v>
      </c>
      <c r="C4022" t="s">
        <v>40</v>
      </c>
      <c r="D4022" t="s">
        <v>12</v>
      </c>
      <c r="E4022" s="1">
        <v>43889.266898148147</v>
      </c>
      <c r="F4022">
        <v>0</v>
      </c>
      <c r="G4022" t="s">
        <v>11</v>
      </c>
      <c r="H4022">
        <v>3</v>
      </c>
    </row>
    <row r="4023" spans="1:8" x14ac:dyDescent="0.25">
      <c r="A4023">
        <f>VLOOKUP(C4023,'[1]DATABASE (DO NOT EDIT)'!$V:$W,2,0)</f>
        <v>51765992</v>
      </c>
      <c r="B4023" t="s">
        <v>36</v>
      </c>
      <c r="C4023" t="s">
        <v>40</v>
      </c>
      <c r="D4023" t="s">
        <v>12</v>
      </c>
      <c r="E4023" s="1">
        <v>43889.419907407406</v>
      </c>
      <c r="F4023">
        <v>13</v>
      </c>
      <c r="G4023" t="s">
        <v>13</v>
      </c>
      <c r="H4023">
        <v>281</v>
      </c>
    </row>
    <row r="4024" spans="1:8" x14ac:dyDescent="0.25">
      <c r="A4024">
        <f>VLOOKUP(C4024,'[1]DATABASE (DO NOT EDIT)'!$V:$W,2,0)</f>
        <v>51765992</v>
      </c>
      <c r="B4024" t="s">
        <v>36</v>
      </c>
      <c r="C4024" t="s">
        <v>40</v>
      </c>
      <c r="D4024" t="s">
        <v>12</v>
      </c>
      <c r="E4024" s="1">
        <v>43889.421979166669</v>
      </c>
      <c r="F4024">
        <v>13</v>
      </c>
      <c r="G4024" t="s">
        <v>13</v>
      </c>
      <c r="H4024">
        <v>128</v>
      </c>
    </row>
    <row r="4025" spans="1:8" x14ac:dyDescent="0.25">
      <c r="A4025">
        <f>VLOOKUP(C4025,'[1]DATABASE (DO NOT EDIT)'!$V:$W,2,0)</f>
        <v>51765992</v>
      </c>
      <c r="B4025" t="s">
        <v>36</v>
      </c>
      <c r="C4025" t="s">
        <v>40</v>
      </c>
      <c r="D4025" t="s">
        <v>12</v>
      </c>
      <c r="E4025" s="1">
        <v>43889.424097222225</v>
      </c>
      <c r="F4025">
        <v>13</v>
      </c>
      <c r="G4025" t="s">
        <v>13</v>
      </c>
      <c r="H4025">
        <v>31</v>
      </c>
    </row>
    <row r="4026" spans="1:8" x14ac:dyDescent="0.25">
      <c r="A4026">
        <f>VLOOKUP(C4026,'[1]DATABASE (DO NOT EDIT)'!$V:$W,2,0)</f>
        <v>51765992</v>
      </c>
      <c r="B4026" t="s">
        <v>36</v>
      </c>
      <c r="C4026" t="s">
        <v>40</v>
      </c>
      <c r="D4026" t="s">
        <v>12</v>
      </c>
      <c r="E4026" s="1">
        <v>43889.42759259259</v>
      </c>
      <c r="F4026">
        <v>13</v>
      </c>
      <c r="G4026" t="s">
        <v>13</v>
      </c>
      <c r="H4026">
        <v>234</v>
      </c>
    </row>
    <row r="4027" spans="1:8" x14ac:dyDescent="0.25">
      <c r="A4027">
        <f>VLOOKUP(C4027,'[1]DATABASE (DO NOT EDIT)'!$V:$W,2,0)</f>
        <v>51765992</v>
      </c>
      <c r="B4027" t="s">
        <v>36</v>
      </c>
      <c r="C4027" t="s">
        <v>40</v>
      </c>
      <c r="D4027" t="s">
        <v>12</v>
      </c>
      <c r="E4027" s="1">
        <v>43889.427835648145</v>
      </c>
      <c r="F4027">
        <v>13</v>
      </c>
      <c r="G4027" t="s">
        <v>13</v>
      </c>
      <c r="H4027">
        <v>12</v>
      </c>
    </row>
    <row r="4028" spans="1:8" x14ac:dyDescent="0.25">
      <c r="A4028">
        <f>VLOOKUP(C4028,'[1]DATABASE (DO NOT EDIT)'!$V:$W,2,0)</f>
        <v>51765992</v>
      </c>
      <c r="B4028" t="s">
        <v>36</v>
      </c>
      <c r="C4028" t="s">
        <v>40</v>
      </c>
      <c r="D4028" t="s">
        <v>12</v>
      </c>
      <c r="E4028" s="1">
        <v>43889.431493055556</v>
      </c>
      <c r="F4028">
        <v>13</v>
      </c>
      <c r="G4028" t="s">
        <v>13</v>
      </c>
      <c r="H4028">
        <v>285</v>
      </c>
    </row>
    <row r="4029" spans="1:8" x14ac:dyDescent="0.25">
      <c r="A4029">
        <f>VLOOKUP(C4029,'[1]DATABASE (DO NOT EDIT)'!$V:$W,2,0)</f>
        <v>51765992</v>
      </c>
      <c r="B4029" t="s">
        <v>36</v>
      </c>
      <c r="C4029" t="s">
        <v>40</v>
      </c>
      <c r="D4029" t="s">
        <v>12</v>
      </c>
      <c r="E4029" s="1">
        <v>43889.434224537035</v>
      </c>
      <c r="F4029">
        <v>13</v>
      </c>
      <c r="G4029" t="s">
        <v>13</v>
      </c>
      <c r="H4029">
        <v>165</v>
      </c>
    </row>
    <row r="4030" spans="1:8" x14ac:dyDescent="0.25">
      <c r="A4030">
        <f>VLOOKUP(C4030,'[1]DATABASE (DO NOT EDIT)'!$V:$W,2,0)</f>
        <v>51765992</v>
      </c>
      <c r="B4030" t="s">
        <v>36</v>
      </c>
      <c r="C4030" t="s">
        <v>40</v>
      </c>
      <c r="D4030" t="s">
        <v>12</v>
      </c>
      <c r="E4030" s="1">
        <v>43889.5625</v>
      </c>
      <c r="F4030">
        <v>1</v>
      </c>
      <c r="G4030" t="s">
        <v>16</v>
      </c>
      <c r="H4030">
        <v>608</v>
      </c>
    </row>
    <row r="4031" spans="1:8" x14ac:dyDescent="0.25">
      <c r="A4031">
        <f>VLOOKUP(C4031,'[1]DATABASE (DO NOT EDIT)'!$V:$W,2,0)</f>
        <v>51765992</v>
      </c>
      <c r="B4031" t="s">
        <v>36</v>
      </c>
      <c r="C4031" t="s">
        <v>40</v>
      </c>
      <c r="D4031" t="s">
        <v>12</v>
      </c>
      <c r="E4031" s="1">
        <v>43889.565023148149</v>
      </c>
      <c r="F4031">
        <v>1</v>
      </c>
      <c r="G4031" t="s">
        <v>16</v>
      </c>
      <c r="H4031">
        <v>219</v>
      </c>
    </row>
    <row r="4032" spans="1:8" x14ac:dyDescent="0.25">
      <c r="A4032">
        <f>VLOOKUP(C4032,'[1]DATABASE (DO NOT EDIT)'!$V:$W,2,0)</f>
        <v>51765992</v>
      </c>
      <c r="B4032" t="s">
        <v>36</v>
      </c>
      <c r="C4032" t="s">
        <v>40</v>
      </c>
      <c r="D4032" t="s">
        <v>12</v>
      </c>
      <c r="E4032" s="1">
        <v>43890.354166666664</v>
      </c>
      <c r="F4032">
        <v>15</v>
      </c>
      <c r="G4032" t="s">
        <v>15</v>
      </c>
      <c r="H4032">
        <v>1800</v>
      </c>
    </row>
    <row r="4033" spans="1:8" x14ac:dyDescent="0.25">
      <c r="A4033">
        <f>VLOOKUP(C4033,'[1]DATABASE (DO NOT EDIT)'!$V:$W,2,0)</f>
        <v>51765992</v>
      </c>
      <c r="B4033" t="s">
        <v>36</v>
      </c>
      <c r="C4033" t="s">
        <v>40</v>
      </c>
      <c r="D4033" t="s">
        <v>12</v>
      </c>
      <c r="E4033" s="1">
        <v>43890.35564814815</v>
      </c>
      <c r="F4033">
        <v>15</v>
      </c>
      <c r="G4033" t="s">
        <v>15</v>
      </c>
      <c r="H4033">
        <v>129</v>
      </c>
    </row>
    <row r="4034" spans="1:8" x14ac:dyDescent="0.25">
      <c r="A4034">
        <f>VLOOKUP(C4034,'[1]DATABASE (DO NOT EDIT)'!$V:$W,2,0)</f>
        <v>51765992</v>
      </c>
      <c r="B4034" t="s">
        <v>36</v>
      </c>
      <c r="C4034" t="s">
        <v>40</v>
      </c>
      <c r="D4034" t="s">
        <v>12</v>
      </c>
      <c r="E4034" s="1">
        <v>43890.355821759258</v>
      </c>
      <c r="F4034">
        <v>13</v>
      </c>
      <c r="G4034" t="s">
        <v>13</v>
      </c>
      <c r="H4034">
        <v>15</v>
      </c>
    </row>
    <row r="4035" spans="1:8" x14ac:dyDescent="0.25">
      <c r="A4035">
        <f>VLOOKUP(C4035,'[1]DATABASE (DO NOT EDIT)'!$V:$W,2,0)</f>
        <v>51765992</v>
      </c>
      <c r="B4035" t="s">
        <v>36</v>
      </c>
      <c r="C4035" t="s">
        <v>40</v>
      </c>
      <c r="D4035" t="s">
        <v>12</v>
      </c>
      <c r="E4035" s="1">
        <v>43890.361481481479</v>
      </c>
      <c r="F4035">
        <v>13</v>
      </c>
      <c r="G4035" t="s">
        <v>13</v>
      </c>
      <c r="H4035">
        <v>328</v>
      </c>
    </row>
    <row r="4036" spans="1:8" x14ac:dyDescent="0.25">
      <c r="A4036">
        <f>VLOOKUP(C4036,'[1]DATABASE (DO NOT EDIT)'!$V:$W,2,0)</f>
        <v>51765992</v>
      </c>
      <c r="B4036" t="s">
        <v>36</v>
      </c>
      <c r="C4036" t="s">
        <v>40</v>
      </c>
      <c r="D4036" t="s">
        <v>12</v>
      </c>
      <c r="E4036" s="1">
        <v>43890.375</v>
      </c>
      <c r="F4036">
        <v>13</v>
      </c>
      <c r="G4036" t="s">
        <v>13</v>
      </c>
      <c r="H4036">
        <v>1117</v>
      </c>
    </row>
    <row r="4037" spans="1:8" x14ac:dyDescent="0.25">
      <c r="A4037">
        <f>VLOOKUP(C4037,'[1]DATABASE (DO NOT EDIT)'!$V:$W,2,0)</f>
        <v>51765992</v>
      </c>
      <c r="B4037" t="s">
        <v>36</v>
      </c>
      <c r="C4037" t="s">
        <v>40</v>
      </c>
      <c r="D4037" t="s">
        <v>12</v>
      </c>
      <c r="E4037" s="1">
        <v>43890.375243055554</v>
      </c>
      <c r="F4037">
        <v>13</v>
      </c>
      <c r="G4037" t="s">
        <v>13</v>
      </c>
      <c r="H4037">
        <v>22</v>
      </c>
    </row>
    <row r="4038" spans="1:8" x14ac:dyDescent="0.25">
      <c r="A4038">
        <f>VLOOKUP(C4038,'[1]DATABASE (DO NOT EDIT)'!$V:$W,2,0)</f>
        <v>51765992</v>
      </c>
      <c r="B4038" t="s">
        <v>36</v>
      </c>
      <c r="C4038" t="s">
        <v>40</v>
      </c>
      <c r="D4038" t="s">
        <v>12</v>
      </c>
      <c r="E4038" s="1">
        <v>43890.395833333336</v>
      </c>
      <c r="F4038">
        <v>13</v>
      </c>
      <c r="G4038" t="s">
        <v>13</v>
      </c>
      <c r="H4038">
        <v>1522</v>
      </c>
    </row>
    <row r="4039" spans="1:8" x14ac:dyDescent="0.25">
      <c r="A4039">
        <f>VLOOKUP(C4039,'[1]DATABASE (DO NOT EDIT)'!$V:$W,2,0)</f>
        <v>51765992</v>
      </c>
      <c r="B4039" t="s">
        <v>36</v>
      </c>
      <c r="C4039" t="s">
        <v>40</v>
      </c>
      <c r="D4039" t="s">
        <v>12</v>
      </c>
      <c r="E4039" s="1">
        <v>43890.396423611113</v>
      </c>
      <c r="F4039">
        <v>13</v>
      </c>
      <c r="G4039" t="s">
        <v>13</v>
      </c>
      <c r="H4039">
        <v>52</v>
      </c>
    </row>
    <row r="4040" spans="1:8" x14ac:dyDescent="0.25">
      <c r="A4040">
        <f>VLOOKUP(C4040,'[1]DATABASE (DO NOT EDIT)'!$V:$W,2,0)</f>
        <v>51765992</v>
      </c>
      <c r="B4040" t="s">
        <v>36</v>
      </c>
      <c r="C4040" t="s">
        <v>40</v>
      </c>
      <c r="D4040" t="s">
        <v>12</v>
      </c>
      <c r="E4040" s="1">
        <v>43879.270185185182</v>
      </c>
      <c r="F4040">
        <v>0</v>
      </c>
      <c r="G4040" t="s">
        <v>11</v>
      </c>
      <c r="H4040">
        <v>360</v>
      </c>
    </row>
    <row r="4041" spans="1:8" x14ac:dyDescent="0.25">
      <c r="A4041">
        <f>VLOOKUP(C4041,'[1]DATABASE (DO NOT EDIT)'!$V:$W,2,0)</f>
        <v>51765992</v>
      </c>
      <c r="B4041" t="s">
        <v>36</v>
      </c>
      <c r="C4041" t="s">
        <v>40</v>
      </c>
      <c r="D4041" t="s">
        <v>12</v>
      </c>
      <c r="E4041" s="1">
        <v>43879.270833333336</v>
      </c>
      <c r="F4041">
        <v>15</v>
      </c>
      <c r="G4041" t="s">
        <v>15</v>
      </c>
      <c r="H4041">
        <v>55</v>
      </c>
    </row>
    <row r="4042" spans="1:8" x14ac:dyDescent="0.25">
      <c r="A4042">
        <f>VLOOKUP(C4042,'[1]DATABASE (DO NOT EDIT)'!$V:$W,2,0)</f>
        <v>51765992</v>
      </c>
      <c r="B4042" t="s">
        <v>36</v>
      </c>
      <c r="C4042" t="s">
        <v>40</v>
      </c>
      <c r="D4042" t="s">
        <v>12</v>
      </c>
      <c r="E4042" s="1">
        <v>43879.395833333336</v>
      </c>
      <c r="F4042">
        <v>15</v>
      </c>
      <c r="G4042" t="s">
        <v>15</v>
      </c>
      <c r="H4042">
        <v>472</v>
      </c>
    </row>
    <row r="4043" spans="1:8" x14ac:dyDescent="0.25">
      <c r="A4043">
        <f>VLOOKUP(C4043,'[1]DATABASE (DO NOT EDIT)'!$V:$W,2,0)</f>
        <v>51765992</v>
      </c>
      <c r="B4043" t="s">
        <v>36</v>
      </c>
      <c r="C4043" t="s">
        <v>40</v>
      </c>
      <c r="D4043" t="s">
        <v>12</v>
      </c>
      <c r="E4043" s="1">
        <v>43879.397280092591</v>
      </c>
      <c r="F4043">
        <v>15</v>
      </c>
      <c r="G4043" t="s">
        <v>15</v>
      </c>
      <c r="H4043">
        <v>126</v>
      </c>
    </row>
    <row r="4044" spans="1:8" x14ac:dyDescent="0.25">
      <c r="A4044">
        <f>VLOOKUP(C4044,'[1]DATABASE (DO NOT EDIT)'!$V:$W,2,0)</f>
        <v>51765992</v>
      </c>
      <c r="B4044" t="s">
        <v>36</v>
      </c>
      <c r="C4044" t="s">
        <v>40</v>
      </c>
      <c r="D4044" t="s">
        <v>12</v>
      </c>
      <c r="E4044" s="1">
        <v>43879.39744212963</v>
      </c>
      <c r="F4044">
        <v>13</v>
      </c>
      <c r="G4044" t="s">
        <v>13</v>
      </c>
      <c r="H4044">
        <v>14</v>
      </c>
    </row>
    <row r="4045" spans="1:8" x14ac:dyDescent="0.25">
      <c r="A4045">
        <f>VLOOKUP(C4045,'[1]DATABASE (DO NOT EDIT)'!$V:$W,2,0)</f>
        <v>51765992</v>
      </c>
      <c r="B4045" t="s">
        <v>36</v>
      </c>
      <c r="C4045" t="s">
        <v>40</v>
      </c>
      <c r="D4045" t="s">
        <v>12</v>
      </c>
      <c r="E4045" s="1">
        <v>43879.404027777775</v>
      </c>
      <c r="F4045">
        <v>13</v>
      </c>
      <c r="G4045" t="s">
        <v>13</v>
      </c>
      <c r="H4045">
        <v>250</v>
      </c>
    </row>
    <row r="4046" spans="1:8" x14ac:dyDescent="0.25">
      <c r="A4046">
        <f>VLOOKUP(C4046,'[1]DATABASE (DO NOT EDIT)'!$V:$W,2,0)</f>
        <v>51765992</v>
      </c>
      <c r="B4046" t="s">
        <v>36</v>
      </c>
      <c r="C4046" t="s">
        <v>40</v>
      </c>
      <c r="D4046" t="s">
        <v>12</v>
      </c>
      <c r="E4046" s="1">
        <v>43879.520833333336</v>
      </c>
      <c r="F4046">
        <v>13</v>
      </c>
      <c r="G4046" t="s">
        <v>13</v>
      </c>
      <c r="H4046">
        <v>50</v>
      </c>
    </row>
    <row r="4047" spans="1:8" x14ac:dyDescent="0.25">
      <c r="A4047">
        <f>VLOOKUP(C4047,'[1]DATABASE (DO NOT EDIT)'!$V:$W,2,0)</f>
        <v>51765992</v>
      </c>
      <c r="B4047" t="s">
        <v>36</v>
      </c>
      <c r="C4047" t="s">
        <v>40</v>
      </c>
      <c r="D4047" t="s">
        <v>12</v>
      </c>
      <c r="E4047" s="1">
        <v>43879.528807870367</v>
      </c>
      <c r="F4047">
        <v>13</v>
      </c>
      <c r="G4047" t="s">
        <v>13</v>
      </c>
      <c r="H4047">
        <v>690</v>
      </c>
    </row>
    <row r="4048" spans="1:8" x14ac:dyDescent="0.25">
      <c r="A4048">
        <f>VLOOKUP(C4048,'[1]DATABASE (DO NOT EDIT)'!$V:$W,2,0)</f>
        <v>51765992</v>
      </c>
      <c r="B4048" t="s">
        <v>36</v>
      </c>
      <c r="C4048" t="s">
        <v>40</v>
      </c>
      <c r="D4048" t="s">
        <v>12</v>
      </c>
      <c r="E4048" s="1">
        <v>43880.354166666664</v>
      </c>
      <c r="F4048">
        <v>13</v>
      </c>
      <c r="G4048" t="s">
        <v>13</v>
      </c>
      <c r="H4048">
        <v>860</v>
      </c>
    </row>
    <row r="4049" spans="1:8" x14ac:dyDescent="0.25">
      <c r="A4049">
        <f>VLOOKUP(C4049,'[1]DATABASE (DO NOT EDIT)'!$V:$W,2,0)</f>
        <v>51765992</v>
      </c>
      <c r="B4049" t="s">
        <v>36</v>
      </c>
      <c r="C4049" t="s">
        <v>40</v>
      </c>
      <c r="D4049" t="s">
        <v>12</v>
      </c>
      <c r="E4049" s="1">
        <v>43880.359293981484</v>
      </c>
      <c r="F4049">
        <v>13</v>
      </c>
      <c r="G4049" t="s">
        <v>13</v>
      </c>
      <c r="H4049">
        <v>444</v>
      </c>
    </row>
    <row r="4050" spans="1:8" x14ac:dyDescent="0.25">
      <c r="A4050">
        <f>VLOOKUP(C4050,'[1]DATABASE (DO NOT EDIT)'!$V:$W,2,0)</f>
        <v>51765992</v>
      </c>
      <c r="B4050" t="s">
        <v>36</v>
      </c>
      <c r="C4050" t="s">
        <v>40</v>
      </c>
      <c r="D4050" t="s">
        <v>12</v>
      </c>
      <c r="E4050" s="1">
        <v>43880.479166666664</v>
      </c>
      <c r="F4050">
        <v>13</v>
      </c>
      <c r="G4050" t="s">
        <v>13</v>
      </c>
      <c r="H4050">
        <v>755</v>
      </c>
    </row>
    <row r="4051" spans="1:8" x14ac:dyDescent="0.25">
      <c r="A4051">
        <f>VLOOKUP(C4051,'[1]DATABASE (DO NOT EDIT)'!$V:$W,2,0)</f>
        <v>51765992</v>
      </c>
      <c r="B4051" t="s">
        <v>36</v>
      </c>
      <c r="C4051" t="s">
        <v>40</v>
      </c>
      <c r="D4051" t="s">
        <v>12</v>
      </c>
      <c r="E4051" s="1">
        <v>43880.482465277775</v>
      </c>
      <c r="F4051">
        <v>13</v>
      </c>
      <c r="G4051" t="s">
        <v>13</v>
      </c>
      <c r="H4051">
        <v>286</v>
      </c>
    </row>
    <row r="4052" spans="1:8" x14ac:dyDescent="0.25">
      <c r="A4052">
        <f>VLOOKUP(C4052,'[1]DATABASE (DO NOT EDIT)'!$V:$W,2,0)</f>
        <v>51765992</v>
      </c>
      <c r="B4052" t="s">
        <v>36</v>
      </c>
      <c r="C4052" t="s">
        <v>40</v>
      </c>
      <c r="D4052" t="s">
        <v>12</v>
      </c>
      <c r="E4052" s="1">
        <v>43880.605324074073</v>
      </c>
      <c r="F4052">
        <v>13</v>
      </c>
      <c r="G4052" t="s">
        <v>13</v>
      </c>
      <c r="H4052">
        <v>89</v>
      </c>
    </row>
    <row r="4053" spans="1:8" x14ac:dyDescent="0.25">
      <c r="A4053">
        <f>VLOOKUP(C4053,'[1]DATABASE (DO NOT EDIT)'!$V:$W,2,0)</f>
        <v>51765992</v>
      </c>
      <c r="B4053" t="s">
        <v>36</v>
      </c>
      <c r="C4053" t="s">
        <v>40</v>
      </c>
      <c r="D4053" t="s">
        <v>12</v>
      </c>
      <c r="E4053" s="1">
        <v>43880.613807870373</v>
      </c>
      <c r="F4053">
        <v>15</v>
      </c>
      <c r="G4053" t="s">
        <v>15</v>
      </c>
      <c r="H4053">
        <v>734</v>
      </c>
    </row>
    <row r="4054" spans="1:8" x14ac:dyDescent="0.25">
      <c r="A4054">
        <f>VLOOKUP(C4054,'[1]DATABASE (DO NOT EDIT)'!$V:$W,2,0)</f>
        <v>51765992</v>
      </c>
      <c r="B4054" t="s">
        <v>36</v>
      </c>
      <c r="C4054" t="s">
        <v>40</v>
      </c>
      <c r="D4054" t="s">
        <v>12</v>
      </c>
      <c r="E4054" s="1">
        <v>43880.613969907405</v>
      </c>
      <c r="F4054">
        <v>13</v>
      </c>
      <c r="G4054" t="s">
        <v>13</v>
      </c>
      <c r="H4054">
        <v>14</v>
      </c>
    </row>
    <row r="4055" spans="1:8" x14ac:dyDescent="0.25">
      <c r="A4055">
        <f>VLOOKUP(C4055,'[1]DATABASE (DO NOT EDIT)'!$V:$W,2,0)</f>
        <v>51765992</v>
      </c>
      <c r="B4055" t="s">
        <v>36</v>
      </c>
      <c r="C4055" t="s">
        <v>40</v>
      </c>
      <c r="D4055" t="s">
        <v>12</v>
      </c>
      <c r="E4055" s="1">
        <v>43880.620428240742</v>
      </c>
      <c r="F4055">
        <v>13</v>
      </c>
      <c r="G4055" t="s">
        <v>13</v>
      </c>
      <c r="H4055">
        <v>337</v>
      </c>
    </row>
    <row r="4056" spans="1:8" x14ac:dyDescent="0.25">
      <c r="A4056">
        <f>VLOOKUP(C4056,'[1]DATABASE (DO NOT EDIT)'!$V:$W,2,0)</f>
        <v>51765992</v>
      </c>
      <c r="B4056" t="s">
        <v>36</v>
      </c>
      <c r="C4056" t="s">
        <v>40</v>
      </c>
      <c r="D4056" t="s">
        <v>12</v>
      </c>
      <c r="E4056" s="1">
        <v>43881.291666666664</v>
      </c>
      <c r="F4056">
        <v>15</v>
      </c>
      <c r="G4056" t="s">
        <v>15</v>
      </c>
      <c r="H4056">
        <v>612</v>
      </c>
    </row>
    <row r="4057" spans="1:8" x14ac:dyDescent="0.25">
      <c r="A4057">
        <f>VLOOKUP(C4057,'[1]DATABASE (DO NOT EDIT)'!$V:$W,2,0)</f>
        <v>51765992</v>
      </c>
      <c r="B4057" t="s">
        <v>36</v>
      </c>
      <c r="C4057" t="s">
        <v>40</v>
      </c>
      <c r="D4057" t="s">
        <v>12</v>
      </c>
      <c r="E4057" s="1">
        <v>43881.430497685185</v>
      </c>
      <c r="F4057">
        <v>13</v>
      </c>
      <c r="G4057" t="s">
        <v>13</v>
      </c>
      <c r="H4057">
        <v>628</v>
      </c>
    </row>
    <row r="4058" spans="1:8" x14ac:dyDescent="0.25">
      <c r="A4058">
        <f>VLOOKUP(C4058,'[1]DATABASE (DO NOT EDIT)'!$V:$W,2,0)</f>
        <v>51765992</v>
      </c>
      <c r="B4058" t="s">
        <v>36</v>
      </c>
      <c r="C4058" t="s">
        <v>40</v>
      </c>
      <c r="D4058" t="s">
        <v>12</v>
      </c>
      <c r="E4058" s="1">
        <v>43881.431064814817</v>
      </c>
      <c r="F4058">
        <v>13</v>
      </c>
      <c r="G4058" t="s">
        <v>13</v>
      </c>
      <c r="H4058">
        <v>12</v>
      </c>
    </row>
    <row r="4059" spans="1:8" x14ac:dyDescent="0.25">
      <c r="A4059">
        <f>VLOOKUP(C4059,'[1]DATABASE (DO NOT EDIT)'!$V:$W,2,0)</f>
        <v>51765992</v>
      </c>
      <c r="B4059" t="s">
        <v>36</v>
      </c>
      <c r="C4059" t="s">
        <v>40</v>
      </c>
      <c r="D4059" t="s">
        <v>12</v>
      </c>
      <c r="E4059" s="1">
        <v>43881.5625</v>
      </c>
      <c r="F4059">
        <v>13</v>
      </c>
      <c r="G4059" t="s">
        <v>13</v>
      </c>
      <c r="H4059">
        <v>1108</v>
      </c>
    </row>
    <row r="4060" spans="1:8" x14ac:dyDescent="0.25">
      <c r="A4060">
        <f>VLOOKUP(C4060,'[1]DATABASE (DO NOT EDIT)'!$V:$W,2,0)</f>
        <v>51765992</v>
      </c>
      <c r="B4060" t="s">
        <v>36</v>
      </c>
      <c r="C4060" t="s">
        <v>40</v>
      </c>
      <c r="D4060" t="s">
        <v>12</v>
      </c>
      <c r="E4060" s="1">
        <v>43881.569618055553</v>
      </c>
      <c r="F4060">
        <v>13</v>
      </c>
      <c r="G4060" t="s">
        <v>13</v>
      </c>
      <c r="H4060">
        <v>616</v>
      </c>
    </row>
    <row r="4061" spans="1:8" x14ac:dyDescent="0.25">
      <c r="A4061">
        <f>VLOOKUP(C4061,'[1]DATABASE (DO NOT EDIT)'!$V:$W,2,0)</f>
        <v>51765992</v>
      </c>
      <c r="B4061" t="s">
        <v>36</v>
      </c>
      <c r="C4061" t="s">
        <v>40</v>
      </c>
      <c r="D4061" t="s">
        <v>12</v>
      </c>
      <c r="E4061" s="1">
        <v>43881.573437500003</v>
      </c>
      <c r="F4061">
        <v>13</v>
      </c>
      <c r="G4061" t="s">
        <v>13</v>
      </c>
      <c r="H4061">
        <v>272</v>
      </c>
    </row>
    <row r="4062" spans="1:8" x14ac:dyDescent="0.25">
      <c r="A4062">
        <f>VLOOKUP(C4062,'[1]DATABASE (DO NOT EDIT)'!$V:$W,2,0)</f>
        <v>51765992</v>
      </c>
      <c r="B4062" t="s">
        <v>36</v>
      </c>
      <c r="C4062" t="s">
        <v>40</v>
      </c>
      <c r="D4062" t="s">
        <v>12</v>
      </c>
      <c r="E4062" s="1">
        <v>43882.375</v>
      </c>
      <c r="F4062">
        <v>15</v>
      </c>
      <c r="G4062" t="s">
        <v>15</v>
      </c>
      <c r="H4062">
        <v>201</v>
      </c>
    </row>
    <row r="4063" spans="1:8" x14ac:dyDescent="0.25">
      <c r="A4063">
        <f>VLOOKUP(C4063,'[1]DATABASE (DO NOT EDIT)'!$V:$W,2,0)</f>
        <v>51765992</v>
      </c>
      <c r="B4063" t="s">
        <v>36</v>
      </c>
      <c r="C4063" t="s">
        <v>40</v>
      </c>
      <c r="D4063" t="s">
        <v>12</v>
      </c>
      <c r="E4063" s="1">
        <v>43882.37568287037</v>
      </c>
      <c r="F4063">
        <v>15</v>
      </c>
      <c r="G4063" t="s">
        <v>15</v>
      </c>
      <c r="H4063">
        <v>60</v>
      </c>
    </row>
    <row r="4064" spans="1:8" x14ac:dyDescent="0.25">
      <c r="A4064">
        <f>VLOOKUP(C4064,'[1]DATABASE (DO NOT EDIT)'!$V:$W,2,0)</f>
        <v>51765992</v>
      </c>
      <c r="B4064" t="s">
        <v>36</v>
      </c>
      <c r="C4064" t="s">
        <v>40</v>
      </c>
      <c r="D4064" t="s">
        <v>12</v>
      </c>
      <c r="E4064" s="1">
        <v>43882.375868055555</v>
      </c>
      <c r="F4064">
        <v>13</v>
      </c>
      <c r="G4064" t="s">
        <v>13</v>
      </c>
      <c r="H4064">
        <v>16</v>
      </c>
    </row>
    <row r="4065" spans="1:8" x14ac:dyDescent="0.25">
      <c r="A4065">
        <f>VLOOKUP(C4065,'[1]DATABASE (DO NOT EDIT)'!$V:$W,2,0)</f>
        <v>51765992</v>
      </c>
      <c r="B4065" t="s">
        <v>36</v>
      </c>
      <c r="C4065" t="s">
        <v>40</v>
      </c>
      <c r="D4065" t="s">
        <v>12</v>
      </c>
      <c r="E4065" s="1">
        <v>43882.385231481479</v>
      </c>
      <c r="F4065">
        <v>13</v>
      </c>
      <c r="G4065" t="s">
        <v>13</v>
      </c>
      <c r="H4065">
        <v>743</v>
      </c>
    </row>
    <row r="4066" spans="1:8" x14ac:dyDescent="0.25">
      <c r="A4066">
        <f>VLOOKUP(C4066,'[1]DATABASE (DO NOT EDIT)'!$V:$W,2,0)</f>
        <v>51765992</v>
      </c>
      <c r="B4066" t="s">
        <v>36</v>
      </c>
      <c r="C4066" t="s">
        <v>40</v>
      </c>
      <c r="D4066" t="s">
        <v>12</v>
      </c>
      <c r="E4066" s="1">
        <v>43882.388993055552</v>
      </c>
      <c r="F4066">
        <v>13</v>
      </c>
      <c r="G4066" t="s">
        <v>13</v>
      </c>
      <c r="H4066">
        <v>258</v>
      </c>
    </row>
    <row r="4067" spans="1:8" x14ac:dyDescent="0.25">
      <c r="A4067">
        <f>VLOOKUP(C4067,'[1]DATABASE (DO NOT EDIT)'!$V:$W,2,0)</f>
        <v>51765992</v>
      </c>
      <c r="B4067" t="s">
        <v>36</v>
      </c>
      <c r="C4067" t="s">
        <v>40</v>
      </c>
      <c r="D4067" t="s">
        <v>12</v>
      </c>
      <c r="E4067" s="1">
        <v>43882.511064814818</v>
      </c>
      <c r="F4067">
        <v>13</v>
      </c>
      <c r="G4067" t="s">
        <v>13</v>
      </c>
      <c r="H4067">
        <v>957</v>
      </c>
    </row>
    <row r="4068" spans="1:8" x14ac:dyDescent="0.25">
      <c r="A4068">
        <f>VLOOKUP(C4068,'[1]DATABASE (DO NOT EDIT)'!$V:$W,2,0)</f>
        <v>51765992</v>
      </c>
      <c r="B4068" t="s">
        <v>36</v>
      </c>
      <c r="C4068" t="s">
        <v>40</v>
      </c>
      <c r="D4068" t="s">
        <v>12</v>
      </c>
      <c r="E4068" s="1">
        <v>43892.395833333336</v>
      </c>
      <c r="F4068">
        <v>15</v>
      </c>
      <c r="G4068" t="s">
        <v>15</v>
      </c>
      <c r="H4068">
        <v>511</v>
      </c>
    </row>
    <row r="4069" spans="1:8" x14ac:dyDescent="0.25">
      <c r="A4069">
        <f>VLOOKUP(C4069,'[1]DATABASE (DO NOT EDIT)'!$V:$W,2,0)</f>
        <v>51765992</v>
      </c>
      <c r="B4069" t="s">
        <v>36</v>
      </c>
      <c r="C4069" t="s">
        <v>40</v>
      </c>
      <c r="D4069" t="s">
        <v>12</v>
      </c>
      <c r="E4069" s="1">
        <v>43892.397881944446</v>
      </c>
      <c r="F4069">
        <v>15</v>
      </c>
      <c r="G4069" t="s">
        <v>15</v>
      </c>
      <c r="H4069">
        <v>178</v>
      </c>
    </row>
    <row r="4070" spans="1:8" x14ac:dyDescent="0.25">
      <c r="A4070">
        <f>VLOOKUP(C4070,'[1]DATABASE (DO NOT EDIT)'!$V:$W,2,0)</f>
        <v>51765992</v>
      </c>
      <c r="B4070" t="s">
        <v>36</v>
      </c>
      <c r="C4070" t="s">
        <v>40</v>
      </c>
      <c r="D4070" t="s">
        <v>12</v>
      </c>
      <c r="E4070" s="1">
        <v>43892.39806712963</v>
      </c>
      <c r="F4070">
        <v>13</v>
      </c>
      <c r="G4070" t="s">
        <v>13</v>
      </c>
      <c r="H4070">
        <v>16</v>
      </c>
    </row>
    <row r="4071" spans="1:8" x14ac:dyDescent="0.25">
      <c r="A4071">
        <f>VLOOKUP(C4071,'[1]DATABASE (DO NOT EDIT)'!$V:$W,2,0)</f>
        <v>51765992</v>
      </c>
      <c r="B4071" t="s">
        <v>36</v>
      </c>
      <c r="C4071" t="s">
        <v>40</v>
      </c>
      <c r="D4071" t="s">
        <v>12</v>
      </c>
      <c r="E4071" s="1">
        <v>43892.5625</v>
      </c>
      <c r="F4071">
        <v>13</v>
      </c>
      <c r="G4071" t="s">
        <v>13</v>
      </c>
      <c r="H4071">
        <v>1800</v>
      </c>
    </row>
    <row r="4072" spans="1:8" x14ac:dyDescent="0.25">
      <c r="A4072">
        <f>VLOOKUP(C4072,'[1]DATABASE (DO NOT EDIT)'!$V:$W,2,0)</f>
        <v>51765992</v>
      </c>
      <c r="B4072" t="s">
        <v>36</v>
      </c>
      <c r="C4072" t="s">
        <v>40</v>
      </c>
      <c r="D4072" t="s">
        <v>12</v>
      </c>
      <c r="E4072" s="1">
        <v>43892.568113425928</v>
      </c>
      <c r="F4072">
        <v>13</v>
      </c>
      <c r="G4072" t="s">
        <v>13</v>
      </c>
      <c r="H4072">
        <v>486</v>
      </c>
    </row>
    <row r="4073" spans="1:8" x14ac:dyDescent="0.25">
      <c r="A4073">
        <f>VLOOKUP(C4073,'[1]DATABASE (DO NOT EDIT)'!$V:$W,2,0)</f>
        <v>51765992</v>
      </c>
      <c r="B4073" t="s">
        <v>36</v>
      </c>
      <c r="C4073" t="s">
        <v>40</v>
      </c>
      <c r="D4073" t="s">
        <v>12</v>
      </c>
      <c r="E4073" s="1">
        <v>43885.265914351854</v>
      </c>
      <c r="F4073">
        <v>15</v>
      </c>
      <c r="G4073" t="s">
        <v>15</v>
      </c>
      <c r="H4073">
        <v>634</v>
      </c>
    </row>
    <row r="4074" spans="1:8" x14ac:dyDescent="0.25">
      <c r="A4074">
        <f>VLOOKUP(C4074,'[1]DATABASE (DO NOT EDIT)'!$V:$W,2,0)</f>
        <v>51765992</v>
      </c>
      <c r="B4074" t="s">
        <v>36</v>
      </c>
      <c r="C4074" t="s">
        <v>40</v>
      </c>
      <c r="D4074" t="s">
        <v>12</v>
      </c>
      <c r="E4074" s="1">
        <v>43885.416666666664</v>
      </c>
      <c r="F4074">
        <v>15</v>
      </c>
      <c r="G4074" t="s">
        <v>15</v>
      </c>
      <c r="H4074">
        <v>1800</v>
      </c>
    </row>
    <row r="4075" spans="1:8" x14ac:dyDescent="0.25">
      <c r="A4075">
        <f>VLOOKUP(C4075,'[1]DATABASE (DO NOT EDIT)'!$V:$W,2,0)</f>
        <v>51765992</v>
      </c>
      <c r="B4075" t="s">
        <v>36</v>
      </c>
      <c r="C4075" t="s">
        <v>40</v>
      </c>
      <c r="D4075" t="s">
        <v>12</v>
      </c>
      <c r="E4075" s="1">
        <v>43885.54859953704</v>
      </c>
      <c r="F4075">
        <v>15</v>
      </c>
      <c r="G4075" t="s">
        <v>15</v>
      </c>
      <c r="H4075">
        <v>600</v>
      </c>
    </row>
    <row r="4076" spans="1:8" x14ac:dyDescent="0.25">
      <c r="A4076">
        <f>VLOOKUP(C4076,'[1]DATABASE (DO NOT EDIT)'!$V:$W,2,0)</f>
        <v>51765992</v>
      </c>
      <c r="B4076" t="s">
        <v>36</v>
      </c>
      <c r="C4076" t="s">
        <v>40</v>
      </c>
      <c r="D4076" t="s">
        <v>12</v>
      </c>
      <c r="E4076" s="1">
        <v>43885.557581018518</v>
      </c>
      <c r="F4076">
        <v>1</v>
      </c>
      <c r="G4076" t="s">
        <v>16</v>
      </c>
      <c r="H4076">
        <v>776</v>
      </c>
    </row>
    <row r="4077" spans="1:8" x14ac:dyDescent="0.25">
      <c r="A4077">
        <f>VLOOKUP(C4077,'[1]DATABASE (DO NOT EDIT)'!$V:$W,2,0)</f>
        <v>51765992</v>
      </c>
      <c r="B4077" t="s">
        <v>36</v>
      </c>
      <c r="C4077" t="s">
        <v>40</v>
      </c>
      <c r="D4077" t="s">
        <v>12</v>
      </c>
      <c r="E4077" s="1">
        <v>43885.560671296298</v>
      </c>
      <c r="F4077">
        <v>15</v>
      </c>
      <c r="G4077" t="s">
        <v>15</v>
      </c>
      <c r="H4077">
        <v>267</v>
      </c>
    </row>
    <row r="4078" spans="1:8" x14ac:dyDescent="0.25">
      <c r="A4078">
        <f>VLOOKUP(C4078,'[1]DATABASE (DO NOT EDIT)'!$V:$W,2,0)</f>
        <v>51765992</v>
      </c>
      <c r="B4078" t="s">
        <v>36</v>
      </c>
      <c r="C4078" t="s">
        <v>40</v>
      </c>
      <c r="D4078" t="s">
        <v>12</v>
      </c>
      <c r="E4078" s="1">
        <v>43885.560833333337</v>
      </c>
      <c r="F4078">
        <v>13</v>
      </c>
      <c r="G4078" t="s">
        <v>13</v>
      </c>
      <c r="H4078">
        <v>14</v>
      </c>
    </row>
    <row r="4079" spans="1:8" x14ac:dyDescent="0.25">
      <c r="A4079">
        <f>VLOOKUP(C4079,'[1]DATABASE (DO NOT EDIT)'!$V:$W,2,0)</f>
        <v>51765992</v>
      </c>
      <c r="B4079" t="s">
        <v>36</v>
      </c>
      <c r="C4079" t="s">
        <v>40</v>
      </c>
      <c r="D4079" t="s">
        <v>12</v>
      </c>
      <c r="E4079" s="1">
        <v>43885.5625</v>
      </c>
      <c r="F4079">
        <v>13</v>
      </c>
      <c r="G4079" t="s">
        <v>13</v>
      </c>
      <c r="H4079">
        <v>102</v>
      </c>
    </row>
    <row r="4080" spans="1:8" x14ac:dyDescent="0.25">
      <c r="A4080">
        <f>VLOOKUP(C4080,'[1]DATABASE (DO NOT EDIT)'!$V:$W,2,0)</f>
        <v>51765992</v>
      </c>
      <c r="B4080" t="s">
        <v>36</v>
      </c>
      <c r="C4080" t="s">
        <v>40</v>
      </c>
      <c r="D4080" t="s">
        <v>12</v>
      </c>
      <c r="E4080" s="1">
        <v>43886.370347222219</v>
      </c>
      <c r="F4080">
        <v>13</v>
      </c>
      <c r="G4080" t="s">
        <v>13</v>
      </c>
      <c r="H4080">
        <v>1399</v>
      </c>
    </row>
    <row r="4081" spans="1:8" x14ac:dyDescent="0.25">
      <c r="A4081">
        <f>VLOOKUP(C4081,'[1]DATABASE (DO NOT EDIT)'!$V:$W,2,0)</f>
        <v>51765992</v>
      </c>
      <c r="B4081" t="s">
        <v>36</v>
      </c>
      <c r="C4081" t="s">
        <v>40</v>
      </c>
      <c r="D4081" t="s">
        <v>12</v>
      </c>
      <c r="E4081" s="1">
        <v>43886.375</v>
      </c>
      <c r="F4081">
        <v>13</v>
      </c>
      <c r="G4081" t="s">
        <v>13</v>
      </c>
      <c r="H4081">
        <v>343</v>
      </c>
    </row>
    <row r="4082" spans="1:8" x14ac:dyDescent="0.25">
      <c r="A4082">
        <f>VLOOKUP(C4082,'[1]DATABASE (DO NOT EDIT)'!$V:$W,2,0)</f>
        <v>51765992</v>
      </c>
      <c r="B4082" t="s">
        <v>36</v>
      </c>
      <c r="C4082" t="s">
        <v>40</v>
      </c>
      <c r="D4082" t="s">
        <v>12</v>
      </c>
      <c r="E4082" s="1">
        <v>43886.376840277779</v>
      </c>
      <c r="F4082">
        <v>13</v>
      </c>
      <c r="G4082" t="s">
        <v>13</v>
      </c>
      <c r="H4082">
        <v>160</v>
      </c>
    </row>
    <row r="4083" spans="1:8" x14ac:dyDescent="0.25">
      <c r="A4083">
        <f>VLOOKUP(C4083,'[1]DATABASE (DO NOT EDIT)'!$V:$W,2,0)</f>
        <v>51765992</v>
      </c>
      <c r="B4083" t="s">
        <v>36</v>
      </c>
      <c r="C4083" t="s">
        <v>40</v>
      </c>
      <c r="D4083" t="s">
        <v>12</v>
      </c>
      <c r="E4083" s="1">
        <v>43886.492314814815</v>
      </c>
      <c r="F4083">
        <v>13</v>
      </c>
      <c r="G4083" t="s">
        <v>13</v>
      </c>
      <c r="H4083">
        <v>571</v>
      </c>
    </row>
    <row r="4084" spans="1:8" x14ac:dyDescent="0.25">
      <c r="A4084">
        <f>VLOOKUP(C4084,'[1]DATABASE (DO NOT EDIT)'!$V:$W,2,0)</f>
        <v>51765992</v>
      </c>
      <c r="B4084" t="s">
        <v>36</v>
      </c>
      <c r="C4084" t="s">
        <v>40</v>
      </c>
      <c r="D4084" t="s">
        <v>12</v>
      </c>
      <c r="E4084" s="1">
        <v>43886.5</v>
      </c>
      <c r="F4084">
        <v>13</v>
      </c>
      <c r="G4084" t="s">
        <v>13</v>
      </c>
      <c r="H4084">
        <v>95</v>
      </c>
    </row>
    <row r="4085" spans="1:8" x14ac:dyDescent="0.25">
      <c r="A4085">
        <f>VLOOKUP(C4085,'[1]DATABASE (DO NOT EDIT)'!$V:$W,2,0)</f>
        <v>51765992</v>
      </c>
      <c r="B4085" t="s">
        <v>36</v>
      </c>
      <c r="C4085" t="s">
        <v>40</v>
      </c>
      <c r="D4085" t="s">
        <v>12</v>
      </c>
      <c r="E4085" s="1">
        <v>43886.645833333336</v>
      </c>
      <c r="F4085">
        <v>15</v>
      </c>
      <c r="G4085" t="s">
        <v>15</v>
      </c>
      <c r="H4085">
        <v>1800</v>
      </c>
    </row>
    <row r="4086" spans="1:8" x14ac:dyDescent="0.25">
      <c r="A4086">
        <f>VLOOKUP(C4086,'[1]DATABASE (DO NOT EDIT)'!$V:$W,2,0)</f>
        <v>51765992</v>
      </c>
      <c r="B4086" t="s">
        <v>36</v>
      </c>
      <c r="C4086" t="s">
        <v>40</v>
      </c>
      <c r="D4086" t="s">
        <v>12</v>
      </c>
      <c r="E4086" s="1">
        <v>43886.666666666664</v>
      </c>
      <c r="F4086">
        <v>15</v>
      </c>
      <c r="G4086" t="s">
        <v>15</v>
      </c>
      <c r="H4086">
        <v>1800</v>
      </c>
    </row>
    <row r="4087" spans="1:8" x14ac:dyDescent="0.25">
      <c r="A4087">
        <f>VLOOKUP(C4087,'[1]DATABASE (DO NOT EDIT)'!$V:$W,2,0)</f>
        <v>51765992</v>
      </c>
      <c r="B4087" t="s">
        <v>36</v>
      </c>
      <c r="C4087" t="s">
        <v>40</v>
      </c>
      <c r="D4087" t="s">
        <v>12</v>
      </c>
      <c r="E4087" s="1">
        <v>43886.666701388887</v>
      </c>
      <c r="F4087">
        <v>15</v>
      </c>
      <c r="G4087" t="s">
        <v>15</v>
      </c>
      <c r="H4087">
        <v>3</v>
      </c>
    </row>
    <row r="4088" spans="1:8" x14ac:dyDescent="0.25">
      <c r="A4088">
        <f>VLOOKUP(C4088,'[1]DATABASE (DO NOT EDIT)'!$V:$W,2,0)</f>
        <v>51765992</v>
      </c>
      <c r="B4088" t="s">
        <v>36</v>
      </c>
      <c r="C4088" t="s">
        <v>40</v>
      </c>
      <c r="D4088" t="s">
        <v>12</v>
      </c>
      <c r="E4088" s="1">
        <v>43887.3125</v>
      </c>
      <c r="F4088">
        <v>15</v>
      </c>
      <c r="G4088" t="s">
        <v>15</v>
      </c>
      <c r="H4088">
        <v>1800</v>
      </c>
    </row>
    <row r="4089" spans="1:8" x14ac:dyDescent="0.25">
      <c r="A4089">
        <f>VLOOKUP(C4089,'[1]DATABASE (DO NOT EDIT)'!$V:$W,2,0)</f>
        <v>51765992</v>
      </c>
      <c r="B4089" t="s">
        <v>36</v>
      </c>
      <c r="C4089" t="s">
        <v>40</v>
      </c>
      <c r="D4089" t="s">
        <v>12</v>
      </c>
      <c r="E4089" s="1">
        <v>43887.333333333336</v>
      </c>
      <c r="F4089">
        <v>15</v>
      </c>
      <c r="G4089" t="s">
        <v>15</v>
      </c>
      <c r="H4089">
        <v>1800</v>
      </c>
    </row>
    <row r="4090" spans="1:8" x14ac:dyDescent="0.25">
      <c r="A4090">
        <f>VLOOKUP(C4090,'[1]DATABASE (DO NOT EDIT)'!$V:$W,2,0)</f>
        <v>51765992</v>
      </c>
      <c r="B4090" t="s">
        <v>36</v>
      </c>
      <c r="C4090" t="s">
        <v>40</v>
      </c>
      <c r="D4090" t="s">
        <v>12</v>
      </c>
      <c r="E4090" s="1">
        <v>43887.458333333336</v>
      </c>
      <c r="F4090">
        <v>2</v>
      </c>
      <c r="G4090" t="s">
        <v>14</v>
      </c>
      <c r="H4090">
        <v>1448</v>
      </c>
    </row>
    <row r="4091" spans="1:8" x14ac:dyDescent="0.25">
      <c r="A4091">
        <f>VLOOKUP(C4091,'[1]DATABASE (DO NOT EDIT)'!$V:$W,2,0)</f>
        <v>51765992</v>
      </c>
      <c r="B4091" t="s">
        <v>36</v>
      </c>
      <c r="C4091" t="s">
        <v>40</v>
      </c>
      <c r="D4091" t="s">
        <v>12</v>
      </c>
      <c r="E4091" s="1">
        <v>43888.269537037035</v>
      </c>
      <c r="F4091">
        <v>0</v>
      </c>
      <c r="G4091" t="s">
        <v>11</v>
      </c>
      <c r="H4091">
        <v>7</v>
      </c>
    </row>
    <row r="4092" spans="1:8" x14ac:dyDescent="0.25">
      <c r="A4092">
        <f>VLOOKUP(C4092,'[1]DATABASE (DO NOT EDIT)'!$V:$W,2,0)</f>
        <v>51765992</v>
      </c>
      <c r="B4092" t="s">
        <v>36</v>
      </c>
      <c r="C4092" t="s">
        <v>40</v>
      </c>
      <c r="D4092" t="s">
        <v>12</v>
      </c>
      <c r="E4092" s="1">
        <v>43888.458333333336</v>
      </c>
      <c r="F4092">
        <v>2</v>
      </c>
      <c r="G4092" t="s">
        <v>14</v>
      </c>
      <c r="H4092">
        <v>1311</v>
      </c>
    </row>
    <row r="4093" spans="1:8" x14ac:dyDescent="0.25">
      <c r="A4093">
        <f>VLOOKUP(C4093,'[1]DATABASE (DO NOT EDIT)'!$V:$W,2,0)</f>
        <v>51765992</v>
      </c>
      <c r="B4093" t="s">
        <v>36</v>
      </c>
      <c r="C4093" t="s">
        <v>40</v>
      </c>
      <c r="D4093" t="s">
        <v>12</v>
      </c>
      <c r="E4093" s="1">
        <v>43888.465567129628</v>
      </c>
      <c r="F4093">
        <v>2</v>
      </c>
      <c r="G4093" t="s">
        <v>14</v>
      </c>
      <c r="H4093">
        <v>625</v>
      </c>
    </row>
    <row r="4094" spans="1:8" x14ac:dyDescent="0.25">
      <c r="A4094">
        <f>VLOOKUP(C4094,'[1]DATABASE (DO NOT EDIT)'!$V:$W,2,0)</f>
        <v>51765992</v>
      </c>
      <c r="B4094" t="s">
        <v>36</v>
      </c>
      <c r="C4094" t="s">
        <v>40</v>
      </c>
      <c r="D4094" t="s">
        <v>12</v>
      </c>
      <c r="E4094" s="1">
        <v>43888.470543981479</v>
      </c>
      <c r="F4094">
        <v>15</v>
      </c>
      <c r="G4094" t="s">
        <v>15</v>
      </c>
      <c r="H4094">
        <v>431</v>
      </c>
    </row>
    <row r="4095" spans="1:8" x14ac:dyDescent="0.25">
      <c r="A4095">
        <f>VLOOKUP(C4095,'[1]DATABASE (DO NOT EDIT)'!$V:$W,2,0)</f>
        <v>51765992</v>
      </c>
      <c r="B4095" t="s">
        <v>36</v>
      </c>
      <c r="C4095" t="s">
        <v>40</v>
      </c>
      <c r="D4095" t="s">
        <v>12</v>
      </c>
      <c r="E4095" s="1">
        <v>43888.470717592594</v>
      </c>
      <c r="F4095">
        <v>13</v>
      </c>
      <c r="G4095" t="s">
        <v>13</v>
      </c>
      <c r="H4095">
        <v>15</v>
      </c>
    </row>
    <row r="4096" spans="1:8" x14ac:dyDescent="0.25">
      <c r="A4096">
        <f>VLOOKUP(C4096,'[1]DATABASE (DO NOT EDIT)'!$V:$W,2,0)</f>
        <v>51765992</v>
      </c>
      <c r="B4096" t="s">
        <v>36</v>
      </c>
      <c r="C4096" t="s">
        <v>40</v>
      </c>
      <c r="D4096" t="s">
        <v>12</v>
      </c>
      <c r="E4096" s="1">
        <v>43888.604166666664</v>
      </c>
      <c r="F4096">
        <v>15</v>
      </c>
      <c r="G4096" t="s">
        <v>15</v>
      </c>
      <c r="H4096">
        <v>1270</v>
      </c>
    </row>
    <row r="4097" spans="1:8" x14ac:dyDescent="0.25">
      <c r="A4097">
        <f>VLOOKUP(C4097,'[1]DATABASE (DO NOT EDIT)'!$V:$W,2,0)</f>
        <v>51765992</v>
      </c>
      <c r="B4097" t="s">
        <v>36</v>
      </c>
      <c r="C4097" t="s">
        <v>40</v>
      </c>
      <c r="D4097" t="s">
        <v>12</v>
      </c>
      <c r="E4097" s="1">
        <v>43889.291666666664</v>
      </c>
      <c r="F4097">
        <v>15</v>
      </c>
      <c r="G4097" t="s">
        <v>15</v>
      </c>
      <c r="H4097">
        <v>709</v>
      </c>
    </row>
    <row r="4098" spans="1:8" x14ac:dyDescent="0.25">
      <c r="A4098">
        <f>VLOOKUP(C4098,'[1]DATABASE (DO NOT EDIT)'!$V:$W,2,0)</f>
        <v>51765992</v>
      </c>
      <c r="B4098" t="s">
        <v>36</v>
      </c>
      <c r="C4098" t="s">
        <v>40</v>
      </c>
      <c r="D4098" t="s">
        <v>12</v>
      </c>
      <c r="E4098" s="1">
        <v>43889.4375</v>
      </c>
      <c r="F4098">
        <v>13</v>
      </c>
      <c r="G4098" t="s">
        <v>13</v>
      </c>
      <c r="H4098">
        <v>222</v>
      </c>
    </row>
    <row r="4099" spans="1:8" x14ac:dyDescent="0.25">
      <c r="A4099">
        <f>VLOOKUP(C4099,'[1]DATABASE (DO NOT EDIT)'!$V:$W,2,0)</f>
        <v>51765992</v>
      </c>
      <c r="B4099" t="s">
        <v>36</v>
      </c>
      <c r="C4099" t="s">
        <v>40</v>
      </c>
      <c r="D4099" t="s">
        <v>12</v>
      </c>
      <c r="E4099" s="1">
        <v>43889.438506944447</v>
      </c>
      <c r="F4099">
        <v>13</v>
      </c>
      <c r="G4099" t="s">
        <v>13</v>
      </c>
      <c r="H4099">
        <v>88</v>
      </c>
    </row>
    <row r="4100" spans="1:8" x14ac:dyDescent="0.25">
      <c r="A4100">
        <f>VLOOKUP(C4100,'[1]DATABASE (DO NOT EDIT)'!$V:$W,2,0)</f>
        <v>51765992</v>
      </c>
      <c r="B4100" t="s">
        <v>36</v>
      </c>
      <c r="C4100" t="s">
        <v>40</v>
      </c>
      <c r="D4100" t="s">
        <v>12</v>
      </c>
      <c r="E4100" s="1">
        <v>43889.583333333336</v>
      </c>
      <c r="F4100">
        <v>15</v>
      </c>
      <c r="G4100" t="s">
        <v>15</v>
      </c>
      <c r="H4100">
        <v>1581</v>
      </c>
    </row>
    <row r="4101" spans="1:8" x14ac:dyDescent="0.25">
      <c r="A4101">
        <f>VLOOKUP(C4101,'[1]DATABASE (DO NOT EDIT)'!$V:$W,2,0)</f>
        <v>51765992</v>
      </c>
      <c r="B4101" t="s">
        <v>36</v>
      </c>
      <c r="C4101" t="s">
        <v>40</v>
      </c>
      <c r="D4101" t="s">
        <v>12</v>
      </c>
      <c r="E4101" s="1">
        <v>43890.416666666664</v>
      </c>
      <c r="F4101">
        <v>13</v>
      </c>
      <c r="G4101" t="s">
        <v>13</v>
      </c>
      <c r="H4101">
        <v>1522</v>
      </c>
    </row>
    <row r="4102" spans="1:8" x14ac:dyDescent="0.25">
      <c r="A4102">
        <f>VLOOKUP(C4102,'[1]DATABASE (DO NOT EDIT)'!$V:$W,2,0)</f>
        <v>51765992</v>
      </c>
      <c r="B4102" t="s">
        <v>36</v>
      </c>
      <c r="C4102" t="s">
        <v>40</v>
      </c>
      <c r="D4102" t="s">
        <v>12</v>
      </c>
      <c r="E4102" s="1">
        <v>43890.4375</v>
      </c>
      <c r="F4102">
        <v>13</v>
      </c>
      <c r="G4102" t="s">
        <v>13</v>
      </c>
      <c r="H4102">
        <v>1800</v>
      </c>
    </row>
    <row r="4103" spans="1:8" x14ac:dyDescent="0.25">
      <c r="A4103">
        <f>VLOOKUP(C4103,'[1]DATABASE (DO NOT EDIT)'!$V:$W,2,0)</f>
        <v>51765992</v>
      </c>
      <c r="B4103" t="s">
        <v>36</v>
      </c>
      <c r="C4103" t="s">
        <v>40</v>
      </c>
      <c r="D4103" t="s">
        <v>12</v>
      </c>
      <c r="E4103" s="1">
        <v>43890.440509259257</v>
      </c>
      <c r="F4103">
        <v>13</v>
      </c>
      <c r="G4103" t="s">
        <v>13</v>
      </c>
      <c r="H4103">
        <v>261</v>
      </c>
    </row>
    <row r="4104" spans="1:8" x14ac:dyDescent="0.25">
      <c r="A4104">
        <f>VLOOKUP(C4104,'[1]DATABASE (DO NOT EDIT)'!$V:$W,2,0)</f>
        <v>51765992</v>
      </c>
      <c r="B4104" t="s">
        <v>36</v>
      </c>
      <c r="C4104" t="s">
        <v>40</v>
      </c>
      <c r="D4104" t="s">
        <v>12</v>
      </c>
      <c r="E4104" s="1">
        <v>43890.446458333332</v>
      </c>
      <c r="F4104">
        <v>13</v>
      </c>
      <c r="G4104" t="s">
        <v>13</v>
      </c>
      <c r="H4104">
        <v>480</v>
      </c>
    </row>
    <row r="4105" spans="1:8" x14ac:dyDescent="0.25">
      <c r="A4105">
        <f>VLOOKUP(C4105,'[1]DATABASE (DO NOT EDIT)'!$V:$W,2,0)</f>
        <v>51765992</v>
      </c>
      <c r="B4105" t="s">
        <v>36</v>
      </c>
      <c r="C4105" t="s">
        <v>40</v>
      </c>
      <c r="D4105" t="s">
        <v>12</v>
      </c>
      <c r="E4105" s="1">
        <v>43890.458333333336</v>
      </c>
      <c r="F4105">
        <v>13</v>
      </c>
      <c r="G4105" t="s">
        <v>13</v>
      </c>
      <c r="H4105">
        <v>327</v>
      </c>
    </row>
    <row r="4106" spans="1:8" x14ac:dyDescent="0.25">
      <c r="A4106">
        <f>VLOOKUP(C4106,'[1]DATABASE (DO NOT EDIT)'!$V:$W,2,0)</f>
        <v>51765992</v>
      </c>
      <c r="B4106" t="s">
        <v>36</v>
      </c>
      <c r="C4106" t="s">
        <v>40</v>
      </c>
      <c r="D4106" t="s">
        <v>12</v>
      </c>
      <c r="E4106" s="1">
        <v>43890.458668981482</v>
      </c>
      <c r="F4106">
        <v>13</v>
      </c>
      <c r="G4106" t="s">
        <v>13</v>
      </c>
      <c r="H4106">
        <v>30</v>
      </c>
    </row>
    <row r="4107" spans="1:8" x14ac:dyDescent="0.25">
      <c r="A4107">
        <f>VLOOKUP(C4107,'[1]DATABASE (DO NOT EDIT)'!$V:$W,2,0)</f>
        <v>51765992</v>
      </c>
      <c r="B4107" t="s">
        <v>36</v>
      </c>
      <c r="C4107" t="s">
        <v>40</v>
      </c>
      <c r="D4107" t="s">
        <v>12</v>
      </c>
      <c r="E4107" s="1">
        <v>43890.468425925923</v>
      </c>
      <c r="F4107">
        <v>13</v>
      </c>
      <c r="G4107" t="s">
        <v>13</v>
      </c>
      <c r="H4107">
        <v>828</v>
      </c>
    </row>
    <row r="4108" spans="1:8" x14ac:dyDescent="0.25">
      <c r="A4108">
        <f>VLOOKUP(C4108,'[1]DATABASE (DO NOT EDIT)'!$V:$W,2,0)</f>
        <v>51765992</v>
      </c>
      <c r="B4108" t="s">
        <v>36</v>
      </c>
      <c r="C4108" t="s">
        <v>40</v>
      </c>
      <c r="D4108" t="s">
        <v>12</v>
      </c>
      <c r="E4108" s="1">
        <v>43890.479166666664</v>
      </c>
      <c r="F4108">
        <v>15</v>
      </c>
      <c r="G4108" t="s">
        <v>15</v>
      </c>
      <c r="H4108">
        <v>927</v>
      </c>
    </row>
    <row r="4109" spans="1:8" x14ac:dyDescent="0.25">
      <c r="A4109">
        <f>VLOOKUP(C4109,'[1]DATABASE (DO NOT EDIT)'!$V:$W,2,0)</f>
        <v>51765992</v>
      </c>
      <c r="B4109" t="s">
        <v>36</v>
      </c>
      <c r="C4109" t="s">
        <v>40</v>
      </c>
      <c r="D4109" t="s">
        <v>12</v>
      </c>
      <c r="E4109" s="1">
        <v>43879.274583333332</v>
      </c>
      <c r="F4109">
        <v>15</v>
      </c>
      <c r="G4109" t="s">
        <v>15</v>
      </c>
      <c r="H4109">
        <v>325</v>
      </c>
    </row>
    <row r="4110" spans="1:8" x14ac:dyDescent="0.25">
      <c r="A4110">
        <f>VLOOKUP(C4110,'[1]DATABASE (DO NOT EDIT)'!$V:$W,2,0)</f>
        <v>51765992</v>
      </c>
      <c r="B4110" t="s">
        <v>36</v>
      </c>
      <c r="C4110" t="s">
        <v>40</v>
      </c>
      <c r="D4110" t="s">
        <v>12</v>
      </c>
      <c r="E4110" s="1">
        <v>43879.410393518519</v>
      </c>
      <c r="F4110">
        <v>13</v>
      </c>
      <c r="G4110" t="s">
        <v>13</v>
      </c>
      <c r="H4110">
        <v>164</v>
      </c>
    </row>
    <row r="4111" spans="1:8" x14ac:dyDescent="0.25">
      <c r="A4111">
        <f>VLOOKUP(C4111,'[1]DATABASE (DO NOT EDIT)'!$V:$W,2,0)</f>
        <v>51765992</v>
      </c>
      <c r="B4111" t="s">
        <v>36</v>
      </c>
      <c r="C4111" t="s">
        <v>40</v>
      </c>
      <c r="D4111" t="s">
        <v>12</v>
      </c>
      <c r="E4111" s="1">
        <v>43879.412766203706</v>
      </c>
      <c r="F4111">
        <v>13</v>
      </c>
      <c r="G4111" t="s">
        <v>13</v>
      </c>
      <c r="H4111">
        <v>139</v>
      </c>
    </row>
    <row r="4112" spans="1:8" x14ac:dyDescent="0.25">
      <c r="A4112">
        <f>VLOOKUP(C4112,'[1]DATABASE (DO NOT EDIT)'!$V:$W,2,0)</f>
        <v>51765992</v>
      </c>
      <c r="B4112" t="s">
        <v>36</v>
      </c>
      <c r="C4112" t="s">
        <v>40</v>
      </c>
      <c r="D4112" t="s">
        <v>12</v>
      </c>
      <c r="E4112" s="1">
        <v>43879.416666666664</v>
      </c>
      <c r="F4112">
        <v>13</v>
      </c>
      <c r="G4112" t="s">
        <v>13</v>
      </c>
      <c r="H4112">
        <v>151</v>
      </c>
    </row>
    <row r="4113" spans="1:8" x14ac:dyDescent="0.25">
      <c r="A4113">
        <f>VLOOKUP(C4113,'[1]DATABASE (DO NOT EDIT)'!$V:$W,2,0)</f>
        <v>51765992</v>
      </c>
      <c r="B4113" t="s">
        <v>36</v>
      </c>
      <c r="C4113" t="s">
        <v>40</v>
      </c>
      <c r="D4113" t="s">
        <v>12</v>
      </c>
      <c r="E4113" s="1">
        <v>43879.416909722226</v>
      </c>
      <c r="F4113">
        <v>13</v>
      </c>
      <c r="G4113" t="s">
        <v>13</v>
      </c>
      <c r="H4113">
        <v>21</v>
      </c>
    </row>
    <row r="4114" spans="1:8" x14ac:dyDescent="0.25">
      <c r="A4114">
        <f>VLOOKUP(C4114,'[1]DATABASE (DO NOT EDIT)'!$V:$W,2,0)</f>
        <v>51765992</v>
      </c>
      <c r="B4114" t="s">
        <v>36</v>
      </c>
      <c r="C4114" t="s">
        <v>40</v>
      </c>
      <c r="D4114" t="s">
        <v>12</v>
      </c>
      <c r="E4114" s="1">
        <v>43879.541666666664</v>
      </c>
      <c r="F4114">
        <v>13</v>
      </c>
      <c r="G4114" t="s">
        <v>13</v>
      </c>
      <c r="H4114">
        <v>1042</v>
      </c>
    </row>
    <row r="4115" spans="1:8" x14ac:dyDescent="0.25">
      <c r="A4115">
        <f>VLOOKUP(C4115,'[1]DATABASE (DO NOT EDIT)'!$V:$W,2,0)</f>
        <v>51765992</v>
      </c>
      <c r="B4115" t="s">
        <v>36</v>
      </c>
      <c r="C4115" t="s">
        <v>40</v>
      </c>
      <c r="D4115" t="s">
        <v>12</v>
      </c>
      <c r="E4115" s="1">
        <v>43879.553611111114</v>
      </c>
      <c r="F4115">
        <v>13</v>
      </c>
      <c r="G4115" t="s">
        <v>13</v>
      </c>
      <c r="H4115">
        <v>1033</v>
      </c>
    </row>
    <row r="4116" spans="1:8" x14ac:dyDescent="0.25">
      <c r="A4116">
        <f>VLOOKUP(C4116,'[1]DATABASE (DO NOT EDIT)'!$V:$W,2,0)</f>
        <v>51765992</v>
      </c>
      <c r="B4116" t="s">
        <v>36</v>
      </c>
      <c r="C4116" t="s">
        <v>40</v>
      </c>
      <c r="D4116" t="s">
        <v>12</v>
      </c>
      <c r="E4116" s="1">
        <v>43880.367060185185</v>
      </c>
      <c r="F4116">
        <v>13</v>
      </c>
      <c r="G4116" t="s">
        <v>13</v>
      </c>
      <c r="H4116">
        <v>556</v>
      </c>
    </row>
    <row r="4117" spans="1:8" x14ac:dyDescent="0.25">
      <c r="A4117">
        <f>VLOOKUP(C4117,'[1]DATABASE (DO NOT EDIT)'!$V:$W,2,0)</f>
        <v>51765992</v>
      </c>
      <c r="B4117" t="s">
        <v>36</v>
      </c>
      <c r="C4117" t="s">
        <v>40</v>
      </c>
      <c r="D4117" t="s">
        <v>12</v>
      </c>
      <c r="E4117" s="1">
        <v>43880.371261574073</v>
      </c>
      <c r="F4117">
        <v>15</v>
      </c>
      <c r="G4117" t="s">
        <v>15</v>
      </c>
      <c r="H4117">
        <v>362</v>
      </c>
    </row>
    <row r="4118" spans="1:8" x14ac:dyDescent="0.25">
      <c r="A4118">
        <f>VLOOKUP(C4118,'[1]DATABASE (DO NOT EDIT)'!$V:$W,2,0)</f>
        <v>51765992</v>
      </c>
      <c r="B4118" t="s">
        <v>36</v>
      </c>
      <c r="C4118" t="s">
        <v>40</v>
      </c>
      <c r="D4118" t="s">
        <v>12</v>
      </c>
      <c r="E4118" s="1">
        <v>43880.371562499997</v>
      </c>
      <c r="F4118">
        <v>13</v>
      </c>
      <c r="G4118" t="s">
        <v>13</v>
      </c>
      <c r="H4118">
        <v>26</v>
      </c>
    </row>
    <row r="4119" spans="1:8" x14ac:dyDescent="0.25">
      <c r="A4119">
        <f>VLOOKUP(C4119,'[1]DATABASE (DO NOT EDIT)'!$V:$W,2,0)</f>
        <v>51765992</v>
      </c>
      <c r="B4119" t="s">
        <v>36</v>
      </c>
      <c r="C4119" t="s">
        <v>40</v>
      </c>
      <c r="D4119" t="s">
        <v>12</v>
      </c>
      <c r="E4119" s="1">
        <v>43880.375</v>
      </c>
      <c r="F4119">
        <v>13</v>
      </c>
      <c r="G4119" t="s">
        <v>13</v>
      </c>
      <c r="H4119">
        <v>252</v>
      </c>
    </row>
    <row r="4120" spans="1:8" x14ac:dyDescent="0.25">
      <c r="A4120">
        <f>VLOOKUP(C4120,'[1]DATABASE (DO NOT EDIT)'!$V:$W,2,0)</f>
        <v>51765992</v>
      </c>
      <c r="B4120" t="s">
        <v>36</v>
      </c>
      <c r="C4120" t="s">
        <v>40</v>
      </c>
      <c r="D4120" t="s">
        <v>12</v>
      </c>
      <c r="E4120" s="1">
        <v>43880.491493055553</v>
      </c>
      <c r="F4120">
        <v>13</v>
      </c>
      <c r="G4120" t="s">
        <v>13</v>
      </c>
      <c r="H4120">
        <v>715</v>
      </c>
    </row>
    <row r="4121" spans="1:8" x14ac:dyDescent="0.25">
      <c r="A4121">
        <f>VLOOKUP(C4121,'[1]DATABASE (DO NOT EDIT)'!$V:$W,2,0)</f>
        <v>51765992</v>
      </c>
      <c r="B4121" t="s">
        <v>36</v>
      </c>
      <c r="C4121" t="s">
        <v>40</v>
      </c>
      <c r="D4121" t="s">
        <v>12</v>
      </c>
      <c r="E4121" s="1">
        <v>43880.496400462966</v>
      </c>
      <c r="F4121">
        <v>13</v>
      </c>
      <c r="G4121" t="s">
        <v>13</v>
      </c>
      <c r="H4121">
        <v>361</v>
      </c>
    </row>
    <row r="4122" spans="1:8" x14ac:dyDescent="0.25">
      <c r="A4122">
        <f>VLOOKUP(C4122,'[1]DATABASE (DO NOT EDIT)'!$V:$W,2,0)</f>
        <v>51765992</v>
      </c>
      <c r="B4122" t="s">
        <v>36</v>
      </c>
      <c r="C4122" t="s">
        <v>40</v>
      </c>
      <c r="D4122" t="s">
        <v>12</v>
      </c>
      <c r="E4122" s="1">
        <v>43880.5</v>
      </c>
      <c r="F4122">
        <v>13</v>
      </c>
      <c r="G4122" t="s">
        <v>13</v>
      </c>
      <c r="H4122">
        <v>237</v>
      </c>
    </row>
    <row r="4123" spans="1:8" x14ac:dyDescent="0.25">
      <c r="A4123">
        <f>VLOOKUP(C4123,'[1]DATABASE (DO NOT EDIT)'!$V:$W,2,0)</f>
        <v>51765992</v>
      </c>
      <c r="B4123" t="s">
        <v>36</v>
      </c>
      <c r="C4123" t="s">
        <v>40</v>
      </c>
      <c r="D4123" t="s">
        <v>12</v>
      </c>
      <c r="E4123" s="1">
        <v>43880.645833333336</v>
      </c>
      <c r="F4123">
        <v>15</v>
      </c>
      <c r="G4123" t="s">
        <v>15</v>
      </c>
      <c r="H4123">
        <v>1541</v>
      </c>
    </row>
    <row r="4124" spans="1:8" x14ac:dyDescent="0.25">
      <c r="A4124">
        <f>VLOOKUP(C4124,'[1]DATABASE (DO NOT EDIT)'!$V:$W,2,0)</f>
        <v>51765992</v>
      </c>
      <c r="B4124" t="s">
        <v>36</v>
      </c>
      <c r="C4124" t="s">
        <v>40</v>
      </c>
      <c r="D4124" t="s">
        <v>12</v>
      </c>
      <c r="E4124" s="1">
        <v>43880.666666666664</v>
      </c>
      <c r="F4124">
        <v>15</v>
      </c>
      <c r="G4124" t="s">
        <v>15</v>
      </c>
      <c r="H4124">
        <v>1800</v>
      </c>
    </row>
    <row r="4125" spans="1:8" x14ac:dyDescent="0.25">
      <c r="A4125">
        <f>VLOOKUP(C4125,'[1]DATABASE (DO NOT EDIT)'!$V:$W,2,0)</f>
        <v>51765992</v>
      </c>
      <c r="B4125" t="s">
        <v>36</v>
      </c>
      <c r="C4125" t="s">
        <v>40</v>
      </c>
      <c r="D4125" t="s">
        <v>12</v>
      </c>
      <c r="E4125" s="1">
        <v>43880.666701388887</v>
      </c>
      <c r="F4125">
        <v>15</v>
      </c>
      <c r="G4125" t="s">
        <v>15</v>
      </c>
      <c r="H4125">
        <v>4</v>
      </c>
    </row>
    <row r="4126" spans="1:8" x14ac:dyDescent="0.25">
      <c r="A4126">
        <f>VLOOKUP(C4126,'[1]DATABASE (DO NOT EDIT)'!$V:$W,2,0)</f>
        <v>51765992</v>
      </c>
      <c r="B4126" t="s">
        <v>36</v>
      </c>
      <c r="C4126" t="s">
        <v>40</v>
      </c>
      <c r="D4126" t="s">
        <v>12</v>
      </c>
      <c r="E4126" s="1">
        <v>43881.3125</v>
      </c>
      <c r="F4126">
        <v>15</v>
      </c>
      <c r="G4126" t="s">
        <v>15</v>
      </c>
      <c r="H4126">
        <v>1800</v>
      </c>
    </row>
    <row r="4127" spans="1:8" x14ac:dyDescent="0.25">
      <c r="A4127">
        <f>VLOOKUP(C4127,'[1]DATABASE (DO NOT EDIT)'!$V:$W,2,0)</f>
        <v>51765992</v>
      </c>
      <c r="B4127" t="s">
        <v>36</v>
      </c>
      <c r="C4127" t="s">
        <v>40</v>
      </c>
      <c r="D4127" t="s">
        <v>12</v>
      </c>
      <c r="E4127" s="1">
        <v>43881.444560185184</v>
      </c>
      <c r="F4127">
        <v>13</v>
      </c>
      <c r="G4127" t="s">
        <v>13</v>
      </c>
      <c r="H4127">
        <v>414</v>
      </c>
    </row>
    <row r="4128" spans="1:8" x14ac:dyDescent="0.25">
      <c r="A4128">
        <f>VLOOKUP(C4128,'[1]DATABASE (DO NOT EDIT)'!$V:$W,2,0)</f>
        <v>51765992</v>
      </c>
      <c r="B4128" t="s">
        <v>36</v>
      </c>
      <c r="C4128" t="s">
        <v>40</v>
      </c>
      <c r="D4128" t="s">
        <v>12</v>
      </c>
      <c r="E4128" s="1">
        <v>43881.449930555558</v>
      </c>
      <c r="F4128">
        <v>13</v>
      </c>
      <c r="G4128" t="s">
        <v>13</v>
      </c>
      <c r="H4128">
        <v>414</v>
      </c>
    </row>
    <row r="4129" spans="1:8" x14ac:dyDescent="0.25">
      <c r="A4129">
        <f>VLOOKUP(C4129,'[1]DATABASE (DO NOT EDIT)'!$V:$W,2,0)</f>
        <v>51765992</v>
      </c>
      <c r="B4129" t="s">
        <v>36</v>
      </c>
      <c r="C4129" t="s">
        <v>40</v>
      </c>
      <c r="D4129" t="s">
        <v>12</v>
      </c>
      <c r="E4129" s="1">
        <v>43881.456689814811</v>
      </c>
      <c r="F4129">
        <v>15</v>
      </c>
      <c r="G4129" t="s">
        <v>15</v>
      </c>
      <c r="H4129">
        <v>584</v>
      </c>
    </row>
    <row r="4130" spans="1:8" x14ac:dyDescent="0.25">
      <c r="A4130">
        <f>VLOOKUP(C4130,'[1]DATABASE (DO NOT EDIT)'!$V:$W,2,0)</f>
        <v>51765992</v>
      </c>
      <c r="B4130" t="s">
        <v>36</v>
      </c>
      <c r="C4130" t="s">
        <v>40</v>
      </c>
      <c r="D4130" t="s">
        <v>12</v>
      </c>
      <c r="E4130" s="1">
        <v>43881.456828703704</v>
      </c>
      <c r="F4130">
        <v>13</v>
      </c>
      <c r="G4130" t="s">
        <v>13</v>
      </c>
      <c r="H4130">
        <v>12</v>
      </c>
    </row>
    <row r="4131" spans="1:8" x14ac:dyDescent="0.25">
      <c r="A4131">
        <f>VLOOKUP(C4131,'[1]DATABASE (DO NOT EDIT)'!$V:$W,2,0)</f>
        <v>51765992</v>
      </c>
      <c r="B4131" t="s">
        <v>36</v>
      </c>
      <c r="C4131" t="s">
        <v>40</v>
      </c>
      <c r="D4131" t="s">
        <v>12</v>
      </c>
      <c r="E4131" s="1">
        <v>43881.581643518519</v>
      </c>
      <c r="F4131">
        <v>2</v>
      </c>
      <c r="G4131" t="s">
        <v>14</v>
      </c>
      <c r="H4131">
        <v>708</v>
      </c>
    </row>
    <row r="4132" spans="1:8" x14ac:dyDescent="0.25">
      <c r="A4132">
        <f>VLOOKUP(C4132,'[1]DATABASE (DO NOT EDIT)'!$V:$W,2,0)</f>
        <v>51765992</v>
      </c>
      <c r="B4132" t="s">
        <v>36</v>
      </c>
      <c r="C4132" t="s">
        <v>40</v>
      </c>
      <c r="D4132" t="s">
        <v>12</v>
      </c>
      <c r="E4132" s="1">
        <v>43881.583333333336</v>
      </c>
      <c r="F4132">
        <v>15</v>
      </c>
      <c r="G4132" t="s">
        <v>15</v>
      </c>
      <c r="H4132">
        <v>146</v>
      </c>
    </row>
    <row r="4133" spans="1:8" x14ac:dyDescent="0.25">
      <c r="A4133">
        <f>VLOOKUP(C4133,'[1]DATABASE (DO NOT EDIT)'!$V:$W,2,0)</f>
        <v>51765992</v>
      </c>
      <c r="B4133" t="s">
        <v>36</v>
      </c>
      <c r="C4133" t="s">
        <v>40</v>
      </c>
      <c r="D4133" t="s">
        <v>12</v>
      </c>
      <c r="E4133" s="1">
        <v>43882.395833333336</v>
      </c>
      <c r="F4133">
        <v>13</v>
      </c>
      <c r="G4133" t="s">
        <v>13</v>
      </c>
      <c r="H4133">
        <v>525</v>
      </c>
    </row>
    <row r="4134" spans="1:8" x14ac:dyDescent="0.25">
      <c r="A4134">
        <f>VLOOKUP(C4134,'[1]DATABASE (DO NOT EDIT)'!$V:$W,2,0)</f>
        <v>51765992</v>
      </c>
      <c r="B4134" t="s">
        <v>36</v>
      </c>
      <c r="C4134" t="s">
        <v>40</v>
      </c>
      <c r="D4134" t="s">
        <v>12</v>
      </c>
      <c r="E4134" s="1">
        <v>43882.520833333336</v>
      </c>
      <c r="F4134">
        <v>15</v>
      </c>
      <c r="G4134" t="s">
        <v>15</v>
      </c>
      <c r="H4134">
        <v>843</v>
      </c>
    </row>
    <row r="4135" spans="1:8" x14ac:dyDescent="0.25">
      <c r="A4135">
        <f>VLOOKUP(C4135,'[1]DATABASE (DO NOT EDIT)'!$V:$W,2,0)</f>
        <v>51765992</v>
      </c>
      <c r="B4135" t="s">
        <v>36</v>
      </c>
      <c r="C4135" t="s">
        <v>40</v>
      </c>
      <c r="D4135" t="s">
        <v>12</v>
      </c>
      <c r="E4135" s="1">
        <v>43882.529467592591</v>
      </c>
      <c r="F4135">
        <v>15</v>
      </c>
      <c r="G4135" t="s">
        <v>15</v>
      </c>
      <c r="H4135">
        <v>747</v>
      </c>
    </row>
    <row r="4136" spans="1:8" x14ac:dyDescent="0.25">
      <c r="A4136">
        <f>VLOOKUP(C4136,'[1]DATABASE (DO NOT EDIT)'!$V:$W,2,0)</f>
        <v>51765992</v>
      </c>
      <c r="B4136" t="s">
        <v>36</v>
      </c>
      <c r="C4136" t="s">
        <v>40</v>
      </c>
      <c r="D4136" t="s">
        <v>12</v>
      </c>
      <c r="E4136" s="1">
        <v>43882.541527777779</v>
      </c>
      <c r="F4136">
        <v>2</v>
      </c>
      <c r="G4136" t="s">
        <v>14</v>
      </c>
      <c r="H4136">
        <v>1042</v>
      </c>
    </row>
    <row r="4137" spans="1:8" x14ac:dyDescent="0.25">
      <c r="A4137">
        <f>VLOOKUP(C4137,'[1]DATABASE (DO NOT EDIT)'!$V:$W,2,0)</f>
        <v>51765992</v>
      </c>
      <c r="B4137" t="s">
        <v>36</v>
      </c>
      <c r="C4137" t="s">
        <v>40</v>
      </c>
      <c r="D4137" t="s">
        <v>12</v>
      </c>
      <c r="E4137" s="1">
        <v>43882.541666666664</v>
      </c>
      <c r="F4137">
        <v>15</v>
      </c>
      <c r="G4137" t="s">
        <v>15</v>
      </c>
      <c r="H4137">
        <v>11</v>
      </c>
    </row>
    <row r="4138" spans="1:8" x14ac:dyDescent="0.25">
      <c r="A4138">
        <f>VLOOKUP(C4138,'[1]DATABASE (DO NOT EDIT)'!$V:$W,2,0)</f>
        <v>51765992</v>
      </c>
      <c r="B4138" t="s">
        <v>36</v>
      </c>
      <c r="C4138" t="s">
        <v>40</v>
      </c>
      <c r="D4138" t="s">
        <v>12</v>
      </c>
      <c r="E4138" s="1">
        <v>43892.273206018515</v>
      </c>
      <c r="F4138">
        <v>0</v>
      </c>
      <c r="G4138" t="s">
        <v>11</v>
      </c>
      <c r="H4138">
        <v>4</v>
      </c>
    </row>
    <row r="4139" spans="1:8" x14ac:dyDescent="0.25">
      <c r="A4139">
        <f>VLOOKUP(C4139,'[1]DATABASE (DO NOT EDIT)'!$V:$W,2,0)</f>
        <v>51765992</v>
      </c>
      <c r="B4139" t="s">
        <v>36</v>
      </c>
      <c r="C4139" t="s">
        <v>40</v>
      </c>
      <c r="D4139" t="s">
        <v>12</v>
      </c>
      <c r="E4139" s="1">
        <v>43892.416666666664</v>
      </c>
      <c r="F4139">
        <v>13</v>
      </c>
      <c r="G4139" t="s">
        <v>13</v>
      </c>
      <c r="H4139">
        <v>1553</v>
      </c>
    </row>
    <row r="4140" spans="1:8" x14ac:dyDescent="0.25">
      <c r="A4140">
        <f>VLOOKUP(C4140,'[1]DATABASE (DO NOT EDIT)'!$V:$W,2,0)</f>
        <v>51765992</v>
      </c>
      <c r="B4140" t="s">
        <v>36</v>
      </c>
      <c r="C4140" t="s">
        <v>40</v>
      </c>
      <c r="D4140" t="s">
        <v>12</v>
      </c>
      <c r="E4140" s="1">
        <v>43892.577789351853</v>
      </c>
      <c r="F4140">
        <v>13</v>
      </c>
      <c r="G4140" t="s">
        <v>13</v>
      </c>
      <c r="H4140">
        <v>777</v>
      </c>
    </row>
    <row r="4141" spans="1:8" x14ac:dyDescent="0.25">
      <c r="A4141">
        <f>VLOOKUP(C4141,'[1]DATABASE (DO NOT EDIT)'!$V:$W,2,0)</f>
        <v>51765992</v>
      </c>
      <c r="B4141" t="s">
        <v>36</v>
      </c>
      <c r="C4141" t="s">
        <v>40</v>
      </c>
      <c r="D4141" t="s">
        <v>12</v>
      </c>
      <c r="E4141" s="1">
        <v>43892.583333333336</v>
      </c>
      <c r="F4141">
        <v>13</v>
      </c>
      <c r="G4141" t="s">
        <v>13</v>
      </c>
      <c r="H4141">
        <v>66</v>
      </c>
    </row>
    <row r="4142" spans="1:8" x14ac:dyDescent="0.25">
      <c r="A4142">
        <f>VLOOKUP(C4142,'[1]DATABASE (DO NOT EDIT)'!$V:$W,2,0)</f>
        <v>51765992</v>
      </c>
      <c r="B4142" t="s">
        <v>36</v>
      </c>
      <c r="C4142" t="s">
        <v>40</v>
      </c>
      <c r="D4142" t="s">
        <v>12</v>
      </c>
      <c r="E4142" s="1">
        <v>43892.592858796299</v>
      </c>
      <c r="F4142">
        <v>13</v>
      </c>
      <c r="G4142" t="s">
        <v>13</v>
      </c>
      <c r="H4142">
        <v>824</v>
      </c>
    </row>
    <row r="4143" spans="1:8" x14ac:dyDescent="0.25">
      <c r="A4143">
        <f>VLOOKUP(C4143,'[1]DATABASE (DO NOT EDIT)'!$V:$W,2,0)</f>
        <v>51765992</v>
      </c>
      <c r="B4143" t="s">
        <v>36</v>
      </c>
      <c r="C4143" t="s">
        <v>40</v>
      </c>
      <c r="D4143" t="s">
        <v>12</v>
      </c>
      <c r="E4143" s="1">
        <v>43893.273009259261</v>
      </c>
      <c r="F4143">
        <v>0</v>
      </c>
      <c r="G4143" t="s">
        <v>11</v>
      </c>
      <c r="H4143">
        <v>5</v>
      </c>
    </row>
    <row r="4144" spans="1:8" x14ac:dyDescent="0.25">
      <c r="A4144">
        <f>VLOOKUP(C4144,'[1]DATABASE (DO NOT EDIT)'!$V:$W,2,0)</f>
        <v>51765992</v>
      </c>
      <c r="B4144" t="s">
        <v>36</v>
      </c>
      <c r="C4144" t="s">
        <v>40</v>
      </c>
      <c r="D4144" t="s">
        <v>12</v>
      </c>
      <c r="E4144" s="1">
        <v>43885.291666666664</v>
      </c>
      <c r="F4144">
        <v>15</v>
      </c>
      <c r="G4144" t="s">
        <v>15</v>
      </c>
      <c r="H4144">
        <v>675</v>
      </c>
    </row>
    <row r="4145" spans="1:8" x14ac:dyDescent="0.25">
      <c r="A4145">
        <f>VLOOKUP(C4145,'[1]DATABASE (DO NOT EDIT)'!$V:$W,2,0)</f>
        <v>51765992</v>
      </c>
      <c r="B4145" t="s">
        <v>36</v>
      </c>
      <c r="C4145" t="s">
        <v>40</v>
      </c>
      <c r="D4145" t="s">
        <v>12</v>
      </c>
      <c r="E4145" s="1">
        <v>43885.567662037036</v>
      </c>
      <c r="F4145">
        <v>13</v>
      </c>
      <c r="G4145" t="s">
        <v>13</v>
      </c>
      <c r="H4145">
        <v>447</v>
      </c>
    </row>
    <row r="4146" spans="1:8" x14ac:dyDescent="0.25">
      <c r="A4146">
        <f>VLOOKUP(C4146,'[1]DATABASE (DO NOT EDIT)'!$V:$W,2,0)</f>
        <v>51765992</v>
      </c>
      <c r="B4146" t="s">
        <v>36</v>
      </c>
      <c r="C4146" t="s">
        <v>40</v>
      </c>
      <c r="D4146" t="s">
        <v>12</v>
      </c>
      <c r="E4146" s="1">
        <v>43885.569745370369</v>
      </c>
      <c r="F4146">
        <v>15</v>
      </c>
      <c r="G4146" t="s">
        <v>15</v>
      </c>
      <c r="H4146">
        <v>180</v>
      </c>
    </row>
    <row r="4147" spans="1:8" x14ac:dyDescent="0.25">
      <c r="A4147">
        <f>VLOOKUP(C4147,'[1]DATABASE (DO NOT EDIT)'!$V:$W,2,0)</f>
        <v>51765992</v>
      </c>
      <c r="B4147" t="s">
        <v>36</v>
      </c>
      <c r="C4147" t="s">
        <v>40</v>
      </c>
      <c r="D4147" t="s">
        <v>12</v>
      </c>
      <c r="E4147" s="1">
        <v>43885.569826388892</v>
      </c>
      <c r="F4147">
        <v>13</v>
      </c>
      <c r="G4147" t="s">
        <v>13</v>
      </c>
      <c r="H4147">
        <v>7</v>
      </c>
    </row>
    <row r="4148" spans="1:8" x14ac:dyDescent="0.25">
      <c r="A4148">
        <f>VLOOKUP(C4148,'[1]DATABASE (DO NOT EDIT)'!$V:$W,2,0)</f>
        <v>51765992</v>
      </c>
      <c r="B4148" t="s">
        <v>36</v>
      </c>
      <c r="C4148" t="s">
        <v>40</v>
      </c>
      <c r="D4148" t="s">
        <v>12</v>
      </c>
      <c r="E4148" s="1">
        <v>43885.583333333336</v>
      </c>
      <c r="F4148">
        <v>13</v>
      </c>
      <c r="G4148" t="s">
        <v>13</v>
      </c>
      <c r="H4148">
        <v>889</v>
      </c>
    </row>
    <row r="4149" spans="1:8" x14ac:dyDescent="0.25">
      <c r="A4149">
        <f>VLOOKUP(C4149,'[1]DATABASE (DO NOT EDIT)'!$V:$W,2,0)</f>
        <v>51765992</v>
      </c>
      <c r="B4149" t="s">
        <v>36</v>
      </c>
      <c r="C4149" t="s">
        <v>40</v>
      </c>
      <c r="D4149" t="s">
        <v>12</v>
      </c>
      <c r="E4149" s="1">
        <v>43886.257222222222</v>
      </c>
      <c r="F4149">
        <v>0</v>
      </c>
      <c r="G4149" t="s">
        <v>11</v>
      </c>
      <c r="H4149">
        <v>8</v>
      </c>
    </row>
    <row r="4150" spans="1:8" x14ac:dyDescent="0.25">
      <c r="A4150">
        <f>VLOOKUP(C4150,'[1]DATABASE (DO NOT EDIT)'!$V:$W,2,0)</f>
        <v>51765992</v>
      </c>
      <c r="B4150" t="s">
        <v>36</v>
      </c>
      <c r="C4150" t="s">
        <v>40</v>
      </c>
      <c r="D4150" t="s">
        <v>12</v>
      </c>
      <c r="E4150" s="1">
        <v>43886.380578703705</v>
      </c>
      <c r="F4150">
        <v>13</v>
      </c>
      <c r="G4150" t="s">
        <v>13</v>
      </c>
      <c r="H4150">
        <v>258</v>
      </c>
    </row>
    <row r="4151" spans="1:8" x14ac:dyDescent="0.25">
      <c r="A4151">
        <f>VLOOKUP(C4151,'[1]DATABASE (DO NOT EDIT)'!$V:$W,2,0)</f>
        <v>51765992</v>
      </c>
      <c r="B4151" t="s">
        <v>36</v>
      </c>
      <c r="C4151" t="s">
        <v>40</v>
      </c>
      <c r="D4151" t="s">
        <v>12</v>
      </c>
      <c r="E4151" s="1">
        <v>43886.39167824074</v>
      </c>
      <c r="F4151">
        <v>1</v>
      </c>
      <c r="G4151" t="s">
        <v>16</v>
      </c>
      <c r="H4151">
        <v>959</v>
      </c>
    </row>
    <row r="4152" spans="1:8" x14ac:dyDescent="0.25">
      <c r="A4152">
        <f>VLOOKUP(C4152,'[1]DATABASE (DO NOT EDIT)'!$V:$W,2,0)</f>
        <v>51765992</v>
      </c>
      <c r="B4152" t="s">
        <v>36</v>
      </c>
      <c r="C4152" t="s">
        <v>40</v>
      </c>
      <c r="D4152" t="s">
        <v>12</v>
      </c>
      <c r="E4152" s="1">
        <v>43886.395277777781</v>
      </c>
      <c r="F4152">
        <v>15</v>
      </c>
      <c r="G4152" t="s">
        <v>15</v>
      </c>
      <c r="H4152">
        <v>310</v>
      </c>
    </row>
    <row r="4153" spans="1:8" x14ac:dyDescent="0.25">
      <c r="A4153">
        <f>VLOOKUP(C4153,'[1]DATABASE (DO NOT EDIT)'!$V:$W,2,0)</f>
        <v>51765992</v>
      </c>
      <c r="B4153" t="s">
        <v>36</v>
      </c>
      <c r="C4153" t="s">
        <v>40</v>
      </c>
      <c r="D4153" t="s">
        <v>12</v>
      </c>
      <c r="E4153" s="1">
        <v>43886.395428240743</v>
      </c>
      <c r="F4153">
        <v>13</v>
      </c>
      <c r="G4153" t="s">
        <v>13</v>
      </c>
      <c r="H4153">
        <v>13</v>
      </c>
    </row>
    <row r="4154" spans="1:8" x14ac:dyDescent="0.25">
      <c r="A4154">
        <f>VLOOKUP(C4154,'[1]DATABASE (DO NOT EDIT)'!$V:$W,2,0)</f>
        <v>51765992</v>
      </c>
      <c r="B4154" t="s">
        <v>36</v>
      </c>
      <c r="C4154" t="s">
        <v>40</v>
      </c>
      <c r="D4154" t="s">
        <v>12</v>
      </c>
      <c r="E4154" s="1">
        <v>43886.515810185185</v>
      </c>
      <c r="F4154">
        <v>13</v>
      </c>
      <c r="G4154" t="s">
        <v>13</v>
      </c>
      <c r="H4154">
        <v>1367</v>
      </c>
    </row>
    <row r="4155" spans="1:8" x14ac:dyDescent="0.25">
      <c r="A4155">
        <f>VLOOKUP(C4155,'[1]DATABASE (DO NOT EDIT)'!$V:$W,2,0)</f>
        <v>51765992</v>
      </c>
      <c r="B4155" t="s">
        <v>36</v>
      </c>
      <c r="C4155" t="s">
        <v>40</v>
      </c>
      <c r="D4155" t="s">
        <v>12</v>
      </c>
      <c r="E4155" s="1">
        <v>43886.518113425926</v>
      </c>
      <c r="F4155">
        <v>13</v>
      </c>
      <c r="G4155" t="s">
        <v>13</v>
      </c>
      <c r="H4155">
        <v>153</v>
      </c>
    </row>
    <row r="4156" spans="1:8" x14ac:dyDescent="0.25">
      <c r="A4156">
        <f>VLOOKUP(C4156,'[1]DATABASE (DO NOT EDIT)'!$V:$W,2,0)</f>
        <v>51765992</v>
      </c>
      <c r="B4156" t="s">
        <v>36</v>
      </c>
      <c r="C4156" t="s">
        <v>40</v>
      </c>
      <c r="D4156" t="s">
        <v>12</v>
      </c>
      <c r="E4156" s="1">
        <v>43887.337430555555</v>
      </c>
      <c r="F4156">
        <v>15</v>
      </c>
      <c r="G4156" t="s">
        <v>15</v>
      </c>
      <c r="H4156">
        <v>355</v>
      </c>
    </row>
    <row r="4157" spans="1:8" x14ac:dyDescent="0.25">
      <c r="A4157">
        <f>VLOOKUP(C4157,'[1]DATABASE (DO NOT EDIT)'!$V:$W,2,0)</f>
        <v>51765992</v>
      </c>
      <c r="B4157" t="s">
        <v>36</v>
      </c>
      <c r="C4157" t="s">
        <v>40</v>
      </c>
      <c r="D4157" t="s">
        <v>12</v>
      </c>
      <c r="E4157" s="1">
        <v>43887.33761574074</v>
      </c>
      <c r="F4157">
        <v>13</v>
      </c>
      <c r="G4157" t="s">
        <v>13</v>
      </c>
      <c r="H4157">
        <v>16</v>
      </c>
    </row>
    <row r="4158" spans="1:8" x14ac:dyDescent="0.25">
      <c r="A4158">
        <f>VLOOKUP(C4158,'[1]DATABASE (DO NOT EDIT)'!$V:$W,2,0)</f>
        <v>51765992</v>
      </c>
      <c r="B4158" t="s">
        <v>36</v>
      </c>
      <c r="C4158" t="s">
        <v>40</v>
      </c>
      <c r="D4158" t="s">
        <v>12</v>
      </c>
      <c r="E4158" s="1">
        <v>43887.346018518518</v>
      </c>
      <c r="F4158">
        <v>13</v>
      </c>
      <c r="G4158" t="s">
        <v>13</v>
      </c>
      <c r="H4158">
        <v>586</v>
      </c>
    </row>
    <row r="4159" spans="1:8" x14ac:dyDescent="0.25">
      <c r="A4159">
        <f>VLOOKUP(C4159,'[1]DATABASE (DO NOT EDIT)'!$V:$W,2,0)</f>
        <v>51765992</v>
      </c>
      <c r="B4159" t="s">
        <v>36</v>
      </c>
      <c r="C4159" t="s">
        <v>40</v>
      </c>
      <c r="D4159" t="s">
        <v>12</v>
      </c>
      <c r="E4159" s="1">
        <v>43887.473437499997</v>
      </c>
      <c r="F4159">
        <v>2</v>
      </c>
      <c r="G4159" t="s">
        <v>14</v>
      </c>
      <c r="H4159">
        <v>1306</v>
      </c>
    </row>
    <row r="4160" spans="1:8" x14ac:dyDescent="0.25">
      <c r="A4160">
        <f>VLOOKUP(C4160,'[1]DATABASE (DO NOT EDIT)'!$V:$W,2,0)</f>
        <v>51765992</v>
      </c>
      <c r="B4160" t="s">
        <v>36</v>
      </c>
      <c r="C4160" t="s">
        <v>40</v>
      </c>
      <c r="D4160" t="s">
        <v>12</v>
      </c>
      <c r="E4160" s="1">
        <v>43887.473749999997</v>
      </c>
      <c r="F4160">
        <v>15</v>
      </c>
      <c r="G4160" t="s">
        <v>15</v>
      </c>
      <c r="H4160">
        <v>27</v>
      </c>
    </row>
    <row r="4161" spans="1:8" x14ac:dyDescent="0.25">
      <c r="A4161">
        <f>VLOOKUP(C4161,'[1]DATABASE (DO NOT EDIT)'!$V:$W,2,0)</f>
        <v>51765992</v>
      </c>
      <c r="B4161" t="s">
        <v>36</v>
      </c>
      <c r="C4161" t="s">
        <v>40</v>
      </c>
      <c r="D4161" t="s">
        <v>12</v>
      </c>
      <c r="E4161" s="1">
        <v>43887.473935185182</v>
      </c>
      <c r="F4161">
        <v>13</v>
      </c>
      <c r="G4161" t="s">
        <v>13</v>
      </c>
      <c r="H4161">
        <v>16</v>
      </c>
    </row>
    <row r="4162" spans="1:8" x14ac:dyDescent="0.25">
      <c r="A4162">
        <f>VLOOKUP(C4162,'[1]DATABASE (DO NOT EDIT)'!$V:$W,2,0)</f>
        <v>51765992</v>
      </c>
      <c r="B4162" t="s">
        <v>36</v>
      </c>
      <c r="C4162" t="s">
        <v>40</v>
      </c>
      <c r="D4162" t="s">
        <v>12</v>
      </c>
      <c r="E4162" s="1">
        <v>43887.479166666664</v>
      </c>
      <c r="F4162">
        <v>13</v>
      </c>
      <c r="G4162" t="s">
        <v>13</v>
      </c>
      <c r="H4162">
        <v>386</v>
      </c>
    </row>
    <row r="4163" spans="1:8" x14ac:dyDescent="0.25">
      <c r="A4163">
        <f>VLOOKUP(C4163,'[1]DATABASE (DO NOT EDIT)'!$V:$W,2,0)</f>
        <v>51765992</v>
      </c>
      <c r="B4163" t="s">
        <v>36</v>
      </c>
      <c r="C4163" t="s">
        <v>40</v>
      </c>
      <c r="D4163" t="s">
        <v>12</v>
      </c>
      <c r="E4163" s="1">
        <v>43887.602789351855</v>
      </c>
      <c r="F4163">
        <v>13</v>
      </c>
      <c r="G4163" t="s">
        <v>13</v>
      </c>
      <c r="H4163">
        <v>875</v>
      </c>
    </row>
    <row r="4164" spans="1:8" x14ac:dyDescent="0.25">
      <c r="A4164">
        <f>VLOOKUP(C4164,'[1]DATABASE (DO NOT EDIT)'!$V:$W,2,0)</f>
        <v>51765992</v>
      </c>
      <c r="B4164" t="s">
        <v>36</v>
      </c>
      <c r="C4164" t="s">
        <v>40</v>
      </c>
      <c r="D4164" t="s">
        <v>12</v>
      </c>
      <c r="E4164" s="1">
        <v>43887.604166666664</v>
      </c>
      <c r="F4164">
        <v>13</v>
      </c>
      <c r="G4164" t="s">
        <v>13</v>
      </c>
      <c r="H4164">
        <v>74</v>
      </c>
    </row>
    <row r="4165" spans="1:8" x14ac:dyDescent="0.25">
      <c r="A4165">
        <f>VLOOKUP(C4165,'[1]DATABASE (DO NOT EDIT)'!$V:$W,2,0)</f>
        <v>51765992</v>
      </c>
      <c r="B4165" t="s">
        <v>36</v>
      </c>
      <c r="C4165" t="s">
        <v>40</v>
      </c>
      <c r="D4165" t="s">
        <v>12</v>
      </c>
      <c r="E4165" s="1">
        <v>43887.617835648147</v>
      </c>
      <c r="F4165">
        <v>13</v>
      </c>
      <c r="G4165" t="s">
        <v>13</v>
      </c>
      <c r="H4165">
        <v>1182</v>
      </c>
    </row>
    <row r="4166" spans="1:8" x14ac:dyDescent="0.25">
      <c r="A4166">
        <f>VLOOKUP(C4166,'[1]DATABASE (DO NOT EDIT)'!$V:$W,2,0)</f>
        <v>51765992</v>
      </c>
      <c r="B4166" t="s">
        <v>36</v>
      </c>
      <c r="C4166" t="s">
        <v>40</v>
      </c>
      <c r="D4166" t="s">
        <v>12</v>
      </c>
      <c r="E4166" s="1">
        <v>43888.2812962963</v>
      </c>
      <c r="F4166">
        <v>15</v>
      </c>
      <c r="G4166" t="s">
        <v>15</v>
      </c>
      <c r="H4166">
        <v>1</v>
      </c>
    </row>
    <row r="4167" spans="1:8" x14ac:dyDescent="0.25">
      <c r="A4167">
        <f>VLOOKUP(C4167,'[1]DATABASE (DO NOT EDIT)'!$V:$W,2,0)</f>
        <v>51765992</v>
      </c>
      <c r="B4167" t="s">
        <v>36</v>
      </c>
      <c r="C4167" t="s">
        <v>40</v>
      </c>
      <c r="D4167" t="s">
        <v>12</v>
      </c>
      <c r="E4167" s="1">
        <v>43888.288761574076</v>
      </c>
      <c r="F4167">
        <v>0</v>
      </c>
      <c r="G4167" t="s">
        <v>11</v>
      </c>
      <c r="H4167">
        <v>5</v>
      </c>
    </row>
    <row r="4168" spans="1:8" x14ac:dyDescent="0.25">
      <c r="A4168">
        <f>VLOOKUP(C4168,'[1]DATABASE (DO NOT EDIT)'!$V:$W,2,0)</f>
        <v>51765992</v>
      </c>
      <c r="B4168" t="s">
        <v>36</v>
      </c>
      <c r="C4168" t="s">
        <v>40</v>
      </c>
      <c r="D4168" t="s">
        <v>12</v>
      </c>
      <c r="E4168" s="1">
        <v>43888.384432870371</v>
      </c>
      <c r="F4168">
        <v>0</v>
      </c>
      <c r="G4168" t="s">
        <v>11</v>
      </c>
      <c r="H4168">
        <v>592</v>
      </c>
    </row>
    <row r="4169" spans="1:8" x14ac:dyDescent="0.25">
      <c r="A4169">
        <f>VLOOKUP(C4169,'[1]DATABASE (DO NOT EDIT)'!$V:$W,2,0)</f>
        <v>51765992</v>
      </c>
      <c r="B4169" t="s">
        <v>36</v>
      </c>
      <c r="C4169" t="s">
        <v>40</v>
      </c>
      <c r="D4169" t="s">
        <v>12</v>
      </c>
      <c r="E4169" s="1">
        <v>43888.476967592593</v>
      </c>
      <c r="F4169">
        <v>13</v>
      </c>
      <c r="G4169" t="s">
        <v>13</v>
      </c>
      <c r="H4169">
        <v>474</v>
      </c>
    </row>
    <row r="4170" spans="1:8" x14ac:dyDescent="0.25">
      <c r="A4170">
        <f>VLOOKUP(C4170,'[1]DATABASE (DO NOT EDIT)'!$V:$W,2,0)</f>
        <v>51765992</v>
      </c>
      <c r="B4170" t="s">
        <v>36</v>
      </c>
      <c r="C4170" t="s">
        <v>40</v>
      </c>
      <c r="D4170" t="s">
        <v>12</v>
      </c>
      <c r="E4170" s="1">
        <v>43888.478518518517</v>
      </c>
      <c r="F4170">
        <v>13</v>
      </c>
      <c r="G4170" t="s">
        <v>13</v>
      </c>
      <c r="H4170">
        <v>88</v>
      </c>
    </row>
    <row r="4171" spans="1:8" x14ac:dyDescent="0.25">
      <c r="A4171">
        <f>VLOOKUP(C4171,'[1]DATABASE (DO NOT EDIT)'!$V:$W,2,0)</f>
        <v>51765992</v>
      </c>
      <c r="B4171" t="s">
        <v>36</v>
      </c>
      <c r="C4171" t="s">
        <v>40</v>
      </c>
      <c r="D4171" t="s">
        <v>12</v>
      </c>
      <c r="E4171" s="1">
        <v>43888.479166666664</v>
      </c>
      <c r="F4171">
        <v>15</v>
      </c>
      <c r="G4171" t="s">
        <v>15</v>
      </c>
      <c r="H4171">
        <v>56</v>
      </c>
    </row>
    <row r="4172" spans="1:8" x14ac:dyDescent="0.25">
      <c r="A4172">
        <f>VLOOKUP(C4172,'[1]DATABASE (DO NOT EDIT)'!$V:$W,2,0)</f>
        <v>51765992</v>
      </c>
      <c r="B4172" t="s">
        <v>36</v>
      </c>
      <c r="C4172" t="s">
        <v>40</v>
      </c>
      <c r="D4172" t="s">
        <v>12</v>
      </c>
      <c r="E4172" s="1">
        <v>43888.481666666667</v>
      </c>
      <c r="F4172">
        <v>15</v>
      </c>
      <c r="G4172" t="s">
        <v>15</v>
      </c>
      <c r="H4172">
        <v>217</v>
      </c>
    </row>
    <row r="4173" spans="1:8" x14ac:dyDescent="0.25">
      <c r="A4173">
        <f>VLOOKUP(C4173,'[1]DATABASE (DO NOT EDIT)'!$V:$W,2,0)</f>
        <v>51765992</v>
      </c>
      <c r="B4173" t="s">
        <v>36</v>
      </c>
      <c r="C4173" t="s">
        <v>40</v>
      </c>
      <c r="D4173" t="s">
        <v>12</v>
      </c>
      <c r="E4173" s="1">
        <v>43888.481840277775</v>
      </c>
      <c r="F4173">
        <v>13</v>
      </c>
      <c r="G4173" t="s">
        <v>13</v>
      </c>
      <c r="H4173">
        <v>15</v>
      </c>
    </row>
    <row r="4174" spans="1:8" x14ac:dyDescent="0.25">
      <c r="A4174">
        <f>VLOOKUP(C4174,'[1]DATABASE (DO NOT EDIT)'!$V:$W,2,0)</f>
        <v>51765992</v>
      </c>
      <c r="B4174" t="s">
        <v>36</v>
      </c>
      <c r="C4174" t="s">
        <v>40</v>
      </c>
      <c r="D4174" t="s">
        <v>12</v>
      </c>
      <c r="E4174" s="1">
        <v>43888.486087962963</v>
      </c>
      <c r="F4174">
        <v>13</v>
      </c>
      <c r="G4174" t="s">
        <v>13</v>
      </c>
      <c r="H4174">
        <v>296</v>
      </c>
    </row>
    <row r="4175" spans="1:8" x14ac:dyDescent="0.25">
      <c r="A4175">
        <f>VLOOKUP(C4175,'[1]DATABASE (DO NOT EDIT)'!$V:$W,2,0)</f>
        <v>51765992</v>
      </c>
      <c r="B4175" t="s">
        <v>36</v>
      </c>
      <c r="C4175" t="s">
        <v>40</v>
      </c>
      <c r="D4175" t="s">
        <v>12</v>
      </c>
      <c r="E4175" s="1">
        <v>43888.625</v>
      </c>
      <c r="F4175">
        <v>15</v>
      </c>
      <c r="G4175" t="s">
        <v>15</v>
      </c>
      <c r="H4175">
        <v>1800</v>
      </c>
    </row>
    <row r="4176" spans="1:8" x14ac:dyDescent="0.25">
      <c r="A4176">
        <f>VLOOKUP(C4176,'[1]DATABASE (DO NOT EDIT)'!$V:$W,2,0)</f>
        <v>51765992</v>
      </c>
      <c r="B4176" t="s">
        <v>36</v>
      </c>
      <c r="C4176" t="s">
        <v>40</v>
      </c>
      <c r="D4176" t="s">
        <v>12</v>
      </c>
      <c r="E4176" s="1">
        <v>43888.645833333336</v>
      </c>
      <c r="F4176">
        <v>15</v>
      </c>
      <c r="G4176" t="s">
        <v>15</v>
      </c>
      <c r="H4176">
        <v>1800</v>
      </c>
    </row>
    <row r="4177" spans="1:8" x14ac:dyDescent="0.25">
      <c r="A4177">
        <f>VLOOKUP(C4177,'[1]DATABASE (DO NOT EDIT)'!$V:$W,2,0)</f>
        <v>51765992</v>
      </c>
      <c r="B4177" t="s">
        <v>36</v>
      </c>
      <c r="C4177" t="s">
        <v>40</v>
      </c>
      <c r="D4177" t="s">
        <v>12</v>
      </c>
      <c r="E4177" s="1">
        <v>43889.3125</v>
      </c>
      <c r="F4177">
        <v>15</v>
      </c>
      <c r="G4177" t="s">
        <v>15</v>
      </c>
      <c r="H4177">
        <v>1800</v>
      </c>
    </row>
    <row r="4178" spans="1:8" x14ac:dyDescent="0.25">
      <c r="A4178">
        <f>VLOOKUP(C4178,'[1]DATABASE (DO NOT EDIT)'!$V:$W,2,0)</f>
        <v>51765992</v>
      </c>
      <c r="B4178" t="s">
        <v>36</v>
      </c>
      <c r="C4178" t="s">
        <v>40</v>
      </c>
      <c r="D4178" t="s">
        <v>12</v>
      </c>
      <c r="E4178" s="1">
        <v>43889.458333333336</v>
      </c>
      <c r="F4178">
        <v>2</v>
      </c>
      <c r="G4178" t="s">
        <v>14</v>
      </c>
      <c r="H4178">
        <v>1712</v>
      </c>
    </row>
    <row r="4179" spans="1:8" x14ac:dyDescent="0.25">
      <c r="A4179">
        <f>VLOOKUP(C4179,'[1]DATABASE (DO NOT EDIT)'!$V:$W,2,0)</f>
        <v>51765992</v>
      </c>
      <c r="B4179" t="s">
        <v>36</v>
      </c>
      <c r="C4179" t="s">
        <v>40</v>
      </c>
      <c r="D4179" t="s">
        <v>12</v>
      </c>
      <c r="E4179" s="1">
        <v>43889.604166666664</v>
      </c>
      <c r="F4179">
        <v>15</v>
      </c>
      <c r="G4179" t="s">
        <v>15</v>
      </c>
      <c r="H4179">
        <v>1800</v>
      </c>
    </row>
    <row r="4180" spans="1:8" x14ac:dyDescent="0.25">
      <c r="A4180">
        <f>VLOOKUP(C4180,'[1]DATABASE (DO NOT EDIT)'!$V:$W,2,0)</f>
        <v>51765992</v>
      </c>
      <c r="B4180" t="s">
        <v>36</v>
      </c>
      <c r="C4180" t="s">
        <v>40</v>
      </c>
      <c r="D4180" t="s">
        <v>12</v>
      </c>
      <c r="E4180" s="1">
        <v>43889.625</v>
      </c>
      <c r="F4180">
        <v>15</v>
      </c>
      <c r="G4180" t="s">
        <v>15</v>
      </c>
      <c r="H4180">
        <v>1800</v>
      </c>
    </row>
    <row r="4181" spans="1:8" x14ac:dyDescent="0.25">
      <c r="A4181">
        <f>VLOOKUP(C4181,'[1]DATABASE (DO NOT EDIT)'!$V:$W,2,0)</f>
        <v>51765992</v>
      </c>
      <c r="B4181" t="s">
        <v>36</v>
      </c>
      <c r="C4181" t="s">
        <v>40</v>
      </c>
      <c r="D4181" t="s">
        <v>12</v>
      </c>
      <c r="E4181" s="1">
        <v>43890.5</v>
      </c>
      <c r="F4181">
        <v>15</v>
      </c>
      <c r="G4181" t="s">
        <v>15</v>
      </c>
      <c r="H4181">
        <v>1800</v>
      </c>
    </row>
    <row r="4182" spans="1:8" x14ac:dyDescent="0.25">
      <c r="A4182">
        <f>VLOOKUP(C4182,'[1]DATABASE (DO NOT EDIT)'!$V:$W,2,0)</f>
        <v>51765992</v>
      </c>
      <c r="B4182" t="s">
        <v>36</v>
      </c>
      <c r="C4182" t="s">
        <v>40</v>
      </c>
      <c r="D4182" t="s">
        <v>12</v>
      </c>
      <c r="E4182" s="1">
        <v>43890.520833333336</v>
      </c>
      <c r="F4182">
        <v>15</v>
      </c>
      <c r="G4182" t="s">
        <v>15</v>
      </c>
      <c r="H4182">
        <v>1800</v>
      </c>
    </row>
    <row r="4183" spans="1:8" x14ac:dyDescent="0.25">
      <c r="A4183">
        <f>VLOOKUP(C4183,'[1]DATABASE (DO NOT EDIT)'!$V:$W,2,0)</f>
        <v>51765992</v>
      </c>
      <c r="B4183" t="s">
        <v>36</v>
      </c>
      <c r="C4183" t="s">
        <v>40</v>
      </c>
      <c r="D4183" t="s">
        <v>12</v>
      </c>
      <c r="E4183" s="1">
        <v>43890.523865740739</v>
      </c>
      <c r="F4183">
        <v>15</v>
      </c>
      <c r="G4183" t="s">
        <v>15</v>
      </c>
      <c r="H4183">
        <v>263</v>
      </c>
    </row>
    <row r="4184" spans="1:8" x14ac:dyDescent="0.25">
      <c r="A4184">
        <f>VLOOKUP(C4184,'[1]DATABASE (DO NOT EDIT)'!$V:$W,2,0)</f>
        <v>51765992</v>
      </c>
      <c r="B4184" t="s">
        <v>36</v>
      </c>
      <c r="C4184" t="s">
        <v>40</v>
      </c>
      <c r="D4184" t="s">
        <v>12</v>
      </c>
      <c r="E4184" s="1">
        <v>43890.524004629631</v>
      </c>
      <c r="F4184">
        <v>13</v>
      </c>
      <c r="G4184" t="s">
        <v>13</v>
      </c>
      <c r="H4184">
        <v>12</v>
      </c>
    </row>
    <row r="4185" spans="1:8" x14ac:dyDescent="0.25">
      <c r="A4185">
        <f>VLOOKUP(C4185,'[1]DATABASE (DO NOT EDIT)'!$V:$W,2,0)</f>
        <v>51765992</v>
      </c>
      <c r="B4185" t="s">
        <v>36</v>
      </c>
      <c r="C4185" t="s">
        <v>40</v>
      </c>
      <c r="D4185" t="s">
        <v>12</v>
      </c>
      <c r="E4185" s="1">
        <v>43890.532060185185</v>
      </c>
      <c r="F4185">
        <v>13</v>
      </c>
      <c r="G4185" t="s">
        <v>13</v>
      </c>
      <c r="H4185">
        <v>443</v>
      </c>
    </row>
    <row r="4186" spans="1:8" x14ac:dyDescent="0.25">
      <c r="A4186">
        <f>VLOOKUP(C4186,'[1]DATABASE (DO NOT EDIT)'!$V:$W,2,0)</f>
        <v>51765992</v>
      </c>
      <c r="B4186" t="s">
        <v>36</v>
      </c>
      <c r="C4186" t="s">
        <v>40</v>
      </c>
      <c r="D4186" t="s">
        <v>12</v>
      </c>
      <c r="E4186" s="1">
        <v>43890.537476851852</v>
      </c>
      <c r="F4186">
        <v>13</v>
      </c>
      <c r="G4186" t="s">
        <v>13</v>
      </c>
      <c r="H4186">
        <v>56</v>
      </c>
    </row>
    <row r="4187" spans="1:8" x14ac:dyDescent="0.25">
      <c r="A4187">
        <f>VLOOKUP(C4187,'[1]DATABASE (DO NOT EDIT)'!$V:$W,2,0)</f>
        <v>51765992</v>
      </c>
      <c r="B4187" t="s">
        <v>36</v>
      </c>
      <c r="C4187" t="s">
        <v>40</v>
      </c>
      <c r="D4187" t="s">
        <v>12</v>
      </c>
      <c r="E4187" s="1">
        <v>43890.541666666664</v>
      </c>
      <c r="F4187">
        <v>15</v>
      </c>
      <c r="G4187" t="s">
        <v>15</v>
      </c>
      <c r="H4187">
        <v>361</v>
      </c>
    </row>
    <row r="4188" spans="1:8" x14ac:dyDescent="0.25">
      <c r="A4188">
        <f>VLOOKUP(C4188,'[1]DATABASE (DO NOT EDIT)'!$V:$W,2,0)</f>
        <v>51765992</v>
      </c>
      <c r="B4188" t="s">
        <v>36</v>
      </c>
      <c r="C4188" t="s">
        <v>40</v>
      </c>
      <c r="D4188" t="s">
        <v>12</v>
      </c>
      <c r="E4188" s="1">
        <v>43890.558206018519</v>
      </c>
      <c r="F4188">
        <v>15</v>
      </c>
      <c r="G4188" t="s">
        <v>15</v>
      </c>
      <c r="H4188">
        <v>1430</v>
      </c>
    </row>
    <row r="4189" spans="1:8" x14ac:dyDescent="0.25">
      <c r="A4189">
        <f>VLOOKUP(C4189,'[1]DATABASE (DO NOT EDIT)'!$V:$W,2,0)</f>
        <v>51765992</v>
      </c>
      <c r="B4189" t="s">
        <v>36</v>
      </c>
      <c r="C4189" t="s">
        <v>40</v>
      </c>
      <c r="D4189" t="s">
        <v>12</v>
      </c>
      <c r="E4189" s="1">
        <v>43890.558298611111</v>
      </c>
      <c r="F4189">
        <v>13</v>
      </c>
      <c r="G4189" t="s">
        <v>13</v>
      </c>
      <c r="H4189">
        <v>8</v>
      </c>
    </row>
    <row r="4190" spans="1:8" x14ac:dyDescent="0.25">
      <c r="A4190">
        <f>VLOOKUP(C4190,'[1]DATABASE (DO NOT EDIT)'!$V:$W,2,0)</f>
        <v>51765992</v>
      </c>
      <c r="B4190" t="s">
        <v>36</v>
      </c>
      <c r="C4190" t="s">
        <v>40</v>
      </c>
      <c r="D4190" t="s">
        <v>12</v>
      </c>
      <c r="E4190" s="1">
        <v>43890.5625</v>
      </c>
      <c r="F4190">
        <v>13</v>
      </c>
      <c r="G4190" t="s">
        <v>13</v>
      </c>
      <c r="H4190">
        <v>322</v>
      </c>
    </row>
    <row r="4191" spans="1:8" x14ac:dyDescent="0.25">
      <c r="A4191">
        <f>VLOOKUP(C4191,'[1]DATABASE (DO NOT EDIT)'!$V:$W,2,0)</f>
        <v>51765992</v>
      </c>
      <c r="B4191" t="s">
        <v>36</v>
      </c>
      <c r="C4191" t="s">
        <v>40</v>
      </c>
      <c r="D4191" t="s">
        <v>12</v>
      </c>
      <c r="E4191" s="1">
        <v>43890.564016203702</v>
      </c>
      <c r="F4191">
        <v>13</v>
      </c>
      <c r="G4191" t="s">
        <v>13</v>
      </c>
      <c r="H4191">
        <v>132</v>
      </c>
    </row>
    <row r="4192" spans="1:8" x14ac:dyDescent="0.25">
      <c r="A4192">
        <f>VLOOKUP(C4192,'[1]DATABASE (DO NOT EDIT)'!$V:$W,2,0)</f>
        <v>51765992</v>
      </c>
      <c r="B4192" t="s">
        <v>36</v>
      </c>
      <c r="C4192" t="s">
        <v>40</v>
      </c>
      <c r="D4192" t="s">
        <v>12</v>
      </c>
      <c r="E4192" s="1">
        <v>43890.579317129632</v>
      </c>
      <c r="F4192">
        <v>13</v>
      </c>
      <c r="G4192" t="s">
        <v>13</v>
      </c>
      <c r="H4192">
        <v>1286</v>
      </c>
    </row>
    <row r="4193" spans="1:8" x14ac:dyDescent="0.25">
      <c r="A4193">
        <f>VLOOKUP(C4193,'[1]DATABASE (DO NOT EDIT)'!$V:$W,2,0)</f>
        <v>51765992</v>
      </c>
      <c r="B4193" t="s">
        <v>36</v>
      </c>
      <c r="C4193" t="s">
        <v>40</v>
      </c>
      <c r="D4193" t="s">
        <v>12</v>
      </c>
      <c r="E4193" s="1">
        <v>43890.583333333336</v>
      </c>
      <c r="F4193">
        <v>13</v>
      </c>
      <c r="G4193" t="s">
        <v>13</v>
      </c>
      <c r="H4193">
        <v>282</v>
      </c>
    </row>
    <row r="4194" spans="1:8" x14ac:dyDescent="0.25">
      <c r="A4194">
        <f>VLOOKUP(C4194,'[1]DATABASE (DO NOT EDIT)'!$V:$W,2,0)</f>
        <v>51765992</v>
      </c>
      <c r="B4194" t="s">
        <v>36</v>
      </c>
      <c r="C4194" t="s">
        <v>40</v>
      </c>
      <c r="D4194" t="s">
        <v>12</v>
      </c>
      <c r="E4194" s="1">
        <v>43890.597245370373</v>
      </c>
      <c r="F4194">
        <v>13</v>
      </c>
      <c r="G4194" t="s">
        <v>13</v>
      </c>
      <c r="H4194">
        <v>1203</v>
      </c>
    </row>
    <row r="4195" spans="1:8" x14ac:dyDescent="0.25">
      <c r="A4195">
        <f>VLOOKUP(C4195,'[1]DATABASE (DO NOT EDIT)'!$V:$W,2,0)</f>
        <v>51765992</v>
      </c>
      <c r="B4195" t="s">
        <v>36</v>
      </c>
      <c r="C4195" t="s">
        <v>40</v>
      </c>
      <c r="D4195" t="s">
        <v>12</v>
      </c>
      <c r="E4195" s="1">
        <v>43890.604166666664</v>
      </c>
      <c r="F4195">
        <v>13</v>
      </c>
      <c r="G4195" t="s">
        <v>13</v>
      </c>
      <c r="H4195">
        <v>557</v>
      </c>
    </row>
    <row r="4196" spans="1:8" x14ac:dyDescent="0.25">
      <c r="A4196">
        <f>VLOOKUP(C4196,'[1]DATABASE (DO NOT EDIT)'!$V:$W,2,0)</f>
        <v>51765992</v>
      </c>
      <c r="B4196" t="s">
        <v>36</v>
      </c>
      <c r="C4196" t="s">
        <v>40</v>
      </c>
      <c r="D4196" t="s">
        <v>12</v>
      </c>
      <c r="E4196" s="1">
        <v>43879.291666666664</v>
      </c>
      <c r="F4196">
        <v>15</v>
      </c>
      <c r="G4196" t="s">
        <v>15</v>
      </c>
      <c r="H4196">
        <v>44</v>
      </c>
    </row>
    <row r="4197" spans="1:8" x14ac:dyDescent="0.25">
      <c r="A4197">
        <f>VLOOKUP(C4197,'[1]DATABASE (DO NOT EDIT)'!$V:$W,2,0)</f>
        <v>51765992</v>
      </c>
      <c r="B4197" t="s">
        <v>36</v>
      </c>
      <c r="C4197" t="s">
        <v>40</v>
      </c>
      <c r="D4197" t="s">
        <v>12</v>
      </c>
      <c r="E4197" s="1">
        <v>43879.561354166668</v>
      </c>
      <c r="F4197">
        <v>13</v>
      </c>
      <c r="G4197" t="s">
        <v>13</v>
      </c>
      <c r="H4197">
        <v>392</v>
      </c>
    </row>
    <row r="4198" spans="1:8" x14ac:dyDescent="0.25">
      <c r="A4198">
        <f>VLOOKUP(C4198,'[1]DATABASE (DO NOT EDIT)'!$V:$W,2,0)</f>
        <v>51765992</v>
      </c>
      <c r="B4198" t="s">
        <v>36</v>
      </c>
      <c r="C4198" t="s">
        <v>40</v>
      </c>
      <c r="D4198" t="s">
        <v>12</v>
      </c>
      <c r="E4198" s="1">
        <v>43879.5625</v>
      </c>
      <c r="F4198">
        <v>13</v>
      </c>
      <c r="G4198" t="s">
        <v>13</v>
      </c>
      <c r="H4198">
        <v>28</v>
      </c>
    </row>
    <row r="4199" spans="1:8" x14ac:dyDescent="0.25">
      <c r="A4199">
        <f>VLOOKUP(C4199,'[1]DATABASE (DO NOT EDIT)'!$V:$W,2,0)</f>
        <v>51765992</v>
      </c>
      <c r="B4199" t="s">
        <v>36</v>
      </c>
      <c r="C4199" t="s">
        <v>40</v>
      </c>
      <c r="D4199" t="s">
        <v>12</v>
      </c>
      <c r="E4199" s="1">
        <v>43880.381064814814</v>
      </c>
      <c r="F4199">
        <v>13</v>
      </c>
      <c r="G4199" t="s">
        <v>13</v>
      </c>
      <c r="H4199">
        <v>525</v>
      </c>
    </row>
    <row r="4200" spans="1:8" x14ac:dyDescent="0.25">
      <c r="A4200">
        <f>VLOOKUP(C4200,'[1]DATABASE (DO NOT EDIT)'!$V:$W,2,0)</f>
        <v>51765992</v>
      </c>
      <c r="B4200" t="s">
        <v>36</v>
      </c>
      <c r="C4200" t="s">
        <v>40</v>
      </c>
      <c r="D4200" t="s">
        <v>12</v>
      </c>
      <c r="E4200" s="1">
        <v>43880.391574074078</v>
      </c>
      <c r="F4200">
        <v>1</v>
      </c>
      <c r="G4200" t="s">
        <v>16</v>
      </c>
      <c r="H4200">
        <v>908</v>
      </c>
    </row>
    <row r="4201" spans="1:8" x14ac:dyDescent="0.25">
      <c r="A4201">
        <f>VLOOKUP(C4201,'[1]DATABASE (DO NOT EDIT)'!$V:$W,2,0)</f>
        <v>51765992</v>
      </c>
      <c r="B4201" t="s">
        <v>36</v>
      </c>
      <c r="C4201" t="s">
        <v>40</v>
      </c>
      <c r="D4201" t="s">
        <v>12</v>
      </c>
      <c r="E4201" s="1">
        <v>43880.395833333336</v>
      </c>
      <c r="F4201">
        <v>15</v>
      </c>
      <c r="G4201" t="s">
        <v>15</v>
      </c>
      <c r="H4201">
        <v>367</v>
      </c>
    </row>
    <row r="4202" spans="1:8" x14ac:dyDescent="0.25">
      <c r="A4202">
        <f>VLOOKUP(C4202,'[1]DATABASE (DO NOT EDIT)'!$V:$W,2,0)</f>
        <v>51765992</v>
      </c>
      <c r="B4202" t="s">
        <v>36</v>
      </c>
      <c r="C4202" t="s">
        <v>40</v>
      </c>
      <c r="D4202" t="s">
        <v>12</v>
      </c>
      <c r="E4202" s="1">
        <v>43880.501863425925</v>
      </c>
      <c r="F4202">
        <v>13</v>
      </c>
      <c r="G4202" t="s">
        <v>13</v>
      </c>
      <c r="H4202">
        <v>162</v>
      </c>
    </row>
    <row r="4203" spans="1:8" x14ac:dyDescent="0.25">
      <c r="A4203">
        <f>VLOOKUP(C4203,'[1]DATABASE (DO NOT EDIT)'!$V:$W,2,0)</f>
        <v>51765992</v>
      </c>
      <c r="B4203" t="s">
        <v>36</v>
      </c>
      <c r="C4203" t="s">
        <v>40</v>
      </c>
      <c r="D4203" t="s">
        <v>12</v>
      </c>
      <c r="E4203" s="1">
        <v>43880.507708333331</v>
      </c>
      <c r="F4203">
        <v>13</v>
      </c>
      <c r="G4203" t="s">
        <v>13</v>
      </c>
      <c r="H4203">
        <v>440</v>
      </c>
    </row>
    <row r="4204" spans="1:8" x14ac:dyDescent="0.25">
      <c r="A4204">
        <f>VLOOKUP(C4204,'[1]DATABASE (DO NOT EDIT)'!$V:$W,2,0)</f>
        <v>51765992</v>
      </c>
      <c r="B4204" t="s">
        <v>36</v>
      </c>
      <c r="C4204" t="s">
        <v>40</v>
      </c>
      <c r="D4204" t="s">
        <v>12</v>
      </c>
      <c r="E4204" s="1">
        <v>43880.512002314812</v>
      </c>
      <c r="F4204">
        <v>13</v>
      </c>
      <c r="G4204" t="s">
        <v>13</v>
      </c>
      <c r="H4204">
        <v>297</v>
      </c>
    </row>
    <row r="4205" spans="1:8" x14ac:dyDescent="0.25">
      <c r="A4205">
        <f>VLOOKUP(C4205,'[1]DATABASE (DO NOT EDIT)'!$V:$W,2,0)</f>
        <v>51765992</v>
      </c>
      <c r="B4205" t="s">
        <v>36</v>
      </c>
      <c r="C4205" t="s">
        <v>40</v>
      </c>
      <c r="D4205" t="s">
        <v>12</v>
      </c>
      <c r="E4205" s="1">
        <v>43880.515740740739</v>
      </c>
      <c r="F4205">
        <v>13</v>
      </c>
      <c r="G4205" t="s">
        <v>13</v>
      </c>
      <c r="H4205">
        <v>123</v>
      </c>
    </row>
    <row r="4206" spans="1:8" x14ac:dyDescent="0.25">
      <c r="A4206">
        <f>VLOOKUP(C4206,'[1]DATABASE (DO NOT EDIT)'!$V:$W,2,0)</f>
        <v>51765992</v>
      </c>
      <c r="B4206" t="s">
        <v>36</v>
      </c>
      <c r="C4206" t="s">
        <v>40</v>
      </c>
      <c r="D4206" t="s">
        <v>12</v>
      </c>
      <c r="E4206" s="1">
        <v>43881.333333333336</v>
      </c>
      <c r="F4206">
        <v>15</v>
      </c>
      <c r="G4206" t="s">
        <v>15</v>
      </c>
      <c r="H4206">
        <v>1800</v>
      </c>
    </row>
    <row r="4207" spans="1:8" x14ac:dyDescent="0.25">
      <c r="A4207">
        <f>VLOOKUP(C4207,'[1]DATABASE (DO NOT EDIT)'!$V:$W,2,0)</f>
        <v>51765992</v>
      </c>
      <c r="B4207" t="s">
        <v>36</v>
      </c>
      <c r="C4207" t="s">
        <v>40</v>
      </c>
      <c r="D4207" t="s">
        <v>12</v>
      </c>
      <c r="E4207" s="1">
        <v>43881.467442129629</v>
      </c>
      <c r="F4207">
        <v>13</v>
      </c>
      <c r="G4207" t="s">
        <v>13</v>
      </c>
      <c r="H4207">
        <v>769</v>
      </c>
    </row>
    <row r="4208" spans="1:8" x14ac:dyDescent="0.25">
      <c r="A4208">
        <f>VLOOKUP(C4208,'[1]DATABASE (DO NOT EDIT)'!$V:$W,2,0)</f>
        <v>51765992</v>
      </c>
      <c r="B4208" t="s">
        <v>36</v>
      </c>
      <c r="C4208" t="s">
        <v>40</v>
      </c>
      <c r="D4208" t="s">
        <v>12</v>
      </c>
      <c r="E4208" s="1">
        <v>43881.600960648146</v>
      </c>
      <c r="F4208">
        <v>15</v>
      </c>
      <c r="G4208" t="s">
        <v>15</v>
      </c>
      <c r="H4208">
        <v>1523</v>
      </c>
    </row>
    <row r="4209" spans="1:8" x14ac:dyDescent="0.25">
      <c r="A4209">
        <f>VLOOKUP(C4209,'[1]DATABASE (DO NOT EDIT)'!$V:$W,2,0)</f>
        <v>51765992</v>
      </c>
      <c r="B4209" t="s">
        <v>36</v>
      </c>
      <c r="C4209" t="s">
        <v>40</v>
      </c>
      <c r="D4209" t="s">
        <v>12</v>
      </c>
      <c r="E4209" s="1">
        <v>43881.601099537038</v>
      </c>
      <c r="F4209">
        <v>13</v>
      </c>
      <c r="G4209" t="s">
        <v>13</v>
      </c>
      <c r="H4209">
        <v>13</v>
      </c>
    </row>
    <row r="4210" spans="1:8" x14ac:dyDescent="0.25">
      <c r="A4210">
        <f>VLOOKUP(C4210,'[1]DATABASE (DO NOT EDIT)'!$V:$W,2,0)</f>
        <v>51765992</v>
      </c>
      <c r="B4210" t="s">
        <v>36</v>
      </c>
      <c r="C4210" t="s">
        <v>40</v>
      </c>
      <c r="D4210" t="s">
        <v>12</v>
      </c>
      <c r="E4210" s="1">
        <v>43881.602500000001</v>
      </c>
      <c r="F4210">
        <v>13</v>
      </c>
      <c r="G4210" t="s">
        <v>13</v>
      </c>
      <c r="H4210">
        <v>60</v>
      </c>
    </row>
    <row r="4211" spans="1:8" x14ac:dyDescent="0.25">
      <c r="A4211">
        <f>VLOOKUP(C4211,'[1]DATABASE (DO NOT EDIT)'!$V:$W,2,0)</f>
        <v>51765992</v>
      </c>
      <c r="B4211" t="s">
        <v>36</v>
      </c>
      <c r="C4211" t="s">
        <v>40</v>
      </c>
      <c r="D4211" t="s">
        <v>12</v>
      </c>
      <c r="E4211" s="1">
        <v>43881.603900462964</v>
      </c>
      <c r="F4211">
        <v>13</v>
      </c>
      <c r="G4211" t="s">
        <v>13</v>
      </c>
      <c r="H4211">
        <v>65</v>
      </c>
    </row>
    <row r="4212" spans="1:8" x14ac:dyDescent="0.25">
      <c r="A4212">
        <f>VLOOKUP(C4212,'[1]DATABASE (DO NOT EDIT)'!$V:$W,2,0)</f>
        <v>51765992</v>
      </c>
      <c r="B4212" t="s">
        <v>36</v>
      </c>
      <c r="C4212" t="s">
        <v>40</v>
      </c>
      <c r="D4212" t="s">
        <v>12</v>
      </c>
      <c r="E4212" s="1">
        <v>43881.605520833335</v>
      </c>
      <c r="F4212">
        <v>13</v>
      </c>
      <c r="G4212" t="s">
        <v>13</v>
      </c>
      <c r="H4212">
        <v>79</v>
      </c>
    </row>
    <row r="4213" spans="1:8" x14ac:dyDescent="0.25">
      <c r="A4213">
        <f>VLOOKUP(C4213,'[1]DATABASE (DO NOT EDIT)'!$V:$W,2,0)</f>
        <v>51765992</v>
      </c>
      <c r="B4213" t="s">
        <v>36</v>
      </c>
      <c r="C4213" t="s">
        <v>40</v>
      </c>
      <c r="D4213" t="s">
        <v>12</v>
      </c>
      <c r="E4213" s="1">
        <v>43881.607291666667</v>
      </c>
      <c r="F4213">
        <v>13</v>
      </c>
      <c r="G4213" t="s">
        <v>13</v>
      </c>
      <c r="H4213">
        <v>116</v>
      </c>
    </row>
    <row r="4214" spans="1:8" x14ac:dyDescent="0.25">
      <c r="A4214">
        <f>VLOOKUP(C4214,'[1]DATABASE (DO NOT EDIT)'!$V:$W,2,0)</f>
        <v>51765992</v>
      </c>
      <c r="B4214" t="s">
        <v>36</v>
      </c>
      <c r="C4214" t="s">
        <v>40</v>
      </c>
      <c r="D4214" t="s">
        <v>12</v>
      </c>
      <c r="E4214" s="1">
        <v>43881.611967592595</v>
      </c>
      <c r="F4214">
        <v>13</v>
      </c>
      <c r="G4214" t="s">
        <v>13</v>
      </c>
      <c r="H4214">
        <v>223</v>
      </c>
    </row>
    <row r="4215" spans="1:8" x14ac:dyDescent="0.25">
      <c r="A4215">
        <f>VLOOKUP(C4215,'[1]DATABASE (DO NOT EDIT)'!$V:$W,2,0)</f>
        <v>51765992</v>
      </c>
      <c r="B4215" t="s">
        <v>36</v>
      </c>
      <c r="C4215" t="s">
        <v>40</v>
      </c>
      <c r="D4215" t="s">
        <v>12</v>
      </c>
      <c r="E4215" s="1">
        <v>43882.273136574076</v>
      </c>
      <c r="F4215">
        <v>0</v>
      </c>
      <c r="G4215" t="s">
        <v>11</v>
      </c>
      <c r="H4215">
        <v>20</v>
      </c>
    </row>
    <row r="4216" spans="1:8" x14ac:dyDescent="0.25">
      <c r="A4216">
        <f>VLOOKUP(C4216,'[1]DATABASE (DO NOT EDIT)'!$V:$W,2,0)</f>
        <v>51765992</v>
      </c>
      <c r="B4216" t="s">
        <v>36</v>
      </c>
      <c r="C4216" t="s">
        <v>40</v>
      </c>
      <c r="D4216" t="s">
        <v>12</v>
      </c>
      <c r="E4216" s="1">
        <v>43882.408946759257</v>
      </c>
      <c r="F4216">
        <v>13</v>
      </c>
      <c r="G4216" t="s">
        <v>13</v>
      </c>
      <c r="H4216">
        <v>1134</v>
      </c>
    </row>
    <row r="4217" spans="1:8" x14ac:dyDescent="0.25">
      <c r="A4217">
        <f>VLOOKUP(C4217,'[1]DATABASE (DO NOT EDIT)'!$V:$W,2,0)</f>
        <v>51765992</v>
      </c>
      <c r="B4217" t="s">
        <v>36</v>
      </c>
      <c r="C4217" t="s">
        <v>40</v>
      </c>
      <c r="D4217" t="s">
        <v>12</v>
      </c>
      <c r="E4217" s="1">
        <v>43882.40898148148</v>
      </c>
      <c r="F4217">
        <v>15</v>
      </c>
      <c r="G4217" t="s">
        <v>15</v>
      </c>
      <c r="H4217">
        <v>3</v>
      </c>
    </row>
    <row r="4218" spans="1:8" x14ac:dyDescent="0.25">
      <c r="A4218">
        <f>VLOOKUP(C4218,'[1]DATABASE (DO NOT EDIT)'!$V:$W,2,0)</f>
        <v>51765992</v>
      </c>
      <c r="B4218" t="s">
        <v>36</v>
      </c>
      <c r="C4218" t="s">
        <v>40</v>
      </c>
      <c r="D4218" t="s">
        <v>12</v>
      </c>
      <c r="E4218" s="1">
        <v>43882.412488425929</v>
      </c>
      <c r="F4218">
        <v>13</v>
      </c>
      <c r="G4218" t="s">
        <v>13</v>
      </c>
      <c r="H4218">
        <v>14</v>
      </c>
    </row>
    <row r="4219" spans="1:8" x14ac:dyDescent="0.25">
      <c r="A4219">
        <f>VLOOKUP(C4219,'[1]DATABASE (DO NOT EDIT)'!$V:$W,2,0)</f>
        <v>51765992</v>
      </c>
      <c r="B4219" t="s">
        <v>36</v>
      </c>
      <c r="C4219" t="s">
        <v>40</v>
      </c>
      <c r="D4219" t="s">
        <v>12</v>
      </c>
      <c r="E4219" s="1">
        <v>43882.416666666664</v>
      </c>
      <c r="F4219">
        <v>13</v>
      </c>
      <c r="G4219" t="s">
        <v>13</v>
      </c>
      <c r="H4219">
        <v>293</v>
      </c>
    </row>
    <row r="4220" spans="1:8" x14ac:dyDescent="0.25">
      <c r="A4220">
        <f>VLOOKUP(C4220,'[1]DATABASE (DO NOT EDIT)'!$V:$W,2,0)</f>
        <v>51765992</v>
      </c>
      <c r="B4220" t="s">
        <v>36</v>
      </c>
      <c r="C4220" t="s">
        <v>40</v>
      </c>
      <c r="D4220" t="s">
        <v>12</v>
      </c>
      <c r="E4220" s="1">
        <v>43882.543020833335</v>
      </c>
      <c r="F4220">
        <v>15</v>
      </c>
      <c r="G4220" t="s">
        <v>15</v>
      </c>
      <c r="H4220">
        <v>118</v>
      </c>
    </row>
    <row r="4221" spans="1:8" x14ac:dyDescent="0.25">
      <c r="A4221">
        <f>VLOOKUP(C4221,'[1]DATABASE (DO NOT EDIT)'!$V:$W,2,0)</f>
        <v>51765992</v>
      </c>
      <c r="B4221" t="s">
        <v>36</v>
      </c>
      <c r="C4221" t="s">
        <v>40</v>
      </c>
      <c r="D4221" t="s">
        <v>12</v>
      </c>
      <c r="E4221" s="1">
        <v>43882.543217592596</v>
      </c>
      <c r="F4221">
        <v>13</v>
      </c>
      <c r="G4221" t="s">
        <v>13</v>
      </c>
      <c r="H4221">
        <v>16</v>
      </c>
    </row>
    <row r="4222" spans="1:8" x14ac:dyDescent="0.25">
      <c r="A4222">
        <f>VLOOKUP(C4222,'[1]DATABASE (DO NOT EDIT)'!$V:$W,2,0)</f>
        <v>51765992</v>
      </c>
      <c r="B4222" t="s">
        <v>36</v>
      </c>
      <c r="C4222" t="s">
        <v>40</v>
      </c>
      <c r="D4222" t="s">
        <v>12</v>
      </c>
      <c r="E4222" s="1">
        <v>43882.545567129629</v>
      </c>
      <c r="F4222">
        <v>13</v>
      </c>
      <c r="G4222" t="s">
        <v>13</v>
      </c>
      <c r="H4222">
        <v>140</v>
      </c>
    </row>
    <row r="4223" spans="1:8" x14ac:dyDescent="0.25">
      <c r="A4223">
        <f>VLOOKUP(C4223,'[1]DATABASE (DO NOT EDIT)'!$V:$W,2,0)</f>
        <v>51765992</v>
      </c>
      <c r="B4223" t="s">
        <v>36</v>
      </c>
      <c r="C4223" t="s">
        <v>40</v>
      </c>
      <c r="D4223" t="s">
        <v>12</v>
      </c>
      <c r="E4223" s="1">
        <v>43892.4375</v>
      </c>
      <c r="F4223">
        <v>13</v>
      </c>
      <c r="G4223" t="s">
        <v>13</v>
      </c>
      <c r="H4223">
        <v>1800</v>
      </c>
    </row>
    <row r="4224" spans="1:8" x14ac:dyDescent="0.25">
      <c r="A4224">
        <f>VLOOKUP(C4224,'[1]DATABASE (DO NOT EDIT)'!$V:$W,2,0)</f>
        <v>51765992</v>
      </c>
      <c r="B4224" t="s">
        <v>36</v>
      </c>
      <c r="C4224" t="s">
        <v>40</v>
      </c>
      <c r="D4224" t="s">
        <v>12</v>
      </c>
      <c r="E4224" s="1">
        <v>43892.603437500002</v>
      </c>
      <c r="F4224">
        <v>1</v>
      </c>
      <c r="G4224" t="s">
        <v>16</v>
      </c>
      <c r="H4224">
        <v>914</v>
      </c>
    </row>
    <row r="4225" spans="1:8" x14ac:dyDescent="0.25">
      <c r="A4225">
        <f>VLOOKUP(C4225,'[1]DATABASE (DO NOT EDIT)'!$V:$W,2,0)</f>
        <v>51765992</v>
      </c>
      <c r="B4225" t="s">
        <v>36</v>
      </c>
      <c r="C4225" t="s">
        <v>40</v>
      </c>
      <c r="D4225" t="s">
        <v>12</v>
      </c>
      <c r="E4225" s="1">
        <v>43892.604166666664</v>
      </c>
      <c r="F4225">
        <v>15</v>
      </c>
      <c r="G4225" t="s">
        <v>15</v>
      </c>
      <c r="H4225">
        <v>62</v>
      </c>
    </row>
    <row r="4226" spans="1:8" x14ac:dyDescent="0.25">
      <c r="A4226">
        <f>VLOOKUP(C4226,'[1]DATABASE (DO NOT EDIT)'!$V:$W,2,0)</f>
        <v>51765992</v>
      </c>
      <c r="B4226" t="s">
        <v>36</v>
      </c>
      <c r="C4226" t="s">
        <v>40</v>
      </c>
      <c r="D4226" t="s">
        <v>12</v>
      </c>
      <c r="E4226" s="1">
        <v>43892.60601851852</v>
      </c>
      <c r="F4226">
        <v>15</v>
      </c>
      <c r="G4226" t="s">
        <v>15</v>
      </c>
      <c r="H4226">
        <v>161</v>
      </c>
    </row>
    <row r="4227" spans="1:8" x14ac:dyDescent="0.25">
      <c r="A4227">
        <f>VLOOKUP(C4227,'[1]DATABASE (DO NOT EDIT)'!$V:$W,2,0)</f>
        <v>51765992</v>
      </c>
      <c r="B4227" t="s">
        <v>36</v>
      </c>
      <c r="C4227" t="s">
        <v>40</v>
      </c>
      <c r="D4227" t="s">
        <v>12</v>
      </c>
      <c r="E4227" s="1">
        <v>43892.606192129628</v>
      </c>
      <c r="F4227">
        <v>13</v>
      </c>
      <c r="G4227" t="s">
        <v>13</v>
      </c>
      <c r="H4227">
        <v>15</v>
      </c>
    </row>
    <row r="4228" spans="1:8" x14ac:dyDescent="0.25">
      <c r="A4228">
        <f>VLOOKUP(C4228,'[1]DATABASE (DO NOT EDIT)'!$V:$W,2,0)</f>
        <v>51765992</v>
      </c>
      <c r="B4228" t="s">
        <v>36</v>
      </c>
      <c r="C4228" t="s">
        <v>40</v>
      </c>
      <c r="D4228" t="s">
        <v>12</v>
      </c>
      <c r="E4228" s="1">
        <v>43892.609050925923</v>
      </c>
      <c r="F4228">
        <v>13</v>
      </c>
      <c r="G4228" t="s">
        <v>13</v>
      </c>
      <c r="H4228">
        <v>188</v>
      </c>
    </row>
    <row r="4229" spans="1:8" x14ac:dyDescent="0.25">
      <c r="A4229">
        <f>VLOOKUP(C4229,'[1]DATABASE (DO NOT EDIT)'!$V:$W,2,0)</f>
        <v>51765992</v>
      </c>
      <c r="B4229" t="s">
        <v>36</v>
      </c>
      <c r="C4229" t="s">
        <v>40</v>
      </c>
      <c r="D4229" t="s">
        <v>12</v>
      </c>
      <c r="E4229" s="1">
        <v>43885.3125</v>
      </c>
      <c r="F4229">
        <v>15</v>
      </c>
      <c r="G4229" t="s">
        <v>15</v>
      </c>
      <c r="H4229">
        <v>1800</v>
      </c>
    </row>
    <row r="4230" spans="1:8" x14ac:dyDescent="0.25">
      <c r="A4230">
        <f>VLOOKUP(C4230,'[1]DATABASE (DO NOT EDIT)'!$V:$W,2,0)</f>
        <v>51765992</v>
      </c>
      <c r="B4230" t="s">
        <v>36</v>
      </c>
      <c r="C4230" t="s">
        <v>40</v>
      </c>
      <c r="D4230" t="s">
        <v>12</v>
      </c>
      <c r="E4230" s="1">
        <v>43885.4375</v>
      </c>
      <c r="F4230">
        <v>15</v>
      </c>
      <c r="G4230" t="s">
        <v>15</v>
      </c>
      <c r="H4230">
        <v>1800</v>
      </c>
    </row>
    <row r="4231" spans="1:8" x14ac:dyDescent="0.25">
      <c r="A4231">
        <f>VLOOKUP(C4231,'[1]DATABASE (DO NOT EDIT)'!$V:$W,2,0)</f>
        <v>51765992</v>
      </c>
      <c r="B4231" t="s">
        <v>36</v>
      </c>
      <c r="C4231" t="s">
        <v>40</v>
      </c>
      <c r="D4231" t="s">
        <v>12</v>
      </c>
      <c r="E4231" s="1">
        <v>43885.440486111111</v>
      </c>
      <c r="F4231">
        <v>15</v>
      </c>
      <c r="G4231" t="s">
        <v>15</v>
      </c>
      <c r="H4231">
        <v>259</v>
      </c>
    </row>
    <row r="4232" spans="1:8" x14ac:dyDescent="0.25">
      <c r="A4232">
        <f>VLOOKUP(C4232,'[1]DATABASE (DO NOT EDIT)'!$V:$W,2,0)</f>
        <v>51765992</v>
      </c>
      <c r="B4232" t="s">
        <v>36</v>
      </c>
      <c r="C4232" t="s">
        <v>40</v>
      </c>
      <c r="D4232" t="s">
        <v>12</v>
      </c>
      <c r="E4232" s="1">
        <v>43885.583923611113</v>
      </c>
      <c r="F4232">
        <v>13</v>
      </c>
      <c r="G4232" t="s">
        <v>13</v>
      </c>
      <c r="H4232">
        <v>52</v>
      </c>
    </row>
    <row r="4233" spans="1:8" x14ac:dyDescent="0.25">
      <c r="A4233">
        <f>VLOOKUP(C4233,'[1]DATABASE (DO NOT EDIT)'!$V:$W,2,0)</f>
        <v>51765992</v>
      </c>
      <c r="B4233" t="s">
        <v>36</v>
      </c>
      <c r="C4233" t="s">
        <v>40</v>
      </c>
      <c r="D4233" t="s">
        <v>12</v>
      </c>
      <c r="E4233" s="1">
        <v>43885.586851851855</v>
      </c>
      <c r="F4233">
        <v>13</v>
      </c>
      <c r="G4233" t="s">
        <v>13</v>
      </c>
      <c r="H4233">
        <v>180</v>
      </c>
    </row>
    <row r="4234" spans="1:8" x14ac:dyDescent="0.25">
      <c r="A4234">
        <f>VLOOKUP(C4234,'[1]DATABASE (DO NOT EDIT)'!$V:$W,2,0)</f>
        <v>51765992</v>
      </c>
      <c r="B4234" t="s">
        <v>36</v>
      </c>
      <c r="C4234" t="s">
        <v>40</v>
      </c>
      <c r="D4234" t="s">
        <v>12</v>
      </c>
      <c r="E4234" s="1">
        <v>43885.590787037036</v>
      </c>
      <c r="F4234">
        <v>13</v>
      </c>
      <c r="G4234" t="s">
        <v>13</v>
      </c>
      <c r="H4234">
        <v>49</v>
      </c>
    </row>
    <row r="4235" spans="1:8" x14ac:dyDescent="0.25">
      <c r="A4235">
        <f>VLOOKUP(C4235,'[1]DATABASE (DO NOT EDIT)'!$V:$W,2,0)</f>
        <v>51765992</v>
      </c>
      <c r="B4235" t="s">
        <v>36</v>
      </c>
      <c r="C4235" t="s">
        <v>40</v>
      </c>
      <c r="D4235" t="s">
        <v>12</v>
      </c>
      <c r="E4235" s="1">
        <v>43885.598506944443</v>
      </c>
      <c r="F4235">
        <v>15</v>
      </c>
      <c r="G4235" t="s">
        <v>15</v>
      </c>
      <c r="H4235">
        <v>667</v>
      </c>
    </row>
    <row r="4236" spans="1:8" x14ac:dyDescent="0.25">
      <c r="A4236">
        <f>VLOOKUP(C4236,'[1]DATABASE (DO NOT EDIT)'!$V:$W,2,0)</f>
        <v>51765992</v>
      </c>
      <c r="B4236" t="s">
        <v>36</v>
      </c>
      <c r="C4236" t="s">
        <v>40</v>
      </c>
      <c r="D4236" t="s">
        <v>12</v>
      </c>
      <c r="E4236" s="1">
        <v>43885.598680555559</v>
      </c>
      <c r="F4236">
        <v>13</v>
      </c>
      <c r="G4236" t="s">
        <v>13</v>
      </c>
      <c r="H4236">
        <v>14</v>
      </c>
    </row>
    <row r="4237" spans="1:8" x14ac:dyDescent="0.25">
      <c r="A4237">
        <f>VLOOKUP(C4237,'[1]DATABASE (DO NOT EDIT)'!$V:$W,2,0)</f>
        <v>51765992</v>
      </c>
      <c r="B4237" t="s">
        <v>36</v>
      </c>
      <c r="C4237" t="s">
        <v>40</v>
      </c>
      <c r="D4237" t="s">
        <v>12</v>
      </c>
      <c r="E4237" s="1">
        <v>43886.264340277776</v>
      </c>
      <c r="F4237">
        <v>15</v>
      </c>
      <c r="G4237" t="s">
        <v>15</v>
      </c>
      <c r="H4237">
        <v>615</v>
      </c>
    </row>
    <row r="4238" spans="1:8" x14ac:dyDescent="0.25">
      <c r="A4238">
        <f>VLOOKUP(C4238,'[1]DATABASE (DO NOT EDIT)'!$V:$W,2,0)</f>
        <v>51765992</v>
      </c>
      <c r="B4238" t="s">
        <v>36</v>
      </c>
      <c r="C4238" t="s">
        <v>40</v>
      </c>
      <c r="D4238" t="s">
        <v>12</v>
      </c>
      <c r="E4238" s="1">
        <v>43886.407511574071</v>
      </c>
      <c r="F4238">
        <v>13</v>
      </c>
      <c r="G4238" t="s">
        <v>13</v>
      </c>
      <c r="H4238">
        <v>781</v>
      </c>
    </row>
    <row r="4239" spans="1:8" x14ac:dyDescent="0.25">
      <c r="A4239">
        <f>VLOOKUP(C4239,'[1]DATABASE (DO NOT EDIT)'!$V:$W,2,0)</f>
        <v>51765992</v>
      </c>
      <c r="B4239" t="s">
        <v>36</v>
      </c>
      <c r="C4239" t="s">
        <v>40</v>
      </c>
      <c r="D4239" t="s">
        <v>12</v>
      </c>
      <c r="E4239" s="1">
        <v>43886.41</v>
      </c>
      <c r="F4239">
        <v>15</v>
      </c>
      <c r="G4239" t="s">
        <v>15</v>
      </c>
      <c r="H4239">
        <v>215</v>
      </c>
    </row>
    <row r="4240" spans="1:8" x14ac:dyDescent="0.25">
      <c r="A4240">
        <f>VLOOKUP(C4240,'[1]DATABASE (DO NOT EDIT)'!$V:$W,2,0)</f>
        <v>51765992</v>
      </c>
      <c r="B4240" t="s">
        <v>36</v>
      </c>
      <c r="C4240" t="s">
        <v>40</v>
      </c>
      <c r="D4240" t="s">
        <v>12</v>
      </c>
      <c r="E4240" s="1">
        <v>43886.410104166665</v>
      </c>
      <c r="F4240">
        <v>13</v>
      </c>
      <c r="G4240" t="s">
        <v>13</v>
      </c>
      <c r="H4240">
        <v>9</v>
      </c>
    </row>
    <row r="4241" spans="1:8" x14ac:dyDescent="0.25">
      <c r="A4241">
        <f>VLOOKUP(C4241,'[1]DATABASE (DO NOT EDIT)'!$V:$W,2,0)</f>
        <v>51765992</v>
      </c>
      <c r="B4241" t="s">
        <v>36</v>
      </c>
      <c r="C4241" t="s">
        <v>40</v>
      </c>
      <c r="D4241" t="s">
        <v>12</v>
      </c>
      <c r="E4241" s="1">
        <v>43886.413391203707</v>
      </c>
      <c r="F4241">
        <v>13</v>
      </c>
      <c r="G4241" t="s">
        <v>13</v>
      </c>
      <c r="H4241">
        <v>227</v>
      </c>
    </row>
    <row r="4242" spans="1:8" x14ac:dyDescent="0.25">
      <c r="A4242">
        <f>VLOOKUP(C4242,'[1]DATABASE (DO NOT EDIT)'!$V:$W,2,0)</f>
        <v>51765992</v>
      </c>
      <c r="B4242" t="s">
        <v>36</v>
      </c>
      <c r="C4242" t="s">
        <v>40</v>
      </c>
      <c r="D4242" t="s">
        <v>12</v>
      </c>
      <c r="E4242" s="1">
        <v>43886.520833333336</v>
      </c>
      <c r="F4242">
        <v>15</v>
      </c>
      <c r="G4242" t="s">
        <v>15</v>
      </c>
      <c r="H4242">
        <v>234</v>
      </c>
    </row>
    <row r="4243" spans="1:8" x14ac:dyDescent="0.25">
      <c r="A4243">
        <f>VLOOKUP(C4243,'[1]DATABASE (DO NOT EDIT)'!$V:$W,2,0)</f>
        <v>51765992</v>
      </c>
      <c r="B4243" t="s">
        <v>36</v>
      </c>
      <c r="C4243" t="s">
        <v>40</v>
      </c>
      <c r="D4243" t="s">
        <v>12</v>
      </c>
      <c r="E4243" s="1">
        <v>43886.52547453704</v>
      </c>
      <c r="F4243">
        <v>15</v>
      </c>
      <c r="G4243" t="s">
        <v>15</v>
      </c>
      <c r="H4243">
        <v>402</v>
      </c>
    </row>
    <row r="4244" spans="1:8" x14ac:dyDescent="0.25">
      <c r="A4244">
        <f>VLOOKUP(C4244,'[1]DATABASE (DO NOT EDIT)'!$V:$W,2,0)</f>
        <v>51765992</v>
      </c>
      <c r="B4244" t="s">
        <v>36</v>
      </c>
      <c r="C4244" t="s">
        <v>40</v>
      </c>
      <c r="D4244" t="s">
        <v>12</v>
      </c>
      <c r="E4244" s="1">
        <v>43886.538518518515</v>
      </c>
      <c r="F4244">
        <v>9</v>
      </c>
      <c r="G4244" t="s">
        <v>19</v>
      </c>
      <c r="H4244">
        <v>1127</v>
      </c>
    </row>
    <row r="4245" spans="1:8" x14ac:dyDescent="0.25">
      <c r="A4245">
        <f>VLOOKUP(C4245,'[1]DATABASE (DO NOT EDIT)'!$V:$W,2,0)</f>
        <v>51765992</v>
      </c>
      <c r="B4245" t="s">
        <v>36</v>
      </c>
      <c r="C4245" t="s">
        <v>40</v>
      </c>
      <c r="D4245" t="s">
        <v>12</v>
      </c>
      <c r="E4245" s="1">
        <v>43886.540231481478</v>
      </c>
      <c r="F4245">
        <v>15</v>
      </c>
      <c r="G4245" t="s">
        <v>15</v>
      </c>
      <c r="H4245">
        <v>148</v>
      </c>
    </row>
    <row r="4246" spans="1:8" x14ac:dyDescent="0.25">
      <c r="A4246">
        <f>VLOOKUP(C4246,'[1]DATABASE (DO NOT EDIT)'!$V:$W,2,0)</f>
        <v>51765992</v>
      </c>
      <c r="B4246" t="s">
        <v>36</v>
      </c>
      <c r="C4246" t="s">
        <v>40</v>
      </c>
      <c r="D4246" t="s">
        <v>12</v>
      </c>
      <c r="E4246" s="1">
        <v>43886.54042824074</v>
      </c>
      <c r="F4246">
        <v>13</v>
      </c>
      <c r="G4246" t="s">
        <v>13</v>
      </c>
      <c r="H4246">
        <v>17</v>
      </c>
    </row>
    <row r="4247" spans="1:8" x14ac:dyDescent="0.25">
      <c r="A4247">
        <f>VLOOKUP(C4247,'[1]DATABASE (DO NOT EDIT)'!$V:$W,2,0)</f>
        <v>51765992</v>
      </c>
      <c r="B4247" t="s">
        <v>36</v>
      </c>
      <c r="C4247" t="s">
        <v>40</v>
      </c>
      <c r="D4247" t="s">
        <v>12</v>
      </c>
      <c r="E4247" s="1">
        <v>43887.354166666664</v>
      </c>
      <c r="F4247">
        <v>15</v>
      </c>
      <c r="G4247" t="s">
        <v>15</v>
      </c>
      <c r="H4247">
        <v>704</v>
      </c>
    </row>
    <row r="4248" spans="1:8" x14ac:dyDescent="0.25">
      <c r="A4248">
        <f>VLOOKUP(C4248,'[1]DATABASE (DO NOT EDIT)'!$V:$W,2,0)</f>
        <v>51765992</v>
      </c>
      <c r="B4248" t="s">
        <v>36</v>
      </c>
      <c r="C4248" t="s">
        <v>40</v>
      </c>
      <c r="D4248" t="s">
        <v>12</v>
      </c>
      <c r="E4248" s="1">
        <v>43887.36482638889</v>
      </c>
      <c r="F4248">
        <v>15</v>
      </c>
      <c r="G4248" t="s">
        <v>15</v>
      </c>
      <c r="H4248">
        <v>922</v>
      </c>
    </row>
    <row r="4249" spans="1:8" x14ac:dyDescent="0.25">
      <c r="A4249">
        <f>VLOOKUP(C4249,'[1]DATABASE (DO NOT EDIT)'!$V:$W,2,0)</f>
        <v>51765992</v>
      </c>
      <c r="B4249" t="s">
        <v>36</v>
      </c>
      <c r="C4249" t="s">
        <v>40</v>
      </c>
      <c r="D4249" t="s">
        <v>12</v>
      </c>
      <c r="E4249" s="1">
        <v>43887.487650462965</v>
      </c>
      <c r="F4249">
        <v>13</v>
      </c>
      <c r="G4249" t="s">
        <v>13</v>
      </c>
      <c r="H4249">
        <v>733</v>
      </c>
    </row>
    <row r="4250" spans="1:8" x14ac:dyDescent="0.25">
      <c r="A4250">
        <f>VLOOKUP(C4250,'[1]DATABASE (DO NOT EDIT)'!$V:$W,2,0)</f>
        <v>51765992</v>
      </c>
      <c r="B4250" t="s">
        <v>36</v>
      </c>
      <c r="C4250" t="s">
        <v>40</v>
      </c>
      <c r="D4250" t="s">
        <v>12</v>
      </c>
      <c r="E4250" s="1">
        <v>43887.625</v>
      </c>
      <c r="F4250">
        <v>13</v>
      </c>
      <c r="G4250" t="s">
        <v>13</v>
      </c>
      <c r="H4250">
        <v>384</v>
      </c>
    </row>
    <row r="4251" spans="1:8" x14ac:dyDescent="0.25">
      <c r="A4251">
        <f>VLOOKUP(C4251,'[1]DATABASE (DO NOT EDIT)'!$V:$W,2,0)</f>
        <v>51765992</v>
      </c>
      <c r="B4251" t="s">
        <v>36</v>
      </c>
      <c r="C4251" t="s">
        <v>40</v>
      </c>
      <c r="D4251" t="s">
        <v>12</v>
      </c>
      <c r="E4251" s="1">
        <v>43887.633657407408</v>
      </c>
      <c r="F4251">
        <v>13</v>
      </c>
      <c r="G4251" t="s">
        <v>13</v>
      </c>
      <c r="H4251">
        <v>749</v>
      </c>
    </row>
    <row r="4252" spans="1:8" x14ac:dyDescent="0.25">
      <c r="A4252">
        <f>VLOOKUP(C4252,'[1]DATABASE (DO NOT EDIT)'!$V:$W,2,0)</f>
        <v>51765992</v>
      </c>
      <c r="B4252" t="s">
        <v>36</v>
      </c>
      <c r="C4252" t="s">
        <v>40</v>
      </c>
      <c r="D4252" t="s">
        <v>12</v>
      </c>
      <c r="E4252" s="1">
        <v>43887.645833333336</v>
      </c>
      <c r="F4252">
        <v>15</v>
      </c>
      <c r="G4252" t="s">
        <v>15</v>
      </c>
      <c r="H4252">
        <v>1051</v>
      </c>
    </row>
    <row r="4253" spans="1:8" x14ac:dyDescent="0.25">
      <c r="A4253">
        <f>VLOOKUP(C4253,'[1]DATABASE (DO NOT EDIT)'!$V:$W,2,0)</f>
        <v>51765992</v>
      </c>
      <c r="B4253" t="s">
        <v>36</v>
      </c>
      <c r="C4253" t="s">
        <v>40</v>
      </c>
      <c r="D4253" t="s">
        <v>12</v>
      </c>
      <c r="E4253" s="1">
        <v>43888.291666666664</v>
      </c>
      <c r="F4253">
        <v>15</v>
      </c>
      <c r="G4253" t="s">
        <v>15</v>
      </c>
      <c r="H4253">
        <v>251</v>
      </c>
    </row>
    <row r="4254" spans="1:8" x14ac:dyDescent="0.25">
      <c r="A4254">
        <f>VLOOKUP(C4254,'[1]DATABASE (DO NOT EDIT)'!$V:$W,2,0)</f>
        <v>51765992</v>
      </c>
      <c r="B4254" t="s">
        <v>36</v>
      </c>
      <c r="C4254" t="s">
        <v>40</v>
      </c>
      <c r="D4254" t="s">
        <v>12</v>
      </c>
      <c r="E4254" s="1">
        <v>43888.395833333336</v>
      </c>
      <c r="F4254">
        <v>15</v>
      </c>
      <c r="G4254" t="s">
        <v>15</v>
      </c>
      <c r="H4254">
        <v>984</v>
      </c>
    </row>
    <row r="4255" spans="1:8" x14ac:dyDescent="0.25">
      <c r="A4255">
        <f>VLOOKUP(C4255,'[1]DATABASE (DO NOT EDIT)'!$V:$W,2,0)</f>
        <v>51765992</v>
      </c>
      <c r="B4255" t="s">
        <v>36</v>
      </c>
      <c r="C4255" t="s">
        <v>40</v>
      </c>
      <c r="D4255" t="s">
        <v>12</v>
      </c>
      <c r="E4255" s="1">
        <v>43888.5</v>
      </c>
      <c r="F4255">
        <v>13</v>
      </c>
      <c r="G4255" t="s">
        <v>13</v>
      </c>
      <c r="H4255">
        <v>1162</v>
      </c>
    </row>
    <row r="4256" spans="1:8" x14ac:dyDescent="0.25">
      <c r="A4256">
        <f>VLOOKUP(C4256,'[1]DATABASE (DO NOT EDIT)'!$V:$W,2,0)</f>
        <v>51765992</v>
      </c>
      <c r="B4256" t="s">
        <v>36</v>
      </c>
      <c r="C4256" t="s">
        <v>40</v>
      </c>
      <c r="D4256" t="s">
        <v>12</v>
      </c>
      <c r="E4256" s="1">
        <v>43888.666666666664</v>
      </c>
      <c r="F4256">
        <v>15</v>
      </c>
      <c r="G4256" t="s">
        <v>15</v>
      </c>
      <c r="H4256">
        <v>1800</v>
      </c>
    </row>
    <row r="4257" spans="1:8" x14ac:dyDescent="0.25">
      <c r="A4257">
        <f>VLOOKUP(C4257,'[1]DATABASE (DO NOT EDIT)'!$V:$W,2,0)</f>
        <v>51765992</v>
      </c>
      <c r="B4257" t="s">
        <v>36</v>
      </c>
      <c r="C4257" t="s">
        <v>40</v>
      </c>
      <c r="D4257" t="s">
        <v>12</v>
      </c>
      <c r="E4257" s="1">
        <v>43888.666689814818</v>
      </c>
      <c r="F4257">
        <v>15</v>
      </c>
      <c r="G4257" t="s">
        <v>15</v>
      </c>
      <c r="H4257">
        <v>2</v>
      </c>
    </row>
    <row r="4258" spans="1:8" x14ac:dyDescent="0.25">
      <c r="A4258">
        <f>VLOOKUP(C4258,'[1]DATABASE (DO NOT EDIT)'!$V:$W,2,0)</f>
        <v>51765992</v>
      </c>
      <c r="B4258" t="s">
        <v>36</v>
      </c>
      <c r="C4258" t="s">
        <v>40</v>
      </c>
      <c r="D4258" t="s">
        <v>12</v>
      </c>
      <c r="E4258" s="1">
        <v>43889.333333333336</v>
      </c>
      <c r="F4258">
        <v>15</v>
      </c>
      <c r="G4258" t="s">
        <v>15</v>
      </c>
      <c r="H4258">
        <v>1800</v>
      </c>
    </row>
    <row r="4259" spans="1:8" x14ac:dyDescent="0.25">
      <c r="A4259">
        <f>VLOOKUP(C4259,'[1]DATABASE (DO NOT EDIT)'!$V:$W,2,0)</f>
        <v>51765992</v>
      </c>
      <c r="B4259" t="s">
        <v>36</v>
      </c>
      <c r="C4259" t="s">
        <v>40</v>
      </c>
      <c r="D4259" t="s">
        <v>12</v>
      </c>
      <c r="E4259" s="1">
        <v>43889.468472222223</v>
      </c>
      <c r="F4259">
        <v>2</v>
      </c>
      <c r="G4259" t="s">
        <v>14</v>
      </c>
      <c r="H4259">
        <v>877</v>
      </c>
    </row>
    <row r="4260" spans="1:8" x14ac:dyDescent="0.25">
      <c r="A4260">
        <f>VLOOKUP(C4260,'[1]DATABASE (DO NOT EDIT)'!$V:$W,2,0)</f>
        <v>51765992</v>
      </c>
      <c r="B4260" t="s">
        <v>36</v>
      </c>
      <c r="C4260" t="s">
        <v>40</v>
      </c>
      <c r="D4260" t="s">
        <v>12</v>
      </c>
      <c r="E4260" s="1">
        <v>43889.474143518521</v>
      </c>
      <c r="F4260">
        <v>15</v>
      </c>
      <c r="G4260" t="s">
        <v>15</v>
      </c>
      <c r="H4260">
        <v>490</v>
      </c>
    </row>
    <row r="4261" spans="1:8" x14ac:dyDescent="0.25">
      <c r="A4261">
        <f>VLOOKUP(C4261,'[1]DATABASE (DO NOT EDIT)'!$V:$W,2,0)</f>
        <v>51765992</v>
      </c>
      <c r="B4261" t="s">
        <v>36</v>
      </c>
      <c r="C4261" t="s">
        <v>40</v>
      </c>
      <c r="D4261" t="s">
        <v>12</v>
      </c>
      <c r="E4261" s="1">
        <v>43889.474305555559</v>
      </c>
      <c r="F4261">
        <v>13</v>
      </c>
      <c r="G4261" t="s">
        <v>13</v>
      </c>
      <c r="H4261">
        <v>14</v>
      </c>
    </row>
    <row r="4262" spans="1:8" x14ac:dyDescent="0.25">
      <c r="A4262">
        <f>VLOOKUP(C4262,'[1]DATABASE (DO NOT EDIT)'!$V:$W,2,0)</f>
        <v>51765992</v>
      </c>
      <c r="B4262" t="s">
        <v>36</v>
      </c>
      <c r="C4262" t="s">
        <v>40</v>
      </c>
      <c r="D4262" t="s">
        <v>12</v>
      </c>
      <c r="E4262" s="1">
        <v>43889.479027777779</v>
      </c>
      <c r="F4262">
        <v>13</v>
      </c>
      <c r="G4262" t="s">
        <v>13</v>
      </c>
      <c r="H4262">
        <v>368</v>
      </c>
    </row>
    <row r="4263" spans="1:8" x14ac:dyDescent="0.25">
      <c r="A4263">
        <f>VLOOKUP(C4263,'[1]DATABASE (DO NOT EDIT)'!$V:$W,2,0)</f>
        <v>51765992</v>
      </c>
      <c r="B4263" t="s">
        <v>36</v>
      </c>
      <c r="C4263" t="s">
        <v>40</v>
      </c>
      <c r="D4263" t="s">
        <v>12</v>
      </c>
      <c r="E4263" s="1">
        <v>43889.645833333336</v>
      </c>
      <c r="F4263">
        <v>15</v>
      </c>
      <c r="G4263" t="s">
        <v>15</v>
      </c>
      <c r="H4263">
        <v>1800</v>
      </c>
    </row>
    <row r="4264" spans="1:8" x14ac:dyDescent="0.25">
      <c r="A4264">
        <f>VLOOKUP(C4264,'[1]DATABASE (DO NOT EDIT)'!$V:$W,2,0)</f>
        <v>51765992</v>
      </c>
      <c r="B4264" t="s">
        <v>36</v>
      </c>
      <c r="C4264" t="s">
        <v>40</v>
      </c>
      <c r="D4264" t="s">
        <v>12</v>
      </c>
      <c r="E4264" s="1">
        <v>43889.666666666664</v>
      </c>
      <c r="F4264">
        <v>15</v>
      </c>
      <c r="G4264" t="s">
        <v>15</v>
      </c>
      <c r="H4264">
        <v>1800</v>
      </c>
    </row>
    <row r="4265" spans="1:8" x14ac:dyDescent="0.25">
      <c r="A4265">
        <f>VLOOKUP(C4265,'[1]DATABASE (DO NOT EDIT)'!$V:$W,2,0)</f>
        <v>51765992</v>
      </c>
      <c r="B4265" t="s">
        <v>36</v>
      </c>
      <c r="C4265" t="s">
        <v>40</v>
      </c>
      <c r="D4265" t="s">
        <v>12</v>
      </c>
      <c r="E4265" s="1">
        <v>43889.666724537034</v>
      </c>
      <c r="F4265">
        <v>15</v>
      </c>
      <c r="G4265" t="s">
        <v>15</v>
      </c>
      <c r="H4265">
        <v>6</v>
      </c>
    </row>
    <row r="4266" spans="1:8" x14ac:dyDescent="0.25">
      <c r="A4266">
        <f>VLOOKUP(C4266,'[1]DATABASE (DO NOT EDIT)'!$V:$W,2,0)</f>
        <v>51765992</v>
      </c>
      <c r="B4266" t="s">
        <v>36</v>
      </c>
      <c r="C4266" t="s">
        <v>40</v>
      </c>
      <c r="D4266" t="s">
        <v>12</v>
      </c>
      <c r="E4266" s="1">
        <v>43890.625</v>
      </c>
      <c r="F4266">
        <v>13</v>
      </c>
      <c r="G4266" t="s">
        <v>13</v>
      </c>
      <c r="H4266">
        <v>1800</v>
      </c>
    </row>
    <row r="4267" spans="1:8" x14ac:dyDescent="0.25">
      <c r="A4267">
        <f>VLOOKUP(C4267,'[1]DATABASE (DO NOT EDIT)'!$V:$W,2,0)</f>
        <v>51765992</v>
      </c>
      <c r="B4267" t="s">
        <v>36</v>
      </c>
      <c r="C4267" t="s">
        <v>40</v>
      </c>
      <c r="D4267" t="s">
        <v>12</v>
      </c>
      <c r="E4267" s="1">
        <v>43890.645833333336</v>
      </c>
      <c r="F4267">
        <v>13</v>
      </c>
      <c r="G4267" t="s">
        <v>13</v>
      </c>
      <c r="H4267">
        <v>1800</v>
      </c>
    </row>
    <row r="4268" spans="1:8" x14ac:dyDescent="0.25">
      <c r="A4268">
        <f>VLOOKUP(C4268,'[1]DATABASE (DO NOT EDIT)'!$V:$W,2,0)</f>
        <v>51765992</v>
      </c>
      <c r="B4268" t="s">
        <v>36</v>
      </c>
      <c r="C4268" t="s">
        <v>40</v>
      </c>
      <c r="D4268" t="s">
        <v>12</v>
      </c>
      <c r="E4268" s="1">
        <v>43890.664571759262</v>
      </c>
      <c r="F4268">
        <v>13</v>
      </c>
      <c r="G4268" t="s">
        <v>13</v>
      </c>
      <c r="H4268">
        <v>1619</v>
      </c>
    </row>
    <row r="4269" spans="1:8" x14ac:dyDescent="0.25">
      <c r="A4269">
        <f>VLOOKUP(C4269,'[1]DATABASE (DO NOT EDIT)'!$V:$W,2,0)</f>
        <v>51765992</v>
      </c>
      <c r="B4269" t="s">
        <v>36</v>
      </c>
      <c r="C4269" t="s">
        <v>40</v>
      </c>
      <c r="D4269" t="s">
        <v>12</v>
      </c>
      <c r="E4269" s="1">
        <v>43890.666666666664</v>
      </c>
      <c r="F4269">
        <v>15</v>
      </c>
      <c r="G4269" t="s">
        <v>15</v>
      </c>
      <c r="H4269">
        <v>181</v>
      </c>
    </row>
    <row r="4270" spans="1:8" x14ac:dyDescent="0.25">
      <c r="A4270">
        <f>VLOOKUP(C4270,'[1]DATABASE (DO NOT EDIT)'!$V:$W,2,0)</f>
        <v>51765992</v>
      </c>
      <c r="B4270" t="s">
        <v>36</v>
      </c>
      <c r="C4270" t="s">
        <v>40</v>
      </c>
      <c r="D4270" t="s">
        <v>12</v>
      </c>
      <c r="E4270" s="1">
        <v>43890.6875</v>
      </c>
      <c r="F4270">
        <v>15</v>
      </c>
      <c r="G4270" t="s">
        <v>15</v>
      </c>
      <c r="H4270">
        <v>1800</v>
      </c>
    </row>
    <row r="4271" spans="1:8" x14ac:dyDescent="0.25">
      <c r="A4271">
        <f>VLOOKUP(C4271,'[1]DATABASE (DO NOT EDIT)'!$V:$W,2,0)</f>
        <v>51765992</v>
      </c>
      <c r="B4271" t="s">
        <v>36</v>
      </c>
      <c r="C4271" t="s">
        <v>40</v>
      </c>
      <c r="D4271" t="s">
        <v>12</v>
      </c>
      <c r="E4271" s="1">
        <v>43890.708333333336</v>
      </c>
      <c r="F4271">
        <v>15</v>
      </c>
      <c r="G4271" t="s">
        <v>15</v>
      </c>
      <c r="H4271">
        <v>1800</v>
      </c>
    </row>
    <row r="4272" spans="1:8" x14ac:dyDescent="0.25">
      <c r="A4272">
        <f>VLOOKUP(C4272,'[1]DATABASE (DO NOT EDIT)'!$V:$W,2,0)</f>
        <v>51765992</v>
      </c>
      <c r="B4272" t="s">
        <v>36</v>
      </c>
      <c r="C4272" t="s">
        <v>40</v>
      </c>
      <c r="D4272" t="s">
        <v>12</v>
      </c>
      <c r="E4272" s="1">
        <v>43890.709386574075</v>
      </c>
      <c r="F4272">
        <v>15</v>
      </c>
      <c r="G4272" t="s">
        <v>15</v>
      </c>
      <c r="H4272">
        <v>92</v>
      </c>
    </row>
    <row r="4273" spans="1:8" x14ac:dyDescent="0.25">
      <c r="A4273">
        <f>VLOOKUP(C4273,'[1]DATABASE (DO NOT EDIT)'!$V:$W,2,0)</f>
        <v>51765992</v>
      </c>
      <c r="B4273" t="s">
        <v>36</v>
      </c>
      <c r="C4273" t="s">
        <v>40</v>
      </c>
      <c r="D4273" t="s">
        <v>12</v>
      </c>
      <c r="E4273" s="1">
        <v>43879.3125</v>
      </c>
      <c r="F4273">
        <v>15</v>
      </c>
      <c r="G4273" t="s">
        <v>15</v>
      </c>
      <c r="H4273">
        <v>1800</v>
      </c>
    </row>
    <row r="4274" spans="1:8" x14ac:dyDescent="0.25">
      <c r="A4274">
        <f>VLOOKUP(C4274,'[1]DATABASE (DO NOT EDIT)'!$V:$W,2,0)</f>
        <v>51765992</v>
      </c>
      <c r="B4274" t="s">
        <v>36</v>
      </c>
      <c r="C4274" t="s">
        <v>40</v>
      </c>
      <c r="D4274" t="s">
        <v>12</v>
      </c>
      <c r="E4274" s="1">
        <v>43879.4375</v>
      </c>
      <c r="F4274">
        <v>13</v>
      </c>
      <c r="G4274" t="s">
        <v>13</v>
      </c>
      <c r="H4274">
        <v>1742</v>
      </c>
    </row>
    <row r="4275" spans="1:8" x14ac:dyDescent="0.25">
      <c r="A4275">
        <f>VLOOKUP(C4275,'[1]DATABASE (DO NOT EDIT)'!$V:$W,2,0)</f>
        <v>51765992</v>
      </c>
      <c r="B4275" t="s">
        <v>36</v>
      </c>
      <c r="C4275" t="s">
        <v>40</v>
      </c>
      <c r="D4275" t="s">
        <v>12</v>
      </c>
      <c r="E4275" s="1">
        <v>43879.439027777778</v>
      </c>
      <c r="F4275">
        <v>13</v>
      </c>
      <c r="G4275" t="s">
        <v>13</v>
      </c>
      <c r="H4275">
        <v>133</v>
      </c>
    </row>
    <row r="4276" spans="1:8" x14ac:dyDescent="0.25">
      <c r="A4276">
        <f>VLOOKUP(C4276,'[1]DATABASE (DO NOT EDIT)'!$V:$W,2,0)</f>
        <v>51765992</v>
      </c>
      <c r="B4276" t="s">
        <v>36</v>
      </c>
      <c r="C4276" t="s">
        <v>40</v>
      </c>
      <c r="D4276" t="s">
        <v>12</v>
      </c>
      <c r="E4276" s="1">
        <v>43879.57603009259</v>
      </c>
      <c r="F4276">
        <v>13</v>
      </c>
      <c r="G4276" t="s">
        <v>13</v>
      </c>
      <c r="H4276">
        <v>1170</v>
      </c>
    </row>
    <row r="4277" spans="1:8" x14ac:dyDescent="0.25">
      <c r="A4277">
        <f>VLOOKUP(C4277,'[1]DATABASE (DO NOT EDIT)'!$V:$W,2,0)</f>
        <v>51765992</v>
      </c>
      <c r="B4277" t="s">
        <v>36</v>
      </c>
      <c r="C4277" t="s">
        <v>40</v>
      </c>
      <c r="D4277" t="s">
        <v>12</v>
      </c>
      <c r="E4277" s="1">
        <v>43879.583333333336</v>
      </c>
      <c r="F4277">
        <v>1</v>
      </c>
      <c r="G4277" t="s">
        <v>16</v>
      </c>
      <c r="H4277">
        <v>630</v>
      </c>
    </row>
    <row r="4278" spans="1:8" x14ac:dyDescent="0.25">
      <c r="A4278">
        <f>VLOOKUP(C4278,'[1]DATABASE (DO NOT EDIT)'!$V:$W,2,0)</f>
        <v>51765992</v>
      </c>
      <c r="B4278" t="s">
        <v>36</v>
      </c>
      <c r="C4278" t="s">
        <v>40</v>
      </c>
      <c r="D4278" t="s">
        <v>12</v>
      </c>
      <c r="E4278" s="1">
        <v>43879.58556712963</v>
      </c>
      <c r="F4278">
        <v>1</v>
      </c>
      <c r="G4278" t="s">
        <v>16</v>
      </c>
      <c r="H4278">
        <v>194</v>
      </c>
    </row>
    <row r="4279" spans="1:8" x14ac:dyDescent="0.25">
      <c r="A4279">
        <f>VLOOKUP(C4279,'[1]DATABASE (DO NOT EDIT)'!$V:$W,2,0)</f>
        <v>51765992</v>
      </c>
      <c r="B4279" t="s">
        <v>36</v>
      </c>
      <c r="C4279" t="s">
        <v>40</v>
      </c>
      <c r="D4279" t="s">
        <v>12</v>
      </c>
      <c r="E4279" s="1">
        <v>43880.26358796296</v>
      </c>
      <c r="F4279">
        <v>0</v>
      </c>
      <c r="G4279" t="s">
        <v>11</v>
      </c>
      <c r="H4279">
        <v>15</v>
      </c>
    </row>
    <row r="4280" spans="1:8" x14ac:dyDescent="0.25">
      <c r="A4280">
        <f>VLOOKUP(C4280,'[1]DATABASE (DO NOT EDIT)'!$V:$W,2,0)</f>
        <v>51765992</v>
      </c>
      <c r="B4280" t="s">
        <v>36</v>
      </c>
      <c r="C4280" t="s">
        <v>40</v>
      </c>
      <c r="D4280" t="s">
        <v>12</v>
      </c>
      <c r="E4280" s="1">
        <v>43880.269247685188</v>
      </c>
      <c r="F4280">
        <v>15</v>
      </c>
      <c r="G4280" t="s">
        <v>15</v>
      </c>
      <c r="H4280">
        <v>490</v>
      </c>
    </row>
    <row r="4281" spans="1:8" x14ac:dyDescent="0.25">
      <c r="A4281">
        <f>VLOOKUP(C4281,'[1]DATABASE (DO NOT EDIT)'!$V:$W,2,0)</f>
        <v>51765992</v>
      </c>
      <c r="B4281" t="s">
        <v>36</v>
      </c>
      <c r="C4281" t="s">
        <v>40</v>
      </c>
      <c r="D4281" t="s">
        <v>12</v>
      </c>
      <c r="E4281" s="1">
        <v>43880.400196759256</v>
      </c>
      <c r="F4281">
        <v>15</v>
      </c>
      <c r="G4281" t="s">
        <v>15</v>
      </c>
      <c r="H4281">
        <v>378</v>
      </c>
    </row>
    <row r="4282" spans="1:8" x14ac:dyDescent="0.25">
      <c r="A4282">
        <f>VLOOKUP(C4282,'[1]DATABASE (DO NOT EDIT)'!$V:$W,2,0)</f>
        <v>51765992</v>
      </c>
      <c r="B4282" t="s">
        <v>36</v>
      </c>
      <c r="C4282" t="s">
        <v>40</v>
      </c>
      <c r="D4282" t="s">
        <v>12</v>
      </c>
      <c r="E4282" s="1">
        <v>43880.400370370371</v>
      </c>
      <c r="F4282">
        <v>13</v>
      </c>
      <c r="G4282" t="s">
        <v>13</v>
      </c>
      <c r="H4282">
        <v>15</v>
      </c>
    </row>
    <row r="4283" spans="1:8" x14ac:dyDescent="0.25">
      <c r="A4283">
        <f>VLOOKUP(C4283,'[1]DATABASE (DO NOT EDIT)'!$V:$W,2,0)</f>
        <v>51765992</v>
      </c>
      <c r="B4283" t="s">
        <v>36</v>
      </c>
      <c r="C4283" t="s">
        <v>40</v>
      </c>
      <c r="D4283" t="s">
        <v>12</v>
      </c>
      <c r="E4283" s="1">
        <v>43880.520833333336</v>
      </c>
      <c r="F4283">
        <v>15</v>
      </c>
      <c r="G4283" t="s">
        <v>15</v>
      </c>
      <c r="H4283">
        <v>439</v>
      </c>
    </row>
    <row r="4284" spans="1:8" x14ac:dyDescent="0.25">
      <c r="A4284">
        <f>VLOOKUP(C4284,'[1]DATABASE (DO NOT EDIT)'!$V:$W,2,0)</f>
        <v>51765992</v>
      </c>
      <c r="B4284" t="s">
        <v>36</v>
      </c>
      <c r="C4284" t="s">
        <v>40</v>
      </c>
      <c r="D4284" t="s">
        <v>12</v>
      </c>
      <c r="E4284" s="1">
        <v>43881.342372685183</v>
      </c>
      <c r="F4284">
        <v>15</v>
      </c>
      <c r="G4284" t="s">
        <v>15</v>
      </c>
      <c r="H4284">
        <v>782</v>
      </c>
    </row>
    <row r="4285" spans="1:8" x14ac:dyDescent="0.25">
      <c r="A4285">
        <f>VLOOKUP(C4285,'[1]DATABASE (DO NOT EDIT)'!$V:$W,2,0)</f>
        <v>51765992</v>
      </c>
      <c r="B4285" t="s">
        <v>36</v>
      </c>
      <c r="C4285" t="s">
        <v>40</v>
      </c>
      <c r="D4285" t="s">
        <v>12</v>
      </c>
      <c r="E4285" s="1">
        <v>43881.342604166668</v>
      </c>
      <c r="F4285">
        <v>13</v>
      </c>
      <c r="G4285" t="s">
        <v>13</v>
      </c>
      <c r="H4285">
        <v>20</v>
      </c>
    </row>
    <row r="4286" spans="1:8" x14ac:dyDescent="0.25">
      <c r="A4286">
        <f>VLOOKUP(C4286,'[1]DATABASE (DO NOT EDIT)'!$V:$W,2,0)</f>
        <v>51765992</v>
      </c>
      <c r="B4286" t="s">
        <v>36</v>
      </c>
      <c r="C4286" t="s">
        <v>40</v>
      </c>
      <c r="D4286" t="s">
        <v>12</v>
      </c>
      <c r="E4286" s="1">
        <v>43881.351712962962</v>
      </c>
      <c r="F4286">
        <v>13</v>
      </c>
      <c r="G4286" t="s">
        <v>13</v>
      </c>
      <c r="H4286">
        <v>718</v>
      </c>
    </row>
    <row r="4287" spans="1:8" x14ac:dyDescent="0.25">
      <c r="A4287">
        <f>VLOOKUP(C4287,'[1]DATABASE (DO NOT EDIT)'!$V:$W,2,0)</f>
        <v>51765992</v>
      </c>
      <c r="B4287" t="s">
        <v>36</v>
      </c>
      <c r="C4287" t="s">
        <v>40</v>
      </c>
      <c r="D4287" t="s">
        <v>12</v>
      </c>
      <c r="E4287" s="1">
        <v>43881.354166666664</v>
      </c>
      <c r="F4287">
        <v>13</v>
      </c>
      <c r="G4287" t="s">
        <v>13</v>
      </c>
      <c r="H4287">
        <v>146</v>
      </c>
    </row>
    <row r="4288" spans="1:8" x14ac:dyDescent="0.25">
      <c r="A4288">
        <f>VLOOKUP(C4288,'[1]DATABASE (DO NOT EDIT)'!$V:$W,2,0)</f>
        <v>51765992</v>
      </c>
      <c r="B4288" t="s">
        <v>36</v>
      </c>
      <c r="C4288" t="s">
        <v>40</v>
      </c>
      <c r="D4288" t="s">
        <v>12</v>
      </c>
      <c r="E4288" s="1">
        <v>43881.479166666664</v>
      </c>
      <c r="F4288">
        <v>2</v>
      </c>
      <c r="G4288" t="s">
        <v>14</v>
      </c>
      <c r="H4288">
        <v>1012</v>
      </c>
    </row>
    <row r="4289" spans="1:8" x14ac:dyDescent="0.25">
      <c r="A4289">
        <f>VLOOKUP(C4289,'[1]DATABASE (DO NOT EDIT)'!$V:$W,2,0)</f>
        <v>51765992</v>
      </c>
      <c r="B4289" t="s">
        <v>36</v>
      </c>
      <c r="C4289" t="s">
        <v>40</v>
      </c>
      <c r="D4289" t="s">
        <v>12</v>
      </c>
      <c r="E4289" s="1">
        <v>43881.613842592589</v>
      </c>
      <c r="F4289">
        <v>13</v>
      </c>
      <c r="G4289" t="s">
        <v>13</v>
      </c>
      <c r="H4289">
        <v>98</v>
      </c>
    </row>
    <row r="4290" spans="1:8" x14ac:dyDescent="0.25">
      <c r="A4290">
        <f>VLOOKUP(C4290,'[1]DATABASE (DO NOT EDIT)'!$V:$W,2,0)</f>
        <v>51765992</v>
      </c>
      <c r="B4290" t="s">
        <v>36</v>
      </c>
      <c r="C4290" t="s">
        <v>40</v>
      </c>
      <c r="D4290" t="s">
        <v>12</v>
      </c>
      <c r="E4290" s="1">
        <v>43881.617650462962</v>
      </c>
      <c r="F4290">
        <v>13</v>
      </c>
      <c r="G4290" t="s">
        <v>13</v>
      </c>
      <c r="H4290">
        <v>156</v>
      </c>
    </row>
    <row r="4291" spans="1:8" x14ac:dyDescent="0.25">
      <c r="A4291">
        <f>VLOOKUP(C4291,'[1]DATABASE (DO NOT EDIT)'!$V:$W,2,0)</f>
        <v>51765992</v>
      </c>
      <c r="B4291" t="s">
        <v>36</v>
      </c>
      <c r="C4291" t="s">
        <v>40</v>
      </c>
      <c r="D4291" t="s">
        <v>12</v>
      </c>
      <c r="E4291" s="1">
        <v>43881.623402777775</v>
      </c>
      <c r="F4291">
        <v>13</v>
      </c>
      <c r="G4291" t="s">
        <v>13</v>
      </c>
      <c r="H4291">
        <v>56</v>
      </c>
    </row>
    <row r="4292" spans="1:8" x14ac:dyDescent="0.25">
      <c r="A4292">
        <f>VLOOKUP(C4292,'[1]DATABASE (DO NOT EDIT)'!$V:$W,2,0)</f>
        <v>51765992</v>
      </c>
      <c r="B4292" t="s">
        <v>36</v>
      </c>
      <c r="C4292" t="s">
        <v>40</v>
      </c>
      <c r="D4292" t="s">
        <v>12</v>
      </c>
      <c r="E4292" s="1">
        <v>43881.625</v>
      </c>
      <c r="F4292">
        <v>15</v>
      </c>
      <c r="G4292" t="s">
        <v>15</v>
      </c>
      <c r="H4292">
        <v>138</v>
      </c>
    </row>
    <row r="4293" spans="1:8" x14ac:dyDescent="0.25">
      <c r="A4293">
        <f>VLOOKUP(C4293,'[1]DATABASE (DO NOT EDIT)'!$V:$W,2,0)</f>
        <v>51765992</v>
      </c>
      <c r="B4293" t="s">
        <v>36</v>
      </c>
      <c r="C4293" t="s">
        <v>40</v>
      </c>
      <c r="D4293" t="s">
        <v>12</v>
      </c>
      <c r="E4293" s="1">
        <v>43881.645833333336</v>
      </c>
      <c r="F4293">
        <v>15</v>
      </c>
      <c r="G4293" t="s">
        <v>15</v>
      </c>
      <c r="H4293">
        <v>1800</v>
      </c>
    </row>
    <row r="4294" spans="1:8" x14ac:dyDescent="0.25">
      <c r="A4294">
        <f>VLOOKUP(C4294,'[1]DATABASE (DO NOT EDIT)'!$V:$W,2,0)</f>
        <v>51765992</v>
      </c>
      <c r="B4294" t="s">
        <v>36</v>
      </c>
      <c r="C4294" t="s">
        <v>40</v>
      </c>
      <c r="D4294" t="s">
        <v>12</v>
      </c>
      <c r="E4294" s="1">
        <v>43882.291666666664</v>
      </c>
      <c r="F4294">
        <v>15</v>
      </c>
      <c r="G4294" t="s">
        <v>15</v>
      </c>
      <c r="H4294">
        <v>219</v>
      </c>
    </row>
    <row r="4295" spans="1:8" x14ac:dyDescent="0.25">
      <c r="A4295">
        <f>VLOOKUP(C4295,'[1]DATABASE (DO NOT EDIT)'!$V:$W,2,0)</f>
        <v>51765992</v>
      </c>
      <c r="B4295" t="s">
        <v>36</v>
      </c>
      <c r="C4295" t="s">
        <v>40</v>
      </c>
      <c r="D4295" t="s">
        <v>12</v>
      </c>
      <c r="E4295" s="1">
        <v>43882.427303240744</v>
      </c>
      <c r="F4295">
        <v>13</v>
      </c>
      <c r="G4295" t="s">
        <v>13</v>
      </c>
      <c r="H4295">
        <v>920</v>
      </c>
    </row>
    <row r="4296" spans="1:8" x14ac:dyDescent="0.25">
      <c r="A4296">
        <f>VLOOKUP(C4296,'[1]DATABASE (DO NOT EDIT)'!$V:$W,2,0)</f>
        <v>51765992</v>
      </c>
      <c r="B4296" t="s">
        <v>36</v>
      </c>
      <c r="C4296" t="s">
        <v>40</v>
      </c>
      <c r="D4296" t="s">
        <v>12</v>
      </c>
      <c r="E4296" s="1">
        <v>43882.5625</v>
      </c>
      <c r="F4296">
        <v>15</v>
      </c>
      <c r="G4296" t="s">
        <v>15</v>
      </c>
      <c r="H4296">
        <v>1462</v>
      </c>
    </row>
    <row r="4297" spans="1:8" x14ac:dyDescent="0.25">
      <c r="A4297">
        <f>VLOOKUP(C4297,'[1]DATABASE (DO NOT EDIT)'!$V:$W,2,0)</f>
        <v>51765992</v>
      </c>
      <c r="B4297" t="s">
        <v>36</v>
      </c>
      <c r="C4297" t="s">
        <v>40</v>
      </c>
      <c r="D4297" t="s">
        <v>12</v>
      </c>
      <c r="E4297" s="1">
        <v>43882.583333333336</v>
      </c>
      <c r="F4297">
        <v>15</v>
      </c>
      <c r="G4297" t="s">
        <v>15</v>
      </c>
      <c r="H4297">
        <v>1800</v>
      </c>
    </row>
    <row r="4298" spans="1:8" x14ac:dyDescent="0.25">
      <c r="A4298">
        <f>VLOOKUP(C4298,'[1]DATABASE (DO NOT EDIT)'!$V:$W,2,0)</f>
        <v>51765992</v>
      </c>
      <c r="B4298" t="s">
        <v>36</v>
      </c>
      <c r="C4298" t="s">
        <v>40</v>
      </c>
      <c r="D4298" t="s">
        <v>12</v>
      </c>
      <c r="E4298" s="1">
        <v>43892.3125</v>
      </c>
      <c r="F4298">
        <v>15</v>
      </c>
      <c r="G4298" t="s">
        <v>15</v>
      </c>
      <c r="H4298">
        <v>1646</v>
      </c>
    </row>
    <row r="4299" spans="1:8" x14ac:dyDescent="0.25">
      <c r="A4299">
        <f>VLOOKUP(C4299,'[1]DATABASE (DO NOT EDIT)'!$V:$W,2,0)</f>
        <v>51765992</v>
      </c>
      <c r="B4299" t="s">
        <v>36</v>
      </c>
      <c r="C4299" t="s">
        <v>40</v>
      </c>
      <c r="D4299" t="s">
        <v>12</v>
      </c>
      <c r="E4299" s="1">
        <v>43892.456909722219</v>
      </c>
      <c r="F4299">
        <v>13</v>
      </c>
      <c r="G4299" t="s">
        <v>13</v>
      </c>
      <c r="H4299">
        <v>1678</v>
      </c>
    </row>
    <row r="4300" spans="1:8" x14ac:dyDescent="0.25">
      <c r="A4300">
        <f>VLOOKUP(C4300,'[1]DATABASE (DO NOT EDIT)'!$V:$W,2,0)</f>
        <v>51765992</v>
      </c>
      <c r="B4300" t="s">
        <v>36</v>
      </c>
      <c r="C4300" t="s">
        <v>40</v>
      </c>
      <c r="D4300" t="s">
        <v>12</v>
      </c>
      <c r="E4300" s="1">
        <v>43892.458333333336</v>
      </c>
      <c r="F4300">
        <v>2</v>
      </c>
      <c r="G4300" t="s">
        <v>14</v>
      </c>
      <c r="H4300">
        <v>122</v>
      </c>
    </row>
    <row r="4301" spans="1:8" x14ac:dyDescent="0.25">
      <c r="A4301">
        <f>VLOOKUP(C4301,'[1]DATABASE (DO NOT EDIT)'!$V:$W,2,0)</f>
        <v>51765992</v>
      </c>
      <c r="B4301" t="s">
        <v>36</v>
      </c>
      <c r="C4301" t="s">
        <v>40</v>
      </c>
      <c r="D4301" t="s">
        <v>12</v>
      </c>
      <c r="E4301" s="1">
        <v>43892.625</v>
      </c>
      <c r="F4301">
        <v>15</v>
      </c>
      <c r="G4301" t="s">
        <v>15</v>
      </c>
      <c r="H4301">
        <v>1377</v>
      </c>
    </row>
    <row r="4302" spans="1:8" x14ac:dyDescent="0.25">
      <c r="A4302">
        <f>VLOOKUP(C4302,'[1]DATABASE (DO NOT EDIT)'!$V:$W,2,0)</f>
        <v>51765992</v>
      </c>
      <c r="B4302" t="s">
        <v>36</v>
      </c>
      <c r="C4302" t="s">
        <v>40</v>
      </c>
      <c r="D4302" t="s">
        <v>12</v>
      </c>
      <c r="E4302" s="1">
        <v>43892.645833333336</v>
      </c>
      <c r="F4302">
        <v>15</v>
      </c>
      <c r="G4302" t="s">
        <v>15</v>
      </c>
      <c r="H4302">
        <v>1800</v>
      </c>
    </row>
    <row r="4303" spans="1:8" x14ac:dyDescent="0.25">
      <c r="A4303">
        <f>VLOOKUP(C4303,'[1]DATABASE (DO NOT EDIT)'!$V:$W,2,0)</f>
        <v>51765992</v>
      </c>
      <c r="B4303" t="s">
        <v>36</v>
      </c>
      <c r="C4303" t="s">
        <v>40</v>
      </c>
      <c r="D4303" t="s">
        <v>12</v>
      </c>
      <c r="E4303" s="1">
        <v>43892.666666666664</v>
      </c>
      <c r="F4303">
        <v>15</v>
      </c>
      <c r="G4303" t="s">
        <v>15</v>
      </c>
      <c r="H4303">
        <v>1800</v>
      </c>
    </row>
    <row r="4304" spans="1:8" x14ac:dyDescent="0.25">
      <c r="A4304">
        <f>VLOOKUP(C4304,'[1]DATABASE (DO NOT EDIT)'!$V:$W,2,0)</f>
        <v>51765992</v>
      </c>
      <c r="B4304" t="s">
        <v>36</v>
      </c>
      <c r="C4304" t="s">
        <v>40</v>
      </c>
      <c r="D4304" t="s">
        <v>12</v>
      </c>
      <c r="E4304" s="1">
        <v>43892.666701388887</v>
      </c>
      <c r="F4304">
        <v>15</v>
      </c>
      <c r="G4304" t="s">
        <v>15</v>
      </c>
      <c r="H4304">
        <v>3</v>
      </c>
    </row>
    <row r="4305" spans="1:8" x14ac:dyDescent="0.25">
      <c r="A4305">
        <f>VLOOKUP(C4305,'[1]DATABASE (DO NOT EDIT)'!$V:$W,2,0)</f>
        <v>51765992</v>
      </c>
      <c r="B4305" t="s">
        <v>36</v>
      </c>
      <c r="C4305" t="s">
        <v>40</v>
      </c>
      <c r="D4305" t="s">
        <v>12</v>
      </c>
      <c r="E4305" s="1">
        <v>43893.3125</v>
      </c>
      <c r="F4305">
        <v>15</v>
      </c>
      <c r="G4305" t="s">
        <v>15</v>
      </c>
      <c r="H4305">
        <v>1735</v>
      </c>
    </row>
    <row r="4306" spans="1:8" x14ac:dyDescent="0.25">
      <c r="A4306">
        <f>VLOOKUP(C4306,'[1]DATABASE (DO NOT EDIT)'!$V:$W,2,0)</f>
        <v>51765992</v>
      </c>
      <c r="B4306" t="s">
        <v>36</v>
      </c>
      <c r="C4306" t="s">
        <v>40</v>
      </c>
      <c r="D4306" t="s">
        <v>12</v>
      </c>
      <c r="E4306" s="1">
        <v>43884.249768518515</v>
      </c>
      <c r="F4306">
        <v>0</v>
      </c>
      <c r="G4306" t="s">
        <v>11</v>
      </c>
      <c r="H4306">
        <v>4</v>
      </c>
    </row>
    <row r="4307" spans="1:8" x14ac:dyDescent="0.25">
      <c r="A4307">
        <f>VLOOKUP(C4307,'[1]DATABASE (DO NOT EDIT)'!$V:$W,2,0)</f>
        <v>51765992</v>
      </c>
      <c r="B4307" t="s">
        <v>36</v>
      </c>
      <c r="C4307" t="s">
        <v>40</v>
      </c>
      <c r="D4307" t="s">
        <v>12</v>
      </c>
      <c r="E4307" s="1">
        <v>43884.249814814815</v>
      </c>
      <c r="F4307">
        <v>13</v>
      </c>
      <c r="G4307" t="s">
        <v>13</v>
      </c>
      <c r="H4307">
        <v>5</v>
      </c>
    </row>
    <row r="4308" spans="1:8" x14ac:dyDescent="0.25">
      <c r="A4308">
        <f>VLOOKUP(C4308,'[1]DATABASE (DO NOT EDIT)'!$V:$W,2,0)</f>
        <v>51765992</v>
      </c>
      <c r="B4308" t="s">
        <v>36</v>
      </c>
      <c r="C4308" t="s">
        <v>40</v>
      </c>
      <c r="D4308" t="s">
        <v>12</v>
      </c>
      <c r="E4308" s="1">
        <v>43884.25</v>
      </c>
      <c r="F4308">
        <v>15</v>
      </c>
      <c r="G4308" t="s">
        <v>15</v>
      </c>
      <c r="H4308">
        <v>15</v>
      </c>
    </row>
    <row r="4309" spans="1:8" x14ac:dyDescent="0.25">
      <c r="A4309">
        <f>VLOOKUP(C4309,'[1]DATABASE (DO NOT EDIT)'!$V:$W,2,0)</f>
        <v>51765992</v>
      </c>
      <c r="B4309" t="s">
        <v>36</v>
      </c>
      <c r="C4309" t="s">
        <v>40</v>
      </c>
      <c r="D4309" t="s">
        <v>12</v>
      </c>
      <c r="E4309" s="1">
        <v>43884.26153935185</v>
      </c>
      <c r="F4309">
        <v>15</v>
      </c>
      <c r="G4309" t="s">
        <v>15</v>
      </c>
      <c r="H4309">
        <v>998</v>
      </c>
    </row>
    <row r="4310" spans="1:8" x14ac:dyDescent="0.25">
      <c r="A4310">
        <f>VLOOKUP(C4310,'[1]DATABASE (DO NOT EDIT)'!$V:$W,2,0)</f>
        <v>51765992</v>
      </c>
      <c r="B4310" t="s">
        <v>36</v>
      </c>
      <c r="C4310" t="s">
        <v>40</v>
      </c>
      <c r="D4310" t="s">
        <v>12</v>
      </c>
      <c r="E4310" s="1">
        <v>43884.344398148147</v>
      </c>
      <c r="F4310">
        <v>15</v>
      </c>
      <c r="G4310" t="s">
        <v>15</v>
      </c>
      <c r="H4310">
        <v>556</v>
      </c>
    </row>
    <row r="4311" spans="1:8" x14ac:dyDescent="0.25">
      <c r="A4311">
        <f>VLOOKUP(C4311,'[1]DATABASE (DO NOT EDIT)'!$V:$W,2,0)</f>
        <v>51765992</v>
      </c>
      <c r="B4311" t="s">
        <v>36</v>
      </c>
      <c r="C4311" t="s">
        <v>40</v>
      </c>
      <c r="D4311" t="s">
        <v>12</v>
      </c>
      <c r="E4311" s="1">
        <v>43884.344490740739</v>
      </c>
      <c r="F4311">
        <v>13</v>
      </c>
      <c r="G4311" t="s">
        <v>13</v>
      </c>
      <c r="H4311">
        <v>8</v>
      </c>
    </row>
    <row r="4312" spans="1:8" x14ac:dyDescent="0.25">
      <c r="A4312">
        <f>VLOOKUP(C4312,'[1]DATABASE (DO NOT EDIT)'!$V:$W,2,0)</f>
        <v>51765992</v>
      </c>
      <c r="B4312" t="s">
        <v>36</v>
      </c>
      <c r="C4312" t="s">
        <v>40</v>
      </c>
      <c r="D4312" t="s">
        <v>12</v>
      </c>
      <c r="E4312" s="1">
        <v>43884.346979166665</v>
      </c>
      <c r="F4312">
        <v>13</v>
      </c>
      <c r="G4312" t="s">
        <v>13</v>
      </c>
      <c r="H4312">
        <v>154</v>
      </c>
    </row>
    <row r="4313" spans="1:8" x14ac:dyDescent="0.25">
      <c r="A4313">
        <f>VLOOKUP(C4313,'[1]DATABASE (DO NOT EDIT)'!$V:$W,2,0)</f>
        <v>51765992</v>
      </c>
      <c r="B4313" t="s">
        <v>36</v>
      </c>
      <c r="C4313" t="s">
        <v>40</v>
      </c>
      <c r="D4313" t="s">
        <v>12</v>
      </c>
      <c r="E4313" s="1">
        <v>43884.350381944445</v>
      </c>
      <c r="F4313">
        <v>13</v>
      </c>
      <c r="G4313" t="s">
        <v>13</v>
      </c>
      <c r="H4313">
        <v>133</v>
      </c>
    </row>
    <row r="4314" spans="1:8" x14ac:dyDescent="0.25">
      <c r="A4314">
        <f>VLOOKUP(C4314,'[1]DATABASE (DO NOT EDIT)'!$V:$W,2,0)</f>
        <v>51765992</v>
      </c>
      <c r="B4314" t="s">
        <v>36</v>
      </c>
      <c r="C4314" t="s">
        <v>40</v>
      </c>
      <c r="D4314" t="s">
        <v>12</v>
      </c>
      <c r="E4314" s="1">
        <v>43884.353703703702</v>
      </c>
      <c r="F4314">
        <v>13</v>
      </c>
      <c r="G4314" t="s">
        <v>13</v>
      </c>
      <c r="H4314">
        <v>158</v>
      </c>
    </row>
    <row r="4315" spans="1:8" x14ac:dyDescent="0.25">
      <c r="A4315">
        <f>VLOOKUP(C4315,'[1]DATABASE (DO NOT EDIT)'!$V:$W,2,0)</f>
        <v>51765992</v>
      </c>
      <c r="B4315" t="s">
        <v>36</v>
      </c>
      <c r="C4315" t="s">
        <v>40</v>
      </c>
      <c r="D4315" t="s">
        <v>12</v>
      </c>
      <c r="E4315" s="1">
        <v>43884.358124999999</v>
      </c>
      <c r="F4315">
        <v>13</v>
      </c>
      <c r="G4315" t="s">
        <v>13</v>
      </c>
      <c r="H4315">
        <v>143</v>
      </c>
    </row>
    <row r="4316" spans="1:8" x14ac:dyDescent="0.25">
      <c r="A4316">
        <f>VLOOKUP(C4316,'[1]DATABASE (DO NOT EDIT)'!$V:$W,2,0)</f>
        <v>51765992</v>
      </c>
      <c r="B4316" t="s">
        <v>36</v>
      </c>
      <c r="C4316" t="s">
        <v>40</v>
      </c>
      <c r="D4316" t="s">
        <v>12</v>
      </c>
      <c r="E4316" s="1">
        <v>43884.360243055555</v>
      </c>
      <c r="F4316">
        <v>13</v>
      </c>
      <c r="G4316" t="s">
        <v>13</v>
      </c>
      <c r="H4316">
        <v>138</v>
      </c>
    </row>
    <row r="4317" spans="1:8" x14ac:dyDescent="0.25">
      <c r="A4317">
        <f>VLOOKUP(C4317,'[1]DATABASE (DO NOT EDIT)'!$V:$W,2,0)</f>
        <v>51765992</v>
      </c>
      <c r="B4317" t="s">
        <v>36</v>
      </c>
      <c r="C4317" t="s">
        <v>40</v>
      </c>
      <c r="D4317" t="s">
        <v>12</v>
      </c>
      <c r="E4317" s="1">
        <v>43884.362696759257</v>
      </c>
      <c r="F4317">
        <v>13</v>
      </c>
      <c r="G4317" t="s">
        <v>13</v>
      </c>
      <c r="H4317">
        <v>170</v>
      </c>
    </row>
    <row r="4318" spans="1:8" x14ac:dyDescent="0.25">
      <c r="A4318">
        <f>VLOOKUP(C4318,'[1]DATABASE (DO NOT EDIT)'!$V:$W,2,0)</f>
        <v>51765992</v>
      </c>
      <c r="B4318" t="s">
        <v>36</v>
      </c>
      <c r="C4318" t="s">
        <v>40</v>
      </c>
      <c r="D4318" t="s">
        <v>12</v>
      </c>
      <c r="E4318" s="1">
        <v>43884.364803240744</v>
      </c>
      <c r="F4318">
        <v>13</v>
      </c>
      <c r="G4318" t="s">
        <v>13</v>
      </c>
      <c r="H4318">
        <v>124</v>
      </c>
    </row>
    <row r="4319" spans="1:8" x14ac:dyDescent="0.25">
      <c r="A4319">
        <f>VLOOKUP(C4319,'[1]DATABASE (DO NOT EDIT)'!$V:$W,2,0)</f>
        <v>51765992</v>
      </c>
      <c r="B4319" t="s">
        <v>36</v>
      </c>
      <c r="C4319" t="s">
        <v>40</v>
      </c>
      <c r="D4319" t="s">
        <v>12</v>
      </c>
      <c r="E4319" s="1">
        <v>43884.366875</v>
      </c>
      <c r="F4319">
        <v>13</v>
      </c>
      <c r="G4319" t="s">
        <v>13</v>
      </c>
      <c r="H4319">
        <v>116</v>
      </c>
    </row>
    <row r="4320" spans="1:8" x14ac:dyDescent="0.25">
      <c r="A4320">
        <f>VLOOKUP(C4320,'[1]DATABASE (DO NOT EDIT)'!$V:$W,2,0)</f>
        <v>51765992</v>
      </c>
      <c r="B4320" t="s">
        <v>36</v>
      </c>
      <c r="C4320" t="s">
        <v>40</v>
      </c>
      <c r="D4320" t="s">
        <v>12</v>
      </c>
      <c r="E4320" s="1">
        <v>43884.369016203702</v>
      </c>
      <c r="F4320">
        <v>13</v>
      </c>
      <c r="G4320" t="s">
        <v>13</v>
      </c>
      <c r="H4320">
        <v>134</v>
      </c>
    </row>
    <row r="4321" spans="1:8" x14ac:dyDescent="0.25">
      <c r="A4321">
        <f>VLOOKUP(C4321,'[1]DATABASE (DO NOT EDIT)'!$V:$W,2,0)</f>
        <v>51765992</v>
      </c>
      <c r="B4321" t="s">
        <v>36</v>
      </c>
      <c r="C4321" t="s">
        <v>40</v>
      </c>
      <c r="D4321" t="s">
        <v>12</v>
      </c>
      <c r="E4321" s="1">
        <v>43884.37259259259</v>
      </c>
      <c r="F4321">
        <v>13</v>
      </c>
      <c r="G4321" t="s">
        <v>13</v>
      </c>
      <c r="H4321">
        <v>245</v>
      </c>
    </row>
    <row r="4322" spans="1:8" x14ac:dyDescent="0.25">
      <c r="A4322">
        <f>VLOOKUP(C4322,'[1]DATABASE (DO NOT EDIT)'!$V:$W,2,0)</f>
        <v>51765992</v>
      </c>
      <c r="B4322" t="s">
        <v>36</v>
      </c>
      <c r="C4322" t="s">
        <v>40</v>
      </c>
      <c r="D4322" t="s">
        <v>12</v>
      </c>
      <c r="E4322" s="1">
        <v>43884.375</v>
      </c>
      <c r="F4322">
        <v>13</v>
      </c>
      <c r="G4322" t="s">
        <v>13</v>
      </c>
      <c r="H4322">
        <v>59</v>
      </c>
    </row>
    <row r="4323" spans="1:8" x14ac:dyDescent="0.25">
      <c r="A4323">
        <f>VLOOKUP(C4323,'[1]DATABASE (DO NOT EDIT)'!$V:$W,2,0)</f>
        <v>51765992</v>
      </c>
      <c r="B4323" t="s">
        <v>36</v>
      </c>
      <c r="C4323" t="s">
        <v>40</v>
      </c>
      <c r="D4323" t="s">
        <v>12</v>
      </c>
      <c r="E4323" s="1">
        <v>43884.377847222226</v>
      </c>
      <c r="F4323">
        <v>13</v>
      </c>
      <c r="G4323" t="s">
        <v>13</v>
      </c>
      <c r="H4323">
        <v>247</v>
      </c>
    </row>
    <row r="4324" spans="1:8" x14ac:dyDescent="0.25">
      <c r="A4324">
        <f>VLOOKUP(C4324,'[1]DATABASE (DO NOT EDIT)'!$V:$W,2,0)</f>
        <v>51765992</v>
      </c>
      <c r="B4324" t="s">
        <v>36</v>
      </c>
      <c r="C4324" t="s">
        <v>40</v>
      </c>
      <c r="D4324" t="s">
        <v>12</v>
      </c>
      <c r="E4324" s="1">
        <v>43884.38113425926</v>
      </c>
      <c r="F4324">
        <v>13</v>
      </c>
      <c r="G4324" t="s">
        <v>13</v>
      </c>
      <c r="H4324">
        <v>118</v>
      </c>
    </row>
    <row r="4325" spans="1:8" x14ac:dyDescent="0.25">
      <c r="A4325">
        <f>VLOOKUP(C4325,'[1]DATABASE (DO NOT EDIT)'!$V:$W,2,0)</f>
        <v>51765992</v>
      </c>
      <c r="B4325" t="s">
        <v>36</v>
      </c>
      <c r="C4325" t="s">
        <v>40</v>
      </c>
      <c r="D4325" t="s">
        <v>12</v>
      </c>
      <c r="E4325" s="1">
        <v>43884.395833333336</v>
      </c>
      <c r="F4325">
        <v>15</v>
      </c>
      <c r="G4325" t="s">
        <v>15</v>
      </c>
      <c r="H4325">
        <v>1269</v>
      </c>
    </row>
    <row r="4326" spans="1:8" x14ac:dyDescent="0.25">
      <c r="A4326">
        <f>VLOOKUP(C4326,'[1]DATABASE (DO NOT EDIT)'!$V:$W,2,0)</f>
        <v>51765992</v>
      </c>
      <c r="B4326" t="s">
        <v>36</v>
      </c>
      <c r="C4326" t="s">
        <v>40</v>
      </c>
      <c r="D4326" t="s">
        <v>12</v>
      </c>
      <c r="E4326" s="1">
        <v>43884.416666666664</v>
      </c>
      <c r="F4326">
        <v>15</v>
      </c>
      <c r="G4326" t="s">
        <v>15</v>
      </c>
      <c r="H4326">
        <v>1800</v>
      </c>
    </row>
    <row r="4327" spans="1:8" x14ac:dyDescent="0.25">
      <c r="A4327">
        <f>VLOOKUP(C4327,'[1]DATABASE (DO NOT EDIT)'!$V:$W,2,0)</f>
        <v>51765992</v>
      </c>
      <c r="B4327" t="s">
        <v>36</v>
      </c>
      <c r="C4327" t="s">
        <v>40</v>
      </c>
      <c r="D4327" t="s">
        <v>12</v>
      </c>
      <c r="E4327" s="1">
        <v>43884.433321759258</v>
      </c>
      <c r="F4327">
        <v>15</v>
      </c>
      <c r="G4327" t="s">
        <v>15</v>
      </c>
      <c r="H4327">
        <v>1440</v>
      </c>
    </row>
    <row r="4328" spans="1:8" x14ac:dyDescent="0.25">
      <c r="A4328">
        <f>VLOOKUP(C4328,'[1]DATABASE (DO NOT EDIT)'!$V:$W,2,0)</f>
        <v>51765992</v>
      </c>
      <c r="B4328" t="s">
        <v>36</v>
      </c>
      <c r="C4328" t="s">
        <v>40</v>
      </c>
      <c r="D4328" t="s">
        <v>12</v>
      </c>
      <c r="E4328" s="1">
        <v>43884.433483796296</v>
      </c>
      <c r="F4328">
        <v>13</v>
      </c>
      <c r="G4328" t="s">
        <v>13</v>
      </c>
      <c r="H4328">
        <v>14</v>
      </c>
    </row>
    <row r="4329" spans="1:8" x14ac:dyDescent="0.25">
      <c r="A4329">
        <f>VLOOKUP(C4329,'[1]DATABASE (DO NOT EDIT)'!$V:$W,2,0)</f>
        <v>51765992</v>
      </c>
      <c r="B4329" t="s">
        <v>36</v>
      </c>
      <c r="C4329" t="s">
        <v>40</v>
      </c>
      <c r="D4329" t="s">
        <v>12</v>
      </c>
      <c r="E4329" s="1">
        <v>43884.4375</v>
      </c>
      <c r="F4329">
        <v>13</v>
      </c>
      <c r="G4329" t="s">
        <v>13</v>
      </c>
      <c r="H4329">
        <v>303</v>
      </c>
    </row>
    <row r="4330" spans="1:8" x14ac:dyDescent="0.25">
      <c r="A4330">
        <f>VLOOKUP(C4330,'[1]DATABASE (DO NOT EDIT)'!$V:$W,2,0)</f>
        <v>51765992</v>
      </c>
      <c r="B4330" t="s">
        <v>36</v>
      </c>
      <c r="C4330" t="s">
        <v>40</v>
      </c>
      <c r="D4330" t="s">
        <v>12</v>
      </c>
      <c r="E4330" s="1">
        <v>43884.439444444448</v>
      </c>
      <c r="F4330">
        <v>13</v>
      </c>
      <c r="G4330" t="s">
        <v>13</v>
      </c>
      <c r="H4330">
        <v>169</v>
      </c>
    </row>
    <row r="4331" spans="1:8" x14ac:dyDescent="0.25">
      <c r="A4331">
        <f>VLOOKUP(C4331,'[1]DATABASE (DO NOT EDIT)'!$V:$W,2,0)</f>
        <v>51765992</v>
      </c>
      <c r="B4331" t="s">
        <v>36</v>
      </c>
      <c r="C4331" t="s">
        <v>40</v>
      </c>
      <c r="D4331" t="s">
        <v>12</v>
      </c>
      <c r="E4331" s="1">
        <v>43884.447650462964</v>
      </c>
      <c r="F4331">
        <v>13</v>
      </c>
      <c r="G4331" t="s">
        <v>13</v>
      </c>
      <c r="H4331">
        <v>474</v>
      </c>
    </row>
    <row r="4332" spans="1:8" x14ac:dyDescent="0.25">
      <c r="A4332">
        <f>VLOOKUP(C4332,'[1]DATABASE (DO NOT EDIT)'!$V:$W,2,0)</f>
        <v>51765992</v>
      </c>
      <c r="B4332" t="s">
        <v>36</v>
      </c>
      <c r="C4332" t="s">
        <v>40</v>
      </c>
      <c r="D4332" t="s">
        <v>12</v>
      </c>
      <c r="E4332" s="1">
        <v>43884.458333333336</v>
      </c>
      <c r="F4332">
        <v>13</v>
      </c>
      <c r="G4332" t="s">
        <v>13</v>
      </c>
      <c r="H4332">
        <v>616</v>
      </c>
    </row>
    <row r="4333" spans="1:8" x14ac:dyDescent="0.25">
      <c r="A4333">
        <f>VLOOKUP(C4333,'[1]DATABASE (DO NOT EDIT)'!$V:$W,2,0)</f>
        <v>51765992</v>
      </c>
      <c r="B4333" t="s">
        <v>36</v>
      </c>
      <c r="C4333" t="s">
        <v>40</v>
      </c>
      <c r="D4333" t="s">
        <v>12</v>
      </c>
      <c r="E4333" s="1">
        <v>43884.461180555554</v>
      </c>
      <c r="F4333">
        <v>13</v>
      </c>
      <c r="G4333" t="s">
        <v>13</v>
      </c>
      <c r="H4333">
        <v>247</v>
      </c>
    </row>
    <row r="4334" spans="1:8" x14ac:dyDescent="0.25">
      <c r="A4334">
        <f>VLOOKUP(C4334,'[1]DATABASE (DO NOT EDIT)'!$V:$W,2,0)</f>
        <v>51765992</v>
      </c>
      <c r="B4334" t="s">
        <v>36</v>
      </c>
      <c r="C4334" t="s">
        <v>40</v>
      </c>
      <c r="D4334" t="s">
        <v>12</v>
      </c>
      <c r="E4334" s="1">
        <v>43884.479166666664</v>
      </c>
      <c r="F4334">
        <v>2</v>
      </c>
      <c r="G4334" t="s">
        <v>14</v>
      </c>
      <c r="H4334">
        <v>1553</v>
      </c>
    </row>
    <row r="4335" spans="1:8" x14ac:dyDescent="0.25">
      <c r="A4335">
        <f>VLOOKUP(C4335,'[1]DATABASE (DO NOT EDIT)'!$V:$W,2,0)</f>
        <v>51765992</v>
      </c>
      <c r="B4335" t="s">
        <v>36</v>
      </c>
      <c r="C4335" t="s">
        <v>40</v>
      </c>
      <c r="D4335" t="s">
        <v>12</v>
      </c>
      <c r="E4335" s="1">
        <v>43884.489537037036</v>
      </c>
      <c r="F4335">
        <v>2</v>
      </c>
      <c r="G4335" t="s">
        <v>14</v>
      </c>
      <c r="H4335">
        <v>897</v>
      </c>
    </row>
    <row r="4336" spans="1:8" x14ac:dyDescent="0.25">
      <c r="A4336">
        <f>VLOOKUP(C4336,'[1]DATABASE (DO NOT EDIT)'!$V:$W,2,0)</f>
        <v>51765992</v>
      </c>
      <c r="B4336" t="s">
        <v>36</v>
      </c>
      <c r="C4336" t="s">
        <v>40</v>
      </c>
      <c r="D4336" t="s">
        <v>12</v>
      </c>
      <c r="E4336" s="1">
        <v>43884.5</v>
      </c>
      <c r="F4336">
        <v>15</v>
      </c>
      <c r="G4336" t="s">
        <v>15</v>
      </c>
      <c r="H4336">
        <v>903</v>
      </c>
    </row>
    <row r="4337" spans="1:8" x14ac:dyDescent="0.25">
      <c r="A4337">
        <f>VLOOKUP(C4337,'[1]DATABASE (DO NOT EDIT)'!$V:$W,2,0)</f>
        <v>51765992</v>
      </c>
      <c r="B4337" t="s">
        <v>36</v>
      </c>
      <c r="C4337" t="s">
        <v>40</v>
      </c>
      <c r="D4337" t="s">
        <v>12</v>
      </c>
      <c r="E4337" s="1">
        <v>43884.509143518517</v>
      </c>
      <c r="F4337">
        <v>15</v>
      </c>
      <c r="G4337" t="s">
        <v>15</v>
      </c>
      <c r="H4337">
        <v>790</v>
      </c>
    </row>
    <row r="4338" spans="1:8" x14ac:dyDescent="0.25">
      <c r="A4338">
        <f>VLOOKUP(C4338,'[1]DATABASE (DO NOT EDIT)'!$V:$W,2,0)</f>
        <v>51765992</v>
      </c>
      <c r="B4338" t="s">
        <v>36</v>
      </c>
      <c r="C4338" t="s">
        <v>40</v>
      </c>
      <c r="D4338" t="s">
        <v>12</v>
      </c>
      <c r="E4338" s="1">
        <v>43884.509305555555</v>
      </c>
      <c r="F4338">
        <v>13</v>
      </c>
      <c r="G4338" t="s">
        <v>13</v>
      </c>
      <c r="H4338">
        <v>15</v>
      </c>
    </row>
    <row r="4339" spans="1:8" x14ac:dyDescent="0.25">
      <c r="A4339">
        <f>VLOOKUP(C4339,'[1]DATABASE (DO NOT EDIT)'!$V:$W,2,0)</f>
        <v>51765992</v>
      </c>
      <c r="B4339" t="s">
        <v>36</v>
      </c>
      <c r="C4339" t="s">
        <v>40</v>
      </c>
      <c r="D4339" t="s">
        <v>12</v>
      </c>
      <c r="E4339" s="1">
        <v>43884.520833333336</v>
      </c>
      <c r="F4339">
        <v>13</v>
      </c>
      <c r="G4339" t="s">
        <v>13</v>
      </c>
      <c r="H4339">
        <v>961</v>
      </c>
    </row>
    <row r="4340" spans="1:8" x14ac:dyDescent="0.25">
      <c r="A4340">
        <f>VLOOKUP(C4340,'[1]DATABASE (DO NOT EDIT)'!$V:$W,2,0)</f>
        <v>51765992</v>
      </c>
      <c r="B4340" t="s">
        <v>36</v>
      </c>
      <c r="C4340" t="s">
        <v>40</v>
      </c>
      <c r="D4340" t="s">
        <v>12</v>
      </c>
      <c r="E4340" s="1">
        <v>43884.520902777775</v>
      </c>
      <c r="F4340">
        <v>13</v>
      </c>
      <c r="G4340" t="s">
        <v>13</v>
      </c>
      <c r="H4340">
        <v>6</v>
      </c>
    </row>
    <row r="4341" spans="1:8" x14ac:dyDescent="0.25">
      <c r="A4341">
        <f>VLOOKUP(C4341,'[1]DATABASE (DO NOT EDIT)'!$V:$W,2,0)</f>
        <v>51765992</v>
      </c>
      <c r="B4341" t="s">
        <v>36</v>
      </c>
      <c r="C4341" t="s">
        <v>40</v>
      </c>
      <c r="D4341" t="s">
        <v>12</v>
      </c>
      <c r="E4341" s="1">
        <v>43884.528969907406</v>
      </c>
      <c r="F4341">
        <v>13</v>
      </c>
      <c r="G4341" t="s">
        <v>13</v>
      </c>
      <c r="H4341">
        <v>657</v>
      </c>
    </row>
    <row r="4342" spans="1:8" x14ac:dyDescent="0.25">
      <c r="A4342">
        <f>VLOOKUP(C4342,'[1]DATABASE (DO NOT EDIT)'!$V:$W,2,0)</f>
        <v>51765992</v>
      </c>
      <c r="B4342" t="s">
        <v>36</v>
      </c>
      <c r="C4342" t="s">
        <v>40</v>
      </c>
      <c r="D4342" t="s">
        <v>12</v>
      </c>
      <c r="E4342" s="1">
        <v>43884.541666666664</v>
      </c>
      <c r="F4342">
        <v>13</v>
      </c>
      <c r="G4342" t="s">
        <v>13</v>
      </c>
      <c r="H4342">
        <v>905</v>
      </c>
    </row>
    <row r="4343" spans="1:8" x14ac:dyDescent="0.25">
      <c r="A4343">
        <f>VLOOKUP(C4343,'[1]DATABASE (DO NOT EDIT)'!$V:$W,2,0)</f>
        <v>51765992</v>
      </c>
      <c r="B4343" t="s">
        <v>36</v>
      </c>
      <c r="C4343" t="s">
        <v>40</v>
      </c>
      <c r="D4343" t="s">
        <v>12</v>
      </c>
      <c r="E4343" s="1">
        <v>43884.547962962963</v>
      </c>
      <c r="F4343">
        <v>13</v>
      </c>
      <c r="G4343" t="s">
        <v>13</v>
      </c>
      <c r="H4343">
        <v>545</v>
      </c>
    </row>
    <row r="4344" spans="1:8" x14ac:dyDescent="0.25">
      <c r="A4344">
        <f>VLOOKUP(C4344,'[1]DATABASE (DO NOT EDIT)'!$V:$W,2,0)</f>
        <v>51765992</v>
      </c>
      <c r="B4344" t="s">
        <v>36</v>
      </c>
      <c r="C4344" t="s">
        <v>40</v>
      </c>
      <c r="D4344" t="s">
        <v>12</v>
      </c>
      <c r="E4344" s="1">
        <v>43884.549768518518</v>
      </c>
      <c r="F4344">
        <v>13</v>
      </c>
      <c r="G4344" t="s">
        <v>13</v>
      </c>
      <c r="H4344">
        <v>20</v>
      </c>
    </row>
    <row r="4345" spans="1:8" x14ac:dyDescent="0.25">
      <c r="A4345">
        <f>VLOOKUP(C4345,'[1]DATABASE (DO NOT EDIT)'!$V:$W,2,0)</f>
        <v>51765992</v>
      </c>
      <c r="B4345" t="s">
        <v>36</v>
      </c>
      <c r="C4345" t="s">
        <v>40</v>
      </c>
      <c r="D4345" t="s">
        <v>12</v>
      </c>
      <c r="E4345" s="1">
        <v>43884.554837962962</v>
      </c>
      <c r="F4345">
        <v>13</v>
      </c>
      <c r="G4345" t="s">
        <v>13</v>
      </c>
      <c r="H4345">
        <v>416</v>
      </c>
    </row>
    <row r="4346" spans="1:8" x14ac:dyDescent="0.25">
      <c r="A4346">
        <f>VLOOKUP(C4346,'[1]DATABASE (DO NOT EDIT)'!$V:$W,2,0)</f>
        <v>51765992</v>
      </c>
      <c r="B4346" t="s">
        <v>36</v>
      </c>
      <c r="C4346" t="s">
        <v>40</v>
      </c>
      <c r="D4346" t="s">
        <v>12</v>
      </c>
      <c r="E4346" s="1">
        <v>43884.5625</v>
      </c>
      <c r="F4346">
        <v>13</v>
      </c>
      <c r="G4346" t="s">
        <v>13</v>
      </c>
      <c r="H4346">
        <v>598</v>
      </c>
    </row>
    <row r="4347" spans="1:8" x14ac:dyDescent="0.25">
      <c r="A4347">
        <f>VLOOKUP(C4347,'[1]DATABASE (DO NOT EDIT)'!$V:$W,2,0)</f>
        <v>51765992</v>
      </c>
      <c r="B4347" t="s">
        <v>36</v>
      </c>
      <c r="C4347" t="s">
        <v>40</v>
      </c>
      <c r="D4347" t="s">
        <v>12</v>
      </c>
      <c r="E4347" s="1">
        <v>43884.57135416667</v>
      </c>
      <c r="F4347">
        <v>13</v>
      </c>
      <c r="G4347" t="s">
        <v>13</v>
      </c>
      <c r="H4347">
        <v>766</v>
      </c>
    </row>
    <row r="4348" spans="1:8" x14ac:dyDescent="0.25">
      <c r="A4348">
        <f>VLOOKUP(C4348,'[1]DATABASE (DO NOT EDIT)'!$V:$W,2,0)</f>
        <v>51765992</v>
      </c>
      <c r="B4348" t="s">
        <v>36</v>
      </c>
      <c r="C4348" t="s">
        <v>40</v>
      </c>
      <c r="D4348" t="s">
        <v>12</v>
      </c>
      <c r="E4348" s="1">
        <v>43884.571597222224</v>
      </c>
      <c r="F4348">
        <v>13</v>
      </c>
      <c r="G4348" t="s">
        <v>13</v>
      </c>
      <c r="H4348">
        <v>20</v>
      </c>
    </row>
    <row r="4349" spans="1:8" x14ac:dyDescent="0.25">
      <c r="A4349">
        <f>VLOOKUP(C4349,'[1]DATABASE (DO NOT EDIT)'!$V:$W,2,0)</f>
        <v>51765992</v>
      </c>
      <c r="B4349" t="s">
        <v>36</v>
      </c>
      <c r="C4349" t="s">
        <v>40</v>
      </c>
      <c r="D4349" t="s">
        <v>12</v>
      </c>
      <c r="E4349" s="1">
        <v>43884.574143518519</v>
      </c>
      <c r="F4349">
        <v>13</v>
      </c>
      <c r="G4349" t="s">
        <v>13</v>
      </c>
      <c r="H4349">
        <v>142</v>
      </c>
    </row>
    <row r="4350" spans="1:8" x14ac:dyDescent="0.25">
      <c r="A4350">
        <f>VLOOKUP(C4350,'[1]DATABASE (DO NOT EDIT)'!$V:$W,2,0)</f>
        <v>51765992</v>
      </c>
      <c r="B4350" t="s">
        <v>36</v>
      </c>
      <c r="C4350" t="s">
        <v>40</v>
      </c>
      <c r="D4350" t="s">
        <v>12</v>
      </c>
      <c r="E4350" s="1">
        <v>43884.583333333336</v>
      </c>
      <c r="F4350">
        <v>15</v>
      </c>
      <c r="G4350" t="s">
        <v>15</v>
      </c>
      <c r="H4350">
        <v>794</v>
      </c>
    </row>
    <row r="4351" spans="1:8" x14ac:dyDescent="0.25">
      <c r="A4351">
        <f>VLOOKUP(C4351,'[1]DATABASE (DO NOT EDIT)'!$V:$W,2,0)</f>
        <v>51765992</v>
      </c>
      <c r="B4351" t="s">
        <v>36</v>
      </c>
      <c r="C4351" t="s">
        <v>40</v>
      </c>
      <c r="D4351" t="s">
        <v>12</v>
      </c>
      <c r="E4351" s="1">
        <v>43884.594282407408</v>
      </c>
      <c r="F4351">
        <v>15</v>
      </c>
      <c r="G4351" t="s">
        <v>15</v>
      </c>
      <c r="H4351">
        <v>947</v>
      </c>
    </row>
    <row r="4352" spans="1:8" x14ac:dyDescent="0.25">
      <c r="A4352">
        <f>VLOOKUP(C4352,'[1]DATABASE (DO NOT EDIT)'!$V:$W,2,0)</f>
        <v>51765992</v>
      </c>
      <c r="B4352" t="s">
        <v>36</v>
      </c>
      <c r="C4352" t="s">
        <v>40</v>
      </c>
      <c r="D4352" t="s">
        <v>12</v>
      </c>
      <c r="E4352" s="1">
        <v>43884.594375000001</v>
      </c>
      <c r="F4352">
        <v>13</v>
      </c>
      <c r="G4352" t="s">
        <v>13</v>
      </c>
      <c r="H4352">
        <v>8</v>
      </c>
    </row>
    <row r="4353" spans="1:8" x14ac:dyDescent="0.25">
      <c r="A4353">
        <f>VLOOKUP(C4353,'[1]DATABASE (DO NOT EDIT)'!$V:$W,2,0)</f>
        <v>51765992</v>
      </c>
      <c r="B4353" t="s">
        <v>36</v>
      </c>
      <c r="C4353" t="s">
        <v>40</v>
      </c>
      <c r="D4353" t="s">
        <v>12</v>
      </c>
      <c r="E4353" s="1">
        <v>43884.604166666664</v>
      </c>
      <c r="F4353">
        <v>13</v>
      </c>
      <c r="G4353" t="s">
        <v>13</v>
      </c>
      <c r="H4353">
        <v>775</v>
      </c>
    </row>
    <row r="4354" spans="1:8" x14ac:dyDescent="0.25">
      <c r="A4354">
        <f>VLOOKUP(C4354,'[1]DATABASE (DO NOT EDIT)'!$V:$W,2,0)</f>
        <v>51765992</v>
      </c>
      <c r="B4354" t="s">
        <v>36</v>
      </c>
      <c r="C4354" t="s">
        <v>40</v>
      </c>
      <c r="D4354" t="s">
        <v>12</v>
      </c>
      <c r="E4354" s="1">
        <v>43884.617974537039</v>
      </c>
      <c r="F4354">
        <v>13</v>
      </c>
      <c r="G4354" t="s">
        <v>13</v>
      </c>
      <c r="H4354">
        <v>1194</v>
      </c>
    </row>
    <row r="4355" spans="1:8" x14ac:dyDescent="0.25">
      <c r="A4355">
        <f>VLOOKUP(C4355,'[1]DATABASE (DO NOT EDIT)'!$V:$W,2,0)</f>
        <v>51765992</v>
      </c>
      <c r="B4355" t="s">
        <v>36</v>
      </c>
      <c r="C4355" t="s">
        <v>40</v>
      </c>
      <c r="D4355" t="s">
        <v>12</v>
      </c>
      <c r="E4355" s="1">
        <v>43884.625</v>
      </c>
      <c r="F4355">
        <v>13</v>
      </c>
      <c r="G4355" t="s">
        <v>13</v>
      </c>
      <c r="H4355">
        <v>544</v>
      </c>
    </row>
    <row r="4356" spans="1:8" x14ac:dyDescent="0.25">
      <c r="A4356">
        <f>VLOOKUP(C4356,'[1]DATABASE (DO NOT EDIT)'!$V:$W,2,0)</f>
        <v>51765992</v>
      </c>
      <c r="B4356" t="s">
        <v>36</v>
      </c>
      <c r="C4356" t="s">
        <v>40</v>
      </c>
      <c r="D4356" t="s">
        <v>12</v>
      </c>
      <c r="E4356" s="1">
        <v>43884.637835648151</v>
      </c>
      <c r="F4356">
        <v>13</v>
      </c>
      <c r="G4356" t="s">
        <v>13</v>
      </c>
      <c r="H4356">
        <v>1110</v>
      </c>
    </row>
    <row r="4357" spans="1:8" x14ac:dyDescent="0.25">
      <c r="A4357">
        <f>VLOOKUP(C4357,'[1]DATABASE (DO NOT EDIT)'!$V:$W,2,0)</f>
        <v>51765992</v>
      </c>
      <c r="B4357" t="s">
        <v>36</v>
      </c>
      <c r="C4357" t="s">
        <v>40</v>
      </c>
      <c r="D4357" t="s">
        <v>12</v>
      </c>
      <c r="E4357" s="1">
        <v>43884.63890046296</v>
      </c>
      <c r="F4357">
        <v>13</v>
      </c>
      <c r="G4357" t="s">
        <v>13</v>
      </c>
      <c r="H4357">
        <v>52</v>
      </c>
    </row>
    <row r="4358" spans="1:8" x14ac:dyDescent="0.25">
      <c r="A4358">
        <f>VLOOKUP(C4358,'[1]DATABASE (DO NOT EDIT)'!$V:$W,2,0)</f>
        <v>51765992</v>
      </c>
      <c r="B4358" t="s">
        <v>36</v>
      </c>
      <c r="C4358" t="s">
        <v>40</v>
      </c>
      <c r="D4358" t="s">
        <v>12</v>
      </c>
      <c r="E4358" s="1">
        <v>43884.6403587963</v>
      </c>
      <c r="F4358">
        <v>13</v>
      </c>
      <c r="G4358" t="s">
        <v>13</v>
      </c>
      <c r="H4358">
        <v>95</v>
      </c>
    </row>
    <row r="4359" spans="1:8" x14ac:dyDescent="0.25">
      <c r="A4359">
        <f>VLOOKUP(C4359,'[1]DATABASE (DO NOT EDIT)'!$V:$W,2,0)</f>
        <v>51765992</v>
      </c>
      <c r="B4359" t="s">
        <v>36</v>
      </c>
      <c r="C4359" t="s">
        <v>40</v>
      </c>
      <c r="D4359" t="s">
        <v>12</v>
      </c>
      <c r="E4359" s="1">
        <v>43884.64167824074</v>
      </c>
      <c r="F4359">
        <v>13</v>
      </c>
      <c r="G4359" t="s">
        <v>13</v>
      </c>
      <c r="H4359">
        <v>64</v>
      </c>
    </row>
    <row r="4360" spans="1:8" x14ac:dyDescent="0.25">
      <c r="A4360">
        <f>VLOOKUP(C4360,'[1]DATABASE (DO NOT EDIT)'!$V:$W,2,0)</f>
        <v>51765992</v>
      </c>
      <c r="B4360" t="s">
        <v>36</v>
      </c>
      <c r="C4360" t="s">
        <v>40</v>
      </c>
      <c r="D4360" t="s">
        <v>12</v>
      </c>
      <c r="E4360" s="1">
        <v>43884.644236111111</v>
      </c>
      <c r="F4360">
        <v>13</v>
      </c>
      <c r="G4360" t="s">
        <v>13</v>
      </c>
      <c r="H4360">
        <v>175</v>
      </c>
    </row>
    <row r="4361" spans="1:8" x14ac:dyDescent="0.25">
      <c r="A4361">
        <f>VLOOKUP(C4361,'[1]DATABASE (DO NOT EDIT)'!$V:$W,2,0)</f>
        <v>51765992</v>
      </c>
      <c r="B4361" t="s">
        <v>36</v>
      </c>
      <c r="C4361" t="s">
        <v>40</v>
      </c>
      <c r="D4361" t="s">
        <v>12</v>
      </c>
      <c r="E4361" s="1">
        <v>43884.645833333336</v>
      </c>
      <c r="F4361">
        <v>13</v>
      </c>
      <c r="G4361" t="s">
        <v>13</v>
      </c>
      <c r="H4361">
        <v>93</v>
      </c>
    </row>
    <row r="4362" spans="1:8" x14ac:dyDescent="0.25">
      <c r="A4362">
        <f>VLOOKUP(C4362,'[1]DATABASE (DO NOT EDIT)'!$V:$W,2,0)</f>
        <v>51765992</v>
      </c>
      <c r="B4362" t="s">
        <v>36</v>
      </c>
      <c r="C4362" t="s">
        <v>40</v>
      </c>
      <c r="D4362" t="s">
        <v>12</v>
      </c>
      <c r="E4362" s="1">
        <v>43884.647430555553</v>
      </c>
      <c r="F4362">
        <v>13</v>
      </c>
      <c r="G4362" t="s">
        <v>13</v>
      </c>
      <c r="H4362">
        <v>139</v>
      </c>
    </row>
    <row r="4363" spans="1:8" x14ac:dyDescent="0.25">
      <c r="A4363">
        <f>VLOOKUP(C4363,'[1]DATABASE (DO NOT EDIT)'!$V:$W,2,0)</f>
        <v>51765992</v>
      </c>
      <c r="B4363" t="s">
        <v>36</v>
      </c>
      <c r="C4363" t="s">
        <v>40</v>
      </c>
      <c r="D4363" t="s">
        <v>12</v>
      </c>
      <c r="E4363" s="1">
        <v>43884.648159722223</v>
      </c>
      <c r="F4363">
        <v>13</v>
      </c>
      <c r="G4363" t="s">
        <v>13</v>
      </c>
      <c r="H4363">
        <v>18</v>
      </c>
    </row>
    <row r="4364" spans="1:8" x14ac:dyDescent="0.25">
      <c r="A4364">
        <f>VLOOKUP(C4364,'[1]DATABASE (DO NOT EDIT)'!$V:$W,2,0)</f>
        <v>51765992</v>
      </c>
      <c r="B4364" t="s">
        <v>36</v>
      </c>
      <c r="C4364" t="s">
        <v>40</v>
      </c>
      <c r="D4364" t="s">
        <v>12</v>
      </c>
      <c r="E4364" s="1">
        <v>43884.660555555558</v>
      </c>
      <c r="F4364">
        <v>13</v>
      </c>
      <c r="G4364" t="s">
        <v>13</v>
      </c>
      <c r="H4364">
        <v>5</v>
      </c>
    </row>
    <row r="4365" spans="1:8" x14ac:dyDescent="0.25">
      <c r="A4365">
        <f>VLOOKUP(C4365,'[1]DATABASE (DO NOT EDIT)'!$V:$W,2,0)</f>
        <v>51765992</v>
      </c>
      <c r="B4365" t="s">
        <v>36</v>
      </c>
      <c r="C4365" t="s">
        <v>40</v>
      </c>
      <c r="D4365" t="s">
        <v>12</v>
      </c>
      <c r="E4365" s="1">
        <v>43884.666666666664</v>
      </c>
      <c r="F4365">
        <v>15</v>
      </c>
      <c r="G4365" t="s">
        <v>15</v>
      </c>
      <c r="H4365">
        <v>527</v>
      </c>
    </row>
    <row r="4366" spans="1:8" x14ac:dyDescent="0.25">
      <c r="A4366">
        <f>VLOOKUP(C4366,'[1]DATABASE (DO NOT EDIT)'!$V:$W,2,0)</f>
        <v>51765992</v>
      </c>
      <c r="B4366" t="s">
        <v>36</v>
      </c>
      <c r="C4366" t="s">
        <v>40</v>
      </c>
      <c r="D4366" t="s">
        <v>12</v>
      </c>
      <c r="E4366" s="1">
        <v>43884.666828703703</v>
      </c>
      <c r="F4366">
        <v>15</v>
      </c>
      <c r="G4366" t="s">
        <v>15</v>
      </c>
      <c r="H4366">
        <v>14</v>
      </c>
    </row>
    <row r="4367" spans="1:8" x14ac:dyDescent="0.25">
      <c r="A4367">
        <f>VLOOKUP(C4367,'[1]DATABASE (DO NOT EDIT)'!$V:$W,2,0)</f>
        <v>51765992</v>
      </c>
      <c r="B4367" t="s">
        <v>36</v>
      </c>
      <c r="C4367" t="s">
        <v>40</v>
      </c>
      <c r="D4367" t="s">
        <v>12</v>
      </c>
      <c r="E4367" s="1">
        <v>43885.333333333336</v>
      </c>
      <c r="F4367">
        <v>15</v>
      </c>
      <c r="G4367" t="s">
        <v>15</v>
      </c>
      <c r="H4367">
        <v>1800</v>
      </c>
    </row>
    <row r="4368" spans="1:8" x14ac:dyDescent="0.25">
      <c r="A4368">
        <f>VLOOKUP(C4368,'[1]DATABASE (DO NOT EDIT)'!$V:$W,2,0)</f>
        <v>51765992</v>
      </c>
      <c r="B4368" t="s">
        <v>36</v>
      </c>
      <c r="C4368" t="s">
        <v>40</v>
      </c>
      <c r="D4368" t="s">
        <v>12</v>
      </c>
      <c r="E4368" s="1">
        <v>43885.333657407406</v>
      </c>
      <c r="F4368">
        <v>15</v>
      </c>
      <c r="G4368" t="s">
        <v>15</v>
      </c>
      <c r="H4368">
        <v>29</v>
      </c>
    </row>
    <row r="4369" spans="1:8" x14ac:dyDescent="0.25">
      <c r="A4369">
        <f>VLOOKUP(C4369,'[1]DATABASE (DO NOT EDIT)'!$V:$W,2,0)</f>
        <v>51765992</v>
      </c>
      <c r="B4369" t="s">
        <v>36</v>
      </c>
      <c r="C4369" t="s">
        <v>40</v>
      </c>
      <c r="D4369" t="s">
        <v>12</v>
      </c>
      <c r="E4369" s="1">
        <v>43885.333969907406</v>
      </c>
      <c r="F4369">
        <v>13</v>
      </c>
      <c r="G4369" t="s">
        <v>13</v>
      </c>
      <c r="H4369">
        <v>27</v>
      </c>
    </row>
    <row r="4370" spans="1:8" x14ac:dyDescent="0.25">
      <c r="A4370">
        <f>VLOOKUP(C4370,'[1]DATABASE (DO NOT EDIT)'!$V:$W,2,0)</f>
        <v>51765992</v>
      </c>
      <c r="B4370" t="s">
        <v>36</v>
      </c>
      <c r="C4370" t="s">
        <v>40</v>
      </c>
      <c r="D4370" t="s">
        <v>12</v>
      </c>
      <c r="E4370" s="1">
        <v>43885.458333333336</v>
      </c>
      <c r="F4370">
        <v>2</v>
      </c>
      <c r="G4370" t="s">
        <v>14</v>
      </c>
      <c r="H4370">
        <v>1541</v>
      </c>
    </row>
    <row r="4371" spans="1:8" x14ac:dyDescent="0.25">
      <c r="A4371">
        <f>VLOOKUP(C4371,'[1]DATABASE (DO NOT EDIT)'!$V:$W,2,0)</f>
        <v>51765992</v>
      </c>
      <c r="B4371" t="s">
        <v>36</v>
      </c>
      <c r="C4371" t="s">
        <v>40</v>
      </c>
      <c r="D4371" t="s">
        <v>12</v>
      </c>
      <c r="E4371" s="1">
        <v>43885.472291666665</v>
      </c>
      <c r="F4371">
        <v>2</v>
      </c>
      <c r="G4371" t="s">
        <v>14</v>
      </c>
      <c r="H4371">
        <v>1207</v>
      </c>
    </row>
    <row r="4372" spans="1:8" x14ac:dyDescent="0.25">
      <c r="A4372">
        <f>VLOOKUP(C4372,'[1]DATABASE (DO NOT EDIT)'!$V:$W,2,0)</f>
        <v>51765992</v>
      </c>
      <c r="B4372" t="s">
        <v>36</v>
      </c>
      <c r="C4372" t="s">
        <v>40</v>
      </c>
      <c r="D4372" t="s">
        <v>12</v>
      </c>
      <c r="E4372" s="1">
        <v>43885.604166666664</v>
      </c>
      <c r="F4372">
        <v>13</v>
      </c>
      <c r="G4372" t="s">
        <v>13</v>
      </c>
      <c r="H4372">
        <v>320</v>
      </c>
    </row>
    <row r="4373" spans="1:8" x14ac:dyDescent="0.25">
      <c r="A4373">
        <f>VLOOKUP(C4373,'[1]DATABASE (DO NOT EDIT)'!$V:$W,2,0)</f>
        <v>51765992</v>
      </c>
      <c r="B4373" t="s">
        <v>36</v>
      </c>
      <c r="C4373" t="s">
        <v>40</v>
      </c>
      <c r="D4373" t="s">
        <v>12</v>
      </c>
      <c r="E4373" s="1">
        <v>43885.60527777778</v>
      </c>
      <c r="F4373">
        <v>13</v>
      </c>
      <c r="G4373" t="s">
        <v>13</v>
      </c>
      <c r="H4373">
        <v>97</v>
      </c>
    </row>
    <row r="4374" spans="1:8" x14ac:dyDescent="0.25">
      <c r="A4374">
        <f>VLOOKUP(C4374,'[1]DATABASE (DO NOT EDIT)'!$V:$W,2,0)</f>
        <v>51765992</v>
      </c>
      <c r="B4374" t="s">
        <v>36</v>
      </c>
      <c r="C4374" t="s">
        <v>40</v>
      </c>
      <c r="D4374" t="s">
        <v>12</v>
      </c>
      <c r="E4374" s="1">
        <v>43885.608113425929</v>
      </c>
      <c r="F4374">
        <v>15</v>
      </c>
      <c r="G4374" t="s">
        <v>15</v>
      </c>
      <c r="H4374">
        <v>245</v>
      </c>
    </row>
    <row r="4375" spans="1:8" x14ac:dyDescent="0.25">
      <c r="A4375">
        <f>VLOOKUP(C4375,'[1]DATABASE (DO NOT EDIT)'!$V:$W,2,0)</f>
        <v>51765992</v>
      </c>
      <c r="B4375" t="s">
        <v>36</v>
      </c>
      <c r="C4375" t="s">
        <v>40</v>
      </c>
      <c r="D4375" t="s">
        <v>12</v>
      </c>
      <c r="E4375" s="1">
        <v>43885.608298611114</v>
      </c>
      <c r="F4375">
        <v>13</v>
      </c>
      <c r="G4375" t="s">
        <v>13</v>
      </c>
      <c r="H4375">
        <v>16</v>
      </c>
    </row>
    <row r="4376" spans="1:8" x14ac:dyDescent="0.25">
      <c r="A4376">
        <f>VLOOKUP(C4376,'[1]DATABASE (DO NOT EDIT)'!$V:$W,2,0)</f>
        <v>51765992</v>
      </c>
      <c r="B4376" t="s">
        <v>36</v>
      </c>
      <c r="C4376" t="s">
        <v>40</v>
      </c>
      <c r="D4376" t="s">
        <v>12</v>
      </c>
      <c r="E4376" s="1">
        <v>43885.614606481482</v>
      </c>
      <c r="F4376">
        <v>13</v>
      </c>
      <c r="G4376" t="s">
        <v>13</v>
      </c>
      <c r="H4376">
        <v>89</v>
      </c>
    </row>
    <row r="4377" spans="1:8" x14ac:dyDescent="0.25">
      <c r="A4377">
        <f>VLOOKUP(C4377,'[1]DATABASE (DO NOT EDIT)'!$V:$W,2,0)</f>
        <v>51765992</v>
      </c>
      <c r="B4377" t="s">
        <v>36</v>
      </c>
      <c r="C4377" t="s">
        <v>40</v>
      </c>
      <c r="D4377" t="s">
        <v>12</v>
      </c>
      <c r="E4377" s="1">
        <v>43885.615381944444</v>
      </c>
      <c r="F4377">
        <v>13</v>
      </c>
      <c r="G4377" t="s">
        <v>13</v>
      </c>
      <c r="H4377">
        <v>5</v>
      </c>
    </row>
    <row r="4378" spans="1:8" x14ac:dyDescent="0.25">
      <c r="A4378">
        <f>VLOOKUP(C4378,'[1]DATABASE (DO NOT EDIT)'!$V:$W,2,0)</f>
        <v>51765992</v>
      </c>
      <c r="B4378" t="s">
        <v>36</v>
      </c>
      <c r="C4378" t="s">
        <v>40</v>
      </c>
      <c r="D4378" t="s">
        <v>12</v>
      </c>
      <c r="E4378" s="1">
        <v>43885.625</v>
      </c>
      <c r="F4378">
        <v>15</v>
      </c>
      <c r="G4378" t="s">
        <v>15</v>
      </c>
      <c r="H4378">
        <v>831</v>
      </c>
    </row>
    <row r="4379" spans="1:8" x14ac:dyDescent="0.25">
      <c r="A4379">
        <f>VLOOKUP(C4379,'[1]DATABASE (DO NOT EDIT)'!$V:$W,2,0)</f>
        <v>51765992</v>
      </c>
      <c r="B4379" t="s">
        <v>36</v>
      </c>
      <c r="C4379" t="s">
        <v>40</v>
      </c>
      <c r="D4379" t="s">
        <v>12</v>
      </c>
      <c r="E4379" s="1">
        <v>43886.291666666664</v>
      </c>
      <c r="F4379">
        <v>15</v>
      </c>
      <c r="G4379" t="s">
        <v>15</v>
      </c>
      <c r="H4379">
        <v>711</v>
      </c>
    </row>
    <row r="4380" spans="1:8" x14ac:dyDescent="0.25">
      <c r="A4380">
        <f>VLOOKUP(C4380,'[1]DATABASE (DO NOT EDIT)'!$V:$W,2,0)</f>
        <v>51765992</v>
      </c>
      <c r="B4380" t="s">
        <v>36</v>
      </c>
      <c r="C4380" t="s">
        <v>40</v>
      </c>
      <c r="D4380" t="s">
        <v>12</v>
      </c>
      <c r="E4380" s="1">
        <v>43886.415983796294</v>
      </c>
      <c r="F4380">
        <v>13</v>
      </c>
      <c r="G4380" t="s">
        <v>13</v>
      </c>
      <c r="H4380">
        <v>158</v>
      </c>
    </row>
    <row r="4381" spans="1:8" x14ac:dyDescent="0.25">
      <c r="A4381">
        <f>VLOOKUP(C4381,'[1]DATABASE (DO NOT EDIT)'!$V:$W,2,0)</f>
        <v>51765992</v>
      </c>
      <c r="B4381" t="s">
        <v>36</v>
      </c>
      <c r="C4381" t="s">
        <v>40</v>
      </c>
      <c r="D4381" t="s">
        <v>12</v>
      </c>
      <c r="E4381" s="1">
        <v>43886.418425925927</v>
      </c>
      <c r="F4381">
        <v>13</v>
      </c>
      <c r="G4381" t="s">
        <v>13</v>
      </c>
      <c r="H4381">
        <v>144</v>
      </c>
    </row>
    <row r="4382" spans="1:8" x14ac:dyDescent="0.25">
      <c r="A4382">
        <f>VLOOKUP(C4382,'[1]DATABASE (DO NOT EDIT)'!$V:$W,2,0)</f>
        <v>51765992</v>
      </c>
      <c r="B4382" t="s">
        <v>36</v>
      </c>
      <c r="C4382" t="s">
        <v>40</v>
      </c>
      <c r="D4382" t="s">
        <v>12</v>
      </c>
      <c r="E4382" s="1">
        <v>43886.541666666664</v>
      </c>
      <c r="F4382">
        <v>13</v>
      </c>
      <c r="G4382" t="s">
        <v>13</v>
      </c>
      <c r="H4382">
        <v>41</v>
      </c>
    </row>
    <row r="4383" spans="1:8" x14ac:dyDescent="0.25">
      <c r="A4383">
        <f>VLOOKUP(C4383,'[1]DATABASE (DO NOT EDIT)'!$V:$W,2,0)</f>
        <v>51765992</v>
      </c>
      <c r="B4383" t="s">
        <v>36</v>
      </c>
      <c r="C4383" t="s">
        <v>40</v>
      </c>
      <c r="D4383" t="s">
        <v>12</v>
      </c>
      <c r="E4383" s="1">
        <v>43886.550173611111</v>
      </c>
      <c r="F4383">
        <v>13</v>
      </c>
      <c r="G4383" t="s">
        <v>13</v>
      </c>
      <c r="H4383">
        <v>736</v>
      </c>
    </row>
    <row r="4384" spans="1:8" x14ac:dyDescent="0.25">
      <c r="A4384">
        <f>VLOOKUP(C4384,'[1]DATABASE (DO NOT EDIT)'!$V:$W,2,0)</f>
        <v>51765992</v>
      </c>
      <c r="B4384" t="s">
        <v>36</v>
      </c>
      <c r="C4384" t="s">
        <v>40</v>
      </c>
      <c r="D4384" t="s">
        <v>12</v>
      </c>
      <c r="E4384" s="1">
        <v>43887.374594907407</v>
      </c>
      <c r="F4384">
        <v>1</v>
      </c>
      <c r="G4384" t="s">
        <v>16</v>
      </c>
      <c r="H4384">
        <v>844</v>
      </c>
    </row>
    <row r="4385" spans="1:8" x14ac:dyDescent="0.25">
      <c r="A4385">
        <f>VLOOKUP(C4385,'[1]DATABASE (DO NOT EDIT)'!$V:$W,2,0)</f>
        <v>51765992</v>
      </c>
      <c r="B4385" t="s">
        <v>36</v>
      </c>
      <c r="C4385" t="s">
        <v>40</v>
      </c>
      <c r="D4385" t="s">
        <v>12</v>
      </c>
      <c r="E4385" s="1">
        <v>43887.375</v>
      </c>
      <c r="F4385">
        <v>15</v>
      </c>
      <c r="G4385" t="s">
        <v>15</v>
      </c>
      <c r="H4385">
        <v>34</v>
      </c>
    </row>
    <row r="4386" spans="1:8" x14ac:dyDescent="0.25">
      <c r="A4386">
        <f>VLOOKUP(C4386,'[1]DATABASE (DO NOT EDIT)'!$V:$W,2,0)</f>
        <v>51765992</v>
      </c>
      <c r="B4386" t="s">
        <v>36</v>
      </c>
      <c r="C4386" t="s">
        <v>40</v>
      </c>
      <c r="D4386" t="s">
        <v>12</v>
      </c>
      <c r="E4386" s="1">
        <v>43887.37841435185</v>
      </c>
      <c r="F4386">
        <v>15</v>
      </c>
      <c r="G4386" t="s">
        <v>15</v>
      </c>
      <c r="H4386">
        <v>296</v>
      </c>
    </row>
    <row r="4387" spans="1:8" x14ac:dyDescent="0.25">
      <c r="A4387">
        <f>VLOOKUP(C4387,'[1]DATABASE (DO NOT EDIT)'!$V:$W,2,0)</f>
        <v>51765992</v>
      </c>
      <c r="B4387" t="s">
        <v>36</v>
      </c>
      <c r="C4387" t="s">
        <v>40</v>
      </c>
      <c r="D4387" t="s">
        <v>12</v>
      </c>
      <c r="E4387" s="1">
        <v>43887.378587962965</v>
      </c>
      <c r="F4387">
        <v>13</v>
      </c>
      <c r="G4387" t="s">
        <v>13</v>
      </c>
      <c r="H4387">
        <v>15</v>
      </c>
    </row>
    <row r="4388" spans="1:8" x14ac:dyDescent="0.25">
      <c r="A4388">
        <f>VLOOKUP(C4388,'[1]DATABASE (DO NOT EDIT)'!$V:$W,2,0)</f>
        <v>51765992</v>
      </c>
      <c r="B4388" t="s">
        <v>36</v>
      </c>
      <c r="C4388" t="s">
        <v>40</v>
      </c>
      <c r="D4388" t="s">
        <v>12</v>
      </c>
      <c r="E4388" s="1">
        <v>43887.381435185183</v>
      </c>
      <c r="F4388">
        <v>13</v>
      </c>
      <c r="G4388" t="s">
        <v>13</v>
      </c>
      <c r="H4388">
        <v>199</v>
      </c>
    </row>
    <row r="4389" spans="1:8" x14ac:dyDescent="0.25">
      <c r="A4389">
        <f>VLOOKUP(C4389,'[1]DATABASE (DO NOT EDIT)'!$V:$W,2,0)</f>
        <v>51765992</v>
      </c>
      <c r="B4389" t="s">
        <v>36</v>
      </c>
      <c r="C4389" t="s">
        <v>40</v>
      </c>
      <c r="D4389" t="s">
        <v>12</v>
      </c>
      <c r="E4389" s="1">
        <v>43887.5</v>
      </c>
      <c r="F4389">
        <v>13</v>
      </c>
      <c r="G4389" t="s">
        <v>13</v>
      </c>
      <c r="H4389">
        <v>1018</v>
      </c>
    </row>
    <row r="4390" spans="1:8" x14ac:dyDescent="0.25">
      <c r="A4390">
        <f>VLOOKUP(C4390,'[1]DATABASE (DO NOT EDIT)'!$V:$W,2,0)</f>
        <v>51765992</v>
      </c>
      <c r="B4390" t="s">
        <v>36</v>
      </c>
      <c r="C4390" t="s">
        <v>40</v>
      </c>
      <c r="D4390" t="s">
        <v>12</v>
      </c>
      <c r="E4390" s="1">
        <v>43887.507245370369</v>
      </c>
      <c r="F4390">
        <v>13</v>
      </c>
      <c r="G4390" t="s">
        <v>13</v>
      </c>
      <c r="H4390">
        <v>627</v>
      </c>
    </row>
    <row r="4391" spans="1:8" x14ac:dyDescent="0.25">
      <c r="A4391">
        <f>VLOOKUP(C4391,'[1]DATABASE (DO NOT EDIT)'!$V:$W,2,0)</f>
        <v>51765992</v>
      </c>
      <c r="B4391" t="s">
        <v>36</v>
      </c>
      <c r="C4391" t="s">
        <v>40</v>
      </c>
      <c r="D4391" t="s">
        <v>12</v>
      </c>
      <c r="E4391" s="1">
        <v>43887.666666666664</v>
      </c>
      <c r="F4391">
        <v>15</v>
      </c>
      <c r="G4391" t="s">
        <v>15</v>
      </c>
      <c r="H4391">
        <v>1800</v>
      </c>
    </row>
    <row r="4392" spans="1:8" x14ac:dyDescent="0.25">
      <c r="A4392">
        <f>VLOOKUP(C4392,'[1]DATABASE (DO NOT EDIT)'!$V:$W,2,0)</f>
        <v>51765992</v>
      </c>
      <c r="B4392" t="s">
        <v>36</v>
      </c>
      <c r="C4392" t="s">
        <v>40</v>
      </c>
      <c r="D4392" t="s">
        <v>12</v>
      </c>
      <c r="E4392" s="1">
        <v>43887.666712962964</v>
      </c>
      <c r="F4392">
        <v>15</v>
      </c>
      <c r="G4392" t="s">
        <v>15</v>
      </c>
      <c r="H4392">
        <v>4</v>
      </c>
    </row>
    <row r="4393" spans="1:8" x14ac:dyDescent="0.25">
      <c r="A4393">
        <f>VLOOKUP(C4393,'[1]DATABASE (DO NOT EDIT)'!$V:$W,2,0)</f>
        <v>51765992</v>
      </c>
      <c r="B4393" t="s">
        <v>36</v>
      </c>
      <c r="C4393" t="s">
        <v>40</v>
      </c>
      <c r="D4393" t="s">
        <v>12</v>
      </c>
      <c r="E4393" s="1">
        <v>43888.3125</v>
      </c>
      <c r="F4393">
        <v>15</v>
      </c>
      <c r="G4393" t="s">
        <v>15</v>
      </c>
      <c r="H4393">
        <v>1800</v>
      </c>
    </row>
    <row r="4394" spans="1:8" x14ac:dyDescent="0.25">
      <c r="A4394">
        <f>VLOOKUP(C4394,'[1]DATABASE (DO NOT EDIT)'!$V:$W,2,0)</f>
        <v>51765992</v>
      </c>
      <c r="B4394" t="s">
        <v>36</v>
      </c>
      <c r="C4394" t="s">
        <v>40</v>
      </c>
      <c r="D4394" t="s">
        <v>12</v>
      </c>
      <c r="E4394" s="1">
        <v>43888.408703703702</v>
      </c>
      <c r="F4394">
        <v>15</v>
      </c>
      <c r="G4394" t="s">
        <v>15</v>
      </c>
      <c r="H4394">
        <v>1112</v>
      </c>
    </row>
    <row r="4395" spans="1:8" x14ac:dyDescent="0.25">
      <c r="A4395">
        <f>VLOOKUP(C4395,'[1]DATABASE (DO NOT EDIT)'!$V:$W,2,0)</f>
        <v>51765992</v>
      </c>
      <c r="B4395" t="s">
        <v>36</v>
      </c>
      <c r="C4395" t="s">
        <v>40</v>
      </c>
      <c r="D4395" t="s">
        <v>12</v>
      </c>
      <c r="E4395" s="1">
        <v>43888.409166666665</v>
      </c>
      <c r="F4395">
        <v>13</v>
      </c>
      <c r="G4395" t="s">
        <v>13</v>
      </c>
      <c r="H4395">
        <v>41</v>
      </c>
    </row>
    <row r="4396" spans="1:8" x14ac:dyDescent="0.25">
      <c r="A4396">
        <f>VLOOKUP(C4396,'[1]DATABASE (DO NOT EDIT)'!$V:$W,2,0)</f>
        <v>51765992</v>
      </c>
      <c r="B4396" t="s">
        <v>36</v>
      </c>
      <c r="C4396" t="s">
        <v>40</v>
      </c>
      <c r="D4396" t="s">
        <v>12</v>
      </c>
      <c r="E4396" s="1">
        <v>43888.509675925925</v>
      </c>
      <c r="F4396">
        <v>13</v>
      </c>
      <c r="G4396" t="s">
        <v>13</v>
      </c>
      <c r="H4396">
        <v>836</v>
      </c>
    </row>
    <row r="4397" spans="1:8" x14ac:dyDescent="0.25">
      <c r="A4397">
        <f>VLOOKUP(C4397,'[1]DATABASE (DO NOT EDIT)'!$V:$W,2,0)</f>
        <v>51765992</v>
      </c>
      <c r="B4397" t="s">
        <v>36</v>
      </c>
      <c r="C4397" t="s">
        <v>40</v>
      </c>
      <c r="D4397" t="s">
        <v>12</v>
      </c>
      <c r="E4397" s="1">
        <v>43888.520833333336</v>
      </c>
      <c r="F4397">
        <v>13</v>
      </c>
      <c r="G4397" t="s">
        <v>13</v>
      </c>
      <c r="H4397">
        <v>543</v>
      </c>
    </row>
    <row r="4398" spans="1:8" x14ac:dyDescent="0.25">
      <c r="A4398">
        <f>VLOOKUP(C4398,'[1]DATABASE (DO NOT EDIT)'!$V:$W,2,0)</f>
        <v>51765992</v>
      </c>
      <c r="B4398" t="s">
        <v>36</v>
      </c>
      <c r="C4398" t="s">
        <v>40</v>
      </c>
      <c r="D4398" t="s">
        <v>12</v>
      </c>
      <c r="E4398" s="1">
        <v>43889.354166666664</v>
      </c>
      <c r="F4398">
        <v>15</v>
      </c>
      <c r="G4398" t="s">
        <v>15</v>
      </c>
      <c r="H4398">
        <v>1800</v>
      </c>
    </row>
    <row r="4399" spans="1:8" x14ac:dyDescent="0.25">
      <c r="A4399">
        <f>VLOOKUP(C4399,'[1]DATABASE (DO NOT EDIT)'!$V:$W,2,0)</f>
        <v>51765992</v>
      </c>
      <c r="B4399" t="s">
        <v>36</v>
      </c>
      <c r="C4399" t="s">
        <v>40</v>
      </c>
      <c r="D4399" t="s">
        <v>12</v>
      </c>
      <c r="E4399" s="1">
        <v>43889.360173611109</v>
      </c>
      <c r="F4399">
        <v>15</v>
      </c>
      <c r="G4399" t="s">
        <v>15</v>
      </c>
      <c r="H4399">
        <v>520</v>
      </c>
    </row>
    <row r="4400" spans="1:8" x14ac:dyDescent="0.25">
      <c r="A4400">
        <f>VLOOKUP(C4400,'[1]DATABASE (DO NOT EDIT)'!$V:$W,2,0)</f>
        <v>51765992</v>
      </c>
      <c r="B4400" t="s">
        <v>36</v>
      </c>
      <c r="C4400" t="s">
        <v>40</v>
      </c>
      <c r="D4400" t="s">
        <v>12</v>
      </c>
      <c r="E4400" s="1">
        <v>43889.360347222224</v>
      </c>
      <c r="F4400">
        <v>13</v>
      </c>
      <c r="G4400" t="s">
        <v>13</v>
      </c>
      <c r="H4400">
        <v>15</v>
      </c>
    </row>
    <row r="4401" spans="1:8" x14ac:dyDescent="0.25">
      <c r="A4401">
        <f>VLOOKUP(C4401,'[1]DATABASE (DO NOT EDIT)'!$V:$W,2,0)</f>
        <v>51765992</v>
      </c>
      <c r="B4401" t="s">
        <v>36</v>
      </c>
      <c r="C4401" t="s">
        <v>40</v>
      </c>
      <c r="D4401" t="s">
        <v>12</v>
      </c>
      <c r="E4401" s="1">
        <v>43889.487592592595</v>
      </c>
      <c r="F4401">
        <v>13</v>
      </c>
      <c r="G4401" t="s">
        <v>13</v>
      </c>
      <c r="H4401">
        <v>662</v>
      </c>
    </row>
    <row r="4402" spans="1:8" x14ac:dyDescent="0.25">
      <c r="A4402">
        <f>VLOOKUP(C4402,'[1]DATABASE (DO NOT EDIT)'!$V:$W,2,0)</f>
        <v>51765992</v>
      </c>
      <c r="B4402" t="s">
        <v>36</v>
      </c>
      <c r="C4402" t="s">
        <v>40</v>
      </c>
      <c r="D4402" t="s">
        <v>12</v>
      </c>
      <c r="E4402" s="1">
        <v>43889.493692129632</v>
      </c>
      <c r="F4402">
        <v>13</v>
      </c>
      <c r="G4402" t="s">
        <v>13</v>
      </c>
      <c r="H4402">
        <v>269</v>
      </c>
    </row>
    <row r="4403" spans="1:8" x14ac:dyDescent="0.25">
      <c r="A4403">
        <f>VLOOKUP(C4403,'[1]DATABASE (DO NOT EDIT)'!$V:$W,2,0)</f>
        <v>51765992</v>
      </c>
      <c r="B4403" t="s">
        <v>36</v>
      </c>
      <c r="C4403" t="s">
        <v>40</v>
      </c>
      <c r="D4403" t="s">
        <v>12</v>
      </c>
      <c r="E4403" s="1">
        <v>43889.497442129628</v>
      </c>
      <c r="F4403">
        <v>13</v>
      </c>
      <c r="G4403" t="s">
        <v>13</v>
      </c>
      <c r="H4403">
        <v>261</v>
      </c>
    </row>
    <row r="4404" spans="1:8" x14ac:dyDescent="0.25">
      <c r="A4404">
        <f>VLOOKUP(C4404,'[1]DATABASE (DO NOT EDIT)'!$V:$W,2,0)</f>
        <v>51765992</v>
      </c>
      <c r="B4404" t="s">
        <v>36</v>
      </c>
      <c r="C4404" t="s">
        <v>40</v>
      </c>
      <c r="D4404" t="s">
        <v>12</v>
      </c>
      <c r="E4404" s="1">
        <v>43889.5</v>
      </c>
      <c r="F4404">
        <v>13</v>
      </c>
      <c r="G4404" t="s">
        <v>13</v>
      </c>
      <c r="H4404">
        <v>152</v>
      </c>
    </row>
    <row r="4405" spans="1:8" x14ac:dyDescent="0.25">
      <c r="A4405">
        <f>VLOOKUP(C4405,'[1]DATABASE (DO NOT EDIT)'!$V:$W,2,0)</f>
        <v>51765992</v>
      </c>
      <c r="B4405" t="s">
        <v>36</v>
      </c>
      <c r="C4405" t="s">
        <v>40</v>
      </c>
      <c r="D4405" t="s">
        <v>12</v>
      </c>
      <c r="E4405" s="1">
        <v>43889.500891203701</v>
      </c>
      <c r="F4405">
        <v>13</v>
      </c>
      <c r="G4405" t="s">
        <v>13</v>
      </c>
      <c r="H4405">
        <v>78</v>
      </c>
    </row>
    <row r="4406" spans="1:8" x14ac:dyDescent="0.25">
      <c r="A4406">
        <f>VLOOKUP(C4406,'[1]DATABASE (DO NOT EDIT)'!$V:$W,2,0)</f>
        <v>51765992</v>
      </c>
      <c r="B4406" t="s">
        <v>36</v>
      </c>
      <c r="C4406" t="s">
        <v>40</v>
      </c>
      <c r="D4406" t="s">
        <v>12</v>
      </c>
      <c r="E4406" s="1">
        <v>43879.333333333336</v>
      </c>
      <c r="F4406">
        <v>15</v>
      </c>
      <c r="G4406" t="s">
        <v>15</v>
      </c>
      <c r="H4406">
        <v>1800</v>
      </c>
    </row>
    <row r="4407" spans="1:8" x14ac:dyDescent="0.25">
      <c r="A4407">
        <f>VLOOKUP(C4407,'[1]DATABASE (DO NOT EDIT)'!$V:$W,2,0)</f>
        <v>51765992</v>
      </c>
      <c r="B4407" t="s">
        <v>36</v>
      </c>
      <c r="C4407" t="s">
        <v>40</v>
      </c>
      <c r="D4407" t="s">
        <v>12</v>
      </c>
      <c r="E4407" s="1">
        <v>43879.333981481483</v>
      </c>
      <c r="F4407">
        <v>15</v>
      </c>
      <c r="G4407" t="s">
        <v>15</v>
      </c>
      <c r="H4407">
        <v>57</v>
      </c>
    </row>
    <row r="4408" spans="1:8" x14ac:dyDescent="0.25">
      <c r="A4408">
        <f>VLOOKUP(C4408,'[1]DATABASE (DO NOT EDIT)'!$V:$W,2,0)</f>
        <v>51765992</v>
      </c>
      <c r="B4408" t="s">
        <v>36</v>
      </c>
      <c r="C4408" t="s">
        <v>40</v>
      </c>
      <c r="D4408" t="s">
        <v>12</v>
      </c>
      <c r="E4408" s="1">
        <v>43879.334097222221</v>
      </c>
      <c r="F4408">
        <v>13</v>
      </c>
      <c r="G4408" t="s">
        <v>13</v>
      </c>
      <c r="H4408">
        <v>9</v>
      </c>
    </row>
    <row r="4409" spans="1:8" x14ac:dyDescent="0.25">
      <c r="A4409">
        <f>VLOOKUP(C4409,'[1]DATABASE (DO NOT EDIT)'!$V:$W,2,0)</f>
        <v>51765992</v>
      </c>
      <c r="B4409" t="s">
        <v>36</v>
      </c>
      <c r="C4409" t="s">
        <v>40</v>
      </c>
      <c r="D4409" t="s">
        <v>12</v>
      </c>
      <c r="E4409" s="1">
        <v>43879.458333333336</v>
      </c>
      <c r="F4409">
        <v>9</v>
      </c>
      <c r="G4409" t="s">
        <v>19</v>
      </c>
      <c r="H4409">
        <v>1667</v>
      </c>
    </row>
    <row r="4410" spans="1:8" x14ac:dyDescent="0.25">
      <c r="A4410">
        <f>VLOOKUP(C4410,'[1]DATABASE (DO NOT EDIT)'!$V:$W,2,0)</f>
        <v>51765992</v>
      </c>
      <c r="B4410" t="s">
        <v>36</v>
      </c>
      <c r="C4410" t="s">
        <v>40</v>
      </c>
      <c r="D4410" t="s">
        <v>12</v>
      </c>
      <c r="E4410" s="1">
        <v>43879.458749999998</v>
      </c>
      <c r="F4410">
        <v>9</v>
      </c>
      <c r="G4410" t="s">
        <v>19</v>
      </c>
      <c r="H4410">
        <v>37</v>
      </c>
    </row>
    <row r="4411" spans="1:8" x14ac:dyDescent="0.25">
      <c r="A4411">
        <f>VLOOKUP(C4411,'[1]DATABASE (DO NOT EDIT)'!$V:$W,2,0)</f>
        <v>51765992</v>
      </c>
      <c r="B4411" t="s">
        <v>36</v>
      </c>
      <c r="C4411" t="s">
        <v>40</v>
      </c>
      <c r="D4411" t="s">
        <v>12</v>
      </c>
      <c r="E4411" s="1">
        <v>43879.604166666664</v>
      </c>
      <c r="F4411">
        <v>15</v>
      </c>
      <c r="G4411" t="s">
        <v>15</v>
      </c>
      <c r="H4411">
        <v>1606</v>
      </c>
    </row>
    <row r="4412" spans="1:8" x14ac:dyDescent="0.25">
      <c r="A4412">
        <f>VLOOKUP(C4412,'[1]DATABASE (DO NOT EDIT)'!$V:$W,2,0)</f>
        <v>51765992</v>
      </c>
      <c r="B4412" t="s">
        <v>36</v>
      </c>
      <c r="C4412" t="s">
        <v>40</v>
      </c>
      <c r="D4412" t="s">
        <v>12</v>
      </c>
      <c r="E4412" s="1">
        <v>43880.291666666664</v>
      </c>
      <c r="F4412">
        <v>15</v>
      </c>
      <c r="G4412" t="s">
        <v>15</v>
      </c>
      <c r="H4412">
        <v>713</v>
      </c>
    </row>
    <row r="4413" spans="1:8" x14ac:dyDescent="0.25">
      <c r="A4413">
        <f>VLOOKUP(C4413,'[1]DATABASE (DO NOT EDIT)'!$V:$W,2,0)</f>
        <v>51765992</v>
      </c>
      <c r="B4413" t="s">
        <v>36</v>
      </c>
      <c r="C4413" t="s">
        <v>40</v>
      </c>
      <c r="D4413" t="s">
        <v>12</v>
      </c>
      <c r="E4413" s="1">
        <v>43880.416666666664</v>
      </c>
      <c r="F4413">
        <v>13</v>
      </c>
      <c r="G4413" t="s">
        <v>13</v>
      </c>
      <c r="H4413">
        <v>1334</v>
      </c>
    </row>
    <row r="4414" spans="1:8" x14ac:dyDescent="0.25">
      <c r="A4414">
        <f>VLOOKUP(C4414,'[1]DATABASE (DO NOT EDIT)'!$V:$W,2,0)</f>
        <v>51765992</v>
      </c>
      <c r="B4414" t="s">
        <v>36</v>
      </c>
      <c r="C4414" t="s">
        <v>40</v>
      </c>
      <c r="D4414" t="s">
        <v>12</v>
      </c>
      <c r="E4414" s="1">
        <v>43880.541666666664</v>
      </c>
      <c r="F4414">
        <v>15</v>
      </c>
      <c r="G4414" t="s">
        <v>15</v>
      </c>
      <c r="H4414">
        <v>1800</v>
      </c>
    </row>
    <row r="4415" spans="1:8" x14ac:dyDescent="0.25">
      <c r="A4415">
        <f>VLOOKUP(C4415,'[1]DATABASE (DO NOT EDIT)'!$V:$W,2,0)</f>
        <v>51765992</v>
      </c>
      <c r="B4415" t="s">
        <v>36</v>
      </c>
      <c r="C4415" t="s">
        <v>40</v>
      </c>
      <c r="D4415" t="s">
        <v>12</v>
      </c>
      <c r="E4415" s="1">
        <v>43881.35765046296</v>
      </c>
      <c r="F4415">
        <v>13</v>
      </c>
      <c r="G4415" t="s">
        <v>13</v>
      </c>
      <c r="H4415">
        <v>302</v>
      </c>
    </row>
    <row r="4416" spans="1:8" x14ac:dyDescent="0.25">
      <c r="A4416">
        <f>VLOOKUP(C4416,'[1]DATABASE (DO NOT EDIT)'!$V:$W,2,0)</f>
        <v>51765992</v>
      </c>
      <c r="B4416" t="s">
        <v>36</v>
      </c>
      <c r="C4416" t="s">
        <v>40</v>
      </c>
      <c r="D4416" t="s">
        <v>12</v>
      </c>
      <c r="E4416" s="1">
        <v>43881.363506944443</v>
      </c>
      <c r="F4416">
        <v>13</v>
      </c>
      <c r="G4416" t="s">
        <v>13</v>
      </c>
      <c r="H4416">
        <v>90</v>
      </c>
    </row>
    <row r="4417" spans="1:8" x14ac:dyDescent="0.25">
      <c r="A4417">
        <f>VLOOKUP(C4417,'[1]DATABASE (DO NOT EDIT)'!$V:$W,2,0)</f>
        <v>51765992</v>
      </c>
      <c r="B4417" t="s">
        <v>36</v>
      </c>
      <c r="C4417" t="s">
        <v>40</v>
      </c>
      <c r="D4417" t="s">
        <v>12</v>
      </c>
      <c r="E4417" s="1">
        <v>43881.365960648145</v>
      </c>
      <c r="F4417">
        <v>13</v>
      </c>
      <c r="G4417" t="s">
        <v>13</v>
      </c>
      <c r="H4417">
        <v>151</v>
      </c>
    </row>
    <row r="4418" spans="1:8" x14ac:dyDescent="0.25">
      <c r="A4418">
        <f>VLOOKUP(C4418,'[1]DATABASE (DO NOT EDIT)'!$V:$W,2,0)</f>
        <v>51765992</v>
      </c>
      <c r="B4418" t="s">
        <v>36</v>
      </c>
      <c r="C4418" t="s">
        <v>40</v>
      </c>
      <c r="D4418" t="s">
        <v>12</v>
      </c>
      <c r="E4418" s="1">
        <v>43881.368055555555</v>
      </c>
      <c r="F4418">
        <v>13</v>
      </c>
      <c r="G4418" t="s">
        <v>13</v>
      </c>
      <c r="H4418">
        <v>115</v>
      </c>
    </row>
    <row r="4419" spans="1:8" x14ac:dyDescent="0.25">
      <c r="A4419">
        <f>VLOOKUP(C4419,'[1]DATABASE (DO NOT EDIT)'!$V:$W,2,0)</f>
        <v>51765992</v>
      </c>
      <c r="B4419" t="s">
        <v>36</v>
      </c>
      <c r="C4419" t="s">
        <v>40</v>
      </c>
      <c r="D4419" t="s">
        <v>12</v>
      </c>
      <c r="E4419" s="1">
        <v>43881.37358796296</v>
      </c>
      <c r="F4419">
        <v>13</v>
      </c>
      <c r="G4419" t="s">
        <v>13</v>
      </c>
      <c r="H4419">
        <v>279</v>
      </c>
    </row>
    <row r="4420" spans="1:8" x14ac:dyDescent="0.25">
      <c r="A4420">
        <f>VLOOKUP(C4420,'[1]DATABASE (DO NOT EDIT)'!$V:$W,2,0)</f>
        <v>51765992</v>
      </c>
      <c r="B4420" t="s">
        <v>36</v>
      </c>
      <c r="C4420" t="s">
        <v>40</v>
      </c>
      <c r="D4420" t="s">
        <v>12</v>
      </c>
      <c r="E4420" s="1">
        <v>43881.489525462966</v>
      </c>
      <c r="F4420">
        <v>2</v>
      </c>
      <c r="G4420" t="s">
        <v>14</v>
      </c>
      <c r="H4420">
        <v>896</v>
      </c>
    </row>
    <row r="4421" spans="1:8" x14ac:dyDescent="0.25">
      <c r="A4421">
        <f>VLOOKUP(C4421,'[1]DATABASE (DO NOT EDIT)'!$V:$W,2,0)</f>
        <v>51765992</v>
      </c>
      <c r="B4421" t="s">
        <v>36</v>
      </c>
      <c r="C4421" t="s">
        <v>40</v>
      </c>
      <c r="D4421" t="s">
        <v>12</v>
      </c>
      <c r="E4421" s="1">
        <v>43881.489629629628</v>
      </c>
      <c r="F4421">
        <v>15</v>
      </c>
      <c r="G4421" t="s">
        <v>15</v>
      </c>
      <c r="H4421">
        <v>9</v>
      </c>
    </row>
    <row r="4422" spans="1:8" x14ac:dyDescent="0.25">
      <c r="A4422">
        <f>VLOOKUP(C4422,'[1]DATABASE (DO NOT EDIT)'!$V:$W,2,0)</f>
        <v>51765992</v>
      </c>
      <c r="B4422" t="s">
        <v>36</v>
      </c>
      <c r="C4422" t="s">
        <v>40</v>
      </c>
      <c r="D4422" t="s">
        <v>12</v>
      </c>
      <c r="E4422" s="1">
        <v>43881.489791666667</v>
      </c>
      <c r="F4422">
        <v>13</v>
      </c>
      <c r="G4422" t="s">
        <v>13</v>
      </c>
      <c r="H4422">
        <v>14</v>
      </c>
    </row>
    <row r="4423" spans="1:8" x14ac:dyDescent="0.25">
      <c r="A4423">
        <f>VLOOKUP(C4423,'[1]DATABASE (DO NOT EDIT)'!$V:$W,2,0)</f>
        <v>51765992</v>
      </c>
      <c r="B4423" t="s">
        <v>36</v>
      </c>
      <c r="C4423" t="s">
        <v>40</v>
      </c>
      <c r="D4423" t="s">
        <v>12</v>
      </c>
      <c r="E4423" s="1">
        <v>43881.497037037036</v>
      </c>
      <c r="F4423">
        <v>13</v>
      </c>
      <c r="G4423" t="s">
        <v>13</v>
      </c>
      <c r="H4423">
        <v>558</v>
      </c>
    </row>
    <row r="4424" spans="1:8" x14ac:dyDescent="0.25">
      <c r="A4424">
        <f>VLOOKUP(C4424,'[1]DATABASE (DO NOT EDIT)'!$V:$W,2,0)</f>
        <v>51765992</v>
      </c>
      <c r="B4424" t="s">
        <v>36</v>
      </c>
      <c r="C4424" t="s">
        <v>40</v>
      </c>
      <c r="D4424" t="s">
        <v>12</v>
      </c>
      <c r="E4424" s="1">
        <v>43881.666666666664</v>
      </c>
      <c r="F4424">
        <v>15</v>
      </c>
      <c r="G4424" t="s">
        <v>15</v>
      </c>
      <c r="H4424">
        <v>1800</v>
      </c>
    </row>
    <row r="4425" spans="1:8" x14ac:dyDescent="0.25">
      <c r="A4425">
        <f>VLOOKUP(C4425,'[1]DATABASE (DO NOT EDIT)'!$V:$W,2,0)</f>
        <v>51765992</v>
      </c>
      <c r="B4425" t="s">
        <v>36</v>
      </c>
      <c r="C4425" t="s">
        <v>40</v>
      </c>
      <c r="D4425" t="s">
        <v>12</v>
      </c>
      <c r="E4425" s="1">
        <v>43881.666689814818</v>
      </c>
      <c r="F4425">
        <v>15</v>
      </c>
      <c r="G4425" t="s">
        <v>15</v>
      </c>
      <c r="H4425">
        <v>2</v>
      </c>
    </row>
    <row r="4426" spans="1:8" x14ac:dyDescent="0.25">
      <c r="A4426">
        <f>VLOOKUP(C4426,'[1]DATABASE (DO NOT EDIT)'!$V:$W,2,0)</f>
        <v>51765992</v>
      </c>
      <c r="B4426" t="s">
        <v>36</v>
      </c>
      <c r="C4426" t="s">
        <v>40</v>
      </c>
      <c r="D4426" t="s">
        <v>12</v>
      </c>
      <c r="E4426" s="1">
        <v>43882.3125</v>
      </c>
      <c r="F4426">
        <v>15</v>
      </c>
      <c r="G4426" t="s">
        <v>15</v>
      </c>
      <c r="H4426">
        <v>1800</v>
      </c>
    </row>
    <row r="4427" spans="1:8" x14ac:dyDescent="0.25">
      <c r="A4427">
        <f>VLOOKUP(C4427,'[1]DATABASE (DO NOT EDIT)'!$V:$W,2,0)</f>
        <v>51765992</v>
      </c>
      <c r="B4427" t="s">
        <v>36</v>
      </c>
      <c r="C4427" t="s">
        <v>40</v>
      </c>
      <c r="D4427" t="s">
        <v>12</v>
      </c>
      <c r="E4427" s="1">
        <v>43882.4375</v>
      </c>
      <c r="F4427">
        <v>15</v>
      </c>
      <c r="G4427" t="s">
        <v>15</v>
      </c>
      <c r="H4427">
        <v>880</v>
      </c>
    </row>
    <row r="4428" spans="1:8" x14ac:dyDescent="0.25">
      <c r="A4428">
        <f>VLOOKUP(C4428,'[1]DATABASE (DO NOT EDIT)'!$V:$W,2,0)</f>
        <v>51765992</v>
      </c>
      <c r="B4428" t="s">
        <v>36</v>
      </c>
      <c r="C4428" t="s">
        <v>40</v>
      </c>
      <c r="D4428" t="s">
        <v>12</v>
      </c>
      <c r="E4428" s="1">
        <v>43882.441481481481</v>
      </c>
      <c r="F4428">
        <v>15</v>
      </c>
      <c r="G4428" t="s">
        <v>15</v>
      </c>
      <c r="H4428">
        <v>345</v>
      </c>
    </row>
    <row r="4429" spans="1:8" x14ac:dyDescent="0.25">
      <c r="A4429">
        <f>VLOOKUP(C4429,'[1]DATABASE (DO NOT EDIT)'!$V:$W,2,0)</f>
        <v>51765992</v>
      </c>
      <c r="B4429" t="s">
        <v>36</v>
      </c>
      <c r="C4429" t="s">
        <v>40</v>
      </c>
      <c r="D4429" t="s">
        <v>12</v>
      </c>
      <c r="E4429" s="1">
        <v>43882.584467592591</v>
      </c>
      <c r="F4429">
        <v>15</v>
      </c>
      <c r="G4429" t="s">
        <v>15</v>
      </c>
      <c r="H4429">
        <v>99</v>
      </c>
    </row>
    <row r="4430" spans="1:8" x14ac:dyDescent="0.25">
      <c r="A4430">
        <f>VLOOKUP(C4430,'[1]DATABASE (DO NOT EDIT)'!$V:$W,2,0)</f>
        <v>51765992</v>
      </c>
      <c r="B4430" t="s">
        <v>36</v>
      </c>
      <c r="C4430" t="s">
        <v>40</v>
      </c>
      <c r="D4430" t="s">
        <v>12</v>
      </c>
      <c r="E4430" s="1">
        <v>43882.585405092592</v>
      </c>
      <c r="F4430">
        <v>13</v>
      </c>
      <c r="G4430" t="s">
        <v>13</v>
      </c>
      <c r="H4430">
        <v>81</v>
      </c>
    </row>
    <row r="4431" spans="1:8" x14ac:dyDescent="0.25">
      <c r="A4431">
        <f>VLOOKUP(C4431,'[1]DATABASE (DO NOT EDIT)'!$V:$W,2,0)</f>
        <v>51765992</v>
      </c>
      <c r="B4431" t="s">
        <v>36</v>
      </c>
      <c r="C4431" t="s">
        <v>40</v>
      </c>
      <c r="D4431" t="s">
        <v>12</v>
      </c>
      <c r="E4431" s="1">
        <v>43882.586678240739</v>
      </c>
      <c r="F4431">
        <v>13</v>
      </c>
      <c r="G4431" t="s">
        <v>13</v>
      </c>
      <c r="H4431">
        <v>48</v>
      </c>
    </row>
    <row r="4432" spans="1:8" x14ac:dyDescent="0.25">
      <c r="A4432">
        <f>VLOOKUP(C4432,'[1]DATABASE (DO NOT EDIT)'!$V:$W,2,0)</f>
        <v>51765992</v>
      </c>
      <c r="B4432" t="s">
        <v>36</v>
      </c>
      <c r="C4432" t="s">
        <v>40</v>
      </c>
      <c r="D4432" t="s">
        <v>12</v>
      </c>
      <c r="E4432" s="1">
        <v>43882.590104166666</v>
      </c>
      <c r="F4432">
        <v>13</v>
      </c>
      <c r="G4432" t="s">
        <v>13</v>
      </c>
      <c r="H4432">
        <v>104</v>
      </c>
    </row>
    <row r="4433" spans="1:8" x14ac:dyDescent="0.25">
      <c r="A4433">
        <f>VLOOKUP(C4433,'[1]DATABASE (DO NOT EDIT)'!$V:$W,2,0)</f>
        <v>51765992</v>
      </c>
      <c r="B4433" t="s">
        <v>36</v>
      </c>
      <c r="C4433" t="s">
        <v>40</v>
      </c>
      <c r="D4433" t="s">
        <v>12</v>
      </c>
      <c r="E4433" s="1">
        <v>43882.592037037037</v>
      </c>
      <c r="F4433">
        <v>13</v>
      </c>
      <c r="G4433" t="s">
        <v>13</v>
      </c>
      <c r="H4433">
        <v>123</v>
      </c>
    </row>
    <row r="4434" spans="1:8" x14ac:dyDescent="0.25">
      <c r="A4434">
        <f>VLOOKUP(C4434,'[1]DATABASE (DO NOT EDIT)'!$V:$W,2,0)</f>
        <v>51765992</v>
      </c>
      <c r="B4434" t="s">
        <v>36</v>
      </c>
      <c r="C4434" t="s">
        <v>40</v>
      </c>
      <c r="D4434" t="s">
        <v>12</v>
      </c>
      <c r="E4434" s="1">
        <v>43882.59337962963</v>
      </c>
      <c r="F4434">
        <v>13</v>
      </c>
      <c r="G4434" t="s">
        <v>13</v>
      </c>
      <c r="H4434">
        <v>78</v>
      </c>
    </row>
    <row r="4435" spans="1:8" x14ac:dyDescent="0.25">
      <c r="A4435">
        <f>VLOOKUP(C4435,'[1]DATABASE (DO NOT EDIT)'!$V:$W,2,0)</f>
        <v>51765992</v>
      </c>
      <c r="B4435" t="s">
        <v>36</v>
      </c>
      <c r="C4435" t="s">
        <v>40</v>
      </c>
      <c r="D4435" t="s">
        <v>12</v>
      </c>
      <c r="E4435" s="1">
        <v>43882.600555555553</v>
      </c>
      <c r="F4435">
        <v>13</v>
      </c>
      <c r="G4435" t="s">
        <v>13</v>
      </c>
      <c r="H4435">
        <v>434</v>
      </c>
    </row>
    <row r="4436" spans="1:8" x14ac:dyDescent="0.25">
      <c r="A4436">
        <f>VLOOKUP(C4436,'[1]DATABASE (DO NOT EDIT)'!$V:$W,2,0)</f>
        <v>51803955</v>
      </c>
      <c r="B4436" t="s">
        <v>36</v>
      </c>
      <c r="C4436" t="s">
        <v>41</v>
      </c>
      <c r="D4436" t="s">
        <v>7</v>
      </c>
      <c r="E4436" s="1">
        <v>43881.267118055555</v>
      </c>
      <c r="F4436" t="s">
        <v>8</v>
      </c>
      <c r="G4436" t="s">
        <v>9</v>
      </c>
      <c r="H4436">
        <v>0</v>
      </c>
    </row>
    <row r="4437" spans="1:8" x14ac:dyDescent="0.25">
      <c r="A4437">
        <f>VLOOKUP(C4437,'[1]DATABASE (DO NOT EDIT)'!$V:$W,2,0)</f>
        <v>51803955</v>
      </c>
      <c r="B4437" t="s">
        <v>36</v>
      </c>
      <c r="C4437" t="s">
        <v>41</v>
      </c>
      <c r="D4437" t="s">
        <v>7</v>
      </c>
      <c r="E4437" s="1">
        <v>43887.300312500003</v>
      </c>
      <c r="F4437" t="s">
        <v>8</v>
      </c>
      <c r="G4437" t="s">
        <v>9</v>
      </c>
      <c r="H4437">
        <v>0</v>
      </c>
    </row>
    <row r="4438" spans="1:8" x14ac:dyDescent="0.25">
      <c r="A4438">
        <f>VLOOKUP(C4438,'[1]DATABASE (DO NOT EDIT)'!$V:$W,2,0)</f>
        <v>51803955</v>
      </c>
      <c r="B4438" t="s">
        <v>36</v>
      </c>
      <c r="C4438" t="s">
        <v>41</v>
      </c>
      <c r="D4438" t="s">
        <v>7</v>
      </c>
      <c r="E4438" s="1">
        <v>43887.330092592594</v>
      </c>
      <c r="F4438" t="s">
        <v>8</v>
      </c>
      <c r="G4438" t="s">
        <v>9</v>
      </c>
      <c r="H4438">
        <v>0</v>
      </c>
    </row>
    <row r="4439" spans="1:8" x14ac:dyDescent="0.25">
      <c r="A4439">
        <f>VLOOKUP(C4439,'[1]DATABASE (DO NOT EDIT)'!$V:$W,2,0)</f>
        <v>51803955</v>
      </c>
      <c r="B4439" t="s">
        <v>36</v>
      </c>
      <c r="C4439" t="s">
        <v>41</v>
      </c>
      <c r="D4439" t="s">
        <v>7</v>
      </c>
      <c r="E4439" s="1">
        <v>43882.268333333333</v>
      </c>
      <c r="F4439" t="s">
        <v>8</v>
      </c>
      <c r="G4439" t="s">
        <v>9</v>
      </c>
      <c r="H4439">
        <v>0</v>
      </c>
    </row>
    <row r="4440" spans="1:8" x14ac:dyDescent="0.25">
      <c r="A4440">
        <f>VLOOKUP(C4440,'[1]DATABASE (DO NOT EDIT)'!$V:$W,2,0)</f>
        <v>51803955</v>
      </c>
      <c r="B4440" t="s">
        <v>36</v>
      </c>
      <c r="C4440" t="s">
        <v>41</v>
      </c>
      <c r="D4440" t="s">
        <v>7</v>
      </c>
      <c r="E4440" s="1">
        <v>43883.271284722221</v>
      </c>
      <c r="F4440" t="s">
        <v>8</v>
      </c>
      <c r="G4440" t="s">
        <v>9</v>
      </c>
      <c r="H4440">
        <v>0</v>
      </c>
    </row>
    <row r="4441" spans="1:8" x14ac:dyDescent="0.25">
      <c r="A4441">
        <f>VLOOKUP(C4441,'[1]DATABASE (DO NOT EDIT)'!$V:$W,2,0)</f>
        <v>51803955</v>
      </c>
      <c r="B4441" t="s">
        <v>36</v>
      </c>
      <c r="C4441" t="s">
        <v>41</v>
      </c>
      <c r="D4441" t="s">
        <v>7</v>
      </c>
      <c r="E4441" s="1">
        <v>43886.263078703705</v>
      </c>
      <c r="F4441" t="s">
        <v>8</v>
      </c>
      <c r="G4441" t="s">
        <v>9</v>
      </c>
      <c r="H4441">
        <v>0</v>
      </c>
    </row>
    <row r="4442" spans="1:8" x14ac:dyDescent="0.25">
      <c r="A4442">
        <f>VLOOKUP(C4442,'[1]DATABASE (DO NOT EDIT)'!$V:$W,2,0)</f>
        <v>51803955</v>
      </c>
      <c r="B4442" t="s">
        <v>36</v>
      </c>
      <c r="C4442" t="s">
        <v>41</v>
      </c>
      <c r="D4442" t="s">
        <v>7</v>
      </c>
      <c r="E4442" s="1">
        <v>43880.282581018517</v>
      </c>
      <c r="F4442" t="s">
        <v>8</v>
      </c>
      <c r="G4442" t="s">
        <v>9</v>
      </c>
      <c r="H4442">
        <v>0</v>
      </c>
    </row>
    <row r="4443" spans="1:8" x14ac:dyDescent="0.25">
      <c r="A4443">
        <f>VLOOKUP(C4443,'[1]DATABASE (DO NOT EDIT)'!$V:$W,2,0)</f>
        <v>51803955</v>
      </c>
      <c r="B4443" t="s">
        <v>36</v>
      </c>
      <c r="C4443" t="s">
        <v>41</v>
      </c>
      <c r="D4443" t="s">
        <v>10</v>
      </c>
      <c r="E4443" s="1">
        <v>43882.667013888888</v>
      </c>
      <c r="F4443">
        <v>0</v>
      </c>
      <c r="G4443" t="s">
        <v>11</v>
      </c>
      <c r="H4443">
        <v>34446</v>
      </c>
    </row>
    <row r="4444" spans="1:8" x14ac:dyDescent="0.25">
      <c r="A4444">
        <f>VLOOKUP(C4444,'[1]DATABASE (DO NOT EDIT)'!$V:$W,2,0)</f>
        <v>51803955</v>
      </c>
      <c r="B4444" t="s">
        <v>36</v>
      </c>
      <c r="C4444" t="s">
        <v>41</v>
      </c>
      <c r="D4444" t="s">
        <v>10</v>
      </c>
      <c r="E4444" s="1">
        <v>43883.724178240744</v>
      </c>
      <c r="F4444">
        <v>0</v>
      </c>
      <c r="G4444" t="s">
        <v>11</v>
      </c>
      <c r="H4444">
        <v>39130</v>
      </c>
    </row>
    <row r="4445" spans="1:8" x14ac:dyDescent="0.25">
      <c r="A4445">
        <f>VLOOKUP(C4445,'[1]DATABASE (DO NOT EDIT)'!$V:$W,2,0)</f>
        <v>51803955</v>
      </c>
      <c r="B4445" t="s">
        <v>36</v>
      </c>
      <c r="C4445" t="s">
        <v>41</v>
      </c>
      <c r="D4445" t="s">
        <v>10</v>
      </c>
      <c r="E4445" s="1">
        <v>43887.442326388889</v>
      </c>
      <c r="F4445">
        <v>0</v>
      </c>
      <c r="G4445" t="s">
        <v>11</v>
      </c>
      <c r="H4445">
        <v>9697</v>
      </c>
    </row>
    <row r="4446" spans="1:8" x14ac:dyDescent="0.25">
      <c r="A4446">
        <f>VLOOKUP(C4446,'[1]DATABASE (DO NOT EDIT)'!$V:$W,2,0)</f>
        <v>51803955</v>
      </c>
      <c r="B4446" t="s">
        <v>36</v>
      </c>
      <c r="C4446" t="s">
        <v>41</v>
      </c>
      <c r="D4446" t="s">
        <v>10</v>
      </c>
      <c r="E4446" s="1">
        <v>43886.666817129626</v>
      </c>
      <c r="F4446">
        <v>0</v>
      </c>
      <c r="G4446" t="s">
        <v>11</v>
      </c>
      <c r="H4446">
        <v>34883</v>
      </c>
    </row>
    <row r="4447" spans="1:8" x14ac:dyDescent="0.25">
      <c r="A4447">
        <f>VLOOKUP(C4447,'[1]DATABASE (DO NOT EDIT)'!$V:$W,2,0)</f>
        <v>51803955</v>
      </c>
      <c r="B4447" t="s">
        <v>36</v>
      </c>
      <c r="C4447" t="s">
        <v>41</v>
      </c>
      <c r="D4447" t="s">
        <v>10</v>
      </c>
      <c r="E4447" s="1">
        <v>43887.329861111109</v>
      </c>
      <c r="F4447">
        <v>0</v>
      </c>
      <c r="G4447" t="s">
        <v>11</v>
      </c>
      <c r="H4447">
        <v>2553</v>
      </c>
    </row>
    <row r="4448" spans="1:8" x14ac:dyDescent="0.25">
      <c r="A4448">
        <f>VLOOKUP(C4448,'[1]DATABASE (DO NOT EDIT)'!$V:$W,2,0)</f>
        <v>51803955</v>
      </c>
      <c r="B4448" t="s">
        <v>36</v>
      </c>
      <c r="C4448" t="s">
        <v>41</v>
      </c>
      <c r="D4448" t="s">
        <v>10</v>
      </c>
      <c r="E4448" s="1">
        <v>43880.666678240741</v>
      </c>
      <c r="F4448">
        <v>0</v>
      </c>
      <c r="G4448" t="s">
        <v>11</v>
      </c>
      <c r="H4448">
        <v>33186</v>
      </c>
    </row>
    <row r="4449" spans="1:8" x14ac:dyDescent="0.25">
      <c r="A4449">
        <f>VLOOKUP(C4449,'[1]DATABASE (DO NOT EDIT)'!$V:$W,2,0)</f>
        <v>51803955</v>
      </c>
      <c r="B4449" t="s">
        <v>36</v>
      </c>
      <c r="C4449" t="s">
        <v>41</v>
      </c>
      <c r="D4449" t="s">
        <v>10</v>
      </c>
      <c r="E4449" s="1">
        <v>43881.667037037034</v>
      </c>
      <c r="F4449">
        <v>0</v>
      </c>
      <c r="G4449" t="s">
        <v>11</v>
      </c>
      <c r="H4449">
        <v>34553</v>
      </c>
    </row>
    <row r="4450" spans="1:8" x14ac:dyDescent="0.25">
      <c r="A4450">
        <f>VLOOKUP(C4450,'[1]DATABASE (DO NOT EDIT)'!$V:$W,2,0)</f>
        <v>51803955</v>
      </c>
      <c r="B4450" t="s">
        <v>36</v>
      </c>
      <c r="C4450" t="s">
        <v>41</v>
      </c>
      <c r="D4450" t="s">
        <v>12</v>
      </c>
      <c r="E4450" s="1">
        <v>43886.4375</v>
      </c>
      <c r="F4450">
        <v>13</v>
      </c>
      <c r="G4450" t="s">
        <v>13</v>
      </c>
      <c r="H4450">
        <v>846</v>
      </c>
    </row>
    <row r="4451" spans="1:8" x14ac:dyDescent="0.25">
      <c r="A4451">
        <f>VLOOKUP(C4451,'[1]DATABASE (DO NOT EDIT)'!$V:$W,2,0)</f>
        <v>51803955</v>
      </c>
      <c r="B4451" t="s">
        <v>36</v>
      </c>
      <c r="C4451" t="s">
        <v>41</v>
      </c>
      <c r="D4451" t="s">
        <v>12</v>
      </c>
      <c r="E4451" s="1">
        <v>43886.5625</v>
      </c>
      <c r="F4451">
        <v>9</v>
      </c>
      <c r="G4451" t="s">
        <v>19</v>
      </c>
      <c r="H4451">
        <v>1179</v>
      </c>
    </row>
    <row r="4452" spans="1:8" x14ac:dyDescent="0.25">
      <c r="A4452">
        <f>VLOOKUP(C4452,'[1]DATABASE (DO NOT EDIT)'!$V:$W,2,0)</f>
        <v>51803955</v>
      </c>
      <c r="B4452" t="s">
        <v>36</v>
      </c>
      <c r="C4452" t="s">
        <v>41</v>
      </c>
      <c r="D4452" t="s">
        <v>12</v>
      </c>
      <c r="E4452" s="1">
        <v>43886.568680555552</v>
      </c>
      <c r="F4452">
        <v>9</v>
      </c>
      <c r="G4452" t="s">
        <v>19</v>
      </c>
      <c r="H4452">
        <v>534</v>
      </c>
    </row>
    <row r="4453" spans="1:8" x14ac:dyDescent="0.25">
      <c r="A4453">
        <f>VLOOKUP(C4453,'[1]DATABASE (DO NOT EDIT)'!$V:$W,2,0)</f>
        <v>51803955</v>
      </c>
      <c r="B4453" t="s">
        <v>36</v>
      </c>
      <c r="C4453" t="s">
        <v>41</v>
      </c>
      <c r="D4453" t="s">
        <v>12</v>
      </c>
      <c r="E4453" s="1">
        <v>43887.390555555554</v>
      </c>
      <c r="F4453">
        <v>1</v>
      </c>
      <c r="G4453" t="s">
        <v>16</v>
      </c>
      <c r="H4453">
        <v>809</v>
      </c>
    </row>
    <row r="4454" spans="1:8" x14ac:dyDescent="0.25">
      <c r="A4454">
        <f>VLOOKUP(C4454,'[1]DATABASE (DO NOT EDIT)'!$V:$W,2,0)</f>
        <v>51803955</v>
      </c>
      <c r="B4454" t="s">
        <v>36</v>
      </c>
      <c r="C4454" t="s">
        <v>41</v>
      </c>
      <c r="D4454" t="s">
        <v>12</v>
      </c>
      <c r="E4454" s="1">
        <v>43887.395833333336</v>
      </c>
      <c r="F4454">
        <v>15</v>
      </c>
      <c r="G4454" t="s">
        <v>15</v>
      </c>
      <c r="H4454">
        <v>455</v>
      </c>
    </row>
    <row r="4455" spans="1:8" x14ac:dyDescent="0.25">
      <c r="A4455">
        <f>VLOOKUP(C4455,'[1]DATABASE (DO NOT EDIT)'!$V:$W,2,0)</f>
        <v>51803955</v>
      </c>
      <c r="B4455" t="s">
        <v>36</v>
      </c>
      <c r="C4455" t="s">
        <v>41</v>
      </c>
      <c r="D4455" t="s">
        <v>12</v>
      </c>
      <c r="E4455" s="1">
        <v>43880.436828703707</v>
      </c>
      <c r="F4455">
        <v>15</v>
      </c>
      <c r="G4455" t="s">
        <v>15</v>
      </c>
      <c r="H4455">
        <v>1679</v>
      </c>
    </row>
    <row r="4456" spans="1:8" x14ac:dyDescent="0.25">
      <c r="A4456">
        <f>VLOOKUP(C4456,'[1]DATABASE (DO NOT EDIT)'!$V:$W,2,0)</f>
        <v>51803955</v>
      </c>
      <c r="B4456" t="s">
        <v>36</v>
      </c>
      <c r="C4456" t="s">
        <v>41</v>
      </c>
      <c r="D4456" t="s">
        <v>12</v>
      </c>
      <c r="E4456" s="1">
        <v>43880.437222222223</v>
      </c>
      <c r="F4456">
        <v>13</v>
      </c>
      <c r="G4456" t="s">
        <v>13</v>
      </c>
      <c r="H4456">
        <v>34</v>
      </c>
    </row>
    <row r="4457" spans="1:8" x14ac:dyDescent="0.25">
      <c r="A4457">
        <f>VLOOKUP(C4457,'[1]DATABASE (DO NOT EDIT)'!$V:$W,2,0)</f>
        <v>51803955</v>
      </c>
      <c r="B4457" t="s">
        <v>36</v>
      </c>
      <c r="C4457" t="s">
        <v>41</v>
      </c>
      <c r="D4457" t="s">
        <v>12</v>
      </c>
      <c r="E4457" s="1">
        <v>43880.552581018521</v>
      </c>
      <c r="F4457">
        <v>15</v>
      </c>
      <c r="G4457" t="s">
        <v>15</v>
      </c>
      <c r="H4457">
        <v>944</v>
      </c>
    </row>
    <row r="4458" spans="1:8" x14ac:dyDescent="0.25">
      <c r="A4458">
        <f>VLOOKUP(C4458,'[1]DATABASE (DO NOT EDIT)'!$V:$W,2,0)</f>
        <v>51803955</v>
      </c>
      <c r="B4458" t="s">
        <v>36</v>
      </c>
      <c r="C4458" t="s">
        <v>41</v>
      </c>
      <c r="D4458" t="s">
        <v>12</v>
      </c>
      <c r="E4458" s="1">
        <v>43880.552673611113</v>
      </c>
      <c r="F4458">
        <v>13</v>
      </c>
      <c r="G4458" t="s">
        <v>13</v>
      </c>
      <c r="H4458">
        <v>8</v>
      </c>
    </row>
    <row r="4459" spans="1:8" x14ac:dyDescent="0.25">
      <c r="A4459">
        <f>VLOOKUP(C4459,'[1]DATABASE (DO NOT EDIT)'!$V:$W,2,0)</f>
        <v>51803955</v>
      </c>
      <c r="B4459" t="s">
        <v>36</v>
      </c>
      <c r="C4459" t="s">
        <v>41</v>
      </c>
      <c r="D4459" t="s">
        <v>12</v>
      </c>
      <c r="E4459" s="1">
        <v>43880.55673611111</v>
      </c>
      <c r="F4459">
        <v>13</v>
      </c>
      <c r="G4459" t="s">
        <v>13</v>
      </c>
      <c r="H4459">
        <v>172</v>
      </c>
    </row>
    <row r="4460" spans="1:8" x14ac:dyDescent="0.25">
      <c r="A4460">
        <f>VLOOKUP(C4460,'[1]DATABASE (DO NOT EDIT)'!$V:$W,2,0)</f>
        <v>51803955</v>
      </c>
      <c r="B4460" t="s">
        <v>36</v>
      </c>
      <c r="C4460" t="s">
        <v>41</v>
      </c>
      <c r="D4460" t="s">
        <v>12</v>
      </c>
      <c r="E4460" s="1">
        <v>43880.561493055553</v>
      </c>
      <c r="F4460">
        <v>13</v>
      </c>
      <c r="G4460" t="s">
        <v>13</v>
      </c>
      <c r="H4460">
        <v>176</v>
      </c>
    </row>
    <row r="4461" spans="1:8" x14ac:dyDescent="0.25">
      <c r="A4461">
        <f>VLOOKUP(C4461,'[1]DATABASE (DO NOT EDIT)'!$V:$W,2,0)</f>
        <v>51803955</v>
      </c>
      <c r="B4461" t="s">
        <v>36</v>
      </c>
      <c r="C4461" t="s">
        <v>41</v>
      </c>
      <c r="D4461" t="s">
        <v>12</v>
      </c>
      <c r="E4461" s="1">
        <v>43880.5625</v>
      </c>
      <c r="F4461">
        <v>13</v>
      </c>
      <c r="G4461" t="s">
        <v>13</v>
      </c>
      <c r="H4461">
        <v>14</v>
      </c>
    </row>
    <row r="4462" spans="1:8" x14ac:dyDescent="0.25">
      <c r="A4462">
        <f>VLOOKUP(C4462,'[1]DATABASE (DO NOT EDIT)'!$V:$W,2,0)</f>
        <v>51803955</v>
      </c>
      <c r="B4462" t="s">
        <v>36</v>
      </c>
      <c r="C4462" t="s">
        <v>41</v>
      </c>
      <c r="D4462" t="s">
        <v>12</v>
      </c>
      <c r="E4462" s="1">
        <v>43881.375</v>
      </c>
      <c r="F4462">
        <v>15</v>
      </c>
      <c r="G4462" t="s">
        <v>15</v>
      </c>
      <c r="H4462">
        <v>286</v>
      </c>
    </row>
    <row r="4463" spans="1:8" x14ac:dyDescent="0.25">
      <c r="A4463">
        <f>VLOOKUP(C4463,'[1]DATABASE (DO NOT EDIT)'!$V:$W,2,0)</f>
        <v>51803955</v>
      </c>
      <c r="B4463" t="s">
        <v>36</v>
      </c>
      <c r="C4463" t="s">
        <v>41</v>
      </c>
      <c r="D4463" t="s">
        <v>12</v>
      </c>
      <c r="E4463" s="1">
        <v>43881.382511574076</v>
      </c>
      <c r="F4463">
        <v>15</v>
      </c>
      <c r="G4463" t="s">
        <v>15</v>
      </c>
      <c r="H4463">
        <v>650</v>
      </c>
    </row>
    <row r="4464" spans="1:8" x14ac:dyDescent="0.25">
      <c r="A4464">
        <f>VLOOKUP(C4464,'[1]DATABASE (DO NOT EDIT)'!$V:$W,2,0)</f>
        <v>51803955</v>
      </c>
      <c r="B4464" t="s">
        <v>36</v>
      </c>
      <c r="C4464" t="s">
        <v>41</v>
      </c>
      <c r="D4464" t="s">
        <v>12</v>
      </c>
      <c r="E4464" s="1">
        <v>43881.382673611108</v>
      </c>
      <c r="F4464">
        <v>13</v>
      </c>
      <c r="G4464" t="s">
        <v>13</v>
      </c>
      <c r="H4464">
        <v>14</v>
      </c>
    </row>
    <row r="4465" spans="1:8" x14ac:dyDescent="0.25">
      <c r="A4465">
        <f>VLOOKUP(C4465,'[1]DATABASE (DO NOT EDIT)'!$V:$W,2,0)</f>
        <v>51803955</v>
      </c>
      <c r="B4465" t="s">
        <v>36</v>
      </c>
      <c r="C4465" t="s">
        <v>41</v>
      </c>
      <c r="D4465" t="s">
        <v>12</v>
      </c>
      <c r="E4465" s="1">
        <v>43881.386747685188</v>
      </c>
      <c r="F4465">
        <v>13</v>
      </c>
      <c r="G4465" t="s">
        <v>13</v>
      </c>
      <c r="H4465">
        <v>311</v>
      </c>
    </row>
    <row r="4466" spans="1:8" x14ac:dyDescent="0.25">
      <c r="A4466">
        <f>VLOOKUP(C4466,'[1]DATABASE (DO NOT EDIT)'!$V:$W,2,0)</f>
        <v>51803955</v>
      </c>
      <c r="B4466" t="s">
        <v>36</v>
      </c>
      <c r="C4466" t="s">
        <v>41</v>
      </c>
      <c r="D4466" t="s">
        <v>12</v>
      </c>
      <c r="E4466" s="1">
        <v>43881.393078703702</v>
      </c>
      <c r="F4466">
        <v>13</v>
      </c>
      <c r="G4466" t="s">
        <v>13</v>
      </c>
      <c r="H4466">
        <v>498</v>
      </c>
    </row>
    <row r="4467" spans="1:8" x14ac:dyDescent="0.25">
      <c r="A4467">
        <f>VLOOKUP(C4467,'[1]DATABASE (DO NOT EDIT)'!$V:$W,2,0)</f>
        <v>51803955</v>
      </c>
      <c r="B4467" t="s">
        <v>36</v>
      </c>
      <c r="C4467" t="s">
        <v>41</v>
      </c>
      <c r="D4467" t="s">
        <v>12</v>
      </c>
      <c r="E4467" s="1">
        <v>43881.519814814812</v>
      </c>
      <c r="F4467">
        <v>15</v>
      </c>
      <c r="G4467" t="s">
        <v>15</v>
      </c>
      <c r="H4467">
        <v>1712</v>
      </c>
    </row>
    <row r="4468" spans="1:8" x14ac:dyDescent="0.25">
      <c r="A4468">
        <f>VLOOKUP(C4468,'[1]DATABASE (DO NOT EDIT)'!$V:$W,2,0)</f>
        <v>51803955</v>
      </c>
      <c r="B4468" t="s">
        <v>36</v>
      </c>
      <c r="C4468" t="s">
        <v>41</v>
      </c>
      <c r="D4468" t="s">
        <v>12</v>
      </c>
      <c r="E4468" s="1">
        <v>43881.519965277781</v>
      </c>
      <c r="F4468">
        <v>13</v>
      </c>
      <c r="G4468" t="s">
        <v>13</v>
      </c>
      <c r="H4468">
        <v>13</v>
      </c>
    </row>
    <row r="4469" spans="1:8" x14ac:dyDescent="0.25">
      <c r="A4469">
        <f>VLOOKUP(C4469,'[1]DATABASE (DO NOT EDIT)'!$V:$W,2,0)</f>
        <v>51803955</v>
      </c>
      <c r="B4469" t="s">
        <v>36</v>
      </c>
      <c r="C4469" t="s">
        <v>41</v>
      </c>
      <c r="D4469" t="s">
        <v>12</v>
      </c>
      <c r="E4469" s="1">
        <v>43882.333333333336</v>
      </c>
      <c r="F4469">
        <v>15</v>
      </c>
      <c r="G4469" t="s">
        <v>15</v>
      </c>
      <c r="H4469">
        <v>1800</v>
      </c>
    </row>
    <row r="4470" spans="1:8" x14ac:dyDescent="0.25">
      <c r="A4470">
        <f>VLOOKUP(C4470,'[1]DATABASE (DO NOT EDIT)'!$V:$W,2,0)</f>
        <v>51803955</v>
      </c>
      <c r="B4470" t="s">
        <v>36</v>
      </c>
      <c r="C4470" t="s">
        <v>41</v>
      </c>
      <c r="D4470" t="s">
        <v>12</v>
      </c>
      <c r="E4470" s="1">
        <v>43882.458333333336</v>
      </c>
      <c r="F4470">
        <v>13</v>
      </c>
      <c r="G4470" t="s">
        <v>13</v>
      </c>
      <c r="H4470">
        <v>1800</v>
      </c>
    </row>
    <row r="4471" spans="1:8" x14ac:dyDescent="0.25">
      <c r="A4471">
        <f>VLOOKUP(C4471,'[1]DATABASE (DO NOT EDIT)'!$V:$W,2,0)</f>
        <v>51803955</v>
      </c>
      <c r="B4471" t="s">
        <v>36</v>
      </c>
      <c r="C4471" t="s">
        <v>41</v>
      </c>
      <c r="D4471" t="s">
        <v>12</v>
      </c>
      <c r="E4471" s="1">
        <v>43882.461759259262</v>
      </c>
      <c r="F4471">
        <v>13</v>
      </c>
      <c r="G4471" t="s">
        <v>13</v>
      </c>
      <c r="H4471">
        <v>297</v>
      </c>
    </row>
    <row r="4472" spans="1:8" x14ac:dyDescent="0.25">
      <c r="A4472">
        <f>VLOOKUP(C4472,'[1]DATABASE (DO NOT EDIT)'!$V:$W,2,0)</f>
        <v>51803955</v>
      </c>
      <c r="B4472" t="s">
        <v>36</v>
      </c>
      <c r="C4472" t="s">
        <v>41</v>
      </c>
      <c r="D4472" t="s">
        <v>12</v>
      </c>
      <c r="E4472" s="1">
        <v>43882.604166666664</v>
      </c>
      <c r="F4472">
        <v>15</v>
      </c>
      <c r="G4472" t="s">
        <v>15</v>
      </c>
      <c r="H4472">
        <v>1800</v>
      </c>
    </row>
    <row r="4473" spans="1:8" x14ac:dyDescent="0.25">
      <c r="A4473">
        <f>VLOOKUP(C4473,'[1]DATABASE (DO NOT EDIT)'!$V:$W,2,0)</f>
        <v>51803955</v>
      </c>
      <c r="B4473" t="s">
        <v>36</v>
      </c>
      <c r="C4473" t="s">
        <v>41</v>
      </c>
      <c r="D4473" t="s">
        <v>12</v>
      </c>
      <c r="E4473" s="1">
        <v>43882.616516203707</v>
      </c>
      <c r="F4473">
        <v>15</v>
      </c>
      <c r="G4473" t="s">
        <v>15</v>
      </c>
      <c r="H4473">
        <v>1068</v>
      </c>
    </row>
    <row r="4474" spans="1:8" x14ac:dyDescent="0.25">
      <c r="A4474">
        <f>VLOOKUP(C4474,'[1]DATABASE (DO NOT EDIT)'!$V:$W,2,0)</f>
        <v>51803955</v>
      </c>
      <c r="B4474" t="s">
        <v>36</v>
      </c>
      <c r="C4474" t="s">
        <v>41</v>
      </c>
      <c r="D4474" t="s">
        <v>12</v>
      </c>
      <c r="E4474" s="1">
        <v>43882.616539351853</v>
      </c>
      <c r="F4474">
        <v>13</v>
      </c>
      <c r="G4474" t="s">
        <v>13</v>
      </c>
      <c r="H4474">
        <v>2</v>
      </c>
    </row>
    <row r="4475" spans="1:8" x14ac:dyDescent="0.25">
      <c r="A4475">
        <f>VLOOKUP(C4475,'[1]DATABASE (DO NOT EDIT)'!$V:$W,2,0)</f>
        <v>51803955</v>
      </c>
      <c r="B4475" t="s">
        <v>36</v>
      </c>
      <c r="C4475" t="s">
        <v>41</v>
      </c>
      <c r="D4475" t="s">
        <v>12</v>
      </c>
      <c r="E4475" s="1">
        <v>43882.625</v>
      </c>
      <c r="F4475">
        <v>15</v>
      </c>
      <c r="G4475" t="s">
        <v>15</v>
      </c>
      <c r="H4475">
        <v>730</v>
      </c>
    </row>
    <row r="4476" spans="1:8" x14ac:dyDescent="0.25">
      <c r="A4476">
        <f>VLOOKUP(C4476,'[1]DATABASE (DO NOT EDIT)'!$V:$W,2,0)</f>
        <v>51803955</v>
      </c>
      <c r="B4476" t="s">
        <v>36</v>
      </c>
      <c r="C4476" t="s">
        <v>41</v>
      </c>
      <c r="D4476" t="s">
        <v>12</v>
      </c>
      <c r="E4476" s="1">
        <v>43883.479166666664</v>
      </c>
      <c r="F4476">
        <v>15</v>
      </c>
      <c r="G4476" t="s">
        <v>15</v>
      </c>
      <c r="H4476">
        <v>1800</v>
      </c>
    </row>
    <row r="4477" spans="1:8" x14ac:dyDescent="0.25">
      <c r="A4477">
        <f>VLOOKUP(C4477,'[1]DATABASE (DO NOT EDIT)'!$V:$W,2,0)</f>
        <v>51803955</v>
      </c>
      <c r="B4477" t="s">
        <v>36</v>
      </c>
      <c r="C4477" t="s">
        <v>41</v>
      </c>
      <c r="D4477" t="s">
        <v>12</v>
      </c>
      <c r="E4477" s="1">
        <v>43883.5</v>
      </c>
      <c r="F4477">
        <v>15</v>
      </c>
      <c r="G4477" t="s">
        <v>15</v>
      </c>
      <c r="H4477">
        <v>1800</v>
      </c>
    </row>
    <row r="4478" spans="1:8" x14ac:dyDescent="0.25">
      <c r="A4478">
        <f>VLOOKUP(C4478,'[1]DATABASE (DO NOT EDIT)'!$V:$W,2,0)</f>
        <v>51803955</v>
      </c>
      <c r="B4478" t="s">
        <v>36</v>
      </c>
      <c r="C4478" t="s">
        <v>41</v>
      </c>
      <c r="D4478" t="s">
        <v>12</v>
      </c>
      <c r="E4478" s="1">
        <v>43883.520833333336</v>
      </c>
      <c r="F4478">
        <v>15</v>
      </c>
      <c r="G4478" t="s">
        <v>15</v>
      </c>
      <c r="H4478">
        <v>1800</v>
      </c>
    </row>
    <row r="4479" spans="1:8" x14ac:dyDescent="0.25">
      <c r="A4479">
        <f>VLOOKUP(C4479,'[1]DATABASE (DO NOT EDIT)'!$V:$W,2,0)</f>
        <v>51803955</v>
      </c>
      <c r="B4479" t="s">
        <v>36</v>
      </c>
      <c r="C4479" t="s">
        <v>41</v>
      </c>
      <c r="D4479" t="s">
        <v>12</v>
      </c>
      <c r="E4479" s="1">
        <v>43883.541666666664</v>
      </c>
      <c r="F4479">
        <v>15</v>
      </c>
      <c r="G4479" t="s">
        <v>15</v>
      </c>
      <c r="H4479">
        <v>1800</v>
      </c>
    </row>
    <row r="4480" spans="1:8" x14ac:dyDescent="0.25">
      <c r="A4480">
        <f>VLOOKUP(C4480,'[1]DATABASE (DO NOT EDIT)'!$V:$W,2,0)</f>
        <v>51803955</v>
      </c>
      <c r="B4480" t="s">
        <v>36</v>
      </c>
      <c r="C4480" t="s">
        <v>41</v>
      </c>
      <c r="D4480" t="s">
        <v>12</v>
      </c>
      <c r="E4480" s="1">
        <v>43883.542569444442</v>
      </c>
      <c r="F4480">
        <v>15</v>
      </c>
      <c r="G4480" t="s">
        <v>15</v>
      </c>
      <c r="H4480">
        <v>79</v>
      </c>
    </row>
    <row r="4481" spans="1:8" x14ac:dyDescent="0.25">
      <c r="A4481">
        <f>VLOOKUP(C4481,'[1]DATABASE (DO NOT EDIT)'!$V:$W,2,0)</f>
        <v>51803955</v>
      </c>
      <c r="B4481" t="s">
        <v>36</v>
      </c>
      <c r="C4481" t="s">
        <v>41</v>
      </c>
      <c r="D4481" t="s">
        <v>12</v>
      </c>
      <c r="E4481" s="1">
        <v>43883.542615740742</v>
      </c>
      <c r="F4481">
        <v>13</v>
      </c>
      <c r="G4481" t="s">
        <v>13</v>
      </c>
      <c r="H4481">
        <v>3</v>
      </c>
    </row>
    <row r="4482" spans="1:8" x14ac:dyDescent="0.25">
      <c r="A4482">
        <f>VLOOKUP(C4482,'[1]DATABASE (DO NOT EDIT)'!$V:$W,2,0)</f>
        <v>51803955</v>
      </c>
      <c r="B4482" t="s">
        <v>36</v>
      </c>
      <c r="C4482" t="s">
        <v>41</v>
      </c>
      <c r="D4482" t="s">
        <v>12</v>
      </c>
      <c r="E4482" s="1">
        <v>43883.5625</v>
      </c>
      <c r="F4482">
        <v>15</v>
      </c>
      <c r="G4482" t="s">
        <v>15</v>
      </c>
      <c r="H4482">
        <v>1718</v>
      </c>
    </row>
    <row r="4483" spans="1:8" x14ac:dyDescent="0.25">
      <c r="A4483">
        <f>VLOOKUP(C4483,'[1]DATABASE (DO NOT EDIT)'!$V:$W,2,0)</f>
        <v>51803955</v>
      </c>
      <c r="B4483" t="s">
        <v>36</v>
      </c>
      <c r="C4483" t="s">
        <v>41</v>
      </c>
      <c r="D4483" t="s">
        <v>12</v>
      </c>
      <c r="E4483" s="1">
        <v>43886.3125</v>
      </c>
      <c r="F4483">
        <v>15</v>
      </c>
      <c r="G4483" t="s">
        <v>15</v>
      </c>
      <c r="H4483">
        <v>800</v>
      </c>
    </row>
    <row r="4484" spans="1:8" x14ac:dyDescent="0.25">
      <c r="A4484">
        <f>VLOOKUP(C4484,'[1]DATABASE (DO NOT EDIT)'!$V:$W,2,0)</f>
        <v>51803955</v>
      </c>
      <c r="B4484" t="s">
        <v>36</v>
      </c>
      <c r="C4484" t="s">
        <v>41</v>
      </c>
      <c r="D4484" t="s">
        <v>12</v>
      </c>
      <c r="E4484" s="1">
        <v>43886.583333333336</v>
      </c>
      <c r="F4484">
        <v>15</v>
      </c>
      <c r="G4484" t="s">
        <v>15</v>
      </c>
      <c r="H4484">
        <v>1266</v>
      </c>
    </row>
    <row r="4485" spans="1:8" x14ac:dyDescent="0.25">
      <c r="A4485">
        <f>VLOOKUP(C4485,'[1]DATABASE (DO NOT EDIT)'!$V:$W,2,0)</f>
        <v>51803955</v>
      </c>
      <c r="B4485" t="s">
        <v>36</v>
      </c>
      <c r="C4485" t="s">
        <v>41</v>
      </c>
      <c r="D4485" t="s">
        <v>12</v>
      </c>
      <c r="E4485" s="1">
        <v>43880.3125</v>
      </c>
      <c r="F4485">
        <v>15</v>
      </c>
      <c r="G4485" t="s">
        <v>15</v>
      </c>
      <c r="H4485">
        <v>1800</v>
      </c>
    </row>
    <row r="4486" spans="1:8" x14ac:dyDescent="0.25">
      <c r="A4486">
        <f>VLOOKUP(C4486,'[1]DATABASE (DO NOT EDIT)'!$V:$W,2,0)</f>
        <v>51803955</v>
      </c>
      <c r="B4486" t="s">
        <v>36</v>
      </c>
      <c r="C4486" t="s">
        <v>41</v>
      </c>
      <c r="D4486" t="s">
        <v>12</v>
      </c>
      <c r="E4486" s="1">
        <v>43880.333333333336</v>
      </c>
      <c r="F4486">
        <v>15</v>
      </c>
      <c r="G4486" t="s">
        <v>15</v>
      </c>
      <c r="H4486">
        <v>1800</v>
      </c>
    </row>
    <row r="4487" spans="1:8" x14ac:dyDescent="0.25">
      <c r="A4487">
        <f>VLOOKUP(C4487,'[1]DATABASE (DO NOT EDIT)'!$V:$W,2,0)</f>
        <v>51803955</v>
      </c>
      <c r="B4487" t="s">
        <v>36</v>
      </c>
      <c r="C4487" t="s">
        <v>41</v>
      </c>
      <c r="D4487" t="s">
        <v>12</v>
      </c>
      <c r="E4487" s="1">
        <v>43880.443680555552</v>
      </c>
      <c r="F4487">
        <v>13</v>
      </c>
      <c r="G4487" t="s">
        <v>13</v>
      </c>
      <c r="H4487">
        <v>494</v>
      </c>
    </row>
    <row r="4488" spans="1:8" x14ac:dyDescent="0.25">
      <c r="A4488">
        <f>VLOOKUP(C4488,'[1]DATABASE (DO NOT EDIT)'!$V:$W,2,0)</f>
        <v>51803955</v>
      </c>
      <c r="B4488" t="s">
        <v>36</v>
      </c>
      <c r="C4488" t="s">
        <v>41</v>
      </c>
      <c r="D4488" t="s">
        <v>12</v>
      </c>
      <c r="E4488" s="1">
        <v>43880.449293981481</v>
      </c>
      <c r="F4488">
        <v>13</v>
      </c>
      <c r="G4488" t="s">
        <v>13</v>
      </c>
      <c r="H4488">
        <v>241</v>
      </c>
    </row>
    <row r="4489" spans="1:8" x14ac:dyDescent="0.25">
      <c r="A4489">
        <f>VLOOKUP(C4489,'[1]DATABASE (DO NOT EDIT)'!$V:$W,2,0)</f>
        <v>51803955</v>
      </c>
      <c r="B4489" t="s">
        <v>36</v>
      </c>
      <c r="C4489" t="s">
        <v>41</v>
      </c>
      <c r="D4489" t="s">
        <v>12</v>
      </c>
      <c r="E4489" s="1">
        <v>43880.564976851849</v>
      </c>
      <c r="F4489">
        <v>13</v>
      </c>
      <c r="G4489" t="s">
        <v>13</v>
      </c>
      <c r="H4489">
        <v>215</v>
      </c>
    </row>
    <row r="4490" spans="1:8" x14ac:dyDescent="0.25">
      <c r="A4490">
        <f>VLOOKUP(C4490,'[1]DATABASE (DO NOT EDIT)'!$V:$W,2,0)</f>
        <v>51803955</v>
      </c>
      <c r="B4490" t="s">
        <v>36</v>
      </c>
      <c r="C4490" t="s">
        <v>41</v>
      </c>
      <c r="D4490" t="s">
        <v>12</v>
      </c>
      <c r="E4490" s="1">
        <v>43880.570671296293</v>
      </c>
      <c r="F4490">
        <v>13</v>
      </c>
      <c r="G4490" t="s">
        <v>13</v>
      </c>
      <c r="H4490">
        <v>275</v>
      </c>
    </row>
    <row r="4491" spans="1:8" x14ac:dyDescent="0.25">
      <c r="A4491">
        <f>VLOOKUP(C4491,'[1]DATABASE (DO NOT EDIT)'!$V:$W,2,0)</f>
        <v>51803955</v>
      </c>
      <c r="B4491" t="s">
        <v>36</v>
      </c>
      <c r="C4491" t="s">
        <v>41</v>
      </c>
      <c r="D4491" t="s">
        <v>12</v>
      </c>
      <c r="E4491" s="1">
        <v>43880.575821759259</v>
      </c>
      <c r="F4491">
        <v>13</v>
      </c>
      <c r="G4491" t="s">
        <v>13</v>
      </c>
      <c r="H4491">
        <v>381</v>
      </c>
    </row>
    <row r="4492" spans="1:8" x14ac:dyDescent="0.25">
      <c r="A4492">
        <f>VLOOKUP(C4492,'[1]DATABASE (DO NOT EDIT)'!$V:$W,2,0)</f>
        <v>51803955</v>
      </c>
      <c r="B4492" t="s">
        <v>36</v>
      </c>
      <c r="C4492" t="s">
        <v>41</v>
      </c>
      <c r="D4492" t="s">
        <v>12</v>
      </c>
      <c r="E4492" s="1">
        <v>43880.578113425923</v>
      </c>
      <c r="F4492">
        <v>13</v>
      </c>
      <c r="G4492" t="s">
        <v>13</v>
      </c>
      <c r="H4492">
        <v>177</v>
      </c>
    </row>
    <row r="4493" spans="1:8" x14ac:dyDescent="0.25">
      <c r="A4493">
        <f>VLOOKUP(C4493,'[1]DATABASE (DO NOT EDIT)'!$V:$W,2,0)</f>
        <v>51803955</v>
      </c>
      <c r="B4493" t="s">
        <v>36</v>
      </c>
      <c r="C4493" t="s">
        <v>41</v>
      </c>
      <c r="D4493" t="s">
        <v>12</v>
      </c>
      <c r="E4493" s="1">
        <v>43881.267233796294</v>
      </c>
      <c r="F4493">
        <v>0</v>
      </c>
      <c r="G4493" t="s">
        <v>11</v>
      </c>
      <c r="H4493">
        <v>9</v>
      </c>
    </row>
    <row r="4494" spans="1:8" x14ac:dyDescent="0.25">
      <c r="A4494">
        <f>VLOOKUP(C4494,'[1]DATABASE (DO NOT EDIT)'!$V:$W,2,0)</f>
        <v>51803955</v>
      </c>
      <c r="B4494" t="s">
        <v>36</v>
      </c>
      <c r="C4494" t="s">
        <v>41</v>
      </c>
      <c r="D4494" t="s">
        <v>12</v>
      </c>
      <c r="E4494" s="1">
        <v>43881.395833333336</v>
      </c>
      <c r="F4494">
        <v>15</v>
      </c>
      <c r="G4494" t="s">
        <v>15</v>
      </c>
      <c r="H4494">
        <v>237</v>
      </c>
    </row>
    <row r="4495" spans="1:8" x14ac:dyDescent="0.25">
      <c r="A4495">
        <f>VLOOKUP(C4495,'[1]DATABASE (DO NOT EDIT)'!$V:$W,2,0)</f>
        <v>51803955</v>
      </c>
      <c r="B4495" t="s">
        <v>36</v>
      </c>
      <c r="C4495" t="s">
        <v>41</v>
      </c>
      <c r="D4495" t="s">
        <v>12</v>
      </c>
      <c r="E4495" s="1">
        <v>43881.402118055557</v>
      </c>
      <c r="F4495">
        <v>15</v>
      </c>
      <c r="G4495" t="s">
        <v>15</v>
      </c>
      <c r="H4495">
        <v>544</v>
      </c>
    </row>
    <row r="4496" spans="1:8" x14ac:dyDescent="0.25">
      <c r="A4496">
        <f>VLOOKUP(C4496,'[1]DATABASE (DO NOT EDIT)'!$V:$W,2,0)</f>
        <v>51803955</v>
      </c>
      <c r="B4496" t="s">
        <v>36</v>
      </c>
      <c r="C4496" t="s">
        <v>41</v>
      </c>
      <c r="D4496" t="s">
        <v>12</v>
      </c>
      <c r="E4496" s="1">
        <v>43881.40420138889</v>
      </c>
      <c r="F4496">
        <v>2</v>
      </c>
      <c r="G4496" t="s">
        <v>14</v>
      </c>
      <c r="H4496">
        <v>180</v>
      </c>
    </row>
    <row r="4497" spans="1:8" x14ac:dyDescent="0.25">
      <c r="A4497">
        <f>VLOOKUP(C4497,'[1]DATABASE (DO NOT EDIT)'!$V:$W,2,0)</f>
        <v>51803955</v>
      </c>
      <c r="B4497" t="s">
        <v>36</v>
      </c>
      <c r="C4497" t="s">
        <v>41</v>
      </c>
      <c r="D4497" t="s">
        <v>12</v>
      </c>
      <c r="E4497" s="1">
        <v>43881.520833333336</v>
      </c>
      <c r="F4497">
        <v>13</v>
      </c>
      <c r="G4497" t="s">
        <v>13</v>
      </c>
      <c r="H4497">
        <v>24</v>
      </c>
    </row>
    <row r="4498" spans="1:8" x14ac:dyDescent="0.25">
      <c r="A4498">
        <f>VLOOKUP(C4498,'[1]DATABASE (DO NOT EDIT)'!$V:$W,2,0)</f>
        <v>51803955</v>
      </c>
      <c r="B4498" t="s">
        <v>36</v>
      </c>
      <c r="C4498" t="s">
        <v>41</v>
      </c>
      <c r="D4498" t="s">
        <v>12</v>
      </c>
      <c r="E4498" s="1">
        <v>43881.532407407409</v>
      </c>
      <c r="F4498">
        <v>13</v>
      </c>
      <c r="G4498" t="s">
        <v>13</v>
      </c>
      <c r="H4498">
        <v>1001</v>
      </c>
    </row>
    <row r="4499" spans="1:8" x14ac:dyDescent="0.25">
      <c r="A4499">
        <f>VLOOKUP(C4499,'[1]DATABASE (DO NOT EDIT)'!$V:$W,2,0)</f>
        <v>51803955</v>
      </c>
      <c r="B4499" t="s">
        <v>36</v>
      </c>
      <c r="C4499" t="s">
        <v>41</v>
      </c>
      <c r="D4499" t="s">
        <v>12</v>
      </c>
      <c r="E4499" s="1">
        <v>43881.536909722221</v>
      </c>
      <c r="F4499">
        <v>13</v>
      </c>
      <c r="G4499" t="s">
        <v>13</v>
      </c>
      <c r="H4499">
        <v>348</v>
      </c>
    </row>
    <row r="4500" spans="1:8" x14ac:dyDescent="0.25">
      <c r="A4500">
        <f>VLOOKUP(C4500,'[1]DATABASE (DO NOT EDIT)'!$V:$W,2,0)</f>
        <v>51803955</v>
      </c>
      <c r="B4500" t="s">
        <v>36</v>
      </c>
      <c r="C4500" t="s">
        <v>41</v>
      </c>
      <c r="D4500" t="s">
        <v>12</v>
      </c>
      <c r="E4500" s="1">
        <v>43882.354166666664</v>
      </c>
      <c r="F4500">
        <v>15</v>
      </c>
      <c r="G4500" t="s">
        <v>15</v>
      </c>
      <c r="H4500">
        <v>1800</v>
      </c>
    </row>
    <row r="4501" spans="1:8" x14ac:dyDescent="0.25">
      <c r="A4501">
        <f>VLOOKUP(C4501,'[1]DATABASE (DO NOT EDIT)'!$V:$W,2,0)</f>
        <v>51803955</v>
      </c>
      <c r="B4501" t="s">
        <v>36</v>
      </c>
      <c r="C4501" t="s">
        <v>41</v>
      </c>
      <c r="D4501" t="s">
        <v>12</v>
      </c>
      <c r="E4501" s="1">
        <v>43882.479166666664</v>
      </c>
      <c r="F4501">
        <v>2</v>
      </c>
      <c r="G4501" t="s">
        <v>14</v>
      </c>
      <c r="H4501">
        <v>1503</v>
      </c>
    </row>
    <row r="4502" spans="1:8" x14ac:dyDescent="0.25">
      <c r="A4502">
        <f>VLOOKUP(C4502,'[1]DATABASE (DO NOT EDIT)'!$V:$W,2,0)</f>
        <v>51803955</v>
      </c>
      <c r="B4502" t="s">
        <v>36</v>
      </c>
      <c r="C4502" t="s">
        <v>41</v>
      </c>
      <c r="D4502" t="s">
        <v>12</v>
      </c>
      <c r="E4502" s="1">
        <v>43882.645833333336</v>
      </c>
      <c r="F4502">
        <v>15</v>
      </c>
      <c r="G4502" t="s">
        <v>15</v>
      </c>
      <c r="H4502">
        <v>1800</v>
      </c>
    </row>
    <row r="4503" spans="1:8" x14ac:dyDescent="0.25">
      <c r="A4503">
        <f>VLOOKUP(C4503,'[1]DATABASE (DO NOT EDIT)'!$V:$W,2,0)</f>
        <v>51803955</v>
      </c>
      <c r="B4503" t="s">
        <v>36</v>
      </c>
      <c r="C4503" t="s">
        <v>41</v>
      </c>
      <c r="D4503" t="s">
        <v>12</v>
      </c>
      <c r="E4503" s="1">
        <v>43882.666666666664</v>
      </c>
      <c r="F4503">
        <v>15</v>
      </c>
      <c r="G4503" t="s">
        <v>15</v>
      </c>
      <c r="H4503">
        <v>1800</v>
      </c>
    </row>
    <row r="4504" spans="1:8" x14ac:dyDescent="0.25">
      <c r="A4504">
        <f>VLOOKUP(C4504,'[1]DATABASE (DO NOT EDIT)'!$V:$W,2,0)</f>
        <v>51803955</v>
      </c>
      <c r="B4504" t="s">
        <v>36</v>
      </c>
      <c r="C4504" t="s">
        <v>41</v>
      </c>
      <c r="D4504" t="s">
        <v>12</v>
      </c>
      <c r="E4504" s="1">
        <v>43882.667013888888</v>
      </c>
      <c r="F4504">
        <v>15</v>
      </c>
      <c r="G4504" t="s">
        <v>15</v>
      </c>
      <c r="H4504">
        <v>31</v>
      </c>
    </row>
    <row r="4505" spans="1:8" x14ac:dyDescent="0.25">
      <c r="A4505">
        <f>VLOOKUP(C4505,'[1]DATABASE (DO NOT EDIT)'!$V:$W,2,0)</f>
        <v>51803955</v>
      </c>
      <c r="B4505" t="s">
        <v>36</v>
      </c>
      <c r="C4505" t="s">
        <v>41</v>
      </c>
      <c r="D4505" t="s">
        <v>12</v>
      </c>
      <c r="E4505" s="1">
        <v>43883.583333333336</v>
      </c>
      <c r="F4505">
        <v>15</v>
      </c>
      <c r="G4505" t="s">
        <v>15</v>
      </c>
      <c r="H4505">
        <v>1800</v>
      </c>
    </row>
    <row r="4506" spans="1:8" x14ac:dyDescent="0.25">
      <c r="A4506">
        <f>VLOOKUP(C4506,'[1]DATABASE (DO NOT EDIT)'!$V:$W,2,0)</f>
        <v>51803955</v>
      </c>
      <c r="B4506" t="s">
        <v>36</v>
      </c>
      <c r="C4506" t="s">
        <v>41</v>
      </c>
      <c r="D4506" t="s">
        <v>12</v>
      </c>
      <c r="E4506" s="1">
        <v>43883.604166666664</v>
      </c>
      <c r="F4506">
        <v>15</v>
      </c>
      <c r="G4506" t="s">
        <v>15</v>
      </c>
      <c r="H4506">
        <v>1800</v>
      </c>
    </row>
    <row r="4507" spans="1:8" x14ac:dyDescent="0.25">
      <c r="A4507">
        <f>VLOOKUP(C4507,'[1]DATABASE (DO NOT EDIT)'!$V:$W,2,0)</f>
        <v>51803955</v>
      </c>
      <c r="B4507" t="s">
        <v>36</v>
      </c>
      <c r="C4507" t="s">
        <v>41</v>
      </c>
      <c r="D4507" t="s">
        <v>12</v>
      </c>
      <c r="E4507" s="1">
        <v>43883.625</v>
      </c>
      <c r="F4507">
        <v>15</v>
      </c>
      <c r="G4507" t="s">
        <v>15</v>
      </c>
      <c r="H4507">
        <v>1800</v>
      </c>
    </row>
    <row r="4508" spans="1:8" x14ac:dyDescent="0.25">
      <c r="A4508">
        <f>VLOOKUP(C4508,'[1]DATABASE (DO NOT EDIT)'!$V:$W,2,0)</f>
        <v>51803955</v>
      </c>
      <c r="B4508" t="s">
        <v>36</v>
      </c>
      <c r="C4508" t="s">
        <v>41</v>
      </c>
      <c r="D4508" t="s">
        <v>12</v>
      </c>
      <c r="E4508" s="1">
        <v>43883.626354166663</v>
      </c>
      <c r="F4508">
        <v>15</v>
      </c>
      <c r="G4508" t="s">
        <v>15</v>
      </c>
      <c r="H4508">
        <v>118</v>
      </c>
    </row>
    <row r="4509" spans="1:8" x14ac:dyDescent="0.25">
      <c r="A4509">
        <f>VLOOKUP(C4509,'[1]DATABASE (DO NOT EDIT)'!$V:$W,2,0)</f>
        <v>51803955</v>
      </c>
      <c r="B4509" t="s">
        <v>36</v>
      </c>
      <c r="C4509" t="s">
        <v>41</v>
      </c>
      <c r="D4509" t="s">
        <v>12</v>
      </c>
      <c r="E4509" s="1">
        <v>43883.626550925925</v>
      </c>
      <c r="F4509">
        <v>13</v>
      </c>
      <c r="G4509" t="s">
        <v>13</v>
      </c>
      <c r="H4509">
        <v>17</v>
      </c>
    </row>
    <row r="4510" spans="1:8" x14ac:dyDescent="0.25">
      <c r="A4510">
        <f>VLOOKUP(C4510,'[1]DATABASE (DO NOT EDIT)'!$V:$W,2,0)</f>
        <v>51803955</v>
      </c>
      <c r="B4510" t="s">
        <v>36</v>
      </c>
      <c r="C4510" t="s">
        <v>41</v>
      </c>
      <c r="D4510" t="s">
        <v>12</v>
      </c>
      <c r="E4510" s="1">
        <v>43883.632280092592</v>
      </c>
      <c r="F4510">
        <v>13</v>
      </c>
      <c r="G4510" t="s">
        <v>13</v>
      </c>
      <c r="H4510">
        <v>461</v>
      </c>
    </row>
    <row r="4511" spans="1:8" x14ac:dyDescent="0.25">
      <c r="A4511">
        <f>VLOOKUP(C4511,'[1]DATABASE (DO NOT EDIT)'!$V:$W,2,0)</f>
        <v>51803955</v>
      </c>
      <c r="B4511" t="s">
        <v>36</v>
      </c>
      <c r="C4511" t="s">
        <v>41</v>
      </c>
      <c r="D4511" t="s">
        <v>12</v>
      </c>
      <c r="E4511" s="1">
        <v>43883.644490740742</v>
      </c>
      <c r="F4511">
        <v>13</v>
      </c>
      <c r="G4511" t="s">
        <v>13</v>
      </c>
      <c r="H4511">
        <v>394</v>
      </c>
    </row>
    <row r="4512" spans="1:8" x14ac:dyDescent="0.25">
      <c r="A4512">
        <f>VLOOKUP(C4512,'[1]DATABASE (DO NOT EDIT)'!$V:$W,2,0)</f>
        <v>51803955</v>
      </c>
      <c r="B4512" t="s">
        <v>36</v>
      </c>
      <c r="C4512" t="s">
        <v>41</v>
      </c>
      <c r="D4512" t="s">
        <v>12</v>
      </c>
      <c r="E4512" s="1">
        <v>43883.644699074073</v>
      </c>
      <c r="F4512">
        <v>15</v>
      </c>
      <c r="G4512" t="s">
        <v>15</v>
      </c>
      <c r="H4512">
        <v>18</v>
      </c>
    </row>
    <row r="4513" spans="1:8" x14ac:dyDescent="0.25">
      <c r="A4513">
        <f>VLOOKUP(C4513,'[1]DATABASE (DO NOT EDIT)'!$V:$W,2,0)</f>
        <v>51803955</v>
      </c>
      <c r="B4513" t="s">
        <v>36</v>
      </c>
      <c r="C4513" t="s">
        <v>41</v>
      </c>
      <c r="D4513" t="s">
        <v>12</v>
      </c>
      <c r="E4513" s="1">
        <v>43883.645833333336</v>
      </c>
      <c r="F4513">
        <v>15</v>
      </c>
      <c r="G4513" t="s">
        <v>15</v>
      </c>
      <c r="H4513">
        <v>77</v>
      </c>
    </row>
    <row r="4514" spans="1:8" x14ac:dyDescent="0.25">
      <c r="A4514">
        <f>VLOOKUP(C4514,'[1]DATABASE (DO NOT EDIT)'!$V:$W,2,0)</f>
        <v>51803955</v>
      </c>
      <c r="B4514" t="s">
        <v>36</v>
      </c>
      <c r="C4514" t="s">
        <v>41</v>
      </c>
      <c r="D4514" t="s">
        <v>12</v>
      </c>
      <c r="E4514" s="1">
        <v>43883.649351851855</v>
      </c>
      <c r="F4514">
        <v>15</v>
      </c>
      <c r="G4514" t="s">
        <v>15</v>
      </c>
      <c r="H4514">
        <v>305</v>
      </c>
    </row>
    <row r="4515" spans="1:8" x14ac:dyDescent="0.25">
      <c r="A4515">
        <f>VLOOKUP(C4515,'[1]DATABASE (DO NOT EDIT)'!$V:$W,2,0)</f>
        <v>51803955</v>
      </c>
      <c r="B4515" t="s">
        <v>36</v>
      </c>
      <c r="C4515" t="s">
        <v>41</v>
      </c>
      <c r="D4515" t="s">
        <v>12</v>
      </c>
      <c r="E4515" s="1">
        <v>43883.649560185186</v>
      </c>
      <c r="F4515">
        <v>13</v>
      </c>
      <c r="G4515" t="s">
        <v>13</v>
      </c>
      <c r="H4515">
        <v>18</v>
      </c>
    </row>
    <row r="4516" spans="1:8" x14ac:dyDescent="0.25">
      <c r="A4516">
        <f>VLOOKUP(C4516,'[1]DATABASE (DO NOT EDIT)'!$V:$W,2,0)</f>
        <v>51803955</v>
      </c>
      <c r="B4516" t="s">
        <v>36</v>
      </c>
      <c r="C4516" t="s">
        <v>41</v>
      </c>
      <c r="D4516" t="s">
        <v>12</v>
      </c>
      <c r="E4516" s="1">
        <v>43883.656400462962</v>
      </c>
      <c r="F4516">
        <v>13</v>
      </c>
      <c r="G4516" t="s">
        <v>13</v>
      </c>
      <c r="H4516">
        <v>575</v>
      </c>
    </row>
    <row r="4517" spans="1:8" x14ac:dyDescent="0.25">
      <c r="A4517">
        <f>VLOOKUP(C4517,'[1]DATABASE (DO NOT EDIT)'!$V:$W,2,0)</f>
        <v>51803955</v>
      </c>
      <c r="B4517" t="s">
        <v>36</v>
      </c>
      <c r="C4517" t="s">
        <v>41</v>
      </c>
      <c r="D4517" t="s">
        <v>12</v>
      </c>
      <c r="E4517" s="1">
        <v>43883.656782407408</v>
      </c>
      <c r="F4517">
        <v>15</v>
      </c>
      <c r="G4517" t="s">
        <v>15</v>
      </c>
      <c r="H4517">
        <v>33</v>
      </c>
    </row>
    <row r="4518" spans="1:8" x14ac:dyDescent="0.25">
      <c r="A4518">
        <f>VLOOKUP(C4518,'[1]DATABASE (DO NOT EDIT)'!$V:$W,2,0)</f>
        <v>51803955</v>
      </c>
      <c r="B4518" t="s">
        <v>36</v>
      </c>
      <c r="C4518" t="s">
        <v>41</v>
      </c>
      <c r="D4518" t="s">
        <v>12</v>
      </c>
      <c r="E4518" s="1">
        <v>43883.664722222224</v>
      </c>
      <c r="F4518">
        <v>2</v>
      </c>
      <c r="G4518" t="s">
        <v>14</v>
      </c>
      <c r="H4518">
        <v>686</v>
      </c>
    </row>
    <row r="4519" spans="1:8" x14ac:dyDescent="0.25">
      <c r="A4519">
        <f>VLOOKUP(C4519,'[1]DATABASE (DO NOT EDIT)'!$V:$W,2,0)</f>
        <v>51803955</v>
      </c>
      <c r="B4519" t="s">
        <v>36</v>
      </c>
      <c r="C4519" t="s">
        <v>41</v>
      </c>
      <c r="D4519" t="s">
        <v>12</v>
      </c>
      <c r="E4519" s="1">
        <v>43883.664872685185</v>
      </c>
      <c r="F4519">
        <v>15</v>
      </c>
      <c r="G4519" t="s">
        <v>15</v>
      </c>
      <c r="H4519">
        <v>13</v>
      </c>
    </row>
    <row r="4520" spans="1:8" x14ac:dyDescent="0.25">
      <c r="A4520">
        <f>VLOOKUP(C4520,'[1]DATABASE (DO NOT EDIT)'!$V:$W,2,0)</f>
        <v>51803955</v>
      </c>
      <c r="B4520" t="s">
        <v>36</v>
      </c>
      <c r="C4520" t="s">
        <v>41</v>
      </c>
      <c r="D4520" t="s">
        <v>12</v>
      </c>
      <c r="E4520" s="1">
        <v>43883.666620370372</v>
      </c>
      <c r="F4520">
        <v>15</v>
      </c>
      <c r="G4520" t="s">
        <v>15</v>
      </c>
      <c r="H4520">
        <v>143</v>
      </c>
    </row>
    <row r="4521" spans="1:8" x14ac:dyDescent="0.25">
      <c r="A4521">
        <f>VLOOKUP(C4521,'[1]DATABASE (DO NOT EDIT)'!$V:$W,2,0)</f>
        <v>51803955</v>
      </c>
      <c r="B4521" t="s">
        <v>36</v>
      </c>
      <c r="C4521" t="s">
        <v>41</v>
      </c>
      <c r="D4521" t="s">
        <v>12</v>
      </c>
      <c r="E4521" s="1">
        <v>43883.666666666664</v>
      </c>
      <c r="F4521">
        <v>2</v>
      </c>
      <c r="G4521" t="s">
        <v>14</v>
      </c>
      <c r="H4521">
        <v>3</v>
      </c>
    </row>
    <row r="4522" spans="1:8" x14ac:dyDescent="0.25">
      <c r="A4522">
        <f>VLOOKUP(C4522,'[1]DATABASE (DO NOT EDIT)'!$V:$W,2,0)</f>
        <v>51803955</v>
      </c>
      <c r="B4522" t="s">
        <v>36</v>
      </c>
      <c r="C4522" t="s">
        <v>41</v>
      </c>
      <c r="D4522" t="s">
        <v>12</v>
      </c>
      <c r="E4522" s="1">
        <v>43883.678495370368</v>
      </c>
      <c r="F4522">
        <v>2</v>
      </c>
      <c r="G4522" t="s">
        <v>14</v>
      </c>
      <c r="H4522">
        <v>1023</v>
      </c>
    </row>
    <row r="4523" spans="1:8" x14ac:dyDescent="0.25">
      <c r="A4523">
        <f>VLOOKUP(C4523,'[1]DATABASE (DO NOT EDIT)'!$V:$W,2,0)</f>
        <v>51803955</v>
      </c>
      <c r="B4523" t="s">
        <v>36</v>
      </c>
      <c r="C4523" t="s">
        <v>41</v>
      </c>
      <c r="D4523" t="s">
        <v>12</v>
      </c>
      <c r="E4523" s="1">
        <v>43883.678541666668</v>
      </c>
      <c r="F4523">
        <v>15</v>
      </c>
      <c r="G4523" t="s">
        <v>15</v>
      </c>
      <c r="H4523">
        <v>4</v>
      </c>
    </row>
    <row r="4524" spans="1:8" x14ac:dyDescent="0.25">
      <c r="A4524">
        <f>VLOOKUP(C4524,'[1]DATABASE (DO NOT EDIT)'!$V:$W,2,0)</f>
        <v>51803955</v>
      </c>
      <c r="B4524" t="s">
        <v>36</v>
      </c>
      <c r="C4524" t="s">
        <v>41</v>
      </c>
      <c r="D4524" t="s">
        <v>12</v>
      </c>
      <c r="E4524" s="1">
        <v>43883.680219907408</v>
      </c>
      <c r="F4524">
        <v>1</v>
      </c>
      <c r="G4524" t="s">
        <v>16</v>
      </c>
      <c r="H4524">
        <v>145</v>
      </c>
    </row>
    <row r="4525" spans="1:8" x14ac:dyDescent="0.25">
      <c r="A4525">
        <f>VLOOKUP(C4525,'[1]DATABASE (DO NOT EDIT)'!$V:$W,2,0)</f>
        <v>51803955</v>
      </c>
      <c r="B4525" t="s">
        <v>36</v>
      </c>
      <c r="C4525" t="s">
        <v>41</v>
      </c>
      <c r="D4525" t="s">
        <v>12</v>
      </c>
      <c r="E4525" s="1">
        <v>43883.680335648147</v>
      </c>
      <c r="F4525">
        <v>13</v>
      </c>
      <c r="G4525" t="s">
        <v>13</v>
      </c>
      <c r="H4525">
        <v>10</v>
      </c>
    </row>
    <row r="4526" spans="1:8" x14ac:dyDescent="0.25">
      <c r="A4526">
        <f>VLOOKUP(C4526,'[1]DATABASE (DO NOT EDIT)'!$V:$W,2,0)</f>
        <v>51803955</v>
      </c>
      <c r="B4526" t="s">
        <v>36</v>
      </c>
      <c r="C4526" t="s">
        <v>41</v>
      </c>
      <c r="D4526" t="s">
        <v>12</v>
      </c>
      <c r="E4526" s="1">
        <v>43883.684247685182</v>
      </c>
      <c r="F4526">
        <v>13</v>
      </c>
      <c r="G4526" t="s">
        <v>13</v>
      </c>
      <c r="H4526">
        <v>328</v>
      </c>
    </row>
    <row r="4527" spans="1:8" x14ac:dyDescent="0.25">
      <c r="A4527">
        <f>VLOOKUP(C4527,'[1]DATABASE (DO NOT EDIT)'!$V:$W,2,0)</f>
        <v>51803955</v>
      </c>
      <c r="B4527" t="s">
        <v>36</v>
      </c>
      <c r="C4527" t="s">
        <v>41</v>
      </c>
      <c r="D4527" t="s">
        <v>12</v>
      </c>
      <c r="E4527" s="1">
        <v>43883.6875</v>
      </c>
      <c r="F4527">
        <v>15</v>
      </c>
      <c r="G4527" t="s">
        <v>15</v>
      </c>
      <c r="H4527">
        <v>280</v>
      </c>
    </row>
    <row r="4528" spans="1:8" x14ac:dyDescent="0.25">
      <c r="A4528">
        <f>VLOOKUP(C4528,'[1]DATABASE (DO NOT EDIT)'!$V:$W,2,0)</f>
        <v>51803955</v>
      </c>
      <c r="B4528" t="s">
        <v>36</v>
      </c>
      <c r="C4528" t="s">
        <v>41</v>
      </c>
      <c r="D4528" t="s">
        <v>12</v>
      </c>
      <c r="E4528" s="1">
        <v>43883.691631944443</v>
      </c>
      <c r="F4528">
        <v>15</v>
      </c>
      <c r="G4528" t="s">
        <v>15</v>
      </c>
      <c r="H4528">
        <v>358</v>
      </c>
    </row>
    <row r="4529" spans="1:8" x14ac:dyDescent="0.25">
      <c r="A4529">
        <f>VLOOKUP(C4529,'[1]DATABASE (DO NOT EDIT)'!$V:$W,2,0)</f>
        <v>51803955</v>
      </c>
      <c r="B4529" t="s">
        <v>36</v>
      </c>
      <c r="C4529" t="s">
        <v>41</v>
      </c>
      <c r="D4529" t="s">
        <v>12</v>
      </c>
      <c r="E4529" s="1">
        <v>43883.691747685189</v>
      </c>
      <c r="F4529">
        <v>13</v>
      </c>
      <c r="G4529" t="s">
        <v>13</v>
      </c>
      <c r="H4529">
        <v>10</v>
      </c>
    </row>
    <row r="4530" spans="1:8" x14ac:dyDescent="0.25">
      <c r="A4530">
        <f>VLOOKUP(C4530,'[1]DATABASE (DO NOT EDIT)'!$V:$W,2,0)</f>
        <v>51803955</v>
      </c>
      <c r="B4530" t="s">
        <v>36</v>
      </c>
      <c r="C4530" t="s">
        <v>41</v>
      </c>
      <c r="D4530" t="s">
        <v>12</v>
      </c>
      <c r="E4530" s="1">
        <v>43883.708333333336</v>
      </c>
      <c r="F4530">
        <v>13</v>
      </c>
      <c r="G4530" t="s">
        <v>13</v>
      </c>
      <c r="H4530">
        <v>1426</v>
      </c>
    </row>
    <row r="4531" spans="1:8" x14ac:dyDescent="0.25">
      <c r="A4531">
        <f>VLOOKUP(C4531,'[1]DATABASE (DO NOT EDIT)'!$V:$W,2,0)</f>
        <v>51803955</v>
      </c>
      <c r="B4531" t="s">
        <v>36</v>
      </c>
      <c r="C4531" t="s">
        <v>41</v>
      </c>
      <c r="D4531" t="s">
        <v>12</v>
      </c>
      <c r="E4531" s="1">
        <v>43883.710613425923</v>
      </c>
      <c r="F4531">
        <v>13</v>
      </c>
      <c r="G4531" t="s">
        <v>13</v>
      </c>
      <c r="H4531">
        <v>198</v>
      </c>
    </row>
    <row r="4532" spans="1:8" x14ac:dyDescent="0.25">
      <c r="A4532">
        <f>VLOOKUP(C4532,'[1]DATABASE (DO NOT EDIT)'!$V:$W,2,0)</f>
        <v>51803955</v>
      </c>
      <c r="B4532" t="s">
        <v>36</v>
      </c>
      <c r="C4532" t="s">
        <v>41</v>
      </c>
      <c r="D4532" t="s">
        <v>12</v>
      </c>
      <c r="E4532" s="1">
        <v>43883.724178240744</v>
      </c>
      <c r="F4532">
        <v>15</v>
      </c>
      <c r="G4532" t="s">
        <v>15</v>
      </c>
      <c r="H4532">
        <v>1171</v>
      </c>
    </row>
    <row r="4533" spans="1:8" x14ac:dyDescent="0.25">
      <c r="A4533">
        <f>VLOOKUP(C4533,'[1]DATABASE (DO NOT EDIT)'!$V:$W,2,0)</f>
        <v>51803955</v>
      </c>
      <c r="B4533" t="s">
        <v>36</v>
      </c>
      <c r="C4533" t="s">
        <v>41</v>
      </c>
      <c r="D4533" t="s">
        <v>12</v>
      </c>
      <c r="E4533" s="1">
        <v>43886.333333333336</v>
      </c>
      <c r="F4533">
        <v>15</v>
      </c>
      <c r="G4533" t="s">
        <v>15</v>
      </c>
      <c r="H4533">
        <v>1800</v>
      </c>
    </row>
    <row r="4534" spans="1:8" x14ac:dyDescent="0.25">
      <c r="A4534">
        <f>VLOOKUP(C4534,'[1]DATABASE (DO NOT EDIT)'!$V:$W,2,0)</f>
        <v>51803955</v>
      </c>
      <c r="B4534" t="s">
        <v>36</v>
      </c>
      <c r="C4534" t="s">
        <v>41</v>
      </c>
      <c r="D4534" t="s">
        <v>12</v>
      </c>
      <c r="E4534" s="1">
        <v>43886.458240740743</v>
      </c>
      <c r="F4534">
        <v>13</v>
      </c>
      <c r="G4534" t="s">
        <v>13</v>
      </c>
      <c r="H4534">
        <v>1793</v>
      </c>
    </row>
    <row r="4535" spans="1:8" x14ac:dyDescent="0.25">
      <c r="A4535">
        <f>VLOOKUP(C4535,'[1]DATABASE (DO NOT EDIT)'!$V:$W,2,0)</f>
        <v>51803955</v>
      </c>
      <c r="B4535" t="s">
        <v>36</v>
      </c>
      <c r="C4535" t="s">
        <v>41</v>
      </c>
      <c r="D4535" t="s">
        <v>12</v>
      </c>
      <c r="E4535" s="1">
        <v>43886.458287037036</v>
      </c>
      <c r="F4535">
        <v>15</v>
      </c>
      <c r="G4535" t="s">
        <v>15</v>
      </c>
      <c r="H4535">
        <v>3</v>
      </c>
    </row>
    <row r="4536" spans="1:8" x14ac:dyDescent="0.25">
      <c r="A4536">
        <f>VLOOKUP(C4536,'[1]DATABASE (DO NOT EDIT)'!$V:$W,2,0)</f>
        <v>51803955</v>
      </c>
      <c r="B4536" t="s">
        <v>36</v>
      </c>
      <c r="C4536" t="s">
        <v>41</v>
      </c>
      <c r="D4536" t="s">
        <v>12</v>
      </c>
      <c r="E4536" s="1">
        <v>43886.458333333336</v>
      </c>
      <c r="F4536">
        <v>1</v>
      </c>
      <c r="G4536" t="s">
        <v>16</v>
      </c>
      <c r="H4536">
        <v>4</v>
      </c>
    </row>
    <row r="4537" spans="1:8" x14ac:dyDescent="0.25">
      <c r="A4537">
        <f>VLOOKUP(C4537,'[1]DATABASE (DO NOT EDIT)'!$V:$W,2,0)</f>
        <v>51803955</v>
      </c>
      <c r="B4537" t="s">
        <v>36</v>
      </c>
      <c r="C4537" t="s">
        <v>41</v>
      </c>
      <c r="D4537" t="s">
        <v>12</v>
      </c>
      <c r="E4537" s="1">
        <v>43886.604166666664</v>
      </c>
      <c r="F4537">
        <v>15</v>
      </c>
      <c r="G4537" t="s">
        <v>15</v>
      </c>
      <c r="H4537">
        <v>1800</v>
      </c>
    </row>
    <row r="4538" spans="1:8" x14ac:dyDescent="0.25">
      <c r="A4538">
        <f>VLOOKUP(C4538,'[1]DATABASE (DO NOT EDIT)'!$V:$W,2,0)</f>
        <v>51803955</v>
      </c>
      <c r="B4538" t="s">
        <v>36</v>
      </c>
      <c r="C4538" t="s">
        <v>41</v>
      </c>
      <c r="D4538" t="s">
        <v>12</v>
      </c>
      <c r="E4538" s="1">
        <v>43887.416666666664</v>
      </c>
      <c r="F4538">
        <v>15</v>
      </c>
      <c r="G4538" t="s">
        <v>15</v>
      </c>
      <c r="H4538">
        <v>1800</v>
      </c>
    </row>
    <row r="4539" spans="1:8" x14ac:dyDescent="0.25">
      <c r="A4539">
        <f>VLOOKUP(C4539,'[1]DATABASE (DO NOT EDIT)'!$V:$W,2,0)</f>
        <v>51803955</v>
      </c>
      <c r="B4539" t="s">
        <v>36</v>
      </c>
      <c r="C4539" t="s">
        <v>41</v>
      </c>
      <c r="D4539" t="s">
        <v>12</v>
      </c>
      <c r="E4539" s="1">
        <v>43880.458333333336</v>
      </c>
      <c r="F4539">
        <v>15</v>
      </c>
      <c r="G4539" t="s">
        <v>15</v>
      </c>
      <c r="H4539">
        <v>780</v>
      </c>
    </row>
    <row r="4540" spans="1:8" x14ac:dyDescent="0.25">
      <c r="A4540">
        <f>VLOOKUP(C4540,'[1]DATABASE (DO NOT EDIT)'!$V:$W,2,0)</f>
        <v>51803955</v>
      </c>
      <c r="B4540" t="s">
        <v>36</v>
      </c>
      <c r="C4540" t="s">
        <v>41</v>
      </c>
      <c r="D4540" t="s">
        <v>12</v>
      </c>
      <c r="E4540" s="1">
        <v>43880.465092592596</v>
      </c>
      <c r="F4540">
        <v>15</v>
      </c>
      <c r="G4540" t="s">
        <v>15</v>
      </c>
      <c r="H4540">
        <v>585</v>
      </c>
    </row>
    <row r="4541" spans="1:8" x14ac:dyDescent="0.25">
      <c r="A4541">
        <f>VLOOKUP(C4541,'[1]DATABASE (DO NOT EDIT)'!$V:$W,2,0)</f>
        <v>51803955</v>
      </c>
      <c r="B4541" t="s">
        <v>36</v>
      </c>
      <c r="C4541" t="s">
        <v>41</v>
      </c>
      <c r="D4541" t="s">
        <v>12</v>
      </c>
      <c r="E4541" s="1">
        <v>43880.583333333336</v>
      </c>
      <c r="F4541">
        <v>13</v>
      </c>
      <c r="G4541" t="s">
        <v>13</v>
      </c>
      <c r="H4541">
        <v>235</v>
      </c>
    </row>
    <row r="4542" spans="1:8" x14ac:dyDescent="0.25">
      <c r="A4542">
        <f>VLOOKUP(C4542,'[1]DATABASE (DO NOT EDIT)'!$V:$W,2,0)</f>
        <v>51803955</v>
      </c>
      <c r="B4542" t="s">
        <v>36</v>
      </c>
      <c r="C4542" t="s">
        <v>41</v>
      </c>
      <c r="D4542" t="s">
        <v>12</v>
      </c>
      <c r="E4542" s="1">
        <v>43880.583819444444</v>
      </c>
      <c r="F4542">
        <v>13</v>
      </c>
      <c r="G4542" t="s">
        <v>13</v>
      </c>
      <c r="H4542">
        <v>43</v>
      </c>
    </row>
    <row r="4543" spans="1:8" x14ac:dyDescent="0.25">
      <c r="A4543">
        <f>VLOOKUP(C4543,'[1]DATABASE (DO NOT EDIT)'!$V:$W,2,0)</f>
        <v>51803955</v>
      </c>
      <c r="B4543" t="s">
        <v>36</v>
      </c>
      <c r="C4543" t="s">
        <v>41</v>
      </c>
      <c r="D4543" t="s">
        <v>12</v>
      </c>
      <c r="E4543" s="1">
        <v>43880.591863425929</v>
      </c>
      <c r="F4543">
        <v>13</v>
      </c>
      <c r="G4543" t="s">
        <v>13</v>
      </c>
      <c r="H4543">
        <v>361</v>
      </c>
    </row>
    <row r="4544" spans="1:8" x14ac:dyDescent="0.25">
      <c r="A4544">
        <f>VLOOKUP(C4544,'[1]DATABASE (DO NOT EDIT)'!$V:$W,2,0)</f>
        <v>51803955</v>
      </c>
      <c r="B4544" t="s">
        <v>36</v>
      </c>
      <c r="C4544" t="s">
        <v>41</v>
      </c>
      <c r="D4544" t="s">
        <v>12</v>
      </c>
      <c r="E4544" s="1">
        <v>43881.270833333336</v>
      </c>
      <c r="F4544">
        <v>15</v>
      </c>
      <c r="G4544" t="s">
        <v>15</v>
      </c>
      <c r="H4544">
        <v>311</v>
      </c>
    </row>
    <row r="4545" spans="1:8" x14ac:dyDescent="0.25">
      <c r="A4545">
        <f>VLOOKUP(C4545,'[1]DATABASE (DO NOT EDIT)'!$V:$W,2,0)</f>
        <v>51803955</v>
      </c>
      <c r="B4545" t="s">
        <v>36</v>
      </c>
      <c r="C4545" t="s">
        <v>41</v>
      </c>
      <c r="D4545" t="s">
        <v>12</v>
      </c>
      <c r="E4545" s="1">
        <v>43881.416666666664</v>
      </c>
      <c r="F4545">
        <v>15</v>
      </c>
      <c r="G4545" t="s">
        <v>15</v>
      </c>
      <c r="H4545">
        <v>1076</v>
      </c>
    </row>
    <row r="4546" spans="1:8" x14ac:dyDescent="0.25">
      <c r="A4546">
        <f>VLOOKUP(C4546,'[1]DATABASE (DO NOT EDIT)'!$V:$W,2,0)</f>
        <v>51803955</v>
      </c>
      <c r="B4546" t="s">
        <v>36</v>
      </c>
      <c r="C4546" t="s">
        <v>41</v>
      </c>
      <c r="D4546" t="s">
        <v>12</v>
      </c>
      <c r="E4546" s="1">
        <v>43881.541666666664</v>
      </c>
      <c r="F4546">
        <v>15</v>
      </c>
      <c r="G4546" t="s">
        <v>15</v>
      </c>
      <c r="H4546">
        <v>410</v>
      </c>
    </row>
    <row r="4547" spans="1:8" x14ac:dyDescent="0.25">
      <c r="A4547">
        <f>VLOOKUP(C4547,'[1]DATABASE (DO NOT EDIT)'!$V:$W,2,0)</f>
        <v>51803955</v>
      </c>
      <c r="B4547" t="s">
        <v>36</v>
      </c>
      <c r="C4547" t="s">
        <v>41</v>
      </c>
      <c r="D4547" t="s">
        <v>12</v>
      </c>
      <c r="E4547" s="1">
        <v>43882.362662037034</v>
      </c>
      <c r="F4547">
        <v>15</v>
      </c>
      <c r="G4547" t="s">
        <v>15</v>
      </c>
      <c r="H4547">
        <v>735</v>
      </c>
    </row>
    <row r="4548" spans="1:8" x14ac:dyDescent="0.25">
      <c r="A4548">
        <f>VLOOKUP(C4548,'[1]DATABASE (DO NOT EDIT)'!$V:$W,2,0)</f>
        <v>51803955</v>
      </c>
      <c r="B4548" t="s">
        <v>36</v>
      </c>
      <c r="C4548" t="s">
        <v>41</v>
      </c>
      <c r="D4548" t="s">
        <v>12</v>
      </c>
      <c r="E4548" s="1">
        <v>43882.362974537034</v>
      </c>
      <c r="F4548">
        <v>13</v>
      </c>
      <c r="G4548" t="s">
        <v>13</v>
      </c>
      <c r="H4548">
        <v>27</v>
      </c>
    </row>
    <row r="4549" spans="1:8" x14ac:dyDescent="0.25">
      <c r="A4549">
        <f>VLOOKUP(C4549,'[1]DATABASE (DO NOT EDIT)'!$V:$W,2,0)</f>
        <v>51803955</v>
      </c>
      <c r="B4549" t="s">
        <v>36</v>
      </c>
      <c r="C4549" t="s">
        <v>41</v>
      </c>
      <c r="D4549" t="s">
        <v>12</v>
      </c>
      <c r="E4549" s="1">
        <v>43882.363495370373</v>
      </c>
      <c r="F4549">
        <v>13</v>
      </c>
      <c r="G4549" t="s">
        <v>13</v>
      </c>
      <c r="H4549">
        <v>27</v>
      </c>
    </row>
    <row r="4550" spans="1:8" x14ac:dyDescent="0.25">
      <c r="A4550">
        <f>VLOOKUP(C4550,'[1]DATABASE (DO NOT EDIT)'!$V:$W,2,0)</f>
        <v>51803955</v>
      </c>
      <c r="B4550" t="s">
        <v>36</v>
      </c>
      <c r="C4550" t="s">
        <v>41</v>
      </c>
      <c r="D4550" t="s">
        <v>12</v>
      </c>
      <c r="E4550" s="1">
        <v>43882.368564814817</v>
      </c>
      <c r="F4550">
        <v>15</v>
      </c>
      <c r="G4550" t="s">
        <v>15</v>
      </c>
      <c r="H4550">
        <v>438</v>
      </c>
    </row>
    <row r="4551" spans="1:8" x14ac:dyDescent="0.25">
      <c r="A4551">
        <f>VLOOKUP(C4551,'[1]DATABASE (DO NOT EDIT)'!$V:$W,2,0)</f>
        <v>51803955</v>
      </c>
      <c r="B4551" t="s">
        <v>36</v>
      </c>
      <c r="C4551" t="s">
        <v>41</v>
      </c>
      <c r="D4551" t="s">
        <v>12</v>
      </c>
      <c r="E4551" s="1">
        <v>43882.5</v>
      </c>
      <c r="F4551">
        <v>2</v>
      </c>
      <c r="G4551" t="s">
        <v>14</v>
      </c>
      <c r="H4551">
        <v>1800</v>
      </c>
    </row>
    <row r="4552" spans="1:8" x14ac:dyDescent="0.25">
      <c r="A4552">
        <f>VLOOKUP(C4552,'[1]DATABASE (DO NOT EDIT)'!$V:$W,2,0)</f>
        <v>51803955</v>
      </c>
      <c r="B4552" t="s">
        <v>36</v>
      </c>
      <c r="C4552" t="s">
        <v>41</v>
      </c>
      <c r="D4552" t="s">
        <v>12</v>
      </c>
      <c r="E4552" s="1">
        <v>43882.501238425924</v>
      </c>
      <c r="F4552">
        <v>2</v>
      </c>
      <c r="G4552" t="s">
        <v>14</v>
      </c>
      <c r="H4552">
        <v>108</v>
      </c>
    </row>
    <row r="4553" spans="1:8" x14ac:dyDescent="0.25">
      <c r="A4553">
        <f>VLOOKUP(C4553,'[1]DATABASE (DO NOT EDIT)'!$V:$W,2,0)</f>
        <v>51803955</v>
      </c>
      <c r="B4553" t="s">
        <v>36</v>
      </c>
      <c r="C4553" t="s">
        <v>41</v>
      </c>
      <c r="D4553" t="s">
        <v>12</v>
      </c>
      <c r="E4553" s="1">
        <v>43886.354166666664</v>
      </c>
      <c r="F4553">
        <v>15</v>
      </c>
      <c r="G4553" t="s">
        <v>15</v>
      </c>
      <c r="H4553">
        <v>1800</v>
      </c>
    </row>
    <row r="4554" spans="1:8" x14ac:dyDescent="0.25">
      <c r="A4554">
        <f>VLOOKUP(C4554,'[1]DATABASE (DO NOT EDIT)'!$V:$W,2,0)</f>
        <v>51803955</v>
      </c>
      <c r="B4554" t="s">
        <v>36</v>
      </c>
      <c r="C4554" t="s">
        <v>41</v>
      </c>
      <c r="D4554" t="s">
        <v>12</v>
      </c>
      <c r="E4554" s="1">
        <v>43886.362500000003</v>
      </c>
      <c r="F4554">
        <v>15</v>
      </c>
      <c r="G4554" t="s">
        <v>15</v>
      </c>
      <c r="H4554">
        <v>721</v>
      </c>
    </row>
    <row r="4555" spans="1:8" x14ac:dyDescent="0.25">
      <c r="A4555">
        <f>VLOOKUP(C4555,'[1]DATABASE (DO NOT EDIT)'!$V:$W,2,0)</f>
        <v>51803955</v>
      </c>
      <c r="B4555" t="s">
        <v>36</v>
      </c>
      <c r="C4555" t="s">
        <v>41</v>
      </c>
      <c r="D4555" t="s">
        <v>12</v>
      </c>
      <c r="E4555" s="1">
        <v>43886.362662037034</v>
      </c>
      <c r="F4555">
        <v>13</v>
      </c>
      <c r="G4555" t="s">
        <v>13</v>
      </c>
      <c r="H4555">
        <v>14</v>
      </c>
    </row>
    <row r="4556" spans="1:8" x14ac:dyDescent="0.25">
      <c r="A4556">
        <f>VLOOKUP(C4556,'[1]DATABASE (DO NOT EDIT)'!$V:$W,2,0)</f>
        <v>51803955</v>
      </c>
      <c r="B4556" t="s">
        <v>36</v>
      </c>
      <c r="C4556" t="s">
        <v>41</v>
      </c>
      <c r="D4556" t="s">
        <v>12</v>
      </c>
      <c r="E4556" s="1">
        <v>43886.476655092592</v>
      </c>
      <c r="F4556">
        <v>1</v>
      </c>
      <c r="G4556" t="s">
        <v>16</v>
      </c>
      <c r="H4556">
        <v>1583</v>
      </c>
    </row>
    <row r="4557" spans="1:8" x14ac:dyDescent="0.25">
      <c r="A4557">
        <f>VLOOKUP(C4557,'[1]DATABASE (DO NOT EDIT)'!$V:$W,2,0)</f>
        <v>51803955</v>
      </c>
      <c r="B4557" t="s">
        <v>36</v>
      </c>
      <c r="C4557" t="s">
        <v>41</v>
      </c>
      <c r="D4557" t="s">
        <v>12</v>
      </c>
      <c r="E4557" s="1">
        <v>43886.477511574078</v>
      </c>
      <c r="F4557">
        <v>15</v>
      </c>
      <c r="G4557" t="s">
        <v>15</v>
      </c>
      <c r="H4557">
        <v>75</v>
      </c>
    </row>
    <row r="4558" spans="1:8" x14ac:dyDescent="0.25">
      <c r="A4558">
        <f>VLOOKUP(C4558,'[1]DATABASE (DO NOT EDIT)'!$V:$W,2,0)</f>
        <v>51803955</v>
      </c>
      <c r="B4558" t="s">
        <v>36</v>
      </c>
      <c r="C4558" t="s">
        <v>41</v>
      </c>
      <c r="D4558" t="s">
        <v>12</v>
      </c>
      <c r="E4558" s="1">
        <v>43886.477673611109</v>
      </c>
      <c r="F4558">
        <v>13</v>
      </c>
      <c r="G4558" t="s">
        <v>13</v>
      </c>
      <c r="H4558">
        <v>13</v>
      </c>
    </row>
    <row r="4559" spans="1:8" x14ac:dyDescent="0.25">
      <c r="A4559">
        <f>VLOOKUP(C4559,'[1]DATABASE (DO NOT EDIT)'!$V:$W,2,0)</f>
        <v>51803955</v>
      </c>
      <c r="B4559" t="s">
        <v>36</v>
      </c>
      <c r="C4559" t="s">
        <v>41</v>
      </c>
      <c r="D4559" t="s">
        <v>12</v>
      </c>
      <c r="E4559" s="1">
        <v>43886.479166666664</v>
      </c>
      <c r="F4559">
        <v>13</v>
      </c>
      <c r="G4559" t="s">
        <v>13</v>
      </c>
      <c r="H4559">
        <v>65</v>
      </c>
    </row>
    <row r="4560" spans="1:8" x14ac:dyDescent="0.25">
      <c r="A4560">
        <f>VLOOKUP(C4560,'[1]DATABASE (DO NOT EDIT)'!$V:$W,2,0)</f>
        <v>51803955</v>
      </c>
      <c r="B4560" t="s">
        <v>36</v>
      </c>
      <c r="C4560" t="s">
        <v>41</v>
      </c>
      <c r="D4560" t="s">
        <v>12</v>
      </c>
      <c r="E4560" s="1">
        <v>43886.487337962964</v>
      </c>
      <c r="F4560">
        <v>13</v>
      </c>
      <c r="G4560" t="s">
        <v>13</v>
      </c>
      <c r="H4560">
        <v>707</v>
      </c>
    </row>
    <row r="4561" spans="1:8" x14ac:dyDescent="0.25">
      <c r="A4561">
        <f>VLOOKUP(C4561,'[1]DATABASE (DO NOT EDIT)'!$V:$W,2,0)</f>
        <v>51803955</v>
      </c>
      <c r="B4561" t="s">
        <v>36</v>
      </c>
      <c r="C4561" t="s">
        <v>41</v>
      </c>
      <c r="D4561" t="s">
        <v>12</v>
      </c>
      <c r="E4561" s="1">
        <v>43886.625</v>
      </c>
      <c r="F4561">
        <v>15</v>
      </c>
      <c r="G4561" t="s">
        <v>15</v>
      </c>
      <c r="H4561">
        <v>1800</v>
      </c>
    </row>
    <row r="4562" spans="1:8" x14ac:dyDescent="0.25">
      <c r="A4562">
        <f>VLOOKUP(C4562,'[1]DATABASE (DO NOT EDIT)'!$V:$W,2,0)</f>
        <v>51803955</v>
      </c>
      <c r="B4562" t="s">
        <v>36</v>
      </c>
      <c r="C4562" t="s">
        <v>41</v>
      </c>
      <c r="D4562" t="s">
        <v>12</v>
      </c>
      <c r="E4562" s="1">
        <v>43887.300381944442</v>
      </c>
      <c r="F4562">
        <v>0</v>
      </c>
      <c r="G4562" t="s">
        <v>11</v>
      </c>
      <c r="H4562">
        <v>6</v>
      </c>
    </row>
    <row r="4563" spans="1:8" x14ac:dyDescent="0.25">
      <c r="A4563">
        <f>VLOOKUP(C4563,'[1]DATABASE (DO NOT EDIT)'!$V:$W,2,0)</f>
        <v>51803955</v>
      </c>
      <c r="B4563" t="s">
        <v>36</v>
      </c>
      <c r="C4563" t="s">
        <v>41</v>
      </c>
      <c r="D4563" t="s">
        <v>12</v>
      </c>
      <c r="E4563" s="1">
        <v>43887.4375</v>
      </c>
      <c r="F4563">
        <v>15</v>
      </c>
      <c r="G4563" t="s">
        <v>15</v>
      </c>
      <c r="H4563">
        <v>1800</v>
      </c>
    </row>
    <row r="4564" spans="1:8" x14ac:dyDescent="0.25">
      <c r="A4564">
        <f>VLOOKUP(C4564,'[1]DATABASE (DO NOT EDIT)'!$V:$W,2,0)</f>
        <v>51803955</v>
      </c>
      <c r="B4564" t="s">
        <v>36</v>
      </c>
      <c r="C4564" t="s">
        <v>41</v>
      </c>
      <c r="D4564" t="s">
        <v>12</v>
      </c>
      <c r="E4564" s="1">
        <v>43887.442326388889</v>
      </c>
      <c r="F4564">
        <v>15</v>
      </c>
      <c r="G4564" t="s">
        <v>15</v>
      </c>
      <c r="H4564">
        <v>417</v>
      </c>
    </row>
    <row r="4565" spans="1:8" x14ac:dyDescent="0.25">
      <c r="A4565">
        <f>VLOOKUP(C4565,'[1]DATABASE (DO NOT EDIT)'!$V:$W,2,0)</f>
        <v>51803955</v>
      </c>
      <c r="B4565" t="s">
        <v>36</v>
      </c>
      <c r="C4565" t="s">
        <v>41</v>
      </c>
      <c r="D4565" t="s">
        <v>12</v>
      </c>
      <c r="E4565" s="1">
        <v>43880.354166666664</v>
      </c>
      <c r="F4565">
        <v>15</v>
      </c>
      <c r="G4565" t="s">
        <v>15</v>
      </c>
      <c r="H4565">
        <v>1800</v>
      </c>
    </row>
    <row r="4566" spans="1:8" x14ac:dyDescent="0.25">
      <c r="A4566">
        <f>VLOOKUP(C4566,'[1]DATABASE (DO NOT EDIT)'!$V:$W,2,0)</f>
        <v>51803955</v>
      </c>
      <c r="B4566" t="s">
        <v>36</v>
      </c>
      <c r="C4566" t="s">
        <v>41</v>
      </c>
      <c r="D4566" t="s">
        <v>12</v>
      </c>
      <c r="E4566" s="1">
        <v>43880.363032407404</v>
      </c>
      <c r="F4566">
        <v>15</v>
      </c>
      <c r="G4566" t="s">
        <v>15</v>
      </c>
      <c r="H4566">
        <v>767</v>
      </c>
    </row>
    <row r="4567" spans="1:8" x14ac:dyDescent="0.25">
      <c r="A4567">
        <f>VLOOKUP(C4567,'[1]DATABASE (DO NOT EDIT)'!$V:$W,2,0)</f>
        <v>51803955</v>
      </c>
      <c r="B4567" t="s">
        <v>36</v>
      </c>
      <c r="C4567" t="s">
        <v>41</v>
      </c>
      <c r="D4567" t="s">
        <v>12</v>
      </c>
      <c r="E4567" s="1">
        <v>43880.363171296296</v>
      </c>
      <c r="F4567">
        <v>13</v>
      </c>
      <c r="G4567" t="s">
        <v>13</v>
      </c>
      <c r="H4567">
        <v>12</v>
      </c>
    </row>
    <row r="4568" spans="1:8" x14ac:dyDescent="0.25">
      <c r="A4568">
        <f>VLOOKUP(C4568,'[1]DATABASE (DO NOT EDIT)'!$V:$W,2,0)</f>
        <v>51803955</v>
      </c>
      <c r="B4568" t="s">
        <v>36</v>
      </c>
      <c r="C4568" t="s">
        <v>41</v>
      </c>
      <c r="D4568" t="s">
        <v>12</v>
      </c>
      <c r="E4568" s="1">
        <v>43880.479166666664</v>
      </c>
      <c r="F4568">
        <v>2</v>
      </c>
      <c r="G4568" t="s">
        <v>14</v>
      </c>
      <c r="H4568">
        <v>1215</v>
      </c>
    </row>
    <row r="4569" spans="1:8" x14ac:dyDescent="0.25">
      <c r="A4569">
        <f>VLOOKUP(C4569,'[1]DATABASE (DO NOT EDIT)'!$V:$W,2,0)</f>
        <v>51803955</v>
      </c>
      <c r="B4569" t="s">
        <v>36</v>
      </c>
      <c r="C4569" t="s">
        <v>41</v>
      </c>
      <c r="D4569" t="s">
        <v>12</v>
      </c>
      <c r="E4569" s="1">
        <v>43880.604166666664</v>
      </c>
      <c r="F4569">
        <v>13</v>
      </c>
      <c r="G4569" t="s">
        <v>13</v>
      </c>
      <c r="H4569">
        <v>1028</v>
      </c>
    </row>
    <row r="4570" spans="1:8" x14ac:dyDescent="0.25">
      <c r="A4570">
        <f>VLOOKUP(C4570,'[1]DATABASE (DO NOT EDIT)'!$V:$W,2,0)</f>
        <v>51803955</v>
      </c>
      <c r="B4570" t="s">
        <v>36</v>
      </c>
      <c r="C4570" t="s">
        <v>41</v>
      </c>
      <c r="D4570" t="s">
        <v>12</v>
      </c>
      <c r="E4570" s="1">
        <v>43880.616435185184</v>
      </c>
      <c r="F4570">
        <v>13</v>
      </c>
      <c r="G4570" t="s">
        <v>13</v>
      </c>
      <c r="H4570">
        <v>1061</v>
      </c>
    </row>
    <row r="4571" spans="1:8" x14ac:dyDescent="0.25">
      <c r="A4571">
        <f>VLOOKUP(C4571,'[1]DATABASE (DO NOT EDIT)'!$V:$W,2,0)</f>
        <v>51803955</v>
      </c>
      <c r="B4571" t="s">
        <v>36</v>
      </c>
      <c r="C4571" t="s">
        <v>41</v>
      </c>
      <c r="D4571" t="s">
        <v>12</v>
      </c>
      <c r="E4571" s="1">
        <v>43880.625</v>
      </c>
      <c r="F4571">
        <v>15</v>
      </c>
      <c r="G4571" t="s">
        <v>15</v>
      </c>
      <c r="H4571">
        <v>739</v>
      </c>
    </row>
    <row r="4572" spans="1:8" x14ac:dyDescent="0.25">
      <c r="A4572">
        <f>VLOOKUP(C4572,'[1]DATABASE (DO NOT EDIT)'!$V:$W,2,0)</f>
        <v>51803955</v>
      </c>
      <c r="B4572" t="s">
        <v>36</v>
      </c>
      <c r="C4572" t="s">
        <v>41</v>
      </c>
      <c r="D4572" t="s">
        <v>12</v>
      </c>
      <c r="E4572" s="1">
        <v>43881.291666666664</v>
      </c>
      <c r="F4572">
        <v>15</v>
      </c>
      <c r="G4572" t="s">
        <v>15</v>
      </c>
      <c r="H4572">
        <v>1800</v>
      </c>
    </row>
    <row r="4573" spans="1:8" x14ac:dyDescent="0.25">
      <c r="A4573">
        <f>VLOOKUP(C4573,'[1]DATABASE (DO NOT EDIT)'!$V:$W,2,0)</f>
        <v>51803955</v>
      </c>
      <c r="B4573" t="s">
        <v>36</v>
      </c>
      <c r="C4573" t="s">
        <v>41</v>
      </c>
      <c r="D4573" t="s">
        <v>12</v>
      </c>
      <c r="E4573" s="1">
        <v>43881.424675925926</v>
      </c>
      <c r="F4573">
        <v>15</v>
      </c>
      <c r="G4573" t="s">
        <v>15</v>
      </c>
      <c r="H4573">
        <v>693</v>
      </c>
    </row>
    <row r="4574" spans="1:8" x14ac:dyDescent="0.25">
      <c r="A4574">
        <f>VLOOKUP(C4574,'[1]DATABASE (DO NOT EDIT)'!$V:$W,2,0)</f>
        <v>51803955</v>
      </c>
      <c r="B4574" t="s">
        <v>36</v>
      </c>
      <c r="C4574" t="s">
        <v>41</v>
      </c>
      <c r="D4574" t="s">
        <v>12</v>
      </c>
      <c r="E4574" s="1">
        <v>43881.425474537034</v>
      </c>
      <c r="F4574">
        <v>13</v>
      </c>
      <c r="G4574" t="s">
        <v>13</v>
      </c>
      <c r="H4574">
        <v>69</v>
      </c>
    </row>
    <row r="4575" spans="1:8" x14ac:dyDescent="0.25">
      <c r="A4575">
        <f>VLOOKUP(C4575,'[1]DATABASE (DO NOT EDIT)'!$V:$W,2,0)</f>
        <v>51803955</v>
      </c>
      <c r="B4575" t="s">
        <v>36</v>
      </c>
      <c r="C4575" t="s">
        <v>41</v>
      </c>
      <c r="D4575" t="s">
        <v>12</v>
      </c>
      <c r="E4575" s="1">
        <v>43881.5625</v>
      </c>
      <c r="F4575">
        <v>15</v>
      </c>
      <c r="G4575" t="s">
        <v>15</v>
      </c>
      <c r="H4575">
        <v>1800</v>
      </c>
    </row>
    <row r="4576" spans="1:8" x14ac:dyDescent="0.25">
      <c r="A4576">
        <f>VLOOKUP(C4576,'[1]DATABASE (DO NOT EDIT)'!$V:$W,2,0)</f>
        <v>51803955</v>
      </c>
      <c r="B4576" t="s">
        <v>36</v>
      </c>
      <c r="C4576" t="s">
        <v>41</v>
      </c>
      <c r="D4576" t="s">
        <v>12</v>
      </c>
      <c r="E4576" s="1">
        <v>43882.375</v>
      </c>
      <c r="F4576">
        <v>15</v>
      </c>
      <c r="G4576" t="s">
        <v>15</v>
      </c>
      <c r="H4576">
        <v>310</v>
      </c>
    </row>
    <row r="4577" spans="1:8" x14ac:dyDescent="0.25">
      <c r="A4577">
        <f>VLOOKUP(C4577,'[1]DATABASE (DO NOT EDIT)'!$V:$W,2,0)</f>
        <v>51803955</v>
      </c>
      <c r="B4577" t="s">
        <v>36</v>
      </c>
      <c r="C4577" t="s">
        <v>41</v>
      </c>
      <c r="D4577" t="s">
        <v>12</v>
      </c>
      <c r="E4577" s="1">
        <v>43882.377245370371</v>
      </c>
      <c r="F4577">
        <v>15</v>
      </c>
      <c r="G4577" t="s">
        <v>15</v>
      </c>
      <c r="H4577">
        <v>195</v>
      </c>
    </row>
    <row r="4578" spans="1:8" x14ac:dyDescent="0.25">
      <c r="A4578">
        <f>VLOOKUP(C4578,'[1]DATABASE (DO NOT EDIT)'!$V:$W,2,0)</f>
        <v>51803955</v>
      </c>
      <c r="B4578" t="s">
        <v>36</v>
      </c>
      <c r="C4578" t="s">
        <v>41</v>
      </c>
      <c r="D4578" t="s">
        <v>12</v>
      </c>
      <c r="E4578" s="1">
        <v>43882.390486111108</v>
      </c>
      <c r="F4578">
        <v>1</v>
      </c>
      <c r="G4578" t="s">
        <v>16</v>
      </c>
      <c r="H4578">
        <v>1144</v>
      </c>
    </row>
    <row r="4579" spans="1:8" x14ac:dyDescent="0.25">
      <c r="A4579">
        <f>VLOOKUP(C4579,'[1]DATABASE (DO NOT EDIT)'!$V:$W,2,0)</f>
        <v>51803955</v>
      </c>
      <c r="B4579" t="s">
        <v>36</v>
      </c>
      <c r="C4579" t="s">
        <v>41</v>
      </c>
      <c r="D4579" t="s">
        <v>12</v>
      </c>
      <c r="E4579" s="1">
        <v>43886.364803240744</v>
      </c>
      <c r="F4579">
        <v>13</v>
      </c>
      <c r="G4579" t="s">
        <v>13</v>
      </c>
      <c r="H4579">
        <v>133</v>
      </c>
    </row>
    <row r="4580" spans="1:8" x14ac:dyDescent="0.25">
      <c r="A4580">
        <f>VLOOKUP(C4580,'[1]DATABASE (DO NOT EDIT)'!$V:$W,2,0)</f>
        <v>51803955</v>
      </c>
      <c r="B4580" t="s">
        <v>36</v>
      </c>
      <c r="C4580" t="s">
        <v>41</v>
      </c>
      <c r="D4580" t="s">
        <v>12</v>
      </c>
      <c r="E4580" s="1">
        <v>43886.368321759262</v>
      </c>
      <c r="F4580">
        <v>15</v>
      </c>
      <c r="G4580" t="s">
        <v>15</v>
      </c>
      <c r="H4580">
        <v>304</v>
      </c>
    </row>
    <row r="4581" spans="1:8" x14ac:dyDescent="0.25">
      <c r="A4581">
        <f>VLOOKUP(C4581,'[1]DATABASE (DO NOT EDIT)'!$V:$W,2,0)</f>
        <v>51803955</v>
      </c>
      <c r="B4581" t="s">
        <v>36</v>
      </c>
      <c r="C4581" t="s">
        <v>41</v>
      </c>
      <c r="D4581" t="s">
        <v>12</v>
      </c>
      <c r="E4581" s="1">
        <v>43886.375</v>
      </c>
      <c r="F4581">
        <v>2</v>
      </c>
      <c r="G4581" t="s">
        <v>14</v>
      </c>
      <c r="H4581">
        <v>576</v>
      </c>
    </row>
    <row r="4582" spans="1:8" x14ac:dyDescent="0.25">
      <c r="A4582">
        <f>VLOOKUP(C4582,'[1]DATABASE (DO NOT EDIT)'!$V:$W,2,0)</f>
        <v>51803955</v>
      </c>
      <c r="B4582" t="s">
        <v>36</v>
      </c>
      <c r="C4582" t="s">
        <v>41</v>
      </c>
      <c r="D4582" t="s">
        <v>12</v>
      </c>
      <c r="E4582" s="1">
        <v>43886.491053240738</v>
      </c>
      <c r="F4582">
        <v>13</v>
      </c>
      <c r="G4582" t="s">
        <v>13</v>
      </c>
      <c r="H4582">
        <v>255</v>
      </c>
    </row>
    <row r="4583" spans="1:8" x14ac:dyDescent="0.25">
      <c r="A4583">
        <f>VLOOKUP(C4583,'[1]DATABASE (DO NOT EDIT)'!$V:$W,2,0)</f>
        <v>51803955</v>
      </c>
      <c r="B4583" t="s">
        <v>36</v>
      </c>
      <c r="C4583" t="s">
        <v>41</v>
      </c>
      <c r="D4583" t="s">
        <v>12</v>
      </c>
      <c r="E4583" s="1">
        <v>43886.495162037034</v>
      </c>
      <c r="F4583">
        <v>13</v>
      </c>
      <c r="G4583" t="s">
        <v>13</v>
      </c>
      <c r="H4583">
        <v>314</v>
      </c>
    </row>
    <row r="4584" spans="1:8" x14ac:dyDescent="0.25">
      <c r="A4584">
        <f>VLOOKUP(C4584,'[1]DATABASE (DO NOT EDIT)'!$V:$W,2,0)</f>
        <v>51803955</v>
      </c>
      <c r="B4584" t="s">
        <v>36</v>
      </c>
      <c r="C4584" t="s">
        <v>41</v>
      </c>
      <c r="D4584" t="s">
        <v>12</v>
      </c>
      <c r="E4584" s="1">
        <v>43886.5</v>
      </c>
      <c r="F4584">
        <v>15</v>
      </c>
      <c r="G4584" t="s">
        <v>15</v>
      </c>
      <c r="H4584">
        <v>417</v>
      </c>
    </row>
    <row r="4585" spans="1:8" x14ac:dyDescent="0.25">
      <c r="A4585">
        <f>VLOOKUP(C4585,'[1]DATABASE (DO NOT EDIT)'!$V:$W,2,0)</f>
        <v>51803955</v>
      </c>
      <c r="B4585" t="s">
        <v>36</v>
      </c>
      <c r="C4585" t="s">
        <v>41</v>
      </c>
      <c r="D4585" t="s">
        <v>12</v>
      </c>
      <c r="E4585" s="1">
        <v>43886.501203703701</v>
      </c>
      <c r="F4585">
        <v>15</v>
      </c>
      <c r="G4585" t="s">
        <v>15</v>
      </c>
      <c r="H4585">
        <v>104</v>
      </c>
    </row>
    <row r="4586" spans="1:8" x14ac:dyDescent="0.25">
      <c r="A4586">
        <f>VLOOKUP(C4586,'[1]DATABASE (DO NOT EDIT)'!$V:$W,2,0)</f>
        <v>51803955</v>
      </c>
      <c r="B4586" t="s">
        <v>36</v>
      </c>
      <c r="C4586" t="s">
        <v>41</v>
      </c>
      <c r="D4586" t="s">
        <v>12</v>
      </c>
      <c r="E4586" s="1">
        <v>43886.50136574074</v>
      </c>
      <c r="F4586">
        <v>13</v>
      </c>
      <c r="G4586" t="s">
        <v>13</v>
      </c>
      <c r="H4586">
        <v>15</v>
      </c>
    </row>
    <row r="4587" spans="1:8" x14ac:dyDescent="0.25">
      <c r="A4587">
        <f>VLOOKUP(C4587,'[1]DATABASE (DO NOT EDIT)'!$V:$W,2,0)</f>
        <v>51803955</v>
      </c>
      <c r="B4587" t="s">
        <v>36</v>
      </c>
      <c r="C4587" t="s">
        <v>41</v>
      </c>
      <c r="D4587" t="s">
        <v>12</v>
      </c>
      <c r="E4587" s="1">
        <v>43886.645833333336</v>
      </c>
      <c r="F4587">
        <v>15</v>
      </c>
      <c r="G4587" t="s">
        <v>15</v>
      </c>
      <c r="H4587">
        <v>1800</v>
      </c>
    </row>
    <row r="4588" spans="1:8" x14ac:dyDescent="0.25">
      <c r="A4588">
        <f>VLOOKUP(C4588,'[1]DATABASE (DO NOT EDIT)'!$V:$W,2,0)</f>
        <v>51803955</v>
      </c>
      <c r="B4588" t="s">
        <v>36</v>
      </c>
      <c r="C4588" t="s">
        <v>41</v>
      </c>
      <c r="D4588" t="s">
        <v>12</v>
      </c>
      <c r="E4588" s="1">
        <v>43886.666666666664</v>
      </c>
      <c r="F4588">
        <v>15</v>
      </c>
      <c r="G4588" t="s">
        <v>15</v>
      </c>
      <c r="H4588">
        <v>1800</v>
      </c>
    </row>
    <row r="4589" spans="1:8" x14ac:dyDescent="0.25">
      <c r="A4589">
        <f>VLOOKUP(C4589,'[1]DATABASE (DO NOT EDIT)'!$V:$W,2,0)</f>
        <v>51803955</v>
      </c>
      <c r="B4589" t="s">
        <v>36</v>
      </c>
      <c r="C4589" t="s">
        <v>41</v>
      </c>
      <c r="D4589" t="s">
        <v>12</v>
      </c>
      <c r="E4589" s="1">
        <v>43886.666817129626</v>
      </c>
      <c r="F4589">
        <v>15</v>
      </c>
      <c r="G4589" t="s">
        <v>15</v>
      </c>
      <c r="H4589">
        <v>14</v>
      </c>
    </row>
    <row r="4590" spans="1:8" x14ac:dyDescent="0.25">
      <c r="A4590">
        <f>VLOOKUP(C4590,'[1]DATABASE (DO NOT EDIT)'!$V:$W,2,0)</f>
        <v>51803955</v>
      </c>
      <c r="B4590" t="s">
        <v>36</v>
      </c>
      <c r="C4590" t="s">
        <v>41</v>
      </c>
      <c r="D4590" t="s">
        <v>12</v>
      </c>
      <c r="E4590" s="1">
        <v>43887.3125</v>
      </c>
      <c r="F4590">
        <v>15</v>
      </c>
      <c r="G4590" t="s">
        <v>15</v>
      </c>
      <c r="H4590">
        <v>1047</v>
      </c>
    </row>
    <row r="4591" spans="1:8" x14ac:dyDescent="0.25">
      <c r="A4591">
        <f>VLOOKUP(C4591,'[1]DATABASE (DO NOT EDIT)'!$V:$W,2,0)</f>
        <v>51803955</v>
      </c>
      <c r="B4591" t="s">
        <v>36</v>
      </c>
      <c r="C4591" t="s">
        <v>41</v>
      </c>
      <c r="D4591" t="s">
        <v>12</v>
      </c>
      <c r="E4591" s="1">
        <v>43887.329861111109</v>
      </c>
      <c r="F4591">
        <v>15</v>
      </c>
      <c r="G4591" t="s">
        <v>15</v>
      </c>
      <c r="H4591">
        <v>1500</v>
      </c>
    </row>
    <row r="4592" spans="1:8" x14ac:dyDescent="0.25">
      <c r="A4592">
        <f>VLOOKUP(C4592,'[1]DATABASE (DO NOT EDIT)'!$V:$W,2,0)</f>
        <v>51803955</v>
      </c>
      <c r="B4592" t="s">
        <v>36</v>
      </c>
      <c r="C4592" t="s">
        <v>41</v>
      </c>
      <c r="D4592" t="s">
        <v>12</v>
      </c>
      <c r="E4592" s="1">
        <v>43887.33016203704</v>
      </c>
      <c r="F4592">
        <v>0</v>
      </c>
      <c r="G4592" t="s">
        <v>11</v>
      </c>
      <c r="H4592">
        <v>7</v>
      </c>
    </row>
    <row r="4593" spans="1:8" x14ac:dyDescent="0.25">
      <c r="A4593">
        <f>VLOOKUP(C4593,'[1]DATABASE (DO NOT EDIT)'!$V:$W,2,0)</f>
        <v>51803955</v>
      </c>
      <c r="B4593" t="s">
        <v>36</v>
      </c>
      <c r="C4593" t="s">
        <v>41</v>
      </c>
      <c r="D4593" t="s">
        <v>12</v>
      </c>
      <c r="E4593" s="1">
        <v>43887.333333333336</v>
      </c>
      <c r="F4593">
        <v>15</v>
      </c>
      <c r="G4593" t="s">
        <v>15</v>
      </c>
      <c r="H4593">
        <v>273</v>
      </c>
    </row>
    <row r="4594" spans="1:8" x14ac:dyDescent="0.25">
      <c r="A4594">
        <f>VLOOKUP(C4594,'[1]DATABASE (DO NOT EDIT)'!$V:$W,2,0)</f>
        <v>51803955</v>
      </c>
      <c r="B4594" t="s">
        <v>36</v>
      </c>
      <c r="C4594" t="s">
        <v>41</v>
      </c>
      <c r="D4594" t="s">
        <v>12</v>
      </c>
      <c r="E4594" s="1">
        <v>43880.368217592593</v>
      </c>
      <c r="F4594">
        <v>13</v>
      </c>
      <c r="G4594" t="s">
        <v>13</v>
      </c>
      <c r="H4594">
        <v>296</v>
      </c>
    </row>
    <row r="4595" spans="1:8" x14ac:dyDescent="0.25">
      <c r="A4595">
        <f>VLOOKUP(C4595,'[1]DATABASE (DO NOT EDIT)'!$V:$W,2,0)</f>
        <v>51803955</v>
      </c>
      <c r="B4595" t="s">
        <v>36</v>
      </c>
      <c r="C4595" t="s">
        <v>41</v>
      </c>
      <c r="D4595" t="s">
        <v>12</v>
      </c>
      <c r="E4595" s="1">
        <v>43880.368842592594</v>
      </c>
      <c r="F4595">
        <v>15</v>
      </c>
      <c r="G4595" t="s">
        <v>15</v>
      </c>
      <c r="H4595">
        <v>54</v>
      </c>
    </row>
    <row r="4596" spans="1:8" x14ac:dyDescent="0.25">
      <c r="A4596">
        <f>VLOOKUP(C4596,'[1]DATABASE (DO NOT EDIT)'!$V:$W,2,0)</f>
        <v>51803955</v>
      </c>
      <c r="B4596" t="s">
        <v>36</v>
      </c>
      <c r="C4596" t="s">
        <v>41</v>
      </c>
      <c r="D4596" t="s">
        <v>12</v>
      </c>
      <c r="E4596" s="1">
        <v>43880.375</v>
      </c>
      <c r="F4596">
        <v>1</v>
      </c>
      <c r="G4596" t="s">
        <v>16</v>
      </c>
      <c r="H4596">
        <v>531</v>
      </c>
    </row>
    <row r="4597" spans="1:8" x14ac:dyDescent="0.25">
      <c r="A4597">
        <f>VLOOKUP(C4597,'[1]DATABASE (DO NOT EDIT)'!$V:$W,2,0)</f>
        <v>51803955</v>
      </c>
      <c r="B4597" t="s">
        <v>36</v>
      </c>
      <c r="C4597" t="s">
        <v>41</v>
      </c>
      <c r="D4597" t="s">
        <v>12</v>
      </c>
      <c r="E4597" s="1">
        <v>43880.492662037039</v>
      </c>
      <c r="F4597">
        <v>2</v>
      </c>
      <c r="G4597" t="s">
        <v>14</v>
      </c>
      <c r="H4597">
        <v>1167</v>
      </c>
    </row>
    <row r="4598" spans="1:8" x14ac:dyDescent="0.25">
      <c r="A4598">
        <f>VLOOKUP(C4598,'[1]DATABASE (DO NOT EDIT)'!$V:$W,2,0)</f>
        <v>51803955</v>
      </c>
      <c r="B4598" t="s">
        <v>36</v>
      </c>
      <c r="C4598" t="s">
        <v>41</v>
      </c>
      <c r="D4598" t="s">
        <v>12</v>
      </c>
      <c r="E4598" s="1">
        <v>43880.5</v>
      </c>
      <c r="F4598">
        <v>15</v>
      </c>
      <c r="G4598" t="s">
        <v>15</v>
      </c>
      <c r="H4598">
        <v>633</v>
      </c>
    </row>
    <row r="4599" spans="1:8" x14ac:dyDescent="0.25">
      <c r="A4599">
        <f>VLOOKUP(C4599,'[1]DATABASE (DO NOT EDIT)'!$V:$W,2,0)</f>
        <v>51803955</v>
      </c>
      <c r="B4599" t="s">
        <v>36</v>
      </c>
      <c r="C4599" t="s">
        <v>41</v>
      </c>
      <c r="D4599" t="s">
        <v>12</v>
      </c>
      <c r="E4599" s="1">
        <v>43880.645833333336</v>
      </c>
      <c r="F4599">
        <v>15</v>
      </c>
      <c r="G4599" t="s">
        <v>15</v>
      </c>
      <c r="H4599">
        <v>1800</v>
      </c>
    </row>
    <row r="4600" spans="1:8" x14ac:dyDescent="0.25">
      <c r="A4600">
        <f>VLOOKUP(C4600,'[1]DATABASE (DO NOT EDIT)'!$V:$W,2,0)</f>
        <v>51803955</v>
      </c>
      <c r="B4600" t="s">
        <v>36</v>
      </c>
      <c r="C4600" t="s">
        <v>41</v>
      </c>
      <c r="D4600" t="s">
        <v>12</v>
      </c>
      <c r="E4600" s="1">
        <v>43880.666666666664</v>
      </c>
      <c r="F4600">
        <v>15</v>
      </c>
      <c r="G4600" t="s">
        <v>15</v>
      </c>
      <c r="H4600">
        <v>1800</v>
      </c>
    </row>
    <row r="4601" spans="1:8" x14ac:dyDescent="0.25">
      <c r="A4601">
        <f>VLOOKUP(C4601,'[1]DATABASE (DO NOT EDIT)'!$V:$W,2,0)</f>
        <v>51803955</v>
      </c>
      <c r="B4601" t="s">
        <v>36</v>
      </c>
      <c r="C4601" t="s">
        <v>41</v>
      </c>
      <c r="D4601" t="s">
        <v>12</v>
      </c>
      <c r="E4601" s="1">
        <v>43880.666678240741</v>
      </c>
      <c r="F4601">
        <v>15</v>
      </c>
      <c r="G4601" t="s">
        <v>15</v>
      </c>
      <c r="H4601">
        <v>2</v>
      </c>
    </row>
    <row r="4602" spans="1:8" x14ac:dyDescent="0.25">
      <c r="A4602">
        <f>VLOOKUP(C4602,'[1]DATABASE (DO NOT EDIT)'!$V:$W,2,0)</f>
        <v>51803955</v>
      </c>
      <c r="B4602" t="s">
        <v>36</v>
      </c>
      <c r="C4602" t="s">
        <v>41</v>
      </c>
      <c r="D4602" t="s">
        <v>12</v>
      </c>
      <c r="E4602" s="1">
        <v>43881.3125</v>
      </c>
      <c r="F4602">
        <v>15</v>
      </c>
      <c r="G4602" t="s">
        <v>15</v>
      </c>
      <c r="H4602">
        <v>1800</v>
      </c>
    </row>
    <row r="4603" spans="1:8" x14ac:dyDescent="0.25">
      <c r="A4603">
        <f>VLOOKUP(C4603,'[1]DATABASE (DO NOT EDIT)'!$V:$W,2,0)</f>
        <v>51803955</v>
      </c>
      <c r="B4603" t="s">
        <v>36</v>
      </c>
      <c r="C4603" t="s">
        <v>41</v>
      </c>
      <c r="D4603" t="s">
        <v>12</v>
      </c>
      <c r="E4603" s="1">
        <v>43881.4375</v>
      </c>
      <c r="F4603">
        <v>13</v>
      </c>
      <c r="G4603" t="s">
        <v>13</v>
      </c>
      <c r="H4603">
        <v>977</v>
      </c>
    </row>
    <row r="4604" spans="1:8" x14ac:dyDescent="0.25">
      <c r="A4604">
        <f>VLOOKUP(C4604,'[1]DATABASE (DO NOT EDIT)'!$V:$W,2,0)</f>
        <v>51803955</v>
      </c>
      <c r="B4604" t="s">
        <v>36</v>
      </c>
      <c r="C4604" t="s">
        <v>41</v>
      </c>
      <c r="D4604" t="s">
        <v>12</v>
      </c>
      <c r="E4604" s="1">
        <v>43881.449444444443</v>
      </c>
      <c r="F4604">
        <v>13</v>
      </c>
      <c r="G4604" t="s">
        <v>13</v>
      </c>
      <c r="H4604">
        <v>1033</v>
      </c>
    </row>
    <row r="4605" spans="1:8" x14ac:dyDescent="0.25">
      <c r="A4605">
        <f>VLOOKUP(C4605,'[1]DATABASE (DO NOT EDIT)'!$V:$W,2,0)</f>
        <v>51803955</v>
      </c>
      <c r="B4605" t="s">
        <v>36</v>
      </c>
      <c r="C4605" t="s">
        <v>41</v>
      </c>
      <c r="D4605" t="s">
        <v>12</v>
      </c>
      <c r="E4605" s="1">
        <v>43881.455231481479</v>
      </c>
      <c r="F4605">
        <v>13</v>
      </c>
      <c r="G4605" t="s">
        <v>13</v>
      </c>
      <c r="H4605">
        <v>478</v>
      </c>
    </row>
    <row r="4606" spans="1:8" x14ac:dyDescent="0.25">
      <c r="A4606">
        <f>VLOOKUP(C4606,'[1]DATABASE (DO NOT EDIT)'!$V:$W,2,0)</f>
        <v>51803955</v>
      </c>
      <c r="B4606" t="s">
        <v>36</v>
      </c>
      <c r="C4606" t="s">
        <v>41</v>
      </c>
      <c r="D4606" t="s">
        <v>12</v>
      </c>
      <c r="E4606" s="1">
        <v>43881.583333333336</v>
      </c>
      <c r="F4606">
        <v>15</v>
      </c>
      <c r="G4606" t="s">
        <v>15</v>
      </c>
      <c r="H4606">
        <v>1800</v>
      </c>
    </row>
    <row r="4607" spans="1:8" x14ac:dyDescent="0.25">
      <c r="A4607">
        <f>VLOOKUP(C4607,'[1]DATABASE (DO NOT EDIT)'!$V:$W,2,0)</f>
        <v>51803955</v>
      </c>
      <c r="B4607" t="s">
        <v>36</v>
      </c>
      <c r="C4607" t="s">
        <v>41</v>
      </c>
      <c r="D4607" t="s">
        <v>12</v>
      </c>
      <c r="E4607" s="1">
        <v>43882.268437500003</v>
      </c>
      <c r="F4607">
        <v>0</v>
      </c>
      <c r="G4607" t="s">
        <v>11</v>
      </c>
      <c r="H4607">
        <v>8</v>
      </c>
    </row>
    <row r="4608" spans="1:8" x14ac:dyDescent="0.25">
      <c r="A4608">
        <f>VLOOKUP(C4608,'[1]DATABASE (DO NOT EDIT)'!$V:$W,2,0)</f>
        <v>51803955</v>
      </c>
      <c r="B4608" t="s">
        <v>36</v>
      </c>
      <c r="C4608" t="s">
        <v>41</v>
      </c>
      <c r="D4608" t="s">
        <v>12</v>
      </c>
      <c r="E4608" s="1">
        <v>43882.269652777781</v>
      </c>
      <c r="F4608">
        <v>15</v>
      </c>
      <c r="G4608" t="s">
        <v>15</v>
      </c>
      <c r="H4608">
        <v>106</v>
      </c>
    </row>
    <row r="4609" spans="1:8" x14ac:dyDescent="0.25">
      <c r="A4609">
        <f>VLOOKUP(C4609,'[1]DATABASE (DO NOT EDIT)'!$V:$W,2,0)</f>
        <v>51803955</v>
      </c>
      <c r="B4609" t="s">
        <v>36</v>
      </c>
      <c r="C4609" t="s">
        <v>41</v>
      </c>
      <c r="D4609" t="s">
        <v>12</v>
      </c>
      <c r="E4609" s="1">
        <v>43882.395833333336</v>
      </c>
      <c r="F4609">
        <v>15</v>
      </c>
      <c r="G4609" t="s">
        <v>15</v>
      </c>
      <c r="H4609">
        <v>461</v>
      </c>
    </row>
    <row r="4610" spans="1:8" x14ac:dyDescent="0.25">
      <c r="A4610">
        <f>VLOOKUP(C4610,'[1]DATABASE (DO NOT EDIT)'!$V:$W,2,0)</f>
        <v>51803955</v>
      </c>
      <c r="B4610" t="s">
        <v>36</v>
      </c>
      <c r="C4610" t="s">
        <v>41</v>
      </c>
      <c r="D4610" t="s">
        <v>12</v>
      </c>
      <c r="E4610" s="1">
        <v>43882.39634259259</v>
      </c>
      <c r="F4610">
        <v>15</v>
      </c>
      <c r="G4610" t="s">
        <v>15</v>
      </c>
      <c r="H4610">
        <v>45</v>
      </c>
    </row>
    <row r="4611" spans="1:8" x14ac:dyDescent="0.25">
      <c r="A4611">
        <f>VLOOKUP(C4611,'[1]DATABASE (DO NOT EDIT)'!$V:$W,2,0)</f>
        <v>51803955</v>
      </c>
      <c r="B4611" t="s">
        <v>36</v>
      </c>
      <c r="C4611" t="s">
        <v>41</v>
      </c>
      <c r="D4611" t="s">
        <v>12</v>
      </c>
      <c r="E4611" s="1">
        <v>43882.396481481483</v>
      </c>
      <c r="F4611">
        <v>13</v>
      </c>
      <c r="G4611" t="s">
        <v>13</v>
      </c>
      <c r="H4611">
        <v>12</v>
      </c>
    </row>
    <row r="4612" spans="1:8" x14ac:dyDescent="0.25">
      <c r="A4612">
        <f>VLOOKUP(C4612,'[1]DATABASE (DO NOT EDIT)'!$V:$W,2,0)</f>
        <v>51803955</v>
      </c>
      <c r="B4612" t="s">
        <v>36</v>
      </c>
      <c r="C4612" t="s">
        <v>41</v>
      </c>
      <c r="D4612" t="s">
        <v>12</v>
      </c>
      <c r="E4612" s="1">
        <v>43882.520833333336</v>
      </c>
      <c r="F4612">
        <v>15</v>
      </c>
      <c r="G4612" t="s">
        <v>15</v>
      </c>
      <c r="H4612">
        <v>1692</v>
      </c>
    </row>
    <row r="4613" spans="1:8" x14ac:dyDescent="0.25">
      <c r="A4613">
        <f>VLOOKUP(C4613,'[1]DATABASE (DO NOT EDIT)'!$V:$W,2,0)</f>
        <v>51803955</v>
      </c>
      <c r="B4613" t="s">
        <v>36</v>
      </c>
      <c r="C4613" t="s">
        <v>41</v>
      </c>
      <c r="D4613" t="s">
        <v>12</v>
      </c>
      <c r="E4613" s="1">
        <v>43882.541666666664</v>
      </c>
      <c r="F4613">
        <v>15</v>
      </c>
      <c r="G4613" t="s">
        <v>15</v>
      </c>
      <c r="H4613">
        <v>1800</v>
      </c>
    </row>
    <row r="4614" spans="1:8" x14ac:dyDescent="0.25">
      <c r="A4614">
        <f>VLOOKUP(C4614,'[1]DATABASE (DO NOT EDIT)'!$V:$W,2,0)</f>
        <v>51803955</v>
      </c>
      <c r="B4614" t="s">
        <v>36</v>
      </c>
      <c r="C4614" t="s">
        <v>41</v>
      </c>
      <c r="D4614" t="s">
        <v>12</v>
      </c>
      <c r="E4614" s="1">
        <v>43886.504467592589</v>
      </c>
      <c r="F4614">
        <v>13</v>
      </c>
      <c r="G4614" t="s">
        <v>13</v>
      </c>
      <c r="H4614">
        <v>78</v>
      </c>
    </row>
    <row r="4615" spans="1:8" x14ac:dyDescent="0.25">
      <c r="A4615">
        <f>VLOOKUP(C4615,'[1]DATABASE (DO NOT EDIT)'!$V:$W,2,0)</f>
        <v>51803955</v>
      </c>
      <c r="B4615" t="s">
        <v>36</v>
      </c>
      <c r="C4615" t="s">
        <v>41</v>
      </c>
      <c r="D4615" t="s">
        <v>12</v>
      </c>
      <c r="E4615" s="1">
        <v>43886.507025462961</v>
      </c>
      <c r="F4615">
        <v>13</v>
      </c>
      <c r="G4615" t="s">
        <v>13</v>
      </c>
      <c r="H4615">
        <v>174</v>
      </c>
    </row>
    <row r="4616" spans="1:8" x14ac:dyDescent="0.25">
      <c r="A4616">
        <f>VLOOKUP(C4616,'[1]DATABASE (DO NOT EDIT)'!$V:$W,2,0)</f>
        <v>51803955</v>
      </c>
      <c r="B4616" t="s">
        <v>36</v>
      </c>
      <c r="C4616" t="s">
        <v>41</v>
      </c>
      <c r="D4616" t="s">
        <v>12</v>
      </c>
      <c r="E4616" s="1">
        <v>43887.342442129629</v>
      </c>
      <c r="F4616">
        <v>15</v>
      </c>
      <c r="G4616" t="s">
        <v>15</v>
      </c>
      <c r="H4616">
        <v>788</v>
      </c>
    </row>
    <row r="4617" spans="1:8" x14ac:dyDescent="0.25">
      <c r="A4617">
        <f>VLOOKUP(C4617,'[1]DATABASE (DO NOT EDIT)'!$V:$W,2,0)</f>
        <v>51803955</v>
      </c>
      <c r="B4617" t="s">
        <v>36</v>
      </c>
      <c r="C4617" t="s">
        <v>41</v>
      </c>
      <c r="D4617" t="s">
        <v>12</v>
      </c>
      <c r="E4617" s="1">
        <v>43887.342557870368</v>
      </c>
      <c r="F4617">
        <v>13</v>
      </c>
      <c r="G4617" t="s">
        <v>13</v>
      </c>
      <c r="H4617">
        <v>10</v>
      </c>
    </row>
    <row r="4618" spans="1:8" x14ac:dyDescent="0.25">
      <c r="A4618">
        <f>VLOOKUP(C4618,'[1]DATABASE (DO NOT EDIT)'!$V:$W,2,0)</f>
        <v>51803955</v>
      </c>
      <c r="B4618" t="s">
        <v>36</v>
      </c>
      <c r="C4618" t="s">
        <v>41</v>
      </c>
      <c r="D4618" t="s">
        <v>12</v>
      </c>
      <c r="E4618" s="1">
        <v>43887.345925925925</v>
      </c>
      <c r="F4618">
        <v>13</v>
      </c>
      <c r="G4618" t="s">
        <v>13</v>
      </c>
      <c r="H4618">
        <v>11</v>
      </c>
    </row>
    <row r="4619" spans="1:8" x14ac:dyDescent="0.25">
      <c r="A4619">
        <f>VLOOKUP(C4619,'[1]DATABASE (DO NOT EDIT)'!$V:$W,2,0)</f>
        <v>51803955</v>
      </c>
      <c r="B4619" t="s">
        <v>36</v>
      </c>
      <c r="C4619" t="s">
        <v>41</v>
      </c>
      <c r="D4619" t="s">
        <v>12</v>
      </c>
      <c r="E4619" s="1">
        <v>43887.346504629626</v>
      </c>
      <c r="F4619">
        <v>13</v>
      </c>
      <c r="G4619" t="s">
        <v>13</v>
      </c>
      <c r="H4619">
        <v>21</v>
      </c>
    </row>
    <row r="4620" spans="1:8" x14ac:dyDescent="0.25">
      <c r="A4620">
        <f>VLOOKUP(C4620,'[1]DATABASE (DO NOT EDIT)'!$V:$W,2,0)</f>
        <v>51803955</v>
      </c>
      <c r="B4620" t="s">
        <v>36</v>
      </c>
      <c r="C4620" t="s">
        <v>41</v>
      </c>
      <c r="D4620" t="s">
        <v>12</v>
      </c>
      <c r="E4620" s="1">
        <v>43887.346921296295</v>
      </c>
      <c r="F4620">
        <v>13</v>
      </c>
      <c r="G4620" t="s">
        <v>13</v>
      </c>
      <c r="H4620">
        <v>14</v>
      </c>
    </row>
    <row r="4621" spans="1:8" x14ac:dyDescent="0.25">
      <c r="A4621">
        <f>VLOOKUP(C4621,'[1]DATABASE (DO NOT EDIT)'!$V:$W,2,0)</f>
        <v>51803955</v>
      </c>
      <c r="B4621" t="s">
        <v>36</v>
      </c>
      <c r="C4621" t="s">
        <v>41</v>
      </c>
      <c r="D4621" t="s">
        <v>12</v>
      </c>
      <c r="E4621" s="1">
        <v>43880.385092592594</v>
      </c>
      <c r="F4621">
        <v>1</v>
      </c>
      <c r="G4621" t="s">
        <v>16</v>
      </c>
      <c r="H4621">
        <v>873</v>
      </c>
    </row>
    <row r="4622" spans="1:8" x14ac:dyDescent="0.25">
      <c r="A4622">
        <f>VLOOKUP(C4622,'[1]DATABASE (DO NOT EDIT)'!$V:$W,2,0)</f>
        <v>51803955</v>
      </c>
      <c r="B4622" t="s">
        <v>36</v>
      </c>
      <c r="C4622" t="s">
        <v>41</v>
      </c>
      <c r="D4622" t="s">
        <v>12</v>
      </c>
      <c r="E4622" s="1">
        <v>43880.389120370368</v>
      </c>
      <c r="F4622">
        <v>15</v>
      </c>
      <c r="G4622" t="s">
        <v>15</v>
      </c>
      <c r="H4622">
        <v>348</v>
      </c>
    </row>
    <row r="4623" spans="1:8" x14ac:dyDescent="0.25">
      <c r="A4623">
        <f>VLOOKUP(C4623,'[1]DATABASE (DO NOT EDIT)'!$V:$W,2,0)</f>
        <v>51803955</v>
      </c>
      <c r="B4623" t="s">
        <v>36</v>
      </c>
      <c r="C4623" t="s">
        <v>41</v>
      </c>
      <c r="D4623" t="s">
        <v>12</v>
      </c>
      <c r="E4623" s="1">
        <v>43880.389270833337</v>
      </c>
      <c r="F4623">
        <v>13</v>
      </c>
      <c r="G4623" t="s">
        <v>13</v>
      </c>
      <c r="H4623">
        <v>13</v>
      </c>
    </row>
    <row r="4624" spans="1:8" x14ac:dyDescent="0.25">
      <c r="A4624">
        <f>VLOOKUP(C4624,'[1]DATABASE (DO NOT EDIT)'!$V:$W,2,0)</f>
        <v>51803955</v>
      </c>
      <c r="B4624" t="s">
        <v>36</v>
      </c>
      <c r="C4624" t="s">
        <v>41</v>
      </c>
      <c r="D4624" t="s">
        <v>12</v>
      </c>
      <c r="E4624" s="1">
        <v>43880.395833333336</v>
      </c>
      <c r="F4624">
        <v>13</v>
      </c>
      <c r="G4624" t="s">
        <v>13</v>
      </c>
      <c r="H4624">
        <v>515</v>
      </c>
    </row>
    <row r="4625" spans="1:8" x14ac:dyDescent="0.25">
      <c r="A4625">
        <f>VLOOKUP(C4625,'[1]DATABASE (DO NOT EDIT)'!$V:$W,2,0)</f>
        <v>51803955</v>
      </c>
      <c r="B4625" t="s">
        <v>36</v>
      </c>
      <c r="C4625" t="s">
        <v>41</v>
      </c>
      <c r="D4625" t="s">
        <v>12</v>
      </c>
      <c r="E4625" s="1">
        <v>43881.333333333336</v>
      </c>
      <c r="F4625">
        <v>15</v>
      </c>
      <c r="G4625" t="s">
        <v>15</v>
      </c>
      <c r="H4625">
        <v>1800</v>
      </c>
    </row>
    <row r="4626" spans="1:8" x14ac:dyDescent="0.25">
      <c r="A4626">
        <f>VLOOKUP(C4626,'[1]DATABASE (DO NOT EDIT)'!$V:$W,2,0)</f>
        <v>51803955</v>
      </c>
      <c r="B4626" t="s">
        <v>36</v>
      </c>
      <c r="C4626" t="s">
        <v>41</v>
      </c>
      <c r="D4626" t="s">
        <v>12</v>
      </c>
      <c r="E4626" s="1">
        <v>43881.335810185185</v>
      </c>
      <c r="F4626">
        <v>15</v>
      </c>
      <c r="G4626" t="s">
        <v>15</v>
      </c>
      <c r="H4626">
        <v>214</v>
      </c>
    </row>
    <row r="4627" spans="1:8" x14ac:dyDescent="0.25">
      <c r="A4627">
        <f>VLOOKUP(C4627,'[1]DATABASE (DO NOT EDIT)'!$V:$W,2,0)</f>
        <v>51803955</v>
      </c>
      <c r="B4627" t="s">
        <v>36</v>
      </c>
      <c r="C4627" t="s">
        <v>41</v>
      </c>
      <c r="D4627" t="s">
        <v>12</v>
      </c>
      <c r="E4627" s="1">
        <v>43881.335972222223</v>
      </c>
      <c r="F4627">
        <v>13</v>
      </c>
      <c r="G4627" t="s">
        <v>13</v>
      </c>
      <c r="H4627">
        <v>14</v>
      </c>
    </row>
    <row r="4628" spans="1:8" x14ac:dyDescent="0.25">
      <c r="A4628">
        <f>VLOOKUP(C4628,'[1]DATABASE (DO NOT EDIT)'!$V:$W,2,0)</f>
        <v>51803955</v>
      </c>
      <c r="B4628" t="s">
        <v>36</v>
      </c>
      <c r="C4628" t="s">
        <v>41</v>
      </c>
      <c r="D4628" t="s">
        <v>12</v>
      </c>
      <c r="E4628" s="1">
        <v>43881.336087962962</v>
      </c>
      <c r="F4628">
        <v>13</v>
      </c>
      <c r="G4628" t="s">
        <v>13</v>
      </c>
      <c r="H4628">
        <v>6</v>
      </c>
    </row>
    <row r="4629" spans="1:8" x14ac:dyDescent="0.25">
      <c r="A4629">
        <f>VLOOKUP(C4629,'[1]DATABASE (DO NOT EDIT)'!$V:$W,2,0)</f>
        <v>51803955</v>
      </c>
      <c r="B4629" t="s">
        <v>36</v>
      </c>
      <c r="C4629" t="s">
        <v>41</v>
      </c>
      <c r="D4629" t="s">
        <v>12</v>
      </c>
      <c r="E4629" s="1">
        <v>43881.458333333336</v>
      </c>
      <c r="F4629">
        <v>13</v>
      </c>
      <c r="G4629" t="s">
        <v>13</v>
      </c>
      <c r="H4629">
        <v>226</v>
      </c>
    </row>
    <row r="4630" spans="1:8" x14ac:dyDescent="0.25">
      <c r="A4630">
        <f>VLOOKUP(C4630,'[1]DATABASE (DO NOT EDIT)'!$V:$W,2,0)</f>
        <v>51803955</v>
      </c>
      <c r="B4630" t="s">
        <v>36</v>
      </c>
      <c r="C4630" t="s">
        <v>41</v>
      </c>
      <c r="D4630" t="s">
        <v>12</v>
      </c>
      <c r="E4630" s="1">
        <v>43881.458680555559</v>
      </c>
      <c r="F4630">
        <v>13</v>
      </c>
      <c r="G4630" t="s">
        <v>13</v>
      </c>
      <c r="H4630">
        <v>31</v>
      </c>
    </row>
    <row r="4631" spans="1:8" x14ac:dyDescent="0.25">
      <c r="A4631">
        <f>VLOOKUP(C4631,'[1]DATABASE (DO NOT EDIT)'!$V:$W,2,0)</f>
        <v>51803955</v>
      </c>
      <c r="B4631" t="s">
        <v>36</v>
      </c>
      <c r="C4631" t="s">
        <v>41</v>
      </c>
      <c r="D4631" t="s">
        <v>12</v>
      </c>
      <c r="E4631" s="1">
        <v>43881.459039351852</v>
      </c>
      <c r="F4631">
        <v>15</v>
      </c>
      <c r="G4631" t="s">
        <v>15</v>
      </c>
      <c r="H4631">
        <v>30</v>
      </c>
    </row>
    <row r="4632" spans="1:8" x14ac:dyDescent="0.25">
      <c r="A4632">
        <f>VLOOKUP(C4632,'[1]DATABASE (DO NOT EDIT)'!$V:$W,2,0)</f>
        <v>51803955</v>
      </c>
      <c r="B4632" t="s">
        <v>36</v>
      </c>
      <c r="C4632" t="s">
        <v>41</v>
      </c>
      <c r="D4632" t="s">
        <v>12</v>
      </c>
      <c r="E4632" s="1">
        <v>43881.604166666664</v>
      </c>
      <c r="F4632">
        <v>15</v>
      </c>
      <c r="G4632" t="s">
        <v>15</v>
      </c>
      <c r="H4632">
        <v>1800</v>
      </c>
    </row>
    <row r="4633" spans="1:8" x14ac:dyDescent="0.25">
      <c r="A4633">
        <f>VLOOKUP(C4633,'[1]DATABASE (DO NOT EDIT)'!$V:$W,2,0)</f>
        <v>51803955</v>
      </c>
      <c r="B4633" t="s">
        <v>36</v>
      </c>
      <c r="C4633" t="s">
        <v>41</v>
      </c>
      <c r="D4633" t="s">
        <v>12</v>
      </c>
      <c r="E4633" s="1">
        <v>43882.416412037041</v>
      </c>
      <c r="F4633">
        <v>13</v>
      </c>
      <c r="G4633" t="s">
        <v>13</v>
      </c>
      <c r="H4633">
        <v>1655</v>
      </c>
    </row>
    <row r="4634" spans="1:8" x14ac:dyDescent="0.25">
      <c r="A4634">
        <f>VLOOKUP(C4634,'[1]DATABASE (DO NOT EDIT)'!$V:$W,2,0)</f>
        <v>51803955</v>
      </c>
      <c r="B4634" t="s">
        <v>36</v>
      </c>
      <c r="C4634" t="s">
        <v>41</v>
      </c>
      <c r="D4634" t="s">
        <v>12</v>
      </c>
      <c r="E4634" s="1">
        <v>43882.416921296295</v>
      </c>
      <c r="F4634">
        <v>13</v>
      </c>
      <c r="G4634" t="s">
        <v>13</v>
      </c>
      <c r="H4634">
        <v>10</v>
      </c>
    </row>
    <row r="4635" spans="1:8" x14ac:dyDescent="0.25">
      <c r="A4635">
        <f>VLOOKUP(C4635,'[1]DATABASE (DO NOT EDIT)'!$V:$W,2,0)</f>
        <v>51803955</v>
      </c>
      <c r="B4635" t="s">
        <v>36</v>
      </c>
      <c r="C4635" t="s">
        <v>41</v>
      </c>
      <c r="D4635" t="s">
        <v>12</v>
      </c>
      <c r="E4635" s="1">
        <v>43883.271331018521</v>
      </c>
      <c r="F4635">
        <v>0</v>
      </c>
      <c r="G4635" t="s">
        <v>11</v>
      </c>
      <c r="H4635">
        <v>4</v>
      </c>
    </row>
    <row r="4636" spans="1:8" x14ac:dyDescent="0.25">
      <c r="A4636">
        <f>VLOOKUP(C4636,'[1]DATABASE (DO NOT EDIT)'!$V:$W,2,0)</f>
        <v>51803955</v>
      </c>
      <c r="B4636" t="s">
        <v>36</v>
      </c>
      <c r="C4636" t="s">
        <v>41</v>
      </c>
      <c r="D4636" t="s">
        <v>12</v>
      </c>
      <c r="E4636" s="1">
        <v>43886.263136574074</v>
      </c>
      <c r="F4636">
        <v>0</v>
      </c>
      <c r="G4636" t="s">
        <v>11</v>
      </c>
      <c r="H4636">
        <v>5</v>
      </c>
    </row>
    <row r="4637" spans="1:8" x14ac:dyDescent="0.25">
      <c r="A4637">
        <f>VLOOKUP(C4637,'[1]DATABASE (DO NOT EDIT)'!$V:$W,2,0)</f>
        <v>51803955</v>
      </c>
      <c r="B4637" t="s">
        <v>36</v>
      </c>
      <c r="C4637" t="s">
        <v>41</v>
      </c>
      <c r="D4637" t="s">
        <v>12</v>
      </c>
      <c r="E4637" s="1">
        <v>43886.395833333336</v>
      </c>
      <c r="F4637">
        <v>2</v>
      </c>
      <c r="G4637" t="s">
        <v>14</v>
      </c>
      <c r="H4637">
        <v>1800</v>
      </c>
    </row>
    <row r="4638" spans="1:8" x14ac:dyDescent="0.25">
      <c r="A4638">
        <f>VLOOKUP(C4638,'[1]DATABASE (DO NOT EDIT)'!$V:$W,2,0)</f>
        <v>51803955</v>
      </c>
      <c r="B4638" t="s">
        <v>36</v>
      </c>
      <c r="C4638" t="s">
        <v>41</v>
      </c>
      <c r="D4638" t="s">
        <v>12</v>
      </c>
      <c r="E4638" s="1">
        <v>43886.411851851852</v>
      </c>
      <c r="F4638">
        <v>2</v>
      </c>
      <c r="G4638" t="s">
        <v>14</v>
      </c>
      <c r="H4638">
        <v>1385</v>
      </c>
    </row>
    <row r="4639" spans="1:8" x14ac:dyDescent="0.25">
      <c r="A4639">
        <f>VLOOKUP(C4639,'[1]DATABASE (DO NOT EDIT)'!$V:$W,2,0)</f>
        <v>51803955</v>
      </c>
      <c r="B4639" t="s">
        <v>36</v>
      </c>
      <c r="C4639" t="s">
        <v>41</v>
      </c>
      <c r="D4639" t="s">
        <v>12</v>
      </c>
      <c r="E4639" s="1">
        <v>43886.520833333336</v>
      </c>
      <c r="F4639">
        <v>15</v>
      </c>
      <c r="G4639" t="s">
        <v>15</v>
      </c>
      <c r="H4639">
        <v>1193</v>
      </c>
    </row>
    <row r="4640" spans="1:8" x14ac:dyDescent="0.25">
      <c r="A4640">
        <f>VLOOKUP(C4640,'[1]DATABASE (DO NOT EDIT)'!$V:$W,2,0)</f>
        <v>51803955</v>
      </c>
      <c r="B4640" t="s">
        <v>36</v>
      </c>
      <c r="C4640" t="s">
        <v>41</v>
      </c>
      <c r="D4640" t="s">
        <v>12</v>
      </c>
      <c r="E4640" s="1">
        <v>43886.521145833336</v>
      </c>
      <c r="F4640">
        <v>15</v>
      </c>
      <c r="G4640" t="s">
        <v>15</v>
      </c>
      <c r="H4640">
        <v>27</v>
      </c>
    </row>
    <row r="4641" spans="1:8" x14ac:dyDescent="0.25">
      <c r="A4641">
        <f>VLOOKUP(C4641,'[1]DATABASE (DO NOT EDIT)'!$V:$W,2,0)</f>
        <v>51803955</v>
      </c>
      <c r="B4641" t="s">
        <v>36</v>
      </c>
      <c r="C4641" t="s">
        <v>41</v>
      </c>
      <c r="D4641" t="s">
        <v>12</v>
      </c>
      <c r="E4641" s="1">
        <v>43886.53837962963</v>
      </c>
      <c r="F4641">
        <v>9</v>
      </c>
      <c r="G4641" t="s">
        <v>19</v>
      </c>
      <c r="H4641">
        <v>1490</v>
      </c>
    </row>
    <row r="4642" spans="1:8" x14ac:dyDescent="0.25">
      <c r="A4642">
        <f>VLOOKUP(C4642,'[1]DATABASE (DO NOT EDIT)'!$V:$W,2,0)</f>
        <v>51803955</v>
      </c>
      <c r="B4642" t="s">
        <v>36</v>
      </c>
      <c r="C4642" t="s">
        <v>41</v>
      </c>
      <c r="D4642" t="s">
        <v>12</v>
      </c>
      <c r="E4642" s="1">
        <v>43887.354166666664</v>
      </c>
      <c r="F4642">
        <v>13</v>
      </c>
      <c r="G4642" t="s">
        <v>13</v>
      </c>
      <c r="H4642">
        <v>559</v>
      </c>
    </row>
    <row r="4643" spans="1:8" x14ac:dyDescent="0.25">
      <c r="A4643">
        <f>VLOOKUP(C4643,'[1]DATABASE (DO NOT EDIT)'!$V:$W,2,0)</f>
        <v>51803955</v>
      </c>
      <c r="B4643" t="s">
        <v>36</v>
      </c>
      <c r="C4643" t="s">
        <v>41</v>
      </c>
      <c r="D4643" t="s">
        <v>12</v>
      </c>
      <c r="E4643" s="1">
        <v>43880.520833333336</v>
      </c>
      <c r="F4643">
        <v>15</v>
      </c>
      <c r="G4643" t="s">
        <v>15</v>
      </c>
      <c r="H4643">
        <v>1800</v>
      </c>
    </row>
    <row r="4644" spans="1:8" x14ac:dyDescent="0.25">
      <c r="A4644">
        <f>VLOOKUP(C4644,'[1]DATABASE (DO NOT EDIT)'!$V:$W,2,0)</f>
        <v>51803955</v>
      </c>
      <c r="B4644" t="s">
        <v>36</v>
      </c>
      <c r="C4644" t="s">
        <v>41</v>
      </c>
      <c r="D4644" t="s">
        <v>12</v>
      </c>
      <c r="E4644" s="1">
        <v>43881.345254629632</v>
      </c>
      <c r="F4644">
        <v>15</v>
      </c>
      <c r="G4644" t="s">
        <v>15</v>
      </c>
      <c r="H4644">
        <v>792</v>
      </c>
    </row>
    <row r="4645" spans="1:8" x14ac:dyDescent="0.25">
      <c r="A4645">
        <f>VLOOKUP(C4645,'[1]DATABASE (DO NOT EDIT)'!$V:$W,2,0)</f>
        <v>51803955</v>
      </c>
      <c r="B4645" t="s">
        <v>36</v>
      </c>
      <c r="C4645" t="s">
        <v>41</v>
      </c>
      <c r="D4645" t="s">
        <v>12</v>
      </c>
      <c r="E4645" s="1">
        <v>43881.345439814817</v>
      </c>
      <c r="F4645">
        <v>13</v>
      </c>
      <c r="G4645" t="s">
        <v>13</v>
      </c>
      <c r="H4645">
        <v>16</v>
      </c>
    </row>
    <row r="4646" spans="1:8" x14ac:dyDescent="0.25">
      <c r="A4646">
        <f>VLOOKUP(C4646,'[1]DATABASE (DO NOT EDIT)'!$V:$W,2,0)</f>
        <v>51803955</v>
      </c>
      <c r="B4646" t="s">
        <v>36</v>
      </c>
      <c r="C4646" t="s">
        <v>41</v>
      </c>
      <c r="D4646" t="s">
        <v>12</v>
      </c>
      <c r="E4646" s="1">
        <v>43881.354166666664</v>
      </c>
      <c r="F4646">
        <v>13</v>
      </c>
      <c r="G4646" t="s">
        <v>13</v>
      </c>
      <c r="H4646">
        <v>694</v>
      </c>
    </row>
    <row r="4647" spans="1:8" x14ac:dyDescent="0.25">
      <c r="A4647">
        <f>VLOOKUP(C4647,'[1]DATABASE (DO NOT EDIT)'!$V:$W,2,0)</f>
        <v>51803955</v>
      </c>
      <c r="B4647" t="s">
        <v>36</v>
      </c>
      <c r="C4647" t="s">
        <v>41</v>
      </c>
      <c r="D4647" t="s">
        <v>12</v>
      </c>
      <c r="E4647" s="1">
        <v>43881.479166666664</v>
      </c>
      <c r="F4647">
        <v>2</v>
      </c>
      <c r="G4647" t="s">
        <v>14</v>
      </c>
      <c r="H4647">
        <v>1739</v>
      </c>
    </row>
    <row r="4648" spans="1:8" x14ac:dyDescent="0.25">
      <c r="A4648">
        <f>VLOOKUP(C4648,'[1]DATABASE (DO NOT EDIT)'!$V:$W,2,0)</f>
        <v>51803955</v>
      </c>
      <c r="B4648" t="s">
        <v>36</v>
      </c>
      <c r="C4648" t="s">
        <v>41</v>
      </c>
      <c r="D4648" t="s">
        <v>12</v>
      </c>
      <c r="E4648" s="1">
        <v>43881.625</v>
      </c>
      <c r="F4648">
        <v>15</v>
      </c>
      <c r="G4648" t="s">
        <v>15</v>
      </c>
      <c r="H4648">
        <v>1800</v>
      </c>
    </row>
    <row r="4649" spans="1:8" x14ac:dyDescent="0.25">
      <c r="A4649">
        <f>VLOOKUP(C4649,'[1]DATABASE (DO NOT EDIT)'!$V:$W,2,0)</f>
        <v>51803955</v>
      </c>
      <c r="B4649" t="s">
        <v>36</v>
      </c>
      <c r="C4649" t="s">
        <v>41</v>
      </c>
      <c r="D4649" t="s">
        <v>12</v>
      </c>
      <c r="E4649" s="1">
        <v>43881.645833333336</v>
      </c>
      <c r="F4649">
        <v>15</v>
      </c>
      <c r="G4649" t="s">
        <v>15</v>
      </c>
      <c r="H4649">
        <v>1800</v>
      </c>
    </row>
    <row r="4650" spans="1:8" x14ac:dyDescent="0.25">
      <c r="A4650">
        <f>VLOOKUP(C4650,'[1]DATABASE (DO NOT EDIT)'!$V:$W,2,0)</f>
        <v>51803955</v>
      </c>
      <c r="B4650" t="s">
        <v>36</v>
      </c>
      <c r="C4650" t="s">
        <v>41</v>
      </c>
      <c r="D4650" t="s">
        <v>12</v>
      </c>
      <c r="E4650" s="1">
        <v>43882.5625</v>
      </c>
      <c r="F4650">
        <v>15</v>
      </c>
      <c r="G4650" t="s">
        <v>15</v>
      </c>
      <c r="H4650">
        <v>1800</v>
      </c>
    </row>
    <row r="4651" spans="1:8" x14ac:dyDescent="0.25">
      <c r="A4651">
        <f>VLOOKUP(C4651,'[1]DATABASE (DO NOT EDIT)'!$V:$W,2,0)</f>
        <v>51803955</v>
      </c>
      <c r="B4651" t="s">
        <v>36</v>
      </c>
      <c r="C4651" t="s">
        <v>41</v>
      </c>
      <c r="D4651" t="s">
        <v>12</v>
      </c>
      <c r="E4651" s="1">
        <v>43883.375</v>
      </c>
      <c r="F4651">
        <v>15</v>
      </c>
      <c r="G4651" t="s">
        <v>15</v>
      </c>
      <c r="H4651">
        <v>1640</v>
      </c>
    </row>
    <row r="4652" spans="1:8" x14ac:dyDescent="0.25">
      <c r="A4652">
        <f>VLOOKUP(C4652,'[1]DATABASE (DO NOT EDIT)'!$V:$W,2,0)</f>
        <v>51803955</v>
      </c>
      <c r="B4652" t="s">
        <v>36</v>
      </c>
      <c r="C4652" t="s">
        <v>41</v>
      </c>
      <c r="D4652" t="s">
        <v>12</v>
      </c>
      <c r="E4652" s="1">
        <v>43883.375833333332</v>
      </c>
      <c r="F4652">
        <v>15</v>
      </c>
      <c r="G4652" t="s">
        <v>15</v>
      </c>
      <c r="H4652">
        <v>73</v>
      </c>
    </row>
    <row r="4653" spans="1:8" x14ac:dyDescent="0.25">
      <c r="A4653">
        <f>VLOOKUP(C4653,'[1]DATABASE (DO NOT EDIT)'!$V:$W,2,0)</f>
        <v>51803955</v>
      </c>
      <c r="B4653" t="s">
        <v>36</v>
      </c>
      <c r="C4653" t="s">
        <v>41</v>
      </c>
      <c r="D4653" t="s">
        <v>12</v>
      </c>
      <c r="E4653" s="1">
        <v>43883.37604166667</v>
      </c>
      <c r="F4653">
        <v>13</v>
      </c>
      <c r="G4653" t="s">
        <v>13</v>
      </c>
      <c r="H4653">
        <v>18</v>
      </c>
    </row>
    <row r="4654" spans="1:8" x14ac:dyDescent="0.25">
      <c r="A4654">
        <f>VLOOKUP(C4654,'[1]DATABASE (DO NOT EDIT)'!$V:$W,2,0)</f>
        <v>51803955</v>
      </c>
      <c r="B4654" t="s">
        <v>36</v>
      </c>
      <c r="C4654" t="s">
        <v>41</v>
      </c>
      <c r="D4654" t="s">
        <v>12</v>
      </c>
      <c r="E4654" s="1">
        <v>43883.380231481482</v>
      </c>
      <c r="F4654">
        <v>13</v>
      </c>
      <c r="G4654" t="s">
        <v>13</v>
      </c>
      <c r="H4654">
        <v>299</v>
      </c>
    </row>
    <row r="4655" spans="1:8" x14ac:dyDescent="0.25">
      <c r="A4655">
        <f>VLOOKUP(C4655,'[1]DATABASE (DO NOT EDIT)'!$V:$W,2,0)</f>
        <v>51803955</v>
      </c>
      <c r="B4655" t="s">
        <v>36</v>
      </c>
      <c r="C4655" t="s">
        <v>41</v>
      </c>
      <c r="D4655" t="s">
        <v>12</v>
      </c>
      <c r="E4655" s="1">
        <v>43883.386643518519</v>
      </c>
      <c r="F4655">
        <v>13</v>
      </c>
      <c r="G4655" t="s">
        <v>13</v>
      </c>
      <c r="H4655">
        <v>410</v>
      </c>
    </row>
    <row r="4656" spans="1:8" x14ac:dyDescent="0.25">
      <c r="A4656">
        <f>VLOOKUP(C4656,'[1]DATABASE (DO NOT EDIT)'!$V:$W,2,0)</f>
        <v>51803955</v>
      </c>
      <c r="B4656" t="s">
        <v>36</v>
      </c>
      <c r="C4656" t="s">
        <v>41</v>
      </c>
      <c r="D4656" t="s">
        <v>12</v>
      </c>
      <c r="E4656" s="1">
        <v>43883.388252314813</v>
      </c>
      <c r="F4656">
        <v>15</v>
      </c>
      <c r="G4656" t="s">
        <v>15</v>
      </c>
      <c r="H4656">
        <v>140</v>
      </c>
    </row>
    <row r="4657" spans="1:8" x14ac:dyDescent="0.25">
      <c r="A4657">
        <f>VLOOKUP(C4657,'[1]DATABASE (DO NOT EDIT)'!$V:$W,2,0)</f>
        <v>51803955</v>
      </c>
      <c r="B4657" t="s">
        <v>36</v>
      </c>
      <c r="C4657" t="s">
        <v>41</v>
      </c>
      <c r="D4657" t="s">
        <v>12</v>
      </c>
      <c r="E4657" s="1">
        <v>43883.388391203705</v>
      </c>
      <c r="F4657">
        <v>13</v>
      </c>
      <c r="G4657" t="s">
        <v>13</v>
      </c>
      <c r="H4657">
        <v>12</v>
      </c>
    </row>
    <row r="4658" spans="1:8" x14ac:dyDescent="0.25">
      <c r="A4658">
        <f>VLOOKUP(C4658,'[1]DATABASE (DO NOT EDIT)'!$V:$W,2,0)</f>
        <v>51803955</v>
      </c>
      <c r="B4658" t="s">
        <v>36</v>
      </c>
      <c r="C4658" t="s">
        <v>41</v>
      </c>
      <c r="D4658" t="s">
        <v>12</v>
      </c>
      <c r="E4658" s="1">
        <v>43883.388506944444</v>
      </c>
      <c r="F4658">
        <v>13</v>
      </c>
      <c r="G4658" t="s">
        <v>13</v>
      </c>
      <c r="H4658">
        <v>4</v>
      </c>
    </row>
    <row r="4659" spans="1:8" x14ac:dyDescent="0.25">
      <c r="A4659">
        <f>VLOOKUP(C4659,'[1]DATABASE (DO NOT EDIT)'!$V:$W,2,0)</f>
        <v>51803955</v>
      </c>
      <c r="B4659" t="s">
        <v>36</v>
      </c>
      <c r="C4659" t="s">
        <v>41</v>
      </c>
      <c r="D4659" t="s">
        <v>12</v>
      </c>
      <c r="E4659" s="1">
        <v>43883.393854166665</v>
      </c>
      <c r="F4659">
        <v>15</v>
      </c>
      <c r="G4659" t="s">
        <v>15</v>
      </c>
      <c r="H4659">
        <v>463</v>
      </c>
    </row>
    <row r="4660" spans="1:8" x14ac:dyDescent="0.25">
      <c r="A4660">
        <f>VLOOKUP(C4660,'[1]DATABASE (DO NOT EDIT)'!$V:$W,2,0)</f>
        <v>51803955</v>
      </c>
      <c r="B4660" t="s">
        <v>36</v>
      </c>
      <c r="C4660" t="s">
        <v>41</v>
      </c>
      <c r="D4660" t="s">
        <v>12</v>
      </c>
      <c r="E4660" s="1">
        <v>43883.394016203703</v>
      </c>
      <c r="F4660">
        <v>13</v>
      </c>
      <c r="G4660" t="s">
        <v>13</v>
      </c>
      <c r="H4660">
        <v>13</v>
      </c>
    </row>
    <row r="4661" spans="1:8" x14ac:dyDescent="0.25">
      <c r="A4661">
        <f>VLOOKUP(C4661,'[1]DATABASE (DO NOT EDIT)'!$V:$W,2,0)</f>
        <v>51803955</v>
      </c>
      <c r="B4661" t="s">
        <v>36</v>
      </c>
      <c r="C4661" t="s">
        <v>41</v>
      </c>
      <c r="D4661" t="s">
        <v>12</v>
      </c>
      <c r="E4661" s="1">
        <v>43883.395833333336</v>
      </c>
      <c r="F4661">
        <v>13</v>
      </c>
      <c r="G4661" t="s">
        <v>13</v>
      </c>
      <c r="H4661">
        <v>83</v>
      </c>
    </row>
    <row r="4662" spans="1:8" x14ac:dyDescent="0.25">
      <c r="A4662">
        <f>VLOOKUP(C4662,'[1]DATABASE (DO NOT EDIT)'!$V:$W,2,0)</f>
        <v>51803955</v>
      </c>
      <c r="B4662" t="s">
        <v>36</v>
      </c>
      <c r="C4662" t="s">
        <v>41</v>
      </c>
      <c r="D4662" t="s">
        <v>12</v>
      </c>
      <c r="E4662" s="1">
        <v>43883.404120370367</v>
      </c>
      <c r="F4662">
        <v>13</v>
      </c>
      <c r="G4662" t="s">
        <v>13</v>
      </c>
      <c r="H4662">
        <v>717</v>
      </c>
    </row>
    <row r="4663" spans="1:8" x14ac:dyDescent="0.25">
      <c r="A4663">
        <f>VLOOKUP(C4663,'[1]DATABASE (DO NOT EDIT)'!$V:$W,2,0)</f>
        <v>51803955</v>
      </c>
      <c r="B4663" t="s">
        <v>36</v>
      </c>
      <c r="C4663" t="s">
        <v>41</v>
      </c>
      <c r="D4663" t="s">
        <v>12</v>
      </c>
      <c r="E4663" s="1">
        <v>43883.404432870368</v>
      </c>
      <c r="F4663">
        <v>13</v>
      </c>
      <c r="G4663" t="s">
        <v>13</v>
      </c>
      <c r="H4663">
        <v>15</v>
      </c>
    </row>
    <row r="4664" spans="1:8" x14ac:dyDescent="0.25">
      <c r="A4664">
        <f>VLOOKUP(C4664,'[1]DATABASE (DO NOT EDIT)'!$V:$W,2,0)</f>
        <v>51803955</v>
      </c>
      <c r="B4664" t="s">
        <v>36</v>
      </c>
      <c r="C4664" t="s">
        <v>41</v>
      </c>
      <c r="D4664" t="s">
        <v>12</v>
      </c>
      <c r="E4664" s="1">
        <v>43883.407812500001</v>
      </c>
      <c r="F4664">
        <v>15</v>
      </c>
      <c r="G4664" t="s">
        <v>15</v>
      </c>
      <c r="H4664">
        <v>292</v>
      </c>
    </row>
    <row r="4665" spans="1:8" x14ac:dyDescent="0.25">
      <c r="A4665">
        <f>VLOOKUP(C4665,'[1]DATABASE (DO NOT EDIT)'!$V:$W,2,0)</f>
        <v>51803955</v>
      </c>
      <c r="B4665" t="s">
        <v>36</v>
      </c>
      <c r="C4665" t="s">
        <v>41</v>
      </c>
      <c r="D4665" t="s">
        <v>12</v>
      </c>
      <c r="E4665" s="1">
        <v>43883.407939814817</v>
      </c>
      <c r="F4665">
        <v>13</v>
      </c>
      <c r="G4665" t="s">
        <v>13</v>
      </c>
      <c r="H4665">
        <v>12</v>
      </c>
    </row>
    <row r="4666" spans="1:8" x14ac:dyDescent="0.25">
      <c r="A4666">
        <f>VLOOKUP(C4666,'[1]DATABASE (DO NOT EDIT)'!$V:$W,2,0)</f>
        <v>51803955</v>
      </c>
      <c r="B4666" t="s">
        <v>36</v>
      </c>
      <c r="C4666" t="s">
        <v>41</v>
      </c>
      <c r="D4666" t="s">
        <v>12</v>
      </c>
      <c r="E4666" s="1">
        <v>43886.416666666664</v>
      </c>
      <c r="F4666">
        <v>15</v>
      </c>
      <c r="G4666" t="s">
        <v>15</v>
      </c>
      <c r="H4666">
        <v>415</v>
      </c>
    </row>
    <row r="4667" spans="1:8" x14ac:dyDescent="0.25">
      <c r="A4667">
        <f>VLOOKUP(C4667,'[1]DATABASE (DO NOT EDIT)'!$V:$W,2,0)</f>
        <v>51803955</v>
      </c>
      <c r="B4667" t="s">
        <v>36</v>
      </c>
      <c r="C4667" t="s">
        <v>41</v>
      </c>
      <c r="D4667" t="s">
        <v>12</v>
      </c>
      <c r="E4667" s="1">
        <v>43886.419502314813</v>
      </c>
      <c r="F4667">
        <v>15</v>
      </c>
      <c r="G4667" t="s">
        <v>15</v>
      </c>
      <c r="H4667">
        <v>246</v>
      </c>
    </row>
    <row r="4668" spans="1:8" x14ac:dyDescent="0.25">
      <c r="A4668">
        <f>VLOOKUP(C4668,'[1]DATABASE (DO NOT EDIT)'!$V:$W,2,0)</f>
        <v>51803955</v>
      </c>
      <c r="B4668" t="s">
        <v>36</v>
      </c>
      <c r="C4668" t="s">
        <v>41</v>
      </c>
      <c r="D4668" t="s">
        <v>12</v>
      </c>
      <c r="E4668" s="1">
        <v>43886.426828703705</v>
      </c>
      <c r="F4668">
        <v>15</v>
      </c>
      <c r="G4668" t="s">
        <v>15</v>
      </c>
      <c r="H4668">
        <v>590</v>
      </c>
    </row>
    <row r="4669" spans="1:8" x14ac:dyDescent="0.25">
      <c r="A4669">
        <f>VLOOKUP(C4669,'[1]DATABASE (DO NOT EDIT)'!$V:$W,2,0)</f>
        <v>51803955</v>
      </c>
      <c r="B4669" t="s">
        <v>36</v>
      </c>
      <c r="C4669" t="s">
        <v>41</v>
      </c>
      <c r="D4669" t="s">
        <v>12</v>
      </c>
      <c r="E4669" s="1">
        <v>43886.42696759259</v>
      </c>
      <c r="F4669">
        <v>13</v>
      </c>
      <c r="G4669" t="s">
        <v>13</v>
      </c>
      <c r="H4669">
        <v>12</v>
      </c>
    </row>
    <row r="4670" spans="1:8" x14ac:dyDescent="0.25">
      <c r="A4670">
        <f>VLOOKUP(C4670,'[1]DATABASE (DO NOT EDIT)'!$V:$W,2,0)</f>
        <v>51803955</v>
      </c>
      <c r="B4670" t="s">
        <v>36</v>
      </c>
      <c r="C4670" t="s">
        <v>41</v>
      </c>
      <c r="D4670" t="s">
        <v>12</v>
      </c>
      <c r="E4670" s="1">
        <v>43886.541666666664</v>
      </c>
      <c r="F4670">
        <v>15</v>
      </c>
      <c r="G4670" t="s">
        <v>15</v>
      </c>
      <c r="H4670">
        <v>283</v>
      </c>
    </row>
    <row r="4671" spans="1:8" x14ac:dyDescent="0.25">
      <c r="A4671">
        <f>VLOOKUP(C4671,'[1]DATABASE (DO NOT EDIT)'!$V:$W,2,0)</f>
        <v>51803955</v>
      </c>
      <c r="B4671" t="s">
        <v>36</v>
      </c>
      <c r="C4671" t="s">
        <v>41</v>
      </c>
      <c r="D4671" t="s">
        <v>12</v>
      </c>
      <c r="E4671" s="1">
        <v>43886.548842592594</v>
      </c>
      <c r="F4671">
        <v>15</v>
      </c>
      <c r="G4671" t="s">
        <v>15</v>
      </c>
      <c r="H4671">
        <v>621</v>
      </c>
    </row>
    <row r="4672" spans="1:8" x14ac:dyDescent="0.25">
      <c r="A4672">
        <f>VLOOKUP(C4672,'[1]DATABASE (DO NOT EDIT)'!$V:$W,2,0)</f>
        <v>51803955</v>
      </c>
      <c r="B4672" t="s">
        <v>36</v>
      </c>
      <c r="C4672" t="s">
        <v>41</v>
      </c>
      <c r="D4672" t="s">
        <v>12</v>
      </c>
      <c r="E4672" s="1">
        <v>43887.375</v>
      </c>
      <c r="F4672">
        <v>13</v>
      </c>
      <c r="G4672" t="s">
        <v>13</v>
      </c>
      <c r="H4672">
        <v>1800</v>
      </c>
    </row>
    <row r="4673" spans="1:8" x14ac:dyDescent="0.25">
      <c r="A4673">
        <f>VLOOKUP(C4673,'[1]DATABASE (DO NOT EDIT)'!$V:$W,2,0)</f>
        <v>51803955</v>
      </c>
      <c r="B4673" t="s">
        <v>36</v>
      </c>
      <c r="C4673" t="s">
        <v>41</v>
      </c>
      <c r="D4673" t="s">
        <v>12</v>
      </c>
      <c r="E4673" s="1">
        <v>43887.381145833337</v>
      </c>
      <c r="F4673">
        <v>13</v>
      </c>
      <c r="G4673" t="s">
        <v>13</v>
      </c>
      <c r="H4673">
        <v>532</v>
      </c>
    </row>
    <row r="4674" spans="1:8" x14ac:dyDescent="0.25">
      <c r="A4674">
        <f>VLOOKUP(C4674,'[1]DATABASE (DO NOT EDIT)'!$V:$W,2,0)</f>
        <v>51803955</v>
      </c>
      <c r="B4674" t="s">
        <v>36</v>
      </c>
      <c r="C4674" t="s">
        <v>41</v>
      </c>
      <c r="D4674" t="s">
        <v>12</v>
      </c>
      <c r="E4674" s="1">
        <v>43887.381192129629</v>
      </c>
      <c r="F4674">
        <v>15</v>
      </c>
      <c r="G4674" t="s">
        <v>15</v>
      </c>
      <c r="H4674">
        <v>4</v>
      </c>
    </row>
    <row r="4675" spans="1:8" x14ac:dyDescent="0.25">
      <c r="A4675">
        <f>VLOOKUP(C4675,'[1]DATABASE (DO NOT EDIT)'!$V:$W,2,0)</f>
        <v>51803955</v>
      </c>
      <c r="B4675" t="s">
        <v>36</v>
      </c>
      <c r="C4675" t="s">
        <v>41</v>
      </c>
      <c r="D4675" t="s">
        <v>12</v>
      </c>
      <c r="E4675" s="1">
        <v>43880.282696759263</v>
      </c>
      <c r="F4675">
        <v>0</v>
      </c>
      <c r="G4675" t="s">
        <v>11</v>
      </c>
      <c r="H4675">
        <v>10</v>
      </c>
    </row>
    <row r="4676" spans="1:8" x14ac:dyDescent="0.25">
      <c r="A4676">
        <f>VLOOKUP(C4676,'[1]DATABASE (DO NOT EDIT)'!$V:$W,2,0)</f>
        <v>51803955</v>
      </c>
      <c r="B4676" t="s">
        <v>36</v>
      </c>
      <c r="C4676" t="s">
        <v>41</v>
      </c>
      <c r="D4676" t="s">
        <v>12</v>
      </c>
      <c r="E4676" s="1">
        <v>43880.291666666664</v>
      </c>
      <c r="F4676">
        <v>15</v>
      </c>
      <c r="G4676" t="s">
        <v>15</v>
      </c>
      <c r="H4676">
        <v>774</v>
      </c>
    </row>
    <row r="4677" spans="1:8" x14ac:dyDescent="0.25">
      <c r="A4677">
        <f>VLOOKUP(C4677,'[1]DATABASE (DO NOT EDIT)'!$V:$W,2,0)</f>
        <v>51803955</v>
      </c>
      <c r="B4677" t="s">
        <v>36</v>
      </c>
      <c r="C4677" t="s">
        <v>41</v>
      </c>
      <c r="D4677" t="s">
        <v>12</v>
      </c>
      <c r="E4677" s="1">
        <v>43880.416666666664</v>
      </c>
      <c r="F4677">
        <v>13</v>
      </c>
      <c r="G4677" t="s">
        <v>13</v>
      </c>
      <c r="H4677">
        <v>1800</v>
      </c>
    </row>
    <row r="4678" spans="1:8" x14ac:dyDescent="0.25">
      <c r="A4678">
        <f>VLOOKUP(C4678,'[1]DATABASE (DO NOT EDIT)'!$V:$W,2,0)</f>
        <v>51803955</v>
      </c>
      <c r="B4678" t="s">
        <v>36</v>
      </c>
      <c r="C4678" t="s">
        <v>41</v>
      </c>
      <c r="D4678" t="s">
        <v>12</v>
      </c>
      <c r="E4678" s="1">
        <v>43880.417395833334</v>
      </c>
      <c r="F4678">
        <v>13</v>
      </c>
      <c r="G4678" t="s">
        <v>13</v>
      </c>
      <c r="H4678">
        <v>63</v>
      </c>
    </row>
    <row r="4679" spans="1:8" x14ac:dyDescent="0.25">
      <c r="A4679">
        <f>VLOOKUP(C4679,'[1]DATABASE (DO NOT EDIT)'!$V:$W,2,0)</f>
        <v>51803955</v>
      </c>
      <c r="B4679" t="s">
        <v>36</v>
      </c>
      <c r="C4679" t="s">
        <v>41</v>
      </c>
      <c r="D4679" t="s">
        <v>12</v>
      </c>
      <c r="E4679" s="1">
        <v>43880.541666666664</v>
      </c>
      <c r="F4679">
        <v>15</v>
      </c>
      <c r="G4679" t="s">
        <v>15</v>
      </c>
      <c r="H4679">
        <v>1800</v>
      </c>
    </row>
    <row r="4680" spans="1:8" x14ac:dyDescent="0.25">
      <c r="A4680">
        <f>VLOOKUP(C4680,'[1]DATABASE (DO NOT EDIT)'!$V:$W,2,0)</f>
        <v>51803955</v>
      </c>
      <c r="B4680" t="s">
        <v>36</v>
      </c>
      <c r="C4680" t="s">
        <v>41</v>
      </c>
      <c r="D4680" t="s">
        <v>12</v>
      </c>
      <c r="E4680" s="1">
        <v>43881.371678240743</v>
      </c>
      <c r="F4680">
        <v>13</v>
      </c>
      <c r="G4680" t="s">
        <v>13</v>
      </c>
      <c r="H4680">
        <v>1514</v>
      </c>
    </row>
    <row r="4681" spans="1:8" x14ac:dyDescent="0.25">
      <c r="A4681">
        <f>VLOOKUP(C4681,'[1]DATABASE (DO NOT EDIT)'!$V:$W,2,0)</f>
        <v>51803955</v>
      </c>
      <c r="B4681" t="s">
        <v>36</v>
      </c>
      <c r="C4681" t="s">
        <v>41</v>
      </c>
      <c r="D4681" t="s">
        <v>12</v>
      </c>
      <c r="E4681" s="1">
        <v>43881.490879629629</v>
      </c>
      <c r="F4681">
        <v>2</v>
      </c>
      <c r="G4681" t="s">
        <v>14</v>
      </c>
      <c r="H4681">
        <v>1013</v>
      </c>
    </row>
    <row r="4682" spans="1:8" x14ac:dyDescent="0.25">
      <c r="A4682">
        <f>VLOOKUP(C4682,'[1]DATABASE (DO NOT EDIT)'!$V:$W,2,0)</f>
        <v>51803955</v>
      </c>
      <c r="B4682" t="s">
        <v>36</v>
      </c>
      <c r="C4682" t="s">
        <v>41</v>
      </c>
      <c r="D4682" t="s">
        <v>12</v>
      </c>
      <c r="E4682" s="1">
        <v>43881.5</v>
      </c>
      <c r="F4682">
        <v>15</v>
      </c>
      <c r="G4682" t="s">
        <v>15</v>
      </c>
      <c r="H4682">
        <v>787</v>
      </c>
    </row>
    <row r="4683" spans="1:8" x14ac:dyDescent="0.25">
      <c r="A4683">
        <f>VLOOKUP(C4683,'[1]DATABASE (DO NOT EDIT)'!$V:$W,2,0)</f>
        <v>51803955</v>
      </c>
      <c r="B4683" t="s">
        <v>36</v>
      </c>
      <c r="C4683" t="s">
        <v>41</v>
      </c>
      <c r="D4683" t="s">
        <v>12</v>
      </c>
      <c r="E4683" s="1">
        <v>43881.6565625</v>
      </c>
      <c r="F4683">
        <v>15</v>
      </c>
      <c r="G4683" t="s">
        <v>15</v>
      </c>
      <c r="H4683">
        <v>928</v>
      </c>
    </row>
    <row r="4684" spans="1:8" x14ac:dyDescent="0.25">
      <c r="A4684">
        <f>VLOOKUP(C4684,'[1]DATABASE (DO NOT EDIT)'!$V:$W,2,0)</f>
        <v>51803955</v>
      </c>
      <c r="B4684" t="s">
        <v>36</v>
      </c>
      <c r="C4684" t="s">
        <v>41</v>
      </c>
      <c r="D4684" t="s">
        <v>12</v>
      </c>
      <c r="E4684" s="1">
        <v>43881.656712962962</v>
      </c>
      <c r="F4684">
        <v>13</v>
      </c>
      <c r="G4684" t="s">
        <v>13</v>
      </c>
      <c r="H4684">
        <v>13</v>
      </c>
    </row>
    <row r="4685" spans="1:8" x14ac:dyDescent="0.25">
      <c r="A4685">
        <f>VLOOKUP(C4685,'[1]DATABASE (DO NOT EDIT)'!$V:$W,2,0)</f>
        <v>51803955</v>
      </c>
      <c r="B4685" t="s">
        <v>36</v>
      </c>
      <c r="C4685" t="s">
        <v>41</v>
      </c>
      <c r="D4685" t="s">
        <v>12</v>
      </c>
      <c r="E4685" s="1">
        <v>43881.661400462966</v>
      </c>
      <c r="F4685">
        <v>13</v>
      </c>
      <c r="G4685" t="s">
        <v>13</v>
      </c>
      <c r="H4685">
        <v>397</v>
      </c>
    </row>
    <row r="4686" spans="1:8" x14ac:dyDescent="0.25">
      <c r="A4686">
        <f>VLOOKUP(C4686,'[1]DATABASE (DO NOT EDIT)'!$V:$W,2,0)</f>
        <v>51803955</v>
      </c>
      <c r="B4686" t="s">
        <v>36</v>
      </c>
      <c r="C4686" t="s">
        <v>41</v>
      </c>
      <c r="D4686" t="s">
        <v>12</v>
      </c>
      <c r="E4686" s="1">
        <v>43881.666666666664</v>
      </c>
      <c r="F4686">
        <v>13</v>
      </c>
      <c r="G4686" t="s">
        <v>13</v>
      </c>
      <c r="H4686">
        <v>448</v>
      </c>
    </row>
    <row r="4687" spans="1:8" x14ac:dyDescent="0.25">
      <c r="A4687">
        <f>VLOOKUP(C4687,'[1]DATABASE (DO NOT EDIT)'!$V:$W,2,0)</f>
        <v>51803955</v>
      </c>
      <c r="B4687" t="s">
        <v>36</v>
      </c>
      <c r="C4687" t="s">
        <v>41</v>
      </c>
      <c r="D4687" t="s">
        <v>12</v>
      </c>
      <c r="E4687" s="1">
        <v>43881.666979166665</v>
      </c>
      <c r="F4687">
        <v>13</v>
      </c>
      <c r="G4687" t="s">
        <v>13</v>
      </c>
      <c r="H4687">
        <v>27</v>
      </c>
    </row>
    <row r="4688" spans="1:8" x14ac:dyDescent="0.25">
      <c r="A4688">
        <f>VLOOKUP(C4688,'[1]DATABASE (DO NOT EDIT)'!$V:$W,2,0)</f>
        <v>51803955</v>
      </c>
      <c r="B4688" t="s">
        <v>36</v>
      </c>
      <c r="C4688" t="s">
        <v>41</v>
      </c>
      <c r="D4688" t="s">
        <v>12</v>
      </c>
      <c r="E4688" s="1">
        <v>43881.667037037034</v>
      </c>
      <c r="F4688">
        <v>15</v>
      </c>
      <c r="G4688" t="s">
        <v>15</v>
      </c>
      <c r="H4688">
        <v>5</v>
      </c>
    </row>
    <row r="4689" spans="1:8" x14ac:dyDescent="0.25">
      <c r="A4689">
        <f>VLOOKUP(C4689,'[1]DATABASE (DO NOT EDIT)'!$V:$W,2,0)</f>
        <v>51803955</v>
      </c>
      <c r="B4689" t="s">
        <v>36</v>
      </c>
      <c r="C4689" t="s">
        <v>41</v>
      </c>
      <c r="D4689" t="s">
        <v>12</v>
      </c>
      <c r="E4689" s="1">
        <v>43882.3125</v>
      </c>
      <c r="F4689">
        <v>15</v>
      </c>
      <c r="G4689" t="s">
        <v>15</v>
      </c>
      <c r="H4689">
        <v>1295</v>
      </c>
    </row>
    <row r="4690" spans="1:8" x14ac:dyDescent="0.25">
      <c r="A4690">
        <f>VLOOKUP(C4690,'[1]DATABASE (DO NOT EDIT)'!$V:$W,2,0)</f>
        <v>51803955</v>
      </c>
      <c r="B4690" t="s">
        <v>36</v>
      </c>
      <c r="C4690" t="s">
        <v>41</v>
      </c>
      <c r="D4690" t="s">
        <v>12</v>
      </c>
      <c r="E4690" s="1">
        <v>43882.4375</v>
      </c>
      <c r="F4690">
        <v>13</v>
      </c>
      <c r="G4690" t="s">
        <v>13</v>
      </c>
      <c r="H4690">
        <v>944</v>
      </c>
    </row>
    <row r="4691" spans="1:8" x14ac:dyDescent="0.25">
      <c r="A4691">
        <f>VLOOKUP(C4691,'[1]DATABASE (DO NOT EDIT)'!$V:$W,2,0)</f>
        <v>51803955</v>
      </c>
      <c r="B4691" t="s">
        <v>36</v>
      </c>
      <c r="C4691" t="s">
        <v>41</v>
      </c>
      <c r="D4691" t="s">
        <v>12</v>
      </c>
      <c r="E4691" s="1">
        <v>43882.583333333336</v>
      </c>
      <c r="F4691">
        <v>15</v>
      </c>
      <c r="G4691" t="s">
        <v>15</v>
      </c>
      <c r="H4691">
        <v>1800</v>
      </c>
    </row>
    <row r="4692" spans="1:8" x14ac:dyDescent="0.25">
      <c r="A4692">
        <f>VLOOKUP(C4692,'[1]DATABASE (DO NOT EDIT)'!$V:$W,2,0)</f>
        <v>51803955</v>
      </c>
      <c r="B4692" t="s">
        <v>36</v>
      </c>
      <c r="C4692" t="s">
        <v>41</v>
      </c>
      <c r="D4692" t="s">
        <v>12</v>
      </c>
      <c r="E4692" s="1">
        <v>43883.416666666664</v>
      </c>
      <c r="F4692">
        <v>13</v>
      </c>
      <c r="G4692" t="s">
        <v>13</v>
      </c>
      <c r="H4692">
        <v>683</v>
      </c>
    </row>
    <row r="4693" spans="1:8" x14ac:dyDescent="0.25">
      <c r="A4693">
        <f>VLOOKUP(C4693,'[1]DATABASE (DO NOT EDIT)'!$V:$W,2,0)</f>
        <v>51803955</v>
      </c>
      <c r="B4693" t="s">
        <v>36</v>
      </c>
      <c r="C4693" t="s">
        <v>41</v>
      </c>
      <c r="D4693" t="s">
        <v>12</v>
      </c>
      <c r="E4693" s="1">
        <v>43883.418321759258</v>
      </c>
      <c r="F4693">
        <v>13</v>
      </c>
      <c r="G4693" t="s">
        <v>13</v>
      </c>
      <c r="H4693">
        <v>144</v>
      </c>
    </row>
    <row r="4694" spans="1:8" x14ac:dyDescent="0.25">
      <c r="A4694">
        <f>VLOOKUP(C4694,'[1]DATABASE (DO NOT EDIT)'!$V:$W,2,0)</f>
        <v>51803955</v>
      </c>
      <c r="B4694" t="s">
        <v>36</v>
      </c>
      <c r="C4694" t="s">
        <v>41</v>
      </c>
      <c r="D4694" t="s">
        <v>12</v>
      </c>
      <c r="E4694" s="1">
        <v>43883.4375</v>
      </c>
      <c r="F4694">
        <v>15</v>
      </c>
      <c r="G4694" t="s">
        <v>15</v>
      </c>
      <c r="H4694">
        <v>1656</v>
      </c>
    </row>
    <row r="4695" spans="1:8" x14ac:dyDescent="0.25">
      <c r="A4695">
        <f>VLOOKUP(C4695,'[1]DATABASE (DO NOT EDIT)'!$V:$W,2,0)</f>
        <v>51803955</v>
      </c>
      <c r="B4695" t="s">
        <v>36</v>
      </c>
      <c r="C4695" t="s">
        <v>41</v>
      </c>
      <c r="D4695" t="s">
        <v>12</v>
      </c>
      <c r="E4695" s="1">
        <v>43883.458333333336</v>
      </c>
      <c r="F4695">
        <v>15</v>
      </c>
      <c r="G4695" t="s">
        <v>15</v>
      </c>
      <c r="H4695">
        <v>1800</v>
      </c>
    </row>
    <row r="4696" spans="1:8" x14ac:dyDescent="0.25">
      <c r="A4696">
        <f>VLOOKUP(C4696,'[1]DATABASE (DO NOT EDIT)'!$V:$W,2,0)</f>
        <v>51803947</v>
      </c>
      <c r="B4696" t="s">
        <v>36</v>
      </c>
      <c r="C4696" t="s">
        <v>42</v>
      </c>
      <c r="D4696" t="s">
        <v>7</v>
      </c>
      <c r="E4696" s="1">
        <v>43887.23636574074</v>
      </c>
      <c r="F4696" t="s">
        <v>8</v>
      </c>
      <c r="G4696" t="s">
        <v>9</v>
      </c>
      <c r="H4696">
        <v>0</v>
      </c>
    </row>
    <row r="4697" spans="1:8" x14ac:dyDescent="0.25">
      <c r="A4697">
        <f>VLOOKUP(C4697,'[1]DATABASE (DO NOT EDIT)'!$V:$W,2,0)</f>
        <v>51803947</v>
      </c>
      <c r="B4697" t="s">
        <v>36</v>
      </c>
      <c r="C4697" t="s">
        <v>42</v>
      </c>
      <c r="D4697" t="s">
        <v>7</v>
      </c>
      <c r="E4697" s="1">
        <v>43881.525266203702</v>
      </c>
      <c r="F4697" t="s">
        <v>8</v>
      </c>
      <c r="G4697" t="s">
        <v>9</v>
      </c>
      <c r="H4697">
        <v>0</v>
      </c>
    </row>
    <row r="4698" spans="1:8" x14ac:dyDescent="0.25">
      <c r="A4698">
        <f>VLOOKUP(C4698,'[1]DATABASE (DO NOT EDIT)'!$V:$W,2,0)</f>
        <v>51803947</v>
      </c>
      <c r="B4698" t="s">
        <v>36</v>
      </c>
      <c r="C4698" t="s">
        <v>42</v>
      </c>
      <c r="D4698" t="s">
        <v>7</v>
      </c>
      <c r="E4698" s="1">
        <v>43887.281180555554</v>
      </c>
      <c r="F4698" t="s">
        <v>8</v>
      </c>
      <c r="G4698" t="s">
        <v>9</v>
      </c>
      <c r="H4698">
        <v>0</v>
      </c>
    </row>
    <row r="4699" spans="1:8" x14ac:dyDescent="0.25">
      <c r="A4699">
        <f>VLOOKUP(C4699,'[1]DATABASE (DO NOT EDIT)'!$V:$W,2,0)</f>
        <v>51803947</v>
      </c>
      <c r="B4699" t="s">
        <v>36</v>
      </c>
      <c r="C4699" t="s">
        <v>42</v>
      </c>
      <c r="D4699" t="s">
        <v>7</v>
      </c>
      <c r="E4699" s="1">
        <v>43879.23951388889</v>
      </c>
      <c r="F4699" t="s">
        <v>8</v>
      </c>
      <c r="G4699" t="s">
        <v>9</v>
      </c>
      <c r="H4699">
        <v>0</v>
      </c>
    </row>
    <row r="4700" spans="1:8" x14ac:dyDescent="0.25">
      <c r="A4700">
        <f>VLOOKUP(C4700,'[1]DATABASE (DO NOT EDIT)'!$V:$W,2,0)</f>
        <v>51803947</v>
      </c>
      <c r="B4700" t="s">
        <v>36</v>
      </c>
      <c r="C4700" t="s">
        <v>42</v>
      </c>
      <c r="D4700" t="s">
        <v>7</v>
      </c>
      <c r="E4700" s="1">
        <v>43881.282430555555</v>
      </c>
      <c r="F4700" t="s">
        <v>8</v>
      </c>
      <c r="G4700" t="s">
        <v>9</v>
      </c>
      <c r="H4700">
        <v>0</v>
      </c>
    </row>
    <row r="4701" spans="1:8" x14ac:dyDescent="0.25">
      <c r="A4701">
        <f>VLOOKUP(C4701,'[1]DATABASE (DO NOT EDIT)'!$V:$W,2,0)</f>
        <v>51803947</v>
      </c>
      <c r="B4701" t="s">
        <v>36</v>
      </c>
      <c r="C4701" t="s">
        <v>42</v>
      </c>
      <c r="D4701" t="s">
        <v>7</v>
      </c>
      <c r="E4701" s="1">
        <v>43882.216331018521</v>
      </c>
      <c r="F4701" t="s">
        <v>8</v>
      </c>
      <c r="G4701" t="s">
        <v>9</v>
      </c>
      <c r="H4701">
        <v>0</v>
      </c>
    </row>
    <row r="4702" spans="1:8" x14ac:dyDescent="0.25">
      <c r="A4702">
        <f>VLOOKUP(C4702,'[1]DATABASE (DO NOT EDIT)'!$V:$W,2,0)</f>
        <v>51803947</v>
      </c>
      <c r="B4702" t="s">
        <v>36</v>
      </c>
      <c r="C4702" t="s">
        <v>42</v>
      </c>
      <c r="D4702" t="s">
        <v>7</v>
      </c>
      <c r="E4702" s="1">
        <v>43888.236944444441</v>
      </c>
      <c r="F4702" t="s">
        <v>8</v>
      </c>
      <c r="G4702" t="s">
        <v>9</v>
      </c>
      <c r="H4702">
        <v>0</v>
      </c>
    </row>
    <row r="4703" spans="1:8" x14ac:dyDescent="0.25">
      <c r="A4703">
        <f>VLOOKUP(C4703,'[1]DATABASE (DO NOT EDIT)'!$V:$W,2,0)</f>
        <v>51803947</v>
      </c>
      <c r="B4703" t="s">
        <v>36</v>
      </c>
      <c r="C4703" t="s">
        <v>42</v>
      </c>
      <c r="D4703" t="s">
        <v>7</v>
      </c>
      <c r="E4703" s="1">
        <v>43888.375520833331</v>
      </c>
      <c r="F4703" t="s">
        <v>8</v>
      </c>
      <c r="G4703" t="s">
        <v>9</v>
      </c>
      <c r="H4703">
        <v>0</v>
      </c>
    </row>
    <row r="4704" spans="1:8" x14ac:dyDescent="0.25">
      <c r="A4704">
        <f>VLOOKUP(C4704,'[1]DATABASE (DO NOT EDIT)'!$V:$W,2,0)</f>
        <v>51803947</v>
      </c>
      <c r="B4704" t="s">
        <v>36</v>
      </c>
      <c r="C4704" t="s">
        <v>42</v>
      </c>
      <c r="D4704" t="s">
        <v>7</v>
      </c>
      <c r="E4704" s="1">
        <v>43879.258692129632</v>
      </c>
      <c r="F4704" t="s">
        <v>8</v>
      </c>
      <c r="G4704" t="s">
        <v>9</v>
      </c>
      <c r="H4704">
        <v>0</v>
      </c>
    </row>
    <row r="4705" spans="1:8" x14ac:dyDescent="0.25">
      <c r="A4705">
        <f>VLOOKUP(C4705,'[1]DATABASE (DO NOT EDIT)'!$V:$W,2,0)</f>
        <v>51803947</v>
      </c>
      <c r="B4705" t="s">
        <v>36</v>
      </c>
      <c r="C4705" t="s">
        <v>42</v>
      </c>
      <c r="D4705" t="s">
        <v>7</v>
      </c>
      <c r="E4705" s="1">
        <v>43885.270162037035</v>
      </c>
      <c r="F4705" t="s">
        <v>8</v>
      </c>
      <c r="G4705" t="s">
        <v>9</v>
      </c>
      <c r="H4705">
        <v>0</v>
      </c>
    </row>
    <row r="4706" spans="1:8" x14ac:dyDescent="0.25">
      <c r="A4706">
        <f>VLOOKUP(C4706,'[1]DATABASE (DO NOT EDIT)'!$V:$W,2,0)</f>
        <v>51803947</v>
      </c>
      <c r="B4706" t="s">
        <v>36</v>
      </c>
      <c r="C4706" t="s">
        <v>42</v>
      </c>
      <c r="D4706" t="s">
        <v>7</v>
      </c>
      <c r="E4706" s="1">
        <v>43886.220104166663</v>
      </c>
      <c r="F4706" t="s">
        <v>8</v>
      </c>
      <c r="G4706" t="s">
        <v>9</v>
      </c>
      <c r="H4706">
        <v>0</v>
      </c>
    </row>
    <row r="4707" spans="1:8" x14ac:dyDescent="0.25">
      <c r="A4707">
        <f>VLOOKUP(C4707,'[1]DATABASE (DO NOT EDIT)'!$V:$W,2,0)</f>
        <v>51803947</v>
      </c>
      <c r="B4707" t="s">
        <v>36</v>
      </c>
      <c r="C4707" t="s">
        <v>42</v>
      </c>
      <c r="D4707" t="s">
        <v>7</v>
      </c>
      <c r="E4707" s="1">
        <v>43888.377743055556</v>
      </c>
      <c r="F4707" t="s">
        <v>8</v>
      </c>
      <c r="G4707" t="s">
        <v>9</v>
      </c>
      <c r="H4707">
        <v>0</v>
      </c>
    </row>
    <row r="4708" spans="1:8" x14ac:dyDescent="0.25">
      <c r="A4708">
        <f>VLOOKUP(C4708,'[1]DATABASE (DO NOT EDIT)'!$V:$W,2,0)</f>
        <v>51803947</v>
      </c>
      <c r="B4708" t="s">
        <v>36</v>
      </c>
      <c r="C4708" t="s">
        <v>42</v>
      </c>
      <c r="D4708" t="s">
        <v>7</v>
      </c>
      <c r="E4708" s="1">
        <v>43879.27915509259</v>
      </c>
      <c r="F4708" t="s">
        <v>8</v>
      </c>
      <c r="G4708" t="s">
        <v>9</v>
      </c>
      <c r="H4708">
        <v>0</v>
      </c>
    </row>
    <row r="4709" spans="1:8" x14ac:dyDescent="0.25">
      <c r="A4709">
        <f>VLOOKUP(C4709,'[1]DATABASE (DO NOT EDIT)'!$V:$W,2,0)</f>
        <v>51803947</v>
      </c>
      <c r="B4709" t="s">
        <v>36</v>
      </c>
      <c r="C4709" t="s">
        <v>42</v>
      </c>
      <c r="D4709" t="s">
        <v>7</v>
      </c>
      <c r="E4709" s="1">
        <v>43880.225937499999</v>
      </c>
      <c r="F4709" t="s">
        <v>8</v>
      </c>
      <c r="G4709" t="s">
        <v>9</v>
      </c>
      <c r="H4709">
        <v>0</v>
      </c>
    </row>
    <row r="4710" spans="1:8" x14ac:dyDescent="0.25">
      <c r="A4710">
        <f>VLOOKUP(C4710,'[1]DATABASE (DO NOT EDIT)'!$V:$W,2,0)</f>
        <v>51803947</v>
      </c>
      <c r="B4710" t="s">
        <v>36</v>
      </c>
      <c r="C4710" t="s">
        <v>42</v>
      </c>
      <c r="D4710" t="s">
        <v>7</v>
      </c>
      <c r="E4710" s="1">
        <v>43885.287256944444</v>
      </c>
      <c r="F4710" t="s">
        <v>8</v>
      </c>
      <c r="G4710" t="s">
        <v>9</v>
      </c>
      <c r="H4710">
        <v>0</v>
      </c>
    </row>
    <row r="4711" spans="1:8" x14ac:dyDescent="0.25">
      <c r="A4711">
        <f>VLOOKUP(C4711,'[1]DATABASE (DO NOT EDIT)'!$V:$W,2,0)</f>
        <v>51803947</v>
      </c>
      <c r="B4711" t="s">
        <v>36</v>
      </c>
      <c r="C4711" t="s">
        <v>42</v>
      </c>
      <c r="D4711" t="s">
        <v>7</v>
      </c>
      <c r="E4711" s="1">
        <v>43888.2815625</v>
      </c>
      <c r="F4711" t="s">
        <v>8</v>
      </c>
      <c r="G4711" t="s">
        <v>9</v>
      </c>
      <c r="H4711">
        <v>0</v>
      </c>
    </row>
    <row r="4712" spans="1:8" x14ac:dyDescent="0.25">
      <c r="A4712">
        <f>VLOOKUP(C4712,'[1]DATABASE (DO NOT EDIT)'!$V:$W,2,0)</f>
        <v>51803947</v>
      </c>
      <c r="B4712" t="s">
        <v>36</v>
      </c>
      <c r="C4712" t="s">
        <v>42</v>
      </c>
      <c r="D4712" t="s">
        <v>7</v>
      </c>
      <c r="E4712" s="1">
        <v>43882.289560185185</v>
      </c>
      <c r="F4712" t="s">
        <v>8</v>
      </c>
      <c r="G4712" t="s">
        <v>9</v>
      </c>
      <c r="H4712">
        <v>0</v>
      </c>
    </row>
    <row r="4713" spans="1:8" x14ac:dyDescent="0.25">
      <c r="A4713">
        <f>VLOOKUP(C4713,'[1]DATABASE (DO NOT EDIT)'!$V:$W,2,0)</f>
        <v>51803947</v>
      </c>
      <c r="B4713" t="s">
        <v>36</v>
      </c>
      <c r="C4713" t="s">
        <v>42</v>
      </c>
      <c r="D4713" t="s">
        <v>7</v>
      </c>
      <c r="E4713" s="1">
        <v>43880.265266203707</v>
      </c>
      <c r="F4713" t="s">
        <v>8</v>
      </c>
      <c r="G4713" t="s">
        <v>9</v>
      </c>
      <c r="H4713">
        <v>0</v>
      </c>
    </row>
    <row r="4714" spans="1:8" x14ac:dyDescent="0.25">
      <c r="A4714">
        <f>VLOOKUP(C4714,'[1]DATABASE (DO NOT EDIT)'!$V:$W,2,0)</f>
        <v>51803947</v>
      </c>
      <c r="B4714" t="s">
        <v>36</v>
      </c>
      <c r="C4714" t="s">
        <v>42</v>
      </c>
      <c r="D4714" t="s">
        <v>7</v>
      </c>
      <c r="E4714" s="1">
        <v>43886.287638888891</v>
      </c>
      <c r="F4714" t="s">
        <v>8</v>
      </c>
      <c r="G4714" t="s">
        <v>9</v>
      </c>
      <c r="H4714">
        <v>0</v>
      </c>
    </row>
    <row r="4715" spans="1:8" x14ac:dyDescent="0.25">
      <c r="A4715">
        <f>VLOOKUP(C4715,'[1]DATABASE (DO NOT EDIT)'!$V:$W,2,0)</f>
        <v>51803947</v>
      </c>
      <c r="B4715" t="s">
        <v>36</v>
      </c>
      <c r="C4715" t="s">
        <v>42</v>
      </c>
      <c r="D4715" t="s">
        <v>7</v>
      </c>
      <c r="E4715" s="1">
        <v>43881.212800925925</v>
      </c>
      <c r="F4715" t="s">
        <v>8</v>
      </c>
      <c r="G4715" t="s">
        <v>9</v>
      </c>
      <c r="H4715">
        <v>0</v>
      </c>
    </row>
    <row r="4716" spans="1:8" x14ac:dyDescent="0.25">
      <c r="A4716">
        <f>VLOOKUP(C4716,'[1]DATABASE (DO NOT EDIT)'!$V:$W,2,0)</f>
        <v>51803947</v>
      </c>
      <c r="B4716" t="s">
        <v>36</v>
      </c>
      <c r="C4716" t="s">
        <v>42</v>
      </c>
      <c r="D4716" t="s">
        <v>10</v>
      </c>
      <c r="E4716" s="1">
        <v>43885.666724537034</v>
      </c>
      <c r="F4716">
        <v>0</v>
      </c>
      <c r="G4716" t="s">
        <v>11</v>
      </c>
      <c r="H4716">
        <v>32786</v>
      </c>
    </row>
    <row r="4717" spans="1:8" x14ac:dyDescent="0.25">
      <c r="A4717">
        <f>VLOOKUP(C4717,'[1]DATABASE (DO NOT EDIT)'!$V:$W,2,0)</f>
        <v>51803947</v>
      </c>
      <c r="B4717" t="s">
        <v>36</v>
      </c>
      <c r="C4717" t="s">
        <v>42</v>
      </c>
      <c r="D4717" t="s">
        <v>10</v>
      </c>
      <c r="E4717" s="1">
        <v>43881.234317129631</v>
      </c>
      <c r="F4717">
        <v>0</v>
      </c>
      <c r="G4717" t="s">
        <v>11</v>
      </c>
      <c r="H4717">
        <v>1859</v>
      </c>
    </row>
    <row r="4718" spans="1:8" x14ac:dyDescent="0.25">
      <c r="A4718">
        <f>VLOOKUP(C4718,'[1]DATABASE (DO NOT EDIT)'!$V:$W,2,0)</f>
        <v>51803947</v>
      </c>
      <c r="B4718" t="s">
        <v>36</v>
      </c>
      <c r="C4718" t="s">
        <v>42</v>
      </c>
      <c r="D4718" t="s">
        <v>10</v>
      </c>
      <c r="E4718" s="1">
        <v>43887.255995370368</v>
      </c>
      <c r="F4718">
        <v>0</v>
      </c>
      <c r="G4718" t="s">
        <v>11</v>
      </c>
      <c r="H4718">
        <v>1696</v>
      </c>
    </row>
    <row r="4719" spans="1:8" x14ac:dyDescent="0.25">
      <c r="A4719">
        <f>VLOOKUP(C4719,'[1]DATABASE (DO NOT EDIT)'!$V:$W,2,0)</f>
        <v>51803947</v>
      </c>
      <c r="B4719" t="s">
        <v>36</v>
      </c>
      <c r="C4719" t="s">
        <v>42</v>
      </c>
      <c r="D4719" t="s">
        <v>10</v>
      </c>
      <c r="E4719" s="1">
        <v>43879.666678240741</v>
      </c>
      <c r="F4719">
        <v>0</v>
      </c>
      <c r="G4719" t="s">
        <v>11</v>
      </c>
      <c r="H4719">
        <v>33482</v>
      </c>
    </row>
    <row r="4720" spans="1:8" x14ac:dyDescent="0.25">
      <c r="A4720">
        <f>VLOOKUP(C4720,'[1]DATABASE (DO NOT EDIT)'!$V:$W,2,0)</f>
        <v>51803947</v>
      </c>
      <c r="B4720" t="s">
        <v>36</v>
      </c>
      <c r="C4720" t="s">
        <v>42</v>
      </c>
      <c r="D4720" t="s">
        <v>10</v>
      </c>
      <c r="E4720" s="1">
        <v>43881.521284722221</v>
      </c>
      <c r="F4720">
        <v>15</v>
      </c>
      <c r="G4720" t="s">
        <v>15</v>
      </c>
      <c r="H4720">
        <v>20637</v>
      </c>
    </row>
    <row r="4721" spans="1:8" x14ac:dyDescent="0.25">
      <c r="A4721">
        <f>VLOOKUP(C4721,'[1]DATABASE (DO NOT EDIT)'!$V:$W,2,0)</f>
        <v>51803947</v>
      </c>
      <c r="B4721" t="s">
        <v>36</v>
      </c>
      <c r="C4721" t="s">
        <v>42</v>
      </c>
      <c r="D4721" t="s">
        <v>10</v>
      </c>
      <c r="E4721" s="1">
        <v>43882.666689814818</v>
      </c>
      <c r="F4721">
        <v>0</v>
      </c>
      <c r="G4721" t="s">
        <v>11</v>
      </c>
      <c r="H4721">
        <v>32584</v>
      </c>
    </row>
    <row r="4722" spans="1:8" x14ac:dyDescent="0.25">
      <c r="A4722">
        <f>VLOOKUP(C4722,'[1]DATABASE (DO NOT EDIT)'!$V:$W,2,0)</f>
        <v>51803947</v>
      </c>
      <c r="B4722" t="s">
        <v>36</v>
      </c>
      <c r="C4722" t="s">
        <v>42</v>
      </c>
      <c r="D4722" t="s">
        <v>10</v>
      </c>
      <c r="E4722" s="1">
        <v>43882.225590277776</v>
      </c>
      <c r="F4722">
        <v>0</v>
      </c>
      <c r="G4722" t="s">
        <v>11</v>
      </c>
      <c r="H4722">
        <v>800</v>
      </c>
    </row>
    <row r="4723" spans="1:8" x14ac:dyDescent="0.25">
      <c r="A4723">
        <f>VLOOKUP(C4723,'[1]DATABASE (DO NOT EDIT)'!$V:$W,2,0)</f>
        <v>51803947</v>
      </c>
      <c r="B4723" t="s">
        <v>36</v>
      </c>
      <c r="C4723" t="s">
        <v>42</v>
      </c>
      <c r="D4723" t="s">
        <v>10</v>
      </c>
      <c r="E4723" s="1">
        <v>43888.252534722225</v>
      </c>
      <c r="F4723">
        <v>0</v>
      </c>
      <c r="G4723" t="s">
        <v>11</v>
      </c>
      <c r="H4723">
        <v>1347</v>
      </c>
    </row>
    <row r="4724" spans="1:8" x14ac:dyDescent="0.25">
      <c r="A4724">
        <f>VLOOKUP(C4724,'[1]DATABASE (DO NOT EDIT)'!$V:$W,2,0)</f>
        <v>51803947</v>
      </c>
      <c r="B4724" t="s">
        <v>36</v>
      </c>
      <c r="C4724" t="s">
        <v>42</v>
      </c>
      <c r="D4724" t="s">
        <v>10</v>
      </c>
      <c r="E4724" s="1">
        <v>43888.37096064815</v>
      </c>
      <c r="F4724">
        <v>15</v>
      </c>
      <c r="G4724" t="s">
        <v>15</v>
      </c>
      <c r="H4724">
        <v>7725</v>
      </c>
    </row>
    <row r="4725" spans="1:8" x14ac:dyDescent="0.25">
      <c r="A4725">
        <f>VLOOKUP(C4725,'[1]DATABASE (DO NOT EDIT)'!$V:$W,2,0)</f>
        <v>51803947</v>
      </c>
      <c r="B4725" t="s">
        <v>36</v>
      </c>
      <c r="C4725" t="s">
        <v>42</v>
      </c>
      <c r="D4725" t="s">
        <v>10</v>
      </c>
      <c r="E4725" s="1">
        <v>43879.255266203705</v>
      </c>
      <c r="F4725">
        <v>0</v>
      </c>
      <c r="G4725" t="s">
        <v>11</v>
      </c>
      <c r="H4725">
        <v>1361</v>
      </c>
    </row>
    <row r="4726" spans="1:8" x14ac:dyDescent="0.25">
      <c r="A4726">
        <f>VLOOKUP(C4726,'[1]DATABASE (DO NOT EDIT)'!$V:$W,2,0)</f>
        <v>51803947</v>
      </c>
      <c r="B4726" t="s">
        <v>36</v>
      </c>
      <c r="C4726" t="s">
        <v>42</v>
      </c>
      <c r="D4726" t="s">
        <v>10</v>
      </c>
      <c r="E4726" s="1">
        <v>43879.270243055558</v>
      </c>
      <c r="F4726">
        <v>0</v>
      </c>
      <c r="G4726" t="s">
        <v>11</v>
      </c>
      <c r="H4726">
        <v>998</v>
      </c>
    </row>
    <row r="4727" spans="1:8" x14ac:dyDescent="0.25">
      <c r="A4727">
        <f>VLOOKUP(C4727,'[1]DATABASE (DO NOT EDIT)'!$V:$W,2,0)</f>
        <v>51803947</v>
      </c>
      <c r="B4727" t="s">
        <v>36</v>
      </c>
      <c r="C4727" t="s">
        <v>42</v>
      </c>
      <c r="D4727" t="s">
        <v>10</v>
      </c>
      <c r="E4727" s="1">
        <v>43885.28292824074</v>
      </c>
      <c r="F4727">
        <v>0</v>
      </c>
      <c r="G4727" t="s">
        <v>11</v>
      </c>
      <c r="H4727">
        <v>1103</v>
      </c>
    </row>
    <row r="4728" spans="1:8" x14ac:dyDescent="0.25">
      <c r="A4728">
        <f>VLOOKUP(C4728,'[1]DATABASE (DO NOT EDIT)'!$V:$W,2,0)</f>
        <v>51803947</v>
      </c>
      <c r="B4728" t="s">
        <v>36</v>
      </c>
      <c r="C4728" t="s">
        <v>42</v>
      </c>
      <c r="D4728" t="s">
        <v>10</v>
      </c>
      <c r="E4728" s="1">
        <v>43886.666678240741</v>
      </c>
      <c r="F4728">
        <v>0</v>
      </c>
      <c r="G4728" t="s">
        <v>11</v>
      </c>
      <c r="H4728">
        <v>32749</v>
      </c>
    </row>
    <row r="4729" spans="1:8" x14ac:dyDescent="0.25">
      <c r="A4729">
        <f>VLOOKUP(C4729,'[1]DATABASE (DO NOT EDIT)'!$V:$W,2,0)</f>
        <v>51803947</v>
      </c>
      <c r="B4729" t="s">
        <v>36</v>
      </c>
      <c r="C4729" t="s">
        <v>42</v>
      </c>
      <c r="D4729" t="s">
        <v>10</v>
      </c>
      <c r="E4729" s="1">
        <v>43888.377546296295</v>
      </c>
      <c r="F4729">
        <v>50002</v>
      </c>
      <c r="G4729" t="s">
        <v>35</v>
      </c>
      <c r="H4729">
        <v>175</v>
      </c>
    </row>
    <row r="4730" spans="1:8" x14ac:dyDescent="0.25">
      <c r="A4730">
        <f>VLOOKUP(C4730,'[1]DATABASE (DO NOT EDIT)'!$V:$W,2,0)</f>
        <v>51803947</v>
      </c>
      <c r="B4730" t="s">
        <v>36</v>
      </c>
      <c r="C4730" t="s">
        <v>42</v>
      </c>
      <c r="D4730" t="s">
        <v>10</v>
      </c>
      <c r="E4730" s="1">
        <v>43880.666678240741</v>
      </c>
      <c r="F4730">
        <v>0</v>
      </c>
      <c r="G4730" t="s">
        <v>11</v>
      </c>
      <c r="H4730">
        <v>34681</v>
      </c>
    </row>
    <row r="4731" spans="1:8" x14ac:dyDescent="0.25">
      <c r="A4731">
        <f>VLOOKUP(C4731,'[1]DATABASE (DO NOT EDIT)'!$V:$W,2,0)</f>
        <v>51803947</v>
      </c>
      <c r="B4731" t="s">
        <v>36</v>
      </c>
      <c r="C4731" t="s">
        <v>42</v>
      </c>
      <c r="D4731" t="s">
        <v>10</v>
      </c>
      <c r="E4731" s="1">
        <v>43886.239131944443</v>
      </c>
      <c r="F4731">
        <v>0</v>
      </c>
      <c r="G4731" t="s">
        <v>11</v>
      </c>
      <c r="H4731">
        <v>1645</v>
      </c>
    </row>
    <row r="4732" spans="1:8" x14ac:dyDescent="0.25">
      <c r="A4732">
        <f>VLOOKUP(C4732,'[1]DATABASE (DO NOT EDIT)'!$V:$W,2,0)</f>
        <v>51803947</v>
      </c>
      <c r="B4732" t="s">
        <v>36</v>
      </c>
      <c r="C4732" t="s">
        <v>42</v>
      </c>
      <c r="D4732" t="s">
        <v>10</v>
      </c>
      <c r="E4732" s="1">
        <v>43880.243587962963</v>
      </c>
      <c r="F4732">
        <v>0</v>
      </c>
      <c r="G4732" t="s">
        <v>11</v>
      </c>
      <c r="H4732">
        <v>1525</v>
      </c>
    </row>
    <row r="4733" spans="1:8" x14ac:dyDescent="0.25">
      <c r="A4733">
        <f>VLOOKUP(C4733,'[1]DATABASE (DO NOT EDIT)'!$V:$W,2,0)</f>
        <v>51803947</v>
      </c>
      <c r="B4733" t="s">
        <v>36</v>
      </c>
      <c r="C4733" t="s">
        <v>42</v>
      </c>
      <c r="D4733" t="s">
        <v>10</v>
      </c>
      <c r="E4733" s="1">
        <v>43888.666678240741</v>
      </c>
      <c r="F4733">
        <v>0</v>
      </c>
      <c r="G4733" t="s">
        <v>11</v>
      </c>
      <c r="H4733">
        <v>24965</v>
      </c>
    </row>
    <row r="4734" spans="1:8" x14ac:dyDescent="0.25">
      <c r="A4734">
        <f>VLOOKUP(C4734,'[1]DATABASE (DO NOT EDIT)'!$V:$W,2,0)</f>
        <v>51803947</v>
      </c>
      <c r="B4734" t="s">
        <v>36</v>
      </c>
      <c r="C4734" t="s">
        <v>42</v>
      </c>
      <c r="D4734" t="s">
        <v>10</v>
      </c>
      <c r="E4734" s="1">
        <v>43887.666666666664</v>
      </c>
      <c r="F4734">
        <v>0</v>
      </c>
      <c r="G4734" t="s">
        <v>11</v>
      </c>
      <c r="H4734">
        <v>33306</v>
      </c>
    </row>
    <row r="4735" spans="1:8" x14ac:dyDescent="0.25">
      <c r="A4735">
        <f>VLOOKUP(C4735,'[1]DATABASE (DO NOT EDIT)'!$V:$W,2,0)</f>
        <v>51803947</v>
      </c>
      <c r="B4735" t="s">
        <v>36</v>
      </c>
      <c r="C4735" t="s">
        <v>42</v>
      </c>
      <c r="D4735" t="s">
        <v>10</v>
      </c>
      <c r="E4735" s="1">
        <v>43881.666678240741</v>
      </c>
      <c r="F4735">
        <v>0</v>
      </c>
      <c r="G4735" t="s">
        <v>11</v>
      </c>
      <c r="H4735">
        <v>12218</v>
      </c>
    </row>
    <row r="4736" spans="1:8" x14ac:dyDescent="0.25">
      <c r="A4736">
        <f>VLOOKUP(C4736,'[1]DATABASE (DO NOT EDIT)'!$V:$W,2,0)</f>
        <v>51803947</v>
      </c>
      <c r="B4736" t="s">
        <v>36</v>
      </c>
      <c r="C4736" t="s">
        <v>42</v>
      </c>
      <c r="D4736" t="s">
        <v>12</v>
      </c>
      <c r="E4736" s="1">
        <v>43885.348263888889</v>
      </c>
      <c r="F4736">
        <v>15</v>
      </c>
      <c r="G4736" t="s">
        <v>15</v>
      </c>
      <c r="H4736">
        <v>1291</v>
      </c>
    </row>
    <row r="4737" spans="1:8" x14ac:dyDescent="0.25">
      <c r="A4737">
        <f>VLOOKUP(C4737,'[1]DATABASE (DO NOT EDIT)'!$V:$W,2,0)</f>
        <v>51803947</v>
      </c>
      <c r="B4737" t="s">
        <v>36</v>
      </c>
      <c r="C4737" t="s">
        <v>42</v>
      </c>
      <c r="D4737" t="s">
        <v>12</v>
      </c>
      <c r="E4737" s="1">
        <v>43885.348379629628</v>
      </c>
      <c r="F4737">
        <v>13</v>
      </c>
      <c r="G4737" t="s">
        <v>13</v>
      </c>
      <c r="H4737">
        <v>10</v>
      </c>
    </row>
    <row r="4738" spans="1:8" x14ac:dyDescent="0.25">
      <c r="A4738">
        <f>VLOOKUP(C4738,'[1]DATABASE (DO NOT EDIT)'!$V:$W,2,0)</f>
        <v>51803947</v>
      </c>
      <c r="B4738" t="s">
        <v>36</v>
      </c>
      <c r="C4738" t="s">
        <v>42</v>
      </c>
      <c r="D4738" t="s">
        <v>12</v>
      </c>
      <c r="E4738" s="1">
        <v>43885.350335648145</v>
      </c>
      <c r="F4738">
        <v>13</v>
      </c>
      <c r="G4738" t="s">
        <v>13</v>
      </c>
      <c r="H4738">
        <v>35</v>
      </c>
    </row>
    <row r="4739" spans="1:8" x14ac:dyDescent="0.25">
      <c r="A4739">
        <f>VLOOKUP(C4739,'[1]DATABASE (DO NOT EDIT)'!$V:$W,2,0)</f>
        <v>51803947</v>
      </c>
      <c r="B4739" t="s">
        <v>36</v>
      </c>
      <c r="C4739" t="s">
        <v>42</v>
      </c>
      <c r="D4739" t="s">
        <v>12</v>
      </c>
      <c r="E4739" s="1">
        <v>43885.354166666664</v>
      </c>
      <c r="F4739">
        <v>15</v>
      </c>
      <c r="G4739" t="s">
        <v>15</v>
      </c>
      <c r="H4739">
        <v>329</v>
      </c>
    </row>
    <row r="4740" spans="1:8" x14ac:dyDescent="0.25">
      <c r="A4740">
        <f>VLOOKUP(C4740,'[1]DATABASE (DO NOT EDIT)'!$V:$W,2,0)</f>
        <v>51803947</v>
      </c>
      <c r="B4740" t="s">
        <v>36</v>
      </c>
      <c r="C4740" t="s">
        <v>42</v>
      </c>
      <c r="D4740" t="s">
        <v>12</v>
      </c>
      <c r="E4740" s="1">
        <v>43885.480717592596</v>
      </c>
      <c r="F4740">
        <v>13</v>
      </c>
      <c r="G4740" t="s">
        <v>13</v>
      </c>
      <c r="H4740">
        <v>7</v>
      </c>
    </row>
    <row r="4741" spans="1:8" x14ac:dyDescent="0.25">
      <c r="A4741">
        <f>VLOOKUP(C4741,'[1]DATABASE (DO NOT EDIT)'!$V:$W,2,0)</f>
        <v>51803947</v>
      </c>
      <c r="B4741" t="s">
        <v>36</v>
      </c>
      <c r="C4741" t="s">
        <v>42</v>
      </c>
      <c r="D4741" t="s">
        <v>12</v>
      </c>
      <c r="E4741" s="1">
        <v>43885.645833333336</v>
      </c>
      <c r="F4741">
        <v>15</v>
      </c>
      <c r="G4741" t="s">
        <v>15</v>
      </c>
      <c r="H4741">
        <v>1732</v>
      </c>
    </row>
    <row r="4742" spans="1:8" x14ac:dyDescent="0.25">
      <c r="A4742">
        <f>VLOOKUP(C4742,'[1]DATABASE (DO NOT EDIT)'!$V:$W,2,0)</f>
        <v>51803947</v>
      </c>
      <c r="B4742" t="s">
        <v>36</v>
      </c>
      <c r="C4742" t="s">
        <v>42</v>
      </c>
      <c r="D4742" t="s">
        <v>12</v>
      </c>
      <c r="E4742" s="1">
        <v>43885.666666666664</v>
      </c>
      <c r="F4742">
        <v>15</v>
      </c>
      <c r="G4742" t="s">
        <v>15</v>
      </c>
      <c r="H4742">
        <v>1800</v>
      </c>
    </row>
    <row r="4743" spans="1:8" x14ac:dyDescent="0.25">
      <c r="A4743">
        <f>VLOOKUP(C4743,'[1]DATABASE (DO NOT EDIT)'!$V:$W,2,0)</f>
        <v>51803947</v>
      </c>
      <c r="B4743" t="s">
        <v>36</v>
      </c>
      <c r="C4743" t="s">
        <v>42</v>
      </c>
      <c r="D4743" t="s">
        <v>12</v>
      </c>
      <c r="E4743" s="1">
        <v>43885.666724537034</v>
      </c>
      <c r="F4743">
        <v>15</v>
      </c>
      <c r="G4743" t="s">
        <v>15</v>
      </c>
      <c r="H4743">
        <v>5</v>
      </c>
    </row>
    <row r="4744" spans="1:8" x14ac:dyDescent="0.25">
      <c r="A4744">
        <f>VLOOKUP(C4744,'[1]DATABASE (DO NOT EDIT)'!$V:$W,2,0)</f>
        <v>51803947</v>
      </c>
      <c r="B4744" t="s">
        <v>36</v>
      </c>
      <c r="C4744" t="s">
        <v>42</v>
      </c>
      <c r="D4744" t="s">
        <v>12</v>
      </c>
      <c r="E4744" s="1">
        <v>43886.3125</v>
      </c>
      <c r="F4744">
        <v>15</v>
      </c>
      <c r="G4744" t="s">
        <v>15</v>
      </c>
      <c r="H4744">
        <v>1800</v>
      </c>
    </row>
    <row r="4745" spans="1:8" x14ac:dyDescent="0.25">
      <c r="A4745">
        <f>VLOOKUP(C4745,'[1]DATABASE (DO NOT EDIT)'!$V:$W,2,0)</f>
        <v>51803947</v>
      </c>
      <c r="B4745" t="s">
        <v>36</v>
      </c>
      <c r="C4745" t="s">
        <v>42</v>
      </c>
      <c r="D4745" t="s">
        <v>12</v>
      </c>
      <c r="E4745" s="1">
        <v>43886.429780092592</v>
      </c>
      <c r="F4745">
        <v>15</v>
      </c>
      <c r="G4745" t="s">
        <v>15</v>
      </c>
      <c r="H4745">
        <v>332</v>
      </c>
    </row>
    <row r="4746" spans="1:8" x14ac:dyDescent="0.25">
      <c r="A4746">
        <f>VLOOKUP(C4746,'[1]DATABASE (DO NOT EDIT)'!$V:$W,2,0)</f>
        <v>51803947</v>
      </c>
      <c r="B4746" t="s">
        <v>36</v>
      </c>
      <c r="C4746" t="s">
        <v>42</v>
      </c>
      <c r="D4746" t="s">
        <v>12</v>
      </c>
      <c r="E4746" s="1">
        <v>43886.429918981485</v>
      </c>
      <c r="F4746">
        <v>13</v>
      </c>
      <c r="G4746" t="s">
        <v>13</v>
      </c>
      <c r="H4746">
        <v>12</v>
      </c>
    </row>
    <row r="4747" spans="1:8" x14ac:dyDescent="0.25">
      <c r="A4747">
        <f>VLOOKUP(C4747,'[1]DATABASE (DO NOT EDIT)'!$V:$W,2,0)</f>
        <v>51803947</v>
      </c>
      <c r="B4747" t="s">
        <v>36</v>
      </c>
      <c r="C4747" t="s">
        <v>42</v>
      </c>
      <c r="D4747" t="s">
        <v>12</v>
      </c>
      <c r="E4747" s="1">
        <v>43886.430706018517</v>
      </c>
      <c r="F4747">
        <v>13</v>
      </c>
      <c r="G4747" t="s">
        <v>13</v>
      </c>
      <c r="H4747">
        <v>2</v>
      </c>
    </row>
    <row r="4748" spans="1:8" x14ac:dyDescent="0.25">
      <c r="A4748">
        <f>VLOOKUP(C4748,'[1]DATABASE (DO NOT EDIT)'!$V:$W,2,0)</f>
        <v>51803947</v>
      </c>
      <c r="B4748" t="s">
        <v>36</v>
      </c>
      <c r="C4748" t="s">
        <v>42</v>
      </c>
      <c r="D4748" t="s">
        <v>12</v>
      </c>
      <c r="E4748" s="1">
        <v>43886.436678240738</v>
      </c>
      <c r="F4748">
        <v>15</v>
      </c>
      <c r="G4748" t="s">
        <v>15</v>
      </c>
      <c r="H4748">
        <v>517</v>
      </c>
    </row>
    <row r="4749" spans="1:8" x14ac:dyDescent="0.25">
      <c r="A4749">
        <f>VLOOKUP(C4749,'[1]DATABASE (DO NOT EDIT)'!$V:$W,2,0)</f>
        <v>51803947</v>
      </c>
      <c r="B4749" t="s">
        <v>36</v>
      </c>
      <c r="C4749" t="s">
        <v>42</v>
      </c>
      <c r="D4749" t="s">
        <v>12</v>
      </c>
      <c r="E4749" s="1">
        <v>43886.43677083333</v>
      </c>
      <c r="F4749">
        <v>13</v>
      </c>
      <c r="G4749" t="s">
        <v>13</v>
      </c>
      <c r="H4749">
        <v>8</v>
      </c>
    </row>
    <row r="4750" spans="1:8" x14ac:dyDescent="0.25">
      <c r="A4750">
        <f>VLOOKUP(C4750,'[1]DATABASE (DO NOT EDIT)'!$V:$W,2,0)</f>
        <v>51803947</v>
      </c>
      <c r="B4750" t="s">
        <v>36</v>
      </c>
      <c r="C4750" t="s">
        <v>42</v>
      </c>
      <c r="D4750" t="s">
        <v>12</v>
      </c>
      <c r="E4750" s="1">
        <v>43886.437476851854</v>
      </c>
      <c r="F4750">
        <v>13</v>
      </c>
      <c r="G4750" t="s">
        <v>13</v>
      </c>
      <c r="H4750">
        <v>3</v>
      </c>
    </row>
    <row r="4751" spans="1:8" x14ac:dyDescent="0.25">
      <c r="A4751">
        <f>VLOOKUP(C4751,'[1]DATABASE (DO NOT EDIT)'!$V:$W,2,0)</f>
        <v>51803947</v>
      </c>
      <c r="B4751" t="s">
        <v>36</v>
      </c>
      <c r="C4751" t="s">
        <v>42</v>
      </c>
      <c r="D4751" t="s">
        <v>12</v>
      </c>
      <c r="E4751" s="1">
        <v>43886.4375</v>
      </c>
      <c r="F4751">
        <v>15</v>
      </c>
      <c r="G4751" t="s">
        <v>15</v>
      </c>
      <c r="H4751">
        <v>1</v>
      </c>
    </row>
    <row r="4752" spans="1:8" x14ac:dyDescent="0.25">
      <c r="A4752">
        <f>VLOOKUP(C4752,'[1]DATABASE (DO NOT EDIT)'!$V:$W,2,0)</f>
        <v>51803947</v>
      </c>
      <c r="B4752" t="s">
        <v>36</v>
      </c>
      <c r="C4752" t="s">
        <v>42</v>
      </c>
      <c r="D4752" t="s">
        <v>12</v>
      </c>
      <c r="E4752" s="1">
        <v>43886.5625</v>
      </c>
      <c r="F4752">
        <v>9</v>
      </c>
      <c r="G4752" t="s">
        <v>19</v>
      </c>
      <c r="H4752">
        <v>1128</v>
      </c>
    </row>
    <row r="4753" spans="1:8" x14ac:dyDescent="0.25">
      <c r="A4753">
        <f>VLOOKUP(C4753,'[1]DATABASE (DO NOT EDIT)'!$V:$W,2,0)</f>
        <v>51803947</v>
      </c>
      <c r="B4753" t="s">
        <v>36</v>
      </c>
      <c r="C4753" t="s">
        <v>42</v>
      </c>
      <c r="D4753" t="s">
        <v>12</v>
      </c>
      <c r="E4753" s="1">
        <v>43886.569189814814</v>
      </c>
      <c r="F4753">
        <v>9</v>
      </c>
      <c r="G4753" t="s">
        <v>19</v>
      </c>
      <c r="H4753">
        <v>578</v>
      </c>
    </row>
    <row r="4754" spans="1:8" x14ac:dyDescent="0.25">
      <c r="A4754">
        <f>VLOOKUP(C4754,'[1]DATABASE (DO NOT EDIT)'!$V:$W,2,0)</f>
        <v>51803947</v>
      </c>
      <c r="B4754" t="s">
        <v>36</v>
      </c>
      <c r="C4754" t="s">
        <v>42</v>
      </c>
      <c r="D4754" t="s">
        <v>12</v>
      </c>
      <c r="E4754" s="1">
        <v>43886.569467592592</v>
      </c>
      <c r="F4754">
        <v>13</v>
      </c>
      <c r="G4754" t="s">
        <v>13</v>
      </c>
      <c r="H4754">
        <v>25</v>
      </c>
    </row>
    <row r="4755" spans="1:8" x14ac:dyDescent="0.25">
      <c r="A4755">
        <f>VLOOKUP(C4755,'[1]DATABASE (DO NOT EDIT)'!$V:$W,2,0)</f>
        <v>51803947</v>
      </c>
      <c r="B4755" t="s">
        <v>36</v>
      </c>
      <c r="C4755" t="s">
        <v>42</v>
      </c>
      <c r="D4755" t="s">
        <v>12</v>
      </c>
      <c r="E4755" s="1">
        <v>43886.5702662037</v>
      </c>
      <c r="F4755">
        <v>13</v>
      </c>
      <c r="G4755" t="s">
        <v>13</v>
      </c>
      <c r="H4755">
        <v>4</v>
      </c>
    </row>
    <row r="4756" spans="1:8" x14ac:dyDescent="0.25">
      <c r="A4756">
        <f>VLOOKUP(C4756,'[1]DATABASE (DO NOT EDIT)'!$V:$W,2,0)</f>
        <v>51803947</v>
      </c>
      <c r="B4756" t="s">
        <v>36</v>
      </c>
      <c r="C4756" t="s">
        <v>42</v>
      </c>
      <c r="D4756" t="s">
        <v>12</v>
      </c>
      <c r="E4756" s="1">
        <v>43887.236527777779</v>
      </c>
      <c r="F4756">
        <v>0</v>
      </c>
      <c r="G4756" t="s">
        <v>11</v>
      </c>
      <c r="H4756">
        <v>13</v>
      </c>
    </row>
    <row r="4757" spans="1:8" x14ac:dyDescent="0.25">
      <c r="A4757">
        <f>VLOOKUP(C4757,'[1]DATABASE (DO NOT EDIT)'!$V:$W,2,0)</f>
        <v>51803947</v>
      </c>
      <c r="B4757" t="s">
        <v>36</v>
      </c>
      <c r="C4757" t="s">
        <v>42</v>
      </c>
      <c r="D4757" t="s">
        <v>12</v>
      </c>
      <c r="E4757" s="1">
        <v>43887.383877314816</v>
      </c>
      <c r="F4757">
        <v>1</v>
      </c>
      <c r="G4757" t="s">
        <v>16</v>
      </c>
      <c r="H4757">
        <v>768</v>
      </c>
    </row>
    <row r="4758" spans="1:8" x14ac:dyDescent="0.25">
      <c r="A4758">
        <f>VLOOKUP(C4758,'[1]DATABASE (DO NOT EDIT)'!$V:$W,2,0)</f>
        <v>51803947</v>
      </c>
      <c r="B4758" t="s">
        <v>36</v>
      </c>
      <c r="C4758" t="s">
        <v>42</v>
      </c>
      <c r="D4758" t="s">
        <v>12</v>
      </c>
      <c r="E4758" s="1">
        <v>43887.395833333336</v>
      </c>
      <c r="F4758">
        <v>15</v>
      </c>
      <c r="G4758" t="s">
        <v>15</v>
      </c>
      <c r="H4758">
        <v>1032</v>
      </c>
    </row>
    <row r="4759" spans="1:8" x14ac:dyDescent="0.25">
      <c r="A4759">
        <f>VLOOKUP(C4759,'[1]DATABASE (DO NOT EDIT)'!$V:$W,2,0)</f>
        <v>51803947</v>
      </c>
      <c r="B4759" t="s">
        <v>36</v>
      </c>
      <c r="C4759" t="s">
        <v>42</v>
      </c>
      <c r="D4759" t="s">
        <v>12</v>
      </c>
      <c r="E4759" s="1">
        <v>43887.520833333336</v>
      </c>
      <c r="F4759">
        <v>15</v>
      </c>
      <c r="G4759" t="s">
        <v>15</v>
      </c>
      <c r="H4759">
        <v>960</v>
      </c>
    </row>
    <row r="4760" spans="1:8" x14ac:dyDescent="0.25">
      <c r="A4760">
        <f>VLOOKUP(C4760,'[1]DATABASE (DO NOT EDIT)'!$V:$W,2,0)</f>
        <v>51803947</v>
      </c>
      <c r="B4760" t="s">
        <v>36</v>
      </c>
      <c r="C4760" t="s">
        <v>42</v>
      </c>
      <c r="D4760" t="s">
        <v>12</v>
      </c>
      <c r="E4760" s="1">
        <v>43887.523969907408</v>
      </c>
      <c r="F4760">
        <v>15</v>
      </c>
      <c r="G4760" t="s">
        <v>15</v>
      </c>
      <c r="H4760">
        <v>272</v>
      </c>
    </row>
    <row r="4761" spans="1:8" x14ac:dyDescent="0.25">
      <c r="A4761">
        <f>VLOOKUP(C4761,'[1]DATABASE (DO NOT EDIT)'!$V:$W,2,0)</f>
        <v>51803947</v>
      </c>
      <c r="B4761" t="s">
        <v>36</v>
      </c>
      <c r="C4761" t="s">
        <v>42</v>
      </c>
      <c r="D4761" t="s">
        <v>12</v>
      </c>
      <c r="E4761" s="1">
        <v>43887.52412037037</v>
      </c>
      <c r="F4761">
        <v>13</v>
      </c>
      <c r="G4761" t="s">
        <v>13</v>
      </c>
      <c r="H4761">
        <v>13</v>
      </c>
    </row>
    <row r="4762" spans="1:8" x14ac:dyDescent="0.25">
      <c r="A4762">
        <f>VLOOKUP(C4762,'[1]DATABASE (DO NOT EDIT)'!$V:$W,2,0)</f>
        <v>51803947</v>
      </c>
      <c r="B4762" t="s">
        <v>36</v>
      </c>
      <c r="C4762" t="s">
        <v>42</v>
      </c>
      <c r="D4762" t="s">
        <v>12</v>
      </c>
      <c r="E4762" s="1">
        <v>43887.525069444448</v>
      </c>
      <c r="F4762">
        <v>13</v>
      </c>
      <c r="G4762" t="s">
        <v>13</v>
      </c>
      <c r="H4762">
        <v>3</v>
      </c>
    </row>
    <row r="4763" spans="1:8" x14ac:dyDescent="0.25">
      <c r="A4763">
        <f>VLOOKUP(C4763,'[1]DATABASE (DO NOT EDIT)'!$V:$W,2,0)</f>
        <v>51803947</v>
      </c>
      <c r="B4763" t="s">
        <v>36</v>
      </c>
      <c r="C4763" t="s">
        <v>42</v>
      </c>
      <c r="D4763" t="s">
        <v>12</v>
      </c>
      <c r="E4763" s="1">
        <v>43888.333333333336</v>
      </c>
      <c r="F4763">
        <v>15</v>
      </c>
      <c r="G4763" t="s">
        <v>15</v>
      </c>
      <c r="H4763">
        <v>1800</v>
      </c>
    </row>
    <row r="4764" spans="1:8" x14ac:dyDescent="0.25">
      <c r="A4764">
        <f>VLOOKUP(C4764,'[1]DATABASE (DO NOT EDIT)'!$V:$W,2,0)</f>
        <v>51803947</v>
      </c>
      <c r="B4764" t="s">
        <v>36</v>
      </c>
      <c r="C4764" t="s">
        <v>42</v>
      </c>
      <c r="D4764" t="s">
        <v>12</v>
      </c>
      <c r="E4764" s="1">
        <v>43888.338252314818</v>
      </c>
      <c r="F4764">
        <v>15</v>
      </c>
      <c r="G4764" t="s">
        <v>15</v>
      </c>
      <c r="H4764">
        <v>426</v>
      </c>
    </row>
    <row r="4765" spans="1:8" x14ac:dyDescent="0.25">
      <c r="A4765">
        <f>VLOOKUP(C4765,'[1]DATABASE (DO NOT EDIT)'!$V:$W,2,0)</f>
        <v>51803947</v>
      </c>
      <c r="B4765" t="s">
        <v>36</v>
      </c>
      <c r="C4765" t="s">
        <v>42</v>
      </c>
      <c r="D4765" t="s">
        <v>12</v>
      </c>
      <c r="E4765" s="1">
        <v>43888.343113425923</v>
      </c>
      <c r="F4765">
        <v>1</v>
      </c>
      <c r="G4765" t="s">
        <v>16</v>
      </c>
      <c r="H4765">
        <v>420</v>
      </c>
    </row>
    <row r="4766" spans="1:8" x14ac:dyDescent="0.25">
      <c r="A4766">
        <f>VLOOKUP(C4766,'[1]DATABASE (DO NOT EDIT)'!$V:$W,2,0)</f>
        <v>51803947</v>
      </c>
      <c r="B4766" t="s">
        <v>36</v>
      </c>
      <c r="C4766" t="s">
        <v>42</v>
      </c>
      <c r="D4766" t="s">
        <v>12</v>
      </c>
      <c r="E4766" s="1">
        <v>43888.416666666664</v>
      </c>
      <c r="F4766">
        <v>13</v>
      </c>
      <c r="G4766" t="s">
        <v>13</v>
      </c>
      <c r="H4766">
        <v>68</v>
      </c>
    </row>
    <row r="4767" spans="1:8" x14ac:dyDescent="0.25">
      <c r="A4767">
        <f>VLOOKUP(C4767,'[1]DATABASE (DO NOT EDIT)'!$V:$W,2,0)</f>
        <v>51803947</v>
      </c>
      <c r="B4767" t="s">
        <v>36</v>
      </c>
      <c r="C4767" t="s">
        <v>42</v>
      </c>
      <c r="D4767" t="s">
        <v>12</v>
      </c>
      <c r="E4767" s="1">
        <v>43888.42423611111</v>
      </c>
      <c r="F4767">
        <v>13</v>
      </c>
      <c r="G4767" t="s">
        <v>13</v>
      </c>
      <c r="H4767">
        <v>655</v>
      </c>
    </row>
    <row r="4768" spans="1:8" x14ac:dyDescent="0.25">
      <c r="A4768">
        <f>VLOOKUP(C4768,'[1]DATABASE (DO NOT EDIT)'!$V:$W,2,0)</f>
        <v>51803947</v>
      </c>
      <c r="B4768" t="s">
        <v>36</v>
      </c>
      <c r="C4768" t="s">
        <v>42</v>
      </c>
      <c r="D4768" t="s">
        <v>12</v>
      </c>
      <c r="E4768" s="1">
        <v>43888.427685185183</v>
      </c>
      <c r="F4768">
        <v>15</v>
      </c>
      <c r="G4768" t="s">
        <v>15</v>
      </c>
      <c r="H4768">
        <v>298</v>
      </c>
    </row>
    <row r="4769" spans="1:8" x14ac:dyDescent="0.25">
      <c r="A4769">
        <f>VLOOKUP(C4769,'[1]DATABASE (DO NOT EDIT)'!$V:$W,2,0)</f>
        <v>51803947</v>
      </c>
      <c r="B4769" t="s">
        <v>36</v>
      </c>
      <c r="C4769" t="s">
        <v>42</v>
      </c>
      <c r="D4769" t="s">
        <v>12</v>
      </c>
      <c r="E4769" s="1">
        <v>43888.427986111114</v>
      </c>
      <c r="F4769">
        <v>13</v>
      </c>
      <c r="G4769" t="s">
        <v>13</v>
      </c>
      <c r="H4769">
        <v>26</v>
      </c>
    </row>
    <row r="4770" spans="1:8" x14ac:dyDescent="0.25">
      <c r="A4770">
        <f>VLOOKUP(C4770,'[1]DATABASE (DO NOT EDIT)'!$V:$W,2,0)</f>
        <v>51803947</v>
      </c>
      <c r="B4770" t="s">
        <v>36</v>
      </c>
      <c r="C4770" t="s">
        <v>42</v>
      </c>
      <c r="D4770" t="s">
        <v>12</v>
      </c>
      <c r="E4770" s="1">
        <v>43888.541666666664</v>
      </c>
      <c r="F4770">
        <v>15</v>
      </c>
      <c r="G4770" t="s">
        <v>15</v>
      </c>
      <c r="H4770">
        <v>1800</v>
      </c>
    </row>
    <row r="4771" spans="1:8" x14ac:dyDescent="0.25">
      <c r="A4771">
        <f>VLOOKUP(C4771,'[1]DATABASE (DO NOT EDIT)'!$V:$W,2,0)</f>
        <v>51803947</v>
      </c>
      <c r="B4771" t="s">
        <v>36</v>
      </c>
      <c r="C4771" t="s">
        <v>42</v>
      </c>
      <c r="D4771" t="s">
        <v>12</v>
      </c>
      <c r="E4771" s="1">
        <v>43879.344918981478</v>
      </c>
      <c r="F4771">
        <v>15</v>
      </c>
      <c r="G4771" t="s">
        <v>15</v>
      </c>
      <c r="H4771">
        <v>1002</v>
      </c>
    </row>
    <row r="4772" spans="1:8" x14ac:dyDescent="0.25">
      <c r="A4772">
        <f>VLOOKUP(C4772,'[1]DATABASE (DO NOT EDIT)'!$V:$W,2,0)</f>
        <v>51803947</v>
      </c>
      <c r="B4772" t="s">
        <v>36</v>
      </c>
      <c r="C4772" t="s">
        <v>42</v>
      </c>
      <c r="D4772" t="s">
        <v>12</v>
      </c>
      <c r="E4772" s="1">
        <v>43879.345046296294</v>
      </c>
      <c r="F4772">
        <v>13</v>
      </c>
      <c r="G4772" t="s">
        <v>13</v>
      </c>
      <c r="H4772">
        <v>11</v>
      </c>
    </row>
    <row r="4773" spans="1:8" x14ac:dyDescent="0.25">
      <c r="A4773">
        <f>VLOOKUP(C4773,'[1]DATABASE (DO NOT EDIT)'!$V:$W,2,0)</f>
        <v>51803947</v>
      </c>
      <c r="B4773" t="s">
        <v>36</v>
      </c>
      <c r="C4773" t="s">
        <v>42</v>
      </c>
      <c r="D4773" t="s">
        <v>12</v>
      </c>
      <c r="E4773" s="1">
        <v>43879.346134259256</v>
      </c>
      <c r="F4773">
        <v>13</v>
      </c>
      <c r="G4773" t="s">
        <v>13</v>
      </c>
      <c r="H4773">
        <v>15</v>
      </c>
    </row>
    <row r="4774" spans="1:8" x14ac:dyDescent="0.25">
      <c r="A4774">
        <f>VLOOKUP(C4774,'[1]DATABASE (DO NOT EDIT)'!$V:$W,2,0)</f>
        <v>51803947</v>
      </c>
      <c r="B4774" t="s">
        <v>36</v>
      </c>
      <c r="C4774" t="s">
        <v>42</v>
      </c>
      <c r="D4774" t="s">
        <v>12</v>
      </c>
      <c r="E4774" s="1">
        <v>43879.347997685189</v>
      </c>
      <c r="F4774">
        <v>13</v>
      </c>
      <c r="G4774" t="s">
        <v>13</v>
      </c>
      <c r="H4774">
        <v>112</v>
      </c>
    </row>
    <row r="4775" spans="1:8" x14ac:dyDescent="0.25">
      <c r="A4775">
        <f>VLOOKUP(C4775,'[1]DATABASE (DO NOT EDIT)'!$V:$W,2,0)</f>
        <v>51803947</v>
      </c>
      <c r="B4775" t="s">
        <v>36</v>
      </c>
      <c r="C4775" t="s">
        <v>42</v>
      </c>
      <c r="D4775" t="s">
        <v>12</v>
      </c>
      <c r="E4775" s="1">
        <v>43879.354166666664</v>
      </c>
      <c r="F4775">
        <v>15</v>
      </c>
      <c r="G4775" t="s">
        <v>15</v>
      </c>
      <c r="H4775">
        <v>533</v>
      </c>
    </row>
    <row r="4776" spans="1:8" x14ac:dyDescent="0.25">
      <c r="A4776">
        <f>VLOOKUP(C4776,'[1]DATABASE (DO NOT EDIT)'!$V:$W,2,0)</f>
        <v>51803947</v>
      </c>
      <c r="B4776" t="s">
        <v>36</v>
      </c>
      <c r="C4776" t="s">
        <v>42</v>
      </c>
      <c r="D4776" t="s">
        <v>12</v>
      </c>
      <c r="E4776" s="1">
        <v>43879.473437499997</v>
      </c>
      <c r="F4776">
        <v>9</v>
      </c>
      <c r="G4776" t="s">
        <v>19</v>
      </c>
      <c r="H4776">
        <v>1306</v>
      </c>
    </row>
    <row r="4777" spans="1:8" x14ac:dyDescent="0.25">
      <c r="A4777">
        <f>VLOOKUP(C4777,'[1]DATABASE (DO NOT EDIT)'!$V:$W,2,0)</f>
        <v>51803947</v>
      </c>
      <c r="B4777" t="s">
        <v>36</v>
      </c>
      <c r="C4777" t="s">
        <v>42</v>
      </c>
      <c r="D4777" t="s">
        <v>12</v>
      </c>
      <c r="E4777" s="1">
        <v>43879.473587962966</v>
      </c>
      <c r="F4777">
        <v>13</v>
      </c>
      <c r="G4777" t="s">
        <v>13</v>
      </c>
      <c r="H4777">
        <v>13</v>
      </c>
    </row>
    <row r="4778" spans="1:8" x14ac:dyDescent="0.25">
      <c r="A4778">
        <f>VLOOKUP(C4778,'[1]DATABASE (DO NOT EDIT)'!$V:$W,2,0)</f>
        <v>51803947</v>
      </c>
      <c r="B4778" t="s">
        <v>36</v>
      </c>
      <c r="C4778" t="s">
        <v>42</v>
      </c>
      <c r="D4778" t="s">
        <v>12</v>
      </c>
      <c r="E4778" s="1">
        <v>43879.474363425928</v>
      </c>
      <c r="F4778">
        <v>13</v>
      </c>
      <c r="G4778" t="s">
        <v>13</v>
      </c>
      <c r="H4778">
        <v>4</v>
      </c>
    </row>
    <row r="4779" spans="1:8" x14ac:dyDescent="0.25">
      <c r="A4779">
        <f>VLOOKUP(C4779,'[1]DATABASE (DO NOT EDIT)'!$V:$W,2,0)</f>
        <v>51803947</v>
      </c>
      <c r="B4779" t="s">
        <v>36</v>
      </c>
      <c r="C4779" t="s">
        <v>42</v>
      </c>
      <c r="D4779" t="s">
        <v>12</v>
      </c>
      <c r="E4779" s="1">
        <v>43879.479166666664</v>
      </c>
      <c r="F4779">
        <v>15</v>
      </c>
      <c r="G4779" t="s">
        <v>15</v>
      </c>
      <c r="H4779">
        <v>415</v>
      </c>
    </row>
    <row r="4780" spans="1:8" x14ac:dyDescent="0.25">
      <c r="A4780">
        <f>VLOOKUP(C4780,'[1]DATABASE (DO NOT EDIT)'!$V:$W,2,0)</f>
        <v>51803947</v>
      </c>
      <c r="B4780" t="s">
        <v>36</v>
      </c>
      <c r="C4780" t="s">
        <v>42</v>
      </c>
      <c r="D4780" t="s">
        <v>12</v>
      </c>
      <c r="E4780" s="1">
        <v>43879.623506944445</v>
      </c>
      <c r="F4780">
        <v>2</v>
      </c>
      <c r="G4780" t="s">
        <v>14</v>
      </c>
      <c r="H4780">
        <v>1672</v>
      </c>
    </row>
    <row r="4781" spans="1:8" x14ac:dyDescent="0.25">
      <c r="A4781">
        <f>VLOOKUP(C4781,'[1]DATABASE (DO NOT EDIT)'!$V:$W,2,0)</f>
        <v>51803947</v>
      </c>
      <c r="B4781" t="s">
        <v>36</v>
      </c>
      <c r="C4781" t="s">
        <v>42</v>
      </c>
      <c r="D4781" t="s">
        <v>12</v>
      </c>
      <c r="E4781" s="1">
        <v>43879.625</v>
      </c>
      <c r="F4781">
        <v>15</v>
      </c>
      <c r="G4781" t="s">
        <v>15</v>
      </c>
      <c r="H4781">
        <v>128</v>
      </c>
    </row>
    <row r="4782" spans="1:8" x14ac:dyDescent="0.25">
      <c r="A4782">
        <f>VLOOKUP(C4782,'[1]DATABASE (DO NOT EDIT)'!$V:$W,2,0)</f>
        <v>51803947</v>
      </c>
      <c r="B4782" t="s">
        <v>36</v>
      </c>
      <c r="C4782" t="s">
        <v>42</v>
      </c>
      <c r="D4782" t="s">
        <v>12</v>
      </c>
      <c r="E4782" s="1">
        <v>43879.645833333336</v>
      </c>
      <c r="F4782">
        <v>15</v>
      </c>
      <c r="G4782" t="s">
        <v>15</v>
      </c>
      <c r="H4782">
        <v>1800</v>
      </c>
    </row>
    <row r="4783" spans="1:8" x14ac:dyDescent="0.25">
      <c r="A4783">
        <f>VLOOKUP(C4783,'[1]DATABASE (DO NOT EDIT)'!$V:$W,2,0)</f>
        <v>51803947</v>
      </c>
      <c r="B4783" t="s">
        <v>36</v>
      </c>
      <c r="C4783" t="s">
        <v>42</v>
      </c>
      <c r="D4783" t="s">
        <v>12</v>
      </c>
      <c r="E4783" s="1">
        <v>43880.3125</v>
      </c>
      <c r="F4783">
        <v>15</v>
      </c>
      <c r="G4783" t="s">
        <v>15</v>
      </c>
      <c r="H4783">
        <v>1800</v>
      </c>
    </row>
    <row r="4784" spans="1:8" x14ac:dyDescent="0.25">
      <c r="A4784">
        <f>VLOOKUP(C4784,'[1]DATABASE (DO NOT EDIT)'!$V:$W,2,0)</f>
        <v>51803947</v>
      </c>
      <c r="B4784" t="s">
        <v>36</v>
      </c>
      <c r="C4784" t="s">
        <v>42</v>
      </c>
      <c r="D4784" t="s">
        <v>12</v>
      </c>
      <c r="E4784" s="1">
        <v>43880.4375</v>
      </c>
      <c r="F4784">
        <v>15</v>
      </c>
      <c r="G4784" t="s">
        <v>15</v>
      </c>
      <c r="H4784">
        <v>1085</v>
      </c>
    </row>
    <row r="4785" spans="1:8" x14ac:dyDescent="0.25">
      <c r="A4785">
        <f>VLOOKUP(C4785,'[1]DATABASE (DO NOT EDIT)'!$V:$W,2,0)</f>
        <v>51803947</v>
      </c>
      <c r="B4785" t="s">
        <v>36</v>
      </c>
      <c r="C4785" t="s">
        <v>42</v>
      </c>
      <c r="D4785" t="s">
        <v>12</v>
      </c>
      <c r="E4785" s="1">
        <v>43880.5625</v>
      </c>
      <c r="F4785">
        <v>15</v>
      </c>
      <c r="G4785" t="s">
        <v>15</v>
      </c>
      <c r="H4785">
        <v>1630</v>
      </c>
    </row>
    <row r="4786" spans="1:8" x14ac:dyDescent="0.25">
      <c r="A4786">
        <f>VLOOKUP(C4786,'[1]DATABASE (DO NOT EDIT)'!$V:$W,2,0)</f>
        <v>51803947</v>
      </c>
      <c r="B4786" t="s">
        <v>36</v>
      </c>
      <c r="C4786" t="s">
        <v>42</v>
      </c>
      <c r="D4786" t="s">
        <v>12</v>
      </c>
      <c r="E4786" s="1">
        <v>43881.234317129631</v>
      </c>
      <c r="F4786">
        <v>15</v>
      </c>
      <c r="G4786" t="s">
        <v>15</v>
      </c>
      <c r="H4786">
        <v>6</v>
      </c>
    </row>
    <row r="4787" spans="1:8" x14ac:dyDescent="0.25">
      <c r="A4787">
        <f>VLOOKUP(C4787,'[1]DATABASE (DO NOT EDIT)'!$V:$W,2,0)</f>
        <v>51803947</v>
      </c>
      <c r="B4787" t="s">
        <v>36</v>
      </c>
      <c r="C4787" t="s">
        <v>42</v>
      </c>
      <c r="D4787" t="s">
        <v>12</v>
      </c>
      <c r="E4787" s="1">
        <v>43881.375</v>
      </c>
      <c r="F4787">
        <v>15</v>
      </c>
      <c r="G4787" t="s">
        <v>15</v>
      </c>
      <c r="H4787">
        <v>1208</v>
      </c>
    </row>
    <row r="4788" spans="1:8" x14ac:dyDescent="0.25">
      <c r="A4788">
        <f>VLOOKUP(C4788,'[1]DATABASE (DO NOT EDIT)'!$V:$W,2,0)</f>
        <v>51803947</v>
      </c>
      <c r="B4788" t="s">
        <v>36</v>
      </c>
      <c r="C4788" t="s">
        <v>42</v>
      </c>
      <c r="D4788" t="s">
        <v>12</v>
      </c>
      <c r="E4788" s="1">
        <v>43881.380243055559</v>
      </c>
      <c r="F4788">
        <v>15</v>
      </c>
      <c r="G4788" t="s">
        <v>15</v>
      </c>
      <c r="H4788">
        <v>454</v>
      </c>
    </row>
    <row r="4789" spans="1:8" x14ac:dyDescent="0.25">
      <c r="A4789">
        <f>VLOOKUP(C4789,'[1]DATABASE (DO NOT EDIT)'!$V:$W,2,0)</f>
        <v>51803947</v>
      </c>
      <c r="B4789" t="s">
        <v>36</v>
      </c>
      <c r="C4789" t="s">
        <v>42</v>
      </c>
      <c r="D4789" t="s">
        <v>12</v>
      </c>
      <c r="E4789" s="1">
        <v>43881.380335648151</v>
      </c>
      <c r="F4789">
        <v>13</v>
      </c>
      <c r="G4789" t="s">
        <v>13</v>
      </c>
      <c r="H4789">
        <v>8</v>
      </c>
    </row>
    <row r="4790" spans="1:8" x14ac:dyDescent="0.25">
      <c r="A4790">
        <f>VLOOKUP(C4790,'[1]DATABASE (DO NOT EDIT)'!$V:$W,2,0)</f>
        <v>51803947</v>
      </c>
      <c r="B4790" t="s">
        <v>36</v>
      </c>
      <c r="C4790" t="s">
        <v>42</v>
      </c>
      <c r="D4790" t="s">
        <v>12</v>
      </c>
      <c r="E4790" s="1">
        <v>43881.380914351852</v>
      </c>
      <c r="F4790">
        <v>13</v>
      </c>
      <c r="G4790" t="s">
        <v>13</v>
      </c>
      <c r="H4790">
        <v>17</v>
      </c>
    </row>
    <row r="4791" spans="1:8" x14ac:dyDescent="0.25">
      <c r="A4791">
        <f>VLOOKUP(C4791,'[1]DATABASE (DO NOT EDIT)'!$V:$W,2,0)</f>
        <v>51803947</v>
      </c>
      <c r="B4791" t="s">
        <v>36</v>
      </c>
      <c r="C4791" t="s">
        <v>42</v>
      </c>
      <c r="D4791" t="s">
        <v>12</v>
      </c>
      <c r="E4791" s="1">
        <v>43881.386747685188</v>
      </c>
      <c r="F4791">
        <v>13</v>
      </c>
      <c r="G4791" t="s">
        <v>13</v>
      </c>
      <c r="H4791">
        <v>3</v>
      </c>
    </row>
    <row r="4792" spans="1:8" x14ac:dyDescent="0.25">
      <c r="A4792">
        <f>VLOOKUP(C4792,'[1]DATABASE (DO NOT EDIT)'!$V:$W,2,0)</f>
        <v>51803947</v>
      </c>
      <c r="B4792" t="s">
        <v>36</v>
      </c>
      <c r="C4792" t="s">
        <v>42</v>
      </c>
      <c r="D4792" t="s">
        <v>12</v>
      </c>
      <c r="E4792" s="1">
        <v>43881.520833333336</v>
      </c>
      <c r="F4792">
        <v>15</v>
      </c>
      <c r="G4792" t="s">
        <v>15</v>
      </c>
      <c r="H4792">
        <v>1800</v>
      </c>
    </row>
    <row r="4793" spans="1:8" x14ac:dyDescent="0.25">
      <c r="A4793">
        <f>VLOOKUP(C4793,'[1]DATABASE (DO NOT EDIT)'!$V:$W,2,0)</f>
        <v>51803947</v>
      </c>
      <c r="B4793" t="s">
        <v>36</v>
      </c>
      <c r="C4793" t="s">
        <v>42</v>
      </c>
      <c r="D4793" t="s">
        <v>12</v>
      </c>
      <c r="E4793" s="1">
        <v>43882.333333333336</v>
      </c>
      <c r="F4793">
        <v>15</v>
      </c>
      <c r="G4793" t="s">
        <v>15</v>
      </c>
      <c r="H4793">
        <v>1800</v>
      </c>
    </row>
    <row r="4794" spans="1:8" x14ac:dyDescent="0.25">
      <c r="A4794">
        <f>VLOOKUP(C4794,'[1]DATABASE (DO NOT EDIT)'!$V:$W,2,0)</f>
        <v>51803947</v>
      </c>
      <c r="B4794" t="s">
        <v>36</v>
      </c>
      <c r="C4794" t="s">
        <v>42</v>
      </c>
      <c r="D4794" t="s">
        <v>12</v>
      </c>
      <c r="E4794" s="1">
        <v>43882.339745370373</v>
      </c>
      <c r="F4794">
        <v>15</v>
      </c>
      <c r="G4794" t="s">
        <v>15</v>
      </c>
      <c r="H4794">
        <v>555</v>
      </c>
    </row>
    <row r="4795" spans="1:8" x14ac:dyDescent="0.25">
      <c r="A4795">
        <f>VLOOKUP(C4795,'[1]DATABASE (DO NOT EDIT)'!$V:$W,2,0)</f>
        <v>51803947</v>
      </c>
      <c r="B4795" t="s">
        <v>36</v>
      </c>
      <c r="C4795" t="s">
        <v>42</v>
      </c>
      <c r="D4795" t="s">
        <v>12</v>
      </c>
      <c r="E4795" s="1">
        <v>43882.339895833335</v>
      </c>
      <c r="F4795">
        <v>13</v>
      </c>
      <c r="G4795" t="s">
        <v>13</v>
      </c>
      <c r="H4795">
        <v>13</v>
      </c>
    </row>
    <row r="4796" spans="1:8" x14ac:dyDescent="0.25">
      <c r="A4796">
        <f>VLOOKUP(C4796,'[1]DATABASE (DO NOT EDIT)'!$V:$W,2,0)</f>
        <v>51803947</v>
      </c>
      <c r="B4796" t="s">
        <v>36</v>
      </c>
      <c r="C4796" t="s">
        <v>42</v>
      </c>
      <c r="D4796" t="s">
        <v>12</v>
      </c>
      <c r="E4796" s="1">
        <v>43882.340497685182</v>
      </c>
      <c r="F4796">
        <v>13</v>
      </c>
      <c r="G4796" t="s">
        <v>13</v>
      </c>
      <c r="H4796">
        <v>3</v>
      </c>
    </row>
    <row r="4797" spans="1:8" x14ac:dyDescent="0.25">
      <c r="A4797">
        <f>VLOOKUP(C4797,'[1]DATABASE (DO NOT EDIT)'!$V:$W,2,0)</f>
        <v>51803947</v>
      </c>
      <c r="B4797" t="s">
        <v>36</v>
      </c>
      <c r="C4797" t="s">
        <v>42</v>
      </c>
      <c r="D4797" t="s">
        <v>12</v>
      </c>
      <c r="E4797" s="1">
        <v>43882.458333333336</v>
      </c>
      <c r="F4797">
        <v>15</v>
      </c>
      <c r="G4797" t="s">
        <v>15</v>
      </c>
      <c r="H4797">
        <v>1800</v>
      </c>
    </row>
    <row r="4798" spans="1:8" x14ac:dyDescent="0.25">
      <c r="A4798">
        <f>VLOOKUP(C4798,'[1]DATABASE (DO NOT EDIT)'!$V:$W,2,0)</f>
        <v>51803947</v>
      </c>
      <c r="B4798" t="s">
        <v>36</v>
      </c>
      <c r="C4798" t="s">
        <v>42</v>
      </c>
      <c r="D4798" t="s">
        <v>12</v>
      </c>
      <c r="E4798" s="1">
        <v>43882.461875000001</v>
      </c>
      <c r="F4798">
        <v>15</v>
      </c>
      <c r="G4798" t="s">
        <v>15</v>
      </c>
      <c r="H4798">
        <v>307</v>
      </c>
    </row>
    <row r="4799" spans="1:8" x14ac:dyDescent="0.25">
      <c r="A4799">
        <f>VLOOKUP(C4799,'[1]DATABASE (DO NOT EDIT)'!$V:$W,2,0)</f>
        <v>51803947</v>
      </c>
      <c r="B4799" t="s">
        <v>36</v>
      </c>
      <c r="C4799" t="s">
        <v>42</v>
      </c>
      <c r="D4799" t="s">
        <v>12</v>
      </c>
      <c r="E4799" s="1">
        <v>43882.462048611109</v>
      </c>
      <c r="F4799">
        <v>13</v>
      </c>
      <c r="G4799" t="s">
        <v>13</v>
      </c>
      <c r="H4799">
        <v>15</v>
      </c>
    </row>
    <row r="4800" spans="1:8" x14ac:dyDescent="0.25">
      <c r="A4800">
        <f>VLOOKUP(C4800,'[1]DATABASE (DO NOT EDIT)'!$V:$W,2,0)</f>
        <v>51803947</v>
      </c>
      <c r="B4800" t="s">
        <v>36</v>
      </c>
      <c r="C4800" t="s">
        <v>42</v>
      </c>
      <c r="D4800" t="s">
        <v>12</v>
      </c>
      <c r="E4800" s="1">
        <v>43882.463090277779</v>
      </c>
      <c r="F4800">
        <v>13</v>
      </c>
      <c r="G4800" t="s">
        <v>13</v>
      </c>
      <c r="H4800">
        <v>4</v>
      </c>
    </row>
    <row r="4801" spans="1:8" x14ac:dyDescent="0.25">
      <c r="A4801">
        <f>VLOOKUP(C4801,'[1]DATABASE (DO NOT EDIT)'!$V:$W,2,0)</f>
        <v>51803947</v>
      </c>
      <c r="B4801" t="s">
        <v>36</v>
      </c>
      <c r="C4801" t="s">
        <v>42</v>
      </c>
      <c r="D4801" t="s">
        <v>12</v>
      </c>
      <c r="E4801" s="1">
        <v>43882.604166666664</v>
      </c>
      <c r="F4801">
        <v>2</v>
      </c>
      <c r="G4801" t="s">
        <v>14</v>
      </c>
      <c r="H4801">
        <v>1283</v>
      </c>
    </row>
    <row r="4802" spans="1:8" x14ac:dyDescent="0.25">
      <c r="A4802">
        <f>VLOOKUP(C4802,'[1]DATABASE (DO NOT EDIT)'!$V:$W,2,0)</f>
        <v>51803947</v>
      </c>
      <c r="B4802" t="s">
        <v>36</v>
      </c>
      <c r="C4802" t="s">
        <v>42</v>
      </c>
      <c r="D4802" t="s">
        <v>12</v>
      </c>
      <c r="E4802" s="1">
        <v>43882.620428240742</v>
      </c>
      <c r="F4802">
        <v>2</v>
      </c>
      <c r="G4802" t="s">
        <v>14</v>
      </c>
      <c r="H4802">
        <v>1406</v>
      </c>
    </row>
    <row r="4803" spans="1:8" x14ac:dyDescent="0.25">
      <c r="A4803">
        <f>VLOOKUP(C4803,'[1]DATABASE (DO NOT EDIT)'!$V:$W,2,0)</f>
        <v>51803947</v>
      </c>
      <c r="B4803" t="s">
        <v>36</v>
      </c>
      <c r="C4803" t="s">
        <v>42</v>
      </c>
      <c r="D4803" t="s">
        <v>12</v>
      </c>
      <c r="E4803" s="1">
        <v>43882.625</v>
      </c>
      <c r="F4803">
        <v>15</v>
      </c>
      <c r="G4803" t="s">
        <v>15</v>
      </c>
      <c r="H4803">
        <v>394</v>
      </c>
    </row>
    <row r="4804" spans="1:8" x14ac:dyDescent="0.25">
      <c r="A4804">
        <f>VLOOKUP(C4804,'[1]DATABASE (DO NOT EDIT)'!$V:$W,2,0)</f>
        <v>51803947</v>
      </c>
      <c r="B4804" t="s">
        <v>36</v>
      </c>
      <c r="C4804" t="s">
        <v>42</v>
      </c>
      <c r="D4804" t="s">
        <v>12</v>
      </c>
      <c r="E4804" s="1">
        <v>43885.368831018517</v>
      </c>
      <c r="F4804">
        <v>15</v>
      </c>
      <c r="G4804" t="s">
        <v>15</v>
      </c>
      <c r="H4804">
        <v>1268</v>
      </c>
    </row>
    <row r="4805" spans="1:8" x14ac:dyDescent="0.25">
      <c r="A4805">
        <f>VLOOKUP(C4805,'[1]DATABASE (DO NOT EDIT)'!$V:$W,2,0)</f>
        <v>51803947</v>
      </c>
      <c r="B4805" t="s">
        <v>36</v>
      </c>
      <c r="C4805" t="s">
        <v>42</v>
      </c>
      <c r="D4805" t="s">
        <v>12</v>
      </c>
      <c r="E4805" s="1">
        <v>43885.5</v>
      </c>
      <c r="F4805">
        <v>15</v>
      </c>
      <c r="G4805" t="s">
        <v>15</v>
      </c>
      <c r="H4805">
        <v>1665</v>
      </c>
    </row>
    <row r="4806" spans="1:8" x14ac:dyDescent="0.25">
      <c r="A4806">
        <f>VLOOKUP(C4806,'[1]DATABASE (DO NOT EDIT)'!$V:$W,2,0)</f>
        <v>51803947</v>
      </c>
      <c r="B4806" t="s">
        <v>36</v>
      </c>
      <c r="C4806" t="s">
        <v>42</v>
      </c>
      <c r="D4806" t="s">
        <v>12</v>
      </c>
      <c r="E4806" s="1">
        <v>43886.445196759261</v>
      </c>
      <c r="F4806">
        <v>15</v>
      </c>
      <c r="G4806" t="s">
        <v>15</v>
      </c>
      <c r="H4806">
        <v>665</v>
      </c>
    </row>
    <row r="4807" spans="1:8" x14ac:dyDescent="0.25">
      <c r="A4807">
        <f>VLOOKUP(C4807,'[1]DATABASE (DO NOT EDIT)'!$V:$W,2,0)</f>
        <v>51803947</v>
      </c>
      <c r="B4807" t="s">
        <v>36</v>
      </c>
      <c r="C4807" t="s">
        <v>42</v>
      </c>
      <c r="D4807" t="s">
        <v>12</v>
      </c>
      <c r="E4807" s="1">
        <v>43886.445324074077</v>
      </c>
      <c r="F4807">
        <v>13</v>
      </c>
      <c r="G4807" t="s">
        <v>13</v>
      </c>
      <c r="H4807">
        <v>12</v>
      </c>
    </row>
    <row r="4808" spans="1:8" x14ac:dyDescent="0.25">
      <c r="A4808">
        <f>VLOOKUP(C4808,'[1]DATABASE (DO NOT EDIT)'!$V:$W,2,0)</f>
        <v>51803947</v>
      </c>
      <c r="B4808" t="s">
        <v>36</v>
      </c>
      <c r="C4808" t="s">
        <v>42</v>
      </c>
      <c r="D4808" t="s">
        <v>12</v>
      </c>
      <c r="E4808" s="1">
        <v>43886.447280092594</v>
      </c>
      <c r="F4808">
        <v>13</v>
      </c>
      <c r="G4808" t="s">
        <v>13</v>
      </c>
      <c r="H4808">
        <v>25</v>
      </c>
    </row>
    <row r="4809" spans="1:8" x14ac:dyDescent="0.25">
      <c r="A4809">
        <f>VLOOKUP(C4809,'[1]DATABASE (DO NOT EDIT)'!$V:$W,2,0)</f>
        <v>51803947</v>
      </c>
      <c r="B4809" t="s">
        <v>36</v>
      </c>
      <c r="C4809" t="s">
        <v>42</v>
      </c>
      <c r="D4809" t="s">
        <v>12</v>
      </c>
      <c r="E4809" s="1">
        <v>43886.45244212963</v>
      </c>
      <c r="F4809">
        <v>15</v>
      </c>
      <c r="G4809" t="s">
        <v>15</v>
      </c>
      <c r="H4809">
        <v>446</v>
      </c>
    </row>
    <row r="4810" spans="1:8" x14ac:dyDescent="0.25">
      <c r="A4810">
        <f>VLOOKUP(C4810,'[1]DATABASE (DO NOT EDIT)'!$V:$W,2,0)</f>
        <v>51803947</v>
      </c>
      <c r="B4810" t="s">
        <v>36</v>
      </c>
      <c r="C4810" t="s">
        <v>42</v>
      </c>
      <c r="D4810" t="s">
        <v>12</v>
      </c>
      <c r="E4810" s="1">
        <v>43886.452534722222</v>
      </c>
      <c r="F4810">
        <v>13</v>
      </c>
      <c r="G4810" t="s">
        <v>13</v>
      </c>
      <c r="H4810">
        <v>9</v>
      </c>
    </row>
    <row r="4811" spans="1:8" x14ac:dyDescent="0.25">
      <c r="A4811">
        <f>VLOOKUP(C4811,'[1]DATABASE (DO NOT EDIT)'!$V:$W,2,0)</f>
        <v>51803947</v>
      </c>
      <c r="B4811" t="s">
        <v>36</v>
      </c>
      <c r="C4811" t="s">
        <v>42</v>
      </c>
      <c r="D4811" t="s">
        <v>12</v>
      </c>
      <c r="E4811" s="1">
        <v>43886.453333333331</v>
      </c>
      <c r="F4811">
        <v>13</v>
      </c>
      <c r="G4811" t="s">
        <v>13</v>
      </c>
      <c r="H4811">
        <v>3</v>
      </c>
    </row>
    <row r="4812" spans="1:8" x14ac:dyDescent="0.25">
      <c r="A4812">
        <f>VLOOKUP(C4812,'[1]DATABASE (DO NOT EDIT)'!$V:$W,2,0)</f>
        <v>51803947</v>
      </c>
      <c r="B4812" t="s">
        <v>36</v>
      </c>
      <c r="C4812" t="s">
        <v>42</v>
      </c>
      <c r="D4812" t="s">
        <v>12</v>
      </c>
      <c r="E4812" s="1">
        <v>43886.582777777781</v>
      </c>
      <c r="F4812">
        <v>15</v>
      </c>
      <c r="G4812" t="s">
        <v>15</v>
      </c>
      <c r="H4812">
        <v>1081</v>
      </c>
    </row>
    <row r="4813" spans="1:8" x14ac:dyDescent="0.25">
      <c r="A4813">
        <f>VLOOKUP(C4813,'[1]DATABASE (DO NOT EDIT)'!$V:$W,2,0)</f>
        <v>51803947</v>
      </c>
      <c r="B4813" t="s">
        <v>36</v>
      </c>
      <c r="C4813" t="s">
        <v>42</v>
      </c>
      <c r="D4813" t="s">
        <v>12</v>
      </c>
      <c r="E4813" s="1">
        <v>43886.582928240743</v>
      </c>
      <c r="F4813">
        <v>13</v>
      </c>
      <c r="G4813" t="s">
        <v>13</v>
      </c>
      <c r="H4813">
        <v>13</v>
      </c>
    </row>
    <row r="4814" spans="1:8" x14ac:dyDescent="0.25">
      <c r="A4814">
        <f>VLOOKUP(C4814,'[1]DATABASE (DO NOT EDIT)'!$V:$W,2,0)</f>
        <v>51803947</v>
      </c>
      <c r="B4814" t="s">
        <v>36</v>
      </c>
      <c r="C4814" t="s">
        <v>42</v>
      </c>
      <c r="D4814" t="s">
        <v>12</v>
      </c>
      <c r="E4814" s="1">
        <v>43886.583715277775</v>
      </c>
      <c r="F4814">
        <v>13</v>
      </c>
      <c r="G4814" t="s">
        <v>13</v>
      </c>
      <c r="H4814">
        <v>4</v>
      </c>
    </row>
    <row r="4815" spans="1:8" x14ac:dyDescent="0.25">
      <c r="A4815">
        <f>VLOOKUP(C4815,'[1]DATABASE (DO NOT EDIT)'!$V:$W,2,0)</f>
        <v>51803947</v>
      </c>
      <c r="B4815" t="s">
        <v>36</v>
      </c>
      <c r="C4815" t="s">
        <v>42</v>
      </c>
      <c r="D4815" t="s">
        <v>12</v>
      </c>
      <c r="E4815" s="1">
        <v>43886.585416666669</v>
      </c>
      <c r="F4815">
        <v>15</v>
      </c>
      <c r="G4815" t="s">
        <v>15</v>
      </c>
      <c r="H4815">
        <v>147</v>
      </c>
    </row>
    <row r="4816" spans="1:8" x14ac:dyDescent="0.25">
      <c r="A4816">
        <f>VLOOKUP(C4816,'[1]DATABASE (DO NOT EDIT)'!$V:$W,2,0)</f>
        <v>51803947</v>
      </c>
      <c r="B4816" t="s">
        <v>36</v>
      </c>
      <c r="C4816" t="s">
        <v>42</v>
      </c>
      <c r="D4816" t="s">
        <v>12</v>
      </c>
      <c r="E4816" s="1">
        <v>43887.255995370368</v>
      </c>
      <c r="F4816">
        <v>15</v>
      </c>
      <c r="G4816" t="s">
        <v>15</v>
      </c>
      <c r="H4816">
        <v>2</v>
      </c>
    </row>
    <row r="4817" spans="1:8" x14ac:dyDescent="0.25">
      <c r="A4817">
        <f>VLOOKUP(C4817,'[1]DATABASE (DO NOT EDIT)'!$V:$W,2,0)</f>
        <v>51803947</v>
      </c>
      <c r="B4817" t="s">
        <v>36</v>
      </c>
      <c r="C4817" t="s">
        <v>42</v>
      </c>
      <c r="D4817" t="s">
        <v>12</v>
      </c>
      <c r="E4817" s="1">
        <v>43887.531076388892</v>
      </c>
      <c r="F4817">
        <v>15</v>
      </c>
      <c r="G4817" t="s">
        <v>15</v>
      </c>
      <c r="H4817">
        <v>519</v>
      </c>
    </row>
    <row r="4818" spans="1:8" x14ac:dyDescent="0.25">
      <c r="A4818">
        <f>VLOOKUP(C4818,'[1]DATABASE (DO NOT EDIT)'!$V:$W,2,0)</f>
        <v>51803947</v>
      </c>
      <c r="B4818" t="s">
        <v>36</v>
      </c>
      <c r="C4818" t="s">
        <v>42</v>
      </c>
      <c r="D4818" t="s">
        <v>12</v>
      </c>
      <c r="E4818" s="1">
        <v>43887.531192129631</v>
      </c>
      <c r="F4818">
        <v>13</v>
      </c>
      <c r="G4818" t="s">
        <v>13</v>
      </c>
      <c r="H4818">
        <v>10</v>
      </c>
    </row>
    <row r="4819" spans="1:8" x14ac:dyDescent="0.25">
      <c r="A4819">
        <f>VLOOKUP(C4819,'[1]DATABASE (DO NOT EDIT)'!$V:$W,2,0)</f>
        <v>51803947</v>
      </c>
      <c r="B4819" t="s">
        <v>36</v>
      </c>
      <c r="C4819" t="s">
        <v>42</v>
      </c>
      <c r="D4819" t="s">
        <v>12</v>
      </c>
      <c r="E4819" s="1">
        <v>43887.531539351854</v>
      </c>
      <c r="F4819">
        <v>13</v>
      </c>
      <c r="G4819" t="s">
        <v>13</v>
      </c>
      <c r="H4819">
        <v>4</v>
      </c>
    </row>
    <row r="4820" spans="1:8" x14ac:dyDescent="0.25">
      <c r="A4820">
        <f>VLOOKUP(C4820,'[1]DATABASE (DO NOT EDIT)'!$V:$W,2,0)</f>
        <v>51803947</v>
      </c>
      <c r="B4820" t="s">
        <v>36</v>
      </c>
      <c r="C4820" t="s">
        <v>42</v>
      </c>
      <c r="D4820" t="s">
        <v>12</v>
      </c>
      <c r="E4820" s="1">
        <v>43887.541666666664</v>
      </c>
      <c r="F4820">
        <v>15</v>
      </c>
      <c r="G4820" t="s">
        <v>15</v>
      </c>
      <c r="H4820">
        <v>874</v>
      </c>
    </row>
    <row r="4821" spans="1:8" x14ac:dyDescent="0.25">
      <c r="A4821">
        <f>VLOOKUP(C4821,'[1]DATABASE (DO NOT EDIT)'!$V:$W,2,0)</f>
        <v>51803947</v>
      </c>
      <c r="B4821" t="s">
        <v>36</v>
      </c>
      <c r="C4821" t="s">
        <v>42</v>
      </c>
      <c r="D4821" t="s">
        <v>12</v>
      </c>
      <c r="E4821" s="1">
        <v>43888.354166666664</v>
      </c>
      <c r="F4821">
        <v>15</v>
      </c>
      <c r="G4821" t="s">
        <v>15</v>
      </c>
      <c r="H4821">
        <v>954</v>
      </c>
    </row>
    <row r="4822" spans="1:8" x14ac:dyDescent="0.25">
      <c r="A4822">
        <f>VLOOKUP(C4822,'[1]DATABASE (DO NOT EDIT)'!$V:$W,2,0)</f>
        <v>51803947</v>
      </c>
      <c r="B4822" t="s">
        <v>36</v>
      </c>
      <c r="C4822" t="s">
        <v>42</v>
      </c>
      <c r="D4822" t="s">
        <v>12</v>
      </c>
      <c r="E4822" s="1">
        <v>43888.429768518516</v>
      </c>
      <c r="F4822">
        <v>13</v>
      </c>
      <c r="G4822" t="s">
        <v>13</v>
      </c>
      <c r="H4822">
        <v>3</v>
      </c>
    </row>
    <row r="4823" spans="1:8" x14ac:dyDescent="0.25">
      <c r="A4823">
        <f>VLOOKUP(C4823,'[1]DATABASE (DO NOT EDIT)'!$V:$W,2,0)</f>
        <v>51803947</v>
      </c>
      <c r="B4823" t="s">
        <v>36</v>
      </c>
      <c r="C4823" t="s">
        <v>42</v>
      </c>
      <c r="D4823" t="s">
        <v>12</v>
      </c>
      <c r="E4823" s="1">
        <v>43888.435277777775</v>
      </c>
      <c r="F4823">
        <v>15</v>
      </c>
      <c r="G4823" t="s">
        <v>15</v>
      </c>
      <c r="H4823">
        <v>476</v>
      </c>
    </row>
    <row r="4824" spans="1:8" x14ac:dyDescent="0.25">
      <c r="A4824">
        <f>VLOOKUP(C4824,'[1]DATABASE (DO NOT EDIT)'!$V:$W,2,0)</f>
        <v>51803947</v>
      </c>
      <c r="B4824" t="s">
        <v>36</v>
      </c>
      <c r="C4824" t="s">
        <v>42</v>
      </c>
      <c r="D4824" t="s">
        <v>12</v>
      </c>
      <c r="E4824" s="1">
        <v>43888.435393518521</v>
      </c>
      <c r="F4824">
        <v>13</v>
      </c>
      <c r="G4824" t="s">
        <v>13</v>
      </c>
      <c r="H4824">
        <v>10</v>
      </c>
    </row>
    <row r="4825" spans="1:8" x14ac:dyDescent="0.25">
      <c r="A4825">
        <f>VLOOKUP(C4825,'[1]DATABASE (DO NOT EDIT)'!$V:$W,2,0)</f>
        <v>51803947</v>
      </c>
      <c r="B4825" t="s">
        <v>36</v>
      </c>
      <c r="C4825" t="s">
        <v>42</v>
      </c>
      <c r="D4825" t="s">
        <v>12</v>
      </c>
      <c r="E4825" s="1">
        <v>43888.43854166667</v>
      </c>
      <c r="F4825">
        <v>13</v>
      </c>
      <c r="G4825" t="s">
        <v>13</v>
      </c>
      <c r="H4825">
        <v>3</v>
      </c>
    </row>
    <row r="4826" spans="1:8" x14ac:dyDescent="0.25">
      <c r="A4826">
        <f>VLOOKUP(C4826,'[1]DATABASE (DO NOT EDIT)'!$V:$W,2,0)</f>
        <v>51803947</v>
      </c>
      <c r="B4826" t="s">
        <v>36</v>
      </c>
      <c r="C4826" t="s">
        <v>42</v>
      </c>
      <c r="D4826" t="s">
        <v>12</v>
      </c>
      <c r="E4826" s="1">
        <v>43879.355370370373</v>
      </c>
      <c r="F4826">
        <v>15</v>
      </c>
      <c r="G4826" t="s">
        <v>15</v>
      </c>
      <c r="H4826">
        <v>104</v>
      </c>
    </row>
    <row r="4827" spans="1:8" x14ac:dyDescent="0.25">
      <c r="A4827">
        <f>VLOOKUP(C4827,'[1]DATABASE (DO NOT EDIT)'!$V:$W,2,0)</f>
        <v>51803947</v>
      </c>
      <c r="B4827" t="s">
        <v>36</v>
      </c>
      <c r="C4827" t="s">
        <v>42</v>
      </c>
      <c r="D4827" t="s">
        <v>12</v>
      </c>
      <c r="E4827" s="1">
        <v>43879.355578703704</v>
      </c>
      <c r="F4827">
        <v>13</v>
      </c>
      <c r="G4827" t="s">
        <v>13</v>
      </c>
      <c r="H4827">
        <v>19</v>
      </c>
    </row>
    <row r="4828" spans="1:8" x14ac:dyDescent="0.25">
      <c r="A4828">
        <f>VLOOKUP(C4828,'[1]DATABASE (DO NOT EDIT)'!$V:$W,2,0)</f>
        <v>51803947</v>
      </c>
      <c r="B4828" t="s">
        <v>36</v>
      </c>
      <c r="C4828" t="s">
        <v>42</v>
      </c>
      <c r="D4828" t="s">
        <v>12</v>
      </c>
      <c r="E4828" s="1">
        <v>43879.356527777774</v>
      </c>
      <c r="F4828">
        <v>13</v>
      </c>
      <c r="G4828" t="s">
        <v>13</v>
      </c>
      <c r="H4828">
        <v>58</v>
      </c>
    </row>
    <row r="4829" spans="1:8" x14ac:dyDescent="0.25">
      <c r="A4829">
        <f>VLOOKUP(C4829,'[1]DATABASE (DO NOT EDIT)'!$V:$W,2,0)</f>
        <v>51803947</v>
      </c>
      <c r="B4829" t="s">
        <v>36</v>
      </c>
      <c r="C4829" t="s">
        <v>42</v>
      </c>
      <c r="D4829" t="s">
        <v>12</v>
      </c>
      <c r="E4829" s="1">
        <v>43879.369837962964</v>
      </c>
      <c r="F4829">
        <v>13</v>
      </c>
      <c r="G4829" t="s">
        <v>13</v>
      </c>
      <c r="H4829">
        <v>809</v>
      </c>
    </row>
    <row r="4830" spans="1:8" x14ac:dyDescent="0.25">
      <c r="A4830">
        <f>VLOOKUP(C4830,'[1]DATABASE (DO NOT EDIT)'!$V:$W,2,0)</f>
        <v>51803947</v>
      </c>
      <c r="B4830" t="s">
        <v>36</v>
      </c>
      <c r="C4830" t="s">
        <v>42</v>
      </c>
      <c r="D4830" t="s">
        <v>12</v>
      </c>
      <c r="E4830" s="1">
        <v>43879.5</v>
      </c>
      <c r="F4830">
        <v>15</v>
      </c>
      <c r="G4830" t="s">
        <v>15</v>
      </c>
      <c r="H4830">
        <v>1800</v>
      </c>
    </row>
    <row r="4831" spans="1:8" x14ac:dyDescent="0.25">
      <c r="A4831">
        <f>VLOOKUP(C4831,'[1]DATABASE (DO NOT EDIT)'!$V:$W,2,0)</f>
        <v>51803947</v>
      </c>
      <c r="B4831" t="s">
        <v>36</v>
      </c>
      <c r="C4831" t="s">
        <v>42</v>
      </c>
      <c r="D4831" t="s">
        <v>12</v>
      </c>
      <c r="E4831" s="1">
        <v>43879.666666666664</v>
      </c>
      <c r="F4831">
        <v>15</v>
      </c>
      <c r="G4831" t="s">
        <v>15</v>
      </c>
      <c r="H4831">
        <v>1800</v>
      </c>
    </row>
    <row r="4832" spans="1:8" x14ac:dyDescent="0.25">
      <c r="A4832">
        <f>VLOOKUP(C4832,'[1]DATABASE (DO NOT EDIT)'!$V:$W,2,0)</f>
        <v>51803947</v>
      </c>
      <c r="B4832" t="s">
        <v>36</v>
      </c>
      <c r="C4832" t="s">
        <v>42</v>
      </c>
      <c r="D4832" t="s">
        <v>12</v>
      </c>
      <c r="E4832" s="1">
        <v>43879.666678240741</v>
      </c>
      <c r="F4832">
        <v>15</v>
      </c>
      <c r="G4832" t="s">
        <v>15</v>
      </c>
      <c r="H4832">
        <v>1</v>
      </c>
    </row>
    <row r="4833" spans="1:8" x14ac:dyDescent="0.25">
      <c r="A4833">
        <f>VLOOKUP(C4833,'[1]DATABASE (DO NOT EDIT)'!$V:$W,2,0)</f>
        <v>51803947</v>
      </c>
      <c r="B4833" t="s">
        <v>36</v>
      </c>
      <c r="C4833" t="s">
        <v>42</v>
      </c>
      <c r="D4833" t="s">
        <v>12</v>
      </c>
      <c r="E4833" s="1">
        <v>43880.333333333336</v>
      </c>
      <c r="F4833">
        <v>15</v>
      </c>
      <c r="G4833" t="s">
        <v>15</v>
      </c>
      <c r="H4833">
        <v>1800</v>
      </c>
    </row>
    <row r="4834" spans="1:8" x14ac:dyDescent="0.25">
      <c r="A4834">
        <f>VLOOKUP(C4834,'[1]DATABASE (DO NOT EDIT)'!$V:$W,2,0)</f>
        <v>51803947</v>
      </c>
      <c r="B4834" t="s">
        <v>36</v>
      </c>
      <c r="C4834" t="s">
        <v>42</v>
      </c>
      <c r="D4834" t="s">
        <v>12</v>
      </c>
      <c r="E4834" s="1">
        <v>43880.438854166663</v>
      </c>
      <c r="F4834">
        <v>15</v>
      </c>
      <c r="G4834" t="s">
        <v>15</v>
      </c>
      <c r="H4834">
        <v>118</v>
      </c>
    </row>
    <row r="4835" spans="1:8" x14ac:dyDescent="0.25">
      <c r="A4835">
        <f>VLOOKUP(C4835,'[1]DATABASE (DO NOT EDIT)'!$V:$W,2,0)</f>
        <v>51803947</v>
      </c>
      <c r="B4835" t="s">
        <v>36</v>
      </c>
      <c r="C4835" t="s">
        <v>42</v>
      </c>
      <c r="D4835" t="s">
        <v>12</v>
      </c>
      <c r="E4835" s="1">
        <v>43880.438958333332</v>
      </c>
      <c r="F4835">
        <v>13</v>
      </c>
      <c r="G4835" t="s">
        <v>13</v>
      </c>
      <c r="H4835">
        <v>9</v>
      </c>
    </row>
    <row r="4836" spans="1:8" x14ac:dyDescent="0.25">
      <c r="A4836">
        <f>VLOOKUP(C4836,'[1]DATABASE (DO NOT EDIT)'!$V:$W,2,0)</f>
        <v>51803947</v>
      </c>
      <c r="B4836" t="s">
        <v>36</v>
      </c>
      <c r="C4836" t="s">
        <v>42</v>
      </c>
      <c r="D4836" t="s">
        <v>12</v>
      </c>
      <c r="E4836" s="1">
        <v>43880.439745370371</v>
      </c>
      <c r="F4836">
        <v>13</v>
      </c>
      <c r="G4836" t="s">
        <v>13</v>
      </c>
      <c r="H4836">
        <v>3</v>
      </c>
    </row>
    <row r="4837" spans="1:8" x14ac:dyDescent="0.25">
      <c r="A4837">
        <f>VLOOKUP(C4837,'[1]DATABASE (DO NOT EDIT)'!$V:$W,2,0)</f>
        <v>51803947</v>
      </c>
      <c r="B4837" t="s">
        <v>36</v>
      </c>
      <c r="C4837" t="s">
        <v>42</v>
      </c>
      <c r="D4837" t="s">
        <v>12</v>
      </c>
      <c r="E4837" s="1">
        <v>43880.445057870369</v>
      </c>
      <c r="F4837">
        <v>15</v>
      </c>
      <c r="G4837" t="s">
        <v>15</v>
      </c>
      <c r="H4837">
        <v>459</v>
      </c>
    </row>
    <row r="4838" spans="1:8" x14ac:dyDescent="0.25">
      <c r="A4838">
        <f>VLOOKUP(C4838,'[1]DATABASE (DO NOT EDIT)'!$V:$W,2,0)</f>
        <v>51803947</v>
      </c>
      <c r="B4838" t="s">
        <v>36</v>
      </c>
      <c r="C4838" t="s">
        <v>42</v>
      </c>
      <c r="D4838" t="s">
        <v>12</v>
      </c>
      <c r="E4838" s="1">
        <v>43880.445150462961</v>
      </c>
      <c r="F4838">
        <v>13</v>
      </c>
      <c r="G4838" t="s">
        <v>13</v>
      </c>
      <c r="H4838">
        <v>8</v>
      </c>
    </row>
    <row r="4839" spans="1:8" x14ac:dyDescent="0.25">
      <c r="A4839">
        <f>VLOOKUP(C4839,'[1]DATABASE (DO NOT EDIT)'!$V:$W,2,0)</f>
        <v>51803947</v>
      </c>
      <c r="B4839" t="s">
        <v>36</v>
      </c>
      <c r="C4839" t="s">
        <v>42</v>
      </c>
      <c r="D4839" t="s">
        <v>12</v>
      </c>
      <c r="E4839" s="1">
        <v>43880.445474537039</v>
      </c>
      <c r="F4839">
        <v>13</v>
      </c>
      <c r="G4839" t="s">
        <v>13</v>
      </c>
      <c r="H4839">
        <v>10</v>
      </c>
    </row>
    <row r="4840" spans="1:8" x14ac:dyDescent="0.25">
      <c r="A4840">
        <f>VLOOKUP(C4840,'[1]DATABASE (DO NOT EDIT)'!$V:$W,2,0)</f>
        <v>51803947</v>
      </c>
      <c r="B4840" t="s">
        <v>36</v>
      </c>
      <c r="C4840" t="s">
        <v>42</v>
      </c>
      <c r="D4840" t="s">
        <v>12</v>
      </c>
      <c r="E4840" s="1">
        <v>43880.458333333336</v>
      </c>
      <c r="F4840">
        <v>15</v>
      </c>
      <c r="G4840" t="s">
        <v>15</v>
      </c>
      <c r="H4840">
        <v>1110</v>
      </c>
    </row>
    <row r="4841" spans="1:8" x14ac:dyDescent="0.25">
      <c r="A4841">
        <f>VLOOKUP(C4841,'[1]DATABASE (DO NOT EDIT)'!$V:$W,2,0)</f>
        <v>51803947</v>
      </c>
      <c r="B4841" t="s">
        <v>36</v>
      </c>
      <c r="C4841" t="s">
        <v>42</v>
      </c>
      <c r="D4841" t="s">
        <v>12</v>
      </c>
      <c r="E4841" s="1">
        <v>43880.583333333336</v>
      </c>
      <c r="F4841">
        <v>15</v>
      </c>
      <c r="G4841" t="s">
        <v>15</v>
      </c>
      <c r="H4841">
        <v>1800</v>
      </c>
    </row>
    <row r="4842" spans="1:8" x14ac:dyDescent="0.25">
      <c r="A4842">
        <f>VLOOKUP(C4842,'[1]DATABASE (DO NOT EDIT)'!$V:$W,2,0)</f>
        <v>51803947</v>
      </c>
      <c r="B4842" t="s">
        <v>36</v>
      </c>
      <c r="C4842" t="s">
        <v>42</v>
      </c>
      <c r="D4842" t="s">
        <v>12</v>
      </c>
      <c r="E4842" s="1">
        <v>43881.395833333336</v>
      </c>
      <c r="F4842">
        <v>15</v>
      </c>
      <c r="G4842" t="s">
        <v>15</v>
      </c>
      <c r="H4842">
        <v>784</v>
      </c>
    </row>
    <row r="4843" spans="1:8" x14ac:dyDescent="0.25">
      <c r="A4843">
        <f>VLOOKUP(C4843,'[1]DATABASE (DO NOT EDIT)'!$V:$W,2,0)</f>
        <v>51803947</v>
      </c>
      <c r="B4843" t="s">
        <v>36</v>
      </c>
      <c r="C4843" t="s">
        <v>42</v>
      </c>
      <c r="D4843" t="s">
        <v>12</v>
      </c>
      <c r="E4843" s="1">
        <v>43881.395879629628</v>
      </c>
      <c r="F4843">
        <v>15</v>
      </c>
      <c r="G4843" t="s">
        <v>15</v>
      </c>
      <c r="H4843">
        <v>5</v>
      </c>
    </row>
    <row r="4844" spans="1:8" x14ac:dyDescent="0.25">
      <c r="A4844">
        <f>VLOOKUP(C4844,'[1]DATABASE (DO NOT EDIT)'!$V:$W,2,0)</f>
        <v>51803947</v>
      </c>
      <c r="B4844" t="s">
        <v>36</v>
      </c>
      <c r="C4844" t="s">
        <v>42</v>
      </c>
      <c r="D4844" t="s">
        <v>12</v>
      </c>
      <c r="E4844" s="1">
        <v>43881.396087962959</v>
      </c>
      <c r="F4844">
        <v>13</v>
      </c>
      <c r="G4844" t="s">
        <v>13</v>
      </c>
      <c r="H4844">
        <v>17</v>
      </c>
    </row>
    <row r="4845" spans="1:8" x14ac:dyDescent="0.25">
      <c r="A4845">
        <f>VLOOKUP(C4845,'[1]DATABASE (DO NOT EDIT)'!$V:$W,2,0)</f>
        <v>51803947</v>
      </c>
      <c r="B4845" t="s">
        <v>36</v>
      </c>
      <c r="C4845" t="s">
        <v>42</v>
      </c>
      <c r="D4845" t="s">
        <v>12</v>
      </c>
      <c r="E4845" s="1">
        <v>43881.396921296298</v>
      </c>
      <c r="F4845">
        <v>13</v>
      </c>
      <c r="G4845" t="s">
        <v>13</v>
      </c>
      <c r="H4845">
        <v>4</v>
      </c>
    </row>
    <row r="4846" spans="1:8" x14ac:dyDescent="0.25">
      <c r="A4846">
        <f>VLOOKUP(C4846,'[1]DATABASE (DO NOT EDIT)'!$V:$W,2,0)</f>
        <v>51803947</v>
      </c>
      <c r="B4846" t="s">
        <v>36</v>
      </c>
      <c r="C4846" t="s">
        <v>42</v>
      </c>
      <c r="D4846" t="s">
        <v>12</v>
      </c>
      <c r="E4846" s="1">
        <v>43881.403263888889</v>
      </c>
      <c r="F4846">
        <v>15</v>
      </c>
      <c r="G4846" t="s">
        <v>15</v>
      </c>
      <c r="H4846">
        <v>548</v>
      </c>
    </row>
    <row r="4847" spans="1:8" x14ac:dyDescent="0.25">
      <c r="A4847">
        <f>VLOOKUP(C4847,'[1]DATABASE (DO NOT EDIT)'!$V:$W,2,0)</f>
        <v>51803947</v>
      </c>
      <c r="B4847" t="s">
        <v>36</v>
      </c>
      <c r="C4847" t="s">
        <v>42</v>
      </c>
      <c r="D4847" t="s">
        <v>12</v>
      </c>
      <c r="E4847" s="1">
        <v>43881.521284722221</v>
      </c>
      <c r="F4847">
        <v>15</v>
      </c>
      <c r="G4847" t="s">
        <v>15</v>
      </c>
      <c r="H4847">
        <v>39</v>
      </c>
    </row>
    <row r="4848" spans="1:8" x14ac:dyDescent="0.25">
      <c r="A4848">
        <f>VLOOKUP(C4848,'[1]DATABASE (DO NOT EDIT)'!$V:$W,2,0)</f>
        <v>51803947</v>
      </c>
      <c r="B4848" t="s">
        <v>36</v>
      </c>
      <c r="C4848" t="s">
        <v>42</v>
      </c>
      <c r="D4848" t="s">
        <v>12</v>
      </c>
      <c r="E4848" s="1">
        <v>43881.525370370371</v>
      </c>
      <c r="F4848">
        <v>0</v>
      </c>
      <c r="G4848" t="s">
        <v>11</v>
      </c>
      <c r="H4848">
        <v>10</v>
      </c>
    </row>
    <row r="4849" spans="1:8" x14ac:dyDescent="0.25">
      <c r="A4849">
        <f>VLOOKUP(C4849,'[1]DATABASE (DO NOT EDIT)'!$V:$W,2,0)</f>
        <v>51803947</v>
      </c>
      <c r="B4849" t="s">
        <v>36</v>
      </c>
      <c r="C4849" t="s">
        <v>42</v>
      </c>
      <c r="D4849" t="s">
        <v>12</v>
      </c>
      <c r="E4849" s="1">
        <v>43881.531087962961</v>
      </c>
      <c r="F4849">
        <v>15</v>
      </c>
      <c r="G4849" t="s">
        <v>15</v>
      </c>
      <c r="H4849">
        <v>494</v>
      </c>
    </row>
    <row r="4850" spans="1:8" x14ac:dyDescent="0.25">
      <c r="A4850">
        <f>VLOOKUP(C4850,'[1]DATABASE (DO NOT EDIT)'!$V:$W,2,0)</f>
        <v>51803947</v>
      </c>
      <c r="B4850" t="s">
        <v>36</v>
      </c>
      <c r="C4850" t="s">
        <v>42</v>
      </c>
      <c r="D4850" t="s">
        <v>12</v>
      </c>
      <c r="E4850" s="1">
        <v>43881.531215277777</v>
      </c>
      <c r="F4850">
        <v>13</v>
      </c>
      <c r="G4850" t="s">
        <v>13</v>
      </c>
      <c r="H4850">
        <v>11</v>
      </c>
    </row>
    <row r="4851" spans="1:8" x14ac:dyDescent="0.25">
      <c r="A4851">
        <f>VLOOKUP(C4851,'[1]DATABASE (DO NOT EDIT)'!$V:$W,2,0)</f>
        <v>51803947</v>
      </c>
      <c r="B4851" t="s">
        <v>36</v>
      </c>
      <c r="C4851" t="s">
        <v>42</v>
      </c>
      <c r="D4851" t="s">
        <v>12</v>
      </c>
      <c r="E4851" s="1">
        <v>43881.532002314816</v>
      </c>
      <c r="F4851">
        <v>13</v>
      </c>
      <c r="G4851" t="s">
        <v>13</v>
      </c>
      <c r="H4851">
        <v>4</v>
      </c>
    </row>
    <row r="4852" spans="1:8" x14ac:dyDescent="0.25">
      <c r="A4852">
        <f>VLOOKUP(C4852,'[1]DATABASE (DO NOT EDIT)'!$V:$W,2,0)</f>
        <v>51803947</v>
      </c>
      <c r="B4852" t="s">
        <v>36</v>
      </c>
      <c r="C4852" t="s">
        <v>42</v>
      </c>
      <c r="D4852" t="s">
        <v>12</v>
      </c>
      <c r="E4852" s="1">
        <v>43882.354166666664</v>
      </c>
      <c r="F4852">
        <v>15</v>
      </c>
      <c r="G4852" t="s">
        <v>15</v>
      </c>
      <c r="H4852">
        <v>1180</v>
      </c>
    </row>
    <row r="4853" spans="1:8" x14ac:dyDescent="0.25">
      <c r="A4853">
        <f>VLOOKUP(C4853,'[1]DATABASE (DO NOT EDIT)'!$V:$W,2,0)</f>
        <v>51803947</v>
      </c>
      <c r="B4853" t="s">
        <v>36</v>
      </c>
      <c r="C4853" t="s">
        <v>42</v>
      </c>
      <c r="D4853" t="s">
        <v>12</v>
      </c>
      <c r="E4853" s="1">
        <v>43882.479166666664</v>
      </c>
      <c r="F4853">
        <v>15</v>
      </c>
      <c r="G4853" t="s">
        <v>15</v>
      </c>
      <c r="H4853">
        <v>1388</v>
      </c>
    </row>
    <row r="4854" spans="1:8" x14ac:dyDescent="0.25">
      <c r="A4854">
        <f>VLOOKUP(C4854,'[1]DATABASE (DO NOT EDIT)'!$V:$W,2,0)</f>
        <v>51803947</v>
      </c>
      <c r="B4854" t="s">
        <v>36</v>
      </c>
      <c r="C4854" t="s">
        <v>42</v>
      </c>
      <c r="D4854" t="s">
        <v>12</v>
      </c>
      <c r="E4854" s="1">
        <v>43882.483518518522</v>
      </c>
      <c r="F4854">
        <v>15</v>
      </c>
      <c r="G4854" t="s">
        <v>15</v>
      </c>
      <c r="H4854">
        <v>377</v>
      </c>
    </row>
    <row r="4855" spans="1:8" x14ac:dyDescent="0.25">
      <c r="A4855">
        <f>VLOOKUP(C4855,'[1]DATABASE (DO NOT EDIT)'!$V:$W,2,0)</f>
        <v>51803947</v>
      </c>
      <c r="B4855" t="s">
        <v>36</v>
      </c>
      <c r="C4855" t="s">
        <v>42</v>
      </c>
      <c r="D4855" t="s">
        <v>12</v>
      </c>
      <c r="E4855" s="1">
        <v>43882.48364583333</v>
      </c>
      <c r="F4855">
        <v>13</v>
      </c>
      <c r="G4855" t="s">
        <v>13</v>
      </c>
      <c r="H4855">
        <v>11</v>
      </c>
    </row>
    <row r="4856" spans="1:8" x14ac:dyDescent="0.25">
      <c r="A4856">
        <f>VLOOKUP(C4856,'[1]DATABASE (DO NOT EDIT)'!$V:$W,2,0)</f>
        <v>51803947</v>
      </c>
      <c r="B4856" t="s">
        <v>36</v>
      </c>
      <c r="C4856" t="s">
        <v>42</v>
      </c>
      <c r="D4856" t="s">
        <v>12</v>
      </c>
      <c r="E4856" s="1">
        <v>43882.484282407408</v>
      </c>
      <c r="F4856">
        <v>13</v>
      </c>
      <c r="G4856" t="s">
        <v>13</v>
      </c>
      <c r="H4856">
        <v>4</v>
      </c>
    </row>
    <row r="4857" spans="1:8" x14ac:dyDescent="0.25">
      <c r="A4857">
        <f>VLOOKUP(C4857,'[1]DATABASE (DO NOT EDIT)'!$V:$W,2,0)</f>
        <v>51803947</v>
      </c>
      <c r="B4857" t="s">
        <v>36</v>
      </c>
      <c r="C4857" t="s">
        <v>42</v>
      </c>
      <c r="D4857" t="s">
        <v>12</v>
      </c>
      <c r="E4857" s="1">
        <v>43882.645833333336</v>
      </c>
      <c r="F4857">
        <v>15</v>
      </c>
      <c r="G4857" t="s">
        <v>15</v>
      </c>
      <c r="H4857">
        <v>1800</v>
      </c>
    </row>
    <row r="4858" spans="1:8" x14ac:dyDescent="0.25">
      <c r="A4858">
        <f>VLOOKUP(C4858,'[1]DATABASE (DO NOT EDIT)'!$V:$W,2,0)</f>
        <v>51803947</v>
      </c>
      <c r="B4858" t="s">
        <v>36</v>
      </c>
      <c r="C4858" t="s">
        <v>42</v>
      </c>
      <c r="D4858" t="s">
        <v>12</v>
      </c>
      <c r="E4858" s="1">
        <v>43882.666666666664</v>
      </c>
      <c r="F4858">
        <v>15</v>
      </c>
      <c r="G4858" t="s">
        <v>15</v>
      </c>
      <c r="H4858">
        <v>1800</v>
      </c>
    </row>
    <row r="4859" spans="1:8" x14ac:dyDescent="0.25">
      <c r="A4859">
        <f>VLOOKUP(C4859,'[1]DATABASE (DO NOT EDIT)'!$V:$W,2,0)</f>
        <v>51803947</v>
      </c>
      <c r="B4859" t="s">
        <v>36</v>
      </c>
      <c r="C4859" t="s">
        <v>42</v>
      </c>
      <c r="D4859" t="s">
        <v>12</v>
      </c>
      <c r="E4859" s="1">
        <v>43882.666689814818</v>
      </c>
      <c r="F4859">
        <v>15</v>
      </c>
      <c r="G4859" t="s">
        <v>15</v>
      </c>
      <c r="H4859">
        <v>3</v>
      </c>
    </row>
    <row r="4860" spans="1:8" x14ac:dyDescent="0.25">
      <c r="A4860">
        <f>VLOOKUP(C4860,'[1]DATABASE (DO NOT EDIT)'!$V:$W,2,0)</f>
        <v>51803947</v>
      </c>
      <c r="B4860" t="s">
        <v>36</v>
      </c>
      <c r="C4860" t="s">
        <v>42</v>
      </c>
      <c r="D4860" t="s">
        <v>12</v>
      </c>
      <c r="E4860" s="1">
        <v>43885.375</v>
      </c>
      <c r="F4860">
        <v>1</v>
      </c>
      <c r="G4860" t="s">
        <v>16</v>
      </c>
      <c r="H4860">
        <v>532</v>
      </c>
    </row>
    <row r="4861" spans="1:8" x14ac:dyDescent="0.25">
      <c r="A4861">
        <f>VLOOKUP(C4861,'[1]DATABASE (DO NOT EDIT)'!$V:$W,2,0)</f>
        <v>51803947</v>
      </c>
      <c r="B4861" t="s">
        <v>36</v>
      </c>
      <c r="C4861" t="s">
        <v>42</v>
      </c>
      <c r="D4861" t="s">
        <v>12</v>
      </c>
      <c r="E4861" s="1">
        <v>43885.379236111112</v>
      </c>
      <c r="F4861">
        <v>1</v>
      </c>
      <c r="G4861" t="s">
        <v>16</v>
      </c>
      <c r="H4861">
        <v>367</v>
      </c>
    </row>
    <row r="4862" spans="1:8" x14ac:dyDescent="0.25">
      <c r="A4862">
        <f>VLOOKUP(C4862,'[1]DATABASE (DO NOT EDIT)'!$V:$W,2,0)</f>
        <v>51803947</v>
      </c>
      <c r="B4862" t="s">
        <v>36</v>
      </c>
      <c r="C4862" t="s">
        <v>42</v>
      </c>
      <c r="D4862" t="s">
        <v>12</v>
      </c>
      <c r="E4862" s="1">
        <v>43885.38484953704</v>
      </c>
      <c r="F4862">
        <v>15</v>
      </c>
      <c r="G4862" t="s">
        <v>15</v>
      </c>
      <c r="H4862">
        <v>485</v>
      </c>
    </row>
    <row r="4863" spans="1:8" x14ac:dyDescent="0.25">
      <c r="A4863">
        <f>VLOOKUP(C4863,'[1]DATABASE (DO NOT EDIT)'!$V:$W,2,0)</f>
        <v>51803947</v>
      </c>
      <c r="B4863" t="s">
        <v>36</v>
      </c>
      <c r="C4863" t="s">
        <v>42</v>
      </c>
      <c r="D4863" t="s">
        <v>12</v>
      </c>
      <c r="E4863" s="1">
        <v>43885.384976851848</v>
      </c>
      <c r="F4863">
        <v>13</v>
      </c>
      <c r="G4863" t="s">
        <v>13</v>
      </c>
      <c r="H4863">
        <v>11</v>
      </c>
    </row>
    <row r="4864" spans="1:8" x14ac:dyDescent="0.25">
      <c r="A4864">
        <f>VLOOKUP(C4864,'[1]DATABASE (DO NOT EDIT)'!$V:$W,2,0)</f>
        <v>51803947</v>
      </c>
      <c r="B4864" t="s">
        <v>36</v>
      </c>
      <c r="C4864" t="s">
        <v>42</v>
      </c>
      <c r="D4864" t="s">
        <v>12</v>
      </c>
      <c r="E4864" s="1">
        <v>43885.385729166665</v>
      </c>
      <c r="F4864">
        <v>13</v>
      </c>
      <c r="G4864" t="s">
        <v>13</v>
      </c>
      <c r="H4864">
        <v>6</v>
      </c>
    </row>
    <row r="4865" spans="1:8" x14ac:dyDescent="0.25">
      <c r="A4865">
        <f>VLOOKUP(C4865,'[1]DATABASE (DO NOT EDIT)'!$V:$W,2,0)</f>
        <v>51803947</v>
      </c>
      <c r="B4865" t="s">
        <v>36</v>
      </c>
      <c r="C4865" t="s">
        <v>42</v>
      </c>
      <c r="D4865" t="s">
        <v>12</v>
      </c>
      <c r="E4865" s="1">
        <v>43885.391261574077</v>
      </c>
      <c r="F4865">
        <v>15</v>
      </c>
      <c r="G4865" t="s">
        <v>15</v>
      </c>
      <c r="H4865">
        <v>478</v>
      </c>
    </row>
    <row r="4866" spans="1:8" x14ac:dyDescent="0.25">
      <c r="A4866">
        <f>VLOOKUP(C4866,'[1]DATABASE (DO NOT EDIT)'!$V:$W,2,0)</f>
        <v>51803947</v>
      </c>
      <c r="B4866" t="s">
        <v>36</v>
      </c>
      <c r="C4866" t="s">
        <v>42</v>
      </c>
      <c r="D4866" t="s">
        <v>12</v>
      </c>
      <c r="E4866" s="1">
        <v>43885.391388888886</v>
      </c>
      <c r="F4866">
        <v>13</v>
      </c>
      <c r="G4866" t="s">
        <v>13</v>
      </c>
      <c r="H4866">
        <v>11</v>
      </c>
    </row>
    <row r="4867" spans="1:8" x14ac:dyDescent="0.25">
      <c r="A4867">
        <f>VLOOKUP(C4867,'[1]DATABASE (DO NOT EDIT)'!$V:$W,2,0)</f>
        <v>51803947</v>
      </c>
      <c r="B4867" t="s">
        <v>36</v>
      </c>
      <c r="C4867" t="s">
        <v>42</v>
      </c>
      <c r="D4867" t="s">
        <v>12</v>
      </c>
      <c r="E4867" s="1">
        <v>43885.392013888886</v>
      </c>
      <c r="F4867">
        <v>13</v>
      </c>
      <c r="G4867" t="s">
        <v>13</v>
      </c>
      <c r="H4867">
        <v>4</v>
      </c>
    </row>
    <row r="4868" spans="1:8" x14ac:dyDescent="0.25">
      <c r="A4868">
        <f>VLOOKUP(C4868,'[1]DATABASE (DO NOT EDIT)'!$V:$W,2,0)</f>
        <v>51803947</v>
      </c>
      <c r="B4868" t="s">
        <v>36</v>
      </c>
      <c r="C4868" t="s">
        <v>42</v>
      </c>
      <c r="D4868" t="s">
        <v>12</v>
      </c>
      <c r="E4868" s="1">
        <v>43885.520833333336</v>
      </c>
      <c r="F4868">
        <v>15</v>
      </c>
      <c r="G4868" t="s">
        <v>15</v>
      </c>
      <c r="H4868">
        <v>1800</v>
      </c>
    </row>
    <row r="4869" spans="1:8" x14ac:dyDescent="0.25">
      <c r="A4869">
        <f>VLOOKUP(C4869,'[1]DATABASE (DO NOT EDIT)'!$V:$W,2,0)</f>
        <v>51803947</v>
      </c>
      <c r="B4869" t="s">
        <v>36</v>
      </c>
      <c r="C4869" t="s">
        <v>42</v>
      </c>
      <c r="D4869" t="s">
        <v>12</v>
      </c>
      <c r="E4869" s="1">
        <v>43886.333333333336</v>
      </c>
      <c r="F4869">
        <v>15</v>
      </c>
      <c r="G4869" t="s">
        <v>15</v>
      </c>
      <c r="H4869">
        <v>1800</v>
      </c>
    </row>
    <row r="4870" spans="1:8" x14ac:dyDescent="0.25">
      <c r="A4870">
        <f>VLOOKUP(C4870,'[1]DATABASE (DO NOT EDIT)'!$V:$W,2,0)</f>
        <v>51803947</v>
      </c>
      <c r="B4870" t="s">
        <v>36</v>
      </c>
      <c r="C4870" t="s">
        <v>42</v>
      </c>
      <c r="D4870" t="s">
        <v>12</v>
      </c>
      <c r="E4870" s="1">
        <v>43886.343391203707</v>
      </c>
      <c r="F4870">
        <v>15</v>
      </c>
      <c r="G4870" t="s">
        <v>15</v>
      </c>
      <c r="H4870">
        <v>870</v>
      </c>
    </row>
    <row r="4871" spans="1:8" x14ac:dyDescent="0.25">
      <c r="A4871">
        <f>VLOOKUP(C4871,'[1]DATABASE (DO NOT EDIT)'!$V:$W,2,0)</f>
        <v>51803947</v>
      </c>
      <c r="B4871" t="s">
        <v>36</v>
      </c>
      <c r="C4871" t="s">
        <v>42</v>
      </c>
      <c r="D4871" t="s">
        <v>12</v>
      </c>
      <c r="E4871" s="1">
        <v>43886.343518518515</v>
      </c>
      <c r="F4871">
        <v>13</v>
      </c>
      <c r="G4871" t="s">
        <v>13</v>
      </c>
      <c r="H4871">
        <v>11</v>
      </c>
    </row>
    <row r="4872" spans="1:8" x14ac:dyDescent="0.25">
      <c r="A4872">
        <f>VLOOKUP(C4872,'[1]DATABASE (DO NOT EDIT)'!$V:$W,2,0)</f>
        <v>51803947</v>
      </c>
      <c r="B4872" t="s">
        <v>36</v>
      </c>
      <c r="C4872" t="s">
        <v>42</v>
      </c>
      <c r="D4872" t="s">
        <v>12</v>
      </c>
      <c r="E4872" s="1">
        <v>43886.344456018516</v>
      </c>
      <c r="F4872">
        <v>13</v>
      </c>
      <c r="G4872" t="s">
        <v>13</v>
      </c>
      <c r="H4872">
        <v>4</v>
      </c>
    </row>
    <row r="4873" spans="1:8" x14ac:dyDescent="0.25">
      <c r="A4873">
        <f>VLOOKUP(C4873,'[1]DATABASE (DO NOT EDIT)'!$V:$W,2,0)</f>
        <v>51803947</v>
      </c>
      <c r="B4873" t="s">
        <v>36</v>
      </c>
      <c r="C4873" t="s">
        <v>42</v>
      </c>
      <c r="D4873" t="s">
        <v>12</v>
      </c>
      <c r="E4873" s="1">
        <v>43886.351134259261</v>
      </c>
      <c r="F4873">
        <v>15</v>
      </c>
      <c r="G4873" t="s">
        <v>15</v>
      </c>
      <c r="H4873">
        <v>576</v>
      </c>
    </row>
    <row r="4874" spans="1:8" x14ac:dyDescent="0.25">
      <c r="A4874">
        <f>VLOOKUP(C4874,'[1]DATABASE (DO NOT EDIT)'!$V:$W,2,0)</f>
        <v>51803947</v>
      </c>
      <c r="B4874" t="s">
        <v>36</v>
      </c>
      <c r="C4874" t="s">
        <v>42</v>
      </c>
      <c r="D4874" t="s">
        <v>12</v>
      </c>
      <c r="E4874" s="1">
        <v>43886.351307870369</v>
      </c>
      <c r="F4874">
        <v>13</v>
      </c>
      <c r="G4874" t="s">
        <v>13</v>
      </c>
      <c r="H4874">
        <v>15</v>
      </c>
    </row>
    <row r="4875" spans="1:8" x14ac:dyDescent="0.25">
      <c r="A4875">
        <f>VLOOKUP(C4875,'[1]DATABASE (DO NOT EDIT)'!$V:$W,2,0)</f>
        <v>51803947</v>
      </c>
      <c r="B4875" t="s">
        <v>36</v>
      </c>
      <c r="C4875" t="s">
        <v>42</v>
      </c>
      <c r="D4875" t="s">
        <v>12</v>
      </c>
      <c r="E4875" s="1">
        <v>43886.352002314816</v>
      </c>
      <c r="F4875">
        <v>13</v>
      </c>
      <c r="G4875" t="s">
        <v>13</v>
      </c>
      <c r="H4875">
        <v>5</v>
      </c>
    </row>
    <row r="4876" spans="1:8" x14ac:dyDescent="0.25">
      <c r="A4876">
        <f>VLOOKUP(C4876,'[1]DATABASE (DO NOT EDIT)'!$V:$W,2,0)</f>
        <v>51803947</v>
      </c>
      <c r="B4876" t="s">
        <v>36</v>
      </c>
      <c r="C4876" t="s">
        <v>42</v>
      </c>
      <c r="D4876" t="s">
        <v>12</v>
      </c>
      <c r="E4876" s="1">
        <v>43886.458333333336</v>
      </c>
      <c r="F4876">
        <v>15</v>
      </c>
      <c r="G4876" t="s">
        <v>15</v>
      </c>
      <c r="H4876">
        <v>431</v>
      </c>
    </row>
    <row r="4877" spans="1:8" x14ac:dyDescent="0.25">
      <c r="A4877">
        <f>VLOOKUP(C4877,'[1]DATABASE (DO NOT EDIT)'!$V:$W,2,0)</f>
        <v>51803947</v>
      </c>
      <c r="B4877" t="s">
        <v>36</v>
      </c>
      <c r="C4877" t="s">
        <v>42</v>
      </c>
      <c r="D4877" t="s">
        <v>12</v>
      </c>
      <c r="E4877" s="1">
        <v>43886.458634259259</v>
      </c>
      <c r="F4877">
        <v>15</v>
      </c>
      <c r="G4877" t="s">
        <v>15</v>
      </c>
      <c r="H4877">
        <v>27</v>
      </c>
    </row>
    <row r="4878" spans="1:8" x14ac:dyDescent="0.25">
      <c r="A4878">
        <f>VLOOKUP(C4878,'[1]DATABASE (DO NOT EDIT)'!$V:$W,2,0)</f>
        <v>51803947</v>
      </c>
      <c r="B4878" t="s">
        <v>36</v>
      </c>
      <c r="C4878" t="s">
        <v>42</v>
      </c>
      <c r="D4878" t="s">
        <v>12</v>
      </c>
      <c r="E4878" s="1">
        <v>43886.458773148152</v>
      </c>
      <c r="F4878">
        <v>13</v>
      </c>
      <c r="G4878" t="s">
        <v>13</v>
      </c>
      <c r="H4878">
        <v>12</v>
      </c>
    </row>
    <row r="4879" spans="1:8" x14ac:dyDescent="0.25">
      <c r="A4879">
        <f>VLOOKUP(C4879,'[1]DATABASE (DO NOT EDIT)'!$V:$W,2,0)</f>
        <v>51803947</v>
      </c>
      <c r="B4879" t="s">
        <v>36</v>
      </c>
      <c r="C4879" t="s">
        <v>42</v>
      </c>
      <c r="D4879" t="s">
        <v>12</v>
      </c>
      <c r="E4879" s="1">
        <v>43886.460543981484</v>
      </c>
      <c r="F4879">
        <v>13</v>
      </c>
      <c r="G4879" t="s">
        <v>13</v>
      </c>
      <c r="H4879">
        <v>96</v>
      </c>
    </row>
    <row r="4880" spans="1:8" x14ac:dyDescent="0.25">
      <c r="A4880">
        <f>VLOOKUP(C4880,'[1]DATABASE (DO NOT EDIT)'!$V:$W,2,0)</f>
        <v>51803947</v>
      </c>
      <c r="B4880" t="s">
        <v>36</v>
      </c>
      <c r="C4880" t="s">
        <v>42</v>
      </c>
      <c r="D4880" t="s">
        <v>12</v>
      </c>
      <c r="E4880" s="1">
        <v>43886.465405092589</v>
      </c>
      <c r="F4880">
        <v>15</v>
      </c>
      <c r="G4880" t="s">
        <v>15</v>
      </c>
      <c r="H4880">
        <v>421</v>
      </c>
    </row>
    <row r="4881" spans="1:8" x14ac:dyDescent="0.25">
      <c r="A4881">
        <f>VLOOKUP(C4881,'[1]DATABASE (DO NOT EDIT)'!$V:$W,2,0)</f>
        <v>51803947</v>
      </c>
      <c r="B4881" t="s">
        <v>36</v>
      </c>
      <c r="C4881" t="s">
        <v>42</v>
      </c>
      <c r="D4881" t="s">
        <v>12</v>
      </c>
      <c r="E4881" s="1">
        <v>43886.465555555558</v>
      </c>
      <c r="F4881">
        <v>13</v>
      </c>
      <c r="G4881" t="s">
        <v>13</v>
      </c>
      <c r="H4881">
        <v>13</v>
      </c>
    </row>
    <row r="4882" spans="1:8" x14ac:dyDescent="0.25">
      <c r="A4882">
        <f>VLOOKUP(C4882,'[1]DATABASE (DO NOT EDIT)'!$V:$W,2,0)</f>
        <v>51803947</v>
      </c>
      <c r="B4882" t="s">
        <v>36</v>
      </c>
      <c r="C4882" t="s">
        <v>42</v>
      </c>
      <c r="D4882" t="s">
        <v>12</v>
      </c>
      <c r="E4882" s="1">
        <v>43886.46601851852</v>
      </c>
      <c r="F4882">
        <v>13</v>
      </c>
      <c r="G4882" t="s">
        <v>13</v>
      </c>
      <c r="H4882">
        <v>6</v>
      </c>
    </row>
    <row r="4883" spans="1:8" x14ac:dyDescent="0.25">
      <c r="A4883">
        <f>VLOOKUP(C4883,'[1]DATABASE (DO NOT EDIT)'!$V:$W,2,0)</f>
        <v>51803947</v>
      </c>
      <c r="B4883" t="s">
        <v>36</v>
      </c>
      <c r="C4883" t="s">
        <v>42</v>
      </c>
      <c r="D4883" t="s">
        <v>12</v>
      </c>
      <c r="E4883" s="1">
        <v>43886.591215277775</v>
      </c>
      <c r="F4883">
        <v>2</v>
      </c>
      <c r="G4883" t="s">
        <v>14</v>
      </c>
      <c r="H4883">
        <v>502</v>
      </c>
    </row>
    <row r="4884" spans="1:8" x14ac:dyDescent="0.25">
      <c r="A4884">
        <f>VLOOKUP(C4884,'[1]DATABASE (DO NOT EDIT)'!$V:$W,2,0)</f>
        <v>51803947</v>
      </c>
      <c r="B4884" t="s">
        <v>36</v>
      </c>
      <c r="C4884" t="s">
        <v>42</v>
      </c>
      <c r="D4884" t="s">
        <v>12</v>
      </c>
      <c r="E4884" s="1">
        <v>43886.598738425928</v>
      </c>
      <c r="F4884">
        <v>15</v>
      </c>
      <c r="G4884" t="s">
        <v>15</v>
      </c>
      <c r="H4884">
        <v>650</v>
      </c>
    </row>
    <row r="4885" spans="1:8" x14ac:dyDescent="0.25">
      <c r="A4885">
        <f>VLOOKUP(C4885,'[1]DATABASE (DO NOT EDIT)'!$V:$W,2,0)</f>
        <v>51803947</v>
      </c>
      <c r="B4885" t="s">
        <v>36</v>
      </c>
      <c r="C4885" t="s">
        <v>42</v>
      </c>
      <c r="D4885" t="s">
        <v>12</v>
      </c>
      <c r="E4885" s="1">
        <v>43886.604166666664</v>
      </c>
      <c r="F4885">
        <v>2</v>
      </c>
      <c r="G4885" t="s">
        <v>14</v>
      </c>
      <c r="H4885">
        <v>468</v>
      </c>
    </row>
    <row r="4886" spans="1:8" x14ac:dyDescent="0.25">
      <c r="A4886">
        <f>VLOOKUP(C4886,'[1]DATABASE (DO NOT EDIT)'!$V:$W,2,0)</f>
        <v>51803947</v>
      </c>
      <c r="B4886" t="s">
        <v>36</v>
      </c>
      <c r="C4886" t="s">
        <v>42</v>
      </c>
      <c r="D4886" t="s">
        <v>12</v>
      </c>
      <c r="E4886" s="1">
        <v>43887.281261574077</v>
      </c>
      <c r="F4886">
        <v>0</v>
      </c>
      <c r="G4886" t="s">
        <v>11</v>
      </c>
      <c r="H4886">
        <v>7</v>
      </c>
    </row>
    <row r="4887" spans="1:8" x14ac:dyDescent="0.25">
      <c r="A4887">
        <f>VLOOKUP(C4887,'[1]DATABASE (DO NOT EDIT)'!$V:$W,2,0)</f>
        <v>51803947</v>
      </c>
      <c r="B4887" t="s">
        <v>36</v>
      </c>
      <c r="C4887" t="s">
        <v>42</v>
      </c>
      <c r="D4887" t="s">
        <v>12</v>
      </c>
      <c r="E4887" s="1">
        <v>43887.291666666664</v>
      </c>
      <c r="F4887">
        <v>15</v>
      </c>
      <c r="G4887" t="s">
        <v>15</v>
      </c>
      <c r="H4887">
        <v>898</v>
      </c>
    </row>
    <row r="4888" spans="1:8" x14ac:dyDescent="0.25">
      <c r="A4888">
        <f>VLOOKUP(C4888,'[1]DATABASE (DO NOT EDIT)'!$V:$W,2,0)</f>
        <v>51803947</v>
      </c>
      <c r="B4888" t="s">
        <v>36</v>
      </c>
      <c r="C4888" t="s">
        <v>42</v>
      </c>
      <c r="D4888" t="s">
        <v>12</v>
      </c>
      <c r="E4888" s="1">
        <v>43887.416666666664</v>
      </c>
      <c r="F4888">
        <v>15</v>
      </c>
      <c r="G4888" t="s">
        <v>15</v>
      </c>
      <c r="H4888">
        <v>1800</v>
      </c>
    </row>
    <row r="4889" spans="1:8" x14ac:dyDescent="0.25">
      <c r="A4889">
        <f>VLOOKUP(C4889,'[1]DATABASE (DO NOT EDIT)'!$V:$W,2,0)</f>
        <v>51803947</v>
      </c>
      <c r="B4889" t="s">
        <v>36</v>
      </c>
      <c r="C4889" t="s">
        <v>42</v>
      </c>
      <c r="D4889" t="s">
        <v>12</v>
      </c>
      <c r="E4889" s="1">
        <v>43887.424143518518</v>
      </c>
      <c r="F4889">
        <v>15</v>
      </c>
      <c r="G4889" t="s">
        <v>15</v>
      </c>
      <c r="H4889">
        <v>647</v>
      </c>
    </row>
    <row r="4890" spans="1:8" x14ac:dyDescent="0.25">
      <c r="A4890">
        <f>VLOOKUP(C4890,'[1]DATABASE (DO NOT EDIT)'!$V:$W,2,0)</f>
        <v>51803947</v>
      </c>
      <c r="B4890" t="s">
        <v>36</v>
      </c>
      <c r="C4890" t="s">
        <v>42</v>
      </c>
      <c r="D4890" t="s">
        <v>12</v>
      </c>
      <c r="E4890" s="1">
        <v>43887.424305555556</v>
      </c>
      <c r="F4890">
        <v>13</v>
      </c>
      <c r="G4890" t="s">
        <v>13</v>
      </c>
      <c r="H4890">
        <v>14</v>
      </c>
    </row>
    <row r="4891" spans="1:8" x14ac:dyDescent="0.25">
      <c r="A4891">
        <f>VLOOKUP(C4891,'[1]DATABASE (DO NOT EDIT)'!$V:$W,2,0)</f>
        <v>51803947</v>
      </c>
      <c r="B4891" t="s">
        <v>36</v>
      </c>
      <c r="C4891" t="s">
        <v>42</v>
      </c>
      <c r="D4891" t="s">
        <v>12</v>
      </c>
      <c r="E4891" s="1">
        <v>43887.424895833334</v>
      </c>
      <c r="F4891">
        <v>13</v>
      </c>
      <c r="G4891" t="s">
        <v>13</v>
      </c>
      <c r="H4891">
        <v>16</v>
      </c>
    </row>
    <row r="4892" spans="1:8" x14ac:dyDescent="0.25">
      <c r="A4892">
        <f>VLOOKUP(C4892,'[1]DATABASE (DO NOT EDIT)'!$V:$W,2,0)</f>
        <v>51803947</v>
      </c>
      <c r="B4892" t="s">
        <v>36</v>
      </c>
      <c r="C4892" t="s">
        <v>42</v>
      </c>
      <c r="D4892" t="s">
        <v>12</v>
      </c>
      <c r="E4892" s="1">
        <v>43887.544594907406</v>
      </c>
      <c r="F4892">
        <v>15</v>
      </c>
      <c r="G4892" t="s">
        <v>15</v>
      </c>
      <c r="H4892">
        <v>254</v>
      </c>
    </row>
    <row r="4893" spans="1:8" x14ac:dyDescent="0.25">
      <c r="A4893">
        <f>VLOOKUP(C4893,'[1]DATABASE (DO NOT EDIT)'!$V:$W,2,0)</f>
        <v>51803947</v>
      </c>
      <c r="B4893" t="s">
        <v>36</v>
      </c>
      <c r="C4893" t="s">
        <v>42</v>
      </c>
      <c r="D4893" t="s">
        <v>12</v>
      </c>
      <c r="E4893" s="1">
        <v>43887.544722222221</v>
      </c>
      <c r="F4893">
        <v>13</v>
      </c>
      <c r="G4893" t="s">
        <v>13</v>
      </c>
      <c r="H4893">
        <v>11</v>
      </c>
    </row>
    <row r="4894" spans="1:8" x14ac:dyDescent="0.25">
      <c r="A4894">
        <f>VLOOKUP(C4894,'[1]DATABASE (DO NOT EDIT)'!$V:$W,2,0)</f>
        <v>51803947</v>
      </c>
      <c r="B4894" t="s">
        <v>36</v>
      </c>
      <c r="C4894" t="s">
        <v>42</v>
      </c>
      <c r="D4894" t="s">
        <v>12</v>
      </c>
      <c r="E4894" s="1">
        <v>43887.545393518521</v>
      </c>
      <c r="F4894">
        <v>13</v>
      </c>
      <c r="G4894" t="s">
        <v>13</v>
      </c>
      <c r="H4894">
        <v>4</v>
      </c>
    </row>
    <row r="4895" spans="1:8" x14ac:dyDescent="0.25">
      <c r="A4895">
        <f>VLOOKUP(C4895,'[1]DATABASE (DO NOT EDIT)'!$V:$W,2,0)</f>
        <v>51803947</v>
      </c>
      <c r="B4895" t="s">
        <v>36</v>
      </c>
      <c r="C4895" t="s">
        <v>42</v>
      </c>
      <c r="D4895" t="s">
        <v>12</v>
      </c>
      <c r="E4895" s="1">
        <v>43887.5625</v>
      </c>
      <c r="F4895">
        <v>15</v>
      </c>
      <c r="G4895" t="s">
        <v>15</v>
      </c>
      <c r="H4895">
        <v>1477</v>
      </c>
    </row>
    <row r="4896" spans="1:8" x14ac:dyDescent="0.25">
      <c r="A4896">
        <f>VLOOKUP(C4896,'[1]DATABASE (DO NOT EDIT)'!$V:$W,2,0)</f>
        <v>51803947</v>
      </c>
      <c r="B4896" t="s">
        <v>36</v>
      </c>
      <c r="C4896" t="s">
        <v>42</v>
      </c>
      <c r="D4896" t="s">
        <v>12</v>
      </c>
      <c r="E4896" s="1">
        <v>43888.443483796298</v>
      </c>
      <c r="F4896">
        <v>15</v>
      </c>
      <c r="G4896" t="s">
        <v>15</v>
      </c>
      <c r="H4896">
        <v>427</v>
      </c>
    </row>
    <row r="4897" spans="1:8" x14ac:dyDescent="0.25">
      <c r="A4897">
        <f>VLOOKUP(C4897,'[1]DATABASE (DO NOT EDIT)'!$V:$W,2,0)</f>
        <v>51803947</v>
      </c>
      <c r="B4897" t="s">
        <v>36</v>
      </c>
      <c r="C4897" t="s">
        <v>42</v>
      </c>
      <c r="D4897" t="s">
        <v>12</v>
      </c>
      <c r="E4897" s="1">
        <v>43888.443657407406</v>
      </c>
      <c r="F4897">
        <v>13</v>
      </c>
      <c r="G4897" t="s">
        <v>13</v>
      </c>
      <c r="H4897">
        <v>16</v>
      </c>
    </row>
    <row r="4898" spans="1:8" x14ac:dyDescent="0.25">
      <c r="A4898">
        <f>VLOOKUP(C4898,'[1]DATABASE (DO NOT EDIT)'!$V:$W,2,0)</f>
        <v>51803947</v>
      </c>
      <c r="B4898" t="s">
        <v>36</v>
      </c>
      <c r="C4898" t="s">
        <v>42</v>
      </c>
      <c r="D4898" t="s">
        <v>12</v>
      </c>
      <c r="E4898" s="1">
        <v>43888.444652777776</v>
      </c>
      <c r="F4898">
        <v>13</v>
      </c>
      <c r="G4898" t="s">
        <v>13</v>
      </c>
      <c r="H4898">
        <v>4</v>
      </c>
    </row>
    <row r="4899" spans="1:8" x14ac:dyDescent="0.25">
      <c r="A4899">
        <f>VLOOKUP(C4899,'[1]DATABASE (DO NOT EDIT)'!$V:$W,2,0)</f>
        <v>51803947</v>
      </c>
      <c r="B4899" t="s">
        <v>36</v>
      </c>
      <c r="C4899" t="s">
        <v>42</v>
      </c>
      <c r="D4899" t="s">
        <v>12</v>
      </c>
      <c r="E4899" s="1">
        <v>43888.448831018519</v>
      </c>
      <c r="F4899">
        <v>15</v>
      </c>
      <c r="G4899" t="s">
        <v>15</v>
      </c>
      <c r="H4899">
        <v>361</v>
      </c>
    </row>
    <row r="4900" spans="1:8" x14ac:dyDescent="0.25">
      <c r="A4900">
        <f>VLOOKUP(C4900,'[1]DATABASE (DO NOT EDIT)'!$V:$W,2,0)</f>
        <v>51803947</v>
      </c>
      <c r="B4900" t="s">
        <v>36</v>
      </c>
      <c r="C4900" t="s">
        <v>42</v>
      </c>
      <c r="D4900" t="s">
        <v>12</v>
      </c>
      <c r="E4900" s="1">
        <v>43888.449108796296</v>
      </c>
      <c r="F4900">
        <v>13</v>
      </c>
      <c r="G4900" t="s">
        <v>13</v>
      </c>
      <c r="H4900">
        <v>24</v>
      </c>
    </row>
    <row r="4901" spans="1:8" x14ac:dyDescent="0.25">
      <c r="A4901">
        <f>VLOOKUP(C4901,'[1]DATABASE (DO NOT EDIT)'!$V:$W,2,0)</f>
        <v>51803947</v>
      </c>
      <c r="B4901" t="s">
        <v>36</v>
      </c>
      <c r="C4901" t="s">
        <v>42</v>
      </c>
      <c r="D4901" t="s">
        <v>12</v>
      </c>
      <c r="E4901" s="1">
        <v>43888.449699074074</v>
      </c>
      <c r="F4901">
        <v>13</v>
      </c>
      <c r="G4901" t="s">
        <v>13</v>
      </c>
      <c r="H4901">
        <v>3</v>
      </c>
    </row>
    <row r="4902" spans="1:8" x14ac:dyDescent="0.25">
      <c r="A4902">
        <f>VLOOKUP(C4902,'[1]DATABASE (DO NOT EDIT)'!$V:$W,2,0)</f>
        <v>51803947</v>
      </c>
      <c r="B4902" t="s">
        <v>36</v>
      </c>
      <c r="C4902" t="s">
        <v>42</v>
      </c>
      <c r="D4902" t="s">
        <v>12</v>
      </c>
      <c r="E4902" s="1">
        <v>43888.455069444448</v>
      </c>
      <c r="F4902">
        <v>15</v>
      </c>
      <c r="G4902" t="s">
        <v>15</v>
      </c>
      <c r="H4902">
        <v>464</v>
      </c>
    </row>
    <row r="4903" spans="1:8" x14ac:dyDescent="0.25">
      <c r="A4903">
        <f>VLOOKUP(C4903,'[1]DATABASE (DO NOT EDIT)'!$V:$W,2,0)</f>
        <v>51803947</v>
      </c>
      <c r="B4903" t="s">
        <v>36</v>
      </c>
      <c r="C4903" t="s">
        <v>42</v>
      </c>
      <c r="D4903" t="s">
        <v>12</v>
      </c>
      <c r="E4903" s="1">
        <v>43888.455185185187</v>
      </c>
      <c r="F4903">
        <v>13</v>
      </c>
      <c r="G4903" t="s">
        <v>13</v>
      </c>
      <c r="H4903">
        <v>10</v>
      </c>
    </row>
    <row r="4904" spans="1:8" x14ac:dyDescent="0.25">
      <c r="A4904">
        <f>VLOOKUP(C4904,'[1]DATABASE (DO NOT EDIT)'!$V:$W,2,0)</f>
        <v>51803947</v>
      </c>
      <c r="B4904" t="s">
        <v>36</v>
      </c>
      <c r="C4904" t="s">
        <v>42</v>
      </c>
      <c r="D4904" t="s">
        <v>12</v>
      </c>
      <c r="E4904" s="1">
        <v>43888.5625</v>
      </c>
      <c r="F4904">
        <v>15</v>
      </c>
      <c r="G4904" t="s">
        <v>15</v>
      </c>
      <c r="H4904">
        <v>1800</v>
      </c>
    </row>
    <row r="4905" spans="1:8" x14ac:dyDescent="0.25">
      <c r="A4905">
        <f>VLOOKUP(C4905,'[1]DATABASE (DO NOT EDIT)'!$V:$W,2,0)</f>
        <v>51803947</v>
      </c>
      <c r="B4905" t="s">
        <v>36</v>
      </c>
      <c r="C4905" t="s">
        <v>42</v>
      </c>
      <c r="D4905" t="s">
        <v>12</v>
      </c>
      <c r="E4905" s="1">
        <v>43879.239606481482</v>
      </c>
      <c r="F4905">
        <v>0</v>
      </c>
      <c r="G4905" t="s">
        <v>11</v>
      </c>
      <c r="H4905">
        <v>7</v>
      </c>
    </row>
    <row r="4906" spans="1:8" x14ac:dyDescent="0.25">
      <c r="A4906">
        <f>VLOOKUP(C4906,'[1]DATABASE (DO NOT EDIT)'!$V:$W,2,0)</f>
        <v>51803947</v>
      </c>
      <c r="B4906" t="s">
        <v>36</v>
      </c>
      <c r="C4906" t="s">
        <v>42</v>
      </c>
      <c r="D4906" t="s">
        <v>12</v>
      </c>
      <c r="E4906" s="1">
        <v>43879.375300925924</v>
      </c>
      <c r="F4906">
        <v>13</v>
      </c>
      <c r="G4906" t="s">
        <v>13</v>
      </c>
      <c r="H4906">
        <v>4</v>
      </c>
    </row>
    <row r="4907" spans="1:8" x14ac:dyDescent="0.25">
      <c r="A4907">
        <f>VLOOKUP(C4907,'[1]DATABASE (DO NOT EDIT)'!$V:$W,2,0)</f>
        <v>51803947</v>
      </c>
      <c r="B4907" t="s">
        <v>36</v>
      </c>
      <c r="C4907" t="s">
        <v>42</v>
      </c>
      <c r="D4907" t="s">
        <v>12</v>
      </c>
      <c r="E4907" s="1">
        <v>43879.385127314818</v>
      </c>
      <c r="F4907">
        <v>15</v>
      </c>
      <c r="G4907" t="s">
        <v>15</v>
      </c>
      <c r="H4907">
        <v>850</v>
      </c>
    </row>
    <row r="4908" spans="1:8" x14ac:dyDescent="0.25">
      <c r="A4908">
        <f>VLOOKUP(C4908,'[1]DATABASE (DO NOT EDIT)'!$V:$W,2,0)</f>
        <v>51803947</v>
      </c>
      <c r="B4908" t="s">
        <v>36</v>
      </c>
      <c r="C4908" t="s">
        <v>42</v>
      </c>
      <c r="D4908" t="s">
        <v>12</v>
      </c>
      <c r="E4908" s="1">
        <v>43879.385254629633</v>
      </c>
      <c r="F4908">
        <v>13</v>
      </c>
      <c r="G4908" t="s">
        <v>13</v>
      </c>
      <c r="H4908">
        <v>11</v>
      </c>
    </row>
    <row r="4909" spans="1:8" x14ac:dyDescent="0.25">
      <c r="A4909">
        <f>VLOOKUP(C4909,'[1]DATABASE (DO NOT EDIT)'!$V:$W,2,0)</f>
        <v>51803947</v>
      </c>
      <c r="B4909" t="s">
        <v>36</v>
      </c>
      <c r="C4909" t="s">
        <v>42</v>
      </c>
      <c r="D4909" t="s">
        <v>12</v>
      </c>
      <c r="E4909" s="1">
        <v>43879.388553240744</v>
      </c>
      <c r="F4909">
        <v>13</v>
      </c>
      <c r="G4909" t="s">
        <v>13</v>
      </c>
      <c r="H4909">
        <v>4</v>
      </c>
    </row>
    <row r="4910" spans="1:8" x14ac:dyDescent="0.25">
      <c r="A4910">
        <f>VLOOKUP(C4910,'[1]DATABASE (DO NOT EDIT)'!$V:$W,2,0)</f>
        <v>51803947</v>
      </c>
      <c r="B4910" t="s">
        <v>36</v>
      </c>
      <c r="C4910" t="s">
        <v>42</v>
      </c>
      <c r="D4910" t="s">
        <v>12</v>
      </c>
      <c r="E4910" s="1">
        <v>43880.347430555557</v>
      </c>
      <c r="F4910">
        <v>15</v>
      </c>
      <c r="G4910" t="s">
        <v>15</v>
      </c>
      <c r="H4910">
        <v>1219</v>
      </c>
    </row>
    <row r="4911" spans="1:8" x14ac:dyDescent="0.25">
      <c r="A4911">
        <f>VLOOKUP(C4911,'[1]DATABASE (DO NOT EDIT)'!$V:$W,2,0)</f>
        <v>51803947</v>
      </c>
      <c r="B4911" t="s">
        <v>36</v>
      </c>
      <c r="C4911" t="s">
        <v>42</v>
      </c>
      <c r="D4911" t="s">
        <v>12</v>
      </c>
      <c r="E4911" s="1">
        <v>43880.347581018519</v>
      </c>
      <c r="F4911">
        <v>13</v>
      </c>
      <c r="G4911" t="s">
        <v>13</v>
      </c>
      <c r="H4911">
        <v>13</v>
      </c>
    </row>
    <row r="4912" spans="1:8" x14ac:dyDescent="0.25">
      <c r="A4912">
        <f>VLOOKUP(C4912,'[1]DATABASE (DO NOT EDIT)'!$V:$W,2,0)</f>
        <v>51803947</v>
      </c>
      <c r="B4912" t="s">
        <v>36</v>
      </c>
      <c r="C4912" t="s">
        <v>42</v>
      </c>
      <c r="D4912" t="s">
        <v>12</v>
      </c>
      <c r="E4912" s="1">
        <v>43880.348321759258</v>
      </c>
      <c r="F4912">
        <v>13</v>
      </c>
      <c r="G4912" t="s">
        <v>13</v>
      </c>
      <c r="H4912">
        <v>4</v>
      </c>
    </row>
    <row r="4913" spans="1:8" x14ac:dyDescent="0.25">
      <c r="A4913">
        <f>VLOOKUP(C4913,'[1]DATABASE (DO NOT EDIT)'!$V:$W,2,0)</f>
        <v>51803947</v>
      </c>
      <c r="B4913" t="s">
        <v>36</v>
      </c>
      <c r="C4913" t="s">
        <v>42</v>
      </c>
      <c r="D4913" t="s">
        <v>12</v>
      </c>
      <c r="E4913" s="1">
        <v>43880.349988425929</v>
      </c>
      <c r="F4913">
        <v>15</v>
      </c>
      <c r="G4913" t="s">
        <v>15</v>
      </c>
      <c r="H4913">
        <v>143</v>
      </c>
    </row>
    <row r="4914" spans="1:8" x14ac:dyDescent="0.25">
      <c r="A4914">
        <f>VLOOKUP(C4914,'[1]DATABASE (DO NOT EDIT)'!$V:$W,2,0)</f>
        <v>51803947</v>
      </c>
      <c r="B4914" t="s">
        <v>36</v>
      </c>
      <c r="C4914" t="s">
        <v>42</v>
      </c>
      <c r="D4914" t="s">
        <v>12</v>
      </c>
      <c r="E4914" s="1">
        <v>43880.350092592591</v>
      </c>
      <c r="F4914">
        <v>13</v>
      </c>
      <c r="G4914" t="s">
        <v>13</v>
      </c>
      <c r="H4914">
        <v>10</v>
      </c>
    </row>
    <row r="4915" spans="1:8" x14ac:dyDescent="0.25">
      <c r="A4915">
        <f>VLOOKUP(C4915,'[1]DATABASE (DO NOT EDIT)'!$V:$W,2,0)</f>
        <v>51803947</v>
      </c>
      <c r="B4915" t="s">
        <v>36</v>
      </c>
      <c r="C4915" t="s">
        <v>42</v>
      </c>
      <c r="D4915" t="s">
        <v>12</v>
      </c>
      <c r="E4915" s="1">
        <v>43880.350740740738</v>
      </c>
      <c r="F4915">
        <v>13</v>
      </c>
      <c r="G4915" t="s">
        <v>13</v>
      </c>
      <c r="H4915">
        <v>3</v>
      </c>
    </row>
    <row r="4916" spans="1:8" x14ac:dyDescent="0.25">
      <c r="A4916">
        <f>VLOOKUP(C4916,'[1]DATABASE (DO NOT EDIT)'!$V:$W,2,0)</f>
        <v>51803947</v>
      </c>
      <c r="B4916" t="s">
        <v>36</v>
      </c>
      <c r="C4916" t="s">
        <v>42</v>
      </c>
      <c r="D4916" t="s">
        <v>12</v>
      </c>
      <c r="E4916" s="1">
        <v>43880.460787037038</v>
      </c>
      <c r="F4916">
        <v>15</v>
      </c>
      <c r="G4916" t="s">
        <v>15</v>
      </c>
      <c r="H4916">
        <v>213</v>
      </c>
    </row>
    <row r="4917" spans="1:8" x14ac:dyDescent="0.25">
      <c r="A4917">
        <f>VLOOKUP(C4917,'[1]DATABASE (DO NOT EDIT)'!$V:$W,2,0)</f>
        <v>51803947</v>
      </c>
      <c r="B4917" t="s">
        <v>36</v>
      </c>
      <c r="C4917" t="s">
        <v>42</v>
      </c>
      <c r="D4917" t="s">
        <v>12</v>
      </c>
      <c r="E4917" s="1">
        <v>43880.4608912037</v>
      </c>
      <c r="F4917">
        <v>13</v>
      </c>
      <c r="G4917" t="s">
        <v>13</v>
      </c>
      <c r="H4917">
        <v>9</v>
      </c>
    </row>
    <row r="4918" spans="1:8" x14ac:dyDescent="0.25">
      <c r="A4918">
        <f>VLOOKUP(C4918,'[1]DATABASE (DO NOT EDIT)'!$V:$W,2,0)</f>
        <v>51803947</v>
      </c>
      <c r="B4918" t="s">
        <v>36</v>
      </c>
      <c r="C4918" t="s">
        <v>42</v>
      </c>
      <c r="D4918" t="s">
        <v>12</v>
      </c>
      <c r="E4918" s="1">
        <v>43880.461851851855</v>
      </c>
      <c r="F4918">
        <v>13</v>
      </c>
      <c r="G4918" t="s">
        <v>13</v>
      </c>
      <c r="H4918">
        <v>6</v>
      </c>
    </row>
    <row r="4919" spans="1:8" x14ac:dyDescent="0.25">
      <c r="A4919">
        <f>VLOOKUP(C4919,'[1]DATABASE (DO NOT EDIT)'!$V:$W,2,0)</f>
        <v>51803947</v>
      </c>
      <c r="B4919" t="s">
        <v>36</v>
      </c>
      <c r="C4919" t="s">
        <v>42</v>
      </c>
      <c r="D4919" t="s">
        <v>12</v>
      </c>
      <c r="E4919" s="1">
        <v>43880.587083333332</v>
      </c>
      <c r="F4919">
        <v>15</v>
      </c>
      <c r="G4919" t="s">
        <v>15</v>
      </c>
      <c r="H4919">
        <v>325</v>
      </c>
    </row>
    <row r="4920" spans="1:8" x14ac:dyDescent="0.25">
      <c r="A4920">
        <f>VLOOKUP(C4920,'[1]DATABASE (DO NOT EDIT)'!$V:$W,2,0)</f>
        <v>51803947</v>
      </c>
      <c r="B4920" t="s">
        <v>36</v>
      </c>
      <c r="C4920" t="s">
        <v>42</v>
      </c>
      <c r="D4920" t="s">
        <v>12</v>
      </c>
      <c r="E4920" s="1">
        <v>43880.604097222225</v>
      </c>
      <c r="F4920">
        <v>2</v>
      </c>
      <c r="G4920" t="s">
        <v>14</v>
      </c>
      <c r="H4920">
        <v>1470</v>
      </c>
    </row>
    <row r="4921" spans="1:8" x14ac:dyDescent="0.25">
      <c r="A4921">
        <f>VLOOKUP(C4921,'[1]DATABASE (DO NOT EDIT)'!$V:$W,2,0)</f>
        <v>51803947</v>
      </c>
      <c r="B4921" t="s">
        <v>36</v>
      </c>
      <c r="C4921" t="s">
        <v>42</v>
      </c>
      <c r="D4921" t="s">
        <v>12</v>
      </c>
      <c r="E4921" s="1">
        <v>43881.283009259256</v>
      </c>
      <c r="F4921">
        <v>0</v>
      </c>
      <c r="G4921" t="s">
        <v>11</v>
      </c>
      <c r="H4921">
        <v>50</v>
      </c>
    </row>
    <row r="4922" spans="1:8" x14ac:dyDescent="0.25">
      <c r="A4922">
        <f>VLOOKUP(C4922,'[1]DATABASE (DO NOT EDIT)'!$V:$W,2,0)</f>
        <v>51803947</v>
      </c>
      <c r="B4922" t="s">
        <v>36</v>
      </c>
      <c r="C4922" t="s">
        <v>42</v>
      </c>
      <c r="D4922" t="s">
        <v>12</v>
      </c>
      <c r="E4922" s="1">
        <v>43881.291666666664</v>
      </c>
      <c r="F4922">
        <v>15</v>
      </c>
      <c r="G4922" t="s">
        <v>15</v>
      </c>
      <c r="H4922">
        <v>747</v>
      </c>
    </row>
    <row r="4923" spans="1:8" x14ac:dyDescent="0.25">
      <c r="A4923">
        <f>VLOOKUP(C4923,'[1]DATABASE (DO NOT EDIT)'!$V:$W,2,0)</f>
        <v>51803947</v>
      </c>
      <c r="B4923" t="s">
        <v>36</v>
      </c>
      <c r="C4923" t="s">
        <v>42</v>
      </c>
      <c r="D4923" t="s">
        <v>12</v>
      </c>
      <c r="E4923" s="1">
        <v>43881.416666666664</v>
      </c>
      <c r="F4923">
        <v>1</v>
      </c>
      <c r="G4923" t="s">
        <v>16</v>
      </c>
      <c r="H4923">
        <v>1158</v>
      </c>
    </row>
    <row r="4924" spans="1:8" x14ac:dyDescent="0.25">
      <c r="A4924">
        <f>VLOOKUP(C4924,'[1]DATABASE (DO NOT EDIT)'!$V:$W,2,0)</f>
        <v>51803947</v>
      </c>
      <c r="B4924" t="s">
        <v>36</v>
      </c>
      <c r="C4924" t="s">
        <v>42</v>
      </c>
      <c r="D4924" t="s">
        <v>12</v>
      </c>
      <c r="E4924" s="1">
        <v>43881.418356481481</v>
      </c>
      <c r="F4924">
        <v>1</v>
      </c>
      <c r="G4924" t="s">
        <v>16</v>
      </c>
      <c r="H4924">
        <v>147</v>
      </c>
    </row>
    <row r="4925" spans="1:8" x14ac:dyDescent="0.25">
      <c r="A4925">
        <f>VLOOKUP(C4925,'[1]DATABASE (DO NOT EDIT)'!$V:$W,2,0)</f>
        <v>51803947</v>
      </c>
      <c r="B4925" t="s">
        <v>36</v>
      </c>
      <c r="C4925" t="s">
        <v>42</v>
      </c>
      <c r="D4925" t="s">
        <v>12</v>
      </c>
      <c r="E4925" s="1">
        <v>43881.420347222222</v>
      </c>
      <c r="F4925">
        <v>15</v>
      </c>
      <c r="G4925" t="s">
        <v>15</v>
      </c>
      <c r="H4925">
        <v>172</v>
      </c>
    </row>
    <row r="4926" spans="1:8" x14ac:dyDescent="0.25">
      <c r="A4926">
        <f>VLOOKUP(C4926,'[1]DATABASE (DO NOT EDIT)'!$V:$W,2,0)</f>
        <v>51803947</v>
      </c>
      <c r="B4926" t="s">
        <v>36</v>
      </c>
      <c r="C4926" t="s">
        <v>42</v>
      </c>
      <c r="D4926" t="s">
        <v>12</v>
      </c>
      <c r="E4926" s="1">
        <v>43881.420439814814</v>
      </c>
      <c r="F4926">
        <v>13</v>
      </c>
      <c r="G4926" t="s">
        <v>13</v>
      </c>
      <c r="H4926">
        <v>8</v>
      </c>
    </row>
    <row r="4927" spans="1:8" x14ac:dyDescent="0.25">
      <c r="A4927">
        <f>VLOOKUP(C4927,'[1]DATABASE (DO NOT EDIT)'!$V:$W,2,0)</f>
        <v>51803947</v>
      </c>
      <c r="B4927" t="s">
        <v>36</v>
      </c>
      <c r="C4927" t="s">
        <v>42</v>
      </c>
      <c r="D4927" t="s">
        <v>12</v>
      </c>
      <c r="E4927" s="1">
        <v>43881.422094907408</v>
      </c>
      <c r="F4927">
        <v>13</v>
      </c>
      <c r="G4927" t="s">
        <v>13</v>
      </c>
      <c r="H4927">
        <v>3</v>
      </c>
    </row>
    <row r="4928" spans="1:8" x14ac:dyDescent="0.25">
      <c r="A4928">
        <f>VLOOKUP(C4928,'[1]DATABASE (DO NOT EDIT)'!$V:$W,2,0)</f>
        <v>51803947</v>
      </c>
      <c r="B4928" t="s">
        <v>36</v>
      </c>
      <c r="C4928" t="s">
        <v>42</v>
      </c>
      <c r="D4928" t="s">
        <v>12</v>
      </c>
      <c r="E4928" s="1">
        <v>43881.541666666664</v>
      </c>
      <c r="F4928">
        <v>15</v>
      </c>
      <c r="G4928" t="s">
        <v>15</v>
      </c>
      <c r="H4928">
        <v>835</v>
      </c>
    </row>
    <row r="4929" spans="1:8" x14ac:dyDescent="0.25">
      <c r="A4929">
        <f>VLOOKUP(C4929,'[1]DATABASE (DO NOT EDIT)'!$V:$W,2,0)</f>
        <v>51803947</v>
      </c>
      <c r="B4929" t="s">
        <v>36</v>
      </c>
      <c r="C4929" t="s">
        <v>42</v>
      </c>
      <c r="D4929" t="s">
        <v>12</v>
      </c>
      <c r="E4929" s="1">
        <v>43882.21638888889</v>
      </c>
      <c r="F4929">
        <v>0</v>
      </c>
      <c r="G4929" t="s">
        <v>11</v>
      </c>
      <c r="H4929">
        <v>5</v>
      </c>
    </row>
    <row r="4930" spans="1:8" x14ac:dyDescent="0.25">
      <c r="A4930">
        <f>VLOOKUP(C4930,'[1]DATABASE (DO NOT EDIT)'!$V:$W,2,0)</f>
        <v>51803947</v>
      </c>
      <c r="B4930" t="s">
        <v>36</v>
      </c>
      <c r="C4930" t="s">
        <v>42</v>
      </c>
      <c r="D4930" t="s">
        <v>12</v>
      </c>
      <c r="E4930" s="1">
        <v>43882.225590277776</v>
      </c>
      <c r="F4930">
        <v>15</v>
      </c>
      <c r="G4930" t="s">
        <v>15</v>
      </c>
      <c r="H4930">
        <v>99</v>
      </c>
    </row>
    <row r="4931" spans="1:8" x14ac:dyDescent="0.25">
      <c r="A4931">
        <f>VLOOKUP(C4931,'[1]DATABASE (DO NOT EDIT)'!$V:$W,2,0)</f>
        <v>51803947</v>
      </c>
      <c r="B4931" t="s">
        <v>36</v>
      </c>
      <c r="C4931" t="s">
        <v>42</v>
      </c>
      <c r="D4931" t="s">
        <v>12</v>
      </c>
      <c r="E4931" s="1">
        <v>43882.361979166664</v>
      </c>
      <c r="F4931">
        <v>15</v>
      </c>
      <c r="G4931" t="s">
        <v>15</v>
      </c>
      <c r="H4931">
        <v>676</v>
      </c>
    </row>
    <row r="4932" spans="1:8" x14ac:dyDescent="0.25">
      <c r="A4932">
        <f>VLOOKUP(C4932,'[1]DATABASE (DO NOT EDIT)'!$V:$W,2,0)</f>
        <v>51803947</v>
      </c>
      <c r="B4932" t="s">
        <v>36</v>
      </c>
      <c r="C4932" t="s">
        <v>42</v>
      </c>
      <c r="D4932" t="s">
        <v>12</v>
      </c>
      <c r="E4932" s="1">
        <v>43882.36210648148</v>
      </c>
      <c r="F4932">
        <v>13</v>
      </c>
      <c r="G4932" t="s">
        <v>13</v>
      </c>
      <c r="H4932">
        <v>11</v>
      </c>
    </row>
    <row r="4933" spans="1:8" x14ac:dyDescent="0.25">
      <c r="A4933">
        <f>VLOOKUP(C4933,'[1]DATABASE (DO NOT EDIT)'!$V:$W,2,0)</f>
        <v>51803947</v>
      </c>
      <c r="B4933" t="s">
        <v>36</v>
      </c>
      <c r="C4933" t="s">
        <v>42</v>
      </c>
      <c r="D4933" t="s">
        <v>12</v>
      </c>
      <c r="E4933" s="1">
        <v>43882.364710648151</v>
      </c>
      <c r="F4933">
        <v>13</v>
      </c>
      <c r="G4933" t="s">
        <v>13</v>
      </c>
      <c r="H4933">
        <v>156</v>
      </c>
    </row>
    <row r="4934" spans="1:8" x14ac:dyDescent="0.25">
      <c r="A4934">
        <f>VLOOKUP(C4934,'[1]DATABASE (DO NOT EDIT)'!$V:$W,2,0)</f>
        <v>51803947</v>
      </c>
      <c r="B4934" t="s">
        <v>36</v>
      </c>
      <c r="C4934" t="s">
        <v>42</v>
      </c>
      <c r="D4934" t="s">
        <v>12</v>
      </c>
      <c r="E4934" s="1">
        <v>43882.365879629629</v>
      </c>
      <c r="F4934">
        <v>15</v>
      </c>
      <c r="G4934" t="s">
        <v>15</v>
      </c>
      <c r="H4934">
        <v>101</v>
      </c>
    </row>
    <row r="4935" spans="1:8" x14ac:dyDescent="0.25">
      <c r="A4935">
        <f>VLOOKUP(C4935,'[1]DATABASE (DO NOT EDIT)'!$V:$W,2,0)</f>
        <v>51803947</v>
      </c>
      <c r="B4935" t="s">
        <v>36</v>
      </c>
      <c r="C4935" t="s">
        <v>42</v>
      </c>
      <c r="D4935" t="s">
        <v>12</v>
      </c>
      <c r="E4935" s="1">
        <v>43882.5</v>
      </c>
      <c r="F4935">
        <v>15</v>
      </c>
      <c r="G4935" t="s">
        <v>15</v>
      </c>
      <c r="H4935">
        <v>1357</v>
      </c>
    </row>
    <row r="4936" spans="1:8" x14ac:dyDescent="0.25">
      <c r="A4936">
        <f>VLOOKUP(C4936,'[1]DATABASE (DO NOT EDIT)'!$V:$W,2,0)</f>
        <v>51803947</v>
      </c>
      <c r="B4936" t="s">
        <v>36</v>
      </c>
      <c r="C4936" t="s">
        <v>42</v>
      </c>
      <c r="D4936" t="s">
        <v>12</v>
      </c>
      <c r="E4936" s="1">
        <v>43885.395833333336</v>
      </c>
      <c r="F4936">
        <v>15</v>
      </c>
      <c r="G4936" t="s">
        <v>15</v>
      </c>
      <c r="H4936">
        <v>329</v>
      </c>
    </row>
    <row r="4937" spans="1:8" x14ac:dyDescent="0.25">
      <c r="A4937">
        <f>VLOOKUP(C4937,'[1]DATABASE (DO NOT EDIT)'!$V:$W,2,0)</f>
        <v>51803947</v>
      </c>
      <c r="B4937" t="s">
        <v>36</v>
      </c>
      <c r="C4937" t="s">
        <v>42</v>
      </c>
      <c r="D4937" t="s">
        <v>12</v>
      </c>
      <c r="E4937" s="1">
        <v>43885.397499999999</v>
      </c>
      <c r="F4937">
        <v>15</v>
      </c>
      <c r="G4937" t="s">
        <v>15</v>
      </c>
      <c r="H4937">
        <v>145</v>
      </c>
    </row>
    <row r="4938" spans="1:8" x14ac:dyDescent="0.25">
      <c r="A4938">
        <f>VLOOKUP(C4938,'[1]DATABASE (DO NOT EDIT)'!$V:$W,2,0)</f>
        <v>51803947</v>
      </c>
      <c r="B4938" t="s">
        <v>36</v>
      </c>
      <c r="C4938" t="s">
        <v>42</v>
      </c>
      <c r="D4938" t="s">
        <v>12</v>
      </c>
      <c r="E4938" s="1">
        <v>43885.397592592592</v>
      </c>
      <c r="F4938">
        <v>13</v>
      </c>
      <c r="G4938" t="s">
        <v>13</v>
      </c>
      <c r="H4938">
        <v>8</v>
      </c>
    </row>
    <row r="4939" spans="1:8" x14ac:dyDescent="0.25">
      <c r="A4939">
        <f>VLOOKUP(C4939,'[1]DATABASE (DO NOT EDIT)'!$V:$W,2,0)</f>
        <v>51803947</v>
      </c>
      <c r="B4939" t="s">
        <v>36</v>
      </c>
      <c r="C4939" t="s">
        <v>42</v>
      </c>
      <c r="D4939" t="s">
        <v>12</v>
      </c>
      <c r="E4939" s="1">
        <v>43885.398090277777</v>
      </c>
      <c r="F4939">
        <v>13</v>
      </c>
      <c r="G4939" t="s">
        <v>13</v>
      </c>
      <c r="H4939">
        <v>4</v>
      </c>
    </row>
    <row r="4940" spans="1:8" x14ac:dyDescent="0.25">
      <c r="A4940">
        <f>VLOOKUP(C4940,'[1]DATABASE (DO NOT EDIT)'!$V:$W,2,0)</f>
        <v>51803947</v>
      </c>
      <c r="B4940" t="s">
        <v>36</v>
      </c>
      <c r="C4940" t="s">
        <v>42</v>
      </c>
      <c r="D4940" t="s">
        <v>12</v>
      </c>
      <c r="E4940" s="1">
        <v>43885.541666666664</v>
      </c>
      <c r="F4940">
        <v>15</v>
      </c>
      <c r="G4940" t="s">
        <v>15</v>
      </c>
      <c r="H4940">
        <v>1800</v>
      </c>
    </row>
    <row r="4941" spans="1:8" x14ac:dyDescent="0.25">
      <c r="A4941">
        <f>VLOOKUP(C4941,'[1]DATABASE (DO NOT EDIT)'!$V:$W,2,0)</f>
        <v>51803947</v>
      </c>
      <c r="B4941" t="s">
        <v>36</v>
      </c>
      <c r="C4941" t="s">
        <v>42</v>
      </c>
      <c r="D4941" t="s">
        <v>12</v>
      </c>
      <c r="E4941" s="1">
        <v>43886.354166666664</v>
      </c>
      <c r="F4941">
        <v>15</v>
      </c>
      <c r="G4941" t="s">
        <v>15</v>
      </c>
      <c r="H4941">
        <v>186</v>
      </c>
    </row>
    <row r="4942" spans="1:8" x14ac:dyDescent="0.25">
      <c r="A4942">
        <f>VLOOKUP(C4942,'[1]DATABASE (DO NOT EDIT)'!$V:$W,2,0)</f>
        <v>51803947</v>
      </c>
      <c r="B4942" t="s">
        <v>36</v>
      </c>
      <c r="C4942" t="s">
        <v>42</v>
      </c>
      <c r="D4942" t="s">
        <v>12</v>
      </c>
      <c r="E4942" s="1">
        <v>43886.359699074077</v>
      </c>
      <c r="F4942">
        <v>15</v>
      </c>
      <c r="G4942" t="s">
        <v>15</v>
      </c>
      <c r="H4942">
        <v>479</v>
      </c>
    </row>
    <row r="4943" spans="1:8" x14ac:dyDescent="0.25">
      <c r="A4943">
        <f>VLOOKUP(C4943,'[1]DATABASE (DO NOT EDIT)'!$V:$W,2,0)</f>
        <v>51803947</v>
      </c>
      <c r="B4943" t="s">
        <v>36</v>
      </c>
      <c r="C4943" t="s">
        <v>42</v>
      </c>
      <c r="D4943" t="s">
        <v>12</v>
      </c>
      <c r="E4943" s="1">
        <v>43886.359895833331</v>
      </c>
      <c r="F4943">
        <v>13</v>
      </c>
      <c r="G4943" t="s">
        <v>13</v>
      </c>
      <c r="H4943">
        <v>17</v>
      </c>
    </row>
    <row r="4944" spans="1:8" x14ac:dyDescent="0.25">
      <c r="A4944">
        <f>VLOOKUP(C4944,'[1]DATABASE (DO NOT EDIT)'!$V:$W,2,0)</f>
        <v>51803947</v>
      </c>
      <c r="B4944" t="s">
        <v>36</v>
      </c>
      <c r="C4944" t="s">
        <v>42</v>
      </c>
      <c r="D4944" t="s">
        <v>12</v>
      </c>
      <c r="E4944" s="1">
        <v>43886.360659722224</v>
      </c>
      <c r="F4944">
        <v>13</v>
      </c>
      <c r="G4944" t="s">
        <v>13</v>
      </c>
      <c r="H4944">
        <v>2</v>
      </c>
    </row>
    <row r="4945" spans="1:8" x14ac:dyDescent="0.25">
      <c r="A4945">
        <f>VLOOKUP(C4945,'[1]DATABASE (DO NOT EDIT)'!$V:$W,2,0)</f>
        <v>51803947</v>
      </c>
      <c r="B4945" t="s">
        <v>36</v>
      </c>
      <c r="C4945" t="s">
        <v>42</v>
      </c>
      <c r="D4945" t="s">
        <v>12</v>
      </c>
      <c r="E4945" s="1">
        <v>43886.479166666664</v>
      </c>
      <c r="F4945">
        <v>15</v>
      </c>
      <c r="G4945" t="s">
        <v>15</v>
      </c>
      <c r="H4945">
        <v>1135</v>
      </c>
    </row>
    <row r="4946" spans="1:8" x14ac:dyDescent="0.25">
      <c r="A4946">
        <f>VLOOKUP(C4946,'[1]DATABASE (DO NOT EDIT)'!$V:$W,2,0)</f>
        <v>51803947</v>
      </c>
      <c r="B4946" t="s">
        <v>36</v>
      </c>
      <c r="C4946" t="s">
        <v>42</v>
      </c>
      <c r="D4946" t="s">
        <v>12</v>
      </c>
      <c r="E4946" s="1">
        <v>43886.625</v>
      </c>
      <c r="F4946">
        <v>2</v>
      </c>
      <c r="G4946" t="s">
        <v>14</v>
      </c>
      <c r="H4946">
        <v>1800</v>
      </c>
    </row>
    <row r="4947" spans="1:8" x14ac:dyDescent="0.25">
      <c r="A4947">
        <f>VLOOKUP(C4947,'[1]DATABASE (DO NOT EDIT)'!$V:$W,2,0)</f>
        <v>51803947</v>
      </c>
      <c r="B4947" t="s">
        <v>36</v>
      </c>
      <c r="C4947" t="s">
        <v>42</v>
      </c>
      <c r="D4947" t="s">
        <v>12</v>
      </c>
      <c r="E4947" s="1">
        <v>43886.630428240744</v>
      </c>
      <c r="F4947">
        <v>2</v>
      </c>
      <c r="G4947" t="s">
        <v>14</v>
      </c>
      <c r="H4947">
        <v>469</v>
      </c>
    </row>
    <row r="4948" spans="1:8" x14ac:dyDescent="0.25">
      <c r="A4948">
        <f>VLOOKUP(C4948,'[1]DATABASE (DO NOT EDIT)'!$V:$W,2,0)</f>
        <v>51803947</v>
      </c>
      <c r="B4948" t="s">
        <v>36</v>
      </c>
      <c r="C4948" t="s">
        <v>42</v>
      </c>
      <c r="D4948" t="s">
        <v>12</v>
      </c>
      <c r="E4948" s="1">
        <v>43887.3125</v>
      </c>
      <c r="F4948">
        <v>15</v>
      </c>
      <c r="G4948" t="s">
        <v>15</v>
      </c>
      <c r="H4948">
        <v>1800</v>
      </c>
    </row>
    <row r="4949" spans="1:8" x14ac:dyDescent="0.25">
      <c r="A4949">
        <f>VLOOKUP(C4949,'[1]DATABASE (DO NOT EDIT)'!$V:$W,2,0)</f>
        <v>51803947</v>
      </c>
      <c r="B4949" t="s">
        <v>36</v>
      </c>
      <c r="C4949" t="s">
        <v>42</v>
      </c>
      <c r="D4949" t="s">
        <v>12</v>
      </c>
      <c r="E4949" s="1">
        <v>43887.4375</v>
      </c>
      <c r="F4949">
        <v>15</v>
      </c>
      <c r="G4949" t="s">
        <v>15</v>
      </c>
      <c r="H4949">
        <v>1089</v>
      </c>
    </row>
    <row r="4950" spans="1:8" x14ac:dyDescent="0.25">
      <c r="A4950">
        <f>VLOOKUP(C4950,'[1]DATABASE (DO NOT EDIT)'!$V:$W,2,0)</f>
        <v>51803947</v>
      </c>
      <c r="B4950" t="s">
        <v>36</v>
      </c>
      <c r="C4950" t="s">
        <v>42</v>
      </c>
      <c r="D4950" t="s">
        <v>12</v>
      </c>
      <c r="E4950" s="1">
        <v>43888.237002314818</v>
      </c>
      <c r="F4950">
        <v>0</v>
      </c>
      <c r="G4950" t="s">
        <v>11</v>
      </c>
      <c r="H4950">
        <v>5</v>
      </c>
    </row>
    <row r="4951" spans="1:8" x14ac:dyDescent="0.25">
      <c r="A4951">
        <f>VLOOKUP(C4951,'[1]DATABASE (DO NOT EDIT)'!$V:$W,2,0)</f>
        <v>51803947</v>
      </c>
      <c r="B4951" t="s">
        <v>36</v>
      </c>
      <c r="C4951" t="s">
        <v>42</v>
      </c>
      <c r="D4951" t="s">
        <v>12</v>
      </c>
      <c r="E4951" s="1">
        <v>43888.252534722225</v>
      </c>
      <c r="F4951">
        <v>15</v>
      </c>
      <c r="G4951" t="s">
        <v>15</v>
      </c>
      <c r="H4951">
        <v>2</v>
      </c>
    </row>
    <row r="4952" spans="1:8" x14ac:dyDescent="0.25">
      <c r="A4952">
        <f>VLOOKUP(C4952,'[1]DATABASE (DO NOT EDIT)'!$V:$W,2,0)</f>
        <v>51803947</v>
      </c>
      <c r="B4952" t="s">
        <v>36</v>
      </c>
      <c r="C4952" t="s">
        <v>42</v>
      </c>
      <c r="D4952" t="s">
        <v>12</v>
      </c>
      <c r="E4952" s="1">
        <v>43888.37096064815</v>
      </c>
      <c r="F4952">
        <v>15</v>
      </c>
      <c r="G4952" t="s">
        <v>15</v>
      </c>
      <c r="H4952">
        <v>1452</v>
      </c>
    </row>
    <row r="4953" spans="1:8" x14ac:dyDescent="0.25">
      <c r="A4953">
        <f>VLOOKUP(C4953,'[1]DATABASE (DO NOT EDIT)'!$V:$W,2,0)</f>
        <v>51803947</v>
      </c>
      <c r="B4953" t="s">
        <v>36</v>
      </c>
      <c r="C4953" t="s">
        <v>42</v>
      </c>
      <c r="D4953" t="s">
        <v>12</v>
      </c>
      <c r="E4953" s="1">
        <v>43888.583333333336</v>
      </c>
      <c r="F4953">
        <v>15</v>
      </c>
      <c r="G4953" t="s">
        <v>15</v>
      </c>
      <c r="H4953">
        <v>1800</v>
      </c>
    </row>
    <row r="4954" spans="1:8" x14ac:dyDescent="0.25">
      <c r="A4954">
        <f>VLOOKUP(C4954,'[1]DATABASE (DO NOT EDIT)'!$V:$W,2,0)</f>
        <v>51803947</v>
      </c>
      <c r="B4954" t="s">
        <v>36</v>
      </c>
      <c r="C4954" t="s">
        <v>42</v>
      </c>
      <c r="D4954" t="s">
        <v>12</v>
      </c>
      <c r="E4954" s="1">
        <v>43879.255266203705</v>
      </c>
      <c r="F4954">
        <v>15</v>
      </c>
      <c r="G4954" t="s">
        <v>15</v>
      </c>
      <c r="H4954">
        <v>2</v>
      </c>
    </row>
    <row r="4955" spans="1:8" x14ac:dyDescent="0.25">
      <c r="A4955">
        <f>VLOOKUP(C4955,'[1]DATABASE (DO NOT EDIT)'!$V:$W,2,0)</f>
        <v>51803947</v>
      </c>
      <c r="B4955" t="s">
        <v>36</v>
      </c>
      <c r="C4955" t="s">
        <v>42</v>
      </c>
      <c r="D4955" t="s">
        <v>12</v>
      </c>
      <c r="E4955" s="1">
        <v>43879.258761574078</v>
      </c>
      <c r="F4955">
        <v>0</v>
      </c>
      <c r="G4955" t="s">
        <v>11</v>
      </c>
      <c r="H4955">
        <v>7</v>
      </c>
    </row>
    <row r="4956" spans="1:8" x14ac:dyDescent="0.25">
      <c r="A4956">
        <f>VLOOKUP(C4956,'[1]DATABASE (DO NOT EDIT)'!$V:$W,2,0)</f>
        <v>51803947</v>
      </c>
      <c r="B4956" t="s">
        <v>36</v>
      </c>
      <c r="C4956" t="s">
        <v>42</v>
      </c>
      <c r="D4956" t="s">
        <v>12</v>
      </c>
      <c r="E4956" s="1">
        <v>43879.25886574074</v>
      </c>
      <c r="F4956">
        <v>13</v>
      </c>
      <c r="G4956" t="s">
        <v>13</v>
      </c>
      <c r="H4956">
        <v>8</v>
      </c>
    </row>
    <row r="4957" spans="1:8" x14ac:dyDescent="0.25">
      <c r="A4957">
        <f>VLOOKUP(C4957,'[1]DATABASE (DO NOT EDIT)'!$V:$W,2,0)</f>
        <v>51803947</v>
      </c>
      <c r="B4957" t="s">
        <v>36</v>
      </c>
      <c r="C4957" t="s">
        <v>42</v>
      </c>
      <c r="D4957" t="s">
        <v>12</v>
      </c>
      <c r="E4957" s="1">
        <v>43879.270046296297</v>
      </c>
      <c r="F4957">
        <v>13</v>
      </c>
      <c r="G4957" t="s">
        <v>13</v>
      </c>
      <c r="H4957">
        <v>5</v>
      </c>
    </row>
    <row r="4958" spans="1:8" x14ac:dyDescent="0.25">
      <c r="A4958">
        <f>VLOOKUP(C4958,'[1]DATABASE (DO NOT EDIT)'!$V:$W,2,0)</f>
        <v>51803947</v>
      </c>
      <c r="B4958" t="s">
        <v>36</v>
      </c>
      <c r="C4958" t="s">
        <v>42</v>
      </c>
      <c r="D4958" t="s">
        <v>12</v>
      </c>
      <c r="E4958" s="1">
        <v>43879.270243055558</v>
      </c>
      <c r="F4958">
        <v>15</v>
      </c>
      <c r="G4958" t="s">
        <v>15</v>
      </c>
      <c r="H4958">
        <v>17</v>
      </c>
    </row>
    <row r="4959" spans="1:8" x14ac:dyDescent="0.25">
      <c r="A4959">
        <f>VLOOKUP(C4959,'[1]DATABASE (DO NOT EDIT)'!$V:$W,2,0)</f>
        <v>51803947</v>
      </c>
      <c r="B4959" t="s">
        <v>36</v>
      </c>
      <c r="C4959" t="s">
        <v>42</v>
      </c>
      <c r="D4959" t="s">
        <v>12</v>
      </c>
      <c r="E4959" s="1">
        <v>43879.39403935185</v>
      </c>
      <c r="F4959">
        <v>15</v>
      </c>
      <c r="G4959" t="s">
        <v>15</v>
      </c>
      <c r="H4959">
        <v>474</v>
      </c>
    </row>
    <row r="4960" spans="1:8" x14ac:dyDescent="0.25">
      <c r="A4960">
        <f>VLOOKUP(C4960,'[1]DATABASE (DO NOT EDIT)'!$V:$W,2,0)</f>
        <v>51803947</v>
      </c>
      <c r="B4960" t="s">
        <v>36</v>
      </c>
      <c r="C4960" t="s">
        <v>42</v>
      </c>
      <c r="D4960" t="s">
        <v>12</v>
      </c>
      <c r="E4960" s="1">
        <v>43879.394143518519</v>
      </c>
      <c r="F4960">
        <v>13</v>
      </c>
      <c r="G4960" t="s">
        <v>13</v>
      </c>
      <c r="H4960">
        <v>9</v>
      </c>
    </row>
    <row r="4961" spans="1:8" x14ac:dyDescent="0.25">
      <c r="A4961">
        <f>VLOOKUP(C4961,'[1]DATABASE (DO NOT EDIT)'!$V:$W,2,0)</f>
        <v>51803947</v>
      </c>
      <c r="B4961" t="s">
        <v>36</v>
      </c>
      <c r="C4961" t="s">
        <v>42</v>
      </c>
      <c r="D4961" t="s">
        <v>12</v>
      </c>
      <c r="E4961" s="1">
        <v>43879.395474537036</v>
      </c>
      <c r="F4961">
        <v>13</v>
      </c>
      <c r="G4961" t="s">
        <v>13</v>
      </c>
      <c r="H4961">
        <v>8</v>
      </c>
    </row>
    <row r="4962" spans="1:8" x14ac:dyDescent="0.25">
      <c r="A4962">
        <f>VLOOKUP(C4962,'[1]DATABASE (DO NOT EDIT)'!$V:$W,2,0)</f>
        <v>51803947</v>
      </c>
      <c r="B4962" t="s">
        <v>36</v>
      </c>
      <c r="C4962" t="s">
        <v>42</v>
      </c>
      <c r="D4962" t="s">
        <v>12</v>
      </c>
      <c r="E4962" s="1">
        <v>43879.395833333336</v>
      </c>
      <c r="F4962">
        <v>15</v>
      </c>
      <c r="G4962" t="s">
        <v>15</v>
      </c>
      <c r="H4962">
        <v>30</v>
      </c>
    </row>
    <row r="4963" spans="1:8" x14ac:dyDescent="0.25">
      <c r="A4963">
        <f>VLOOKUP(C4963,'[1]DATABASE (DO NOT EDIT)'!$V:$W,2,0)</f>
        <v>51803947</v>
      </c>
      <c r="B4963" t="s">
        <v>36</v>
      </c>
      <c r="C4963" t="s">
        <v>42</v>
      </c>
      <c r="D4963" t="s">
        <v>12</v>
      </c>
      <c r="E4963" s="1">
        <v>43879.398611111108</v>
      </c>
      <c r="F4963">
        <v>15</v>
      </c>
      <c r="G4963" t="s">
        <v>15</v>
      </c>
      <c r="H4963">
        <v>241</v>
      </c>
    </row>
    <row r="4964" spans="1:8" x14ac:dyDescent="0.25">
      <c r="A4964">
        <f>VLOOKUP(C4964,'[1]DATABASE (DO NOT EDIT)'!$V:$W,2,0)</f>
        <v>51803947</v>
      </c>
      <c r="B4964" t="s">
        <v>36</v>
      </c>
      <c r="C4964" t="s">
        <v>42</v>
      </c>
      <c r="D4964" t="s">
        <v>12</v>
      </c>
      <c r="E4964" s="1">
        <v>43879.520833333336</v>
      </c>
      <c r="F4964">
        <v>15</v>
      </c>
      <c r="G4964" t="s">
        <v>15</v>
      </c>
      <c r="H4964">
        <v>1800</v>
      </c>
    </row>
    <row r="4965" spans="1:8" x14ac:dyDescent="0.25">
      <c r="A4965">
        <f>VLOOKUP(C4965,'[1]DATABASE (DO NOT EDIT)'!$V:$W,2,0)</f>
        <v>51803947</v>
      </c>
      <c r="B4965" t="s">
        <v>36</v>
      </c>
      <c r="C4965" t="s">
        <v>42</v>
      </c>
      <c r="D4965" t="s">
        <v>12</v>
      </c>
      <c r="E4965" s="1">
        <v>43879.530150462961</v>
      </c>
      <c r="F4965">
        <v>15</v>
      </c>
      <c r="G4965" t="s">
        <v>15</v>
      </c>
      <c r="H4965">
        <v>805</v>
      </c>
    </row>
    <row r="4966" spans="1:8" x14ac:dyDescent="0.25">
      <c r="A4966">
        <f>VLOOKUP(C4966,'[1]DATABASE (DO NOT EDIT)'!$V:$W,2,0)</f>
        <v>51803947</v>
      </c>
      <c r="B4966" t="s">
        <v>36</v>
      </c>
      <c r="C4966" t="s">
        <v>42</v>
      </c>
      <c r="D4966" t="s">
        <v>12</v>
      </c>
      <c r="E4966" s="1">
        <v>43879.530277777776</v>
      </c>
      <c r="F4966">
        <v>13</v>
      </c>
      <c r="G4966" t="s">
        <v>13</v>
      </c>
      <c r="H4966">
        <v>12</v>
      </c>
    </row>
    <row r="4967" spans="1:8" x14ac:dyDescent="0.25">
      <c r="A4967">
        <f>VLOOKUP(C4967,'[1]DATABASE (DO NOT EDIT)'!$V:$W,2,0)</f>
        <v>51803947</v>
      </c>
      <c r="B4967" t="s">
        <v>36</v>
      </c>
      <c r="C4967" t="s">
        <v>42</v>
      </c>
      <c r="D4967" t="s">
        <v>12</v>
      </c>
      <c r="E4967" s="1">
        <v>43879.530810185184</v>
      </c>
      <c r="F4967">
        <v>13</v>
      </c>
      <c r="G4967" t="s">
        <v>13</v>
      </c>
      <c r="H4967">
        <v>3</v>
      </c>
    </row>
    <row r="4968" spans="1:8" x14ac:dyDescent="0.25">
      <c r="A4968">
        <f>VLOOKUP(C4968,'[1]DATABASE (DO NOT EDIT)'!$V:$W,2,0)</f>
        <v>51803947</v>
      </c>
      <c r="B4968" t="s">
        <v>36</v>
      </c>
      <c r="C4968" t="s">
        <v>42</v>
      </c>
      <c r="D4968" t="s">
        <v>12</v>
      </c>
      <c r="E4968" s="1">
        <v>43880.354166666664</v>
      </c>
      <c r="F4968">
        <v>15</v>
      </c>
      <c r="G4968" t="s">
        <v>15</v>
      </c>
      <c r="H4968">
        <v>295</v>
      </c>
    </row>
    <row r="4969" spans="1:8" x14ac:dyDescent="0.25">
      <c r="A4969">
        <f>VLOOKUP(C4969,'[1]DATABASE (DO NOT EDIT)'!$V:$W,2,0)</f>
        <v>51803947</v>
      </c>
      <c r="B4969" t="s">
        <v>36</v>
      </c>
      <c r="C4969" t="s">
        <v>42</v>
      </c>
      <c r="D4969" t="s">
        <v>12</v>
      </c>
      <c r="E4969" s="1">
        <v>43880.476030092592</v>
      </c>
      <c r="F4969">
        <v>15</v>
      </c>
      <c r="G4969" t="s">
        <v>15</v>
      </c>
      <c r="H4969">
        <v>1225</v>
      </c>
    </row>
    <row r="4970" spans="1:8" x14ac:dyDescent="0.25">
      <c r="A4970">
        <f>VLOOKUP(C4970,'[1]DATABASE (DO NOT EDIT)'!$V:$W,2,0)</f>
        <v>51803947</v>
      </c>
      <c r="B4970" t="s">
        <v>36</v>
      </c>
      <c r="C4970" t="s">
        <v>42</v>
      </c>
      <c r="D4970" t="s">
        <v>12</v>
      </c>
      <c r="E4970" s="1">
        <v>43880.476145833331</v>
      </c>
      <c r="F4970">
        <v>13</v>
      </c>
      <c r="G4970" t="s">
        <v>13</v>
      </c>
      <c r="H4970">
        <v>9</v>
      </c>
    </row>
    <row r="4971" spans="1:8" x14ac:dyDescent="0.25">
      <c r="A4971">
        <f>VLOOKUP(C4971,'[1]DATABASE (DO NOT EDIT)'!$V:$W,2,0)</f>
        <v>51803947</v>
      </c>
      <c r="B4971" t="s">
        <v>36</v>
      </c>
      <c r="C4971" t="s">
        <v>42</v>
      </c>
      <c r="D4971" t="s">
        <v>12</v>
      </c>
      <c r="E4971" s="1">
        <v>43880.476886574077</v>
      </c>
      <c r="F4971">
        <v>13</v>
      </c>
      <c r="G4971" t="s">
        <v>13</v>
      </c>
      <c r="H4971">
        <v>4</v>
      </c>
    </row>
    <row r="4972" spans="1:8" x14ac:dyDescent="0.25">
      <c r="A4972">
        <f>VLOOKUP(C4972,'[1]DATABASE (DO NOT EDIT)'!$V:$W,2,0)</f>
        <v>51803947</v>
      </c>
      <c r="B4972" t="s">
        <v>36</v>
      </c>
      <c r="C4972" t="s">
        <v>42</v>
      </c>
      <c r="D4972" t="s">
        <v>12</v>
      </c>
      <c r="E4972" s="1">
        <v>43880.479166666664</v>
      </c>
      <c r="F4972">
        <v>15</v>
      </c>
      <c r="G4972" t="s">
        <v>15</v>
      </c>
      <c r="H4972">
        <v>196</v>
      </c>
    </row>
    <row r="4973" spans="1:8" x14ac:dyDescent="0.25">
      <c r="A4973">
        <f>VLOOKUP(C4973,'[1]DATABASE (DO NOT EDIT)'!$V:$W,2,0)</f>
        <v>51803947</v>
      </c>
      <c r="B4973" t="s">
        <v>36</v>
      </c>
      <c r="C4973" t="s">
        <v>42</v>
      </c>
      <c r="D4973" t="s">
        <v>12</v>
      </c>
      <c r="E4973" s="1">
        <v>43880.604166666664</v>
      </c>
      <c r="F4973">
        <v>15</v>
      </c>
      <c r="G4973" t="s">
        <v>15</v>
      </c>
      <c r="H4973">
        <v>5</v>
      </c>
    </row>
    <row r="4974" spans="1:8" x14ac:dyDescent="0.25">
      <c r="A4974">
        <f>VLOOKUP(C4974,'[1]DATABASE (DO NOT EDIT)'!$V:$W,2,0)</f>
        <v>51803947</v>
      </c>
      <c r="B4974" t="s">
        <v>36</v>
      </c>
      <c r="C4974" t="s">
        <v>42</v>
      </c>
      <c r="D4974" t="s">
        <v>12</v>
      </c>
      <c r="E4974" s="1">
        <v>43880.625</v>
      </c>
      <c r="F4974">
        <v>15</v>
      </c>
      <c r="G4974" t="s">
        <v>15</v>
      </c>
      <c r="H4974">
        <v>1800</v>
      </c>
    </row>
    <row r="4975" spans="1:8" x14ac:dyDescent="0.25">
      <c r="A4975">
        <f>VLOOKUP(C4975,'[1]DATABASE (DO NOT EDIT)'!$V:$W,2,0)</f>
        <v>51803947</v>
      </c>
      <c r="B4975" t="s">
        <v>36</v>
      </c>
      <c r="C4975" t="s">
        <v>42</v>
      </c>
      <c r="D4975" t="s">
        <v>12</v>
      </c>
      <c r="E4975" s="1">
        <v>43881.42827546296</v>
      </c>
      <c r="F4975">
        <v>15</v>
      </c>
      <c r="G4975" t="s">
        <v>15</v>
      </c>
      <c r="H4975">
        <v>533</v>
      </c>
    </row>
    <row r="4976" spans="1:8" x14ac:dyDescent="0.25">
      <c r="A4976">
        <f>VLOOKUP(C4976,'[1]DATABASE (DO NOT EDIT)'!$V:$W,2,0)</f>
        <v>51803947</v>
      </c>
      <c r="B4976" t="s">
        <v>36</v>
      </c>
      <c r="C4976" t="s">
        <v>42</v>
      </c>
      <c r="D4976" t="s">
        <v>12</v>
      </c>
      <c r="E4976" s="1">
        <v>43881.428379629629</v>
      </c>
      <c r="F4976">
        <v>13</v>
      </c>
      <c r="G4976" t="s">
        <v>13</v>
      </c>
      <c r="H4976">
        <v>9</v>
      </c>
    </row>
    <row r="4977" spans="1:8" x14ac:dyDescent="0.25">
      <c r="A4977">
        <f>VLOOKUP(C4977,'[1]DATABASE (DO NOT EDIT)'!$V:$W,2,0)</f>
        <v>51803947</v>
      </c>
      <c r="B4977" t="s">
        <v>36</v>
      </c>
      <c r="C4977" t="s">
        <v>42</v>
      </c>
      <c r="D4977" t="s">
        <v>12</v>
      </c>
      <c r="E4977" s="1">
        <v>43881.429201388892</v>
      </c>
      <c r="F4977">
        <v>13</v>
      </c>
      <c r="G4977" t="s">
        <v>13</v>
      </c>
      <c r="H4977">
        <v>3</v>
      </c>
    </row>
    <row r="4978" spans="1:8" x14ac:dyDescent="0.25">
      <c r="A4978">
        <f>VLOOKUP(C4978,'[1]DATABASE (DO NOT EDIT)'!$V:$W,2,0)</f>
        <v>51803947</v>
      </c>
      <c r="B4978" t="s">
        <v>36</v>
      </c>
      <c r="C4978" t="s">
        <v>42</v>
      </c>
      <c r="D4978" t="s">
        <v>12</v>
      </c>
      <c r="E4978" s="1">
        <v>43881.5625</v>
      </c>
      <c r="F4978">
        <v>15</v>
      </c>
      <c r="G4978" t="s">
        <v>15</v>
      </c>
      <c r="H4978">
        <v>1800</v>
      </c>
    </row>
    <row r="4979" spans="1:8" x14ac:dyDescent="0.25">
      <c r="A4979">
        <f>VLOOKUP(C4979,'[1]DATABASE (DO NOT EDIT)'!$V:$W,2,0)</f>
        <v>51803947</v>
      </c>
      <c r="B4979" t="s">
        <v>36</v>
      </c>
      <c r="C4979" t="s">
        <v>42</v>
      </c>
      <c r="D4979" t="s">
        <v>12</v>
      </c>
      <c r="E4979" s="1">
        <v>43882.375</v>
      </c>
      <c r="F4979">
        <v>1</v>
      </c>
      <c r="G4979" t="s">
        <v>16</v>
      </c>
      <c r="H4979">
        <v>787</v>
      </c>
    </row>
    <row r="4980" spans="1:8" x14ac:dyDescent="0.25">
      <c r="A4980">
        <f>VLOOKUP(C4980,'[1]DATABASE (DO NOT EDIT)'!$V:$W,2,0)</f>
        <v>51803947</v>
      </c>
      <c r="B4980" t="s">
        <v>36</v>
      </c>
      <c r="C4980" t="s">
        <v>42</v>
      </c>
      <c r="D4980" t="s">
        <v>12</v>
      </c>
      <c r="E4980" s="1">
        <v>43882.377650462964</v>
      </c>
      <c r="F4980">
        <v>1</v>
      </c>
      <c r="G4980" t="s">
        <v>16</v>
      </c>
      <c r="H4980">
        <v>230</v>
      </c>
    </row>
    <row r="4981" spans="1:8" x14ac:dyDescent="0.25">
      <c r="A4981">
        <f>VLOOKUP(C4981,'[1]DATABASE (DO NOT EDIT)'!$V:$W,2,0)</f>
        <v>51803947</v>
      </c>
      <c r="B4981" t="s">
        <v>36</v>
      </c>
      <c r="C4981" t="s">
        <v>42</v>
      </c>
      <c r="D4981" t="s">
        <v>12</v>
      </c>
      <c r="E4981" s="1">
        <v>43882.388854166667</v>
      </c>
      <c r="F4981">
        <v>15</v>
      </c>
      <c r="G4981" t="s">
        <v>15</v>
      </c>
      <c r="H4981">
        <v>968</v>
      </c>
    </row>
    <row r="4982" spans="1:8" x14ac:dyDescent="0.25">
      <c r="A4982">
        <f>VLOOKUP(C4982,'[1]DATABASE (DO NOT EDIT)'!$V:$W,2,0)</f>
        <v>51803947</v>
      </c>
      <c r="B4982" t="s">
        <v>36</v>
      </c>
      <c r="C4982" t="s">
        <v>42</v>
      </c>
      <c r="D4982" t="s">
        <v>12</v>
      </c>
      <c r="E4982" s="1">
        <v>43882.388958333337</v>
      </c>
      <c r="F4982">
        <v>13</v>
      </c>
      <c r="G4982" t="s">
        <v>13</v>
      </c>
      <c r="H4982">
        <v>9</v>
      </c>
    </row>
    <row r="4983" spans="1:8" x14ac:dyDescent="0.25">
      <c r="A4983">
        <f>VLOOKUP(C4983,'[1]DATABASE (DO NOT EDIT)'!$V:$W,2,0)</f>
        <v>51803947</v>
      </c>
      <c r="B4983" t="s">
        <v>36</v>
      </c>
      <c r="C4983" t="s">
        <v>42</v>
      </c>
      <c r="D4983" t="s">
        <v>12</v>
      </c>
      <c r="E4983" s="1">
        <v>43882.520833333336</v>
      </c>
      <c r="F4983">
        <v>15</v>
      </c>
      <c r="G4983" t="s">
        <v>15</v>
      </c>
      <c r="H4983">
        <v>1800</v>
      </c>
    </row>
    <row r="4984" spans="1:8" x14ac:dyDescent="0.25">
      <c r="A4984">
        <f>VLOOKUP(C4984,'[1]DATABASE (DO NOT EDIT)'!$V:$W,2,0)</f>
        <v>51803947</v>
      </c>
      <c r="B4984" t="s">
        <v>36</v>
      </c>
      <c r="C4984" t="s">
        <v>42</v>
      </c>
      <c r="D4984" t="s">
        <v>12</v>
      </c>
      <c r="E4984" s="1">
        <v>43885.270833333336</v>
      </c>
      <c r="F4984">
        <v>0</v>
      </c>
      <c r="G4984" t="s">
        <v>11</v>
      </c>
      <c r="H4984">
        <v>58</v>
      </c>
    </row>
    <row r="4985" spans="1:8" x14ac:dyDescent="0.25">
      <c r="A4985">
        <f>VLOOKUP(C4985,'[1]DATABASE (DO NOT EDIT)'!$V:$W,2,0)</f>
        <v>51803947</v>
      </c>
      <c r="B4985" t="s">
        <v>36</v>
      </c>
      <c r="C4985" t="s">
        <v>42</v>
      </c>
      <c r="D4985" t="s">
        <v>12</v>
      </c>
      <c r="E4985" s="1">
        <v>43885.27716435185</v>
      </c>
      <c r="F4985">
        <v>0</v>
      </c>
      <c r="G4985" t="s">
        <v>11</v>
      </c>
      <c r="H4985">
        <v>548</v>
      </c>
    </row>
    <row r="4986" spans="1:8" x14ac:dyDescent="0.25">
      <c r="A4986">
        <f>VLOOKUP(C4986,'[1]DATABASE (DO NOT EDIT)'!$V:$W,2,0)</f>
        <v>51803947</v>
      </c>
      <c r="B4986" t="s">
        <v>36</v>
      </c>
      <c r="C4986" t="s">
        <v>42</v>
      </c>
      <c r="D4986" t="s">
        <v>12</v>
      </c>
      <c r="E4986" s="1">
        <v>43885.28292824074</v>
      </c>
      <c r="F4986">
        <v>15</v>
      </c>
      <c r="G4986" t="s">
        <v>15</v>
      </c>
      <c r="H4986">
        <v>6</v>
      </c>
    </row>
    <row r="4987" spans="1:8" x14ac:dyDescent="0.25">
      <c r="A4987">
        <f>VLOOKUP(C4987,'[1]DATABASE (DO NOT EDIT)'!$V:$W,2,0)</f>
        <v>51803947</v>
      </c>
      <c r="B4987" t="s">
        <v>36</v>
      </c>
      <c r="C4987" t="s">
        <v>42</v>
      </c>
      <c r="D4987" t="s">
        <v>12</v>
      </c>
      <c r="E4987" s="1">
        <v>43885.412673611114</v>
      </c>
      <c r="F4987">
        <v>15</v>
      </c>
      <c r="G4987" t="s">
        <v>15</v>
      </c>
      <c r="H4987">
        <v>1260</v>
      </c>
    </row>
    <row r="4988" spans="1:8" x14ac:dyDescent="0.25">
      <c r="A4988">
        <f>VLOOKUP(C4988,'[1]DATABASE (DO NOT EDIT)'!$V:$W,2,0)</f>
        <v>51803947</v>
      </c>
      <c r="B4988" t="s">
        <v>36</v>
      </c>
      <c r="C4988" t="s">
        <v>42</v>
      </c>
      <c r="D4988" t="s">
        <v>12</v>
      </c>
      <c r="E4988" s="1">
        <v>43885.412812499999</v>
      </c>
      <c r="F4988">
        <v>13</v>
      </c>
      <c r="G4988" t="s">
        <v>13</v>
      </c>
      <c r="H4988">
        <v>12</v>
      </c>
    </row>
    <row r="4989" spans="1:8" x14ac:dyDescent="0.25">
      <c r="A4989">
        <f>VLOOKUP(C4989,'[1]DATABASE (DO NOT EDIT)'!$V:$W,2,0)</f>
        <v>51803947</v>
      </c>
      <c r="B4989" t="s">
        <v>36</v>
      </c>
      <c r="C4989" t="s">
        <v>42</v>
      </c>
      <c r="D4989" t="s">
        <v>12</v>
      </c>
      <c r="E4989" s="1">
        <v>43885.415671296294</v>
      </c>
      <c r="F4989">
        <v>13</v>
      </c>
      <c r="G4989" t="s">
        <v>13</v>
      </c>
      <c r="H4989">
        <v>4</v>
      </c>
    </row>
    <row r="4990" spans="1:8" x14ac:dyDescent="0.25">
      <c r="A4990">
        <f>VLOOKUP(C4990,'[1]DATABASE (DO NOT EDIT)'!$V:$W,2,0)</f>
        <v>51803947</v>
      </c>
      <c r="B4990" t="s">
        <v>36</v>
      </c>
      <c r="C4990" t="s">
        <v>42</v>
      </c>
      <c r="D4990" t="s">
        <v>12</v>
      </c>
      <c r="E4990" s="1">
        <v>43885.416666666664</v>
      </c>
      <c r="F4990">
        <v>15</v>
      </c>
      <c r="G4990" t="s">
        <v>15</v>
      </c>
      <c r="H4990">
        <v>85</v>
      </c>
    </row>
    <row r="4991" spans="1:8" x14ac:dyDescent="0.25">
      <c r="A4991">
        <f>VLOOKUP(C4991,'[1]DATABASE (DO NOT EDIT)'!$V:$W,2,0)</f>
        <v>51803947</v>
      </c>
      <c r="B4991" t="s">
        <v>36</v>
      </c>
      <c r="C4991" t="s">
        <v>42</v>
      </c>
      <c r="D4991" t="s">
        <v>12</v>
      </c>
      <c r="E4991" s="1">
        <v>43885.5625</v>
      </c>
      <c r="F4991">
        <v>15</v>
      </c>
      <c r="G4991" t="s">
        <v>15</v>
      </c>
      <c r="H4991">
        <v>1800</v>
      </c>
    </row>
    <row r="4992" spans="1:8" x14ac:dyDescent="0.25">
      <c r="A4992">
        <f>VLOOKUP(C4992,'[1]DATABASE (DO NOT EDIT)'!$V:$W,2,0)</f>
        <v>51803947</v>
      </c>
      <c r="B4992" t="s">
        <v>36</v>
      </c>
      <c r="C4992" t="s">
        <v>42</v>
      </c>
      <c r="D4992" t="s">
        <v>12</v>
      </c>
      <c r="E4992" s="1">
        <v>43886.220196759263</v>
      </c>
      <c r="F4992">
        <v>0</v>
      </c>
      <c r="G4992" t="s">
        <v>11</v>
      </c>
      <c r="H4992">
        <v>8</v>
      </c>
    </row>
    <row r="4993" spans="1:8" x14ac:dyDescent="0.25">
      <c r="A4993">
        <f>VLOOKUP(C4993,'[1]DATABASE (DO NOT EDIT)'!$V:$W,2,0)</f>
        <v>51803947</v>
      </c>
      <c r="B4993" t="s">
        <v>36</v>
      </c>
      <c r="C4993" t="s">
        <v>42</v>
      </c>
      <c r="D4993" t="s">
        <v>12</v>
      </c>
      <c r="E4993" s="1">
        <v>43886.375</v>
      </c>
      <c r="F4993">
        <v>15</v>
      </c>
      <c r="G4993" t="s">
        <v>15</v>
      </c>
      <c r="H4993">
        <v>1238</v>
      </c>
    </row>
    <row r="4994" spans="1:8" x14ac:dyDescent="0.25">
      <c r="A4994">
        <f>VLOOKUP(C4994,'[1]DATABASE (DO NOT EDIT)'!$V:$W,2,0)</f>
        <v>51803947</v>
      </c>
      <c r="B4994" t="s">
        <v>36</v>
      </c>
      <c r="C4994" t="s">
        <v>42</v>
      </c>
      <c r="D4994" t="s">
        <v>12</v>
      </c>
      <c r="E4994" s="1">
        <v>43886.5</v>
      </c>
      <c r="F4994">
        <v>15</v>
      </c>
      <c r="G4994" t="s">
        <v>15</v>
      </c>
      <c r="H4994">
        <v>1800</v>
      </c>
    </row>
    <row r="4995" spans="1:8" x14ac:dyDescent="0.25">
      <c r="A4995">
        <f>VLOOKUP(C4995,'[1]DATABASE (DO NOT EDIT)'!$V:$W,2,0)</f>
        <v>51803947</v>
      </c>
      <c r="B4995" t="s">
        <v>36</v>
      </c>
      <c r="C4995" t="s">
        <v>42</v>
      </c>
      <c r="D4995" t="s">
        <v>12</v>
      </c>
      <c r="E4995" s="1">
        <v>43886.645833333336</v>
      </c>
      <c r="F4995">
        <v>15</v>
      </c>
      <c r="G4995" t="s">
        <v>15</v>
      </c>
      <c r="H4995">
        <v>1331</v>
      </c>
    </row>
    <row r="4996" spans="1:8" x14ac:dyDescent="0.25">
      <c r="A4996">
        <f>VLOOKUP(C4996,'[1]DATABASE (DO NOT EDIT)'!$V:$W,2,0)</f>
        <v>51803947</v>
      </c>
      <c r="B4996" t="s">
        <v>36</v>
      </c>
      <c r="C4996" t="s">
        <v>42</v>
      </c>
      <c r="D4996" t="s">
        <v>12</v>
      </c>
      <c r="E4996" s="1">
        <v>43886.666666666664</v>
      </c>
      <c r="F4996">
        <v>15</v>
      </c>
      <c r="G4996" t="s">
        <v>15</v>
      </c>
      <c r="H4996">
        <v>1800</v>
      </c>
    </row>
    <row r="4997" spans="1:8" x14ac:dyDescent="0.25">
      <c r="A4997">
        <f>VLOOKUP(C4997,'[1]DATABASE (DO NOT EDIT)'!$V:$W,2,0)</f>
        <v>51803947</v>
      </c>
      <c r="B4997" t="s">
        <v>36</v>
      </c>
      <c r="C4997" t="s">
        <v>42</v>
      </c>
      <c r="D4997" t="s">
        <v>12</v>
      </c>
      <c r="E4997" s="1">
        <v>43886.666678240741</v>
      </c>
      <c r="F4997">
        <v>15</v>
      </c>
      <c r="G4997" t="s">
        <v>15</v>
      </c>
      <c r="H4997">
        <v>2</v>
      </c>
    </row>
    <row r="4998" spans="1:8" x14ac:dyDescent="0.25">
      <c r="A4998">
        <f>VLOOKUP(C4998,'[1]DATABASE (DO NOT EDIT)'!$V:$W,2,0)</f>
        <v>51803947</v>
      </c>
      <c r="B4998" t="s">
        <v>36</v>
      </c>
      <c r="C4998" t="s">
        <v>42</v>
      </c>
      <c r="D4998" t="s">
        <v>12</v>
      </c>
      <c r="E4998" s="1">
        <v>43887.333333333336</v>
      </c>
      <c r="F4998">
        <v>15</v>
      </c>
      <c r="G4998" t="s">
        <v>15</v>
      </c>
      <c r="H4998">
        <v>1800</v>
      </c>
    </row>
    <row r="4999" spans="1:8" x14ac:dyDescent="0.25">
      <c r="A4999">
        <f>VLOOKUP(C4999,'[1]DATABASE (DO NOT EDIT)'!$V:$W,2,0)</f>
        <v>51803947</v>
      </c>
      <c r="B4999" t="s">
        <v>36</v>
      </c>
      <c r="C4999" t="s">
        <v>42</v>
      </c>
      <c r="D4999" t="s">
        <v>12</v>
      </c>
      <c r="E4999" s="1">
        <v>43887.458333333336</v>
      </c>
      <c r="F4999">
        <v>15</v>
      </c>
      <c r="G4999" t="s">
        <v>15</v>
      </c>
      <c r="H4999">
        <v>1800</v>
      </c>
    </row>
    <row r="5000" spans="1:8" x14ac:dyDescent="0.25">
      <c r="A5000">
        <f>VLOOKUP(C5000,'[1]DATABASE (DO NOT EDIT)'!$V:$W,2,0)</f>
        <v>51803947</v>
      </c>
      <c r="B5000" t="s">
        <v>36</v>
      </c>
      <c r="C5000" t="s">
        <v>42</v>
      </c>
      <c r="D5000" t="s">
        <v>12</v>
      </c>
      <c r="E5000" s="1">
        <v>43887.583333333336</v>
      </c>
      <c r="F5000">
        <v>15</v>
      </c>
      <c r="G5000" t="s">
        <v>15</v>
      </c>
      <c r="H5000">
        <v>1800</v>
      </c>
    </row>
    <row r="5001" spans="1:8" x14ac:dyDescent="0.25">
      <c r="A5001">
        <f>VLOOKUP(C5001,'[1]DATABASE (DO NOT EDIT)'!$V:$W,2,0)</f>
        <v>51803947</v>
      </c>
      <c r="B5001" t="s">
        <v>36</v>
      </c>
      <c r="C5001" t="s">
        <v>42</v>
      </c>
      <c r="D5001" t="s">
        <v>12</v>
      </c>
      <c r="E5001" s="1">
        <v>43888.377546296295</v>
      </c>
      <c r="F5001">
        <v>0</v>
      </c>
      <c r="G5001" t="s">
        <v>11</v>
      </c>
      <c r="H5001">
        <v>175</v>
      </c>
    </row>
    <row r="5002" spans="1:8" x14ac:dyDescent="0.25">
      <c r="A5002">
        <f>VLOOKUP(C5002,'[1]DATABASE (DO NOT EDIT)'!$V:$W,2,0)</f>
        <v>51803947</v>
      </c>
      <c r="B5002" t="s">
        <v>36</v>
      </c>
      <c r="C5002" t="s">
        <v>42</v>
      </c>
      <c r="D5002" t="s">
        <v>12</v>
      </c>
      <c r="E5002" s="1">
        <v>43888.379259259258</v>
      </c>
      <c r="F5002">
        <v>0</v>
      </c>
      <c r="G5002" t="s">
        <v>11</v>
      </c>
      <c r="H5002">
        <v>131</v>
      </c>
    </row>
    <row r="5003" spans="1:8" x14ac:dyDescent="0.25">
      <c r="A5003">
        <f>VLOOKUP(C5003,'[1]DATABASE (DO NOT EDIT)'!$V:$W,2,0)</f>
        <v>51803947</v>
      </c>
      <c r="B5003" t="s">
        <v>36</v>
      </c>
      <c r="C5003" t="s">
        <v>42</v>
      </c>
      <c r="D5003" t="s">
        <v>12</v>
      </c>
      <c r="E5003" s="1">
        <v>43888.458668981482</v>
      </c>
      <c r="F5003">
        <v>13</v>
      </c>
      <c r="G5003" t="s">
        <v>13</v>
      </c>
      <c r="H5003">
        <v>19</v>
      </c>
    </row>
    <row r="5004" spans="1:8" x14ac:dyDescent="0.25">
      <c r="A5004">
        <f>VLOOKUP(C5004,'[1]DATABASE (DO NOT EDIT)'!$V:$W,2,0)</f>
        <v>51803947</v>
      </c>
      <c r="B5004" t="s">
        <v>36</v>
      </c>
      <c r="C5004" t="s">
        <v>42</v>
      </c>
      <c r="D5004" t="s">
        <v>12</v>
      </c>
      <c r="E5004" s="1">
        <v>43888.462245370371</v>
      </c>
      <c r="F5004">
        <v>15</v>
      </c>
      <c r="G5004" t="s">
        <v>15</v>
      </c>
      <c r="H5004">
        <v>310</v>
      </c>
    </row>
    <row r="5005" spans="1:8" x14ac:dyDescent="0.25">
      <c r="A5005">
        <f>VLOOKUP(C5005,'[1]DATABASE (DO NOT EDIT)'!$V:$W,2,0)</f>
        <v>51803947</v>
      </c>
      <c r="B5005" t="s">
        <v>36</v>
      </c>
      <c r="C5005" t="s">
        <v>42</v>
      </c>
      <c r="D5005" t="s">
        <v>12</v>
      </c>
      <c r="E5005" s="1">
        <v>43888.462488425925</v>
      </c>
      <c r="F5005">
        <v>13</v>
      </c>
      <c r="G5005" t="s">
        <v>13</v>
      </c>
      <c r="H5005">
        <v>20</v>
      </c>
    </row>
    <row r="5006" spans="1:8" x14ac:dyDescent="0.25">
      <c r="A5006">
        <f>VLOOKUP(C5006,'[1]DATABASE (DO NOT EDIT)'!$V:$W,2,0)</f>
        <v>51803947</v>
      </c>
      <c r="B5006" t="s">
        <v>36</v>
      </c>
      <c r="C5006" t="s">
        <v>42</v>
      </c>
      <c r="D5006" t="s">
        <v>12</v>
      </c>
      <c r="E5006" s="1">
        <v>43888.465925925928</v>
      </c>
      <c r="F5006">
        <v>13</v>
      </c>
      <c r="G5006" t="s">
        <v>13</v>
      </c>
      <c r="H5006">
        <v>5</v>
      </c>
    </row>
    <row r="5007" spans="1:8" x14ac:dyDescent="0.25">
      <c r="A5007">
        <f>VLOOKUP(C5007,'[1]DATABASE (DO NOT EDIT)'!$V:$W,2,0)</f>
        <v>51803947</v>
      </c>
      <c r="B5007" t="s">
        <v>36</v>
      </c>
      <c r="C5007" t="s">
        <v>42</v>
      </c>
      <c r="D5007" t="s">
        <v>12</v>
      </c>
      <c r="E5007" s="1">
        <v>43888.604166666664</v>
      </c>
      <c r="F5007">
        <v>15</v>
      </c>
      <c r="G5007" t="s">
        <v>15</v>
      </c>
      <c r="H5007">
        <v>1800</v>
      </c>
    </row>
    <row r="5008" spans="1:8" x14ac:dyDescent="0.25">
      <c r="A5008">
        <f>VLOOKUP(C5008,'[1]DATABASE (DO NOT EDIT)'!$V:$W,2,0)</f>
        <v>51803947</v>
      </c>
      <c r="B5008" t="s">
        <v>36</v>
      </c>
      <c r="C5008" t="s">
        <v>42</v>
      </c>
      <c r="D5008" t="s">
        <v>12</v>
      </c>
      <c r="E5008" s="1">
        <v>43888.604988425926</v>
      </c>
      <c r="F5008">
        <v>15</v>
      </c>
      <c r="G5008" t="s">
        <v>15</v>
      </c>
      <c r="H5008">
        <v>71</v>
      </c>
    </row>
    <row r="5009" spans="1:8" x14ac:dyDescent="0.25">
      <c r="A5009">
        <f>VLOOKUP(C5009,'[1]DATABASE (DO NOT EDIT)'!$V:$W,2,0)</f>
        <v>51803947</v>
      </c>
      <c r="B5009" t="s">
        <v>36</v>
      </c>
      <c r="C5009" t="s">
        <v>42</v>
      </c>
      <c r="D5009" t="s">
        <v>12</v>
      </c>
      <c r="E5009" s="1">
        <v>43879.27925925926</v>
      </c>
      <c r="F5009">
        <v>0</v>
      </c>
      <c r="G5009" t="s">
        <v>11</v>
      </c>
      <c r="H5009">
        <v>9</v>
      </c>
    </row>
    <row r="5010" spans="1:8" x14ac:dyDescent="0.25">
      <c r="A5010">
        <f>VLOOKUP(C5010,'[1]DATABASE (DO NOT EDIT)'!$V:$W,2,0)</f>
        <v>51803947</v>
      </c>
      <c r="B5010" t="s">
        <v>36</v>
      </c>
      <c r="C5010" t="s">
        <v>42</v>
      </c>
      <c r="D5010" t="s">
        <v>12</v>
      </c>
      <c r="E5010" s="1">
        <v>43879.410312499997</v>
      </c>
      <c r="F5010">
        <v>1</v>
      </c>
      <c r="G5010" t="s">
        <v>16</v>
      </c>
      <c r="H5010">
        <v>1011</v>
      </c>
    </row>
    <row r="5011" spans="1:8" x14ac:dyDescent="0.25">
      <c r="A5011">
        <f>VLOOKUP(C5011,'[1]DATABASE (DO NOT EDIT)'!$V:$W,2,0)</f>
        <v>51803947</v>
      </c>
      <c r="B5011" t="s">
        <v>36</v>
      </c>
      <c r="C5011" t="s">
        <v>42</v>
      </c>
      <c r="D5011" t="s">
        <v>12</v>
      </c>
      <c r="E5011" s="1">
        <v>43879.416666666664</v>
      </c>
      <c r="F5011">
        <v>15</v>
      </c>
      <c r="G5011" t="s">
        <v>15</v>
      </c>
      <c r="H5011">
        <v>548</v>
      </c>
    </row>
    <row r="5012" spans="1:8" x14ac:dyDescent="0.25">
      <c r="A5012">
        <f>VLOOKUP(C5012,'[1]DATABASE (DO NOT EDIT)'!$V:$W,2,0)</f>
        <v>51803947</v>
      </c>
      <c r="B5012" t="s">
        <v>36</v>
      </c>
      <c r="C5012" t="s">
        <v>42</v>
      </c>
      <c r="D5012" t="s">
        <v>12</v>
      </c>
      <c r="E5012" s="1">
        <v>43879.417280092595</v>
      </c>
      <c r="F5012">
        <v>15</v>
      </c>
      <c r="G5012" t="s">
        <v>15</v>
      </c>
      <c r="H5012">
        <v>53</v>
      </c>
    </row>
    <row r="5013" spans="1:8" x14ac:dyDescent="0.25">
      <c r="A5013">
        <f>VLOOKUP(C5013,'[1]DATABASE (DO NOT EDIT)'!$V:$W,2,0)</f>
        <v>51803947</v>
      </c>
      <c r="B5013" t="s">
        <v>36</v>
      </c>
      <c r="C5013" t="s">
        <v>42</v>
      </c>
      <c r="D5013" t="s">
        <v>12</v>
      </c>
      <c r="E5013" s="1">
        <v>43879.417395833334</v>
      </c>
      <c r="F5013">
        <v>13</v>
      </c>
      <c r="G5013" t="s">
        <v>13</v>
      </c>
      <c r="H5013">
        <v>11</v>
      </c>
    </row>
    <row r="5014" spans="1:8" x14ac:dyDescent="0.25">
      <c r="A5014">
        <f>VLOOKUP(C5014,'[1]DATABASE (DO NOT EDIT)'!$V:$W,2,0)</f>
        <v>51803947</v>
      </c>
      <c r="B5014" t="s">
        <v>36</v>
      </c>
      <c r="C5014" t="s">
        <v>42</v>
      </c>
      <c r="D5014" t="s">
        <v>12</v>
      </c>
      <c r="E5014" s="1">
        <v>43879.418252314812</v>
      </c>
      <c r="F5014">
        <v>13</v>
      </c>
      <c r="G5014" t="s">
        <v>13</v>
      </c>
      <c r="H5014">
        <v>4</v>
      </c>
    </row>
    <row r="5015" spans="1:8" x14ac:dyDescent="0.25">
      <c r="A5015">
        <f>VLOOKUP(C5015,'[1]DATABASE (DO NOT EDIT)'!$V:$W,2,0)</f>
        <v>51803947</v>
      </c>
      <c r="B5015" t="s">
        <v>36</v>
      </c>
      <c r="C5015" t="s">
        <v>42</v>
      </c>
      <c r="D5015" t="s">
        <v>12</v>
      </c>
      <c r="E5015" s="1">
        <v>43879.541666666664</v>
      </c>
      <c r="F5015">
        <v>15</v>
      </c>
      <c r="G5015" t="s">
        <v>15</v>
      </c>
      <c r="H5015">
        <v>937</v>
      </c>
    </row>
    <row r="5016" spans="1:8" x14ac:dyDescent="0.25">
      <c r="A5016">
        <f>VLOOKUP(C5016,'[1]DATABASE (DO NOT EDIT)'!$V:$W,2,0)</f>
        <v>51803947</v>
      </c>
      <c r="B5016" t="s">
        <v>36</v>
      </c>
      <c r="C5016" t="s">
        <v>42</v>
      </c>
      <c r="D5016" t="s">
        <v>12</v>
      </c>
      <c r="E5016" s="1">
        <v>43880.22625</v>
      </c>
      <c r="F5016">
        <v>0</v>
      </c>
      <c r="G5016" t="s">
        <v>11</v>
      </c>
      <c r="H5016">
        <v>26</v>
      </c>
    </row>
    <row r="5017" spans="1:8" x14ac:dyDescent="0.25">
      <c r="A5017">
        <f>VLOOKUP(C5017,'[1]DATABASE (DO NOT EDIT)'!$V:$W,2,0)</f>
        <v>51803947</v>
      </c>
      <c r="B5017" t="s">
        <v>36</v>
      </c>
      <c r="C5017" t="s">
        <v>42</v>
      </c>
      <c r="D5017" t="s">
        <v>12</v>
      </c>
      <c r="E5017" s="1">
        <v>43880.375</v>
      </c>
      <c r="F5017">
        <v>15</v>
      </c>
      <c r="G5017" t="s">
        <v>15</v>
      </c>
      <c r="H5017">
        <v>1800</v>
      </c>
    </row>
    <row r="5018" spans="1:8" x14ac:dyDescent="0.25">
      <c r="A5018">
        <f>VLOOKUP(C5018,'[1]DATABASE (DO NOT EDIT)'!$V:$W,2,0)</f>
        <v>51803947</v>
      </c>
      <c r="B5018" t="s">
        <v>36</v>
      </c>
      <c r="C5018" t="s">
        <v>42</v>
      </c>
      <c r="D5018" t="s">
        <v>12</v>
      </c>
      <c r="E5018" s="1">
        <v>43880.483715277776</v>
      </c>
      <c r="F5018">
        <v>15</v>
      </c>
      <c r="G5018" t="s">
        <v>15</v>
      </c>
      <c r="H5018">
        <v>394</v>
      </c>
    </row>
    <row r="5019" spans="1:8" x14ac:dyDescent="0.25">
      <c r="A5019">
        <f>VLOOKUP(C5019,'[1]DATABASE (DO NOT EDIT)'!$V:$W,2,0)</f>
        <v>51803947</v>
      </c>
      <c r="B5019" t="s">
        <v>36</v>
      </c>
      <c r="C5019" t="s">
        <v>42</v>
      </c>
      <c r="D5019" t="s">
        <v>12</v>
      </c>
      <c r="E5019" s="1">
        <v>43880.484074074076</v>
      </c>
      <c r="F5019">
        <v>13</v>
      </c>
      <c r="G5019" t="s">
        <v>13</v>
      </c>
      <c r="H5019">
        <v>31</v>
      </c>
    </row>
    <row r="5020" spans="1:8" x14ac:dyDescent="0.25">
      <c r="A5020">
        <f>VLOOKUP(C5020,'[1]DATABASE (DO NOT EDIT)'!$V:$W,2,0)</f>
        <v>51803947</v>
      </c>
      <c r="B5020" t="s">
        <v>36</v>
      </c>
      <c r="C5020" t="s">
        <v>42</v>
      </c>
      <c r="D5020" t="s">
        <v>12</v>
      </c>
      <c r="E5020" s="1">
        <v>43880.484270833331</v>
      </c>
      <c r="F5020">
        <v>13</v>
      </c>
      <c r="G5020" t="s">
        <v>13</v>
      </c>
      <c r="H5020">
        <v>11</v>
      </c>
    </row>
    <row r="5021" spans="1:8" x14ac:dyDescent="0.25">
      <c r="A5021">
        <f>VLOOKUP(C5021,'[1]DATABASE (DO NOT EDIT)'!$V:$W,2,0)</f>
        <v>51803947</v>
      </c>
      <c r="B5021" t="s">
        <v>36</v>
      </c>
      <c r="C5021" t="s">
        <v>42</v>
      </c>
      <c r="D5021" t="s">
        <v>12</v>
      </c>
      <c r="E5021" s="1">
        <v>43880.491388888891</v>
      </c>
      <c r="F5021">
        <v>13</v>
      </c>
      <c r="G5021" t="s">
        <v>13</v>
      </c>
      <c r="H5021">
        <v>564</v>
      </c>
    </row>
    <row r="5022" spans="1:8" x14ac:dyDescent="0.25">
      <c r="A5022">
        <f>VLOOKUP(C5022,'[1]DATABASE (DO NOT EDIT)'!$V:$W,2,0)</f>
        <v>51803947</v>
      </c>
      <c r="B5022" t="s">
        <v>36</v>
      </c>
      <c r="C5022" t="s">
        <v>42</v>
      </c>
      <c r="D5022" t="s">
        <v>12</v>
      </c>
      <c r="E5022" s="1">
        <v>43880.493819444448</v>
      </c>
      <c r="F5022">
        <v>13</v>
      </c>
      <c r="G5022" t="s">
        <v>13</v>
      </c>
      <c r="H5022">
        <v>8</v>
      </c>
    </row>
    <row r="5023" spans="1:8" x14ac:dyDescent="0.25">
      <c r="A5023">
        <f>VLOOKUP(C5023,'[1]DATABASE (DO NOT EDIT)'!$V:$W,2,0)</f>
        <v>51803947</v>
      </c>
      <c r="B5023" t="s">
        <v>36</v>
      </c>
      <c r="C5023" t="s">
        <v>42</v>
      </c>
      <c r="D5023" t="s">
        <v>12</v>
      </c>
      <c r="E5023" s="1">
        <v>43880.5</v>
      </c>
      <c r="F5023">
        <v>15</v>
      </c>
      <c r="G5023" t="s">
        <v>15</v>
      </c>
      <c r="H5023">
        <v>534</v>
      </c>
    </row>
    <row r="5024" spans="1:8" x14ac:dyDescent="0.25">
      <c r="A5024">
        <f>VLOOKUP(C5024,'[1]DATABASE (DO NOT EDIT)'!$V:$W,2,0)</f>
        <v>51803947</v>
      </c>
      <c r="B5024" t="s">
        <v>36</v>
      </c>
      <c r="C5024" t="s">
        <v>42</v>
      </c>
      <c r="D5024" t="s">
        <v>12</v>
      </c>
      <c r="E5024" s="1">
        <v>43880.645833333336</v>
      </c>
      <c r="F5024">
        <v>15</v>
      </c>
      <c r="G5024" t="s">
        <v>15</v>
      </c>
      <c r="H5024">
        <v>1800</v>
      </c>
    </row>
    <row r="5025" spans="1:8" x14ac:dyDescent="0.25">
      <c r="A5025">
        <f>VLOOKUP(C5025,'[1]DATABASE (DO NOT EDIT)'!$V:$W,2,0)</f>
        <v>51803947</v>
      </c>
      <c r="B5025" t="s">
        <v>36</v>
      </c>
      <c r="C5025" t="s">
        <v>42</v>
      </c>
      <c r="D5025" t="s">
        <v>12</v>
      </c>
      <c r="E5025" s="1">
        <v>43880.666666666664</v>
      </c>
      <c r="F5025">
        <v>15</v>
      </c>
      <c r="G5025" t="s">
        <v>15</v>
      </c>
      <c r="H5025">
        <v>1800</v>
      </c>
    </row>
    <row r="5026" spans="1:8" x14ac:dyDescent="0.25">
      <c r="A5026">
        <f>VLOOKUP(C5026,'[1]DATABASE (DO NOT EDIT)'!$V:$W,2,0)</f>
        <v>51803947</v>
      </c>
      <c r="B5026" t="s">
        <v>36</v>
      </c>
      <c r="C5026" t="s">
        <v>42</v>
      </c>
      <c r="D5026" t="s">
        <v>12</v>
      </c>
      <c r="E5026" s="1">
        <v>43880.666678240741</v>
      </c>
      <c r="F5026">
        <v>15</v>
      </c>
      <c r="G5026" t="s">
        <v>15</v>
      </c>
      <c r="H5026">
        <v>1</v>
      </c>
    </row>
    <row r="5027" spans="1:8" x14ac:dyDescent="0.25">
      <c r="A5027">
        <f>VLOOKUP(C5027,'[1]DATABASE (DO NOT EDIT)'!$V:$W,2,0)</f>
        <v>51803947</v>
      </c>
      <c r="B5027" t="s">
        <v>36</v>
      </c>
      <c r="C5027" t="s">
        <v>42</v>
      </c>
      <c r="D5027" t="s">
        <v>12</v>
      </c>
      <c r="E5027" s="1">
        <v>43881.3125</v>
      </c>
      <c r="F5027">
        <v>15</v>
      </c>
      <c r="G5027" t="s">
        <v>15</v>
      </c>
      <c r="H5027">
        <v>1800</v>
      </c>
    </row>
    <row r="5028" spans="1:8" x14ac:dyDescent="0.25">
      <c r="A5028">
        <f>VLOOKUP(C5028,'[1]DATABASE (DO NOT EDIT)'!$V:$W,2,0)</f>
        <v>51803947</v>
      </c>
      <c r="B5028" t="s">
        <v>36</v>
      </c>
      <c r="C5028" t="s">
        <v>42</v>
      </c>
      <c r="D5028" t="s">
        <v>12</v>
      </c>
      <c r="E5028" s="1">
        <v>43881.4375</v>
      </c>
      <c r="F5028">
        <v>15</v>
      </c>
      <c r="G5028" t="s">
        <v>15</v>
      </c>
      <c r="H5028">
        <v>716</v>
      </c>
    </row>
    <row r="5029" spans="1:8" x14ac:dyDescent="0.25">
      <c r="A5029">
        <f>VLOOKUP(C5029,'[1]DATABASE (DO NOT EDIT)'!$V:$W,2,0)</f>
        <v>51803947</v>
      </c>
      <c r="B5029" t="s">
        <v>36</v>
      </c>
      <c r="C5029" t="s">
        <v>42</v>
      </c>
      <c r="D5029" t="s">
        <v>12</v>
      </c>
      <c r="E5029" s="1">
        <v>43881.447094907409</v>
      </c>
      <c r="F5029">
        <v>15</v>
      </c>
      <c r="G5029" t="s">
        <v>15</v>
      </c>
      <c r="H5029">
        <v>829</v>
      </c>
    </row>
    <row r="5030" spans="1:8" x14ac:dyDescent="0.25">
      <c r="A5030">
        <f>VLOOKUP(C5030,'[1]DATABASE (DO NOT EDIT)'!$V:$W,2,0)</f>
        <v>51803947</v>
      </c>
      <c r="B5030" t="s">
        <v>36</v>
      </c>
      <c r="C5030" t="s">
        <v>42</v>
      </c>
      <c r="D5030" t="s">
        <v>12</v>
      </c>
      <c r="E5030" s="1">
        <v>43881.579791666663</v>
      </c>
      <c r="F5030">
        <v>15</v>
      </c>
      <c r="G5030" t="s">
        <v>15</v>
      </c>
      <c r="H5030">
        <v>1495</v>
      </c>
    </row>
    <row r="5031" spans="1:8" x14ac:dyDescent="0.25">
      <c r="A5031">
        <f>VLOOKUP(C5031,'[1]DATABASE (DO NOT EDIT)'!$V:$W,2,0)</f>
        <v>51803947</v>
      </c>
      <c r="B5031" t="s">
        <v>36</v>
      </c>
      <c r="C5031" t="s">
        <v>42</v>
      </c>
      <c r="D5031" t="s">
        <v>12</v>
      </c>
      <c r="E5031" s="1">
        <v>43881.583333333336</v>
      </c>
      <c r="F5031">
        <v>2</v>
      </c>
      <c r="G5031" t="s">
        <v>14</v>
      </c>
      <c r="H5031">
        <v>305</v>
      </c>
    </row>
    <row r="5032" spans="1:8" x14ac:dyDescent="0.25">
      <c r="A5032">
        <f>VLOOKUP(C5032,'[1]DATABASE (DO NOT EDIT)'!$V:$W,2,0)</f>
        <v>51803947</v>
      </c>
      <c r="B5032" t="s">
        <v>36</v>
      </c>
      <c r="C5032" t="s">
        <v>42</v>
      </c>
      <c r="D5032" t="s">
        <v>12</v>
      </c>
      <c r="E5032" s="1">
        <v>43882.391724537039</v>
      </c>
      <c r="F5032">
        <v>13</v>
      </c>
      <c r="G5032" t="s">
        <v>13</v>
      </c>
      <c r="H5032">
        <v>4</v>
      </c>
    </row>
    <row r="5033" spans="1:8" x14ac:dyDescent="0.25">
      <c r="A5033">
        <f>VLOOKUP(C5033,'[1]DATABASE (DO NOT EDIT)'!$V:$W,2,0)</f>
        <v>51803947</v>
      </c>
      <c r="B5033" t="s">
        <v>36</v>
      </c>
      <c r="C5033" t="s">
        <v>42</v>
      </c>
      <c r="D5033" t="s">
        <v>12</v>
      </c>
      <c r="E5033" s="1">
        <v>43882.395833333336</v>
      </c>
      <c r="F5033">
        <v>15</v>
      </c>
      <c r="G5033" t="s">
        <v>15</v>
      </c>
      <c r="H5033">
        <v>354</v>
      </c>
    </row>
    <row r="5034" spans="1:8" x14ac:dyDescent="0.25">
      <c r="A5034">
        <f>VLOOKUP(C5034,'[1]DATABASE (DO NOT EDIT)'!$V:$W,2,0)</f>
        <v>51803947</v>
      </c>
      <c r="B5034" t="s">
        <v>36</v>
      </c>
      <c r="C5034" t="s">
        <v>42</v>
      </c>
      <c r="D5034" t="s">
        <v>12</v>
      </c>
      <c r="E5034" s="1">
        <v>43882.399548611109</v>
      </c>
      <c r="F5034">
        <v>15</v>
      </c>
      <c r="G5034" t="s">
        <v>15</v>
      </c>
      <c r="H5034">
        <v>322</v>
      </c>
    </row>
    <row r="5035" spans="1:8" x14ac:dyDescent="0.25">
      <c r="A5035">
        <f>VLOOKUP(C5035,'[1]DATABASE (DO NOT EDIT)'!$V:$W,2,0)</f>
        <v>51803947</v>
      </c>
      <c r="B5035" t="s">
        <v>36</v>
      </c>
      <c r="C5035" t="s">
        <v>42</v>
      </c>
      <c r="D5035" t="s">
        <v>12</v>
      </c>
      <c r="E5035" s="1">
        <v>43882.400185185186</v>
      </c>
      <c r="F5035">
        <v>13</v>
      </c>
      <c r="G5035" t="s">
        <v>13</v>
      </c>
      <c r="H5035">
        <v>55</v>
      </c>
    </row>
    <row r="5036" spans="1:8" x14ac:dyDescent="0.25">
      <c r="A5036">
        <f>VLOOKUP(C5036,'[1]DATABASE (DO NOT EDIT)'!$V:$W,2,0)</f>
        <v>51803947</v>
      </c>
      <c r="B5036" t="s">
        <v>36</v>
      </c>
      <c r="C5036" t="s">
        <v>42</v>
      </c>
      <c r="D5036" t="s">
        <v>12</v>
      </c>
      <c r="E5036" s="1">
        <v>43882.402962962966</v>
      </c>
      <c r="F5036">
        <v>13</v>
      </c>
      <c r="G5036" t="s">
        <v>13</v>
      </c>
      <c r="H5036">
        <v>3</v>
      </c>
    </row>
    <row r="5037" spans="1:8" x14ac:dyDescent="0.25">
      <c r="A5037">
        <f>VLOOKUP(C5037,'[1]DATABASE (DO NOT EDIT)'!$V:$W,2,0)</f>
        <v>51803947</v>
      </c>
      <c r="B5037" t="s">
        <v>36</v>
      </c>
      <c r="C5037" t="s">
        <v>42</v>
      </c>
      <c r="D5037" t="s">
        <v>12</v>
      </c>
      <c r="E5037" s="1">
        <v>43882.404780092591</v>
      </c>
      <c r="F5037">
        <v>15</v>
      </c>
      <c r="G5037" t="s">
        <v>15</v>
      </c>
      <c r="H5037">
        <v>157</v>
      </c>
    </row>
    <row r="5038" spans="1:8" x14ac:dyDescent="0.25">
      <c r="A5038">
        <f>VLOOKUP(C5038,'[1]DATABASE (DO NOT EDIT)'!$V:$W,2,0)</f>
        <v>51803947</v>
      </c>
      <c r="B5038" t="s">
        <v>36</v>
      </c>
      <c r="C5038" t="s">
        <v>42</v>
      </c>
      <c r="D5038" t="s">
        <v>12</v>
      </c>
      <c r="E5038" s="1">
        <v>43882.405011574076</v>
      </c>
      <c r="F5038">
        <v>13</v>
      </c>
      <c r="G5038" t="s">
        <v>13</v>
      </c>
      <c r="H5038">
        <v>20</v>
      </c>
    </row>
    <row r="5039" spans="1:8" x14ac:dyDescent="0.25">
      <c r="A5039">
        <f>VLOOKUP(C5039,'[1]DATABASE (DO NOT EDIT)'!$V:$W,2,0)</f>
        <v>51803947</v>
      </c>
      <c r="B5039" t="s">
        <v>36</v>
      </c>
      <c r="C5039" t="s">
        <v>42</v>
      </c>
      <c r="D5039" t="s">
        <v>12</v>
      </c>
      <c r="E5039" s="1">
        <v>43882.541666666664</v>
      </c>
      <c r="F5039">
        <v>15</v>
      </c>
      <c r="G5039" t="s">
        <v>15</v>
      </c>
      <c r="H5039">
        <v>1800</v>
      </c>
    </row>
    <row r="5040" spans="1:8" x14ac:dyDescent="0.25">
      <c r="A5040">
        <f>VLOOKUP(C5040,'[1]DATABASE (DO NOT EDIT)'!$V:$W,2,0)</f>
        <v>51803947</v>
      </c>
      <c r="B5040" t="s">
        <v>36</v>
      </c>
      <c r="C5040" t="s">
        <v>42</v>
      </c>
      <c r="D5040" t="s">
        <v>12</v>
      </c>
      <c r="E5040" s="1">
        <v>43885.287395833337</v>
      </c>
      <c r="F5040">
        <v>0</v>
      </c>
      <c r="G5040" t="s">
        <v>11</v>
      </c>
      <c r="H5040">
        <v>12</v>
      </c>
    </row>
    <row r="5041" spans="1:8" x14ac:dyDescent="0.25">
      <c r="A5041">
        <f>VLOOKUP(C5041,'[1]DATABASE (DO NOT EDIT)'!$V:$W,2,0)</f>
        <v>51803947</v>
      </c>
      <c r="B5041" t="s">
        <v>36</v>
      </c>
      <c r="C5041" t="s">
        <v>42</v>
      </c>
      <c r="D5041" t="s">
        <v>12</v>
      </c>
      <c r="E5041" s="1">
        <v>43885.291666666664</v>
      </c>
      <c r="F5041">
        <v>15</v>
      </c>
      <c r="G5041" t="s">
        <v>15</v>
      </c>
      <c r="H5041">
        <v>368</v>
      </c>
    </row>
    <row r="5042" spans="1:8" x14ac:dyDescent="0.25">
      <c r="A5042">
        <f>VLOOKUP(C5042,'[1]DATABASE (DO NOT EDIT)'!$V:$W,2,0)</f>
        <v>51803947</v>
      </c>
      <c r="B5042" t="s">
        <v>36</v>
      </c>
      <c r="C5042" t="s">
        <v>42</v>
      </c>
      <c r="D5042" t="s">
        <v>12</v>
      </c>
      <c r="E5042" s="1">
        <v>43885.4375</v>
      </c>
      <c r="F5042">
        <v>15</v>
      </c>
      <c r="G5042" t="s">
        <v>15</v>
      </c>
      <c r="H5042">
        <v>1800</v>
      </c>
    </row>
    <row r="5043" spans="1:8" x14ac:dyDescent="0.25">
      <c r="A5043">
        <f>VLOOKUP(C5043,'[1]DATABASE (DO NOT EDIT)'!$V:$W,2,0)</f>
        <v>51803947</v>
      </c>
      <c r="B5043" t="s">
        <v>36</v>
      </c>
      <c r="C5043" t="s">
        <v>42</v>
      </c>
      <c r="D5043" t="s">
        <v>12</v>
      </c>
      <c r="E5043" s="1">
        <v>43885.583333333336</v>
      </c>
      <c r="F5043">
        <v>15</v>
      </c>
      <c r="G5043" t="s">
        <v>15</v>
      </c>
      <c r="H5043">
        <v>1800</v>
      </c>
    </row>
    <row r="5044" spans="1:8" x14ac:dyDescent="0.25">
      <c r="A5044">
        <f>VLOOKUP(C5044,'[1]DATABASE (DO NOT EDIT)'!$V:$W,2,0)</f>
        <v>51803947</v>
      </c>
      <c r="B5044" t="s">
        <v>36</v>
      </c>
      <c r="C5044" t="s">
        <v>42</v>
      </c>
      <c r="D5044" t="s">
        <v>12</v>
      </c>
      <c r="E5044" s="1">
        <v>43886.239131944443</v>
      </c>
      <c r="F5044">
        <v>15</v>
      </c>
      <c r="G5044" t="s">
        <v>15</v>
      </c>
      <c r="H5044">
        <v>1</v>
      </c>
    </row>
    <row r="5045" spans="1:8" x14ac:dyDescent="0.25">
      <c r="A5045">
        <f>VLOOKUP(C5045,'[1]DATABASE (DO NOT EDIT)'!$V:$W,2,0)</f>
        <v>51803947</v>
      </c>
      <c r="B5045" t="s">
        <v>36</v>
      </c>
      <c r="C5045" t="s">
        <v>42</v>
      </c>
      <c r="D5045" t="s">
        <v>12</v>
      </c>
      <c r="E5045" s="1">
        <v>43886.394814814812</v>
      </c>
      <c r="F5045">
        <v>15</v>
      </c>
      <c r="G5045" t="s">
        <v>15</v>
      </c>
      <c r="H5045">
        <v>1712</v>
      </c>
    </row>
    <row r="5046" spans="1:8" x14ac:dyDescent="0.25">
      <c r="A5046">
        <f>VLOOKUP(C5046,'[1]DATABASE (DO NOT EDIT)'!$V:$W,2,0)</f>
        <v>51803947</v>
      </c>
      <c r="B5046" t="s">
        <v>36</v>
      </c>
      <c r="C5046" t="s">
        <v>42</v>
      </c>
      <c r="D5046" t="s">
        <v>12</v>
      </c>
      <c r="E5046" s="1">
        <v>43886.394918981481</v>
      </c>
      <c r="F5046">
        <v>13</v>
      </c>
      <c r="G5046" t="s">
        <v>13</v>
      </c>
      <c r="H5046">
        <v>10</v>
      </c>
    </row>
    <row r="5047" spans="1:8" x14ac:dyDescent="0.25">
      <c r="A5047">
        <f>VLOOKUP(C5047,'[1]DATABASE (DO NOT EDIT)'!$V:$W,2,0)</f>
        <v>51803947</v>
      </c>
      <c r="B5047" t="s">
        <v>36</v>
      </c>
      <c r="C5047" t="s">
        <v>42</v>
      </c>
      <c r="D5047" t="s">
        <v>12</v>
      </c>
      <c r="E5047" s="1">
        <v>43887.353414351855</v>
      </c>
      <c r="F5047">
        <v>15</v>
      </c>
      <c r="G5047" t="s">
        <v>15</v>
      </c>
      <c r="H5047">
        <v>1736</v>
      </c>
    </row>
    <row r="5048" spans="1:8" x14ac:dyDescent="0.25">
      <c r="A5048">
        <f>VLOOKUP(C5048,'[1]DATABASE (DO NOT EDIT)'!$V:$W,2,0)</f>
        <v>51803947</v>
      </c>
      <c r="B5048" t="s">
        <v>36</v>
      </c>
      <c r="C5048" t="s">
        <v>42</v>
      </c>
      <c r="D5048" t="s">
        <v>12</v>
      </c>
      <c r="E5048" s="1">
        <v>43887.479166666664</v>
      </c>
      <c r="F5048">
        <v>15</v>
      </c>
      <c r="G5048" t="s">
        <v>15</v>
      </c>
      <c r="H5048">
        <v>1800</v>
      </c>
    </row>
    <row r="5049" spans="1:8" x14ac:dyDescent="0.25">
      <c r="A5049">
        <f>VLOOKUP(C5049,'[1]DATABASE (DO NOT EDIT)'!$V:$W,2,0)</f>
        <v>51803947</v>
      </c>
      <c r="B5049" t="s">
        <v>36</v>
      </c>
      <c r="C5049" t="s">
        <v>42</v>
      </c>
      <c r="D5049" t="s">
        <v>12</v>
      </c>
      <c r="E5049" s="1">
        <v>43887.604166666664</v>
      </c>
      <c r="F5049">
        <v>15</v>
      </c>
      <c r="G5049" t="s">
        <v>15</v>
      </c>
      <c r="H5049">
        <v>1800</v>
      </c>
    </row>
    <row r="5050" spans="1:8" x14ac:dyDescent="0.25">
      <c r="A5050">
        <f>VLOOKUP(C5050,'[1]DATABASE (DO NOT EDIT)'!$V:$W,2,0)</f>
        <v>51803947</v>
      </c>
      <c r="B5050" t="s">
        <v>36</v>
      </c>
      <c r="C5050" t="s">
        <v>42</v>
      </c>
      <c r="D5050" t="s">
        <v>12</v>
      </c>
      <c r="E5050" s="1">
        <v>43887.613136574073</v>
      </c>
      <c r="F5050">
        <v>15</v>
      </c>
      <c r="G5050" t="s">
        <v>15</v>
      </c>
      <c r="H5050">
        <v>776</v>
      </c>
    </row>
    <row r="5051" spans="1:8" x14ac:dyDescent="0.25">
      <c r="A5051">
        <f>VLOOKUP(C5051,'[1]DATABASE (DO NOT EDIT)'!$V:$W,2,0)</f>
        <v>51803947</v>
      </c>
      <c r="B5051" t="s">
        <v>36</v>
      </c>
      <c r="C5051" t="s">
        <v>42</v>
      </c>
      <c r="D5051" t="s">
        <v>12</v>
      </c>
      <c r="E5051" s="1">
        <v>43888.281956018516</v>
      </c>
      <c r="F5051">
        <v>0</v>
      </c>
      <c r="G5051" t="s">
        <v>11</v>
      </c>
      <c r="H5051">
        <v>34</v>
      </c>
    </row>
    <row r="5052" spans="1:8" x14ac:dyDescent="0.25">
      <c r="A5052">
        <f>VLOOKUP(C5052,'[1]DATABASE (DO NOT EDIT)'!$V:$W,2,0)</f>
        <v>51803947</v>
      </c>
      <c r="B5052" t="s">
        <v>36</v>
      </c>
      <c r="C5052" t="s">
        <v>42</v>
      </c>
      <c r="D5052" t="s">
        <v>12</v>
      </c>
      <c r="E5052" s="1">
        <v>43888.291666666664</v>
      </c>
      <c r="F5052">
        <v>15</v>
      </c>
      <c r="G5052" t="s">
        <v>15</v>
      </c>
      <c r="H5052">
        <v>839</v>
      </c>
    </row>
    <row r="5053" spans="1:8" x14ac:dyDescent="0.25">
      <c r="A5053">
        <f>VLOOKUP(C5053,'[1]DATABASE (DO NOT EDIT)'!$V:$W,2,0)</f>
        <v>51803947</v>
      </c>
      <c r="B5053" t="s">
        <v>36</v>
      </c>
      <c r="C5053" t="s">
        <v>42</v>
      </c>
      <c r="D5053" t="s">
        <v>12</v>
      </c>
      <c r="E5053" s="1">
        <v>43888.383877314816</v>
      </c>
      <c r="F5053">
        <v>15</v>
      </c>
      <c r="G5053" t="s">
        <v>15</v>
      </c>
      <c r="H5053">
        <v>399</v>
      </c>
    </row>
    <row r="5054" spans="1:8" x14ac:dyDescent="0.25">
      <c r="A5054">
        <f>VLOOKUP(C5054,'[1]DATABASE (DO NOT EDIT)'!$V:$W,2,0)</f>
        <v>51803947</v>
      </c>
      <c r="B5054" t="s">
        <v>36</v>
      </c>
      <c r="C5054" t="s">
        <v>42</v>
      </c>
      <c r="D5054" t="s">
        <v>12</v>
      </c>
      <c r="E5054" s="1">
        <v>43888.383981481478</v>
      </c>
      <c r="F5054">
        <v>13</v>
      </c>
      <c r="G5054" t="s">
        <v>13</v>
      </c>
      <c r="H5054">
        <v>9</v>
      </c>
    </row>
    <row r="5055" spans="1:8" x14ac:dyDescent="0.25">
      <c r="A5055">
        <f>VLOOKUP(C5055,'[1]DATABASE (DO NOT EDIT)'!$V:$W,2,0)</f>
        <v>51803947</v>
      </c>
      <c r="B5055" t="s">
        <v>36</v>
      </c>
      <c r="C5055" t="s">
        <v>42</v>
      </c>
      <c r="D5055" t="s">
        <v>12</v>
      </c>
      <c r="E5055" s="1">
        <v>43888.38484953704</v>
      </c>
      <c r="F5055">
        <v>13</v>
      </c>
      <c r="G5055" t="s">
        <v>13</v>
      </c>
      <c r="H5055">
        <v>4</v>
      </c>
    </row>
    <row r="5056" spans="1:8" x14ac:dyDescent="0.25">
      <c r="A5056">
        <f>VLOOKUP(C5056,'[1]DATABASE (DO NOT EDIT)'!$V:$W,2,0)</f>
        <v>51803947</v>
      </c>
      <c r="B5056" t="s">
        <v>36</v>
      </c>
      <c r="C5056" t="s">
        <v>42</v>
      </c>
      <c r="D5056" t="s">
        <v>12</v>
      </c>
      <c r="E5056" s="1">
        <v>43888.478854166664</v>
      </c>
      <c r="F5056">
        <v>15</v>
      </c>
      <c r="G5056" t="s">
        <v>15</v>
      </c>
      <c r="H5056">
        <v>1116</v>
      </c>
    </row>
    <row r="5057" spans="1:8" x14ac:dyDescent="0.25">
      <c r="A5057">
        <f>VLOOKUP(C5057,'[1]DATABASE (DO NOT EDIT)'!$V:$W,2,0)</f>
        <v>51803947</v>
      </c>
      <c r="B5057" t="s">
        <v>36</v>
      </c>
      <c r="C5057" t="s">
        <v>42</v>
      </c>
      <c r="D5057" t="s">
        <v>12</v>
      </c>
      <c r="E5057" s="1">
        <v>43888.478946759256</v>
      </c>
      <c r="F5057">
        <v>13</v>
      </c>
      <c r="G5057" t="s">
        <v>13</v>
      </c>
      <c r="H5057">
        <v>9</v>
      </c>
    </row>
    <row r="5058" spans="1:8" x14ac:dyDescent="0.25">
      <c r="A5058">
        <f>VLOOKUP(C5058,'[1]DATABASE (DO NOT EDIT)'!$V:$W,2,0)</f>
        <v>51803947</v>
      </c>
      <c r="B5058" t="s">
        <v>36</v>
      </c>
      <c r="C5058" t="s">
        <v>42</v>
      </c>
      <c r="D5058" t="s">
        <v>12</v>
      </c>
      <c r="E5058" s="1">
        <v>43888.48296296296</v>
      </c>
      <c r="F5058">
        <v>13</v>
      </c>
      <c r="G5058" t="s">
        <v>13</v>
      </c>
      <c r="H5058">
        <v>3</v>
      </c>
    </row>
    <row r="5059" spans="1:8" x14ac:dyDescent="0.25">
      <c r="A5059">
        <f>VLOOKUP(C5059,'[1]DATABASE (DO NOT EDIT)'!$V:$W,2,0)</f>
        <v>51803947</v>
      </c>
      <c r="B5059" t="s">
        <v>36</v>
      </c>
      <c r="C5059" t="s">
        <v>42</v>
      </c>
      <c r="D5059" t="s">
        <v>12</v>
      </c>
      <c r="E5059" s="1">
        <v>43888.625</v>
      </c>
      <c r="F5059">
        <v>2</v>
      </c>
      <c r="G5059" t="s">
        <v>14</v>
      </c>
      <c r="H5059">
        <v>1729</v>
      </c>
    </row>
    <row r="5060" spans="1:8" x14ac:dyDescent="0.25">
      <c r="A5060">
        <f>VLOOKUP(C5060,'[1]DATABASE (DO NOT EDIT)'!$V:$W,2,0)</f>
        <v>51803947</v>
      </c>
      <c r="B5060" t="s">
        <v>36</v>
      </c>
      <c r="C5060" t="s">
        <v>42</v>
      </c>
      <c r="D5060" t="s">
        <v>12</v>
      </c>
      <c r="E5060" s="1">
        <v>43888.633125</v>
      </c>
      <c r="F5060">
        <v>2</v>
      </c>
      <c r="G5060" t="s">
        <v>14</v>
      </c>
      <c r="H5060">
        <v>703</v>
      </c>
    </row>
    <row r="5061" spans="1:8" x14ac:dyDescent="0.25">
      <c r="A5061">
        <f>VLOOKUP(C5061,'[1]DATABASE (DO NOT EDIT)'!$V:$W,2,0)</f>
        <v>51803947</v>
      </c>
      <c r="B5061" t="s">
        <v>36</v>
      </c>
      <c r="C5061" t="s">
        <v>42</v>
      </c>
      <c r="D5061" t="s">
        <v>12</v>
      </c>
      <c r="E5061" s="1">
        <v>43888.635196759256</v>
      </c>
      <c r="F5061">
        <v>13</v>
      </c>
      <c r="G5061" t="s">
        <v>13</v>
      </c>
      <c r="H5061">
        <v>178</v>
      </c>
    </row>
    <row r="5062" spans="1:8" x14ac:dyDescent="0.25">
      <c r="A5062">
        <f>VLOOKUP(C5062,'[1]DATABASE (DO NOT EDIT)'!$V:$W,2,0)</f>
        <v>51803947</v>
      </c>
      <c r="B5062" t="s">
        <v>36</v>
      </c>
      <c r="C5062" t="s">
        <v>42</v>
      </c>
      <c r="D5062" t="s">
        <v>12</v>
      </c>
      <c r="E5062" s="1">
        <v>43888.638773148145</v>
      </c>
      <c r="F5062">
        <v>13</v>
      </c>
      <c r="G5062" t="s">
        <v>13</v>
      </c>
      <c r="H5062">
        <v>238</v>
      </c>
    </row>
    <row r="5063" spans="1:8" x14ac:dyDescent="0.25">
      <c r="A5063">
        <f>VLOOKUP(C5063,'[1]DATABASE (DO NOT EDIT)'!$V:$W,2,0)</f>
        <v>51803947</v>
      </c>
      <c r="B5063" t="s">
        <v>36</v>
      </c>
      <c r="C5063" t="s">
        <v>42</v>
      </c>
      <c r="D5063" t="s">
        <v>12</v>
      </c>
      <c r="E5063" s="1">
        <v>43888.642314814817</v>
      </c>
      <c r="F5063">
        <v>13</v>
      </c>
      <c r="G5063" t="s">
        <v>13</v>
      </c>
      <c r="H5063">
        <v>5</v>
      </c>
    </row>
    <row r="5064" spans="1:8" x14ac:dyDescent="0.25">
      <c r="A5064">
        <f>VLOOKUP(C5064,'[1]DATABASE (DO NOT EDIT)'!$V:$W,2,0)</f>
        <v>51803947</v>
      </c>
      <c r="B5064" t="s">
        <v>36</v>
      </c>
      <c r="C5064" t="s">
        <v>42</v>
      </c>
      <c r="D5064" t="s">
        <v>12</v>
      </c>
      <c r="E5064" s="1">
        <v>43888.645833333336</v>
      </c>
      <c r="F5064">
        <v>15</v>
      </c>
      <c r="G5064" t="s">
        <v>15</v>
      </c>
      <c r="H5064">
        <v>302</v>
      </c>
    </row>
    <row r="5065" spans="1:8" x14ac:dyDescent="0.25">
      <c r="A5065">
        <f>VLOOKUP(C5065,'[1]DATABASE (DO NOT EDIT)'!$V:$W,2,0)</f>
        <v>51803947</v>
      </c>
      <c r="B5065" t="s">
        <v>36</v>
      </c>
      <c r="C5065" t="s">
        <v>42</v>
      </c>
      <c r="D5065" t="s">
        <v>12</v>
      </c>
      <c r="E5065" s="1">
        <v>43879.291666666664</v>
      </c>
      <c r="F5065">
        <v>15</v>
      </c>
      <c r="G5065" t="s">
        <v>15</v>
      </c>
      <c r="H5065">
        <v>1072</v>
      </c>
    </row>
    <row r="5066" spans="1:8" x14ac:dyDescent="0.25">
      <c r="A5066">
        <f>VLOOKUP(C5066,'[1]DATABASE (DO NOT EDIT)'!$V:$W,2,0)</f>
        <v>51803947</v>
      </c>
      <c r="B5066" t="s">
        <v>36</v>
      </c>
      <c r="C5066" t="s">
        <v>42</v>
      </c>
      <c r="D5066" t="s">
        <v>12</v>
      </c>
      <c r="E5066" s="1">
        <v>43879.437175925923</v>
      </c>
      <c r="F5066">
        <v>15</v>
      </c>
      <c r="G5066" t="s">
        <v>15</v>
      </c>
      <c r="H5066">
        <v>1636</v>
      </c>
    </row>
    <row r="5067" spans="1:8" x14ac:dyDescent="0.25">
      <c r="A5067">
        <f>VLOOKUP(C5067,'[1]DATABASE (DO NOT EDIT)'!$V:$W,2,0)</f>
        <v>51803947</v>
      </c>
      <c r="B5067" t="s">
        <v>36</v>
      </c>
      <c r="C5067" t="s">
        <v>42</v>
      </c>
      <c r="D5067" t="s">
        <v>12</v>
      </c>
      <c r="E5067" s="1">
        <v>43879.4375</v>
      </c>
      <c r="F5067">
        <v>9</v>
      </c>
      <c r="G5067" t="s">
        <v>19</v>
      </c>
      <c r="H5067">
        <v>27</v>
      </c>
    </row>
    <row r="5068" spans="1:8" x14ac:dyDescent="0.25">
      <c r="A5068">
        <f>VLOOKUP(C5068,'[1]DATABASE (DO NOT EDIT)'!$V:$W,2,0)</f>
        <v>51803947</v>
      </c>
      <c r="B5068" t="s">
        <v>36</v>
      </c>
      <c r="C5068" t="s">
        <v>42</v>
      </c>
      <c r="D5068" t="s">
        <v>12</v>
      </c>
      <c r="E5068" s="1">
        <v>43879.5625</v>
      </c>
      <c r="F5068">
        <v>15</v>
      </c>
      <c r="G5068" t="s">
        <v>15</v>
      </c>
      <c r="H5068">
        <v>1800</v>
      </c>
    </row>
    <row r="5069" spans="1:8" x14ac:dyDescent="0.25">
      <c r="A5069">
        <f>VLOOKUP(C5069,'[1]DATABASE (DO NOT EDIT)'!$V:$W,2,0)</f>
        <v>51803947</v>
      </c>
      <c r="B5069" t="s">
        <v>36</v>
      </c>
      <c r="C5069" t="s">
        <v>42</v>
      </c>
      <c r="D5069" t="s">
        <v>12</v>
      </c>
      <c r="E5069" s="1">
        <v>43880.243587962963</v>
      </c>
      <c r="F5069">
        <v>15</v>
      </c>
      <c r="G5069" t="s">
        <v>15</v>
      </c>
      <c r="H5069">
        <v>1</v>
      </c>
    </row>
    <row r="5070" spans="1:8" x14ac:dyDescent="0.25">
      <c r="A5070">
        <f>VLOOKUP(C5070,'[1]DATABASE (DO NOT EDIT)'!$V:$W,2,0)</f>
        <v>51803947</v>
      </c>
      <c r="B5070" t="s">
        <v>36</v>
      </c>
      <c r="C5070" t="s">
        <v>42</v>
      </c>
      <c r="D5070" t="s">
        <v>12</v>
      </c>
      <c r="E5070" s="1">
        <v>43880.391770833332</v>
      </c>
      <c r="F5070">
        <v>15</v>
      </c>
      <c r="G5070" t="s">
        <v>15</v>
      </c>
      <c r="H5070">
        <v>1449</v>
      </c>
    </row>
    <row r="5071" spans="1:8" x14ac:dyDescent="0.25">
      <c r="A5071">
        <f>VLOOKUP(C5071,'[1]DATABASE (DO NOT EDIT)'!$V:$W,2,0)</f>
        <v>51803947</v>
      </c>
      <c r="B5071" t="s">
        <v>36</v>
      </c>
      <c r="C5071" t="s">
        <v>42</v>
      </c>
      <c r="D5071" t="s">
        <v>12</v>
      </c>
      <c r="E5071" s="1">
        <v>43880.391909722224</v>
      </c>
      <c r="F5071">
        <v>13</v>
      </c>
      <c r="G5071" t="s">
        <v>13</v>
      </c>
      <c r="H5071">
        <v>13</v>
      </c>
    </row>
    <row r="5072" spans="1:8" x14ac:dyDescent="0.25">
      <c r="A5072">
        <f>VLOOKUP(C5072,'[1]DATABASE (DO NOT EDIT)'!$V:$W,2,0)</f>
        <v>51803947</v>
      </c>
      <c r="B5072" t="s">
        <v>36</v>
      </c>
      <c r="C5072" t="s">
        <v>42</v>
      </c>
      <c r="D5072" t="s">
        <v>12</v>
      </c>
      <c r="E5072" s="1">
        <v>43880.395833333336</v>
      </c>
      <c r="F5072">
        <v>13</v>
      </c>
      <c r="G5072" t="s">
        <v>13</v>
      </c>
      <c r="H5072">
        <v>305</v>
      </c>
    </row>
    <row r="5073" spans="1:8" x14ac:dyDescent="0.25">
      <c r="A5073">
        <f>VLOOKUP(C5073,'[1]DATABASE (DO NOT EDIT)'!$V:$W,2,0)</f>
        <v>51803947</v>
      </c>
      <c r="B5073" t="s">
        <v>36</v>
      </c>
      <c r="C5073" t="s">
        <v>42</v>
      </c>
      <c r="D5073" t="s">
        <v>12</v>
      </c>
      <c r="E5073" s="1">
        <v>43880.508773148147</v>
      </c>
      <c r="F5073">
        <v>15</v>
      </c>
      <c r="G5073" t="s">
        <v>15</v>
      </c>
      <c r="H5073">
        <v>759</v>
      </c>
    </row>
    <row r="5074" spans="1:8" x14ac:dyDescent="0.25">
      <c r="A5074">
        <f>VLOOKUP(C5074,'[1]DATABASE (DO NOT EDIT)'!$V:$W,2,0)</f>
        <v>51803947</v>
      </c>
      <c r="B5074" t="s">
        <v>36</v>
      </c>
      <c r="C5074" t="s">
        <v>42</v>
      </c>
      <c r="D5074" t="s">
        <v>12</v>
      </c>
      <c r="E5074" s="1">
        <v>43880.50886574074</v>
      </c>
      <c r="F5074">
        <v>13</v>
      </c>
      <c r="G5074" t="s">
        <v>13</v>
      </c>
      <c r="H5074">
        <v>8</v>
      </c>
    </row>
    <row r="5075" spans="1:8" x14ac:dyDescent="0.25">
      <c r="A5075">
        <f>VLOOKUP(C5075,'[1]DATABASE (DO NOT EDIT)'!$V:$W,2,0)</f>
        <v>51803947</v>
      </c>
      <c r="B5075" t="s">
        <v>36</v>
      </c>
      <c r="C5075" t="s">
        <v>42</v>
      </c>
      <c r="D5075" t="s">
        <v>12</v>
      </c>
      <c r="E5075" s="1">
        <v>43880.51053240741</v>
      </c>
      <c r="F5075">
        <v>13</v>
      </c>
      <c r="G5075" t="s">
        <v>13</v>
      </c>
      <c r="H5075">
        <v>3</v>
      </c>
    </row>
    <row r="5076" spans="1:8" x14ac:dyDescent="0.25">
      <c r="A5076">
        <f>VLOOKUP(C5076,'[1]DATABASE (DO NOT EDIT)'!$V:$W,2,0)</f>
        <v>51803947</v>
      </c>
      <c r="B5076" t="s">
        <v>36</v>
      </c>
      <c r="C5076" t="s">
        <v>42</v>
      </c>
      <c r="D5076" t="s">
        <v>12</v>
      </c>
      <c r="E5076" s="1">
        <v>43880.513935185183</v>
      </c>
      <c r="F5076">
        <v>15</v>
      </c>
      <c r="G5076" t="s">
        <v>15</v>
      </c>
      <c r="H5076">
        <v>294</v>
      </c>
    </row>
    <row r="5077" spans="1:8" x14ac:dyDescent="0.25">
      <c r="A5077">
        <f>VLOOKUP(C5077,'[1]DATABASE (DO NOT EDIT)'!$V:$W,2,0)</f>
        <v>51803947</v>
      </c>
      <c r="B5077" t="s">
        <v>36</v>
      </c>
      <c r="C5077" t="s">
        <v>42</v>
      </c>
      <c r="D5077" t="s">
        <v>12</v>
      </c>
      <c r="E5077" s="1">
        <v>43880.514050925929</v>
      </c>
      <c r="F5077">
        <v>13</v>
      </c>
      <c r="G5077" t="s">
        <v>13</v>
      </c>
      <c r="H5077">
        <v>10</v>
      </c>
    </row>
    <row r="5078" spans="1:8" x14ac:dyDescent="0.25">
      <c r="A5078">
        <f>VLOOKUP(C5078,'[1]DATABASE (DO NOT EDIT)'!$V:$W,2,0)</f>
        <v>51803947</v>
      </c>
      <c r="B5078" t="s">
        <v>36</v>
      </c>
      <c r="C5078" t="s">
        <v>42</v>
      </c>
      <c r="D5078" t="s">
        <v>12</v>
      </c>
      <c r="E5078" s="1">
        <v>43880.514282407406</v>
      </c>
      <c r="F5078">
        <v>13</v>
      </c>
      <c r="G5078" t="s">
        <v>13</v>
      </c>
      <c r="H5078">
        <v>3</v>
      </c>
    </row>
    <row r="5079" spans="1:8" x14ac:dyDescent="0.25">
      <c r="A5079">
        <f>VLOOKUP(C5079,'[1]DATABASE (DO NOT EDIT)'!$V:$W,2,0)</f>
        <v>51803947</v>
      </c>
      <c r="B5079" t="s">
        <v>36</v>
      </c>
      <c r="C5079" t="s">
        <v>42</v>
      </c>
      <c r="D5079" t="s">
        <v>12</v>
      </c>
      <c r="E5079" s="1">
        <v>43881.333333333336</v>
      </c>
      <c r="F5079">
        <v>15</v>
      </c>
      <c r="G5079" t="s">
        <v>15</v>
      </c>
      <c r="H5079">
        <v>1800</v>
      </c>
    </row>
    <row r="5080" spans="1:8" x14ac:dyDescent="0.25">
      <c r="A5080">
        <f>VLOOKUP(C5080,'[1]DATABASE (DO NOT EDIT)'!$V:$W,2,0)</f>
        <v>51803947</v>
      </c>
      <c r="B5080" t="s">
        <v>36</v>
      </c>
      <c r="C5080" t="s">
        <v>42</v>
      </c>
      <c r="D5080" t="s">
        <v>12</v>
      </c>
      <c r="E5080" s="1">
        <v>43881.34103009259</v>
      </c>
      <c r="F5080">
        <v>15</v>
      </c>
      <c r="G5080" t="s">
        <v>15</v>
      </c>
      <c r="H5080">
        <v>666</v>
      </c>
    </row>
    <row r="5081" spans="1:8" x14ac:dyDescent="0.25">
      <c r="A5081">
        <f>VLOOKUP(C5081,'[1]DATABASE (DO NOT EDIT)'!$V:$W,2,0)</f>
        <v>51803947</v>
      </c>
      <c r="B5081" t="s">
        <v>36</v>
      </c>
      <c r="C5081" t="s">
        <v>42</v>
      </c>
      <c r="D5081" t="s">
        <v>12</v>
      </c>
      <c r="E5081" s="1">
        <v>43881.341331018521</v>
      </c>
      <c r="F5081">
        <v>13</v>
      </c>
      <c r="G5081" t="s">
        <v>13</v>
      </c>
      <c r="H5081">
        <v>26</v>
      </c>
    </row>
    <row r="5082" spans="1:8" x14ac:dyDescent="0.25">
      <c r="A5082">
        <f>VLOOKUP(C5082,'[1]DATABASE (DO NOT EDIT)'!$V:$W,2,0)</f>
        <v>51803947</v>
      </c>
      <c r="B5082" t="s">
        <v>36</v>
      </c>
      <c r="C5082" t="s">
        <v>42</v>
      </c>
      <c r="D5082" t="s">
        <v>12</v>
      </c>
      <c r="E5082" s="1">
        <v>43881.458333333336</v>
      </c>
      <c r="F5082">
        <v>13</v>
      </c>
      <c r="G5082" t="s">
        <v>13</v>
      </c>
      <c r="H5082">
        <v>971</v>
      </c>
    </row>
    <row r="5083" spans="1:8" x14ac:dyDescent="0.25">
      <c r="A5083">
        <f>VLOOKUP(C5083,'[1]DATABASE (DO NOT EDIT)'!$V:$W,2,0)</f>
        <v>51803947</v>
      </c>
      <c r="B5083" t="s">
        <v>36</v>
      </c>
      <c r="C5083" t="s">
        <v>42</v>
      </c>
      <c r="D5083" t="s">
        <v>12</v>
      </c>
      <c r="E5083" s="1">
        <v>43881.599710648145</v>
      </c>
      <c r="F5083">
        <v>2</v>
      </c>
      <c r="G5083" t="s">
        <v>14</v>
      </c>
      <c r="H5083">
        <v>1416</v>
      </c>
    </row>
    <row r="5084" spans="1:8" x14ac:dyDescent="0.25">
      <c r="A5084">
        <f>VLOOKUP(C5084,'[1]DATABASE (DO NOT EDIT)'!$V:$W,2,0)</f>
        <v>51803947</v>
      </c>
      <c r="B5084" t="s">
        <v>36</v>
      </c>
      <c r="C5084" t="s">
        <v>42</v>
      </c>
      <c r="D5084" t="s">
        <v>12</v>
      </c>
      <c r="E5084" s="1">
        <v>43881.604166666664</v>
      </c>
      <c r="F5084">
        <v>15</v>
      </c>
      <c r="G5084" t="s">
        <v>15</v>
      </c>
      <c r="H5084">
        <v>384</v>
      </c>
    </row>
    <row r="5085" spans="1:8" x14ac:dyDescent="0.25">
      <c r="A5085">
        <f>VLOOKUP(C5085,'[1]DATABASE (DO NOT EDIT)'!$V:$W,2,0)</f>
        <v>51803947</v>
      </c>
      <c r="B5085" t="s">
        <v>36</v>
      </c>
      <c r="C5085" t="s">
        <v>42</v>
      </c>
      <c r="D5085" t="s">
        <v>12</v>
      </c>
      <c r="E5085" s="1">
        <v>43882.289687500001</v>
      </c>
      <c r="F5085">
        <v>0</v>
      </c>
      <c r="G5085" t="s">
        <v>11</v>
      </c>
      <c r="H5085">
        <v>11</v>
      </c>
    </row>
    <row r="5086" spans="1:8" x14ac:dyDescent="0.25">
      <c r="A5086">
        <f>VLOOKUP(C5086,'[1]DATABASE (DO NOT EDIT)'!$V:$W,2,0)</f>
        <v>51803947</v>
      </c>
      <c r="B5086" t="s">
        <v>36</v>
      </c>
      <c r="C5086" t="s">
        <v>42</v>
      </c>
      <c r="D5086" t="s">
        <v>12</v>
      </c>
      <c r="E5086" s="1">
        <v>43882.407233796293</v>
      </c>
      <c r="F5086">
        <v>13</v>
      </c>
      <c r="G5086" t="s">
        <v>13</v>
      </c>
      <c r="H5086">
        <v>7</v>
      </c>
    </row>
    <row r="5087" spans="1:8" x14ac:dyDescent="0.25">
      <c r="A5087">
        <f>VLOOKUP(C5087,'[1]DATABASE (DO NOT EDIT)'!$V:$W,2,0)</f>
        <v>51803947</v>
      </c>
      <c r="B5087" t="s">
        <v>36</v>
      </c>
      <c r="C5087" t="s">
        <v>42</v>
      </c>
      <c r="D5087" t="s">
        <v>12</v>
      </c>
      <c r="E5087" s="1">
        <v>43882.416666666664</v>
      </c>
      <c r="F5087">
        <v>15</v>
      </c>
      <c r="G5087" t="s">
        <v>15</v>
      </c>
      <c r="H5087">
        <v>815</v>
      </c>
    </row>
    <row r="5088" spans="1:8" x14ac:dyDescent="0.25">
      <c r="A5088">
        <f>VLOOKUP(C5088,'[1]DATABASE (DO NOT EDIT)'!$V:$W,2,0)</f>
        <v>51803947</v>
      </c>
      <c r="B5088" t="s">
        <v>36</v>
      </c>
      <c r="C5088" t="s">
        <v>42</v>
      </c>
      <c r="D5088" t="s">
        <v>12</v>
      </c>
      <c r="E5088" s="1">
        <v>43885.3125</v>
      </c>
      <c r="F5088">
        <v>15</v>
      </c>
      <c r="G5088" t="s">
        <v>15</v>
      </c>
      <c r="H5088">
        <v>1800</v>
      </c>
    </row>
    <row r="5089" spans="1:8" x14ac:dyDescent="0.25">
      <c r="A5089">
        <f>VLOOKUP(C5089,'[1]DATABASE (DO NOT EDIT)'!$V:$W,2,0)</f>
        <v>51803947</v>
      </c>
      <c r="B5089" t="s">
        <v>36</v>
      </c>
      <c r="C5089" t="s">
        <v>42</v>
      </c>
      <c r="D5089" t="s">
        <v>12</v>
      </c>
      <c r="E5089" s="1">
        <v>43885.450891203705</v>
      </c>
      <c r="F5089">
        <v>15</v>
      </c>
      <c r="G5089" t="s">
        <v>15</v>
      </c>
      <c r="H5089">
        <v>1158</v>
      </c>
    </row>
    <row r="5090" spans="1:8" x14ac:dyDescent="0.25">
      <c r="A5090">
        <f>VLOOKUP(C5090,'[1]DATABASE (DO NOT EDIT)'!$V:$W,2,0)</f>
        <v>51803947</v>
      </c>
      <c r="B5090" t="s">
        <v>36</v>
      </c>
      <c r="C5090" t="s">
        <v>42</v>
      </c>
      <c r="D5090" t="s">
        <v>12</v>
      </c>
      <c r="E5090" s="1">
        <v>43885.451006944444</v>
      </c>
      <c r="F5090">
        <v>13</v>
      </c>
      <c r="G5090" t="s">
        <v>13</v>
      </c>
      <c r="H5090">
        <v>10</v>
      </c>
    </row>
    <row r="5091" spans="1:8" x14ac:dyDescent="0.25">
      <c r="A5091">
        <f>VLOOKUP(C5091,'[1]DATABASE (DO NOT EDIT)'!$V:$W,2,0)</f>
        <v>51803947</v>
      </c>
      <c r="B5091" t="s">
        <v>36</v>
      </c>
      <c r="C5091" t="s">
        <v>42</v>
      </c>
      <c r="D5091" t="s">
        <v>12</v>
      </c>
      <c r="E5091" s="1">
        <v>43885.451504629629</v>
      </c>
      <c r="F5091">
        <v>13</v>
      </c>
      <c r="G5091" t="s">
        <v>13</v>
      </c>
      <c r="H5091">
        <v>3</v>
      </c>
    </row>
    <row r="5092" spans="1:8" x14ac:dyDescent="0.25">
      <c r="A5092">
        <f>VLOOKUP(C5092,'[1]DATABASE (DO NOT EDIT)'!$V:$W,2,0)</f>
        <v>51803947</v>
      </c>
      <c r="B5092" t="s">
        <v>36</v>
      </c>
      <c r="C5092" t="s">
        <v>42</v>
      </c>
      <c r="D5092" t="s">
        <v>12</v>
      </c>
      <c r="E5092" s="1">
        <v>43885.457777777781</v>
      </c>
      <c r="F5092">
        <v>15</v>
      </c>
      <c r="G5092" t="s">
        <v>15</v>
      </c>
      <c r="H5092">
        <v>542</v>
      </c>
    </row>
    <row r="5093" spans="1:8" x14ac:dyDescent="0.25">
      <c r="A5093">
        <f>VLOOKUP(C5093,'[1]DATABASE (DO NOT EDIT)'!$V:$W,2,0)</f>
        <v>51803947</v>
      </c>
      <c r="B5093" t="s">
        <v>36</v>
      </c>
      <c r="C5093" t="s">
        <v>42</v>
      </c>
      <c r="D5093" t="s">
        <v>12</v>
      </c>
      <c r="E5093" s="1">
        <v>43885.457928240743</v>
      </c>
      <c r="F5093">
        <v>13</v>
      </c>
      <c r="G5093" t="s">
        <v>13</v>
      </c>
      <c r="H5093">
        <v>13</v>
      </c>
    </row>
    <row r="5094" spans="1:8" x14ac:dyDescent="0.25">
      <c r="A5094">
        <f>VLOOKUP(C5094,'[1]DATABASE (DO NOT EDIT)'!$V:$W,2,0)</f>
        <v>51803947</v>
      </c>
      <c r="B5094" t="s">
        <v>36</v>
      </c>
      <c r="C5094" t="s">
        <v>42</v>
      </c>
      <c r="D5094" t="s">
        <v>12</v>
      </c>
      <c r="E5094" s="1">
        <v>43885.591238425928</v>
      </c>
      <c r="F5094">
        <v>15</v>
      </c>
      <c r="G5094" t="s">
        <v>15</v>
      </c>
      <c r="H5094">
        <v>684</v>
      </c>
    </row>
    <row r="5095" spans="1:8" x14ac:dyDescent="0.25">
      <c r="A5095">
        <f>VLOOKUP(C5095,'[1]DATABASE (DO NOT EDIT)'!$V:$W,2,0)</f>
        <v>51803947</v>
      </c>
      <c r="B5095" t="s">
        <v>36</v>
      </c>
      <c r="C5095" t="s">
        <v>42</v>
      </c>
      <c r="D5095" t="s">
        <v>12</v>
      </c>
      <c r="E5095" s="1">
        <v>43885.591365740744</v>
      </c>
      <c r="F5095">
        <v>13</v>
      </c>
      <c r="G5095" t="s">
        <v>13</v>
      </c>
      <c r="H5095">
        <v>11</v>
      </c>
    </row>
    <row r="5096" spans="1:8" x14ac:dyDescent="0.25">
      <c r="A5096">
        <f>VLOOKUP(C5096,'[1]DATABASE (DO NOT EDIT)'!$V:$W,2,0)</f>
        <v>51803947</v>
      </c>
      <c r="B5096" t="s">
        <v>36</v>
      </c>
      <c r="C5096" t="s">
        <v>42</v>
      </c>
      <c r="D5096" t="s">
        <v>12</v>
      </c>
      <c r="E5096" s="1">
        <v>43885.591608796298</v>
      </c>
      <c r="F5096">
        <v>13</v>
      </c>
      <c r="G5096" t="s">
        <v>13</v>
      </c>
      <c r="H5096">
        <v>3</v>
      </c>
    </row>
    <row r="5097" spans="1:8" x14ac:dyDescent="0.25">
      <c r="A5097">
        <f>VLOOKUP(C5097,'[1]DATABASE (DO NOT EDIT)'!$V:$W,2,0)</f>
        <v>51803947</v>
      </c>
      <c r="B5097" t="s">
        <v>36</v>
      </c>
      <c r="C5097" t="s">
        <v>42</v>
      </c>
      <c r="D5097" t="s">
        <v>12</v>
      </c>
      <c r="E5097" s="1">
        <v>43885.593009259261</v>
      </c>
      <c r="F5097">
        <v>15</v>
      </c>
      <c r="G5097" t="s">
        <v>15</v>
      </c>
      <c r="H5097">
        <v>121</v>
      </c>
    </row>
    <row r="5098" spans="1:8" x14ac:dyDescent="0.25">
      <c r="A5098">
        <f>VLOOKUP(C5098,'[1]DATABASE (DO NOT EDIT)'!$V:$W,2,0)</f>
        <v>51803947</v>
      </c>
      <c r="B5098" t="s">
        <v>36</v>
      </c>
      <c r="C5098" t="s">
        <v>42</v>
      </c>
      <c r="D5098" t="s">
        <v>12</v>
      </c>
      <c r="E5098" s="1">
        <v>43886.396412037036</v>
      </c>
      <c r="F5098">
        <v>13</v>
      </c>
      <c r="G5098" t="s">
        <v>13</v>
      </c>
      <c r="H5098">
        <v>4</v>
      </c>
    </row>
    <row r="5099" spans="1:8" x14ac:dyDescent="0.25">
      <c r="A5099">
        <f>VLOOKUP(C5099,'[1]DATABASE (DO NOT EDIT)'!$V:$W,2,0)</f>
        <v>51803947</v>
      </c>
      <c r="B5099" t="s">
        <v>36</v>
      </c>
      <c r="C5099" t="s">
        <v>42</v>
      </c>
      <c r="D5099" t="s">
        <v>12</v>
      </c>
      <c r="E5099" s="1">
        <v>43886.407731481479</v>
      </c>
      <c r="F5099">
        <v>15</v>
      </c>
      <c r="G5099" t="s">
        <v>15</v>
      </c>
      <c r="H5099">
        <v>978</v>
      </c>
    </row>
    <row r="5100" spans="1:8" x14ac:dyDescent="0.25">
      <c r="A5100">
        <f>VLOOKUP(C5100,'[1]DATABASE (DO NOT EDIT)'!$V:$W,2,0)</f>
        <v>51803947</v>
      </c>
      <c r="B5100" t="s">
        <v>36</v>
      </c>
      <c r="C5100" t="s">
        <v>42</v>
      </c>
      <c r="D5100" t="s">
        <v>12</v>
      </c>
      <c r="E5100" s="1">
        <v>43886.520833333336</v>
      </c>
      <c r="F5100">
        <v>15</v>
      </c>
      <c r="G5100" t="s">
        <v>15</v>
      </c>
      <c r="H5100">
        <v>1800</v>
      </c>
    </row>
    <row r="5101" spans="1:8" x14ac:dyDescent="0.25">
      <c r="A5101">
        <f>VLOOKUP(C5101,'[1]DATABASE (DO NOT EDIT)'!$V:$W,2,0)</f>
        <v>51803947</v>
      </c>
      <c r="B5101" t="s">
        <v>36</v>
      </c>
      <c r="C5101" t="s">
        <v>42</v>
      </c>
      <c r="D5101" t="s">
        <v>12</v>
      </c>
      <c r="E5101" s="1">
        <v>43886.525625000002</v>
      </c>
      <c r="F5101">
        <v>15</v>
      </c>
      <c r="G5101" t="s">
        <v>15</v>
      </c>
      <c r="H5101">
        <v>415</v>
      </c>
    </row>
    <row r="5102" spans="1:8" x14ac:dyDescent="0.25">
      <c r="A5102">
        <f>VLOOKUP(C5102,'[1]DATABASE (DO NOT EDIT)'!$V:$W,2,0)</f>
        <v>51803947</v>
      </c>
      <c r="B5102" t="s">
        <v>36</v>
      </c>
      <c r="C5102" t="s">
        <v>42</v>
      </c>
      <c r="D5102" t="s">
        <v>12</v>
      </c>
      <c r="E5102" s="1">
        <v>43887.354166666664</v>
      </c>
      <c r="F5102">
        <v>9</v>
      </c>
      <c r="G5102" t="s">
        <v>19</v>
      </c>
      <c r="H5102">
        <v>64</v>
      </c>
    </row>
    <row r="5103" spans="1:8" x14ac:dyDescent="0.25">
      <c r="A5103">
        <f>VLOOKUP(C5103,'[1]DATABASE (DO NOT EDIT)'!$V:$W,2,0)</f>
        <v>51803947</v>
      </c>
      <c r="B5103" t="s">
        <v>36</v>
      </c>
      <c r="C5103" t="s">
        <v>42</v>
      </c>
      <c r="D5103" t="s">
        <v>12</v>
      </c>
      <c r="E5103" s="1">
        <v>43887.364062499997</v>
      </c>
      <c r="F5103">
        <v>9</v>
      </c>
      <c r="G5103" t="s">
        <v>19</v>
      </c>
      <c r="H5103">
        <v>855</v>
      </c>
    </row>
    <row r="5104" spans="1:8" x14ac:dyDescent="0.25">
      <c r="A5104">
        <f>VLOOKUP(C5104,'[1]DATABASE (DO NOT EDIT)'!$V:$W,2,0)</f>
        <v>51803947</v>
      </c>
      <c r="B5104" t="s">
        <v>36</v>
      </c>
      <c r="C5104" t="s">
        <v>42</v>
      </c>
      <c r="D5104" t="s">
        <v>12</v>
      </c>
      <c r="E5104" s="1">
        <v>43887.625</v>
      </c>
      <c r="F5104">
        <v>2</v>
      </c>
      <c r="G5104" t="s">
        <v>14</v>
      </c>
      <c r="H5104">
        <v>1024</v>
      </c>
    </row>
    <row r="5105" spans="1:8" x14ac:dyDescent="0.25">
      <c r="A5105">
        <f>VLOOKUP(C5105,'[1]DATABASE (DO NOT EDIT)'!$V:$W,2,0)</f>
        <v>51803947</v>
      </c>
      <c r="B5105" t="s">
        <v>36</v>
      </c>
      <c r="C5105" t="s">
        <v>42</v>
      </c>
      <c r="D5105" t="s">
        <v>12</v>
      </c>
      <c r="E5105" s="1">
        <v>43887.633761574078</v>
      </c>
      <c r="F5105">
        <v>2</v>
      </c>
      <c r="G5105" t="s">
        <v>14</v>
      </c>
      <c r="H5105">
        <v>758</v>
      </c>
    </row>
    <row r="5106" spans="1:8" x14ac:dyDescent="0.25">
      <c r="A5106">
        <f>VLOOKUP(C5106,'[1]DATABASE (DO NOT EDIT)'!$V:$W,2,0)</f>
        <v>51803947</v>
      </c>
      <c r="B5106" t="s">
        <v>36</v>
      </c>
      <c r="C5106" t="s">
        <v>42</v>
      </c>
      <c r="D5106" t="s">
        <v>12</v>
      </c>
      <c r="E5106" s="1">
        <v>43887.642893518518</v>
      </c>
      <c r="F5106">
        <v>15</v>
      </c>
      <c r="G5106" t="s">
        <v>15</v>
      </c>
      <c r="H5106">
        <v>789</v>
      </c>
    </row>
    <row r="5107" spans="1:8" x14ac:dyDescent="0.25">
      <c r="A5107">
        <f>VLOOKUP(C5107,'[1]DATABASE (DO NOT EDIT)'!$V:$W,2,0)</f>
        <v>51803947</v>
      </c>
      <c r="B5107" t="s">
        <v>36</v>
      </c>
      <c r="C5107" t="s">
        <v>42</v>
      </c>
      <c r="D5107" t="s">
        <v>12</v>
      </c>
      <c r="E5107" s="1">
        <v>43887.64303240741</v>
      </c>
      <c r="F5107">
        <v>13</v>
      </c>
      <c r="G5107" t="s">
        <v>13</v>
      </c>
      <c r="H5107">
        <v>12</v>
      </c>
    </row>
    <row r="5108" spans="1:8" x14ac:dyDescent="0.25">
      <c r="A5108">
        <f>VLOOKUP(C5108,'[1]DATABASE (DO NOT EDIT)'!$V:$W,2,0)</f>
        <v>51803947</v>
      </c>
      <c r="B5108" t="s">
        <v>36</v>
      </c>
      <c r="C5108" t="s">
        <v>42</v>
      </c>
      <c r="D5108" t="s">
        <v>12</v>
      </c>
      <c r="E5108" s="1">
        <v>43887.64340277778</v>
      </c>
      <c r="F5108">
        <v>13</v>
      </c>
      <c r="G5108" t="s">
        <v>13</v>
      </c>
      <c r="H5108">
        <v>3</v>
      </c>
    </row>
    <row r="5109" spans="1:8" x14ac:dyDescent="0.25">
      <c r="A5109">
        <f>VLOOKUP(C5109,'[1]DATABASE (DO NOT EDIT)'!$V:$W,2,0)</f>
        <v>51803947</v>
      </c>
      <c r="B5109" t="s">
        <v>36</v>
      </c>
      <c r="C5109" t="s">
        <v>42</v>
      </c>
      <c r="D5109" t="s">
        <v>12</v>
      </c>
      <c r="E5109" s="1">
        <v>43887.645833333336</v>
      </c>
      <c r="F5109">
        <v>15</v>
      </c>
      <c r="G5109" t="s">
        <v>15</v>
      </c>
      <c r="H5109">
        <v>209</v>
      </c>
    </row>
    <row r="5110" spans="1:8" x14ac:dyDescent="0.25">
      <c r="A5110">
        <f>VLOOKUP(C5110,'[1]DATABASE (DO NOT EDIT)'!$V:$W,2,0)</f>
        <v>51803947</v>
      </c>
      <c r="B5110" t="s">
        <v>36</v>
      </c>
      <c r="C5110" t="s">
        <v>42</v>
      </c>
      <c r="D5110" t="s">
        <v>12</v>
      </c>
      <c r="E5110" s="1">
        <v>43888.3125</v>
      </c>
      <c r="F5110">
        <v>15</v>
      </c>
      <c r="G5110" t="s">
        <v>15</v>
      </c>
      <c r="H5110">
        <v>1800</v>
      </c>
    </row>
    <row r="5111" spans="1:8" x14ac:dyDescent="0.25">
      <c r="A5111">
        <f>VLOOKUP(C5111,'[1]DATABASE (DO NOT EDIT)'!$V:$W,2,0)</f>
        <v>51803947</v>
      </c>
      <c r="B5111" t="s">
        <v>36</v>
      </c>
      <c r="C5111" t="s">
        <v>42</v>
      </c>
      <c r="D5111" t="s">
        <v>12</v>
      </c>
      <c r="E5111" s="1">
        <v>43888.395833333336</v>
      </c>
      <c r="F5111">
        <v>15</v>
      </c>
      <c r="G5111" t="s">
        <v>15</v>
      </c>
      <c r="H5111">
        <v>948</v>
      </c>
    </row>
    <row r="5112" spans="1:8" x14ac:dyDescent="0.25">
      <c r="A5112">
        <f>VLOOKUP(C5112,'[1]DATABASE (DO NOT EDIT)'!$V:$W,2,0)</f>
        <v>51803947</v>
      </c>
      <c r="B5112" t="s">
        <v>36</v>
      </c>
      <c r="C5112" t="s">
        <v>42</v>
      </c>
      <c r="D5112" t="s">
        <v>12</v>
      </c>
      <c r="E5112" s="1">
        <v>43888.404849537037</v>
      </c>
      <c r="F5112">
        <v>15</v>
      </c>
      <c r="G5112" t="s">
        <v>15</v>
      </c>
      <c r="H5112">
        <v>780</v>
      </c>
    </row>
    <row r="5113" spans="1:8" x14ac:dyDescent="0.25">
      <c r="A5113">
        <f>VLOOKUP(C5113,'[1]DATABASE (DO NOT EDIT)'!$V:$W,2,0)</f>
        <v>51803947</v>
      </c>
      <c r="B5113" t="s">
        <v>36</v>
      </c>
      <c r="C5113" t="s">
        <v>42</v>
      </c>
      <c r="D5113" t="s">
        <v>12</v>
      </c>
      <c r="E5113" s="1">
        <v>43888.404976851853</v>
      </c>
      <c r="F5113">
        <v>13</v>
      </c>
      <c r="G5113" t="s">
        <v>13</v>
      </c>
      <c r="H5113">
        <v>10</v>
      </c>
    </row>
    <row r="5114" spans="1:8" x14ac:dyDescent="0.25">
      <c r="A5114">
        <f>VLOOKUP(C5114,'[1]DATABASE (DO NOT EDIT)'!$V:$W,2,0)</f>
        <v>51803947</v>
      </c>
      <c r="B5114" t="s">
        <v>36</v>
      </c>
      <c r="C5114" t="s">
        <v>42</v>
      </c>
      <c r="D5114" t="s">
        <v>12</v>
      </c>
      <c r="E5114" s="1">
        <v>43888.405682870369</v>
      </c>
      <c r="F5114">
        <v>13</v>
      </c>
      <c r="G5114" t="s">
        <v>13</v>
      </c>
      <c r="H5114">
        <v>3</v>
      </c>
    </row>
    <row r="5115" spans="1:8" x14ac:dyDescent="0.25">
      <c r="A5115">
        <f>VLOOKUP(C5115,'[1]DATABASE (DO NOT EDIT)'!$V:$W,2,0)</f>
        <v>51803947</v>
      </c>
      <c r="B5115" t="s">
        <v>36</v>
      </c>
      <c r="C5115" t="s">
        <v>42</v>
      </c>
      <c r="D5115" t="s">
        <v>12</v>
      </c>
      <c r="E5115" s="1">
        <v>43888.5</v>
      </c>
      <c r="F5115">
        <v>15</v>
      </c>
      <c r="G5115" t="s">
        <v>15</v>
      </c>
      <c r="H5115">
        <v>1472</v>
      </c>
    </row>
    <row r="5116" spans="1:8" x14ac:dyDescent="0.25">
      <c r="A5116">
        <f>VLOOKUP(C5116,'[1]DATABASE (DO NOT EDIT)'!$V:$W,2,0)</f>
        <v>51803947</v>
      </c>
      <c r="B5116" t="s">
        <v>36</v>
      </c>
      <c r="C5116" t="s">
        <v>42</v>
      </c>
      <c r="D5116" t="s">
        <v>12</v>
      </c>
      <c r="E5116" s="1">
        <v>43888.666666666664</v>
      </c>
      <c r="F5116">
        <v>15</v>
      </c>
      <c r="G5116" t="s">
        <v>15</v>
      </c>
      <c r="H5116">
        <v>1800</v>
      </c>
    </row>
    <row r="5117" spans="1:8" x14ac:dyDescent="0.25">
      <c r="A5117">
        <f>VLOOKUP(C5117,'[1]DATABASE (DO NOT EDIT)'!$V:$W,2,0)</f>
        <v>51803947</v>
      </c>
      <c r="B5117" t="s">
        <v>36</v>
      </c>
      <c r="C5117" t="s">
        <v>42</v>
      </c>
      <c r="D5117" t="s">
        <v>12</v>
      </c>
      <c r="E5117" s="1">
        <v>43888.666678240741</v>
      </c>
      <c r="F5117">
        <v>15</v>
      </c>
      <c r="G5117" t="s">
        <v>15</v>
      </c>
      <c r="H5117">
        <v>2</v>
      </c>
    </row>
    <row r="5118" spans="1:8" x14ac:dyDescent="0.25">
      <c r="A5118">
        <f>VLOOKUP(C5118,'[1]DATABASE (DO NOT EDIT)'!$V:$W,2,0)</f>
        <v>51803947</v>
      </c>
      <c r="B5118" t="s">
        <v>36</v>
      </c>
      <c r="C5118" t="s">
        <v>42</v>
      </c>
      <c r="D5118" t="s">
        <v>12</v>
      </c>
      <c r="E5118" s="1">
        <v>43879.3125</v>
      </c>
      <c r="F5118">
        <v>15</v>
      </c>
      <c r="G5118" t="s">
        <v>15</v>
      </c>
      <c r="H5118">
        <v>1800</v>
      </c>
    </row>
    <row r="5119" spans="1:8" x14ac:dyDescent="0.25">
      <c r="A5119">
        <f>VLOOKUP(C5119,'[1]DATABASE (DO NOT EDIT)'!$V:$W,2,0)</f>
        <v>51803947</v>
      </c>
      <c r="B5119" t="s">
        <v>36</v>
      </c>
      <c r="C5119" t="s">
        <v>42</v>
      </c>
      <c r="D5119" t="s">
        <v>12</v>
      </c>
      <c r="E5119" s="1">
        <v>43879.583333333336</v>
      </c>
      <c r="F5119">
        <v>15</v>
      </c>
      <c r="G5119" t="s">
        <v>15</v>
      </c>
      <c r="H5119">
        <v>1800</v>
      </c>
    </row>
    <row r="5120" spans="1:8" x14ac:dyDescent="0.25">
      <c r="A5120">
        <f>VLOOKUP(C5120,'[1]DATABASE (DO NOT EDIT)'!$V:$W,2,0)</f>
        <v>51803947</v>
      </c>
      <c r="B5120" t="s">
        <v>36</v>
      </c>
      <c r="C5120" t="s">
        <v>42</v>
      </c>
      <c r="D5120" t="s">
        <v>12</v>
      </c>
      <c r="E5120" s="1">
        <v>43879.584953703707</v>
      </c>
      <c r="F5120">
        <v>15</v>
      </c>
      <c r="G5120" t="s">
        <v>15</v>
      </c>
      <c r="H5120">
        <v>141</v>
      </c>
    </row>
    <row r="5121" spans="1:8" x14ac:dyDescent="0.25">
      <c r="A5121">
        <f>VLOOKUP(C5121,'[1]DATABASE (DO NOT EDIT)'!$V:$W,2,0)</f>
        <v>51803947</v>
      </c>
      <c r="B5121" t="s">
        <v>36</v>
      </c>
      <c r="C5121" t="s">
        <v>42</v>
      </c>
      <c r="D5121" t="s">
        <v>12</v>
      </c>
      <c r="E5121" s="1">
        <v>43880.265381944446</v>
      </c>
      <c r="F5121">
        <v>0</v>
      </c>
      <c r="G5121" t="s">
        <v>11</v>
      </c>
      <c r="H5121">
        <v>10</v>
      </c>
    </row>
    <row r="5122" spans="1:8" x14ac:dyDescent="0.25">
      <c r="A5122">
        <f>VLOOKUP(C5122,'[1]DATABASE (DO NOT EDIT)'!$V:$W,2,0)</f>
        <v>51803947</v>
      </c>
      <c r="B5122" t="s">
        <v>36</v>
      </c>
      <c r="C5122" t="s">
        <v>42</v>
      </c>
      <c r="D5122" t="s">
        <v>12</v>
      </c>
      <c r="E5122" s="1">
        <v>43880.270833333336</v>
      </c>
      <c r="F5122">
        <v>15</v>
      </c>
      <c r="G5122" t="s">
        <v>15</v>
      </c>
      <c r="H5122">
        <v>470</v>
      </c>
    </row>
    <row r="5123" spans="1:8" x14ac:dyDescent="0.25">
      <c r="A5123">
        <f>VLOOKUP(C5123,'[1]DATABASE (DO NOT EDIT)'!$V:$W,2,0)</f>
        <v>51803947</v>
      </c>
      <c r="B5123" t="s">
        <v>36</v>
      </c>
      <c r="C5123" t="s">
        <v>42</v>
      </c>
      <c r="D5123" t="s">
        <v>12</v>
      </c>
      <c r="E5123" s="1">
        <v>43880.403657407405</v>
      </c>
      <c r="F5123">
        <v>13</v>
      </c>
      <c r="G5123" t="s">
        <v>13</v>
      </c>
      <c r="H5123">
        <v>676</v>
      </c>
    </row>
    <row r="5124" spans="1:8" x14ac:dyDescent="0.25">
      <c r="A5124">
        <f>VLOOKUP(C5124,'[1]DATABASE (DO NOT EDIT)'!$V:$W,2,0)</f>
        <v>51803947</v>
      </c>
      <c r="B5124" t="s">
        <v>36</v>
      </c>
      <c r="C5124" t="s">
        <v>42</v>
      </c>
      <c r="D5124" t="s">
        <v>12</v>
      </c>
      <c r="E5124" s="1">
        <v>43880.518587962964</v>
      </c>
      <c r="F5124">
        <v>15</v>
      </c>
      <c r="G5124" t="s">
        <v>15</v>
      </c>
      <c r="H5124">
        <v>372</v>
      </c>
    </row>
    <row r="5125" spans="1:8" x14ac:dyDescent="0.25">
      <c r="A5125">
        <f>VLOOKUP(C5125,'[1]DATABASE (DO NOT EDIT)'!$V:$W,2,0)</f>
        <v>51803947</v>
      </c>
      <c r="B5125" t="s">
        <v>36</v>
      </c>
      <c r="C5125" t="s">
        <v>42</v>
      </c>
      <c r="D5125" t="s">
        <v>12</v>
      </c>
      <c r="E5125" s="1">
        <v>43880.518692129626</v>
      </c>
      <c r="F5125">
        <v>13</v>
      </c>
      <c r="G5125" t="s">
        <v>13</v>
      </c>
      <c r="H5125">
        <v>9</v>
      </c>
    </row>
    <row r="5126" spans="1:8" x14ac:dyDescent="0.25">
      <c r="A5126">
        <f>VLOOKUP(C5126,'[1]DATABASE (DO NOT EDIT)'!$V:$W,2,0)</f>
        <v>51803947</v>
      </c>
      <c r="B5126" t="s">
        <v>36</v>
      </c>
      <c r="C5126" t="s">
        <v>42</v>
      </c>
      <c r="D5126" t="s">
        <v>12</v>
      </c>
      <c r="E5126" s="1">
        <v>43880.521099537036</v>
      </c>
      <c r="F5126">
        <v>13</v>
      </c>
      <c r="G5126" t="s">
        <v>13</v>
      </c>
      <c r="H5126">
        <v>4</v>
      </c>
    </row>
    <row r="5127" spans="1:8" x14ac:dyDescent="0.25">
      <c r="A5127">
        <f>VLOOKUP(C5127,'[1]DATABASE (DO NOT EDIT)'!$V:$W,2,0)</f>
        <v>51803947</v>
      </c>
      <c r="B5127" t="s">
        <v>36</v>
      </c>
      <c r="C5127" t="s">
        <v>42</v>
      </c>
      <c r="D5127" t="s">
        <v>12</v>
      </c>
      <c r="E5127" s="1">
        <v>43880.525127314817</v>
      </c>
      <c r="F5127">
        <v>15</v>
      </c>
      <c r="G5127" t="s">
        <v>15</v>
      </c>
      <c r="H5127">
        <v>348</v>
      </c>
    </row>
    <row r="5128" spans="1:8" x14ac:dyDescent="0.25">
      <c r="A5128">
        <f>VLOOKUP(C5128,'[1]DATABASE (DO NOT EDIT)'!$V:$W,2,0)</f>
        <v>51803947</v>
      </c>
      <c r="B5128" t="s">
        <v>36</v>
      </c>
      <c r="C5128" t="s">
        <v>42</v>
      </c>
      <c r="D5128" t="s">
        <v>12</v>
      </c>
      <c r="E5128" s="1">
        <v>43880.525266203702</v>
      </c>
      <c r="F5128">
        <v>13</v>
      </c>
      <c r="G5128" t="s">
        <v>13</v>
      </c>
      <c r="H5128">
        <v>13</v>
      </c>
    </row>
    <row r="5129" spans="1:8" x14ac:dyDescent="0.25">
      <c r="A5129">
        <f>VLOOKUP(C5129,'[1]DATABASE (DO NOT EDIT)'!$V:$W,2,0)</f>
        <v>51803947</v>
      </c>
      <c r="B5129" t="s">
        <v>36</v>
      </c>
      <c r="C5129" t="s">
        <v>42</v>
      </c>
      <c r="D5129" t="s">
        <v>12</v>
      </c>
      <c r="E5129" s="1">
        <v>43880.525613425925</v>
      </c>
      <c r="F5129">
        <v>13</v>
      </c>
      <c r="G5129" t="s">
        <v>13</v>
      </c>
      <c r="H5129">
        <v>6</v>
      </c>
    </row>
    <row r="5130" spans="1:8" x14ac:dyDescent="0.25">
      <c r="A5130">
        <f>VLOOKUP(C5130,'[1]DATABASE (DO NOT EDIT)'!$V:$W,2,0)</f>
        <v>51803947</v>
      </c>
      <c r="B5130" t="s">
        <v>36</v>
      </c>
      <c r="C5130" t="s">
        <v>42</v>
      </c>
      <c r="D5130" t="s">
        <v>12</v>
      </c>
      <c r="E5130" s="1">
        <v>43880.533784722225</v>
      </c>
      <c r="F5130">
        <v>15</v>
      </c>
      <c r="G5130" t="s">
        <v>15</v>
      </c>
      <c r="H5130">
        <v>706</v>
      </c>
    </row>
    <row r="5131" spans="1:8" x14ac:dyDescent="0.25">
      <c r="A5131">
        <f>VLOOKUP(C5131,'[1]DATABASE (DO NOT EDIT)'!$V:$W,2,0)</f>
        <v>51803947</v>
      </c>
      <c r="B5131" t="s">
        <v>36</v>
      </c>
      <c r="C5131" t="s">
        <v>42</v>
      </c>
      <c r="D5131" t="s">
        <v>12</v>
      </c>
      <c r="E5131" s="1">
        <v>43880.533912037034</v>
      </c>
      <c r="F5131">
        <v>13</v>
      </c>
      <c r="G5131" t="s">
        <v>13</v>
      </c>
      <c r="H5131">
        <v>11</v>
      </c>
    </row>
    <row r="5132" spans="1:8" x14ac:dyDescent="0.25">
      <c r="A5132">
        <f>VLOOKUP(C5132,'[1]DATABASE (DO NOT EDIT)'!$V:$W,2,0)</f>
        <v>51803947</v>
      </c>
      <c r="B5132" t="s">
        <v>36</v>
      </c>
      <c r="C5132" t="s">
        <v>42</v>
      </c>
      <c r="D5132" t="s">
        <v>12</v>
      </c>
      <c r="E5132" s="1">
        <v>43881.344050925924</v>
      </c>
      <c r="F5132">
        <v>13</v>
      </c>
      <c r="G5132" t="s">
        <v>13</v>
      </c>
      <c r="H5132">
        <v>4</v>
      </c>
    </row>
    <row r="5133" spans="1:8" x14ac:dyDescent="0.25">
      <c r="A5133">
        <f>VLOOKUP(C5133,'[1]DATABASE (DO NOT EDIT)'!$V:$W,2,0)</f>
        <v>51803947</v>
      </c>
      <c r="B5133" t="s">
        <v>36</v>
      </c>
      <c r="C5133" t="s">
        <v>42</v>
      </c>
      <c r="D5133" t="s">
        <v>12</v>
      </c>
      <c r="E5133" s="1">
        <v>43881.354166666664</v>
      </c>
      <c r="F5133">
        <v>15</v>
      </c>
      <c r="G5133" t="s">
        <v>15</v>
      </c>
      <c r="H5133">
        <v>873</v>
      </c>
    </row>
    <row r="5134" spans="1:8" x14ac:dyDescent="0.25">
      <c r="A5134">
        <f>VLOOKUP(C5134,'[1]DATABASE (DO NOT EDIT)'!$V:$W,2,0)</f>
        <v>51803947</v>
      </c>
      <c r="B5134" t="s">
        <v>36</v>
      </c>
      <c r="C5134" t="s">
        <v>42</v>
      </c>
      <c r="D5134" t="s">
        <v>12</v>
      </c>
      <c r="E5134" s="1">
        <v>43881.472685185188</v>
      </c>
      <c r="F5134">
        <v>13</v>
      </c>
      <c r="G5134" t="s">
        <v>13</v>
      </c>
      <c r="H5134">
        <v>1241</v>
      </c>
    </row>
    <row r="5135" spans="1:8" x14ac:dyDescent="0.25">
      <c r="A5135">
        <f>VLOOKUP(C5135,'[1]DATABASE (DO NOT EDIT)'!$V:$W,2,0)</f>
        <v>51803947</v>
      </c>
      <c r="B5135" t="s">
        <v>36</v>
      </c>
      <c r="C5135" t="s">
        <v>42</v>
      </c>
      <c r="D5135" t="s">
        <v>12</v>
      </c>
      <c r="E5135" s="1">
        <v>43881.473807870374</v>
      </c>
      <c r="F5135">
        <v>15</v>
      </c>
      <c r="G5135" t="s">
        <v>15</v>
      </c>
      <c r="H5135">
        <v>97</v>
      </c>
    </row>
    <row r="5136" spans="1:8" x14ac:dyDescent="0.25">
      <c r="A5136">
        <f>VLOOKUP(C5136,'[1]DATABASE (DO NOT EDIT)'!$V:$W,2,0)</f>
        <v>51803947</v>
      </c>
      <c r="B5136" t="s">
        <v>36</v>
      </c>
      <c r="C5136" t="s">
        <v>42</v>
      </c>
      <c r="D5136" t="s">
        <v>12</v>
      </c>
      <c r="E5136" s="1">
        <v>43881.473912037036</v>
      </c>
      <c r="F5136">
        <v>13</v>
      </c>
      <c r="G5136" t="s">
        <v>13</v>
      </c>
      <c r="H5136">
        <v>9</v>
      </c>
    </row>
    <row r="5137" spans="1:8" x14ac:dyDescent="0.25">
      <c r="A5137">
        <f>VLOOKUP(C5137,'[1]DATABASE (DO NOT EDIT)'!$V:$W,2,0)</f>
        <v>51803947</v>
      </c>
      <c r="B5137" t="s">
        <v>36</v>
      </c>
      <c r="C5137" t="s">
        <v>42</v>
      </c>
      <c r="D5137" t="s">
        <v>12</v>
      </c>
      <c r="E5137" s="1">
        <v>43881.481192129628</v>
      </c>
      <c r="F5137">
        <v>13</v>
      </c>
      <c r="G5137" t="s">
        <v>13</v>
      </c>
      <c r="H5137">
        <v>3</v>
      </c>
    </row>
    <row r="5138" spans="1:8" x14ac:dyDescent="0.25">
      <c r="A5138">
        <f>VLOOKUP(C5138,'[1]DATABASE (DO NOT EDIT)'!$V:$W,2,0)</f>
        <v>51803947</v>
      </c>
      <c r="B5138" t="s">
        <v>36</v>
      </c>
      <c r="C5138" t="s">
        <v>42</v>
      </c>
      <c r="D5138" t="s">
        <v>12</v>
      </c>
      <c r="E5138" s="1">
        <v>43881.625</v>
      </c>
      <c r="F5138">
        <v>15</v>
      </c>
      <c r="G5138" t="s">
        <v>15</v>
      </c>
      <c r="H5138">
        <v>1800</v>
      </c>
    </row>
    <row r="5139" spans="1:8" x14ac:dyDescent="0.25">
      <c r="A5139">
        <f>VLOOKUP(C5139,'[1]DATABASE (DO NOT EDIT)'!$V:$W,2,0)</f>
        <v>51803947</v>
      </c>
      <c r="B5139" t="s">
        <v>36</v>
      </c>
      <c r="C5139" t="s">
        <v>42</v>
      </c>
      <c r="D5139" t="s">
        <v>12</v>
      </c>
      <c r="E5139" s="1">
        <v>43881.645833333336</v>
      </c>
      <c r="F5139">
        <v>15</v>
      </c>
      <c r="G5139" t="s">
        <v>15</v>
      </c>
      <c r="H5139">
        <v>1800</v>
      </c>
    </row>
    <row r="5140" spans="1:8" x14ac:dyDescent="0.25">
      <c r="A5140">
        <f>VLOOKUP(C5140,'[1]DATABASE (DO NOT EDIT)'!$V:$W,2,0)</f>
        <v>51803947</v>
      </c>
      <c r="B5140" t="s">
        <v>36</v>
      </c>
      <c r="C5140" t="s">
        <v>42</v>
      </c>
      <c r="D5140" t="s">
        <v>12</v>
      </c>
      <c r="E5140" s="1">
        <v>43882.291666666664</v>
      </c>
      <c r="F5140">
        <v>15</v>
      </c>
      <c r="G5140" t="s">
        <v>15</v>
      </c>
      <c r="H5140">
        <v>170</v>
      </c>
    </row>
    <row r="5141" spans="1:8" x14ac:dyDescent="0.25">
      <c r="A5141">
        <f>VLOOKUP(C5141,'[1]DATABASE (DO NOT EDIT)'!$V:$W,2,0)</f>
        <v>51803947</v>
      </c>
      <c r="B5141" t="s">
        <v>36</v>
      </c>
      <c r="C5141" t="s">
        <v>42</v>
      </c>
      <c r="D5141" t="s">
        <v>12</v>
      </c>
      <c r="E5141" s="1">
        <v>43882.3125</v>
      </c>
      <c r="F5141">
        <v>15</v>
      </c>
      <c r="G5141" t="s">
        <v>15</v>
      </c>
      <c r="H5141">
        <v>1800</v>
      </c>
    </row>
    <row r="5142" spans="1:8" x14ac:dyDescent="0.25">
      <c r="A5142">
        <f>VLOOKUP(C5142,'[1]DATABASE (DO NOT EDIT)'!$V:$W,2,0)</f>
        <v>51803947</v>
      </c>
      <c r="B5142" t="s">
        <v>36</v>
      </c>
      <c r="C5142" t="s">
        <v>42</v>
      </c>
      <c r="D5142" t="s">
        <v>12</v>
      </c>
      <c r="E5142" s="1">
        <v>43882.432442129626</v>
      </c>
      <c r="F5142">
        <v>15</v>
      </c>
      <c r="G5142" t="s">
        <v>15</v>
      </c>
      <c r="H5142">
        <v>1364</v>
      </c>
    </row>
    <row r="5143" spans="1:8" x14ac:dyDescent="0.25">
      <c r="A5143">
        <f>VLOOKUP(C5143,'[1]DATABASE (DO NOT EDIT)'!$V:$W,2,0)</f>
        <v>51803947</v>
      </c>
      <c r="B5143" t="s">
        <v>36</v>
      </c>
      <c r="C5143" t="s">
        <v>42</v>
      </c>
      <c r="D5143" t="s">
        <v>12</v>
      </c>
      <c r="E5143" s="1">
        <v>43882.432534722226</v>
      </c>
      <c r="F5143">
        <v>13</v>
      </c>
      <c r="G5143" t="s">
        <v>13</v>
      </c>
      <c r="H5143">
        <v>8</v>
      </c>
    </row>
    <row r="5144" spans="1:8" x14ac:dyDescent="0.25">
      <c r="A5144">
        <f>VLOOKUP(C5144,'[1]DATABASE (DO NOT EDIT)'!$V:$W,2,0)</f>
        <v>51803947</v>
      </c>
      <c r="B5144" t="s">
        <v>36</v>
      </c>
      <c r="C5144" t="s">
        <v>42</v>
      </c>
      <c r="D5144" t="s">
        <v>12</v>
      </c>
      <c r="E5144" s="1">
        <v>43882.433310185188</v>
      </c>
      <c r="F5144">
        <v>13</v>
      </c>
      <c r="G5144" t="s">
        <v>13</v>
      </c>
      <c r="H5144">
        <v>3</v>
      </c>
    </row>
    <row r="5145" spans="1:8" x14ac:dyDescent="0.25">
      <c r="A5145">
        <f>VLOOKUP(C5145,'[1]DATABASE (DO NOT EDIT)'!$V:$W,2,0)</f>
        <v>51803947</v>
      </c>
      <c r="B5145" t="s">
        <v>36</v>
      </c>
      <c r="C5145" t="s">
        <v>42</v>
      </c>
      <c r="D5145" t="s">
        <v>12</v>
      </c>
      <c r="E5145" s="1">
        <v>43882.4375</v>
      </c>
      <c r="F5145">
        <v>15</v>
      </c>
      <c r="G5145" t="s">
        <v>15</v>
      </c>
      <c r="H5145">
        <v>362</v>
      </c>
    </row>
    <row r="5146" spans="1:8" x14ac:dyDescent="0.25">
      <c r="A5146">
        <f>VLOOKUP(C5146,'[1]DATABASE (DO NOT EDIT)'!$V:$W,2,0)</f>
        <v>51803947</v>
      </c>
      <c r="B5146" t="s">
        <v>36</v>
      </c>
      <c r="C5146" t="s">
        <v>42</v>
      </c>
      <c r="D5146" t="s">
        <v>12</v>
      </c>
      <c r="E5146" s="1">
        <v>43882.5625</v>
      </c>
      <c r="F5146">
        <v>15</v>
      </c>
      <c r="G5146" t="s">
        <v>15</v>
      </c>
      <c r="H5146">
        <v>1800</v>
      </c>
    </row>
    <row r="5147" spans="1:8" x14ac:dyDescent="0.25">
      <c r="A5147">
        <f>VLOOKUP(C5147,'[1]DATABASE (DO NOT EDIT)'!$V:$W,2,0)</f>
        <v>51803947</v>
      </c>
      <c r="B5147" t="s">
        <v>36</v>
      </c>
      <c r="C5147" t="s">
        <v>42</v>
      </c>
      <c r="D5147" t="s">
        <v>12</v>
      </c>
      <c r="E5147" s="1">
        <v>43882.583333333336</v>
      </c>
      <c r="F5147">
        <v>15</v>
      </c>
      <c r="G5147" t="s">
        <v>15</v>
      </c>
      <c r="H5147">
        <v>1800</v>
      </c>
    </row>
    <row r="5148" spans="1:8" x14ac:dyDescent="0.25">
      <c r="A5148">
        <f>VLOOKUP(C5148,'[1]DATABASE (DO NOT EDIT)'!$V:$W,2,0)</f>
        <v>51803947</v>
      </c>
      <c r="B5148" t="s">
        <v>36</v>
      </c>
      <c r="C5148" t="s">
        <v>42</v>
      </c>
      <c r="D5148" t="s">
        <v>12</v>
      </c>
      <c r="E5148" s="1">
        <v>43885.333333333336</v>
      </c>
      <c r="F5148">
        <v>15</v>
      </c>
      <c r="G5148" t="s">
        <v>15</v>
      </c>
      <c r="H5148">
        <v>1800</v>
      </c>
    </row>
    <row r="5149" spans="1:8" x14ac:dyDescent="0.25">
      <c r="A5149">
        <f>VLOOKUP(C5149,'[1]DATABASE (DO NOT EDIT)'!$V:$W,2,0)</f>
        <v>51803947</v>
      </c>
      <c r="B5149" t="s">
        <v>36</v>
      </c>
      <c r="C5149" t="s">
        <v>42</v>
      </c>
      <c r="D5149" t="s">
        <v>12</v>
      </c>
      <c r="E5149" s="1">
        <v>43885.45857638889</v>
      </c>
      <c r="F5149">
        <v>13</v>
      </c>
      <c r="G5149" t="s">
        <v>13</v>
      </c>
      <c r="H5149">
        <v>3</v>
      </c>
    </row>
    <row r="5150" spans="1:8" x14ac:dyDescent="0.25">
      <c r="A5150">
        <f>VLOOKUP(C5150,'[1]DATABASE (DO NOT EDIT)'!$V:$W,2,0)</f>
        <v>51803947</v>
      </c>
      <c r="B5150" t="s">
        <v>36</v>
      </c>
      <c r="C5150" t="s">
        <v>42</v>
      </c>
      <c r="D5150" t="s">
        <v>12</v>
      </c>
      <c r="E5150" s="1">
        <v>43885.465567129628</v>
      </c>
      <c r="F5150">
        <v>15</v>
      </c>
      <c r="G5150" t="s">
        <v>15</v>
      </c>
      <c r="H5150">
        <v>605</v>
      </c>
    </row>
    <row r="5151" spans="1:8" x14ac:dyDescent="0.25">
      <c r="A5151">
        <f>VLOOKUP(C5151,'[1]DATABASE (DO NOT EDIT)'!$V:$W,2,0)</f>
        <v>51803947</v>
      </c>
      <c r="B5151" t="s">
        <v>36</v>
      </c>
      <c r="C5151" t="s">
        <v>42</v>
      </c>
      <c r="D5151" t="s">
        <v>12</v>
      </c>
      <c r="E5151" s="1">
        <v>43885.465717592589</v>
      </c>
      <c r="F5151">
        <v>13</v>
      </c>
      <c r="G5151" t="s">
        <v>13</v>
      </c>
      <c r="H5151">
        <v>13</v>
      </c>
    </row>
    <row r="5152" spans="1:8" x14ac:dyDescent="0.25">
      <c r="A5152">
        <f>VLOOKUP(C5152,'[1]DATABASE (DO NOT EDIT)'!$V:$W,2,0)</f>
        <v>51803947</v>
      </c>
      <c r="B5152" t="s">
        <v>36</v>
      </c>
      <c r="C5152" t="s">
        <v>42</v>
      </c>
      <c r="D5152" t="s">
        <v>12</v>
      </c>
      <c r="E5152" s="1">
        <v>43885.470486111109</v>
      </c>
      <c r="F5152">
        <v>13</v>
      </c>
      <c r="G5152" t="s">
        <v>13</v>
      </c>
      <c r="H5152">
        <v>346</v>
      </c>
    </row>
    <row r="5153" spans="1:8" x14ac:dyDescent="0.25">
      <c r="A5153">
        <f>VLOOKUP(C5153,'[1]DATABASE (DO NOT EDIT)'!$V:$W,2,0)</f>
        <v>51803947</v>
      </c>
      <c r="B5153" t="s">
        <v>36</v>
      </c>
      <c r="C5153" t="s">
        <v>42</v>
      </c>
      <c r="D5153" t="s">
        <v>12</v>
      </c>
      <c r="E5153" s="1">
        <v>43885.604166666664</v>
      </c>
      <c r="F5153">
        <v>2</v>
      </c>
      <c r="G5153" t="s">
        <v>14</v>
      </c>
      <c r="H5153">
        <v>963</v>
      </c>
    </row>
    <row r="5154" spans="1:8" x14ac:dyDescent="0.25">
      <c r="A5154">
        <f>VLOOKUP(C5154,'[1]DATABASE (DO NOT EDIT)'!$V:$W,2,0)</f>
        <v>51803947</v>
      </c>
      <c r="B5154" t="s">
        <v>36</v>
      </c>
      <c r="C5154" t="s">
        <v>42</v>
      </c>
      <c r="D5154" t="s">
        <v>12</v>
      </c>
      <c r="E5154" s="1">
        <v>43885.625</v>
      </c>
      <c r="F5154">
        <v>2</v>
      </c>
      <c r="G5154" t="s">
        <v>14</v>
      </c>
      <c r="H5154">
        <v>1800</v>
      </c>
    </row>
    <row r="5155" spans="1:8" x14ac:dyDescent="0.25">
      <c r="A5155">
        <f>VLOOKUP(C5155,'[1]DATABASE (DO NOT EDIT)'!$V:$W,2,0)</f>
        <v>51803947</v>
      </c>
      <c r="B5155" t="s">
        <v>36</v>
      </c>
      <c r="C5155" t="s">
        <v>42</v>
      </c>
      <c r="D5155" t="s">
        <v>12</v>
      </c>
      <c r="E5155" s="1">
        <v>43885.625775462962</v>
      </c>
      <c r="F5155">
        <v>2</v>
      </c>
      <c r="G5155" t="s">
        <v>14</v>
      </c>
      <c r="H5155">
        <v>68</v>
      </c>
    </row>
    <row r="5156" spans="1:8" x14ac:dyDescent="0.25">
      <c r="A5156">
        <f>VLOOKUP(C5156,'[1]DATABASE (DO NOT EDIT)'!$V:$W,2,0)</f>
        <v>51803947</v>
      </c>
      <c r="B5156" t="s">
        <v>36</v>
      </c>
      <c r="C5156" t="s">
        <v>42</v>
      </c>
      <c r="D5156" t="s">
        <v>12</v>
      </c>
      <c r="E5156" s="1">
        <v>43886.287719907406</v>
      </c>
      <c r="F5156">
        <v>0</v>
      </c>
      <c r="G5156" t="s">
        <v>11</v>
      </c>
      <c r="H5156">
        <v>6</v>
      </c>
    </row>
    <row r="5157" spans="1:8" x14ac:dyDescent="0.25">
      <c r="A5157">
        <f>VLOOKUP(C5157,'[1]DATABASE (DO NOT EDIT)'!$V:$W,2,0)</f>
        <v>51803947</v>
      </c>
      <c r="B5157" t="s">
        <v>36</v>
      </c>
      <c r="C5157" t="s">
        <v>42</v>
      </c>
      <c r="D5157" t="s">
        <v>12</v>
      </c>
      <c r="E5157" s="1">
        <v>43886.291666666664</v>
      </c>
      <c r="F5157">
        <v>15</v>
      </c>
      <c r="G5157" t="s">
        <v>15</v>
      </c>
      <c r="H5157">
        <v>341</v>
      </c>
    </row>
    <row r="5158" spans="1:8" x14ac:dyDescent="0.25">
      <c r="A5158">
        <f>VLOOKUP(C5158,'[1]DATABASE (DO NOT EDIT)'!$V:$W,2,0)</f>
        <v>51803947</v>
      </c>
      <c r="B5158" t="s">
        <v>36</v>
      </c>
      <c r="C5158" t="s">
        <v>42</v>
      </c>
      <c r="D5158" t="s">
        <v>12</v>
      </c>
      <c r="E5158" s="1">
        <v>43886.416666666664</v>
      </c>
      <c r="F5158">
        <v>1</v>
      </c>
      <c r="G5158" t="s">
        <v>16</v>
      </c>
      <c r="H5158">
        <v>771</v>
      </c>
    </row>
    <row r="5159" spans="1:8" x14ac:dyDescent="0.25">
      <c r="A5159">
        <f>VLOOKUP(C5159,'[1]DATABASE (DO NOT EDIT)'!$V:$W,2,0)</f>
        <v>51803947</v>
      </c>
      <c r="B5159" t="s">
        <v>36</v>
      </c>
      <c r="C5159" t="s">
        <v>42</v>
      </c>
      <c r="D5159" t="s">
        <v>12</v>
      </c>
      <c r="E5159" s="1">
        <v>43886.419675925928</v>
      </c>
      <c r="F5159">
        <v>1</v>
      </c>
      <c r="G5159" t="s">
        <v>16</v>
      </c>
      <c r="H5159">
        <v>261</v>
      </c>
    </row>
    <row r="5160" spans="1:8" x14ac:dyDescent="0.25">
      <c r="A5160">
        <f>VLOOKUP(C5160,'[1]DATABASE (DO NOT EDIT)'!$V:$W,2,0)</f>
        <v>51803947</v>
      </c>
      <c r="B5160" t="s">
        <v>36</v>
      </c>
      <c r="C5160" t="s">
        <v>42</v>
      </c>
      <c r="D5160" t="s">
        <v>12</v>
      </c>
      <c r="E5160" s="1">
        <v>43886.420023148145</v>
      </c>
      <c r="F5160">
        <v>15</v>
      </c>
      <c r="G5160" t="s">
        <v>15</v>
      </c>
      <c r="H5160">
        <v>30</v>
      </c>
    </row>
    <row r="5161" spans="1:8" x14ac:dyDescent="0.25">
      <c r="A5161">
        <f>VLOOKUP(C5161,'[1]DATABASE (DO NOT EDIT)'!$V:$W,2,0)</f>
        <v>51803947</v>
      </c>
      <c r="B5161" t="s">
        <v>36</v>
      </c>
      <c r="C5161" t="s">
        <v>42</v>
      </c>
      <c r="D5161" t="s">
        <v>12</v>
      </c>
      <c r="E5161" s="1">
        <v>43886.42019675926</v>
      </c>
      <c r="F5161">
        <v>13</v>
      </c>
      <c r="G5161" t="s">
        <v>13</v>
      </c>
      <c r="H5161">
        <v>15</v>
      </c>
    </row>
    <row r="5162" spans="1:8" x14ac:dyDescent="0.25">
      <c r="A5162">
        <f>VLOOKUP(C5162,'[1]DATABASE (DO NOT EDIT)'!$V:$W,2,0)</f>
        <v>51803947</v>
      </c>
      <c r="B5162" t="s">
        <v>36</v>
      </c>
      <c r="C5162" t="s">
        <v>42</v>
      </c>
      <c r="D5162" t="s">
        <v>12</v>
      </c>
      <c r="E5162" s="1">
        <v>43886.425092592595</v>
      </c>
      <c r="F5162">
        <v>13</v>
      </c>
      <c r="G5162" t="s">
        <v>13</v>
      </c>
      <c r="H5162">
        <v>372</v>
      </c>
    </row>
    <row r="5163" spans="1:8" x14ac:dyDescent="0.25">
      <c r="A5163">
        <f>VLOOKUP(C5163,'[1]DATABASE (DO NOT EDIT)'!$V:$W,2,0)</f>
        <v>51803947</v>
      </c>
      <c r="B5163" t="s">
        <v>36</v>
      </c>
      <c r="C5163" t="s">
        <v>42</v>
      </c>
      <c r="D5163" t="s">
        <v>12</v>
      </c>
      <c r="E5163" s="1">
        <v>43886.425937499997</v>
      </c>
      <c r="F5163">
        <v>13</v>
      </c>
      <c r="G5163" t="s">
        <v>13</v>
      </c>
      <c r="H5163">
        <v>6</v>
      </c>
    </row>
    <row r="5164" spans="1:8" x14ac:dyDescent="0.25">
      <c r="A5164">
        <f>VLOOKUP(C5164,'[1]DATABASE (DO NOT EDIT)'!$V:$W,2,0)</f>
        <v>51803947</v>
      </c>
      <c r="B5164" t="s">
        <v>36</v>
      </c>
      <c r="C5164" t="s">
        <v>42</v>
      </c>
      <c r="D5164" t="s">
        <v>12</v>
      </c>
      <c r="E5164" s="1">
        <v>43886.541666666664</v>
      </c>
      <c r="F5164">
        <v>9</v>
      </c>
      <c r="G5164" t="s">
        <v>19</v>
      </c>
      <c r="H5164">
        <v>1385</v>
      </c>
    </row>
    <row r="5165" spans="1:8" x14ac:dyDescent="0.25">
      <c r="A5165">
        <f>VLOOKUP(C5165,'[1]DATABASE (DO NOT EDIT)'!$V:$W,2,0)</f>
        <v>51803947</v>
      </c>
      <c r="B5165" t="s">
        <v>36</v>
      </c>
      <c r="C5165" t="s">
        <v>42</v>
      </c>
      <c r="D5165" t="s">
        <v>12</v>
      </c>
      <c r="E5165" s="1">
        <v>43886.547696759262</v>
      </c>
      <c r="F5165">
        <v>9</v>
      </c>
      <c r="G5165" t="s">
        <v>19</v>
      </c>
      <c r="H5165">
        <v>522</v>
      </c>
    </row>
    <row r="5166" spans="1:8" x14ac:dyDescent="0.25">
      <c r="A5166">
        <f>VLOOKUP(C5166,'[1]DATABASE (DO NOT EDIT)'!$V:$W,2,0)</f>
        <v>51803947</v>
      </c>
      <c r="B5166" t="s">
        <v>36</v>
      </c>
      <c r="C5166" t="s">
        <v>42</v>
      </c>
      <c r="D5166" t="s">
        <v>12</v>
      </c>
      <c r="E5166" s="1">
        <v>43886.549432870372</v>
      </c>
      <c r="F5166">
        <v>13</v>
      </c>
      <c r="G5166" t="s">
        <v>13</v>
      </c>
      <c r="H5166">
        <v>150</v>
      </c>
    </row>
    <row r="5167" spans="1:8" x14ac:dyDescent="0.25">
      <c r="A5167">
        <f>VLOOKUP(C5167,'[1]DATABASE (DO NOT EDIT)'!$V:$W,2,0)</f>
        <v>51803947</v>
      </c>
      <c r="B5167" t="s">
        <v>36</v>
      </c>
      <c r="C5167" t="s">
        <v>42</v>
      </c>
      <c r="D5167" t="s">
        <v>12</v>
      </c>
      <c r="E5167" s="1">
        <v>43887.37164351852</v>
      </c>
      <c r="F5167">
        <v>15</v>
      </c>
      <c r="G5167" t="s">
        <v>15</v>
      </c>
      <c r="H5167">
        <v>655</v>
      </c>
    </row>
    <row r="5168" spans="1:8" x14ac:dyDescent="0.25">
      <c r="A5168">
        <f>VLOOKUP(C5168,'[1]DATABASE (DO NOT EDIT)'!$V:$W,2,0)</f>
        <v>51803947</v>
      </c>
      <c r="B5168" t="s">
        <v>36</v>
      </c>
      <c r="C5168" t="s">
        <v>42</v>
      </c>
      <c r="D5168" t="s">
        <v>12</v>
      </c>
      <c r="E5168" s="1">
        <v>43887.375</v>
      </c>
      <c r="F5168">
        <v>1</v>
      </c>
      <c r="G5168" t="s">
        <v>16</v>
      </c>
      <c r="H5168">
        <v>286</v>
      </c>
    </row>
    <row r="5169" spans="1:8" x14ac:dyDescent="0.25">
      <c r="A5169">
        <f>VLOOKUP(C5169,'[1]DATABASE (DO NOT EDIT)'!$V:$W,2,0)</f>
        <v>51803947</v>
      </c>
      <c r="B5169" t="s">
        <v>36</v>
      </c>
      <c r="C5169" t="s">
        <v>42</v>
      </c>
      <c r="D5169" t="s">
        <v>12</v>
      </c>
      <c r="E5169" s="1">
        <v>43887.5</v>
      </c>
      <c r="F5169">
        <v>15</v>
      </c>
      <c r="G5169" t="s">
        <v>15</v>
      </c>
      <c r="H5169">
        <v>1800</v>
      </c>
    </row>
    <row r="5170" spans="1:8" x14ac:dyDescent="0.25">
      <c r="A5170">
        <f>VLOOKUP(C5170,'[1]DATABASE (DO NOT EDIT)'!$V:$W,2,0)</f>
        <v>51803947</v>
      </c>
      <c r="B5170" t="s">
        <v>36</v>
      </c>
      <c r="C5170" t="s">
        <v>42</v>
      </c>
      <c r="D5170" t="s">
        <v>12</v>
      </c>
      <c r="E5170" s="1">
        <v>43887.508969907409</v>
      </c>
      <c r="F5170">
        <v>15</v>
      </c>
      <c r="G5170" t="s">
        <v>15</v>
      </c>
      <c r="H5170">
        <v>776</v>
      </c>
    </row>
    <row r="5171" spans="1:8" x14ac:dyDescent="0.25">
      <c r="A5171">
        <f>VLOOKUP(C5171,'[1]DATABASE (DO NOT EDIT)'!$V:$W,2,0)</f>
        <v>51803947</v>
      </c>
      <c r="B5171" t="s">
        <v>36</v>
      </c>
      <c r="C5171" t="s">
        <v>42</v>
      </c>
      <c r="D5171" t="s">
        <v>12</v>
      </c>
      <c r="E5171" s="1">
        <v>43887.509085648147</v>
      </c>
      <c r="F5171">
        <v>13</v>
      </c>
      <c r="G5171" t="s">
        <v>13</v>
      </c>
      <c r="H5171">
        <v>10</v>
      </c>
    </row>
    <row r="5172" spans="1:8" x14ac:dyDescent="0.25">
      <c r="A5172">
        <f>VLOOKUP(C5172,'[1]DATABASE (DO NOT EDIT)'!$V:$W,2,0)</f>
        <v>51803947</v>
      </c>
      <c r="B5172" t="s">
        <v>36</v>
      </c>
      <c r="C5172" t="s">
        <v>42</v>
      </c>
      <c r="D5172" t="s">
        <v>12</v>
      </c>
      <c r="E5172" s="1">
        <v>43887.509710648148</v>
      </c>
      <c r="F5172">
        <v>13</v>
      </c>
      <c r="G5172" t="s">
        <v>13</v>
      </c>
      <c r="H5172">
        <v>3</v>
      </c>
    </row>
    <row r="5173" spans="1:8" x14ac:dyDescent="0.25">
      <c r="A5173">
        <f>VLOOKUP(C5173,'[1]DATABASE (DO NOT EDIT)'!$V:$W,2,0)</f>
        <v>51803947</v>
      </c>
      <c r="B5173" t="s">
        <v>36</v>
      </c>
      <c r="C5173" t="s">
        <v>42</v>
      </c>
      <c r="D5173" t="s">
        <v>12</v>
      </c>
      <c r="E5173" s="1">
        <v>43887.666666666664</v>
      </c>
      <c r="F5173">
        <v>15</v>
      </c>
      <c r="G5173" t="s">
        <v>15</v>
      </c>
      <c r="H5173">
        <v>1800</v>
      </c>
    </row>
    <row r="5174" spans="1:8" x14ac:dyDescent="0.25">
      <c r="A5174">
        <f>VLOOKUP(C5174,'[1]DATABASE (DO NOT EDIT)'!$V:$W,2,0)</f>
        <v>51803947</v>
      </c>
      <c r="B5174" t="s">
        <v>36</v>
      </c>
      <c r="C5174" t="s">
        <v>42</v>
      </c>
      <c r="D5174" t="s">
        <v>12</v>
      </c>
      <c r="E5174" s="1">
        <v>43888.413611111115</v>
      </c>
      <c r="F5174">
        <v>15</v>
      </c>
      <c r="G5174" t="s">
        <v>15</v>
      </c>
      <c r="H5174">
        <v>685</v>
      </c>
    </row>
    <row r="5175" spans="1:8" x14ac:dyDescent="0.25">
      <c r="A5175">
        <f>VLOOKUP(C5175,'[1]DATABASE (DO NOT EDIT)'!$V:$W,2,0)</f>
        <v>51803947</v>
      </c>
      <c r="B5175" t="s">
        <v>36</v>
      </c>
      <c r="C5175" t="s">
        <v>42</v>
      </c>
      <c r="D5175" t="s">
        <v>12</v>
      </c>
      <c r="E5175" s="1">
        <v>43888.413738425923</v>
      </c>
      <c r="F5175">
        <v>13</v>
      </c>
      <c r="G5175" t="s">
        <v>13</v>
      </c>
      <c r="H5175">
        <v>11</v>
      </c>
    </row>
    <row r="5176" spans="1:8" x14ac:dyDescent="0.25">
      <c r="A5176">
        <f>VLOOKUP(C5176,'[1]DATABASE (DO NOT EDIT)'!$V:$W,2,0)</f>
        <v>51803947</v>
      </c>
      <c r="B5176" t="s">
        <v>36</v>
      </c>
      <c r="C5176" t="s">
        <v>42</v>
      </c>
      <c r="D5176" t="s">
        <v>12</v>
      </c>
      <c r="E5176" s="1">
        <v>43888.520833333336</v>
      </c>
      <c r="F5176">
        <v>15</v>
      </c>
      <c r="G5176" t="s">
        <v>15</v>
      </c>
      <c r="H5176">
        <v>1800</v>
      </c>
    </row>
    <row r="5177" spans="1:8" x14ac:dyDescent="0.25">
      <c r="A5177">
        <f>VLOOKUP(C5177,'[1]DATABASE (DO NOT EDIT)'!$V:$W,2,0)</f>
        <v>51803947</v>
      </c>
      <c r="B5177" t="s">
        <v>36</v>
      </c>
      <c r="C5177" t="s">
        <v>42</v>
      </c>
      <c r="D5177" t="s">
        <v>12</v>
      </c>
      <c r="E5177" s="1">
        <v>43879.333333333336</v>
      </c>
      <c r="F5177">
        <v>15</v>
      </c>
      <c r="G5177" t="s">
        <v>15</v>
      </c>
      <c r="H5177">
        <v>1800</v>
      </c>
    </row>
    <row r="5178" spans="1:8" x14ac:dyDescent="0.25">
      <c r="A5178">
        <f>VLOOKUP(C5178,'[1]DATABASE (DO NOT EDIT)'!$V:$W,2,0)</f>
        <v>51803947</v>
      </c>
      <c r="B5178" t="s">
        <v>36</v>
      </c>
      <c r="C5178" t="s">
        <v>42</v>
      </c>
      <c r="D5178" t="s">
        <v>12</v>
      </c>
      <c r="E5178" s="1">
        <v>43879.458333333336</v>
      </c>
      <c r="F5178">
        <v>9</v>
      </c>
      <c r="G5178" t="s">
        <v>19</v>
      </c>
      <c r="H5178">
        <v>1800</v>
      </c>
    </row>
    <row r="5179" spans="1:8" x14ac:dyDescent="0.25">
      <c r="A5179">
        <f>VLOOKUP(C5179,'[1]DATABASE (DO NOT EDIT)'!$V:$W,2,0)</f>
        <v>51803947</v>
      </c>
      <c r="B5179" t="s">
        <v>36</v>
      </c>
      <c r="C5179" t="s">
        <v>42</v>
      </c>
      <c r="D5179" t="s">
        <v>12</v>
      </c>
      <c r="E5179" s="1">
        <v>43879.604166666664</v>
      </c>
      <c r="F5179">
        <v>2</v>
      </c>
      <c r="G5179" t="s">
        <v>14</v>
      </c>
      <c r="H5179">
        <v>1659</v>
      </c>
    </row>
    <row r="5180" spans="1:8" x14ac:dyDescent="0.25">
      <c r="A5180">
        <f>VLOOKUP(C5180,'[1]DATABASE (DO NOT EDIT)'!$V:$W,2,0)</f>
        <v>51803947</v>
      </c>
      <c r="B5180" t="s">
        <v>36</v>
      </c>
      <c r="C5180" t="s">
        <v>42</v>
      </c>
      <c r="D5180" t="s">
        <v>12</v>
      </c>
      <c r="E5180" s="1">
        <v>43880.291666666664</v>
      </c>
      <c r="F5180">
        <v>15</v>
      </c>
      <c r="G5180" t="s">
        <v>15</v>
      </c>
      <c r="H5180">
        <v>1800</v>
      </c>
    </row>
    <row r="5181" spans="1:8" x14ac:dyDescent="0.25">
      <c r="A5181">
        <f>VLOOKUP(C5181,'[1]DATABASE (DO NOT EDIT)'!$V:$W,2,0)</f>
        <v>51803947</v>
      </c>
      <c r="B5181" t="s">
        <v>36</v>
      </c>
      <c r="C5181" t="s">
        <v>42</v>
      </c>
      <c r="D5181" t="s">
        <v>12</v>
      </c>
      <c r="E5181" s="1">
        <v>43880.413715277777</v>
      </c>
      <c r="F5181">
        <v>1</v>
      </c>
      <c r="G5181" t="s">
        <v>16</v>
      </c>
      <c r="H5181">
        <v>870</v>
      </c>
    </row>
    <row r="5182" spans="1:8" x14ac:dyDescent="0.25">
      <c r="A5182">
        <f>VLOOKUP(C5182,'[1]DATABASE (DO NOT EDIT)'!$V:$W,2,0)</f>
        <v>51803947</v>
      </c>
      <c r="B5182" t="s">
        <v>36</v>
      </c>
      <c r="C5182" t="s">
        <v>42</v>
      </c>
      <c r="D5182" t="s">
        <v>12</v>
      </c>
      <c r="E5182" s="1">
        <v>43880.416666666664</v>
      </c>
      <c r="F5182">
        <v>15</v>
      </c>
      <c r="G5182" t="s">
        <v>15</v>
      </c>
      <c r="H5182">
        <v>254</v>
      </c>
    </row>
    <row r="5183" spans="1:8" x14ac:dyDescent="0.25">
      <c r="A5183">
        <f>VLOOKUP(C5183,'[1]DATABASE (DO NOT EDIT)'!$V:$W,2,0)</f>
        <v>51803947</v>
      </c>
      <c r="B5183" t="s">
        <v>36</v>
      </c>
      <c r="C5183" t="s">
        <v>42</v>
      </c>
      <c r="D5183" t="s">
        <v>12</v>
      </c>
      <c r="E5183" s="1">
        <v>43880.424039351848</v>
      </c>
      <c r="F5183">
        <v>15</v>
      </c>
      <c r="G5183" t="s">
        <v>15</v>
      </c>
      <c r="H5183">
        <v>638</v>
      </c>
    </row>
    <row r="5184" spans="1:8" x14ac:dyDescent="0.25">
      <c r="A5184">
        <f>VLOOKUP(C5184,'[1]DATABASE (DO NOT EDIT)'!$V:$W,2,0)</f>
        <v>51803947</v>
      </c>
      <c r="B5184" t="s">
        <v>36</v>
      </c>
      <c r="C5184" t="s">
        <v>42</v>
      </c>
      <c r="D5184" t="s">
        <v>12</v>
      </c>
      <c r="E5184" s="1">
        <v>43880.424131944441</v>
      </c>
      <c r="F5184">
        <v>13</v>
      </c>
      <c r="G5184" t="s">
        <v>13</v>
      </c>
      <c r="H5184">
        <v>8</v>
      </c>
    </row>
    <row r="5185" spans="1:8" x14ac:dyDescent="0.25">
      <c r="A5185">
        <f>VLOOKUP(C5185,'[1]DATABASE (DO NOT EDIT)'!$V:$W,2,0)</f>
        <v>51803947</v>
      </c>
      <c r="B5185" t="s">
        <v>36</v>
      </c>
      <c r="C5185" t="s">
        <v>42</v>
      </c>
      <c r="D5185" t="s">
        <v>12</v>
      </c>
      <c r="E5185" s="1">
        <v>43880.424942129626</v>
      </c>
      <c r="F5185">
        <v>13</v>
      </c>
      <c r="G5185" t="s">
        <v>13</v>
      </c>
      <c r="H5185">
        <v>2</v>
      </c>
    </row>
    <row r="5186" spans="1:8" x14ac:dyDescent="0.25">
      <c r="A5186">
        <f>VLOOKUP(C5186,'[1]DATABASE (DO NOT EDIT)'!$V:$W,2,0)</f>
        <v>51803947</v>
      </c>
      <c r="B5186" t="s">
        <v>36</v>
      </c>
      <c r="C5186" t="s">
        <v>42</v>
      </c>
      <c r="D5186" t="s">
        <v>12</v>
      </c>
      <c r="E5186" s="1">
        <v>43880.534837962965</v>
      </c>
      <c r="F5186">
        <v>13</v>
      </c>
      <c r="G5186" t="s">
        <v>13</v>
      </c>
      <c r="H5186">
        <v>3</v>
      </c>
    </row>
    <row r="5187" spans="1:8" x14ac:dyDescent="0.25">
      <c r="A5187">
        <f>VLOOKUP(C5187,'[1]DATABASE (DO NOT EDIT)'!$V:$W,2,0)</f>
        <v>51803947</v>
      </c>
      <c r="B5187" t="s">
        <v>36</v>
      </c>
      <c r="C5187" t="s">
        <v>42</v>
      </c>
      <c r="D5187" t="s">
        <v>12</v>
      </c>
      <c r="E5187" s="1">
        <v>43880.541666666664</v>
      </c>
      <c r="F5187">
        <v>15</v>
      </c>
      <c r="G5187" t="s">
        <v>15</v>
      </c>
      <c r="H5187">
        <v>589</v>
      </c>
    </row>
    <row r="5188" spans="1:8" x14ac:dyDescent="0.25">
      <c r="A5188">
        <f>VLOOKUP(C5188,'[1]DATABASE (DO NOT EDIT)'!$V:$W,2,0)</f>
        <v>51803947</v>
      </c>
      <c r="B5188" t="s">
        <v>36</v>
      </c>
      <c r="C5188" t="s">
        <v>42</v>
      </c>
      <c r="D5188" t="s">
        <v>12</v>
      </c>
      <c r="E5188" s="1">
        <v>43880.542893518519</v>
      </c>
      <c r="F5188">
        <v>15</v>
      </c>
      <c r="G5188" t="s">
        <v>15</v>
      </c>
      <c r="H5188">
        <v>107</v>
      </c>
    </row>
    <row r="5189" spans="1:8" x14ac:dyDescent="0.25">
      <c r="A5189">
        <f>VLOOKUP(C5189,'[1]DATABASE (DO NOT EDIT)'!$V:$W,2,0)</f>
        <v>51803947</v>
      </c>
      <c r="B5189" t="s">
        <v>36</v>
      </c>
      <c r="C5189" t="s">
        <v>42</v>
      </c>
      <c r="D5189" t="s">
        <v>12</v>
      </c>
      <c r="E5189" s="1">
        <v>43880.543020833335</v>
      </c>
      <c r="F5189">
        <v>13</v>
      </c>
      <c r="G5189" t="s">
        <v>13</v>
      </c>
      <c r="H5189">
        <v>11</v>
      </c>
    </row>
    <row r="5190" spans="1:8" x14ac:dyDescent="0.25">
      <c r="A5190">
        <f>VLOOKUP(C5190,'[1]DATABASE (DO NOT EDIT)'!$V:$W,2,0)</f>
        <v>51803947</v>
      </c>
      <c r="B5190" t="s">
        <v>36</v>
      </c>
      <c r="C5190" t="s">
        <v>42</v>
      </c>
      <c r="D5190" t="s">
        <v>12</v>
      </c>
      <c r="E5190" s="1">
        <v>43880.543611111112</v>
      </c>
      <c r="F5190">
        <v>13</v>
      </c>
      <c r="G5190" t="s">
        <v>13</v>
      </c>
      <c r="H5190">
        <v>4</v>
      </c>
    </row>
    <row r="5191" spans="1:8" x14ac:dyDescent="0.25">
      <c r="A5191">
        <f>VLOOKUP(C5191,'[1]DATABASE (DO NOT EDIT)'!$V:$W,2,0)</f>
        <v>51803947</v>
      </c>
      <c r="B5191" t="s">
        <v>36</v>
      </c>
      <c r="C5191" t="s">
        <v>42</v>
      </c>
      <c r="D5191" t="s">
        <v>12</v>
      </c>
      <c r="E5191" s="1">
        <v>43881.212870370371</v>
      </c>
      <c r="F5191">
        <v>0</v>
      </c>
      <c r="G5191" t="s">
        <v>11</v>
      </c>
      <c r="H5191">
        <v>5</v>
      </c>
    </row>
    <row r="5192" spans="1:8" x14ac:dyDescent="0.25">
      <c r="A5192">
        <f>VLOOKUP(C5192,'[1]DATABASE (DO NOT EDIT)'!$V:$W,2,0)</f>
        <v>51803947</v>
      </c>
      <c r="B5192" t="s">
        <v>36</v>
      </c>
      <c r="C5192" t="s">
        <v>42</v>
      </c>
      <c r="D5192" t="s">
        <v>12</v>
      </c>
      <c r="E5192" s="1">
        <v>43881.358796296299</v>
      </c>
      <c r="F5192">
        <v>15</v>
      </c>
      <c r="G5192" t="s">
        <v>15</v>
      </c>
      <c r="H5192">
        <v>400</v>
      </c>
    </row>
    <row r="5193" spans="1:8" x14ac:dyDescent="0.25">
      <c r="A5193">
        <f>VLOOKUP(C5193,'[1]DATABASE (DO NOT EDIT)'!$V:$W,2,0)</f>
        <v>51803947</v>
      </c>
      <c r="B5193" t="s">
        <v>36</v>
      </c>
      <c r="C5193" t="s">
        <v>42</v>
      </c>
      <c r="D5193" t="s">
        <v>12</v>
      </c>
      <c r="E5193" s="1">
        <v>43881.358923611115</v>
      </c>
      <c r="F5193">
        <v>13</v>
      </c>
      <c r="G5193" t="s">
        <v>13</v>
      </c>
      <c r="H5193">
        <v>11</v>
      </c>
    </row>
    <row r="5194" spans="1:8" x14ac:dyDescent="0.25">
      <c r="A5194">
        <f>VLOOKUP(C5194,'[1]DATABASE (DO NOT EDIT)'!$V:$W,2,0)</f>
        <v>51803947</v>
      </c>
      <c r="B5194" t="s">
        <v>36</v>
      </c>
      <c r="C5194" t="s">
        <v>42</v>
      </c>
      <c r="D5194" t="s">
        <v>12</v>
      </c>
      <c r="E5194" s="1">
        <v>43881.361018518517</v>
      </c>
      <c r="F5194">
        <v>13</v>
      </c>
      <c r="G5194" t="s">
        <v>13</v>
      </c>
      <c r="H5194">
        <v>3</v>
      </c>
    </row>
    <row r="5195" spans="1:8" x14ac:dyDescent="0.25">
      <c r="A5195">
        <f>VLOOKUP(C5195,'[1]DATABASE (DO NOT EDIT)'!$V:$W,2,0)</f>
        <v>51803947</v>
      </c>
      <c r="B5195" t="s">
        <v>36</v>
      </c>
      <c r="C5195" t="s">
        <v>42</v>
      </c>
      <c r="D5195" t="s">
        <v>12</v>
      </c>
      <c r="E5195" s="1">
        <v>43881.492083333331</v>
      </c>
      <c r="F5195">
        <v>15</v>
      </c>
      <c r="G5195" t="s">
        <v>15</v>
      </c>
      <c r="H5195">
        <v>942</v>
      </c>
    </row>
    <row r="5196" spans="1:8" x14ac:dyDescent="0.25">
      <c r="A5196">
        <f>VLOOKUP(C5196,'[1]DATABASE (DO NOT EDIT)'!$V:$W,2,0)</f>
        <v>51803947</v>
      </c>
      <c r="B5196" t="s">
        <v>36</v>
      </c>
      <c r="C5196" t="s">
        <v>42</v>
      </c>
      <c r="D5196" t="s">
        <v>12</v>
      </c>
      <c r="E5196" s="1">
        <v>43881.4921875</v>
      </c>
      <c r="F5196">
        <v>13</v>
      </c>
      <c r="G5196" t="s">
        <v>13</v>
      </c>
      <c r="H5196">
        <v>9</v>
      </c>
    </row>
    <row r="5197" spans="1:8" x14ac:dyDescent="0.25">
      <c r="A5197">
        <f>VLOOKUP(C5197,'[1]DATABASE (DO NOT EDIT)'!$V:$W,2,0)</f>
        <v>51803947</v>
      </c>
      <c r="B5197" t="s">
        <v>36</v>
      </c>
      <c r="C5197" t="s">
        <v>42</v>
      </c>
      <c r="D5197" t="s">
        <v>12</v>
      </c>
      <c r="E5197" s="1">
        <v>43881.492604166669</v>
      </c>
      <c r="F5197">
        <v>13</v>
      </c>
      <c r="G5197" t="s">
        <v>13</v>
      </c>
      <c r="H5197">
        <v>3</v>
      </c>
    </row>
    <row r="5198" spans="1:8" x14ac:dyDescent="0.25">
      <c r="A5198">
        <f>VLOOKUP(C5198,'[1]DATABASE (DO NOT EDIT)'!$V:$W,2,0)</f>
        <v>51803947</v>
      </c>
      <c r="B5198" t="s">
        <v>36</v>
      </c>
      <c r="C5198" t="s">
        <v>42</v>
      </c>
      <c r="D5198" t="s">
        <v>12</v>
      </c>
      <c r="E5198" s="1">
        <v>43881.497303240743</v>
      </c>
      <c r="F5198">
        <v>15</v>
      </c>
      <c r="G5198" t="s">
        <v>15</v>
      </c>
      <c r="H5198">
        <v>407</v>
      </c>
    </row>
    <row r="5199" spans="1:8" x14ac:dyDescent="0.25">
      <c r="A5199">
        <f>VLOOKUP(C5199,'[1]DATABASE (DO NOT EDIT)'!$V:$W,2,0)</f>
        <v>51803947</v>
      </c>
      <c r="B5199" t="s">
        <v>36</v>
      </c>
      <c r="C5199" t="s">
        <v>42</v>
      </c>
      <c r="D5199" t="s">
        <v>12</v>
      </c>
      <c r="E5199" s="1">
        <v>43881.497407407405</v>
      </c>
      <c r="F5199">
        <v>13</v>
      </c>
      <c r="G5199" t="s">
        <v>13</v>
      </c>
      <c r="H5199">
        <v>9</v>
      </c>
    </row>
    <row r="5200" spans="1:8" x14ac:dyDescent="0.25">
      <c r="A5200">
        <f>VLOOKUP(C5200,'[1]DATABASE (DO NOT EDIT)'!$V:$W,2,0)</f>
        <v>51803947</v>
      </c>
      <c r="B5200" t="s">
        <v>36</v>
      </c>
      <c r="C5200" t="s">
        <v>42</v>
      </c>
      <c r="D5200" t="s">
        <v>12</v>
      </c>
      <c r="E5200" s="1">
        <v>43881.498553240737</v>
      </c>
      <c r="F5200">
        <v>13</v>
      </c>
      <c r="G5200" t="s">
        <v>13</v>
      </c>
      <c r="H5200">
        <v>81</v>
      </c>
    </row>
    <row r="5201" spans="1:8" x14ac:dyDescent="0.25">
      <c r="A5201">
        <f>VLOOKUP(C5201,'[1]DATABASE (DO NOT EDIT)'!$V:$W,2,0)</f>
        <v>51803947</v>
      </c>
      <c r="B5201" t="s">
        <v>36</v>
      </c>
      <c r="C5201" t="s">
        <v>42</v>
      </c>
      <c r="D5201" t="s">
        <v>12</v>
      </c>
      <c r="E5201" s="1">
        <v>43881.49863425926</v>
      </c>
      <c r="F5201">
        <v>13</v>
      </c>
      <c r="G5201" t="s">
        <v>13</v>
      </c>
      <c r="H5201">
        <v>4</v>
      </c>
    </row>
    <row r="5202" spans="1:8" x14ac:dyDescent="0.25">
      <c r="A5202">
        <f>VLOOKUP(C5202,'[1]DATABASE (DO NOT EDIT)'!$V:$W,2,0)</f>
        <v>51803947</v>
      </c>
      <c r="B5202" t="s">
        <v>36</v>
      </c>
      <c r="C5202" t="s">
        <v>42</v>
      </c>
      <c r="D5202" t="s">
        <v>12</v>
      </c>
      <c r="E5202" s="1">
        <v>43881.5</v>
      </c>
      <c r="F5202">
        <v>15</v>
      </c>
      <c r="G5202" t="s">
        <v>15</v>
      </c>
      <c r="H5202">
        <v>117</v>
      </c>
    </row>
    <row r="5203" spans="1:8" x14ac:dyDescent="0.25">
      <c r="A5203">
        <f>VLOOKUP(C5203,'[1]DATABASE (DO NOT EDIT)'!$V:$W,2,0)</f>
        <v>51803947</v>
      </c>
      <c r="B5203" t="s">
        <v>36</v>
      </c>
      <c r="C5203" t="s">
        <v>42</v>
      </c>
      <c r="D5203" t="s">
        <v>12</v>
      </c>
      <c r="E5203" s="1">
        <v>43881.666666666664</v>
      </c>
      <c r="F5203">
        <v>15</v>
      </c>
      <c r="G5203" t="s">
        <v>15</v>
      </c>
      <c r="H5203">
        <v>1800</v>
      </c>
    </row>
    <row r="5204" spans="1:8" x14ac:dyDescent="0.25">
      <c r="A5204">
        <f>VLOOKUP(C5204,'[1]DATABASE (DO NOT EDIT)'!$V:$W,2,0)</f>
        <v>51803947</v>
      </c>
      <c r="B5204" t="s">
        <v>36</v>
      </c>
      <c r="C5204" t="s">
        <v>42</v>
      </c>
      <c r="D5204" t="s">
        <v>12</v>
      </c>
      <c r="E5204" s="1">
        <v>43881.666678240741</v>
      </c>
      <c r="F5204">
        <v>15</v>
      </c>
      <c r="G5204" t="s">
        <v>15</v>
      </c>
      <c r="H5204">
        <v>1</v>
      </c>
    </row>
    <row r="5205" spans="1:8" x14ac:dyDescent="0.25">
      <c r="A5205">
        <f>VLOOKUP(C5205,'[1]DATABASE (DO NOT EDIT)'!$V:$W,2,0)</f>
        <v>51803947</v>
      </c>
      <c r="B5205" t="s">
        <v>36</v>
      </c>
      <c r="C5205" t="s">
        <v>42</v>
      </c>
      <c r="D5205" t="s">
        <v>12</v>
      </c>
      <c r="E5205" s="1">
        <v>43882.586388888885</v>
      </c>
      <c r="F5205">
        <v>15</v>
      </c>
      <c r="G5205" t="s">
        <v>15</v>
      </c>
      <c r="H5205">
        <v>265</v>
      </c>
    </row>
    <row r="5206" spans="1:8" x14ac:dyDescent="0.25">
      <c r="A5206">
        <f>VLOOKUP(C5206,'[1]DATABASE (DO NOT EDIT)'!$V:$W,2,0)</f>
        <v>51803947</v>
      </c>
      <c r="B5206" t="s">
        <v>36</v>
      </c>
      <c r="C5206" t="s">
        <v>42</v>
      </c>
      <c r="D5206" t="s">
        <v>12</v>
      </c>
      <c r="E5206" s="1">
        <v>43882.586504629631</v>
      </c>
      <c r="F5206">
        <v>13</v>
      </c>
      <c r="G5206" t="s">
        <v>13</v>
      </c>
      <c r="H5206">
        <v>10</v>
      </c>
    </row>
    <row r="5207" spans="1:8" x14ac:dyDescent="0.25">
      <c r="A5207">
        <f>VLOOKUP(C5207,'[1]DATABASE (DO NOT EDIT)'!$V:$W,2,0)</f>
        <v>51803947</v>
      </c>
      <c r="B5207" t="s">
        <v>36</v>
      </c>
      <c r="C5207" t="s">
        <v>42</v>
      </c>
      <c r="D5207" t="s">
        <v>12</v>
      </c>
      <c r="E5207" s="1">
        <v>43882.586759259262</v>
      </c>
      <c r="F5207">
        <v>13</v>
      </c>
      <c r="G5207" t="s">
        <v>13</v>
      </c>
      <c r="H5207">
        <v>3</v>
      </c>
    </row>
    <row r="5208" spans="1:8" x14ac:dyDescent="0.25">
      <c r="A5208">
        <f>VLOOKUP(C5208,'[1]DATABASE (DO NOT EDIT)'!$V:$W,2,0)</f>
        <v>51803947</v>
      </c>
      <c r="B5208" t="s">
        <v>36</v>
      </c>
      <c r="C5208" t="s">
        <v>42</v>
      </c>
      <c r="D5208" t="s">
        <v>12</v>
      </c>
      <c r="E5208" s="1">
        <v>43882.589317129627</v>
      </c>
      <c r="F5208">
        <v>15</v>
      </c>
      <c r="G5208" t="s">
        <v>15</v>
      </c>
      <c r="H5208">
        <v>221</v>
      </c>
    </row>
    <row r="5209" spans="1:8" x14ac:dyDescent="0.25">
      <c r="A5209">
        <f>VLOOKUP(C5209,'[1]DATABASE (DO NOT EDIT)'!$V:$W,2,0)</f>
        <v>51697023</v>
      </c>
      <c r="B5209" t="s">
        <v>36</v>
      </c>
      <c r="C5209" t="s">
        <v>43</v>
      </c>
      <c r="D5209" t="s">
        <v>7</v>
      </c>
      <c r="E5209" s="1">
        <v>43892.333148148151</v>
      </c>
      <c r="F5209" t="s">
        <v>8</v>
      </c>
      <c r="G5209" t="s">
        <v>9</v>
      </c>
      <c r="H5209">
        <v>0</v>
      </c>
    </row>
    <row r="5210" spans="1:8" x14ac:dyDescent="0.25">
      <c r="A5210">
        <f>VLOOKUP(C5210,'[1]DATABASE (DO NOT EDIT)'!$V:$W,2,0)</f>
        <v>51697023</v>
      </c>
      <c r="B5210" t="s">
        <v>36</v>
      </c>
      <c r="C5210" t="s">
        <v>43</v>
      </c>
      <c r="D5210" t="s">
        <v>7</v>
      </c>
      <c r="E5210" s="1">
        <v>43888.343217592592</v>
      </c>
      <c r="F5210" t="s">
        <v>8</v>
      </c>
      <c r="G5210" t="s">
        <v>9</v>
      </c>
      <c r="H5210">
        <v>0</v>
      </c>
    </row>
    <row r="5211" spans="1:8" x14ac:dyDescent="0.25">
      <c r="A5211">
        <f>VLOOKUP(C5211,'[1]DATABASE (DO NOT EDIT)'!$V:$W,2,0)</f>
        <v>51697023</v>
      </c>
      <c r="B5211" t="s">
        <v>36</v>
      </c>
      <c r="C5211" t="s">
        <v>43</v>
      </c>
      <c r="D5211" t="s">
        <v>7</v>
      </c>
      <c r="E5211" s="1">
        <v>43888.416898148149</v>
      </c>
      <c r="F5211" t="s">
        <v>8</v>
      </c>
      <c r="G5211" t="s">
        <v>9</v>
      </c>
      <c r="H5211">
        <v>0</v>
      </c>
    </row>
    <row r="5212" spans="1:8" x14ac:dyDescent="0.25">
      <c r="A5212">
        <f>VLOOKUP(C5212,'[1]DATABASE (DO NOT EDIT)'!$V:$W,2,0)</f>
        <v>51697023</v>
      </c>
      <c r="B5212" t="s">
        <v>36</v>
      </c>
      <c r="C5212" t="s">
        <v>43</v>
      </c>
      <c r="D5212" t="s">
        <v>7</v>
      </c>
      <c r="E5212" s="1">
        <v>43888.423356481479</v>
      </c>
      <c r="F5212" t="s">
        <v>8</v>
      </c>
      <c r="G5212" t="s">
        <v>9</v>
      </c>
      <c r="H5212">
        <v>0</v>
      </c>
    </row>
    <row r="5213" spans="1:8" x14ac:dyDescent="0.25">
      <c r="A5213">
        <f>VLOOKUP(C5213,'[1]DATABASE (DO NOT EDIT)'!$V:$W,2,0)</f>
        <v>51697023</v>
      </c>
      <c r="B5213" t="s">
        <v>36</v>
      </c>
      <c r="C5213" t="s">
        <v>43</v>
      </c>
      <c r="D5213" t="s">
        <v>7</v>
      </c>
      <c r="E5213" s="1">
        <v>43879.347719907404</v>
      </c>
      <c r="F5213" t="s">
        <v>8</v>
      </c>
      <c r="G5213" t="s">
        <v>9</v>
      </c>
      <c r="H5213">
        <v>0</v>
      </c>
    </row>
    <row r="5214" spans="1:8" x14ac:dyDescent="0.25">
      <c r="A5214">
        <f>VLOOKUP(C5214,'[1]DATABASE (DO NOT EDIT)'!$V:$W,2,0)</f>
        <v>51697023</v>
      </c>
      <c r="B5214" t="s">
        <v>36</v>
      </c>
      <c r="C5214" t="s">
        <v>43</v>
      </c>
      <c r="D5214" t="s">
        <v>7</v>
      </c>
      <c r="E5214" s="1">
        <v>43882.340682870374</v>
      </c>
      <c r="F5214" t="s">
        <v>8</v>
      </c>
      <c r="G5214" t="s">
        <v>9</v>
      </c>
      <c r="H5214">
        <v>0</v>
      </c>
    </row>
    <row r="5215" spans="1:8" x14ac:dyDescent="0.25">
      <c r="A5215">
        <f>VLOOKUP(C5215,'[1]DATABASE (DO NOT EDIT)'!$V:$W,2,0)</f>
        <v>51697023</v>
      </c>
      <c r="B5215" t="s">
        <v>36</v>
      </c>
      <c r="C5215" t="s">
        <v>43</v>
      </c>
      <c r="D5215" t="s">
        <v>7</v>
      </c>
      <c r="E5215" s="1">
        <v>43892.344340277778</v>
      </c>
      <c r="F5215" t="s">
        <v>8</v>
      </c>
      <c r="G5215" t="s">
        <v>9</v>
      </c>
      <c r="H5215">
        <v>0</v>
      </c>
    </row>
    <row r="5216" spans="1:8" x14ac:dyDescent="0.25">
      <c r="A5216">
        <f>VLOOKUP(C5216,'[1]DATABASE (DO NOT EDIT)'!$V:$W,2,0)</f>
        <v>51697023</v>
      </c>
      <c r="B5216" t="s">
        <v>36</v>
      </c>
      <c r="C5216" t="s">
        <v>43</v>
      </c>
      <c r="D5216" t="s">
        <v>7</v>
      </c>
      <c r="E5216" s="1">
        <v>43879.490833333337</v>
      </c>
      <c r="F5216" t="s">
        <v>8</v>
      </c>
      <c r="G5216" t="s">
        <v>9</v>
      </c>
      <c r="H5216">
        <v>0</v>
      </c>
    </row>
    <row r="5217" spans="1:8" x14ac:dyDescent="0.25">
      <c r="A5217">
        <f>VLOOKUP(C5217,'[1]DATABASE (DO NOT EDIT)'!$V:$W,2,0)</f>
        <v>51697023</v>
      </c>
      <c r="B5217" t="s">
        <v>36</v>
      </c>
      <c r="C5217" t="s">
        <v>43</v>
      </c>
      <c r="D5217" t="s">
        <v>7</v>
      </c>
      <c r="E5217" s="1">
        <v>43879.491342592592</v>
      </c>
      <c r="F5217" t="s">
        <v>8</v>
      </c>
      <c r="G5217" t="s">
        <v>9</v>
      </c>
      <c r="H5217">
        <v>0</v>
      </c>
    </row>
    <row r="5218" spans="1:8" x14ac:dyDescent="0.25">
      <c r="A5218">
        <f>VLOOKUP(C5218,'[1]DATABASE (DO NOT EDIT)'!$V:$W,2,0)</f>
        <v>51697023</v>
      </c>
      <c r="B5218" t="s">
        <v>36</v>
      </c>
      <c r="C5218" t="s">
        <v>43</v>
      </c>
      <c r="D5218" t="s">
        <v>7</v>
      </c>
      <c r="E5218" s="1">
        <v>43886.333368055559</v>
      </c>
      <c r="F5218" t="s">
        <v>8</v>
      </c>
      <c r="G5218" t="s">
        <v>9</v>
      </c>
      <c r="H5218">
        <v>0</v>
      </c>
    </row>
    <row r="5219" spans="1:8" x14ac:dyDescent="0.25">
      <c r="A5219">
        <f>VLOOKUP(C5219,'[1]DATABASE (DO NOT EDIT)'!$V:$W,2,0)</f>
        <v>51697023</v>
      </c>
      <c r="B5219" t="s">
        <v>36</v>
      </c>
      <c r="C5219" t="s">
        <v>43</v>
      </c>
      <c r="D5219" t="s">
        <v>7</v>
      </c>
      <c r="E5219" s="1">
        <v>43879.385914351849</v>
      </c>
      <c r="F5219" t="s">
        <v>8</v>
      </c>
      <c r="G5219" t="s">
        <v>9</v>
      </c>
      <c r="H5219">
        <v>0</v>
      </c>
    </row>
    <row r="5220" spans="1:8" x14ac:dyDescent="0.25">
      <c r="A5220">
        <f>VLOOKUP(C5220,'[1]DATABASE (DO NOT EDIT)'!$V:$W,2,0)</f>
        <v>51697023</v>
      </c>
      <c r="B5220" t="s">
        <v>36</v>
      </c>
      <c r="C5220" t="s">
        <v>43</v>
      </c>
      <c r="D5220" t="s">
        <v>7</v>
      </c>
      <c r="E5220" s="1">
        <v>43892.406840277778</v>
      </c>
      <c r="F5220" t="s">
        <v>8</v>
      </c>
      <c r="G5220" t="s">
        <v>9</v>
      </c>
      <c r="H5220">
        <v>0</v>
      </c>
    </row>
    <row r="5221" spans="1:8" x14ac:dyDescent="0.25">
      <c r="A5221">
        <f>VLOOKUP(C5221,'[1]DATABASE (DO NOT EDIT)'!$V:$W,2,0)</f>
        <v>51697023</v>
      </c>
      <c r="B5221" t="s">
        <v>36</v>
      </c>
      <c r="C5221" t="s">
        <v>43</v>
      </c>
      <c r="D5221" t="s">
        <v>7</v>
      </c>
      <c r="E5221" s="1">
        <v>43887.332928240743</v>
      </c>
      <c r="F5221" t="s">
        <v>8</v>
      </c>
      <c r="G5221" t="s">
        <v>9</v>
      </c>
      <c r="H5221">
        <v>0</v>
      </c>
    </row>
    <row r="5222" spans="1:8" x14ac:dyDescent="0.25">
      <c r="A5222">
        <f>VLOOKUP(C5222,'[1]DATABASE (DO NOT EDIT)'!$V:$W,2,0)</f>
        <v>51697023</v>
      </c>
      <c r="B5222" t="s">
        <v>36</v>
      </c>
      <c r="C5222" t="s">
        <v>43</v>
      </c>
      <c r="D5222" t="s">
        <v>7</v>
      </c>
      <c r="E5222" s="1">
        <v>43880.364722222221</v>
      </c>
      <c r="F5222" t="s">
        <v>8</v>
      </c>
      <c r="G5222" t="s">
        <v>9</v>
      </c>
      <c r="H5222">
        <v>0</v>
      </c>
    </row>
    <row r="5223" spans="1:8" x14ac:dyDescent="0.25">
      <c r="A5223">
        <f>VLOOKUP(C5223,'[1]DATABASE (DO NOT EDIT)'!$V:$W,2,0)</f>
        <v>51697023</v>
      </c>
      <c r="B5223" t="s">
        <v>36</v>
      </c>
      <c r="C5223" t="s">
        <v>43</v>
      </c>
      <c r="D5223" t="s">
        <v>7</v>
      </c>
      <c r="E5223" s="1">
        <v>43881.323067129626</v>
      </c>
      <c r="F5223" t="s">
        <v>8</v>
      </c>
      <c r="G5223" t="s">
        <v>9</v>
      </c>
      <c r="H5223">
        <v>0</v>
      </c>
    </row>
    <row r="5224" spans="1:8" x14ac:dyDescent="0.25">
      <c r="A5224">
        <f>VLOOKUP(C5224,'[1]DATABASE (DO NOT EDIT)'!$V:$W,2,0)</f>
        <v>51697023</v>
      </c>
      <c r="B5224" t="s">
        <v>36</v>
      </c>
      <c r="C5224" t="s">
        <v>43</v>
      </c>
      <c r="D5224" t="s">
        <v>7</v>
      </c>
      <c r="E5224" s="1">
        <v>43881.323530092595</v>
      </c>
      <c r="F5224" t="s">
        <v>8</v>
      </c>
      <c r="G5224" t="s">
        <v>9</v>
      </c>
      <c r="H5224">
        <v>0</v>
      </c>
    </row>
    <row r="5225" spans="1:8" x14ac:dyDescent="0.25">
      <c r="A5225">
        <f>VLOOKUP(C5225,'[1]DATABASE (DO NOT EDIT)'!$V:$W,2,0)</f>
        <v>51697023</v>
      </c>
      <c r="B5225" t="s">
        <v>36</v>
      </c>
      <c r="C5225" t="s">
        <v>43</v>
      </c>
      <c r="D5225" t="s">
        <v>7</v>
      </c>
      <c r="E5225" s="1">
        <v>43885.573738425926</v>
      </c>
      <c r="F5225" t="s">
        <v>8</v>
      </c>
      <c r="G5225" t="s">
        <v>9</v>
      </c>
      <c r="H5225">
        <v>0</v>
      </c>
    </row>
    <row r="5226" spans="1:8" x14ac:dyDescent="0.25">
      <c r="A5226">
        <f>VLOOKUP(C5226,'[1]DATABASE (DO NOT EDIT)'!$V:$W,2,0)</f>
        <v>51697023</v>
      </c>
      <c r="B5226" t="s">
        <v>36</v>
      </c>
      <c r="C5226" t="s">
        <v>43</v>
      </c>
      <c r="D5226" t="s">
        <v>7</v>
      </c>
      <c r="E5226" s="1">
        <v>43885.574201388888</v>
      </c>
      <c r="F5226" t="s">
        <v>8</v>
      </c>
      <c r="G5226" t="s">
        <v>9</v>
      </c>
      <c r="H5226">
        <v>0</v>
      </c>
    </row>
    <row r="5227" spans="1:8" x14ac:dyDescent="0.25">
      <c r="A5227">
        <f>VLOOKUP(C5227,'[1]DATABASE (DO NOT EDIT)'!$V:$W,2,0)</f>
        <v>51697023</v>
      </c>
      <c r="B5227" t="s">
        <v>36</v>
      </c>
      <c r="C5227" t="s">
        <v>43</v>
      </c>
      <c r="D5227" t="s">
        <v>7</v>
      </c>
      <c r="E5227" s="1">
        <v>43888.382789351854</v>
      </c>
      <c r="F5227" t="s">
        <v>8</v>
      </c>
      <c r="G5227" t="s">
        <v>9</v>
      </c>
      <c r="H5227">
        <v>0</v>
      </c>
    </row>
    <row r="5228" spans="1:8" x14ac:dyDescent="0.25">
      <c r="A5228">
        <f>VLOOKUP(C5228,'[1]DATABASE (DO NOT EDIT)'!$V:$W,2,0)</f>
        <v>51697023</v>
      </c>
      <c r="B5228" t="s">
        <v>36</v>
      </c>
      <c r="C5228" t="s">
        <v>43</v>
      </c>
      <c r="D5228" t="s">
        <v>7</v>
      </c>
      <c r="E5228" s="1">
        <v>43888.393449074072</v>
      </c>
      <c r="F5228" t="s">
        <v>8</v>
      </c>
      <c r="G5228" t="s">
        <v>9</v>
      </c>
      <c r="H5228">
        <v>0</v>
      </c>
    </row>
    <row r="5229" spans="1:8" x14ac:dyDescent="0.25">
      <c r="A5229">
        <f>VLOOKUP(C5229,'[1]DATABASE (DO NOT EDIT)'!$V:$W,2,0)</f>
        <v>51697023</v>
      </c>
      <c r="B5229" t="s">
        <v>36</v>
      </c>
      <c r="C5229" t="s">
        <v>43</v>
      </c>
      <c r="D5229" t="s">
        <v>7</v>
      </c>
      <c r="E5229" s="1">
        <v>43889.333692129629</v>
      </c>
      <c r="F5229" t="s">
        <v>8</v>
      </c>
      <c r="G5229" t="s">
        <v>9</v>
      </c>
      <c r="H5229">
        <v>0</v>
      </c>
    </row>
    <row r="5230" spans="1:8" x14ac:dyDescent="0.25">
      <c r="A5230">
        <f>VLOOKUP(C5230,'[1]DATABASE (DO NOT EDIT)'!$V:$W,2,0)</f>
        <v>51697023</v>
      </c>
      <c r="B5230" t="s">
        <v>36</v>
      </c>
      <c r="C5230" t="s">
        <v>43</v>
      </c>
      <c r="D5230" t="s">
        <v>7</v>
      </c>
      <c r="E5230" s="1">
        <v>43885.330868055556</v>
      </c>
      <c r="F5230" t="s">
        <v>8</v>
      </c>
      <c r="G5230" t="s">
        <v>9</v>
      </c>
      <c r="H5230">
        <v>0</v>
      </c>
    </row>
    <row r="5231" spans="1:8" x14ac:dyDescent="0.25">
      <c r="A5231">
        <f>VLOOKUP(C5231,'[1]DATABASE (DO NOT EDIT)'!$V:$W,2,0)</f>
        <v>51697023</v>
      </c>
      <c r="B5231" t="s">
        <v>36</v>
      </c>
      <c r="C5231" t="s">
        <v>43</v>
      </c>
      <c r="D5231" t="s">
        <v>7</v>
      </c>
      <c r="E5231" s="1">
        <v>43888.331354166665</v>
      </c>
      <c r="F5231" t="s">
        <v>8</v>
      </c>
      <c r="G5231" t="s">
        <v>9</v>
      </c>
      <c r="H5231">
        <v>0</v>
      </c>
    </row>
    <row r="5232" spans="1:8" x14ac:dyDescent="0.25">
      <c r="A5232">
        <f>VLOOKUP(C5232,'[1]DATABASE (DO NOT EDIT)'!$V:$W,2,0)</f>
        <v>51697023</v>
      </c>
      <c r="B5232" t="s">
        <v>36</v>
      </c>
      <c r="C5232" t="s">
        <v>43</v>
      </c>
      <c r="D5232" t="s">
        <v>7</v>
      </c>
      <c r="E5232" s="1">
        <v>43879.332418981481</v>
      </c>
      <c r="F5232" t="s">
        <v>8</v>
      </c>
      <c r="G5232" t="s">
        <v>9</v>
      </c>
      <c r="H5232">
        <v>0</v>
      </c>
    </row>
    <row r="5233" spans="1:8" x14ac:dyDescent="0.25">
      <c r="A5233">
        <f>VLOOKUP(C5233,'[1]DATABASE (DO NOT EDIT)'!$V:$W,2,0)</f>
        <v>51697023</v>
      </c>
      <c r="B5233" t="s">
        <v>36</v>
      </c>
      <c r="C5233" t="s">
        <v>43</v>
      </c>
      <c r="D5233" t="s">
        <v>7</v>
      </c>
      <c r="E5233" s="1">
        <v>43882.323460648149</v>
      </c>
      <c r="F5233" t="s">
        <v>8</v>
      </c>
      <c r="G5233" t="s">
        <v>9</v>
      </c>
      <c r="H5233">
        <v>0</v>
      </c>
    </row>
    <row r="5234" spans="1:8" x14ac:dyDescent="0.25">
      <c r="A5234">
        <f>VLOOKUP(C5234,'[1]DATABASE (DO NOT EDIT)'!$V:$W,2,0)</f>
        <v>51697023</v>
      </c>
      <c r="B5234" t="s">
        <v>36</v>
      </c>
      <c r="C5234" t="s">
        <v>43</v>
      </c>
      <c r="D5234" t="s">
        <v>10</v>
      </c>
      <c r="E5234" s="1">
        <v>43892.344039351854</v>
      </c>
      <c r="F5234">
        <v>0</v>
      </c>
      <c r="G5234" t="s">
        <v>11</v>
      </c>
      <c r="H5234">
        <v>942</v>
      </c>
    </row>
    <row r="5235" spans="1:8" x14ac:dyDescent="0.25">
      <c r="A5235">
        <f>VLOOKUP(C5235,'[1]DATABASE (DO NOT EDIT)'!$V:$W,2,0)</f>
        <v>51697023</v>
      </c>
      <c r="B5235" t="s">
        <v>36</v>
      </c>
      <c r="C5235" t="s">
        <v>43</v>
      </c>
      <c r="D5235" t="s">
        <v>10</v>
      </c>
      <c r="E5235" s="1">
        <v>43892.708333333336</v>
      </c>
      <c r="F5235">
        <v>0</v>
      </c>
      <c r="G5235" t="s">
        <v>11</v>
      </c>
      <c r="H5235">
        <v>26049</v>
      </c>
    </row>
    <row r="5236" spans="1:8" x14ac:dyDescent="0.25">
      <c r="A5236">
        <f>VLOOKUP(C5236,'[1]DATABASE (DO NOT EDIT)'!$V:$W,2,0)</f>
        <v>51697023</v>
      </c>
      <c r="B5236" t="s">
        <v>36</v>
      </c>
      <c r="C5236" t="s">
        <v>43</v>
      </c>
      <c r="D5236" t="s">
        <v>10</v>
      </c>
      <c r="E5236" s="1">
        <v>43888.342731481483</v>
      </c>
      <c r="F5236">
        <v>15</v>
      </c>
      <c r="G5236" t="s">
        <v>15</v>
      </c>
      <c r="H5236">
        <v>983</v>
      </c>
    </row>
    <row r="5237" spans="1:8" x14ac:dyDescent="0.25">
      <c r="A5237">
        <f>VLOOKUP(C5237,'[1]DATABASE (DO NOT EDIT)'!$V:$W,2,0)</f>
        <v>51697023</v>
      </c>
      <c r="B5237" t="s">
        <v>36</v>
      </c>
      <c r="C5237" t="s">
        <v>43</v>
      </c>
      <c r="D5237" t="s">
        <v>10</v>
      </c>
      <c r="E5237" s="1">
        <v>43888.418530092589</v>
      </c>
      <c r="F5237">
        <v>15</v>
      </c>
      <c r="G5237" t="s">
        <v>15</v>
      </c>
      <c r="H5237">
        <v>142</v>
      </c>
    </row>
    <row r="5238" spans="1:8" x14ac:dyDescent="0.25">
      <c r="A5238">
        <f>VLOOKUP(C5238,'[1]DATABASE (DO NOT EDIT)'!$V:$W,2,0)</f>
        <v>51697023</v>
      </c>
      <c r="B5238" t="s">
        <v>36</v>
      </c>
      <c r="C5238" t="s">
        <v>43</v>
      </c>
      <c r="D5238" t="s">
        <v>10</v>
      </c>
      <c r="E5238" s="1">
        <v>43879.345243055555</v>
      </c>
      <c r="F5238">
        <v>15</v>
      </c>
      <c r="G5238" t="s">
        <v>15</v>
      </c>
      <c r="H5238">
        <v>1108</v>
      </c>
    </row>
    <row r="5239" spans="1:8" x14ac:dyDescent="0.25">
      <c r="A5239">
        <f>VLOOKUP(C5239,'[1]DATABASE (DO NOT EDIT)'!$V:$W,2,0)</f>
        <v>51697023</v>
      </c>
      <c r="B5239" t="s">
        <v>36</v>
      </c>
      <c r="C5239" t="s">
        <v>43</v>
      </c>
      <c r="D5239" t="s">
        <v>10</v>
      </c>
      <c r="E5239" s="1">
        <v>43882.340196759258</v>
      </c>
      <c r="F5239">
        <v>0</v>
      </c>
      <c r="G5239" t="s">
        <v>11</v>
      </c>
      <c r="H5239">
        <v>1446</v>
      </c>
    </row>
    <row r="5240" spans="1:8" x14ac:dyDescent="0.25">
      <c r="A5240">
        <f>VLOOKUP(C5240,'[1]DATABASE (DO NOT EDIT)'!$V:$W,2,0)</f>
        <v>51697023</v>
      </c>
      <c r="B5240" t="s">
        <v>36</v>
      </c>
      <c r="C5240" t="s">
        <v>43</v>
      </c>
      <c r="D5240" t="s">
        <v>10</v>
      </c>
      <c r="E5240" s="1">
        <v>43885.708344907405</v>
      </c>
      <c r="F5240">
        <v>0</v>
      </c>
      <c r="G5240" t="s">
        <v>11</v>
      </c>
      <c r="H5240">
        <v>11590</v>
      </c>
    </row>
    <row r="5241" spans="1:8" x14ac:dyDescent="0.25">
      <c r="A5241">
        <f>VLOOKUP(C5241,'[1]DATABASE (DO NOT EDIT)'!$V:$W,2,0)</f>
        <v>51697023</v>
      </c>
      <c r="B5241" t="s">
        <v>36</v>
      </c>
      <c r="C5241" t="s">
        <v>43</v>
      </c>
      <c r="D5241" t="s">
        <v>10</v>
      </c>
      <c r="E5241" s="1">
        <v>43879.490266203706</v>
      </c>
      <c r="F5241">
        <v>0</v>
      </c>
      <c r="G5241" t="s">
        <v>11</v>
      </c>
      <c r="H5241">
        <v>9017</v>
      </c>
    </row>
    <row r="5242" spans="1:8" x14ac:dyDescent="0.25">
      <c r="A5242">
        <f>VLOOKUP(C5242,'[1]DATABASE (DO NOT EDIT)'!$V:$W,2,0)</f>
        <v>51697023</v>
      </c>
      <c r="B5242" t="s">
        <v>36</v>
      </c>
      <c r="C5242" t="s">
        <v>43</v>
      </c>
      <c r="D5242" t="s">
        <v>10</v>
      </c>
      <c r="E5242" s="1">
        <v>43879.490914351853</v>
      </c>
      <c r="F5242">
        <v>13</v>
      </c>
      <c r="G5242" t="s">
        <v>13</v>
      </c>
      <c r="H5242">
        <v>7</v>
      </c>
    </row>
    <row r="5243" spans="1:8" x14ac:dyDescent="0.25">
      <c r="A5243">
        <f>VLOOKUP(C5243,'[1]DATABASE (DO NOT EDIT)'!$V:$W,2,0)</f>
        <v>51697023</v>
      </c>
      <c r="B5243" t="s">
        <v>36</v>
      </c>
      <c r="C5243" t="s">
        <v>43</v>
      </c>
      <c r="D5243" t="s">
        <v>10</v>
      </c>
      <c r="E5243" s="1">
        <v>43879.708333333336</v>
      </c>
      <c r="F5243">
        <v>0</v>
      </c>
      <c r="G5243" t="s">
        <v>11</v>
      </c>
      <c r="H5243">
        <v>18748</v>
      </c>
    </row>
    <row r="5244" spans="1:8" x14ac:dyDescent="0.25">
      <c r="A5244">
        <f>VLOOKUP(C5244,'[1]DATABASE (DO NOT EDIT)'!$V:$W,2,0)</f>
        <v>51697023</v>
      </c>
      <c r="B5244" t="s">
        <v>36</v>
      </c>
      <c r="C5244" t="s">
        <v>43</v>
      </c>
      <c r="D5244" t="s">
        <v>10</v>
      </c>
      <c r="E5244" s="1">
        <v>43888.367835648147</v>
      </c>
      <c r="F5244">
        <v>15</v>
      </c>
      <c r="G5244" t="s">
        <v>15</v>
      </c>
      <c r="H5244">
        <v>2127</v>
      </c>
    </row>
    <row r="5245" spans="1:8" x14ac:dyDescent="0.25">
      <c r="A5245">
        <f>VLOOKUP(C5245,'[1]DATABASE (DO NOT EDIT)'!$V:$W,2,0)</f>
        <v>51697023</v>
      </c>
      <c r="B5245" t="s">
        <v>36</v>
      </c>
      <c r="C5245" t="s">
        <v>43</v>
      </c>
      <c r="D5245" t="s">
        <v>10</v>
      </c>
      <c r="E5245" s="1">
        <v>43879.384479166663</v>
      </c>
      <c r="F5245">
        <v>15</v>
      </c>
      <c r="G5245" t="s">
        <v>15</v>
      </c>
      <c r="H5245">
        <v>3176</v>
      </c>
    </row>
    <row r="5246" spans="1:8" x14ac:dyDescent="0.25">
      <c r="A5246">
        <f>VLOOKUP(C5246,'[1]DATABASE (DO NOT EDIT)'!$V:$W,2,0)</f>
        <v>51697023</v>
      </c>
      <c r="B5246" t="s">
        <v>36</v>
      </c>
      <c r="C5246" t="s">
        <v>43</v>
      </c>
      <c r="D5246" t="s">
        <v>10</v>
      </c>
      <c r="E5246" s="1">
        <v>43882.708344907405</v>
      </c>
      <c r="F5246">
        <v>0</v>
      </c>
      <c r="G5246" t="s">
        <v>11</v>
      </c>
      <c r="H5246">
        <v>31765</v>
      </c>
    </row>
    <row r="5247" spans="1:8" x14ac:dyDescent="0.25">
      <c r="A5247">
        <f>VLOOKUP(C5247,'[1]DATABASE (DO NOT EDIT)'!$V:$W,2,0)</f>
        <v>51697023</v>
      </c>
      <c r="B5247" t="s">
        <v>36</v>
      </c>
      <c r="C5247" t="s">
        <v>43</v>
      </c>
      <c r="D5247" t="s">
        <v>10</v>
      </c>
      <c r="E5247" s="1">
        <v>43892.406423611108</v>
      </c>
      <c r="F5247">
        <v>0</v>
      </c>
      <c r="G5247" t="s">
        <v>11</v>
      </c>
      <c r="H5247">
        <v>5363</v>
      </c>
    </row>
    <row r="5248" spans="1:8" x14ac:dyDescent="0.25">
      <c r="A5248">
        <f>VLOOKUP(C5248,'[1]DATABASE (DO NOT EDIT)'!$V:$W,2,0)</f>
        <v>51697023</v>
      </c>
      <c r="B5248" t="s">
        <v>36</v>
      </c>
      <c r="C5248" t="s">
        <v>43</v>
      </c>
      <c r="D5248" t="s">
        <v>10</v>
      </c>
      <c r="E5248" s="1">
        <v>43881.323125000003</v>
      </c>
      <c r="F5248">
        <v>0</v>
      </c>
      <c r="G5248" t="s">
        <v>11</v>
      </c>
      <c r="H5248">
        <v>5</v>
      </c>
    </row>
    <row r="5249" spans="1:8" x14ac:dyDescent="0.25">
      <c r="A5249">
        <f>VLOOKUP(C5249,'[1]DATABASE (DO NOT EDIT)'!$V:$W,2,0)</f>
        <v>51697023</v>
      </c>
      <c r="B5249" t="s">
        <v>36</v>
      </c>
      <c r="C5249" t="s">
        <v>43</v>
      </c>
      <c r="D5249" t="s">
        <v>10</v>
      </c>
      <c r="E5249" s="1">
        <v>43885.567129629628</v>
      </c>
      <c r="F5249">
        <v>15</v>
      </c>
      <c r="G5249" t="s">
        <v>15</v>
      </c>
      <c r="H5249">
        <v>20413</v>
      </c>
    </row>
    <row r="5250" spans="1:8" x14ac:dyDescent="0.25">
      <c r="A5250">
        <f>VLOOKUP(C5250,'[1]DATABASE (DO NOT EDIT)'!$V:$W,2,0)</f>
        <v>51697023</v>
      </c>
      <c r="B5250" t="s">
        <v>36</v>
      </c>
      <c r="C5250" t="s">
        <v>43</v>
      </c>
      <c r="D5250" t="s">
        <v>10</v>
      </c>
      <c r="E5250" s="1">
        <v>43885.573784722219</v>
      </c>
      <c r="F5250">
        <v>0</v>
      </c>
      <c r="G5250" t="s">
        <v>11</v>
      </c>
      <c r="H5250">
        <v>4</v>
      </c>
    </row>
    <row r="5251" spans="1:8" x14ac:dyDescent="0.25">
      <c r="A5251">
        <f>VLOOKUP(C5251,'[1]DATABASE (DO NOT EDIT)'!$V:$W,2,0)</f>
        <v>51697023</v>
      </c>
      <c r="B5251" t="s">
        <v>36</v>
      </c>
      <c r="C5251" t="s">
        <v>43</v>
      </c>
      <c r="D5251" t="s">
        <v>10</v>
      </c>
      <c r="E5251" s="1">
        <v>43886.708333333336</v>
      </c>
      <c r="F5251">
        <v>0</v>
      </c>
      <c r="G5251" t="s">
        <v>11</v>
      </c>
      <c r="H5251">
        <v>32397</v>
      </c>
    </row>
    <row r="5252" spans="1:8" x14ac:dyDescent="0.25">
      <c r="A5252">
        <f>VLOOKUP(C5252,'[1]DATABASE (DO NOT EDIT)'!$V:$W,2,0)</f>
        <v>51697023</v>
      </c>
      <c r="B5252" t="s">
        <v>36</v>
      </c>
      <c r="C5252" t="s">
        <v>43</v>
      </c>
      <c r="D5252" t="s">
        <v>10</v>
      </c>
      <c r="E5252" s="1">
        <v>43888.390405092592</v>
      </c>
      <c r="F5252">
        <v>15</v>
      </c>
      <c r="G5252" t="s">
        <v>15</v>
      </c>
      <c r="H5252">
        <v>658</v>
      </c>
    </row>
    <row r="5253" spans="1:8" x14ac:dyDescent="0.25">
      <c r="A5253">
        <f>VLOOKUP(C5253,'[1]DATABASE (DO NOT EDIT)'!$V:$W,2,0)</f>
        <v>51697023</v>
      </c>
      <c r="B5253" t="s">
        <v>36</v>
      </c>
      <c r="C5253" t="s">
        <v>43</v>
      </c>
      <c r="D5253" t="s">
        <v>10</v>
      </c>
      <c r="E5253" s="1">
        <v>43880.708333333336</v>
      </c>
      <c r="F5253">
        <v>0</v>
      </c>
      <c r="G5253" t="s">
        <v>11</v>
      </c>
      <c r="H5253">
        <v>29688</v>
      </c>
    </row>
    <row r="5254" spans="1:8" x14ac:dyDescent="0.25">
      <c r="A5254">
        <f>VLOOKUP(C5254,'[1]DATABASE (DO NOT EDIT)'!$V:$W,2,0)</f>
        <v>51697023</v>
      </c>
      <c r="B5254" t="s">
        <v>36</v>
      </c>
      <c r="C5254" t="s">
        <v>43</v>
      </c>
      <c r="D5254" t="s">
        <v>10</v>
      </c>
      <c r="E5254" s="1">
        <v>43888.708333333336</v>
      </c>
      <c r="F5254">
        <v>0</v>
      </c>
      <c r="G5254" t="s">
        <v>11</v>
      </c>
      <c r="H5254">
        <v>24623</v>
      </c>
    </row>
    <row r="5255" spans="1:8" x14ac:dyDescent="0.25">
      <c r="A5255">
        <f>VLOOKUP(C5255,'[1]DATABASE (DO NOT EDIT)'!$V:$W,2,0)</f>
        <v>51697023</v>
      </c>
      <c r="B5255" t="s">
        <v>36</v>
      </c>
      <c r="C5255" t="s">
        <v>43</v>
      </c>
      <c r="D5255" t="s">
        <v>10</v>
      </c>
      <c r="E5255" s="1">
        <v>43887.708333333336</v>
      </c>
      <c r="F5255">
        <v>0</v>
      </c>
      <c r="G5255" t="s">
        <v>11</v>
      </c>
      <c r="H5255">
        <v>32435</v>
      </c>
    </row>
    <row r="5256" spans="1:8" x14ac:dyDescent="0.25">
      <c r="A5256">
        <f>VLOOKUP(C5256,'[1]DATABASE (DO NOT EDIT)'!$V:$W,2,0)</f>
        <v>51697023</v>
      </c>
      <c r="B5256" t="s">
        <v>36</v>
      </c>
      <c r="C5256" t="s">
        <v>43</v>
      </c>
      <c r="D5256" t="s">
        <v>10</v>
      </c>
      <c r="E5256" s="1">
        <v>43888.416458333333</v>
      </c>
      <c r="F5256">
        <v>15</v>
      </c>
      <c r="G5256" t="s">
        <v>15</v>
      </c>
      <c r="H5256">
        <v>1988</v>
      </c>
    </row>
    <row r="5257" spans="1:8" x14ac:dyDescent="0.25">
      <c r="A5257">
        <f>VLOOKUP(C5257,'[1]DATABASE (DO NOT EDIT)'!$V:$W,2,0)</f>
        <v>51697023</v>
      </c>
      <c r="B5257" t="s">
        <v>36</v>
      </c>
      <c r="C5257" t="s">
        <v>43</v>
      </c>
      <c r="D5257" t="s">
        <v>10</v>
      </c>
      <c r="E5257" s="1">
        <v>43889.708622685182</v>
      </c>
      <c r="F5257">
        <v>0</v>
      </c>
      <c r="G5257" t="s">
        <v>11</v>
      </c>
      <c r="H5257">
        <v>32394</v>
      </c>
    </row>
    <row r="5258" spans="1:8" x14ac:dyDescent="0.25">
      <c r="A5258">
        <f>VLOOKUP(C5258,'[1]DATABASE (DO NOT EDIT)'!$V:$W,2,0)</f>
        <v>51697023</v>
      </c>
      <c r="B5258" t="s">
        <v>36</v>
      </c>
      <c r="C5258" t="s">
        <v>43</v>
      </c>
      <c r="D5258" t="s">
        <v>10</v>
      </c>
      <c r="E5258" s="1">
        <v>43881.708333333336</v>
      </c>
      <c r="F5258">
        <v>0</v>
      </c>
      <c r="G5258" t="s">
        <v>11</v>
      </c>
      <c r="H5258">
        <v>33247</v>
      </c>
    </row>
    <row r="5259" spans="1:8" x14ac:dyDescent="0.25">
      <c r="A5259">
        <f>VLOOKUP(C5259,'[1]DATABASE (DO NOT EDIT)'!$V:$W,2,0)</f>
        <v>51697023</v>
      </c>
      <c r="B5259" t="s">
        <v>36</v>
      </c>
      <c r="C5259" t="s">
        <v>43</v>
      </c>
      <c r="D5259" t="s">
        <v>12</v>
      </c>
      <c r="E5259" s="1">
        <v>43892.333240740743</v>
      </c>
      <c r="F5259">
        <v>0</v>
      </c>
      <c r="G5259" t="s">
        <v>11</v>
      </c>
      <c r="H5259">
        <v>8</v>
      </c>
    </row>
    <row r="5260" spans="1:8" x14ac:dyDescent="0.25">
      <c r="A5260">
        <f>VLOOKUP(C5260,'[1]DATABASE (DO NOT EDIT)'!$V:$W,2,0)</f>
        <v>51697023</v>
      </c>
      <c r="B5260" t="s">
        <v>36</v>
      </c>
      <c r="C5260" t="s">
        <v>43</v>
      </c>
      <c r="D5260" t="s">
        <v>12</v>
      </c>
      <c r="E5260" s="1">
        <v>43892.333333333336</v>
      </c>
      <c r="F5260">
        <v>15</v>
      </c>
      <c r="G5260" t="s">
        <v>15</v>
      </c>
      <c r="H5260">
        <v>7</v>
      </c>
    </row>
    <row r="5261" spans="1:8" x14ac:dyDescent="0.25">
      <c r="A5261">
        <f>VLOOKUP(C5261,'[1]DATABASE (DO NOT EDIT)'!$V:$W,2,0)</f>
        <v>51697023</v>
      </c>
      <c r="B5261" t="s">
        <v>36</v>
      </c>
      <c r="C5261" t="s">
        <v>43</v>
      </c>
      <c r="D5261" t="s">
        <v>12</v>
      </c>
      <c r="E5261" s="1">
        <v>43892.344039351854</v>
      </c>
      <c r="F5261">
        <v>15</v>
      </c>
      <c r="G5261" t="s">
        <v>15</v>
      </c>
      <c r="H5261">
        <v>926</v>
      </c>
    </row>
    <row r="5262" spans="1:8" x14ac:dyDescent="0.25">
      <c r="A5262">
        <f>VLOOKUP(C5262,'[1]DATABASE (DO NOT EDIT)'!$V:$W,2,0)</f>
        <v>51697023</v>
      </c>
      <c r="B5262" t="s">
        <v>36</v>
      </c>
      <c r="C5262" t="s">
        <v>43</v>
      </c>
      <c r="D5262" t="s">
        <v>12</v>
      </c>
      <c r="E5262" s="1">
        <v>43892.474351851852</v>
      </c>
      <c r="F5262">
        <v>15</v>
      </c>
      <c r="G5262" t="s">
        <v>15</v>
      </c>
      <c r="H5262">
        <v>315</v>
      </c>
    </row>
    <row r="5263" spans="1:8" x14ac:dyDescent="0.25">
      <c r="A5263">
        <f>VLOOKUP(C5263,'[1]DATABASE (DO NOT EDIT)'!$V:$W,2,0)</f>
        <v>51697023</v>
      </c>
      <c r="B5263" t="s">
        <v>36</v>
      </c>
      <c r="C5263" t="s">
        <v>43</v>
      </c>
      <c r="D5263" t="s">
        <v>12</v>
      </c>
      <c r="E5263" s="1">
        <v>43892.479166666664</v>
      </c>
      <c r="F5263">
        <v>2</v>
      </c>
      <c r="G5263" t="s">
        <v>14</v>
      </c>
      <c r="H5263">
        <v>415</v>
      </c>
    </row>
    <row r="5264" spans="1:8" x14ac:dyDescent="0.25">
      <c r="A5264">
        <f>VLOOKUP(C5264,'[1]DATABASE (DO NOT EDIT)'!$V:$W,2,0)</f>
        <v>51697023</v>
      </c>
      <c r="B5264" t="s">
        <v>36</v>
      </c>
      <c r="C5264" t="s">
        <v>43</v>
      </c>
      <c r="D5264" t="s">
        <v>12</v>
      </c>
      <c r="E5264" s="1">
        <v>43892.486898148149</v>
      </c>
      <c r="F5264">
        <v>2</v>
      </c>
      <c r="G5264" t="s">
        <v>14</v>
      </c>
      <c r="H5264">
        <v>669</v>
      </c>
    </row>
    <row r="5265" spans="1:8" x14ac:dyDescent="0.25">
      <c r="A5265">
        <f>VLOOKUP(C5265,'[1]DATABASE (DO NOT EDIT)'!$V:$W,2,0)</f>
        <v>51697023</v>
      </c>
      <c r="B5265" t="s">
        <v>36</v>
      </c>
      <c r="C5265" t="s">
        <v>43</v>
      </c>
      <c r="D5265" t="s">
        <v>12</v>
      </c>
      <c r="E5265" s="1">
        <v>43892.6875</v>
      </c>
      <c r="F5265">
        <v>15</v>
      </c>
      <c r="G5265" t="s">
        <v>15</v>
      </c>
      <c r="H5265">
        <v>1800</v>
      </c>
    </row>
    <row r="5266" spans="1:8" x14ac:dyDescent="0.25">
      <c r="A5266">
        <f>VLOOKUP(C5266,'[1]DATABASE (DO NOT EDIT)'!$V:$W,2,0)</f>
        <v>51697023</v>
      </c>
      <c r="B5266" t="s">
        <v>36</v>
      </c>
      <c r="C5266" t="s">
        <v>43</v>
      </c>
      <c r="D5266" t="s">
        <v>12</v>
      </c>
      <c r="E5266" s="1">
        <v>43892.688217592593</v>
      </c>
      <c r="F5266">
        <v>15</v>
      </c>
      <c r="G5266" t="s">
        <v>15</v>
      </c>
      <c r="H5266">
        <v>63</v>
      </c>
    </row>
    <row r="5267" spans="1:8" x14ac:dyDescent="0.25">
      <c r="A5267">
        <f>VLOOKUP(C5267,'[1]DATABASE (DO NOT EDIT)'!$V:$W,2,0)</f>
        <v>51697023</v>
      </c>
      <c r="B5267" t="s">
        <v>36</v>
      </c>
      <c r="C5267" t="s">
        <v>43</v>
      </c>
      <c r="D5267" t="s">
        <v>12</v>
      </c>
      <c r="E5267" s="1">
        <v>43892.688240740739</v>
      </c>
      <c r="F5267">
        <v>13</v>
      </c>
      <c r="G5267" t="s">
        <v>13</v>
      </c>
      <c r="H5267">
        <v>2</v>
      </c>
    </row>
    <row r="5268" spans="1:8" x14ac:dyDescent="0.25">
      <c r="A5268">
        <f>VLOOKUP(C5268,'[1]DATABASE (DO NOT EDIT)'!$V:$W,2,0)</f>
        <v>51697023</v>
      </c>
      <c r="B5268" t="s">
        <v>36</v>
      </c>
      <c r="C5268" t="s">
        <v>43</v>
      </c>
      <c r="D5268" t="s">
        <v>12</v>
      </c>
      <c r="E5268" s="1">
        <v>43892.706828703704</v>
      </c>
      <c r="F5268">
        <v>15</v>
      </c>
      <c r="G5268" t="s">
        <v>15</v>
      </c>
      <c r="H5268">
        <v>1606</v>
      </c>
    </row>
    <row r="5269" spans="1:8" x14ac:dyDescent="0.25">
      <c r="A5269">
        <f>VLOOKUP(C5269,'[1]DATABASE (DO NOT EDIT)'!$V:$W,2,0)</f>
        <v>51697023</v>
      </c>
      <c r="B5269" t="s">
        <v>36</v>
      </c>
      <c r="C5269" t="s">
        <v>43</v>
      </c>
      <c r="D5269" t="s">
        <v>12</v>
      </c>
      <c r="E5269" s="1">
        <v>43892.70685185185</v>
      </c>
      <c r="F5269">
        <v>13</v>
      </c>
      <c r="G5269" t="s">
        <v>13</v>
      </c>
      <c r="H5269">
        <v>2</v>
      </c>
    </row>
    <row r="5270" spans="1:8" x14ac:dyDescent="0.25">
      <c r="A5270">
        <f>VLOOKUP(C5270,'[1]DATABASE (DO NOT EDIT)'!$V:$W,2,0)</f>
        <v>51697023</v>
      </c>
      <c r="B5270" t="s">
        <v>36</v>
      </c>
      <c r="C5270" t="s">
        <v>43</v>
      </c>
      <c r="D5270" t="s">
        <v>12</v>
      </c>
      <c r="E5270" s="1">
        <v>43892.708333333336</v>
      </c>
      <c r="F5270">
        <v>15</v>
      </c>
      <c r="G5270" t="s">
        <v>15</v>
      </c>
      <c r="H5270">
        <v>127</v>
      </c>
    </row>
    <row r="5271" spans="1:8" x14ac:dyDescent="0.25">
      <c r="A5271">
        <f>VLOOKUP(C5271,'[1]DATABASE (DO NOT EDIT)'!$V:$W,2,0)</f>
        <v>51697023</v>
      </c>
      <c r="B5271" t="s">
        <v>36</v>
      </c>
      <c r="C5271" t="s">
        <v>43</v>
      </c>
      <c r="D5271" t="s">
        <v>12</v>
      </c>
      <c r="E5271" s="1">
        <v>43885.350393518522</v>
      </c>
      <c r="F5271">
        <v>15</v>
      </c>
      <c r="G5271" t="s">
        <v>15</v>
      </c>
      <c r="H5271">
        <v>1475</v>
      </c>
    </row>
    <row r="5272" spans="1:8" x14ac:dyDescent="0.25">
      <c r="A5272">
        <f>VLOOKUP(C5272,'[1]DATABASE (DO NOT EDIT)'!$V:$W,2,0)</f>
        <v>51697023</v>
      </c>
      <c r="B5272" t="s">
        <v>36</v>
      </c>
      <c r="C5272" t="s">
        <v>43</v>
      </c>
      <c r="D5272" t="s">
        <v>12</v>
      </c>
      <c r="E5272" s="1">
        <v>43885.350497685184</v>
      </c>
      <c r="F5272">
        <v>13</v>
      </c>
      <c r="G5272" t="s">
        <v>13</v>
      </c>
      <c r="H5272">
        <v>9</v>
      </c>
    </row>
    <row r="5273" spans="1:8" x14ac:dyDescent="0.25">
      <c r="A5273">
        <f>VLOOKUP(C5273,'[1]DATABASE (DO NOT EDIT)'!$V:$W,2,0)</f>
        <v>51697023</v>
      </c>
      <c r="B5273" t="s">
        <v>36</v>
      </c>
      <c r="C5273" t="s">
        <v>43</v>
      </c>
      <c r="D5273" t="s">
        <v>12</v>
      </c>
      <c r="E5273" s="1">
        <v>43885.354166666664</v>
      </c>
      <c r="F5273">
        <v>13</v>
      </c>
      <c r="G5273" t="s">
        <v>13</v>
      </c>
      <c r="H5273">
        <v>43</v>
      </c>
    </row>
    <row r="5274" spans="1:8" x14ac:dyDescent="0.25">
      <c r="A5274">
        <f>VLOOKUP(C5274,'[1]DATABASE (DO NOT EDIT)'!$V:$W,2,0)</f>
        <v>51697023</v>
      </c>
      <c r="B5274" t="s">
        <v>36</v>
      </c>
      <c r="C5274" t="s">
        <v>43</v>
      </c>
      <c r="D5274" t="s">
        <v>12</v>
      </c>
      <c r="E5274" s="1">
        <v>43885.356377314813</v>
      </c>
      <c r="F5274">
        <v>13</v>
      </c>
      <c r="G5274" t="s">
        <v>13</v>
      </c>
      <c r="H5274">
        <v>192</v>
      </c>
    </row>
    <row r="5275" spans="1:8" x14ac:dyDescent="0.25">
      <c r="A5275">
        <f>VLOOKUP(C5275,'[1]DATABASE (DO NOT EDIT)'!$V:$W,2,0)</f>
        <v>51697023</v>
      </c>
      <c r="B5275" t="s">
        <v>36</v>
      </c>
      <c r="C5275" t="s">
        <v>43</v>
      </c>
      <c r="D5275" t="s">
        <v>12</v>
      </c>
      <c r="E5275" s="1">
        <v>43885.479166666664</v>
      </c>
      <c r="F5275">
        <v>15</v>
      </c>
      <c r="G5275" t="s">
        <v>15</v>
      </c>
      <c r="H5275">
        <v>1800</v>
      </c>
    </row>
    <row r="5276" spans="1:8" x14ac:dyDescent="0.25">
      <c r="A5276">
        <f>VLOOKUP(C5276,'[1]DATABASE (DO NOT EDIT)'!$V:$W,2,0)</f>
        <v>51697023</v>
      </c>
      <c r="B5276" t="s">
        <v>36</v>
      </c>
      <c r="C5276" t="s">
        <v>43</v>
      </c>
      <c r="D5276" t="s">
        <v>12</v>
      </c>
      <c r="E5276" s="1">
        <v>43885.637604166666</v>
      </c>
      <c r="F5276">
        <v>15</v>
      </c>
      <c r="G5276" t="s">
        <v>15</v>
      </c>
      <c r="H5276">
        <v>1090</v>
      </c>
    </row>
    <row r="5277" spans="1:8" x14ac:dyDescent="0.25">
      <c r="A5277">
        <f>VLOOKUP(C5277,'[1]DATABASE (DO NOT EDIT)'!$V:$W,2,0)</f>
        <v>51697023</v>
      </c>
      <c r="B5277" t="s">
        <v>36</v>
      </c>
      <c r="C5277" t="s">
        <v>43</v>
      </c>
      <c r="D5277" t="s">
        <v>12</v>
      </c>
      <c r="E5277" s="1">
        <v>43885.637627314813</v>
      </c>
      <c r="F5277">
        <v>13</v>
      </c>
      <c r="G5277" t="s">
        <v>13</v>
      </c>
      <c r="H5277">
        <v>2</v>
      </c>
    </row>
    <row r="5278" spans="1:8" x14ac:dyDescent="0.25">
      <c r="A5278">
        <f>VLOOKUP(C5278,'[1]DATABASE (DO NOT EDIT)'!$V:$W,2,0)</f>
        <v>51697023</v>
      </c>
      <c r="B5278" t="s">
        <v>36</v>
      </c>
      <c r="C5278" t="s">
        <v>43</v>
      </c>
      <c r="D5278" t="s">
        <v>12</v>
      </c>
      <c r="E5278" s="1">
        <v>43885.645833333336</v>
      </c>
      <c r="F5278">
        <v>15</v>
      </c>
      <c r="G5278" t="s">
        <v>15</v>
      </c>
      <c r="H5278">
        <v>708</v>
      </c>
    </row>
    <row r="5279" spans="1:8" x14ac:dyDescent="0.25">
      <c r="A5279">
        <f>VLOOKUP(C5279,'[1]DATABASE (DO NOT EDIT)'!$V:$W,2,0)</f>
        <v>51697023</v>
      </c>
      <c r="B5279" t="s">
        <v>36</v>
      </c>
      <c r="C5279" t="s">
        <v>43</v>
      </c>
      <c r="D5279" t="s">
        <v>12</v>
      </c>
      <c r="E5279" s="1">
        <v>43885.658043981479</v>
      </c>
      <c r="F5279">
        <v>15</v>
      </c>
      <c r="G5279" t="s">
        <v>15</v>
      </c>
      <c r="H5279">
        <v>1056</v>
      </c>
    </row>
    <row r="5280" spans="1:8" x14ac:dyDescent="0.25">
      <c r="A5280">
        <f>VLOOKUP(C5280,'[1]DATABASE (DO NOT EDIT)'!$V:$W,2,0)</f>
        <v>51697023</v>
      </c>
      <c r="B5280" t="s">
        <v>36</v>
      </c>
      <c r="C5280" t="s">
        <v>43</v>
      </c>
      <c r="D5280" t="s">
        <v>12</v>
      </c>
      <c r="E5280" s="1">
        <v>43885.658067129632</v>
      </c>
      <c r="F5280">
        <v>13</v>
      </c>
      <c r="G5280" t="s">
        <v>13</v>
      </c>
      <c r="H5280">
        <v>2</v>
      </c>
    </row>
    <row r="5281" spans="1:8" x14ac:dyDescent="0.25">
      <c r="A5281">
        <f>VLOOKUP(C5281,'[1]DATABASE (DO NOT EDIT)'!$V:$W,2,0)</f>
        <v>51697023</v>
      </c>
      <c r="B5281" t="s">
        <v>36</v>
      </c>
      <c r="C5281" t="s">
        <v>43</v>
      </c>
      <c r="D5281" t="s">
        <v>12</v>
      </c>
      <c r="E5281" s="1">
        <v>43885.666666666664</v>
      </c>
      <c r="F5281">
        <v>15</v>
      </c>
      <c r="G5281" t="s">
        <v>15</v>
      </c>
      <c r="H5281">
        <v>742</v>
      </c>
    </row>
    <row r="5282" spans="1:8" x14ac:dyDescent="0.25">
      <c r="A5282">
        <f>VLOOKUP(C5282,'[1]DATABASE (DO NOT EDIT)'!$V:$W,2,0)</f>
        <v>51697023</v>
      </c>
      <c r="B5282" t="s">
        <v>36</v>
      </c>
      <c r="C5282" t="s">
        <v>43</v>
      </c>
      <c r="D5282" t="s">
        <v>12</v>
      </c>
      <c r="E5282" s="1">
        <v>43885.6875</v>
      </c>
      <c r="F5282">
        <v>15</v>
      </c>
      <c r="G5282" t="s">
        <v>15</v>
      </c>
      <c r="H5282">
        <v>1800</v>
      </c>
    </row>
    <row r="5283" spans="1:8" x14ac:dyDescent="0.25">
      <c r="A5283">
        <f>VLOOKUP(C5283,'[1]DATABASE (DO NOT EDIT)'!$V:$W,2,0)</f>
        <v>51697023</v>
      </c>
      <c r="B5283" t="s">
        <v>36</v>
      </c>
      <c r="C5283" t="s">
        <v>43</v>
      </c>
      <c r="D5283" t="s">
        <v>12</v>
      </c>
      <c r="E5283" s="1">
        <v>43886.428622685184</v>
      </c>
      <c r="F5283">
        <v>13</v>
      </c>
      <c r="G5283" t="s">
        <v>13</v>
      </c>
      <c r="H5283">
        <v>300</v>
      </c>
    </row>
    <row r="5284" spans="1:8" x14ac:dyDescent="0.25">
      <c r="A5284">
        <f>VLOOKUP(C5284,'[1]DATABASE (DO NOT EDIT)'!$V:$W,2,0)</f>
        <v>51697023</v>
      </c>
      <c r="B5284" t="s">
        <v>36</v>
      </c>
      <c r="C5284" t="s">
        <v>43</v>
      </c>
      <c r="D5284" t="s">
        <v>12</v>
      </c>
      <c r="E5284" s="1">
        <v>43886.428981481484</v>
      </c>
      <c r="F5284">
        <v>13</v>
      </c>
      <c r="G5284" t="s">
        <v>13</v>
      </c>
      <c r="H5284">
        <v>7</v>
      </c>
    </row>
    <row r="5285" spans="1:8" x14ac:dyDescent="0.25">
      <c r="A5285">
        <f>VLOOKUP(C5285,'[1]DATABASE (DO NOT EDIT)'!$V:$W,2,0)</f>
        <v>51697023</v>
      </c>
      <c r="B5285" t="s">
        <v>36</v>
      </c>
      <c r="C5285" t="s">
        <v>43</v>
      </c>
      <c r="D5285" t="s">
        <v>12</v>
      </c>
      <c r="E5285" s="1">
        <v>43886.43105324074</v>
      </c>
      <c r="F5285">
        <v>13</v>
      </c>
      <c r="G5285" t="s">
        <v>13</v>
      </c>
      <c r="H5285">
        <v>159</v>
      </c>
    </row>
    <row r="5286" spans="1:8" x14ac:dyDescent="0.25">
      <c r="A5286">
        <f>VLOOKUP(C5286,'[1]DATABASE (DO NOT EDIT)'!$V:$W,2,0)</f>
        <v>51697023</v>
      </c>
      <c r="B5286" t="s">
        <v>36</v>
      </c>
      <c r="C5286" t="s">
        <v>43</v>
      </c>
      <c r="D5286" t="s">
        <v>12</v>
      </c>
      <c r="E5286" s="1">
        <v>43886.4375</v>
      </c>
      <c r="F5286">
        <v>13</v>
      </c>
      <c r="G5286" t="s">
        <v>13</v>
      </c>
      <c r="H5286">
        <v>494</v>
      </c>
    </row>
    <row r="5287" spans="1:8" x14ac:dyDescent="0.25">
      <c r="A5287">
        <f>VLOOKUP(C5287,'[1]DATABASE (DO NOT EDIT)'!$V:$W,2,0)</f>
        <v>51697023</v>
      </c>
      <c r="B5287" t="s">
        <v>36</v>
      </c>
      <c r="C5287" t="s">
        <v>43</v>
      </c>
      <c r="D5287" t="s">
        <v>12</v>
      </c>
      <c r="E5287" s="1">
        <v>43886.437557870369</v>
      </c>
      <c r="F5287">
        <v>13</v>
      </c>
      <c r="G5287" t="s">
        <v>13</v>
      </c>
      <c r="H5287">
        <v>5</v>
      </c>
    </row>
    <row r="5288" spans="1:8" x14ac:dyDescent="0.25">
      <c r="A5288">
        <f>VLOOKUP(C5288,'[1]DATABASE (DO NOT EDIT)'!$V:$W,2,0)</f>
        <v>51697023</v>
      </c>
      <c r="B5288" t="s">
        <v>36</v>
      </c>
      <c r="C5288" t="s">
        <v>43</v>
      </c>
      <c r="D5288" t="s">
        <v>12</v>
      </c>
      <c r="E5288" s="1">
        <v>43886.5625</v>
      </c>
      <c r="F5288">
        <v>9</v>
      </c>
      <c r="G5288" t="s">
        <v>19</v>
      </c>
      <c r="H5288">
        <v>596</v>
      </c>
    </row>
    <row r="5289" spans="1:8" x14ac:dyDescent="0.25">
      <c r="A5289">
        <f>VLOOKUP(C5289,'[1]DATABASE (DO NOT EDIT)'!$V:$W,2,0)</f>
        <v>51697023</v>
      </c>
      <c r="B5289" t="s">
        <v>36</v>
      </c>
      <c r="C5289" t="s">
        <v>43</v>
      </c>
      <c r="D5289" t="s">
        <v>12</v>
      </c>
      <c r="E5289" s="1">
        <v>43886.567847222221</v>
      </c>
      <c r="F5289">
        <v>9</v>
      </c>
      <c r="G5289" t="s">
        <v>19</v>
      </c>
      <c r="H5289">
        <v>463</v>
      </c>
    </row>
    <row r="5290" spans="1:8" x14ac:dyDescent="0.25">
      <c r="A5290">
        <f>VLOOKUP(C5290,'[1]DATABASE (DO NOT EDIT)'!$V:$W,2,0)</f>
        <v>51697023</v>
      </c>
      <c r="B5290" t="s">
        <v>36</v>
      </c>
      <c r="C5290" t="s">
        <v>43</v>
      </c>
      <c r="D5290" t="s">
        <v>12</v>
      </c>
      <c r="E5290" s="1">
        <v>43887.387337962966</v>
      </c>
      <c r="F5290">
        <v>2</v>
      </c>
      <c r="G5290" t="s">
        <v>14</v>
      </c>
      <c r="H5290">
        <v>1067</v>
      </c>
    </row>
    <row r="5291" spans="1:8" x14ac:dyDescent="0.25">
      <c r="A5291">
        <f>VLOOKUP(C5291,'[1]DATABASE (DO NOT EDIT)'!$V:$W,2,0)</f>
        <v>51697023</v>
      </c>
      <c r="B5291" t="s">
        <v>36</v>
      </c>
      <c r="C5291" t="s">
        <v>43</v>
      </c>
      <c r="D5291" t="s">
        <v>12</v>
      </c>
      <c r="E5291" s="1">
        <v>43887.395833333336</v>
      </c>
      <c r="F5291">
        <v>15</v>
      </c>
      <c r="G5291" t="s">
        <v>15</v>
      </c>
      <c r="H5291">
        <v>733</v>
      </c>
    </row>
    <row r="5292" spans="1:8" x14ac:dyDescent="0.25">
      <c r="A5292">
        <f>VLOOKUP(C5292,'[1]DATABASE (DO NOT EDIT)'!$V:$W,2,0)</f>
        <v>51697023</v>
      </c>
      <c r="B5292" t="s">
        <v>36</v>
      </c>
      <c r="C5292" t="s">
        <v>43</v>
      </c>
      <c r="D5292" t="s">
        <v>12</v>
      </c>
      <c r="E5292" s="1">
        <v>43887.519942129627</v>
      </c>
      <c r="F5292">
        <v>1</v>
      </c>
      <c r="G5292" t="s">
        <v>16</v>
      </c>
      <c r="H5292">
        <v>1682</v>
      </c>
    </row>
    <row r="5293" spans="1:8" x14ac:dyDescent="0.25">
      <c r="A5293">
        <f>VLOOKUP(C5293,'[1]DATABASE (DO NOT EDIT)'!$V:$W,2,0)</f>
        <v>51697023</v>
      </c>
      <c r="B5293" t="s">
        <v>36</v>
      </c>
      <c r="C5293" t="s">
        <v>43</v>
      </c>
      <c r="D5293" t="s">
        <v>12</v>
      </c>
      <c r="E5293" s="1">
        <v>43887.520833333336</v>
      </c>
      <c r="F5293">
        <v>15</v>
      </c>
      <c r="G5293" t="s">
        <v>15</v>
      </c>
      <c r="H5293">
        <v>76</v>
      </c>
    </row>
    <row r="5294" spans="1:8" x14ac:dyDescent="0.25">
      <c r="A5294">
        <f>VLOOKUP(C5294,'[1]DATABASE (DO NOT EDIT)'!$V:$W,2,0)</f>
        <v>51697023</v>
      </c>
      <c r="B5294" t="s">
        <v>36</v>
      </c>
      <c r="C5294" t="s">
        <v>43</v>
      </c>
      <c r="D5294" t="s">
        <v>12</v>
      </c>
      <c r="E5294" s="1">
        <v>43888.333333333336</v>
      </c>
      <c r="F5294">
        <v>15</v>
      </c>
      <c r="G5294" t="s">
        <v>15</v>
      </c>
      <c r="H5294">
        <v>160</v>
      </c>
    </row>
    <row r="5295" spans="1:8" x14ac:dyDescent="0.25">
      <c r="A5295">
        <f>VLOOKUP(C5295,'[1]DATABASE (DO NOT EDIT)'!$V:$W,2,0)</f>
        <v>51697023</v>
      </c>
      <c r="B5295" t="s">
        <v>36</v>
      </c>
      <c r="C5295" t="s">
        <v>43</v>
      </c>
      <c r="D5295" t="s">
        <v>12</v>
      </c>
      <c r="E5295" s="1">
        <v>43888.342731481483</v>
      </c>
      <c r="F5295">
        <v>15</v>
      </c>
      <c r="G5295" t="s">
        <v>15</v>
      </c>
      <c r="H5295">
        <v>812</v>
      </c>
    </row>
    <row r="5296" spans="1:8" x14ac:dyDescent="0.25">
      <c r="A5296">
        <f>VLOOKUP(C5296,'[1]DATABASE (DO NOT EDIT)'!$V:$W,2,0)</f>
        <v>51697023</v>
      </c>
      <c r="B5296" t="s">
        <v>36</v>
      </c>
      <c r="C5296" t="s">
        <v>43</v>
      </c>
      <c r="D5296" t="s">
        <v>12</v>
      </c>
      <c r="E5296" s="1">
        <v>43888.343333333331</v>
      </c>
      <c r="F5296">
        <v>0</v>
      </c>
      <c r="G5296" t="s">
        <v>11</v>
      </c>
      <c r="H5296">
        <v>11</v>
      </c>
    </row>
    <row r="5297" spans="1:8" x14ac:dyDescent="0.25">
      <c r="A5297">
        <f>VLOOKUP(C5297,'[1]DATABASE (DO NOT EDIT)'!$V:$W,2,0)</f>
        <v>51697023</v>
      </c>
      <c r="B5297" t="s">
        <v>36</v>
      </c>
      <c r="C5297" t="s">
        <v>43</v>
      </c>
      <c r="D5297" t="s">
        <v>12</v>
      </c>
      <c r="E5297" s="1">
        <v>43888.417048611111</v>
      </c>
      <c r="F5297">
        <v>0</v>
      </c>
      <c r="G5297" t="s">
        <v>11</v>
      </c>
      <c r="H5297">
        <v>13</v>
      </c>
    </row>
    <row r="5298" spans="1:8" x14ac:dyDescent="0.25">
      <c r="A5298">
        <f>VLOOKUP(C5298,'[1]DATABASE (DO NOT EDIT)'!$V:$W,2,0)</f>
        <v>51697023</v>
      </c>
      <c r="B5298" t="s">
        <v>36</v>
      </c>
      <c r="C5298" t="s">
        <v>43</v>
      </c>
      <c r="D5298" t="s">
        <v>12</v>
      </c>
      <c r="E5298" s="1">
        <v>43888.418530092589</v>
      </c>
      <c r="F5298">
        <v>15</v>
      </c>
      <c r="G5298" t="s">
        <v>15</v>
      </c>
      <c r="H5298">
        <v>128</v>
      </c>
    </row>
    <row r="5299" spans="1:8" x14ac:dyDescent="0.25">
      <c r="A5299">
        <f>VLOOKUP(C5299,'[1]DATABASE (DO NOT EDIT)'!$V:$W,2,0)</f>
        <v>51697023</v>
      </c>
      <c r="B5299" t="s">
        <v>36</v>
      </c>
      <c r="C5299" t="s">
        <v>43</v>
      </c>
      <c r="D5299" t="s">
        <v>12</v>
      </c>
      <c r="E5299" s="1">
        <v>43888.423645833333</v>
      </c>
      <c r="F5299">
        <v>0</v>
      </c>
      <c r="G5299" t="s">
        <v>11</v>
      </c>
      <c r="H5299">
        <v>26</v>
      </c>
    </row>
    <row r="5300" spans="1:8" x14ac:dyDescent="0.25">
      <c r="A5300">
        <f>VLOOKUP(C5300,'[1]DATABASE (DO NOT EDIT)'!$V:$W,2,0)</f>
        <v>51697023</v>
      </c>
      <c r="B5300" t="s">
        <v>36</v>
      </c>
      <c r="C5300" t="s">
        <v>43</v>
      </c>
      <c r="D5300" t="s">
        <v>12</v>
      </c>
      <c r="E5300" s="1">
        <v>43888.521840277775</v>
      </c>
      <c r="F5300">
        <v>15</v>
      </c>
      <c r="G5300" t="s">
        <v>15</v>
      </c>
      <c r="H5300">
        <v>67</v>
      </c>
    </row>
    <row r="5301" spans="1:8" x14ac:dyDescent="0.25">
      <c r="A5301">
        <f>VLOOKUP(C5301,'[1]DATABASE (DO NOT EDIT)'!$V:$W,2,0)</f>
        <v>51697023</v>
      </c>
      <c r="B5301" t="s">
        <v>36</v>
      </c>
      <c r="C5301" t="s">
        <v>43</v>
      </c>
      <c r="D5301" t="s">
        <v>12</v>
      </c>
      <c r="E5301" s="1">
        <v>43888.521898148145</v>
      </c>
      <c r="F5301">
        <v>13</v>
      </c>
      <c r="G5301" t="s">
        <v>13</v>
      </c>
      <c r="H5301">
        <v>5</v>
      </c>
    </row>
    <row r="5302" spans="1:8" x14ac:dyDescent="0.25">
      <c r="A5302">
        <f>VLOOKUP(C5302,'[1]DATABASE (DO NOT EDIT)'!$V:$W,2,0)</f>
        <v>51697023</v>
      </c>
      <c r="B5302" t="s">
        <v>36</v>
      </c>
      <c r="C5302" t="s">
        <v>43</v>
      </c>
      <c r="D5302" t="s">
        <v>12</v>
      </c>
      <c r="E5302" s="1">
        <v>43888.523240740738</v>
      </c>
      <c r="F5302">
        <v>13</v>
      </c>
      <c r="G5302" t="s">
        <v>13</v>
      </c>
      <c r="H5302">
        <v>28</v>
      </c>
    </row>
    <row r="5303" spans="1:8" x14ac:dyDescent="0.25">
      <c r="A5303">
        <f>VLOOKUP(C5303,'[1]DATABASE (DO NOT EDIT)'!$V:$W,2,0)</f>
        <v>51697023</v>
      </c>
      <c r="B5303" t="s">
        <v>36</v>
      </c>
      <c r="C5303" t="s">
        <v>43</v>
      </c>
      <c r="D5303" t="s">
        <v>12</v>
      </c>
      <c r="E5303" s="1">
        <v>43888.523657407408</v>
      </c>
      <c r="F5303">
        <v>13</v>
      </c>
      <c r="G5303" t="s">
        <v>13</v>
      </c>
      <c r="H5303">
        <v>21</v>
      </c>
    </row>
    <row r="5304" spans="1:8" x14ac:dyDescent="0.25">
      <c r="A5304">
        <f>VLOOKUP(C5304,'[1]DATABASE (DO NOT EDIT)'!$V:$W,2,0)</f>
        <v>51697023</v>
      </c>
      <c r="B5304" t="s">
        <v>36</v>
      </c>
      <c r="C5304" t="s">
        <v>43</v>
      </c>
      <c r="D5304" t="s">
        <v>12</v>
      </c>
      <c r="E5304" s="1">
        <v>43888.534803240742</v>
      </c>
      <c r="F5304">
        <v>13</v>
      </c>
      <c r="G5304" t="s">
        <v>13</v>
      </c>
      <c r="H5304">
        <v>250</v>
      </c>
    </row>
    <row r="5305" spans="1:8" x14ac:dyDescent="0.25">
      <c r="A5305">
        <f>VLOOKUP(C5305,'[1]DATABASE (DO NOT EDIT)'!$V:$W,2,0)</f>
        <v>51697023</v>
      </c>
      <c r="B5305" t="s">
        <v>36</v>
      </c>
      <c r="C5305" t="s">
        <v>43</v>
      </c>
      <c r="D5305" t="s">
        <v>12</v>
      </c>
      <c r="E5305" s="1">
        <v>43888.541666666664</v>
      </c>
      <c r="F5305">
        <v>15</v>
      </c>
      <c r="G5305" t="s">
        <v>15</v>
      </c>
      <c r="H5305">
        <v>592</v>
      </c>
    </row>
    <row r="5306" spans="1:8" x14ac:dyDescent="0.25">
      <c r="A5306">
        <f>VLOOKUP(C5306,'[1]DATABASE (DO NOT EDIT)'!$V:$W,2,0)</f>
        <v>51697023</v>
      </c>
      <c r="B5306" t="s">
        <v>36</v>
      </c>
      <c r="C5306" t="s">
        <v>43</v>
      </c>
      <c r="D5306" t="s">
        <v>12</v>
      </c>
      <c r="E5306" s="1">
        <v>43889.375</v>
      </c>
      <c r="F5306">
        <v>2</v>
      </c>
      <c r="G5306" t="s">
        <v>14</v>
      </c>
      <c r="H5306">
        <v>1800</v>
      </c>
    </row>
    <row r="5307" spans="1:8" x14ac:dyDescent="0.25">
      <c r="A5307">
        <f>VLOOKUP(C5307,'[1]DATABASE (DO NOT EDIT)'!$V:$W,2,0)</f>
        <v>51697023</v>
      </c>
      <c r="B5307" t="s">
        <v>36</v>
      </c>
      <c r="C5307" t="s">
        <v>43</v>
      </c>
      <c r="D5307" t="s">
        <v>12</v>
      </c>
      <c r="E5307" s="1">
        <v>43889.50335648148</v>
      </c>
      <c r="F5307">
        <v>1</v>
      </c>
      <c r="G5307" t="s">
        <v>16</v>
      </c>
      <c r="H5307">
        <v>291</v>
      </c>
    </row>
    <row r="5308" spans="1:8" x14ac:dyDescent="0.25">
      <c r="A5308">
        <f>VLOOKUP(C5308,'[1]DATABASE (DO NOT EDIT)'!$V:$W,2,0)</f>
        <v>51697023</v>
      </c>
      <c r="B5308" t="s">
        <v>36</v>
      </c>
      <c r="C5308" t="s">
        <v>43</v>
      </c>
      <c r="D5308" t="s">
        <v>12</v>
      </c>
      <c r="E5308" s="1">
        <v>43889.509513888886</v>
      </c>
      <c r="F5308">
        <v>15</v>
      </c>
      <c r="G5308" t="s">
        <v>15</v>
      </c>
      <c r="H5308">
        <v>532</v>
      </c>
    </row>
    <row r="5309" spans="1:8" x14ac:dyDescent="0.25">
      <c r="A5309">
        <f>VLOOKUP(C5309,'[1]DATABASE (DO NOT EDIT)'!$V:$W,2,0)</f>
        <v>51697023</v>
      </c>
      <c r="B5309" t="s">
        <v>36</v>
      </c>
      <c r="C5309" t="s">
        <v>43</v>
      </c>
      <c r="D5309" t="s">
        <v>12</v>
      </c>
      <c r="E5309" s="1">
        <v>43889.509571759256</v>
      </c>
      <c r="F5309">
        <v>13</v>
      </c>
      <c r="G5309" t="s">
        <v>13</v>
      </c>
      <c r="H5309">
        <v>4</v>
      </c>
    </row>
    <row r="5310" spans="1:8" x14ac:dyDescent="0.25">
      <c r="A5310">
        <f>VLOOKUP(C5310,'[1]DATABASE (DO NOT EDIT)'!$V:$W,2,0)</f>
        <v>51697023</v>
      </c>
      <c r="B5310" t="s">
        <v>36</v>
      </c>
      <c r="C5310" t="s">
        <v>43</v>
      </c>
      <c r="D5310" t="s">
        <v>12</v>
      </c>
      <c r="E5310" s="1">
        <v>43889.517812500002</v>
      </c>
      <c r="F5310">
        <v>13</v>
      </c>
      <c r="G5310" t="s">
        <v>13</v>
      </c>
      <c r="H5310">
        <v>645</v>
      </c>
    </row>
    <row r="5311" spans="1:8" x14ac:dyDescent="0.25">
      <c r="A5311">
        <f>VLOOKUP(C5311,'[1]DATABASE (DO NOT EDIT)'!$V:$W,2,0)</f>
        <v>51697023</v>
      </c>
      <c r="B5311" t="s">
        <v>36</v>
      </c>
      <c r="C5311" t="s">
        <v>43</v>
      </c>
      <c r="D5311" t="s">
        <v>12</v>
      </c>
      <c r="E5311" s="1">
        <v>43889.520833333336</v>
      </c>
      <c r="F5311">
        <v>13</v>
      </c>
      <c r="G5311" t="s">
        <v>13</v>
      </c>
      <c r="H5311">
        <v>241</v>
      </c>
    </row>
    <row r="5312" spans="1:8" x14ac:dyDescent="0.25">
      <c r="A5312">
        <f>VLOOKUP(C5312,'[1]DATABASE (DO NOT EDIT)'!$V:$W,2,0)</f>
        <v>51697023</v>
      </c>
      <c r="B5312" t="s">
        <v>36</v>
      </c>
      <c r="C5312" t="s">
        <v>43</v>
      </c>
      <c r="D5312" t="s">
        <v>12</v>
      </c>
      <c r="E5312" s="1">
        <v>43879.345243055555</v>
      </c>
      <c r="F5312">
        <v>15</v>
      </c>
      <c r="G5312" t="s">
        <v>15</v>
      </c>
      <c r="H5312">
        <v>1029</v>
      </c>
    </row>
    <row r="5313" spans="1:8" x14ac:dyDescent="0.25">
      <c r="A5313">
        <f>VLOOKUP(C5313,'[1]DATABASE (DO NOT EDIT)'!$V:$W,2,0)</f>
        <v>51697023</v>
      </c>
      <c r="B5313" t="s">
        <v>36</v>
      </c>
      <c r="C5313" t="s">
        <v>43</v>
      </c>
      <c r="D5313" t="s">
        <v>12</v>
      </c>
      <c r="E5313" s="1">
        <v>43879.347800925927</v>
      </c>
      <c r="F5313">
        <v>0</v>
      </c>
      <c r="G5313" t="s">
        <v>11</v>
      </c>
      <c r="H5313">
        <v>7</v>
      </c>
    </row>
    <row r="5314" spans="1:8" x14ac:dyDescent="0.25">
      <c r="A5314">
        <f>VLOOKUP(C5314,'[1]DATABASE (DO NOT EDIT)'!$V:$W,2,0)</f>
        <v>51697023</v>
      </c>
      <c r="B5314" t="s">
        <v>36</v>
      </c>
      <c r="C5314" t="s">
        <v>43</v>
      </c>
      <c r="D5314" t="s">
        <v>12</v>
      </c>
      <c r="E5314" s="1">
        <v>43879.354166666664</v>
      </c>
      <c r="F5314">
        <v>15</v>
      </c>
      <c r="G5314" t="s">
        <v>15</v>
      </c>
      <c r="H5314">
        <v>550</v>
      </c>
    </row>
    <row r="5315" spans="1:8" x14ac:dyDescent="0.25">
      <c r="A5315">
        <f>VLOOKUP(C5315,'[1]DATABASE (DO NOT EDIT)'!$V:$W,2,0)</f>
        <v>51697023</v>
      </c>
      <c r="B5315" t="s">
        <v>36</v>
      </c>
      <c r="C5315" t="s">
        <v>43</v>
      </c>
      <c r="D5315" t="s">
        <v>12</v>
      </c>
      <c r="E5315" s="1">
        <v>43879.479166666664</v>
      </c>
      <c r="F5315">
        <v>15</v>
      </c>
      <c r="G5315" t="s">
        <v>15</v>
      </c>
      <c r="H5315">
        <v>1800</v>
      </c>
    </row>
    <row r="5316" spans="1:8" x14ac:dyDescent="0.25">
      <c r="A5316">
        <f>VLOOKUP(C5316,'[1]DATABASE (DO NOT EDIT)'!$V:$W,2,0)</f>
        <v>51697023</v>
      </c>
      <c r="B5316" t="s">
        <v>36</v>
      </c>
      <c r="C5316" t="s">
        <v>43</v>
      </c>
      <c r="D5316" t="s">
        <v>12</v>
      </c>
      <c r="E5316" s="1">
        <v>43879.625</v>
      </c>
      <c r="F5316">
        <v>15</v>
      </c>
      <c r="G5316" t="s">
        <v>15</v>
      </c>
      <c r="H5316">
        <v>1607</v>
      </c>
    </row>
    <row r="5317" spans="1:8" x14ac:dyDescent="0.25">
      <c r="A5317">
        <f>VLOOKUP(C5317,'[1]DATABASE (DO NOT EDIT)'!$V:$W,2,0)</f>
        <v>51697023</v>
      </c>
      <c r="B5317" t="s">
        <v>36</v>
      </c>
      <c r="C5317" t="s">
        <v>43</v>
      </c>
      <c r="D5317" t="s">
        <v>12</v>
      </c>
      <c r="E5317" s="1">
        <v>43879.630046296297</v>
      </c>
      <c r="F5317">
        <v>15</v>
      </c>
      <c r="G5317" t="s">
        <v>15</v>
      </c>
      <c r="H5317">
        <v>436</v>
      </c>
    </row>
    <row r="5318" spans="1:8" x14ac:dyDescent="0.25">
      <c r="A5318">
        <f>VLOOKUP(C5318,'[1]DATABASE (DO NOT EDIT)'!$V:$W,2,0)</f>
        <v>51697023</v>
      </c>
      <c r="B5318" t="s">
        <v>36</v>
      </c>
      <c r="C5318" t="s">
        <v>43</v>
      </c>
      <c r="D5318" t="s">
        <v>12</v>
      </c>
      <c r="E5318" s="1">
        <v>43879.63008101852</v>
      </c>
      <c r="F5318">
        <v>13</v>
      </c>
      <c r="G5318" t="s">
        <v>13</v>
      </c>
      <c r="H5318">
        <v>3</v>
      </c>
    </row>
    <row r="5319" spans="1:8" x14ac:dyDescent="0.25">
      <c r="A5319">
        <f>VLOOKUP(C5319,'[1]DATABASE (DO NOT EDIT)'!$V:$W,2,0)</f>
        <v>51697023</v>
      </c>
      <c r="B5319" t="s">
        <v>36</v>
      </c>
      <c r="C5319" t="s">
        <v>43</v>
      </c>
      <c r="D5319" t="s">
        <v>12</v>
      </c>
      <c r="E5319" s="1">
        <v>43879.645833333336</v>
      </c>
      <c r="F5319">
        <v>15</v>
      </c>
      <c r="G5319" t="s">
        <v>15</v>
      </c>
      <c r="H5319">
        <v>1361</v>
      </c>
    </row>
    <row r="5320" spans="1:8" x14ac:dyDescent="0.25">
      <c r="A5320">
        <f>VLOOKUP(C5320,'[1]DATABASE (DO NOT EDIT)'!$V:$W,2,0)</f>
        <v>51697023</v>
      </c>
      <c r="B5320" t="s">
        <v>36</v>
      </c>
      <c r="C5320" t="s">
        <v>43</v>
      </c>
      <c r="D5320" t="s">
        <v>12</v>
      </c>
      <c r="E5320" s="1">
        <v>43880.431180555555</v>
      </c>
      <c r="F5320">
        <v>15</v>
      </c>
      <c r="G5320" t="s">
        <v>15</v>
      </c>
      <c r="H5320">
        <v>534</v>
      </c>
    </row>
    <row r="5321" spans="1:8" x14ac:dyDescent="0.25">
      <c r="A5321">
        <f>VLOOKUP(C5321,'[1]DATABASE (DO NOT EDIT)'!$V:$W,2,0)</f>
        <v>51697023</v>
      </c>
      <c r="B5321" t="s">
        <v>36</v>
      </c>
      <c r="C5321" t="s">
        <v>43</v>
      </c>
      <c r="D5321" t="s">
        <v>12</v>
      </c>
      <c r="E5321" s="1">
        <v>43880.431238425925</v>
      </c>
      <c r="F5321">
        <v>13</v>
      </c>
      <c r="G5321" t="s">
        <v>13</v>
      </c>
      <c r="H5321">
        <v>5</v>
      </c>
    </row>
    <row r="5322" spans="1:8" x14ac:dyDescent="0.25">
      <c r="A5322">
        <f>VLOOKUP(C5322,'[1]DATABASE (DO NOT EDIT)'!$V:$W,2,0)</f>
        <v>51697023</v>
      </c>
      <c r="B5322" t="s">
        <v>36</v>
      </c>
      <c r="C5322" t="s">
        <v>43</v>
      </c>
      <c r="D5322" t="s">
        <v>12</v>
      </c>
      <c r="E5322" s="1">
        <v>43880.4375</v>
      </c>
      <c r="F5322">
        <v>13</v>
      </c>
      <c r="G5322" t="s">
        <v>13</v>
      </c>
      <c r="H5322">
        <v>488</v>
      </c>
    </row>
    <row r="5323" spans="1:8" x14ac:dyDescent="0.25">
      <c r="A5323">
        <f>VLOOKUP(C5323,'[1]DATABASE (DO NOT EDIT)'!$V:$W,2,0)</f>
        <v>51697023</v>
      </c>
      <c r="B5323" t="s">
        <v>36</v>
      </c>
      <c r="C5323" t="s">
        <v>43</v>
      </c>
      <c r="D5323" t="s">
        <v>12</v>
      </c>
      <c r="E5323" s="1">
        <v>43880.553449074076</v>
      </c>
      <c r="F5323">
        <v>2</v>
      </c>
      <c r="G5323" t="s">
        <v>14</v>
      </c>
      <c r="H5323">
        <v>1019</v>
      </c>
    </row>
    <row r="5324" spans="1:8" x14ac:dyDescent="0.25">
      <c r="A5324">
        <f>VLOOKUP(C5324,'[1]DATABASE (DO NOT EDIT)'!$V:$W,2,0)</f>
        <v>51697023</v>
      </c>
      <c r="B5324" t="s">
        <v>36</v>
      </c>
      <c r="C5324" t="s">
        <v>43</v>
      </c>
      <c r="D5324" t="s">
        <v>12</v>
      </c>
      <c r="E5324" s="1">
        <v>43880.5625</v>
      </c>
      <c r="F5324">
        <v>15</v>
      </c>
      <c r="G5324" t="s">
        <v>15</v>
      </c>
      <c r="H5324">
        <v>781</v>
      </c>
    </row>
    <row r="5325" spans="1:8" x14ac:dyDescent="0.25">
      <c r="A5325">
        <f>VLOOKUP(C5325,'[1]DATABASE (DO NOT EDIT)'!$V:$W,2,0)</f>
        <v>51697023</v>
      </c>
      <c r="B5325" t="s">
        <v>36</v>
      </c>
      <c r="C5325" t="s">
        <v>43</v>
      </c>
      <c r="D5325" t="s">
        <v>12</v>
      </c>
      <c r="E5325" s="1">
        <v>43881.388333333336</v>
      </c>
      <c r="F5325">
        <v>15</v>
      </c>
      <c r="G5325" t="s">
        <v>15</v>
      </c>
      <c r="H5325">
        <v>1153</v>
      </c>
    </row>
    <row r="5326" spans="1:8" x14ac:dyDescent="0.25">
      <c r="A5326">
        <f>VLOOKUP(C5326,'[1]DATABASE (DO NOT EDIT)'!$V:$W,2,0)</f>
        <v>51697023</v>
      </c>
      <c r="B5326" t="s">
        <v>36</v>
      </c>
      <c r="C5326" t="s">
        <v>43</v>
      </c>
      <c r="D5326" t="s">
        <v>12</v>
      </c>
      <c r="E5326" s="1">
        <v>43881.388402777775</v>
      </c>
      <c r="F5326">
        <v>13</v>
      </c>
      <c r="G5326" t="s">
        <v>13</v>
      </c>
      <c r="H5326">
        <v>6</v>
      </c>
    </row>
    <row r="5327" spans="1:8" x14ac:dyDescent="0.25">
      <c r="A5327">
        <f>VLOOKUP(C5327,'[1]DATABASE (DO NOT EDIT)'!$V:$W,2,0)</f>
        <v>51697023</v>
      </c>
      <c r="B5327" t="s">
        <v>36</v>
      </c>
      <c r="C5327" t="s">
        <v>43</v>
      </c>
      <c r="D5327" t="s">
        <v>12</v>
      </c>
      <c r="E5327" s="1">
        <v>43881.39199074074</v>
      </c>
      <c r="F5327">
        <v>13</v>
      </c>
      <c r="G5327" t="s">
        <v>13</v>
      </c>
      <c r="H5327">
        <v>287</v>
      </c>
    </row>
    <row r="5328" spans="1:8" x14ac:dyDescent="0.25">
      <c r="A5328">
        <f>VLOOKUP(C5328,'[1]DATABASE (DO NOT EDIT)'!$V:$W,2,0)</f>
        <v>51697023</v>
      </c>
      <c r="B5328" t="s">
        <v>36</v>
      </c>
      <c r="C5328" t="s">
        <v>43</v>
      </c>
      <c r="D5328" t="s">
        <v>12</v>
      </c>
      <c r="E5328" s="1">
        <v>43881.504965277774</v>
      </c>
      <c r="F5328">
        <v>2</v>
      </c>
      <c r="G5328" t="s">
        <v>14</v>
      </c>
      <c r="H5328">
        <v>430</v>
      </c>
    </row>
    <row r="5329" spans="1:8" x14ac:dyDescent="0.25">
      <c r="A5329">
        <f>VLOOKUP(C5329,'[1]DATABASE (DO NOT EDIT)'!$V:$W,2,0)</f>
        <v>51697023</v>
      </c>
      <c r="B5329" t="s">
        <v>36</v>
      </c>
      <c r="C5329" t="s">
        <v>43</v>
      </c>
      <c r="D5329" t="s">
        <v>12</v>
      </c>
      <c r="E5329" s="1">
        <v>43881.520833333336</v>
      </c>
      <c r="F5329">
        <v>15</v>
      </c>
      <c r="G5329" t="s">
        <v>15</v>
      </c>
      <c r="H5329">
        <v>1370</v>
      </c>
    </row>
    <row r="5330" spans="1:8" x14ac:dyDescent="0.25">
      <c r="A5330">
        <f>VLOOKUP(C5330,'[1]DATABASE (DO NOT EDIT)'!$V:$W,2,0)</f>
        <v>51697023</v>
      </c>
      <c r="B5330" t="s">
        <v>36</v>
      </c>
      <c r="C5330" t="s">
        <v>43</v>
      </c>
      <c r="D5330" t="s">
        <v>12</v>
      </c>
      <c r="E5330" s="1">
        <v>43882.337604166663</v>
      </c>
      <c r="F5330">
        <v>15</v>
      </c>
      <c r="G5330" t="s">
        <v>15</v>
      </c>
      <c r="H5330">
        <v>370</v>
      </c>
    </row>
    <row r="5331" spans="1:8" x14ac:dyDescent="0.25">
      <c r="A5331">
        <f>VLOOKUP(C5331,'[1]DATABASE (DO NOT EDIT)'!$V:$W,2,0)</f>
        <v>51697023</v>
      </c>
      <c r="B5331" t="s">
        <v>36</v>
      </c>
      <c r="C5331" t="s">
        <v>43</v>
      </c>
      <c r="D5331" t="s">
        <v>12</v>
      </c>
      <c r="E5331" s="1">
        <v>43882.33766203704</v>
      </c>
      <c r="F5331">
        <v>13</v>
      </c>
      <c r="G5331" t="s">
        <v>13</v>
      </c>
      <c r="H5331">
        <v>5</v>
      </c>
    </row>
    <row r="5332" spans="1:8" x14ac:dyDescent="0.25">
      <c r="A5332">
        <f>VLOOKUP(C5332,'[1]DATABASE (DO NOT EDIT)'!$V:$W,2,0)</f>
        <v>51697023</v>
      </c>
      <c r="B5332" t="s">
        <v>36</v>
      </c>
      <c r="C5332" t="s">
        <v>43</v>
      </c>
      <c r="D5332" t="s">
        <v>12</v>
      </c>
      <c r="E5332" s="1">
        <v>43882.340196759258</v>
      </c>
      <c r="F5332">
        <v>13</v>
      </c>
      <c r="G5332" t="s">
        <v>13</v>
      </c>
      <c r="H5332">
        <v>35</v>
      </c>
    </row>
    <row r="5333" spans="1:8" x14ac:dyDescent="0.25">
      <c r="A5333">
        <f>VLOOKUP(C5333,'[1]DATABASE (DO NOT EDIT)'!$V:$W,2,0)</f>
        <v>51697023</v>
      </c>
      <c r="B5333" t="s">
        <v>36</v>
      </c>
      <c r="C5333" t="s">
        <v>43</v>
      </c>
      <c r="D5333" t="s">
        <v>12</v>
      </c>
      <c r="E5333" s="1">
        <v>43882.341006944444</v>
      </c>
      <c r="F5333">
        <v>0</v>
      </c>
      <c r="G5333" t="s">
        <v>11</v>
      </c>
      <c r="H5333">
        <v>28</v>
      </c>
    </row>
    <row r="5334" spans="1:8" x14ac:dyDescent="0.25">
      <c r="A5334">
        <f>VLOOKUP(C5334,'[1]DATABASE (DO NOT EDIT)'!$V:$W,2,0)</f>
        <v>51697023</v>
      </c>
      <c r="B5334" t="s">
        <v>36</v>
      </c>
      <c r="C5334" t="s">
        <v>43</v>
      </c>
      <c r="D5334" t="s">
        <v>12</v>
      </c>
      <c r="E5334" s="1">
        <v>43882.604166666664</v>
      </c>
      <c r="F5334">
        <v>1</v>
      </c>
      <c r="G5334" t="s">
        <v>16</v>
      </c>
      <c r="H5334">
        <v>641</v>
      </c>
    </row>
    <row r="5335" spans="1:8" x14ac:dyDescent="0.25">
      <c r="A5335">
        <f>VLOOKUP(C5335,'[1]DATABASE (DO NOT EDIT)'!$V:$W,2,0)</f>
        <v>51697023</v>
      </c>
      <c r="B5335" t="s">
        <v>36</v>
      </c>
      <c r="C5335" t="s">
        <v>43</v>
      </c>
      <c r="D5335" t="s">
        <v>12</v>
      </c>
      <c r="E5335" s="1">
        <v>43882.610879629632</v>
      </c>
      <c r="F5335">
        <v>1</v>
      </c>
      <c r="G5335" t="s">
        <v>16</v>
      </c>
      <c r="H5335">
        <v>581</v>
      </c>
    </row>
    <row r="5336" spans="1:8" x14ac:dyDescent="0.25">
      <c r="A5336">
        <f>VLOOKUP(C5336,'[1]DATABASE (DO NOT EDIT)'!$V:$W,2,0)</f>
        <v>51697023</v>
      </c>
      <c r="B5336" t="s">
        <v>36</v>
      </c>
      <c r="C5336" t="s">
        <v>43</v>
      </c>
      <c r="D5336" t="s">
        <v>12</v>
      </c>
      <c r="E5336" s="1">
        <v>43882.625</v>
      </c>
      <c r="F5336">
        <v>15</v>
      </c>
      <c r="G5336" t="s">
        <v>15</v>
      </c>
      <c r="H5336">
        <v>1219</v>
      </c>
    </row>
    <row r="5337" spans="1:8" x14ac:dyDescent="0.25">
      <c r="A5337">
        <f>VLOOKUP(C5337,'[1]DATABASE (DO NOT EDIT)'!$V:$W,2,0)</f>
        <v>51697023</v>
      </c>
      <c r="B5337" t="s">
        <v>36</v>
      </c>
      <c r="C5337" t="s">
        <v>43</v>
      </c>
      <c r="D5337" t="s">
        <v>12</v>
      </c>
      <c r="E5337" s="1">
        <v>43892.344386574077</v>
      </c>
      <c r="F5337">
        <v>0</v>
      </c>
      <c r="G5337" t="s">
        <v>11</v>
      </c>
      <c r="H5337">
        <v>4</v>
      </c>
    </row>
    <row r="5338" spans="1:8" x14ac:dyDescent="0.25">
      <c r="A5338">
        <f>VLOOKUP(C5338,'[1]DATABASE (DO NOT EDIT)'!$V:$W,2,0)</f>
        <v>51697023</v>
      </c>
      <c r="B5338" t="s">
        <v>36</v>
      </c>
      <c r="C5338" t="s">
        <v>43</v>
      </c>
      <c r="D5338" t="s">
        <v>12</v>
      </c>
      <c r="E5338" s="1">
        <v>43892.354166666664</v>
      </c>
      <c r="F5338">
        <v>15</v>
      </c>
      <c r="G5338" t="s">
        <v>15</v>
      </c>
      <c r="H5338">
        <v>844</v>
      </c>
    </row>
    <row r="5339" spans="1:8" x14ac:dyDescent="0.25">
      <c r="A5339">
        <f>VLOOKUP(C5339,'[1]DATABASE (DO NOT EDIT)'!$V:$W,2,0)</f>
        <v>51697023</v>
      </c>
      <c r="B5339" t="s">
        <v>36</v>
      </c>
      <c r="C5339" t="s">
        <v>43</v>
      </c>
      <c r="D5339" t="s">
        <v>12</v>
      </c>
      <c r="E5339" s="1">
        <v>43892.5</v>
      </c>
      <c r="F5339">
        <v>15</v>
      </c>
      <c r="G5339" t="s">
        <v>15</v>
      </c>
      <c r="H5339">
        <v>1131</v>
      </c>
    </row>
    <row r="5340" spans="1:8" x14ac:dyDescent="0.25">
      <c r="A5340">
        <f>VLOOKUP(C5340,'[1]DATABASE (DO NOT EDIT)'!$V:$W,2,0)</f>
        <v>51697023</v>
      </c>
      <c r="B5340" t="s">
        <v>36</v>
      </c>
      <c r="C5340" t="s">
        <v>43</v>
      </c>
      <c r="D5340" t="s">
        <v>12</v>
      </c>
      <c r="E5340" s="1">
        <v>43885.359131944446</v>
      </c>
      <c r="F5340">
        <v>13</v>
      </c>
      <c r="G5340" t="s">
        <v>13</v>
      </c>
      <c r="H5340">
        <v>195</v>
      </c>
    </row>
    <row r="5341" spans="1:8" x14ac:dyDescent="0.25">
      <c r="A5341">
        <f>VLOOKUP(C5341,'[1]DATABASE (DO NOT EDIT)'!$V:$W,2,0)</f>
        <v>51697023</v>
      </c>
      <c r="B5341" t="s">
        <v>36</v>
      </c>
      <c r="C5341" t="s">
        <v>43</v>
      </c>
      <c r="D5341" t="s">
        <v>12</v>
      </c>
      <c r="E5341" s="1">
        <v>43885.371469907404</v>
      </c>
      <c r="F5341">
        <v>13</v>
      </c>
      <c r="G5341" t="s">
        <v>13</v>
      </c>
      <c r="H5341">
        <v>985</v>
      </c>
    </row>
    <row r="5342" spans="1:8" x14ac:dyDescent="0.25">
      <c r="A5342">
        <f>VLOOKUP(C5342,'[1]DATABASE (DO NOT EDIT)'!$V:$W,2,0)</f>
        <v>51697023</v>
      </c>
      <c r="B5342" t="s">
        <v>36</v>
      </c>
      <c r="C5342" t="s">
        <v>43</v>
      </c>
      <c r="D5342" t="s">
        <v>12</v>
      </c>
      <c r="E5342" s="1">
        <v>43885.375</v>
      </c>
      <c r="F5342">
        <v>13</v>
      </c>
      <c r="G5342" t="s">
        <v>13</v>
      </c>
      <c r="H5342">
        <v>235</v>
      </c>
    </row>
    <row r="5343" spans="1:8" x14ac:dyDescent="0.25">
      <c r="A5343">
        <f>VLOOKUP(C5343,'[1]DATABASE (DO NOT EDIT)'!$V:$W,2,0)</f>
        <v>51697023</v>
      </c>
      <c r="B5343" t="s">
        <v>36</v>
      </c>
      <c r="C5343" t="s">
        <v>43</v>
      </c>
      <c r="D5343" t="s">
        <v>12</v>
      </c>
      <c r="E5343" s="1">
        <v>43885.5</v>
      </c>
      <c r="F5343">
        <v>15</v>
      </c>
      <c r="G5343" t="s">
        <v>15</v>
      </c>
      <c r="H5343">
        <v>1800</v>
      </c>
    </row>
    <row r="5344" spans="1:8" x14ac:dyDescent="0.25">
      <c r="A5344">
        <f>VLOOKUP(C5344,'[1]DATABASE (DO NOT EDIT)'!$V:$W,2,0)</f>
        <v>51697023</v>
      </c>
      <c r="B5344" t="s">
        <v>36</v>
      </c>
      <c r="C5344" t="s">
        <v>43</v>
      </c>
      <c r="D5344" t="s">
        <v>12</v>
      </c>
      <c r="E5344" s="1">
        <v>43885.694282407407</v>
      </c>
      <c r="F5344">
        <v>15</v>
      </c>
      <c r="G5344" t="s">
        <v>15</v>
      </c>
      <c r="H5344">
        <v>587</v>
      </c>
    </row>
    <row r="5345" spans="1:8" x14ac:dyDescent="0.25">
      <c r="A5345">
        <f>VLOOKUP(C5345,'[1]DATABASE (DO NOT EDIT)'!$V:$W,2,0)</f>
        <v>51697023</v>
      </c>
      <c r="B5345" t="s">
        <v>36</v>
      </c>
      <c r="C5345" t="s">
        <v>43</v>
      </c>
      <c r="D5345" t="s">
        <v>12</v>
      </c>
      <c r="E5345" s="1">
        <v>43885.694305555553</v>
      </c>
      <c r="F5345">
        <v>13</v>
      </c>
      <c r="G5345" t="s">
        <v>13</v>
      </c>
      <c r="H5345">
        <v>2</v>
      </c>
    </row>
    <row r="5346" spans="1:8" x14ac:dyDescent="0.25">
      <c r="A5346">
        <f>VLOOKUP(C5346,'[1]DATABASE (DO NOT EDIT)'!$V:$W,2,0)</f>
        <v>51697023</v>
      </c>
      <c r="B5346" t="s">
        <v>36</v>
      </c>
      <c r="C5346" t="s">
        <v>43</v>
      </c>
      <c r="D5346" t="s">
        <v>12</v>
      </c>
      <c r="E5346" s="1">
        <v>43885.708333333336</v>
      </c>
      <c r="F5346">
        <v>15</v>
      </c>
      <c r="G5346" t="s">
        <v>15</v>
      </c>
      <c r="H5346">
        <v>1211</v>
      </c>
    </row>
    <row r="5347" spans="1:8" x14ac:dyDescent="0.25">
      <c r="A5347">
        <f>VLOOKUP(C5347,'[1]DATABASE (DO NOT EDIT)'!$V:$W,2,0)</f>
        <v>51697023</v>
      </c>
      <c r="B5347" t="s">
        <v>36</v>
      </c>
      <c r="C5347" t="s">
        <v>43</v>
      </c>
      <c r="D5347" t="s">
        <v>12</v>
      </c>
      <c r="E5347" s="1">
        <v>43885.708344907405</v>
      </c>
      <c r="F5347">
        <v>15</v>
      </c>
      <c r="G5347" t="s">
        <v>15</v>
      </c>
      <c r="H5347">
        <v>1</v>
      </c>
    </row>
    <row r="5348" spans="1:8" x14ac:dyDescent="0.25">
      <c r="A5348">
        <f>VLOOKUP(C5348,'[1]DATABASE (DO NOT EDIT)'!$V:$W,2,0)</f>
        <v>51697023</v>
      </c>
      <c r="B5348" t="s">
        <v>36</v>
      </c>
      <c r="C5348" t="s">
        <v>43</v>
      </c>
      <c r="D5348" t="s">
        <v>12</v>
      </c>
      <c r="E5348" s="1">
        <v>43886.444027777776</v>
      </c>
      <c r="F5348">
        <v>15</v>
      </c>
      <c r="G5348" t="s">
        <v>15</v>
      </c>
      <c r="H5348">
        <v>560</v>
      </c>
    </row>
    <row r="5349" spans="1:8" x14ac:dyDescent="0.25">
      <c r="A5349">
        <f>VLOOKUP(C5349,'[1]DATABASE (DO NOT EDIT)'!$V:$W,2,0)</f>
        <v>51697023</v>
      </c>
      <c r="B5349" t="s">
        <v>36</v>
      </c>
      <c r="C5349" t="s">
        <v>43</v>
      </c>
      <c r="D5349" t="s">
        <v>12</v>
      </c>
      <c r="E5349" s="1">
        <v>43886.444085648145</v>
      </c>
      <c r="F5349">
        <v>13</v>
      </c>
      <c r="G5349" t="s">
        <v>13</v>
      </c>
      <c r="H5349">
        <v>5</v>
      </c>
    </row>
    <row r="5350" spans="1:8" x14ac:dyDescent="0.25">
      <c r="A5350">
        <f>VLOOKUP(C5350,'[1]DATABASE (DO NOT EDIT)'!$V:$W,2,0)</f>
        <v>51697023</v>
      </c>
      <c r="B5350" t="s">
        <v>36</v>
      </c>
      <c r="C5350" t="s">
        <v>43</v>
      </c>
      <c r="D5350" t="s">
        <v>12</v>
      </c>
      <c r="E5350" s="1">
        <v>43886.453159722223</v>
      </c>
      <c r="F5350">
        <v>13</v>
      </c>
      <c r="G5350" t="s">
        <v>13</v>
      </c>
      <c r="H5350">
        <v>727</v>
      </c>
    </row>
    <row r="5351" spans="1:8" x14ac:dyDescent="0.25">
      <c r="A5351">
        <f>VLOOKUP(C5351,'[1]DATABASE (DO NOT EDIT)'!$V:$W,2,0)</f>
        <v>51697023</v>
      </c>
      <c r="B5351" t="s">
        <v>36</v>
      </c>
      <c r="C5351" t="s">
        <v>43</v>
      </c>
      <c r="D5351" t="s">
        <v>12</v>
      </c>
      <c r="E5351" s="1">
        <v>43886.456736111111</v>
      </c>
      <c r="F5351">
        <v>15</v>
      </c>
      <c r="G5351" t="s">
        <v>15</v>
      </c>
      <c r="H5351">
        <v>308</v>
      </c>
    </row>
    <row r="5352" spans="1:8" x14ac:dyDescent="0.25">
      <c r="A5352">
        <f>VLOOKUP(C5352,'[1]DATABASE (DO NOT EDIT)'!$V:$W,2,0)</f>
        <v>51697023</v>
      </c>
      <c r="B5352" t="s">
        <v>36</v>
      </c>
      <c r="C5352" t="s">
        <v>43</v>
      </c>
      <c r="D5352" t="s">
        <v>12</v>
      </c>
      <c r="E5352" s="1">
        <v>43886.456770833334</v>
      </c>
      <c r="F5352">
        <v>13</v>
      </c>
      <c r="G5352" t="s">
        <v>13</v>
      </c>
      <c r="H5352">
        <v>3</v>
      </c>
    </row>
    <row r="5353" spans="1:8" x14ac:dyDescent="0.25">
      <c r="A5353">
        <f>VLOOKUP(C5353,'[1]DATABASE (DO NOT EDIT)'!$V:$W,2,0)</f>
        <v>51697023</v>
      </c>
      <c r="B5353" t="s">
        <v>36</v>
      </c>
      <c r="C5353" t="s">
        <v>43</v>
      </c>
      <c r="D5353" t="s">
        <v>12</v>
      </c>
      <c r="E5353" s="1">
        <v>43886.583333333336</v>
      </c>
      <c r="F5353">
        <v>15</v>
      </c>
      <c r="G5353" t="s">
        <v>15</v>
      </c>
      <c r="H5353">
        <v>1333</v>
      </c>
    </row>
    <row r="5354" spans="1:8" x14ac:dyDescent="0.25">
      <c r="A5354">
        <f>VLOOKUP(C5354,'[1]DATABASE (DO NOT EDIT)'!$V:$W,2,0)</f>
        <v>51697023</v>
      </c>
      <c r="B5354" t="s">
        <v>36</v>
      </c>
      <c r="C5354" t="s">
        <v>43</v>
      </c>
      <c r="D5354" t="s">
        <v>12</v>
      </c>
      <c r="E5354" s="1">
        <v>43887.403356481482</v>
      </c>
      <c r="F5354">
        <v>15</v>
      </c>
      <c r="G5354" t="s">
        <v>15</v>
      </c>
      <c r="H5354">
        <v>651</v>
      </c>
    </row>
    <row r="5355" spans="1:8" x14ac:dyDescent="0.25">
      <c r="A5355">
        <f>VLOOKUP(C5355,'[1]DATABASE (DO NOT EDIT)'!$V:$W,2,0)</f>
        <v>51697023</v>
      </c>
      <c r="B5355" t="s">
        <v>36</v>
      </c>
      <c r="C5355" t="s">
        <v>43</v>
      </c>
      <c r="D5355" t="s">
        <v>12</v>
      </c>
      <c r="E5355" s="1">
        <v>43887.403935185182</v>
      </c>
      <c r="F5355">
        <v>13</v>
      </c>
      <c r="G5355" t="s">
        <v>13</v>
      </c>
      <c r="H5355">
        <v>50</v>
      </c>
    </row>
    <row r="5356" spans="1:8" x14ac:dyDescent="0.25">
      <c r="A5356">
        <f>VLOOKUP(C5356,'[1]DATABASE (DO NOT EDIT)'!$V:$W,2,0)</f>
        <v>51697023</v>
      </c>
      <c r="B5356" t="s">
        <v>36</v>
      </c>
      <c r="C5356" t="s">
        <v>43</v>
      </c>
      <c r="D5356" t="s">
        <v>12</v>
      </c>
      <c r="E5356" s="1">
        <v>43887.407696759263</v>
      </c>
      <c r="F5356">
        <v>13</v>
      </c>
      <c r="G5356" t="s">
        <v>13</v>
      </c>
      <c r="H5356">
        <v>261</v>
      </c>
    </row>
    <row r="5357" spans="1:8" x14ac:dyDescent="0.25">
      <c r="A5357">
        <f>VLOOKUP(C5357,'[1]DATABASE (DO NOT EDIT)'!$V:$W,2,0)</f>
        <v>51697023</v>
      </c>
      <c r="B5357" t="s">
        <v>36</v>
      </c>
      <c r="C5357" t="s">
        <v>43</v>
      </c>
      <c r="D5357" t="s">
        <v>12</v>
      </c>
      <c r="E5357" s="1">
        <v>43887.411076388889</v>
      </c>
      <c r="F5357">
        <v>15</v>
      </c>
      <c r="G5357" t="s">
        <v>15</v>
      </c>
      <c r="H5357">
        <v>292</v>
      </c>
    </row>
    <row r="5358" spans="1:8" x14ac:dyDescent="0.25">
      <c r="A5358">
        <f>VLOOKUP(C5358,'[1]DATABASE (DO NOT EDIT)'!$V:$W,2,0)</f>
        <v>51697023</v>
      </c>
      <c r="B5358" t="s">
        <v>36</v>
      </c>
      <c r="C5358" t="s">
        <v>43</v>
      </c>
      <c r="D5358" t="s">
        <v>12</v>
      </c>
      <c r="E5358" s="1">
        <v>43887.411134259259</v>
      </c>
      <c r="F5358">
        <v>13</v>
      </c>
      <c r="G5358" t="s">
        <v>13</v>
      </c>
      <c r="H5358">
        <v>5</v>
      </c>
    </row>
    <row r="5359" spans="1:8" x14ac:dyDescent="0.25">
      <c r="A5359">
        <f>VLOOKUP(C5359,'[1]DATABASE (DO NOT EDIT)'!$V:$W,2,0)</f>
        <v>51697023</v>
      </c>
      <c r="B5359" t="s">
        <v>36</v>
      </c>
      <c r="C5359" t="s">
        <v>43</v>
      </c>
      <c r="D5359" t="s">
        <v>12</v>
      </c>
      <c r="E5359" s="1">
        <v>43887.538495370369</v>
      </c>
      <c r="F5359">
        <v>15</v>
      </c>
      <c r="G5359" t="s">
        <v>15</v>
      </c>
      <c r="H5359">
        <v>1527</v>
      </c>
    </row>
    <row r="5360" spans="1:8" x14ac:dyDescent="0.25">
      <c r="A5360">
        <f>VLOOKUP(C5360,'[1]DATABASE (DO NOT EDIT)'!$V:$W,2,0)</f>
        <v>51697023</v>
      </c>
      <c r="B5360" t="s">
        <v>36</v>
      </c>
      <c r="C5360" t="s">
        <v>43</v>
      </c>
      <c r="D5360" t="s">
        <v>12</v>
      </c>
      <c r="E5360" s="1">
        <v>43887.538657407407</v>
      </c>
      <c r="F5360">
        <v>13</v>
      </c>
      <c r="G5360" t="s">
        <v>13</v>
      </c>
      <c r="H5360">
        <v>13</v>
      </c>
    </row>
    <row r="5361" spans="1:8" x14ac:dyDescent="0.25">
      <c r="A5361">
        <f>VLOOKUP(C5361,'[1]DATABASE (DO NOT EDIT)'!$V:$W,2,0)</f>
        <v>51697023</v>
      </c>
      <c r="B5361" t="s">
        <v>36</v>
      </c>
      <c r="C5361" t="s">
        <v>43</v>
      </c>
      <c r="D5361" t="s">
        <v>12</v>
      </c>
      <c r="E5361" s="1">
        <v>43887.541666666664</v>
      </c>
      <c r="F5361">
        <v>13</v>
      </c>
      <c r="G5361" t="s">
        <v>13</v>
      </c>
      <c r="H5361">
        <v>189</v>
      </c>
    </row>
    <row r="5362" spans="1:8" x14ac:dyDescent="0.25">
      <c r="A5362">
        <f>VLOOKUP(C5362,'[1]DATABASE (DO NOT EDIT)'!$V:$W,2,0)</f>
        <v>51697023</v>
      </c>
      <c r="B5362" t="s">
        <v>36</v>
      </c>
      <c r="C5362" t="s">
        <v>43</v>
      </c>
      <c r="D5362" t="s">
        <v>12</v>
      </c>
      <c r="E5362" s="1">
        <v>43888.349456018521</v>
      </c>
      <c r="F5362">
        <v>15</v>
      </c>
      <c r="G5362" t="s">
        <v>15</v>
      </c>
      <c r="H5362">
        <v>528</v>
      </c>
    </row>
    <row r="5363" spans="1:8" x14ac:dyDescent="0.25">
      <c r="A5363">
        <f>VLOOKUP(C5363,'[1]DATABASE (DO NOT EDIT)'!$V:$W,2,0)</f>
        <v>51697023</v>
      </c>
      <c r="B5363" t="s">
        <v>36</v>
      </c>
      <c r="C5363" t="s">
        <v>43</v>
      </c>
      <c r="D5363" t="s">
        <v>12</v>
      </c>
      <c r="E5363" s="1">
        <v>43888.354166666664</v>
      </c>
      <c r="F5363">
        <v>1</v>
      </c>
      <c r="G5363" t="s">
        <v>16</v>
      </c>
      <c r="H5363">
        <v>406</v>
      </c>
    </row>
    <row r="5364" spans="1:8" x14ac:dyDescent="0.25">
      <c r="A5364">
        <f>VLOOKUP(C5364,'[1]DATABASE (DO NOT EDIT)'!$V:$W,2,0)</f>
        <v>51697023</v>
      </c>
      <c r="B5364" t="s">
        <v>36</v>
      </c>
      <c r="C5364" t="s">
        <v>43</v>
      </c>
      <c r="D5364" t="s">
        <v>12</v>
      </c>
      <c r="E5364" s="1">
        <v>43888.4375</v>
      </c>
      <c r="F5364">
        <v>15</v>
      </c>
      <c r="G5364" t="s">
        <v>15</v>
      </c>
      <c r="H5364">
        <v>1196</v>
      </c>
    </row>
    <row r="5365" spans="1:8" x14ac:dyDescent="0.25">
      <c r="A5365">
        <f>VLOOKUP(C5365,'[1]DATABASE (DO NOT EDIT)'!$V:$W,2,0)</f>
        <v>51697023</v>
      </c>
      <c r="B5365" t="s">
        <v>36</v>
      </c>
      <c r="C5365" t="s">
        <v>43</v>
      </c>
      <c r="D5365" t="s">
        <v>12</v>
      </c>
      <c r="E5365" s="1">
        <v>43888.550127314818</v>
      </c>
      <c r="F5365">
        <v>15</v>
      </c>
      <c r="G5365" t="s">
        <v>15</v>
      </c>
      <c r="H5365">
        <v>732</v>
      </c>
    </row>
    <row r="5366" spans="1:8" x14ac:dyDescent="0.25">
      <c r="A5366">
        <f>VLOOKUP(C5366,'[1]DATABASE (DO NOT EDIT)'!$V:$W,2,0)</f>
        <v>51697023</v>
      </c>
      <c r="B5366" t="s">
        <v>36</v>
      </c>
      <c r="C5366" t="s">
        <v>43</v>
      </c>
      <c r="D5366" t="s">
        <v>12</v>
      </c>
      <c r="E5366" s="1">
        <v>43888.550162037034</v>
      </c>
      <c r="F5366">
        <v>13</v>
      </c>
      <c r="G5366" t="s">
        <v>13</v>
      </c>
      <c r="H5366">
        <v>3</v>
      </c>
    </row>
    <row r="5367" spans="1:8" x14ac:dyDescent="0.25">
      <c r="A5367">
        <f>VLOOKUP(C5367,'[1]DATABASE (DO NOT EDIT)'!$V:$W,2,0)</f>
        <v>51697023</v>
      </c>
      <c r="B5367" t="s">
        <v>36</v>
      </c>
      <c r="C5367" t="s">
        <v>43</v>
      </c>
      <c r="D5367" t="s">
        <v>12</v>
      </c>
      <c r="E5367" s="1">
        <v>43888.551134259258</v>
      </c>
      <c r="F5367">
        <v>13</v>
      </c>
      <c r="G5367" t="s">
        <v>13</v>
      </c>
      <c r="H5367">
        <v>75</v>
      </c>
    </row>
    <row r="5368" spans="1:8" x14ac:dyDescent="0.25">
      <c r="A5368">
        <f>VLOOKUP(C5368,'[1]DATABASE (DO NOT EDIT)'!$V:$W,2,0)</f>
        <v>51697023</v>
      </c>
      <c r="B5368" t="s">
        <v>36</v>
      </c>
      <c r="C5368" t="s">
        <v>43</v>
      </c>
      <c r="D5368" t="s">
        <v>12</v>
      </c>
      <c r="E5368" s="1">
        <v>43889.37972222222</v>
      </c>
      <c r="F5368">
        <v>2</v>
      </c>
      <c r="G5368" t="s">
        <v>14</v>
      </c>
      <c r="H5368">
        <v>409</v>
      </c>
    </row>
    <row r="5369" spans="1:8" x14ac:dyDescent="0.25">
      <c r="A5369">
        <f>VLOOKUP(C5369,'[1]DATABASE (DO NOT EDIT)'!$V:$W,2,0)</f>
        <v>51697023</v>
      </c>
      <c r="B5369" t="s">
        <v>36</v>
      </c>
      <c r="C5369" t="s">
        <v>43</v>
      </c>
      <c r="D5369" t="s">
        <v>12</v>
      </c>
      <c r="E5369" s="1">
        <v>43889.393946759257</v>
      </c>
      <c r="F5369">
        <v>15</v>
      </c>
      <c r="G5369" t="s">
        <v>15</v>
      </c>
      <c r="H5369">
        <v>1229</v>
      </c>
    </row>
    <row r="5370" spans="1:8" x14ac:dyDescent="0.25">
      <c r="A5370">
        <f>VLOOKUP(C5370,'[1]DATABASE (DO NOT EDIT)'!$V:$W,2,0)</f>
        <v>51697023</v>
      </c>
      <c r="B5370" t="s">
        <v>36</v>
      </c>
      <c r="C5370" t="s">
        <v>43</v>
      </c>
      <c r="D5370" t="s">
        <v>12</v>
      </c>
      <c r="E5370" s="1">
        <v>43889.394004629627</v>
      </c>
      <c r="F5370">
        <v>13</v>
      </c>
      <c r="G5370" t="s">
        <v>13</v>
      </c>
      <c r="H5370">
        <v>5</v>
      </c>
    </row>
    <row r="5371" spans="1:8" x14ac:dyDescent="0.25">
      <c r="A5371">
        <f>VLOOKUP(C5371,'[1]DATABASE (DO NOT EDIT)'!$V:$W,2,0)</f>
        <v>51697023</v>
      </c>
      <c r="B5371" t="s">
        <v>36</v>
      </c>
      <c r="C5371" t="s">
        <v>43</v>
      </c>
      <c r="D5371" t="s">
        <v>12</v>
      </c>
      <c r="E5371" s="1">
        <v>43889.522164351853</v>
      </c>
      <c r="F5371">
        <v>13</v>
      </c>
      <c r="G5371" t="s">
        <v>13</v>
      </c>
      <c r="H5371">
        <v>116</v>
      </c>
    </row>
    <row r="5372" spans="1:8" x14ac:dyDescent="0.25">
      <c r="A5372">
        <f>VLOOKUP(C5372,'[1]DATABASE (DO NOT EDIT)'!$V:$W,2,0)</f>
        <v>51697023</v>
      </c>
      <c r="B5372" t="s">
        <v>36</v>
      </c>
      <c r="C5372" t="s">
        <v>43</v>
      </c>
      <c r="D5372" t="s">
        <v>12</v>
      </c>
      <c r="E5372" s="1">
        <v>43889.534432870372</v>
      </c>
      <c r="F5372">
        <v>15</v>
      </c>
      <c r="G5372" t="s">
        <v>15</v>
      </c>
      <c r="H5372">
        <v>1060</v>
      </c>
    </row>
    <row r="5373" spans="1:8" x14ac:dyDescent="0.25">
      <c r="A5373">
        <f>VLOOKUP(C5373,'[1]DATABASE (DO NOT EDIT)'!$V:$W,2,0)</f>
        <v>51697023</v>
      </c>
      <c r="B5373" t="s">
        <v>36</v>
      </c>
      <c r="C5373" t="s">
        <v>43</v>
      </c>
      <c r="D5373" t="s">
        <v>12</v>
      </c>
      <c r="E5373" s="1">
        <v>43889.534513888888</v>
      </c>
      <c r="F5373">
        <v>13</v>
      </c>
      <c r="G5373" t="s">
        <v>13</v>
      </c>
      <c r="H5373">
        <v>7</v>
      </c>
    </row>
    <row r="5374" spans="1:8" x14ac:dyDescent="0.25">
      <c r="A5374">
        <f>VLOOKUP(C5374,'[1]DATABASE (DO NOT EDIT)'!$V:$W,2,0)</f>
        <v>51697023</v>
      </c>
      <c r="B5374" t="s">
        <v>36</v>
      </c>
      <c r="C5374" t="s">
        <v>43</v>
      </c>
      <c r="D5374" t="s">
        <v>12</v>
      </c>
      <c r="E5374" s="1">
        <v>43889.537708333337</v>
      </c>
      <c r="F5374">
        <v>13</v>
      </c>
      <c r="G5374" t="s">
        <v>13</v>
      </c>
      <c r="H5374">
        <v>227</v>
      </c>
    </row>
    <row r="5375" spans="1:8" x14ac:dyDescent="0.25">
      <c r="A5375">
        <f>VLOOKUP(C5375,'[1]DATABASE (DO NOT EDIT)'!$V:$W,2,0)</f>
        <v>51697023</v>
      </c>
      <c r="B5375" t="s">
        <v>36</v>
      </c>
      <c r="C5375" t="s">
        <v>43</v>
      </c>
      <c r="D5375" t="s">
        <v>12</v>
      </c>
      <c r="E5375" s="1">
        <v>43889.541666666664</v>
      </c>
      <c r="F5375">
        <v>15</v>
      </c>
      <c r="G5375" t="s">
        <v>15</v>
      </c>
      <c r="H5375">
        <v>341</v>
      </c>
    </row>
    <row r="5376" spans="1:8" x14ac:dyDescent="0.25">
      <c r="A5376">
        <f>VLOOKUP(C5376,'[1]DATABASE (DO NOT EDIT)'!$V:$W,2,0)</f>
        <v>51697023</v>
      </c>
      <c r="B5376" t="s">
        <v>36</v>
      </c>
      <c r="C5376" t="s">
        <v>43</v>
      </c>
      <c r="D5376" t="s">
        <v>12</v>
      </c>
      <c r="E5376" s="1">
        <v>43879.375</v>
      </c>
      <c r="F5376">
        <v>15</v>
      </c>
      <c r="G5376" t="s">
        <v>15</v>
      </c>
      <c r="H5376">
        <v>1800</v>
      </c>
    </row>
    <row r="5377" spans="1:8" x14ac:dyDescent="0.25">
      <c r="A5377">
        <f>VLOOKUP(C5377,'[1]DATABASE (DO NOT EDIT)'!$V:$W,2,0)</f>
        <v>51697023</v>
      </c>
      <c r="B5377" t="s">
        <v>36</v>
      </c>
      <c r="C5377" t="s">
        <v>43</v>
      </c>
      <c r="D5377" t="s">
        <v>12</v>
      </c>
      <c r="E5377" s="1">
        <v>43879.490162037036</v>
      </c>
      <c r="F5377">
        <v>15</v>
      </c>
      <c r="G5377" t="s">
        <v>15</v>
      </c>
      <c r="H5377">
        <v>951</v>
      </c>
    </row>
    <row r="5378" spans="1:8" x14ac:dyDescent="0.25">
      <c r="A5378">
        <f>VLOOKUP(C5378,'[1]DATABASE (DO NOT EDIT)'!$V:$W,2,0)</f>
        <v>51697023</v>
      </c>
      <c r="B5378" t="s">
        <v>36</v>
      </c>
      <c r="C5378" t="s">
        <v>43</v>
      </c>
      <c r="D5378" t="s">
        <v>12</v>
      </c>
      <c r="E5378" s="1">
        <v>43879.490266203706</v>
      </c>
      <c r="F5378">
        <v>13</v>
      </c>
      <c r="G5378" t="s">
        <v>13</v>
      </c>
      <c r="H5378">
        <v>9</v>
      </c>
    </row>
    <row r="5379" spans="1:8" x14ac:dyDescent="0.25">
      <c r="A5379">
        <f>VLOOKUP(C5379,'[1]DATABASE (DO NOT EDIT)'!$V:$W,2,0)</f>
        <v>51697023</v>
      </c>
      <c r="B5379" t="s">
        <v>36</v>
      </c>
      <c r="C5379" t="s">
        <v>43</v>
      </c>
      <c r="D5379" t="s">
        <v>12</v>
      </c>
      <c r="E5379" s="1">
        <v>43879.490868055553</v>
      </c>
      <c r="F5379">
        <v>0</v>
      </c>
      <c r="G5379" t="s">
        <v>11</v>
      </c>
      <c r="H5379">
        <v>4</v>
      </c>
    </row>
    <row r="5380" spans="1:8" x14ac:dyDescent="0.25">
      <c r="A5380">
        <f>VLOOKUP(C5380,'[1]DATABASE (DO NOT EDIT)'!$V:$W,2,0)</f>
        <v>51697023</v>
      </c>
      <c r="B5380" t="s">
        <v>36</v>
      </c>
      <c r="C5380" t="s">
        <v>43</v>
      </c>
      <c r="D5380" t="s">
        <v>12</v>
      </c>
      <c r="E5380" s="1">
        <v>43879.490914351853</v>
      </c>
      <c r="F5380">
        <v>13</v>
      </c>
      <c r="G5380" t="s">
        <v>13</v>
      </c>
      <c r="H5380">
        <v>3</v>
      </c>
    </row>
    <row r="5381" spans="1:8" x14ac:dyDescent="0.25">
      <c r="A5381">
        <f>VLOOKUP(C5381,'[1]DATABASE (DO NOT EDIT)'!$V:$W,2,0)</f>
        <v>51697023</v>
      </c>
      <c r="B5381" t="s">
        <v>36</v>
      </c>
      <c r="C5381" t="s">
        <v>43</v>
      </c>
      <c r="D5381" t="s">
        <v>12</v>
      </c>
      <c r="E5381" s="1">
        <v>43879.491469907407</v>
      </c>
      <c r="F5381">
        <v>0</v>
      </c>
      <c r="G5381" t="s">
        <v>11</v>
      </c>
      <c r="H5381">
        <v>11</v>
      </c>
    </row>
    <row r="5382" spans="1:8" x14ac:dyDescent="0.25">
      <c r="A5382">
        <f>VLOOKUP(C5382,'[1]DATABASE (DO NOT EDIT)'!$V:$W,2,0)</f>
        <v>51697023</v>
      </c>
      <c r="B5382" t="s">
        <v>36</v>
      </c>
      <c r="C5382" t="s">
        <v>43</v>
      </c>
      <c r="D5382" t="s">
        <v>12</v>
      </c>
      <c r="E5382" s="1">
        <v>43879.491550925923</v>
      </c>
      <c r="F5382">
        <v>13</v>
      </c>
      <c r="G5382" t="s">
        <v>13</v>
      </c>
      <c r="H5382">
        <v>8</v>
      </c>
    </row>
    <row r="5383" spans="1:8" x14ac:dyDescent="0.25">
      <c r="A5383">
        <f>VLOOKUP(C5383,'[1]DATABASE (DO NOT EDIT)'!$V:$W,2,0)</f>
        <v>51697023</v>
      </c>
      <c r="B5383" t="s">
        <v>36</v>
      </c>
      <c r="C5383" t="s">
        <v>43</v>
      </c>
      <c r="D5383" t="s">
        <v>12</v>
      </c>
      <c r="E5383" s="1">
        <v>43879.496319444443</v>
      </c>
      <c r="F5383">
        <v>13</v>
      </c>
      <c r="G5383" t="s">
        <v>13</v>
      </c>
      <c r="H5383">
        <v>370</v>
      </c>
    </row>
    <row r="5384" spans="1:8" x14ac:dyDescent="0.25">
      <c r="A5384">
        <f>VLOOKUP(C5384,'[1]DATABASE (DO NOT EDIT)'!$V:$W,2,0)</f>
        <v>51697023</v>
      </c>
      <c r="B5384" t="s">
        <v>36</v>
      </c>
      <c r="C5384" t="s">
        <v>43</v>
      </c>
      <c r="D5384" t="s">
        <v>12</v>
      </c>
      <c r="E5384" s="1">
        <v>43879.49664351852</v>
      </c>
      <c r="F5384">
        <v>13</v>
      </c>
      <c r="G5384" t="s">
        <v>13</v>
      </c>
      <c r="H5384">
        <v>8</v>
      </c>
    </row>
    <row r="5385" spans="1:8" x14ac:dyDescent="0.25">
      <c r="A5385">
        <f>VLOOKUP(C5385,'[1]DATABASE (DO NOT EDIT)'!$V:$W,2,0)</f>
        <v>51697023</v>
      </c>
      <c r="B5385" t="s">
        <v>36</v>
      </c>
      <c r="C5385" t="s">
        <v>43</v>
      </c>
      <c r="D5385" t="s">
        <v>12</v>
      </c>
      <c r="E5385" s="1">
        <v>43879.5</v>
      </c>
      <c r="F5385">
        <v>13</v>
      </c>
      <c r="G5385" t="s">
        <v>13</v>
      </c>
      <c r="H5385">
        <v>231</v>
      </c>
    </row>
    <row r="5386" spans="1:8" x14ac:dyDescent="0.25">
      <c r="A5386">
        <f>VLOOKUP(C5386,'[1]DATABASE (DO NOT EDIT)'!$V:$W,2,0)</f>
        <v>51697023</v>
      </c>
      <c r="B5386" t="s">
        <v>36</v>
      </c>
      <c r="C5386" t="s">
        <v>43</v>
      </c>
      <c r="D5386" t="s">
        <v>12</v>
      </c>
      <c r="E5386" s="1">
        <v>43879.666666666664</v>
      </c>
      <c r="F5386">
        <v>15</v>
      </c>
      <c r="G5386" t="s">
        <v>15</v>
      </c>
      <c r="H5386">
        <v>1800</v>
      </c>
    </row>
    <row r="5387" spans="1:8" x14ac:dyDescent="0.25">
      <c r="A5387">
        <f>VLOOKUP(C5387,'[1]DATABASE (DO NOT EDIT)'!$V:$W,2,0)</f>
        <v>51697023</v>
      </c>
      <c r="B5387" t="s">
        <v>36</v>
      </c>
      <c r="C5387" t="s">
        <v>43</v>
      </c>
      <c r="D5387" t="s">
        <v>12</v>
      </c>
      <c r="E5387" s="1">
        <v>43879.671481481484</v>
      </c>
      <c r="F5387">
        <v>15</v>
      </c>
      <c r="G5387" t="s">
        <v>15</v>
      </c>
      <c r="H5387">
        <v>417</v>
      </c>
    </row>
    <row r="5388" spans="1:8" x14ac:dyDescent="0.25">
      <c r="A5388">
        <f>VLOOKUP(C5388,'[1]DATABASE (DO NOT EDIT)'!$V:$W,2,0)</f>
        <v>51697023</v>
      </c>
      <c r="B5388" t="s">
        <v>36</v>
      </c>
      <c r="C5388" t="s">
        <v>43</v>
      </c>
      <c r="D5388" t="s">
        <v>12</v>
      </c>
      <c r="E5388" s="1">
        <v>43879.683749999997</v>
      </c>
      <c r="F5388">
        <v>2</v>
      </c>
      <c r="G5388" t="s">
        <v>14</v>
      </c>
      <c r="H5388">
        <v>1060</v>
      </c>
    </row>
    <row r="5389" spans="1:8" x14ac:dyDescent="0.25">
      <c r="A5389">
        <f>VLOOKUP(C5389,'[1]DATABASE (DO NOT EDIT)'!$V:$W,2,0)</f>
        <v>51697023</v>
      </c>
      <c r="B5389" t="s">
        <v>36</v>
      </c>
      <c r="C5389" t="s">
        <v>43</v>
      </c>
      <c r="D5389" t="s">
        <v>12</v>
      </c>
      <c r="E5389" s="1">
        <v>43879.6875</v>
      </c>
      <c r="F5389">
        <v>15</v>
      </c>
      <c r="G5389" t="s">
        <v>15</v>
      </c>
      <c r="H5389">
        <v>323</v>
      </c>
    </row>
    <row r="5390" spans="1:8" x14ac:dyDescent="0.25">
      <c r="A5390">
        <f>VLOOKUP(C5390,'[1]DATABASE (DO NOT EDIT)'!$V:$W,2,0)</f>
        <v>51697023</v>
      </c>
      <c r="B5390" t="s">
        <v>36</v>
      </c>
      <c r="C5390" t="s">
        <v>43</v>
      </c>
      <c r="D5390" t="s">
        <v>12</v>
      </c>
      <c r="E5390" s="1">
        <v>43879.70753472222</v>
      </c>
      <c r="F5390">
        <v>15</v>
      </c>
      <c r="G5390" t="s">
        <v>15</v>
      </c>
      <c r="H5390">
        <v>1731</v>
      </c>
    </row>
    <row r="5391" spans="1:8" x14ac:dyDescent="0.25">
      <c r="A5391">
        <f>VLOOKUP(C5391,'[1]DATABASE (DO NOT EDIT)'!$V:$W,2,0)</f>
        <v>51697023</v>
      </c>
      <c r="B5391" t="s">
        <v>36</v>
      </c>
      <c r="C5391" t="s">
        <v>43</v>
      </c>
      <c r="D5391" t="s">
        <v>12</v>
      </c>
      <c r="E5391" s="1">
        <v>43879.707557870373</v>
      </c>
      <c r="F5391">
        <v>13</v>
      </c>
      <c r="G5391" t="s">
        <v>13</v>
      </c>
      <c r="H5391">
        <v>3</v>
      </c>
    </row>
    <row r="5392" spans="1:8" x14ac:dyDescent="0.25">
      <c r="A5392">
        <f>VLOOKUP(C5392,'[1]DATABASE (DO NOT EDIT)'!$V:$W,2,0)</f>
        <v>51697023</v>
      </c>
      <c r="B5392" t="s">
        <v>36</v>
      </c>
      <c r="C5392" t="s">
        <v>43</v>
      </c>
      <c r="D5392" t="s">
        <v>12</v>
      </c>
      <c r="E5392" s="1">
        <v>43879.708333333336</v>
      </c>
      <c r="F5392">
        <v>15</v>
      </c>
      <c r="G5392" t="s">
        <v>15</v>
      </c>
      <c r="H5392">
        <v>66</v>
      </c>
    </row>
    <row r="5393" spans="1:8" x14ac:dyDescent="0.25">
      <c r="A5393">
        <f>VLOOKUP(C5393,'[1]DATABASE (DO NOT EDIT)'!$V:$W,2,0)</f>
        <v>51697023</v>
      </c>
      <c r="B5393" t="s">
        <v>36</v>
      </c>
      <c r="C5393" t="s">
        <v>43</v>
      </c>
      <c r="D5393" t="s">
        <v>12</v>
      </c>
      <c r="E5393" s="1">
        <v>43880.458333333336</v>
      </c>
      <c r="F5393">
        <v>13</v>
      </c>
      <c r="G5393" t="s">
        <v>13</v>
      </c>
      <c r="H5393">
        <v>1800</v>
      </c>
    </row>
    <row r="5394" spans="1:8" x14ac:dyDescent="0.25">
      <c r="A5394">
        <f>VLOOKUP(C5394,'[1]DATABASE (DO NOT EDIT)'!$V:$W,2,0)</f>
        <v>51697023</v>
      </c>
      <c r="B5394" t="s">
        <v>36</v>
      </c>
      <c r="C5394" t="s">
        <v>43</v>
      </c>
      <c r="D5394" t="s">
        <v>12</v>
      </c>
      <c r="E5394" s="1">
        <v>43880.571076388886</v>
      </c>
      <c r="F5394">
        <v>15</v>
      </c>
      <c r="G5394" t="s">
        <v>15</v>
      </c>
      <c r="H5394">
        <v>741</v>
      </c>
    </row>
    <row r="5395" spans="1:8" x14ac:dyDescent="0.25">
      <c r="A5395">
        <f>VLOOKUP(C5395,'[1]DATABASE (DO NOT EDIT)'!$V:$W,2,0)</f>
        <v>51697023</v>
      </c>
      <c r="B5395" t="s">
        <v>36</v>
      </c>
      <c r="C5395" t="s">
        <v>43</v>
      </c>
      <c r="D5395" t="s">
        <v>12</v>
      </c>
      <c r="E5395" s="1">
        <v>43880.571099537039</v>
      </c>
      <c r="F5395">
        <v>13</v>
      </c>
      <c r="G5395" t="s">
        <v>13</v>
      </c>
      <c r="H5395">
        <v>2</v>
      </c>
    </row>
    <row r="5396" spans="1:8" x14ac:dyDescent="0.25">
      <c r="A5396">
        <f>VLOOKUP(C5396,'[1]DATABASE (DO NOT EDIT)'!$V:$W,2,0)</f>
        <v>51697023</v>
      </c>
      <c r="B5396" t="s">
        <v>36</v>
      </c>
      <c r="C5396" t="s">
        <v>43</v>
      </c>
      <c r="D5396" t="s">
        <v>12</v>
      </c>
      <c r="E5396" s="1">
        <v>43880.574907407405</v>
      </c>
      <c r="F5396">
        <v>15</v>
      </c>
      <c r="G5396" t="s">
        <v>15</v>
      </c>
      <c r="H5396">
        <v>329</v>
      </c>
    </row>
    <row r="5397" spans="1:8" x14ac:dyDescent="0.25">
      <c r="A5397">
        <f>VLOOKUP(C5397,'[1]DATABASE (DO NOT EDIT)'!$V:$W,2,0)</f>
        <v>51697023</v>
      </c>
      <c r="B5397" t="s">
        <v>36</v>
      </c>
      <c r="C5397" t="s">
        <v>43</v>
      </c>
      <c r="D5397" t="s">
        <v>12</v>
      </c>
      <c r="E5397" s="1">
        <v>43880.574976851851</v>
      </c>
      <c r="F5397">
        <v>13</v>
      </c>
      <c r="G5397" t="s">
        <v>13</v>
      </c>
      <c r="H5397">
        <v>6</v>
      </c>
    </row>
    <row r="5398" spans="1:8" x14ac:dyDescent="0.25">
      <c r="A5398">
        <f>VLOOKUP(C5398,'[1]DATABASE (DO NOT EDIT)'!$V:$W,2,0)</f>
        <v>51697023</v>
      </c>
      <c r="B5398" t="s">
        <v>36</v>
      </c>
      <c r="C5398" t="s">
        <v>43</v>
      </c>
      <c r="D5398" t="s">
        <v>12</v>
      </c>
      <c r="E5398" s="1">
        <v>43880.575937499998</v>
      </c>
      <c r="F5398">
        <v>13</v>
      </c>
      <c r="G5398" t="s">
        <v>13</v>
      </c>
      <c r="H5398">
        <v>20</v>
      </c>
    </row>
    <row r="5399" spans="1:8" x14ac:dyDescent="0.25">
      <c r="A5399">
        <f>VLOOKUP(C5399,'[1]DATABASE (DO NOT EDIT)'!$V:$W,2,0)</f>
        <v>51697023</v>
      </c>
      <c r="B5399" t="s">
        <v>36</v>
      </c>
      <c r="C5399" t="s">
        <v>43</v>
      </c>
      <c r="D5399" t="s">
        <v>12</v>
      </c>
      <c r="E5399" s="1">
        <v>43880.580092592594</v>
      </c>
      <c r="F5399">
        <v>15</v>
      </c>
      <c r="G5399" t="s">
        <v>15</v>
      </c>
      <c r="H5399">
        <v>360</v>
      </c>
    </row>
    <row r="5400" spans="1:8" x14ac:dyDescent="0.25">
      <c r="A5400">
        <f>VLOOKUP(C5400,'[1]DATABASE (DO NOT EDIT)'!$V:$W,2,0)</f>
        <v>51697023</v>
      </c>
      <c r="B5400" t="s">
        <v>36</v>
      </c>
      <c r="C5400" t="s">
        <v>43</v>
      </c>
      <c r="D5400" t="s">
        <v>12</v>
      </c>
      <c r="E5400" s="1">
        <v>43880.580312500002</v>
      </c>
      <c r="F5400">
        <v>13</v>
      </c>
      <c r="G5400" t="s">
        <v>13</v>
      </c>
      <c r="H5400">
        <v>19</v>
      </c>
    </row>
    <row r="5401" spans="1:8" x14ac:dyDescent="0.25">
      <c r="A5401">
        <f>VLOOKUP(C5401,'[1]DATABASE (DO NOT EDIT)'!$V:$W,2,0)</f>
        <v>51697023</v>
      </c>
      <c r="B5401" t="s">
        <v>36</v>
      </c>
      <c r="C5401" t="s">
        <v>43</v>
      </c>
      <c r="D5401" t="s">
        <v>12</v>
      </c>
      <c r="E5401" s="1">
        <v>43881.395833333336</v>
      </c>
      <c r="F5401">
        <v>13</v>
      </c>
      <c r="G5401" t="s">
        <v>13</v>
      </c>
      <c r="H5401">
        <v>321</v>
      </c>
    </row>
    <row r="5402" spans="1:8" x14ac:dyDescent="0.25">
      <c r="A5402">
        <f>VLOOKUP(C5402,'[1]DATABASE (DO NOT EDIT)'!$V:$W,2,0)</f>
        <v>51697023</v>
      </c>
      <c r="B5402" t="s">
        <v>36</v>
      </c>
      <c r="C5402" t="s">
        <v>43</v>
      </c>
      <c r="D5402" t="s">
        <v>12</v>
      </c>
      <c r="E5402" s="1">
        <v>43881.396990740737</v>
      </c>
      <c r="F5402">
        <v>13</v>
      </c>
      <c r="G5402" t="s">
        <v>13</v>
      </c>
      <c r="H5402">
        <v>101</v>
      </c>
    </row>
    <row r="5403" spans="1:8" x14ac:dyDescent="0.25">
      <c r="A5403">
        <f>VLOOKUP(C5403,'[1]DATABASE (DO NOT EDIT)'!$V:$W,2,0)</f>
        <v>51697023</v>
      </c>
      <c r="B5403" t="s">
        <v>36</v>
      </c>
      <c r="C5403" t="s">
        <v>43</v>
      </c>
      <c r="D5403" t="s">
        <v>12</v>
      </c>
      <c r="E5403" s="1">
        <v>43881.398912037039</v>
      </c>
      <c r="F5403">
        <v>13</v>
      </c>
      <c r="G5403" t="s">
        <v>13</v>
      </c>
      <c r="H5403">
        <v>109</v>
      </c>
    </row>
    <row r="5404" spans="1:8" x14ac:dyDescent="0.25">
      <c r="A5404">
        <f>VLOOKUP(C5404,'[1]DATABASE (DO NOT EDIT)'!$V:$W,2,0)</f>
        <v>51697023</v>
      </c>
      <c r="B5404" t="s">
        <v>36</v>
      </c>
      <c r="C5404" t="s">
        <v>43</v>
      </c>
      <c r="D5404" t="s">
        <v>12</v>
      </c>
      <c r="E5404" s="1">
        <v>43881.399467592593</v>
      </c>
      <c r="F5404">
        <v>15</v>
      </c>
      <c r="G5404" t="s">
        <v>15</v>
      </c>
      <c r="H5404">
        <v>48</v>
      </c>
    </row>
    <row r="5405" spans="1:8" x14ac:dyDescent="0.25">
      <c r="A5405">
        <f>VLOOKUP(C5405,'[1]DATABASE (DO NOT EDIT)'!$V:$W,2,0)</f>
        <v>51697023</v>
      </c>
      <c r="B5405" t="s">
        <v>36</v>
      </c>
      <c r="C5405" t="s">
        <v>43</v>
      </c>
      <c r="D5405" t="s">
        <v>12</v>
      </c>
      <c r="E5405" s="1">
        <v>43881.53402777778</v>
      </c>
      <c r="F5405">
        <v>15</v>
      </c>
      <c r="G5405" t="s">
        <v>15</v>
      </c>
      <c r="H5405">
        <v>1141</v>
      </c>
    </row>
    <row r="5406" spans="1:8" x14ac:dyDescent="0.25">
      <c r="A5406">
        <f>VLOOKUP(C5406,'[1]DATABASE (DO NOT EDIT)'!$V:$W,2,0)</f>
        <v>51697023</v>
      </c>
      <c r="B5406" t="s">
        <v>36</v>
      </c>
      <c r="C5406" t="s">
        <v>43</v>
      </c>
      <c r="D5406" t="s">
        <v>12</v>
      </c>
      <c r="E5406" s="1">
        <v>43881.534062500003</v>
      </c>
      <c r="F5406">
        <v>13</v>
      </c>
      <c r="G5406" t="s">
        <v>13</v>
      </c>
      <c r="H5406">
        <v>3</v>
      </c>
    </row>
    <row r="5407" spans="1:8" x14ac:dyDescent="0.25">
      <c r="A5407">
        <f>VLOOKUP(C5407,'[1]DATABASE (DO NOT EDIT)'!$V:$W,2,0)</f>
        <v>51697023</v>
      </c>
      <c r="B5407" t="s">
        <v>36</v>
      </c>
      <c r="C5407" t="s">
        <v>43</v>
      </c>
      <c r="D5407" t="s">
        <v>12</v>
      </c>
      <c r="E5407" s="1">
        <v>43882.34615740741</v>
      </c>
      <c r="F5407">
        <v>15</v>
      </c>
      <c r="G5407" t="s">
        <v>15</v>
      </c>
      <c r="H5407">
        <v>445</v>
      </c>
    </row>
    <row r="5408" spans="1:8" x14ac:dyDescent="0.25">
      <c r="A5408">
        <f>VLOOKUP(C5408,'[1]DATABASE (DO NOT EDIT)'!$V:$W,2,0)</f>
        <v>51697023</v>
      </c>
      <c r="B5408" t="s">
        <v>36</v>
      </c>
      <c r="C5408" t="s">
        <v>43</v>
      </c>
      <c r="D5408" t="s">
        <v>12</v>
      </c>
      <c r="E5408" s="1">
        <v>43882.346226851849</v>
      </c>
      <c r="F5408">
        <v>13</v>
      </c>
      <c r="G5408" t="s">
        <v>13</v>
      </c>
      <c r="H5408">
        <v>6</v>
      </c>
    </row>
    <row r="5409" spans="1:8" x14ac:dyDescent="0.25">
      <c r="A5409">
        <f>VLOOKUP(C5409,'[1]DATABASE (DO NOT EDIT)'!$V:$W,2,0)</f>
        <v>51697023</v>
      </c>
      <c r="B5409" t="s">
        <v>36</v>
      </c>
      <c r="C5409" t="s">
        <v>43</v>
      </c>
      <c r="D5409" t="s">
        <v>12</v>
      </c>
      <c r="E5409" s="1">
        <v>43882.346608796295</v>
      </c>
      <c r="F5409">
        <v>13</v>
      </c>
      <c r="G5409" t="s">
        <v>13</v>
      </c>
      <c r="H5409">
        <v>8</v>
      </c>
    </row>
    <row r="5410" spans="1:8" x14ac:dyDescent="0.25">
      <c r="A5410">
        <f>VLOOKUP(C5410,'[1]DATABASE (DO NOT EDIT)'!$V:$W,2,0)</f>
        <v>51697023</v>
      </c>
      <c r="B5410" t="s">
        <v>36</v>
      </c>
      <c r="C5410" t="s">
        <v>43</v>
      </c>
      <c r="D5410" t="s">
        <v>12</v>
      </c>
      <c r="E5410" s="1">
        <v>43882.354166666664</v>
      </c>
      <c r="F5410">
        <v>13</v>
      </c>
      <c r="G5410" t="s">
        <v>13</v>
      </c>
      <c r="H5410">
        <v>638</v>
      </c>
    </row>
    <row r="5411" spans="1:8" x14ac:dyDescent="0.25">
      <c r="A5411">
        <f>VLOOKUP(C5411,'[1]DATABASE (DO NOT EDIT)'!$V:$W,2,0)</f>
        <v>51697023</v>
      </c>
      <c r="B5411" t="s">
        <v>36</v>
      </c>
      <c r="C5411" t="s">
        <v>43</v>
      </c>
      <c r="D5411" t="s">
        <v>12</v>
      </c>
      <c r="E5411" s="1">
        <v>43882.354189814818</v>
      </c>
      <c r="F5411">
        <v>13</v>
      </c>
      <c r="G5411" t="s">
        <v>13</v>
      </c>
      <c r="H5411">
        <v>2</v>
      </c>
    </row>
    <row r="5412" spans="1:8" x14ac:dyDescent="0.25">
      <c r="A5412">
        <f>VLOOKUP(C5412,'[1]DATABASE (DO NOT EDIT)'!$V:$W,2,0)</f>
        <v>51697023</v>
      </c>
      <c r="B5412" t="s">
        <v>36</v>
      </c>
      <c r="C5412" t="s">
        <v>43</v>
      </c>
      <c r="D5412" t="s">
        <v>12</v>
      </c>
      <c r="E5412" s="1">
        <v>43882.476736111108</v>
      </c>
      <c r="F5412">
        <v>15</v>
      </c>
      <c r="G5412" t="s">
        <v>15</v>
      </c>
      <c r="H5412">
        <v>1591</v>
      </c>
    </row>
    <row r="5413" spans="1:8" x14ac:dyDescent="0.25">
      <c r="A5413">
        <f>VLOOKUP(C5413,'[1]DATABASE (DO NOT EDIT)'!$V:$W,2,0)</f>
        <v>51697023</v>
      </c>
      <c r="B5413" t="s">
        <v>36</v>
      </c>
      <c r="C5413" t="s">
        <v>43</v>
      </c>
      <c r="D5413" t="s">
        <v>12</v>
      </c>
      <c r="E5413" s="1">
        <v>43882.476759259262</v>
      </c>
      <c r="F5413">
        <v>13</v>
      </c>
      <c r="G5413" t="s">
        <v>13</v>
      </c>
      <c r="H5413">
        <v>2</v>
      </c>
    </row>
    <row r="5414" spans="1:8" x14ac:dyDescent="0.25">
      <c r="A5414">
        <f>VLOOKUP(C5414,'[1]DATABASE (DO NOT EDIT)'!$V:$W,2,0)</f>
        <v>51697023</v>
      </c>
      <c r="B5414" t="s">
        <v>36</v>
      </c>
      <c r="C5414" t="s">
        <v>43</v>
      </c>
      <c r="D5414" t="s">
        <v>12</v>
      </c>
      <c r="E5414" s="1">
        <v>43882.479166666664</v>
      </c>
      <c r="F5414">
        <v>15</v>
      </c>
      <c r="G5414" t="s">
        <v>15</v>
      </c>
      <c r="H5414">
        <v>207</v>
      </c>
    </row>
    <row r="5415" spans="1:8" x14ac:dyDescent="0.25">
      <c r="A5415">
        <f>VLOOKUP(C5415,'[1]DATABASE (DO NOT EDIT)'!$V:$W,2,0)</f>
        <v>51697023</v>
      </c>
      <c r="B5415" t="s">
        <v>36</v>
      </c>
      <c r="C5415" t="s">
        <v>43</v>
      </c>
      <c r="D5415" t="s">
        <v>12</v>
      </c>
      <c r="E5415" s="1">
        <v>43882.645833333336</v>
      </c>
      <c r="F5415">
        <v>15</v>
      </c>
      <c r="G5415" t="s">
        <v>15</v>
      </c>
      <c r="H5415">
        <v>1800</v>
      </c>
    </row>
    <row r="5416" spans="1:8" x14ac:dyDescent="0.25">
      <c r="A5416">
        <f>VLOOKUP(C5416,'[1]DATABASE (DO NOT EDIT)'!$V:$W,2,0)</f>
        <v>51697023</v>
      </c>
      <c r="B5416" t="s">
        <v>36</v>
      </c>
      <c r="C5416" t="s">
        <v>43</v>
      </c>
      <c r="D5416" t="s">
        <v>12</v>
      </c>
      <c r="E5416" s="1">
        <v>43882.654189814813</v>
      </c>
      <c r="F5416">
        <v>15</v>
      </c>
      <c r="G5416" t="s">
        <v>15</v>
      </c>
      <c r="H5416">
        <v>723</v>
      </c>
    </row>
    <row r="5417" spans="1:8" x14ac:dyDescent="0.25">
      <c r="A5417">
        <f>VLOOKUP(C5417,'[1]DATABASE (DO NOT EDIT)'!$V:$W,2,0)</f>
        <v>51697023</v>
      </c>
      <c r="B5417" t="s">
        <v>36</v>
      </c>
      <c r="C5417" t="s">
        <v>43</v>
      </c>
      <c r="D5417" t="s">
        <v>12</v>
      </c>
      <c r="E5417" s="1">
        <v>43882.65421296296</v>
      </c>
      <c r="F5417">
        <v>13</v>
      </c>
      <c r="G5417" t="s">
        <v>13</v>
      </c>
      <c r="H5417">
        <v>2</v>
      </c>
    </row>
    <row r="5418" spans="1:8" x14ac:dyDescent="0.25">
      <c r="A5418">
        <f>VLOOKUP(C5418,'[1]DATABASE (DO NOT EDIT)'!$V:$W,2,0)</f>
        <v>51697023</v>
      </c>
      <c r="B5418" t="s">
        <v>36</v>
      </c>
      <c r="C5418" t="s">
        <v>43</v>
      </c>
      <c r="D5418" t="s">
        <v>12</v>
      </c>
      <c r="E5418" s="1">
        <v>43882.666666666664</v>
      </c>
      <c r="F5418">
        <v>15</v>
      </c>
      <c r="G5418" t="s">
        <v>15</v>
      </c>
      <c r="H5418">
        <v>1075</v>
      </c>
    </row>
    <row r="5419" spans="1:8" x14ac:dyDescent="0.25">
      <c r="A5419">
        <f>VLOOKUP(C5419,'[1]DATABASE (DO NOT EDIT)'!$V:$W,2,0)</f>
        <v>51697023</v>
      </c>
      <c r="B5419" t="s">
        <v>36</v>
      </c>
      <c r="C5419" t="s">
        <v>43</v>
      </c>
      <c r="D5419" t="s">
        <v>12</v>
      </c>
      <c r="E5419" s="1">
        <v>43892.375</v>
      </c>
      <c r="F5419">
        <v>15</v>
      </c>
      <c r="G5419" t="s">
        <v>15</v>
      </c>
      <c r="H5419">
        <v>1800</v>
      </c>
    </row>
    <row r="5420" spans="1:8" x14ac:dyDescent="0.25">
      <c r="A5420">
        <f>VLOOKUP(C5420,'[1]DATABASE (DO NOT EDIT)'!$V:$W,2,0)</f>
        <v>51697023</v>
      </c>
      <c r="B5420" t="s">
        <v>36</v>
      </c>
      <c r="C5420" t="s">
        <v>43</v>
      </c>
      <c r="D5420" t="s">
        <v>12</v>
      </c>
      <c r="E5420" s="1">
        <v>43892.376284722224</v>
      </c>
      <c r="F5420">
        <v>15</v>
      </c>
      <c r="G5420" t="s">
        <v>15</v>
      </c>
      <c r="H5420">
        <v>112</v>
      </c>
    </row>
    <row r="5421" spans="1:8" x14ac:dyDescent="0.25">
      <c r="A5421">
        <f>VLOOKUP(C5421,'[1]DATABASE (DO NOT EDIT)'!$V:$W,2,0)</f>
        <v>51697023</v>
      </c>
      <c r="B5421" t="s">
        <v>36</v>
      </c>
      <c r="C5421" t="s">
        <v>43</v>
      </c>
      <c r="D5421" t="s">
        <v>12</v>
      </c>
      <c r="E5421" s="1">
        <v>43892.376307870371</v>
      </c>
      <c r="F5421">
        <v>13</v>
      </c>
      <c r="G5421" t="s">
        <v>13</v>
      </c>
      <c r="H5421">
        <v>2</v>
      </c>
    </row>
    <row r="5422" spans="1:8" x14ac:dyDescent="0.25">
      <c r="A5422">
        <f>VLOOKUP(C5422,'[1]DATABASE (DO NOT EDIT)'!$V:$W,2,0)</f>
        <v>51697023</v>
      </c>
      <c r="B5422" t="s">
        <v>36</v>
      </c>
      <c r="C5422" t="s">
        <v>43</v>
      </c>
      <c r="D5422" t="s">
        <v>12</v>
      </c>
      <c r="E5422" s="1">
        <v>43892.376840277779</v>
      </c>
      <c r="F5422">
        <v>15</v>
      </c>
      <c r="G5422" t="s">
        <v>15</v>
      </c>
      <c r="H5422">
        <v>46</v>
      </c>
    </row>
    <row r="5423" spans="1:8" x14ac:dyDescent="0.25">
      <c r="A5423">
        <f>VLOOKUP(C5423,'[1]DATABASE (DO NOT EDIT)'!$V:$W,2,0)</f>
        <v>51697023</v>
      </c>
      <c r="B5423" t="s">
        <v>36</v>
      </c>
      <c r="C5423" t="s">
        <v>43</v>
      </c>
      <c r="D5423" t="s">
        <v>12</v>
      </c>
      <c r="E5423" s="1">
        <v>43892.512766203705</v>
      </c>
      <c r="F5423">
        <v>15</v>
      </c>
      <c r="G5423" t="s">
        <v>15</v>
      </c>
      <c r="H5423">
        <v>1104</v>
      </c>
    </row>
    <row r="5424" spans="1:8" x14ac:dyDescent="0.25">
      <c r="A5424">
        <f>VLOOKUP(C5424,'[1]DATABASE (DO NOT EDIT)'!$V:$W,2,0)</f>
        <v>51697023</v>
      </c>
      <c r="B5424" t="s">
        <v>36</v>
      </c>
      <c r="C5424" t="s">
        <v>43</v>
      </c>
      <c r="D5424" t="s">
        <v>12</v>
      </c>
      <c r="E5424" s="1">
        <v>43892.512789351851</v>
      </c>
      <c r="F5424">
        <v>13</v>
      </c>
      <c r="G5424" t="s">
        <v>13</v>
      </c>
      <c r="H5424">
        <v>2</v>
      </c>
    </row>
    <row r="5425" spans="1:8" x14ac:dyDescent="0.25">
      <c r="A5425">
        <f>VLOOKUP(C5425,'[1]DATABASE (DO NOT EDIT)'!$V:$W,2,0)</f>
        <v>51697023</v>
      </c>
      <c r="B5425" t="s">
        <v>36</v>
      </c>
      <c r="C5425" t="s">
        <v>43</v>
      </c>
      <c r="D5425" t="s">
        <v>12</v>
      </c>
      <c r="E5425" s="1">
        <v>43892.516469907408</v>
      </c>
      <c r="F5425">
        <v>15</v>
      </c>
      <c r="G5425" t="s">
        <v>15</v>
      </c>
      <c r="H5425">
        <v>318</v>
      </c>
    </row>
    <row r="5426" spans="1:8" x14ac:dyDescent="0.25">
      <c r="A5426">
        <f>VLOOKUP(C5426,'[1]DATABASE (DO NOT EDIT)'!$V:$W,2,0)</f>
        <v>51697023</v>
      </c>
      <c r="B5426" t="s">
        <v>36</v>
      </c>
      <c r="C5426" t="s">
        <v>43</v>
      </c>
      <c r="D5426" t="s">
        <v>12</v>
      </c>
      <c r="E5426" s="1">
        <v>43892.516481481478</v>
      </c>
      <c r="F5426">
        <v>13</v>
      </c>
      <c r="G5426" t="s">
        <v>13</v>
      </c>
      <c r="H5426">
        <v>1</v>
      </c>
    </row>
    <row r="5427" spans="1:8" x14ac:dyDescent="0.25">
      <c r="A5427">
        <f>VLOOKUP(C5427,'[1]DATABASE (DO NOT EDIT)'!$V:$W,2,0)</f>
        <v>51697023</v>
      </c>
      <c r="B5427" t="s">
        <v>36</v>
      </c>
      <c r="C5427" t="s">
        <v>43</v>
      </c>
      <c r="D5427" t="s">
        <v>12</v>
      </c>
      <c r="E5427" s="1">
        <v>43892.520833333336</v>
      </c>
      <c r="F5427">
        <v>15</v>
      </c>
      <c r="G5427" t="s">
        <v>15</v>
      </c>
      <c r="H5427">
        <v>375</v>
      </c>
    </row>
    <row r="5428" spans="1:8" x14ac:dyDescent="0.25">
      <c r="A5428">
        <f>VLOOKUP(C5428,'[1]DATABASE (DO NOT EDIT)'!$V:$W,2,0)</f>
        <v>51697023</v>
      </c>
      <c r="B5428" t="s">
        <v>36</v>
      </c>
      <c r="C5428" t="s">
        <v>43</v>
      </c>
      <c r="D5428" t="s">
        <v>12</v>
      </c>
      <c r="E5428" s="1">
        <v>43885.37568287037</v>
      </c>
      <c r="F5428">
        <v>13</v>
      </c>
      <c r="G5428" t="s">
        <v>13</v>
      </c>
      <c r="H5428">
        <v>60</v>
      </c>
    </row>
    <row r="5429" spans="1:8" x14ac:dyDescent="0.25">
      <c r="A5429">
        <f>VLOOKUP(C5429,'[1]DATABASE (DO NOT EDIT)'!$V:$W,2,0)</f>
        <v>51697023</v>
      </c>
      <c r="B5429" t="s">
        <v>36</v>
      </c>
      <c r="C5429" t="s">
        <v>43</v>
      </c>
      <c r="D5429" t="s">
        <v>12</v>
      </c>
      <c r="E5429" s="1">
        <v>43885.375868055555</v>
      </c>
      <c r="F5429">
        <v>13</v>
      </c>
      <c r="G5429" t="s">
        <v>13</v>
      </c>
      <c r="H5429">
        <v>7</v>
      </c>
    </row>
    <row r="5430" spans="1:8" x14ac:dyDescent="0.25">
      <c r="A5430">
        <f>VLOOKUP(C5430,'[1]DATABASE (DO NOT EDIT)'!$V:$W,2,0)</f>
        <v>51697023</v>
      </c>
      <c r="B5430" t="s">
        <v>36</v>
      </c>
      <c r="C5430" t="s">
        <v>43</v>
      </c>
      <c r="D5430" t="s">
        <v>12</v>
      </c>
      <c r="E5430" s="1">
        <v>43885.37840277778</v>
      </c>
      <c r="F5430">
        <v>13</v>
      </c>
      <c r="G5430" t="s">
        <v>13</v>
      </c>
      <c r="H5430">
        <v>208</v>
      </c>
    </row>
    <row r="5431" spans="1:8" x14ac:dyDescent="0.25">
      <c r="A5431">
        <f>VLOOKUP(C5431,'[1]DATABASE (DO NOT EDIT)'!$V:$W,2,0)</f>
        <v>51697023</v>
      </c>
      <c r="B5431" t="s">
        <v>36</v>
      </c>
      <c r="C5431" t="s">
        <v>43</v>
      </c>
      <c r="D5431" t="s">
        <v>12</v>
      </c>
      <c r="E5431" s="1">
        <v>43885.382881944446</v>
      </c>
      <c r="F5431">
        <v>15</v>
      </c>
      <c r="G5431" t="s">
        <v>15</v>
      </c>
      <c r="H5431">
        <v>387</v>
      </c>
    </row>
    <row r="5432" spans="1:8" x14ac:dyDescent="0.25">
      <c r="A5432">
        <f>VLOOKUP(C5432,'[1]DATABASE (DO NOT EDIT)'!$V:$W,2,0)</f>
        <v>51697023</v>
      </c>
      <c r="B5432" t="s">
        <v>36</v>
      </c>
      <c r="C5432" t="s">
        <v>43</v>
      </c>
      <c r="D5432" t="s">
        <v>12</v>
      </c>
      <c r="E5432" s="1">
        <v>43885.382916666669</v>
      </c>
      <c r="F5432">
        <v>13</v>
      </c>
      <c r="G5432" t="s">
        <v>13</v>
      </c>
      <c r="H5432">
        <v>3</v>
      </c>
    </row>
    <row r="5433" spans="1:8" x14ac:dyDescent="0.25">
      <c r="A5433">
        <f>VLOOKUP(C5433,'[1]DATABASE (DO NOT EDIT)'!$V:$W,2,0)</f>
        <v>51697023</v>
      </c>
      <c r="B5433" t="s">
        <v>36</v>
      </c>
      <c r="C5433" t="s">
        <v>43</v>
      </c>
      <c r="D5433" t="s">
        <v>12</v>
      </c>
      <c r="E5433" s="1">
        <v>43885.385243055556</v>
      </c>
      <c r="F5433">
        <v>15</v>
      </c>
      <c r="G5433" t="s">
        <v>15</v>
      </c>
      <c r="H5433">
        <v>202</v>
      </c>
    </row>
    <row r="5434" spans="1:8" x14ac:dyDescent="0.25">
      <c r="A5434">
        <f>VLOOKUP(C5434,'[1]DATABASE (DO NOT EDIT)'!$V:$W,2,0)</f>
        <v>51697023</v>
      </c>
      <c r="B5434" t="s">
        <v>36</v>
      </c>
      <c r="C5434" t="s">
        <v>43</v>
      </c>
      <c r="D5434" t="s">
        <v>12</v>
      </c>
      <c r="E5434" s="1">
        <v>43885.520833333336</v>
      </c>
      <c r="F5434">
        <v>15</v>
      </c>
      <c r="G5434" t="s">
        <v>15</v>
      </c>
      <c r="H5434">
        <v>1800</v>
      </c>
    </row>
    <row r="5435" spans="1:8" x14ac:dyDescent="0.25">
      <c r="A5435">
        <f>VLOOKUP(C5435,'[1]DATABASE (DO NOT EDIT)'!$V:$W,2,0)</f>
        <v>51697023</v>
      </c>
      <c r="B5435" t="s">
        <v>36</v>
      </c>
      <c r="C5435" t="s">
        <v>43</v>
      </c>
      <c r="D5435" t="s">
        <v>12</v>
      </c>
      <c r="E5435" s="1">
        <v>43886.333414351851</v>
      </c>
      <c r="F5435">
        <v>0</v>
      </c>
      <c r="G5435" t="s">
        <v>11</v>
      </c>
      <c r="H5435">
        <v>3</v>
      </c>
    </row>
    <row r="5436" spans="1:8" x14ac:dyDescent="0.25">
      <c r="A5436">
        <f>VLOOKUP(C5436,'[1]DATABASE (DO NOT EDIT)'!$V:$W,2,0)</f>
        <v>51697023</v>
      </c>
      <c r="B5436" t="s">
        <v>36</v>
      </c>
      <c r="C5436" t="s">
        <v>43</v>
      </c>
      <c r="D5436" t="s">
        <v>12</v>
      </c>
      <c r="E5436" s="1">
        <v>43886.352094907408</v>
      </c>
      <c r="F5436">
        <v>15</v>
      </c>
      <c r="G5436" t="s">
        <v>15</v>
      </c>
      <c r="H5436">
        <v>1615</v>
      </c>
    </row>
    <row r="5437" spans="1:8" x14ac:dyDescent="0.25">
      <c r="A5437">
        <f>VLOOKUP(C5437,'[1]DATABASE (DO NOT EDIT)'!$V:$W,2,0)</f>
        <v>51697023</v>
      </c>
      <c r="B5437" t="s">
        <v>36</v>
      </c>
      <c r="C5437" t="s">
        <v>43</v>
      </c>
      <c r="D5437" t="s">
        <v>12</v>
      </c>
      <c r="E5437" s="1">
        <v>43886.352175925924</v>
      </c>
      <c r="F5437">
        <v>13</v>
      </c>
      <c r="G5437" t="s">
        <v>13</v>
      </c>
      <c r="H5437">
        <v>7</v>
      </c>
    </row>
    <row r="5438" spans="1:8" x14ac:dyDescent="0.25">
      <c r="A5438">
        <f>VLOOKUP(C5438,'[1]DATABASE (DO NOT EDIT)'!$V:$W,2,0)</f>
        <v>51697023</v>
      </c>
      <c r="B5438" t="s">
        <v>36</v>
      </c>
      <c r="C5438" t="s">
        <v>43</v>
      </c>
      <c r="D5438" t="s">
        <v>12</v>
      </c>
      <c r="E5438" s="1">
        <v>43886.458333333336</v>
      </c>
      <c r="F5438">
        <v>15</v>
      </c>
      <c r="G5438" t="s">
        <v>15</v>
      </c>
      <c r="H5438">
        <v>135</v>
      </c>
    </row>
    <row r="5439" spans="1:8" x14ac:dyDescent="0.25">
      <c r="A5439">
        <f>VLOOKUP(C5439,'[1]DATABASE (DO NOT EDIT)'!$V:$W,2,0)</f>
        <v>51697023</v>
      </c>
      <c r="B5439" t="s">
        <v>36</v>
      </c>
      <c r="C5439" t="s">
        <v>43</v>
      </c>
      <c r="D5439" t="s">
        <v>12</v>
      </c>
      <c r="E5439" s="1">
        <v>43886.590833333335</v>
      </c>
      <c r="F5439">
        <v>15</v>
      </c>
      <c r="G5439" t="s">
        <v>15</v>
      </c>
      <c r="H5439">
        <v>649</v>
      </c>
    </row>
    <row r="5440" spans="1:8" x14ac:dyDescent="0.25">
      <c r="A5440">
        <f>VLOOKUP(C5440,'[1]DATABASE (DO NOT EDIT)'!$V:$W,2,0)</f>
        <v>51697023</v>
      </c>
      <c r="B5440" t="s">
        <v>36</v>
      </c>
      <c r="C5440" t="s">
        <v>43</v>
      </c>
      <c r="D5440" t="s">
        <v>12</v>
      </c>
      <c r="E5440" s="1">
        <v>43886.590868055559</v>
      </c>
      <c r="F5440">
        <v>13</v>
      </c>
      <c r="G5440" t="s">
        <v>13</v>
      </c>
      <c r="H5440">
        <v>3</v>
      </c>
    </row>
    <row r="5441" spans="1:8" x14ac:dyDescent="0.25">
      <c r="A5441">
        <f>VLOOKUP(C5441,'[1]DATABASE (DO NOT EDIT)'!$V:$W,2,0)</f>
        <v>51697023</v>
      </c>
      <c r="B5441" t="s">
        <v>36</v>
      </c>
      <c r="C5441" t="s">
        <v>43</v>
      </c>
      <c r="D5441" t="s">
        <v>12</v>
      </c>
      <c r="E5441" s="1">
        <v>43886.60125</v>
      </c>
      <c r="F5441">
        <v>15</v>
      </c>
      <c r="G5441" t="s">
        <v>15</v>
      </c>
      <c r="H5441">
        <v>897</v>
      </c>
    </row>
    <row r="5442" spans="1:8" x14ac:dyDescent="0.25">
      <c r="A5442">
        <f>VLOOKUP(C5442,'[1]DATABASE (DO NOT EDIT)'!$V:$W,2,0)</f>
        <v>51697023</v>
      </c>
      <c r="B5442" t="s">
        <v>36</v>
      </c>
      <c r="C5442" t="s">
        <v>43</v>
      </c>
      <c r="D5442" t="s">
        <v>12</v>
      </c>
      <c r="E5442" s="1">
        <v>43886.601273148146</v>
      </c>
      <c r="F5442">
        <v>13</v>
      </c>
      <c r="G5442" t="s">
        <v>13</v>
      </c>
      <c r="H5442">
        <v>2</v>
      </c>
    </row>
    <row r="5443" spans="1:8" x14ac:dyDescent="0.25">
      <c r="A5443">
        <f>VLOOKUP(C5443,'[1]DATABASE (DO NOT EDIT)'!$V:$W,2,0)</f>
        <v>51697023</v>
      </c>
      <c r="B5443" t="s">
        <v>36</v>
      </c>
      <c r="C5443" t="s">
        <v>43</v>
      </c>
      <c r="D5443" t="s">
        <v>12</v>
      </c>
      <c r="E5443" s="1">
        <v>43886.604166666664</v>
      </c>
      <c r="F5443">
        <v>15</v>
      </c>
      <c r="G5443" t="s">
        <v>15</v>
      </c>
      <c r="H5443">
        <v>249</v>
      </c>
    </row>
    <row r="5444" spans="1:8" x14ac:dyDescent="0.25">
      <c r="A5444">
        <f>VLOOKUP(C5444,'[1]DATABASE (DO NOT EDIT)'!$V:$W,2,0)</f>
        <v>51697023</v>
      </c>
      <c r="B5444" t="s">
        <v>36</v>
      </c>
      <c r="C5444" t="s">
        <v>43</v>
      </c>
      <c r="D5444" t="s">
        <v>12</v>
      </c>
      <c r="E5444" s="1">
        <v>43887.416666666664</v>
      </c>
      <c r="F5444">
        <v>13</v>
      </c>
      <c r="G5444" t="s">
        <v>13</v>
      </c>
      <c r="H5444">
        <v>412</v>
      </c>
    </row>
    <row r="5445" spans="1:8" x14ac:dyDescent="0.25">
      <c r="A5445">
        <f>VLOOKUP(C5445,'[1]DATABASE (DO NOT EDIT)'!$V:$W,2,0)</f>
        <v>51697023</v>
      </c>
      <c r="B5445" t="s">
        <v>36</v>
      </c>
      <c r="C5445" t="s">
        <v>43</v>
      </c>
      <c r="D5445" t="s">
        <v>12</v>
      </c>
      <c r="E5445" s="1">
        <v>43887.41810185185</v>
      </c>
      <c r="F5445">
        <v>13</v>
      </c>
      <c r="G5445" t="s">
        <v>13</v>
      </c>
      <c r="H5445">
        <v>125</v>
      </c>
    </row>
    <row r="5446" spans="1:8" x14ac:dyDescent="0.25">
      <c r="A5446">
        <f>VLOOKUP(C5446,'[1]DATABASE (DO NOT EDIT)'!$V:$W,2,0)</f>
        <v>51697023</v>
      </c>
      <c r="B5446" t="s">
        <v>36</v>
      </c>
      <c r="C5446" t="s">
        <v>43</v>
      </c>
      <c r="D5446" t="s">
        <v>12</v>
      </c>
      <c r="E5446" s="1">
        <v>43887.420648148145</v>
      </c>
      <c r="F5446">
        <v>13</v>
      </c>
      <c r="G5446" t="s">
        <v>13</v>
      </c>
      <c r="H5446">
        <v>167</v>
      </c>
    </row>
    <row r="5447" spans="1:8" x14ac:dyDescent="0.25">
      <c r="A5447">
        <f>VLOOKUP(C5447,'[1]DATABASE (DO NOT EDIT)'!$V:$W,2,0)</f>
        <v>51697023</v>
      </c>
      <c r="B5447" t="s">
        <v>36</v>
      </c>
      <c r="C5447" t="s">
        <v>43</v>
      </c>
      <c r="D5447" t="s">
        <v>12</v>
      </c>
      <c r="E5447" s="1">
        <v>43887.428437499999</v>
      </c>
      <c r="F5447">
        <v>15</v>
      </c>
      <c r="G5447" t="s">
        <v>15</v>
      </c>
      <c r="H5447">
        <v>672</v>
      </c>
    </row>
    <row r="5448" spans="1:8" x14ac:dyDescent="0.25">
      <c r="A5448">
        <f>VLOOKUP(C5448,'[1]DATABASE (DO NOT EDIT)'!$V:$W,2,0)</f>
        <v>51697023</v>
      </c>
      <c r="B5448" t="s">
        <v>36</v>
      </c>
      <c r="C5448" t="s">
        <v>43</v>
      </c>
      <c r="D5448" t="s">
        <v>12</v>
      </c>
      <c r="E5448" s="1">
        <v>43887.428495370368</v>
      </c>
      <c r="F5448">
        <v>13</v>
      </c>
      <c r="G5448" t="s">
        <v>13</v>
      </c>
      <c r="H5448">
        <v>5</v>
      </c>
    </row>
    <row r="5449" spans="1:8" x14ac:dyDescent="0.25">
      <c r="A5449">
        <f>VLOOKUP(C5449,'[1]DATABASE (DO NOT EDIT)'!$V:$W,2,0)</f>
        <v>51697023</v>
      </c>
      <c r="B5449" t="s">
        <v>36</v>
      </c>
      <c r="C5449" t="s">
        <v>43</v>
      </c>
      <c r="D5449" t="s">
        <v>12</v>
      </c>
      <c r="E5449" s="1">
        <v>43887.547199074077</v>
      </c>
      <c r="F5449">
        <v>13</v>
      </c>
      <c r="G5449" t="s">
        <v>13</v>
      </c>
      <c r="H5449">
        <v>479</v>
      </c>
    </row>
    <row r="5450" spans="1:8" x14ac:dyDescent="0.25">
      <c r="A5450">
        <f>VLOOKUP(C5450,'[1]DATABASE (DO NOT EDIT)'!$V:$W,2,0)</f>
        <v>51697023</v>
      </c>
      <c r="B5450" t="s">
        <v>36</v>
      </c>
      <c r="C5450" t="s">
        <v>43</v>
      </c>
      <c r="D5450" t="s">
        <v>12</v>
      </c>
      <c r="E5450" s="1">
        <v>43887.5625</v>
      </c>
      <c r="F5450">
        <v>15</v>
      </c>
      <c r="G5450" t="s">
        <v>15</v>
      </c>
      <c r="H5450">
        <v>1321</v>
      </c>
    </row>
    <row r="5451" spans="1:8" x14ac:dyDescent="0.25">
      <c r="A5451">
        <f>VLOOKUP(C5451,'[1]DATABASE (DO NOT EDIT)'!$V:$W,2,0)</f>
        <v>51697023</v>
      </c>
      <c r="B5451" t="s">
        <v>36</v>
      </c>
      <c r="C5451" t="s">
        <v>43</v>
      </c>
      <c r="D5451" t="s">
        <v>12</v>
      </c>
      <c r="E5451" s="1">
        <v>43888.364988425928</v>
      </c>
      <c r="F5451">
        <v>1</v>
      </c>
      <c r="G5451" t="s">
        <v>16</v>
      </c>
      <c r="H5451">
        <v>936</v>
      </c>
    </row>
    <row r="5452" spans="1:8" x14ac:dyDescent="0.25">
      <c r="A5452">
        <f>VLOOKUP(C5452,'[1]DATABASE (DO NOT EDIT)'!$V:$W,2,0)</f>
        <v>51697023</v>
      </c>
      <c r="B5452" t="s">
        <v>36</v>
      </c>
      <c r="C5452" t="s">
        <v>43</v>
      </c>
      <c r="D5452" t="s">
        <v>12</v>
      </c>
      <c r="E5452" s="1">
        <v>43888.367835648147</v>
      </c>
      <c r="F5452">
        <v>15</v>
      </c>
      <c r="G5452" t="s">
        <v>15</v>
      </c>
      <c r="H5452">
        <v>245</v>
      </c>
    </row>
    <row r="5453" spans="1:8" x14ac:dyDescent="0.25">
      <c r="A5453">
        <f>VLOOKUP(C5453,'[1]DATABASE (DO NOT EDIT)'!$V:$W,2,0)</f>
        <v>51697023</v>
      </c>
      <c r="B5453" t="s">
        <v>36</v>
      </c>
      <c r="C5453" t="s">
        <v>43</v>
      </c>
      <c r="D5453" t="s">
        <v>12</v>
      </c>
      <c r="E5453" s="1">
        <v>43888.448148148149</v>
      </c>
      <c r="F5453">
        <v>15</v>
      </c>
      <c r="G5453" t="s">
        <v>15</v>
      </c>
      <c r="H5453">
        <v>921</v>
      </c>
    </row>
    <row r="5454" spans="1:8" x14ac:dyDescent="0.25">
      <c r="A5454">
        <f>VLOOKUP(C5454,'[1]DATABASE (DO NOT EDIT)'!$V:$W,2,0)</f>
        <v>51697023</v>
      </c>
      <c r="B5454" t="s">
        <v>36</v>
      </c>
      <c r="C5454" t="s">
        <v>43</v>
      </c>
      <c r="D5454" t="s">
        <v>12</v>
      </c>
      <c r="E5454" s="1">
        <v>43888.448171296295</v>
      </c>
      <c r="F5454">
        <v>13</v>
      </c>
      <c r="G5454" t="s">
        <v>13</v>
      </c>
      <c r="H5454">
        <v>2</v>
      </c>
    </row>
    <row r="5455" spans="1:8" x14ac:dyDescent="0.25">
      <c r="A5455">
        <f>VLOOKUP(C5455,'[1]DATABASE (DO NOT EDIT)'!$V:$W,2,0)</f>
        <v>51697023</v>
      </c>
      <c r="B5455" t="s">
        <v>36</v>
      </c>
      <c r="C5455" t="s">
        <v>43</v>
      </c>
      <c r="D5455" t="s">
        <v>12</v>
      </c>
      <c r="E5455" s="1">
        <v>43888.458333333336</v>
      </c>
      <c r="F5455">
        <v>15</v>
      </c>
      <c r="G5455" t="s">
        <v>15</v>
      </c>
      <c r="H5455">
        <v>877</v>
      </c>
    </row>
    <row r="5456" spans="1:8" x14ac:dyDescent="0.25">
      <c r="A5456">
        <f>VLOOKUP(C5456,'[1]DATABASE (DO NOT EDIT)'!$V:$W,2,0)</f>
        <v>51697023</v>
      </c>
      <c r="B5456" t="s">
        <v>36</v>
      </c>
      <c r="C5456" t="s">
        <v>43</v>
      </c>
      <c r="D5456" t="s">
        <v>12</v>
      </c>
      <c r="E5456" s="1">
        <v>43888.5625</v>
      </c>
      <c r="F5456">
        <v>15</v>
      </c>
      <c r="G5456" t="s">
        <v>15</v>
      </c>
      <c r="H5456">
        <v>981</v>
      </c>
    </row>
    <row r="5457" spans="1:8" x14ac:dyDescent="0.25">
      <c r="A5457">
        <f>VLOOKUP(C5457,'[1]DATABASE (DO NOT EDIT)'!$V:$W,2,0)</f>
        <v>51697023</v>
      </c>
      <c r="B5457" t="s">
        <v>36</v>
      </c>
      <c r="C5457" t="s">
        <v>43</v>
      </c>
      <c r="D5457" t="s">
        <v>12</v>
      </c>
      <c r="E5457" s="1">
        <v>43888.572141203702</v>
      </c>
      <c r="F5457">
        <v>15</v>
      </c>
      <c r="G5457" t="s">
        <v>15</v>
      </c>
      <c r="H5457">
        <v>833</v>
      </c>
    </row>
    <row r="5458" spans="1:8" x14ac:dyDescent="0.25">
      <c r="A5458">
        <f>VLOOKUP(C5458,'[1]DATABASE (DO NOT EDIT)'!$V:$W,2,0)</f>
        <v>51697023</v>
      </c>
      <c r="B5458" t="s">
        <v>36</v>
      </c>
      <c r="C5458" t="s">
        <v>43</v>
      </c>
      <c r="D5458" t="s">
        <v>12</v>
      </c>
      <c r="E5458" s="1">
        <v>43888.572164351855</v>
      </c>
      <c r="F5458">
        <v>13</v>
      </c>
      <c r="G5458" t="s">
        <v>13</v>
      </c>
      <c r="H5458">
        <v>2</v>
      </c>
    </row>
    <row r="5459" spans="1:8" x14ac:dyDescent="0.25">
      <c r="A5459">
        <f>VLOOKUP(C5459,'[1]DATABASE (DO NOT EDIT)'!$V:$W,2,0)</f>
        <v>51697023</v>
      </c>
      <c r="B5459" t="s">
        <v>36</v>
      </c>
      <c r="C5459" t="s">
        <v>43</v>
      </c>
      <c r="D5459" t="s">
        <v>12</v>
      </c>
      <c r="E5459" s="1">
        <v>43889.398958333331</v>
      </c>
      <c r="F5459">
        <v>13</v>
      </c>
      <c r="G5459" t="s">
        <v>13</v>
      </c>
      <c r="H5459">
        <v>166</v>
      </c>
    </row>
    <row r="5460" spans="1:8" x14ac:dyDescent="0.25">
      <c r="A5460">
        <f>VLOOKUP(C5460,'[1]DATABASE (DO NOT EDIT)'!$V:$W,2,0)</f>
        <v>51697023</v>
      </c>
      <c r="B5460" t="s">
        <v>36</v>
      </c>
      <c r="C5460" t="s">
        <v>43</v>
      </c>
      <c r="D5460" t="s">
        <v>12</v>
      </c>
      <c r="E5460" s="1">
        <v>43889.403009259258</v>
      </c>
      <c r="F5460">
        <v>13</v>
      </c>
      <c r="G5460" t="s">
        <v>13</v>
      </c>
      <c r="H5460">
        <v>77</v>
      </c>
    </row>
    <row r="5461" spans="1:8" x14ac:dyDescent="0.25">
      <c r="A5461">
        <f>VLOOKUP(C5461,'[1]DATABASE (DO NOT EDIT)'!$V:$W,2,0)</f>
        <v>51697023</v>
      </c>
      <c r="B5461" t="s">
        <v>36</v>
      </c>
      <c r="C5461" t="s">
        <v>43</v>
      </c>
      <c r="D5461" t="s">
        <v>12</v>
      </c>
      <c r="E5461" s="1">
        <v>43889.410601851851</v>
      </c>
      <c r="F5461">
        <v>15</v>
      </c>
      <c r="G5461" t="s">
        <v>15</v>
      </c>
      <c r="H5461">
        <v>656</v>
      </c>
    </row>
    <row r="5462" spans="1:8" x14ac:dyDescent="0.25">
      <c r="A5462">
        <f>VLOOKUP(C5462,'[1]DATABASE (DO NOT EDIT)'!$V:$W,2,0)</f>
        <v>51697023</v>
      </c>
      <c r="B5462" t="s">
        <v>36</v>
      </c>
      <c r="C5462" t="s">
        <v>43</v>
      </c>
      <c r="D5462" t="s">
        <v>12</v>
      </c>
      <c r="E5462" s="1">
        <v>43889.41065972222</v>
      </c>
      <c r="F5462">
        <v>13</v>
      </c>
      <c r="G5462" t="s">
        <v>13</v>
      </c>
      <c r="H5462">
        <v>5</v>
      </c>
    </row>
    <row r="5463" spans="1:8" x14ac:dyDescent="0.25">
      <c r="A5463">
        <f>VLOOKUP(C5463,'[1]DATABASE (DO NOT EDIT)'!$V:$W,2,0)</f>
        <v>51697023</v>
      </c>
      <c r="B5463" t="s">
        <v>36</v>
      </c>
      <c r="C5463" t="s">
        <v>43</v>
      </c>
      <c r="D5463" t="s">
        <v>12</v>
      </c>
      <c r="E5463" s="1">
        <v>43889.416666666664</v>
      </c>
      <c r="F5463">
        <v>13</v>
      </c>
      <c r="G5463" t="s">
        <v>13</v>
      </c>
      <c r="H5463">
        <v>486</v>
      </c>
    </row>
    <row r="5464" spans="1:8" x14ac:dyDescent="0.25">
      <c r="A5464">
        <f>VLOOKUP(C5464,'[1]DATABASE (DO NOT EDIT)'!$V:$W,2,0)</f>
        <v>51697023</v>
      </c>
      <c r="B5464" t="s">
        <v>36</v>
      </c>
      <c r="C5464" t="s">
        <v>43</v>
      </c>
      <c r="D5464" t="s">
        <v>12</v>
      </c>
      <c r="E5464" s="1">
        <v>43889.555011574077</v>
      </c>
      <c r="F5464">
        <v>15</v>
      </c>
      <c r="G5464" t="s">
        <v>15</v>
      </c>
      <c r="H5464">
        <v>1154</v>
      </c>
    </row>
    <row r="5465" spans="1:8" x14ac:dyDescent="0.25">
      <c r="A5465">
        <f>VLOOKUP(C5465,'[1]DATABASE (DO NOT EDIT)'!$V:$W,2,0)</f>
        <v>51697023</v>
      </c>
      <c r="B5465" t="s">
        <v>36</v>
      </c>
      <c r="C5465" t="s">
        <v>43</v>
      </c>
      <c r="D5465" t="s">
        <v>12</v>
      </c>
      <c r="E5465" s="1">
        <v>43889.555069444446</v>
      </c>
      <c r="F5465">
        <v>13</v>
      </c>
      <c r="G5465" t="s">
        <v>13</v>
      </c>
      <c r="H5465">
        <v>5</v>
      </c>
    </row>
    <row r="5466" spans="1:8" x14ac:dyDescent="0.25">
      <c r="A5466">
        <f>VLOOKUP(C5466,'[1]DATABASE (DO NOT EDIT)'!$V:$W,2,0)</f>
        <v>51697023</v>
      </c>
      <c r="B5466" t="s">
        <v>36</v>
      </c>
      <c r="C5466" t="s">
        <v>43</v>
      </c>
      <c r="D5466" t="s">
        <v>12</v>
      </c>
      <c r="E5466" s="1">
        <v>43889.5625</v>
      </c>
      <c r="F5466">
        <v>13</v>
      </c>
      <c r="G5466" t="s">
        <v>13</v>
      </c>
      <c r="H5466">
        <v>292</v>
      </c>
    </row>
    <row r="5467" spans="1:8" x14ac:dyDescent="0.25">
      <c r="A5467">
        <f>VLOOKUP(C5467,'[1]DATABASE (DO NOT EDIT)'!$V:$W,2,0)</f>
        <v>51697023</v>
      </c>
      <c r="B5467" t="s">
        <v>36</v>
      </c>
      <c r="C5467" t="s">
        <v>43</v>
      </c>
      <c r="D5467" t="s">
        <v>12</v>
      </c>
      <c r="E5467" s="1">
        <v>43879.381932870368</v>
      </c>
      <c r="F5467">
        <v>15</v>
      </c>
      <c r="G5467" t="s">
        <v>15</v>
      </c>
      <c r="H5467">
        <v>600</v>
      </c>
    </row>
    <row r="5468" spans="1:8" x14ac:dyDescent="0.25">
      <c r="A5468">
        <f>VLOOKUP(C5468,'[1]DATABASE (DO NOT EDIT)'!$V:$W,2,0)</f>
        <v>51697023</v>
      </c>
      <c r="B5468" t="s">
        <v>36</v>
      </c>
      <c r="C5468" t="s">
        <v>43</v>
      </c>
      <c r="D5468" t="s">
        <v>12</v>
      </c>
      <c r="E5468" s="1">
        <v>43879.381967592592</v>
      </c>
      <c r="F5468">
        <v>13</v>
      </c>
      <c r="G5468" t="s">
        <v>13</v>
      </c>
      <c r="H5468">
        <v>3</v>
      </c>
    </row>
    <row r="5469" spans="1:8" x14ac:dyDescent="0.25">
      <c r="A5469">
        <f>VLOOKUP(C5469,'[1]DATABASE (DO NOT EDIT)'!$V:$W,2,0)</f>
        <v>51697023</v>
      </c>
      <c r="B5469" t="s">
        <v>36</v>
      </c>
      <c r="C5469" t="s">
        <v>43</v>
      </c>
      <c r="D5469" t="s">
        <v>12</v>
      </c>
      <c r="E5469" s="1">
        <v>43879.384479166663</v>
      </c>
      <c r="F5469">
        <v>15</v>
      </c>
      <c r="G5469" t="s">
        <v>15</v>
      </c>
      <c r="H5469">
        <v>216</v>
      </c>
    </row>
    <row r="5470" spans="1:8" x14ac:dyDescent="0.25">
      <c r="A5470">
        <f>VLOOKUP(C5470,'[1]DATABASE (DO NOT EDIT)'!$V:$W,2,0)</f>
        <v>51697023</v>
      </c>
      <c r="B5470" t="s">
        <v>36</v>
      </c>
      <c r="C5470" t="s">
        <v>43</v>
      </c>
      <c r="D5470" t="s">
        <v>12</v>
      </c>
      <c r="E5470" s="1">
        <v>43879.386064814818</v>
      </c>
      <c r="F5470">
        <v>0</v>
      </c>
      <c r="G5470" t="s">
        <v>11</v>
      </c>
      <c r="H5470">
        <v>14</v>
      </c>
    </row>
    <row r="5471" spans="1:8" x14ac:dyDescent="0.25">
      <c r="A5471">
        <f>VLOOKUP(C5471,'[1]DATABASE (DO NOT EDIT)'!$V:$W,2,0)</f>
        <v>51697023</v>
      </c>
      <c r="B5471" t="s">
        <v>36</v>
      </c>
      <c r="C5471" t="s">
        <v>43</v>
      </c>
      <c r="D5471" t="s">
        <v>12</v>
      </c>
      <c r="E5471" s="1">
        <v>43879.387037037035</v>
      </c>
      <c r="F5471">
        <v>15</v>
      </c>
      <c r="G5471" t="s">
        <v>15</v>
      </c>
      <c r="H5471">
        <v>84</v>
      </c>
    </row>
    <row r="5472" spans="1:8" x14ac:dyDescent="0.25">
      <c r="A5472">
        <f>VLOOKUP(C5472,'[1]DATABASE (DO NOT EDIT)'!$V:$W,2,0)</f>
        <v>51697023</v>
      </c>
      <c r="B5472" t="s">
        <v>36</v>
      </c>
      <c r="C5472" t="s">
        <v>43</v>
      </c>
      <c r="D5472" t="s">
        <v>12</v>
      </c>
      <c r="E5472" s="1">
        <v>43879.505289351851</v>
      </c>
      <c r="F5472">
        <v>13</v>
      </c>
      <c r="G5472" t="s">
        <v>13</v>
      </c>
      <c r="H5472">
        <v>458</v>
      </c>
    </row>
    <row r="5473" spans="1:8" x14ac:dyDescent="0.25">
      <c r="A5473">
        <f>VLOOKUP(C5473,'[1]DATABASE (DO NOT EDIT)'!$V:$W,2,0)</f>
        <v>51697023</v>
      </c>
      <c r="B5473" t="s">
        <v>36</v>
      </c>
      <c r="C5473" t="s">
        <v>43</v>
      </c>
      <c r="D5473" t="s">
        <v>12</v>
      </c>
      <c r="E5473" s="1">
        <v>43879.50953703704</v>
      </c>
      <c r="F5473">
        <v>13</v>
      </c>
      <c r="G5473" t="s">
        <v>13</v>
      </c>
      <c r="H5473">
        <v>303</v>
      </c>
    </row>
    <row r="5474" spans="1:8" x14ac:dyDescent="0.25">
      <c r="A5474">
        <f>VLOOKUP(C5474,'[1]DATABASE (DO NOT EDIT)'!$V:$W,2,0)</f>
        <v>51697023</v>
      </c>
      <c r="B5474" t="s">
        <v>36</v>
      </c>
      <c r="C5474" t="s">
        <v>43</v>
      </c>
      <c r="D5474" t="s">
        <v>12</v>
      </c>
      <c r="E5474" s="1">
        <v>43879.514097222222</v>
      </c>
      <c r="F5474">
        <v>13</v>
      </c>
      <c r="G5474" t="s">
        <v>13</v>
      </c>
      <c r="H5474">
        <v>110</v>
      </c>
    </row>
    <row r="5475" spans="1:8" x14ac:dyDescent="0.25">
      <c r="A5475">
        <f>VLOOKUP(C5475,'[1]DATABASE (DO NOT EDIT)'!$V:$W,2,0)</f>
        <v>51697023</v>
      </c>
      <c r="B5475" t="s">
        <v>36</v>
      </c>
      <c r="C5475" t="s">
        <v>43</v>
      </c>
      <c r="D5475" t="s">
        <v>12</v>
      </c>
      <c r="E5475" s="1">
        <v>43880.4690162037</v>
      </c>
      <c r="F5475">
        <v>13</v>
      </c>
      <c r="G5475" t="s">
        <v>13</v>
      </c>
      <c r="H5475">
        <v>924</v>
      </c>
    </row>
    <row r="5476" spans="1:8" x14ac:dyDescent="0.25">
      <c r="A5476">
        <f>VLOOKUP(C5476,'[1]DATABASE (DO NOT EDIT)'!$V:$W,2,0)</f>
        <v>51697023</v>
      </c>
      <c r="B5476" t="s">
        <v>36</v>
      </c>
      <c r="C5476" t="s">
        <v>43</v>
      </c>
      <c r="D5476" t="s">
        <v>12</v>
      </c>
      <c r="E5476" s="1">
        <v>43880.471909722219</v>
      </c>
      <c r="F5476">
        <v>13</v>
      </c>
      <c r="G5476" t="s">
        <v>13</v>
      </c>
      <c r="H5476">
        <v>197</v>
      </c>
    </row>
    <row r="5477" spans="1:8" x14ac:dyDescent="0.25">
      <c r="A5477">
        <f>VLOOKUP(C5477,'[1]DATABASE (DO NOT EDIT)'!$V:$W,2,0)</f>
        <v>51697023</v>
      </c>
      <c r="B5477" t="s">
        <v>36</v>
      </c>
      <c r="C5477" t="s">
        <v>43</v>
      </c>
      <c r="D5477" t="s">
        <v>12</v>
      </c>
      <c r="E5477" s="1">
        <v>43880.586712962962</v>
      </c>
      <c r="F5477">
        <v>13</v>
      </c>
      <c r="G5477" t="s">
        <v>13</v>
      </c>
      <c r="H5477">
        <v>259</v>
      </c>
    </row>
    <row r="5478" spans="1:8" x14ac:dyDescent="0.25">
      <c r="A5478">
        <f>VLOOKUP(C5478,'[1]DATABASE (DO NOT EDIT)'!$V:$W,2,0)</f>
        <v>51697023</v>
      </c>
      <c r="B5478" t="s">
        <v>36</v>
      </c>
      <c r="C5478" t="s">
        <v>43</v>
      </c>
      <c r="D5478" t="s">
        <v>12</v>
      </c>
      <c r="E5478" s="1">
        <v>43880.602118055554</v>
      </c>
      <c r="F5478">
        <v>13</v>
      </c>
      <c r="G5478" t="s">
        <v>13</v>
      </c>
      <c r="H5478">
        <v>1269</v>
      </c>
    </row>
    <row r="5479" spans="1:8" x14ac:dyDescent="0.25">
      <c r="A5479">
        <f>VLOOKUP(C5479,'[1]DATABASE (DO NOT EDIT)'!$V:$W,2,0)</f>
        <v>51697023</v>
      </c>
      <c r="B5479" t="s">
        <v>36</v>
      </c>
      <c r="C5479" t="s">
        <v>43</v>
      </c>
      <c r="D5479" t="s">
        <v>12</v>
      </c>
      <c r="E5479" s="1">
        <v>43880.604166666664</v>
      </c>
      <c r="F5479">
        <v>13</v>
      </c>
      <c r="G5479" t="s">
        <v>13</v>
      </c>
      <c r="H5479">
        <v>136</v>
      </c>
    </row>
    <row r="5480" spans="1:8" x14ac:dyDescent="0.25">
      <c r="A5480">
        <f>VLOOKUP(C5480,'[1]DATABASE (DO NOT EDIT)'!$V:$W,2,0)</f>
        <v>51697023</v>
      </c>
      <c r="B5480" t="s">
        <v>36</v>
      </c>
      <c r="C5480" t="s">
        <v>43</v>
      </c>
      <c r="D5480" t="s">
        <v>12</v>
      </c>
      <c r="E5480" s="1">
        <v>43881.416666666664</v>
      </c>
      <c r="F5480">
        <v>2</v>
      </c>
      <c r="G5480" t="s">
        <v>14</v>
      </c>
      <c r="H5480">
        <v>1485</v>
      </c>
    </row>
    <row r="5481" spans="1:8" x14ac:dyDescent="0.25">
      <c r="A5481">
        <f>VLOOKUP(C5481,'[1]DATABASE (DO NOT EDIT)'!$V:$W,2,0)</f>
        <v>51697023</v>
      </c>
      <c r="B5481" t="s">
        <v>36</v>
      </c>
      <c r="C5481" t="s">
        <v>43</v>
      </c>
      <c r="D5481" t="s">
        <v>12</v>
      </c>
      <c r="E5481" s="1">
        <v>43881.541666666664</v>
      </c>
      <c r="F5481">
        <v>15</v>
      </c>
      <c r="G5481" t="s">
        <v>15</v>
      </c>
      <c r="H5481">
        <v>656</v>
      </c>
    </row>
    <row r="5482" spans="1:8" x14ac:dyDescent="0.25">
      <c r="A5482">
        <f>VLOOKUP(C5482,'[1]DATABASE (DO NOT EDIT)'!$V:$W,2,0)</f>
        <v>51697023</v>
      </c>
      <c r="B5482" t="s">
        <v>36</v>
      </c>
      <c r="C5482" t="s">
        <v>43</v>
      </c>
      <c r="D5482" t="s">
        <v>12</v>
      </c>
      <c r="E5482" s="1">
        <v>43882.363125000003</v>
      </c>
      <c r="F5482">
        <v>15</v>
      </c>
      <c r="G5482" t="s">
        <v>15</v>
      </c>
      <c r="H5482">
        <v>773</v>
      </c>
    </row>
    <row r="5483" spans="1:8" x14ac:dyDescent="0.25">
      <c r="A5483">
        <f>VLOOKUP(C5483,'[1]DATABASE (DO NOT EDIT)'!$V:$W,2,0)</f>
        <v>51697023</v>
      </c>
      <c r="B5483" t="s">
        <v>36</v>
      </c>
      <c r="C5483" t="s">
        <v>43</v>
      </c>
      <c r="D5483" t="s">
        <v>12</v>
      </c>
      <c r="E5483" s="1">
        <v>43882.363194444442</v>
      </c>
      <c r="F5483">
        <v>13</v>
      </c>
      <c r="G5483" t="s">
        <v>13</v>
      </c>
      <c r="H5483">
        <v>6</v>
      </c>
    </row>
    <row r="5484" spans="1:8" x14ac:dyDescent="0.25">
      <c r="A5484">
        <f>VLOOKUP(C5484,'[1]DATABASE (DO NOT EDIT)'!$V:$W,2,0)</f>
        <v>51697023</v>
      </c>
      <c r="B5484" t="s">
        <v>36</v>
      </c>
      <c r="C5484" t="s">
        <v>43</v>
      </c>
      <c r="D5484" t="s">
        <v>12</v>
      </c>
      <c r="E5484" s="1">
        <v>43882.364652777775</v>
      </c>
      <c r="F5484">
        <v>13</v>
      </c>
      <c r="G5484" t="s">
        <v>13</v>
      </c>
      <c r="H5484">
        <v>75</v>
      </c>
    </row>
    <row r="5485" spans="1:8" x14ac:dyDescent="0.25">
      <c r="A5485">
        <f>VLOOKUP(C5485,'[1]DATABASE (DO NOT EDIT)'!$V:$W,2,0)</f>
        <v>51697023</v>
      </c>
      <c r="B5485" t="s">
        <v>36</v>
      </c>
      <c r="C5485" t="s">
        <v>43</v>
      </c>
      <c r="D5485" t="s">
        <v>12</v>
      </c>
      <c r="E5485" s="1">
        <v>43882.364895833336</v>
      </c>
      <c r="F5485">
        <v>15</v>
      </c>
      <c r="G5485" t="s">
        <v>15</v>
      </c>
      <c r="H5485">
        <v>21</v>
      </c>
    </row>
    <row r="5486" spans="1:8" x14ac:dyDescent="0.25">
      <c r="A5486">
        <f>VLOOKUP(C5486,'[1]DATABASE (DO NOT EDIT)'!$V:$W,2,0)</f>
        <v>51697023</v>
      </c>
      <c r="B5486" t="s">
        <v>36</v>
      </c>
      <c r="C5486" t="s">
        <v>43</v>
      </c>
      <c r="D5486" t="s">
        <v>12</v>
      </c>
      <c r="E5486" s="1">
        <v>43882.491562499999</v>
      </c>
      <c r="F5486">
        <v>15</v>
      </c>
      <c r="G5486" t="s">
        <v>15</v>
      </c>
      <c r="H5486">
        <v>1072</v>
      </c>
    </row>
    <row r="5487" spans="1:8" x14ac:dyDescent="0.25">
      <c r="A5487">
        <f>VLOOKUP(C5487,'[1]DATABASE (DO NOT EDIT)'!$V:$W,2,0)</f>
        <v>51697023</v>
      </c>
      <c r="B5487" t="s">
        <v>36</v>
      </c>
      <c r="C5487" t="s">
        <v>43</v>
      </c>
      <c r="D5487" t="s">
        <v>12</v>
      </c>
      <c r="E5487" s="1">
        <v>43882.491585648146</v>
      </c>
      <c r="F5487">
        <v>13</v>
      </c>
      <c r="G5487" t="s">
        <v>13</v>
      </c>
      <c r="H5487">
        <v>2</v>
      </c>
    </row>
    <row r="5488" spans="1:8" x14ac:dyDescent="0.25">
      <c r="A5488">
        <f>VLOOKUP(C5488,'[1]DATABASE (DO NOT EDIT)'!$V:$W,2,0)</f>
        <v>51697023</v>
      </c>
      <c r="B5488" t="s">
        <v>36</v>
      </c>
      <c r="C5488" t="s">
        <v>43</v>
      </c>
      <c r="D5488" t="s">
        <v>12</v>
      </c>
      <c r="E5488" s="1">
        <v>43882.5</v>
      </c>
      <c r="F5488">
        <v>15</v>
      </c>
      <c r="G5488" t="s">
        <v>15</v>
      </c>
      <c r="H5488">
        <v>726</v>
      </c>
    </row>
    <row r="5489" spans="1:8" x14ac:dyDescent="0.25">
      <c r="A5489">
        <f>VLOOKUP(C5489,'[1]DATABASE (DO NOT EDIT)'!$V:$W,2,0)</f>
        <v>51697023</v>
      </c>
      <c r="B5489" t="s">
        <v>36</v>
      </c>
      <c r="C5489" t="s">
        <v>43</v>
      </c>
      <c r="D5489" t="s">
        <v>12</v>
      </c>
      <c r="E5489" s="1">
        <v>43882.500868055555</v>
      </c>
      <c r="F5489">
        <v>15</v>
      </c>
      <c r="G5489" t="s">
        <v>15</v>
      </c>
      <c r="H5489">
        <v>76</v>
      </c>
    </row>
    <row r="5490" spans="1:8" x14ac:dyDescent="0.25">
      <c r="A5490">
        <f>VLOOKUP(C5490,'[1]DATABASE (DO NOT EDIT)'!$V:$W,2,0)</f>
        <v>51697023</v>
      </c>
      <c r="B5490" t="s">
        <v>36</v>
      </c>
      <c r="C5490" t="s">
        <v>43</v>
      </c>
      <c r="D5490" t="s">
        <v>12</v>
      </c>
      <c r="E5490" s="1">
        <v>43882.680902777778</v>
      </c>
      <c r="F5490">
        <v>15</v>
      </c>
      <c r="G5490" t="s">
        <v>15</v>
      </c>
      <c r="H5490">
        <v>1231</v>
      </c>
    </row>
    <row r="5491" spans="1:8" x14ac:dyDescent="0.25">
      <c r="A5491">
        <f>VLOOKUP(C5491,'[1]DATABASE (DO NOT EDIT)'!$V:$W,2,0)</f>
        <v>51697023</v>
      </c>
      <c r="B5491" t="s">
        <v>36</v>
      </c>
      <c r="C5491" t="s">
        <v>43</v>
      </c>
      <c r="D5491" t="s">
        <v>12</v>
      </c>
      <c r="E5491" s="1">
        <v>43882.680925925924</v>
      </c>
      <c r="F5491">
        <v>13</v>
      </c>
      <c r="G5491" t="s">
        <v>13</v>
      </c>
      <c r="H5491">
        <v>2</v>
      </c>
    </row>
    <row r="5492" spans="1:8" x14ac:dyDescent="0.25">
      <c r="A5492">
        <f>VLOOKUP(C5492,'[1]DATABASE (DO NOT EDIT)'!$V:$W,2,0)</f>
        <v>51697023</v>
      </c>
      <c r="B5492" t="s">
        <v>36</v>
      </c>
      <c r="C5492" t="s">
        <v>43</v>
      </c>
      <c r="D5492" t="s">
        <v>12</v>
      </c>
      <c r="E5492" s="1">
        <v>43882.6875</v>
      </c>
      <c r="F5492">
        <v>15</v>
      </c>
      <c r="G5492" t="s">
        <v>15</v>
      </c>
      <c r="H5492">
        <v>567</v>
      </c>
    </row>
    <row r="5493" spans="1:8" x14ac:dyDescent="0.25">
      <c r="A5493">
        <f>VLOOKUP(C5493,'[1]DATABASE (DO NOT EDIT)'!$V:$W,2,0)</f>
        <v>51697023</v>
      </c>
      <c r="B5493" t="s">
        <v>36</v>
      </c>
      <c r="C5493" t="s">
        <v>43</v>
      </c>
      <c r="D5493" t="s">
        <v>12</v>
      </c>
      <c r="E5493" s="1">
        <v>43882.703877314816</v>
      </c>
      <c r="F5493">
        <v>15</v>
      </c>
      <c r="G5493" t="s">
        <v>15</v>
      </c>
      <c r="H5493">
        <v>1416</v>
      </c>
    </row>
    <row r="5494" spans="1:8" x14ac:dyDescent="0.25">
      <c r="A5494">
        <f>VLOOKUP(C5494,'[1]DATABASE (DO NOT EDIT)'!$V:$W,2,0)</f>
        <v>51697023</v>
      </c>
      <c r="B5494" t="s">
        <v>36</v>
      </c>
      <c r="C5494" t="s">
        <v>43</v>
      </c>
      <c r="D5494" t="s">
        <v>12</v>
      </c>
      <c r="E5494" s="1">
        <v>43882.703981481478</v>
      </c>
      <c r="F5494">
        <v>13</v>
      </c>
      <c r="G5494" t="s">
        <v>13</v>
      </c>
      <c r="H5494">
        <v>9</v>
      </c>
    </row>
    <row r="5495" spans="1:8" x14ac:dyDescent="0.25">
      <c r="A5495">
        <f>VLOOKUP(C5495,'[1]DATABASE (DO NOT EDIT)'!$V:$W,2,0)</f>
        <v>51697023</v>
      </c>
      <c r="B5495" t="s">
        <v>36</v>
      </c>
      <c r="C5495" t="s">
        <v>43</v>
      </c>
      <c r="D5495" t="s">
        <v>12</v>
      </c>
      <c r="E5495" s="1">
        <v>43882.708333333336</v>
      </c>
      <c r="F5495">
        <v>15</v>
      </c>
      <c r="G5495" t="s">
        <v>15</v>
      </c>
      <c r="H5495">
        <v>375</v>
      </c>
    </row>
    <row r="5496" spans="1:8" x14ac:dyDescent="0.25">
      <c r="A5496">
        <f>VLOOKUP(C5496,'[1]DATABASE (DO NOT EDIT)'!$V:$W,2,0)</f>
        <v>51697023</v>
      </c>
      <c r="B5496" t="s">
        <v>36</v>
      </c>
      <c r="C5496" t="s">
        <v>43</v>
      </c>
      <c r="D5496" t="s">
        <v>12</v>
      </c>
      <c r="E5496" s="1">
        <v>43882.708344907405</v>
      </c>
      <c r="F5496">
        <v>15</v>
      </c>
      <c r="G5496" t="s">
        <v>15</v>
      </c>
      <c r="H5496">
        <v>1</v>
      </c>
    </row>
    <row r="5497" spans="1:8" x14ac:dyDescent="0.25">
      <c r="A5497">
        <f>VLOOKUP(C5497,'[1]DATABASE (DO NOT EDIT)'!$V:$W,2,0)</f>
        <v>51697023</v>
      </c>
      <c r="B5497" t="s">
        <v>36</v>
      </c>
      <c r="C5497" t="s">
        <v>43</v>
      </c>
      <c r="D5497" t="s">
        <v>12</v>
      </c>
      <c r="E5497" s="1">
        <v>43892.391967592594</v>
      </c>
      <c r="F5497">
        <v>2</v>
      </c>
      <c r="G5497" t="s">
        <v>14</v>
      </c>
      <c r="H5497">
        <v>1307</v>
      </c>
    </row>
    <row r="5498" spans="1:8" x14ac:dyDescent="0.25">
      <c r="A5498">
        <f>VLOOKUP(C5498,'[1]DATABASE (DO NOT EDIT)'!$V:$W,2,0)</f>
        <v>51697023</v>
      </c>
      <c r="B5498" t="s">
        <v>36</v>
      </c>
      <c r="C5498" t="s">
        <v>43</v>
      </c>
      <c r="D5498" t="s">
        <v>12</v>
      </c>
      <c r="E5498" s="1">
        <v>43892.395613425928</v>
      </c>
      <c r="F5498">
        <v>15</v>
      </c>
      <c r="G5498" t="s">
        <v>15</v>
      </c>
      <c r="H5498">
        <v>315</v>
      </c>
    </row>
    <row r="5499" spans="1:8" x14ac:dyDescent="0.25">
      <c r="A5499">
        <f>VLOOKUP(C5499,'[1]DATABASE (DO NOT EDIT)'!$V:$W,2,0)</f>
        <v>51697023</v>
      </c>
      <c r="B5499" t="s">
        <v>36</v>
      </c>
      <c r="C5499" t="s">
        <v>43</v>
      </c>
      <c r="D5499" t="s">
        <v>12</v>
      </c>
      <c r="E5499" s="1">
        <v>43892.395671296297</v>
      </c>
      <c r="F5499">
        <v>13</v>
      </c>
      <c r="G5499" t="s">
        <v>13</v>
      </c>
      <c r="H5499">
        <v>5</v>
      </c>
    </row>
    <row r="5500" spans="1:8" x14ac:dyDescent="0.25">
      <c r="A5500">
        <f>VLOOKUP(C5500,'[1]DATABASE (DO NOT EDIT)'!$V:$W,2,0)</f>
        <v>51697023</v>
      </c>
      <c r="B5500" t="s">
        <v>36</v>
      </c>
      <c r="C5500" t="s">
        <v>43</v>
      </c>
      <c r="D5500" t="s">
        <v>12</v>
      </c>
      <c r="E5500" s="1">
        <v>43892.541666666664</v>
      </c>
      <c r="F5500">
        <v>15</v>
      </c>
      <c r="G5500" t="s">
        <v>15</v>
      </c>
      <c r="H5500">
        <v>1800</v>
      </c>
    </row>
    <row r="5501" spans="1:8" x14ac:dyDescent="0.25">
      <c r="A5501">
        <f>VLOOKUP(C5501,'[1]DATABASE (DO NOT EDIT)'!$V:$W,2,0)</f>
        <v>51697023</v>
      </c>
      <c r="B5501" t="s">
        <v>36</v>
      </c>
      <c r="C5501" t="s">
        <v>43</v>
      </c>
      <c r="D5501" t="s">
        <v>12</v>
      </c>
      <c r="E5501" s="1">
        <v>43885.395833333336</v>
      </c>
      <c r="F5501">
        <v>2</v>
      </c>
      <c r="G5501" t="s">
        <v>14</v>
      </c>
      <c r="H5501">
        <v>914</v>
      </c>
    </row>
    <row r="5502" spans="1:8" x14ac:dyDescent="0.25">
      <c r="A5502">
        <f>VLOOKUP(C5502,'[1]DATABASE (DO NOT EDIT)'!$V:$W,2,0)</f>
        <v>51697023</v>
      </c>
      <c r="B5502" t="s">
        <v>36</v>
      </c>
      <c r="C5502" t="s">
        <v>43</v>
      </c>
      <c r="D5502" t="s">
        <v>12</v>
      </c>
      <c r="E5502" s="1">
        <v>43885.39984953704</v>
      </c>
      <c r="F5502">
        <v>2</v>
      </c>
      <c r="G5502" t="s">
        <v>14</v>
      </c>
      <c r="H5502">
        <v>348</v>
      </c>
    </row>
    <row r="5503" spans="1:8" x14ac:dyDescent="0.25">
      <c r="A5503">
        <f>VLOOKUP(C5503,'[1]DATABASE (DO NOT EDIT)'!$V:$W,2,0)</f>
        <v>51697023</v>
      </c>
      <c r="B5503" t="s">
        <v>36</v>
      </c>
      <c r="C5503" t="s">
        <v>43</v>
      </c>
      <c r="D5503" t="s">
        <v>12</v>
      </c>
      <c r="E5503" s="1">
        <v>43885.533032407409</v>
      </c>
      <c r="F5503">
        <v>15</v>
      </c>
      <c r="G5503" t="s">
        <v>15</v>
      </c>
      <c r="H5503">
        <v>1055</v>
      </c>
    </row>
    <row r="5504" spans="1:8" x14ac:dyDescent="0.25">
      <c r="A5504">
        <f>VLOOKUP(C5504,'[1]DATABASE (DO NOT EDIT)'!$V:$W,2,0)</f>
        <v>51697023</v>
      </c>
      <c r="B5504" t="s">
        <v>36</v>
      </c>
      <c r="C5504" t="s">
        <v>43</v>
      </c>
      <c r="D5504" t="s">
        <v>12</v>
      </c>
      <c r="E5504" s="1">
        <v>43885.533055555556</v>
      </c>
      <c r="F5504">
        <v>13</v>
      </c>
      <c r="G5504" t="s">
        <v>13</v>
      </c>
      <c r="H5504">
        <v>2</v>
      </c>
    </row>
    <row r="5505" spans="1:8" x14ac:dyDescent="0.25">
      <c r="A5505">
        <f>VLOOKUP(C5505,'[1]DATABASE (DO NOT EDIT)'!$V:$W,2,0)</f>
        <v>51697023</v>
      </c>
      <c r="B5505" t="s">
        <v>36</v>
      </c>
      <c r="C5505" t="s">
        <v>43</v>
      </c>
      <c r="D5505" t="s">
        <v>12</v>
      </c>
      <c r="E5505" s="1">
        <v>43885.539629629631</v>
      </c>
      <c r="F5505">
        <v>15</v>
      </c>
      <c r="G5505" t="s">
        <v>15</v>
      </c>
      <c r="H5505">
        <v>568</v>
      </c>
    </row>
    <row r="5506" spans="1:8" x14ac:dyDescent="0.25">
      <c r="A5506">
        <f>VLOOKUP(C5506,'[1]DATABASE (DO NOT EDIT)'!$V:$W,2,0)</f>
        <v>51697023</v>
      </c>
      <c r="B5506" t="s">
        <v>36</v>
      </c>
      <c r="C5506" t="s">
        <v>43</v>
      </c>
      <c r="D5506" t="s">
        <v>12</v>
      </c>
      <c r="E5506" s="1">
        <v>43885.541666666664</v>
      </c>
      <c r="F5506">
        <v>2</v>
      </c>
      <c r="G5506" t="s">
        <v>14</v>
      </c>
      <c r="H5506">
        <v>175</v>
      </c>
    </row>
    <row r="5507" spans="1:8" x14ac:dyDescent="0.25">
      <c r="A5507">
        <f>VLOOKUP(C5507,'[1]DATABASE (DO NOT EDIT)'!$V:$W,2,0)</f>
        <v>51697023</v>
      </c>
      <c r="B5507" t="s">
        <v>36</v>
      </c>
      <c r="C5507" t="s">
        <v>43</v>
      </c>
      <c r="D5507" t="s">
        <v>12</v>
      </c>
      <c r="E5507" s="1">
        <v>43886.353495370371</v>
      </c>
      <c r="F5507">
        <v>13</v>
      </c>
      <c r="G5507" t="s">
        <v>13</v>
      </c>
      <c r="H5507">
        <v>53</v>
      </c>
    </row>
    <row r="5508" spans="1:8" x14ac:dyDescent="0.25">
      <c r="A5508">
        <f>VLOOKUP(C5508,'[1]DATABASE (DO NOT EDIT)'!$V:$W,2,0)</f>
        <v>51697023</v>
      </c>
      <c r="B5508" t="s">
        <v>36</v>
      </c>
      <c r="C5508" t="s">
        <v>43</v>
      </c>
      <c r="D5508" t="s">
        <v>12</v>
      </c>
      <c r="E5508" s="1">
        <v>43886.354166666664</v>
      </c>
      <c r="F5508">
        <v>15</v>
      </c>
      <c r="G5508" t="s">
        <v>15</v>
      </c>
      <c r="H5508">
        <v>58</v>
      </c>
    </row>
    <row r="5509" spans="1:8" x14ac:dyDescent="0.25">
      <c r="A5509">
        <f>VLOOKUP(C5509,'[1]DATABASE (DO NOT EDIT)'!$V:$W,2,0)</f>
        <v>51697023</v>
      </c>
      <c r="B5509" t="s">
        <v>36</v>
      </c>
      <c r="C5509" t="s">
        <v>43</v>
      </c>
      <c r="D5509" t="s">
        <v>12</v>
      </c>
      <c r="E5509" s="1">
        <v>43886.479166666664</v>
      </c>
      <c r="F5509">
        <v>15</v>
      </c>
      <c r="G5509" t="s">
        <v>15</v>
      </c>
      <c r="H5509">
        <v>1800</v>
      </c>
    </row>
    <row r="5510" spans="1:8" x14ac:dyDescent="0.25">
      <c r="A5510">
        <f>VLOOKUP(C5510,'[1]DATABASE (DO NOT EDIT)'!$V:$W,2,0)</f>
        <v>51697023</v>
      </c>
      <c r="B5510" t="s">
        <v>36</v>
      </c>
      <c r="C5510" t="s">
        <v>43</v>
      </c>
      <c r="D5510" t="s">
        <v>12</v>
      </c>
      <c r="E5510" s="1">
        <v>43886.625</v>
      </c>
      <c r="F5510">
        <v>15</v>
      </c>
      <c r="G5510" t="s">
        <v>15</v>
      </c>
      <c r="H5510">
        <v>1800</v>
      </c>
    </row>
    <row r="5511" spans="1:8" x14ac:dyDescent="0.25">
      <c r="A5511">
        <f>VLOOKUP(C5511,'[1]DATABASE (DO NOT EDIT)'!$V:$W,2,0)</f>
        <v>51697023</v>
      </c>
      <c r="B5511" t="s">
        <v>36</v>
      </c>
      <c r="C5511" t="s">
        <v>43</v>
      </c>
      <c r="D5511" t="s">
        <v>12</v>
      </c>
      <c r="E5511" s="1">
        <v>43886.637395833335</v>
      </c>
      <c r="F5511">
        <v>15</v>
      </c>
      <c r="G5511" t="s">
        <v>15</v>
      </c>
      <c r="H5511">
        <v>1072</v>
      </c>
    </row>
    <row r="5512" spans="1:8" x14ac:dyDescent="0.25">
      <c r="A5512">
        <f>VLOOKUP(C5512,'[1]DATABASE (DO NOT EDIT)'!$V:$W,2,0)</f>
        <v>51697023</v>
      </c>
      <c r="B5512" t="s">
        <v>36</v>
      </c>
      <c r="C5512" t="s">
        <v>43</v>
      </c>
      <c r="D5512" t="s">
        <v>12</v>
      </c>
      <c r="E5512" s="1">
        <v>43886.637430555558</v>
      </c>
      <c r="F5512">
        <v>13</v>
      </c>
      <c r="G5512" t="s">
        <v>13</v>
      </c>
      <c r="H5512">
        <v>3</v>
      </c>
    </row>
    <row r="5513" spans="1:8" x14ac:dyDescent="0.25">
      <c r="A5513">
        <f>VLOOKUP(C5513,'[1]DATABASE (DO NOT EDIT)'!$V:$W,2,0)</f>
        <v>51697023</v>
      </c>
      <c r="B5513" t="s">
        <v>36</v>
      </c>
      <c r="C5513" t="s">
        <v>43</v>
      </c>
      <c r="D5513" t="s">
        <v>12</v>
      </c>
      <c r="E5513" s="1">
        <v>43887.4375</v>
      </c>
      <c r="F5513">
        <v>13</v>
      </c>
      <c r="G5513" t="s">
        <v>13</v>
      </c>
      <c r="H5513">
        <v>706</v>
      </c>
    </row>
    <row r="5514" spans="1:8" x14ac:dyDescent="0.25">
      <c r="A5514">
        <f>VLOOKUP(C5514,'[1]DATABASE (DO NOT EDIT)'!$V:$W,2,0)</f>
        <v>51697023</v>
      </c>
      <c r="B5514" t="s">
        <v>36</v>
      </c>
      <c r="C5514" t="s">
        <v>43</v>
      </c>
      <c r="D5514" t="s">
        <v>12</v>
      </c>
      <c r="E5514" s="1">
        <v>43887.563750000001</v>
      </c>
      <c r="F5514">
        <v>15</v>
      </c>
      <c r="G5514" t="s">
        <v>15</v>
      </c>
      <c r="H5514">
        <v>109</v>
      </c>
    </row>
    <row r="5515" spans="1:8" x14ac:dyDescent="0.25">
      <c r="A5515">
        <f>VLOOKUP(C5515,'[1]DATABASE (DO NOT EDIT)'!$V:$W,2,0)</f>
        <v>51697023</v>
      </c>
      <c r="B5515" t="s">
        <v>36</v>
      </c>
      <c r="C5515" t="s">
        <v>43</v>
      </c>
      <c r="D5515" t="s">
        <v>12</v>
      </c>
      <c r="E5515" s="1">
        <v>43887.563773148147</v>
      </c>
      <c r="F5515">
        <v>13</v>
      </c>
      <c r="G5515" t="s">
        <v>13</v>
      </c>
      <c r="H5515">
        <v>2</v>
      </c>
    </row>
    <row r="5516" spans="1:8" x14ac:dyDescent="0.25">
      <c r="A5516">
        <f>VLOOKUP(C5516,'[1]DATABASE (DO NOT EDIT)'!$V:$W,2,0)</f>
        <v>51697023</v>
      </c>
      <c r="B5516" t="s">
        <v>36</v>
      </c>
      <c r="C5516" t="s">
        <v>43</v>
      </c>
      <c r="D5516" t="s">
        <v>12</v>
      </c>
      <c r="E5516" s="1">
        <v>43887.570844907408</v>
      </c>
      <c r="F5516">
        <v>15</v>
      </c>
      <c r="G5516" t="s">
        <v>15</v>
      </c>
      <c r="H5516">
        <v>611</v>
      </c>
    </row>
    <row r="5517" spans="1:8" x14ac:dyDescent="0.25">
      <c r="A5517">
        <f>VLOOKUP(C5517,'[1]DATABASE (DO NOT EDIT)'!$V:$W,2,0)</f>
        <v>51697023</v>
      </c>
      <c r="B5517" t="s">
        <v>36</v>
      </c>
      <c r="C5517" t="s">
        <v>43</v>
      </c>
      <c r="D5517" t="s">
        <v>12</v>
      </c>
      <c r="E5517" s="1">
        <v>43887.570891203701</v>
      </c>
      <c r="F5517">
        <v>13</v>
      </c>
      <c r="G5517" t="s">
        <v>13</v>
      </c>
      <c r="H5517">
        <v>4</v>
      </c>
    </row>
    <row r="5518" spans="1:8" x14ac:dyDescent="0.25">
      <c r="A5518">
        <f>VLOOKUP(C5518,'[1]DATABASE (DO NOT EDIT)'!$V:$W,2,0)</f>
        <v>51697023</v>
      </c>
      <c r="B5518" t="s">
        <v>36</v>
      </c>
      <c r="C5518" t="s">
        <v>43</v>
      </c>
      <c r="D5518" t="s">
        <v>12</v>
      </c>
      <c r="E5518" s="1">
        <v>43887.577118055553</v>
      </c>
      <c r="F5518">
        <v>13</v>
      </c>
      <c r="G5518" t="s">
        <v>13</v>
      </c>
      <c r="H5518">
        <v>37</v>
      </c>
    </row>
    <row r="5519" spans="1:8" x14ac:dyDescent="0.25">
      <c r="A5519">
        <f>VLOOKUP(C5519,'[1]DATABASE (DO NOT EDIT)'!$V:$W,2,0)</f>
        <v>51697023</v>
      </c>
      <c r="B5519" t="s">
        <v>36</v>
      </c>
      <c r="C5519" t="s">
        <v>43</v>
      </c>
      <c r="D5519" t="s">
        <v>12</v>
      </c>
      <c r="E5519" s="1">
        <v>43888.583333333336</v>
      </c>
      <c r="F5519">
        <v>15</v>
      </c>
      <c r="G5519" t="s">
        <v>15</v>
      </c>
      <c r="H5519">
        <v>965</v>
      </c>
    </row>
    <row r="5520" spans="1:8" x14ac:dyDescent="0.25">
      <c r="A5520">
        <f>VLOOKUP(C5520,'[1]DATABASE (DO NOT EDIT)'!$V:$W,2,0)</f>
        <v>51697023</v>
      </c>
      <c r="B5520" t="s">
        <v>36</v>
      </c>
      <c r="C5520" t="s">
        <v>43</v>
      </c>
      <c r="D5520" t="s">
        <v>12</v>
      </c>
      <c r="E5520" s="1">
        <v>43888.592812499999</v>
      </c>
      <c r="F5520">
        <v>15</v>
      </c>
      <c r="G5520" t="s">
        <v>15</v>
      </c>
      <c r="H5520">
        <v>820</v>
      </c>
    </row>
    <row r="5521" spans="1:8" x14ac:dyDescent="0.25">
      <c r="A5521">
        <f>VLOOKUP(C5521,'[1]DATABASE (DO NOT EDIT)'!$V:$W,2,0)</f>
        <v>51697023</v>
      </c>
      <c r="B5521" t="s">
        <v>36</v>
      </c>
      <c r="C5521" t="s">
        <v>43</v>
      </c>
      <c r="D5521" t="s">
        <v>12</v>
      </c>
      <c r="E5521" s="1">
        <v>43888.592835648145</v>
      </c>
      <c r="F5521">
        <v>13</v>
      </c>
      <c r="G5521" t="s">
        <v>13</v>
      </c>
      <c r="H5521">
        <v>2</v>
      </c>
    </row>
    <row r="5522" spans="1:8" x14ac:dyDescent="0.25">
      <c r="A5522">
        <f>VLOOKUP(C5522,'[1]DATABASE (DO NOT EDIT)'!$V:$W,2,0)</f>
        <v>51697023</v>
      </c>
      <c r="B5522" t="s">
        <v>36</v>
      </c>
      <c r="C5522" t="s">
        <v>43</v>
      </c>
      <c r="D5522" t="s">
        <v>12</v>
      </c>
      <c r="E5522" s="1">
        <v>43888.597488425927</v>
      </c>
      <c r="F5522">
        <v>15</v>
      </c>
      <c r="G5522" t="s">
        <v>15</v>
      </c>
      <c r="H5522">
        <v>402</v>
      </c>
    </row>
    <row r="5523" spans="1:8" x14ac:dyDescent="0.25">
      <c r="A5523">
        <f>VLOOKUP(C5523,'[1]DATABASE (DO NOT EDIT)'!$V:$W,2,0)</f>
        <v>51697023</v>
      </c>
      <c r="B5523" t="s">
        <v>36</v>
      </c>
      <c r="C5523" t="s">
        <v>43</v>
      </c>
      <c r="D5523" t="s">
        <v>12</v>
      </c>
      <c r="E5523" s="1">
        <v>43888.597500000003</v>
      </c>
      <c r="F5523">
        <v>13</v>
      </c>
      <c r="G5523" t="s">
        <v>13</v>
      </c>
      <c r="H5523">
        <v>1</v>
      </c>
    </row>
    <row r="5524" spans="1:8" x14ac:dyDescent="0.25">
      <c r="A5524">
        <f>VLOOKUP(C5524,'[1]DATABASE (DO NOT EDIT)'!$V:$W,2,0)</f>
        <v>51697023</v>
      </c>
      <c r="B5524" t="s">
        <v>36</v>
      </c>
      <c r="C5524" t="s">
        <v>43</v>
      </c>
      <c r="D5524" t="s">
        <v>12</v>
      </c>
      <c r="E5524" s="1">
        <v>43889.433067129627</v>
      </c>
      <c r="F5524">
        <v>13</v>
      </c>
      <c r="G5524" t="s">
        <v>13</v>
      </c>
      <c r="H5524">
        <v>1417</v>
      </c>
    </row>
    <row r="5525" spans="1:8" x14ac:dyDescent="0.25">
      <c r="A5525">
        <f>VLOOKUP(C5525,'[1]DATABASE (DO NOT EDIT)'!$V:$W,2,0)</f>
        <v>51697023</v>
      </c>
      <c r="B5525" t="s">
        <v>36</v>
      </c>
      <c r="C5525" t="s">
        <v>43</v>
      </c>
      <c r="D5525" t="s">
        <v>12</v>
      </c>
      <c r="E5525" s="1">
        <v>43889.435590277775</v>
      </c>
      <c r="F5525">
        <v>13</v>
      </c>
      <c r="G5525" t="s">
        <v>13</v>
      </c>
      <c r="H5525">
        <v>207</v>
      </c>
    </row>
    <row r="5526" spans="1:8" x14ac:dyDescent="0.25">
      <c r="A5526">
        <f>VLOOKUP(C5526,'[1]DATABASE (DO NOT EDIT)'!$V:$W,2,0)</f>
        <v>51697023</v>
      </c>
      <c r="B5526" t="s">
        <v>36</v>
      </c>
      <c r="C5526" t="s">
        <v>43</v>
      </c>
      <c r="D5526" t="s">
        <v>12</v>
      </c>
      <c r="E5526" s="1">
        <v>43889.565972222219</v>
      </c>
      <c r="F5526">
        <v>13</v>
      </c>
      <c r="G5526" t="s">
        <v>13</v>
      </c>
      <c r="H5526">
        <v>301</v>
      </c>
    </row>
    <row r="5527" spans="1:8" x14ac:dyDescent="0.25">
      <c r="A5527">
        <f>VLOOKUP(C5527,'[1]DATABASE (DO NOT EDIT)'!$V:$W,2,0)</f>
        <v>51697023</v>
      </c>
      <c r="B5527" t="s">
        <v>36</v>
      </c>
      <c r="C5527" t="s">
        <v>43</v>
      </c>
      <c r="D5527" t="s">
        <v>12</v>
      </c>
      <c r="E5527" s="1">
        <v>43889.574155092596</v>
      </c>
      <c r="F5527">
        <v>13</v>
      </c>
      <c r="G5527" t="s">
        <v>13</v>
      </c>
      <c r="H5527">
        <v>642</v>
      </c>
    </row>
    <row r="5528" spans="1:8" x14ac:dyDescent="0.25">
      <c r="A5528">
        <f>VLOOKUP(C5528,'[1]DATABASE (DO NOT EDIT)'!$V:$W,2,0)</f>
        <v>51697023</v>
      </c>
      <c r="B5528" t="s">
        <v>36</v>
      </c>
      <c r="C5528" t="s">
        <v>43</v>
      </c>
      <c r="D5528" t="s">
        <v>12</v>
      </c>
      <c r="E5528" s="1">
        <v>43889.583101851851</v>
      </c>
      <c r="F5528">
        <v>13</v>
      </c>
      <c r="G5528" t="s">
        <v>13</v>
      </c>
      <c r="H5528">
        <v>754</v>
      </c>
    </row>
    <row r="5529" spans="1:8" x14ac:dyDescent="0.25">
      <c r="A5529">
        <f>VLOOKUP(C5529,'[1]DATABASE (DO NOT EDIT)'!$V:$W,2,0)</f>
        <v>51697023</v>
      </c>
      <c r="B5529" t="s">
        <v>36</v>
      </c>
      <c r="C5529" t="s">
        <v>43</v>
      </c>
      <c r="D5529" t="s">
        <v>12</v>
      </c>
      <c r="E5529" s="1">
        <v>43879.395833333336</v>
      </c>
      <c r="F5529">
        <v>2</v>
      </c>
      <c r="G5529" t="s">
        <v>14</v>
      </c>
      <c r="H5529">
        <v>759</v>
      </c>
    </row>
    <row r="5530" spans="1:8" x14ac:dyDescent="0.25">
      <c r="A5530">
        <f>VLOOKUP(C5530,'[1]DATABASE (DO NOT EDIT)'!$V:$W,2,0)</f>
        <v>51697023</v>
      </c>
      <c r="B5530" t="s">
        <v>36</v>
      </c>
      <c r="C5530" t="s">
        <v>43</v>
      </c>
      <c r="D5530" t="s">
        <v>12</v>
      </c>
      <c r="E5530" s="1">
        <v>43879.520833333336</v>
      </c>
      <c r="F5530">
        <v>15</v>
      </c>
      <c r="G5530" t="s">
        <v>15</v>
      </c>
      <c r="H5530">
        <v>582</v>
      </c>
    </row>
    <row r="5531" spans="1:8" x14ac:dyDescent="0.25">
      <c r="A5531">
        <f>VLOOKUP(C5531,'[1]DATABASE (DO NOT EDIT)'!$V:$W,2,0)</f>
        <v>51697023</v>
      </c>
      <c r="B5531" t="s">
        <v>36</v>
      </c>
      <c r="C5531" t="s">
        <v>43</v>
      </c>
      <c r="D5531" t="s">
        <v>12</v>
      </c>
      <c r="E5531" s="1">
        <v>43879.527106481481</v>
      </c>
      <c r="F5531">
        <v>15</v>
      </c>
      <c r="G5531" t="s">
        <v>15</v>
      </c>
      <c r="H5531">
        <v>543</v>
      </c>
    </row>
    <row r="5532" spans="1:8" x14ac:dyDescent="0.25">
      <c r="A5532">
        <f>VLOOKUP(C5532,'[1]DATABASE (DO NOT EDIT)'!$V:$W,2,0)</f>
        <v>51697023</v>
      </c>
      <c r="B5532" t="s">
        <v>36</v>
      </c>
      <c r="C5532" t="s">
        <v>43</v>
      </c>
      <c r="D5532" t="s">
        <v>12</v>
      </c>
      <c r="E5532" s="1">
        <v>43879.527129629627</v>
      </c>
      <c r="F5532">
        <v>12</v>
      </c>
      <c r="G5532" t="s">
        <v>94</v>
      </c>
      <c r="H5532">
        <v>2</v>
      </c>
    </row>
    <row r="5533" spans="1:8" x14ac:dyDescent="0.25">
      <c r="A5533">
        <f>VLOOKUP(C5533,'[1]DATABASE (DO NOT EDIT)'!$V:$W,2,0)</f>
        <v>51697023</v>
      </c>
      <c r="B5533" t="s">
        <v>36</v>
      </c>
      <c r="C5533" t="s">
        <v>43</v>
      </c>
      <c r="D5533" t="s">
        <v>12</v>
      </c>
      <c r="E5533" s="1">
        <v>43879.527199074073</v>
      </c>
      <c r="F5533">
        <v>13</v>
      </c>
      <c r="G5533" t="s">
        <v>13</v>
      </c>
      <c r="H5533">
        <v>5</v>
      </c>
    </row>
    <row r="5534" spans="1:8" x14ac:dyDescent="0.25">
      <c r="A5534">
        <f>VLOOKUP(C5534,'[1]DATABASE (DO NOT EDIT)'!$V:$W,2,0)</f>
        <v>51697023</v>
      </c>
      <c r="B5534" t="s">
        <v>36</v>
      </c>
      <c r="C5534" t="s">
        <v>43</v>
      </c>
      <c r="D5534" t="s">
        <v>12</v>
      </c>
      <c r="E5534" s="1">
        <v>43879.527314814812</v>
      </c>
      <c r="F5534">
        <v>13</v>
      </c>
      <c r="G5534" t="s">
        <v>13</v>
      </c>
      <c r="H5534">
        <v>7</v>
      </c>
    </row>
    <row r="5535" spans="1:8" x14ac:dyDescent="0.25">
      <c r="A5535">
        <f>VLOOKUP(C5535,'[1]DATABASE (DO NOT EDIT)'!$V:$W,2,0)</f>
        <v>51697023</v>
      </c>
      <c r="B5535" t="s">
        <v>36</v>
      </c>
      <c r="C5535" t="s">
        <v>43</v>
      </c>
      <c r="D5535" t="s">
        <v>12</v>
      </c>
      <c r="E5535" s="1">
        <v>43879.53875</v>
      </c>
      <c r="F5535">
        <v>13</v>
      </c>
      <c r="G5535" t="s">
        <v>13</v>
      </c>
      <c r="H5535">
        <v>931</v>
      </c>
    </row>
    <row r="5536" spans="1:8" x14ac:dyDescent="0.25">
      <c r="A5536">
        <f>VLOOKUP(C5536,'[1]DATABASE (DO NOT EDIT)'!$V:$W,2,0)</f>
        <v>51697023</v>
      </c>
      <c r="B5536" t="s">
        <v>36</v>
      </c>
      <c r="C5536" t="s">
        <v>43</v>
      </c>
      <c r="D5536" t="s">
        <v>12</v>
      </c>
      <c r="E5536" s="1">
        <v>43880.479166666664</v>
      </c>
      <c r="F5536">
        <v>13</v>
      </c>
      <c r="G5536" t="s">
        <v>13</v>
      </c>
      <c r="H5536">
        <v>560</v>
      </c>
    </row>
    <row r="5537" spans="1:8" x14ac:dyDescent="0.25">
      <c r="A5537">
        <f>VLOOKUP(C5537,'[1]DATABASE (DO NOT EDIT)'!$V:$W,2,0)</f>
        <v>51697023</v>
      </c>
      <c r="B5537" t="s">
        <v>36</v>
      </c>
      <c r="C5537" t="s">
        <v>43</v>
      </c>
      <c r="D5537" t="s">
        <v>12</v>
      </c>
      <c r="E5537" s="1">
        <v>43880.613553240742</v>
      </c>
      <c r="F5537">
        <v>13</v>
      </c>
      <c r="G5537" t="s">
        <v>13</v>
      </c>
      <c r="H5537">
        <v>812</v>
      </c>
    </row>
    <row r="5538" spans="1:8" x14ac:dyDescent="0.25">
      <c r="A5538">
        <f>VLOOKUP(C5538,'[1]DATABASE (DO NOT EDIT)'!$V:$W,2,0)</f>
        <v>51697023</v>
      </c>
      <c r="B5538" t="s">
        <v>36</v>
      </c>
      <c r="C5538" t="s">
        <v>43</v>
      </c>
      <c r="D5538" t="s">
        <v>12</v>
      </c>
      <c r="E5538" s="1">
        <v>43880.625</v>
      </c>
      <c r="F5538">
        <v>15</v>
      </c>
      <c r="G5538" t="s">
        <v>15</v>
      </c>
      <c r="H5538">
        <v>988</v>
      </c>
    </row>
    <row r="5539" spans="1:8" x14ac:dyDescent="0.25">
      <c r="A5539">
        <f>VLOOKUP(C5539,'[1]DATABASE (DO NOT EDIT)'!$V:$W,2,0)</f>
        <v>51697023</v>
      </c>
      <c r="B5539" t="s">
        <v>36</v>
      </c>
      <c r="C5539" t="s">
        <v>43</v>
      </c>
      <c r="D5539" t="s">
        <v>12</v>
      </c>
      <c r="E5539" s="1">
        <v>43881.426145833335</v>
      </c>
      <c r="F5539">
        <v>2</v>
      </c>
      <c r="G5539" t="s">
        <v>14</v>
      </c>
      <c r="H5539">
        <v>820</v>
      </c>
    </row>
    <row r="5540" spans="1:8" x14ac:dyDescent="0.25">
      <c r="A5540">
        <f>VLOOKUP(C5540,'[1]DATABASE (DO NOT EDIT)'!$V:$W,2,0)</f>
        <v>51697023</v>
      </c>
      <c r="B5540" t="s">
        <v>36</v>
      </c>
      <c r="C5540" t="s">
        <v>43</v>
      </c>
      <c r="D5540" t="s">
        <v>12</v>
      </c>
      <c r="E5540" s="1">
        <v>43881.436678240738</v>
      </c>
      <c r="F5540">
        <v>15</v>
      </c>
      <c r="G5540" t="s">
        <v>15</v>
      </c>
      <c r="H5540">
        <v>910</v>
      </c>
    </row>
    <row r="5541" spans="1:8" x14ac:dyDescent="0.25">
      <c r="A5541">
        <f>VLOOKUP(C5541,'[1]DATABASE (DO NOT EDIT)'!$V:$W,2,0)</f>
        <v>51697023</v>
      </c>
      <c r="B5541" t="s">
        <v>36</v>
      </c>
      <c r="C5541" t="s">
        <v>43</v>
      </c>
      <c r="D5541" t="s">
        <v>12</v>
      </c>
      <c r="E5541" s="1">
        <v>43881.436736111114</v>
      </c>
      <c r="F5541">
        <v>13</v>
      </c>
      <c r="G5541" t="s">
        <v>13</v>
      </c>
      <c r="H5541">
        <v>5</v>
      </c>
    </row>
    <row r="5542" spans="1:8" x14ac:dyDescent="0.25">
      <c r="A5542">
        <f>VLOOKUP(C5542,'[1]DATABASE (DO NOT EDIT)'!$V:$W,2,0)</f>
        <v>51697023</v>
      </c>
      <c r="B5542" t="s">
        <v>36</v>
      </c>
      <c r="C5542" t="s">
        <v>43</v>
      </c>
      <c r="D5542" t="s">
        <v>12</v>
      </c>
      <c r="E5542" s="1">
        <v>43881.5625</v>
      </c>
      <c r="F5542">
        <v>15</v>
      </c>
      <c r="G5542" t="s">
        <v>15</v>
      </c>
      <c r="H5542">
        <v>1800</v>
      </c>
    </row>
    <row r="5543" spans="1:8" x14ac:dyDescent="0.25">
      <c r="A5543">
        <f>VLOOKUP(C5543,'[1]DATABASE (DO NOT EDIT)'!$V:$W,2,0)</f>
        <v>51697023</v>
      </c>
      <c r="B5543" t="s">
        <v>36</v>
      </c>
      <c r="C5543" t="s">
        <v>43</v>
      </c>
      <c r="D5543" t="s">
        <v>12</v>
      </c>
      <c r="E5543" s="1">
        <v>43881.565312500003</v>
      </c>
      <c r="F5543">
        <v>15</v>
      </c>
      <c r="G5543" t="s">
        <v>15</v>
      </c>
      <c r="H5543">
        <v>244</v>
      </c>
    </row>
    <row r="5544" spans="1:8" x14ac:dyDescent="0.25">
      <c r="A5544">
        <f>VLOOKUP(C5544,'[1]DATABASE (DO NOT EDIT)'!$V:$W,2,0)</f>
        <v>51697023</v>
      </c>
      <c r="B5544" t="s">
        <v>36</v>
      </c>
      <c r="C5544" t="s">
        <v>43</v>
      </c>
      <c r="D5544" t="s">
        <v>12</v>
      </c>
      <c r="E5544" s="1">
        <v>43881.565335648149</v>
      </c>
      <c r="F5544">
        <v>13</v>
      </c>
      <c r="G5544" t="s">
        <v>13</v>
      </c>
      <c r="H5544">
        <v>2</v>
      </c>
    </row>
    <row r="5545" spans="1:8" x14ac:dyDescent="0.25">
      <c r="A5545">
        <f>VLOOKUP(C5545,'[1]DATABASE (DO NOT EDIT)'!$V:$W,2,0)</f>
        <v>51697023</v>
      </c>
      <c r="B5545" t="s">
        <v>36</v>
      </c>
      <c r="C5545" t="s">
        <v>43</v>
      </c>
      <c r="D5545" t="s">
        <v>12</v>
      </c>
      <c r="E5545" s="1">
        <v>43882.375</v>
      </c>
      <c r="F5545">
        <v>2</v>
      </c>
      <c r="G5545" t="s">
        <v>14</v>
      </c>
      <c r="H5545">
        <v>872</v>
      </c>
    </row>
    <row r="5546" spans="1:8" x14ac:dyDescent="0.25">
      <c r="A5546">
        <f>VLOOKUP(C5546,'[1]DATABASE (DO NOT EDIT)'!$V:$W,2,0)</f>
        <v>51697023</v>
      </c>
      <c r="B5546" t="s">
        <v>36</v>
      </c>
      <c r="C5546" t="s">
        <v>43</v>
      </c>
      <c r="D5546" t="s">
        <v>12</v>
      </c>
      <c r="E5546" s="1">
        <v>43882.389988425923</v>
      </c>
      <c r="F5546">
        <v>2</v>
      </c>
      <c r="G5546" t="s">
        <v>14</v>
      </c>
      <c r="H5546">
        <v>1296</v>
      </c>
    </row>
    <row r="5547" spans="1:8" x14ac:dyDescent="0.25">
      <c r="A5547">
        <f>VLOOKUP(C5547,'[1]DATABASE (DO NOT EDIT)'!$V:$W,2,0)</f>
        <v>51697023</v>
      </c>
      <c r="B5547" t="s">
        <v>36</v>
      </c>
      <c r="C5547" t="s">
        <v>43</v>
      </c>
      <c r="D5547" t="s">
        <v>12</v>
      </c>
      <c r="E5547" s="1">
        <v>43882.520833333336</v>
      </c>
      <c r="F5547">
        <v>2</v>
      </c>
      <c r="G5547" t="s">
        <v>14</v>
      </c>
      <c r="H5547">
        <v>1724</v>
      </c>
    </row>
    <row r="5548" spans="1:8" x14ac:dyDescent="0.25">
      <c r="A5548">
        <f>VLOOKUP(C5548,'[1]DATABASE (DO NOT EDIT)'!$V:$W,2,0)</f>
        <v>51697023</v>
      </c>
      <c r="B5548" t="s">
        <v>36</v>
      </c>
      <c r="C5548" t="s">
        <v>43</v>
      </c>
      <c r="D5548" t="s">
        <v>12</v>
      </c>
      <c r="E5548" s="1">
        <v>43892.399467592593</v>
      </c>
      <c r="F5548">
        <v>13</v>
      </c>
      <c r="G5548" t="s">
        <v>13</v>
      </c>
      <c r="H5548">
        <v>226</v>
      </c>
    </row>
    <row r="5549" spans="1:8" x14ac:dyDescent="0.25">
      <c r="A5549">
        <f>VLOOKUP(C5549,'[1]DATABASE (DO NOT EDIT)'!$V:$W,2,0)</f>
        <v>51697023</v>
      </c>
      <c r="B5549" t="s">
        <v>36</v>
      </c>
      <c r="C5549" t="s">
        <v>43</v>
      </c>
      <c r="D5549" t="s">
        <v>12</v>
      </c>
      <c r="E5549" s="1">
        <v>43892.406423611108</v>
      </c>
      <c r="F5549">
        <v>15</v>
      </c>
      <c r="G5549" t="s">
        <v>15</v>
      </c>
      <c r="H5549">
        <v>600</v>
      </c>
    </row>
    <row r="5550" spans="1:8" x14ac:dyDescent="0.25">
      <c r="A5550">
        <f>VLOOKUP(C5550,'[1]DATABASE (DO NOT EDIT)'!$V:$W,2,0)</f>
        <v>51697023</v>
      </c>
      <c r="B5550" t="s">
        <v>36</v>
      </c>
      <c r="C5550" t="s">
        <v>43</v>
      </c>
      <c r="D5550" t="s">
        <v>12</v>
      </c>
      <c r="E5550" s="1">
        <v>43892.40697916667</v>
      </c>
      <c r="F5550">
        <v>0</v>
      </c>
      <c r="G5550" t="s">
        <v>11</v>
      </c>
      <c r="H5550">
        <v>12</v>
      </c>
    </row>
    <row r="5551" spans="1:8" x14ac:dyDescent="0.25">
      <c r="A5551">
        <f>VLOOKUP(C5551,'[1]DATABASE (DO NOT EDIT)'!$V:$W,2,0)</f>
        <v>51697023</v>
      </c>
      <c r="B5551" t="s">
        <v>36</v>
      </c>
      <c r="C5551" t="s">
        <v>43</v>
      </c>
      <c r="D5551" t="s">
        <v>12</v>
      </c>
      <c r="E5551" s="1">
        <v>43892.561249999999</v>
      </c>
      <c r="F5551">
        <v>15</v>
      </c>
      <c r="G5551" t="s">
        <v>15</v>
      </c>
      <c r="H5551">
        <v>1693</v>
      </c>
    </row>
    <row r="5552" spans="1:8" x14ac:dyDescent="0.25">
      <c r="A5552">
        <f>VLOOKUP(C5552,'[1]DATABASE (DO NOT EDIT)'!$V:$W,2,0)</f>
        <v>51697023</v>
      </c>
      <c r="B5552" t="s">
        <v>36</v>
      </c>
      <c r="C5552" t="s">
        <v>43</v>
      </c>
      <c r="D5552" t="s">
        <v>12</v>
      </c>
      <c r="E5552" s="1">
        <v>43892.561307870368</v>
      </c>
      <c r="F5552">
        <v>13</v>
      </c>
      <c r="G5552" t="s">
        <v>13</v>
      </c>
      <c r="H5552">
        <v>5</v>
      </c>
    </row>
    <row r="5553" spans="1:8" x14ac:dyDescent="0.25">
      <c r="A5553">
        <f>VLOOKUP(C5553,'[1]DATABASE (DO NOT EDIT)'!$V:$W,2,0)</f>
        <v>51697023</v>
      </c>
      <c r="B5553" t="s">
        <v>36</v>
      </c>
      <c r="C5553" t="s">
        <v>43</v>
      </c>
      <c r="D5553" t="s">
        <v>12</v>
      </c>
      <c r="E5553" s="1">
        <v>43892.5625</v>
      </c>
      <c r="F5553">
        <v>15</v>
      </c>
      <c r="G5553" t="s">
        <v>15</v>
      </c>
      <c r="H5553">
        <v>102</v>
      </c>
    </row>
    <row r="5554" spans="1:8" x14ac:dyDescent="0.25">
      <c r="A5554">
        <f>VLOOKUP(C5554,'[1]DATABASE (DO NOT EDIT)'!$V:$W,2,0)</f>
        <v>51697023</v>
      </c>
      <c r="B5554" t="s">
        <v>36</v>
      </c>
      <c r="C5554" t="s">
        <v>43</v>
      </c>
      <c r="D5554" t="s">
        <v>12</v>
      </c>
      <c r="E5554" s="1">
        <v>43892.569953703707</v>
      </c>
      <c r="F5554">
        <v>15</v>
      </c>
      <c r="G5554" t="s">
        <v>15</v>
      </c>
      <c r="H5554">
        <v>645</v>
      </c>
    </row>
    <row r="5555" spans="1:8" x14ac:dyDescent="0.25">
      <c r="A5555">
        <f>VLOOKUP(C5555,'[1]DATABASE (DO NOT EDIT)'!$V:$W,2,0)</f>
        <v>51697023</v>
      </c>
      <c r="B5555" t="s">
        <v>36</v>
      </c>
      <c r="C5555" t="s">
        <v>43</v>
      </c>
      <c r="D5555" t="s">
        <v>12</v>
      </c>
      <c r="E5555" s="1">
        <v>43885.416666666664</v>
      </c>
      <c r="F5555">
        <v>15</v>
      </c>
      <c r="G5555" t="s">
        <v>15</v>
      </c>
      <c r="H5555">
        <v>1452</v>
      </c>
    </row>
    <row r="5556" spans="1:8" x14ac:dyDescent="0.25">
      <c r="A5556">
        <f>VLOOKUP(C5556,'[1]DATABASE (DO NOT EDIT)'!$V:$W,2,0)</f>
        <v>51697023</v>
      </c>
      <c r="B5556" t="s">
        <v>36</v>
      </c>
      <c r="C5556" t="s">
        <v>43</v>
      </c>
      <c r="D5556" t="s">
        <v>12</v>
      </c>
      <c r="E5556" s="1">
        <v>43885.41778935185</v>
      </c>
      <c r="F5556">
        <v>15</v>
      </c>
      <c r="G5556" t="s">
        <v>15</v>
      </c>
      <c r="H5556">
        <v>98</v>
      </c>
    </row>
    <row r="5557" spans="1:8" x14ac:dyDescent="0.25">
      <c r="A5557">
        <f>VLOOKUP(C5557,'[1]DATABASE (DO NOT EDIT)'!$V:$W,2,0)</f>
        <v>51697023</v>
      </c>
      <c r="B5557" t="s">
        <v>36</v>
      </c>
      <c r="C5557" t="s">
        <v>43</v>
      </c>
      <c r="D5557" t="s">
        <v>12</v>
      </c>
      <c r="E5557" s="1">
        <v>43885.417812500003</v>
      </c>
      <c r="F5557">
        <v>13</v>
      </c>
      <c r="G5557" t="s">
        <v>13</v>
      </c>
      <c r="H5557">
        <v>2</v>
      </c>
    </row>
    <row r="5558" spans="1:8" x14ac:dyDescent="0.25">
      <c r="A5558">
        <f>VLOOKUP(C5558,'[1]DATABASE (DO NOT EDIT)'!$V:$W,2,0)</f>
        <v>51697023</v>
      </c>
      <c r="B5558" t="s">
        <v>36</v>
      </c>
      <c r="C5558" t="s">
        <v>43</v>
      </c>
      <c r="D5558" t="s">
        <v>12</v>
      </c>
      <c r="E5558" s="1">
        <v>43885.417939814812</v>
      </c>
      <c r="F5558">
        <v>15</v>
      </c>
      <c r="G5558" t="s">
        <v>15</v>
      </c>
      <c r="H5558">
        <v>11</v>
      </c>
    </row>
    <row r="5559" spans="1:8" x14ac:dyDescent="0.25">
      <c r="A5559">
        <f>VLOOKUP(C5559,'[1]DATABASE (DO NOT EDIT)'!$V:$W,2,0)</f>
        <v>51697023</v>
      </c>
      <c r="B5559" t="s">
        <v>36</v>
      </c>
      <c r="C5559" t="s">
        <v>43</v>
      </c>
      <c r="D5559" t="s">
        <v>12</v>
      </c>
      <c r="E5559" s="1">
        <v>43885.417962962965</v>
      </c>
      <c r="F5559">
        <v>13</v>
      </c>
      <c r="G5559" t="s">
        <v>13</v>
      </c>
      <c r="H5559">
        <v>2</v>
      </c>
    </row>
    <row r="5560" spans="1:8" x14ac:dyDescent="0.25">
      <c r="A5560">
        <f>VLOOKUP(C5560,'[1]DATABASE (DO NOT EDIT)'!$V:$W,2,0)</f>
        <v>51697023</v>
      </c>
      <c r="B5560" t="s">
        <v>36</v>
      </c>
      <c r="C5560" t="s">
        <v>43</v>
      </c>
      <c r="D5560" t="s">
        <v>12</v>
      </c>
      <c r="E5560" s="1">
        <v>43885.419560185182</v>
      </c>
      <c r="F5560">
        <v>15</v>
      </c>
      <c r="G5560" t="s">
        <v>15</v>
      </c>
      <c r="H5560">
        <v>138</v>
      </c>
    </row>
    <row r="5561" spans="1:8" x14ac:dyDescent="0.25">
      <c r="A5561">
        <f>VLOOKUP(C5561,'[1]DATABASE (DO NOT EDIT)'!$V:$W,2,0)</f>
        <v>51697023</v>
      </c>
      <c r="B5561" t="s">
        <v>36</v>
      </c>
      <c r="C5561" t="s">
        <v>43</v>
      </c>
      <c r="D5561" t="s">
        <v>12</v>
      </c>
      <c r="E5561" s="1">
        <v>43885.419583333336</v>
      </c>
      <c r="F5561">
        <v>13</v>
      </c>
      <c r="G5561" t="s">
        <v>13</v>
      </c>
      <c r="H5561">
        <v>2</v>
      </c>
    </row>
    <row r="5562" spans="1:8" x14ac:dyDescent="0.25">
      <c r="A5562">
        <f>VLOOKUP(C5562,'[1]DATABASE (DO NOT EDIT)'!$V:$W,2,0)</f>
        <v>51697023</v>
      </c>
      <c r="B5562" t="s">
        <v>36</v>
      </c>
      <c r="C5562" t="s">
        <v>43</v>
      </c>
      <c r="D5562" t="s">
        <v>12</v>
      </c>
      <c r="E5562" s="1">
        <v>43885.5625</v>
      </c>
      <c r="F5562">
        <v>2</v>
      </c>
      <c r="G5562" t="s">
        <v>14</v>
      </c>
      <c r="H5562">
        <v>1800</v>
      </c>
    </row>
    <row r="5563" spans="1:8" x14ac:dyDescent="0.25">
      <c r="A5563">
        <f>VLOOKUP(C5563,'[1]DATABASE (DO NOT EDIT)'!$V:$W,2,0)</f>
        <v>51697023</v>
      </c>
      <c r="B5563" t="s">
        <v>36</v>
      </c>
      <c r="C5563" t="s">
        <v>43</v>
      </c>
      <c r="D5563" t="s">
        <v>12</v>
      </c>
      <c r="E5563" s="1">
        <v>43886.364687499998</v>
      </c>
      <c r="F5563">
        <v>15</v>
      </c>
      <c r="G5563" t="s">
        <v>15</v>
      </c>
      <c r="H5563">
        <v>910</v>
      </c>
    </row>
    <row r="5564" spans="1:8" x14ac:dyDescent="0.25">
      <c r="A5564">
        <f>VLOOKUP(C5564,'[1]DATABASE (DO NOT EDIT)'!$V:$W,2,0)</f>
        <v>51697023</v>
      </c>
      <c r="B5564" t="s">
        <v>36</v>
      </c>
      <c r="C5564" t="s">
        <v>43</v>
      </c>
      <c r="D5564" t="s">
        <v>12</v>
      </c>
      <c r="E5564" s="1">
        <v>43886.375</v>
      </c>
      <c r="F5564">
        <v>2</v>
      </c>
      <c r="G5564" t="s">
        <v>14</v>
      </c>
      <c r="H5564">
        <v>890</v>
      </c>
    </row>
    <row r="5565" spans="1:8" x14ac:dyDescent="0.25">
      <c r="A5565">
        <f>VLOOKUP(C5565,'[1]DATABASE (DO NOT EDIT)'!$V:$W,2,0)</f>
        <v>51697023</v>
      </c>
      <c r="B5565" t="s">
        <v>36</v>
      </c>
      <c r="C5565" t="s">
        <v>43</v>
      </c>
      <c r="D5565" t="s">
        <v>12</v>
      </c>
      <c r="E5565" s="1">
        <v>43886.5</v>
      </c>
      <c r="F5565">
        <v>15</v>
      </c>
      <c r="G5565" t="s">
        <v>15</v>
      </c>
      <c r="H5565">
        <v>1800</v>
      </c>
    </row>
    <row r="5566" spans="1:8" x14ac:dyDescent="0.25">
      <c r="A5566">
        <f>VLOOKUP(C5566,'[1]DATABASE (DO NOT EDIT)'!$V:$W,2,0)</f>
        <v>51697023</v>
      </c>
      <c r="B5566" t="s">
        <v>36</v>
      </c>
      <c r="C5566" t="s">
        <v>43</v>
      </c>
      <c r="D5566" t="s">
        <v>12</v>
      </c>
      <c r="E5566" s="1">
        <v>43886.645833333336</v>
      </c>
      <c r="F5566">
        <v>15</v>
      </c>
      <c r="G5566" t="s">
        <v>15</v>
      </c>
      <c r="H5566">
        <v>725</v>
      </c>
    </row>
    <row r="5567" spans="1:8" x14ac:dyDescent="0.25">
      <c r="A5567">
        <f>VLOOKUP(C5567,'[1]DATABASE (DO NOT EDIT)'!$V:$W,2,0)</f>
        <v>51697023</v>
      </c>
      <c r="B5567" t="s">
        <v>36</v>
      </c>
      <c r="C5567" t="s">
        <v>43</v>
      </c>
      <c r="D5567" t="s">
        <v>12</v>
      </c>
      <c r="E5567" s="1">
        <v>43886.65865740741</v>
      </c>
      <c r="F5567">
        <v>15</v>
      </c>
      <c r="G5567" t="s">
        <v>15</v>
      </c>
      <c r="H5567">
        <v>1108</v>
      </c>
    </row>
    <row r="5568" spans="1:8" x14ac:dyDescent="0.25">
      <c r="A5568">
        <f>VLOOKUP(C5568,'[1]DATABASE (DO NOT EDIT)'!$V:$W,2,0)</f>
        <v>51697023</v>
      </c>
      <c r="B5568" t="s">
        <v>36</v>
      </c>
      <c r="C5568" t="s">
        <v>43</v>
      </c>
      <c r="D5568" t="s">
        <v>12</v>
      </c>
      <c r="E5568" s="1">
        <v>43886.658680555556</v>
      </c>
      <c r="F5568">
        <v>13</v>
      </c>
      <c r="G5568" t="s">
        <v>13</v>
      </c>
      <c r="H5568">
        <v>3</v>
      </c>
    </row>
    <row r="5569" spans="1:8" x14ac:dyDescent="0.25">
      <c r="A5569">
        <f>VLOOKUP(C5569,'[1]DATABASE (DO NOT EDIT)'!$V:$W,2,0)</f>
        <v>51697023</v>
      </c>
      <c r="B5569" t="s">
        <v>36</v>
      </c>
      <c r="C5569" t="s">
        <v>43</v>
      </c>
      <c r="D5569" t="s">
        <v>12</v>
      </c>
      <c r="E5569" s="1">
        <v>43886.666666666664</v>
      </c>
      <c r="F5569">
        <v>15</v>
      </c>
      <c r="G5569" t="s">
        <v>15</v>
      </c>
      <c r="H5569">
        <v>689</v>
      </c>
    </row>
    <row r="5570" spans="1:8" x14ac:dyDescent="0.25">
      <c r="A5570">
        <f>VLOOKUP(C5570,'[1]DATABASE (DO NOT EDIT)'!$V:$W,2,0)</f>
        <v>51697023</v>
      </c>
      <c r="B5570" t="s">
        <v>36</v>
      </c>
      <c r="C5570" t="s">
        <v>43</v>
      </c>
      <c r="D5570" t="s">
        <v>12</v>
      </c>
      <c r="E5570" s="1">
        <v>43886.686064814814</v>
      </c>
      <c r="F5570">
        <v>15</v>
      </c>
      <c r="G5570" t="s">
        <v>15</v>
      </c>
      <c r="H5570">
        <v>1677</v>
      </c>
    </row>
    <row r="5571" spans="1:8" x14ac:dyDescent="0.25">
      <c r="A5571">
        <f>VLOOKUP(C5571,'[1]DATABASE (DO NOT EDIT)'!$V:$W,2,0)</f>
        <v>51697023</v>
      </c>
      <c r="B5571" t="s">
        <v>36</v>
      </c>
      <c r="C5571" t="s">
        <v>43</v>
      </c>
      <c r="D5571" t="s">
        <v>12</v>
      </c>
      <c r="E5571" s="1">
        <v>43886.68608796296</v>
      </c>
      <c r="F5571">
        <v>13</v>
      </c>
      <c r="G5571" t="s">
        <v>13</v>
      </c>
      <c r="H5571">
        <v>2</v>
      </c>
    </row>
    <row r="5572" spans="1:8" x14ac:dyDescent="0.25">
      <c r="A5572">
        <f>VLOOKUP(C5572,'[1]DATABASE (DO NOT EDIT)'!$V:$W,2,0)</f>
        <v>51697023</v>
      </c>
      <c r="B5572" t="s">
        <v>36</v>
      </c>
      <c r="C5572" t="s">
        <v>43</v>
      </c>
      <c r="D5572" t="s">
        <v>12</v>
      </c>
      <c r="E5572" s="1">
        <v>43886.6875</v>
      </c>
      <c r="F5572">
        <v>15</v>
      </c>
      <c r="G5572" t="s">
        <v>15</v>
      </c>
      <c r="H5572">
        <v>121</v>
      </c>
    </row>
    <row r="5573" spans="1:8" x14ac:dyDescent="0.25">
      <c r="A5573">
        <f>VLOOKUP(C5573,'[1]DATABASE (DO NOT EDIT)'!$V:$W,2,0)</f>
        <v>51697023</v>
      </c>
      <c r="B5573" t="s">
        <v>36</v>
      </c>
      <c r="C5573" t="s">
        <v>43</v>
      </c>
      <c r="D5573" t="s">
        <v>12</v>
      </c>
      <c r="E5573" s="1">
        <v>43887.332986111112</v>
      </c>
      <c r="F5573">
        <v>0</v>
      </c>
      <c r="G5573" t="s">
        <v>11</v>
      </c>
      <c r="H5573">
        <v>5</v>
      </c>
    </row>
    <row r="5574" spans="1:8" x14ac:dyDescent="0.25">
      <c r="A5574">
        <f>VLOOKUP(C5574,'[1]DATABASE (DO NOT EDIT)'!$V:$W,2,0)</f>
        <v>51697023</v>
      </c>
      <c r="B5574" t="s">
        <v>36</v>
      </c>
      <c r="C5574" t="s">
        <v>43</v>
      </c>
      <c r="D5574" t="s">
        <v>12</v>
      </c>
      <c r="E5574" s="1">
        <v>43887.333333333336</v>
      </c>
      <c r="F5574">
        <v>15</v>
      </c>
      <c r="G5574" t="s">
        <v>15</v>
      </c>
      <c r="H5574">
        <v>30</v>
      </c>
    </row>
    <row r="5575" spans="1:8" x14ac:dyDescent="0.25">
      <c r="A5575">
        <f>VLOOKUP(C5575,'[1]DATABASE (DO NOT EDIT)'!$V:$W,2,0)</f>
        <v>51697023</v>
      </c>
      <c r="B5575" t="s">
        <v>36</v>
      </c>
      <c r="C5575" t="s">
        <v>43</v>
      </c>
      <c r="D5575" t="s">
        <v>12</v>
      </c>
      <c r="E5575" s="1">
        <v>43887.458333333336</v>
      </c>
      <c r="F5575">
        <v>13</v>
      </c>
      <c r="G5575" t="s">
        <v>13</v>
      </c>
      <c r="H5575">
        <v>1800</v>
      </c>
    </row>
    <row r="5576" spans="1:8" x14ac:dyDescent="0.25">
      <c r="A5576">
        <f>VLOOKUP(C5576,'[1]DATABASE (DO NOT EDIT)'!$V:$W,2,0)</f>
        <v>51697023</v>
      </c>
      <c r="B5576" t="s">
        <v>36</v>
      </c>
      <c r="C5576" t="s">
        <v>43</v>
      </c>
      <c r="D5576" t="s">
        <v>12</v>
      </c>
      <c r="E5576" s="1">
        <v>43887.583333333336</v>
      </c>
      <c r="F5576">
        <v>15</v>
      </c>
      <c r="G5576" t="s">
        <v>15</v>
      </c>
      <c r="H5576">
        <v>536</v>
      </c>
    </row>
    <row r="5577" spans="1:8" x14ac:dyDescent="0.25">
      <c r="A5577">
        <f>VLOOKUP(C5577,'[1]DATABASE (DO NOT EDIT)'!$V:$W,2,0)</f>
        <v>51697023</v>
      </c>
      <c r="B5577" t="s">
        <v>36</v>
      </c>
      <c r="C5577" t="s">
        <v>43</v>
      </c>
      <c r="D5577" t="s">
        <v>12</v>
      </c>
      <c r="E5577" s="1">
        <v>43887.583402777775</v>
      </c>
      <c r="F5577">
        <v>15</v>
      </c>
      <c r="G5577" t="s">
        <v>15</v>
      </c>
      <c r="H5577">
        <v>6</v>
      </c>
    </row>
    <row r="5578" spans="1:8" x14ac:dyDescent="0.25">
      <c r="A5578">
        <f>VLOOKUP(C5578,'[1]DATABASE (DO NOT EDIT)'!$V:$W,2,0)</f>
        <v>51697023</v>
      </c>
      <c r="B5578" t="s">
        <v>36</v>
      </c>
      <c r="C5578" t="s">
        <v>43</v>
      </c>
      <c r="D5578" t="s">
        <v>12</v>
      </c>
      <c r="E5578" s="1">
        <v>43887.583564814813</v>
      </c>
      <c r="F5578">
        <v>13</v>
      </c>
      <c r="G5578" t="s">
        <v>13</v>
      </c>
      <c r="H5578">
        <v>14</v>
      </c>
    </row>
    <row r="5579" spans="1:8" x14ac:dyDescent="0.25">
      <c r="A5579">
        <f>VLOOKUP(C5579,'[1]DATABASE (DO NOT EDIT)'!$V:$W,2,0)</f>
        <v>51697023</v>
      </c>
      <c r="B5579" t="s">
        <v>36</v>
      </c>
      <c r="C5579" t="s">
        <v>43</v>
      </c>
      <c r="D5579" t="s">
        <v>12</v>
      </c>
      <c r="E5579" s="1">
        <v>43887.585682870369</v>
      </c>
      <c r="F5579">
        <v>13</v>
      </c>
      <c r="G5579" t="s">
        <v>13</v>
      </c>
      <c r="H5579">
        <v>114</v>
      </c>
    </row>
    <row r="5580" spans="1:8" x14ac:dyDescent="0.25">
      <c r="A5580">
        <f>VLOOKUP(C5580,'[1]DATABASE (DO NOT EDIT)'!$V:$W,2,0)</f>
        <v>51697023</v>
      </c>
      <c r="B5580" t="s">
        <v>36</v>
      </c>
      <c r="C5580" t="s">
        <v>43</v>
      </c>
      <c r="D5580" t="s">
        <v>12</v>
      </c>
      <c r="E5580" s="1">
        <v>43887.596701388888</v>
      </c>
      <c r="F5580">
        <v>15</v>
      </c>
      <c r="G5580" t="s">
        <v>15</v>
      </c>
      <c r="H5580">
        <v>951</v>
      </c>
    </row>
    <row r="5581" spans="1:8" x14ac:dyDescent="0.25">
      <c r="A5581">
        <f>VLOOKUP(C5581,'[1]DATABASE (DO NOT EDIT)'!$V:$W,2,0)</f>
        <v>51697023</v>
      </c>
      <c r="B5581" t="s">
        <v>36</v>
      </c>
      <c r="C5581" t="s">
        <v>43</v>
      </c>
      <c r="D5581" t="s">
        <v>12</v>
      </c>
      <c r="E5581" s="1">
        <v>43887.596724537034</v>
      </c>
      <c r="F5581">
        <v>13</v>
      </c>
      <c r="G5581" t="s">
        <v>13</v>
      </c>
      <c r="H5581">
        <v>2</v>
      </c>
    </row>
    <row r="5582" spans="1:8" x14ac:dyDescent="0.25">
      <c r="A5582">
        <f>VLOOKUP(C5582,'[1]DATABASE (DO NOT EDIT)'!$V:$W,2,0)</f>
        <v>51697023</v>
      </c>
      <c r="B5582" t="s">
        <v>36</v>
      </c>
      <c r="C5582" t="s">
        <v>43</v>
      </c>
      <c r="D5582" t="s">
        <v>12</v>
      </c>
      <c r="E5582" s="1">
        <v>43887.600439814814</v>
      </c>
      <c r="F5582">
        <v>15</v>
      </c>
      <c r="G5582" t="s">
        <v>15</v>
      </c>
      <c r="H5582">
        <v>322</v>
      </c>
    </row>
    <row r="5583" spans="1:8" x14ac:dyDescent="0.25">
      <c r="A5583">
        <f>VLOOKUP(C5583,'[1]DATABASE (DO NOT EDIT)'!$V:$W,2,0)</f>
        <v>51697023</v>
      </c>
      <c r="B5583" t="s">
        <v>36</v>
      </c>
      <c r="C5583" t="s">
        <v>43</v>
      </c>
      <c r="D5583" t="s">
        <v>12</v>
      </c>
      <c r="E5583" s="1">
        <v>43888.467719907407</v>
      </c>
      <c r="F5583">
        <v>15</v>
      </c>
      <c r="G5583" t="s">
        <v>15</v>
      </c>
      <c r="H5583">
        <v>811</v>
      </c>
    </row>
    <row r="5584" spans="1:8" x14ac:dyDescent="0.25">
      <c r="A5584">
        <f>VLOOKUP(C5584,'[1]DATABASE (DO NOT EDIT)'!$V:$W,2,0)</f>
        <v>51697023</v>
      </c>
      <c r="B5584" t="s">
        <v>36</v>
      </c>
      <c r="C5584" t="s">
        <v>43</v>
      </c>
      <c r="D5584" t="s">
        <v>12</v>
      </c>
      <c r="E5584" s="1">
        <v>43888.467777777776</v>
      </c>
      <c r="F5584">
        <v>13</v>
      </c>
      <c r="G5584" t="s">
        <v>13</v>
      </c>
      <c r="H5584">
        <v>6</v>
      </c>
    </row>
    <row r="5585" spans="1:8" x14ac:dyDescent="0.25">
      <c r="A5585">
        <f>VLOOKUP(C5585,'[1]DATABASE (DO NOT EDIT)'!$V:$W,2,0)</f>
        <v>51697023</v>
      </c>
      <c r="B5585" t="s">
        <v>36</v>
      </c>
      <c r="C5585" t="s">
        <v>43</v>
      </c>
      <c r="D5585" t="s">
        <v>12</v>
      </c>
      <c r="E5585" s="1">
        <v>43888.604166666664</v>
      </c>
      <c r="F5585">
        <v>15</v>
      </c>
      <c r="G5585" t="s">
        <v>15</v>
      </c>
      <c r="H5585">
        <v>575</v>
      </c>
    </row>
    <row r="5586" spans="1:8" x14ac:dyDescent="0.25">
      <c r="A5586">
        <f>VLOOKUP(C5586,'[1]DATABASE (DO NOT EDIT)'!$V:$W,2,0)</f>
        <v>51697023</v>
      </c>
      <c r="B5586" t="s">
        <v>36</v>
      </c>
      <c r="C5586" t="s">
        <v>43</v>
      </c>
      <c r="D5586" t="s">
        <v>12</v>
      </c>
      <c r="E5586" s="1">
        <v>43888.614421296297</v>
      </c>
      <c r="F5586">
        <v>15</v>
      </c>
      <c r="G5586" t="s">
        <v>15</v>
      </c>
      <c r="H5586">
        <v>887</v>
      </c>
    </row>
    <row r="5587" spans="1:8" x14ac:dyDescent="0.25">
      <c r="A5587">
        <f>VLOOKUP(C5587,'[1]DATABASE (DO NOT EDIT)'!$V:$W,2,0)</f>
        <v>51697023</v>
      </c>
      <c r="B5587" t="s">
        <v>36</v>
      </c>
      <c r="C5587" t="s">
        <v>43</v>
      </c>
      <c r="D5587" t="s">
        <v>12</v>
      </c>
      <c r="E5587" s="1">
        <v>43888.61445601852</v>
      </c>
      <c r="F5587">
        <v>13</v>
      </c>
      <c r="G5587" t="s">
        <v>13</v>
      </c>
      <c r="H5587">
        <v>2</v>
      </c>
    </row>
    <row r="5588" spans="1:8" x14ac:dyDescent="0.25">
      <c r="A5588">
        <f>VLOOKUP(C5588,'[1]DATABASE (DO NOT EDIT)'!$V:$W,2,0)</f>
        <v>51697023</v>
      </c>
      <c r="B5588" t="s">
        <v>36</v>
      </c>
      <c r="C5588" t="s">
        <v>43</v>
      </c>
      <c r="D5588" t="s">
        <v>12</v>
      </c>
      <c r="E5588" s="1">
        <v>43889.4375</v>
      </c>
      <c r="F5588">
        <v>15</v>
      </c>
      <c r="G5588" t="s">
        <v>15</v>
      </c>
      <c r="H5588">
        <v>164</v>
      </c>
    </row>
    <row r="5589" spans="1:8" x14ac:dyDescent="0.25">
      <c r="A5589">
        <f>VLOOKUP(C5589,'[1]DATABASE (DO NOT EDIT)'!$V:$W,2,0)</f>
        <v>51697023</v>
      </c>
      <c r="B5589" t="s">
        <v>36</v>
      </c>
      <c r="C5589" t="s">
        <v>43</v>
      </c>
      <c r="D5589" t="s">
        <v>12</v>
      </c>
      <c r="E5589" s="1">
        <v>43889.583333333336</v>
      </c>
      <c r="F5589">
        <v>15</v>
      </c>
      <c r="G5589" t="s">
        <v>15</v>
      </c>
      <c r="H5589">
        <v>19</v>
      </c>
    </row>
    <row r="5590" spans="1:8" x14ac:dyDescent="0.25">
      <c r="A5590">
        <f>VLOOKUP(C5590,'[1]DATABASE (DO NOT EDIT)'!$V:$W,2,0)</f>
        <v>51697023</v>
      </c>
      <c r="B5590" t="s">
        <v>36</v>
      </c>
      <c r="C5590" t="s">
        <v>43</v>
      </c>
      <c r="D5590" t="s">
        <v>12</v>
      </c>
      <c r="E5590" s="1">
        <v>43889.597418981481</v>
      </c>
      <c r="F5590">
        <v>15</v>
      </c>
      <c r="G5590" t="s">
        <v>15</v>
      </c>
      <c r="H5590">
        <v>1218</v>
      </c>
    </row>
    <row r="5591" spans="1:8" x14ac:dyDescent="0.25">
      <c r="A5591">
        <f>VLOOKUP(C5591,'[1]DATABASE (DO NOT EDIT)'!$V:$W,2,0)</f>
        <v>51697023</v>
      </c>
      <c r="B5591" t="s">
        <v>36</v>
      </c>
      <c r="C5591" t="s">
        <v>43</v>
      </c>
      <c r="D5591" t="s">
        <v>12</v>
      </c>
      <c r="E5591" s="1">
        <v>43889.597430555557</v>
      </c>
      <c r="F5591">
        <v>13</v>
      </c>
      <c r="G5591" t="s">
        <v>13</v>
      </c>
      <c r="H5591">
        <v>1</v>
      </c>
    </row>
    <row r="5592" spans="1:8" x14ac:dyDescent="0.25">
      <c r="A5592">
        <f>VLOOKUP(C5592,'[1]DATABASE (DO NOT EDIT)'!$V:$W,2,0)</f>
        <v>51697023</v>
      </c>
      <c r="B5592" t="s">
        <v>36</v>
      </c>
      <c r="C5592" t="s">
        <v>43</v>
      </c>
      <c r="D5592" t="s">
        <v>12</v>
      </c>
      <c r="E5592" s="1">
        <v>43889.604166666664</v>
      </c>
      <c r="F5592">
        <v>15</v>
      </c>
      <c r="G5592" t="s">
        <v>15</v>
      </c>
      <c r="H5592">
        <v>581</v>
      </c>
    </row>
    <row r="5593" spans="1:8" x14ac:dyDescent="0.25">
      <c r="A5593">
        <f>VLOOKUP(C5593,'[1]DATABASE (DO NOT EDIT)'!$V:$W,2,0)</f>
        <v>51697023</v>
      </c>
      <c r="B5593" t="s">
        <v>36</v>
      </c>
      <c r="C5593" t="s">
        <v>43</v>
      </c>
      <c r="D5593" t="s">
        <v>12</v>
      </c>
      <c r="E5593" s="1">
        <v>43879.415960648148</v>
      </c>
      <c r="F5593">
        <v>2</v>
      </c>
      <c r="G5593" t="s">
        <v>14</v>
      </c>
      <c r="H5593">
        <v>1740</v>
      </c>
    </row>
    <row r="5594" spans="1:8" x14ac:dyDescent="0.25">
      <c r="A5594">
        <f>VLOOKUP(C5594,'[1]DATABASE (DO NOT EDIT)'!$V:$W,2,0)</f>
        <v>51697023</v>
      </c>
      <c r="B5594" t="s">
        <v>36</v>
      </c>
      <c r="C5594" t="s">
        <v>43</v>
      </c>
      <c r="D5594" t="s">
        <v>12</v>
      </c>
      <c r="E5594" s="1">
        <v>43879.416666666664</v>
      </c>
      <c r="F5594">
        <v>15</v>
      </c>
      <c r="G5594" t="s">
        <v>15</v>
      </c>
      <c r="H5594">
        <v>60</v>
      </c>
    </row>
    <row r="5595" spans="1:8" x14ac:dyDescent="0.25">
      <c r="A5595">
        <f>VLOOKUP(C5595,'[1]DATABASE (DO NOT EDIT)'!$V:$W,2,0)</f>
        <v>51697023</v>
      </c>
      <c r="B5595" t="s">
        <v>36</v>
      </c>
      <c r="C5595" t="s">
        <v>43</v>
      </c>
      <c r="D5595" t="s">
        <v>12</v>
      </c>
      <c r="E5595" s="1">
        <v>43879.541666666664</v>
      </c>
      <c r="F5595">
        <v>13</v>
      </c>
      <c r="G5595" t="s">
        <v>13</v>
      </c>
      <c r="H5595">
        <v>154</v>
      </c>
    </row>
    <row r="5596" spans="1:8" x14ac:dyDescent="0.25">
      <c r="A5596">
        <f>VLOOKUP(C5596,'[1]DATABASE (DO NOT EDIT)'!$V:$W,2,0)</f>
        <v>51697023</v>
      </c>
      <c r="B5596" t="s">
        <v>36</v>
      </c>
      <c r="C5596" t="s">
        <v>43</v>
      </c>
      <c r="D5596" t="s">
        <v>12</v>
      </c>
      <c r="E5596" s="1">
        <v>43879.54314814815</v>
      </c>
      <c r="F5596">
        <v>13</v>
      </c>
      <c r="G5596" t="s">
        <v>13</v>
      </c>
      <c r="H5596">
        <v>129</v>
      </c>
    </row>
    <row r="5597" spans="1:8" x14ac:dyDescent="0.25">
      <c r="A5597">
        <f>VLOOKUP(C5597,'[1]DATABASE (DO NOT EDIT)'!$V:$W,2,0)</f>
        <v>51697023</v>
      </c>
      <c r="B5597" t="s">
        <v>36</v>
      </c>
      <c r="C5597" t="s">
        <v>43</v>
      </c>
      <c r="D5597" t="s">
        <v>12</v>
      </c>
      <c r="E5597" s="1">
        <v>43879.548530092594</v>
      </c>
      <c r="F5597">
        <v>15</v>
      </c>
      <c r="G5597" t="s">
        <v>15</v>
      </c>
      <c r="H5597">
        <v>465</v>
      </c>
    </row>
    <row r="5598" spans="1:8" x14ac:dyDescent="0.25">
      <c r="A5598">
        <f>VLOOKUP(C5598,'[1]DATABASE (DO NOT EDIT)'!$V:$W,2,0)</f>
        <v>51697023</v>
      </c>
      <c r="B5598" t="s">
        <v>36</v>
      </c>
      <c r="C5598" t="s">
        <v>43</v>
      </c>
      <c r="D5598" t="s">
        <v>12</v>
      </c>
      <c r="E5598" s="1">
        <v>43880.364849537036</v>
      </c>
      <c r="F5598">
        <v>0</v>
      </c>
      <c r="G5598" t="s">
        <v>11</v>
      </c>
      <c r="H5598">
        <v>10</v>
      </c>
    </row>
    <row r="5599" spans="1:8" x14ac:dyDescent="0.25">
      <c r="A5599">
        <f>VLOOKUP(C5599,'[1]DATABASE (DO NOT EDIT)'!$V:$W,2,0)</f>
        <v>51697023</v>
      </c>
      <c r="B5599" t="s">
        <v>36</v>
      </c>
      <c r="C5599" t="s">
        <v>43</v>
      </c>
      <c r="D5599" t="s">
        <v>12</v>
      </c>
      <c r="E5599" s="1">
        <v>43880.375</v>
      </c>
      <c r="F5599">
        <v>15</v>
      </c>
      <c r="G5599" t="s">
        <v>15</v>
      </c>
      <c r="H5599">
        <v>877</v>
      </c>
    </row>
    <row r="5600" spans="1:8" x14ac:dyDescent="0.25">
      <c r="A5600">
        <f>VLOOKUP(C5600,'[1]DATABASE (DO NOT EDIT)'!$V:$W,2,0)</f>
        <v>51697023</v>
      </c>
      <c r="B5600" t="s">
        <v>36</v>
      </c>
      <c r="C5600" t="s">
        <v>43</v>
      </c>
      <c r="D5600" t="s">
        <v>12</v>
      </c>
      <c r="E5600" s="1">
        <v>43880.484629629631</v>
      </c>
      <c r="F5600">
        <v>13</v>
      </c>
      <c r="G5600" t="s">
        <v>13</v>
      </c>
      <c r="H5600">
        <v>473</v>
      </c>
    </row>
    <row r="5601" spans="1:8" x14ac:dyDescent="0.25">
      <c r="A5601">
        <f>VLOOKUP(C5601,'[1]DATABASE (DO NOT EDIT)'!$V:$W,2,0)</f>
        <v>51697023</v>
      </c>
      <c r="B5601" t="s">
        <v>36</v>
      </c>
      <c r="C5601" t="s">
        <v>43</v>
      </c>
      <c r="D5601" t="s">
        <v>12</v>
      </c>
      <c r="E5601" s="1">
        <v>43880.491331018522</v>
      </c>
      <c r="F5601">
        <v>13</v>
      </c>
      <c r="G5601" t="s">
        <v>13</v>
      </c>
      <c r="H5601">
        <v>539</v>
      </c>
    </row>
    <row r="5602" spans="1:8" x14ac:dyDescent="0.25">
      <c r="A5602">
        <f>VLOOKUP(C5602,'[1]DATABASE (DO NOT EDIT)'!$V:$W,2,0)</f>
        <v>51697023</v>
      </c>
      <c r="B5602" t="s">
        <v>36</v>
      </c>
      <c r="C5602" t="s">
        <v>43</v>
      </c>
      <c r="D5602" t="s">
        <v>12</v>
      </c>
      <c r="E5602" s="1">
        <v>43880.495555555557</v>
      </c>
      <c r="F5602">
        <v>15</v>
      </c>
      <c r="G5602" t="s">
        <v>15</v>
      </c>
      <c r="H5602">
        <v>366</v>
      </c>
    </row>
    <row r="5603" spans="1:8" x14ac:dyDescent="0.25">
      <c r="A5603">
        <f>VLOOKUP(C5603,'[1]DATABASE (DO NOT EDIT)'!$V:$W,2,0)</f>
        <v>51697023</v>
      </c>
      <c r="B5603" t="s">
        <v>36</v>
      </c>
      <c r="C5603" t="s">
        <v>43</v>
      </c>
      <c r="D5603" t="s">
        <v>12</v>
      </c>
      <c r="E5603" s="1">
        <v>43880.495868055557</v>
      </c>
      <c r="F5603">
        <v>13</v>
      </c>
      <c r="G5603" t="s">
        <v>13</v>
      </c>
      <c r="H5603">
        <v>27</v>
      </c>
    </row>
    <row r="5604" spans="1:8" x14ac:dyDescent="0.25">
      <c r="A5604">
        <f>VLOOKUP(C5604,'[1]DATABASE (DO NOT EDIT)'!$V:$W,2,0)</f>
        <v>51697023</v>
      </c>
      <c r="B5604" t="s">
        <v>36</v>
      </c>
      <c r="C5604" t="s">
        <v>43</v>
      </c>
      <c r="D5604" t="s">
        <v>12</v>
      </c>
      <c r="E5604" s="1">
        <v>43880.5</v>
      </c>
      <c r="F5604">
        <v>13</v>
      </c>
      <c r="G5604" t="s">
        <v>13</v>
      </c>
      <c r="H5604">
        <v>312</v>
      </c>
    </row>
    <row r="5605" spans="1:8" x14ac:dyDescent="0.25">
      <c r="A5605">
        <f>VLOOKUP(C5605,'[1]DATABASE (DO NOT EDIT)'!$V:$W,2,0)</f>
        <v>51697023</v>
      </c>
      <c r="B5605" t="s">
        <v>36</v>
      </c>
      <c r="C5605" t="s">
        <v>43</v>
      </c>
      <c r="D5605" t="s">
        <v>12</v>
      </c>
      <c r="E5605" s="1">
        <v>43880.625868055555</v>
      </c>
      <c r="F5605">
        <v>15</v>
      </c>
      <c r="G5605" t="s">
        <v>15</v>
      </c>
      <c r="H5605">
        <v>75</v>
      </c>
    </row>
    <row r="5606" spans="1:8" x14ac:dyDescent="0.25">
      <c r="A5606">
        <f>VLOOKUP(C5606,'[1]DATABASE (DO NOT EDIT)'!$V:$W,2,0)</f>
        <v>51697023</v>
      </c>
      <c r="B5606" t="s">
        <v>36</v>
      </c>
      <c r="C5606" t="s">
        <v>43</v>
      </c>
      <c r="D5606" t="s">
        <v>12</v>
      </c>
      <c r="E5606" s="1">
        <v>43880.626122685186</v>
      </c>
      <c r="F5606">
        <v>13</v>
      </c>
      <c r="G5606" t="s">
        <v>13</v>
      </c>
      <c r="H5606">
        <v>23</v>
      </c>
    </row>
    <row r="5607" spans="1:8" x14ac:dyDescent="0.25">
      <c r="A5607">
        <f>VLOOKUP(C5607,'[1]DATABASE (DO NOT EDIT)'!$V:$W,2,0)</f>
        <v>51697023</v>
      </c>
      <c r="B5607" t="s">
        <v>36</v>
      </c>
      <c r="C5607" t="s">
        <v>43</v>
      </c>
      <c r="D5607" t="s">
        <v>12</v>
      </c>
      <c r="E5607" s="1">
        <v>43880.630277777775</v>
      </c>
      <c r="F5607">
        <v>13</v>
      </c>
      <c r="G5607" t="s">
        <v>13</v>
      </c>
      <c r="H5607">
        <v>303</v>
      </c>
    </row>
    <row r="5608" spans="1:8" x14ac:dyDescent="0.25">
      <c r="A5608">
        <f>VLOOKUP(C5608,'[1]DATABASE (DO NOT EDIT)'!$V:$W,2,0)</f>
        <v>51697023</v>
      </c>
      <c r="B5608" t="s">
        <v>36</v>
      </c>
      <c r="C5608" t="s">
        <v>43</v>
      </c>
      <c r="D5608" t="s">
        <v>12</v>
      </c>
      <c r="E5608" s="1">
        <v>43880.63858796296</v>
      </c>
      <c r="F5608">
        <v>13</v>
      </c>
      <c r="G5608" t="s">
        <v>13</v>
      </c>
      <c r="H5608">
        <v>326</v>
      </c>
    </row>
    <row r="5609" spans="1:8" x14ac:dyDescent="0.25">
      <c r="A5609">
        <f>VLOOKUP(C5609,'[1]DATABASE (DO NOT EDIT)'!$V:$W,2,0)</f>
        <v>51697023</v>
      </c>
      <c r="B5609" t="s">
        <v>36</v>
      </c>
      <c r="C5609" t="s">
        <v>43</v>
      </c>
      <c r="D5609" t="s">
        <v>12</v>
      </c>
      <c r="E5609" s="1">
        <v>43880.641250000001</v>
      </c>
      <c r="F5609">
        <v>13</v>
      </c>
      <c r="G5609" t="s">
        <v>13</v>
      </c>
      <c r="H5609">
        <v>191</v>
      </c>
    </row>
    <row r="5610" spans="1:8" x14ac:dyDescent="0.25">
      <c r="A5610">
        <f>VLOOKUP(C5610,'[1]DATABASE (DO NOT EDIT)'!$V:$W,2,0)</f>
        <v>51697023</v>
      </c>
      <c r="B5610" t="s">
        <v>36</v>
      </c>
      <c r="C5610" t="s">
        <v>43</v>
      </c>
      <c r="D5610" t="s">
        <v>12</v>
      </c>
      <c r="E5610" s="1">
        <v>43880.645833333336</v>
      </c>
      <c r="F5610">
        <v>13</v>
      </c>
      <c r="G5610" t="s">
        <v>13</v>
      </c>
      <c r="H5610">
        <v>330</v>
      </c>
    </row>
    <row r="5611" spans="1:8" x14ac:dyDescent="0.25">
      <c r="A5611">
        <f>VLOOKUP(C5611,'[1]DATABASE (DO NOT EDIT)'!$V:$W,2,0)</f>
        <v>51697023</v>
      </c>
      <c r="B5611" t="s">
        <v>36</v>
      </c>
      <c r="C5611" t="s">
        <v>43</v>
      </c>
      <c r="D5611" t="s">
        <v>12</v>
      </c>
      <c r="E5611" s="1">
        <v>43880.652604166666</v>
      </c>
      <c r="F5611">
        <v>13</v>
      </c>
      <c r="G5611" t="s">
        <v>13</v>
      </c>
      <c r="H5611">
        <v>585</v>
      </c>
    </row>
    <row r="5612" spans="1:8" x14ac:dyDescent="0.25">
      <c r="A5612">
        <f>VLOOKUP(C5612,'[1]DATABASE (DO NOT EDIT)'!$V:$W,2,0)</f>
        <v>51697023</v>
      </c>
      <c r="B5612" t="s">
        <v>36</v>
      </c>
      <c r="C5612" t="s">
        <v>43</v>
      </c>
      <c r="D5612" t="s">
        <v>12</v>
      </c>
      <c r="E5612" s="1">
        <v>43880.657233796293</v>
      </c>
      <c r="F5612">
        <v>13</v>
      </c>
      <c r="G5612" t="s">
        <v>13</v>
      </c>
      <c r="H5612">
        <v>335</v>
      </c>
    </row>
    <row r="5613" spans="1:8" x14ac:dyDescent="0.25">
      <c r="A5613">
        <f>VLOOKUP(C5613,'[1]DATABASE (DO NOT EDIT)'!$V:$W,2,0)</f>
        <v>51697023</v>
      </c>
      <c r="B5613" t="s">
        <v>36</v>
      </c>
      <c r="C5613" t="s">
        <v>43</v>
      </c>
      <c r="D5613" t="s">
        <v>12</v>
      </c>
      <c r="E5613" s="1">
        <v>43880.663900462961</v>
      </c>
      <c r="F5613">
        <v>13</v>
      </c>
      <c r="G5613" t="s">
        <v>13</v>
      </c>
      <c r="H5613">
        <v>91</v>
      </c>
    </row>
    <row r="5614" spans="1:8" x14ac:dyDescent="0.25">
      <c r="A5614">
        <f>VLOOKUP(C5614,'[1]DATABASE (DO NOT EDIT)'!$V:$W,2,0)</f>
        <v>51697023</v>
      </c>
      <c r="B5614" t="s">
        <v>36</v>
      </c>
      <c r="C5614" t="s">
        <v>43</v>
      </c>
      <c r="D5614" t="s">
        <v>12</v>
      </c>
      <c r="E5614" s="1">
        <v>43880.666666666664</v>
      </c>
      <c r="F5614">
        <v>1</v>
      </c>
      <c r="G5614" t="s">
        <v>16</v>
      </c>
      <c r="H5614">
        <v>238</v>
      </c>
    </row>
    <row r="5615" spans="1:8" x14ac:dyDescent="0.25">
      <c r="A5615">
        <f>VLOOKUP(C5615,'[1]DATABASE (DO NOT EDIT)'!$V:$W,2,0)</f>
        <v>51697023</v>
      </c>
      <c r="B5615" t="s">
        <v>36</v>
      </c>
      <c r="C5615" t="s">
        <v>43</v>
      </c>
      <c r="D5615" t="s">
        <v>12</v>
      </c>
      <c r="E5615" s="1">
        <v>43881.323125000003</v>
      </c>
      <c r="F5615">
        <v>0</v>
      </c>
      <c r="G5615" t="s">
        <v>11</v>
      </c>
      <c r="H5615">
        <v>5</v>
      </c>
    </row>
    <row r="5616" spans="1:8" x14ac:dyDescent="0.25">
      <c r="A5616">
        <f>VLOOKUP(C5616,'[1]DATABASE (DO NOT EDIT)'!$V:$W,2,0)</f>
        <v>51697023</v>
      </c>
      <c r="B5616" t="s">
        <v>36</v>
      </c>
      <c r="C5616" t="s">
        <v>43</v>
      </c>
      <c r="D5616" t="s">
        <v>12</v>
      </c>
      <c r="E5616" s="1">
        <v>43881.323587962965</v>
      </c>
      <c r="F5616">
        <v>0</v>
      </c>
      <c r="G5616" t="s">
        <v>11</v>
      </c>
      <c r="H5616">
        <v>5</v>
      </c>
    </row>
    <row r="5617" spans="1:8" x14ac:dyDescent="0.25">
      <c r="A5617">
        <f>VLOOKUP(C5617,'[1]DATABASE (DO NOT EDIT)'!$V:$W,2,0)</f>
        <v>51697023</v>
      </c>
      <c r="B5617" t="s">
        <v>36</v>
      </c>
      <c r="C5617" t="s">
        <v>43</v>
      </c>
      <c r="D5617" t="s">
        <v>12</v>
      </c>
      <c r="E5617" s="1">
        <v>43881.445370370369</v>
      </c>
      <c r="F5617">
        <v>13</v>
      </c>
      <c r="G5617" t="s">
        <v>13</v>
      </c>
      <c r="H5617">
        <v>566</v>
      </c>
    </row>
    <row r="5618" spans="1:8" x14ac:dyDescent="0.25">
      <c r="A5618">
        <f>VLOOKUP(C5618,'[1]DATABASE (DO NOT EDIT)'!$V:$W,2,0)</f>
        <v>51697023</v>
      </c>
      <c r="B5618" t="s">
        <v>36</v>
      </c>
      <c r="C5618" t="s">
        <v>43</v>
      </c>
      <c r="D5618" t="s">
        <v>12</v>
      </c>
      <c r="E5618" s="1">
        <v>43881.458136574074</v>
      </c>
      <c r="F5618">
        <v>15</v>
      </c>
      <c r="G5618" t="s">
        <v>15</v>
      </c>
      <c r="H5618">
        <v>1103</v>
      </c>
    </row>
    <row r="5619" spans="1:8" x14ac:dyDescent="0.25">
      <c r="A5619">
        <f>VLOOKUP(C5619,'[1]DATABASE (DO NOT EDIT)'!$V:$W,2,0)</f>
        <v>51697023</v>
      </c>
      <c r="B5619" t="s">
        <v>36</v>
      </c>
      <c r="C5619" t="s">
        <v>43</v>
      </c>
      <c r="D5619" t="s">
        <v>12</v>
      </c>
      <c r="E5619" s="1">
        <v>43881.45815972222</v>
      </c>
      <c r="F5619">
        <v>13</v>
      </c>
      <c r="G5619" t="s">
        <v>13</v>
      </c>
      <c r="H5619">
        <v>1</v>
      </c>
    </row>
    <row r="5620" spans="1:8" x14ac:dyDescent="0.25">
      <c r="A5620">
        <f>VLOOKUP(C5620,'[1]DATABASE (DO NOT EDIT)'!$V:$W,2,0)</f>
        <v>51697023</v>
      </c>
      <c r="B5620" t="s">
        <v>36</v>
      </c>
      <c r="C5620" t="s">
        <v>43</v>
      </c>
      <c r="D5620" t="s">
        <v>12</v>
      </c>
      <c r="E5620" s="1">
        <v>43881.579872685186</v>
      </c>
      <c r="F5620">
        <v>15</v>
      </c>
      <c r="G5620" t="s">
        <v>15</v>
      </c>
      <c r="H5620">
        <v>1256</v>
      </c>
    </row>
    <row r="5621" spans="1:8" x14ac:dyDescent="0.25">
      <c r="A5621">
        <f>VLOOKUP(C5621,'[1]DATABASE (DO NOT EDIT)'!$V:$W,2,0)</f>
        <v>51697023</v>
      </c>
      <c r="B5621" t="s">
        <v>36</v>
      </c>
      <c r="C5621" t="s">
        <v>43</v>
      </c>
      <c r="D5621" t="s">
        <v>12</v>
      </c>
      <c r="E5621" s="1">
        <v>43881.579895833333</v>
      </c>
      <c r="F5621">
        <v>13</v>
      </c>
      <c r="G5621" t="s">
        <v>13</v>
      </c>
      <c r="H5621">
        <v>2</v>
      </c>
    </row>
    <row r="5622" spans="1:8" x14ac:dyDescent="0.25">
      <c r="A5622">
        <f>VLOOKUP(C5622,'[1]DATABASE (DO NOT EDIT)'!$V:$W,2,0)</f>
        <v>51697023</v>
      </c>
      <c r="B5622" t="s">
        <v>36</v>
      </c>
      <c r="C5622" t="s">
        <v>43</v>
      </c>
      <c r="D5622" t="s">
        <v>12</v>
      </c>
      <c r="E5622" s="1">
        <v>43881.580370370371</v>
      </c>
      <c r="F5622">
        <v>15</v>
      </c>
      <c r="G5622" t="s">
        <v>15</v>
      </c>
      <c r="H5622">
        <v>41</v>
      </c>
    </row>
    <row r="5623" spans="1:8" x14ac:dyDescent="0.25">
      <c r="A5623">
        <f>VLOOKUP(C5623,'[1]DATABASE (DO NOT EDIT)'!$V:$W,2,0)</f>
        <v>51697023</v>
      </c>
      <c r="B5623" t="s">
        <v>36</v>
      </c>
      <c r="C5623" t="s">
        <v>43</v>
      </c>
      <c r="D5623" t="s">
        <v>12</v>
      </c>
      <c r="E5623" s="1">
        <v>43881.583333333336</v>
      </c>
      <c r="F5623">
        <v>1</v>
      </c>
      <c r="G5623" t="s">
        <v>16</v>
      </c>
      <c r="H5623">
        <v>255</v>
      </c>
    </row>
    <row r="5624" spans="1:8" x14ac:dyDescent="0.25">
      <c r="A5624">
        <f>VLOOKUP(C5624,'[1]DATABASE (DO NOT EDIT)'!$V:$W,2,0)</f>
        <v>51697023</v>
      </c>
      <c r="B5624" t="s">
        <v>36</v>
      </c>
      <c r="C5624" t="s">
        <v>43</v>
      </c>
      <c r="D5624" t="s">
        <v>12</v>
      </c>
      <c r="E5624" s="1">
        <v>43882.393888888888</v>
      </c>
      <c r="F5624">
        <v>15</v>
      </c>
      <c r="G5624" t="s">
        <v>15</v>
      </c>
      <c r="H5624">
        <v>337</v>
      </c>
    </row>
    <row r="5625" spans="1:8" x14ac:dyDescent="0.25">
      <c r="A5625">
        <f>VLOOKUP(C5625,'[1]DATABASE (DO NOT EDIT)'!$V:$W,2,0)</f>
        <v>51697023</v>
      </c>
      <c r="B5625" t="s">
        <v>36</v>
      </c>
      <c r="C5625" t="s">
        <v>43</v>
      </c>
      <c r="D5625" t="s">
        <v>12</v>
      </c>
      <c r="E5625" s="1">
        <v>43882.393993055557</v>
      </c>
      <c r="F5625">
        <v>13</v>
      </c>
      <c r="G5625" t="s">
        <v>13</v>
      </c>
      <c r="H5625">
        <v>9</v>
      </c>
    </row>
    <row r="5626" spans="1:8" x14ac:dyDescent="0.25">
      <c r="A5626">
        <f>VLOOKUP(C5626,'[1]DATABASE (DO NOT EDIT)'!$V:$W,2,0)</f>
        <v>51697023</v>
      </c>
      <c r="B5626" t="s">
        <v>36</v>
      </c>
      <c r="C5626" t="s">
        <v>43</v>
      </c>
      <c r="D5626" t="s">
        <v>12</v>
      </c>
      <c r="E5626" s="1">
        <v>43882.399826388886</v>
      </c>
      <c r="F5626">
        <v>13</v>
      </c>
      <c r="G5626" t="s">
        <v>13</v>
      </c>
      <c r="H5626">
        <v>308</v>
      </c>
    </row>
    <row r="5627" spans="1:8" x14ac:dyDescent="0.25">
      <c r="A5627">
        <f>VLOOKUP(C5627,'[1]DATABASE (DO NOT EDIT)'!$V:$W,2,0)</f>
        <v>51697023</v>
      </c>
      <c r="B5627" t="s">
        <v>36</v>
      </c>
      <c r="C5627" t="s">
        <v>43</v>
      </c>
      <c r="D5627" t="s">
        <v>12</v>
      </c>
      <c r="E5627" s="1">
        <v>43882.404409722221</v>
      </c>
      <c r="F5627">
        <v>15</v>
      </c>
      <c r="G5627" t="s">
        <v>15</v>
      </c>
      <c r="H5627">
        <v>396</v>
      </c>
    </row>
    <row r="5628" spans="1:8" x14ac:dyDescent="0.25">
      <c r="A5628">
        <f>VLOOKUP(C5628,'[1]DATABASE (DO NOT EDIT)'!$V:$W,2,0)</f>
        <v>51697023</v>
      </c>
      <c r="B5628" t="s">
        <v>36</v>
      </c>
      <c r="C5628" t="s">
        <v>43</v>
      </c>
      <c r="D5628" t="s">
        <v>12</v>
      </c>
      <c r="E5628" s="1">
        <v>43882.404467592591</v>
      </c>
      <c r="F5628">
        <v>13</v>
      </c>
      <c r="G5628" t="s">
        <v>13</v>
      </c>
      <c r="H5628">
        <v>5</v>
      </c>
    </row>
    <row r="5629" spans="1:8" x14ac:dyDescent="0.25">
      <c r="A5629">
        <f>VLOOKUP(C5629,'[1]DATABASE (DO NOT EDIT)'!$V:$W,2,0)</f>
        <v>51697023</v>
      </c>
      <c r="B5629" t="s">
        <v>36</v>
      </c>
      <c r="C5629" t="s">
        <v>43</v>
      </c>
      <c r="D5629" t="s">
        <v>12</v>
      </c>
      <c r="E5629" s="1">
        <v>43882.521828703706</v>
      </c>
      <c r="F5629">
        <v>2</v>
      </c>
      <c r="G5629" t="s">
        <v>14</v>
      </c>
      <c r="H5629">
        <v>87</v>
      </c>
    </row>
    <row r="5630" spans="1:8" x14ac:dyDescent="0.25">
      <c r="A5630">
        <f>VLOOKUP(C5630,'[1]DATABASE (DO NOT EDIT)'!$V:$W,2,0)</f>
        <v>51697023</v>
      </c>
      <c r="B5630" t="s">
        <v>36</v>
      </c>
      <c r="C5630" t="s">
        <v>43</v>
      </c>
      <c r="D5630" t="s">
        <v>12</v>
      </c>
      <c r="E5630" s="1">
        <v>43882.535312499997</v>
      </c>
      <c r="F5630">
        <v>15</v>
      </c>
      <c r="G5630" t="s">
        <v>15</v>
      </c>
      <c r="H5630">
        <v>1165</v>
      </c>
    </row>
    <row r="5631" spans="1:8" x14ac:dyDescent="0.25">
      <c r="A5631">
        <f>VLOOKUP(C5631,'[1]DATABASE (DO NOT EDIT)'!$V:$W,2,0)</f>
        <v>51697023</v>
      </c>
      <c r="B5631" t="s">
        <v>36</v>
      </c>
      <c r="C5631" t="s">
        <v>43</v>
      </c>
      <c r="D5631" t="s">
        <v>12</v>
      </c>
      <c r="E5631" s="1">
        <v>43882.53533564815</v>
      </c>
      <c r="F5631">
        <v>13</v>
      </c>
      <c r="G5631" t="s">
        <v>13</v>
      </c>
      <c r="H5631">
        <v>2</v>
      </c>
    </row>
    <row r="5632" spans="1:8" x14ac:dyDescent="0.25">
      <c r="A5632">
        <f>VLOOKUP(C5632,'[1]DATABASE (DO NOT EDIT)'!$V:$W,2,0)</f>
        <v>51697023</v>
      </c>
      <c r="B5632" t="s">
        <v>36</v>
      </c>
      <c r="C5632" t="s">
        <v>43</v>
      </c>
      <c r="D5632" t="s">
        <v>12</v>
      </c>
      <c r="E5632" s="1">
        <v>43882.541666666664</v>
      </c>
      <c r="F5632">
        <v>15</v>
      </c>
      <c r="G5632" t="s">
        <v>15</v>
      </c>
      <c r="H5632">
        <v>546</v>
      </c>
    </row>
    <row r="5633" spans="1:8" x14ac:dyDescent="0.25">
      <c r="A5633">
        <f>VLOOKUP(C5633,'[1]DATABASE (DO NOT EDIT)'!$V:$W,2,0)</f>
        <v>51697023</v>
      </c>
      <c r="B5633" t="s">
        <v>36</v>
      </c>
      <c r="C5633" t="s">
        <v>43</v>
      </c>
      <c r="D5633" t="s">
        <v>12</v>
      </c>
      <c r="E5633" s="1">
        <v>43892.416666666664</v>
      </c>
      <c r="F5633">
        <v>15</v>
      </c>
      <c r="G5633" t="s">
        <v>15</v>
      </c>
      <c r="H5633">
        <v>837</v>
      </c>
    </row>
    <row r="5634" spans="1:8" x14ac:dyDescent="0.25">
      <c r="A5634">
        <f>VLOOKUP(C5634,'[1]DATABASE (DO NOT EDIT)'!$V:$W,2,0)</f>
        <v>51697023</v>
      </c>
      <c r="B5634" t="s">
        <v>36</v>
      </c>
      <c r="C5634" t="s">
        <v>43</v>
      </c>
      <c r="D5634" t="s">
        <v>12</v>
      </c>
      <c r="E5634" s="1">
        <v>43892.42392361111</v>
      </c>
      <c r="F5634">
        <v>15</v>
      </c>
      <c r="G5634" t="s">
        <v>15</v>
      </c>
      <c r="H5634">
        <v>628</v>
      </c>
    </row>
    <row r="5635" spans="1:8" x14ac:dyDescent="0.25">
      <c r="A5635">
        <f>VLOOKUP(C5635,'[1]DATABASE (DO NOT EDIT)'!$V:$W,2,0)</f>
        <v>51697023</v>
      </c>
      <c r="B5635" t="s">
        <v>36</v>
      </c>
      <c r="C5635" t="s">
        <v>43</v>
      </c>
      <c r="D5635" t="s">
        <v>12</v>
      </c>
      <c r="E5635" s="1">
        <v>43892.423946759256</v>
      </c>
      <c r="F5635">
        <v>13</v>
      </c>
      <c r="G5635" t="s">
        <v>13</v>
      </c>
      <c r="H5635">
        <v>2</v>
      </c>
    </row>
    <row r="5636" spans="1:8" x14ac:dyDescent="0.25">
      <c r="A5636">
        <f>VLOOKUP(C5636,'[1]DATABASE (DO NOT EDIT)'!$V:$W,2,0)</f>
        <v>51697023</v>
      </c>
      <c r="B5636" t="s">
        <v>36</v>
      </c>
      <c r="C5636" t="s">
        <v>43</v>
      </c>
      <c r="D5636" t="s">
        <v>12</v>
      </c>
      <c r="E5636" s="1">
        <v>43892.424027777779</v>
      </c>
      <c r="F5636">
        <v>15</v>
      </c>
      <c r="G5636" t="s">
        <v>15</v>
      </c>
      <c r="H5636">
        <v>7</v>
      </c>
    </row>
    <row r="5637" spans="1:8" x14ac:dyDescent="0.25">
      <c r="A5637">
        <f>VLOOKUP(C5637,'[1]DATABASE (DO NOT EDIT)'!$V:$W,2,0)</f>
        <v>51697023</v>
      </c>
      <c r="B5637" t="s">
        <v>36</v>
      </c>
      <c r="C5637" t="s">
        <v>43</v>
      </c>
      <c r="D5637" t="s">
        <v>12</v>
      </c>
      <c r="E5637" s="1">
        <v>43892.424108796295</v>
      </c>
      <c r="F5637">
        <v>13</v>
      </c>
      <c r="G5637" t="s">
        <v>13</v>
      </c>
      <c r="H5637">
        <v>6</v>
      </c>
    </row>
    <row r="5638" spans="1:8" x14ac:dyDescent="0.25">
      <c r="A5638">
        <f>VLOOKUP(C5638,'[1]DATABASE (DO NOT EDIT)'!$V:$W,2,0)</f>
        <v>51697023</v>
      </c>
      <c r="B5638" t="s">
        <v>36</v>
      </c>
      <c r="C5638" t="s">
        <v>43</v>
      </c>
      <c r="D5638" t="s">
        <v>12</v>
      </c>
      <c r="E5638" s="1">
        <v>43892.427835648145</v>
      </c>
      <c r="F5638">
        <v>13</v>
      </c>
      <c r="G5638" t="s">
        <v>13</v>
      </c>
      <c r="H5638">
        <v>261</v>
      </c>
    </row>
    <row r="5639" spans="1:8" x14ac:dyDescent="0.25">
      <c r="A5639">
        <f>VLOOKUP(C5639,'[1]DATABASE (DO NOT EDIT)'!$V:$W,2,0)</f>
        <v>51697023</v>
      </c>
      <c r="B5639" t="s">
        <v>36</v>
      </c>
      <c r="C5639" t="s">
        <v>43</v>
      </c>
      <c r="D5639" t="s">
        <v>12</v>
      </c>
      <c r="E5639" s="1">
        <v>43892.435763888891</v>
      </c>
      <c r="F5639">
        <v>15</v>
      </c>
      <c r="G5639" t="s">
        <v>15</v>
      </c>
      <c r="H5639">
        <v>686</v>
      </c>
    </row>
    <row r="5640" spans="1:8" x14ac:dyDescent="0.25">
      <c r="A5640">
        <f>VLOOKUP(C5640,'[1]DATABASE (DO NOT EDIT)'!$V:$W,2,0)</f>
        <v>51697023</v>
      </c>
      <c r="B5640" t="s">
        <v>36</v>
      </c>
      <c r="C5640" t="s">
        <v>43</v>
      </c>
      <c r="D5640" t="s">
        <v>12</v>
      </c>
      <c r="E5640" s="1">
        <v>43892.435856481483</v>
      </c>
      <c r="F5640">
        <v>13</v>
      </c>
      <c r="G5640" t="s">
        <v>13</v>
      </c>
      <c r="H5640">
        <v>8</v>
      </c>
    </row>
    <row r="5641" spans="1:8" x14ac:dyDescent="0.25">
      <c r="A5641">
        <f>VLOOKUP(C5641,'[1]DATABASE (DO NOT EDIT)'!$V:$W,2,0)</f>
        <v>51697023</v>
      </c>
      <c r="B5641" t="s">
        <v>36</v>
      </c>
      <c r="C5641" t="s">
        <v>43</v>
      </c>
      <c r="D5641" t="s">
        <v>12</v>
      </c>
      <c r="E5641" s="1">
        <v>43892.583333333336</v>
      </c>
      <c r="F5641">
        <v>2</v>
      </c>
      <c r="G5641" t="s">
        <v>14</v>
      </c>
      <c r="H5641">
        <v>1155</v>
      </c>
    </row>
    <row r="5642" spans="1:8" x14ac:dyDescent="0.25">
      <c r="A5642">
        <f>VLOOKUP(C5642,'[1]DATABASE (DO NOT EDIT)'!$V:$W,2,0)</f>
        <v>51697023</v>
      </c>
      <c r="B5642" t="s">
        <v>36</v>
      </c>
      <c r="C5642" t="s">
        <v>43</v>
      </c>
      <c r="D5642" t="s">
        <v>12</v>
      </c>
      <c r="E5642" s="1">
        <v>43892.587106481478</v>
      </c>
      <c r="F5642">
        <v>2</v>
      </c>
      <c r="G5642" t="s">
        <v>14</v>
      </c>
      <c r="H5642">
        <v>327</v>
      </c>
    </row>
    <row r="5643" spans="1:8" x14ac:dyDescent="0.25">
      <c r="A5643">
        <f>VLOOKUP(C5643,'[1]DATABASE (DO NOT EDIT)'!$V:$W,2,0)</f>
        <v>51697023</v>
      </c>
      <c r="B5643" t="s">
        <v>36</v>
      </c>
      <c r="C5643" t="s">
        <v>43</v>
      </c>
      <c r="D5643" t="s">
        <v>12</v>
      </c>
      <c r="E5643" s="1">
        <v>43885.428877314815</v>
      </c>
      <c r="F5643">
        <v>15</v>
      </c>
      <c r="G5643" t="s">
        <v>15</v>
      </c>
      <c r="H5643">
        <v>803</v>
      </c>
    </row>
    <row r="5644" spans="1:8" x14ac:dyDescent="0.25">
      <c r="A5644">
        <f>VLOOKUP(C5644,'[1]DATABASE (DO NOT EDIT)'!$V:$W,2,0)</f>
        <v>51697023</v>
      </c>
      <c r="B5644" t="s">
        <v>36</v>
      </c>
      <c r="C5644" t="s">
        <v>43</v>
      </c>
      <c r="D5644" t="s">
        <v>12</v>
      </c>
      <c r="E5644" s="1">
        <v>43885.428923611114</v>
      </c>
      <c r="F5644">
        <v>13</v>
      </c>
      <c r="G5644" t="s">
        <v>13</v>
      </c>
      <c r="H5644">
        <v>4</v>
      </c>
    </row>
    <row r="5645" spans="1:8" x14ac:dyDescent="0.25">
      <c r="A5645">
        <f>VLOOKUP(C5645,'[1]DATABASE (DO NOT EDIT)'!$V:$W,2,0)</f>
        <v>51697023</v>
      </c>
      <c r="B5645" t="s">
        <v>36</v>
      </c>
      <c r="C5645" t="s">
        <v>43</v>
      </c>
      <c r="D5645" t="s">
        <v>12</v>
      </c>
      <c r="E5645" s="1">
        <v>43885.430821759262</v>
      </c>
      <c r="F5645">
        <v>15</v>
      </c>
      <c r="G5645" t="s">
        <v>15</v>
      </c>
      <c r="H5645">
        <v>164</v>
      </c>
    </row>
    <row r="5646" spans="1:8" x14ac:dyDescent="0.25">
      <c r="A5646">
        <f>VLOOKUP(C5646,'[1]DATABASE (DO NOT EDIT)'!$V:$W,2,0)</f>
        <v>51697023</v>
      </c>
      <c r="B5646" t="s">
        <v>36</v>
      </c>
      <c r="C5646" t="s">
        <v>43</v>
      </c>
      <c r="D5646" t="s">
        <v>12</v>
      </c>
      <c r="E5646" s="1">
        <v>43885.430844907409</v>
      </c>
      <c r="F5646">
        <v>13</v>
      </c>
      <c r="G5646" t="s">
        <v>13</v>
      </c>
      <c r="H5646">
        <v>2</v>
      </c>
    </row>
    <row r="5647" spans="1:8" x14ac:dyDescent="0.25">
      <c r="A5647">
        <f>VLOOKUP(C5647,'[1]DATABASE (DO NOT EDIT)'!$V:$W,2,0)</f>
        <v>51697023</v>
      </c>
      <c r="B5647" t="s">
        <v>36</v>
      </c>
      <c r="C5647" t="s">
        <v>43</v>
      </c>
      <c r="D5647" t="s">
        <v>12</v>
      </c>
      <c r="E5647" s="1">
        <v>43885.4375</v>
      </c>
      <c r="F5647">
        <v>15</v>
      </c>
      <c r="G5647" t="s">
        <v>15</v>
      </c>
      <c r="H5647">
        <v>574</v>
      </c>
    </row>
    <row r="5648" spans="1:8" x14ac:dyDescent="0.25">
      <c r="A5648">
        <f>VLOOKUP(C5648,'[1]DATABASE (DO NOT EDIT)'!$V:$W,2,0)</f>
        <v>51697023</v>
      </c>
      <c r="B5648" t="s">
        <v>36</v>
      </c>
      <c r="C5648" t="s">
        <v>43</v>
      </c>
      <c r="D5648" t="s">
        <v>12</v>
      </c>
      <c r="E5648" s="1">
        <v>43885.565324074072</v>
      </c>
      <c r="F5648">
        <v>2</v>
      </c>
      <c r="G5648" t="s">
        <v>14</v>
      </c>
      <c r="H5648">
        <v>245</v>
      </c>
    </row>
    <row r="5649" spans="1:8" x14ac:dyDescent="0.25">
      <c r="A5649">
        <f>VLOOKUP(C5649,'[1]DATABASE (DO NOT EDIT)'!$V:$W,2,0)</f>
        <v>51697023</v>
      </c>
      <c r="B5649" t="s">
        <v>36</v>
      </c>
      <c r="C5649" t="s">
        <v>43</v>
      </c>
      <c r="D5649" t="s">
        <v>12</v>
      </c>
      <c r="E5649" s="1">
        <v>43885.567129629628</v>
      </c>
      <c r="F5649">
        <v>15</v>
      </c>
      <c r="G5649" t="s">
        <v>15</v>
      </c>
      <c r="H5649">
        <v>156</v>
      </c>
    </row>
    <row r="5650" spans="1:8" x14ac:dyDescent="0.25">
      <c r="A5650">
        <f>VLOOKUP(C5650,'[1]DATABASE (DO NOT EDIT)'!$V:$W,2,0)</f>
        <v>51697023</v>
      </c>
      <c r="B5650" t="s">
        <v>36</v>
      </c>
      <c r="C5650" t="s">
        <v>43</v>
      </c>
      <c r="D5650" t="s">
        <v>12</v>
      </c>
      <c r="E5650" s="1">
        <v>43885.573784722219</v>
      </c>
      <c r="F5650">
        <v>0</v>
      </c>
      <c r="G5650" t="s">
        <v>11</v>
      </c>
      <c r="H5650">
        <v>4</v>
      </c>
    </row>
    <row r="5651" spans="1:8" x14ac:dyDescent="0.25">
      <c r="A5651">
        <f>VLOOKUP(C5651,'[1]DATABASE (DO NOT EDIT)'!$V:$W,2,0)</f>
        <v>51697023</v>
      </c>
      <c r="B5651" t="s">
        <v>36</v>
      </c>
      <c r="C5651" t="s">
        <v>43</v>
      </c>
      <c r="D5651" t="s">
        <v>12</v>
      </c>
      <c r="E5651" s="1">
        <v>43885.574270833335</v>
      </c>
      <c r="F5651">
        <v>0</v>
      </c>
      <c r="G5651" t="s">
        <v>11</v>
      </c>
      <c r="H5651">
        <v>6</v>
      </c>
    </row>
    <row r="5652" spans="1:8" x14ac:dyDescent="0.25">
      <c r="A5652">
        <f>VLOOKUP(C5652,'[1]DATABASE (DO NOT EDIT)'!$V:$W,2,0)</f>
        <v>51697023</v>
      </c>
      <c r="B5652" t="s">
        <v>36</v>
      </c>
      <c r="C5652" t="s">
        <v>43</v>
      </c>
      <c r="D5652" t="s">
        <v>12</v>
      </c>
      <c r="E5652" s="1">
        <v>43885.583333333336</v>
      </c>
      <c r="F5652">
        <v>15</v>
      </c>
      <c r="G5652" t="s">
        <v>15</v>
      </c>
      <c r="H5652">
        <v>783</v>
      </c>
    </row>
    <row r="5653" spans="1:8" x14ac:dyDescent="0.25">
      <c r="A5653">
        <f>VLOOKUP(C5653,'[1]DATABASE (DO NOT EDIT)'!$V:$W,2,0)</f>
        <v>51697023</v>
      </c>
      <c r="B5653" t="s">
        <v>36</v>
      </c>
      <c r="C5653" t="s">
        <v>43</v>
      </c>
      <c r="D5653" t="s">
        <v>12</v>
      </c>
      <c r="E5653" s="1">
        <v>43886.391585648147</v>
      </c>
      <c r="F5653">
        <v>2</v>
      </c>
      <c r="G5653" t="s">
        <v>14</v>
      </c>
      <c r="H5653">
        <v>1434</v>
      </c>
    </row>
    <row r="5654" spans="1:8" x14ac:dyDescent="0.25">
      <c r="A5654">
        <f>VLOOKUP(C5654,'[1]DATABASE (DO NOT EDIT)'!$V:$W,2,0)</f>
        <v>51697023</v>
      </c>
      <c r="B5654" t="s">
        <v>36</v>
      </c>
      <c r="C5654" t="s">
        <v>43</v>
      </c>
      <c r="D5654" t="s">
        <v>12</v>
      </c>
      <c r="E5654" s="1">
        <v>43886.393090277779</v>
      </c>
      <c r="F5654">
        <v>15</v>
      </c>
      <c r="G5654" t="s">
        <v>15</v>
      </c>
      <c r="H5654">
        <v>130</v>
      </c>
    </row>
    <row r="5655" spans="1:8" x14ac:dyDescent="0.25">
      <c r="A5655">
        <f>VLOOKUP(C5655,'[1]DATABASE (DO NOT EDIT)'!$V:$W,2,0)</f>
        <v>51697023</v>
      </c>
      <c r="B5655" t="s">
        <v>36</v>
      </c>
      <c r="C5655" t="s">
        <v>43</v>
      </c>
      <c r="D5655" t="s">
        <v>12</v>
      </c>
      <c r="E5655" s="1">
        <v>43886.393159722225</v>
      </c>
      <c r="F5655">
        <v>13</v>
      </c>
      <c r="G5655" t="s">
        <v>13</v>
      </c>
      <c r="H5655">
        <v>5</v>
      </c>
    </row>
    <row r="5656" spans="1:8" x14ac:dyDescent="0.25">
      <c r="A5656">
        <f>VLOOKUP(C5656,'[1]DATABASE (DO NOT EDIT)'!$V:$W,2,0)</f>
        <v>51697023</v>
      </c>
      <c r="B5656" t="s">
        <v>36</v>
      </c>
      <c r="C5656" t="s">
        <v>43</v>
      </c>
      <c r="D5656" t="s">
        <v>12</v>
      </c>
      <c r="E5656" s="1">
        <v>43886.395543981482</v>
      </c>
      <c r="F5656">
        <v>13</v>
      </c>
      <c r="G5656" t="s">
        <v>13</v>
      </c>
      <c r="H5656">
        <v>188</v>
      </c>
    </row>
    <row r="5657" spans="1:8" x14ac:dyDescent="0.25">
      <c r="A5657">
        <f>VLOOKUP(C5657,'[1]DATABASE (DO NOT EDIT)'!$V:$W,2,0)</f>
        <v>51697023</v>
      </c>
      <c r="B5657" t="s">
        <v>36</v>
      </c>
      <c r="C5657" t="s">
        <v>43</v>
      </c>
      <c r="D5657" t="s">
        <v>12</v>
      </c>
      <c r="E5657" s="1">
        <v>43886.506215277775</v>
      </c>
      <c r="F5657">
        <v>15</v>
      </c>
      <c r="G5657" t="s">
        <v>15</v>
      </c>
      <c r="H5657">
        <v>538</v>
      </c>
    </row>
    <row r="5658" spans="1:8" x14ac:dyDescent="0.25">
      <c r="A5658">
        <f>VLOOKUP(C5658,'[1]DATABASE (DO NOT EDIT)'!$V:$W,2,0)</f>
        <v>51697023</v>
      </c>
      <c r="B5658" t="s">
        <v>36</v>
      </c>
      <c r="C5658" t="s">
        <v>43</v>
      </c>
      <c r="D5658" t="s">
        <v>12</v>
      </c>
      <c r="E5658" s="1">
        <v>43886.506238425929</v>
      </c>
      <c r="F5658">
        <v>13</v>
      </c>
      <c r="G5658" t="s">
        <v>13</v>
      </c>
      <c r="H5658">
        <v>2</v>
      </c>
    </row>
    <row r="5659" spans="1:8" x14ac:dyDescent="0.25">
      <c r="A5659">
        <f>VLOOKUP(C5659,'[1]DATABASE (DO NOT EDIT)'!$V:$W,2,0)</f>
        <v>51697023</v>
      </c>
      <c r="B5659" t="s">
        <v>36</v>
      </c>
      <c r="C5659" t="s">
        <v>43</v>
      </c>
      <c r="D5659" t="s">
        <v>12</v>
      </c>
      <c r="E5659" s="1">
        <v>43886.707592592589</v>
      </c>
      <c r="F5659">
        <v>15</v>
      </c>
      <c r="G5659" t="s">
        <v>15</v>
      </c>
      <c r="H5659">
        <v>1737</v>
      </c>
    </row>
    <row r="5660" spans="1:8" x14ac:dyDescent="0.25">
      <c r="A5660">
        <f>VLOOKUP(C5660,'[1]DATABASE (DO NOT EDIT)'!$V:$W,2,0)</f>
        <v>51697023</v>
      </c>
      <c r="B5660" t="s">
        <v>36</v>
      </c>
      <c r="C5660" t="s">
        <v>43</v>
      </c>
      <c r="D5660" t="s">
        <v>12</v>
      </c>
      <c r="E5660" s="1">
        <v>43886.707615740743</v>
      </c>
      <c r="F5660">
        <v>13</v>
      </c>
      <c r="G5660" t="s">
        <v>13</v>
      </c>
      <c r="H5660">
        <v>2</v>
      </c>
    </row>
    <row r="5661" spans="1:8" x14ac:dyDescent="0.25">
      <c r="A5661">
        <f>VLOOKUP(C5661,'[1]DATABASE (DO NOT EDIT)'!$V:$W,2,0)</f>
        <v>51697023</v>
      </c>
      <c r="B5661" t="s">
        <v>36</v>
      </c>
      <c r="C5661" t="s">
        <v>43</v>
      </c>
      <c r="D5661" t="s">
        <v>12</v>
      </c>
      <c r="E5661" s="1">
        <v>43886.708333333336</v>
      </c>
      <c r="F5661">
        <v>15</v>
      </c>
      <c r="G5661" t="s">
        <v>15</v>
      </c>
      <c r="H5661">
        <v>61</v>
      </c>
    </row>
    <row r="5662" spans="1:8" x14ac:dyDescent="0.25">
      <c r="A5662">
        <f>VLOOKUP(C5662,'[1]DATABASE (DO NOT EDIT)'!$V:$W,2,0)</f>
        <v>51697023</v>
      </c>
      <c r="B5662" t="s">
        <v>36</v>
      </c>
      <c r="C5662" t="s">
        <v>43</v>
      </c>
      <c r="D5662" t="s">
        <v>12</v>
      </c>
      <c r="E5662" s="1">
        <v>43887.472175925926</v>
      </c>
      <c r="F5662">
        <v>13</v>
      </c>
      <c r="G5662" t="s">
        <v>13</v>
      </c>
      <c r="H5662">
        <v>1197</v>
      </c>
    </row>
    <row r="5663" spans="1:8" x14ac:dyDescent="0.25">
      <c r="A5663">
        <f>VLOOKUP(C5663,'[1]DATABASE (DO NOT EDIT)'!$V:$W,2,0)</f>
        <v>51697023</v>
      </c>
      <c r="B5663" t="s">
        <v>36</v>
      </c>
      <c r="C5663" t="s">
        <v>43</v>
      </c>
      <c r="D5663" t="s">
        <v>12</v>
      </c>
      <c r="E5663" s="1">
        <v>43887.479166666664</v>
      </c>
      <c r="F5663">
        <v>13</v>
      </c>
      <c r="G5663" t="s">
        <v>13</v>
      </c>
      <c r="H5663">
        <v>593</v>
      </c>
    </row>
    <row r="5664" spans="1:8" x14ac:dyDescent="0.25">
      <c r="A5664">
        <f>VLOOKUP(C5664,'[1]DATABASE (DO NOT EDIT)'!$V:$W,2,0)</f>
        <v>51697023</v>
      </c>
      <c r="B5664" t="s">
        <v>36</v>
      </c>
      <c r="C5664" t="s">
        <v>43</v>
      </c>
      <c r="D5664" t="s">
        <v>12</v>
      </c>
      <c r="E5664" s="1">
        <v>43887.604166666664</v>
      </c>
      <c r="F5664">
        <v>15</v>
      </c>
      <c r="G5664" t="s">
        <v>15</v>
      </c>
      <c r="H5664">
        <v>318</v>
      </c>
    </row>
    <row r="5665" spans="1:8" x14ac:dyDescent="0.25">
      <c r="A5665">
        <f>VLOOKUP(C5665,'[1]DATABASE (DO NOT EDIT)'!$V:$W,2,0)</f>
        <v>51697023</v>
      </c>
      <c r="B5665" t="s">
        <v>36</v>
      </c>
      <c r="C5665" t="s">
        <v>43</v>
      </c>
      <c r="D5665" t="s">
        <v>12</v>
      </c>
      <c r="E5665" s="1">
        <v>43887.619884259257</v>
      </c>
      <c r="F5665">
        <v>15</v>
      </c>
      <c r="G5665" t="s">
        <v>15</v>
      </c>
      <c r="H5665">
        <v>1359</v>
      </c>
    </row>
    <row r="5666" spans="1:8" x14ac:dyDescent="0.25">
      <c r="A5666">
        <f>VLOOKUP(C5666,'[1]DATABASE (DO NOT EDIT)'!$V:$W,2,0)</f>
        <v>51697023</v>
      </c>
      <c r="B5666" t="s">
        <v>36</v>
      </c>
      <c r="C5666" t="s">
        <v>43</v>
      </c>
      <c r="D5666" t="s">
        <v>12</v>
      </c>
      <c r="E5666" s="1">
        <v>43887.619953703703</v>
      </c>
      <c r="F5666">
        <v>13</v>
      </c>
      <c r="G5666" t="s">
        <v>13</v>
      </c>
      <c r="H5666">
        <v>6</v>
      </c>
    </row>
    <row r="5667" spans="1:8" x14ac:dyDescent="0.25">
      <c r="A5667">
        <f>VLOOKUP(C5667,'[1]DATABASE (DO NOT EDIT)'!$V:$W,2,0)</f>
        <v>51697023</v>
      </c>
      <c r="B5667" t="s">
        <v>36</v>
      </c>
      <c r="C5667" t="s">
        <v>43</v>
      </c>
      <c r="D5667" t="s">
        <v>12</v>
      </c>
      <c r="E5667" s="1">
        <v>43887.62060185185</v>
      </c>
      <c r="F5667">
        <v>13</v>
      </c>
      <c r="G5667" t="s">
        <v>13</v>
      </c>
      <c r="H5667">
        <v>19</v>
      </c>
    </row>
    <row r="5668" spans="1:8" x14ac:dyDescent="0.25">
      <c r="A5668">
        <f>VLOOKUP(C5668,'[1]DATABASE (DO NOT EDIT)'!$V:$W,2,0)</f>
        <v>51697023</v>
      </c>
      <c r="B5668" t="s">
        <v>36</v>
      </c>
      <c r="C5668" t="s">
        <v>43</v>
      </c>
      <c r="D5668" t="s">
        <v>12</v>
      </c>
      <c r="E5668" s="1">
        <v>43888.382881944446</v>
      </c>
      <c r="F5668">
        <v>0</v>
      </c>
      <c r="G5668" t="s">
        <v>11</v>
      </c>
      <c r="H5668">
        <v>8</v>
      </c>
    </row>
    <row r="5669" spans="1:8" x14ac:dyDescent="0.25">
      <c r="A5669">
        <f>VLOOKUP(C5669,'[1]DATABASE (DO NOT EDIT)'!$V:$W,2,0)</f>
        <v>51697023</v>
      </c>
      <c r="B5669" t="s">
        <v>36</v>
      </c>
      <c r="C5669" t="s">
        <v>43</v>
      </c>
      <c r="D5669" t="s">
        <v>12</v>
      </c>
      <c r="E5669" s="1">
        <v>43888.390405092592</v>
      </c>
      <c r="F5669">
        <v>15</v>
      </c>
      <c r="G5669" t="s">
        <v>15</v>
      </c>
      <c r="H5669">
        <v>649</v>
      </c>
    </row>
    <row r="5670" spans="1:8" x14ac:dyDescent="0.25">
      <c r="A5670">
        <f>VLOOKUP(C5670,'[1]DATABASE (DO NOT EDIT)'!$V:$W,2,0)</f>
        <v>51697023</v>
      </c>
      <c r="B5670" t="s">
        <v>36</v>
      </c>
      <c r="C5670" t="s">
        <v>43</v>
      </c>
      <c r="D5670" t="s">
        <v>12</v>
      </c>
      <c r="E5670" s="1">
        <v>43888.393530092595</v>
      </c>
      <c r="F5670">
        <v>0</v>
      </c>
      <c r="G5670" t="s">
        <v>11</v>
      </c>
      <c r="H5670">
        <v>7</v>
      </c>
    </row>
    <row r="5671" spans="1:8" x14ac:dyDescent="0.25">
      <c r="A5671">
        <f>VLOOKUP(C5671,'[1]DATABASE (DO NOT EDIT)'!$V:$W,2,0)</f>
        <v>51697023</v>
      </c>
      <c r="B5671" t="s">
        <v>36</v>
      </c>
      <c r="C5671" t="s">
        <v>43</v>
      </c>
      <c r="D5671" t="s">
        <v>12</v>
      </c>
      <c r="E5671" s="1">
        <v>43888.476909722223</v>
      </c>
      <c r="F5671">
        <v>13</v>
      </c>
      <c r="G5671" t="s">
        <v>13</v>
      </c>
      <c r="H5671">
        <v>781</v>
      </c>
    </row>
    <row r="5672" spans="1:8" x14ac:dyDescent="0.25">
      <c r="A5672">
        <f>VLOOKUP(C5672,'[1]DATABASE (DO NOT EDIT)'!$V:$W,2,0)</f>
        <v>51697023</v>
      </c>
      <c r="B5672" t="s">
        <v>36</v>
      </c>
      <c r="C5672" t="s">
        <v>43</v>
      </c>
      <c r="D5672" t="s">
        <v>12</v>
      </c>
      <c r="E5672" s="1">
        <v>43888.479166666664</v>
      </c>
      <c r="F5672">
        <v>13</v>
      </c>
      <c r="G5672" t="s">
        <v>13</v>
      </c>
      <c r="H5672">
        <v>187</v>
      </c>
    </row>
    <row r="5673" spans="1:8" x14ac:dyDescent="0.25">
      <c r="A5673">
        <f>VLOOKUP(C5673,'[1]DATABASE (DO NOT EDIT)'!$V:$W,2,0)</f>
        <v>51697023</v>
      </c>
      <c r="B5673" t="s">
        <v>36</v>
      </c>
      <c r="C5673" t="s">
        <v>43</v>
      </c>
      <c r="D5673" t="s">
        <v>12</v>
      </c>
      <c r="E5673" s="1">
        <v>43888.479814814818</v>
      </c>
      <c r="F5673">
        <v>13</v>
      </c>
      <c r="G5673" t="s">
        <v>13</v>
      </c>
      <c r="H5673">
        <v>56</v>
      </c>
    </row>
    <row r="5674" spans="1:8" x14ac:dyDescent="0.25">
      <c r="A5674">
        <f>VLOOKUP(C5674,'[1]DATABASE (DO NOT EDIT)'!$V:$W,2,0)</f>
        <v>51697023</v>
      </c>
      <c r="B5674" t="s">
        <v>36</v>
      </c>
      <c r="C5674" t="s">
        <v>43</v>
      </c>
      <c r="D5674" t="s">
        <v>12</v>
      </c>
      <c r="E5674" s="1">
        <v>43888.625</v>
      </c>
      <c r="F5674">
        <v>15</v>
      </c>
      <c r="G5674" t="s">
        <v>15</v>
      </c>
      <c r="H5674">
        <v>911</v>
      </c>
    </row>
    <row r="5675" spans="1:8" x14ac:dyDescent="0.25">
      <c r="A5675">
        <f>VLOOKUP(C5675,'[1]DATABASE (DO NOT EDIT)'!$V:$W,2,0)</f>
        <v>51697023</v>
      </c>
      <c r="B5675" t="s">
        <v>36</v>
      </c>
      <c r="C5675" t="s">
        <v>43</v>
      </c>
      <c r="D5675" t="s">
        <v>12</v>
      </c>
      <c r="E5675" s="1">
        <v>43888.645833333336</v>
      </c>
      <c r="F5675">
        <v>15</v>
      </c>
      <c r="G5675" t="s">
        <v>15</v>
      </c>
      <c r="H5675">
        <v>1800</v>
      </c>
    </row>
    <row r="5676" spans="1:8" x14ac:dyDescent="0.25">
      <c r="A5676">
        <f>VLOOKUP(C5676,'[1]DATABASE (DO NOT EDIT)'!$V:$W,2,0)</f>
        <v>51697023</v>
      </c>
      <c r="B5676" t="s">
        <v>36</v>
      </c>
      <c r="C5676" t="s">
        <v>43</v>
      </c>
      <c r="D5676" t="s">
        <v>12</v>
      </c>
      <c r="E5676" s="1">
        <v>43889.458333333336</v>
      </c>
      <c r="F5676">
        <v>15</v>
      </c>
      <c r="G5676" t="s">
        <v>15</v>
      </c>
      <c r="H5676">
        <v>1800</v>
      </c>
    </row>
    <row r="5677" spans="1:8" x14ac:dyDescent="0.25">
      <c r="A5677">
        <f>VLOOKUP(C5677,'[1]DATABASE (DO NOT EDIT)'!$V:$W,2,0)</f>
        <v>51697023</v>
      </c>
      <c r="B5677" t="s">
        <v>36</v>
      </c>
      <c r="C5677" t="s">
        <v>43</v>
      </c>
      <c r="D5677" t="s">
        <v>12</v>
      </c>
      <c r="E5677" s="1">
        <v>43889.610902777778</v>
      </c>
      <c r="F5677">
        <v>15</v>
      </c>
      <c r="G5677" t="s">
        <v>15</v>
      </c>
      <c r="H5677">
        <v>583</v>
      </c>
    </row>
    <row r="5678" spans="1:8" x14ac:dyDescent="0.25">
      <c r="A5678">
        <f>VLOOKUP(C5678,'[1]DATABASE (DO NOT EDIT)'!$V:$W,2,0)</f>
        <v>51697023</v>
      </c>
      <c r="B5678" t="s">
        <v>36</v>
      </c>
      <c r="C5678" t="s">
        <v>43</v>
      </c>
      <c r="D5678" t="s">
        <v>12</v>
      </c>
      <c r="E5678" s="1">
        <v>43889.610925925925</v>
      </c>
      <c r="F5678">
        <v>13</v>
      </c>
      <c r="G5678" t="s">
        <v>13</v>
      </c>
      <c r="H5678">
        <v>2</v>
      </c>
    </row>
    <row r="5679" spans="1:8" x14ac:dyDescent="0.25">
      <c r="A5679">
        <f>VLOOKUP(C5679,'[1]DATABASE (DO NOT EDIT)'!$V:$W,2,0)</f>
        <v>51697023</v>
      </c>
      <c r="B5679" t="s">
        <v>36</v>
      </c>
      <c r="C5679" t="s">
        <v>43</v>
      </c>
      <c r="D5679" t="s">
        <v>12</v>
      </c>
      <c r="E5679" s="1">
        <v>43889.625</v>
      </c>
      <c r="F5679">
        <v>15</v>
      </c>
      <c r="G5679" t="s">
        <v>15</v>
      </c>
      <c r="H5679">
        <v>1215</v>
      </c>
    </row>
    <row r="5680" spans="1:8" x14ac:dyDescent="0.25">
      <c r="A5680">
        <f>VLOOKUP(C5680,'[1]DATABASE (DO NOT EDIT)'!$V:$W,2,0)</f>
        <v>51697023</v>
      </c>
      <c r="B5680" t="s">
        <v>36</v>
      </c>
      <c r="C5680" t="s">
        <v>43</v>
      </c>
      <c r="D5680" t="s">
        <v>12</v>
      </c>
      <c r="E5680" s="1">
        <v>43889.631516203706</v>
      </c>
      <c r="F5680">
        <v>15</v>
      </c>
      <c r="G5680" t="s">
        <v>15</v>
      </c>
      <c r="H5680">
        <v>564</v>
      </c>
    </row>
    <row r="5681" spans="1:8" x14ac:dyDescent="0.25">
      <c r="A5681">
        <f>VLOOKUP(C5681,'[1]DATABASE (DO NOT EDIT)'!$V:$W,2,0)</f>
        <v>51697023</v>
      </c>
      <c r="B5681" t="s">
        <v>36</v>
      </c>
      <c r="C5681" t="s">
        <v>43</v>
      </c>
      <c r="D5681" t="s">
        <v>12</v>
      </c>
      <c r="E5681" s="1">
        <v>43889.631539351853</v>
      </c>
      <c r="F5681">
        <v>13</v>
      </c>
      <c r="G5681" t="s">
        <v>13</v>
      </c>
      <c r="H5681">
        <v>2</v>
      </c>
    </row>
    <row r="5682" spans="1:8" x14ac:dyDescent="0.25">
      <c r="A5682">
        <f>VLOOKUP(C5682,'[1]DATABASE (DO NOT EDIT)'!$V:$W,2,0)</f>
        <v>51697023</v>
      </c>
      <c r="B5682" t="s">
        <v>36</v>
      </c>
      <c r="C5682" t="s">
        <v>43</v>
      </c>
      <c r="D5682" t="s">
        <v>12</v>
      </c>
      <c r="E5682" s="1">
        <v>43879.4375</v>
      </c>
      <c r="F5682">
        <v>15</v>
      </c>
      <c r="G5682" t="s">
        <v>15</v>
      </c>
      <c r="H5682">
        <v>1800</v>
      </c>
    </row>
    <row r="5683" spans="1:8" x14ac:dyDescent="0.25">
      <c r="A5683">
        <f>VLOOKUP(C5683,'[1]DATABASE (DO NOT EDIT)'!$V:$W,2,0)</f>
        <v>51697023</v>
      </c>
      <c r="B5683" t="s">
        <v>36</v>
      </c>
      <c r="C5683" t="s">
        <v>43</v>
      </c>
      <c r="D5683" t="s">
        <v>12</v>
      </c>
      <c r="E5683" s="1">
        <v>43879.5625</v>
      </c>
      <c r="F5683">
        <v>1</v>
      </c>
      <c r="G5683" t="s">
        <v>16</v>
      </c>
      <c r="H5683">
        <v>1206</v>
      </c>
    </row>
    <row r="5684" spans="1:8" x14ac:dyDescent="0.25">
      <c r="A5684">
        <f>VLOOKUP(C5684,'[1]DATABASE (DO NOT EDIT)'!$V:$W,2,0)</f>
        <v>51697023</v>
      </c>
      <c r="B5684" t="s">
        <v>36</v>
      </c>
      <c r="C5684" t="s">
        <v>43</v>
      </c>
      <c r="D5684" t="s">
        <v>12</v>
      </c>
      <c r="E5684" s="1">
        <v>43879.565625000003</v>
      </c>
      <c r="F5684">
        <v>1</v>
      </c>
      <c r="G5684" t="s">
        <v>16</v>
      </c>
      <c r="H5684">
        <v>271</v>
      </c>
    </row>
    <row r="5685" spans="1:8" x14ac:dyDescent="0.25">
      <c r="A5685">
        <f>VLOOKUP(C5685,'[1]DATABASE (DO NOT EDIT)'!$V:$W,2,0)</f>
        <v>51697023</v>
      </c>
      <c r="B5685" t="s">
        <v>36</v>
      </c>
      <c r="C5685" t="s">
        <v>43</v>
      </c>
      <c r="D5685" t="s">
        <v>12</v>
      </c>
      <c r="E5685" s="1">
        <v>43880.395636574074</v>
      </c>
      <c r="F5685">
        <v>15</v>
      </c>
      <c r="G5685" t="s">
        <v>15</v>
      </c>
      <c r="H5685">
        <v>1784</v>
      </c>
    </row>
    <row r="5686" spans="1:8" x14ac:dyDescent="0.25">
      <c r="A5686">
        <f>VLOOKUP(C5686,'[1]DATABASE (DO NOT EDIT)'!$V:$W,2,0)</f>
        <v>51697023</v>
      </c>
      <c r="B5686" t="s">
        <v>36</v>
      </c>
      <c r="C5686" t="s">
        <v>43</v>
      </c>
      <c r="D5686" t="s">
        <v>12</v>
      </c>
      <c r="E5686" s="1">
        <v>43880.395694444444</v>
      </c>
      <c r="F5686">
        <v>13</v>
      </c>
      <c r="G5686" t="s">
        <v>13</v>
      </c>
      <c r="H5686">
        <v>5</v>
      </c>
    </row>
    <row r="5687" spans="1:8" x14ac:dyDescent="0.25">
      <c r="A5687">
        <f>VLOOKUP(C5687,'[1]DATABASE (DO NOT EDIT)'!$V:$W,2,0)</f>
        <v>51697023</v>
      </c>
      <c r="B5687" t="s">
        <v>36</v>
      </c>
      <c r="C5687" t="s">
        <v>43</v>
      </c>
      <c r="D5687" t="s">
        <v>12</v>
      </c>
      <c r="E5687" s="1">
        <v>43880.507106481484</v>
      </c>
      <c r="F5687">
        <v>13</v>
      </c>
      <c r="G5687" t="s">
        <v>13</v>
      </c>
      <c r="H5687">
        <v>615</v>
      </c>
    </row>
    <row r="5688" spans="1:8" x14ac:dyDescent="0.25">
      <c r="A5688">
        <f>VLOOKUP(C5688,'[1]DATABASE (DO NOT EDIT)'!$V:$W,2,0)</f>
        <v>51697023</v>
      </c>
      <c r="B5688" t="s">
        <v>36</v>
      </c>
      <c r="C5688" t="s">
        <v>43</v>
      </c>
      <c r="D5688" t="s">
        <v>12</v>
      </c>
      <c r="E5688" s="1">
        <v>43880.516342592593</v>
      </c>
      <c r="F5688">
        <v>15</v>
      </c>
      <c r="G5688" t="s">
        <v>15</v>
      </c>
      <c r="H5688">
        <v>798</v>
      </c>
    </row>
    <row r="5689" spans="1:8" x14ac:dyDescent="0.25">
      <c r="A5689">
        <f>VLOOKUP(C5689,'[1]DATABASE (DO NOT EDIT)'!$V:$W,2,0)</f>
        <v>51697023</v>
      </c>
      <c r="B5689" t="s">
        <v>36</v>
      </c>
      <c r="C5689" t="s">
        <v>43</v>
      </c>
      <c r="D5689" t="s">
        <v>12</v>
      </c>
      <c r="E5689" s="1">
        <v>43880.516365740739</v>
      </c>
      <c r="F5689">
        <v>13</v>
      </c>
      <c r="G5689" t="s">
        <v>13</v>
      </c>
      <c r="H5689">
        <v>2</v>
      </c>
    </row>
    <row r="5690" spans="1:8" x14ac:dyDescent="0.25">
      <c r="A5690">
        <f>VLOOKUP(C5690,'[1]DATABASE (DO NOT EDIT)'!$V:$W,2,0)</f>
        <v>51697023</v>
      </c>
      <c r="B5690" t="s">
        <v>36</v>
      </c>
      <c r="C5690" t="s">
        <v>43</v>
      </c>
      <c r="D5690" t="s">
        <v>12</v>
      </c>
      <c r="E5690" s="1">
        <v>43880.678124999999</v>
      </c>
      <c r="F5690">
        <v>1</v>
      </c>
      <c r="G5690" t="s">
        <v>16</v>
      </c>
      <c r="H5690">
        <v>991</v>
      </c>
    </row>
    <row r="5691" spans="1:8" x14ac:dyDescent="0.25">
      <c r="A5691">
        <f>VLOOKUP(C5691,'[1]DATABASE (DO NOT EDIT)'!$V:$W,2,0)</f>
        <v>51697023</v>
      </c>
      <c r="B5691" t="s">
        <v>36</v>
      </c>
      <c r="C5691" t="s">
        <v>43</v>
      </c>
      <c r="D5691" t="s">
        <v>12</v>
      </c>
      <c r="E5691" s="1">
        <v>43880.6875</v>
      </c>
      <c r="F5691">
        <v>15</v>
      </c>
      <c r="G5691" t="s">
        <v>15</v>
      </c>
      <c r="H5691">
        <v>809</v>
      </c>
    </row>
    <row r="5692" spans="1:8" x14ac:dyDescent="0.25">
      <c r="A5692">
        <f>VLOOKUP(C5692,'[1]DATABASE (DO NOT EDIT)'!$V:$W,2,0)</f>
        <v>51697023</v>
      </c>
      <c r="B5692" t="s">
        <v>36</v>
      </c>
      <c r="C5692" t="s">
        <v>43</v>
      </c>
      <c r="D5692" t="s">
        <v>12</v>
      </c>
      <c r="E5692" s="1">
        <v>43880.708333333336</v>
      </c>
      <c r="F5692">
        <v>15</v>
      </c>
      <c r="G5692" t="s">
        <v>15</v>
      </c>
      <c r="H5692">
        <v>1800</v>
      </c>
    </row>
    <row r="5693" spans="1:8" x14ac:dyDescent="0.25">
      <c r="A5693">
        <f>VLOOKUP(C5693,'[1]DATABASE (DO NOT EDIT)'!$V:$W,2,0)</f>
        <v>51697023</v>
      </c>
      <c r="B5693" t="s">
        <v>36</v>
      </c>
      <c r="C5693" t="s">
        <v>43</v>
      </c>
      <c r="D5693" t="s">
        <v>12</v>
      </c>
      <c r="E5693" s="1">
        <v>43881.333333333336</v>
      </c>
      <c r="F5693">
        <v>15</v>
      </c>
      <c r="G5693" t="s">
        <v>15</v>
      </c>
      <c r="H5693">
        <v>842</v>
      </c>
    </row>
    <row r="5694" spans="1:8" x14ac:dyDescent="0.25">
      <c r="A5694">
        <f>VLOOKUP(C5694,'[1]DATABASE (DO NOT EDIT)'!$V:$W,2,0)</f>
        <v>51697023</v>
      </c>
      <c r="B5694" t="s">
        <v>36</v>
      </c>
      <c r="C5694" t="s">
        <v>43</v>
      </c>
      <c r="D5694" t="s">
        <v>12</v>
      </c>
      <c r="E5694" s="1">
        <v>43881.458333333336</v>
      </c>
      <c r="F5694">
        <v>15</v>
      </c>
      <c r="G5694" t="s">
        <v>15</v>
      </c>
      <c r="H5694">
        <v>15</v>
      </c>
    </row>
    <row r="5695" spans="1:8" x14ac:dyDescent="0.25">
      <c r="A5695">
        <f>VLOOKUP(C5695,'[1]DATABASE (DO NOT EDIT)'!$V:$W,2,0)</f>
        <v>51697023</v>
      </c>
      <c r="B5695" t="s">
        <v>36</v>
      </c>
      <c r="C5695" t="s">
        <v>43</v>
      </c>
      <c r="D5695" t="s">
        <v>12</v>
      </c>
      <c r="E5695" s="1">
        <v>43881.463958333334</v>
      </c>
      <c r="F5695">
        <v>15</v>
      </c>
      <c r="G5695" t="s">
        <v>15</v>
      </c>
      <c r="H5695">
        <v>487</v>
      </c>
    </row>
    <row r="5696" spans="1:8" x14ac:dyDescent="0.25">
      <c r="A5696">
        <f>VLOOKUP(C5696,'[1]DATABASE (DO NOT EDIT)'!$V:$W,2,0)</f>
        <v>51697023</v>
      </c>
      <c r="B5696" t="s">
        <v>36</v>
      </c>
      <c r="C5696" t="s">
        <v>43</v>
      </c>
      <c r="D5696" t="s">
        <v>12</v>
      </c>
      <c r="E5696" s="1">
        <v>43881.464016203703</v>
      </c>
      <c r="F5696">
        <v>13</v>
      </c>
      <c r="G5696" t="s">
        <v>13</v>
      </c>
      <c r="H5696">
        <v>5</v>
      </c>
    </row>
    <row r="5697" spans="1:8" x14ac:dyDescent="0.25">
      <c r="A5697">
        <f>VLOOKUP(C5697,'[1]DATABASE (DO NOT EDIT)'!$V:$W,2,0)</f>
        <v>51697023</v>
      </c>
      <c r="B5697" t="s">
        <v>36</v>
      </c>
      <c r="C5697" t="s">
        <v>43</v>
      </c>
      <c r="D5697" t="s">
        <v>12</v>
      </c>
      <c r="E5697" s="1">
        <v>43881.464236111111</v>
      </c>
      <c r="F5697">
        <v>13</v>
      </c>
      <c r="G5697" t="s">
        <v>13</v>
      </c>
      <c r="H5697">
        <v>7</v>
      </c>
    </row>
    <row r="5698" spans="1:8" x14ac:dyDescent="0.25">
      <c r="A5698">
        <f>VLOOKUP(C5698,'[1]DATABASE (DO NOT EDIT)'!$V:$W,2,0)</f>
        <v>51697023</v>
      </c>
      <c r="B5698" t="s">
        <v>36</v>
      </c>
      <c r="C5698" t="s">
        <v>43</v>
      </c>
      <c r="D5698" t="s">
        <v>12</v>
      </c>
      <c r="E5698" s="1">
        <v>43881.467592592591</v>
      </c>
      <c r="F5698">
        <v>13</v>
      </c>
      <c r="G5698" t="s">
        <v>13</v>
      </c>
      <c r="H5698">
        <v>285</v>
      </c>
    </row>
    <row r="5699" spans="1:8" x14ac:dyDescent="0.25">
      <c r="A5699">
        <f>VLOOKUP(C5699,'[1]DATABASE (DO NOT EDIT)'!$V:$W,2,0)</f>
        <v>51697023</v>
      </c>
      <c r="B5699" t="s">
        <v>36</v>
      </c>
      <c r="C5699" t="s">
        <v>43</v>
      </c>
      <c r="D5699" t="s">
        <v>12</v>
      </c>
      <c r="E5699" s="1">
        <v>43881.595347222225</v>
      </c>
      <c r="F5699">
        <v>1</v>
      </c>
      <c r="G5699" t="s">
        <v>16</v>
      </c>
      <c r="H5699">
        <v>1038</v>
      </c>
    </row>
    <row r="5700" spans="1:8" x14ac:dyDescent="0.25">
      <c r="A5700">
        <f>VLOOKUP(C5700,'[1]DATABASE (DO NOT EDIT)'!$V:$W,2,0)</f>
        <v>51697023</v>
      </c>
      <c r="B5700" t="s">
        <v>36</v>
      </c>
      <c r="C5700" t="s">
        <v>43</v>
      </c>
      <c r="D5700" t="s">
        <v>12</v>
      </c>
      <c r="E5700" s="1">
        <v>43881.604166666664</v>
      </c>
      <c r="F5700">
        <v>15</v>
      </c>
      <c r="G5700" t="s">
        <v>15</v>
      </c>
      <c r="H5700">
        <v>762</v>
      </c>
    </row>
    <row r="5701" spans="1:8" x14ac:dyDescent="0.25">
      <c r="A5701">
        <f>VLOOKUP(C5701,'[1]DATABASE (DO NOT EDIT)'!$V:$W,2,0)</f>
        <v>51697023</v>
      </c>
      <c r="B5701" t="s">
        <v>36</v>
      </c>
      <c r="C5701" t="s">
        <v>43</v>
      </c>
      <c r="D5701" t="s">
        <v>12</v>
      </c>
      <c r="E5701" s="1">
        <v>43882.407500000001</v>
      </c>
      <c r="F5701">
        <v>13</v>
      </c>
      <c r="G5701" t="s">
        <v>13</v>
      </c>
      <c r="H5701">
        <v>227</v>
      </c>
    </row>
    <row r="5702" spans="1:8" x14ac:dyDescent="0.25">
      <c r="A5702">
        <f>VLOOKUP(C5702,'[1]DATABASE (DO NOT EDIT)'!$V:$W,2,0)</f>
        <v>51697023</v>
      </c>
      <c r="B5702" t="s">
        <v>36</v>
      </c>
      <c r="C5702" t="s">
        <v>43</v>
      </c>
      <c r="D5702" t="s">
        <v>12</v>
      </c>
      <c r="E5702" s="1">
        <v>43882.411840277775</v>
      </c>
      <c r="F5702">
        <v>13</v>
      </c>
      <c r="G5702" t="s">
        <v>13</v>
      </c>
      <c r="H5702">
        <v>333</v>
      </c>
    </row>
    <row r="5703" spans="1:8" x14ac:dyDescent="0.25">
      <c r="A5703">
        <f>VLOOKUP(C5703,'[1]DATABASE (DO NOT EDIT)'!$V:$W,2,0)</f>
        <v>51697023</v>
      </c>
      <c r="B5703" t="s">
        <v>36</v>
      </c>
      <c r="C5703" t="s">
        <v>43</v>
      </c>
      <c r="D5703" t="s">
        <v>12</v>
      </c>
      <c r="E5703" s="1">
        <v>43882.416666666664</v>
      </c>
      <c r="F5703">
        <v>13</v>
      </c>
      <c r="G5703" t="s">
        <v>13</v>
      </c>
      <c r="H5703">
        <v>373</v>
      </c>
    </row>
    <row r="5704" spans="1:8" x14ac:dyDescent="0.25">
      <c r="A5704">
        <f>VLOOKUP(C5704,'[1]DATABASE (DO NOT EDIT)'!$V:$W,2,0)</f>
        <v>51697023</v>
      </c>
      <c r="B5704" t="s">
        <v>36</v>
      </c>
      <c r="C5704" t="s">
        <v>43</v>
      </c>
      <c r="D5704" t="s">
        <v>12</v>
      </c>
      <c r="E5704" s="1">
        <v>43882.419525462959</v>
      </c>
      <c r="F5704">
        <v>13</v>
      </c>
      <c r="G5704" t="s">
        <v>13</v>
      </c>
      <c r="H5704">
        <v>248</v>
      </c>
    </row>
    <row r="5705" spans="1:8" x14ac:dyDescent="0.25">
      <c r="A5705">
        <f>VLOOKUP(C5705,'[1]DATABASE (DO NOT EDIT)'!$V:$W,2,0)</f>
        <v>51697023</v>
      </c>
      <c r="B5705" t="s">
        <v>36</v>
      </c>
      <c r="C5705" t="s">
        <v>43</v>
      </c>
      <c r="D5705" t="s">
        <v>12</v>
      </c>
      <c r="E5705" s="1">
        <v>43892.452719907407</v>
      </c>
      <c r="F5705">
        <v>13</v>
      </c>
      <c r="G5705" t="s">
        <v>13</v>
      </c>
      <c r="H5705">
        <v>1268</v>
      </c>
    </row>
    <row r="5706" spans="1:8" x14ac:dyDescent="0.25">
      <c r="A5706">
        <f>VLOOKUP(C5706,'[1]DATABASE (DO NOT EDIT)'!$V:$W,2,0)</f>
        <v>51697023</v>
      </c>
      <c r="B5706" t="s">
        <v>36</v>
      </c>
      <c r="C5706" t="s">
        <v>43</v>
      </c>
      <c r="D5706" t="s">
        <v>12</v>
      </c>
      <c r="E5706" s="1">
        <v>43892.454317129632</v>
      </c>
      <c r="F5706">
        <v>15</v>
      </c>
      <c r="G5706" t="s">
        <v>15</v>
      </c>
      <c r="H5706">
        <v>138</v>
      </c>
    </row>
    <row r="5707" spans="1:8" x14ac:dyDescent="0.25">
      <c r="A5707">
        <f>VLOOKUP(C5707,'[1]DATABASE (DO NOT EDIT)'!$V:$W,2,0)</f>
        <v>51697023</v>
      </c>
      <c r="B5707" t="s">
        <v>36</v>
      </c>
      <c r="C5707" t="s">
        <v>43</v>
      </c>
      <c r="D5707" t="s">
        <v>12</v>
      </c>
      <c r="E5707" s="1">
        <v>43892.454340277778</v>
      </c>
      <c r="F5707">
        <v>13</v>
      </c>
      <c r="G5707" t="s">
        <v>13</v>
      </c>
      <c r="H5707">
        <v>2</v>
      </c>
    </row>
    <row r="5708" spans="1:8" x14ac:dyDescent="0.25">
      <c r="A5708">
        <f>VLOOKUP(C5708,'[1]DATABASE (DO NOT EDIT)'!$V:$W,2,0)</f>
        <v>51697023</v>
      </c>
      <c r="B5708" t="s">
        <v>36</v>
      </c>
      <c r="C5708" t="s">
        <v>43</v>
      </c>
      <c r="D5708" t="s">
        <v>12</v>
      </c>
      <c r="E5708" s="1">
        <v>43892.604166666664</v>
      </c>
      <c r="F5708">
        <v>15</v>
      </c>
      <c r="G5708" t="s">
        <v>15</v>
      </c>
      <c r="H5708">
        <v>1473</v>
      </c>
    </row>
    <row r="5709" spans="1:8" x14ac:dyDescent="0.25">
      <c r="A5709">
        <f>VLOOKUP(C5709,'[1]DATABASE (DO NOT EDIT)'!$V:$W,2,0)</f>
        <v>51697023</v>
      </c>
      <c r="B5709" t="s">
        <v>36</v>
      </c>
      <c r="C5709" t="s">
        <v>43</v>
      </c>
      <c r="D5709" t="s">
        <v>12</v>
      </c>
      <c r="E5709" s="1">
        <v>43892.604699074072</v>
      </c>
      <c r="F5709">
        <v>15</v>
      </c>
      <c r="G5709" t="s">
        <v>15</v>
      </c>
      <c r="H5709">
        <v>46</v>
      </c>
    </row>
    <row r="5710" spans="1:8" x14ac:dyDescent="0.25">
      <c r="A5710">
        <f>VLOOKUP(C5710,'[1]DATABASE (DO NOT EDIT)'!$V:$W,2,0)</f>
        <v>51697023</v>
      </c>
      <c r="B5710" t="s">
        <v>36</v>
      </c>
      <c r="C5710" t="s">
        <v>43</v>
      </c>
      <c r="D5710" t="s">
        <v>12</v>
      </c>
      <c r="E5710" s="1">
        <v>43892.604722222219</v>
      </c>
      <c r="F5710">
        <v>13</v>
      </c>
      <c r="G5710" t="s">
        <v>13</v>
      </c>
      <c r="H5710">
        <v>3</v>
      </c>
    </row>
    <row r="5711" spans="1:8" x14ac:dyDescent="0.25">
      <c r="A5711">
        <f>VLOOKUP(C5711,'[1]DATABASE (DO NOT EDIT)'!$V:$W,2,0)</f>
        <v>51697023</v>
      </c>
      <c r="B5711" t="s">
        <v>36</v>
      </c>
      <c r="C5711" t="s">
        <v>43</v>
      </c>
      <c r="D5711" t="s">
        <v>12</v>
      </c>
      <c r="E5711" s="1">
        <v>43885.439780092594</v>
      </c>
      <c r="F5711">
        <v>15</v>
      </c>
      <c r="G5711" t="s">
        <v>15</v>
      </c>
      <c r="H5711">
        <v>198</v>
      </c>
    </row>
    <row r="5712" spans="1:8" x14ac:dyDescent="0.25">
      <c r="A5712">
        <f>VLOOKUP(C5712,'[1]DATABASE (DO NOT EDIT)'!$V:$W,2,0)</f>
        <v>51697023</v>
      </c>
      <c r="B5712" t="s">
        <v>36</v>
      </c>
      <c r="C5712" t="s">
        <v>43</v>
      </c>
      <c r="D5712" t="s">
        <v>12</v>
      </c>
      <c r="E5712" s="1">
        <v>43885.439814814818</v>
      </c>
      <c r="F5712">
        <v>13</v>
      </c>
      <c r="G5712" t="s">
        <v>13</v>
      </c>
      <c r="H5712">
        <v>3</v>
      </c>
    </row>
    <row r="5713" spans="1:8" x14ac:dyDescent="0.25">
      <c r="A5713">
        <f>VLOOKUP(C5713,'[1]DATABASE (DO NOT EDIT)'!$V:$W,2,0)</f>
        <v>51697023</v>
      </c>
      <c r="B5713" t="s">
        <v>36</v>
      </c>
      <c r="C5713" t="s">
        <v>43</v>
      </c>
      <c r="D5713" t="s">
        <v>12</v>
      </c>
      <c r="E5713" s="1">
        <v>43885.441793981481</v>
      </c>
      <c r="F5713">
        <v>15</v>
      </c>
      <c r="G5713" t="s">
        <v>15</v>
      </c>
      <c r="H5713">
        <v>171</v>
      </c>
    </row>
    <row r="5714" spans="1:8" x14ac:dyDescent="0.25">
      <c r="A5714">
        <f>VLOOKUP(C5714,'[1]DATABASE (DO NOT EDIT)'!$V:$W,2,0)</f>
        <v>51697023</v>
      </c>
      <c r="B5714" t="s">
        <v>36</v>
      </c>
      <c r="C5714" t="s">
        <v>43</v>
      </c>
      <c r="D5714" t="s">
        <v>12</v>
      </c>
      <c r="E5714" s="1">
        <v>43885.441817129627</v>
      </c>
      <c r="F5714">
        <v>13</v>
      </c>
      <c r="G5714" t="s">
        <v>13</v>
      </c>
      <c r="H5714">
        <v>2</v>
      </c>
    </row>
    <row r="5715" spans="1:8" x14ac:dyDescent="0.25">
      <c r="A5715">
        <f>VLOOKUP(C5715,'[1]DATABASE (DO NOT EDIT)'!$V:$W,2,0)</f>
        <v>51697023</v>
      </c>
      <c r="B5715" t="s">
        <v>36</v>
      </c>
      <c r="C5715" t="s">
        <v>43</v>
      </c>
      <c r="D5715" t="s">
        <v>12</v>
      </c>
      <c r="E5715" s="1">
        <v>43885.447627314818</v>
      </c>
      <c r="F5715">
        <v>15</v>
      </c>
      <c r="G5715" t="s">
        <v>15</v>
      </c>
      <c r="H5715">
        <v>502</v>
      </c>
    </row>
    <row r="5716" spans="1:8" x14ac:dyDescent="0.25">
      <c r="A5716">
        <f>VLOOKUP(C5716,'[1]DATABASE (DO NOT EDIT)'!$V:$W,2,0)</f>
        <v>51697023</v>
      </c>
      <c r="B5716" t="s">
        <v>36</v>
      </c>
      <c r="C5716" t="s">
        <v>43</v>
      </c>
      <c r="D5716" t="s">
        <v>12</v>
      </c>
      <c r="E5716" s="1">
        <v>43885.447685185187</v>
      </c>
      <c r="F5716">
        <v>13</v>
      </c>
      <c r="G5716" t="s">
        <v>13</v>
      </c>
      <c r="H5716">
        <v>5</v>
      </c>
    </row>
    <row r="5717" spans="1:8" x14ac:dyDescent="0.25">
      <c r="A5717">
        <f>VLOOKUP(C5717,'[1]DATABASE (DO NOT EDIT)'!$V:$W,2,0)</f>
        <v>51697023</v>
      </c>
      <c r="B5717" t="s">
        <v>36</v>
      </c>
      <c r="C5717" t="s">
        <v>43</v>
      </c>
      <c r="D5717" t="s">
        <v>12</v>
      </c>
      <c r="E5717" s="1">
        <v>43885.450520833336</v>
      </c>
      <c r="F5717">
        <v>13</v>
      </c>
      <c r="G5717" t="s">
        <v>13</v>
      </c>
      <c r="H5717">
        <v>56</v>
      </c>
    </row>
    <row r="5718" spans="1:8" x14ac:dyDescent="0.25">
      <c r="A5718">
        <f>VLOOKUP(C5718,'[1]DATABASE (DO NOT EDIT)'!$V:$W,2,0)</f>
        <v>51697023</v>
      </c>
      <c r="B5718" t="s">
        <v>36</v>
      </c>
      <c r="C5718" t="s">
        <v>43</v>
      </c>
      <c r="D5718" t="s">
        <v>12</v>
      </c>
      <c r="E5718" s="1">
        <v>43885.458333333336</v>
      </c>
      <c r="F5718">
        <v>15</v>
      </c>
      <c r="G5718" t="s">
        <v>15</v>
      </c>
      <c r="H5718">
        <v>675</v>
      </c>
    </row>
    <row r="5719" spans="1:8" x14ac:dyDescent="0.25">
      <c r="A5719">
        <f>VLOOKUP(C5719,'[1]DATABASE (DO NOT EDIT)'!$V:$W,2,0)</f>
        <v>51697023</v>
      </c>
      <c r="B5719" t="s">
        <v>36</v>
      </c>
      <c r="C5719" t="s">
        <v>43</v>
      </c>
      <c r="D5719" t="s">
        <v>12</v>
      </c>
      <c r="E5719" s="1">
        <v>43885.604166666664</v>
      </c>
      <c r="F5719">
        <v>15</v>
      </c>
      <c r="G5719" t="s">
        <v>15</v>
      </c>
      <c r="H5719">
        <v>1800</v>
      </c>
    </row>
    <row r="5720" spans="1:8" x14ac:dyDescent="0.25">
      <c r="A5720">
        <f>VLOOKUP(C5720,'[1]DATABASE (DO NOT EDIT)'!$V:$W,2,0)</f>
        <v>51697023</v>
      </c>
      <c r="B5720" t="s">
        <v>36</v>
      </c>
      <c r="C5720" t="s">
        <v>43</v>
      </c>
      <c r="D5720" t="s">
        <v>12</v>
      </c>
      <c r="E5720" s="1">
        <v>43886.404537037037</v>
      </c>
      <c r="F5720">
        <v>13</v>
      </c>
      <c r="G5720" t="s">
        <v>13</v>
      </c>
      <c r="H5720">
        <v>706</v>
      </c>
    </row>
    <row r="5721" spans="1:8" x14ac:dyDescent="0.25">
      <c r="A5721">
        <f>VLOOKUP(C5721,'[1]DATABASE (DO NOT EDIT)'!$V:$W,2,0)</f>
        <v>51697023</v>
      </c>
      <c r="B5721" t="s">
        <v>36</v>
      </c>
      <c r="C5721" t="s">
        <v>43</v>
      </c>
      <c r="D5721" t="s">
        <v>12</v>
      </c>
      <c r="E5721" s="1">
        <v>43886.40898148148</v>
      </c>
      <c r="F5721">
        <v>15</v>
      </c>
      <c r="G5721" t="s">
        <v>15</v>
      </c>
      <c r="H5721">
        <v>385</v>
      </c>
    </row>
    <row r="5722" spans="1:8" x14ac:dyDescent="0.25">
      <c r="A5722">
        <f>VLOOKUP(C5722,'[1]DATABASE (DO NOT EDIT)'!$V:$W,2,0)</f>
        <v>51697023</v>
      </c>
      <c r="B5722" t="s">
        <v>36</v>
      </c>
      <c r="C5722" t="s">
        <v>43</v>
      </c>
      <c r="D5722" t="s">
        <v>12</v>
      </c>
      <c r="E5722" s="1">
        <v>43886.411585648151</v>
      </c>
      <c r="F5722">
        <v>13</v>
      </c>
      <c r="G5722" t="s">
        <v>13</v>
      </c>
      <c r="H5722">
        <v>225</v>
      </c>
    </row>
    <row r="5723" spans="1:8" x14ac:dyDescent="0.25">
      <c r="A5723">
        <f>VLOOKUP(C5723,'[1]DATABASE (DO NOT EDIT)'!$V:$W,2,0)</f>
        <v>51697023</v>
      </c>
      <c r="B5723" t="s">
        <v>36</v>
      </c>
      <c r="C5723" t="s">
        <v>43</v>
      </c>
      <c r="D5723" t="s">
        <v>12</v>
      </c>
      <c r="E5723" s="1">
        <v>43886.520833333336</v>
      </c>
      <c r="F5723">
        <v>15</v>
      </c>
      <c r="G5723" t="s">
        <v>15</v>
      </c>
      <c r="H5723">
        <v>1260</v>
      </c>
    </row>
    <row r="5724" spans="1:8" x14ac:dyDescent="0.25">
      <c r="A5724">
        <f>VLOOKUP(C5724,'[1]DATABASE (DO NOT EDIT)'!$V:$W,2,0)</f>
        <v>51697023</v>
      </c>
      <c r="B5724" t="s">
        <v>36</v>
      </c>
      <c r="C5724" t="s">
        <v>43</v>
      </c>
      <c r="D5724" t="s">
        <v>12</v>
      </c>
      <c r="E5724" s="1">
        <v>43886.525335648148</v>
      </c>
      <c r="F5724">
        <v>15</v>
      </c>
      <c r="G5724" t="s">
        <v>15</v>
      </c>
      <c r="H5724">
        <v>390</v>
      </c>
    </row>
    <row r="5725" spans="1:8" x14ac:dyDescent="0.25">
      <c r="A5725">
        <f>VLOOKUP(C5725,'[1]DATABASE (DO NOT EDIT)'!$V:$W,2,0)</f>
        <v>51697023</v>
      </c>
      <c r="B5725" t="s">
        <v>36</v>
      </c>
      <c r="C5725" t="s">
        <v>43</v>
      </c>
      <c r="D5725" t="s">
        <v>12</v>
      </c>
      <c r="E5725" s="1">
        <v>43886.539421296293</v>
      </c>
      <c r="F5725">
        <v>9</v>
      </c>
      <c r="G5725" t="s">
        <v>19</v>
      </c>
      <c r="H5725">
        <v>1217</v>
      </c>
    </row>
    <row r="5726" spans="1:8" x14ac:dyDescent="0.25">
      <c r="A5726">
        <f>VLOOKUP(C5726,'[1]DATABASE (DO NOT EDIT)'!$V:$W,2,0)</f>
        <v>51697023</v>
      </c>
      <c r="B5726" t="s">
        <v>36</v>
      </c>
      <c r="C5726" t="s">
        <v>43</v>
      </c>
      <c r="D5726" t="s">
        <v>12</v>
      </c>
      <c r="E5726" s="1">
        <v>43886.53979166667</v>
      </c>
      <c r="F5726">
        <v>15</v>
      </c>
      <c r="G5726" t="s">
        <v>15</v>
      </c>
      <c r="H5726">
        <v>32</v>
      </c>
    </row>
    <row r="5727" spans="1:8" x14ac:dyDescent="0.25">
      <c r="A5727">
        <f>VLOOKUP(C5727,'[1]DATABASE (DO NOT EDIT)'!$V:$W,2,0)</f>
        <v>51697023</v>
      </c>
      <c r="B5727" t="s">
        <v>36</v>
      </c>
      <c r="C5727" t="s">
        <v>43</v>
      </c>
      <c r="D5727" t="s">
        <v>12</v>
      </c>
      <c r="E5727" s="1">
        <v>43887.354166666664</v>
      </c>
      <c r="F5727">
        <v>15</v>
      </c>
      <c r="G5727" t="s">
        <v>15</v>
      </c>
      <c r="H5727">
        <v>1800</v>
      </c>
    </row>
    <row r="5728" spans="1:8" x14ac:dyDescent="0.25">
      <c r="A5728">
        <f>VLOOKUP(C5728,'[1]DATABASE (DO NOT EDIT)'!$V:$W,2,0)</f>
        <v>51697023</v>
      </c>
      <c r="B5728" t="s">
        <v>36</v>
      </c>
      <c r="C5728" t="s">
        <v>43</v>
      </c>
      <c r="D5728" t="s">
        <v>12</v>
      </c>
      <c r="E5728" s="1">
        <v>43887.355763888889</v>
      </c>
      <c r="F5728">
        <v>15</v>
      </c>
      <c r="G5728" t="s">
        <v>15</v>
      </c>
      <c r="H5728">
        <v>138</v>
      </c>
    </row>
    <row r="5729" spans="1:8" x14ac:dyDescent="0.25">
      <c r="A5729">
        <f>VLOOKUP(C5729,'[1]DATABASE (DO NOT EDIT)'!$V:$W,2,0)</f>
        <v>51697023</v>
      </c>
      <c r="B5729" t="s">
        <v>36</v>
      </c>
      <c r="C5729" t="s">
        <v>43</v>
      </c>
      <c r="D5729" t="s">
        <v>12</v>
      </c>
      <c r="E5729" s="1">
        <v>43887.480300925927</v>
      </c>
      <c r="F5729">
        <v>13</v>
      </c>
      <c r="G5729" t="s">
        <v>13</v>
      </c>
      <c r="H5729">
        <v>99</v>
      </c>
    </row>
    <row r="5730" spans="1:8" x14ac:dyDescent="0.25">
      <c r="A5730">
        <f>VLOOKUP(C5730,'[1]DATABASE (DO NOT EDIT)'!$V:$W,2,0)</f>
        <v>51697023</v>
      </c>
      <c r="B5730" t="s">
        <v>36</v>
      </c>
      <c r="C5730" t="s">
        <v>43</v>
      </c>
      <c r="D5730" t="s">
        <v>12</v>
      </c>
      <c r="E5730" s="1">
        <v>43887.483425925922</v>
      </c>
      <c r="F5730">
        <v>13</v>
      </c>
      <c r="G5730" t="s">
        <v>13</v>
      </c>
      <c r="H5730">
        <v>66</v>
      </c>
    </row>
    <row r="5731" spans="1:8" x14ac:dyDescent="0.25">
      <c r="A5731">
        <f>VLOOKUP(C5731,'[1]DATABASE (DO NOT EDIT)'!$V:$W,2,0)</f>
        <v>51697023</v>
      </c>
      <c r="B5731" t="s">
        <v>36</v>
      </c>
      <c r="C5731" t="s">
        <v>43</v>
      </c>
      <c r="D5731" t="s">
        <v>12</v>
      </c>
      <c r="E5731" s="1">
        <v>43887.496400462966</v>
      </c>
      <c r="F5731">
        <v>15</v>
      </c>
      <c r="G5731" t="s">
        <v>15</v>
      </c>
      <c r="H5731">
        <v>1121</v>
      </c>
    </row>
    <row r="5732" spans="1:8" x14ac:dyDescent="0.25">
      <c r="A5732">
        <f>VLOOKUP(C5732,'[1]DATABASE (DO NOT EDIT)'!$V:$W,2,0)</f>
        <v>51697023</v>
      </c>
      <c r="B5732" t="s">
        <v>36</v>
      </c>
      <c r="C5732" t="s">
        <v>43</v>
      </c>
      <c r="D5732" t="s">
        <v>12</v>
      </c>
      <c r="E5732" s="1">
        <v>43887.496435185189</v>
      </c>
      <c r="F5732">
        <v>13</v>
      </c>
      <c r="G5732" t="s">
        <v>13</v>
      </c>
      <c r="H5732">
        <v>3</v>
      </c>
    </row>
    <row r="5733" spans="1:8" x14ac:dyDescent="0.25">
      <c r="A5733">
        <f>VLOOKUP(C5733,'[1]DATABASE (DO NOT EDIT)'!$V:$W,2,0)</f>
        <v>51697023</v>
      </c>
      <c r="B5733" t="s">
        <v>36</v>
      </c>
      <c r="C5733" t="s">
        <v>43</v>
      </c>
      <c r="D5733" t="s">
        <v>12</v>
      </c>
      <c r="E5733" s="1">
        <v>43887.5</v>
      </c>
      <c r="F5733">
        <v>15</v>
      </c>
      <c r="G5733" t="s">
        <v>15</v>
      </c>
      <c r="H5733">
        <v>307</v>
      </c>
    </row>
    <row r="5734" spans="1:8" x14ac:dyDescent="0.25">
      <c r="A5734">
        <f>VLOOKUP(C5734,'[1]DATABASE (DO NOT EDIT)'!$V:$W,2,0)</f>
        <v>51697023</v>
      </c>
      <c r="B5734" t="s">
        <v>36</v>
      </c>
      <c r="C5734" t="s">
        <v>43</v>
      </c>
      <c r="D5734" t="s">
        <v>12</v>
      </c>
      <c r="E5734" s="1">
        <v>43887.625</v>
      </c>
      <c r="F5734">
        <v>13</v>
      </c>
      <c r="G5734" t="s">
        <v>13</v>
      </c>
      <c r="H5734">
        <v>110</v>
      </c>
    </row>
    <row r="5735" spans="1:8" x14ac:dyDescent="0.25">
      <c r="A5735">
        <f>VLOOKUP(C5735,'[1]DATABASE (DO NOT EDIT)'!$V:$W,2,0)</f>
        <v>51697023</v>
      </c>
      <c r="B5735" t="s">
        <v>36</v>
      </c>
      <c r="C5735" t="s">
        <v>43</v>
      </c>
      <c r="D5735" t="s">
        <v>12</v>
      </c>
      <c r="E5735" s="1">
        <v>43887.628680555557</v>
      </c>
      <c r="F5735">
        <v>13</v>
      </c>
      <c r="G5735" t="s">
        <v>13</v>
      </c>
      <c r="H5735">
        <v>319</v>
      </c>
    </row>
    <row r="5736" spans="1:8" x14ac:dyDescent="0.25">
      <c r="A5736">
        <f>VLOOKUP(C5736,'[1]DATABASE (DO NOT EDIT)'!$V:$W,2,0)</f>
        <v>51697023</v>
      </c>
      <c r="B5736" t="s">
        <v>36</v>
      </c>
      <c r="C5736" t="s">
        <v>43</v>
      </c>
      <c r="D5736" t="s">
        <v>12</v>
      </c>
      <c r="E5736" s="1">
        <v>43887.645833333336</v>
      </c>
      <c r="F5736">
        <v>15</v>
      </c>
      <c r="G5736" t="s">
        <v>15</v>
      </c>
      <c r="H5736">
        <v>1481</v>
      </c>
    </row>
    <row r="5737" spans="1:8" x14ac:dyDescent="0.25">
      <c r="A5737">
        <f>VLOOKUP(C5737,'[1]DATABASE (DO NOT EDIT)'!$V:$W,2,0)</f>
        <v>51697023</v>
      </c>
      <c r="B5737" t="s">
        <v>36</v>
      </c>
      <c r="C5737" t="s">
        <v>43</v>
      </c>
      <c r="D5737" t="s">
        <v>12</v>
      </c>
      <c r="E5737" s="1">
        <v>43888.395833333336</v>
      </c>
      <c r="F5737">
        <v>15</v>
      </c>
      <c r="G5737" t="s">
        <v>15</v>
      </c>
      <c r="H5737">
        <v>199</v>
      </c>
    </row>
    <row r="5738" spans="1:8" x14ac:dyDescent="0.25">
      <c r="A5738">
        <f>VLOOKUP(C5738,'[1]DATABASE (DO NOT EDIT)'!$V:$W,2,0)</f>
        <v>51697023</v>
      </c>
      <c r="B5738" t="s">
        <v>36</v>
      </c>
      <c r="C5738" t="s">
        <v>43</v>
      </c>
      <c r="D5738" t="s">
        <v>12</v>
      </c>
      <c r="E5738" s="1">
        <v>43888.4062962963</v>
      </c>
      <c r="F5738">
        <v>15</v>
      </c>
      <c r="G5738" t="s">
        <v>15</v>
      </c>
      <c r="H5738">
        <v>905</v>
      </c>
    </row>
    <row r="5739" spans="1:8" x14ac:dyDescent="0.25">
      <c r="A5739">
        <f>VLOOKUP(C5739,'[1]DATABASE (DO NOT EDIT)'!$V:$W,2,0)</f>
        <v>51697023</v>
      </c>
      <c r="B5739" t="s">
        <v>36</v>
      </c>
      <c r="C5739" t="s">
        <v>43</v>
      </c>
      <c r="D5739" t="s">
        <v>12</v>
      </c>
      <c r="E5739" s="1">
        <v>43888.5</v>
      </c>
      <c r="F5739">
        <v>2</v>
      </c>
      <c r="G5739" t="s">
        <v>14</v>
      </c>
      <c r="H5739">
        <v>1744</v>
      </c>
    </row>
    <row r="5740" spans="1:8" x14ac:dyDescent="0.25">
      <c r="A5740">
        <f>VLOOKUP(C5740,'[1]DATABASE (DO NOT EDIT)'!$V:$W,2,0)</f>
        <v>51697023</v>
      </c>
      <c r="B5740" t="s">
        <v>36</v>
      </c>
      <c r="C5740" t="s">
        <v>43</v>
      </c>
      <c r="D5740" t="s">
        <v>12</v>
      </c>
      <c r="E5740" s="1">
        <v>43888.666666666664</v>
      </c>
      <c r="F5740">
        <v>15</v>
      </c>
      <c r="G5740" t="s">
        <v>15</v>
      </c>
      <c r="H5740">
        <v>1800</v>
      </c>
    </row>
    <row r="5741" spans="1:8" x14ac:dyDescent="0.25">
      <c r="A5741">
        <f>VLOOKUP(C5741,'[1]DATABASE (DO NOT EDIT)'!$V:$W,2,0)</f>
        <v>51697023</v>
      </c>
      <c r="B5741" t="s">
        <v>36</v>
      </c>
      <c r="C5741" t="s">
        <v>43</v>
      </c>
      <c r="D5741" t="s">
        <v>12</v>
      </c>
      <c r="E5741" s="1">
        <v>43888.681087962963</v>
      </c>
      <c r="F5741">
        <v>15</v>
      </c>
      <c r="G5741" t="s">
        <v>15</v>
      </c>
      <c r="H5741">
        <v>1247</v>
      </c>
    </row>
    <row r="5742" spans="1:8" x14ac:dyDescent="0.25">
      <c r="A5742">
        <f>VLOOKUP(C5742,'[1]DATABASE (DO NOT EDIT)'!$V:$W,2,0)</f>
        <v>51697023</v>
      </c>
      <c r="B5742" t="s">
        <v>36</v>
      </c>
      <c r="C5742" t="s">
        <v>43</v>
      </c>
      <c r="D5742" t="s">
        <v>12</v>
      </c>
      <c r="E5742" s="1">
        <v>43888.681111111109</v>
      </c>
      <c r="F5742">
        <v>13</v>
      </c>
      <c r="G5742" t="s">
        <v>13</v>
      </c>
      <c r="H5742">
        <v>2</v>
      </c>
    </row>
    <row r="5743" spans="1:8" x14ac:dyDescent="0.25">
      <c r="A5743">
        <f>VLOOKUP(C5743,'[1]DATABASE (DO NOT EDIT)'!$V:$W,2,0)</f>
        <v>51697023</v>
      </c>
      <c r="B5743" t="s">
        <v>36</v>
      </c>
      <c r="C5743" t="s">
        <v>43</v>
      </c>
      <c r="D5743" t="s">
        <v>12</v>
      </c>
      <c r="E5743" s="1">
        <v>43888.6875</v>
      </c>
      <c r="F5743">
        <v>15</v>
      </c>
      <c r="G5743" t="s">
        <v>15</v>
      </c>
      <c r="H5743">
        <v>551</v>
      </c>
    </row>
    <row r="5744" spans="1:8" x14ac:dyDescent="0.25">
      <c r="A5744">
        <f>VLOOKUP(C5744,'[1]DATABASE (DO NOT EDIT)'!$V:$W,2,0)</f>
        <v>51697023</v>
      </c>
      <c r="B5744" t="s">
        <v>36</v>
      </c>
      <c r="C5744" t="s">
        <v>43</v>
      </c>
      <c r="D5744" t="s">
        <v>12</v>
      </c>
      <c r="E5744" s="1">
        <v>43888.702986111108</v>
      </c>
      <c r="F5744">
        <v>15</v>
      </c>
      <c r="G5744" t="s">
        <v>15</v>
      </c>
      <c r="H5744">
        <v>1339</v>
      </c>
    </row>
    <row r="5745" spans="1:8" x14ac:dyDescent="0.25">
      <c r="A5745">
        <f>VLOOKUP(C5745,'[1]DATABASE (DO NOT EDIT)'!$V:$W,2,0)</f>
        <v>51697023</v>
      </c>
      <c r="B5745" t="s">
        <v>36</v>
      </c>
      <c r="C5745" t="s">
        <v>43</v>
      </c>
      <c r="D5745" t="s">
        <v>12</v>
      </c>
      <c r="E5745" s="1">
        <v>43888.703020833331</v>
      </c>
      <c r="F5745">
        <v>13</v>
      </c>
      <c r="G5745" t="s">
        <v>13</v>
      </c>
      <c r="H5745">
        <v>3</v>
      </c>
    </row>
    <row r="5746" spans="1:8" x14ac:dyDescent="0.25">
      <c r="A5746">
        <f>VLOOKUP(C5746,'[1]DATABASE (DO NOT EDIT)'!$V:$W,2,0)</f>
        <v>51697023</v>
      </c>
      <c r="B5746" t="s">
        <v>36</v>
      </c>
      <c r="C5746" t="s">
        <v>43</v>
      </c>
      <c r="D5746" t="s">
        <v>12</v>
      </c>
      <c r="E5746" s="1">
        <v>43888.708333333336</v>
      </c>
      <c r="F5746">
        <v>15</v>
      </c>
      <c r="G5746" t="s">
        <v>15</v>
      </c>
      <c r="H5746">
        <v>458</v>
      </c>
    </row>
    <row r="5747" spans="1:8" x14ac:dyDescent="0.25">
      <c r="A5747">
        <f>VLOOKUP(C5747,'[1]DATABASE (DO NOT EDIT)'!$V:$W,2,0)</f>
        <v>51697023</v>
      </c>
      <c r="B5747" t="s">
        <v>36</v>
      </c>
      <c r="C5747" t="s">
        <v>43</v>
      </c>
      <c r="D5747" t="s">
        <v>12</v>
      </c>
      <c r="E5747" s="1">
        <v>43889.333738425928</v>
      </c>
      <c r="F5747">
        <v>0</v>
      </c>
      <c r="G5747" t="s">
        <v>11</v>
      </c>
      <c r="H5747">
        <v>4</v>
      </c>
    </row>
    <row r="5748" spans="1:8" x14ac:dyDescent="0.25">
      <c r="A5748">
        <f>VLOOKUP(C5748,'[1]DATABASE (DO NOT EDIT)'!$V:$W,2,0)</f>
        <v>51697023</v>
      </c>
      <c r="B5748" t="s">
        <v>36</v>
      </c>
      <c r="C5748" t="s">
        <v>43</v>
      </c>
      <c r="D5748" t="s">
        <v>12</v>
      </c>
      <c r="E5748" s="1">
        <v>43889.479166666664</v>
      </c>
      <c r="F5748">
        <v>15</v>
      </c>
      <c r="G5748" t="s">
        <v>15</v>
      </c>
      <c r="H5748">
        <v>1800</v>
      </c>
    </row>
    <row r="5749" spans="1:8" x14ac:dyDescent="0.25">
      <c r="A5749">
        <f>VLOOKUP(C5749,'[1]DATABASE (DO NOT EDIT)'!$V:$W,2,0)</f>
        <v>51697023</v>
      </c>
      <c r="B5749" t="s">
        <v>36</v>
      </c>
      <c r="C5749" t="s">
        <v>43</v>
      </c>
      <c r="D5749" t="s">
        <v>12</v>
      </c>
      <c r="E5749" s="1">
        <v>43889.645833333336</v>
      </c>
      <c r="F5749">
        <v>15</v>
      </c>
      <c r="G5749" t="s">
        <v>15</v>
      </c>
      <c r="H5749">
        <v>1234</v>
      </c>
    </row>
    <row r="5750" spans="1:8" x14ac:dyDescent="0.25">
      <c r="A5750">
        <f>VLOOKUP(C5750,'[1]DATABASE (DO NOT EDIT)'!$V:$W,2,0)</f>
        <v>51697023</v>
      </c>
      <c r="B5750" t="s">
        <v>36</v>
      </c>
      <c r="C5750" t="s">
        <v>43</v>
      </c>
      <c r="D5750" t="s">
        <v>12</v>
      </c>
      <c r="E5750" s="1">
        <v>43889.659641203703</v>
      </c>
      <c r="F5750">
        <v>15</v>
      </c>
      <c r="G5750" t="s">
        <v>15</v>
      </c>
      <c r="H5750">
        <v>1194</v>
      </c>
    </row>
    <row r="5751" spans="1:8" x14ac:dyDescent="0.25">
      <c r="A5751">
        <f>VLOOKUP(C5751,'[1]DATABASE (DO NOT EDIT)'!$V:$W,2,0)</f>
        <v>51697023</v>
      </c>
      <c r="B5751" t="s">
        <v>36</v>
      </c>
      <c r="C5751" t="s">
        <v>43</v>
      </c>
      <c r="D5751" t="s">
        <v>12</v>
      </c>
      <c r="E5751" s="1">
        <v>43889.659675925926</v>
      </c>
      <c r="F5751">
        <v>13</v>
      </c>
      <c r="G5751" t="s">
        <v>13</v>
      </c>
      <c r="H5751">
        <v>3</v>
      </c>
    </row>
    <row r="5752" spans="1:8" x14ac:dyDescent="0.25">
      <c r="A5752">
        <f>VLOOKUP(C5752,'[1]DATABASE (DO NOT EDIT)'!$V:$W,2,0)</f>
        <v>51697023</v>
      </c>
      <c r="B5752" t="s">
        <v>36</v>
      </c>
      <c r="C5752" t="s">
        <v>43</v>
      </c>
      <c r="D5752" t="s">
        <v>12</v>
      </c>
      <c r="E5752" s="1">
        <v>43889.666666666664</v>
      </c>
      <c r="F5752">
        <v>15</v>
      </c>
      <c r="G5752" t="s">
        <v>15</v>
      </c>
      <c r="H5752">
        <v>603</v>
      </c>
    </row>
    <row r="5753" spans="1:8" x14ac:dyDescent="0.25">
      <c r="A5753">
        <f>VLOOKUP(C5753,'[1]DATABASE (DO NOT EDIT)'!$V:$W,2,0)</f>
        <v>51697023</v>
      </c>
      <c r="B5753" t="s">
        <v>36</v>
      </c>
      <c r="C5753" t="s">
        <v>43</v>
      </c>
      <c r="D5753" t="s">
        <v>12</v>
      </c>
      <c r="E5753" s="1">
        <v>43889.6875</v>
      </c>
      <c r="F5753">
        <v>15</v>
      </c>
      <c r="G5753" t="s">
        <v>15</v>
      </c>
      <c r="H5753">
        <v>1800</v>
      </c>
    </row>
    <row r="5754" spans="1:8" x14ac:dyDescent="0.25">
      <c r="A5754">
        <f>VLOOKUP(C5754,'[1]DATABASE (DO NOT EDIT)'!$V:$W,2,0)</f>
        <v>51697023</v>
      </c>
      <c r="B5754" t="s">
        <v>36</v>
      </c>
      <c r="C5754" t="s">
        <v>43</v>
      </c>
      <c r="D5754" t="s">
        <v>12</v>
      </c>
      <c r="E5754" s="1">
        <v>43879.439768518518</v>
      </c>
      <c r="F5754">
        <v>15</v>
      </c>
      <c r="G5754" t="s">
        <v>15</v>
      </c>
      <c r="H5754">
        <v>197</v>
      </c>
    </row>
    <row r="5755" spans="1:8" x14ac:dyDescent="0.25">
      <c r="A5755">
        <f>VLOOKUP(C5755,'[1]DATABASE (DO NOT EDIT)'!$V:$W,2,0)</f>
        <v>51697023</v>
      </c>
      <c r="B5755" t="s">
        <v>36</v>
      </c>
      <c r="C5755" t="s">
        <v>43</v>
      </c>
      <c r="D5755" t="s">
        <v>12</v>
      </c>
      <c r="E5755" s="1">
        <v>43879.457916666666</v>
      </c>
      <c r="F5755">
        <v>9</v>
      </c>
      <c r="G5755" t="s">
        <v>19</v>
      </c>
      <c r="H5755">
        <v>1568</v>
      </c>
    </row>
    <row r="5756" spans="1:8" x14ac:dyDescent="0.25">
      <c r="A5756">
        <f>VLOOKUP(C5756,'[1]DATABASE (DO NOT EDIT)'!$V:$W,2,0)</f>
        <v>51697023</v>
      </c>
      <c r="B5756" t="s">
        <v>36</v>
      </c>
      <c r="C5756" t="s">
        <v>43</v>
      </c>
      <c r="D5756" t="s">
        <v>12</v>
      </c>
      <c r="E5756" s="1">
        <v>43879.583333333336</v>
      </c>
      <c r="F5756">
        <v>15</v>
      </c>
      <c r="G5756" t="s">
        <v>15</v>
      </c>
      <c r="H5756">
        <v>1529</v>
      </c>
    </row>
    <row r="5757" spans="1:8" x14ac:dyDescent="0.25">
      <c r="A5757">
        <f>VLOOKUP(C5757,'[1]DATABASE (DO NOT EDIT)'!$V:$W,2,0)</f>
        <v>51697023</v>
      </c>
      <c r="B5757" t="s">
        <v>36</v>
      </c>
      <c r="C5757" t="s">
        <v>43</v>
      </c>
      <c r="D5757" t="s">
        <v>12</v>
      </c>
      <c r="E5757" s="1">
        <v>43879.589143518519</v>
      </c>
      <c r="F5757">
        <v>15</v>
      </c>
      <c r="G5757" t="s">
        <v>15</v>
      </c>
      <c r="H5757">
        <v>503</v>
      </c>
    </row>
    <row r="5758" spans="1:8" x14ac:dyDescent="0.25">
      <c r="A5758">
        <f>VLOOKUP(C5758,'[1]DATABASE (DO NOT EDIT)'!$V:$W,2,0)</f>
        <v>51697023</v>
      </c>
      <c r="B5758" t="s">
        <v>36</v>
      </c>
      <c r="C5758" t="s">
        <v>43</v>
      </c>
      <c r="D5758" t="s">
        <v>12</v>
      </c>
      <c r="E5758" s="1">
        <v>43879.589247685188</v>
      </c>
      <c r="F5758">
        <v>13</v>
      </c>
      <c r="G5758" t="s">
        <v>13</v>
      </c>
      <c r="H5758">
        <v>9</v>
      </c>
    </row>
    <row r="5759" spans="1:8" x14ac:dyDescent="0.25">
      <c r="A5759">
        <f>VLOOKUP(C5759,'[1]DATABASE (DO NOT EDIT)'!$V:$W,2,0)</f>
        <v>51697023</v>
      </c>
      <c r="B5759" t="s">
        <v>36</v>
      </c>
      <c r="C5759" t="s">
        <v>43</v>
      </c>
      <c r="D5759" t="s">
        <v>12</v>
      </c>
      <c r="E5759" s="1">
        <v>43880.399259259262</v>
      </c>
      <c r="F5759">
        <v>13</v>
      </c>
      <c r="G5759" t="s">
        <v>13</v>
      </c>
      <c r="H5759">
        <v>245</v>
      </c>
    </row>
    <row r="5760" spans="1:8" x14ac:dyDescent="0.25">
      <c r="A5760">
        <f>VLOOKUP(C5760,'[1]DATABASE (DO NOT EDIT)'!$V:$W,2,0)</f>
        <v>51697023</v>
      </c>
      <c r="B5760" t="s">
        <v>36</v>
      </c>
      <c r="C5760" t="s">
        <v>43</v>
      </c>
      <c r="D5760" t="s">
        <v>12</v>
      </c>
      <c r="E5760" s="1">
        <v>43880.40252314815</v>
      </c>
      <c r="F5760">
        <v>15</v>
      </c>
      <c r="G5760" t="s">
        <v>15</v>
      </c>
      <c r="H5760">
        <v>282</v>
      </c>
    </row>
    <row r="5761" spans="1:8" x14ac:dyDescent="0.25">
      <c r="A5761">
        <f>VLOOKUP(C5761,'[1]DATABASE (DO NOT EDIT)'!$V:$W,2,0)</f>
        <v>51697023</v>
      </c>
      <c r="B5761" t="s">
        <v>36</v>
      </c>
      <c r="C5761" t="s">
        <v>43</v>
      </c>
      <c r="D5761" t="s">
        <v>12</v>
      </c>
      <c r="E5761" s="1">
        <v>43880.520833333336</v>
      </c>
      <c r="F5761">
        <v>15</v>
      </c>
      <c r="G5761" t="s">
        <v>15</v>
      </c>
      <c r="H5761">
        <v>385</v>
      </c>
    </row>
    <row r="5762" spans="1:8" x14ac:dyDescent="0.25">
      <c r="A5762">
        <f>VLOOKUP(C5762,'[1]DATABASE (DO NOT EDIT)'!$V:$W,2,0)</f>
        <v>51697023</v>
      </c>
      <c r="B5762" t="s">
        <v>36</v>
      </c>
      <c r="C5762" t="s">
        <v>43</v>
      </c>
      <c r="D5762" t="s">
        <v>12</v>
      </c>
      <c r="E5762" s="1">
        <v>43881.354166666664</v>
      </c>
      <c r="F5762">
        <v>15</v>
      </c>
      <c r="G5762" t="s">
        <v>15</v>
      </c>
      <c r="H5762">
        <v>1800</v>
      </c>
    </row>
    <row r="5763" spans="1:8" x14ac:dyDescent="0.25">
      <c r="A5763">
        <f>VLOOKUP(C5763,'[1]DATABASE (DO NOT EDIT)'!$V:$W,2,0)</f>
        <v>51697023</v>
      </c>
      <c r="B5763" t="s">
        <v>36</v>
      </c>
      <c r="C5763" t="s">
        <v>43</v>
      </c>
      <c r="D5763" t="s">
        <v>12</v>
      </c>
      <c r="E5763" s="1">
        <v>43881.355717592596</v>
      </c>
      <c r="F5763">
        <v>15</v>
      </c>
      <c r="G5763" t="s">
        <v>15</v>
      </c>
      <c r="H5763">
        <v>135</v>
      </c>
    </row>
    <row r="5764" spans="1:8" x14ac:dyDescent="0.25">
      <c r="A5764">
        <f>VLOOKUP(C5764,'[1]DATABASE (DO NOT EDIT)'!$V:$W,2,0)</f>
        <v>51697023</v>
      </c>
      <c r="B5764" t="s">
        <v>36</v>
      </c>
      <c r="C5764" t="s">
        <v>43</v>
      </c>
      <c r="D5764" t="s">
        <v>12</v>
      </c>
      <c r="E5764" s="1">
        <v>43881.355740740742</v>
      </c>
      <c r="F5764">
        <v>13</v>
      </c>
      <c r="G5764" t="s">
        <v>13</v>
      </c>
      <c r="H5764">
        <v>2</v>
      </c>
    </row>
    <row r="5765" spans="1:8" x14ac:dyDescent="0.25">
      <c r="A5765">
        <f>VLOOKUP(C5765,'[1]DATABASE (DO NOT EDIT)'!$V:$W,2,0)</f>
        <v>51697023</v>
      </c>
      <c r="B5765" t="s">
        <v>36</v>
      </c>
      <c r="C5765" t="s">
        <v>43</v>
      </c>
      <c r="D5765" t="s">
        <v>12</v>
      </c>
      <c r="E5765" s="1">
        <v>43881.479166666664</v>
      </c>
      <c r="F5765">
        <v>13</v>
      </c>
      <c r="G5765" t="s">
        <v>13</v>
      </c>
      <c r="H5765">
        <v>952</v>
      </c>
    </row>
    <row r="5766" spans="1:8" x14ac:dyDescent="0.25">
      <c r="A5766">
        <f>VLOOKUP(C5766,'[1]DATABASE (DO NOT EDIT)'!$V:$W,2,0)</f>
        <v>51697023</v>
      </c>
      <c r="B5766" t="s">
        <v>36</v>
      </c>
      <c r="C5766" t="s">
        <v>43</v>
      </c>
      <c r="D5766" t="s">
        <v>12</v>
      </c>
      <c r="E5766" s="1">
        <v>43881.485185185185</v>
      </c>
      <c r="F5766">
        <v>13</v>
      </c>
      <c r="G5766" t="s">
        <v>13</v>
      </c>
      <c r="H5766">
        <v>521</v>
      </c>
    </row>
    <row r="5767" spans="1:8" x14ac:dyDescent="0.25">
      <c r="A5767">
        <f>VLOOKUP(C5767,'[1]DATABASE (DO NOT EDIT)'!$V:$W,2,0)</f>
        <v>51697023</v>
      </c>
      <c r="B5767" t="s">
        <v>36</v>
      </c>
      <c r="C5767" t="s">
        <v>43</v>
      </c>
      <c r="D5767" t="s">
        <v>12</v>
      </c>
      <c r="E5767" s="1">
        <v>43881.625</v>
      </c>
      <c r="F5767">
        <v>15</v>
      </c>
      <c r="G5767" t="s">
        <v>15</v>
      </c>
      <c r="H5767">
        <v>1800</v>
      </c>
    </row>
    <row r="5768" spans="1:8" x14ac:dyDescent="0.25">
      <c r="A5768">
        <f>VLOOKUP(C5768,'[1]DATABASE (DO NOT EDIT)'!$V:$W,2,0)</f>
        <v>51697023</v>
      </c>
      <c r="B5768" t="s">
        <v>36</v>
      </c>
      <c r="C5768" t="s">
        <v>43</v>
      </c>
      <c r="D5768" t="s">
        <v>12</v>
      </c>
      <c r="E5768" s="1">
        <v>43881.632870370369</v>
      </c>
      <c r="F5768">
        <v>15</v>
      </c>
      <c r="G5768" t="s">
        <v>15</v>
      </c>
      <c r="H5768">
        <v>681</v>
      </c>
    </row>
    <row r="5769" spans="1:8" x14ac:dyDescent="0.25">
      <c r="A5769">
        <f>VLOOKUP(C5769,'[1]DATABASE (DO NOT EDIT)'!$V:$W,2,0)</f>
        <v>51697023</v>
      </c>
      <c r="B5769" t="s">
        <v>36</v>
      </c>
      <c r="C5769" t="s">
        <v>43</v>
      </c>
      <c r="D5769" t="s">
        <v>12</v>
      </c>
      <c r="E5769" s="1">
        <v>43881.632893518516</v>
      </c>
      <c r="F5769">
        <v>13</v>
      </c>
      <c r="G5769" t="s">
        <v>13</v>
      </c>
      <c r="H5769">
        <v>2</v>
      </c>
    </row>
    <row r="5770" spans="1:8" x14ac:dyDescent="0.25">
      <c r="A5770">
        <f>VLOOKUP(C5770,'[1]DATABASE (DO NOT EDIT)'!$V:$W,2,0)</f>
        <v>51697023</v>
      </c>
      <c r="B5770" t="s">
        <v>36</v>
      </c>
      <c r="C5770" t="s">
        <v>43</v>
      </c>
      <c r="D5770" t="s">
        <v>12</v>
      </c>
      <c r="E5770" s="1">
        <v>43881.645833333336</v>
      </c>
      <c r="F5770">
        <v>15</v>
      </c>
      <c r="G5770" t="s">
        <v>15</v>
      </c>
      <c r="H5770">
        <v>1117</v>
      </c>
    </row>
    <row r="5771" spans="1:8" x14ac:dyDescent="0.25">
      <c r="A5771">
        <f>VLOOKUP(C5771,'[1]DATABASE (DO NOT EDIT)'!$V:$W,2,0)</f>
        <v>51697023</v>
      </c>
      <c r="B5771" t="s">
        <v>36</v>
      </c>
      <c r="C5771" t="s">
        <v>43</v>
      </c>
      <c r="D5771" t="s">
        <v>12</v>
      </c>
      <c r="E5771" s="1">
        <v>43882.424687500003</v>
      </c>
      <c r="F5771">
        <v>15</v>
      </c>
      <c r="G5771" t="s">
        <v>15</v>
      </c>
      <c r="H5771">
        <v>446</v>
      </c>
    </row>
    <row r="5772" spans="1:8" x14ac:dyDescent="0.25">
      <c r="A5772">
        <f>VLOOKUP(C5772,'[1]DATABASE (DO NOT EDIT)'!$V:$W,2,0)</f>
        <v>51697023</v>
      </c>
      <c r="B5772" t="s">
        <v>36</v>
      </c>
      <c r="C5772" t="s">
        <v>43</v>
      </c>
      <c r="D5772" t="s">
        <v>12</v>
      </c>
      <c r="E5772" s="1">
        <v>43882.424849537034</v>
      </c>
      <c r="F5772">
        <v>13</v>
      </c>
      <c r="G5772" t="s">
        <v>13</v>
      </c>
      <c r="H5772">
        <v>14</v>
      </c>
    </row>
    <row r="5773" spans="1:8" x14ac:dyDescent="0.25">
      <c r="A5773">
        <f>VLOOKUP(C5773,'[1]DATABASE (DO NOT EDIT)'!$V:$W,2,0)</f>
        <v>51697023</v>
      </c>
      <c r="B5773" t="s">
        <v>36</v>
      </c>
      <c r="C5773" t="s">
        <v>43</v>
      </c>
      <c r="D5773" t="s">
        <v>12</v>
      </c>
      <c r="E5773" s="1">
        <v>43882.425752314812</v>
      </c>
      <c r="F5773">
        <v>13</v>
      </c>
      <c r="G5773" t="s">
        <v>13</v>
      </c>
      <c r="H5773">
        <v>6</v>
      </c>
    </row>
    <row r="5774" spans="1:8" x14ac:dyDescent="0.25">
      <c r="A5774">
        <f>VLOOKUP(C5774,'[1]DATABASE (DO NOT EDIT)'!$V:$W,2,0)</f>
        <v>51697023</v>
      </c>
      <c r="B5774" t="s">
        <v>36</v>
      </c>
      <c r="C5774" t="s">
        <v>43</v>
      </c>
      <c r="D5774" t="s">
        <v>12</v>
      </c>
      <c r="E5774" s="1">
        <v>43882.425775462965</v>
      </c>
      <c r="F5774">
        <v>16</v>
      </c>
      <c r="G5774" t="s">
        <v>20</v>
      </c>
      <c r="H5774">
        <v>2</v>
      </c>
    </row>
    <row r="5775" spans="1:8" x14ac:dyDescent="0.25">
      <c r="A5775">
        <f>VLOOKUP(C5775,'[1]DATABASE (DO NOT EDIT)'!$V:$W,2,0)</f>
        <v>51697023</v>
      </c>
      <c r="B5775" t="s">
        <v>36</v>
      </c>
      <c r="C5775" t="s">
        <v>43</v>
      </c>
      <c r="D5775" t="s">
        <v>12</v>
      </c>
      <c r="E5775" s="1">
        <v>43882.428287037037</v>
      </c>
      <c r="F5775">
        <v>15</v>
      </c>
      <c r="G5775" t="s">
        <v>15</v>
      </c>
      <c r="H5775">
        <v>217</v>
      </c>
    </row>
    <row r="5776" spans="1:8" x14ac:dyDescent="0.25">
      <c r="A5776">
        <f>VLOOKUP(C5776,'[1]DATABASE (DO NOT EDIT)'!$V:$W,2,0)</f>
        <v>51697023</v>
      </c>
      <c r="B5776" t="s">
        <v>36</v>
      </c>
      <c r="C5776" t="s">
        <v>43</v>
      </c>
      <c r="D5776" t="s">
        <v>12</v>
      </c>
      <c r="E5776" s="1">
        <v>43882.42832175926</v>
      </c>
      <c r="F5776">
        <v>13</v>
      </c>
      <c r="G5776" t="s">
        <v>13</v>
      </c>
      <c r="H5776">
        <v>3</v>
      </c>
    </row>
    <row r="5777" spans="1:8" x14ac:dyDescent="0.25">
      <c r="A5777">
        <f>VLOOKUP(C5777,'[1]DATABASE (DO NOT EDIT)'!$V:$W,2,0)</f>
        <v>51697023</v>
      </c>
      <c r="B5777" t="s">
        <v>36</v>
      </c>
      <c r="C5777" t="s">
        <v>43</v>
      </c>
      <c r="D5777" t="s">
        <v>12</v>
      </c>
      <c r="E5777" s="1">
        <v>43882.4375</v>
      </c>
      <c r="F5777">
        <v>15</v>
      </c>
      <c r="G5777" t="s">
        <v>15</v>
      </c>
      <c r="H5777">
        <v>792</v>
      </c>
    </row>
    <row r="5778" spans="1:8" x14ac:dyDescent="0.25">
      <c r="A5778">
        <f>VLOOKUP(C5778,'[1]DATABASE (DO NOT EDIT)'!$V:$W,2,0)</f>
        <v>51697023</v>
      </c>
      <c r="B5778" t="s">
        <v>36</v>
      </c>
      <c r="C5778" t="s">
        <v>43</v>
      </c>
      <c r="D5778" t="s">
        <v>12</v>
      </c>
      <c r="E5778" s="1">
        <v>43882.5625</v>
      </c>
      <c r="F5778">
        <v>15</v>
      </c>
      <c r="G5778" t="s">
        <v>15</v>
      </c>
      <c r="H5778">
        <v>1800</v>
      </c>
    </row>
    <row r="5779" spans="1:8" x14ac:dyDescent="0.25">
      <c r="A5779">
        <f>VLOOKUP(C5779,'[1]DATABASE (DO NOT EDIT)'!$V:$W,2,0)</f>
        <v>51697023</v>
      </c>
      <c r="B5779" t="s">
        <v>36</v>
      </c>
      <c r="C5779" t="s">
        <v>43</v>
      </c>
      <c r="D5779" t="s">
        <v>12</v>
      </c>
      <c r="E5779" s="1">
        <v>43882.566874999997</v>
      </c>
      <c r="F5779">
        <v>15</v>
      </c>
      <c r="G5779" t="s">
        <v>15</v>
      </c>
      <c r="H5779">
        <v>378</v>
      </c>
    </row>
    <row r="5780" spans="1:8" x14ac:dyDescent="0.25">
      <c r="A5780">
        <f>VLOOKUP(C5780,'[1]DATABASE (DO NOT EDIT)'!$V:$W,2,0)</f>
        <v>51697023</v>
      </c>
      <c r="B5780" t="s">
        <v>36</v>
      </c>
      <c r="C5780" t="s">
        <v>43</v>
      </c>
      <c r="D5780" t="s">
        <v>12</v>
      </c>
      <c r="E5780" s="1">
        <v>43882.56689814815</v>
      </c>
      <c r="F5780">
        <v>13</v>
      </c>
      <c r="G5780" t="s">
        <v>13</v>
      </c>
      <c r="H5780">
        <v>2</v>
      </c>
    </row>
    <row r="5781" spans="1:8" x14ac:dyDescent="0.25">
      <c r="A5781">
        <f>VLOOKUP(C5781,'[1]DATABASE (DO NOT EDIT)'!$V:$W,2,0)</f>
        <v>51697023</v>
      </c>
      <c r="B5781" t="s">
        <v>36</v>
      </c>
      <c r="C5781" t="s">
        <v>43</v>
      </c>
      <c r="D5781" t="s">
        <v>12</v>
      </c>
      <c r="E5781" s="1">
        <v>43882.583333333336</v>
      </c>
      <c r="F5781">
        <v>15</v>
      </c>
      <c r="G5781" t="s">
        <v>15</v>
      </c>
      <c r="H5781">
        <v>1420</v>
      </c>
    </row>
    <row r="5782" spans="1:8" x14ac:dyDescent="0.25">
      <c r="A5782">
        <f>VLOOKUP(C5782,'[1]DATABASE (DO NOT EDIT)'!$V:$W,2,0)</f>
        <v>51697023</v>
      </c>
      <c r="B5782" t="s">
        <v>36</v>
      </c>
      <c r="C5782" t="s">
        <v>43</v>
      </c>
      <c r="D5782" t="s">
        <v>12</v>
      </c>
      <c r="E5782" s="1">
        <v>43892.458333333336</v>
      </c>
      <c r="F5782">
        <v>15</v>
      </c>
      <c r="G5782" t="s">
        <v>15</v>
      </c>
      <c r="H5782">
        <v>344</v>
      </c>
    </row>
    <row r="5783" spans="1:8" x14ac:dyDescent="0.25">
      <c r="A5783">
        <f>VLOOKUP(C5783,'[1]DATABASE (DO NOT EDIT)'!$V:$W,2,0)</f>
        <v>51697023</v>
      </c>
      <c r="B5783" t="s">
        <v>36</v>
      </c>
      <c r="C5783" t="s">
        <v>43</v>
      </c>
      <c r="D5783" t="s">
        <v>12</v>
      </c>
      <c r="E5783" s="1">
        <v>43892.470682870371</v>
      </c>
      <c r="F5783">
        <v>15</v>
      </c>
      <c r="G5783" t="s">
        <v>15</v>
      </c>
      <c r="H5783">
        <v>1068</v>
      </c>
    </row>
    <row r="5784" spans="1:8" x14ac:dyDescent="0.25">
      <c r="A5784">
        <f>VLOOKUP(C5784,'[1]DATABASE (DO NOT EDIT)'!$V:$W,2,0)</f>
        <v>51697023</v>
      </c>
      <c r="B5784" t="s">
        <v>36</v>
      </c>
      <c r="C5784" t="s">
        <v>43</v>
      </c>
      <c r="D5784" t="s">
        <v>12</v>
      </c>
      <c r="E5784" s="1">
        <v>43892.470706018517</v>
      </c>
      <c r="F5784">
        <v>13</v>
      </c>
      <c r="G5784" t="s">
        <v>13</v>
      </c>
      <c r="H5784">
        <v>2</v>
      </c>
    </row>
    <row r="5785" spans="1:8" x14ac:dyDescent="0.25">
      <c r="A5785">
        <f>VLOOKUP(C5785,'[1]DATABASE (DO NOT EDIT)'!$V:$W,2,0)</f>
        <v>51697023</v>
      </c>
      <c r="B5785" t="s">
        <v>36</v>
      </c>
      <c r="C5785" t="s">
        <v>43</v>
      </c>
      <c r="D5785" t="s">
        <v>12</v>
      </c>
      <c r="E5785" s="1">
        <v>43892.625</v>
      </c>
      <c r="F5785">
        <v>15</v>
      </c>
      <c r="G5785" t="s">
        <v>15</v>
      </c>
      <c r="H5785">
        <v>1751</v>
      </c>
    </row>
    <row r="5786" spans="1:8" x14ac:dyDescent="0.25">
      <c r="A5786">
        <f>VLOOKUP(C5786,'[1]DATABASE (DO NOT EDIT)'!$V:$W,2,0)</f>
        <v>51697023</v>
      </c>
      <c r="B5786" t="s">
        <v>36</v>
      </c>
      <c r="C5786" t="s">
        <v>43</v>
      </c>
      <c r="D5786" t="s">
        <v>12</v>
      </c>
      <c r="E5786" s="1">
        <v>43892.630115740743</v>
      </c>
      <c r="F5786">
        <v>15</v>
      </c>
      <c r="G5786" t="s">
        <v>15</v>
      </c>
      <c r="H5786">
        <v>442</v>
      </c>
    </row>
    <row r="5787" spans="1:8" x14ac:dyDescent="0.25">
      <c r="A5787">
        <f>VLOOKUP(C5787,'[1]DATABASE (DO NOT EDIT)'!$V:$W,2,0)</f>
        <v>51697023</v>
      </c>
      <c r="B5787" t="s">
        <v>36</v>
      </c>
      <c r="C5787" t="s">
        <v>43</v>
      </c>
      <c r="D5787" t="s">
        <v>12</v>
      </c>
      <c r="E5787" s="1">
        <v>43892.645833333336</v>
      </c>
      <c r="F5787">
        <v>1</v>
      </c>
      <c r="G5787" t="s">
        <v>16</v>
      </c>
      <c r="H5787">
        <v>1358</v>
      </c>
    </row>
    <row r="5788" spans="1:8" x14ac:dyDescent="0.25">
      <c r="A5788">
        <f>VLOOKUP(C5788,'[1]DATABASE (DO NOT EDIT)'!$V:$W,2,0)</f>
        <v>51697023</v>
      </c>
      <c r="B5788" t="s">
        <v>36</v>
      </c>
      <c r="C5788" t="s">
        <v>43</v>
      </c>
      <c r="D5788" t="s">
        <v>12</v>
      </c>
      <c r="E5788" s="1">
        <v>43892.651030092595</v>
      </c>
      <c r="F5788">
        <v>1</v>
      </c>
      <c r="G5788" t="s">
        <v>16</v>
      </c>
      <c r="H5788">
        <v>450</v>
      </c>
    </row>
    <row r="5789" spans="1:8" x14ac:dyDescent="0.25">
      <c r="A5789">
        <f>VLOOKUP(C5789,'[1]DATABASE (DO NOT EDIT)'!$V:$W,2,0)</f>
        <v>51697023</v>
      </c>
      <c r="B5789" t="s">
        <v>36</v>
      </c>
      <c r="C5789" t="s">
        <v>43</v>
      </c>
      <c r="D5789" t="s">
        <v>12</v>
      </c>
      <c r="E5789" s="1">
        <v>43892.665393518517</v>
      </c>
      <c r="F5789">
        <v>15</v>
      </c>
      <c r="G5789" t="s">
        <v>15</v>
      </c>
      <c r="H5789">
        <v>1241</v>
      </c>
    </row>
    <row r="5790" spans="1:8" x14ac:dyDescent="0.25">
      <c r="A5790">
        <f>VLOOKUP(C5790,'[1]DATABASE (DO NOT EDIT)'!$V:$W,2,0)</f>
        <v>51697023</v>
      </c>
      <c r="B5790" t="s">
        <v>36</v>
      </c>
      <c r="C5790" t="s">
        <v>43</v>
      </c>
      <c r="D5790" t="s">
        <v>12</v>
      </c>
      <c r="E5790" s="1">
        <v>43892.665405092594</v>
      </c>
      <c r="F5790">
        <v>13</v>
      </c>
      <c r="G5790" t="s">
        <v>13</v>
      </c>
      <c r="H5790">
        <v>0</v>
      </c>
    </row>
    <row r="5791" spans="1:8" x14ac:dyDescent="0.25">
      <c r="A5791">
        <f>VLOOKUP(C5791,'[1]DATABASE (DO NOT EDIT)'!$V:$W,2,0)</f>
        <v>51697023</v>
      </c>
      <c r="B5791" t="s">
        <v>36</v>
      </c>
      <c r="C5791" t="s">
        <v>43</v>
      </c>
      <c r="D5791" t="s">
        <v>12</v>
      </c>
      <c r="E5791" s="1">
        <v>43892.666666666664</v>
      </c>
      <c r="F5791">
        <v>15</v>
      </c>
      <c r="G5791" t="s">
        <v>15</v>
      </c>
      <c r="H5791">
        <v>109</v>
      </c>
    </row>
    <row r="5792" spans="1:8" x14ac:dyDescent="0.25">
      <c r="A5792">
        <f>VLOOKUP(C5792,'[1]DATABASE (DO NOT EDIT)'!$V:$W,2,0)</f>
        <v>51697023</v>
      </c>
      <c r="B5792" t="s">
        <v>36</v>
      </c>
      <c r="C5792" t="s">
        <v>43</v>
      </c>
      <c r="D5792" t="s">
        <v>12</v>
      </c>
      <c r="E5792" s="1">
        <v>43885.330960648149</v>
      </c>
      <c r="F5792">
        <v>0</v>
      </c>
      <c r="G5792" t="s">
        <v>11</v>
      </c>
      <c r="H5792">
        <v>8</v>
      </c>
    </row>
    <row r="5793" spans="1:8" x14ac:dyDescent="0.25">
      <c r="A5793">
        <f>VLOOKUP(C5793,'[1]DATABASE (DO NOT EDIT)'!$V:$W,2,0)</f>
        <v>51697023</v>
      </c>
      <c r="B5793" t="s">
        <v>36</v>
      </c>
      <c r="C5793" t="s">
        <v>43</v>
      </c>
      <c r="D5793" t="s">
        <v>12</v>
      </c>
      <c r="E5793" s="1">
        <v>43885.333333333336</v>
      </c>
      <c r="F5793">
        <v>15</v>
      </c>
      <c r="G5793" t="s">
        <v>15</v>
      </c>
      <c r="H5793">
        <v>204</v>
      </c>
    </row>
    <row r="5794" spans="1:8" x14ac:dyDescent="0.25">
      <c r="A5794">
        <f>VLOOKUP(C5794,'[1]DATABASE (DO NOT EDIT)'!$V:$W,2,0)</f>
        <v>51697023</v>
      </c>
      <c r="B5794" t="s">
        <v>36</v>
      </c>
      <c r="C5794" t="s">
        <v>43</v>
      </c>
      <c r="D5794" t="s">
        <v>12</v>
      </c>
      <c r="E5794" s="1">
        <v>43885.605474537035</v>
      </c>
      <c r="F5794">
        <v>15</v>
      </c>
      <c r="G5794" t="s">
        <v>15</v>
      </c>
      <c r="H5794">
        <v>114</v>
      </c>
    </row>
    <row r="5795" spans="1:8" x14ac:dyDescent="0.25">
      <c r="A5795">
        <f>VLOOKUP(C5795,'[1]DATABASE (DO NOT EDIT)'!$V:$W,2,0)</f>
        <v>51697023</v>
      </c>
      <c r="B5795" t="s">
        <v>36</v>
      </c>
      <c r="C5795" t="s">
        <v>43</v>
      </c>
      <c r="D5795" t="s">
        <v>12</v>
      </c>
      <c r="E5795" s="1">
        <v>43885.618877314817</v>
      </c>
      <c r="F5795">
        <v>1</v>
      </c>
      <c r="G5795" t="s">
        <v>16</v>
      </c>
      <c r="H5795">
        <v>1158</v>
      </c>
    </row>
    <row r="5796" spans="1:8" x14ac:dyDescent="0.25">
      <c r="A5796">
        <f>VLOOKUP(C5796,'[1]DATABASE (DO NOT EDIT)'!$V:$W,2,0)</f>
        <v>51697023</v>
      </c>
      <c r="B5796" t="s">
        <v>36</v>
      </c>
      <c r="C5796" t="s">
        <v>43</v>
      </c>
      <c r="D5796" t="s">
        <v>12</v>
      </c>
      <c r="E5796" s="1">
        <v>43885.625</v>
      </c>
      <c r="F5796">
        <v>15</v>
      </c>
      <c r="G5796" t="s">
        <v>15</v>
      </c>
      <c r="H5796">
        <v>528</v>
      </c>
    </row>
    <row r="5797" spans="1:8" x14ac:dyDescent="0.25">
      <c r="A5797">
        <f>VLOOKUP(C5797,'[1]DATABASE (DO NOT EDIT)'!$V:$W,2,0)</f>
        <v>51697023</v>
      </c>
      <c r="B5797" t="s">
        <v>36</v>
      </c>
      <c r="C5797" t="s">
        <v>43</v>
      </c>
      <c r="D5797" t="s">
        <v>12</v>
      </c>
      <c r="E5797" s="1">
        <v>43886.416666666664</v>
      </c>
      <c r="F5797">
        <v>13</v>
      </c>
      <c r="G5797" t="s">
        <v>13</v>
      </c>
      <c r="H5797">
        <v>410</v>
      </c>
    </row>
    <row r="5798" spans="1:8" x14ac:dyDescent="0.25">
      <c r="A5798">
        <f>VLOOKUP(C5798,'[1]DATABASE (DO NOT EDIT)'!$V:$W,2,0)</f>
        <v>51697023</v>
      </c>
      <c r="B5798" t="s">
        <v>36</v>
      </c>
      <c r="C5798" t="s">
        <v>43</v>
      </c>
      <c r="D5798" t="s">
        <v>12</v>
      </c>
      <c r="E5798" s="1">
        <v>43886.419571759259</v>
      </c>
      <c r="F5798">
        <v>13</v>
      </c>
      <c r="G5798" t="s">
        <v>13</v>
      </c>
      <c r="H5798">
        <v>252</v>
      </c>
    </row>
    <row r="5799" spans="1:8" x14ac:dyDescent="0.25">
      <c r="A5799">
        <f>VLOOKUP(C5799,'[1]DATABASE (DO NOT EDIT)'!$V:$W,2,0)</f>
        <v>51697023</v>
      </c>
      <c r="B5799" t="s">
        <v>36</v>
      </c>
      <c r="C5799" t="s">
        <v>43</v>
      </c>
      <c r="D5799" t="s">
        <v>12</v>
      </c>
      <c r="E5799" s="1">
        <v>43886.421354166669</v>
      </c>
      <c r="F5799">
        <v>13</v>
      </c>
      <c r="G5799" t="s">
        <v>13</v>
      </c>
      <c r="H5799">
        <v>87</v>
      </c>
    </row>
    <row r="5800" spans="1:8" x14ac:dyDescent="0.25">
      <c r="A5800">
        <f>VLOOKUP(C5800,'[1]DATABASE (DO NOT EDIT)'!$V:$W,2,0)</f>
        <v>51697023</v>
      </c>
      <c r="B5800" t="s">
        <v>36</v>
      </c>
      <c r="C5800" t="s">
        <v>43</v>
      </c>
      <c r="D5800" t="s">
        <v>12</v>
      </c>
      <c r="E5800" s="1">
        <v>43886.424930555557</v>
      </c>
      <c r="F5800">
        <v>15</v>
      </c>
      <c r="G5800" t="s">
        <v>15</v>
      </c>
      <c r="H5800">
        <v>309</v>
      </c>
    </row>
    <row r="5801" spans="1:8" x14ac:dyDescent="0.25">
      <c r="A5801">
        <f>VLOOKUP(C5801,'[1]DATABASE (DO NOT EDIT)'!$V:$W,2,0)</f>
        <v>51697023</v>
      </c>
      <c r="B5801" t="s">
        <v>36</v>
      </c>
      <c r="C5801" t="s">
        <v>43</v>
      </c>
      <c r="D5801" t="s">
        <v>12</v>
      </c>
      <c r="E5801" s="1">
        <v>43886.424988425926</v>
      </c>
      <c r="F5801">
        <v>13</v>
      </c>
      <c r="G5801" t="s">
        <v>13</v>
      </c>
      <c r="H5801">
        <v>5</v>
      </c>
    </row>
    <row r="5802" spans="1:8" x14ac:dyDescent="0.25">
      <c r="A5802">
        <f>VLOOKUP(C5802,'[1]DATABASE (DO NOT EDIT)'!$V:$W,2,0)</f>
        <v>51697023</v>
      </c>
      <c r="B5802" t="s">
        <v>36</v>
      </c>
      <c r="C5802" t="s">
        <v>43</v>
      </c>
      <c r="D5802" t="s">
        <v>12</v>
      </c>
      <c r="E5802" s="1">
        <v>43886.541666666664</v>
      </c>
      <c r="F5802">
        <v>1</v>
      </c>
      <c r="G5802" t="s">
        <v>16</v>
      </c>
      <c r="H5802">
        <v>161</v>
      </c>
    </row>
    <row r="5803" spans="1:8" x14ac:dyDescent="0.25">
      <c r="A5803">
        <f>VLOOKUP(C5803,'[1]DATABASE (DO NOT EDIT)'!$V:$W,2,0)</f>
        <v>51697023</v>
      </c>
      <c r="B5803" t="s">
        <v>36</v>
      </c>
      <c r="C5803" t="s">
        <v>43</v>
      </c>
      <c r="D5803" t="s">
        <v>12</v>
      </c>
      <c r="E5803" s="1">
        <v>43886.555590277778</v>
      </c>
      <c r="F5803">
        <v>1</v>
      </c>
      <c r="G5803" t="s">
        <v>16</v>
      </c>
      <c r="H5803">
        <v>1204</v>
      </c>
    </row>
    <row r="5804" spans="1:8" x14ac:dyDescent="0.25">
      <c r="A5804">
        <f>VLOOKUP(C5804,'[1]DATABASE (DO NOT EDIT)'!$V:$W,2,0)</f>
        <v>51697023</v>
      </c>
      <c r="B5804" t="s">
        <v>36</v>
      </c>
      <c r="C5804" t="s">
        <v>43</v>
      </c>
      <c r="D5804" t="s">
        <v>12</v>
      </c>
      <c r="E5804" s="1">
        <v>43887.375</v>
      </c>
      <c r="F5804">
        <v>2</v>
      </c>
      <c r="G5804" t="s">
        <v>14</v>
      </c>
      <c r="H5804">
        <v>1662</v>
      </c>
    </row>
    <row r="5805" spans="1:8" x14ac:dyDescent="0.25">
      <c r="A5805">
        <f>VLOOKUP(C5805,'[1]DATABASE (DO NOT EDIT)'!$V:$W,2,0)</f>
        <v>51697023</v>
      </c>
      <c r="B5805" t="s">
        <v>36</v>
      </c>
      <c r="C5805" t="s">
        <v>43</v>
      </c>
      <c r="D5805" t="s">
        <v>12</v>
      </c>
      <c r="E5805" s="1">
        <v>43887.500474537039</v>
      </c>
      <c r="F5805">
        <v>15</v>
      </c>
      <c r="G5805" t="s">
        <v>15</v>
      </c>
      <c r="H5805">
        <v>42</v>
      </c>
    </row>
    <row r="5806" spans="1:8" x14ac:dyDescent="0.25">
      <c r="A5806">
        <f>VLOOKUP(C5806,'[1]DATABASE (DO NOT EDIT)'!$V:$W,2,0)</f>
        <v>51697023</v>
      </c>
      <c r="B5806" t="s">
        <v>36</v>
      </c>
      <c r="C5806" t="s">
        <v>43</v>
      </c>
      <c r="D5806" t="s">
        <v>12</v>
      </c>
      <c r="E5806" s="1">
        <v>43887.65761574074</v>
      </c>
      <c r="F5806">
        <v>15</v>
      </c>
      <c r="G5806" t="s">
        <v>15</v>
      </c>
      <c r="H5806">
        <v>1019</v>
      </c>
    </row>
    <row r="5807" spans="1:8" x14ac:dyDescent="0.25">
      <c r="A5807">
        <f>VLOOKUP(C5807,'[1]DATABASE (DO NOT EDIT)'!$V:$W,2,0)</f>
        <v>51697023</v>
      </c>
      <c r="B5807" t="s">
        <v>36</v>
      </c>
      <c r="C5807" t="s">
        <v>43</v>
      </c>
      <c r="D5807" t="s">
        <v>12</v>
      </c>
      <c r="E5807" s="1">
        <v>43887.657638888886</v>
      </c>
      <c r="F5807">
        <v>13</v>
      </c>
      <c r="G5807" t="s">
        <v>13</v>
      </c>
      <c r="H5807">
        <v>2</v>
      </c>
    </row>
    <row r="5808" spans="1:8" x14ac:dyDescent="0.25">
      <c r="A5808">
        <f>VLOOKUP(C5808,'[1]DATABASE (DO NOT EDIT)'!$V:$W,2,0)</f>
        <v>51697023</v>
      </c>
      <c r="B5808" t="s">
        <v>36</v>
      </c>
      <c r="C5808" t="s">
        <v>43</v>
      </c>
      <c r="D5808" t="s">
        <v>12</v>
      </c>
      <c r="E5808" s="1">
        <v>43887.666666666664</v>
      </c>
      <c r="F5808">
        <v>15</v>
      </c>
      <c r="G5808" t="s">
        <v>15</v>
      </c>
      <c r="H5808">
        <v>779</v>
      </c>
    </row>
    <row r="5809" spans="1:8" x14ac:dyDescent="0.25">
      <c r="A5809">
        <f>VLOOKUP(C5809,'[1]DATABASE (DO NOT EDIT)'!$V:$W,2,0)</f>
        <v>51697023</v>
      </c>
      <c r="B5809" t="s">
        <v>36</v>
      </c>
      <c r="C5809" t="s">
        <v>43</v>
      </c>
      <c r="D5809" t="s">
        <v>12</v>
      </c>
      <c r="E5809" s="1">
        <v>43887.6875</v>
      </c>
      <c r="F5809">
        <v>15</v>
      </c>
      <c r="G5809" t="s">
        <v>15</v>
      </c>
      <c r="H5809">
        <v>1800</v>
      </c>
    </row>
    <row r="5810" spans="1:8" x14ac:dyDescent="0.25">
      <c r="A5810">
        <f>VLOOKUP(C5810,'[1]DATABASE (DO NOT EDIT)'!$V:$W,2,0)</f>
        <v>51697023</v>
      </c>
      <c r="B5810" t="s">
        <v>36</v>
      </c>
      <c r="C5810" t="s">
        <v>43</v>
      </c>
      <c r="D5810" t="s">
        <v>12</v>
      </c>
      <c r="E5810" s="1">
        <v>43887.691446759258</v>
      </c>
      <c r="F5810">
        <v>15</v>
      </c>
      <c r="G5810" t="s">
        <v>15</v>
      </c>
      <c r="H5810">
        <v>342</v>
      </c>
    </row>
    <row r="5811" spans="1:8" x14ac:dyDescent="0.25">
      <c r="A5811">
        <f>VLOOKUP(C5811,'[1]DATABASE (DO NOT EDIT)'!$V:$W,2,0)</f>
        <v>51697023</v>
      </c>
      <c r="B5811" t="s">
        <v>36</v>
      </c>
      <c r="C5811" t="s">
        <v>43</v>
      </c>
      <c r="D5811" t="s">
        <v>12</v>
      </c>
      <c r="E5811" s="1">
        <v>43887.691469907404</v>
      </c>
      <c r="F5811">
        <v>13</v>
      </c>
      <c r="G5811" t="s">
        <v>13</v>
      </c>
      <c r="H5811">
        <v>2</v>
      </c>
    </row>
    <row r="5812" spans="1:8" x14ac:dyDescent="0.25">
      <c r="A5812">
        <f>VLOOKUP(C5812,'[1]DATABASE (DO NOT EDIT)'!$V:$W,2,0)</f>
        <v>51697023</v>
      </c>
      <c r="B5812" t="s">
        <v>36</v>
      </c>
      <c r="C5812" t="s">
        <v>43</v>
      </c>
      <c r="D5812" t="s">
        <v>12</v>
      </c>
      <c r="E5812" s="1">
        <v>43887.70484953704</v>
      </c>
      <c r="F5812">
        <v>15</v>
      </c>
      <c r="G5812" t="s">
        <v>15</v>
      </c>
      <c r="H5812">
        <v>1156</v>
      </c>
    </row>
    <row r="5813" spans="1:8" x14ac:dyDescent="0.25">
      <c r="A5813">
        <f>VLOOKUP(C5813,'[1]DATABASE (DO NOT EDIT)'!$V:$W,2,0)</f>
        <v>51697023</v>
      </c>
      <c r="B5813" t="s">
        <v>36</v>
      </c>
      <c r="C5813" t="s">
        <v>43</v>
      </c>
      <c r="D5813" t="s">
        <v>12</v>
      </c>
      <c r="E5813" s="1">
        <v>43887.704884259256</v>
      </c>
      <c r="F5813">
        <v>13</v>
      </c>
      <c r="G5813" t="s">
        <v>13</v>
      </c>
      <c r="H5813">
        <v>3</v>
      </c>
    </row>
    <row r="5814" spans="1:8" x14ac:dyDescent="0.25">
      <c r="A5814">
        <f>VLOOKUP(C5814,'[1]DATABASE (DO NOT EDIT)'!$V:$W,2,0)</f>
        <v>51697023</v>
      </c>
      <c r="B5814" t="s">
        <v>36</v>
      </c>
      <c r="C5814" t="s">
        <v>43</v>
      </c>
      <c r="D5814" t="s">
        <v>12</v>
      </c>
      <c r="E5814" s="1">
        <v>43887.708333333336</v>
      </c>
      <c r="F5814">
        <v>15</v>
      </c>
      <c r="G5814" t="s">
        <v>15</v>
      </c>
      <c r="H5814">
        <v>297</v>
      </c>
    </row>
    <row r="5815" spans="1:8" x14ac:dyDescent="0.25">
      <c r="A5815">
        <f>VLOOKUP(C5815,'[1]DATABASE (DO NOT EDIT)'!$V:$W,2,0)</f>
        <v>51697023</v>
      </c>
      <c r="B5815" t="s">
        <v>36</v>
      </c>
      <c r="C5815" t="s">
        <v>43</v>
      </c>
      <c r="D5815" t="s">
        <v>12</v>
      </c>
      <c r="E5815" s="1">
        <v>43888.33148148148</v>
      </c>
      <c r="F5815">
        <v>0</v>
      </c>
      <c r="G5815" t="s">
        <v>11</v>
      </c>
      <c r="H5815">
        <v>11</v>
      </c>
    </row>
    <row r="5816" spans="1:8" x14ac:dyDescent="0.25">
      <c r="A5816">
        <f>VLOOKUP(C5816,'[1]DATABASE (DO NOT EDIT)'!$V:$W,2,0)</f>
        <v>51697023</v>
      </c>
      <c r="B5816" t="s">
        <v>36</v>
      </c>
      <c r="C5816" t="s">
        <v>43</v>
      </c>
      <c r="D5816" t="s">
        <v>12</v>
      </c>
      <c r="E5816" s="1">
        <v>43888.407037037039</v>
      </c>
      <c r="F5816">
        <v>13</v>
      </c>
      <c r="G5816" t="s">
        <v>13</v>
      </c>
      <c r="H5816">
        <v>63</v>
      </c>
    </row>
    <row r="5817" spans="1:8" x14ac:dyDescent="0.25">
      <c r="A5817">
        <f>VLOOKUP(C5817,'[1]DATABASE (DO NOT EDIT)'!$V:$W,2,0)</f>
        <v>51697023</v>
      </c>
      <c r="B5817" t="s">
        <v>36</v>
      </c>
      <c r="C5817" t="s">
        <v>43</v>
      </c>
      <c r="D5817" t="s">
        <v>12</v>
      </c>
      <c r="E5817" s="1">
        <v>43888.41511574074</v>
      </c>
      <c r="F5817">
        <v>13</v>
      </c>
      <c r="G5817" t="s">
        <v>13</v>
      </c>
      <c r="H5817">
        <v>592</v>
      </c>
    </row>
    <row r="5818" spans="1:8" x14ac:dyDescent="0.25">
      <c r="A5818">
        <f>VLOOKUP(C5818,'[1]DATABASE (DO NOT EDIT)'!$V:$W,2,0)</f>
        <v>51697023</v>
      </c>
      <c r="B5818" t="s">
        <v>36</v>
      </c>
      <c r="C5818" t="s">
        <v>43</v>
      </c>
      <c r="D5818" t="s">
        <v>12</v>
      </c>
      <c r="E5818" s="1">
        <v>43888.416458333333</v>
      </c>
      <c r="F5818">
        <v>15</v>
      </c>
      <c r="G5818" t="s">
        <v>15</v>
      </c>
      <c r="H5818">
        <v>115</v>
      </c>
    </row>
    <row r="5819" spans="1:8" x14ac:dyDescent="0.25">
      <c r="A5819">
        <f>VLOOKUP(C5819,'[1]DATABASE (DO NOT EDIT)'!$V:$W,2,0)</f>
        <v>51697023</v>
      </c>
      <c r="B5819" t="s">
        <v>36</v>
      </c>
      <c r="C5819" t="s">
        <v>43</v>
      </c>
      <c r="D5819" t="s">
        <v>12</v>
      </c>
      <c r="E5819" s="1">
        <v>43888.520833333336</v>
      </c>
      <c r="F5819">
        <v>2</v>
      </c>
      <c r="G5819" t="s">
        <v>14</v>
      </c>
      <c r="H5819">
        <v>1800</v>
      </c>
    </row>
    <row r="5820" spans="1:8" x14ac:dyDescent="0.25">
      <c r="A5820">
        <f>VLOOKUP(C5820,'[1]DATABASE (DO NOT EDIT)'!$V:$W,2,0)</f>
        <v>51697023</v>
      </c>
      <c r="B5820" t="s">
        <v>36</v>
      </c>
      <c r="C5820" t="s">
        <v>43</v>
      </c>
      <c r="D5820" t="s">
        <v>12</v>
      </c>
      <c r="E5820" s="1">
        <v>43888.52107638889</v>
      </c>
      <c r="F5820">
        <v>2</v>
      </c>
      <c r="G5820" t="s">
        <v>14</v>
      </c>
      <c r="H5820">
        <v>21</v>
      </c>
    </row>
    <row r="5821" spans="1:8" x14ac:dyDescent="0.25">
      <c r="A5821">
        <f>VLOOKUP(C5821,'[1]DATABASE (DO NOT EDIT)'!$V:$W,2,0)</f>
        <v>51697023</v>
      </c>
      <c r="B5821" t="s">
        <v>36</v>
      </c>
      <c r="C5821" t="s">
        <v>43</v>
      </c>
      <c r="D5821" t="s">
        <v>12</v>
      </c>
      <c r="E5821" s="1">
        <v>43889.348182870373</v>
      </c>
      <c r="F5821">
        <v>15</v>
      </c>
      <c r="G5821" t="s">
        <v>15</v>
      </c>
      <c r="H5821">
        <v>1248</v>
      </c>
    </row>
    <row r="5822" spans="1:8" x14ac:dyDescent="0.25">
      <c r="A5822">
        <f>VLOOKUP(C5822,'[1]DATABASE (DO NOT EDIT)'!$V:$W,2,0)</f>
        <v>51697023</v>
      </c>
      <c r="B5822" t="s">
        <v>36</v>
      </c>
      <c r="C5822" t="s">
        <v>43</v>
      </c>
      <c r="D5822" t="s">
        <v>12</v>
      </c>
      <c r="E5822" s="1">
        <v>43889.348217592589</v>
      </c>
      <c r="F5822">
        <v>13</v>
      </c>
      <c r="G5822" t="s">
        <v>13</v>
      </c>
      <c r="H5822">
        <v>3</v>
      </c>
    </row>
    <row r="5823" spans="1:8" x14ac:dyDescent="0.25">
      <c r="A5823">
        <f>VLOOKUP(C5823,'[1]DATABASE (DO NOT EDIT)'!$V:$W,2,0)</f>
        <v>51697023</v>
      </c>
      <c r="B5823" t="s">
        <v>36</v>
      </c>
      <c r="C5823" t="s">
        <v>43</v>
      </c>
      <c r="D5823" t="s">
        <v>12</v>
      </c>
      <c r="E5823" s="1">
        <v>43889.352002314816</v>
      </c>
      <c r="F5823">
        <v>15</v>
      </c>
      <c r="G5823" t="s">
        <v>15</v>
      </c>
      <c r="H5823">
        <v>327</v>
      </c>
    </row>
    <row r="5824" spans="1:8" x14ac:dyDescent="0.25">
      <c r="A5824">
        <f>VLOOKUP(C5824,'[1]DATABASE (DO NOT EDIT)'!$V:$W,2,0)</f>
        <v>51697023</v>
      </c>
      <c r="B5824" t="s">
        <v>36</v>
      </c>
      <c r="C5824" t="s">
        <v>43</v>
      </c>
      <c r="D5824" t="s">
        <v>12</v>
      </c>
      <c r="E5824" s="1">
        <v>43889.354166666664</v>
      </c>
      <c r="F5824">
        <v>2</v>
      </c>
      <c r="G5824" t="s">
        <v>14</v>
      </c>
      <c r="H5824">
        <v>186</v>
      </c>
    </row>
    <row r="5825" spans="1:8" x14ac:dyDescent="0.25">
      <c r="A5825">
        <f>VLOOKUP(C5825,'[1]DATABASE (DO NOT EDIT)'!$V:$W,2,0)</f>
        <v>51697023</v>
      </c>
      <c r="B5825" t="s">
        <v>36</v>
      </c>
      <c r="C5825" t="s">
        <v>43</v>
      </c>
      <c r="D5825" t="s">
        <v>12</v>
      </c>
      <c r="E5825" s="1">
        <v>43889.485254629632</v>
      </c>
      <c r="F5825">
        <v>15</v>
      </c>
      <c r="G5825" t="s">
        <v>15</v>
      </c>
      <c r="H5825">
        <v>527</v>
      </c>
    </row>
    <row r="5826" spans="1:8" x14ac:dyDescent="0.25">
      <c r="A5826">
        <f>VLOOKUP(C5826,'[1]DATABASE (DO NOT EDIT)'!$V:$W,2,0)</f>
        <v>51697023</v>
      </c>
      <c r="B5826" t="s">
        <v>36</v>
      </c>
      <c r="C5826" t="s">
        <v>43</v>
      </c>
      <c r="D5826" t="s">
        <v>12</v>
      </c>
      <c r="E5826" s="1">
        <v>43889.485277777778</v>
      </c>
      <c r="F5826">
        <v>13</v>
      </c>
      <c r="G5826" t="s">
        <v>13</v>
      </c>
      <c r="H5826">
        <v>2</v>
      </c>
    </row>
    <row r="5827" spans="1:8" x14ac:dyDescent="0.25">
      <c r="A5827">
        <f>VLOOKUP(C5827,'[1]DATABASE (DO NOT EDIT)'!$V:$W,2,0)</f>
        <v>51697023</v>
      </c>
      <c r="B5827" t="s">
        <v>36</v>
      </c>
      <c r="C5827" t="s">
        <v>43</v>
      </c>
      <c r="D5827" t="s">
        <v>12</v>
      </c>
      <c r="E5827" s="1">
        <v>43889.487314814818</v>
      </c>
      <c r="F5827">
        <v>15</v>
      </c>
      <c r="G5827" t="s">
        <v>15</v>
      </c>
      <c r="H5827">
        <v>176</v>
      </c>
    </row>
    <row r="5828" spans="1:8" x14ac:dyDescent="0.25">
      <c r="A5828">
        <f>VLOOKUP(C5828,'[1]DATABASE (DO NOT EDIT)'!$V:$W,2,0)</f>
        <v>51697023</v>
      </c>
      <c r="B5828" t="s">
        <v>36</v>
      </c>
      <c r="C5828" t="s">
        <v>43</v>
      </c>
      <c r="D5828" t="s">
        <v>12</v>
      </c>
      <c r="E5828" s="1">
        <v>43889.5</v>
      </c>
      <c r="F5828">
        <v>1</v>
      </c>
      <c r="G5828" t="s">
        <v>16</v>
      </c>
      <c r="H5828">
        <v>1095</v>
      </c>
    </row>
    <row r="5829" spans="1:8" x14ac:dyDescent="0.25">
      <c r="A5829">
        <f>VLOOKUP(C5829,'[1]DATABASE (DO NOT EDIT)'!$V:$W,2,0)</f>
        <v>51697023</v>
      </c>
      <c r="B5829" t="s">
        <v>36</v>
      </c>
      <c r="C5829" t="s">
        <v>43</v>
      </c>
      <c r="D5829" t="s">
        <v>12</v>
      </c>
      <c r="E5829" s="1">
        <v>43889.691851851851</v>
      </c>
      <c r="F5829">
        <v>15</v>
      </c>
      <c r="G5829" t="s">
        <v>15</v>
      </c>
      <c r="H5829">
        <v>377</v>
      </c>
    </row>
    <row r="5830" spans="1:8" x14ac:dyDescent="0.25">
      <c r="A5830">
        <f>VLOOKUP(C5830,'[1]DATABASE (DO NOT EDIT)'!$V:$W,2,0)</f>
        <v>51697023</v>
      </c>
      <c r="B5830" t="s">
        <v>36</v>
      </c>
      <c r="C5830" t="s">
        <v>43</v>
      </c>
      <c r="D5830" t="s">
        <v>12</v>
      </c>
      <c r="E5830" s="1">
        <v>43889.691874999997</v>
      </c>
      <c r="F5830">
        <v>13</v>
      </c>
      <c r="G5830" t="s">
        <v>13</v>
      </c>
      <c r="H5830">
        <v>1</v>
      </c>
    </row>
    <row r="5831" spans="1:8" x14ac:dyDescent="0.25">
      <c r="A5831">
        <f>VLOOKUP(C5831,'[1]DATABASE (DO NOT EDIT)'!$V:$W,2,0)</f>
        <v>51697023</v>
      </c>
      <c r="B5831" t="s">
        <v>36</v>
      </c>
      <c r="C5831" t="s">
        <v>43</v>
      </c>
      <c r="D5831" t="s">
        <v>12</v>
      </c>
      <c r="E5831" s="1">
        <v>43889.705891203703</v>
      </c>
      <c r="F5831">
        <v>15</v>
      </c>
      <c r="G5831" t="s">
        <v>15</v>
      </c>
      <c r="H5831">
        <v>1211</v>
      </c>
    </row>
    <row r="5832" spans="1:8" x14ac:dyDescent="0.25">
      <c r="A5832">
        <f>VLOOKUP(C5832,'[1]DATABASE (DO NOT EDIT)'!$V:$W,2,0)</f>
        <v>51697023</v>
      </c>
      <c r="B5832" t="s">
        <v>36</v>
      </c>
      <c r="C5832" t="s">
        <v>43</v>
      </c>
      <c r="D5832" t="s">
        <v>12</v>
      </c>
      <c r="E5832" s="1">
        <v>43889.70590277778</v>
      </c>
      <c r="F5832">
        <v>13</v>
      </c>
      <c r="G5832" t="s">
        <v>13</v>
      </c>
      <c r="H5832">
        <v>2</v>
      </c>
    </row>
    <row r="5833" spans="1:8" x14ac:dyDescent="0.25">
      <c r="A5833">
        <f>VLOOKUP(C5833,'[1]DATABASE (DO NOT EDIT)'!$V:$W,2,0)</f>
        <v>51697023</v>
      </c>
      <c r="B5833" t="s">
        <v>36</v>
      </c>
      <c r="C5833" t="s">
        <v>43</v>
      </c>
      <c r="D5833" t="s">
        <v>12</v>
      </c>
      <c r="E5833" s="1">
        <v>43889.708333333336</v>
      </c>
      <c r="F5833">
        <v>15</v>
      </c>
      <c r="G5833" t="s">
        <v>15</v>
      </c>
      <c r="H5833">
        <v>209</v>
      </c>
    </row>
    <row r="5834" spans="1:8" x14ac:dyDescent="0.25">
      <c r="A5834">
        <f>VLOOKUP(C5834,'[1]DATABASE (DO NOT EDIT)'!$V:$W,2,0)</f>
        <v>51697023</v>
      </c>
      <c r="B5834" t="s">
        <v>36</v>
      </c>
      <c r="C5834" t="s">
        <v>43</v>
      </c>
      <c r="D5834" t="s">
        <v>12</v>
      </c>
      <c r="E5834" s="1">
        <v>43889.708622685182</v>
      </c>
      <c r="F5834">
        <v>15</v>
      </c>
      <c r="G5834" t="s">
        <v>15</v>
      </c>
      <c r="H5834">
        <v>26</v>
      </c>
    </row>
    <row r="5835" spans="1:8" x14ac:dyDescent="0.25">
      <c r="A5835">
        <f>VLOOKUP(C5835,'[1]DATABASE (DO NOT EDIT)'!$V:$W,2,0)</f>
        <v>51697023</v>
      </c>
      <c r="B5835" t="s">
        <v>36</v>
      </c>
      <c r="C5835" t="s">
        <v>43</v>
      </c>
      <c r="D5835" t="s">
        <v>12</v>
      </c>
      <c r="E5835" s="1">
        <v>43879.332499999997</v>
      </c>
      <c r="F5835">
        <v>0</v>
      </c>
      <c r="G5835" t="s">
        <v>11</v>
      </c>
      <c r="H5835">
        <v>7</v>
      </c>
    </row>
    <row r="5836" spans="1:8" x14ac:dyDescent="0.25">
      <c r="A5836">
        <f>VLOOKUP(C5836,'[1]DATABASE (DO NOT EDIT)'!$V:$W,2,0)</f>
        <v>51697023</v>
      </c>
      <c r="B5836" t="s">
        <v>36</v>
      </c>
      <c r="C5836" t="s">
        <v>43</v>
      </c>
      <c r="D5836" t="s">
        <v>12</v>
      </c>
      <c r="E5836" s="1">
        <v>43879.333333333336</v>
      </c>
      <c r="F5836">
        <v>15</v>
      </c>
      <c r="G5836" t="s">
        <v>15</v>
      </c>
      <c r="H5836">
        <v>71</v>
      </c>
    </row>
    <row r="5837" spans="1:8" x14ac:dyDescent="0.25">
      <c r="A5837">
        <f>VLOOKUP(C5837,'[1]DATABASE (DO NOT EDIT)'!$V:$W,2,0)</f>
        <v>51697023</v>
      </c>
      <c r="B5837" t="s">
        <v>36</v>
      </c>
      <c r="C5837" t="s">
        <v>43</v>
      </c>
      <c r="D5837" t="s">
        <v>12</v>
      </c>
      <c r="E5837" s="1">
        <v>43879.458333333336</v>
      </c>
      <c r="F5837">
        <v>15</v>
      </c>
      <c r="G5837" t="s">
        <v>15</v>
      </c>
      <c r="H5837">
        <v>35</v>
      </c>
    </row>
    <row r="5838" spans="1:8" x14ac:dyDescent="0.25">
      <c r="A5838">
        <f>VLOOKUP(C5838,'[1]DATABASE (DO NOT EDIT)'!$V:$W,2,0)</f>
        <v>51697023</v>
      </c>
      <c r="B5838" t="s">
        <v>36</v>
      </c>
      <c r="C5838" t="s">
        <v>43</v>
      </c>
      <c r="D5838" t="s">
        <v>12</v>
      </c>
      <c r="E5838" s="1">
        <v>43879.604166666664</v>
      </c>
      <c r="F5838">
        <v>13</v>
      </c>
      <c r="G5838" t="s">
        <v>13</v>
      </c>
      <c r="H5838">
        <v>1272</v>
      </c>
    </row>
    <row r="5839" spans="1:8" x14ac:dyDescent="0.25">
      <c r="A5839">
        <f>VLOOKUP(C5839,'[1]DATABASE (DO NOT EDIT)'!$V:$W,2,0)</f>
        <v>51697023</v>
      </c>
      <c r="B5839" t="s">
        <v>36</v>
      </c>
      <c r="C5839" t="s">
        <v>43</v>
      </c>
      <c r="D5839" t="s">
        <v>12</v>
      </c>
      <c r="E5839" s="1">
        <v>43879.604317129626</v>
      </c>
      <c r="F5839">
        <v>13</v>
      </c>
      <c r="G5839" t="s">
        <v>13</v>
      </c>
      <c r="H5839">
        <v>13</v>
      </c>
    </row>
    <row r="5840" spans="1:8" x14ac:dyDescent="0.25">
      <c r="A5840">
        <f>VLOOKUP(C5840,'[1]DATABASE (DO NOT EDIT)'!$V:$W,2,0)</f>
        <v>51697023</v>
      </c>
      <c r="B5840" t="s">
        <v>36</v>
      </c>
      <c r="C5840" t="s">
        <v>43</v>
      </c>
      <c r="D5840" t="s">
        <v>12</v>
      </c>
      <c r="E5840" s="1">
        <v>43879.606388888889</v>
      </c>
      <c r="F5840">
        <v>13</v>
      </c>
      <c r="G5840" t="s">
        <v>13</v>
      </c>
      <c r="H5840">
        <v>136</v>
      </c>
    </row>
    <row r="5841" spans="1:8" x14ac:dyDescent="0.25">
      <c r="A5841">
        <f>VLOOKUP(C5841,'[1]DATABASE (DO NOT EDIT)'!$V:$W,2,0)</f>
        <v>51697023</v>
      </c>
      <c r="B5841" t="s">
        <v>36</v>
      </c>
      <c r="C5841" t="s">
        <v>43</v>
      </c>
      <c r="D5841" t="s">
        <v>12</v>
      </c>
      <c r="E5841" s="1">
        <v>43880.416666666664</v>
      </c>
      <c r="F5841">
        <v>2</v>
      </c>
      <c r="G5841" t="s">
        <v>14</v>
      </c>
      <c r="H5841">
        <v>1221</v>
      </c>
    </row>
    <row r="5842" spans="1:8" x14ac:dyDescent="0.25">
      <c r="A5842">
        <f>VLOOKUP(C5842,'[1]DATABASE (DO NOT EDIT)'!$V:$W,2,0)</f>
        <v>51697023</v>
      </c>
      <c r="B5842" t="s">
        <v>36</v>
      </c>
      <c r="C5842" t="s">
        <v>43</v>
      </c>
      <c r="D5842" t="s">
        <v>12</v>
      </c>
      <c r="E5842" s="1">
        <v>43880.425000000003</v>
      </c>
      <c r="F5842">
        <v>2</v>
      </c>
      <c r="G5842" t="s">
        <v>14</v>
      </c>
      <c r="H5842">
        <v>720</v>
      </c>
    </row>
    <row r="5843" spans="1:8" x14ac:dyDescent="0.25">
      <c r="A5843">
        <f>VLOOKUP(C5843,'[1]DATABASE (DO NOT EDIT)'!$V:$W,2,0)</f>
        <v>51697023</v>
      </c>
      <c r="B5843" t="s">
        <v>36</v>
      </c>
      <c r="C5843" t="s">
        <v>43</v>
      </c>
      <c r="D5843" t="s">
        <v>12</v>
      </c>
      <c r="E5843" s="1">
        <v>43880.539525462962</v>
      </c>
      <c r="F5843">
        <v>15</v>
      </c>
      <c r="G5843" t="s">
        <v>15</v>
      </c>
      <c r="H5843">
        <v>1616</v>
      </c>
    </row>
    <row r="5844" spans="1:8" x14ac:dyDescent="0.25">
      <c r="A5844">
        <f>VLOOKUP(C5844,'[1]DATABASE (DO NOT EDIT)'!$V:$W,2,0)</f>
        <v>51697023</v>
      </c>
      <c r="B5844" t="s">
        <v>36</v>
      </c>
      <c r="C5844" t="s">
        <v>43</v>
      </c>
      <c r="D5844" t="s">
        <v>12</v>
      </c>
      <c r="E5844" s="1">
        <v>43880.541666666664</v>
      </c>
      <c r="F5844">
        <v>2</v>
      </c>
      <c r="G5844" t="s">
        <v>14</v>
      </c>
      <c r="H5844">
        <v>184</v>
      </c>
    </row>
    <row r="5845" spans="1:8" x14ac:dyDescent="0.25">
      <c r="A5845">
        <f>VLOOKUP(C5845,'[1]DATABASE (DO NOT EDIT)'!$V:$W,2,0)</f>
        <v>51697023</v>
      </c>
      <c r="B5845" t="s">
        <v>36</v>
      </c>
      <c r="C5845" t="s">
        <v>43</v>
      </c>
      <c r="D5845" t="s">
        <v>12</v>
      </c>
      <c r="E5845" s="1">
        <v>43881.375</v>
      </c>
      <c r="F5845">
        <v>15</v>
      </c>
      <c r="G5845" t="s">
        <v>15</v>
      </c>
      <c r="H5845">
        <v>1663</v>
      </c>
    </row>
    <row r="5846" spans="1:8" x14ac:dyDescent="0.25">
      <c r="A5846">
        <f>VLOOKUP(C5846,'[1]DATABASE (DO NOT EDIT)'!$V:$W,2,0)</f>
        <v>51697023</v>
      </c>
      <c r="B5846" t="s">
        <v>36</v>
      </c>
      <c r="C5846" t="s">
        <v>43</v>
      </c>
      <c r="D5846" t="s">
        <v>12</v>
      </c>
      <c r="E5846" s="1">
        <v>43881.493379629632</v>
      </c>
      <c r="F5846">
        <v>13</v>
      </c>
      <c r="G5846" t="s">
        <v>13</v>
      </c>
      <c r="H5846">
        <v>358</v>
      </c>
    </row>
    <row r="5847" spans="1:8" x14ac:dyDescent="0.25">
      <c r="A5847">
        <f>VLOOKUP(C5847,'[1]DATABASE (DO NOT EDIT)'!$V:$W,2,0)</f>
        <v>51697023</v>
      </c>
      <c r="B5847" t="s">
        <v>36</v>
      </c>
      <c r="C5847" t="s">
        <v>43</v>
      </c>
      <c r="D5847" t="s">
        <v>12</v>
      </c>
      <c r="E5847" s="1">
        <v>43881.49459490741</v>
      </c>
      <c r="F5847">
        <v>13</v>
      </c>
      <c r="G5847" t="s">
        <v>13</v>
      </c>
      <c r="H5847">
        <v>52</v>
      </c>
    </row>
    <row r="5848" spans="1:8" x14ac:dyDescent="0.25">
      <c r="A5848">
        <f>VLOOKUP(C5848,'[1]DATABASE (DO NOT EDIT)'!$V:$W,2,0)</f>
        <v>51697023</v>
      </c>
      <c r="B5848" t="s">
        <v>36</v>
      </c>
      <c r="C5848" t="s">
        <v>43</v>
      </c>
      <c r="D5848" t="s">
        <v>12</v>
      </c>
      <c r="E5848" s="1">
        <v>43881.496006944442</v>
      </c>
      <c r="F5848">
        <v>15</v>
      </c>
      <c r="G5848" t="s">
        <v>15</v>
      </c>
      <c r="H5848">
        <v>121</v>
      </c>
    </row>
    <row r="5849" spans="1:8" x14ac:dyDescent="0.25">
      <c r="A5849">
        <f>VLOOKUP(C5849,'[1]DATABASE (DO NOT EDIT)'!$V:$W,2,0)</f>
        <v>51697023</v>
      </c>
      <c r="B5849" t="s">
        <v>36</v>
      </c>
      <c r="C5849" t="s">
        <v>43</v>
      </c>
      <c r="D5849" t="s">
        <v>12</v>
      </c>
      <c r="E5849" s="1">
        <v>43881.5</v>
      </c>
      <c r="F5849">
        <v>2</v>
      </c>
      <c r="G5849" t="s">
        <v>14</v>
      </c>
      <c r="H5849">
        <v>345</v>
      </c>
    </row>
    <row r="5850" spans="1:8" x14ac:dyDescent="0.25">
      <c r="A5850">
        <f>VLOOKUP(C5850,'[1]DATABASE (DO NOT EDIT)'!$V:$W,2,0)</f>
        <v>51697023</v>
      </c>
      <c r="B5850" t="s">
        <v>36</v>
      </c>
      <c r="C5850" t="s">
        <v>43</v>
      </c>
      <c r="D5850" t="s">
        <v>12</v>
      </c>
      <c r="E5850" s="1">
        <v>43881.652418981481</v>
      </c>
      <c r="F5850">
        <v>15</v>
      </c>
      <c r="G5850" t="s">
        <v>15</v>
      </c>
      <c r="H5850">
        <v>570</v>
      </c>
    </row>
    <row r="5851" spans="1:8" x14ac:dyDescent="0.25">
      <c r="A5851">
        <f>VLOOKUP(C5851,'[1]DATABASE (DO NOT EDIT)'!$V:$W,2,0)</f>
        <v>51697023</v>
      </c>
      <c r="B5851" t="s">
        <v>36</v>
      </c>
      <c r="C5851" t="s">
        <v>43</v>
      </c>
      <c r="D5851" t="s">
        <v>12</v>
      </c>
      <c r="E5851" s="1">
        <v>43881.652453703704</v>
      </c>
      <c r="F5851">
        <v>13</v>
      </c>
      <c r="G5851" t="s">
        <v>13</v>
      </c>
      <c r="H5851">
        <v>3</v>
      </c>
    </row>
    <row r="5852" spans="1:8" x14ac:dyDescent="0.25">
      <c r="A5852">
        <f>VLOOKUP(C5852,'[1]DATABASE (DO NOT EDIT)'!$V:$W,2,0)</f>
        <v>51697023</v>
      </c>
      <c r="B5852" t="s">
        <v>36</v>
      </c>
      <c r="C5852" t="s">
        <v>43</v>
      </c>
      <c r="D5852" t="s">
        <v>12</v>
      </c>
      <c r="E5852" s="1">
        <v>43881.666666666664</v>
      </c>
      <c r="F5852">
        <v>15</v>
      </c>
      <c r="G5852" t="s">
        <v>15</v>
      </c>
      <c r="H5852">
        <v>1227</v>
      </c>
    </row>
    <row r="5853" spans="1:8" x14ac:dyDescent="0.25">
      <c r="A5853">
        <f>VLOOKUP(C5853,'[1]DATABASE (DO NOT EDIT)'!$V:$W,2,0)</f>
        <v>51697023</v>
      </c>
      <c r="B5853" t="s">
        <v>36</v>
      </c>
      <c r="C5853" t="s">
        <v>43</v>
      </c>
      <c r="D5853" t="s">
        <v>12</v>
      </c>
      <c r="E5853" s="1">
        <v>43881.670775462961</v>
      </c>
      <c r="F5853">
        <v>15</v>
      </c>
      <c r="G5853" t="s">
        <v>15</v>
      </c>
      <c r="H5853">
        <v>356</v>
      </c>
    </row>
    <row r="5854" spans="1:8" x14ac:dyDescent="0.25">
      <c r="A5854">
        <f>VLOOKUP(C5854,'[1]DATABASE (DO NOT EDIT)'!$V:$W,2,0)</f>
        <v>51697023</v>
      </c>
      <c r="B5854" t="s">
        <v>36</v>
      </c>
      <c r="C5854" t="s">
        <v>43</v>
      </c>
      <c r="D5854" t="s">
        <v>12</v>
      </c>
      <c r="E5854" s="1">
        <v>43881.670798611114</v>
      </c>
      <c r="F5854">
        <v>13</v>
      </c>
      <c r="G5854" t="s">
        <v>13</v>
      </c>
      <c r="H5854">
        <v>2</v>
      </c>
    </row>
    <row r="5855" spans="1:8" x14ac:dyDescent="0.25">
      <c r="A5855">
        <f>VLOOKUP(C5855,'[1]DATABASE (DO NOT EDIT)'!$V:$W,2,0)</f>
        <v>51697023</v>
      </c>
      <c r="B5855" t="s">
        <v>36</v>
      </c>
      <c r="C5855" t="s">
        <v>43</v>
      </c>
      <c r="D5855" t="s">
        <v>12</v>
      </c>
      <c r="E5855" s="1">
        <v>43881.6875</v>
      </c>
      <c r="F5855">
        <v>15</v>
      </c>
      <c r="G5855" t="s">
        <v>15</v>
      </c>
      <c r="H5855">
        <v>1442</v>
      </c>
    </row>
    <row r="5856" spans="1:8" x14ac:dyDescent="0.25">
      <c r="A5856">
        <f>VLOOKUP(C5856,'[1]DATABASE (DO NOT EDIT)'!$V:$W,2,0)</f>
        <v>51697023</v>
      </c>
      <c r="B5856" t="s">
        <v>36</v>
      </c>
      <c r="C5856" t="s">
        <v>43</v>
      </c>
      <c r="D5856" t="s">
        <v>12</v>
      </c>
      <c r="E5856" s="1">
        <v>43881.698321759257</v>
      </c>
      <c r="F5856">
        <v>15</v>
      </c>
      <c r="G5856" t="s">
        <v>15</v>
      </c>
      <c r="H5856">
        <v>935</v>
      </c>
    </row>
    <row r="5857" spans="1:8" x14ac:dyDescent="0.25">
      <c r="A5857">
        <f>VLOOKUP(C5857,'[1]DATABASE (DO NOT EDIT)'!$V:$W,2,0)</f>
        <v>51697023</v>
      </c>
      <c r="B5857" t="s">
        <v>36</v>
      </c>
      <c r="C5857" t="s">
        <v>43</v>
      </c>
      <c r="D5857" t="s">
        <v>12</v>
      </c>
      <c r="E5857" s="1">
        <v>43881.698333333334</v>
      </c>
      <c r="F5857">
        <v>13</v>
      </c>
      <c r="G5857" t="s">
        <v>13</v>
      </c>
      <c r="H5857">
        <v>2</v>
      </c>
    </row>
    <row r="5858" spans="1:8" x14ac:dyDescent="0.25">
      <c r="A5858">
        <f>VLOOKUP(C5858,'[1]DATABASE (DO NOT EDIT)'!$V:$W,2,0)</f>
        <v>51697023</v>
      </c>
      <c r="B5858" t="s">
        <v>36</v>
      </c>
      <c r="C5858" t="s">
        <v>43</v>
      </c>
      <c r="D5858" t="s">
        <v>12</v>
      </c>
      <c r="E5858" s="1">
        <v>43881.70579861111</v>
      </c>
      <c r="F5858">
        <v>15</v>
      </c>
      <c r="G5858" t="s">
        <v>15</v>
      </c>
      <c r="H5858">
        <v>645</v>
      </c>
    </row>
    <row r="5859" spans="1:8" x14ac:dyDescent="0.25">
      <c r="A5859">
        <f>VLOOKUP(C5859,'[1]DATABASE (DO NOT EDIT)'!$V:$W,2,0)</f>
        <v>51697023</v>
      </c>
      <c r="B5859" t="s">
        <v>36</v>
      </c>
      <c r="C5859" t="s">
        <v>43</v>
      </c>
      <c r="D5859" t="s">
        <v>12</v>
      </c>
      <c r="E5859" s="1">
        <v>43881.705821759257</v>
      </c>
      <c r="F5859">
        <v>13</v>
      </c>
      <c r="G5859" t="s">
        <v>13</v>
      </c>
      <c r="H5859">
        <v>2</v>
      </c>
    </row>
    <row r="5860" spans="1:8" x14ac:dyDescent="0.25">
      <c r="A5860">
        <f>VLOOKUP(C5860,'[1]DATABASE (DO NOT EDIT)'!$V:$W,2,0)</f>
        <v>51697023</v>
      </c>
      <c r="B5860" t="s">
        <v>36</v>
      </c>
      <c r="C5860" t="s">
        <v>43</v>
      </c>
      <c r="D5860" t="s">
        <v>12</v>
      </c>
      <c r="E5860" s="1">
        <v>43881.708333333336</v>
      </c>
      <c r="F5860">
        <v>15</v>
      </c>
      <c r="G5860" t="s">
        <v>15</v>
      </c>
      <c r="H5860">
        <v>216</v>
      </c>
    </row>
    <row r="5861" spans="1:8" x14ac:dyDescent="0.25">
      <c r="A5861">
        <f>VLOOKUP(C5861,'[1]DATABASE (DO NOT EDIT)'!$V:$W,2,0)</f>
        <v>51697023</v>
      </c>
      <c r="B5861" t="s">
        <v>36</v>
      </c>
      <c r="C5861" t="s">
        <v>43</v>
      </c>
      <c r="D5861" t="s">
        <v>12</v>
      </c>
      <c r="E5861" s="1">
        <v>43882.323599537034</v>
      </c>
      <c r="F5861">
        <v>0</v>
      </c>
      <c r="G5861" t="s">
        <v>11</v>
      </c>
      <c r="H5861">
        <v>12</v>
      </c>
    </row>
    <row r="5862" spans="1:8" x14ac:dyDescent="0.25">
      <c r="A5862">
        <f>VLOOKUP(C5862,'[1]DATABASE (DO NOT EDIT)'!$V:$W,2,0)</f>
        <v>51697023</v>
      </c>
      <c r="B5862" t="s">
        <v>36</v>
      </c>
      <c r="C5862" t="s">
        <v>43</v>
      </c>
      <c r="D5862" t="s">
        <v>12</v>
      </c>
      <c r="E5862" s="1">
        <v>43882.333333333336</v>
      </c>
      <c r="F5862">
        <v>15</v>
      </c>
      <c r="G5862" t="s">
        <v>15</v>
      </c>
      <c r="H5862">
        <v>841</v>
      </c>
    </row>
    <row r="5863" spans="1:8" x14ac:dyDescent="0.25">
      <c r="A5863">
        <f>VLOOKUP(C5863,'[1]DATABASE (DO NOT EDIT)'!$V:$W,2,0)</f>
        <v>51697023</v>
      </c>
      <c r="B5863" t="s">
        <v>36</v>
      </c>
      <c r="C5863" t="s">
        <v>43</v>
      </c>
      <c r="D5863" t="s">
        <v>12</v>
      </c>
      <c r="E5863" s="1">
        <v>43882.458333333336</v>
      </c>
      <c r="F5863">
        <v>15</v>
      </c>
      <c r="G5863" t="s">
        <v>15</v>
      </c>
      <c r="H5863">
        <v>1800</v>
      </c>
    </row>
    <row r="5864" spans="1:8" x14ac:dyDescent="0.25">
      <c r="A5864">
        <f>VLOOKUP(C5864,'[1]DATABASE (DO NOT EDIT)'!$V:$W,2,0)</f>
        <v>51697023</v>
      </c>
      <c r="B5864" t="s">
        <v>36</v>
      </c>
      <c r="C5864" t="s">
        <v>43</v>
      </c>
      <c r="D5864" t="s">
        <v>12</v>
      </c>
      <c r="E5864" s="1">
        <v>43882.596307870372</v>
      </c>
      <c r="F5864">
        <v>15</v>
      </c>
      <c r="G5864" t="s">
        <v>15</v>
      </c>
      <c r="H5864">
        <v>1122</v>
      </c>
    </row>
    <row r="5865" spans="1:8" x14ac:dyDescent="0.25">
      <c r="A5865">
        <f>VLOOKUP(C5865,'[1]DATABASE (DO NOT EDIT)'!$V:$W,2,0)</f>
        <v>51697023</v>
      </c>
      <c r="B5865" t="s">
        <v>36</v>
      </c>
      <c r="C5865" t="s">
        <v>43</v>
      </c>
      <c r="D5865" t="s">
        <v>12</v>
      </c>
      <c r="E5865" s="1">
        <v>43882.596331018518</v>
      </c>
      <c r="F5865">
        <v>13</v>
      </c>
      <c r="G5865" t="s">
        <v>13</v>
      </c>
      <c r="H5865">
        <v>2</v>
      </c>
    </row>
    <row r="5866" spans="1:8" x14ac:dyDescent="0.25">
      <c r="A5866">
        <f>VLOOKUP(C5866,'[1]DATABASE (DO NOT EDIT)'!$V:$W,2,0)</f>
        <v>51697023</v>
      </c>
      <c r="B5866" t="s">
        <v>36</v>
      </c>
      <c r="C5866" t="s">
        <v>43</v>
      </c>
      <c r="D5866" t="s">
        <v>12</v>
      </c>
      <c r="E5866" s="1">
        <v>43882.596736111111</v>
      </c>
      <c r="F5866">
        <v>15</v>
      </c>
      <c r="G5866" t="s">
        <v>15</v>
      </c>
      <c r="H5866">
        <v>35</v>
      </c>
    </row>
    <row r="5867" spans="1:8" x14ac:dyDescent="0.25">
      <c r="A5867">
        <f>VLOOKUP(C5867,'[1]DATABASE (DO NOT EDIT)'!$V:$W,2,0)</f>
        <v>51764512</v>
      </c>
      <c r="B5867" t="s">
        <v>36</v>
      </c>
      <c r="C5867" t="s">
        <v>44</v>
      </c>
      <c r="D5867" t="s">
        <v>7</v>
      </c>
      <c r="E5867" s="1">
        <v>43888.416886574072</v>
      </c>
      <c r="F5867" t="s">
        <v>8</v>
      </c>
      <c r="G5867" t="s">
        <v>9</v>
      </c>
      <c r="H5867">
        <v>0</v>
      </c>
    </row>
    <row r="5868" spans="1:8" x14ac:dyDescent="0.25">
      <c r="A5868">
        <f>VLOOKUP(C5868,'[1]DATABASE (DO NOT EDIT)'!$V:$W,2,0)</f>
        <v>51764512</v>
      </c>
      <c r="B5868" t="s">
        <v>36</v>
      </c>
      <c r="C5868" t="s">
        <v>44</v>
      </c>
      <c r="D5868" t="s">
        <v>7</v>
      </c>
      <c r="E5868" s="1">
        <v>43882.339166666665</v>
      </c>
      <c r="F5868" t="s">
        <v>8</v>
      </c>
      <c r="G5868" t="s">
        <v>9</v>
      </c>
      <c r="H5868">
        <v>0</v>
      </c>
    </row>
    <row r="5869" spans="1:8" x14ac:dyDescent="0.25">
      <c r="A5869">
        <f>VLOOKUP(C5869,'[1]DATABASE (DO NOT EDIT)'!$V:$W,2,0)</f>
        <v>51764512</v>
      </c>
      <c r="B5869" t="s">
        <v>36</v>
      </c>
      <c r="C5869" t="s">
        <v>44</v>
      </c>
      <c r="D5869" t="s">
        <v>7</v>
      </c>
      <c r="E5869" s="1">
        <v>43887.267430555556</v>
      </c>
      <c r="F5869" t="s">
        <v>8</v>
      </c>
      <c r="G5869" t="s">
        <v>9</v>
      </c>
      <c r="H5869">
        <v>0</v>
      </c>
    </row>
    <row r="5870" spans="1:8" x14ac:dyDescent="0.25">
      <c r="A5870">
        <f>VLOOKUP(C5870,'[1]DATABASE (DO NOT EDIT)'!$V:$W,2,0)</f>
        <v>51764512</v>
      </c>
      <c r="B5870" t="s">
        <v>36</v>
      </c>
      <c r="C5870" t="s">
        <v>44</v>
      </c>
      <c r="D5870" t="s">
        <v>7</v>
      </c>
      <c r="E5870" s="1">
        <v>43881.257314814815</v>
      </c>
      <c r="F5870" t="s">
        <v>8</v>
      </c>
      <c r="G5870" t="s">
        <v>9</v>
      </c>
      <c r="H5870">
        <v>0</v>
      </c>
    </row>
    <row r="5871" spans="1:8" x14ac:dyDescent="0.25">
      <c r="A5871">
        <f>VLOOKUP(C5871,'[1]DATABASE (DO NOT EDIT)'!$V:$W,2,0)</f>
        <v>51764512</v>
      </c>
      <c r="B5871" t="s">
        <v>36</v>
      </c>
      <c r="C5871" t="s">
        <v>44</v>
      </c>
      <c r="D5871" t="s">
        <v>7</v>
      </c>
      <c r="E5871" s="1">
        <v>43893.210821759261</v>
      </c>
      <c r="F5871" t="s">
        <v>8</v>
      </c>
      <c r="G5871" t="s">
        <v>9</v>
      </c>
      <c r="H5871">
        <v>0</v>
      </c>
    </row>
    <row r="5872" spans="1:8" x14ac:dyDescent="0.25">
      <c r="A5872">
        <f>VLOOKUP(C5872,'[1]DATABASE (DO NOT EDIT)'!$V:$W,2,0)</f>
        <v>51764512</v>
      </c>
      <c r="B5872" t="s">
        <v>36</v>
      </c>
      <c r="C5872" t="s">
        <v>44</v>
      </c>
      <c r="D5872" t="s">
        <v>7</v>
      </c>
      <c r="E5872" s="1">
        <v>43885.259664351855</v>
      </c>
      <c r="F5872" t="s">
        <v>8</v>
      </c>
      <c r="G5872" t="s">
        <v>9</v>
      </c>
      <c r="H5872">
        <v>0</v>
      </c>
    </row>
    <row r="5873" spans="1:8" x14ac:dyDescent="0.25">
      <c r="A5873">
        <f>VLOOKUP(C5873,'[1]DATABASE (DO NOT EDIT)'!$V:$W,2,0)</f>
        <v>51764512</v>
      </c>
      <c r="B5873" t="s">
        <v>36</v>
      </c>
      <c r="C5873" t="s">
        <v>44</v>
      </c>
      <c r="D5873" t="s">
        <v>7</v>
      </c>
      <c r="E5873" s="1">
        <v>43888.375648148147</v>
      </c>
      <c r="F5873" t="s">
        <v>8</v>
      </c>
      <c r="G5873" t="s">
        <v>9</v>
      </c>
      <c r="H5873">
        <v>0</v>
      </c>
    </row>
    <row r="5874" spans="1:8" x14ac:dyDescent="0.25">
      <c r="A5874">
        <f>VLOOKUP(C5874,'[1]DATABASE (DO NOT EDIT)'!$V:$W,2,0)</f>
        <v>51764512</v>
      </c>
      <c r="B5874" t="s">
        <v>36</v>
      </c>
      <c r="C5874" t="s">
        <v>44</v>
      </c>
      <c r="D5874" t="s">
        <v>7</v>
      </c>
      <c r="E5874" s="1">
        <v>43889.260034722225</v>
      </c>
      <c r="F5874" t="s">
        <v>8</v>
      </c>
      <c r="G5874" t="s">
        <v>9</v>
      </c>
      <c r="H5874">
        <v>0</v>
      </c>
    </row>
    <row r="5875" spans="1:8" x14ac:dyDescent="0.25">
      <c r="A5875">
        <f>VLOOKUP(C5875,'[1]DATABASE (DO NOT EDIT)'!$V:$W,2,0)</f>
        <v>51764512</v>
      </c>
      <c r="B5875" t="s">
        <v>36</v>
      </c>
      <c r="C5875" t="s">
        <v>44</v>
      </c>
      <c r="D5875" t="s">
        <v>7</v>
      </c>
      <c r="E5875" s="1">
        <v>43879.269988425927</v>
      </c>
      <c r="F5875" t="s">
        <v>8</v>
      </c>
      <c r="G5875" t="s">
        <v>9</v>
      </c>
      <c r="H5875">
        <v>0</v>
      </c>
    </row>
    <row r="5876" spans="1:8" x14ac:dyDescent="0.25">
      <c r="A5876">
        <f>VLOOKUP(C5876,'[1]DATABASE (DO NOT EDIT)'!$V:$W,2,0)</f>
        <v>51764512</v>
      </c>
      <c r="B5876" t="s">
        <v>36</v>
      </c>
      <c r="C5876" t="s">
        <v>44</v>
      </c>
      <c r="D5876" t="s">
        <v>7</v>
      </c>
      <c r="E5876" s="1">
        <v>43888.263819444444</v>
      </c>
      <c r="F5876" t="s">
        <v>8</v>
      </c>
      <c r="G5876" t="s">
        <v>9</v>
      </c>
      <c r="H5876">
        <v>0</v>
      </c>
    </row>
    <row r="5877" spans="1:8" x14ac:dyDescent="0.25">
      <c r="A5877">
        <f>VLOOKUP(C5877,'[1]DATABASE (DO NOT EDIT)'!$V:$W,2,0)</f>
        <v>51764512</v>
      </c>
      <c r="B5877" t="s">
        <v>36</v>
      </c>
      <c r="C5877" t="s">
        <v>44</v>
      </c>
      <c r="D5877" t="s">
        <v>7</v>
      </c>
      <c r="E5877" s="1">
        <v>43888.377604166664</v>
      </c>
      <c r="F5877" t="s">
        <v>8</v>
      </c>
      <c r="G5877" t="s">
        <v>9</v>
      </c>
      <c r="H5877">
        <v>0</v>
      </c>
    </row>
    <row r="5878" spans="1:8" x14ac:dyDescent="0.25">
      <c r="A5878">
        <f>VLOOKUP(C5878,'[1]DATABASE (DO NOT EDIT)'!$V:$W,2,0)</f>
        <v>51764512</v>
      </c>
      <c r="B5878" t="s">
        <v>36</v>
      </c>
      <c r="C5878" t="s">
        <v>44</v>
      </c>
      <c r="D5878" t="s">
        <v>7</v>
      </c>
      <c r="E5878" s="1">
        <v>43882.263182870367</v>
      </c>
      <c r="F5878" t="s">
        <v>8</v>
      </c>
      <c r="G5878" t="s">
        <v>9</v>
      </c>
      <c r="H5878">
        <v>0</v>
      </c>
    </row>
    <row r="5879" spans="1:8" x14ac:dyDescent="0.25">
      <c r="A5879">
        <f>VLOOKUP(C5879,'[1]DATABASE (DO NOT EDIT)'!$V:$W,2,0)</f>
        <v>51764512</v>
      </c>
      <c r="B5879" t="s">
        <v>36</v>
      </c>
      <c r="C5879" t="s">
        <v>44</v>
      </c>
      <c r="D5879" t="s">
        <v>7</v>
      </c>
      <c r="E5879" s="1">
        <v>43892.268842592595</v>
      </c>
      <c r="F5879" t="s">
        <v>8</v>
      </c>
      <c r="G5879" t="s">
        <v>9</v>
      </c>
      <c r="H5879">
        <v>0</v>
      </c>
    </row>
    <row r="5880" spans="1:8" x14ac:dyDescent="0.25">
      <c r="A5880">
        <f>VLOOKUP(C5880,'[1]DATABASE (DO NOT EDIT)'!$V:$W,2,0)</f>
        <v>51764512</v>
      </c>
      <c r="B5880" t="s">
        <v>36</v>
      </c>
      <c r="C5880" t="s">
        <v>44</v>
      </c>
      <c r="D5880" t="s">
        <v>7</v>
      </c>
      <c r="E5880" s="1">
        <v>43888.287916666668</v>
      </c>
      <c r="F5880" t="s">
        <v>8</v>
      </c>
      <c r="G5880" t="s">
        <v>9</v>
      </c>
      <c r="H5880">
        <v>0</v>
      </c>
    </row>
    <row r="5881" spans="1:8" x14ac:dyDescent="0.25">
      <c r="A5881">
        <f>VLOOKUP(C5881,'[1]DATABASE (DO NOT EDIT)'!$V:$W,2,0)</f>
        <v>51764512</v>
      </c>
      <c r="B5881" t="s">
        <v>36</v>
      </c>
      <c r="C5881" t="s">
        <v>44</v>
      </c>
      <c r="D5881" t="s">
        <v>7</v>
      </c>
      <c r="E5881" s="1">
        <v>43880.247881944444</v>
      </c>
      <c r="F5881" t="s">
        <v>8</v>
      </c>
      <c r="G5881" t="s">
        <v>9</v>
      </c>
      <c r="H5881">
        <v>0</v>
      </c>
    </row>
    <row r="5882" spans="1:8" x14ac:dyDescent="0.25">
      <c r="A5882">
        <f>VLOOKUP(C5882,'[1]DATABASE (DO NOT EDIT)'!$V:$W,2,0)</f>
        <v>51764512</v>
      </c>
      <c r="B5882" t="s">
        <v>36</v>
      </c>
      <c r="C5882" t="s">
        <v>44</v>
      </c>
      <c r="D5882" t="s">
        <v>7</v>
      </c>
      <c r="E5882" s="1">
        <v>43892.296990740739</v>
      </c>
      <c r="F5882" t="s">
        <v>8</v>
      </c>
      <c r="G5882" t="s">
        <v>9</v>
      </c>
      <c r="H5882">
        <v>0</v>
      </c>
    </row>
    <row r="5883" spans="1:8" x14ac:dyDescent="0.25">
      <c r="A5883">
        <f>VLOOKUP(C5883,'[1]DATABASE (DO NOT EDIT)'!$V:$W,2,0)</f>
        <v>51764512</v>
      </c>
      <c r="B5883" t="s">
        <v>36</v>
      </c>
      <c r="C5883" t="s">
        <v>44</v>
      </c>
      <c r="D5883" t="s">
        <v>7</v>
      </c>
      <c r="E5883" s="1">
        <v>43886.261782407404</v>
      </c>
      <c r="F5883" t="s">
        <v>8</v>
      </c>
      <c r="G5883" t="s">
        <v>9</v>
      </c>
      <c r="H5883">
        <v>0</v>
      </c>
    </row>
    <row r="5884" spans="1:8" x14ac:dyDescent="0.25">
      <c r="A5884">
        <f>VLOOKUP(C5884,'[1]DATABASE (DO NOT EDIT)'!$V:$W,2,0)</f>
        <v>51764512</v>
      </c>
      <c r="B5884" t="s">
        <v>36</v>
      </c>
      <c r="C5884" t="s">
        <v>44</v>
      </c>
      <c r="D5884" t="s">
        <v>7</v>
      </c>
      <c r="E5884" s="1">
        <v>43884.224756944444</v>
      </c>
      <c r="F5884" t="s">
        <v>8</v>
      </c>
      <c r="G5884" t="s">
        <v>9</v>
      </c>
      <c r="H5884">
        <v>0</v>
      </c>
    </row>
    <row r="5885" spans="1:8" x14ac:dyDescent="0.25">
      <c r="A5885">
        <f>VLOOKUP(C5885,'[1]DATABASE (DO NOT EDIT)'!$V:$W,2,0)</f>
        <v>51764512</v>
      </c>
      <c r="B5885" t="s">
        <v>36</v>
      </c>
      <c r="C5885" t="s">
        <v>44</v>
      </c>
      <c r="D5885" t="s">
        <v>10</v>
      </c>
      <c r="E5885" s="1">
        <v>43885.666712962964</v>
      </c>
      <c r="F5885">
        <v>0</v>
      </c>
      <c r="G5885" t="s">
        <v>11</v>
      </c>
      <c r="H5885">
        <v>35169</v>
      </c>
    </row>
    <row r="5886" spans="1:8" x14ac:dyDescent="0.25">
      <c r="A5886">
        <f>VLOOKUP(C5886,'[1]DATABASE (DO NOT EDIT)'!$V:$W,2,0)</f>
        <v>51764512</v>
      </c>
      <c r="B5886" t="s">
        <v>36</v>
      </c>
      <c r="C5886" t="s">
        <v>44</v>
      </c>
      <c r="D5886" t="s">
        <v>10</v>
      </c>
      <c r="E5886" s="1">
        <v>43882.33902777778</v>
      </c>
      <c r="F5886">
        <v>0</v>
      </c>
      <c r="G5886" t="s">
        <v>11</v>
      </c>
      <c r="H5886">
        <v>6553</v>
      </c>
    </row>
    <row r="5887" spans="1:8" x14ac:dyDescent="0.25">
      <c r="A5887">
        <f>VLOOKUP(C5887,'[1]DATABASE (DO NOT EDIT)'!$V:$W,2,0)</f>
        <v>51764512</v>
      </c>
      <c r="B5887" t="s">
        <v>36</v>
      </c>
      <c r="C5887" t="s">
        <v>44</v>
      </c>
      <c r="D5887" t="s">
        <v>10</v>
      </c>
      <c r="E5887" s="1">
        <v>43879.666689814818</v>
      </c>
      <c r="F5887">
        <v>0</v>
      </c>
      <c r="G5887" t="s">
        <v>11</v>
      </c>
      <c r="H5887">
        <v>34275</v>
      </c>
    </row>
    <row r="5888" spans="1:8" x14ac:dyDescent="0.25">
      <c r="A5888">
        <f>VLOOKUP(C5888,'[1]DATABASE (DO NOT EDIT)'!$V:$W,2,0)</f>
        <v>51764512</v>
      </c>
      <c r="B5888" t="s">
        <v>36</v>
      </c>
      <c r="C5888" t="s">
        <v>44</v>
      </c>
      <c r="D5888" t="s">
        <v>10</v>
      </c>
      <c r="E5888" s="1">
        <v>43882.666678240741</v>
      </c>
      <c r="F5888">
        <v>0</v>
      </c>
      <c r="G5888" t="s">
        <v>11</v>
      </c>
      <c r="H5888">
        <v>28297</v>
      </c>
    </row>
    <row r="5889" spans="1:8" x14ac:dyDescent="0.25">
      <c r="A5889">
        <f>VLOOKUP(C5889,'[1]DATABASE (DO NOT EDIT)'!$V:$W,2,0)</f>
        <v>51764512</v>
      </c>
      <c r="B5889" t="s">
        <v>36</v>
      </c>
      <c r="C5889" t="s">
        <v>44</v>
      </c>
      <c r="D5889" t="s">
        <v>10</v>
      </c>
      <c r="E5889" s="1">
        <v>43888.36990740741</v>
      </c>
      <c r="F5889">
        <v>15</v>
      </c>
      <c r="G5889" t="s">
        <v>15</v>
      </c>
      <c r="H5889">
        <v>7085</v>
      </c>
    </row>
    <row r="5890" spans="1:8" x14ac:dyDescent="0.25">
      <c r="A5890">
        <f>VLOOKUP(C5890,'[1]DATABASE (DO NOT EDIT)'!$V:$W,2,0)</f>
        <v>51764512</v>
      </c>
      <c r="B5890" t="s">
        <v>36</v>
      </c>
      <c r="C5890" t="s">
        <v>44</v>
      </c>
      <c r="D5890" t="s">
        <v>10</v>
      </c>
      <c r="E5890" s="1">
        <v>43886.666689814818</v>
      </c>
      <c r="F5890">
        <v>0</v>
      </c>
      <c r="G5890" t="s">
        <v>11</v>
      </c>
      <c r="H5890">
        <v>34984</v>
      </c>
    </row>
    <row r="5891" spans="1:8" x14ac:dyDescent="0.25">
      <c r="A5891">
        <f>VLOOKUP(C5891,'[1]DATABASE (DO NOT EDIT)'!$V:$W,2,0)</f>
        <v>51764512</v>
      </c>
      <c r="B5891" t="s">
        <v>36</v>
      </c>
      <c r="C5891" t="s">
        <v>44</v>
      </c>
      <c r="D5891" t="s">
        <v>10</v>
      </c>
      <c r="E5891" s="1">
        <v>43888.267777777779</v>
      </c>
      <c r="F5891">
        <v>0</v>
      </c>
      <c r="G5891" t="s">
        <v>11</v>
      </c>
      <c r="H5891">
        <v>342</v>
      </c>
    </row>
    <row r="5892" spans="1:8" x14ac:dyDescent="0.25">
      <c r="A5892">
        <f>VLOOKUP(C5892,'[1]DATABASE (DO NOT EDIT)'!$V:$W,2,0)</f>
        <v>51764512</v>
      </c>
      <c r="B5892" t="s">
        <v>36</v>
      </c>
      <c r="C5892" t="s">
        <v>44</v>
      </c>
      <c r="D5892" t="s">
        <v>10</v>
      </c>
      <c r="E5892" s="1">
        <v>43888.377210648148</v>
      </c>
      <c r="F5892">
        <v>50002</v>
      </c>
      <c r="G5892" t="s">
        <v>35</v>
      </c>
      <c r="H5892">
        <v>135</v>
      </c>
    </row>
    <row r="5893" spans="1:8" x14ac:dyDescent="0.25">
      <c r="A5893">
        <f>VLOOKUP(C5893,'[1]DATABASE (DO NOT EDIT)'!$V:$W,2,0)</f>
        <v>51764512</v>
      </c>
      <c r="B5893" t="s">
        <v>36</v>
      </c>
      <c r="C5893" t="s">
        <v>44</v>
      </c>
      <c r="D5893" t="s">
        <v>10</v>
      </c>
      <c r="E5893" s="1">
        <v>43880.666666666664</v>
      </c>
      <c r="F5893">
        <v>0</v>
      </c>
      <c r="G5893" t="s">
        <v>11</v>
      </c>
      <c r="H5893">
        <v>36183</v>
      </c>
    </row>
    <row r="5894" spans="1:8" x14ac:dyDescent="0.25">
      <c r="A5894">
        <f>VLOOKUP(C5894,'[1]DATABASE (DO NOT EDIT)'!$V:$W,2,0)</f>
        <v>51764512</v>
      </c>
      <c r="B5894" t="s">
        <v>36</v>
      </c>
      <c r="C5894" t="s">
        <v>44</v>
      </c>
      <c r="D5894" t="s">
        <v>10</v>
      </c>
      <c r="E5894" s="1">
        <v>43892.296909722223</v>
      </c>
      <c r="F5894">
        <v>0</v>
      </c>
      <c r="G5894" t="s">
        <v>11</v>
      </c>
      <c r="H5894">
        <v>2425</v>
      </c>
    </row>
    <row r="5895" spans="1:8" x14ac:dyDescent="0.25">
      <c r="A5895">
        <f>VLOOKUP(C5895,'[1]DATABASE (DO NOT EDIT)'!$V:$W,2,0)</f>
        <v>51764512</v>
      </c>
      <c r="B5895" t="s">
        <v>36</v>
      </c>
      <c r="C5895" t="s">
        <v>44</v>
      </c>
      <c r="D5895" t="s">
        <v>10</v>
      </c>
      <c r="E5895" s="1">
        <v>43888.666689814818</v>
      </c>
      <c r="F5895">
        <v>0</v>
      </c>
      <c r="G5895" t="s">
        <v>11</v>
      </c>
      <c r="H5895">
        <v>21582</v>
      </c>
    </row>
    <row r="5896" spans="1:8" x14ac:dyDescent="0.25">
      <c r="A5896">
        <f>VLOOKUP(C5896,'[1]DATABASE (DO NOT EDIT)'!$V:$W,2,0)</f>
        <v>51764512</v>
      </c>
      <c r="B5896" t="s">
        <v>36</v>
      </c>
      <c r="C5896" t="s">
        <v>44</v>
      </c>
      <c r="D5896" t="s">
        <v>10</v>
      </c>
      <c r="E5896" s="1">
        <v>43889.666805555556</v>
      </c>
      <c r="F5896">
        <v>0</v>
      </c>
      <c r="G5896" t="s">
        <v>11</v>
      </c>
      <c r="H5896">
        <v>35145</v>
      </c>
    </row>
    <row r="5897" spans="1:8" x14ac:dyDescent="0.25">
      <c r="A5897">
        <f>VLOOKUP(C5897,'[1]DATABASE (DO NOT EDIT)'!$V:$W,2,0)</f>
        <v>51764512</v>
      </c>
      <c r="B5897" t="s">
        <v>36</v>
      </c>
      <c r="C5897" t="s">
        <v>44</v>
      </c>
      <c r="D5897" t="s">
        <v>10</v>
      </c>
      <c r="E5897" s="1">
        <v>43892.666701388887</v>
      </c>
      <c r="F5897">
        <v>0</v>
      </c>
      <c r="G5897" t="s">
        <v>11</v>
      </c>
      <c r="H5897">
        <v>31943</v>
      </c>
    </row>
    <row r="5898" spans="1:8" x14ac:dyDescent="0.25">
      <c r="A5898">
        <f>VLOOKUP(C5898,'[1]DATABASE (DO NOT EDIT)'!$V:$W,2,0)</f>
        <v>51764512</v>
      </c>
      <c r="B5898" t="s">
        <v>36</v>
      </c>
      <c r="C5898" t="s">
        <v>44</v>
      </c>
      <c r="D5898" t="s">
        <v>10</v>
      </c>
      <c r="E5898" s="1">
        <v>43884.666805555556</v>
      </c>
      <c r="F5898">
        <v>0</v>
      </c>
      <c r="G5898" t="s">
        <v>11</v>
      </c>
      <c r="H5898">
        <v>38194</v>
      </c>
    </row>
    <row r="5899" spans="1:8" x14ac:dyDescent="0.25">
      <c r="A5899">
        <f>VLOOKUP(C5899,'[1]DATABASE (DO NOT EDIT)'!$V:$W,2,0)</f>
        <v>51764512</v>
      </c>
      <c r="B5899" t="s">
        <v>36</v>
      </c>
      <c r="C5899" t="s">
        <v>44</v>
      </c>
      <c r="D5899" t="s">
        <v>10</v>
      </c>
      <c r="E5899" s="1">
        <v>43887.666678240741</v>
      </c>
      <c r="F5899">
        <v>0</v>
      </c>
      <c r="G5899" t="s">
        <v>11</v>
      </c>
      <c r="H5899">
        <v>34495</v>
      </c>
    </row>
    <row r="5900" spans="1:8" x14ac:dyDescent="0.25">
      <c r="A5900">
        <f>VLOOKUP(C5900,'[1]DATABASE (DO NOT EDIT)'!$V:$W,2,0)</f>
        <v>51764512</v>
      </c>
      <c r="B5900" t="s">
        <v>36</v>
      </c>
      <c r="C5900" t="s">
        <v>44</v>
      </c>
      <c r="D5900" t="s">
        <v>10</v>
      </c>
      <c r="E5900" s="1">
        <v>43888.416446759256</v>
      </c>
      <c r="F5900">
        <v>15</v>
      </c>
      <c r="G5900" t="s">
        <v>15</v>
      </c>
      <c r="H5900">
        <v>3356</v>
      </c>
    </row>
    <row r="5901" spans="1:8" x14ac:dyDescent="0.25">
      <c r="A5901">
        <f>VLOOKUP(C5901,'[1]DATABASE (DO NOT EDIT)'!$V:$W,2,0)</f>
        <v>51764512</v>
      </c>
      <c r="B5901" t="s">
        <v>36</v>
      </c>
      <c r="C5901" t="s">
        <v>44</v>
      </c>
      <c r="D5901" t="s">
        <v>10</v>
      </c>
      <c r="E5901" s="1">
        <v>43881.666678240741</v>
      </c>
      <c r="F5901">
        <v>0</v>
      </c>
      <c r="G5901" t="s">
        <v>11</v>
      </c>
      <c r="H5901">
        <v>35369</v>
      </c>
    </row>
    <row r="5902" spans="1:8" x14ac:dyDescent="0.25">
      <c r="A5902">
        <f>VLOOKUP(C5902,'[1]DATABASE (DO NOT EDIT)'!$V:$W,2,0)</f>
        <v>51764512</v>
      </c>
      <c r="B5902" t="s">
        <v>36</v>
      </c>
      <c r="C5902" t="s">
        <v>44</v>
      </c>
      <c r="D5902" t="s">
        <v>12</v>
      </c>
      <c r="E5902" s="1">
        <v>43892.333333333336</v>
      </c>
      <c r="F5902">
        <v>15</v>
      </c>
      <c r="G5902" t="s">
        <v>15</v>
      </c>
      <c r="H5902">
        <v>1800</v>
      </c>
    </row>
    <row r="5903" spans="1:8" x14ac:dyDescent="0.25">
      <c r="A5903">
        <f>VLOOKUP(C5903,'[1]DATABASE (DO NOT EDIT)'!$V:$W,2,0)</f>
        <v>51764512</v>
      </c>
      <c r="B5903" t="s">
        <v>36</v>
      </c>
      <c r="C5903" t="s">
        <v>44</v>
      </c>
      <c r="D5903" t="s">
        <v>12</v>
      </c>
      <c r="E5903" s="1">
        <v>43892.479166666664</v>
      </c>
      <c r="F5903">
        <v>2</v>
      </c>
      <c r="G5903" t="s">
        <v>14</v>
      </c>
      <c r="H5903">
        <v>1800</v>
      </c>
    </row>
    <row r="5904" spans="1:8" x14ac:dyDescent="0.25">
      <c r="A5904">
        <f>VLOOKUP(C5904,'[1]DATABASE (DO NOT EDIT)'!$V:$W,2,0)</f>
        <v>51764512</v>
      </c>
      <c r="B5904" t="s">
        <v>36</v>
      </c>
      <c r="C5904" t="s">
        <v>44</v>
      </c>
      <c r="D5904" t="s">
        <v>12</v>
      </c>
      <c r="E5904" s="1">
        <v>43892.485555555555</v>
      </c>
      <c r="F5904">
        <v>2</v>
      </c>
      <c r="G5904" t="s">
        <v>14</v>
      </c>
      <c r="H5904">
        <v>553</v>
      </c>
    </row>
    <row r="5905" spans="1:8" x14ac:dyDescent="0.25">
      <c r="A5905">
        <f>VLOOKUP(C5905,'[1]DATABASE (DO NOT EDIT)'!$V:$W,2,0)</f>
        <v>51764512</v>
      </c>
      <c r="B5905" t="s">
        <v>36</v>
      </c>
      <c r="C5905" t="s">
        <v>44</v>
      </c>
      <c r="D5905" t="s">
        <v>12</v>
      </c>
      <c r="E5905" s="1">
        <v>43885.354166666664</v>
      </c>
      <c r="F5905">
        <v>15</v>
      </c>
      <c r="G5905" t="s">
        <v>15</v>
      </c>
      <c r="H5905">
        <v>1800</v>
      </c>
    </row>
    <row r="5906" spans="1:8" x14ac:dyDescent="0.25">
      <c r="A5906">
        <f>VLOOKUP(C5906,'[1]DATABASE (DO NOT EDIT)'!$V:$W,2,0)</f>
        <v>51764512</v>
      </c>
      <c r="B5906" t="s">
        <v>36</v>
      </c>
      <c r="C5906" t="s">
        <v>44</v>
      </c>
      <c r="D5906" t="s">
        <v>12</v>
      </c>
      <c r="E5906" s="1">
        <v>43885.479166666664</v>
      </c>
      <c r="F5906">
        <v>15</v>
      </c>
      <c r="G5906" t="s">
        <v>15</v>
      </c>
      <c r="H5906">
        <v>323</v>
      </c>
    </row>
    <row r="5907" spans="1:8" x14ac:dyDescent="0.25">
      <c r="A5907">
        <f>VLOOKUP(C5907,'[1]DATABASE (DO NOT EDIT)'!$V:$W,2,0)</f>
        <v>51764512</v>
      </c>
      <c r="B5907" t="s">
        <v>36</v>
      </c>
      <c r="C5907" t="s">
        <v>44</v>
      </c>
      <c r="D5907" t="s">
        <v>12</v>
      </c>
      <c r="E5907" s="1">
        <v>43885.645833333336</v>
      </c>
      <c r="F5907">
        <v>15</v>
      </c>
      <c r="G5907" t="s">
        <v>15</v>
      </c>
      <c r="H5907">
        <v>1800</v>
      </c>
    </row>
    <row r="5908" spans="1:8" x14ac:dyDescent="0.25">
      <c r="A5908">
        <f>VLOOKUP(C5908,'[1]DATABASE (DO NOT EDIT)'!$V:$W,2,0)</f>
        <v>51764512</v>
      </c>
      <c r="B5908" t="s">
        <v>36</v>
      </c>
      <c r="C5908" t="s">
        <v>44</v>
      </c>
      <c r="D5908" t="s">
        <v>12</v>
      </c>
      <c r="E5908" s="1">
        <v>43885.666666666664</v>
      </c>
      <c r="F5908">
        <v>15</v>
      </c>
      <c r="G5908" t="s">
        <v>15</v>
      </c>
      <c r="H5908">
        <v>1800</v>
      </c>
    </row>
    <row r="5909" spans="1:8" x14ac:dyDescent="0.25">
      <c r="A5909">
        <f>VLOOKUP(C5909,'[1]DATABASE (DO NOT EDIT)'!$V:$W,2,0)</f>
        <v>51764512</v>
      </c>
      <c r="B5909" t="s">
        <v>36</v>
      </c>
      <c r="C5909" t="s">
        <v>44</v>
      </c>
      <c r="D5909" t="s">
        <v>12</v>
      </c>
      <c r="E5909" s="1">
        <v>43885.666712962964</v>
      </c>
      <c r="F5909">
        <v>15</v>
      </c>
      <c r="G5909" t="s">
        <v>15</v>
      </c>
      <c r="H5909">
        <v>5</v>
      </c>
    </row>
    <row r="5910" spans="1:8" x14ac:dyDescent="0.25">
      <c r="A5910">
        <f>VLOOKUP(C5910,'[1]DATABASE (DO NOT EDIT)'!$V:$W,2,0)</f>
        <v>51764512</v>
      </c>
      <c r="B5910" t="s">
        <v>36</v>
      </c>
      <c r="C5910" t="s">
        <v>44</v>
      </c>
      <c r="D5910" t="s">
        <v>12</v>
      </c>
      <c r="E5910" s="1">
        <v>43886.3125</v>
      </c>
      <c r="F5910">
        <v>15</v>
      </c>
      <c r="G5910" t="s">
        <v>15</v>
      </c>
      <c r="H5910">
        <v>1800</v>
      </c>
    </row>
    <row r="5911" spans="1:8" x14ac:dyDescent="0.25">
      <c r="A5911">
        <f>VLOOKUP(C5911,'[1]DATABASE (DO NOT EDIT)'!$V:$W,2,0)</f>
        <v>51764512</v>
      </c>
      <c r="B5911" t="s">
        <v>36</v>
      </c>
      <c r="C5911" t="s">
        <v>44</v>
      </c>
      <c r="D5911" t="s">
        <v>12</v>
      </c>
      <c r="E5911" s="1">
        <v>43886.436215277776</v>
      </c>
      <c r="F5911">
        <v>15</v>
      </c>
      <c r="G5911" t="s">
        <v>15</v>
      </c>
      <c r="H5911">
        <v>1690</v>
      </c>
    </row>
    <row r="5912" spans="1:8" x14ac:dyDescent="0.25">
      <c r="A5912">
        <f>VLOOKUP(C5912,'[1]DATABASE (DO NOT EDIT)'!$V:$W,2,0)</f>
        <v>51764512</v>
      </c>
      <c r="B5912" t="s">
        <v>36</v>
      </c>
      <c r="C5912" t="s">
        <v>44</v>
      </c>
      <c r="D5912" t="s">
        <v>12</v>
      </c>
      <c r="E5912" s="1">
        <v>43886.4375</v>
      </c>
      <c r="F5912">
        <v>15</v>
      </c>
      <c r="G5912" t="s">
        <v>15</v>
      </c>
      <c r="H5912">
        <v>34</v>
      </c>
    </row>
    <row r="5913" spans="1:8" x14ac:dyDescent="0.25">
      <c r="A5913">
        <f>VLOOKUP(C5913,'[1]DATABASE (DO NOT EDIT)'!$V:$W,2,0)</f>
        <v>51764512</v>
      </c>
      <c r="B5913" t="s">
        <v>36</v>
      </c>
      <c r="C5913" t="s">
        <v>44</v>
      </c>
      <c r="D5913" t="s">
        <v>12</v>
      </c>
      <c r="E5913" s="1">
        <v>43886.5625</v>
      </c>
      <c r="F5913">
        <v>9</v>
      </c>
      <c r="G5913" t="s">
        <v>19</v>
      </c>
      <c r="H5913">
        <v>1121</v>
      </c>
    </row>
    <row r="5914" spans="1:8" x14ac:dyDescent="0.25">
      <c r="A5914">
        <f>VLOOKUP(C5914,'[1]DATABASE (DO NOT EDIT)'!$V:$W,2,0)</f>
        <v>51764512</v>
      </c>
      <c r="B5914" t="s">
        <v>36</v>
      </c>
      <c r="C5914" t="s">
        <v>44</v>
      </c>
      <c r="D5914" t="s">
        <v>12</v>
      </c>
      <c r="E5914" s="1">
        <v>43886.570648148147</v>
      </c>
      <c r="F5914">
        <v>9</v>
      </c>
      <c r="G5914" t="s">
        <v>19</v>
      </c>
      <c r="H5914">
        <v>705</v>
      </c>
    </row>
    <row r="5915" spans="1:8" x14ac:dyDescent="0.25">
      <c r="A5915">
        <f>VLOOKUP(C5915,'[1]DATABASE (DO NOT EDIT)'!$V:$W,2,0)</f>
        <v>51764512</v>
      </c>
      <c r="B5915" t="s">
        <v>36</v>
      </c>
      <c r="C5915" t="s">
        <v>44</v>
      </c>
      <c r="D5915" t="s">
        <v>12</v>
      </c>
      <c r="E5915" s="1">
        <v>43886.570868055554</v>
      </c>
      <c r="F5915">
        <v>15</v>
      </c>
      <c r="G5915" t="s">
        <v>15</v>
      </c>
      <c r="H5915">
        <v>18</v>
      </c>
    </row>
    <row r="5916" spans="1:8" x14ac:dyDescent="0.25">
      <c r="A5916">
        <f>VLOOKUP(C5916,'[1]DATABASE (DO NOT EDIT)'!$V:$W,2,0)</f>
        <v>51764512</v>
      </c>
      <c r="B5916" t="s">
        <v>36</v>
      </c>
      <c r="C5916" t="s">
        <v>44</v>
      </c>
      <c r="D5916" t="s">
        <v>12</v>
      </c>
      <c r="E5916" s="1">
        <v>43887.385497685187</v>
      </c>
      <c r="F5916">
        <v>15</v>
      </c>
      <c r="G5916" t="s">
        <v>15</v>
      </c>
      <c r="H5916">
        <v>253</v>
      </c>
    </row>
    <row r="5917" spans="1:8" x14ac:dyDescent="0.25">
      <c r="A5917">
        <f>VLOOKUP(C5917,'[1]DATABASE (DO NOT EDIT)'!$V:$W,2,0)</f>
        <v>51764512</v>
      </c>
      <c r="B5917" t="s">
        <v>36</v>
      </c>
      <c r="C5917" t="s">
        <v>44</v>
      </c>
      <c r="D5917" t="s">
        <v>12</v>
      </c>
      <c r="E5917" s="1">
        <v>43887.395833333336</v>
      </c>
      <c r="F5917">
        <v>15</v>
      </c>
      <c r="G5917" t="s">
        <v>15</v>
      </c>
      <c r="H5917">
        <v>819</v>
      </c>
    </row>
    <row r="5918" spans="1:8" x14ac:dyDescent="0.25">
      <c r="A5918">
        <f>VLOOKUP(C5918,'[1]DATABASE (DO NOT EDIT)'!$V:$W,2,0)</f>
        <v>51764512</v>
      </c>
      <c r="B5918" t="s">
        <v>36</v>
      </c>
      <c r="C5918" t="s">
        <v>44</v>
      </c>
      <c r="D5918" t="s">
        <v>12</v>
      </c>
      <c r="E5918" s="1">
        <v>43887.515104166669</v>
      </c>
      <c r="F5918">
        <v>15</v>
      </c>
      <c r="G5918" t="s">
        <v>15</v>
      </c>
      <c r="H5918">
        <v>1306</v>
      </c>
    </row>
    <row r="5919" spans="1:8" x14ac:dyDescent="0.25">
      <c r="A5919">
        <f>VLOOKUP(C5919,'[1]DATABASE (DO NOT EDIT)'!$V:$W,2,0)</f>
        <v>51764512</v>
      </c>
      <c r="B5919" t="s">
        <v>36</v>
      </c>
      <c r="C5919" t="s">
        <v>44</v>
      </c>
      <c r="D5919" t="s">
        <v>12</v>
      </c>
      <c r="E5919" s="1">
        <v>43887.515532407408</v>
      </c>
      <c r="F5919">
        <v>15</v>
      </c>
      <c r="G5919" t="s">
        <v>15</v>
      </c>
      <c r="H5919">
        <v>9</v>
      </c>
    </row>
    <row r="5920" spans="1:8" x14ac:dyDescent="0.25">
      <c r="A5920">
        <f>VLOOKUP(C5920,'[1]DATABASE (DO NOT EDIT)'!$V:$W,2,0)</f>
        <v>51764512</v>
      </c>
      <c r="B5920" t="s">
        <v>36</v>
      </c>
      <c r="C5920" t="s">
        <v>44</v>
      </c>
      <c r="D5920" t="s">
        <v>12</v>
      </c>
      <c r="E5920" s="1">
        <v>43887.520833333336</v>
      </c>
      <c r="F5920">
        <v>15</v>
      </c>
      <c r="G5920" t="s">
        <v>15</v>
      </c>
      <c r="H5920">
        <v>299</v>
      </c>
    </row>
    <row r="5921" spans="1:8" x14ac:dyDescent="0.25">
      <c r="A5921">
        <f>VLOOKUP(C5921,'[1]DATABASE (DO NOT EDIT)'!$V:$W,2,0)</f>
        <v>51764512</v>
      </c>
      <c r="B5921" t="s">
        <v>36</v>
      </c>
      <c r="C5921" t="s">
        <v>44</v>
      </c>
      <c r="D5921" t="s">
        <v>12</v>
      </c>
      <c r="E5921" s="1">
        <v>43888.333333333336</v>
      </c>
      <c r="F5921">
        <v>15</v>
      </c>
      <c r="G5921" t="s">
        <v>15</v>
      </c>
      <c r="H5921">
        <v>1800</v>
      </c>
    </row>
    <row r="5922" spans="1:8" x14ac:dyDescent="0.25">
      <c r="A5922">
        <f>VLOOKUP(C5922,'[1]DATABASE (DO NOT EDIT)'!$V:$W,2,0)</f>
        <v>51764512</v>
      </c>
      <c r="B5922" t="s">
        <v>36</v>
      </c>
      <c r="C5922" t="s">
        <v>44</v>
      </c>
      <c r="D5922" t="s">
        <v>12</v>
      </c>
      <c r="E5922" s="1">
        <v>43888.337314814817</v>
      </c>
      <c r="F5922">
        <v>15</v>
      </c>
      <c r="G5922" t="s">
        <v>15</v>
      </c>
      <c r="H5922">
        <v>345</v>
      </c>
    </row>
    <row r="5923" spans="1:8" x14ac:dyDescent="0.25">
      <c r="A5923">
        <f>VLOOKUP(C5923,'[1]DATABASE (DO NOT EDIT)'!$V:$W,2,0)</f>
        <v>51764512</v>
      </c>
      <c r="B5923" t="s">
        <v>36</v>
      </c>
      <c r="C5923" t="s">
        <v>44</v>
      </c>
      <c r="D5923" t="s">
        <v>12</v>
      </c>
      <c r="E5923" s="1">
        <v>43888.423819444448</v>
      </c>
      <c r="F5923">
        <v>0</v>
      </c>
      <c r="G5923" t="s">
        <v>11</v>
      </c>
      <c r="H5923">
        <v>599</v>
      </c>
    </row>
    <row r="5924" spans="1:8" x14ac:dyDescent="0.25">
      <c r="A5924">
        <f>VLOOKUP(C5924,'[1]DATABASE (DO NOT EDIT)'!$V:$W,2,0)</f>
        <v>51764512</v>
      </c>
      <c r="B5924" t="s">
        <v>36</v>
      </c>
      <c r="C5924" t="s">
        <v>44</v>
      </c>
      <c r="D5924" t="s">
        <v>12</v>
      </c>
      <c r="E5924" s="1">
        <v>43888.523530092592</v>
      </c>
      <c r="F5924">
        <v>15</v>
      </c>
      <c r="G5924" t="s">
        <v>15</v>
      </c>
      <c r="H5924">
        <v>234</v>
      </c>
    </row>
    <row r="5925" spans="1:8" x14ac:dyDescent="0.25">
      <c r="A5925">
        <f>VLOOKUP(C5925,'[1]DATABASE (DO NOT EDIT)'!$V:$W,2,0)</f>
        <v>51764512</v>
      </c>
      <c r="B5925" t="s">
        <v>36</v>
      </c>
      <c r="C5925" t="s">
        <v>44</v>
      </c>
      <c r="D5925" t="s">
        <v>12</v>
      </c>
      <c r="E5925" s="1">
        <v>43888.530277777776</v>
      </c>
      <c r="F5925">
        <v>15</v>
      </c>
      <c r="G5925" t="s">
        <v>15</v>
      </c>
      <c r="H5925">
        <v>466</v>
      </c>
    </row>
    <row r="5926" spans="1:8" x14ac:dyDescent="0.25">
      <c r="A5926">
        <f>VLOOKUP(C5926,'[1]DATABASE (DO NOT EDIT)'!$V:$W,2,0)</f>
        <v>51764512</v>
      </c>
      <c r="B5926" t="s">
        <v>36</v>
      </c>
      <c r="C5926" t="s">
        <v>44</v>
      </c>
      <c r="D5926" t="s">
        <v>12</v>
      </c>
      <c r="E5926" s="1">
        <v>43888.536956018521</v>
      </c>
      <c r="F5926">
        <v>15</v>
      </c>
      <c r="G5926" t="s">
        <v>15</v>
      </c>
      <c r="H5926">
        <v>299</v>
      </c>
    </row>
    <row r="5927" spans="1:8" x14ac:dyDescent="0.25">
      <c r="A5927">
        <f>VLOOKUP(C5927,'[1]DATABASE (DO NOT EDIT)'!$V:$W,2,0)</f>
        <v>51764512</v>
      </c>
      <c r="B5927" t="s">
        <v>36</v>
      </c>
      <c r="C5927" t="s">
        <v>44</v>
      </c>
      <c r="D5927" t="s">
        <v>12</v>
      </c>
      <c r="E5927" s="1">
        <v>43888.541666666664</v>
      </c>
      <c r="F5927">
        <v>15</v>
      </c>
      <c r="G5927" t="s">
        <v>15</v>
      </c>
      <c r="H5927">
        <v>355</v>
      </c>
    </row>
    <row r="5928" spans="1:8" x14ac:dyDescent="0.25">
      <c r="A5928">
        <f>VLOOKUP(C5928,'[1]DATABASE (DO NOT EDIT)'!$V:$W,2,0)</f>
        <v>51764512</v>
      </c>
      <c r="B5928" t="s">
        <v>36</v>
      </c>
      <c r="C5928" t="s">
        <v>44</v>
      </c>
      <c r="D5928" t="s">
        <v>12</v>
      </c>
      <c r="E5928" s="1">
        <v>43889.372233796297</v>
      </c>
      <c r="F5928">
        <v>15</v>
      </c>
      <c r="G5928" t="s">
        <v>15</v>
      </c>
      <c r="H5928">
        <v>1152</v>
      </c>
    </row>
    <row r="5929" spans="1:8" x14ac:dyDescent="0.25">
      <c r="A5929">
        <f>VLOOKUP(C5929,'[1]DATABASE (DO NOT EDIT)'!$V:$W,2,0)</f>
        <v>51764512</v>
      </c>
      <c r="B5929" t="s">
        <v>36</v>
      </c>
      <c r="C5929" t="s">
        <v>44</v>
      </c>
      <c r="D5929" t="s">
        <v>12</v>
      </c>
      <c r="E5929" s="1">
        <v>43889.375</v>
      </c>
      <c r="F5929">
        <v>1</v>
      </c>
      <c r="G5929" t="s">
        <v>16</v>
      </c>
      <c r="H5929">
        <v>238</v>
      </c>
    </row>
    <row r="5930" spans="1:8" x14ac:dyDescent="0.25">
      <c r="A5930">
        <f>VLOOKUP(C5930,'[1]DATABASE (DO NOT EDIT)'!$V:$W,2,0)</f>
        <v>51764512</v>
      </c>
      <c r="B5930" t="s">
        <v>36</v>
      </c>
      <c r="C5930" t="s">
        <v>44</v>
      </c>
      <c r="D5930" t="s">
        <v>12</v>
      </c>
      <c r="E5930" s="1">
        <v>43889.516261574077</v>
      </c>
      <c r="F5930">
        <v>15</v>
      </c>
      <c r="G5930" t="s">
        <v>15</v>
      </c>
      <c r="H5930">
        <v>1406</v>
      </c>
    </row>
    <row r="5931" spans="1:8" x14ac:dyDescent="0.25">
      <c r="A5931">
        <f>VLOOKUP(C5931,'[1]DATABASE (DO NOT EDIT)'!$V:$W,2,0)</f>
        <v>51764512</v>
      </c>
      <c r="B5931" t="s">
        <v>36</v>
      </c>
      <c r="C5931" t="s">
        <v>44</v>
      </c>
      <c r="D5931" t="s">
        <v>12</v>
      </c>
      <c r="E5931" s="1">
        <v>43889.520833333336</v>
      </c>
      <c r="F5931">
        <v>15</v>
      </c>
      <c r="G5931" t="s">
        <v>15</v>
      </c>
      <c r="H5931">
        <v>219</v>
      </c>
    </row>
    <row r="5932" spans="1:8" x14ac:dyDescent="0.25">
      <c r="A5932">
        <f>VLOOKUP(C5932,'[1]DATABASE (DO NOT EDIT)'!$V:$W,2,0)</f>
        <v>51764512</v>
      </c>
      <c r="B5932" t="s">
        <v>36</v>
      </c>
      <c r="C5932" t="s">
        <v>44</v>
      </c>
      <c r="D5932" t="s">
        <v>12</v>
      </c>
      <c r="E5932" s="1">
        <v>43879.354166666664</v>
      </c>
      <c r="F5932">
        <v>15</v>
      </c>
      <c r="G5932" t="s">
        <v>15</v>
      </c>
      <c r="H5932">
        <v>1800</v>
      </c>
    </row>
    <row r="5933" spans="1:8" x14ac:dyDescent="0.25">
      <c r="A5933">
        <f>VLOOKUP(C5933,'[1]DATABASE (DO NOT EDIT)'!$V:$W,2,0)</f>
        <v>51764512</v>
      </c>
      <c r="B5933" t="s">
        <v>36</v>
      </c>
      <c r="C5933" t="s">
        <v>44</v>
      </c>
      <c r="D5933" t="s">
        <v>12</v>
      </c>
      <c r="E5933" s="1">
        <v>43879.479166666664</v>
      </c>
      <c r="F5933">
        <v>2</v>
      </c>
      <c r="G5933" t="s">
        <v>14</v>
      </c>
      <c r="H5933">
        <v>1796</v>
      </c>
    </row>
    <row r="5934" spans="1:8" x14ac:dyDescent="0.25">
      <c r="A5934">
        <f>VLOOKUP(C5934,'[1]DATABASE (DO NOT EDIT)'!$V:$W,2,0)</f>
        <v>51764512</v>
      </c>
      <c r="B5934" t="s">
        <v>36</v>
      </c>
      <c r="C5934" t="s">
        <v>44</v>
      </c>
      <c r="D5934" t="s">
        <v>12</v>
      </c>
      <c r="E5934" s="1">
        <v>43879.625</v>
      </c>
      <c r="F5934">
        <v>15</v>
      </c>
      <c r="G5934" t="s">
        <v>15</v>
      </c>
      <c r="H5934">
        <v>1800</v>
      </c>
    </row>
    <row r="5935" spans="1:8" x14ac:dyDescent="0.25">
      <c r="A5935">
        <f>VLOOKUP(C5935,'[1]DATABASE (DO NOT EDIT)'!$V:$W,2,0)</f>
        <v>51764512</v>
      </c>
      <c r="B5935" t="s">
        <v>36</v>
      </c>
      <c r="C5935" t="s">
        <v>44</v>
      </c>
      <c r="D5935" t="s">
        <v>12</v>
      </c>
      <c r="E5935" s="1">
        <v>43879.645833333336</v>
      </c>
      <c r="F5935">
        <v>15</v>
      </c>
      <c r="G5935" t="s">
        <v>15</v>
      </c>
      <c r="H5935">
        <v>1800</v>
      </c>
    </row>
    <row r="5936" spans="1:8" x14ac:dyDescent="0.25">
      <c r="A5936">
        <f>VLOOKUP(C5936,'[1]DATABASE (DO NOT EDIT)'!$V:$W,2,0)</f>
        <v>51764512</v>
      </c>
      <c r="B5936" t="s">
        <v>36</v>
      </c>
      <c r="C5936" t="s">
        <v>44</v>
      </c>
      <c r="D5936" t="s">
        <v>12</v>
      </c>
      <c r="E5936" s="1">
        <v>43879.653796296298</v>
      </c>
      <c r="F5936">
        <v>15</v>
      </c>
      <c r="G5936" t="s">
        <v>15</v>
      </c>
      <c r="H5936">
        <v>689</v>
      </c>
    </row>
    <row r="5937" spans="1:8" x14ac:dyDescent="0.25">
      <c r="A5937">
        <f>VLOOKUP(C5937,'[1]DATABASE (DO NOT EDIT)'!$V:$W,2,0)</f>
        <v>51764512</v>
      </c>
      <c r="B5937" t="s">
        <v>36</v>
      </c>
      <c r="C5937" t="s">
        <v>44</v>
      </c>
      <c r="D5937" t="s">
        <v>12</v>
      </c>
      <c r="E5937" s="1">
        <v>43880.3125</v>
      </c>
      <c r="F5937">
        <v>15</v>
      </c>
      <c r="G5937" t="s">
        <v>15</v>
      </c>
      <c r="H5937">
        <v>1800</v>
      </c>
    </row>
    <row r="5938" spans="1:8" x14ac:dyDescent="0.25">
      <c r="A5938">
        <f>VLOOKUP(C5938,'[1]DATABASE (DO NOT EDIT)'!$V:$W,2,0)</f>
        <v>51764512</v>
      </c>
      <c r="B5938" t="s">
        <v>36</v>
      </c>
      <c r="C5938" t="s">
        <v>44</v>
      </c>
      <c r="D5938" t="s">
        <v>12</v>
      </c>
      <c r="E5938" s="1">
        <v>43880.436249999999</v>
      </c>
      <c r="F5938">
        <v>15</v>
      </c>
      <c r="G5938" t="s">
        <v>15</v>
      </c>
      <c r="H5938">
        <v>845</v>
      </c>
    </row>
    <row r="5939" spans="1:8" x14ac:dyDescent="0.25">
      <c r="A5939">
        <f>VLOOKUP(C5939,'[1]DATABASE (DO NOT EDIT)'!$V:$W,2,0)</f>
        <v>51764512</v>
      </c>
      <c r="B5939" t="s">
        <v>36</v>
      </c>
      <c r="C5939" t="s">
        <v>44</v>
      </c>
      <c r="D5939" t="s">
        <v>12</v>
      </c>
      <c r="E5939" s="1">
        <v>43880.556516203702</v>
      </c>
      <c r="F5939">
        <v>15</v>
      </c>
      <c r="G5939" t="s">
        <v>15</v>
      </c>
      <c r="H5939">
        <v>1283</v>
      </c>
    </row>
    <row r="5940" spans="1:8" x14ac:dyDescent="0.25">
      <c r="A5940">
        <f>VLOOKUP(C5940,'[1]DATABASE (DO NOT EDIT)'!$V:$W,2,0)</f>
        <v>51764512</v>
      </c>
      <c r="B5940" t="s">
        <v>36</v>
      </c>
      <c r="C5940" t="s">
        <v>44</v>
      </c>
      <c r="D5940" t="s">
        <v>12</v>
      </c>
      <c r="E5940" s="1">
        <v>43880.558148148149</v>
      </c>
      <c r="F5940">
        <v>15</v>
      </c>
      <c r="G5940" t="s">
        <v>15</v>
      </c>
      <c r="H5940">
        <v>8</v>
      </c>
    </row>
    <row r="5941" spans="1:8" x14ac:dyDescent="0.25">
      <c r="A5941">
        <f>VLOOKUP(C5941,'[1]DATABASE (DO NOT EDIT)'!$V:$W,2,0)</f>
        <v>51764512</v>
      </c>
      <c r="B5941" t="s">
        <v>36</v>
      </c>
      <c r="C5941" t="s">
        <v>44</v>
      </c>
      <c r="D5941" t="s">
        <v>12</v>
      </c>
      <c r="E5941" s="1">
        <v>43881.379467592589</v>
      </c>
      <c r="F5941">
        <v>15</v>
      </c>
      <c r="G5941" t="s">
        <v>15</v>
      </c>
      <c r="H5941">
        <v>241</v>
      </c>
    </row>
    <row r="5942" spans="1:8" x14ac:dyDescent="0.25">
      <c r="A5942">
        <f>VLOOKUP(C5942,'[1]DATABASE (DO NOT EDIT)'!$V:$W,2,0)</f>
        <v>51764512</v>
      </c>
      <c r="B5942" t="s">
        <v>36</v>
      </c>
      <c r="C5942" t="s">
        <v>44</v>
      </c>
      <c r="D5942" t="s">
        <v>12</v>
      </c>
      <c r="E5942" s="1">
        <v>43881.39099537037</v>
      </c>
      <c r="F5942">
        <v>1</v>
      </c>
      <c r="G5942" t="s">
        <v>16</v>
      </c>
      <c r="H5942">
        <v>996</v>
      </c>
    </row>
    <row r="5943" spans="1:8" x14ac:dyDescent="0.25">
      <c r="A5943">
        <f>VLOOKUP(C5943,'[1]DATABASE (DO NOT EDIT)'!$V:$W,2,0)</f>
        <v>51764512</v>
      </c>
      <c r="B5943" t="s">
        <v>36</v>
      </c>
      <c r="C5943" t="s">
        <v>44</v>
      </c>
      <c r="D5943" t="s">
        <v>12</v>
      </c>
      <c r="E5943" s="1">
        <v>43881.520833333336</v>
      </c>
      <c r="F5943">
        <v>15</v>
      </c>
      <c r="G5943" t="s">
        <v>15</v>
      </c>
      <c r="H5943">
        <v>1800</v>
      </c>
    </row>
    <row r="5944" spans="1:8" x14ac:dyDescent="0.25">
      <c r="A5944">
        <f>VLOOKUP(C5944,'[1]DATABASE (DO NOT EDIT)'!$V:$W,2,0)</f>
        <v>51764512</v>
      </c>
      <c r="B5944" t="s">
        <v>36</v>
      </c>
      <c r="C5944" t="s">
        <v>44</v>
      </c>
      <c r="D5944" t="s">
        <v>12</v>
      </c>
      <c r="E5944" s="1">
        <v>43882.333333333336</v>
      </c>
      <c r="F5944">
        <v>15</v>
      </c>
      <c r="G5944" t="s">
        <v>15</v>
      </c>
      <c r="H5944">
        <v>1800</v>
      </c>
    </row>
    <row r="5945" spans="1:8" x14ac:dyDescent="0.25">
      <c r="A5945">
        <f>VLOOKUP(C5945,'[1]DATABASE (DO NOT EDIT)'!$V:$W,2,0)</f>
        <v>51764512</v>
      </c>
      <c r="B5945" t="s">
        <v>36</v>
      </c>
      <c r="C5945" t="s">
        <v>44</v>
      </c>
      <c r="D5945" t="s">
        <v>12</v>
      </c>
      <c r="E5945" s="1">
        <v>43882.338865740741</v>
      </c>
      <c r="F5945">
        <v>15</v>
      </c>
      <c r="G5945" t="s">
        <v>15</v>
      </c>
      <c r="H5945">
        <v>479</v>
      </c>
    </row>
    <row r="5946" spans="1:8" x14ac:dyDescent="0.25">
      <c r="A5946">
        <f>VLOOKUP(C5946,'[1]DATABASE (DO NOT EDIT)'!$V:$W,2,0)</f>
        <v>51764512</v>
      </c>
      <c r="B5946" t="s">
        <v>36</v>
      </c>
      <c r="C5946" t="s">
        <v>44</v>
      </c>
      <c r="D5946" t="s">
        <v>12</v>
      </c>
      <c r="E5946" s="1">
        <v>43882.33902777778</v>
      </c>
      <c r="F5946">
        <v>13</v>
      </c>
      <c r="G5946" t="s">
        <v>13</v>
      </c>
      <c r="H5946">
        <v>13</v>
      </c>
    </row>
    <row r="5947" spans="1:8" x14ac:dyDescent="0.25">
      <c r="A5947">
        <f>VLOOKUP(C5947,'[1]DATABASE (DO NOT EDIT)'!$V:$W,2,0)</f>
        <v>51764512</v>
      </c>
      <c r="B5947" t="s">
        <v>36</v>
      </c>
      <c r="C5947" t="s">
        <v>44</v>
      </c>
      <c r="D5947" t="s">
        <v>12</v>
      </c>
      <c r="E5947" s="1">
        <v>43882.339236111111</v>
      </c>
      <c r="F5947">
        <v>0</v>
      </c>
      <c r="G5947" t="s">
        <v>11</v>
      </c>
      <c r="H5947">
        <v>7</v>
      </c>
    </row>
    <row r="5948" spans="1:8" x14ac:dyDescent="0.25">
      <c r="A5948">
        <f>VLOOKUP(C5948,'[1]DATABASE (DO NOT EDIT)'!$V:$W,2,0)</f>
        <v>51764512</v>
      </c>
      <c r="B5948" t="s">
        <v>36</v>
      </c>
      <c r="C5948" t="s">
        <v>44</v>
      </c>
      <c r="D5948" t="s">
        <v>12</v>
      </c>
      <c r="E5948" s="1">
        <v>43882.339375000003</v>
      </c>
      <c r="F5948">
        <v>15</v>
      </c>
      <c r="G5948" t="s">
        <v>15</v>
      </c>
      <c r="H5948">
        <v>12</v>
      </c>
    </row>
    <row r="5949" spans="1:8" x14ac:dyDescent="0.25">
      <c r="A5949">
        <f>VLOOKUP(C5949,'[1]DATABASE (DO NOT EDIT)'!$V:$W,2,0)</f>
        <v>51764512</v>
      </c>
      <c r="B5949" t="s">
        <v>36</v>
      </c>
      <c r="C5949" t="s">
        <v>44</v>
      </c>
      <c r="D5949" t="s">
        <v>12</v>
      </c>
      <c r="E5949" s="1">
        <v>43882.339432870373</v>
      </c>
      <c r="F5949">
        <v>13</v>
      </c>
      <c r="G5949" t="s">
        <v>13</v>
      </c>
      <c r="H5949">
        <v>5</v>
      </c>
    </row>
    <row r="5950" spans="1:8" x14ac:dyDescent="0.25">
      <c r="A5950">
        <f>VLOOKUP(C5950,'[1]DATABASE (DO NOT EDIT)'!$V:$W,2,0)</f>
        <v>51764512</v>
      </c>
      <c r="B5950" t="s">
        <v>36</v>
      </c>
      <c r="C5950" t="s">
        <v>44</v>
      </c>
      <c r="D5950" t="s">
        <v>12</v>
      </c>
      <c r="E5950" s="1">
        <v>43882.458333333336</v>
      </c>
      <c r="F5950">
        <v>2</v>
      </c>
      <c r="G5950" t="s">
        <v>14</v>
      </c>
      <c r="H5950">
        <v>1472</v>
      </c>
    </row>
    <row r="5951" spans="1:8" x14ac:dyDescent="0.25">
      <c r="A5951">
        <f>VLOOKUP(C5951,'[1]DATABASE (DO NOT EDIT)'!$V:$W,2,0)</f>
        <v>51764512</v>
      </c>
      <c r="B5951" t="s">
        <v>36</v>
      </c>
      <c r="C5951" t="s">
        <v>44</v>
      </c>
      <c r="D5951" t="s">
        <v>12</v>
      </c>
      <c r="E5951" s="1">
        <v>43882.466898148145</v>
      </c>
      <c r="F5951">
        <v>2</v>
      </c>
      <c r="G5951" t="s">
        <v>14</v>
      </c>
      <c r="H5951">
        <v>740</v>
      </c>
    </row>
    <row r="5952" spans="1:8" x14ac:dyDescent="0.25">
      <c r="A5952">
        <f>VLOOKUP(C5952,'[1]DATABASE (DO NOT EDIT)'!$V:$W,2,0)</f>
        <v>51764512</v>
      </c>
      <c r="B5952" t="s">
        <v>36</v>
      </c>
      <c r="C5952" t="s">
        <v>44</v>
      </c>
      <c r="D5952" t="s">
        <v>12</v>
      </c>
      <c r="E5952" s="1">
        <v>43882.604166666664</v>
      </c>
      <c r="F5952">
        <v>15</v>
      </c>
      <c r="G5952" t="s">
        <v>15</v>
      </c>
      <c r="H5952">
        <v>535</v>
      </c>
    </row>
    <row r="5953" spans="1:8" x14ac:dyDescent="0.25">
      <c r="A5953">
        <f>VLOOKUP(C5953,'[1]DATABASE (DO NOT EDIT)'!$V:$W,2,0)</f>
        <v>51764512</v>
      </c>
      <c r="B5953" t="s">
        <v>36</v>
      </c>
      <c r="C5953" t="s">
        <v>44</v>
      </c>
      <c r="D5953" t="s">
        <v>12</v>
      </c>
      <c r="E5953" s="1">
        <v>43882.609722222223</v>
      </c>
      <c r="F5953">
        <v>15</v>
      </c>
      <c r="G5953" t="s">
        <v>15</v>
      </c>
      <c r="H5953">
        <v>481</v>
      </c>
    </row>
    <row r="5954" spans="1:8" x14ac:dyDescent="0.25">
      <c r="A5954">
        <f>VLOOKUP(C5954,'[1]DATABASE (DO NOT EDIT)'!$V:$W,2,0)</f>
        <v>51764512</v>
      </c>
      <c r="B5954" t="s">
        <v>36</v>
      </c>
      <c r="C5954" t="s">
        <v>44</v>
      </c>
      <c r="D5954" t="s">
        <v>12</v>
      </c>
      <c r="E5954" s="1">
        <v>43882.625</v>
      </c>
      <c r="F5954">
        <v>15</v>
      </c>
      <c r="G5954" t="s">
        <v>15</v>
      </c>
      <c r="H5954">
        <v>1282</v>
      </c>
    </row>
    <row r="5955" spans="1:8" x14ac:dyDescent="0.25">
      <c r="A5955">
        <f>VLOOKUP(C5955,'[1]DATABASE (DO NOT EDIT)'!$V:$W,2,0)</f>
        <v>51764512</v>
      </c>
      <c r="B5955" t="s">
        <v>36</v>
      </c>
      <c r="C5955" t="s">
        <v>44</v>
      </c>
      <c r="D5955" t="s">
        <v>12</v>
      </c>
      <c r="E5955" s="1">
        <v>43892.345092592594</v>
      </c>
      <c r="F5955">
        <v>15</v>
      </c>
      <c r="G5955" t="s">
        <v>15</v>
      </c>
      <c r="H5955">
        <v>1017</v>
      </c>
    </row>
    <row r="5956" spans="1:8" x14ac:dyDescent="0.25">
      <c r="A5956">
        <f>VLOOKUP(C5956,'[1]DATABASE (DO NOT EDIT)'!$V:$W,2,0)</f>
        <v>51764512</v>
      </c>
      <c r="B5956" t="s">
        <v>36</v>
      </c>
      <c r="C5956" t="s">
        <v>44</v>
      </c>
      <c r="D5956" t="s">
        <v>12</v>
      </c>
      <c r="E5956" s="1">
        <v>43892.348854166667</v>
      </c>
      <c r="F5956">
        <v>15</v>
      </c>
      <c r="G5956" t="s">
        <v>15</v>
      </c>
      <c r="H5956">
        <v>300</v>
      </c>
    </row>
    <row r="5957" spans="1:8" x14ac:dyDescent="0.25">
      <c r="A5957">
        <f>VLOOKUP(C5957,'[1]DATABASE (DO NOT EDIT)'!$V:$W,2,0)</f>
        <v>51764512</v>
      </c>
      <c r="B5957" t="s">
        <v>36</v>
      </c>
      <c r="C5957" t="s">
        <v>44</v>
      </c>
      <c r="D5957" t="s">
        <v>12</v>
      </c>
      <c r="E5957" s="1">
        <v>43892.354166666664</v>
      </c>
      <c r="F5957">
        <v>15</v>
      </c>
      <c r="G5957" t="s">
        <v>15</v>
      </c>
      <c r="H5957">
        <v>396</v>
      </c>
    </row>
    <row r="5958" spans="1:8" x14ac:dyDescent="0.25">
      <c r="A5958">
        <f>VLOOKUP(C5958,'[1]DATABASE (DO NOT EDIT)'!$V:$W,2,0)</f>
        <v>51764512</v>
      </c>
      <c r="B5958" t="s">
        <v>36</v>
      </c>
      <c r="C5958" t="s">
        <v>44</v>
      </c>
      <c r="D5958" t="s">
        <v>12</v>
      </c>
      <c r="E5958" s="1">
        <v>43892.5</v>
      </c>
      <c r="F5958">
        <v>15</v>
      </c>
      <c r="G5958" t="s">
        <v>15</v>
      </c>
      <c r="H5958">
        <v>1247</v>
      </c>
    </row>
    <row r="5959" spans="1:8" x14ac:dyDescent="0.25">
      <c r="A5959">
        <f>VLOOKUP(C5959,'[1]DATABASE (DO NOT EDIT)'!$V:$W,2,0)</f>
        <v>51764512</v>
      </c>
      <c r="B5959" t="s">
        <v>36</v>
      </c>
      <c r="C5959" t="s">
        <v>44</v>
      </c>
      <c r="D5959" t="s">
        <v>12</v>
      </c>
      <c r="E5959" s="1">
        <v>43885.363842592589</v>
      </c>
      <c r="F5959">
        <v>15</v>
      </c>
      <c r="G5959" t="s">
        <v>15</v>
      </c>
      <c r="H5959">
        <v>837</v>
      </c>
    </row>
    <row r="5960" spans="1:8" x14ac:dyDescent="0.25">
      <c r="A5960">
        <f>VLOOKUP(C5960,'[1]DATABASE (DO NOT EDIT)'!$V:$W,2,0)</f>
        <v>51764512</v>
      </c>
      <c r="B5960" t="s">
        <v>36</v>
      </c>
      <c r="C5960" t="s">
        <v>44</v>
      </c>
      <c r="D5960" t="s">
        <v>12</v>
      </c>
      <c r="E5960" s="1">
        <v>43885.373101851852</v>
      </c>
      <c r="F5960">
        <v>1</v>
      </c>
      <c r="G5960" t="s">
        <v>16</v>
      </c>
      <c r="H5960">
        <v>800</v>
      </c>
    </row>
    <row r="5961" spans="1:8" x14ac:dyDescent="0.25">
      <c r="A5961">
        <f>VLOOKUP(C5961,'[1]DATABASE (DO NOT EDIT)'!$V:$W,2,0)</f>
        <v>51764512</v>
      </c>
      <c r="B5961" t="s">
        <v>36</v>
      </c>
      <c r="C5961" t="s">
        <v>44</v>
      </c>
      <c r="D5961" t="s">
        <v>12</v>
      </c>
      <c r="E5961" s="1">
        <v>43885.5</v>
      </c>
      <c r="F5961">
        <v>15</v>
      </c>
      <c r="G5961" t="s">
        <v>15</v>
      </c>
      <c r="H5961">
        <v>1800</v>
      </c>
    </row>
    <row r="5962" spans="1:8" x14ac:dyDescent="0.25">
      <c r="A5962">
        <f>VLOOKUP(C5962,'[1]DATABASE (DO NOT EDIT)'!$V:$W,2,0)</f>
        <v>51764512</v>
      </c>
      <c r="B5962" t="s">
        <v>36</v>
      </c>
      <c r="C5962" t="s">
        <v>44</v>
      </c>
      <c r="D5962" t="s">
        <v>12</v>
      </c>
      <c r="E5962" s="1">
        <v>43886.441006944442</v>
      </c>
      <c r="F5962">
        <v>15</v>
      </c>
      <c r="G5962" t="s">
        <v>15</v>
      </c>
      <c r="H5962">
        <v>304</v>
      </c>
    </row>
    <row r="5963" spans="1:8" x14ac:dyDescent="0.25">
      <c r="A5963">
        <f>VLOOKUP(C5963,'[1]DATABASE (DO NOT EDIT)'!$V:$W,2,0)</f>
        <v>51764512</v>
      </c>
      <c r="B5963" t="s">
        <v>36</v>
      </c>
      <c r="C5963" t="s">
        <v>44</v>
      </c>
      <c r="D5963" t="s">
        <v>12</v>
      </c>
      <c r="E5963" s="1">
        <v>43886.579444444447</v>
      </c>
      <c r="F5963">
        <v>2</v>
      </c>
      <c r="G5963" t="s">
        <v>14</v>
      </c>
      <c r="H5963">
        <v>742</v>
      </c>
    </row>
    <row r="5964" spans="1:8" x14ac:dyDescent="0.25">
      <c r="A5964">
        <f>VLOOKUP(C5964,'[1]DATABASE (DO NOT EDIT)'!$V:$W,2,0)</f>
        <v>51764512</v>
      </c>
      <c r="B5964" t="s">
        <v>36</v>
      </c>
      <c r="C5964" t="s">
        <v>44</v>
      </c>
      <c r="D5964" t="s">
        <v>12</v>
      </c>
      <c r="E5964" s="1">
        <v>43886.583333333336</v>
      </c>
      <c r="F5964">
        <v>15</v>
      </c>
      <c r="G5964" t="s">
        <v>15</v>
      </c>
      <c r="H5964">
        <v>335</v>
      </c>
    </row>
    <row r="5965" spans="1:8" x14ac:dyDescent="0.25">
      <c r="A5965">
        <f>VLOOKUP(C5965,'[1]DATABASE (DO NOT EDIT)'!$V:$W,2,0)</f>
        <v>51764512</v>
      </c>
      <c r="B5965" t="s">
        <v>36</v>
      </c>
      <c r="C5965" t="s">
        <v>44</v>
      </c>
      <c r="D5965" t="s">
        <v>12</v>
      </c>
      <c r="E5965" s="1">
        <v>43887.267557870371</v>
      </c>
      <c r="F5965">
        <v>0</v>
      </c>
      <c r="G5965" t="s">
        <v>11</v>
      </c>
      <c r="H5965">
        <v>10</v>
      </c>
    </row>
    <row r="5966" spans="1:8" x14ac:dyDescent="0.25">
      <c r="A5966">
        <f>VLOOKUP(C5966,'[1]DATABASE (DO NOT EDIT)'!$V:$W,2,0)</f>
        <v>51764512</v>
      </c>
      <c r="B5966" t="s">
        <v>36</v>
      </c>
      <c r="C5966" t="s">
        <v>44</v>
      </c>
      <c r="D5966" t="s">
        <v>12</v>
      </c>
      <c r="E5966" s="1">
        <v>43887.270833333336</v>
      </c>
      <c r="F5966">
        <v>15</v>
      </c>
      <c r="G5966" t="s">
        <v>15</v>
      </c>
      <c r="H5966">
        <v>283</v>
      </c>
    </row>
    <row r="5967" spans="1:8" x14ac:dyDescent="0.25">
      <c r="A5967">
        <f>VLOOKUP(C5967,'[1]DATABASE (DO NOT EDIT)'!$V:$W,2,0)</f>
        <v>51764512</v>
      </c>
      <c r="B5967" t="s">
        <v>36</v>
      </c>
      <c r="C5967" t="s">
        <v>44</v>
      </c>
      <c r="D5967" t="s">
        <v>12</v>
      </c>
      <c r="E5967" s="1">
        <v>43887.413773148146</v>
      </c>
      <c r="F5967">
        <v>15</v>
      </c>
      <c r="G5967" t="s">
        <v>15</v>
      </c>
      <c r="H5967">
        <v>1551</v>
      </c>
    </row>
    <row r="5968" spans="1:8" x14ac:dyDescent="0.25">
      <c r="A5968">
        <f>VLOOKUP(C5968,'[1]DATABASE (DO NOT EDIT)'!$V:$W,2,0)</f>
        <v>51764512</v>
      </c>
      <c r="B5968" t="s">
        <v>36</v>
      </c>
      <c r="C5968" t="s">
        <v>44</v>
      </c>
      <c r="D5968" t="s">
        <v>12</v>
      </c>
      <c r="E5968" s="1">
        <v>43887.541666666664</v>
      </c>
      <c r="F5968">
        <v>15</v>
      </c>
      <c r="G5968" t="s">
        <v>15</v>
      </c>
      <c r="H5968">
        <v>1800</v>
      </c>
    </row>
    <row r="5969" spans="1:8" x14ac:dyDescent="0.25">
      <c r="A5969">
        <f>VLOOKUP(C5969,'[1]DATABASE (DO NOT EDIT)'!$V:$W,2,0)</f>
        <v>51764512</v>
      </c>
      <c r="B5969" t="s">
        <v>36</v>
      </c>
      <c r="C5969" t="s">
        <v>44</v>
      </c>
      <c r="D5969" t="s">
        <v>12</v>
      </c>
      <c r="E5969" s="1">
        <v>43888.346932870372</v>
      </c>
      <c r="F5969">
        <v>1</v>
      </c>
      <c r="G5969" t="s">
        <v>16</v>
      </c>
      <c r="H5969">
        <v>830</v>
      </c>
    </row>
    <row r="5970" spans="1:8" x14ac:dyDescent="0.25">
      <c r="A5970">
        <f>VLOOKUP(C5970,'[1]DATABASE (DO NOT EDIT)'!$V:$W,2,0)</f>
        <v>51764512</v>
      </c>
      <c r="B5970" t="s">
        <v>36</v>
      </c>
      <c r="C5970" t="s">
        <v>44</v>
      </c>
      <c r="D5970" t="s">
        <v>12</v>
      </c>
      <c r="E5970" s="1">
        <v>43888.354166666664</v>
      </c>
      <c r="F5970">
        <v>15</v>
      </c>
      <c r="G5970" t="s">
        <v>15</v>
      </c>
      <c r="H5970">
        <v>625</v>
      </c>
    </row>
    <row r="5971" spans="1:8" x14ac:dyDescent="0.25">
      <c r="A5971">
        <f>VLOOKUP(C5971,'[1]DATABASE (DO NOT EDIT)'!$V:$W,2,0)</f>
        <v>51764512</v>
      </c>
      <c r="B5971" t="s">
        <v>36</v>
      </c>
      <c r="C5971" t="s">
        <v>44</v>
      </c>
      <c r="D5971" t="s">
        <v>12</v>
      </c>
      <c r="E5971" s="1">
        <v>43888.429571759261</v>
      </c>
      <c r="F5971">
        <v>15</v>
      </c>
      <c r="G5971" t="s">
        <v>15</v>
      </c>
      <c r="H5971">
        <v>497</v>
      </c>
    </row>
    <row r="5972" spans="1:8" x14ac:dyDescent="0.25">
      <c r="A5972">
        <f>VLOOKUP(C5972,'[1]DATABASE (DO NOT EDIT)'!$V:$W,2,0)</f>
        <v>51764512</v>
      </c>
      <c r="B5972" t="s">
        <v>36</v>
      </c>
      <c r="C5972" t="s">
        <v>44</v>
      </c>
      <c r="D5972" t="s">
        <v>12</v>
      </c>
      <c r="E5972" s="1">
        <v>43888.433831018519</v>
      </c>
      <c r="F5972">
        <v>15</v>
      </c>
      <c r="G5972" t="s">
        <v>15</v>
      </c>
      <c r="H5972">
        <v>333</v>
      </c>
    </row>
    <row r="5973" spans="1:8" x14ac:dyDescent="0.25">
      <c r="A5973">
        <f>VLOOKUP(C5973,'[1]DATABASE (DO NOT EDIT)'!$V:$W,2,0)</f>
        <v>51764512</v>
      </c>
      <c r="B5973" t="s">
        <v>36</v>
      </c>
      <c r="C5973" t="s">
        <v>44</v>
      </c>
      <c r="D5973" t="s">
        <v>12</v>
      </c>
      <c r="E5973" s="1">
        <v>43888.433935185189</v>
      </c>
      <c r="F5973">
        <v>15</v>
      </c>
      <c r="G5973" t="s">
        <v>15</v>
      </c>
      <c r="H5973">
        <v>8</v>
      </c>
    </row>
    <row r="5974" spans="1:8" x14ac:dyDescent="0.25">
      <c r="A5974">
        <f>VLOOKUP(C5974,'[1]DATABASE (DO NOT EDIT)'!$V:$W,2,0)</f>
        <v>51764512</v>
      </c>
      <c r="B5974" t="s">
        <v>36</v>
      </c>
      <c r="C5974" t="s">
        <v>44</v>
      </c>
      <c r="D5974" t="s">
        <v>12</v>
      </c>
      <c r="E5974" s="1">
        <v>43888.4375</v>
      </c>
      <c r="F5974">
        <v>15</v>
      </c>
      <c r="G5974" t="s">
        <v>15</v>
      </c>
      <c r="H5974">
        <v>245</v>
      </c>
    </row>
    <row r="5975" spans="1:8" x14ac:dyDescent="0.25">
      <c r="A5975">
        <f>VLOOKUP(C5975,'[1]DATABASE (DO NOT EDIT)'!$V:$W,2,0)</f>
        <v>51764512</v>
      </c>
      <c r="B5975" t="s">
        <v>36</v>
      </c>
      <c r="C5975" t="s">
        <v>44</v>
      </c>
      <c r="D5975" t="s">
        <v>12</v>
      </c>
      <c r="E5975" s="1">
        <v>43888.542731481481</v>
      </c>
      <c r="F5975">
        <v>15</v>
      </c>
      <c r="G5975" t="s">
        <v>15</v>
      </c>
      <c r="H5975">
        <v>93</v>
      </c>
    </row>
    <row r="5976" spans="1:8" x14ac:dyDescent="0.25">
      <c r="A5976">
        <f>VLOOKUP(C5976,'[1]DATABASE (DO NOT EDIT)'!$V:$W,2,0)</f>
        <v>51764512</v>
      </c>
      <c r="B5976" t="s">
        <v>36</v>
      </c>
      <c r="C5976" t="s">
        <v>44</v>
      </c>
      <c r="D5976" t="s">
        <v>12</v>
      </c>
      <c r="E5976" s="1">
        <v>43888.547349537039</v>
      </c>
      <c r="F5976">
        <v>15</v>
      </c>
      <c r="G5976" t="s">
        <v>15</v>
      </c>
      <c r="H5976">
        <v>343</v>
      </c>
    </row>
    <row r="5977" spans="1:8" x14ac:dyDescent="0.25">
      <c r="A5977">
        <f>VLOOKUP(C5977,'[1]DATABASE (DO NOT EDIT)'!$V:$W,2,0)</f>
        <v>51764512</v>
      </c>
      <c r="B5977" t="s">
        <v>36</v>
      </c>
      <c r="C5977" t="s">
        <v>44</v>
      </c>
      <c r="D5977" t="s">
        <v>12</v>
      </c>
      <c r="E5977" s="1">
        <v>43888.547500000001</v>
      </c>
      <c r="F5977">
        <v>15</v>
      </c>
      <c r="G5977" t="s">
        <v>15</v>
      </c>
      <c r="H5977">
        <v>10</v>
      </c>
    </row>
    <row r="5978" spans="1:8" x14ac:dyDescent="0.25">
      <c r="A5978">
        <f>VLOOKUP(C5978,'[1]DATABASE (DO NOT EDIT)'!$V:$W,2,0)</f>
        <v>51764512</v>
      </c>
      <c r="B5978" t="s">
        <v>36</v>
      </c>
      <c r="C5978" t="s">
        <v>44</v>
      </c>
      <c r="D5978" t="s">
        <v>12</v>
      </c>
      <c r="E5978" s="1">
        <v>43888.556180555555</v>
      </c>
      <c r="F5978">
        <v>15</v>
      </c>
      <c r="G5978" t="s">
        <v>15</v>
      </c>
      <c r="H5978">
        <v>322</v>
      </c>
    </row>
    <row r="5979" spans="1:8" x14ac:dyDescent="0.25">
      <c r="A5979">
        <f>VLOOKUP(C5979,'[1]DATABASE (DO NOT EDIT)'!$V:$W,2,0)</f>
        <v>51764512</v>
      </c>
      <c r="B5979" t="s">
        <v>36</v>
      </c>
      <c r="C5979" t="s">
        <v>44</v>
      </c>
      <c r="D5979" t="s">
        <v>12</v>
      </c>
      <c r="E5979" s="1">
        <v>43888.559895833336</v>
      </c>
      <c r="F5979">
        <v>15</v>
      </c>
      <c r="G5979" t="s">
        <v>15</v>
      </c>
      <c r="H5979">
        <v>258</v>
      </c>
    </row>
    <row r="5980" spans="1:8" x14ac:dyDescent="0.25">
      <c r="A5980">
        <f>VLOOKUP(C5980,'[1]DATABASE (DO NOT EDIT)'!$V:$W,2,0)</f>
        <v>51764512</v>
      </c>
      <c r="B5980" t="s">
        <v>36</v>
      </c>
      <c r="C5980" t="s">
        <v>44</v>
      </c>
      <c r="D5980" t="s">
        <v>12</v>
      </c>
      <c r="E5980" s="1">
        <v>43889.382175925923</v>
      </c>
      <c r="F5980">
        <v>1</v>
      </c>
      <c r="G5980" t="s">
        <v>16</v>
      </c>
      <c r="H5980">
        <v>621</v>
      </c>
    </row>
    <row r="5981" spans="1:8" x14ac:dyDescent="0.25">
      <c r="A5981">
        <f>VLOOKUP(C5981,'[1]DATABASE (DO NOT EDIT)'!$V:$W,2,0)</f>
        <v>51764512</v>
      </c>
      <c r="B5981" t="s">
        <v>36</v>
      </c>
      <c r="C5981" t="s">
        <v>44</v>
      </c>
      <c r="D5981" t="s">
        <v>12</v>
      </c>
      <c r="E5981" s="1">
        <v>43889.385810185187</v>
      </c>
      <c r="F5981">
        <v>15</v>
      </c>
      <c r="G5981" t="s">
        <v>15</v>
      </c>
      <c r="H5981">
        <v>313</v>
      </c>
    </row>
    <row r="5982" spans="1:8" x14ac:dyDescent="0.25">
      <c r="A5982">
        <f>VLOOKUP(C5982,'[1]DATABASE (DO NOT EDIT)'!$V:$W,2,0)</f>
        <v>51764512</v>
      </c>
      <c r="B5982" t="s">
        <v>36</v>
      </c>
      <c r="C5982" t="s">
        <v>44</v>
      </c>
      <c r="D5982" t="s">
        <v>12</v>
      </c>
      <c r="E5982" s="1">
        <v>43889.394513888888</v>
      </c>
      <c r="F5982">
        <v>15</v>
      </c>
      <c r="G5982" t="s">
        <v>15</v>
      </c>
      <c r="H5982">
        <v>454</v>
      </c>
    </row>
    <row r="5983" spans="1:8" x14ac:dyDescent="0.25">
      <c r="A5983">
        <f>VLOOKUP(C5983,'[1]DATABASE (DO NOT EDIT)'!$V:$W,2,0)</f>
        <v>51764512</v>
      </c>
      <c r="B5983" t="s">
        <v>36</v>
      </c>
      <c r="C5983" t="s">
        <v>44</v>
      </c>
      <c r="D5983" t="s">
        <v>12</v>
      </c>
      <c r="E5983" s="1">
        <v>43889.524918981479</v>
      </c>
      <c r="F5983">
        <v>15</v>
      </c>
      <c r="G5983" t="s">
        <v>15</v>
      </c>
      <c r="H5983">
        <v>354</v>
      </c>
    </row>
    <row r="5984" spans="1:8" x14ac:dyDescent="0.25">
      <c r="A5984">
        <f>VLOOKUP(C5984,'[1]DATABASE (DO NOT EDIT)'!$V:$W,2,0)</f>
        <v>51764512</v>
      </c>
      <c r="B5984" t="s">
        <v>36</v>
      </c>
      <c r="C5984" t="s">
        <v>44</v>
      </c>
      <c r="D5984" t="s">
        <v>12</v>
      </c>
      <c r="E5984" s="1">
        <v>43889.541041666664</v>
      </c>
      <c r="F5984">
        <v>15</v>
      </c>
      <c r="G5984" t="s">
        <v>15</v>
      </c>
      <c r="H5984">
        <v>1282</v>
      </c>
    </row>
    <row r="5985" spans="1:8" x14ac:dyDescent="0.25">
      <c r="A5985">
        <f>VLOOKUP(C5985,'[1]DATABASE (DO NOT EDIT)'!$V:$W,2,0)</f>
        <v>51764512</v>
      </c>
      <c r="B5985" t="s">
        <v>36</v>
      </c>
      <c r="C5985" t="s">
        <v>44</v>
      </c>
      <c r="D5985" t="s">
        <v>12</v>
      </c>
      <c r="E5985" s="1">
        <v>43889.541666666664</v>
      </c>
      <c r="F5985">
        <v>5</v>
      </c>
      <c r="G5985" t="s">
        <v>18</v>
      </c>
      <c r="H5985">
        <v>53</v>
      </c>
    </row>
    <row r="5986" spans="1:8" x14ac:dyDescent="0.25">
      <c r="A5986">
        <f>VLOOKUP(C5986,'[1]DATABASE (DO NOT EDIT)'!$V:$W,2,0)</f>
        <v>51764512</v>
      </c>
      <c r="B5986" t="s">
        <v>36</v>
      </c>
      <c r="C5986" t="s">
        <v>44</v>
      </c>
      <c r="D5986" t="s">
        <v>12</v>
      </c>
      <c r="E5986" s="1">
        <v>43879.375</v>
      </c>
      <c r="F5986">
        <v>15</v>
      </c>
      <c r="G5986" t="s">
        <v>15</v>
      </c>
      <c r="H5986">
        <v>1800</v>
      </c>
    </row>
    <row r="5987" spans="1:8" x14ac:dyDescent="0.25">
      <c r="A5987">
        <f>VLOOKUP(C5987,'[1]DATABASE (DO NOT EDIT)'!$V:$W,2,0)</f>
        <v>51764512</v>
      </c>
      <c r="B5987" t="s">
        <v>36</v>
      </c>
      <c r="C5987" t="s">
        <v>44</v>
      </c>
      <c r="D5987" t="s">
        <v>12</v>
      </c>
      <c r="E5987" s="1">
        <v>43879.487037037034</v>
      </c>
      <c r="F5987">
        <v>2</v>
      </c>
      <c r="G5987" t="s">
        <v>14</v>
      </c>
      <c r="H5987">
        <v>681</v>
      </c>
    </row>
    <row r="5988" spans="1:8" x14ac:dyDescent="0.25">
      <c r="A5988">
        <f>VLOOKUP(C5988,'[1]DATABASE (DO NOT EDIT)'!$V:$W,2,0)</f>
        <v>51764512</v>
      </c>
      <c r="B5988" t="s">
        <v>36</v>
      </c>
      <c r="C5988" t="s">
        <v>44</v>
      </c>
      <c r="D5988" t="s">
        <v>12</v>
      </c>
      <c r="E5988" s="1">
        <v>43879.489664351851</v>
      </c>
      <c r="F5988">
        <v>15</v>
      </c>
      <c r="G5988" t="s">
        <v>15</v>
      </c>
      <c r="H5988">
        <v>227</v>
      </c>
    </row>
    <row r="5989" spans="1:8" x14ac:dyDescent="0.25">
      <c r="A5989">
        <f>VLOOKUP(C5989,'[1]DATABASE (DO NOT EDIT)'!$V:$W,2,0)</f>
        <v>51764512</v>
      </c>
      <c r="B5989" t="s">
        <v>36</v>
      </c>
      <c r="C5989" t="s">
        <v>44</v>
      </c>
      <c r="D5989" t="s">
        <v>12</v>
      </c>
      <c r="E5989" s="1">
        <v>43879.5</v>
      </c>
      <c r="F5989">
        <v>15</v>
      </c>
      <c r="G5989" t="s">
        <v>15</v>
      </c>
      <c r="H5989">
        <v>837</v>
      </c>
    </row>
    <row r="5990" spans="1:8" x14ac:dyDescent="0.25">
      <c r="A5990">
        <f>VLOOKUP(C5990,'[1]DATABASE (DO NOT EDIT)'!$V:$W,2,0)</f>
        <v>51764512</v>
      </c>
      <c r="B5990" t="s">
        <v>36</v>
      </c>
      <c r="C5990" t="s">
        <v>44</v>
      </c>
      <c r="D5990" t="s">
        <v>12</v>
      </c>
      <c r="E5990" s="1">
        <v>43879.666666666664</v>
      </c>
      <c r="F5990">
        <v>15</v>
      </c>
      <c r="G5990" t="s">
        <v>15</v>
      </c>
      <c r="H5990">
        <v>1048</v>
      </c>
    </row>
    <row r="5991" spans="1:8" x14ac:dyDescent="0.25">
      <c r="A5991">
        <f>VLOOKUP(C5991,'[1]DATABASE (DO NOT EDIT)'!$V:$W,2,0)</f>
        <v>51764512</v>
      </c>
      <c r="B5991" t="s">
        <v>36</v>
      </c>
      <c r="C5991" t="s">
        <v>44</v>
      </c>
      <c r="D5991" t="s">
        <v>12</v>
      </c>
      <c r="E5991" s="1">
        <v>43879.666689814818</v>
      </c>
      <c r="F5991">
        <v>15</v>
      </c>
      <c r="G5991" t="s">
        <v>15</v>
      </c>
      <c r="H5991">
        <v>2</v>
      </c>
    </row>
    <row r="5992" spans="1:8" x14ac:dyDescent="0.25">
      <c r="A5992">
        <f>VLOOKUP(C5992,'[1]DATABASE (DO NOT EDIT)'!$V:$W,2,0)</f>
        <v>51764512</v>
      </c>
      <c r="B5992" t="s">
        <v>36</v>
      </c>
      <c r="C5992" t="s">
        <v>44</v>
      </c>
      <c r="D5992" t="s">
        <v>12</v>
      </c>
      <c r="E5992" s="1">
        <v>43880.333333333336</v>
      </c>
      <c r="F5992">
        <v>15</v>
      </c>
      <c r="G5992" t="s">
        <v>15</v>
      </c>
      <c r="H5992">
        <v>1800</v>
      </c>
    </row>
    <row r="5993" spans="1:8" x14ac:dyDescent="0.25">
      <c r="A5993">
        <f>VLOOKUP(C5993,'[1]DATABASE (DO NOT EDIT)'!$V:$W,2,0)</f>
        <v>51764512</v>
      </c>
      <c r="B5993" t="s">
        <v>36</v>
      </c>
      <c r="C5993" t="s">
        <v>44</v>
      </c>
      <c r="D5993" t="s">
        <v>12</v>
      </c>
      <c r="E5993" s="1">
        <v>43880.440428240741</v>
      </c>
      <c r="F5993">
        <v>15</v>
      </c>
      <c r="G5993" t="s">
        <v>15</v>
      </c>
      <c r="H5993">
        <v>107</v>
      </c>
    </row>
    <row r="5994" spans="1:8" x14ac:dyDescent="0.25">
      <c r="A5994">
        <f>VLOOKUP(C5994,'[1]DATABASE (DO NOT EDIT)'!$V:$W,2,0)</f>
        <v>51764512</v>
      </c>
      <c r="B5994" t="s">
        <v>36</v>
      </c>
      <c r="C5994" t="s">
        <v>44</v>
      </c>
      <c r="D5994" t="s">
        <v>12</v>
      </c>
      <c r="E5994" s="1">
        <v>43880.458333333336</v>
      </c>
      <c r="F5994">
        <v>2</v>
      </c>
      <c r="G5994" t="s">
        <v>14</v>
      </c>
      <c r="H5994">
        <v>1546</v>
      </c>
    </row>
    <row r="5995" spans="1:8" x14ac:dyDescent="0.25">
      <c r="A5995">
        <f>VLOOKUP(C5995,'[1]DATABASE (DO NOT EDIT)'!$V:$W,2,0)</f>
        <v>51764512</v>
      </c>
      <c r="B5995" t="s">
        <v>36</v>
      </c>
      <c r="C5995" t="s">
        <v>44</v>
      </c>
      <c r="D5995" t="s">
        <v>12</v>
      </c>
      <c r="E5995" s="1">
        <v>43880.573761574073</v>
      </c>
      <c r="F5995">
        <v>15</v>
      </c>
      <c r="G5995" t="s">
        <v>15</v>
      </c>
      <c r="H5995">
        <v>205</v>
      </c>
    </row>
    <row r="5996" spans="1:8" x14ac:dyDescent="0.25">
      <c r="A5996">
        <f>VLOOKUP(C5996,'[1]DATABASE (DO NOT EDIT)'!$V:$W,2,0)</f>
        <v>51764512</v>
      </c>
      <c r="B5996" t="s">
        <v>36</v>
      </c>
      <c r="C5996" t="s">
        <v>44</v>
      </c>
      <c r="D5996" t="s">
        <v>12</v>
      </c>
      <c r="E5996" s="1">
        <v>43880.583333333336</v>
      </c>
      <c r="F5996">
        <v>2</v>
      </c>
      <c r="G5996" t="s">
        <v>14</v>
      </c>
      <c r="H5996">
        <v>826</v>
      </c>
    </row>
    <row r="5997" spans="1:8" x14ac:dyDescent="0.25">
      <c r="A5997">
        <f>VLOOKUP(C5997,'[1]DATABASE (DO NOT EDIT)'!$V:$W,2,0)</f>
        <v>51764512</v>
      </c>
      <c r="B5997" t="s">
        <v>36</v>
      </c>
      <c r="C5997" t="s">
        <v>44</v>
      </c>
      <c r="D5997" t="s">
        <v>12</v>
      </c>
      <c r="E5997" s="1">
        <v>43881.257361111115</v>
      </c>
      <c r="F5997">
        <v>0</v>
      </c>
      <c r="G5997" t="s">
        <v>11</v>
      </c>
      <c r="H5997">
        <v>4</v>
      </c>
    </row>
    <row r="5998" spans="1:8" x14ac:dyDescent="0.25">
      <c r="A5998">
        <f>VLOOKUP(C5998,'[1]DATABASE (DO NOT EDIT)'!$V:$W,2,0)</f>
        <v>51764512</v>
      </c>
      <c r="B5998" t="s">
        <v>36</v>
      </c>
      <c r="C5998" t="s">
        <v>44</v>
      </c>
      <c r="D5998" t="s">
        <v>12</v>
      </c>
      <c r="E5998" s="1">
        <v>43881.395833333336</v>
      </c>
      <c r="F5998">
        <v>15</v>
      </c>
      <c r="G5998" t="s">
        <v>15</v>
      </c>
      <c r="H5998">
        <v>417</v>
      </c>
    </row>
    <row r="5999" spans="1:8" x14ac:dyDescent="0.25">
      <c r="A5999">
        <f>VLOOKUP(C5999,'[1]DATABASE (DO NOT EDIT)'!$V:$W,2,0)</f>
        <v>51764512</v>
      </c>
      <c r="B5999" t="s">
        <v>36</v>
      </c>
      <c r="C5999" t="s">
        <v>44</v>
      </c>
      <c r="D5999" t="s">
        <v>12</v>
      </c>
      <c r="E5999" s="1">
        <v>43882.348796296297</v>
      </c>
      <c r="F5999">
        <v>13</v>
      </c>
      <c r="G5999" t="s">
        <v>13</v>
      </c>
      <c r="H5999">
        <v>418</v>
      </c>
    </row>
    <row r="6000" spans="1:8" x14ac:dyDescent="0.25">
      <c r="A6000">
        <f>VLOOKUP(C6000,'[1]DATABASE (DO NOT EDIT)'!$V:$W,2,0)</f>
        <v>51764512</v>
      </c>
      <c r="B6000" t="s">
        <v>36</v>
      </c>
      <c r="C6000" t="s">
        <v>44</v>
      </c>
      <c r="D6000" t="s">
        <v>12</v>
      </c>
      <c r="E6000" s="1">
        <v>43882.349594907406</v>
      </c>
      <c r="F6000">
        <v>13</v>
      </c>
      <c r="G6000" t="s">
        <v>13</v>
      </c>
      <c r="H6000">
        <v>10</v>
      </c>
    </row>
    <row r="6001" spans="1:8" x14ac:dyDescent="0.25">
      <c r="A6001">
        <f>VLOOKUP(C6001,'[1]DATABASE (DO NOT EDIT)'!$V:$W,2,0)</f>
        <v>51764512</v>
      </c>
      <c r="B6001" t="s">
        <v>36</v>
      </c>
      <c r="C6001" t="s">
        <v>44</v>
      </c>
      <c r="D6001" t="s">
        <v>12</v>
      </c>
      <c r="E6001" s="1">
        <v>43882.354166666664</v>
      </c>
      <c r="F6001">
        <v>13</v>
      </c>
      <c r="G6001" t="s">
        <v>13</v>
      </c>
      <c r="H6001">
        <v>325</v>
      </c>
    </row>
    <row r="6002" spans="1:8" x14ac:dyDescent="0.25">
      <c r="A6002">
        <f>VLOOKUP(C6002,'[1]DATABASE (DO NOT EDIT)'!$V:$W,2,0)</f>
        <v>51764512</v>
      </c>
      <c r="B6002" t="s">
        <v>36</v>
      </c>
      <c r="C6002" t="s">
        <v>44</v>
      </c>
      <c r="D6002" t="s">
        <v>12</v>
      </c>
      <c r="E6002" s="1">
        <v>43882.479166666664</v>
      </c>
      <c r="F6002">
        <v>15</v>
      </c>
      <c r="G6002" t="s">
        <v>15</v>
      </c>
      <c r="H6002">
        <v>1060</v>
      </c>
    </row>
    <row r="6003" spans="1:8" x14ac:dyDescent="0.25">
      <c r="A6003">
        <f>VLOOKUP(C6003,'[1]DATABASE (DO NOT EDIT)'!$V:$W,2,0)</f>
        <v>51764512</v>
      </c>
      <c r="B6003" t="s">
        <v>36</v>
      </c>
      <c r="C6003" t="s">
        <v>44</v>
      </c>
      <c r="D6003" t="s">
        <v>12</v>
      </c>
      <c r="E6003" s="1">
        <v>43882.481203703705</v>
      </c>
      <c r="F6003">
        <v>15</v>
      </c>
      <c r="G6003" t="s">
        <v>15</v>
      </c>
      <c r="H6003">
        <v>177</v>
      </c>
    </row>
    <row r="6004" spans="1:8" x14ac:dyDescent="0.25">
      <c r="A6004">
        <f>VLOOKUP(C6004,'[1]DATABASE (DO NOT EDIT)'!$V:$W,2,0)</f>
        <v>51764512</v>
      </c>
      <c r="B6004" t="s">
        <v>36</v>
      </c>
      <c r="C6004" t="s">
        <v>44</v>
      </c>
      <c r="D6004" t="s">
        <v>12</v>
      </c>
      <c r="E6004" s="1">
        <v>43882.636180555557</v>
      </c>
      <c r="F6004">
        <v>15</v>
      </c>
      <c r="G6004" t="s">
        <v>15</v>
      </c>
      <c r="H6004">
        <v>967</v>
      </c>
    </row>
    <row r="6005" spans="1:8" x14ac:dyDescent="0.25">
      <c r="A6005">
        <f>VLOOKUP(C6005,'[1]DATABASE (DO NOT EDIT)'!$V:$W,2,0)</f>
        <v>51764512</v>
      </c>
      <c r="B6005" t="s">
        <v>36</v>
      </c>
      <c r="C6005" t="s">
        <v>44</v>
      </c>
      <c r="D6005" t="s">
        <v>12</v>
      </c>
      <c r="E6005" s="1">
        <v>43882.645833333336</v>
      </c>
      <c r="F6005">
        <v>15</v>
      </c>
      <c r="G6005" t="s">
        <v>15</v>
      </c>
      <c r="H6005">
        <v>648</v>
      </c>
    </row>
    <row r="6006" spans="1:8" x14ac:dyDescent="0.25">
      <c r="A6006">
        <f>VLOOKUP(C6006,'[1]DATABASE (DO NOT EDIT)'!$V:$W,2,0)</f>
        <v>51764512</v>
      </c>
      <c r="B6006" t="s">
        <v>36</v>
      </c>
      <c r="C6006" t="s">
        <v>44</v>
      </c>
      <c r="D6006" t="s">
        <v>12</v>
      </c>
      <c r="E6006" s="1">
        <v>43882.666666666664</v>
      </c>
      <c r="F6006">
        <v>15</v>
      </c>
      <c r="G6006" t="s">
        <v>15</v>
      </c>
      <c r="H6006">
        <v>1800</v>
      </c>
    </row>
    <row r="6007" spans="1:8" x14ac:dyDescent="0.25">
      <c r="A6007">
        <f>VLOOKUP(C6007,'[1]DATABASE (DO NOT EDIT)'!$V:$W,2,0)</f>
        <v>51764512</v>
      </c>
      <c r="B6007" t="s">
        <v>36</v>
      </c>
      <c r="C6007" t="s">
        <v>44</v>
      </c>
      <c r="D6007" t="s">
        <v>12</v>
      </c>
      <c r="E6007" s="1">
        <v>43882.666678240741</v>
      </c>
      <c r="F6007">
        <v>15</v>
      </c>
      <c r="G6007" t="s">
        <v>15</v>
      </c>
      <c r="H6007">
        <v>2</v>
      </c>
    </row>
    <row r="6008" spans="1:8" x14ac:dyDescent="0.25">
      <c r="A6008">
        <f>VLOOKUP(C6008,'[1]DATABASE (DO NOT EDIT)'!$V:$W,2,0)</f>
        <v>51764512</v>
      </c>
      <c r="B6008" t="s">
        <v>36</v>
      </c>
      <c r="C6008" t="s">
        <v>44</v>
      </c>
      <c r="D6008" t="s">
        <v>12</v>
      </c>
      <c r="E6008" s="1">
        <v>43892.375</v>
      </c>
      <c r="F6008">
        <v>15</v>
      </c>
      <c r="G6008" t="s">
        <v>15</v>
      </c>
      <c r="H6008">
        <v>1800</v>
      </c>
    </row>
    <row r="6009" spans="1:8" x14ac:dyDescent="0.25">
      <c r="A6009">
        <f>VLOOKUP(C6009,'[1]DATABASE (DO NOT EDIT)'!$V:$W,2,0)</f>
        <v>51764512</v>
      </c>
      <c r="B6009" t="s">
        <v>36</v>
      </c>
      <c r="C6009" t="s">
        <v>44</v>
      </c>
      <c r="D6009" t="s">
        <v>12</v>
      </c>
      <c r="E6009" s="1">
        <v>43892.379027777781</v>
      </c>
      <c r="F6009">
        <v>15</v>
      </c>
      <c r="G6009" t="s">
        <v>15</v>
      </c>
      <c r="H6009">
        <v>349</v>
      </c>
    </row>
    <row r="6010" spans="1:8" x14ac:dyDescent="0.25">
      <c r="A6010">
        <f>VLOOKUP(C6010,'[1]DATABASE (DO NOT EDIT)'!$V:$W,2,0)</f>
        <v>51764512</v>
      </c>
      <c r="B6010" t="s">
        <v>36</v>
      </c>
      <c r="C6010" t="s">
        <v>44</v>
      </c>
      <c r="D6010" t="s">
        <v>12</v>
      </c>
      <c r="E6010" s="1">
        <v>43892.520833333336</v>
      </c>
      <c r="F6010">
        <v>15</v>
      </c>
      <c r="G6010" t="s">
        <v>15</v>
      </c>
      <c r="H6010">
        <v>1800</v>
      </c>
    </row>
    <row r="6011" spans="1:8" x14ac:dyDescent="0.25">
      <c r="A6011">
        <f>VLOOKUP(C6011,'[1]DATABASE (DO NOT EDIT)'!$V:$W,2,0)</f>
        <v>51764512</v>
      </c>
      <c r="B6011" t="s">
        <v>36</v>
      </c>
      <c r="C6011" t="s">
        <v>44</v>
      </c>
      <c r="D6011" t="s">
        <v>12</v>
      </c>
      <c r="E6011" s="1">
        <v>43893.210856481484</v>
      </c>
      <c r="F6011">
        <v>0</v>
      </c>
      <c r="G6011" t="s">
        <v>11</v>
      </c>
      <c r="H6011">
        <v>3</v>
      </c>
    </row>
    <row r="6012" spans="1:8" x14ac:dyDescent="0.25">
      <c r="A6012">
        <f>VLOOKUP(C6012,'[1]DATABASE (DO NOT EDIT)'!$V:$W,2,0)</f>
        <v>51764512</v>
      </c>
      <c r="B6012" t="s">
        <v>36</v>
      </c>
      <c r="C6012" t="s">
        <v>44</v>
      </c>
      <c r="D6012" t="s">
        <v>12</v>
      </c>
      <c r="E6012" s="1">
        <v>43885.375</v>
      </c>
      <c r="F6012">
        <v>15</v>
      </c>
      <c r="G6012" t="s">
        <v>15</v>
      </c>
      <c r="H6012">
        <v>163</v>
      </c>
    </row>
    <row r="6013" spans="1:8" x14ac:dyDescent="0.25">
      <c r="A6013">
        <f>VLOOKUP(C6013,'[1]DATABASE (DO NOT EDIT)'!$V:$W,2,0)</f>
        <v>51764512</v>
      </c>
      <c r="B6013" t="s">
        <v>36</v>
      </c>
      <c r="C6013" t="s">
        <v>44</v>
      </c>
      <c r="D6013" t="s">
        <v>12</v>
      </c>
      <c r="E6013" s="1">
        <v>43885.37537037037</v>
      </c>
      <c r="F6013">
        <v>15</v>
      </c>
      <c r="G6013" t="s">
        <v>15</v>
      </c>
      <c r="H6013">
        <v>32</v>
      </c>
    </row>
    <row r="6014" spans="1:8" x14ac:dyDescent="0.25">
      <c r="A6014">
        <f>VLOOKUP(C6014,'[1]DATABASE (DO NOT EDIT)'!$V:$W,2,0)</f>
        <v>51764512</v>
      </c>
      <c r="B6014" t="s">
        <v>36</v>
      </c>
      <c r="C6014" t="s">
        <v>44</v>
      </c>
      <c r="D6014" t="s">
        <v>12</v>
      </c>
      <c r="E6014" s="1">
        <v>43885.520833333336</v>
      </c>
      <c r="F6014">
        <v>15</v>
      </c>
      <c r="G6014" t="s">
        <v>15</v>
      </c>
      <c r="H6014">
        <v>1800</v>
      </c>
    </row>
    <row r="6015" spans="1:8" x14ac:dyDescent="0.25">
      <c r="A6015">
        <f>VLOOKUP(C6015,'[1]DATABASE (DO NOT EDIT)'!$V:$W,2,0)</f>
        <v>51764512</v>
      </c>
      <c r="B6015" t="s">
        <v>36</v>
      </c>
      <c r="C6015" t="s">
        <v>44</v>
      </c>
      <c r="D6015" t="s">
        <v>12</v>
      </c>
      <c r="E6015" s="1">
        <v>43886.333333333336</v>
      </c>
      <c r="F6015">
        <v>15</v>
      </c>
      <c r="G6015" t="s">
        <v>15</v>
      </c>
      <c r="H6015">
        <v>1800</v>
      </c>
    </row>
    <row r="6016" spans="1:8" x14ac:dyDescent="0.25">
      <c r="A6016">
        <f>VLOOKUP(C6016,'[1]DATABASE (DO NOT EDIT)'!$V:$W,2,0)</f>
        <v>51764512</v>
      </c>
      <c r="B6016" t="s">
        <v>36</v>
      </c>
      <c r="C6016" t="s">
        <v>44</v>
      </c>
      <c r="D6016" t="s">
        <v>12</v>
      </c>
      <c r="E6016" s="1">
        <v>43886.346655092595</v>
      </c>
      <c r="F6016">
        <v>15</v>
      </c>
      <c r="G6016" t="s">
        <v>15</v>
      </c>
      <c r="H6016">
        <v>1152</v>
      </c>
    </row>
    <row r="6017" spans="1:8" x14ac:dyDescent="0.25">
      <c r="A6017">
        <f>VLOOKUP(C6017,'[1]DATABASE (DO NOT EDIT)'!$V:$W,2,0)</f>
        <v>51764512</v>
      </c>
      <c r="B6017" t="s">
        <v>36</v>
      </c>
      <c r="C6017" t="s">
        <v>44</v>
      </c>
      <c r="D6017" t="s">
        <v>12</v>
      </c>
      <c r="E6017" s="1">
        <v>43886.458333333336</v>
      </c>
      <c r="F6017">
        <v>2</v>
      </c>
      <c r="G6017" t="s">
        <v>14</v>
      </c>
      <c r="H6017">
        <v>1496</v>
      </c>
    </row>
    <row r="6018" spans="1:8" x14ac:dyDescent="0.25">
      <c r="A6018">
        <f>VLOOKUP(C6018,'[1]DATABASE (DO NOT EDIT)'!$V:$W,2,0)</f>
        <v>51764512</v>
      </c>
      <c r="B6018" t="s">
        <v>36</v>
      </c>
      <c r="C6018" t="s">
        <v>44</v>
      </c>
      <c r="D6018" t="s">
        <v>12</v>
      </c>
      <c r="E6018" s="1">
        <v>43886.472372685188</v>
      </c>
      <c r="F6018">
        <v>2</v>
      </c>
      <c r="G6018" t="s">
        <v>14</v>
      </c>
      <c r="H6018">
        <v>1213</v>
      </c>
    </row>
    <row r="6019" spans="1:8" x14ac:dyDescent="0.25">
      <c r="A6019">
        <f>VLOOKUP(C6019,'[1]DATABASE (DO NOT EDIT)'!$V:$W,2,0)</f>
        <v>51764512</v>
      </c>
      <c r="B6019" t="s">
        <v>36</v>
      </c>
      <c r="C6019" t="s">
        <v>44</v>
      </c>
      <c r="D6019" t="s">
        <v>12</v>
      </c>
      <c r="E6019" s="1">
        <v>43886.604166666664</v>
      </c>
      <c r="F6019">
        <v>15</v>
      </c>
      <c r="G6019" t="s">
        <v>15</v>
      </c>
      <c r="H6019">
        <v>1800</v>
      </c>
    </row>
    <row r="6020" spans="1:8" x14ac:dyDescent="0.25">
      <c r="A6020">
        <f>VLOOKUP(C6020,'[1]DATABASE (DO NOT EDIT)'!$V:$W,2,0)</f>
        <v>51764512</v>
      </c>
      <c r="B6020" t="s">
        <v>36</v>
      </c>
      <c r="C6020" t="s">
        <v>44</v>
      </c>
      <c r="D6020" t="s">
        <v>12</v>
      </c>
      <c r="E6020" s="1">
        <v>43887.291666666664</v>
      </c>
      <c r="F6020">
        <v>15</v>
      </c>
      <c r="G6020" t="s">
        <v>15</v>
      </c>
      <c r="H6020">
        <v>1800</v>
      </c>
    </row>
    <row r="6021" spans="1:8" x14ac:dyDescent="0.25">
      <c r="A6021">
        <f>VLOOKUP(C6021,'[1]DATABASE (DO NOT EDIT)'!$V:$W,2,0)</f>
        <v>51764512</v>
      </c>
      <c r="B6021" t="s">
        <v>36</v>
      </c>
      <c r="C6021" t="s">
        <v>44</v>
      </c>
      <c r="D6021" t="s">
        <v>12</v>
      </c>
      <c r="E6021" s="1">
        <v>43887.430127314816</v>
      </c>
      <c r="F6021">
        <v>15</v>
      </c>
      <c r="G6021" t="s">
        <v>15</v>
      </c>
      <c r="H6021">
        <v>1121</v>
      </c>
    </row>
    <row r="6022" spans="1:8" x14ac:dyDescent="0.25">
      <c r="A6022">
        <f>VLOOKUP(C6022,'[1]DATABASE (DO NOT EDIT)'!$V:$W,2,0)</f>
        <v>51764512</v>
      </c>
      <c r="B6022" t="s">
        <v>36</v>
      </c>
      <c r="C6022" t="s">
        <v>44</v>
      </c>
      <c r="D6022" t="s">
        <v>12</v>
      </c>
      <c r="E6022" s="1">
        <v>43887.553171296298</v>
      </c>
      <c r="F6022">
        <v>15</v>
      </c>
      <c r="G6022" t="s">
        <v>15</v>
      </c>
      <c r="H6022">
        <v>995</v>
      </c>
    </row>
    <row r="6023" spans="1:8" x14ac:dyDescent="0.25">
      <c r="A6023">
        <f>VLOOKUP(C6023,'[1]DATABASE (DO NOT EDIT)'!$V:$W,2,0)</f>
        <v>51764512</v>
      </c>
      <c r="B6023" t="s">
        <v>36</v>
      </c>
      <c r="C6023" t="s">
        <v>44</v>
      </c>
      <c r="D6023" t="s">
        <v>12</v>
      </c>
      <c r="E6023" s="1">
        <v>43887.5625</v>
      </c>
      <c r="F6023">
        <v>15</v>
      </c>
      <c r="G6023" t="s">
        <v>15</v>
      </c>
      <c r="H6023">
        <v>770</v>
      </c>
    </row>
    <row r="6024" spans="1:8" x14ac:dyDescent="0.25">
      <c r="A6024">
        <f>VLOOKUP(C6024,'[1]DATABASE (DO NOT EDIT)'!$V:$W,2,0)</f>
        <v>51764512</v>
      </c>
      <c r="B6024" t="s">
        <v>36</v>
      </c>
      <c r="C6024" t="s">
        <v>44</v>
      </c>
      <c r="D6024" t="s">
        <v>12</v>
      </c>
      <c r="E6024" s="1">
        <v>43888.356087962966</v>
      </c>
      <c r="F6024">
        <v>15</v>
      </c>
      <c r="G6024" t="s">
        <v>15</v>
      </c>
      <c r="H6024">
        <v>167</v>
      </c>
    </row>
    <row r="6025" spans="1:8" x14ac:dyDescent="0.25">
      <c r="A6025">
        <f>VLOOKUP(C6025,'[1]DATABASE (DO NOT EDIT)'!$V:$W,2,0)</f>
        <v>51764512</v>
      </c>
      <c r="B6025" t="s">
        <v>36</v>
      </c>
      <c r="C6025" t="s">
        <v>44</v>
      </c>
      <c r="D6025" t="s">
        <v>12</v>
      </c>
      <c r="E6025" s="1">
        <v>43888.362847222219</v>
      </c>
      <c r="F6025">
        <v>15</v>
      </c>
      <c r="G6025" t="s">
        <v>15</v>
      </c>
      <c r="H6025">
        <v>541</v>
      </c>
    </row>
    <row r="6026" spans="1:8" x14ac:dyDescent="0.25">
      <c r="A6026">
        <f>VLOOKUP(C6026,'[1]DATABASE (DO NOT EDIT)'!$V:$W,2,0)</f>
        <v>51764512</v>
      </c>
      <c r="B6026" t="s">
        <v>36</v>
      </c>
      <c r="C6026" t="s">
        <v>44</v>
      </c>
      <c r="D6026" t="s">
        <v>12</v>
      </c>
      <c r="E6026" s="1">
        <v>43888.36990740741</v>
      </c>
      <c r="F6026">
        <v>15</v>
      </c>
      <c r="G6026" t="s">
        <v>15</v>
      </c>
      <c r="H6026">
        <v>567</v>
      </c>
    </row>
    <row r="6027" spans="1:8" x14ac:dyDescent="0.25">
      <c r="A6027">
        <f>VLOOKUP(C6027,'[1]DATABASE (DO NOT EDIT)'!$V:$W,2,0)</f>
        <v>51764512</v>
      </c>
      <c r="B6027" t="s">
        <v>36</v>
      </c>
      <c r="C6027" t="s">
        <v>44</v>
      </c>
      <c r="D6027" t="s">
        <v>12</v>
      </c>
      <c r="E6027" s="1">
        <v>43888.443159722221</v>
      </c>
      <c r="F6027">
        <v>15</v>
      </c>
      <c r="G6027" t="s">
        <v>15</v>
      </c>
      <c r="H6027">
        <v>490</v>
      </c>
    </row>
    <row r="6028" spans="1:8" x14ac:dyDescent="0.25">
      <c r="A6028">
        <f>VLOOKUP(C6028,'[1]DATABASE (DO NOT EDIT)'!$V:$W,2,0)</f>
        <v>51764512</v>
      </c>
      <c r="B6028" t="s">
        <v>36</v>
      </c>
      <c r="C6028" t="s">
        <v>44</v>
      </c>
      <c r="D6028" t="s">
        <v>12</v>
      </c>
      <c r="E6028" s="1">
        <v>43888.458333333336</v>
      </c>
      <c r="F6028">
        <v>2</v>
      </c>
      <c r="G6028" t="s">
        <v>14</v>
      </c>
      <c r="H6028">
        <v>1310</v>
      </c>
    </row>
    <row r="6029" spans="1:8" x14ac:dyDescent="0.25">
      <c r="A6029">
        <f>VLOOKUP(C6029,'[1]DATABASE (DO NOT EDIT)'!$V:$W,2,0)</f>
        <v>51764512</v>
      </c>
      <c r="B6029" t="s">
        <v>36</v>
      </c>
      <c r="C6029" t="s">
        <v>44</v>
      </c>
      <c r="D6029" t="s">
        <v>12</v>
      </c>
      <c r="E6029" s="1">
        <v>43888.5625</v>
      </c>
      <c r="F6029">
        <v>1</v>
      </c>
      <c r="G6029" t="s">
        <v>16</v>
      </c>
      <c r="H6029">
        <v>225</v>
      </c>
    </row>
    <row r="6030" spans="1:8" x14ac:dyDescent="0.25">
      <c r="A6030">
        <f>VLOOKUP(C6030,'[1]DATABASE (DO NOT EDIT)'!$V:$W,2,0)</f>
        <v>51764512</v>
      </c>
      <c r="B6030" t="s">
        <v>36</v>
      </c>
      <c r="C6030" t="s">
        <v>44</v>
      </c>
      <c r="D6030" t="s">
        <v>12</v>
      </c>
      <c r="E6030" s="1">
        <v>43888.569178240738</v>
      </c>
      <c r="F6030">
        <v>1</v>
      </c>
      <c r="G6030" t="s">
        <v>16</v>
      </c>
      <c r="H6030">
        <v>577</v>
      </c>
    </row>
    <row r="6031" spans="1:8" x14ac:dyDescent="0.25">
      <c r="A6031">
        <f>VLOOKUP(C6031,'[1]DATABASE (DO NOT EDIT)'!$V:$W,2,0)</f>
        <v>51764512</v>
      </c>
      <c r="B6031" t="s">
        <v>36</v>
      </c>
      <c r="C6031" t="s">
        <v>44</v>
      </c>
      <c r="D6031" t="s">
        <v>12</v>
      </c>
      <c r="E6031" s="1">
        <v>43889.395833333336</v>
      </c>
      <c r="F6031">
        <v>15</v>
      </c>
      <c r="G6031" t="s">
        <v>15</v>
      </c>
      <c r="H6031">
        <v>48</v>
      </c>
    </row>
    <row r="6032" spans="1:8" x14ac:dyDescent="0.25">
      <c r="A6032">
        <f>VLOOKUP(C6032,'[1]DATABASE (DO NOT EDIT)'!$V:$W,2,0)</f>
        <v>51764512</v>
      </c>
      <c r="B6032" t="s">
        <v>36</v>
      </c>
      <c r="C6032" t="s">
        <v>44</v>
      </c>
      <c r="D6032" t="s">
        <v>12</v>
      </c>
      <c r="E6032" s="1">
        <v>43889.398136574076</v>
      </c>
      <c r="F6032">
        <v>15</v>
      </c>
      <c r="G6032" t="s">
        <v>15</v>
      </c>
      <c r="H6032">
        <v>200</v>
      </c>
    </row>
    <row r="6033" spans="1:8" x14ac:dyDescent="0.25">
      <c r="A6033">
        <f>VLOOKUP(C6033,'[1]DATABASE (DO NOT EDIT)'!$V:$W,2,0)</f>
        <v>51764512</v>
      </c>
      <c r="B6033" t="s">
        <v>36</v>
      </c>
      <c r="C6033" t="s">
        <v>44</v>
      </c>
      <c r="D6033" t="s">
        <v>12</v>
      </c>
      <c r="E6033" s="1">
        <v>43889.403587962966</v>
      </c>
      <c r="F6033">
        <v>15</v>
      </c>
      <c r="G6033" t="s">
        <v>15</v>
      </c>
      <c r="H6033">
        <v>421</v>
      </c>
    </row>
    <row r="6034" spans="1:8" x14ac:dyDescent="0.25">
      <c r="A6034">
        <f>VLOOKUP(C6034,'[1]DATABASE (DO NOT EDIT)'!$V:$W,2,0)</f>
        <v>51764512</v>
      </c>
      <c r="B6034" t="s">
        <v>36</v>
      </c>
      <c r="C6034" t="s">
        <v>44</v>
      </c>
      <c r="D6034" t="s">
        <v>12</v>
      </c>
      <c r="E6034" s="1">
        <v>43889.416666666664</v>
      </c>
      <c r="F6034">
        <v>15</v>
      </c>
      <c r="G6034" t="s">
        <v>15</v>
      </c>
      <c r="H6034">
        <v>626</v>
      </c>
    </row>
    <row r="6035" spans="1:8" x14ac:dyDescent="0.25">
      <c r="A6035">
        <f>VLOOKUP(C6035,'[1]DATABASE (DO NOT EDIT)'!$V:$W,2,0)</f>
        <v>51764512</v>
      </c>
      <c r="B6035" t="s">
        <v>36</v>
      </c>
      <c r="C6035" t="s">
        <v>44</v>
      </c>
      <c r="D6035" t="s">
        <v>12</v>
      </c>
      <c r="E6035" s="1">
        <v>43889.555451388886</v>
      </c>
      <c r="F6035">
        <v>5</v>
      </c>
      <c r="G6035" t="s">
        <v>18</v>
      </c>
      <c r="H6035">
        <v>1192</v>
      </c>
    </row>
    <row r="6036" spans="1:8" x14ac:dyDescent="0.25">
      <c r="A6036">
        <f>VLOOKUP(C6036,'[1]DATABASE (DO NOT EDIT)'!$V:$W,2,0)</f>
        <v>51764512</v>
      </c>
      <c r="B6036" t="s">
        <v>36</v>
      </c>
      <c r="C6036" t="s">
        <v>44</v>
      </c>
      <c r="D6036" t="s">
        <v>12</v>
      </c>
      <c r="E6036" s="1">
        <v>43879.380393518521</v>
      </c>
      <c r="F6036">
        <v>15</v>
      </c>
      <c r="G6036" t="s">
        <v>15</v>
      </c>
      <c r="H6036">
        <v>467</v>
      </c>
    </row>
    <row r="6037" spans="1:8" x14ac:dyDescent="0.25">
      <c r="A6037">
        <f>VLOOKUP(C6037,'[1]DATABASE (DO NOT EDIT)'!$V:$W,2,0)</f>
        <v>51764512</v>
      </c>
      <c r="B6037" t="s">
        <v>36</v>
      </c>
      <c r="C6037" t="s">
        <v>44</v>
      </c>
      <c r="D6037" t="s">
        <v>12</v>
      </c>
      <c r="E6037" s="1">
        <v>43879.392835648148</v>
      </c>
      <c r="F6037">
        <v>15</v>
      </c>
      <c r="G6037" t="s">
        <v>15</v>
      </c>
      <c r="H6037">
        <v>229</v>
      </c>
    </row>
    <row r="6038" spans="1:8" x14ac:dyDescent="0.25">
      <c r="A6038">
        <f>VLOOKUP(C6038,'[1]DATABASE (DO NOT EDIT)'!$V:$W,2,0)</f>
        <v>51764512</v>
      </c>
      <c r="B6038" t="s">
        <v>36</v>
      </c>
      <c r="C6038" t="s">
        <v>44</v>
      </c>
      <c r="D6038" t="s">
        <v>12</v>
      </c>
      <c r="E6038" s="1">
        <v>43879.500335648147</v>
      </c>
      <c r="F6038">
        <v>15</v>
      </c>
      <c r="G6038" t="s">
        <v>15</v>
      </c>
      <c r="H6038">
        <v>30</v>
      </c>
    </row>
    <row r="6039" spans="1:8" x14ac:dyDescent="0.25">
      <c r="A6039">
        <f>VLOOKUP(C6039,'[1]DATABASE (DO NOT EDIT)'!$V:$W,2,0)</f>
        <v>51764512</v>
      </c>
      <c r="B6039" t="s">
        <v>36</v>
      </c>
      <c r="C6039" t="s">
        <v>44</v>
      </c>
      <c r="D6039" t="s">
        <v>12</v>
      </c>
      <c r="E6039" s="1">
        <v>43879.500613425924</v>
      </c>
      <c r="F6039">
        <v>15</v>
      </c>
      <c r="G6039" t="s">
        <v>15</v>
      </c>
      <c r="H6039">
        <v>7</v>
      </c>
    </row>
    <row r="6040" spans="1:8" x14ac:dyDescent="0.25">
      <c r="A6040">
        <f>VLOOKUP(C6040,'[1]DATABASE (DO NOT EDIT)'!$V:$W,2,0)</f>
        <v>51764512</v>
      </c>
      <c r="B6040" t="s">
        <v>36</v>
      </c>
      <c r="C6040" t="s">
        <v>44</v>
      </c>
      <c r="D6040" t="s">
        <v>12</v>
      </c>
      <c r="E6040" s="1">
        <v>43879.502847222226</v>
      </c>
      <c r="F6040">
        <v>15</v>
      </c>
      <c r="G6040" t="s">
        <v>15</v>
      </c>
      <c r="H6040">
        <v>12</v>
      </c>
    </row>
    <row r="6041" spans="1:8" x14ac:dyDescent="0.25">
      <c r="A6041">
        <f>VLOOKUP(C6041,'[1]DATABASE (DO NOT EDIT)'!$V:$W,2,0)</f>
        <v>51764512</v>
      </c>
      <c r="B6041" t="s">
        <v>36</v>
      </c>
      <c r="C6041" t="s">
        <v>44</v>
      </c>
      <c r="D6041" t="s">
        <v>12</v>
      </c>
      <c r="E6041" s="1">
        <v>43879.506840277776</v>
      </c>
      <c r="F6041">
        <v>15</v>
      </c>
      <c r="G6041" t="s">
        <v>15</v>
      </c>
      <c r="H6041">
        <v>277</v>
      </c>
    </row>
    <row r="6042" spans="1:8" x14ac:dyDescent="0.25">
      <c r="A6042">
        <f>VLOOKUP(C6042,'[1]DATABASE (DO NOT EDIT)'!$V:$W,2,0)</f>
        <v>51764512</v>
      </c>
      <c r="B6042" t="s">
        <v>36</v>
      </c>
      <c r="C6042" t="s">
        <v>44</v>
      </c>
      <c r="D6042" t="s">
        <v>12</v>
      </c>
      <c r="E6042" s="1">
        <v>43879.511365740742</v>
      </c>
      <c r="F6042">
        <v>15</v>
      </c>
      <c r="G6042" t="s">
        <v>15</v>
      </c>
      <c r="H6042">
        <v>357</v>
      </c>
    </row>
    <row r="6043" spans="1:8" x14ac:dyDescent="0.25">
      <c r="A6043">
        <f>VLOOKUP(C6043,'[1]DATABASE (DO NOT EDIT)'!$V:$W,2,0)</f>
        <v>51764512</v>
      </c>
      <c r="B6043" t="s">
        <v>36</v>
      </c>
      <c r="C6043" t="s">
        <v>44</v>
      </c>
      <c r="D6043" t="s">
        <v>12</v>
      </c>
      <c r="E6043" s="1">
        <v>43880.338090277779</v>
      </c>
      <c r="F6043">
        <v>15</v>
      </c>
      <c r="G6043" t="s">
        <v>15</v>
      </c>
      <c r="H6043">
        <v>412</v>
      </c>
    </row>
    <row r="6044" spans="1:8" x14ac:dyDescent="0.25">
      <c r="A6044">
        <f>VLOOKUP(C6044,'[1]DATABASE (DO NOT EDIT)'!$V:$W,2,0)</f>
        <v>51764512</v>
      </c>
      <c r="B6044" t="s">
        <v>36</v>
      </c>
      <c r="C6044" t="s">
        <v>44</v>
      </c>
      <c r="D6044" t="s">
        <v>12</v>
      </c>
      <c r="E6044" s="1">
        <v>43880.338171296295</v>
      </c>
      <c r="F6044">
        <v>13</v>
      </c>
      <c r="G6044" t="s">
        <v>13</v>
      </c>
      <c r="H6044">
        <v>7</v>
      </c>
    </row>
    <row r="6045" spans="1:8" x14ac:dyDescent="0.25">
      <c r="A6045">
        <f>VLOOKUP(C6045,'[1]DATABASE (DO NOT EDIT)'!$V:$W,2,0)</f>
        <v>51764512</v>
      </c>
      <c r="B6045" t="s">
        <v>36</v>
      </c>
      <c r="C6045" t="s">
        <v>44</v>
      </c>
      <c r="D6045" t="s">
        <v>12</v>
      </c>
      <c r="E6045" s="1">
        <v>43880.341423611113</v>
      </c>
      <c r="F6045">
        <v>13</v>
      </c>
      <c r="G6045" t="s">
        <v>13</v>
      </c>
      <c r="H6045">
        <v>221</v>
      </c>
    </row>
    <row r="6046" spans="1:8" x14ac:dyDescent="0.25">
      <c r="A6046">
        <f>VLOOKUP(C6046,'[1]DATABASE (DO NOT EDIT)'!$V:$W,2,0)</f>
        <v>51764512</v>
      </c>
      <c r="B6046" t="s">
        <v>36</v>
      </c>
      <c r="C6046" t="s">
        <v>44</v>
      </c>
      <c r="D6046" t="s">
        <v>12</v>
      </c>
      <c r="E6046" s="1">
        <v>43880.350671296299</v>
      </c>
      <c r="F6046">
        <v>15</v>
      </c>
      <c r="G6046" t="s">
        <v>15</v>
      </c>
      <c r="H6046">
        <v>798</v>
      </c>
    </row>
    <row r="6047" spans="1:8" x14ac:dyDescent="0.25">
      <c r="A6047">
        <f>VLOOKUP(C6047,'[1]DATABASE (DO NOT EDIT)'!$V:$W,2,0)</f>
        <v>51764512</v>
      </c>
      <c r="B6047" t="s">
        <v>36</v>
      </c>
      <c r="C6047" t="s">
        <v>44</v>
      </c>
      <c r="D6047" t="s">
        <v>12</v>
      </c>
      <c r="E6047" s="1">
        <v>43880.465127314812</v>
      </c>
      <c r="F6047">
        <v>2</v>
      </c>
      <c r="G6047" t="s">
        <v>14</v>
      </c>
      <c r="H6047">
        <v>588</v>
      </c>
    </row>
    <row r="6048" spans="1:8" x14ac:dyDescent="0.25">
      <c r="A6048">
        <f>VLOOKUP(C6048,'[1]DATABASE (DO NOT EDIT)'!$V:$W,2,0)</f>
        <v>51764512</v>
      </c>
      <c r="B6048" t="s">
        <v>36</v>
      </c>
      <c r="C6048" t="s">
        <v>44</v>
      </c>
      <c r="D6048" t="s">
        <v>12</v>
      </c>
      <c r="E6048" s="1">
        <v>43880.470277777778</v>
      </c>
      <c r="F6048">
        <v>15</v>
      </c>
      <c r="G6048" t="s">
        <v>15</v>
      </c>
      <c r="H6048">
        <v>445</v>
      </c>
    </row>
    <row r="6049" spans="1:8" x14ac:dyDescent="0.25">
      <c r="A6049">
        <f>VLOOKUP(C6049,'[1]DATABASE (DO NOT EDIT)'!$V:$W,2,0)</f>
        <v>51764512</v>
      </c>
      <c r="B6049" t="s">
        <v>36</v>
      </c>
      <c r="C6049" t="s">
        <v>44</v>
      </c>
      <c r="D6049" t="s">
        <v>12</v>
      </c>
      <c r="E6049" s="1">
        <v>43880.470381944448</v>
      </c>
      <c r="F6049">
        <v>15</v>
      </c>
      <c r="G6049" t="s">
        <v>15</v>
      </c>
      <c r="H6049">
        <v>8</v>
      </c>
    </row>
    <row r="6050" spans="1:8" x14ac:dyDescent="0.25">
      <c r="A6050">
        <f>VLOOKUP(C6050,'[1]DATABASE (DO NOT EDIT)'!$V:$W,2,0)</f>
        <v>51764512</v>
      </c>
      <c r="B6050" t="s">
        <v>36</v>
      </c>
      <c r="C6050" t="s">
        <v>44</v>
      </c>
      <c r="D6050" t="s">
        <v>12</v>
      </c>
      <c r="E6050" s="1">
        <v>43880.47115740741</v>
      </c>
      <c r="F6050">
        <v>15</v>
      </c>
      <c r="G6050" t="s">
        <v>15</v>
      </c>
      <c r="H6050">
        <v>31</v>
      </c>
    </row>
    <row r="6051" spans="1:8" x14ac:dyDescent="0.25">
      <c r="A6051">
        <f>VLOOKUP(C6051,'[1]DATABASE (DO NOT EDIT)'!$V:$W,2,0)</f>
        <v>51764512</v>
      </c>
      <c r="B6051" t="s">
        <v>36</v>
      </c>
      <c r="C6051" t="s">
        <v>44</v>
      </c>
      <c r="D6051" t="s">
        <v>12</v>
      </c>
      <c r="E6051" s="1">
        <v>43880.584594907406</v>
      </c>
      <c r="F6051">
        <v>2</v>
      </c>
      <c r="G6051" t="s">
        <v>14</v>
      </c>
      <c r="H6051">
        <v>110</v>
      </c>
    </row>
    <row r="6052" spans="1:8" x14ac:dyDescent="0.25">
      <c r="A6052">
        <f>VLOOKUP(C6052,'[1]DATABASE (DO NOT EDIT)'!$V:$W,2,0)</f>
        <v>51764512</v>
      </c>
      <c r="B6052" t="s">
        <v>36</v>
      </c>
      <c r="C6052" t="s">
        <v>44</v>
      </c>
      <c r="D6052" t="s">
        <v>12</v>
      </c>
      <c r="E6052" s="1">
        <v>43880.601655092592</v>
      </c>
      <c r="F6052">
        <v>15</v>
      </c>
      <c r="G6052" t="s">
        <v>15</v>
      </c>
      <c r="H6052">
        <v>1474</v>
      </c>
    </row>
    <row r="6053" spans="1:8" x14ac:dyDescent="0.25">
      <c r="A6053">
        <f>VLOOKUP(C6053,'[1]DATABASE (DO NOT EDIT)'!$V:$W,2,0)</f>
        <v>51764512</v>
      </c>
      <c r="B6053" t="s">
        <v>36</v>
      </c>
      <c r="C6053" t="s">
        <v>44</v>
      </c>
      <c r="D6053" t="s">
        <v>12</v>
      </c>
      <c r="E6053" s="1">
        <v>43881.291666666664</v>
      </c>
      <c r="F6053">
        <v>15</v>
      </c>
      <c r="G6053" t="s">
        <v>15</v>
      </c>
      <c r="H6053">
        <v>563</v>
      </c>
    </row>
    <row r="6054" spans="1:8" x14ac:dyDescent="0.25">
      <c r="A6054">
        <f>VLOOKUP(C6054,'[1]DATABASE (DO NOT EDIT)'!$V:$W,2,0)</f>
        <v>51764512</v>
      </c>
      <c r="B6054" t="s">
        <v>36</v>
      </c>
      <c r="C6054" t="s">
        <v>44</v>
      </c>
      <c r="D6054" t="s">
        <v>12</v>
      </c>
      <c r="E6054" s="1">
        <v>43881.409942129627</v>
      </c>
      <c r="F6054">
        <v>15</v>
      </c>
      <c r="G6054" t="s">
        <v>15</v>
      </c>
      <c r="H6054">
        <v>1220</v>
      </c>
    </row>
    <row r="6055" spans="1:8" x14ac:dyDescent="0.25">
      <c r="A6055">
        <f>VLOOKUP(C6055,'[1]DATABASE (DO NOT EDIT)'!$V:$W,2,0)</f>
        <v>51764512</v>
      </c>
      <c r="B6055" t="s">
        <v>36</v>
      </c>
      <c r="C6055" t="s">
        <v>44</v>
      </c>
      <c r="D6055" t="s">
        <v>12</v>
      </c>
      <c r="E6055" s="1">
        <v>43881.416666666664</v>
      </c>
      <c r="F6055">
        <v>15</v>
      </c>
      <c r="G6055" t="s">
        <v>15</v>
      </c>
      <c r="H6055">
        <v>533</v>
      </c>
    </row>
    <row r="6056" spans="1:8" x14ac:dyDescent="0.25">
      <c r="A6056">
        <f>VLOOKUP(C6056,'[1]DATABASE (DO NOT EDIT)'!$V:$W,2,0)</f>
        <v>51764512</v>
      </c>
      <c r="B6056" t="s">
        <v>36</v>
      </c>
      <c r="C6056" t="s">
        <v>44</v>
      </c>
      <c r="D6056" t="s">
        <v>12</v>
      </c>
      <c r="E6056" s="1">
        <v>43881.541666666664</v>
      </c>
      <c r="F6056">
        <v>15</v>
      </c>
      <c r="G6056" t="s">
        <v>15</v>
      </c>
      <c r="H6056">
        <v>1800</v>
      </c>
    </row>
    <row r="6057" spans="1:8" x14ac:dyDescent="0.25">
      <c r="A6057">
        <f>VLOOKUP(C6057,'[1]DATABASE (DO NOT EDIT)'!$V:$W,2,0)</f>
        <v>51764512</v>
      </c>
      <c r="B6057" t="s">
        <v>36</v>
      </c>
      <c r="C6057" t="s">
        <v>44</v>
      </c>
      <c r="D6057" t="s">
        <v>12</v>
      </c>
      <c r="E6057" s="1">
        <v>43882.359652777777</v>
      </c>
      <c r="F6057">
        <v>13</v>
      </c>
      <c r="G6057" t="s">
        <v>13</v>
      </c>
      <c r="H6057">
        <v>475</v>
      </c>
    </row>
    <row r="6058" spans="1:8" x14ac:dyDescent="0.25">
      <c r="A6058">
        <f>VLOOKUP(C6058,'[1]DATABASE (DO NOT EDIT)'!$V:$W,2,0)</f>
        <v>51764512</v>
      </c>
      <c r="B6058" t="s">
        <v>36</v>
      </c>
      <c r="C6058" t="s">
        <v>44</v>
      </c>
      <c r="D6058" t="s">
        <v>12</v>
      </c>
      <c r="E6058" s="1">
        <v>43882.36241898148</v>
      </c>
      <c r="F6058">
        <v>13</v>
      </c>
      <c r="G6058" t="s">
        <v>13</v>
      </c>
      <c r="H6058">
        <v>196</v>
      </c>
    </row>
    <row r="6059" spans="1:8" x14ac:dyDescent="0.25">
      <c r="A6059">
        <f>VLOOKUP(C6059,'[1]DATABASE (DO NOT EDIT)'!$V:$W,2,0)</f>
        <v>51764512</v>
      </c>
      <c r="B6059" t="s">
        <v>36</v>
      </c>
      <c r="C6059" t="s">
        <v>44</v>
      </c>
      <c r="D6059" t="s">
        <v>12</v>
      </c>
      <c r="E6059" s="1">
        <v>43882.37259259259</v>
      </c>
      <c r="F6059">
        <v>1</v>
      </c>
      <c r="G6059" t="s">
        <v>16</v>
      </c>
      <c r="H6059">
        <v>879</v>
      </c>
    </row>
    <row r="6060" spans="1:8" x14ac:dyDescent="0.25">
      <c r="A6060">
        <f>VLOOKUP(C6060,'[1]DATABASE (DO NOT EDIT)'!$V:$W,2,0)</f>
        <v>51764512</v>
      </c>
      <c r="B6060" t="s">
        <v>36</v>
      </c>
      <c r="C6060" t="s">
        <v>44</v>
      </c>
      <c r="D6060" t="s">
        <v>12</v>
      </c>
      <c r="E6060" s="1">
        <v>43882.5</v>
      </c>
      <c r="F6060">
        <v>15</v>
      </c>
      <c r="G6060" t="s">
        <v>15</v>
      </c>
      <c r="H6060">
        <v>1577</v>
      </c>
    </row>
    <row r="6061" spans="1:8" x14ac:dyDescent="0.25">
      <c r="A6061">
        <f>VLOOKUP(C6061,'[1]DATABASE (DO NOT EDIT)'!$V:$W,2,0)</f>
        <v>51764512</v>
      </c>
      <c r="B6061" t="s">
        <v>36</v>
      </c>
      <c r="C6061" t="s">
        <v>44</v>
      </c>
      <c r="D6061" t="s">
        <v>12</v>
      </c>
      <c r="E6061" s="1">
        <v>43892.389814814815</v>
      </c>
      <c r="F6061">
        <v>1</v>
      </c>
      <c r="G6061" t="s">
        <v>16</v>
      </c>
      <c r="H6061">
        <v>932</v>
      </c>
    </row>
    <row r="6062" spans="1:8" x14ac:dyDescent="0.25">
      <c r="A6062">
        <f>VLOOKUP(C6062,'[1]DATABASE (DO NOT EDIT)'!$V:$W,2,0)</f>
        <v>51764512</v>
      </c>
      <c r="B6062" t="s">
        <v>36</v>
      </c>
      <c r="C6062" t="s">
        <v>44</v>
      </c>
      <c r="D6062" t="s">
        <v>12</v>
      </c>
      <c r="E6062" s="1">
        <v>43892.395833333336</v>
      </c>
      <c r="F6062">
        <v>15</v>
      </c>
      <c r="G6062" t="s">
        <v>15</v>
      </c>
      <c r="H6062">
        <v>519</v>
      </c>
    </row>
    <row r="6063" spans="1:8" x14ac:dyDescent="0.25">
      <c r="A6063">
        <f>VLOOKUP(C6063,'[1]DATABASE (DO NOT EDIT)'!$V:$W,2,0)</f>
        <v>51764512</v>
      </c>
      <c r="B6063" t="s">
        <v>36</v>
      </c>
      <c r="C6063" t="s">
        <v>44</v>
      </c>
      <c r="D6063" t="s">
        <v>12</v>
      </c>
      <c r="E6063" s="1">
        <v>43892.535925925928</v>
      </c>
      <c r="F6063">
        <v>15</v>
      </c>
      <c r="G6063" t="s">
        <v>15</v>
      </c>
      <c r="H6063">
        <v>1305</v>
      </c>
    </row>
    <row r="6064" spans="1:8" x14ac:dyDescent="0.25">
      <c r="A6064">
        <f>VLOOKUP(C6064,'[1]DATABASE (DO NOT EDIT)'!$V:$W,2,0)</f>
        <v>51764512</v>
      </c>
      <c r="B6064" t="s">
        <v>36</v>
      </c>
      <c r="C6064" t="s">
        <v>44</v>
      </c>
      <c r="D6064" t="s">
        <v>12</v>
      </c>
      <c r="E6064" s="1">
        <v>43892.541307870371</v>
      </c>
      <c r="F6064">
        <v>15</v>
      </c>
      <c r="G6064" t="s">
        <v>15</v>
      </c>
      <c r="H6064">
        <v>428</v>
      </c>
    </row>
    <row r="6065" spans="1:8" x14ac:dyDescent="0.25">
      <c r="A6065">
        <f>VLOOKUP(C6065,'[1]DATABASE (DO NOT EDIT)'!$V:$W,2,0)</f>
        <v>51764512</v>
      </c>
      <c r="B6065" t="s">
        <v>36</v>
      </c>
      <c r="C6065" t="s">
        <v>44</v>
      </c>
      <c r="D6065" t="s">
        <v>12</v>
      </c>
      <c r="E6065" s="1">
        <v>43885.259756944448</v>
      </c>
      <c r="F6065">
        <v>0</v>
      </c>
      <c r="G6065" t="s">
        <v>11</v>
      </c>
      <c r="H6065">
        <v>8</v>
      </c>
    </row>
    <row r="6066" spans="1:8" x14ac:dyDescent="0.25">
      <c r="A6066">
        <f>VLOOKUP(C6066,'[1]DATABASE (DO NOT EDIT)'!$V:$W,2,0)</f>
        <v>51764512</v>
      </c>
      <c r="B6066" t="s">
        <v>36</v>
      </c>
      <c r="C6066" t="s">
        <v>44</v>
      </c>
      <c r="D6066" t="s">
        <v>12</v>
      </c>
      <c r="E6066" s="1">
        <v>43885.395833333336</v>
      </c>
      <c r="F6066">
        <v>15</v>
      </c>
      <c r="G6066" t="s">
        <v>15</v>
      </c>
      <c r="H6066">
        <v>1724</v>
      </c>
    </row>
    <row r="6067" spans="1:8" x14ac:dyDescent="0.25">
      <c r="A6067">
        <f>VLOOKUP(C6067,'[1]DATABASE (DO NOT EDIT)'!$V:$W,2,0)</f>
        <v>51764512</v>
      </c>
      <c r="B6067" t="s">
        <v>36</v>
      </c>
      <c r="C6067" t="s">
        <v>44</v>
      </c>
      <c r="D6067" t="s">
        <v>12</v>
      </c>
      <c r="E6067" s="1">
        <v>43885.541666666664</v>
      </c>
      <c r="F6067">
        <v>15</v>
      </c>
      <c r="G6067" t="s">
        <v>15</v>
      </c>
      <c r="H6067">
        <v>1800</v>
      </c>
    </row>
    <row r="6068" spans="1:8" x14ac:dyDescent="0.25">
      <c r="A6068">
        <f>VLOOKUP(C6068,'[1]DATABASE (DO NOT EDIT)'!$V:$W,2,0)</f>
        <v>51764512</v>
      </c>
      <c r="B6068" t="s">
        <v>36</v>
      </c>
      <c r="C6068" t="s">
        <v>44</v>
      </c>
      <c r="D6068" t="s">
        <v>12</v>
      </c>
      <c r="E6068" s="1">
        <v>43886.352719907409</v>
      </c>
      <c r="F6068">
        <v>15</v>
      </c>
      <c r="G6068" t="s">
        <v>15</v>
      </c>
      <c r="H6068">
        <v>460</v>
      </c>
    </row>
    <row r="6069" spans="1:8" x14ac:dyDescent="0.25">
      <c r="A6069">
        <f>VLOOKUP(C6069,'[1]DATABASE (DO NOT EDIT)'!$V:$W,2,0)</f>
        <v>51764512</v>
      </c>
      <c r="B6069" t="s">
        <v>36</v>
      </c>
      <c r="C6069" t="s">
        <v>44</v>
      </c>
      <c r="D6069" t="s">
        <v>12</v>
      </c>
      <c r="E6069" s="1">
        <v>43886.357303240744</v>
      </c>
      <c r="F6069">
        <v>15</v>
      </c>
      <c r="G6069" t="s">
        <v>15</v>
      </c>
      <c r="H6069">
        <v>240</v>
      </c>
    </row>
    <row r="6070" spans="1:8" x14ac:dyDescent="0.25">
      <c r="A6070">
        <f>VLOOKUP(C6070,'[1]DATABASE (DO NOT EDIT)'!$V:$W,2,0)</f>
        <v>51764512</v>
      </c>
      <c r="B6070" t="s">
        <v>36</v>
      </c>
      <c r="C6070" t="s">
        <v>44</v>
      </c>
      <c r="D6070" t="s">
        <v>12</v>
      </c>
      <c r="E6070" s="1">
        <v>43886.479166666664</v>
      </c>
      <c r="F6070">
        <v>15</v>
      </c>
      <c r="G6070" t="s">
        <v>15</v>
      </c>
      <c r="H6070">
        <v>587</v>
      </c>
    </row>
    <row r="6071" spans="1:8" x14ac:dyDescent="0.25">
      <c r="A6071">
        <f>VLOOKUP(C6071,'[1]DATABASE (DO NOT EDIT)'!$V:$W,2,0)</f>
        <v>51764512</v>
      </c>
      <c r="B6071" t="s">
        <v>36</v>
      </c>
      <c r="C6071" t="s">
        <v>44</v>
      </c>
      <c r="D6071" t="s">
        <v>12</v>
      </c>
      <c r="E6071" s="1">
        <v>43886.481898148151</v>
      </c>
      <c r="F6071">
        <v>15</v>
      </c>
      <c r="G6071" t="s">
        <v>15</v>
      </c>
      <c r="H6071">
        <v>237</v>
      </c>
    </row>
    <row r="6072" spans="1:8" x14ac:dyDescent="0.25">
      <c r="A6072">
        <f>VLOOKUP(C6072,'[1]DATABASE (DO NOT EDIT)'!$V:$W,2,0)</f>
        <v>51764512</v>
      </c>
      <c r="B6072" t="s">
        <v>36</v>
      </c>
      <c r="C6072" t="s">
        <v>44</v>
      </c>
      <c r="D6072" t="s">
        <v>12</v>
      </c>
      <c r="E6072" s="1">
        <v>43886.609375</v>
      </c>
      <c r="F6072">
        <v>15</v>
      </c>
      <c r="G6072" t="s">
        <v>15</v>
      </c>
      <c r="H6072">
        <v>451</v>
      </c>
    </row>
    <row r="6073" spans="1:8" x14ac:dyDescent="0.25">
      <c r="A6073">
        <f>VLOOKUP(C6073,'[1]DATABASE (DO NOT EDIT)'!$V:$W,2,0)</f>
        <v>51764512</v>
      </c>
      <c r="B6073" t="s">
        <v>36</v>
      </c>
      <c r="C6073" t="s">
        <v>44</v>
      </c>
      <c r="D6073" t="s">
        <v>12</v>
      </c>
      <c r="E6073" s="1">
        <v>43886.624583333331</v>
      </c>
      <c r="F6073">
        <v>15</v>
      </c>
      <c r="G6073" t="s">
        <v>15</v>
      </c>
      <c r="H6073">
        <v>1284</v>
      </c>
    </row>
    <row r="6074" spans="1:8" x14ac:dyDescent="0.25">
      <c r="A6074">
        <f>VLOOKUP(C6074,'[1]DATABASE (DO NOT EDIT)'!$V:$W,2,0)</f>
        <v>51764512</v>
      </c>
      <c r="B6074" t="s">
        <v>36</v>
      </c>
      <c r="C6074" t="s">
        <v>44</v>
      </c>
      <c r="D6074" t="s">
        <v>12</v>
      </c>
      <c r="E6074" s="1">
        <v>43887.3125</v>
      </c>
      <c r="F6074">
        <v>15</v>
      </c>
      <c r="G6074" t="s">
        <v>15</v>
      </c>
      <c r="H6074">
        <v>1800</v>
      </c>
    </row>
    <row r="6075" spans="1:8" x14ac:dyDescent="0.25">
      <c r="A6075">
        <f>VLOOKUP(C6075,'[1]DATABASE (DO NOT EDIT)'!$V:$W,2,0)</f>
        <v>51764512</v>
      </c>
      <c r="B6075" t="s">
        <v>36</v>
      </c>
      <c r="C6075" t="s">
        <v>44</v>
      </c>
      <c r="D6075" t="s">
        <v>12</v>
      </c>
      <c r="E6075" s="1">
        <v>43887.4375</v>
      </c>
      <c r="F6075">
        <v>15</v>
      </c>
      <c r="G6075" t="s">
        <v>15</v>
      </c>
      <c r="H6075">
        <v>576</v>
      </c>
    </row>
    <row r="6076" spans="1:8" x14ac:dyDescent="0.25">
      <c r="A6076">
        <f>VLOOKUP(C6076,'[1]DATABASE (DO NOT EDIT)'!$V:$W,2,0)</f>
        <v>51764512</v>
      </c>
      <c r="B6076" t="s">
        <v>36</v>
      </c>
      <c r="C6076" t="s">
        <v>44</v>
      </c>
      <c r="D6076" t="s">
        <v>12</v>
      </c>
      <c r="E6076" s="1">
        <v>43887.438356481478</v>
      </c>
      <c r="F6076">
        <v>15</v>
      </c>
      <c r="G6076" t="s">
        <v>15</v>
      </c>
      <c r="H6076">
        <v>75</v>
      </c>
    </row>
    <row r="6077" spans="1:8" x14ac:dyDescent="0.25">
      <c r="A6077">
        <f>VLOOKUP(C6077,'[1]DATABASE (DO NOT EDIT)'!$V:$W,2,0)</f>
        <v>51764512</v>
      </c>
      <c r="B6077" t="s">
        <v>36</v>
      </c>
      <c r="C6077" t="s">
        <v>44</v>
      </c>
      <c r="D6077" t="s">
        <v>12</v>
      </c>
      <c r="E6077" s="1">
        <v>43887.441608796296</v>
      </c>
      <c r="F6077">
        <v>15</v>
      </c>
      <c r="G6077" t="s">
        <v>15</v>
      </c>
      <c r="H6077">
        <v>216</v>
      </c>
    </row>
    <row r="6078" spans="1:8" x14ac:dyDescent="0.25">
      <c r="A6078">
        <f>VLOOKUP(C6078,'[1]DATABASE (DO NOT EDIT)'!$V:$W,2,0)</f>
        <v>51764512</v>
      </c>
      <c r="B6078" t="s">
        <v>36</v>
      </c>
      <c r="C6078" t="s">
        <v>44</v>
      </c>
      <c r="D6078" t="s">
        <v>12</v>
      </c>
      <c r="E6078" s="1">
        <v>43887.569432870368</v>
      </c>
      <c r="F6078">
        <v>15</v>
      </c>
      <c r="G6078" t="s">
        <v>15</v>
      </c>
      <c r="H6078">
        <v>600</v>
      </c>
    </row>
    <row r="6079" spans="1:8" x14ac:dyDescent="0.25">
      <c r="A6079">
        <f>VLOOKUP(C6079,'[1]DATABASE (DO NOT EDIT)'!$V:$W,2,0)</f>
        <v>51764512</v>
      </c>
      <c r="B6079" t="s">
        <v>36</v>
      </c>
      <c r="C6079" t="s">
        <v>44</v>
      </c>
      <c r="D6079" t="s">
        <v>12</v>
      </c>
      <c r="E6079" s="1">
        <v>43887.578125</v>
      </c>
      <c r="F6079">
        <v>1</v>
      </c>
      <c r="G6079" t="s">
        <v>16</v>
      </c>
      <c r="H6079">
        <v>751</v>
      </c>
    </row>
    <row r="6080" spans="1:8" x14ac:dyDescent="0.25">
      <c r="A6080">
        <f>VLOOKUP(C6080,'[1]DATABASE (DO NOT EDIT)'!$V:$W,2,0)</f>
        <v>51764512</v>
      </c>
      <c r="B6080" t="s">
        <v>36</v>
      </c>
      <c r="C6080" t="s">
        <v>44</v>
      </c>
      <c r="D6080" t="s">
        <v>12</v>
      </c>
      <c r="E6080" s="1">
        <v>43888.58152777778</v>
      </c>
      <c r="F6080">
        <v>15</v>
      </c>
      <c r="G6080" t="s">
        <v>15</v>
      </c>
      <c r="H6080">
        <v>1068</v>
      </c>
    </row>
    <row r="6081" spans="1:8" x14ac:dyDescent="0.25">
      <c r="A6081">
        <f>VLOOKUP(C6081,'[1]DATABASE (DO NOT EDIT)'!$V:$W,2,0)</f>
        <v>51764512</v>
      </c>
      <c r="B6081" t="s">
        <v>36</v>
      </c>
      <c r="C6081" t="s">
        <v>44</v>
      </c>
      <c r="D6081" t="s">
        <v>12</v>
      </c>
      <c r="E6081" s="1">
        <v>43888.583333333336</v>
      </c>
      <c r="F6081">
        <v>15</v>
      </c>
      <c r="G6081" t="s">
        <v>15</v>
      </c>
      <c r="H6081">
        <v>90</v>
      </c>
    </row>
    <row r="6082" spans="1:8" x14ac:dyDescent="0.25">
      <c r="A6082">
        <f>VLOOKUP(C6082,'[1]DATABASE (DO NOT EDIT)'!$V:$W,2,0)</f>
        <v>51764512</v>
      </c>
      <c r="B6082" t="s">
        <v>36</v>
      </c>
      <c r="C6082" t="s">
        <v>44</v>
      </c>
      <c r="D6082" t="s">
        <v>12</v>
      </c>
      <c r="E6082" s="1">
        <v>43888.587708333333</v>
      </c>
      <c r="F6082">
        <v>15</v>
      </c>
      <c r="G6082" t="s">
        <v>15</v>
      </c>
      <c r="H6082">
        <v>379</v>
      </c>
    </row>
    <row r="6083" spans="1:8" x14ac:dyDescent="0.25">
      <c r="A6083">
        <f>VLOOKUP(C6083,'[1]DATABASE (DO NOT EDIT)'!$V:$W,2,0)</f>
        <v>51764512</v>
      </c>
      <c r="B6083" t="s">
        <v>36</v>
      </c>
      <c r="C6083" t="s">
        <v>44</v>
      </c>
      <c r="D6083" t="s">
        <v>12</v>
      </c>
      <c r="E6083" s="1">
        <v>43888.593425925923</v>
      </c>
      <c r="F6083">
        <v>15</v>
      </c>
      <c r="G6083" t="s">
        <v>15</v>
      </c>
      <c r="H6083">
        <v>432</v>
      </c>
    </row>
    <row r="6084" spans="1:8" x14ac:dyDescent="0.25">
      <c r="A6084">
        <f>VLOOKUP(C6084,'[1]DATABASE (DO NOT EDIT)'!$V:$W,2,0)</f>
        <v>51764512</v>
      </c>
      <c r="B6084" t="s">
        <v>36</v>
      </c>
      <c r="C6084" t="s">
        <v>44</v>
      </c>
      <c r="D6084" t="s">
        <v>12</v>
      </c>
      <c r="E6084" s="1">
        <v>43889.260115740741</v>
      </c>
      <c r="F6084">
        <v>0</v>
      </c>
      <c r="G6084" t="s">
        <v>11</v>
      </c>
      <c r="H6084">
        <v>7</v>
      </c>
    </row>
    <row r="6085" spans="1:8" x14ac:dyDescent="0.25">
      <c r="A6085">
        <f>VLOOKUP(C6085,'[1]DATABASE (DO NOT EDIT)'!$V:$W,2,0)</f>
        <v>51764512</v>
      </c>
      <c r="B6085" t="s">
        <v>36</v>
      </c>
      <c r="C6085" t="s">
        <v>44</v>
      </c>
      <c r="D6085" t="s">
        <v>12</v>
      </c>
      <c r="E6085" s="1">
        <v>43889.41978009259</v>
      </c>
      <c r="F6085">
        <v>15</v>
      </c>
      <c r="G6085" t="s">
        <v>15</v>
      </c>
      <c r="H6085">
        <v>270</v>
      </c>
    </row>
    <row r="6086" spans="1:8" x14ac:dyDescent="0.25">
      <c r="A6086">
        <f>VLOOKUP(C6086,'[1]DATABASE (DO NOT EDIT)'!$V:$W,2,0)</f>
        <v>51764512</v>
      </c>
      <c r="B6086" t="s">
        <v>36</v>
      </c>
      <c r="C6086" t="s">
        <v>44</v>
      </c>
      <c r="D6086" t="s">
        <v>12</v>
      </c>
      <c r="E6086" s="1">
        <v>43889.42015046296</v>
      </c>
      <c r="F6086">
        <v>15</v>
      </c>
      <c r="G6086" t="s">
        <v>15</v>
      </c>
      <c r="H6086">
        <v>10</v>
      </c>
    </row>
    <row r="6087" spans="1:8" x14ac:dyDescent="0.25">
      <c r="A6087">
        <f>VLOOKUP(C6087,'[1]DATABASE (DO NOT EDIT)'!$V:$W,2,0)</f>
        <v>51764512</v>
      </c>
      <c r="B6087" t="s">
        <v>36</v>
      </c>
      <c r="C6087" t="s">
        <v>44</v>
      </c>
      <c r="D6087" t="s">
        <v>12</v>
      </c>
      <c r="E6087" s="1">
        <v>43889.5625</v>
      </c>
      <c r="F6087">
        <v>2</v>
      </c>
      <c r="G6087" t="s">
        <v>14</v>
      </c>
      <c r="H6087">
        <v>608</v>
      </c>
    </row>
    <row r="6088" spans="1:8" x14ac:dyDescent="0.25">
      <c r="A6088">
        <f>VLOOKUP(C6088,'[1]DATABASE (DO NOT EDIT)'!$V:$W,2,0)</f>
        <v>51764512</v>
      </c>
      <c r="B6088" t="s">
        <v>36</v>
      </c>
      <c r="C6088" t="s">
        <v>44</v>
      </c>
      <c r="D6088" t="s">
        <v>12</v>
      </c>
      <c r="E6088" s="1">
        <v>43889.565381944441</v>
      </c>
      <c r="F6088">
        <v>2</v>
      </c>
      <c r="G6088" t="s">
        <v>14</v>
      </c>
      <c r="H6088">
        <v>250</v>
      </c>
    </row>
    <row r="6089" spans="1:8" x14ac:dyDescent="0.25">
      <c r="A6089">
        <f>VLOOKUP(C6089,'[1]DATABASE (DO NOT EDIT)'!$V:$W,2,0)</f>
        <v>51764512</v>
      </c>
      <c r="B6089" t="s">
        <v>36</v>
      </c>
      <c r="C6089" t="s">
        <v>44</v>
      </c>
      <c r="D6089" t="s">
        <v>12</v>
      </c>
      <c r="E6089" s="1">
        <v>43889.5778587963</v>
      </c>
      <c r="F6089">
        <v>15</v>
      </c>
      <c r="G6089" t="s">
        <v>15</v>
      </c>
      <c r="H6089">
        <v>1078</v>
      </c>
    </row>
    <row r="6090" spans="1:8" x14ac:dyDescent="0.25">
      <c r="A6090">
        <f>VLOOKUP(C6090,'[1]DATABASE (DO NOT EDIT)'!$V:$W,2,0)</f>
        <v>51764512</v>
      </c>
      <c r="B6090" t="s">
        <v>36</v>
      </c>
      <c r="C6090" t="s">
        <v>44</v>
      </c>
      <c r="D6090" t="s">
        <v>12</v>
      </c>
      <c r="E6090" s="1">
        <v>43879.270046296297</v>
      </c>
      <c r="F6090">
        <v>0</v>
      </c>
      <c r="G6090" t="s">
        <v>11</v>
      </c>
      <c r="H6090">
        <v>5</v>
      </c>
    </row>
    <row r="6091" spans="1:8" x14ac:dyDescent="0.25">
      <c r="A6091">
        <f>VLOOKUP(C6091,'[1]DATABASE (DO NOT EDIT)'!$V:$W,2,0)</f>
        <v>51764512</v>
      </c>
      <c r="B6091" t="s">
        <v>36</v>
      </c>
      <c r="C6091" t="s">
        <v>44</v>
      </c>
      <c r="D6091" t="s">
        <v>12</v>
      </c>
      <c r="E6091" s="1">
        <v>43879.395833333336</v>
      </c>
      <c r="F6091">
        <v>15</v>
      </c>
      <c r="G6091" t="s">
        <v>15</v>
      </c>
      <c r="H6091">
        <v>31</v>
      </c>
    </row>
    <row r="6092" spans="1:8" x14ac:dyDescent="0.25">
      <c r="A6092">
        <f>VLOOKUP(C6092,'[1]DATABASE (DO NOT EDIT)'!$V:$W,2,0)</f>
        <v>51764512</v>
      </c>
      <c r="B6092" t="s">
        <v>36</v>
      </c>
      <c r="C6092" t="s">
        <v>44</v>
      </c>
      <c r="D6092" t="s">
        <v>12</v>
      </c>
      <c r="E6092" s="1">
        <v>43879.520833333336</v>
      </c>
      <c r="F6092">
        <v>15</v>
      </c>
      <c r="G6092" t="s">
        <v>15</v>
      </c>
      <c r="H6092">
        <v>534</v>
      </c>
    </row>
    <row r="6093" spans="1:8" x14ac:dyDescent="0.25">
      <c r="A6093">
        <f>VLOOKUP(C6093,'[1]DATABASE (DO NOT EDIT)'!$V:$W,2,0)</f>
        <v>51764512</v>
      </c>
      <c r="B6093" t="s">
        <v>36</v>
      </c>
      <c r="C6093" t="s">
        <v>44</v>
      </c>
      <c r="D6093" t="s">
        <v>12</v>
      </c>
      <c r="E6093" s="1">
        <v>43879.537442129629</v>
      </c>
      <c r="F6093">
        <v>15</v>
      </c>
      <c r="G6093" t="s">
        <v>15</v>
      </c>
      <c r="H6093">
        <v>1435</v>
      </c>
    </row>
    <row r="6094" spans="1:8" x14ac:dyDescent="0.25">
      <c r="A6094">
        <f>VLOOKUP(C6094,'[1]DATABASE (DO NOT EDIT)'!$V:$W,2,0)</f>
        <v>51764512</v>
      </c>
      <c r="B6094" t="s">
        <v>36</v>
      </c>
      <c r="C6094" t="s">
        <v>44</v>
      </c>
      <c r="D6094" t="s">
        <v>12</v>
      </c>
      <c r="E6094" s="1">
        <v>43880.354166666664</v>
      </c>
      <c r="F6094">
        <v>15</v>
      </c>
      <c r="G6094" t="s">
        <v>15</v>
      </c>
      <c r="H6094">
        <v>258</v>
      </c>
    </row>
    <row r="6095" spans="1:8" x14ac:dyDescent="0.25">
      <c r="A6095">
        <f>VLOOKUP(C6095,'[1]DATABASE (DO NOT EDIT)'!$V:$W,2,0)</f>
        <v>51764512</v>
      </c>
      <c r="B6095" t="s">
        <v>36</v>
      </c>
      <c r="C6095" t="s">
        <v>44</v>
      </c>
      <c r="D6095" t="s">
        <v>12</v>
      </c>
      <c r="E6095" s="1">
        <v>43880.358402777776</v>
      </c>
      <c r="F6095">
        <v>15</v>
      </c>
      <c r="G6095" t="s">
        <v>15</v>
      </c>
      <c r="H6095">
        <v>367</v>
      </c>
    </row>
    <row r="6096" spans="1:8" x14ac:dyDescent="0.25">
      <c r="A6096">
        <f>VLOOKUP(C6096,'[1]DATABASE (DO NOT EDIT)'!$V:$W,2,0)</f>
        <v>51764512</v>
      </c>
      <c r="B6096" t="s">
        <v>36</v>
      </c>
      <c r="C6096" t="s">
        <v>44</v>
      </c>
      <c r="D6096" t="s">
        <v>12</v>
      </c>
      <c r="E6096" s="1">
        <v>43880.478472222225</v>
      </c>
      <c r="F6096">
        <v>15</v>
      </c>
      <c r="G6096" t="s">
        <v>15</v>
      </c>
      <c r="H6096">
        <v>503</v>
      </c>
    </row>
    <row r="6097" spans="1:8" x14ac:dyDescent="0.25">
      <c r="A6097">
        <f>VLOOKUP(C6097,'[1]DATABASE (DO NOT EDIT)'!$V:$W,2,0)</f>
        <v>51764512</v>
      </c>
      <c r="B6097" t="s">
        <v>36</v>
      </c>
      <c r="C6097" t="s">
        <v>44</v>
      </c>
      <c r="D6097" t="s">
        <v>12</v>
      </c>
      <c r="E6097" s="1">
        <v>43880.604166666664</v>
      </c>
      <c r="F6097">
        <v>15</v>
      </c>
      <c r="G6097" t="s">
        <v>15</v>
      </c>
      <c r="H6097">
        <v>181</v>
      </c>
    </row>
    <row r="6098" spans="1:8" x14ac:dyDescent="0.25">
      <c r="A6098">
        <f>VLOOKUP(C6098,'[1]DATABASE (DO NOT EDIT)'!$V:$W,2,0)</f>
        <v>51764512</v>
      </c>
      <c r="B6098" t="s">
        <v>36</v>
      </c>
      <c r="C6098" t="s">
        <v>44</v>
      </c>
      <c r="D6098" t="s">
        <v>12</v>
      </c>
      <c r="E6098" s="1">
        <v>43880.607048611113</v>
      </c>
      <c r="F6098">
        <v>15</v>
      </c>
      <c r="G6098" t="s">
        <v>15</v>
      </c>
      <c r="H6098">
        <v>250</v>
      </c>
    </row>
    <row r="6099" spans="1:8" x14ac:dyDescent="0.25">
      <c r="A6099">
        <f>VLOOKUP(C6099,'[1]DATABASE (DO NOT EDIT)'!$V:$W,2,0)</f>
        <v>51764512</v>
      </c>
      <c r="B6099" t="s">
        <v>36</v>
      </c>
      <c r="C6099" t="s">
        <v>44</v>
      </c>
      <c r="D6099" t="s">
        <v>12</v>
      </c>
      <c r="E6099" s="1">
        <v>43880.625</v>
      </c>
      <c r="F6099">
        <v>15</v>
      </c>
      <c r="G6099" t="s">
        <v>15</v>
      </c>
      <c r="H6099">
        <v>1491</v>
      </c>
    </row>
    <row r="6100" spans="1:8" x14ac:dyDescent="0.25">
      <c r="A6100">
        <f>VLOOKUP(C6100,'[1]DATABASE (DO NOT EDIT)'!$V:$W,2,0)</f>
        <v>51764512</v>
      </c>
      <c r="B6100" t="s">
        <v>36</v>
      </c>
      <c r="C6100" t="s">
        <v>44</v>
      </c>
      <c r="D6100" t="s">
        <v>12</v>
      </c>
      <c r="E6100" s="1">
        <v>43881.5625</v>
      </c>
      <c r="F6100">
        <v>15</v>
      </c>
      <c r="G6100" t="s">
        <v>15</v>
      </c>
      <c r="H6100">
        <v>1800</v>
      </c>
    </row>
    <row r="6101" spans="1:8" x14ac:dyDescent="0.25">
      <c r="A6101">
        <f>VLOOKUP(C6101,'[1]DATABASE (DO NOT EDIT)'!$V:$W,2,0)</f>
        <v>51764512</v>
      </c>
      <c r="B6101" t="s">
        <v>36</v>
      </c>
      <c r="C6101" t="s">
        <v>44</v>
      </c>
      <c r="D6101" t="s">
        <v>12</v>
      </c>
      <c r="E6101" s="1">
        <v>43881.573472222219</v>
      </c>
      <c r="F6101">
        <v>15</v>
      </c>
      <c r="G6101" t="s">
        <v>15</v>
      </c>
      <c r="H6101">
        <v>949</v>
      </c>
    </row>
    <row r="6102" spans="1:8" x14ac:dyDescent="0.25">
      <c r="A6102">
        <f>VLOOKUP(C6102,'[1]DATABASE (DO NOT EDIT)'!$V:$W,2,0)</f>
        <v>51764512</v>
      </c>
      <c r="B6102" t="s">
        <v>36</v>
      </c>
      <c r="C6102" t="s">
        <v>44</v>
      </c>
      <c r="D6102" t="s">
        <v>12</v>
      </c>
      <c r="E6102" s="1">
        <v>43882.375</v>
      </c>
      <c r="F6102">
        <v>15</v>
      </c>
      <c r="G6102" t="s">
        <v>15</v>
      </c>
      <c r="H6102">
        <v>207</v>
      </c>
    </row>
    <row r="6103" spans="1:8" x14ac:dyDescent="0.25">
      <c r="A6103">
        <f>VLOOKUP(C6103,'[1]DATABASE (DO NOT EDIT)'!$V:$W,2,0)</f>
        <v>51764512</v>
      </c>
      <c r="B6103" t="s">
        <v>36</v>
      </c>
      <c r="C6103" t="s">
        <v>44</v>
      </c>
      <c r="D6103" t="s">
        <v>12</v>
      </c>
      <c r="E6103" s="1">
        <v>43882.375057870369</v>
      </c>
      <c r="F6103">
        <v>15</v>
      </c>
      <c r="G6103" t="s">
        <v>15</v>
      </c>
      <c r="H6103">
        <v>6</v>
      </c>
    </row>
    <row r="6104" spans="1:8" x14ac:dyDescent="0.25">
      <c r="A6104">
        <f>VLOOKUP(C6104,'[1]DATABASE (DO NOT EDIT)'!$V:$W,2,0)</f>
        <v>51764512</v>
      </c>
      <c r="B6104" t="s">
        <v>36</v>
      </c>
      <c r="C6104" t="s">
        <v>44</v>
      </c>
      <c r="D6104" t="s">
        <v>12</v>
      </c>
      <c r="E6104" s="1">
        <v>43882.380520833336</v>
      </c>
      <c r="F6104">
        <v>15</v>
      </c>
      <c r="G6104" t="s">
        <v>15</v>
      </c>
      <c r="H6104">
        <v>403</v>
      </c>
    </row>
    <row r="6105" spans="1:8" x14ac:dyDescent="0.25">
      <c r="A6105">
        <f>VLOOKUP(C6105,'[1]DATABASE (DO NOT EDIT)'!$V:$W,2,0)</f>
        <v>51764512</v>
      </c>
      <c r="B6105" t="s">
        <v>36</v>
      </c>
      <c r="C6105" t="s">
        <v>44</v>
      </c>
      <c r="D6105" t="s">
        <v>12</v>
      </c>
      <c r="E6105" s="1">
        <v>43882.384351851855</v>
      </c>
      <c r="F6105">
        <v>15</v>
      </c>
      <c r="G6105" t="s">
        <v>15</v>
      </c>
      <c r="H6105">
        <v>268</v>
      </c>
    </row>
    <row r="6106" spans="1:8" x14ac:dyDescent="0.25">
      <c r="A6106">
        <f>VLOOKUP(C6106,'[1]DATABASE (DO NOT EDIT)'!$V:$W,2,0)</f>
        <v>51764512</v>
      </c>
      <c r="B6106" t="s">
        <v>36</v>
      </c>
      <c r="C6106" t="s">
        <v>44</v>
      </c>
      <c r="D6106" t="s">
        <v>12</v>
      </c>
      <c r="E6106" s="1">
        <v>43882.388356481482</v>
      </c>
      <c r="F6106">
        <v>15</v>
      </c>
      <c r="G6106" t="s">
        <v>15</v>
      </c>
      <c r="H6106">
        <v>318</v>
      </c>
    </row>
    <row r="6107" spans="1:8" x14ac:dyDescent="0.25">
      <c r="A6107">
        <f>VLOOKUP(C6107,'[1]DATABASE (DO NOT EDIT)'!$V:$W,2,0)</f>
        <v>51764512</v>
      </c>
      <c r="B6107" t="s">
        <v>36</v>
      </c>
      <c r="C6107" t="s">
        <v>44</v>
      </c>
      <c r="D6107" t="s">
        <v>12</v>
      </c>
      <c r="E6107" s="1">
        <v>43882.507037037038</v>
      </c>
      <c r="F6107">
        <v>15</v>
      </c>
      <c r="G6107" t="s">
        <v>15</v>
      </c>
      <c r="H6107">
        <v>609</v>
      </c>
    </row>
    <row r="6108" spans="1:8" x14ac:dyDescent="0.25">
      <c r="A6108">
        <f>VLOOKUP(C6108,'[1]DATABASE (DO NOT EDIT)'!$V:$W,2,0)</f>
        <v>51764512</v>
      </c>
      <c r="B6108" t="s">
        <v>36</v>
      </c>
      <c r="C6108" t="s">
        <v>44</v>
      </c>
      <c r="D6108" t="s">
        <v>12</v>
      </c>
      <c r="E6108" s="1">
        <v>43882.516724537039</v>
      </c>
      <c r="F6108">
        <v>15</v>
      </c>
      <c r="G6108" t="s">
        <v>15</v>
      </c>
      <c r="H6108">
        <v>770</v>
      </c>
    </row>
    <row r="6109" spans="1:8" x14ac:dyDescent="0.25">
      <c r="A6109">
        <f>VLOOKUP(C6109,'[1]DATABASE (DO NOT EDIT)'!$V:$W,2,0)</f>
        <v>51764512</v>
      </c>
      <c r="B6109" t="s">
        <v>36</v>
      </c>
      <c r="C6109" t="s">
        <v>44</v>
      </c>
      <c r="D6109" t="s">
        <v>12</v>
      </c>
      <c r="E6109" s="1">
        <v>43882.520833333336</v>
      </c>
      <c r="F6109">
        <v>15</v>
      </c>
      <c r="G6109" t="s">
        <v>15</v>
      </c>
      <c r="H6109">
        <v>293</v>
      </c>
    </row>
    <row r="6110" spans="1:8" x14ac:dyDescent="0.25">
      <c r="A6110">
        <f>VLOOKUP(C6110,'[1]DATABASE (DO NOT EDIT)'!$V:$W,2,0)</f>
        <v>51764512</v>
      </c>
      <c r="B6110" t="s">
        <v>36</v>
      </c>
      <c r="C6110" t="s">
        <v>44</v>
      </c>
      <c r="D6110" t="s">
        <v>12</v>
      </c>
      <c r="E6110" s="1">
        <v>43892.413287037038</v>
      </c>
      <c r="F6110">
        <v>15</v>
      </c>
      <c r="G6110" t="s">
        <v>15</v>
      </c>
      <c r="H6110">
        <v>1509</v>
      </c>
    </row>
    <row r="6111" spans="1:8" x14ac:dyDescent="0.25">
      <c r="A6111">
        <f>VLOOKUP(C6111,'[1]DATABASE (DO NOT EDIT)'!$V:$W,2,0)</f>
        <v>51764512</v>
      </c>
      <c r="B6111" t="s">
        <v>36</v>
      </c>
      <c r="C6111" t="s">
        <v>44</v>
      </c>
      <c r="D6111" t="s">
        <v>12</v>
      </c>
      <c r="E6111" s="1">
        <v>43892.552106481482</v>
      </c>
      <c r="F6111">
        <v>15</v>
      </c>
      <c r="G6111" t="s">
        <v>15</v>
      </c>
      <c r="H6111">
        <v>708</v>
      </c>
    </row>
    <row r="6112" spans="1:8" x14ac:dyDescent="0.25">
      <c r="A6112">
        <f>VLOOKUP(C6112,'[1]DATABASE (DO NOT EDIT)'!$V:$W,2,0)</f>
        <v>51764512</v>
      </c>
      <c r="B6112" t="s">
        <v>36</v>
      </c>
      <c r="C6112" t="s">
        <v>44</v>
      </c>
      <c r="D6112" t="s">
        <v>12</v>
      </c>
      <c r="E6112" s="1">
        <v>43892.557083333333</v>
      </c>
      <c r="F6112">
        <v>15</v>
      </c>
      <c r="G6112" t="s">
        <v>15</v>
      </c>
      <c r="H6112">
        <v>370</v>
      </c>
    </row>
    <row r="6113" spans="1:8" x14ac:dyDescent="0.25">
      <c r="A6113">
        <f>VLOOKUP(C6113,'[1]DATABASE (DO NOT EDIT)'!$V:$W,2,0)</f>
        <v>51764512</v>
      </c>
      <c r="B6113" t="s">
        <v>36</v>
      </c>
      <c r="C6113" t="s">
        <v>44</v>
      </c>
      <c r="D6113" t="s">
        <v>12</v>
      </c>
      <c r="E6113" s="1">
        <v>43892.5625</v>
      </c>
      <c r="F6113">
        <v>15</v>
      </c>
      <c r="G6113" t="s">
        <v>15</v>
      </c>
      <c r="H6113">
        <v>409</v>
      </c>
    </row>
    <row r="6114" spans="1:8" x14ac:dyDescent="0.25">
      <c r="A6114">
        <f>VLOOKUP(C6114,'[1]DATABASE (DO NOT EDIT)'!$V:$W,2,0)</f>
        <v>51764512</v>
      </c>
      <c r="B6114" t="s">
        <v>36</v>
      </c>
      <c r="C6114" t="s">
        <v>44</v>
      </c>
      <c r="D6114" t="s">
        <v>12</v>
      </c>
      <c r="E6114" s="1">
        <v>43885.416666666664</v>
      </c>
      <c r="F6114">
        <v>15</v>
      </c>
      <c r="G6114" t="s">
        <v>15</v>
      </c>
      <c r="H6114">
        <v>1800</v>
      </c>
    </row>
    <row r="6115" spans="1:8" x14ac:dyDescent="0.25">
      <c r="A6115">
        <f>VLOOKUP(C6115,'[1]DATABASE (DO NOT EDIT)'!$V:$W,2,0)</f>
        <v>51764512</v>
      </c>
      <c r="B6115" t="s">
        <v>36</v>
      </c>
      <c r="C6115" t="s">
        <v>44</v>
      </c>
      <c r="D6115" t="s">
        <v>12</v>
      </c>
      <c r="E6115" s="1">
        <v>43885.548680555556</v>
      </c>
      <c r="F6115">
        <v>15</v>
      </c>
      <c r="G6115" t="s">
        <v>15</v>
      </c>
      <c r="H6115">
        <v>607</v>
      </c>
    </row>
    <row r="6116" spans="1:8" x14ac:dyDescent="0.25">
      <c r="A6116">
        <f>VLOOKUP(C6116,'[1]DATABASE (DO NOT EDIT)'!$V:$W,2,0)</f>
        <v>51764512</v>
      </c>
      <c r="B6116" t="s">
        <v>36</v>
      </c>
      <c r="C6116" t="s">
        <v>44</v>
      </c>
      <c r="D6116" t="s">
        <v>12</v>
      </c>
      <c r="E6116" s="1">
        <v>43885.557129629633</v>
      </c>
      <c r="F6116">
        <v>1</v>
      </c>
      <c r="G6116" t="s">
        <v>16</v>
      </c>
      <c r="H6116">
        <v>730</v>
      </c>
    </row>
    <row r="6117" spans="1:8" x14ac:dyDescent="0.25">
      <c r="A6117">
        <f>VLOOKUP(C6117,'[1]DATABASE (DO NOT EDIT)'!$V:$W,2,0)</f>
        <v>51764512</v>
      </c>
      <c r="B6117" t="s">
        <v>36</v>
      </c>
      <c r="C6117" t="s">
        <v>44</v>
      </c>
      <c r="D6117" t="s">
        <v>12</v>
      </c>
      <c r="E6117" s="1">
        <v>43885.5625</v>
      </c>
      <c r="F6117">
        <v>15</v>
      </c>
      <c r="G6117" t="s">
        <v>15</v>
      </c>
      <c r="H6117">
        <v>463</v>
      </c>
    </row>
    <row r="6118" spans="1:8" x14ac:dyDescent="0.25">
      <c r="A6118">
        <f>VLOOKUP(C6118,'[1]DATABASE (DO NOT EDIT)'!$V:$W,2,0)</f>
        <v>51764512</v>
      </c>
      <c r="B6118" t="s">
        <v>36</v>
      </c>
      <c r="C6118" t="s">
        <v>44</v>
      </c>
      <c r="D6118" t="s">
        <v>12</v>
      </c>
      <c r="E6118" s="1">
        <v>43886.375</v>
      </c>
      <c r="F6118">
        <v>15</v>
      </c>
      <c r="G6118" t="s">
        <v>15</v>
      </c>
      <c r="H6118">
        <v>1192</v>
      </c>
    </row>
    <row r="6119" spans="1:8" x14ac:dyDescent="0.25">
      <c r="A6119">
        <f>VLOOKUP(C6119,'[1]DATABASE (DO NOT EDIT)'!$V:$W,2,0)</f>
        <v>51764512</v>
      </c>
      <c r="B6119" t="s">
        <v>36</v>
      </c>
      <c r="C6119" t="s">
        <v>44</v>
      </c>
      <c r="D6119" t="s">
        <v>12</v>
      </c>
      <c r="E6119" s="1">
        <v>43886.5</v>
      </c>
      <c r="F6119">
        <v>15</v>
      </c>
      <c r="G6119" t="s">
        <v>15</v>
      </c>
      <c r="H6119">
        <v>1309</v>
      </c>
    </row>
    <row r="6120" spans="1:8" x14ac:dyDescent="0.25">
      <c r="A6120">
        <f>VLOOKUP(C6120,'[1]DATABASE (DO NOT EDIT)'!$V:$W,2,0)</f>
        <v>51764512</v>
      </c>
      <c r="B6120" t="s">
        <v>36</v>
      </c>
      <c r="C6120" t="s">
        <v>44</v>
      </c>
      <c r="D6120" t="s">
        <v>12</v>
      </c>
      <c r="E6120" s="1">
        <v>43886.500173611108</v>
      </c>
      <c r="F6120">
        <v>15</v>
      </c>
      <c r="G6120" t="s">
        <v>15</v>
      </c>
      <c r="H6120">
        <v>15</v>
      </c>
    </row>
    <row r="6121" spans="1:8" x14ac:dyDescent="0.25">
      <c r="A6121">
        <f>VLOOKUP(C6121,'[1]DATABASE (DO NOT EDIT)'!$V:$W,2,0)</f>
        <v>51764512</v>
      </c>
      <c r="B6121" t="s">
        <v>36</v>
      </c>
      <c r="C6121" t="s">
        <v>44</v>
      </c>
      <c r="D6121" t="s">
        <v>12</v>
      </c>
      <c r="E6121" s="1">
        <v>43886.645833333336</v>
      </c>
      <c r="F6121">
        <v>15</v>
      </c>
      <c r="G6121" t="s">
        <v>15</v>
      </c>
      <c r="H6121">
        <v>1785</v>
      </c>
    </row>
    <row r="6122" spans="1:8" x14ac:dyDescent="0.25">
      <c r="A6122">
        <f>VLOOKUP(C6122,'[1]DATABASE (DO NOT EDIT)'!$V:$W,2,0)</f>
        <v>51764512</v>
      </c>
      <c r="B6122" t="s">
        <v>36</v>
      </c>
      <c r="C6122" t="s">
        <v>44</v>
      </c>
      <c r="D6122" t="s">
        <v>12</v>
      </c>
      <c r="E6122" s="1">
        <v>43886.666666666664</v>
      </c>
      <c r="F6122">
        <v>15</v>
      </c>
      <c r="G6122" t="s">
        <v>15</v>
      </c>
      <c r="H6122">
        <v>1800</v>
      </c>
    </row>
    <row r="6123" spans="1:8" x14ac:dyDescent="0.25">
      <c r="A6123">
        <f>VLOOKUP(C6123,'[1]DATABASE (DO NOT EDIT)'!$V:$W,2,0)</f>
        <v>51764512</v>
      </c>
      <c r="B6123" t="s">
        <v>36</v>
      </c>
      <c r="C6123" t="s">
        <v>44</v>
      </c>
      <c r="D6123" t="s">
        <v>12</v>
      </c>
      <c r="E6123" s="1">
        <v>43886.666689814818</v>
      </c>
      <c r="F6123">
        <v>15</v>
      </c>
      <c r="G6123" t="s">
        <v>15</v>
      </c>
      <c r="H6123">
        <v>3</v>
      </c>
    </row>
    <row r="6124" spans="1:8" x14ac:dyDescent="0.25">
      <c r="A6124">
        <f>VLOOKUP(C6124,'[1]DATABASE (DO NOT EDIT)'!$V:$W,2,0)</f>
        <v>51764512</v>
      </c>
      <c r="B6124" t="s">
        <v>36</v>
      </c>
      <c r="C6124" t="s">
        <v>44</v>
      </c>
      <c r="D6124" t="s">
        <v>12</v>
      </c>
      <c r="E6124" s="1">
        <v>43887.333333333336</v>
      </c>
      <c r="F6124">
        <v>15</v>
      </c>
      <c r="G6124" t="s">
        <v>15</v>
      </c>
      <c r="H6124">
        <v>1800</v>
      </c>
    </row>
    <row r="6125" spans="1:8" x14ac:dyDescent="0.25">
      <c r="A6125">
        <f>VLOOKUP(C6125,'[1]DATABASE (DO NOT EDIT)'!$V:$W,2,0)</f>
        <v>51764512</v>
      </c>
      <c r="B6125" t="s">
        <v>36</v>
      </c>
      <c r="C6125" t="s">
        <v>44</v>
      </c>
      <c r="D6125" t="s">
        <v>12</v>
      </c>
      <c r="E6125" s="1">
        <v>43887.458333333336</v>
      </c>
      <c r="F6125">
        <v>2</v>
      </c>
      <c r="G6125" t="s">
        <v>14</v>
      </c>
      <c r="H6125">
        <v>1445</v>
      </c>
    </row>
    <row r="6126" spans="1:8" x14ac:dyDescent="0.25">
      <c r="A6126">
        <f>VLOOKUP(C6126,'[1]DATABASE (DO NOT EDIT)'!$V:$W,2,0)</f>
        <v>51764512</v>
      </c>
      <c r="B6126" t="s">
        <v>36</v>
      </c>
      <c r="C6126" t="s">
        <v>44</v>
      </c>
      <c r="D6126" t="s">
        <v>12</v>
      </c>
      <c r="E6126" s="1">
        <v>43887.583333333336</v>
      </c>
      <c r="F6126">
        <v>15</v>
      </c>
      <c r="G6126" t="s">
        <v>15</v>
      </c>
      <c r="H6126">
        <v>449</v>
      </c>
    </row>
    <row r="6127" spans="1:8" x14ac:dyDescent="0.25">
      <c r="A6127">
        <f>VLOOKUP(C6127,'[1]DATABASE (DO NOT EDIT)'!$V:$W,2,0)</f>
        <v>51764512</v>
      </c>
      <c r="B6127" t="s">
        <v>36</v>
      </c>
      <c r="C6127" t="s">
        <v>44</v>
      </c>
      <c r="D6127" t="s">
        <v>12</v>
      </c>
      <c r="E6127" s="1">
        <v>43887.58388888889</v>
      </c>
      <c r="F6127">
        <v>15</v>
      </c>
      <c r="G6127" t="s">
        <v>15</v>
      </c>
      <c r="H6127">
        <v>49</v>
      </c>
    </row>
    <row r="6128" spans="1:8" x14ac:dyDescent="0.25">
      <c r="A6128">
        <f>VLOOKUP(C6128,'[1]DATABASE (DO NOT EDIT)'!$V:$W,2,0)</f>
        <v>51764512</v>
      </c>
      <c r="B6128" t="s">
        <v>36</v>
      </c>
      <c r="C6128" t="s">
        <v>44</v>
      </c>
      <c r="D6128" t="s">
        <v>12</v>
      </c>
      <c r="E6128" s="1">
        <v>43887.600289351853</v>
      </c>
      <c r="F6128">
        <v>15</v>
      </c>
      <c r="G6128" t="s">
        <v>15</v>
      </c>
      <c r="H6128">
        <v>1380</v>
      </c>
    </row>
    <row r="6129" spans="1:8" x14ac:dyDescent="0.25">
      <c r="A6129">
        <f>VLOOKUP(C6129,'[1]DATABASE (DO NOT EDIT)'!$V:$W,2,0)</f>
        <v>51764512</v>
      </c>
      <c r="B6129" t="s">
        <v>36</v>
      </c>
      <c r="C6129" t="s">
        <v>44</v>
      </c>
      <c r="D6129" t="s">
        <v>12</v>
      </c>
      <c r="E6129" s="1">
        <v>43888.263981481483</v>
      </c>
      <c r="F6129">
        <v>0</v>
      </c>
      <c r="G6129" t="s">
        <v>11</v>
      </c>
      <c r="H6129">
        <v>14</v>
      </c>
    </row>
    <row r="6130" spans="1:8" x14ac:dyDescent="0.25">
      <c r="A6130">
        <f>VLOOKUP(C6130,'[1]DATABASE (DO NOT EDIT)'!$V:$W,2,0)</f>
        <v>51764512</v>
      </c>
      <c r="B6130" t="s">
        <v>36</v>
      </c>
      <c r="C6130" t="s">
        <v>44</v>
      </c>
      <c r="D6130" t="s">
        <v>12</v>
      </c>
      <c r="E6130" s="1">
        <v>43888.267777777779</v>
      </c>
      <c r="F6130">
        <v>15</v>
      </c>
      <c r="G6130" t="s">
        <v>15</v>
      </c>
      <c r="H6130">
        <v>5</v>
      </c>
    </row>
    <row r="6131" spans="1:8" x14ac:dyDescent="0.25">
      <c r="A6131">
        <f>VLOOKUP(C6131,'[1]DATABASE (DO NOT EDIT)'!$V:$W,2,0)</f>
        <v>51764512</v>
      </c>
      <c r="B6131" t="s">
        <v>36</v>
      </c>
      <c r="C6131" t="s">
        <v>44</v>
      </c>
      <c r="D6131" t="s">
        <v>12</v>
      </c>
      <c r="E6131" s="1">
        <v>43888.377210648148</v>
      </c>
      <c r="F6131">
        <v>0</v>
      </c>
      <c r="G6131" t="s">
        <v>11</v>
      </c>
      <c r="H6131">
        <v>135</v>
      </c>
    </row>
    <row r="6132" spans="1:8" x14ac:dyDescent="0.25">
      <c r="A6132">
        <f>VLOOKUP(C6132,'[1]DATABASE (DO NOT EDIT)'!$V:$W,2,0)</f>
        <v>51764512</v>
      </c>
      <c r="B6132" t="s">
        <v>36</v>
      </c>
      <c r="C6132" t="s">
        <v>44</v>
      </c>
      <c r="D6132" t="s">
        <v>12</v>
      </c>
      <c r="E6132" s="1">
        <v>43888.379560185182</v>
      </c>
      <c r="F6132">
        <v>0</v>
      </c>
      <c r="G6132" t="s">
        <v>11</v>
      </c>
      <c r="H6132">
        <v>169</v>
      </c>
    </row>
    <row r="6133" spans="1:8" x14ac:dyDescent="0.25">
      <c r="A6133">
        <f>VLOOKUP(C6133,'[1]DATABASE (DO NOT EDIT)'!$V:$W,2,0)</f>
        <v>51764512</v>
      </c>
      <c r="B6133" t="s">
        <v>36</v>
      </c>
      <c r="C6133" t="s">
        <v>44</v>
      </c>
      <c r="D6133" t="s">
        <v>12</v>
      </c>
      <c r="E6133" s="1">
        <v>43888.465185185189</v>
      </c>
      <c r="F6133">
        <v>2</v>
      </c>
      <c r="G6133" t="s">
        <v>14</v>
      </c>
      <c r="H6133">
        <v>593</v>
      </c>
    </row>
    <row r="6134" spans="1:8" x14ac:dyDescent="0.25">
      <c r="A6134">
        <f>VLOOKUP(C6134,'[1]DATABASE (DO NOT EDIT)'!$V:$W,2,0)</f>
        <v>51764512</v>
      </c>
      <c r="B6134" t="s">
        <v>36</v>
      </c>
      <c r="C6134" t="s">
        <v>44</v>
      </c>
      <c r="D6134" t="s">
        <v>12</v>
      </c>
      <c r="E6134" s="1">
        <v>43888.468043981484</v>
      </c>
      <c r="F6134">
        <v>15</v>
      </c>
      <c r="G6134" t="s">
        <v>15</v>
      </c>
      <c r="H6134">
        <v>246</v>
      </c>
    </row>
    <row r="6135" spans="1:8" x14ac:dyDescent="0.25">
      <c r="A6135">
        <f>VLOOKUP(C6135,'[1]DATABASE (DO NOT EDIT)'!$V:$W,2,0)</f>
        <v>51764512</v>
      </c>
      <c r="B6135" t="s">
        <v>36</v>
      </c>
      <c r="C6135" t="s">
        <v>44</v>
      </c>
      <c r="D6135" t="s">
        <v>12</v>
      </c>
      <c r="E6135" s="1">
        <v>43888.472696759258</v>
      </c>
      <c r="F6135">
        <v>15</v>
      </c>
      <c r="G6135" t="s">
        <v>15</v>
      </c>
      <c r="H6135">
        <v>332</v>
      </c>
    </row>
    <row r="6136" spans="1:8" x14ac:dyDescent="0.25">
      <c r="A6136">
        <f>VLOOKUP(C6136,'[1]DATABASE (DO NOT EDIT)'!$V:$W,2,0)</f>
        <v>51764512</v>
      </c>
      <c r="B6136" t="s">
        <v>36</v>
      </c>
      <c r="C6136" t="s">
        <v>44</v>
      </c>
      <c r="D6136" t="s">
        <v>12</v>
      </c>
      <c r="E6136" s="1">
        <v>43888.604166666664</v>
      </c>
      <c r="F6136">
        <v>15</v>
      </c>
      <c r="G6136" t="s">
        <v>15</v>
      </c>
      <c r="H6136">
        <v>633</v>
      </c>
    </row>
    <row r="6137" spans="1:8" x14ac:dyDescent="0.25">
      <c r="A6137">
        <f>VLOOKUP(C6137,'[1]DATABASE (DO NOT EDIT)'!$V:$W,2,0)</f>
        <v>51764512</v>
      </c>
      <c r="B6137" t="s">
        <v>36</v>
      </c>
      <c r="C6137" t="s">
        <v>44</v>
      </c>
      <c r="D6137" t="s">
        <v>12</v>
      </c>
      <c r="E6137" s="1">
        <v>43888.604733796295</v>
      </c>
      <c r="F6137">
        <v>15</v>
      </c>
      <c r="G6137" t="s">
        <v>15</v>
      </c>
      <c r="H6137">
        <v>50</v>
      </c>
    </row>
    <row r="6138" spans="1:8" x14ac:dyDescent="0.25">
      <c r="A6138">
        <f>VLOOKUP(C6138,'[1]DATABASE (DO NOT EDIT)'!$V:$W,2,0)</f>
        <v>51764512</v>
      </c>
      <c r="B6138" t="s">
        <v>36</v>
      </c>
      <c r="C6138" t="s">
        <v>44</v>
      </c>
      <c r="D6138" t="s">
        <v>12</v>
      </c>
      <c r="E6138" s="1">
        <v>43889.291666666664</v>
      </c>
      <c r="F6138">
        <v>15</v>
      </c>
      <c r="G6138" t="s">
        <v>15</v>
      </c>
      <c r="H6138">
        <v>340</v>
      </c>
    </row>
    <row r="6139" spans="1:8" x14ac:dyDescent="0.25">
      <c r="A6139">
        <f>VLOOKUP(C6139,'[1]DATABASE (DO NOT EDIT)'!$V:$W,2,0)</f>
        <v>51764512</v>
      </c>
      <c r="B6139" t="s">
        <v>36</v>
      </c>
      <c r="C6139" t="s">
        <v>44</v>
      </c>
      <c r="D6139" t="s">
        <v>12</v>
      </c>
      <c r="E6139" s="1">
        <v>43889.4375</v>
      </c>
      <c r="F6139">
        <v>15</v>
      </c>
      <c r="G6139" t="s">
        <v>15</v>
      </c>
      <c r="H6139">
        <v>1451</v>
      </c>
    </row>
    <row r="6140" spans="1:8" x14ac:dyDescent="0.25">
      <c r="A6140">
        <f>VLOOKUP(C6140,'[1]DATABASE (DO NOT EDIT)'!$V:$W,2,0)</f>
        <v>51764512</v>
      </c>
      <c r="B6140" t="s">
        <v>36</v>
      </c>
      <c r="C6140" t="s">
        <v>44</v>
      </c>
      <c r="D6140" t="s">
        <v>12</v>
      </c>
      <c r="E6140" s="1">
        <v>43889.438587962963</v>
      </c>
      <c r="F6140">
        <v>15</v>
      </c>
      <c r="G6140" t="s">
        <v>15</v>
      </c>
      <c r="H6140">
        <v>95</v>
      </c>
    </row>
    <row r="6141" spans="1:8" x14ac:dyDescent="0.25">
      <c r="A6141">
        <f>VLOOKUP(C6141,'[1]DATABASE (DO NOT EDIT)'!$V:$W,2,0)</f>
        <v>51764512</v>
      </c>
      <c r="B6141" t="s">
        <v>36</v>
      </c>
      <c r="C6141" t="s">
        <v>44</v>
      </c>
      <c r="D6141" t="s">
        <v>12</v>
      </c>
      <c r="E6141" s="1">
        <v>43889.583333333336</v>
      </c>
      <c r="F6141">
        <v>15</v>
      </c>
      <c r="G6141" t="s">
        <v>15</v>
      </c>
      <c r="H6141">
        <v>293</v>
      </c>
    </row>
    <row r="6142" spans="1:8" x14ac:dyDescent="0.25">
      <c r="A6142">
        <f>VLOOKUP(C6142,'[1]DATABASE (DO NOT EDIT)'!$V:$W,2,0)</f>
        <v>51764512</v>
      </c>
      <c r="B6142" t="s">
        <v>36</v>
      </c>
      <c r="C6142" t="s">
        <v>44</v>
      </c>
      <c r="D6142" t="s">
        <v>12</v>
      </c>
      <c r="E6142" s="1">
        <v>43889.584224537037</v>
      </c>
      <c r="F6142">
        <v>15</v>
      </c>
      <c r="G6142" t="s">
        <v>15</v>
      </c>
      <c r="H6142">
        <v>77</v>
      </c>
    </row>
    <row r="6143" spans="1:8" x14ac:dyDescent="0.25">
      <c r="A6143">
        <f>VLOOKUP(C6143,'[1]DATABASE (DO NOT EDIT)'!$V:$W,2,0)</f>
        <v>51764512</v>
      </c>
      <c r="B6143" t="s">
        <v>36</v>
      </c>
      <c r="C6143" t="s">
        <v>44</v>
      </c>
      <c r="D6143" t="s">
        <v>12</v>
      </c>
      <c r="E6143" s="1">
        <v>43879.413761574076</v>
      </c>
      <c r="F6143">
        <v>15</v>
      </c>
      <c r="G6143" t="s">
        <v>15</v>
      </c>
      <c r="H6143">
        <v>1550</v>
      </c>
    </row>
    <row r="6144" spans="1:8" x14ac:dyDescent="0.25">
      <c r="A6144">
        <f>VLOOKUP(C6144,'[1]DATABASE (DO NOT EDIT)'!$V:$W,2,0)</f>
        <v>51764512</v>
      </c>
      <c r="B6144" t="s">
        <v>36</v>
      </c>
      <c r="C6144" t="s">
        <v>44</v>
      </c>
      <c r="D6144" t="s">
        <v>12</v>
      </c>
      <c r="E6144" s="1">
        <v>43879.541666666664</v>
      </c>
      <c r="F6144">
        <v>15</v>
      </c>
      <c r="G6144" t="s">
        <v>15</v>
      </c>
      <c r="H6144">
        <v>263</v>
      </c>
    </row>
    <row r="6145" spans="1:8" x14ac:dyDescent="0.25">
      <c r="A6145">
        <f>VLOOKUP(C6145,'[1]DATABASE (DO NOT EDIT)'!$V:$W,2,0)</f>
        <v>51764512</v>
      </c>
      <c r="B6145" t="s">
        <v>36</v>
      </c>
      <c r="C6145" t="s">
        <v>44</v>
      </c>
      <c r="D6145" t="s">
        <v>12</v>
      </c>
      <c r="E6145" s="1">
        <v>43879.556759259256</v>
      </c>
      <c r="F6145">
        <v>15</v>
      </c>
      <c r="G6145" t="s">
        <v>15</v>
      </c>
      <c r="H6145">
        <v>1305</v>
      </c>
    </row>
    <row r="6146" spans="1:8" x14ac:dyDescent="0.25">
      <c r="A6146">
        <f>VLOOKUP(C6146,'[1]DATABASE (DO NOT EDIT)'!$V:$W,2,0)</f>
        <v>51764512</v>
      </c>
      <c r="B6146" t="s">
        <v>36</v>
      </c>
      <c r="C6146" t="s">
        <v>44</v>
      </c>
      <c r="D6146" t="s">
        <v>12</v>
      </c>
      <c r="E6146" s="1">
        <v>43880.370520833334</v>
      </c>
      <c r="F6146">
        <v>15</v>
      </c>
      <c r="G6146" t="s">
        <v>15</v>
      </c>
      <c r="H6146">
        <v>733</v>
      </c>
    </row>
    <row r="6147" spans="1:8" x14ac:dyDescent="0.25">
      <c r="A6147">
        <f>VLOOKUP(C6147,'[1]DATABASE (DO NOT EDIT)'!$V:$W,2,0)</f>
        <v>51764512</v>
      </c>
      <c r="B6147" t="s">
        <v>36</v>
      </c>
      <c r="C6147" t="s">
        <v>44</v>
      </c>
      <c r="D6147" t="s">
        <v>12</v>
      </c>
      <c r="E6147" s="1">
        <v>43880.375</v>
      </c>
      <c r="F6147">
        <v>15</v>
      </c>
      <c r="G6147" t="s">
        <v>15</v>
      </c>
      <c r="H6147">
        <v>332</v>
      </c>
    </row>
    <row r="6148" spans="1:8" x14ac:dyDescent="0.25">
      <c r="A6148">
        <f>VLOOKUP(C6148,'[1]DATABASE (DO NOT EDIT)'!$V:$W,2,0)</f>
        <v>51764512</v>
      </c>
      <c r="B6148" t="s">
        <v>36</v>
      </c>
      <c r="C6148" t="s">
        <v>44</v>
      </c>
      <c r="D6148" t="s">
        <v>12</v>
      </c>
      <c r="E6148" s="1">
        <v>43880.5</v>
      </c>
      <c r="F6148">
        <v>15</v>
      </c>
      <c r="G6148" t="s">
        <v>15</v>
      </c>
      <c r="H6148">
        <v>1790</v>
      </c>
    </row>
    <row r="6149" spans="1:8" x14ac:dyDescent="0.25">
      <c r="A6149">
        <f>VLOOKUP(C6149,'[1]DATABASE (DO NOT EDIT)'!$V:$W,2,0)</f>
        <v>51764512</v>
      </c>
      <c r="B6149" t="s">
        <v>36</v>
      </c>
      <c r="C6149" t="s">
        <v>44</v>
      </c>
      <c r="D6149" t="s">
        <v>12</v>
      </c>
      <c r="E6149" s="1">
        <v>43880.645833333336</v>
      </c>
      <c r="F6149">
        <v>15</v>
      </c>
      <c r="G6149" t="s">
        <v>15</v>
      </c>
      <c r="H6149">
        <v>1800</v>
      </c>
    </row>
    <row r="6150" spans="1:8" x14ac:dyDescent="0.25">
      <c r="A6150">
        <f>VLOOKUP(C6150,'[1]DATABASE (DO NOT EDIT)'!$V:$W,2,0)</f>
        <v>51764512</v>
      </c>
      <c r="B6150" t="s">
        <v>36</v>
      </c>
      <c r="C6150" t="s">
        <v>44</v>
      </c>
      <c r="D6150" t="s">
        <v>12</v>
      </c>
      <c r="E6150" s="1">
        <v>43880.666666666664</v>
      </c>
      <c r="F6150">
        <v>15</v>
      </c>
      <c r="G6150" t="s">
        <v>15</v>
      </c>
      <c r="H6150">
        <v>1800</v>
      </c>
    </row>
    <row r="6151" spans="1:8" x14ac:dyDescent="0.25">
      <c r="A6151">
        <f>VLOOKUP(C6151,'[1]DATABASE (DO NOT EDIT)'!$V:$W,2,0)</f>
        <v>51764512</v>
      </c>
      <c r="B6151" t="s">
        <v>36</v>
      </c>
      <c r="C6151" t="s">
        <v>44</v>
      </c>
      <c r="D6151" t="s">
        <v>12</v>
      </c>
      <c r="E6151" s="1">
        <v>43881.3125</v>
      </c>
      <c r="F6151">
        <v>15</v>
      </c>
      <c r="G6151" t="s">
        <v>15</v>
      </c>
      <c r="H6151">
        <v>1800</v>
      </c>
    </row>
    <row r="6152" spans="1:8" x14ac:dyDescent="0.25">
      <c r="A6152">
        <f>VLOOKUP(C6152,'[1]DATABASE (DO NOT EDIT)'!$V:$W,2,0)</f>
        <v>51764512</v>
      </c>
      <c r="B6152" t="s">
        <v>36</v>
      </c>
      <c r="C6152" t="s">
        <v>44</v>
      </c>
      <c r="D6152" t="s">
        <v>12</v>
      </c>
      <c r="E6152" s="1">
        <v>43881.4375</v>
      </c>
      <c r="F6152">
        <v>15</v>
      </c>
      <c r="G6152" t="s">
        <v>15</v>
      </c>
      <c r="H6152">
        <v>1800</v>
      </c>
    </row>
    <row r="6153" spans="1:8" x14ac:dyDescent="0.25">
      <c r="A6153">
        <f>VLOOKUP(C6153,'[1]DATABASE (DO NOT EDIT)'!$V:$W,2,0)</f>
        <v>51764512</v>
      </c>
      <c r="B6153" t="s">
        <v>36</v>
      </c>
      <c r="C6153" t="s">
        <v>44</v>
      </c>
      <c r="D6153" t="s">
        <v>12</v>
      </c>
      <c r="E6153" s="1">
        <v>43881.441990740743</v>
      </c>
      <c r="F6153">
        <v>15</v>
      </c>
      <c r="G6153" t="s">
        <v>15</v>
      </c>
      <c r="H6153">
        <v>388</v>
      </c>
    </row>
    <row r="6154" spans="1:8" x14ac:dyDescent="0.25">
      <c r="A6154">
        <f>VLOOKUP(C6154,'[1]DATABASE (DO NOT EDIT)'!$V:$W,2,0)</f>
        <v>51764512</v>
      </c>
      <c r="B6154" t="s">
        <v>36</v>
      </c>
      <c r="C6154" t="s">
        <v>44</v>
      </c>
      <c r="D6154" t="s">
        <v>12</v>
      </c>
      <c r="E6154" s="1">
        <v>43881.442326388889</v>
      </c>
      <c r="F6154">
        <v>15</v>
      </c>
      <c r="G6154" t="s">
        <v>15</v>
      </c>
      <c r="H6154">
        <v>9</v>
      </c>
    </row>
    <row r="6155" spans="1:8" x14ac:dyDescent="0.25">
      <c r="A6155">
        <f>VLOOKUP(C6155,'[1]DATABASE (DO NOT EDIT)'!$V:$W,2,0)</f>
        <v>51764512</v>
      </c>
      <c r="B6155" t="s">
        <v>36</v>
      </c>
      <c r="C6155" t="s">
        <v>44</v>
      </c>
      <c r="D6155" t="s">
        <v>12</v>
      </c>
      <c r="E6155" s="1">
        <v>43881.44295138889</v>
      </c>
      <c r="F6155">
        <v>15</v>
      </c>
      <c r="G6155" t="s">
        <v>15</v>
      </c>
      <c r="H6155">
        <v>43</v>
      </c>
    </row>
    <row r="6156" spans="1:8" x14ac:dyDescent="0.25">
      <c r="A6156">
        <f>VLOOKUP(C6156,'[1]DATABASE (DO NOT EDIT)'!$V:$W,2,0)</f>
        <v>51764512</v>
      </c>
      <c r="B6156" t="s">
        <v>36</v>
      </c>
      <c r="C6156" t="s">
        <v>44</v>
      </c>
      <c r="D6156" t="s">
        <v>12</v>
      </c>
      <c r="E6156" s="1">
        <v>43881.457094907404</v>
      </c>
      <c r="F6156">
        <v>15</v>
      </c>
      <c r="G6156" t="s">
        <v>15</v>
      </c>
      <c r="H6156">
        <v>884</v>
      </c>
    </row>
    <row r="6157" spans="1:8" x14ac:dyDescent="0.25">
      <c r="A6157">
        <f>VLOOKUP(C6157,'[1]DATABASE (DO NOT EDIT)'!$V:$W,2,0)</f>
        <v>51764512</v>
      </c>
      <c r="B6157" t="s">
        <v>36</v>
      </c>
      <c r="C6157" t="s">
        <v>44</v>
      </c>
      <c r="D6157" t="s">
        <v>12</v>
      </c>
      <c r="E6157" s="1">
        <v>43881.581319444442</v>
      </c>
      <c r="F6157">
        <v>2</v>
      </c>
      <c r="G6157" t="s">
        <v>14</v>
      </c>
      <c r="H6157">
        <v>677</v>
      </c>
    </row>
    <row r="6158" spans="1:8" x14ac:dyDescent="0.25">
      <c r="A6158">
        <f>VLOOKUP(C6158,'[1]DATABASE (DO NOT EDIT)'!$V:$W,2,0)</f>
        <v>51764512</v>
      </c>
      <c r="B6158" t="s">
        <v>36</v>
      </c>
      <c r="C6158" t="s">
        <v>44</v>
      </c>
      <c r="D6158" t="s">
        <v>12</v>
      </c>
      <c r="E6158" s="1">
        <v>43881.583333333336</v>
      </c>
      <c r="F6158">
        <v>15</v>
      </c>
      <c r="G6158" t="s">
        <v>15</v>
      </c>
      <c r="H6158">
        <v>174</v>
      </c>
    </row>
    <row r="6159" spans="1:8" x14ac:dyDescent="0.25">
      <c r="A6159">
        <f>VLOOKUP(C6159,'[1]DATABASE (DO NOT EDIT)'!$V:$W,2,0)</f>
        <v>51764512</v>
      </c>
      <c r="B6159" t="s">
        <v>36</v>
      </c>
      <c r="C6159" t="s">
        <v>44</v>
      </c>
      <c r="D6159" t="s">
        <v>12</v>
      </c>
      <c r="E6159" s="1">
        <v>43881.590891203705</v>
      </c>
      <c r="F6159">
        <v>15</v>
      </c>
      <c r="G6159" t="s">
        <v>15</v>
      </c>
      <c r="H6159">
        <v>654</v>
      </c>
    </row>
    <row r="6160" spans="1:8" x14ac:dyDescent="0.25">
      <c r="A6160">
        <f>VLOOKUP(C6160,'[1]DATABASE (DO NOT EDIT)'!$V:$W,2,0)</f>
        <v>51764512</v>
      </c>
      <c r="B6160" t="s">
        <v>36</v>
      </c>
      <c r="C6160" t="s">
        <v>44</v>
      </c>
      <c r="D6160" t="s">
        <v>12</v>
      </c>
      <c r="E6160" s="1">
        <v>43882.26326388889</v>
      </c>
      <c r="F6160">
        <v>0</v>
      </c>
      <c r="G6160" t="s">
        <v>11</v>
      </c>
      <c r="H6160">
        <v>7</v>
      </c>
    </row>
    <row r="6161" spans="1:8" x14ac:dyDescent="0.25">
      <c r="A6161">
        <f>VLOOKUP(C6161,'[1]DATABASE (DO NOT EDIT)'!$V:$W,2,0)</f>
        <v>51764512</v>
      </c>
      <c r="B6161" t="s">
        <v>36</v>
      </c>
      <c r="C6161" t="s">
        <v>44</v>
      </c>
      <c r="D6161" t="s">
        <v>12</v>
      </c>
      <c r="E6161" s="1">
        <v>43882.391701388886</v>
      </c>
      <c r="F6161">
        <v>15</v>
      </c>
      <c r="G6161" t="s">
        <v>15</v>
      </c>
      <c r="H6161">
        <v>224</v>
      </c>
    </row>
    <row r="6162" spans="1:8" x14ac:dyDescent="0.25">
      <c r="A6162">
        <f>VLOOKUP(C6162,'[1]DATABASE (DO NOT EDIT)'!$V:$W,2,0)</f>
        <v>51764512</v>
      </c>
      <c r="B6162" t="s">
        <v>36</v>
      </c>
      <c r="C6162" t="s">
        <v>44</v>
      </c>
      <c r="D6162" t="s">
        <v>12</v>
      </c>
      <c r="E6162" s="1">
        <v>43882.395833333336</v>
      </c>
      <c r="F6162">
        <v>15</v>
      </c>
      <c r="G6162" t="s">
        <v>15</v>
      </c>
      <c r="H6162">
        <v>292</v>
      </c>
    </row>
    <row r="6163" spans="1:8" x14ac:dyDescent="0.25">
      <c r="A6163">
        <f>VLOOKUP(C6163,'[1]DATABASE (DO NOT EDIT)'!$V:$W,2,0)</f>
        <v>51764512</v>
      </c>
      <c r="B6163" t="s">
        <v>36</v>
      </c>
      <c r="C6163" t="s">
        <v>44</v>
      </c>
      <c r="D6163" t="s">
        <v>12</v>
      </c>
      <c r="E6163" s="1">
        <v>43882.40357638889</v>
      </c>
      <c r="F6163">
        <v>15</v>
      </c>
      <c r="G6163" t="s">
        <v>15</v>
      </c>
      <c r="H6163">
        <v>670</v>
      </c>
    </row>
    <row r="6164" spans="1:8" x14ac:dyDescent="0.25">
      <c r="A6164">
        <f>VLOOKUP(C6164,'[1]DATABASE (DO NOT EDIT)'!$V:$W,2,0)</f>
        <v>51764512</v>
      </c>
      <c r="B6164" t="s">
        <v>36</v>
      </c>
      <c r="C6164" t="s">
        <v>44</v>
      </c>
      <c r="D6164" t="s">
        <v>12</v>
      </c>
      <c r="E6164" s="1">
        <v>43882.52952546296</v>
      </c>
      <c r="F6164">
        <v>15</v>
      </c>
      <c r="G6164" t="s">
        <v>15</v>
      </c>
      <c r="H6164">
        <v>752</v>
      </c>
    </row>
    <row r="6165" spans="1:8" x14ac:dyDescent="0.25">
      <c r="A6165">
        <f>VLOOKUP(C6165,'[1]DATABASE (DO NOT EDIT)'!$V:$W,2,0)</f>
        <v>51764512</v>
      </c>
      <c r="B6165" t="s">
        <v>36</v>
      </c>
      <c r="C6165" t="s">
        <v>44</v>
      </c>
      <c r="D6165" t="s">
        <v>12</v>
      </c>
      <c r="E6165" s="1">
        <v>43882.541666666664</v>
      </c>
      <c r="F6165">
        <v>2</v>
      </c>
      <c r="G6165" t="s">
        <v>14</v>
      </c>
      <c r="H6165">
        <v>1048</v>
      </c>
    </row>
    <row r="6166" spans="1:8" x14ac:dyDescent="0.25">
      <c r="A6166">
        <f>VLOOKUP(C6166,'[1]DATABASE (DO NOT EDIT)'!$V:$W,2,0)</f>
        <v>51764512</v>
      </c>
      <c r="B6166" t="s">
        <v>36</v>
      </c>
      <c r="C6166" t="s">
        <v>44</v>
      </c>
      <c r="D6166" t="s">
        <v>12</v>
      </c>
      <c r="E6166" s="1">
        <v>43892.268900462965</v>
      </c>
      <c r="F6166">
        <v>0</v>
      </c>
      <c r="G6166" t="s">
        <v>11</v>
      </c>
      <c r="H6166">
        <v>4</v>
      </c>
    </row>
    <row r="6167" spans="1:8" x14ac:dyDescent="0.25">
      <c r="A6167">
        <f>VLOOKUP(C6167,'[1]DATABASE (DO NOT EDIT)'!$V:$W,2,0)</f>
        <v>51764512</v>
      </c>
      <c r="B6167" t="s">
        <v>36</v>
      </c>
      <c r="C6167" t="s">
        <v>44</v>
      </c>
      <c r="D6167" t="s">
        <v>12</v>
      </c>
      <c r="E6167" s="1">
        <v>43892.416666666664</v>
      </c>
      <c r="F6167">
        <v>15</v>
      </c>
      <c r="G6167" t="s">
        <v>15</v>
      </c>
      <c r="H6167">
        <v>219</v>
      </c>
    </row>
    <row r="6168" spans="1:8" x14ac:dyDescent="0.25">
      <c r="A6168">
        <f>VLOOKUP(C6168,'[1]DATABASE (DO NOT EDIT)'!$V:$W,2,0)</f>
        <v>51764512</v>
      </c>
      <c r="B6168" t="s">
        <v>36</v>
      </c>
      <c r="C6168" t="s">
        <v>44</v>
      </c>
      <c r="D6168" t="s">
        <v>12</v>
      </c>
      <c r="E6168" s="1">
        <v>43892.572025462963</v>
      </c>
      <c r="F6168">
        <v>15</v>
      </c>
      <c r="G6168" t="s">
        <v>15</v>
      </c>
      <c r="H6168">
        <v>824</v>
      </c>
    </row>
    <row r="6169" spans="1:8" x14ac:dyDescent="0.25">
      <c r="A6169">
        <f>VLOOKUP(C6169,'[1]DATABASE (DO NOT EDIT)'!$V:$W,2,0)</f>
        <v>51764512</v>
      </c>
      <c r="B6169" t="s">
        <v>36</v>
      </c>
      <c r="C6169" t="s">
        <v>44</v>
      </c>
      <c r="D6169" t="s">
        <v>12</v>
      </c>
      <c r="E6169" s="1">
        <v>43892.579953703702</v>
      </c>
      <c r="F6169">
        <v>15</v>
      </c>
      <c r="G6169" t="s">
        <v>15</v>
      </c>
      <c r="H6169">
        <v>631</v>
      </c>
    </row>
    <row r="6170" spans="1:8" x14ac:dyDescent="0.25">
      <c r="A6170">
        <f>VLOOKUP(C6170,'[1]DATABASE (DO NOT EDIT)'!$V:$W,2,0)</f>
        <v>51764512</v>
      </c>
      <c r="B6170" t="s">
        <v>36</v>
      </c>
      <c r="C6170" t="s">
        <v>44</v>
      </c>
      <c r="D6170" t="s">
        <v>12</v>
      </c>
      <c r="E6170" s="1">
        <v>43892.583333333336</v>
      </c>
      <c r="F6170">
        <v>15</v>
      </c>
      <c r="G6170" t="s">
        <v>15</v>
      </c>
      <c r="H6170">
        <v>12</v>
      </c>
    </row>
    <row r="6171" spans="1:8" x14ac:dyDescent="0.25">
      <c r="A6171">
        <f>VLOOKUP(C6171,'[1]DATABASE (DO NOT EDIT)'!$V:$W,2,0)</f>
        <v>51764512</v>
      </c>
      <c r="B6171" t="s">
        <v>36</v>
      </c>
      <c r="C6171" t="s">
        <v>44</v>
      </c>
      <c r="D6171" t="s">
        <v>12</v>
      </c>
      <c r="E6171" s="1">
        <v>43892.592986111114</v>
      </c>
      <c r="F6171">
        <v>15</v>
      </c>
      <c r="G6171" t="s">
        <v>15</v>
      </c>
      <c r="H6171">
        <v>835</v>
      </c>
    </row>
    <row r="6172" spans="1:8" x14ac:dyDescent="0.25">
      <c r="A6172">
        <f>VLOOKUP(C6172,'[1]DATABASE (DO NOT EDIT)'!$V:$W,2,0)</f>
        <v>51764512</v>
      </c>
      <c r="B6172" t="s">
        <v>36</v>
      </c>
      <c r="C6172" t="s">
        <v>44</v>
      </c>
      <c r="D6172" t="s">
        <v>12</v>
      </c>
      <c r="E6172" s="1">
        <v>43885.291666666664</v>
      </c>
      <c r="F6172">
        <v>15</v>
      </c>
      <c r="G6172" t="s">
        <v>15</v>
      </c>
      <c r="H6172">
        <v>498</v>
      </c>
    </row>
    <row r="6173" spans="1:8" x14ac:dyDescent="0.25">
      <c r="A6173">
        <f>VLOOKUP(C6173,'[1]DATABASE (DO NOT EDIT)'!$V:$W,2,0)</f>
        <v>51764512</v>
      </c>
      <c r="B6173" t="s">
        <v>36</v>
      </c>
      <c r="C6173" t="s">
        <v>44</v>
      </c>
      <c r="D6173" t="s">
        <v>12</v>
      </c>
      <c r="E6173" s="1">
        <v>43885.4375</v>
      </c>
      <c r="F6173">
        <v>15</v>
      </c>
      <c r="G6173" t="s">
        <v>15</v>
      </c>
      <c r="H6173">
        <v>1800</v>
      </c>
    </row>
    <row r="6174" spans="1:8" x14ac:dyDescent="0.25">
      <c r="A6174">
        <f>VLOOKUP(C6174,'[1]DATABASE (DO NOT EDIT)'!$V:$W,2,0)</f>
        <v>51764512</v>
      </c>
      <c r="B6174" t="s">
        <v>36</v>
      </c>
      <c r="C6174" t="s">
        <v>44</v>
      </c>
      <c r="D6174" t="s">
        <v>12</v>
      </c>
      <c r="E6174" s="1">
        <v>43885.574756944443</v>
      </c>
      <c r="F6174">
        <v>15</v>
      </c>
      <c r="G6174" t="s">
        <v>15</v>
      </c>
      <c r="H6174">
        <v>1060</v>
      </c>
    </row>
    <row r="6175" spans="1:8" x14ac:dyDescent="0.25">
      <c r="A6175">
        <f>VLOOKUP(C6175,'[1]DATABASE (DO NOT EDIT)'!$V:$W,2,0)</f>
        <v>51764512</v>
      </c>
      <c r="B6175" t="s">
        <v>36</v>
      </c>
      <c r="C6175" t="s">
        <v>44</v>
      </c>
      <c r="D6175" t="s">
        <v>12</v>
      </c>
      <c r="E6175" s="1">
        <v>43885.578900462962</v>
      </c>
      <c r="F6175">
        <v>15</v>
      </c>
      <c r="G6175" t="s">
        <v>15</v>
      </c>
      <c r="H6175">
        <v>298</v>
      </c>
    </row>
    <row r="6176" spans="1:8" x14ac:dyDescent="0.25">
      <c r="A6176">
        <f>VLOOKUP(C6176,'[1]DATABASE (DO NOT EDIT)'!$V:$W,2,0)</f>
        <v>51764512</v>
      </c>
      <c r="B6176" t="s">
        <v>36</v>
      </c>
      <c r="C6176" t="s">
        <v>44</v>
      </c>
      <c r="D6176" t="s">
        <v>12</v>
      </c>
      <c r="E6176" s="1">
        <v>43885.583333333336</v>
      </c>
      <c r="F6176">
        <v>15</v>
      </c>
      <c r="G6176" t="s">
        <v>15</v>
      </c>
      <c r="H6176">
        <v>118</v>
      </c>
    </row>
    <row r="6177" spans="1:8" x14ac:dyDescent="0.25">
      <c r="A6177">
        <f>VLOOKUP(C6177,'[1]DATABASE (DO NOT EDIT)'!$V:$W,2,0)</f>
        <v>51764512</v>
      </c>
      <c r="B6177" t="s">
        <v>36</v>
      </c>
      <c r="C6177" t="s">
        <v>44</v>
      </c>
      <c r="D6177" t="s">
        <v>12</v>
      </c>
      <c r="E6177" s="1">
        <v>43886.38040509259</v>
      </c>
      <c r="F6177">
        <v>15</v>
      </c>
      <c r="G6177" t="s">
        <v>15</v>
      </c>
      <c r="H6177">
        <v>468</v>
      </c>
    </row>
    <row r="6178" spans="1:8" x14ac:dyDescent="0.25">
      <c r="A6178">
        <f>VLOOKUP(C6178,'[1]DATABASE (DO NOT EDIT)'!$V:$W,2,0)</f>
        <v>51764512</v>
      </c>
      <c r="B6178" t="s">
        <v>36</v>
      </c>
      <c r="C6178" t="s">
        <v>44</v>
      </c>
      <c r="D6178" t="s">
        <v>12</v>
      </c>
      <c r="E6178" s="1">
        <v>43886.391886574071</v>
      </c>
      <c r="F6178">
        <v>1</v>
      </c>
      <c r="G6178" t="s">
        <v>16</v>
      </c>
      <c r="H6178">
        <v>992</v>
      </c>
    </row>
    <row r="6179" spans="1:8" x14ac:dyDescent="0.25">
      <c r="A6179">
        <f>VLOOKUP(C6179,'[1]DATABASE (DO NOT EDIT)'!$V:$W,2,0)</f>
        <v>51764512</v>
      </c>
      <c r="B6179" t="s">
        <v>36</v>
      </c>
      <c r="C6179" t="s">
        <v>44</v>
      </c>
      <c r="D6179" t="s">
        <v>12</v>
      </c>
      <c r="E6179" s="1">
        <v>43887.473321759258</v>
      </c>
      <c r="F6179">
        <v>2</v>
      </c>
      <c r="G6179" t="s">
        <v>14</v>
      </c>
      <c r="H6179">
        <v>1296</v>
      </c>
    </row>
    <row r="6180" spans="1:8" x14ac:dyDescent="0.25">
      <c r="A6180">
        <f>VLOOKUP(C6180,'[1]DATABASE (DO NOT EDIT)'!$V:$W,2,0)</f>
        <v>51764512</v>
      </c>
      <c r="B6180" t="s">
        <v>36</v>
      </c>
      <c r="C6180" t="s">
        <v>44</v>
      </c>
      <c r="D6180" t="s">
        <v>12</v>
      </c>
      <c r="E6180" s="1">
        <v>43887.479166666664</v>
      </c>
      <c r="F6180">
        <v>15</v>
      </c>
      <c r="G6180" t="s">
        <v>15</v>
      </c>
      <c r="H6180">
        <v>504</v>
      </c>
    </row>
    <row r="6181" spans="1:8" x14ac:dyDescent="0.25">
      <c r="A6181">
        <f>VLOOKUP(C6181,'[1]DATABASE (DO NOT EDIT)'!$V:$W,2,0)</f>
        <v>51764512</v>
      </c>
      <c r="B6181" t="s">
        <v>36</v>
      </c>
      <c r="C6181" t="s">
        <v>44</v>
      </c>
      <c r="D6181" t="s">
        <v>12</v>
      </c>
      <c r="E6181" s="1">
        <v>43887.604166666664</v>
      </c>
      <c r="F6181">
        <v>15</v>
      </c>
      <c r="G6181" t="s">
        <v>15</v>
      </c>
      <c r="H6181">
        <v>267</v>
      </c>
    </row>
    <row r="6182" spans="1:8" x14ac:dyDescent="0.25">
      <c r="A6182">
        <f>VLOOKUP(C6182,'[1]DATABASE (DO NOT EDIT)'!$V:$W,2,0)</f>
        <v>51764512</v>
      </c>
      <c r="B6182" t="s">
        <v>36</v>
      </c>
      <c r="C6182" t="s">
        <v>44</v>
      </c>
      <c r="D6182" t="s">
        <v>12</v>
      </c>
      <c r="E6182" s="1">
        <v>43887.610462962963</v>
      </c>
      <c r="F6182">
        <v>15</v>
      </c>
      <c r="G6182" t="s">
        <v>15</v>
      </c>
      <c r="H6182">
        <v>545</v>
      </c>
    </row>
    <row r="6183" spans="1:8" x14ac:dyDescent="0.25">
      <c r="A6183">
        <f>VLOOKUP(C6183,'[1]DATABASE (DO NOT EDIT)'!$V:$W,2,0)</f>
        <v>51764512</v>
      </c>
      <c r="B6183" t="s">
        <v>36</v>
      </c>
      <c r="C6183" t="s">
        <v>44</v>
      </c>
      <c r="D6183" t="s">
        <v>12</v>
      </c>
      <c r="E6183" s="1">
        <v>43887.618668981479</v>
      </c>
      <c r="F6183">
        <v>15</v>
      </c>
      <c r="G6183" t="s">
        <v>15</v>
      </c>
      <c r="H6183">
        <v>496</v>
      </c>
    </row>
    <row r="6184" spans="1:8" x14ac:dyDescent="0.25">
      <c r="A6184">
        <f>VLOOKUP(C6184,'[1]DATABASE (DO NOT EDIT)'!$V:$W,2,0)</f>
        <v>51764512</v>
      </c>
      <c r="B6184" t="s">
        <v>36</v>
      </c>
      <c r="C6184" t="s">
        <v>44</v>
      </c>
      <c r="D6184" t="s">
        <v>12</v>
      </c>
      <c r="E6184" s="1">
        <v>43888.287986111114</v>
      </c>
      <c r="F6184">
        <v>0</v>
      </c>
      <c r="G6184" t="s">
        <v>11</v>
      </c>
      <c r="H6184">
        <v>6</v>
      </c>
    </row>
    <row r="6185" spans="1:8" x14ac:dyDescent="0.25">
      <c r="A6185">
        <f>VLOOKUP(C6185,'[1]DATABASE (DO NOT EDIT)'!$V:$W,2,0)</f>
        <v>51764512</v>
      </c>
      <c r="B6185" t="s">
        <v>36</v>
      </c>
      <c r="C6185" t="s">
        <v>44</v>
      </c>
      <c r="D6185" t="s">
        <v>12</v>
      </c>
      <c r="E6185" s="1">
        <v>43888.291666666664</v>
      </c>
      <c r="F6185">
        <v>15</v>
      </c>
      <c r="G6185" t="s">
        <v>15</v>
      </c>
      <c r="H6185">
        <v>318</v>
      </c>
    </row>
    <row r="6186" spans="1:8" x14ac:dyDescent="0.25">
      <c r="A6186">
        <f>VLOOKUP(C6186,'[1]DATABASE (DO NOT EDIT)'!$V:$W,2,0)</f>
        <v>51764512</v>
      </c>
      <c r="B6186" t="s">
        <v>36</v>
      </c>
      <c r="C6186" t="s">
        <v>44</v>
      </c>
      <c r="D6186" t="s">
        <v>12</v>
      </c>
      <c r="E6186" s="1">
        <v>43888.391192129631</v>
      </c>
      <c r="F6186">
        <v>15</v>
      </c>
      <c r="G6186" t="s">
        <v>15</v>
      </c>
      <c r="H6186">
        <v>1005</v>
      </c>
    </row>
    <row r="6187" spans="1:8" x14ac:dyDescent="0.25">
      <c r="A6187">
        <f>VLOOKUP(C6187,'[1]DATABASE (DO NOT EDIT)'!$V:$W,2,0)</f>
        <v>51764512</v>
      </c>
      <c r="B6187" t="s">
        <v>36</v>
      </c>
      <c r="C6187" t="s">
        <v>44</v>
      </c>
      <c r="D6187" t="s">
        <v>12</v>
      </c>
      <c r="E6187" s="1">
        <v>43888.479166666664</v>
      </c>
      <c r="F6187">
        <v>15</v>
      </c>
      <c r="G6187" t="s">
        <v>15</v>
      </c>
      <c r="H6187">
        <v>481</v>
      </c>
    </row>
    <row r="6188" spans="1:8" x14ac:dyDescent="0.25">
      <c r="A6188">
        <f>VLOOKUP(C6188,'[1]DATABASE (DO NOT EDIT)'!$V:$W,2,0)</f>
        <v>51764512</v>
      </c>
      <c r="B6188" t="s">
        <v>36</v>
      </c>
      <c r="C6188" t="s">
        <v>44</v>
      </c>
      <c r="D6188" t="s">
        <v>12</v>
      </c>
      <c r="E6188" s="1">
        <v>43888.625</v>
      </c>
      <c r="F6188">
        <v>15</v>
      </c>
      <c r="G6188" t="s">
        <v>15</v>
      </c>
      <c r="H6188">
        <v>1711</v>
      </c>
    </row>
    <row r="6189" spans="1:8" x14ac:dyDescent="0.25">
      <c r="A6189">
        <f>VLOOKUP(C6189,'[1]DATABASE (DO NOT EDIT)'!$V:$W,2,0)</f>
        <v>51764512</v>
      </c>
      <c r="B6189" t="s">
        <v>36</v>
      </c>
      <c r="C6189" t="s">
        <v>44</v>
      </c>
      <c r="D6189" t="s">
        <v>12</v>
      </c>
      <c r="E6189" s="1">
        <v>43888.643275462964</v>
      </c>
      <c r="F6189">
        <v>15</v>
      </c>
      <c r="G6189" t="s">
        <v>15</v>
      </c>
      <c r="H6189">
        <v>1580</v>
      </c>
    </row>
    <row r="6190" spans="1:8" x14ac:dyDescent="0.25">
      <c r="A6190">
        <f>VLOOKUP(C6190,'[1]DATABASE (DO NOT EDIT)'!$V:$W,2,0)</f>
        <v>51764512</v>
      </c>
      <c r="B6190" t="s">
        <v>36</v>
      </c>
      <c r="C6190" t="s">
        <v>44</v>
      </c>
      <c r="D6190" t="s">
        <v>12</v>
      </c>
      <c r="E6190" s="1">
        <v>43888.644363425927</v>
      </c>
      <c r="F6190">
        <v>15</v>
      </c>
      <c r="G6190" t="s">
        <v>15</v>
      </c>
      <c r="H6190">
        <v>10</v>
      </c>
    </row>
    <row r="6191" spans="1:8" x14ac:dyDescent="0.25">
      <c r="A6191">
        <f>VLOOKUP(C6191,'[1]DATABASE (DO NOT EDIT)'!$V:$W,2,0)</f>
        <v>51764512</v>
      </c>
      <c r="B6191" t="s">
        <v>36</v>
      </c>
      <c r="C6191" t="s">
        <v>44</v>
      </c>
      <c r="D6191" t="s">
        <v>12</v>
      </c>
      <c r="E6191" s="1">
        <v>43889.3125</v>
      </c>
      <c r="F6191">
        <v>15</v>
      </c>
      <c r="G6191" t="s">
        <v>15</v>
      </c>
      <c r="H6191">
        <v>1800</v>
      </c>
    </row>
    <row r="6192" spans="1:8" x14ac:dyDescent="0.25">
      <c r="A6192">
        <f>VLOOKUP(C6192,'[1]DATABASE (DO NOT EDIT)'!$V:$W,2,0)</f>
        <v>51764512</v>
      </c>
      <c r="B6192" t="s">
        <v>36</v>
      </c>
      <c r="C6192" t="s">
        <v>44</v>
      </c>
      <c r="D6192" t="s">
        <v>12</v>
      </c>
      <c r="E6192" s="1">
        <v>43889.458333333336</v>
      </c>
      <c r="F6192">
        <v>2</v>
      </c>
      <c r="G6192" t="s">
        <v>14</v>
      </c>
      <c r="H6192">
        <v>1705</v>
      </c>
    </row>
    <row r="6193" spans="1:8" x14ac:dyDescent="0.25">
      <c r="A6193">
        <f>VLOOKUP(C6193,'[1]DATABASE (DO NOT EDIT)'!$V:$W,2,0)</f>
        <v>51764512</v>
      </c>
      <c r="B6193" t="s">
        <v>36</v>
      </c>
      <c r="C6193" t="s">
        <v>44</v>
      </c>
      <c r="D6193" t="s">
        <v>12</v>
      </c>
      <c r="E6193" s="1">
        <v>43889.604166666664</v>
      </c>
      <c r="F6193">
        <v>15</v>
      </c>
      <c r="G6193" t="s">
        <v>15</v>
      </c>
      <c r="H6193">
        <v>1684</v>
      </c>
    </row>
    <row r="6194" spans="1:8" x14ac:dyDescent="0.25">
      <c r="A6194">
        <f>VLOOKUP(C6194,'[1]DATABASE (DO NOT EDIT)'!$V:$W,2,0)</f>
        <v>51764512</v>
      </c>
      <c r="B6194" t="s">
        <v>36</v>
      </c>
      <c r="C6194" t="s">
        <v>44</v>
      </c>
      <c r="D6194" t="s">
        <v>12</v>
      </c>
      <c r="E6194" s="1">
        <v>43889.625</v>
      </c>
      <c r="F6194">
        <v>15</v>
      </c>
      <c r="G6194" t="s">
        <v>15</v>
      </c>
      <c r="H6194">
        <v>1800</v>
      </c>
    </row>
    <row r="6195" spans="1:8" x14ac:dyDescent="0.25">
      <c r="A6195">
        <f>VLOOKUP(C6195,'[1]DATABASE (DO NOT EDIT)'!$V:$W,2,0)</f>
        <v>51764512</v>
      </c>
      <c r="B6195" t="s">
        <v>36</v>
      </c>
      <c r="C6195" t="s">
        <v>44</v>
      </c>
      <c r="D6195" t="s">
        <v>12</v>
      </c>
      <c r="E6195" s="1">
        <v>43879.430347222224</v>
      </c>
      <c r="F6195">
        <v>15</v>
      </c>
      <c r="G6195" t="s">
        <v>15</v>
      </c>
      <c r="H6195">
        <v>1111</v>
      </c>
    </row>
    <row r="6196" spans="1:8" x14ac:dyDescent="0.25">
      <c r="A6196">
        <f>VLOOKUP(C6196,'[1]DATABASE (DO NOT EDIT)'!$V:$W,2,0)</f>
        <v>51764512</v>
      </c>
      <c r="B6196" t="s">
        <v>36</v>
      </c>
      <c r="C6196" t="s">
        <v>44</v>
      </c>
      <c r="D6196" t="s">
        <v>12</v>
      </c>
      <c r="E6196" s="1">
        <v>43879.430451388886</v>
      </c>
      <c r="F6196">
        <v>13</v>
      </c>
      <c r="G6196" t="s">
        <v>13</v>
      </c>
      <c r="H6196">
        <v>9</v>
      </c>
    </row>
    <row r="6197" spans="1:8" x14ac:dyDescent="0.25">
      <c r="A6197">
        <f>VLOOKUP(C6197,'[1]DATABASE (DO NOT EDIT)'!$V:$W,2,0)</f>
        <v>51764512</v>
      </c>
      <c r="B6197" t="s">
        <v>36</v>
      </c>
      <c r="C6197" t="s">
        <v>44</v>
      </c>
      <c r="D6197" t="s">
        <v>12</v>
      </c>
      <c r="E6197" s="1">
        <v>43879.433194444442</v>
      </c>
      <c r="F6197">
        <v>13</v>
      </c>
      <c r="G6197" t="s">
        <v>13</v>
      </c>
      <c r="H6197">
        <v>5</v>
      </c>
    </row>
    <row r="6198" spans="1:8" x14ac:dyDescent="0.25">
      <c r="A6198">
        <f>VLOOKUP(C6198,'[1]DATABASE (DO NOT EDIT)'!$V:$W,2,0)</f>
        <v>51764512</v>
      </c>
      <c r="B6198" t="s">
        <v>36</v>
      </c>
      <c r="C6198" t="s">
        <v>44</v>
      </c>
      <c r="D6198" t="s">
        <v>12</v>
      </c>
      <c r="E6198" s="1">
        <v>43879.4375</v>
      </c>
      <c r="F6198">
        <v>15</v>
      </c>
      <c r="G6198" t="s">
        <v>15</v>
      </c>
      <c r="H6198">
        <v>371</v>
      </c>
    </row>
    <row r="6199" spans="1:8" x14ac:dyDescent="0.25">
      <c r="A6199">
        <f>VLOOKUP(C6199,'[1]DATABASE (DO NOT EDIT)'!$V:$W,2,0)</f>
        <v>51764512</v>
      </c>
      <c r="B6199" t="s">
        <v>36</v>
      </c>
      <c r="C6199" t="s">
        <v>44</v>
      </c>
      <c r="D6199" t="s">
        <v>12</v>
      </c>
      <c r="E6199" s="1">
        <v>43879.5625</v>
      </c>
      <c r="F6199">
        <v>15</v>
      </c>
      <c r="G6199" t="s">
        <v>15</v>
      </c>
      <c r="H6199">
        <v>445</v>
      </c>
    </row>
    <row r="6200" spans="1:8" x14ac:dyDescent="0.25">
      <c r="A6200">
        <f>VLOOKUP(C6200,'[1]DATABASE (DO NOT EDIT)'!$V:$W,2,0)</f>
        <v>51764512</v>
      </c>
      <c r="B6200" t="s">
        <v>36</v>
      </c>
      <c r="C6200" t="s">
        <v>44</v>
      </c>
      <c r="D6200" t="s">
        <v>12</v>
      </c>
      <c r="E6200" s="1">
        <v>43880.24796296296</v>
      </c>
      <c r="F6200">
        <v>0</v>
      </c>
      <c r="G6200" t="s">
        <v>11</v>
      </c>
      <c r="H6200">
        <v>6</v>
      </c>
    </row>
    <row r="6201" spans="1:8" x14ac:dyDescent="0.25">
      <c r="A6201">
        <f>VLOOKUP(C6201,'[1]DATABASE (DO NOT EDIT)'!$V:$W,2,0)</f>
        <v>51764512</v>
      </c>
      <c r="B6201" t="s">
        <v>36</v>
      </c>
      <c r="C6201" t="s">
        <v>44</v>
      </c>
      <c r="D6201" t="s">
        <v>12</v>
      </c>
      <c r="E6201" s="1">
        <v>43880.381111111114</v>
      </c>
      <c r="F6201">
        <v>15</v>
      </c>
      <c r="G6201" t="s">
        <v>15</v>
      </c>
      <c r="H6201">
        <v>528</v>
      </c>
    </row>
    <row r="6202" spans="1:8" x14ac:dyDescent="0.25">
      <c r="A6202">
        <f>VLOOKUP(C6202,'[1]DATABASE (DO NOT EDIT)'!$V:$W,2,0)</f>
        <v>51764512</v>
      </c>
      <c r="B6202" t="s">
        <v>36</v>
      </c>
      <c r="C6202" t="s">
        <v>44</v>
      </c>
      <c r="D6202" t="s">
        <v>12</v>
      </c>
      <c r="E6202" s="1">
        <v>43880.391481481478</v>
      </c>
      <c r="F6202">
        <v>1</v>
      </c>
      <c r="G6202" t="s">
        <v>16</v>
      </c>
      <c r="H6202">
        <v>897</v>
      </c>
    </row>
    <row r="6203" spans="1:8" x14ac:dyDescent="0.25">
      <c r="A6203">
        <f>VLOOKUP(C6203,'[1]DATABASE (DO NOT EDIT)'!$V:$W,2,0)</f>
        <v>51764512</v>
      </c>
      <c r="B6203" t="s">
        <v>36</v>
      </c>
      <c r="C6203" t="s">
        <v>44</v>
      </c>
      <c r="D6203" t="s">
        <v>12</v>
      </c>
      <c r="E6203" s="1">
        <v>43880.395833333336</v>
      </c>
      <c r="F6203">
        <v>15</v>
      </c>
      <c r="G6203" t="s">
        <v>15</v>
      </c>
      <c r="H6203">
        <v>375</v>
      </c>
    </row>
    <row r="6204" spans="1:8" x14ac:dyDescent="0.25">
      <c r="A6204">
        <f>VLOOKUP(C6204,'[1]DATABASE (DO NOT EDIT)'!$V:$W,2,0)</f>
        <v>51764512</v>
      </c>
      <c r="B6204" t="s">
        <v>36</v>
      </c>
      <c r="C6204" t="s">
        <v>44</v>
      </c>
      <c r="D6204" t="s">
        <v>12</v>
      </c>
      <c r="E6204" s="1">
        <v>43880.508923611109</v>
      </c>
      <c r="F6204">
        <v>15</v>
      </c>
      <c r="G6204" t="s">
        <v>15</v>
      </c>
      <c r="H6204">
        <v>772</v>
      </c>
    </row>
    <row r="6205" spans="1:8" x14ac:dyDescent="0.25">
      <c r="A6205">
        <f>VLOOKUP(C6205,'[1]DATABASE (DO NOT EDIT)'!$V:$W,2,0)</f>
        <v>51764512</v>
      </c>
      <c r="B6205" t="s">
        <v>36</v>
      </c>
      <c r="C6205" t="s">
        <v>44</v>
      </c>
      <c r="D6205" t="s">
        <v>12</v>
      </c>
      <c r="E6205" s="1">
        <v>43880.516886574071</v>
      </c>
      <c r="F6205">
        <v>15</v>
      </c>
      <c r="G6205" t="s">
        <v>15</v>
      </c>
      <c r="H6205">
        <v>363</v>
      </c>
    </row>
    <row r="6206" spans="1:8" x14ac:dyDescent="0.25">
      <c r="A6206">
        <f>VLOOKUP(C6206,'[1]DATABASE (DO NOT EDIT)'!$V:$W,2,0)</f>
        <v>51764512</v>
      </c>
      <c r="B6206" t="s">
        <v>36</v>
      </c>
      <c r="C6206" t="s">
        <v>44</v>
      </c>
      <c r="D6206" t="s">
        <v>12</v>
      </c>
      <c r="E6206" s="1">
        <v>43881.333333333336</v>
      </c>
      <c r="F6206">
        <v>15</v>
      </c>
      <c r="G6206" t="s">
        <v>15</v>
      </c>
      <c r="H6206">
        <v>1800</v>
      </c>
    </row>
    <row r="6207" spans="1:8" x14ac:dyDescent="0.25">
      <c r="A6207">
        <f>VLOOKUP(C6207,'[1]DATABASE (DO NOT EDIT)'!$V:$W,2,0)</f>
        <v>51764512</v>
      </c>
      <c r="B6207" t="s">
        <v>36</v>
      </c>
      <c r="C6207" t="s">
        <v>44</v>
      </c>
      <c r="D6207" t="s">
        <v>12</v>
      </c>
      <c r="E6207" s="1">
        <v>43881.467349537037</v>
      </c>
      <c r="F6207">
        <v>15</v>
      </c>
      <c r="G6207" t="s">
        <v>15</v>
      </c>
      <c r="H6207">
        <v>326</v>
      </c>
    </row>
    <row r="6208" spans="1:8" x14ac:dyDescent="0.25">
      <c r="A6208">
        <f>VLOOKUP(C6208,'[1]DATABASE (DO NOT EDIT)'!$V:$W,2,0)</f>
        <v>51764512</v>
      </c>
      <c r="B6208" t="s">
        <v>36</v>
      </c>
      <c r="C6208" t="s">
        <v>44</v>
      </c>
      <c r="D6208" t="s">
        <v>12</v>
      </c>
      <c r="E6208" s="1">
        <v>43881.59710648148</v>
      </c>
      <c r="F6208">
        <v>15</v>
      </c>
      <c r="G6208" t="s">
        <v>15</v>
      </c>
      <c r="H6208">
        <v>497</v>
      </c>
    </row>
    <row r="6209" spans="1:8" x14ac:dyDescent="0.25">
      <c r="A6209">
        <f>VLOOKUP(C6209,'[1]DATABASE (DO NOT EDIT)'!$V:$W,2,0)</f>
        <v>51764512</v>
      </c>
      <c r="B6209" t="s">
        <v>36</v>
      </c>
      <c r="C6209" t="s">
        <v>44</v>
      </c>
      <c r="D6209" t="s">
        <v>12</v>
      </c>
      <c r="E6209" s="1">
        <v>43881.604166666664</v>
      </c>
      <c r="F6209">
        <v>15</v>
      </c>
      <c r="G6209" t="s">
        <v>15</v>
      </c>
      <c r="H6209">
        <v>395</v>
      </c>
    </row>
    <row r="6210" spans="1:8" x14ac:dyDescent="0.25">
      <c r="A6210">
        <f>VLOOKUP(C6210,'[1]DATABASE (DO NOT EDIT)'!$V:$W,2,0)</f>
        <v>51764512</v>
      </c>
      <c r="B6210" t="s">
        <v>36</v>
      </c>
      <c r="C6210" t="s">
        <v>44</v>
      </c>
      <c r="D6210" t="s">
        <v>12</v>
      </c>
      <c r="E6210" s="1">
        <v>43882.416666666664</v>
      </c>
      <c r="F6210">
        <v>15</v>
      </c>
      <c r="G6210" t="s">
        <v>15</v>
      </c>
      <c r="H6210">
        <v>982</v>
      </c>
    </row>
    <row r="6211" spans="1:8" x14ac:dyDescent="0.25">
      <c r="A6211">
        <f>VLOOKUP(C6211,'[1]DATABASE (DO NOT EDIT)'!$V:$W,2,0)</f>
        <v>51764512</v>
      </c>
      <c r="B6211" t="s">
        <v>36</v>
      </c>
      <c r="C6211" t="s">
        <v>44</v>
      </c>
      <c r="D6211" t="s">
        <v>12</v>
      </c>
      <c r="E6211" s="1">
        <v>43882.541770833333</v>
      </c>
      <c r="F6211">
        <v>2</v>
      </c>
      <c r="G6211" t="s">
        <v>14</v>
      </c>
      <c r="H6211">
        <v>10</v>
      </c>
    </row>
    <row r="6212" spans="1:8" x14ac:dyDescent="0.25">
      <c r="A6212">
        <f>VLOOKUP(C6212,'[1]DATABASE (DO NOT EDIT)'!$V:$W,2,0)</f>
        <v>51764512</v>
      </c>
      <c r="B6212" t="s">
        <v>36</v>
      </c>
      <c r="C6212" t="s">
        <v>44</v>
      </c>
      <c r="D6212" t="s">
        <v>12</v>
      </c>
      <c r="E6212" s="1">
        <v>43882.545370370368</v>
      </c>
      <c r="F6212">
        <v>15</v>
      </c>
      <c r="G6212" t="s">
        <v>15</v>
      </c>
      <c r="H6212">
        <v>311</v>
      </c>
    </row>
    <row r="6213" spans="1:8" x14ac:dyDescent="0.25">
      <c r="A6213">
        <f>VLOOKUP(C6213,'[1]DATABASE (DO NOT EDIT)'!$V:$W,2,0)</f>
        <v>51764512</v>
      </c>
      <c r="B6213" t="s">
        <v>36</v>
      </c>
      <c r="C6213" t="s">
        <v>44</v>
      </c>
      <c r="D6213" t="s">
        <v>12</v>
      </c>
      <c r="E6213" s="1">
        <v>43892.296909722223</v>
      </c>
      <c r="F6213">
        <v>13</v>
      </c>
      <c r="G6213" t="s">
        <v>13</v>
      </c>
      <c r="H6213">
        <v>2</v>
      </c>
    </row>
    <row r="6214" spans="1:8" x14ac:dyDescent="0.25">
      <c r="A6214">
        <f>VLOOKUP(C6214,'[1]DATABASE (DO NOT EDIT)'!$V:$W,2,0)</f>
        <v>51764512</v>
      </c>
      <c r="B6214" t="s">
        <v>36</v>
      </c>
      <c r="C6214" t="s">
        <v>44</v>
      </c>
      <c r="D6214" t="s">
        <v>12</v>
      </c>
      <c r="E6214" s="1">
        <v>43892.297071759262</v>
      </c>
      <c r="F6214">
        <v>0</v>
      </c>
      <c r="G6214" t="s">
        <v>11</v>
      </c>
      <c r="H6214">
        <v>7</v>
      </c>
    </row>
    <row r="6215" spans="1:8" x14ac:dyDescent="0.25">
      <c r="A6215">
        <f>VLOOKUP(C6215,'[1]DATABASE (DO NOT EDIT)'!$V:$W,2,0)</f>
        <v>51764512</v>
      </c>
      <c r="B6215" t="s">
        <v>36</v>
      </c>
      <c r="C6215" t="s">
        <v>44</v>
      </c>
      <c r="D6215" t="s">
        <v>12</v>
      </c>
      <c r="E6215" s="1">
        <v>43892.4375</v>
      </c>
      <c r="F6215">
        <v>15</v>
      </c>
      <c r="G6215" t="s">
        <v>15</v>
      </c>
      <c r="H6215">
        <v>1800</v>
      </c>
    </row>
    <row r="6216" spans="1:8" x14ac:dyDescent="0.25">
      <c r="A6216">
        <f>VLOOKUP(C6216,'[1]DATABASE (DO NOT EDIT)'!$V:$W,2,0)</f>
        <v>51764512</v>
      </c>
      <c r="B6216" t="s">
        <v>36</v>
      </c>
      <c r="C6216" t="s">
        <v>44</v>
      </c>
      <c r="D6216" t="s">
        <v>12</v>
      </c>
      <c r="E6216" s="1">
        <v>43892.603391203702</v>
      </c>
      <c r="F6216">
        <v>2</v>
      </c>
      <c r="G6216" t="s">
        <v>14</v>
      </c>
      <c r="H6216">
        <v>899</v>
      </c>
    </row>
    <row r="6217" spans="1:8" x14ac:dyDescent="0.25">
      <c r="A6217">
        <f>VLOOKUP(C6217,'[1]DATABASE (DO NOT EDIT)'!$V:$W,2,0)</f>
        <v>51764512</v>
      </c>
      <c r="B6217" t="s">
        <v>36</v>
      </c>
      <c r="C6217" t="s">
        <v>44</v>
      </c>
      <c r="D6217" t="s">
        <v>12</v>
      </c>
      <c r="E6217" s="1">
        <v>43892.604166666664</v>
      </c>
      <c r="F6217">
        <v>15</v>
      </c>
      <c r="G6217" t="s">
        <v>15</v>
      </c>
      <c r="H6217">
        <v>66</v>
      </c>
    </row>
    <row r="6218" spans="1:8" x14ac:dyDescent="0.25">
      <c r="A6218">
        <f>VLOOKUP(C6218,'[1]DATABASE (DO NOT EDIT)'!$V:$W,2,0)</f>
        <v>51764512</v>
      </c>
      <c r="B6218" t="s">
        <v>36</v>
      </c>
      <c r="C6218" t="s">
        <v>44</v>
      </c>
      <c r="D6218" t="s">
        <v>12</v>
      </c>
      <c r="E6218" s="1">
        <v>43892.60728009259</v>
      </c>
      <c r="F6218">
        <v>15</v>
      </c>
      <c r="G6218" t="s">
        <v>15</v>
      </c>
      <c r="H6218">
        <v>270</v>
      </c>
    </row>
    <row r="6219" spans="1:8" x14ac:dyDescent="0.25">
      <c r="A6219">
        <f>VLOOKUP(C6219,'[1]DATABASE (DO NOT EDIT)'!$V:$W,2,0)</f>
        <v>51764512</v>
      </c>
      <c r="B6219" t="s">
        <v>36</v>
      </c>
      <c r="C6219" t="s">
        <v>44</v>
      </c>
      <c r="D6219" t="s">
        <v>12</v>
      </c>
      <c r="E6219" s="1">
        <v>43893.3125</v>
      </c>
      <c r="F6219">
        <v>15</v>
      </c>
      <c r="G6219" t="s">
        <v>15</v>
      </c>
      <c r="H6219">
        <v>1175</v>
      </c>
    </row>
    <row r="6220" spans="1:8" x14ac:dyDescent="0.25">
      <c r="A6220">
        <f>VLOOKUP(C6220,'[1]DATABASE (DO NOT EDIT)'!$V:$W,2,0)</f>
        <v>51764512</v>
      </c>
      <c r="B6220" t="s">
        <v>36</v>
      </c>
      <c r="C6220" t="s">
        <v>44</v>
      </c>
      <c r="D6220" t="s">
        <v>12</v>
      </c>
      <c r="E6220" s="1">
        <v>43885.3125</v>
      </c>
      <c r="F6220">
        <v>15</v>
      </c>
      <c r="G6220" t="s">
        <v>15</v>
      </c>
      <c r="H6220">
        <v>1800</v>
      </c>
    </row>
    <row r="6221" spans="1:8" x14ac:dyDescent="0.25">
      <c r="A6221">
        <f>VLOOKUP(C6221,'[1]DATABASE (DO NOT EDIT)'!$V:$W,2,0)</f>
        <v>51764512</v>
      </c>
      <c r="B6221" t="s">
        <v>36</v>
      </c>
      <c r="C6221" t="s">
        <v>44</v>
      </c>
      <c r="D6221" t="s">
        <v>12</v>
      </c>
      <c r="E6221" s="1">
        <v>43885.44059027778</v>
      </c>
      <c r="F6221">
        <v>15</v>
      </c>
      <c r="G6221" t="s">
        <v>15</v>
      </c>
      <c r="H6221">
        <v>268</v>
      </c>
    </row>
    <row r="6222" spans="1:8" x14ac:dyDescent="0.25">
      <c r="A6222">
        <f>VLOOKUP(C6222,'[1]DATABASE (DO NOT EDIT)'!$V:$W,2,0)</f>
        <v>51764512</v>
      </c>
      <c r="B6222" t="s">
        <v>36</v>
      </c>
      <c r="C6222" t="s">
        <v>44</v>
      </c>
      <c r="D6222" t="s">
        <v>12</v>
      </c>
      <c r="E6222" s="1">
        <v>43886.261979166666</v>
      </c>
      <c r="F6222">
        <v>0</v>
      </c>
      <c r="G6222" t="s">
        <v>11</v>
      </c>
      <c r="H6222">
        <v>17</v>
      </c>
    </row>
    <row r="6223" spans="1:8" x14ac:dyDescent="0.25">
      <c r="A6223">
        <f>VLOOKUP(C6223,'[1]DATABASE (DO NOT EDIT)'!$V:$W,2,0)</f>
        <v>51764512</v>
      </c>
      <c r="B6223" t="s">
        <v>36</v>
      </c>
      <c r="C6223" t="s">
        <v>44</v>
      </c>
      <c r="D6223" t="s">
        <v>12</v>
      </c>
      <c r="E6223" s="1">
        <v>43886.395833333336</v>
      </c>
      <c r="F6223">
        <v>15</v>
      </c>
      <c r="G6223" t="s">
        <v>15</v>
      </c>
      <c r="H6223">
        <v>340</v>
      </c>
    </row>
    <row r="6224" spans="1:8" x14ac:dyDescent="0.25">
      <c r="A6224">
        <f>VLOOKUP(C6224,'[1]DATABASE (DO NOT EDIT)'!$V:$W,2,0)</f>
        <v>51764512</v>
      </c>
      <c r="B6224" t="s">
        <v>36</v>
      </c>
      <c r="C6224" t="s">
        <v>44</v>
      </c>
      <c r="D6224" t="s">
        <v>12</v>
      </c>
      <c r="E6224" s="1">
        <v>43886.404594907406</v>
      </c>
      <c r="F6224">
        <v>15</v>
      </c>
      <c r="G6224" t="s">
        <v>15</v>
      </c>
      <c r="H6224">
        <v>758</v>
      </c>
    </row>
    <row r="6225" spans="1:8" x14ac:dyDescent="0.25">
      <c r="A6225">
        <f>VLOOKUP(C6225,'[1]DATABASE (DO NOT EDIT)'!$V:$W,2,0)</f>
        <v>51764512</v>
      </c>
      <c r="B6225" t="s">
        <v>36</v>
      </c>
      <c r="C6225" t="s">
        <v>44</v>
      </c>
      <c r="D6225" t="s">
        <v>12</v>
      </c>
      <c r="E6225" s="1">
        <v>43886.408564814818</v>
      </c>
      <c r="F6225">
        <v>15</v>
      </c>
      <c r="G6225" t="s">
        <v>15</v>
      </c>
      <c r="H6225">
        <v>288</v>
      </c>
    </row>
    <row r="6226" spans="1:8" x14ac:dyDescent="0.25">
      <c r="A6226">
        <f>VLOOKUP(C6226,'[1]DATABASE (DO NOT EDIT)'!$V:$W,2,0)</f>
        <v>51764512</v>
      </c>
      <c r="B6226" t="s">
        <v>36</v>
      </c>
      <c r="C6226" t="s">
        <v>44</v>
      </c>
      <c r="D6226" t="s">
        <v>12</v>
      </c>
      <c r="E6226" s="1">
        <v>43886.41138888889</v>
      </c>
      <c r="F6226">
        <v>15</v>
      </c>
      <c r="G6226" t="s">
        <v>15</v>
      </c>
      <c r="H6226">
        <v>210</v>
      </c>
    </row>
    <row r="6227" spans="1:8" x14ac:dyDescent="0.25">
      <c r="A6227">
        <f>VLOOKUP(C6227,'[1]DATABASE (DO NOT EDIT)'!$V:$W,2,0)</f>
        <v>51764512</v>
      </c>
      <c r="B6227" t="s">
        <v>36</v>
      </c>
      <c r="C6227" t="s">
        <v>44</v>
      </c>
      <c r="D6227" t="s">
        <v>12</v>
      </c>
      <c r="E6227" s="1">
        <v>43886.520833333336</v>
      </c>
      <c r="F6227">
        <v>15</v>
      </c>
      <c r="G6227" t="s">
        <v>15</v>
      </c>
      <c r="H6227">
        <v>1711</v>
      </c>
    </row>
    <row r="6228" spans="1:8" x14ac:dyDescent="0.25">
      <c r="A6228">
        <f>VLOOKUP(C6228,'[1]DATABASE (DO NOT EDIT)'!$V:$W,2,0)</f>
        <v>51764512</v>
      </c>
      <c r="B6228" t="s">
        <v>36</v>
      </c>
      <c r="C6228" t="s">
        <v>44</v>
      </c>
      <c r="D6228" t="s">
        <v>12</v>
      </c>
      <c r="E6228" s="1">
        <v>43887.354166666664</v>
      </c>
      <c r="F6228">
        <v>15</v>
      </c>
      <c r="G6228" t="s">
        <v>15</v>
      </c>
      <c r="H6228">
        <v>1800</v>
      </c>
    </row>
    <row r="6229" spans="1:8" x14ac:dyDescent="0.25">
      <c r="A6229">
        <f>VLOOKUP(C6229,'[1]DATABASE (DO NOT EDIT)'!$V:$W,2,0)</f>
        <v>51764512</v>
      </c>
      <c r="B6229" t="s">
        <v>36</v>
      </c>
      <c r="C6229" t="s">
        <v>44</v>
      </c>
      <c r="D6229" t="s">
        <v>12</v>
      </c>
      <c r="E6229" s="1">
        <v>43887.364618055559</v>
      </c>
      <c r="F6229">
        <v>15</v>
      </c>
      <c r="G6229" t="s">
        <v>15</v>
      </c>
      <c r="H6229">
        <v>904</v>
      </c>
    </row>
    <row r="6230" spans="1:8" x14ac:dyDescent="0.25">
      <c r="A6230">
        <f>VLOOKUP(C6230,'[1]DATABASE (DO NOT EDIT)'!$V:$W,2,0)</f>
        <v>51764512</v>
      </c>
      <c r="B6230" t="s">
        <v>36</v>
      </c>
      <c r="C6230" t="s">
        <v>44</v>
      </c>
      <c r="D6230" t="s">
        <v>12</v>
      </c>
      <c r="E6230" s="1">
        <v>43887.482060185182</v>
      </c>
      <c r="F6230">
        <v>15</v>
      </c>
      <c r="G6230" t="s">
        <v>15</v>
      </c>
      <c r="H6230">
        <v>251</v>
      </c>
    </row>
    <row r="6231" spans="1:8" x14ac:dyDescent="0.25">
      <c r="A6231">
        <f>VLOOKUP(C6231,'[1]DATABASE (DO NOT EDIT)'!$V:$W,2,0)</f>
        <v>51764512</v>
      </c>
      <c r="B6231" t="s">
        <v>36</v>
      </c>
      <c r="C6231" t="s">
        <v>44</v>
      </c>
      <c r="D6231" t="s">
        <v>12</v>
      </c>
      <c r="E6231" s="1">
        <v>43887.496469907404</v>
      </c>
      <c r="F6231">
        <v>15</v>
      </c>
      <c r="G6231" t="s">
        <v>15</v>
      </c>
      <c r="H6231">
        <v>1053</v>
      </c>
    </row>
    <row r="6232" spans="1:8" x14ac:dyDescent="0.25">
      <c r="A6232">
        <f>VLOOKUP(C6232,'[1]DATABASE (DO NOT EDIT)'!$V:$W,2,0)</f>
        <v>51764512</v>
      </c>
      <c r="B6232" t="s">
        <v>36</v>
      </c>
      <c r="C6232" t="s">
        <v>44</v>
      </c>
      <c r="D6232" t="s">
        <v>12</v>
      </c>
      <c r="E6232" s="1">
        <v>43887.625</v>
      </c>
      <c r="F6232">
        <v>15</v>
      </c>
      <c r="G6232" t="s">
        <v>15</v>
      </c>
      <c r="H6232">
        <v>488</v>
      </c>
    </row>
    <row r="6233" spans="1:8" x14ac:dyDescent="0.25">
      <c r="A6233">
        <f>VLOOKUP(C6233,'[1]DATABASE (DO NOT EDIT)'!$V:$W,2,0)</f>
        <v>51764512</v>
      </c>
      <c r="B6233" t="s">
        <v>36</v>
      </c>
      <c r="C6233" t="s">
        <v>44</v>
      </c>
      <c r="D6233" t="s">
        <v>12</v>
      </c>
      <c r="E6233" s="1">
        <v>43887.62877314815</v>
      </c>
      <c r="F6233">
        <v>15</v>
      </c>
      <c r="G6233" t="s">
        <v>15</v>
      </c>
      <c r="H6233">
        <v>327</v>
      </c>
    </row>
    <row r="6234" spans="1:8" x14ac:dyDescent="0.25">
      <c r="A6234">
        <f>VLOOKUP(C6234,'[1]DATABASE (DO NOT EDIT)'!$V:$W,2,0)</f>
        <v>51764512</v>
      </c>
      <c r="B6234" t="s">
        <v>36</v>
      </c>
      <c r="C6234" t="s">
        <v>44</v>
      </c>
      <c r="D6234" t="s">
        <v>12</v>
      </c>
      <c r="E6234" s="1">
        <v>43887.639247685183</v>
      </c>
      <c r="F6234">
        <v>15</v>
      </c>
      <c r="G6234" t="s">
        <v>15</v>
      </c>
      <c r="H6234">
        <v>858</v>
      </c>
    </row>
    <row r="6235" spans="1:8" x14ac:dyDescent="0.25">
      <c r="A6235">
        <f>VLOOKUP(C6235,'[1]DATABASE (DO NOT EDIT)'!$V:$W,2,0)</f>
        <v>51764512</v>
      </c>
      <c r="B6235" t="s">
        <v>36</v>
      </c>
      <c r="C6235" t="s">
        <v>44</v>
      </c>
      <c r="D6235" t="s">
        <v>12</v>
      </c>
      <c r="E6235" s="1">
        <v>43887.645833333336</v>
      </c>
      <c r="F6235">
        <v>15</v>
      </c>
      <c r="G6235" t="s">
        <v>15</v>
      </c>
      <c r="H6235">
        <v>551</v>
      </c>
    </row>
    <row r="6236" spans="1:8" x14ac:dyDescent="0.25">
      <c r="A6236">
        <f>VLOOKUP(C6236,'[1]DATABASE (DO NOT EDIT)'!$V:$W,2,0)</f>
        <v>51764512</v>
      </c>
      <c r="B6236" t="s">
        <v>36</v>
      </c>
      <c r="C6236" t="s">
        <v>44</v>
      </c>
      <c r="D6236" t="s">
        <v>12</v>
      </c>
      <c r="E6236" s="1">
        <v>43888.3125</v>
      </c>
      <c r="F6236">
        <v>15</v>
      </c>
      <c r="G6236" t="s">
        <v>15</v>
      </c>
      <c r="H6236">
        <v>1800</v>
      </c>
    </row>
    <row r="6237" spans="1:8" x14ac:dyDescent="0.25">
      <c r="A6237">
        <f>VLOOKUP(C6237,'[1]DATABASE (DO NOT EDIT)'!$V:$W,2,0)</f>
        <v>51764512</v>
      </c>
      <c r="B6237" t="s">
        <v>36</v>
      </c>
      <c r="C6237" t="s">
        <v>44</v>
      </c>
      <c r="D6237" t="s">
        <v>12</v>
      </c>
      <c r="E6237" s="1">
        <v>43888.395833333336</v>
      </c>
      <c r="F6237">
        <v>15</v>
      </c>
      <c r="G6237" t="s">
        <v>15</v>
      </c>
      <c r="H6237">
        <v>64</v>
      </c>
    </row>
    <row r="6238" spans="1:8" x14ac:dyDescent="0.25">
      <c r="A6238">
        <f>VLOOKUP(C6238,'[1]DATABASE (DO NOT EDIT)'!$V:$W,2,0)</f>
        <v>51764512</v>
      </c>
      <c r="B6238" t="s">
        <v>36</v>
      </c>
      <c r="C6238" t="s">
        <v>44</v>
      </c>
      <c r="D6238" t="s">
        <v>12</v>
      </c>
      <c r="E6238" s="1">
        <v>43888.497245370374</v>
      </c>
      <c r="F6238">
        <v>15</v>
      </c>
      <c r="G6238" t="s">
        <v>15</v>
      </c>
      <c r="H6238">
        <v>1562</v>
      </c>
    </row>
    <row r="6239" spans="1:8" x14ac:dyDescent="0.25">
      <c r="A6239">
        <f>VLOOKUP(C6239,'[1]DATABASE (DO NOT EDIT)'!$V:$W,2,0)</f>
        <v>51764512</v>
      </c>
      <c r="B6239" t="s">
        <v>36</v>
      </c>
      <c r="C6239" t="s">
        <v>44</v>
      </c>
      <c r="D6239" t="s">
        <v>12</v>
      </c>
      <c r="E6239" s="1">
        <v>43888.5</v>
      </c>
      <c r="F6239">
        <v>2</v>
      </c>
      <c r="G6239" t="s">
        <v>14</v>
      </c>
      <c r="H6239">
        <v>238</v>
      </c>
    </row>
    <row r="6240" spans="1:8" x14ac:dyDescent="0.25">
      <c r="A6240">
        <f>VLOOKUP(C6240,'[1]DATABASE (DO NOT EDIT)'!$V:$W,2,0)</f>
        <v>51764512</v>
      </c>
      <c r="B6240" t="s">
        <v>36</v>
      </c>
      <c r="C6240" t="s">
        <v>44</v>
      </c>
      <c r="D6240" t="s">
        <v>12</v>
      </c>
      <c r="E6240" s="1">
        <v>43888.666666666664</v>
      </c>
      <c r="F6240">
        <v>15</v>
      </c>
      <c r="G6240" t="s">
        <v>15</v>
      </c>
      <c r="H6240">
        <v>738</v>
      </c>
    </row>
    <row r="6241" spans="1:8" x14ac:dyDescent="0.25">
      <c r="A6241">
        <f>VLOOKUP(C6241,'[1]DATABASE (DO NOT EDIT)'!$V:$W,2,0)</f>
        <v>51764512</v>
      </c>
      <c r="B6241" t="s">
        <v>36</v>
      </c>
      <c r="C6241" t="s">
        <v>44</v>
      </c>
      <c r="D6241" t="s">
        <v>12</v>
      </c>
      <c r="E6241" s="1">
        <v>43888.666689814818</v>
      </c>
      <c r="F6241">
        <v>15</v>
      </c>
      <c r="G6241" t="s">
        <v>15</v>
      </c>
      <c r="H6241">
        <v>2</v>
      </c>
    </row>
    <row r="6242" spans="1:8" x14ac:dyDescent="0.25">
      <c r="A6242">
        <f>VLOOKUP(C6242,'[1]DATABASE (DO NOT EDIT)'!$V:$W,2,0)</f>
        <v>51764512</v>
      </c>
      <c r="B6242" t="s">
        <v>36</v>
      </c>
      <c r="C6242" t="s">
        <v>44</v>
      </c>
      <c r="D6242" t="s">
        <v>12</v>
      </c>
      <c r="E6242" s="1">
        <v>43889.333333333336</v>
      </c>
      <c r="F6242">
        <v>15</v>
      </c>
      <c r="G6242" t="s">
        <v>15</v>
      </c>
      <c r="H6242">
        <v>1800</v>
      </c>
    </row>
    <row r="6243" spans="1:8" x14ac:dyDescent="0.25">
      <c r="A6243">
        <f>VLOOKUP(C6243,'[1]DATABASE (DO NOT EDIT)'!$V:$W,2,0)</f>
        <v>51764512</v>
      </c>
      <c r="B6243" t="s">
        <v>36</v>
      </c>
      <c r="C6243" t="s">
        <v>44</v>
      </c>
      <c r="D6243" t="s">
        <v>12</v>
      </c>
      <c r="E6243" s="1">
        <v>43889.339548611111</v>
      </c>
      <c r="F6243">
        <v>15</v>
      </c>
      <c r="G6243" t="s">
        <v>15</v>
      </c>
      <c r="H6243">
        <v>538</v>
      </c>
    </row>
    <row r="6244" spans="1:8" x14ac:dyDescent="0.25">
      <c r="A6244">
        <f>VLOOKUP(C6244,'[1]DATABASE (DO NOT EDIT)'!$V:$W,2,0)</f>
        <v>51764512</v>
      </c>
      <c r="B6244" t="s">
        <v>36</v>
      </c>
      <c r="C6244" t="s">
        <v>44</v>
      </c>
      <c r="D6244" t="s">
        <v>12</v>
      </c>
      <c r="E6244" s="1">
        <v>43889.468159722222</v>
      </c>
      <c r="F6244">
        <v>2</v>
      </c>
      <c r="G6244" t="s">
        <v>14</v>
      </c>
      <c r="H6244">
        <v>849</v>
      </c>
    </row>
    <row r="6245" spans="1:8" x14ac:dyDescent="0.25">
      <c r="A6245">
        <f>VLOOKUP(C6245,'[1]DATABASE (DO NOT EDIT)'!$V:$W,2,0)</f>
        <v>51764512</v>
      </c>
      <c r="B6245" t="s">
        <v>36</v>
      </c>
      <c r="C6245" t="s">
        <v>44</v>
      </c>
      <c r="D6245" t="s">
        <v>12</v>
      </c>
      <c r="E6245" s="1">
        <v>43889.479166666664</v>
      </c>
      <c r="F6245">
        <v>15</v>
      </c>
      <c r="G6245" t="s">
        <v>15</v>
      </c>
      <c r="H6245">
        <v>951</v>
      </c>
    </row>
    <row r="6246" spans="1:8" x14ac:dyDescent="0.25">
      <c r="A6246">
        <f>VLOOKUP(C6246,'[1]DATABASE (DO NOT EDIT)'!$V:$W,2,0)</f>
        <v>51764512</v>
      </c>
      <c r="B6246" t="s">
        <v>36</v>
      </c>
      <c r="C6246" t="s">
        <v>44</v>
      </c>
      <c r="D6246" t="s">
        <v>12</v>
      </c>
      <c r="E6246" s="1">
        <v>43889.645833333336</v>
      </c>
      <c r="F6246">
        <v>15</v>
      </c>
      <c r="G6246" t="s">
        <v>15</v>
      </c>
      <c r="H6246">
        <v>1800</v>
      </c>
    </row>
    <row r="6247" spans="1:8" x14ac:dyDescent="0.25">
      <c r="A6247">
        <f>VLOOKUP(C6247,'[1]DATABASE (DO NOT EDIT)'!$V:$W,2,0)</f>
        <v>51764512</v>
      </c>
      <c r="B6247" t="s">
        <v>36</v>
      </c>
      <c r="C6247" t="s">
        <v>44</v>
      </c>
      <c r="D6247" t="s">
        <v>12</v>
      </c>
      <c r="E6247" s="1">
        <v>43889.666666666664</v>
      </c>
      <c r="F6247">
        <v>15</v>
      </c>
      <c r="G6247" t="s">
        <v>15</v>
      </c>
      <c r="H6247">
        <v>1800</v>
      </c>
    </row>
    <row r="6248" spans="1:8" x14ac:dyDescent="0.25">
      <c r="A6248">
        <f>VLOOKUP(C6248,'[1]DATABASE (DO NOT EDIT)'!$V:$W,2,0)</f>
        <v>51764512</v>
      </c>
      <c r="B6248" t="s">
        <v>36</v>
      </c>
      <c r="C6248" t="s">
        <v>44</v>
      </c>
      <c r="D6248" t="s">
        <v>12</v>
      </c>
      <c r="E6248" s="1">
        <v>43889.666805555556</v>
      </c>
      <c r="F6248">
        <v>15</v>
      </c>
      <c r="G6248" t="s">
        <v>15</v>
      </c>
      <c r="H6248">
        <v>12</v>
      </c>
    </row>
    <row r="6249" spans="1:8" x14ac:dyDescent="0.25">
      <c r="A6249">
        <f>VLOOKUP(C6249,'[1]DATABASE (DO NOT EDIT)'!$V:$W,2,0)</f>
        <v>51764512</v>
      </c>
      <c r="B6249" t="s">
        <v>36</v>
      </c>
      <c r="C6249" t="s">
        <v>44</v>
      </c>
      <c r="D6249" t="s">
        <v>12</v>
      </c>
      <c r="E6249" s="1">
        <v>43879.3125</v>
      </c>
      <c r="F6249">
        <v>15</v>
      </c>
      <c r="G6249" t="s">
        <v>15</v>
      </c>
      <c r="H6249">
        <v>1371</v>
      </c>
    </row>
    <row r="6250" spans="1:8" x14ac:dyDescent="0.25">
      <c r="A6250">
        <f>VLOOKUP(C6250,'[1]DATABASE (DO NOT EDIT)'!$V:$W,2,0)</f>
        <v>51764512</v>
      </c>
      <c r="B6250" t="s">
        <v>36</v>
      </c>
      <c r="C6250" t="s">
        <v>44</v>
      </c>
      <c r="D6250" t="s">
        <v>12</v>
      </c>
      <c r="E6250" s="1">
        <v>43879.439282407409</v>
      </c>
      <c r="F6250">
        <v>15</v>
      </c>
      <c r="G6250" t="s">
        <v>15</v>
      </c>
      <c r="H6250">
        <v>155</v>
      </c>
    </row>
    <row r="6251" spans="1:8" x14ac:dyDescent="0.25">
      <c r="A6251">
        <f>VLOOKUP(C6251,'[1]DATABASE (DO NOT EDIT)'!$V:$W,2,0)</f>
        <v>51764512</v>
      </c>
      <c r="B6251" t="s">
        <v>36</v>
      </c>
      <c r="C6251" t="s">
        <v>44</v>
      </c>
      <c r="D6251" t="s">
        <v>12</v>
      </c>
      <c r="E6251" s="1">
        <v>43879.57603009259</v>
      </c>
      <c r="F6251">
        <v>15</v>
      </c>
      <c r="G6251" t="s">
        <v>15</v>
      </c>
      <c r="H6251">
        <v>1170</v>
      </c>
    </row>
    <row r="6252" spans="1:8" x14ac:dyDescent="0.25">
      <c r="A6252">
        <f>VLOOKUP(C6252,'[1]DATABASE (DO NOT EDIT)'!$V:$W,2,0)</f>
        <v>51764512</v>
      </c>
      <c r="B6252" t="s">
        <v>36</v>
      </c>
      <c r="C6252" t="s">
        <v>44</v>
      </c>
      <c r="D6252" t="s">
        <v>12</v>
      </c>
      <c r="E6252" s="1">
        <v>43879.583333333336</v>
      </c>
      <c r="F6252">
        <v>1</v>
      </c>
      <c r="G6252" t="s">
        <v>16</v>
      </c>
      <c r="H6252">
        <v>630</v>
      </c>
    </row>
    <row r="6253" spans="1:8" x14ac:dyDescent="0.25">
      <c r="A6253">
        <f>VLOOKUP(C6253,'[1]DATABASE (DO NOT EDIT)'!$V:$W,2,0)</f>
        <v>51764512</v>
      </c>
      <c r="B6253" t="s">
        <v>36</v>
      </c>
      <c r="C6253" t="s">
        <v>44</v>
      </c>
      <c r="D6253" t="s">
        <v>12</v>
      </c>
      <c r="E6253" s="1">
        <v>43879.586319444446</v>
      </c>
      <c r="F6253">
        <v>1</v>
      </c>
      <c r="G6253" t="s">
        <v>16</v>
      </c>
      <c r="H6253">
        <v>259</v>
      </c>
    </row>
    <row r="6254" spans="1:8" x14ac:dyDescent="0.25">
      <c r="A6254">
        <f>VLOOKUP(C6254,'[1]DATABASE (DO NOT EDIT)'!$V:$W,2,0)</f>
        <v>51764512</v>
      </c>
      <c r="B6254" t="s">
        <v>36</v>
      </c>
      <c r="C6254" t="s">
        <v>44</v>
      </c>
      <c r="D6254" t="s">
        <v>12</v>
      </c>
      <c r="E6254" s="1">
        <v>43879.591111111113</v>
      </c>
      <c r="F6254">
        <v>15</v>
      </c>
      <c r="G6254" t="s">
        <v>15</v>
      </c>
      <c r="H6254">
        <v>414</v>
      </c>
    </row>
    <row r="6255" spans="1:8" x14ac:dyDescent="0.25">
      <c r="A6255">
        <f>VLOOKUP(C6255,'[1]DATABASE (DO NOT EDIT)'!$V:$W,2,0)</f>
        <v>51764512</v>
      </c>
      <c r="B6255" t="s">
        <v>36</v>
      </c>
      <c r="C6255" t="s">
        <v>44</v>
      </c>
      <c r="D6255" t="s">
        <v>12</v>
      </c>
      <c r="E6255" s="1">
        <v>43879.591192129628</v>
      </c>
      <c r="F6255">
        <v>13</v>
      </c>
      <c r="G6255" t="s">
        <v>13</v>
      </c>
      <c r="H6255">
        <v>7</v>
      </c>
    </row>
    <row r="6256" spans="1:8" x14ac:dyDescent="0.25">
      <c r="A6256">
        <f>VLOOKUP(C6256,'[1]DATABASE (DO NOT EDIT)'!$V:$W,2,0)</f>
        <v>51764512</v>
      </c>
      <c r="B6256" t="s">
        <v>36</v>
      </c>
      <c r="C6256" t="s">
        <v>44</v>
      </c>
      <c r="D6256" t="s">
        <v>12</v>
      </c>
      <c r="E6256" s="1">
        <v>43879.593148148146</v>
      </c>
      <c r="F6256">
        <v>13</v>
      </c>
      <c r="G6256" t="s">
        <v>13</v>
      </c>
      <c r="H6256">
        <v>125</v>
      </c>
    </row>
    <row r="6257" spans="1:8" x14ac:dyDescent="0.25">
      <c r="A6257">
        <f>VLOOKUP(C6257,'[1]DATABASE (DO NOT EDIT)'!$V:$W,2,0)</f>
        <v>51764512</v>
      </c>
      <c r="B6257" t="s">
        <v>36</v>
      </c>
      <c r="C6257" t="s">
        <v>44</v>
      </c>
      <c r="D6257" t="s">
        <v>12</v>
      </c>
      <c r="E6257" s="1">
        <v>43880.397187499999</v>
      </c>
      <c r="F6257">
        <v>15</v>
      </c>
      <c r="G6257" t="s">
        <v>15</v>
      </c>
      <c r="H6257">
        <v>118</v>
      </c>
    </row>
    <row r="6258" spans="1:8" x14ac:dyDescent="0.25">
      <c r="A6258">
        <f>VLOOKUP(C6258,'[1]DATABASE (DO NOT EDIT)'!$V:$W,2,0)</f>
        <v>51764512</v>
      </c>
      <c r="B6258" t="s">
        <v>36</v>
      </c>
      <c r="C6258" t="s">
        <v>44</v>
      </c>
      <c r="D6258" t="s">
        <v>12</v>
      </c>
      <c r="E6258" s="1">
        <v>43880.405798611115</v>
      </c>
      <c r="F6258">
        <v>15</v>
      </c>
      <c r="G6258" t="s">
        <v>15</v>
      </c>
      <c r="H6258">
        <v>387</v>
      </c>
    </row>
    <row r="6259" spans="1:8" x14ac:dyDescent="0.25">
      <c r="A6259">
        <f>VLOOKUP(C6259,'[1]DATABASE (DO NOT EDIT)'!$V:$W,2,0)</f>
        <v>51764512</v>
      </c>
      <c r="B6259" t="s">
        <v>36</v>
      </c>
      <c r="C6259" t="s">
        <v>44</v>
      </c>
      <c r="D6259" t="s">
        <v>12</v>
      </c>
      <c r="E6259" s="1">
        <v>43880.410057870373</v>
      </c>
      <c r="F6259">
        <v>15</v>
      </c>
      <c r="G6259" t="s">
        <v>15</v>
      </c>
      <c r="H6259">
        <v>296</v>
      </c>
    </row>
    <row r="6260" spans="1:8" x14ac:dyDescent="0.25">
      <c r="A6260">
        <f>VLOOKUP(C6260,'[1]DATABASE (DO NOT EDIT)'!$V:$W,2,0)</f>
        <v>51764512</v>
      </c>
      <c r="B6260" t="s">
        <v>36</v>
      </c>
      <c r="C6260" t="s">
        <v>44</v>
      </c>
      <c r="D6260" t="s">
        <v>12</v>
      </c>
      <c r="E6260" s="1">
        <v>43881.346863425926</v>
      </c>
      <c r="F6260">
        <v>15</v>
      </c>
      <c r="G6260" t="s">
        <v>15</v>
      </c>
      <c r="H6260">
        <v>1170</v>
      </c>
    </row>
    <row r="6261" spans="1:8" x14ac:dyDescent="0.25">
      <c r="A6261">
        <f>VLOOKUP(C6261,'[1]DATABASE (DO NOT EDIT)'!$V:$W,2,0)</f>
        <v>51764512</v>
      </c>
      <c r="B6261" t="s">
        <v>36</v>
      </c>
      <c r="C6261" t="s">
        <v>44</v>
      </c>
      <c r="D6261" t="s">
        <v>12</v>
      </c>
      <c r="E6261" s="1">
        <v>43881.354166666664</v>
      </c>
      <c r="F6261">
        <v>15</v>
      </c>
      <c r="G6261" t="s">
        <v>15</v>
      </c>
      <c r="H6261">
        <v>561</v>
      </c>
    </row>
    <row r="6262" spans="1:8" x14ac:dyDescent="0.25">
      <c r="A6262">
        <f>VLOOKUP(C6262,'[1]DATABASE (DO NOT EDIT)'!$V:$W,2,0)</f>
        <v>51764512</v>
      </c>
      <c r="B6262" t="s">
        <v>36</v>
      </c>
      <c r="C6262" t="s">
        <v>44</v>
      </c>
      <c r="D6262" t="s">
        <v>12</v>
      </c>
      <c r="E6262" s="1">
        <v>43881.35497685185</v>
      </c>
      <c r="F6262">
        <v>15</v>
      </c>
      <c r="G6262" t="s">
        <v>15</v>
      </c>
      <c r="H6262">
        <v>71</v>
      </c>
    </row>
    <row r="6263" spans="1:8" x14ac:dyDescent="0.25">
      <c r="A6263">
        <f>VLOOKUP(C6263,'[1]DATABASE (DO NOT EDIT)'!$V:$W,2,0)</f>
        <v>51764512</v>
      </c>
      <c r="B6263" t="s">
        <v>36</v>
      </c>
      <c r="C6263" t="s">
        <v>44</v>
      </c>
      <c r="D6263" t="s">
        <v>12</v>
      </c>
      <c r="E6263" s="1">
        <v>43881.479166666664</v>
      </c>
      <c r="F6263">
        <v>2</v>
      </c>
      <c r="G6263" t="s">
        <v>14</v>
      </c>
      <c r="H6263">
        <v>1021</v>
      </c>
    </row>
    <row r="6264" spans="1:8" x14ac:dyDescent="0.25">
      <c r="A6264">
        <f>VLOOKUP(C6264,'[1]DATABASE (DO NOT EDIT)'!$V:$W,2,0)</f>
        <v>51764512</v>
      </c>
      <c r="B6264" t="s">
        <v>36</v>
      </c>
      <c r="C6264" t="s">
        <v>44</v>
      </c>
      <c r="D6264" t="s">
        <v>12</v>
      </c>
      <c r="E6264" s="1">
        <v>43881.625</v>
      </c>
      <c r="F6264">
        <v>15</v>
      </c>
      <c r="G6264" t="s">
        <v>15</v>
      </c>
      <c r="H6264">
        <v>1800</v>
      </c>
    </row>
    <row r="6265" spans="1:8" x14ac:dyDescent="0.25">
      <c r="A6265">
        <f>VLOOKUP(C6265,'[1]DATABASE (DO NOT EDIT)'!$V:$W,2,0)</f>
        <v>51764512</v>
      </c>
      <c r="B6265" t="s">
        <v>36</v>
      </c>
      <c r="C6265" t="s">
        <v>44</v>
      </c>
      <c r="D6265" t="s">
        <v>12</v>
      </c>
      <c r="E6265" s="1">
        <v>43881.645833333336</v>
      </c>
      <c r="F6265">
        <v>15</v>
      </c>
      <c r="G6265" t="s">
        <v>15</v>
      </c>
      <c r="H6265">
        <v>1800</v>
      </c>
    </row>
    <row r="6266" spans="1:8" x14ac:dyDescent="0.25">
      <c r="A6266">
        <f>VLOOKUP(C6266,'[1]DATABASE (DO NOT EDIT)'!$V:$W,2,0)</f>
        <v>51764512</v>
      </c>
      <c r="B6266" t="s">
        <v>36</v>
      </c>
      <c r="C6266" t="s">
        <v>44</v>
      </c>
      <c r="D6266" t="s">
        <v>12</v>
      </c>
      <c r="E6266" s="1">
        <v>43882.3125</v>
      </c>
      <c r="F6266">
        <v>15</v>
      </c>
      <c r="G6266" t="s">
        <v>15</v>
      </c>
      <c r="H6266">
        <v>1407</v>
      </c>
    </row>
    <row r="6267" spans="1:8" x14ac:dyDescent="0.25">
      <c r="A6267">
        <f>VLOOKUP(C6267,'[1]DATABASE (DO NOT EDIT)'!$V:$W,2,0)</f>
        <v>51764512</v>
      </c>
      <c r="B6267" t="s">
        <v>36</v>
      </c>
      <c r="C6267" t="s">
        <v>44</v>
      </c>
      <c r="D6267" t="s">
        <v>12</v>
      </c>
      <c r="E6267" s="1">
        <v>43882.4375</v>
      </c>
      <c r="F6267">
        <v>15</v>
      </c>
      <c r="G6267" t="s">
        <v>15</v>
      </c>
      <c r="H6267">
        <v>1800</v>
      </c>
    </row>
    <row r="6268" spans="1:8" x14ac:dyDescent="0.25">
      <c r="A6268">
        <f>VLOOKUP(C6268,'[1]DATABASE (DO NOT EDIT)'!$V:$W,2,0)</f>
        <v>51764512</v>
      </c>
      <c r="B6268" t="s">
        <v>36</v>
      </c>
      <c r="C6268" t="s">
        <v>44</v>
      </c>
      <c r="D6268" t="s">
        <v>12</v>
      </c>
      <c r="E6268" s="1">
        <v>43882.5625</v>
      </c>
      <c r="F6268">
        <v>15</v>
      </c>
      <c r="G6268" t="s">
        <v>15</v>
      </c>
      <c r="H6268">
        <v>1395</v>
      </c>
    </row>
    <row r="6269" spans="1:8" x14ac:dyDescent="0.25">
      <c r="A6269">
        <f>VLOOKUP(C6269,'[1]DATABASE (DO NOT EDIT)'!$V:$W,2,0)</f>
        <v>51764512</v>
      </c>
      <c r="B6269" t="s">
        <v>36</v>
      </c>
      <c r="C6269" t="s">
        <v>44</v>
      </c>
      <c r="D6269" t="s">
        <v>12</v>
      </c>
      <c r="E6269" s="1">
        <v>43882.583333333336</v>
      </c>
      <c r="F6269">
        <v>15</v>
      </c>
      <c r="G6269" t="s">
        <v>15</v>
      </c>
      <c r="H6269">
        <v>1800</v>
      </c>
    </row>
    <row r="6270" spans="1:8" x14ac:dyDescent="0.25">
      <c r="A6270">
        <f>VLOOKUP(C6270,'[1]DATABASE (DO NOT EDIT)'!$V:$W,2,0)</f>
        <v>51764512</v>
      </c>
      <c r="B6270" t="s">
        <v>36</v>
      </c>
      <c r="C6270" t="s">
        <v>44</v>
      </c>
      <c r="D6270" t="s">
        <v>12</v>
      </c>
      <c r="E6270" s="1">
        <v>43892.3125</v>
      </c>
      <c r="F6270">
        <v>15</v>
      </c>
      <c r="G6270" t="s">
        <v>15</v>
      </c>
      <c r="H6270">
        <v>1332</v>
      </c>
    </row>
    <row r="6271" spans="1:8" x14ac:dyDescent="0.25">
      <c r="A6271">
        <f>VLOOKUP(C6271,'[1]DATABASE (DO NOT EDIT)'!$V:$W,2,0)</f>
        <v>51764512</v>
      </c>
      <c r="B6271" t="s">
        <v>36</v>
      </c>
      <c r="C6271" t="s">
        <v>44</v>
      </c>
      <c r="D6271" t="s">
        <v>12</v>
      </c>
      <c r="E6271" s="1">
        <v>43892.45685185185</v>
      </c>
      <c r="F6271">
        <v>15</v>
      </c>
      <c r="G6271" t="s">
        <v>15</v>
      </c>
      <c r="H6271">
        <v>1673</v>
      </c>
    </row>
    <row r="6272" spans="1:8" x14ac:dyDescent="0.25">
      <c r="A6272">
        <f>VLOOKUP(C6272,'[1]DATABASE (DO NOT EDIT)'!$V:$W,2,0)</f>
        <v>51764512</v>
      </c>
      <c r="B6272" t="s">
        <v>36</v>
      </c>
      <c r="C6272" t="s">
        <v>44</v>
      </c>
      <c r="D6272" t="s">
        <v>12</v>
      </c>
      <c r="E6272" s="1">
        <v>43892.458333333336</v>
      </c>
      <c r="F6272">
        <v>2</v>
      </c>
      <c r="G6272" t="s">
        <v>14</v>
      </c>
      <c r="H6272">
        <v>127</v>
      </c>
    </row>
    <row r="6273" spans="1:8" x14ac:dyDescent="0.25">
      <c r="A6273">
        <f>VLOOKUP(C6273,'[1]DATABASE (DO NOT EDIT)'!$V:$W,2,0)</f>
        <v>51764512</v>
      </c>
      <c r="B6273" t="s">
        <v>36</v>
      </c>
      <c r="C6273" t="s">
        <v>44</v>
      </c>
      <c r="D6273" t="s">
        <v>12</v>
      </c>
      <c r="E6273" s="1">
        <v>43892.625</v>
      </c>
      <c r="F6273">
        <v>15</v>
      </c>
      <c r="G6273" t="s">
        <v>15</v>
      </c>
      <c r="H6273">
        <v>1493</v>
      </c>
    </row>
    <row r="6274" spans="1:8" x14ac:dyDescent="0.25">
      <c r="A6274">
        <f>VLOOKUP(C6274,'[1]DATABASE (DO NOT EDIT)'!$V:$W,2,0)</f>
        <v>51764512</v>
      </c>
      <c r="B6274" t="s">
        <v>36</v>
      </c>
      <c r="C6274" t="s">
        <v>44</v>
      </c>
      <c r="D6274" t="s">
        <v>12</v>
      </c>
      <c r="E6274" s="1">
        <v>43892.645833333336</v>
      </c>
      <c r="F6274">
        <v>15</v>
      </c>
      <c r="G6274" t="s">
        <v>15</v>
      </c>
      <c r="H6274">
        <v>1800</v>
      </c>
    </row>
    <row r="6275" spans="1:8" x14ac:dyDescent="0.25">
      <c r="A6275">
        <f>VLOOKUP(C6275,'[1]DATABASE (DO NOT EDIT)'!$V:$W,2,0)</f>
        <v>51764512</v>
      </c>
      <c r="B6275" t="s">
        <v>36</v>
      </c>
      <c r="C6275" t="s">
        <v>44</v>
      </c>
      <c r="D6275" t="s">
        <v>12</v>
      </c>
      <c r="E6275" s="1">
        <v>43892.652673611112</v>
      </c>
      <c r="F6275">
        <v>15</v>
      </c>
      <c r="G6275" t="s">
        <v>15</v>
      </c>
      <c r="H6275">
        <v>592</v>
      </c>
    </row>
    <row r="6276" spans="1:8" x14ac:dyDescent="0.25">
      <c r="A6276">
        <f>VLOOKUP(C6276,'[1]DATABASE (DO NOT EDIT)'!$V:$W,2,0)</f>
        <v>51764512</v>
      </c>
      <c r="B6276" t="s">
        <v>36</v>
      </c>
      <c r="C6276" t="s">
        <v>44</v>
      </c>
      <c r="D6276" t="s">
        <v>12</v>
      </c>
      <c r="E6276" s="1">
        <v>43892.666666666664</v>
      </c>
      <c r="F6276">
        <v>15</v>
      </c>
      <c r="G6276" t="s">
        <v>15</v>
      </c>
      <c r="H6276">
        <v>1062</v>
      </c>
    </row>
    <row r="6277" spans="1:8" x14ac:dyDescent="0.25">
      <c r="A6277">
        <f>VLOOKUP(C6277,'[1]DATABASE (DO NOT EDIT)'!$V:$W,2,0)</f>
        <v>51764512</v>
      </c>
      <c r="B6277" t="s">
        <v>36</v>
      </c>
      <c r="C6277" t="s">
        <v>44</v>
      </c>
      <c r="D6277" t="s">
        <v>12</v>
      </c>
      <c r="E6277" s="1">
        <v>43892.666701388887</v>
      </c>
      <c r="F6277">
        <v>15</v>
      </c>
      <c r="G6277" t="s">
        <v>15</v>
      </c>
      <c r="H6277">
        <v>4</v>
      </c>
    </row>
    <row r="6278" spans="1:8" x14ac:dyDescent="0.25">
      <c r="A6278">
        <f>VLOOKUP(C6278,'[1]DATABASE (DO NOT EDIT)'!$V:$W,2,0)</f>
        <v>51764512</v>
      </c>
      <c r="B6278" t="s">
        <v>36</v>
      </c>
      <c r="C6278" t="s">
        <v>44</v>
      </c>
      <c r="D6278" t="s">
        <v>12</v>
      </c>
      <c r="E6278" s="1">
        <v>43884.224826388891</v>
      </c>
      <c r="F6278">
        <v>0</v>
      </c>
      <c r="G6278" t="s">
        <v>11</v>
      </c>
      <c r="H6278">
        <v>6</v>
      </c>
    </row>
    <row r="6279" spans="1:8" x14ac:dyDescent="0.25">
      <c r="A6279">
        <f>VLOOKUP(C6279,'[1]DATABASE (DO NOT EDIT)'!$V:$W,2,0)</f>
        <v>51764512</v>
      </c>
      <c r="B6279" t="s">
        <v>36</v>
      </c>
      <c r="C6279" t="s">
        <v>44</v>
      </c>
      <c r="D6279" t="s">
        <v>12</v>
      </c>
      <c r="E6279" s="1">
        <v>43884.224861111114</v>
      </c>
      <c r="F6279">
        <v>15</v>
      </c>
      <c r="G6279" t="s">
        <v>15</v>
      </c>
      <c r="H6279">
        <v>3</v>
      </c>
    </row>
    <row r="6280" spans="1:8" x14ac:dyDescent="0.25">
      <c r="A6280">
        <f>VLOOKUP(C6280,'[1]DATABASE (DO NOT EDIT)'!$V:$W,2,0)</f>
        <v>51764512</v>
      </c>
      <c r="B6280" t="s">
        <v>36</v>
      </c>
      <c r="C6280" t="s">
        <v>44</v>
      </c>
      <c r="D6280" t="s">
        <v>12</v>
      </c>
      <c r="E6280" s="1">
        <v>43884.25</v>
      </c>
      <c r="F6280">
        <v>15</v>
      </c>
      <c r="G6280" t="s">
        <v>15</v>
      </c>
      <c r="H6280">
        <v>1452</v>
      </c>
    </row>
    <row r="6281" spans="1:8" x14ac:dyDescent="0.25">
      <c r="A6281">
        <f>VLOOKUP(C6281,'[1]DATABASE (DO NOT EDIT)'!$V:$W,2,0)</f>
        <v>51764512</v>
      </c>
      <c r="B6281" t="s">
        <v>36</v>
      </c>
      <c r="C6281" t="s">
        <v>44</v>
      </c>
      <c r="D6281" t="s">
        <v>12</v>
      </c>
      <c r="E6281" s="1">
        <v>43884.270833333336</v>
      </c>
      <c r="F6281">
        <v>15</v>
      </c>
      <c r="G6281" t="s">
        <v>15</v>
      </c>
      <c r="H6281">
        <v>1800</v>
      </c>
    </row>
    <row r="6282" spans="1:8" x14ac:dyDescent="0.25">
      <c r="A6282">
        <f>VLOOKUP(C6282,'[1]DATABASE (DO NOT EDIT)'!$V:$W,2,0)</f>
        <v>51764512</v>
      </c>
      <c r="B6282" t="s">
        <v>36</v>
      </c>
      <c r="C6282" t="s">
        <v>44</v>
      </c>
      <c r="D6282" t="s">
        <v>12</v>
      </c>
      <c r="E6282" s="1">
        <v>43884.291666666664</v>
      </c>
      <c r="F6282">
        <v>15</v>
      </c>
      <c r="G6282" t="s">
        <v>15</v>
      </c>
      <c r="H6282">
        <v>1800</v>
      </c>
    </row>
    <row r="6283" spans="1:8" x14ac:dyDescent="0.25">
      <c r="A6283">
        <f>VLOOKUP(C6283,'[1]DATABASE (DO NOT EDIT)'!$V:$W,2,0)</f>
        <v>51764512</v>
      </c>
      <c r="B6283" t="s">
        <v>36</v>
      </c>
      <c r="C6283" t="s">
        <v>44</v>
      </c>
      <c r="D6283" t="s">
        <v>12</v>
      </c>
      <c r="E6283" s="1">
        <v>43884.3125</v>
      </c>
      <c r="F6283">
        <v>15</v>
      </c>
      <c r="G6283" t="s">
        <v>15</v>
      </c>
      <c r="H6283">
        <v>1800</v>
      </c>
    </row>
    <row r="6284" spans="1:8" x14ac:dyDescent="0.25">
      <c r="A6284">
        <f>VLOOKUP(C6284,'[1]DATABASE (DO NOT EDIT)'!$V:$W,2,0)</f>
        <v>51764512</v>
      </c>
      <c r="B6284" t="s">
        <v>36</v>
      </c>
      <c r="C6284" t="s">
        <v>44</v>
      </c>
      <c r="D6284" t="s">
        <v>12</v>
      </c>
      <c r="E6284" s="1">
        <v>43884.333333333336</v>
      </c>
      <c r="F6284">
        <v>15</v>
      </c>
      <c r="G6284" t="s">
        <v>15</v>
      </c>
      <c r="H6284">
        <v>1800</v>
      </c>
    </row>
    <row r="6285" spans="1:8" x14ac:dyDescent="0.25">
      <c r="A6285">
        <f>VLOOKUP(C6285,'[1]DATABASE (DO NOT EDIT)'!$V:$W,2,0)</f>
        <v>51764512</v>
      </c>
      <c r="B6285" t="s">
        <v>36</v>
      </c>
      <c r="C6285" t="s">
        <v>44</v>
      </c>
      <c r="D6285" t="s">
        <v>12</v>
      </c>
      <c r="E6285" s="1">
        <v>43884.34851851852</v>
      </c>
      <c r="F6285">
        <v>15</v>
      </c>
      <c r="G6285" t="s">
        <v>15</v>
      </c>
      <c r="H6285">
        <v>1313</v>
      </c>
    </row>
    <row r="6286" spans="1:8" x14ac:dyDescent="0.25">
      <c r="A6286">
        <f>VLOOKUP(C6286,'[1]DATABASE (DO NOT EDIT)'!$V:$W,2,0)</f>
        <v>51764512</v>
      </c>
      <c r="B6286" t="s">
        <v>36</v>
      </c>
      <c r="C6286" t="s">
        <v>44</v>
      </c>
      <c r="D6286" t="s">
        <v>12</v>
      </c>
      <c r="E6286" s="1">
        <v>43884.352696759262</v>
      </c>
      <c r="F6286">
        <v>15</v>
      </c>
      <c r="G6286" t="s">
        <v>15</v>
      </c>
      <c r="H6286">
        <v>190</v>
      </c>
    </row>
    <row r="6287" spans="1:8" x14ac:dyDescent="0.25">
      <c r="A6287">
        <f>VLOOKUP(C6287,'[1]DATABASE (DO NOT EDIT)'!$V:$W,2,0)</f>
        <v>51764512</v>
      </c>
      <c r="B6287" t="s">
        <v>36</v>
      </c>
      <c r="C6287" t="s">
        <v>44</v>
      </c>
      <c r="D6287" t="s">
        <v>12</v>
      </c>
      <c r="E6287" s="1">
        <v>43884.354166666664</v>
      </c>
      <c r="F6287">
        <v>15</v>
      </c>
      <c r="G6287" t="s">
        <v>15</v>
      </c>
      <c r="H6287">
        <v>65</v>
      </c>
    </row>
    <row r="6288" spans="1:8" x14ac:dyDescent="0.25">
      <c r="A6288">
        <f>VLOOKUP(C6288,'[1]DATABASE (DO NOT EDIT)'!$V:$W,2,0)</f>
        <v>51764512</v>
      </c>
      <c r="B6288" t="s">
        <v>36</v>
      </c>
      <c r="C6288" t="s">
        <v>44</v>
      </c>
      <c r="D6288" t="s">
        <v>12</v>
      </c>
      <c r="E6288" s="1">
        <v>43884.355358796296</v>
      </c>
      <c r="F6288">
        <v>15</v>
      </c>
      <c r="G6288" t="s">
        <v>15</v>
      </c>
      <c r="H6288">
        <v>104</v>
      </c>
    </row>
    <row r="6289" spans="1:8" x14ac:dyDescent="0.25">
      <c r="A6289">
        <f>VLOOKUP(C6289,'[1]DATABASE (DO NOT EDIT)'!$V:$W,2,0)</f>
        <v>51764512</v>
      </c>
      <c r="B6289" t="s">
        <v>36</v>
      </c>
      <c r="C6289" t="s">
        <v>44</v>
      </c>
      <c r="D6289" t="s">
        <v>12</v>
      </c>
      <c r="E6289" s="1">
        <v>43884.359386574077</v>
      </c>
      <c r="F6289">
        <v>15</v>
      </c>
      <c r="G6289" t="s">
        <v>15</v>
      </c>
      <c r="H6289">
        <v>168</v>
      </c>
    </row>
    <row r="6290" spans="1:8" x14ac:dyDescent="0.25">
      <c r="A6290">
        <f>VLOOKUP(C6290,'[1]DATABASE (DO NOT EDIT)'!$V:$W,2,0)</f>
        <v>51764512</v>
      </c>
      <c r="B6290" t="s">
        <v>36</v>
      </c>
      <c r="C6290" t="s">
        <v>44</v>
      </c>
      <c r="D6290" t="s">
        <v>12</v>
      </c>
      <c r="E6290" s="1">
        <v>43884.363819444443</v>
      </c>
      <c r="F6290">
        <v>15</v>
      </c>
      <c r="G6290" t="s">
        <v>15</v>
      </c>
      <c r="H6290">
        <v>316</v>
      </c>
    </row>
    <row r="6291" spans="1:8" x14ac:dyDescent="0.25">
      <c r="A6291">
        <f>VLOOKUP(C6291,'[1]DATABASE (DO NOT EDIT)'!$V:$W,2,0)</f>
        <v>51764512</v>
      </c>
      <c r="B6291" t="s">
        <v>36</v>
      </c>
      <c r="C6291" t="s">
        <v>44</v>
      </c>
      <c r="D6291" t="s">
        <v>12</v>
      </c>
      <c r="E6291" s="1">
        <v>43884.371423611112</v>
      </c>
      <c r="F6291">
        <v>15</v>
      </c>
      <c r="G6291" t="s">
        <v>15</v>
      </c>
      <c r="H6291">
        <v>593</v>
      </c>
    </row>
    <row r="6292" spans="1:8" x14ac:dyDescent="0.25">
      <c r="A6292">
        <f>VLOOKUP(C6292,'[1]DATABASE (DO NOT EDIT)'!$V:$W,2,0)</f>
        <v>51764512</v>
      </c>
      <c r="B6292" t="s">
        <v>36</v>
      </c>
      <c r="C6292" t="s">
        <v>44</v>
      </c>
      <c r="D6292" t="s">
        <v>12</v>
      </c>
      <c r="E6292" s="1">
        <v>43884.375</v>
      </c>
      <c r="F6292">
        <v>15</v>
      </c>
      <c r="G6292" t="s">
        <v>15</v>
      </c>
      <c r="H6292">
        <v>44</v>
      </c>
    </row>
    <row r="6293" spans="1:8" x14ac:dyDescent="0.25">
      <c r="A6293">
        <f>VLOOKUP(C6293,'[1]DATABASE (DO NOT EDIT)'!$V:$W,2,0)</f>
        <v>51764512</v>
      </c>
      <c r="B6293" t="s">
        <v>36</v>
      </c>
      <c r="C6293" t="s">
        <v>44</v>
      </c>
      <c r="D6293" t="s">
        <v>12</v>
      </c>
      <c r="E6293" s="1">
        <v>43884.378206018519</v>
      </c>
      <c r="F6293">
        <v>15</v>
      </c>
      <c r="G6293" t="s">
        <v>15</v>
      </c>
      <c r="H6293">
        <v>278</v>
      </c>
    </row>
    <row r="6294" spans="1:8" x14ac:dyDescent="0.25">
      <c r="A6294">
        <f>VLOOKUP(C6294,'[1]DATABASE (DO NOT EDIT)'!$V:$W,2,0)</f>
        <v>51764512</v>
      </c>
      <c r="B6294" t="s">
        <v>36</v>
      </c>
      <c r="C6294" t="s">
        <v>44</v>
      </c>
      <c r="D6294" t="s">
        <v>12</v>
      </c>
      <c r="E6294" s="1">
        <v>43884.395833333336</v>
      </c>
      <c r="F6294">
        <v>15</v>
      </c>
      <c r="G6294" t="s">
        <v>15</v>
      </c>
      <c r="H6294">
        <v>1467</v>
      </c>
    </row>
    <row r="6295" spans="1:8" x14ac:dyDescent="0.25">
      <c r="A6295">
        <f>VLOOKUP(C6295,'[1]DATABASE (DO NOT EDIT)'!$V:$W,2,0)</f>
        <v>51764512</v>
      </c>
      <c r="B6295" t="s">
        <v>36</v>
      </c>
      <c r="C6295" t="s">
        <v>44</v>
      </c>
      <c r="D6295" t="s">
        <v>12</v>
      </c>
      <c r="E6295" s="1">
        <v>43884.409641203703</v>
      </c>
      <c r="F6295">
        <v>15</v>
      </c>
      <c r="G6295" t="s">
        <v>15</v>
      </c>
      <c r="H6295">
        <v>1193</v>
      </c>
    </row>
    <row r="6296" spans="1:8" x14ac:dyDescent="0.25">
      <c r="A6296">
        <f>VLOOKUP(C6296,'[1]DATABASE (DO NOT EDIT)'!$V:$W,2,0)</f>
        <v>51764512</v>
      </c>
      <c r="B6296" t="s">
        <v>36</v>
      </c>
      <c r="C6296" t="s">
        <v>44</v>
      </c>
      <c r="D6296" t="s">
        <v>12</v>
      </c>
      <c r="E6296" s="1">
        <v>43884.416666666664</v>
      </c>
      <c r="F6296">
        <v>15</v>
      </c>
      <c r="G6296" t="s">
        <v>15</v>
      </c>
      <c r="H6296">
        <v>268</v>
      </c>
    </row>
    <row r="6297" spans="1:8" x14ac:dyDescent="0.25">
      <c r="A6297">
        <f>VLOOKUP(C6297,'[1]DATABASE (DO NOT EDIT)'!$V:$W,2,0)</f>
        <v>51764512</v>
      </c>
      <c r="B6297" t="s">
        <v>36</v>
      </c>
      <c r="C6297" t="s">
        <v>44</v>
      </c>
      <c r="D6297" t="s">
        <v>12</v>
      </c>
      <c r="E6297" s="1">
        <v>43884.4375</v>
      </c>
      <c r="F6297">
        <v>15</v>
      </c>
      <c r="G6297" t="s">
        <v>15</v>
      </c>
      <c r="H6297">
        <v>1800</v>
      </c>
    </row>
    <row r="6298" spans="1:8" x14ac:dyDescent="0.25">
      <c r="A6298">
        <f>VLOOKUP(C6298,'[1]DATABASE (DO NOT EDIT)'!$V:$W,2,0)</f>
        <v>51764512</v>
      </c>
      <c r="B6298" t="s">
        <v>36</v>
      </c>
      <c r="C6298" t="s">
        <v>44</v>
      </c>
      <c r="D6298" t="s">
        <v>12</v>
      </c>
      <c r="E6298" s="1">
        <v>43884.439212962963</v>
      </c>
      <c r="F6298">
        <v>15</v>
      </c>
      <c r="G6298" t="s">
        <v>15</v>
      </c>
      <c r="H6298">
        <v>149</v>
      </c>
    </row>
    <row r="6299" spans="1:8" x14ac:dyDescent="0.25">
      <c r="A6299">
        <f>VLOOKUP(C6299,'[1]DATABASE (DO NOT EDIT)'!$V:$W,2,0)</f>
        <v>51764512</v>
      </c>
      <c r="B6299" t="s">
        <v>36</v>
      </c>
      <c r="C6299" t="s">
        <v>44</v>
      </c>
      <c r="D6299" t="s">
        <v>12</v>
      </c>
      <c r="E6299" s="1">
        <v>43884.458333333336</v>
      </c>
      <c r="F6299">
        <v>15</v>
      </c>
      <c r="G6299" t="s">
        <v>15</v>
      </c>
      <c r="H6299">
        <v>1482</v>
      </c>
    </row>
    <row r="6300" spans="1:8" x14ac:dyDescent="0.25">
      <c r="A6300">
        <f>VLOOKUP(C6300,'[1]DATABASE (DO NOT EDIT)'!$V:$W,2,0)</f>
        <v>51764512</v>
      </c>
      <c r="B6300" t="s">
        <v>36</v>
      </c>
      <c r="C6300" t="s">
        <v>44</v>
      </c>
      <c r="D6300" t="s">
        <v>12</v>
      </c>
      <c r="E6300" s="1">
        <v>43884.479166666664</v>
      </c>
      <c r="F6300">
        <v>15</v>
      </c>
      <c r="G6300" t="s">
        <v>15</v>
      </c>
      <c r="H6300">
        <v>1800</v>
      </c>
    </row>
    <row r="6301" spans="1:8" x14ac:dyDescent="0.25">
      <c r="A6301">
        <f>VLOOKUP(C6301,'[1]DATABASE (DO NOT EDIT)'!$V:$W,2,0)</f>
        <v>51764512</v>
      </c>
      <c r="B6301" t="s">
        <v>36</v>
      </c>
      <c r="C6301" t="s">
        <v>44</v>
      </c>
      <c r="D6301" t="s">
        <v>12</v>
      </c>
      <c r="E6301" s="1">
        <v>43884.5</v>
      </c>
      <c r="F6301">
        <v>15</v>
      </c>
      <c r="G6301" t="s">
        <v>15</v>
      </c>
      <c r="H6301">
        <v>1800</v>
      </c>
    </row>
    <row r="6302" spans="1:8" x14ac:dyDescent="0.25">
      <c r="A6302">
        <f>VLOOKUP(C6302,'[1]DATABASE (DO NOT EDIT)'!$V:$W,2,0)</f>
        <v>51764512</v>
      </c>
      <c r="B6302" t="s">
        <v>36</v>
      </c>
      <c r="C6302" t="s">
        <v>44</v>
      </c>
      <c r="D6302" t="s">
        <v>12</v>
      </c>
      <c r="E6302" s="1">
        <v>43884.51321759259</v>
      </c>
      <c r="F6302">
        <v>15</v>
      </c>
      <c r="G6302" t="s">
        <v>15</v>
      </c>
      <c r="H6302">
        <v>1143</v>
      </c>
    </row>
    <row r="6303" spans="1:8" x14ac:dyDescent="0.25">
      <c r="A6303">
        <f>VLOOKUP(C6303,'[1]DATABASE (DO NOT EDIT)'!$V:$W,2,0)</f>
        <v>51764512</v>
      </c>
      <c r="B6303" t="s">
        <v>36</v>
      </c>
      <c r="C6303" t="s">
        <v>44</v>
      </c>
      <c r="D6303" t="s">
        <v>12</v>
      </c>
      <c r="E6303" s="1">
        <v>43884.520833333336</v>
      </c>
      <c r="F6303">
        <v>15</v>
      </c>
      <c r="G6303" t="s">
        <v>15</v>
      </c>
      <c r="H6303">
        <v>461</v>
      </c>
    </row>
    <row r="6304" spans="1:8" x14ac:dyDescent="0.25">
      <c r="A6304">
        <f>VLOOKUP(C6304,'[1]DATABASE (DO NOT EDIT)'!$V:$W,2,0)</f>
        <v>51764512</v>
      </c>
      <c r="B6304" t="s">
        <v>36</v>
      </c>
      <c r="C6304" t="s">
        <v>44</v>
      </c>
      <c r="D6304" t="s">
        <v>12</v>
      </c>
      <c r="E6304" s="1">
        <v>43884.530613425923</v>
      </c>
      <c r="F6304">
        <v>15</v>
      </c>
      <c r="G6304" t="s">
        <v>15</v>
      </c>
      <c r="H6304">
        <v>846</v>
      </c>
    </row>
    <row r="6305" spans="1:8" x14ac:dyDescent="0.25">
      <c r="A6305">
        <f>VLOOKUP(C6305,'[1]DATABASE (DO NOT EDIT)'!$V:$W,2,0)</f>
        <v>51764512</v>
      </c>
      <c r="B6305" t="s">
        <v>36</v>
      </c>
      <c r="C6305" t="s">
        <v>44</v>
      </c>
      <c r="D6305" t="s">
        <v>12</v>
      </c>
      <c r="E6305" s="1">
        <v>43884.539479166669</v>
      </c>
      <c r="F6305">
        <v>15</v>
      </c>
      <c r="G6305" t="s">
        <v>15</v>
      </c>
      <c r="H6305">
        <v>712</v>
      </c>
    </row>
    <row r="6306" spans="1:8" x14ac:dyDescent="0.25">
      <c r="A6306">
        <f>VLOOKUP(C6306,'[1]DATABASE (DO NOT EDIT)'!$V:$W,2,0)</f>
        <v>51764512</v>
      </c>
      <c r="B6306" t="s">
        <v>36</v>
      </c>
      <c r="C6306" t="s">
        <v>44</v>
      </c>
      <c r="D6306" t="s">
        <v>12</v>
      </c>
      <c r="E6306" s="1">
        <v>43884.541666666664</v>
      </c>
      <c r="F6306">
        <v>15</v>
      </c>
      <c r="G6306" t="s">
        <v>15</v>
      </c>
      <c r="H6306">
        <v>126</v>
      </c>
    </row>
    <row r="6307" spans="1:8" x14ac:dyDescent="0.25">
      <c r="A6307">
        <f>VLOOKUP(C6307,'[1]DATABASE (DO NOT EDIT)'!$V:$W,2,0)</f>
        <v>51764512</v>
      </c>
      <c r="B6307" t="s">
        <v>36</v>
      </c>
      <c r="C6307" t="s">
        <v>44</v>
      </c>
      <c r="D6307" t="s">
        <v>12</v>
      </c>
      <c r="E6307" s="1">
        <v>43884.554155092592</v>
      </c>
      <c r="F6307">
        <v>15</v>
      </c>
      <c r="G6307" t="s">
        <v>15</v>
      </c>
      <c r="H6307">
        <v>1080</v>
      </c>
    </row>
    <row r="6308" spans="1:8" x14ac:dyDescent="0.25">
      <c r="A6308">
        <f>VLOOKUP(C6308,'[1]DATABASE (DO NOT EDIT)'!$V:$W,2,0)</f>
        <v>51764512</v>
      </c>
      <c r="B6308" t="s">
        <v>36</v>
      </c>
      <c r="C6308" t="s">
        <v>44</v>
      </c>
      <c r="D6308" t="s">
        <v>12</v>
      </c>
      <c r="E6308" s="1">
        <v>43884.5625</v>
      </c>
      <c r="F6308">
        <v>15</v>
      </c>
      <c r="G6308" t="s">
        <v>15</v>
      </c>
      <c r="H6308">
        <v>669</v>
      </c>
    </row>
    <row r="6309" spans="1:8" x14ac:dyDescent="0.25">
      <c r="A6309">
        <f>VLOOKUP(C6309,'[1]DATABASE (DO NOT EDIT)'!$V:$W,2,0)</f>
        <v>51764512</v>
      </c>
      <c r="B6309" t="s">
        <v>36</v>
      </c>
      <c r="C6309" t="s">
        <v>44</v>
      </c>
      <c r="D6309" t="s">
        <v>12</v>
      </c>
      <c r="E6309" s="1">
        <v>43884.570532407408</v>
      </c>
      <c r="F6309">
        <v>15</v>
      </c>
      <c r="G6309" t="s">
        <v>15</v>
      </c>
      <c r="H6309">
        <v>695</v>
      </c>
    </row>
    <row r="6310" spans="1:8" x14ac:dyDescent="0.25">
      <c r="A6310">
        <f>VLOOKUP(C6310,'[1]DATABASE (DO NOT EDIT)'!$V:$W,2,0)</f>
        <v>51764512</v>
      </c>
      <c r="B6310" t="s">
        <v>36</v>
      </c>
      <c r="C6310" t="s">
        <v>44</v>
      </c>
      <c r="D6310" t="s">
        <v>12</v>
      </c>
      <c r="E6310" s="1">
        <v>43884.583333333336</v>
      </c>
      <c r="F6310">
        <v>15</v>
      </c>
      <c r="G6310" t="s">
        <v>15</v>
      </c>
      <c r="H6310">
        <v>1089</v>
      </c>
    </row>
    <row r="6311" spans="1:8" x14ac:dyDescent="0.25">
      <c r="A6311">
        <f>VLOOKUP(C6311,'[1]DATABASE (DO NOT EDIT)'!$V:$W,2,0)</f>
        <v>51764512</v>
      </c>
      <c r="B6311" t="s">
        <v>36</v>
      </c>
      <c r="C6311" t="s">
        <v>44</v>
      </c>
      <c r="D6311" t="s">
        <v>12</v>
      </c>
      <c r="E6311" s="1">
        <v>43884.594953703701</v>
      </c>
      <c r="F6311">
        <v>15</v>
      </c>
      <c r="G6311" t="s">
        <v>15</v>
      </c>
      <c r="H6311">
        <v>1004</v>
      </c>
    </row>
    <row r="6312" spans="1:8" x14ac:dyDescent="0.25">
      <c r="A6312">
        <f>VLOOKUP(C6312,'[1]DATABASE (DO NOT EDIT)'!$V:$W,2,0)</f>
        <v>51764512</v>
      </c>
      <c r="B6312" t="s">
        <v>36</v>
      </c>
      <c r="C6312" t="s">
        <v>44</v>
      </c>
      <c r="D6312" t="s">
        <v>12</v>
      </c>
      <c r="E6312" s="1">
        <v>43884.59814814815</v>
      </c>
      <c r="F6312">
        <v>15</v>
      </c>
      <c r="G6312" t="s">
        <v>15</v>
      </c>
      <c r="H6312">
        <v>235</v>
      </c>
    </row>
    <row r="6313" spans="1:8" x14ac:dyDescent="0.25">
      <c r="A6313">
        <f>VLOOKUP(C6313,'[1]DATABASE (DO NOT EDIT)'!$V:$W,2,0)</f>
        <v>51764512</v>
      </c>
      <c r="B6313" t="s">
        <v>36</v>
      </c>
      <c r="C6313" t="s">
        <v>44</v>
      </c>
      <c r="D6313" t="s">
        <v>12</v>
      </c>
      <c r="E6313" s="1">
        <v>43884.603981481479</v>
      </c>
      <c r="F6313">
        <v>15</v>
      </c>
      <c r="G6313" t="s">
        <v>15</v>
      </c>
      <c r="H6313">
        <v>331</v>
      </c>
    </row>
    <row r="6314" spans="1:8" x14ac:dyDescent="0.25">
      <c r="A6314">
        <f>VLOOKUP(C6314,'[1]DATABASE (DO NOT EDIT)'!$V:$W,2,0)</f>
        <v>51764512</v>
      </c>
      <c r="B6314" t="s">
        <v>36</v>
      </c>
      <c r="C6314" t="s">
        <v>44</v>
      </c>
      <c r="D6314" t="s">
        <v>12</v>
      </c>
      <c r="E6314" s="1">
        <v>43884.614282407405</v>
      </c>
      <c r="F6314">
        <v>15</v>
      </c>
      <c r="G6314" t="s">
        <v>15</v>
      </c>
      <c r="H6314">
        <v>829</v>
      </c>
    </row>
    <row r="6315" spans="1:8" x14ac:dyDescent="0.25">
      <c r="A6315">
        <f>VLOOKUP(C6315,'[1]DATABASE (DO NOT EDIT)'!$V:$W,2,0)</f>
        <v>51764512</v>
      </c>
      <c r="B6315" t="s">
        <v>36</v>
      </c>
      <c r="C6315" t="s">
        <v>44</v>
      </c>
      <c r="D6315" t="s">
        <v>12</v>
      </c>
      <c r="E6315" s="1">
        <v>43884.625</v>
      </c>
      <c r="F6315">
        <v>15</v>
      </c>
      <c r="G6315" t="s">
        <v>15</v>
      </c>
      <c r="H6315">
        <v>769</v>
      </c>
    </row>
    <row r="6316" spans="1:8" x14ac:dyDescent="0.25">
      <c r="A6316">
        <f>VLOOKUP(C6316,'[1]DATABASE (DO NOT EDIT)'!$V:$W,2,0)</f>
        <v>51764512</v>
      </c>
      <c r="B6316" t="s">
        <v>36</v>
      </c>
      <c r="C6316" t="s">
        <v>44</v>
      </c>
      <c r="D6316" t="s">
        <v>12</v>
      </c>
      <c r="E6316" s="1">
        <v>43884.635694444441</v>
      </c>
      <c r="F6316">
        <v>15</v>
      </c>
      <c r="G6316" t="s">
        <v>15</v>
      </c>
      <c r="H6316">
        <v>925</v>
      </c>
    </row>
    <row r="6317" spans="1:8" x14ac:dyDescent="0.25">
      <c r="A6317">
        <f>VLOOKUP(C6317,'[1]DATABASE (DO NOT EDIT)'!$V:$W,2,0)</f>
        <v>51764512</v>
      </c>
      <c r="B6317" t="s">
        <v>36</v>
      </c>
      <c r="C6317" t="s">
        <v>44</v>
      </c>
      <c r="D6317" t="s">
        <v>12</v>
      </c>
      <c r="E6317" s="1">
        <v>43884.637384259258</v>
      </c>
      <c r="F6317">
        <v>15</v>
      </c>
      <c r="G6317" t="s">
        <v>15</v>
      </c>
      <c r="H6317">
        <v>83</v>
      </c>
    </row>
    <row r="6318" spans="1:8" x14ac:dyDescent="0.25">
      <c r="A6318">
        <f>VLOOKUP(C6318,'[1]DATABASE (DO NOT EDIT)'!$V:$W,2,0)</f>
        <v>51764512</v>
      </c>
      <c r="B6318" t="s">
        <v>36</v>
      </c>
      <c r="C6318" t="s">
        <v>44</v>
      </c>
      <c r="D6318" t="s">
        <v>12</v>
      </c>
      <c r="E6318" s="1">
        <v>43884.638645833336</v>
      </c>
      <c r="F6318">
        <v>15</v>
      </c>
      <c r="G6318" t="s">
        <v>15</v>
      </c>
      <c r="H6318">
        <v>42</v>
      </c>
    </row>
    <row r="6319" spans="1:8" x14ac:dyDescent="0.25">
      <c r="A6319">
        <f>VLOOKUP(C6319,'[1]DATABASE (DO NOT EDIT)'!$V:$W,2,0)</f>
        <v>51764512</v>
      </c>
      <c r="B6319" t="s">
        <v>36</v>
      </c>
      <c r="C6319" t="s">
        <v>44</v>
      </c>
      <c r="D6319" t="s">
        <v>12</v>
      </c>
      <c r="E6319" s="1">
        <v>43884.640185185184</v>
      </c>
      <c r="F6319">
        <v>15</v>
      </c>
      <c r="G6319" t="s">
        <v>15</v>
      </c>
      <c r="H6319">
        <v>66</v>
      </c>
    </row>
    <row r="6320" spans="1:8" x14ac:dyDescent="0.25">
      <c r="A6320">
        <f>VLOOKUP(C6320,'[1]DATABASE (DO NOT EDIT)'!$V:$W,2,0)</f>
        <v>51764512</v>
      </c>
      <c r="B6320" t="s">
        <v>36</v>
      </c>
      <c r="C6320" t="s">
        <v>44</v>
      </c>
      <c r="D6320" t="s">
        <v>12</v>
      </c>
      <c r="E6320" s="1">
        <v>43884.645833333336</v>
      </c>
      <c r="F6320">
        <v>15</v>
      </c>
      <c r="G6320" t="s">
        <v>15</v>
      </c>
      <c r="H6320">
        <v>178</v>
      </c>
    </row>
    <row r="6321" spans="1:8" x14ac:dyDescent="0.25">
      <c r="A6321">
        <f>VLOOKUP(C6321,'[1]DATABASE (DO NOT EDIT)'!$V:$W,2,0)</f>
        <v>51764512</v>
      </c>
      <c r="B6321" t="s">
        <v>36</v>
      </c>
      <c r="C6321" t="s">
        <v>44</v>
      </c>
      <c r="D6321" t="s">
        <v>12</v>
      </c>
      <c r="E6321" s="1">
        <v>43884.666666666664</v>
      </c>
      <c r="F6321">
        <v>15</v>
      </c>
      <c r="G6321" t="s">
        <v>15</v>
      </c>
      <c r="H6321">
        <v>1800</v>
      </c>
    </row>
    <row r="6322" spans="1:8" x14ac:dyDescent="0.25">
      <c r="A6322">
        <f>VLOOKUP(C6322,'[1]DATABASE (DO NOT EDIT)'!$V:$W,2,0)</f>
        <v>51764512</v>
      </c>
      <c r="B6322" t="s">
        <v>36</v>
      </c>
      <c r="C6322" t="s">
        <v>44</v>
      </c>
      <c r="D6322" t="s">
        <v>12</v>
      </c>
      <c r="E6322" s="1">
        <v>43884.666805555556</v>
      </c>
      <c r="F6322">
        <v>15</v>
      </c>
      <c r="G6322" t="s">
        <v>15</v>
      </c>
      <c r="H6322">
        <v>12</v>
      </c>
    </row>
    <row r="6323" spans="1:8" x14ac:dyDescent="0.25">
      <c r="A6323">
        <f>VLOOKUP(C6323,'[1]DATABASE (DO NOT EDIT)'!$V:$W,2,0)</f>
        <v>51764512</v>
      </c>
      <c r="B6323" t="s">
        <v>36</v>
      </c>
      <c r="C6323" t="s">
        <v>44</v>
      </c>
      <c r="D6323" t="s">
        <v>12</v>
      </c>
      <c r="E6323" s="1">
        <v>43885.333333333336</v>
      </c>
      <c r="F6323">
        <v>15</v>
      </c>
      <c r="G6323" t="s">
        <v>15</v>
      </c>
      <c r="H6323">
        <v>1800</v>
      </c>
    </row>
    <row r="6324" spans="1:8" x14ac:dyDescent="0.25">
      <c r="A6324">
        <f>VLOOKUP(C6324,'[1]DATABASE (DO NOT EDIT)'!$V:$W,2,0)</f>
        <v>51764512</v>
      </c>
      <c r="B6324" t="s">
        <v>36</v>
      </c>
      <c r="C6324" t="s">
        <v>44</v>
      </c>
      <c r="D6324" t="s">
        <v>12</v>
      </c>
      <c r="E6324" s="1">
        <v>43885.458333333336</v>
      </c>
      <c r="F6324">
        <v>2</v>
      </c>
      <c r="G6324" t="s">
        <v>14</v>
      </c>
      <c r="H6324">
        <v>1532</v>
      </c>
    </row>
    <row r="6325" spans="1:8" x14ac:dyDescent="0.25">
      <c r="A6325">
        <f>VLOOKUP(C6325,'[1]DATABASE (DO NOT EDIT)'!$V:$W,2,0)</f>
        <v>51764512</v>
      </c>
      <c r="B6325" t="s">
        <v>36</v>
      </c>
      <c r="C6325" t="s">
        <v>44</v>
      </c>
      <c r="D6325" t="s">
        <v>12</v>
      </c>
      <c r="E6325" s="1">
        <v>43885.475416666668</v>
      </c>
      <c r="F6325">
        <v>2</v>
      </c>
      <c r="G6325" t="s">
        <v>14</v>
      </c>
      <c r="H6325">
        <v>1477</v>
      </c>
    </row>
    <row r="6326" spans="1:8" x14ac:dyDescent="0.25">
      <c r="A6326">
        <f>VLOOKUP(C6326,'[1]DATABASE (DO NOT EDIT)'!$V:$W,2,0)</f>
        <v>51764512</v>
      </c>
      <c r="B6326" t="s">
        <v>36</v>
      </c>
      <c r="C6326" t="s">
        <v>44</v>
      </c>
      <c r="D6326" t="s">
        <v>12</v>
      </c>
      <c r="E6326" s="1">
        <v>43885.604166666664</v>
      </c>
      <c r="F6326">
        <v>15</v>
      </c>
      <c r="G6326" t="s">
        <v>15</v>
      </c>
      <c r="H6326">
        <v>1800</v>
      </c>
    </row>
    <row r="6327" spans="1:8" x14ac:dyDescent="0.25">
      <c r="A6327">
        <f>VLOOKUP(C6327,'[1]DATABASE (DO NOT EDIT)'!$V:$W,2,0)</f>
        <v>51764512</v>
      </c>
      <c r="B6327" t="s">
        <v>36</v>
      </c>
      <c r="C6327" t="s">
        <v>44</v>
      </c>
      <c r="D6327" t="s">
        <v>12</v>
      </c>
      <c r="E6327" s="1">
        <v>43885.625</v>
      </c>
      <c r="F6327">
        <v>15</v>
      </c>
      <c r="G6327" t="s">
        <v>15</v>
      </c>
      <c r="H6327">
        <v>1800</v>
      </c>
    </row>
    <row r="6328" spans="1:8" x14ac:dyDescent="0.25">
      <c r="A6328">
        <f>VLOOKUP(C6328,'[1]DATABASE (DO NOT EDIT)'!$V:$W,2,0)</f>
        <v>51764512</v>
      </c>
      <c r="B6328" t="s">
        <v>36</v>
      </c>
      <c r="C6328" t="s">
        <v>44</v>
      </c>
      <c r="D6328" t="s">
        <v>12</v>
      </c>
      <c r="E6328" s="1">
        <v>43886.291666666664</v>
      </c>
      <c r="F6328">
        <v>15</v>
      </c>
      <c r="G6328" t="s">
        <v>15</v>
      </c>
      <c r="H6328">
        <v>126</v>
      </c>
    </row>
    <row r="6329" spans="1:8" x14ac:dyDescent="0.25">
      <c r="A6329">
        <f>VLOOKUP(C6329,'[1]DATABASE (DO NOT EDIT)'!$V:$W,2,0)</f>
        <v>51764512</v>
      </c>
      <c r="B6329" t="s">
        <v>36</v>
      </c>
      <c r="C6329" t="s">
        <v>44</v>
      </c>
      <c r="D6329" t="s">
        <v>12</v>
      </c>
      <c r="E6329" s="1">
        <v>43886.416666666664</v>
      </c>
      <c r="F6329">
        <v>15</v>
      </c>
      <c r="G6329" t="s">
        <v>15</v>
      </c>
      <c r="H6329">
        <v>403</v>
      </c>
    </row>
    <row r="6330" spans="1:8" x14ac:dyDescent="0.25">
      <c r="A6330">
        <f>VLOOKUP(C6330,'[1]DATABASE (DO NOT EDIT)'!$V:$W,2,0)</f>
        <v>51764512</v>
      </c>
      <c r="B6330" t="s">
        <v>36</v>
      </c>
      <c r="C6330" t="s">
        <v>44</v>
      </c>
      <c r="D6330" t="s">
        <v>12</v>
      </c>
      <c r="E6330" s="1">
        <v>43886.541666666664</v>
      </c>
      <c r="F6330">
        <v>15</v>
      </c>
      <c r="G6330" t="s">
        <v>15</v>
      </c>
      <c r="H6330">
        <v>1800</v>
      </c>
    </row>
    <row r="6331" spans="1:8" x14ac:dyDescent="0.25">
      <c r="A6331">
        <f>VLOOKUP(C6331,'[1]DATABASE (DO NOT EDIT)'!$V:$W,2,0)</f>
        <v>51764512</v>
      </c>
      <c r="B6331" t="s">
        <v>36</v>
      </c>
      <c r="C6331" t="s">
        <v>44</v>
      </c>
      <c r="D6331" t="s">
        <v>12</v>
      </c>
      <c r="E6331" s="1">
        <v>43886.549513888887</v>
      </c>
      <c r="F6331">
        <v>15</v>
      </c>
      <c r="G6331" t="s">
        <v>15</v>
      </c>
      <c r="H6331">
        <v>679</v>
      </c>
    </row>
    <row r="6332" spans="1:8" x14ac:dyDescent="0.25">
      <c r="A6332">
        <f>VLOOKUP(C6332,'[1]DATABASE (DO NOT EDIT)'!$V:$W,2,0)</f>
        <v>51764512</v>
      </c>
      <c r="B6332" t="s">
        <v>36</v>
      </c>
      <c r="C6332" t="s">
        <v>44</v>
      </c>
      <c r="D6332" t="s">
        <v>12</v>
      </c>
      <c r="E6332" s="1">
        <v>43887.374247685184</v>
      </c>
      <c r="F6332">
        <v>1</v>
      </c>
      <c r="G6332" t="s">
        <v>16</v>
      </c>
      <c r="H6332">
        <v>831</v>
      </c>
    </row>
    <row r="6333" spans="1:8" x14ac:dyDescent="0.25">
      <c r="A6333">
        <f>VLOOKUP(C6333,'[1]DATABASE (DO NOT EDIT)'!$V:$W,2,0)</f>
        <v>51764512</v>
      </c>
      <c r="B6333" t="s">
        <v>36</v>
      </c>
      <c r="C6333" t="s">
        <v>44</v>
      </c>
      <c r="D6333" t="s">
        <v>12</v>
      </c>
      <c r="E6333" s="1">
        <v>43887.375</v>
      </c>
      <c r="F6333">
        <v>15</v>
      </c>
      <c r="G6333" t="s">
        <v>15</v>
      </c>
      <c r="H6333">
        <v>65</v>
      </c>
    </row>
    <row r="6334" spans="1:8" x14ac:dyDescent="0.25">
      <c r="A6334">
        <f>VLOOKUP(C6334,'[1]DATABASE (DO NOT EDIT)'!$V:$W,2,0)</f>
        <v>51764512</v>
      </c>
      <c r="B6334" t="s">
        <v>36</v>
      </c>
      <c r="C6334" t="s">
        <v>44</v>
      </c>
      <c r="D6334" t="s">
        <v>12</v>
      </c>
      <c r="E6334" s="1">
        <v>43887.381828703707</v>
      </c>
      <c r="F6334">
        <v>15</v>
      </c>
      <c r="G6334" t="s">
        <v>15</v>
      </c>
      <c r="H6334">
        <v>591</v>
      </c>
    </row>
    <row r="6335" spans="1:8" x14ac:dyDescent="0.25">
      <c r="A6335">
        <f>VLOOKUP(C6335,'[1]DATABASE (DO NOT EDIT)'!$V:$W,2,0)</f>
        <v>51764512</v>
      </c>
      <c r="B6335" t="s">
        <v>36</v>
      </c>
      <c r="C6335" t="s">
        <v>44</v>
      </c>
      <c r="D6335" t="s">
        <v>12</v>
      </c>
      <c r="E6335" s="1">
        <v>43887.5</v>
      </c>
      <c r="F6335">
        <v>15</v>
      </c>
      <c r="G6335" t="s">
        <v>15</v>
      </c>
      <c r="H6335">
        <v>69</v>
      </c>
    </row>
    <row r="6336" spans="1:8" x14ac:dyDescent="0.25">
      <c r="A6336">
        <f>VLOOKUP(C6336,'[1]DATABASE (DO NOT EDIT)'!$V:$W,2,0)</f>
        <v>51764512</v>
      </c>
      <c r="B6336" t="s">
        <v>36</v>
      </c>
      <c r="C6336" t="s">
        <v>44</v>
      </c>
      <c r="D6336" t="s">
        <v>12</v>
      </c>
      <c r="E6336" s="1">
        <v>43887.666666666664</v>
      </c>
      <c r="F6336">
        <v>15</v>
      </c>
      <c r="G6336" t="s">
        <v>15</v>
      </c>
      <c r="H6336">
        <v>1800</v>
      </c>
    </row>
    <row r="6337" spans="1:8" x14ac:dyDescent="0.25">
      <c r="A6337">
        <f>VLOOKUP(C6337,'[1]DATABASE (DO NOT EDIT)'!$V:$W,2,0)</f>
        <v>51764512</v>
      </c>
      <c r="B6337" t="s">
        <v>36</v>
      </c>
      <c r="C6337" t="s">
        <v>44</v>
      </c>
      <c r="D6337" t="s">
        <v>12</v>
      </c>
      <c r="E6337" s="1">
        <v>43887.666678240741</v>
      </c>
      <c r="F6337">
        <v>15</v>
      </c>
      <c r="G6337" t="s">
        <v>15</v>
      </c>
      <c r="H6337">
        <v>2</v>
      </c>
    </row>
    <row r="6338" spans="1:8" x14ac:dyDescent="0.25">
      <c r="A6338">
        <f>VLOOKUP(C6338,'[1]DATABASE (DO NOT EDIT)'!$V:$W,2,0)</f>
        <v>51764512</v>
      </c>
      <c r="B6338" t="s">
        <v>36</v>
      </c>
      <c r="C6338" t="s">
        <v>44</v>
      </c>
      <c r="D6338" t="s">
        <v>12</v>
      </c>
      <c r="E6338" s="1">
        <v>43888.412835648145</v>
      </c>
      <c r="F6338">
        <v>15</v>
      </c>
      <c r="G6338" t="s">
        <v>15</v>
      </c>
      <c r="H6338">
        <v>1469</v>
      </c>
    </row>
    <row r="6339" spans="1:8" x14ac:dyDescent="0.25">
      <c r="A6339">
        <f>VLOOKUP(C6339,'[1]DATABASE (DO NOT EDIT)'!$V:$W,2,0)</f>
        <v>51764512</v>
      </c>
      <c r="B6339" t="s">
        <v>36</v>
      </c>
      <c r="C6339" t="s">
        <v>44</v>
      </c>
      <c r="D6339" t="s">
        <v>12</v>
      </c>
      <c r="E6339" s="1">
        <v>43888.416446759256</v>
      </c>
      <c r="F6339">
        <v>15</v>
      </c>
      <c r="G6339" t="s">
        <v>15</v>
      </c>
      <c r="H6339">
        <v>306</v>
      </c>
    </row>
    <row r="6340" spans="1:8" x14ac:dyDescent="0.25">
      <c r="A6340">
        <f>VLOOKUP(C6340,'[1]DATABASE (DO NOT EDIT)'!$V:$W,2,0)</f>
        <v>51764512</v>
      </c>
      <c r="B6340" t="s">
        <v>36</v>
      </c>
      <c r="C6340" t="s">
        <v>44</v>
      </c>
      <c r="D6340" t="s">
        <v>12</v>
      </c>
      <c r="E6340" s="1">
        <v>43888.5080787037</v>
      </c>
      <c r="F6340">
        <v>2</v>
      </c>
      <c r="G6340" t="s">
        <v>14</v>
      </c>
      <c r="H6340">
        <v>698</v>
      </c>
    </row>
    <row r="6341" spans="1:8" x14ac:dyDescent="0.25">
      <c r="A6341">
        <f>VLOOKUP(C6341,'[1]DATABASE (DO NOT EDIT)'!$V:$W,2,0)</f>
        <v>51764512</v>
      </c>
      <c r="B6341" t="s">
        <v>36</v>
      </c>
      <c r="C6341" t="s">
        <v>44</v>
      </c>
      <c r="D6341" t="s">
        <v>12</v>
      </c>
      <c r="E6341" s="1">
        <v>43888.520833333336</v>
      </c>
      <c r="F6341">
        <v>15</v>
      </c>
      <c r="G6341" t="s">
        <v>15</v>
      </c>
      <c r="H6341">
        <v>1102</v>
      </c>
    </row>
    <row r="6342" spans="1:8" x14ac:dyDescent="0.25">
      <c r="A6342">
        <f>VLOOKUP(C6342,'[1]DATABASE (DO NOT EDIT)'!$V:$W,2,0)</f>
        <v>51764512</v>
      </c>
      <c r="B6342" t="s">
        <v>36</v>
      </c>
      <c r="C6342" t="s">
        <v>44</v>
      </c>
      <c r="D6342" t="s">
        <v>12</v>
      </c>
      <c r="E6342" s="1">
        <v>43889.345995370371</v>
      </c>
      <c r="F6342">
        <v>15</v>
      </c>
      <c r="G6342" t="s">
        <v>15</v>
      </c>
      <c r="H6342">
        <v>489</v>
      </c>
    </row>
    <row r="6343" spans="1:8" x14ac:dyDescent="0.25">
      <c r="A6343">
        <f>VLOOKUP(C6343,'[1]DATABASE (DO NOT EDIT)'!$V:$W,2,0)</f>
        <v>51764512</v>
      </c>
      <c r="B6343" t="s">
        <v>36</v>
      </c>
      <c r="C6343" t="s">
        <v>44</v>
      </c>
      <c r="D6343" t="s">
        <v>12</v>
      </c>
      <c r="E6343" s="1">
        <v>43889.346631944441</v>
      </c>
      <c r="F6343">
        <v>15</v>
      </c>
      <c r="G6343" t="s">
        <v>15</v>
      </c>
      <c r="H6343">
        <v>7</v>
      </c>
    </row>
    <row r="6344" spans="1:8" x14ac:dyDescent="0.25">
      <c r="A6344">
        <f>VLOOKUP(C6344,'[1]DATABASE (DO NOT EDIT)'!$V:$W,2,0)</f>
        <v>51764512</v>
      </c>
      <c r="B6344" t="s">
        <v>36</v>
      </c>
      <c r="C6344" t="s">
        <v>44</v>
      </c>
      <c r="D6344" t="s">
        <v>12</v>
      </c>
      <c r="E6344" s="1">
        <v>43889.354166666664</v>
      </c>
      <c r="F6344">
        <v>15</v>
      </c>
      <c r="G6344" t="s">
        <v>15</v>
      </c>
      <c r="H6344">
        <v>586</v>
      </c>
    </row>
    <row r="6345" spans="1:8" x14ac:dyDescent="0.25">
      <c r="A6345">
        <f>VLOOKUP(C6345,'[1]DATABASE (DO NOT EDIT)'!$V:$W,2,0)</f>
        <v>51764512</v>
      </c>
      <c r="B6345" t="s">
        <v>36</v>
      </c>
      <c r="C6345" t="s">
        <v>44</v>
      </c>
      <c r="D6345" t="s">
        <v>12</v>
      </c>
      <c r="E6345" s="1">
        <v>43889.358275462961</v>
      </c>
      <c r="F6345">
        <v>15</v>
      </c>
      <c r="G6345" t="s">
        <v>15</v>
      </c>
      <c r="H6345">
        <v>356</v>
      </c>
    </row>
    <row r="6346" spans="1:8" x14ac:dyDescent="0.25">
      <c r="A6346">
        <f>VLOOKUP(C6346,'[1]DATABASE (DO NOT EDIT)'!$V:$W,2,0)</f>
        <v>51764512</v>
      </c>
      <c r="B6346" t="s">
        <v>36</v>
      </c>
      <c r="C6346" t="s">
        <v>44</v>
      </c>
      <c r="D6346" t="s">
        <v>12</v>
      </c>
      <c r="E6346" s="1">
        <v>43889.5</v>
      </c>
      <c r="F6346">
        <v>15</v>
      </c>
      <c r="G6346" t="s">
        <v>15</v>
      </c>
      <c r="H6346">
        <v>1800</v>
      </c>
    </row>
    <row r="6347" spans="1:8" x14ac:dyDescent="0.25">
      <c r="A6347">
        <f>VLOOKUP(C6347,'[1]DATABASE (DO NOT EDIT)'!$V:$W,2,0)</f>
        <v>51764512</v>
      </c>
      <c r="B6347" t="s">
        <v>36</v>
      </c>
      <c r="C6347" t="s">
        <v>44</v>
      </c>
      <c r="D6347" t="s">
        <v>12</v>
      </c>
      <c r="E6347" s="1">
        <v>43879.333333333336</v>
      </c>
      <c r="F6347">
        <v>15</v>
      </c>
      <c r="G6347" t="s">
        <v>15</v>
      </c>
      <c r="H6347">
        <v>1800</v>
      </c>
    </row>
    <row r="6348" spans="1:8" x14ac:dyDescent="0.25">
      <c r="A6348">
        <f>VLOOKUP(C6348,'[1]DATABASE (DO NOT EDIT)'!$V:$W,2,0)</f>
        <v>51764512</v>
      </c>
      <c r="B6348" t="s">
        <v>36</v>
      </c>
      <c r="C6348" t="s">
        <v>44</v>
      </c>
      <c r="D6348" t="s">
        <v>12</v>
      </c>
      <c r="E6348" s="1">
        <v>43879.458333333336</v>
      </c>
      <c r="F6348">
        <v>9</v>
      </c>
      <c r="G6348" t="s">
        <v>19</v>
      </c>
      <c r="H6348">
        <v>1645</v>
      </c>
    </row>
    <row r="6349" spans="1:8" x14ac:dyDescent="0.25">
      <c r="A6349">
        <f>VLOOKUP(C6349,'[1]DATABASE (DO NOT EDIT)'!$V:$W,2,0)</f>
        <v>51764512</v>
      </c>
      <c r="B6349" t="s">
        <v>36</v>
      </c>
      <c r="C6349" t="s">
        <v>44</v>
      </c>
      <c r="D6349" t="s">
        <v>12</v>
      </c>
      <c r="E6349" s="1">
        <v>43879.458368055559</v>
      </c>
      <c r="F6349">
        <v>9</v>
      </c>
      <c r="G6349" t="s">
        <v>19</v>
      </c>
      <c r="H6349">
        <v>4</v>
      </c>
    </row>
    <row r="6350" spans="1:8" x14ac:dyDescent="0.25">
      <c r="A6350">
        <f>VLOOKUP(C6350,'[1]DATABASE (DO NOT EDIT)'!$V:$W,2,0)</f>
        <v>51764512</v>
      </c>
      <c r="B6350" t="s">
        <v>36</v>
      </c>
      <c r="C6350" t="s">
        <v>44</v>
      </c>
      <c r="D6350" t="s">
        <v>12</v>
      </c>
      <c r="E6350" s="1">
        <v>43879.604166666664</v>
      </c>
      <c r="F6350">
        <v>15</v>
      </c>
      <c r="G6350" t="s">
        <v>15</v>
      </c>
      <c r="H6350">
        <v>951</v>
      </c>
    </row>
    <row r="6351" spans="1:8" x14ac:dyDescent="0.25">
      <c r="A6351">
        <f>VLOOKUP(C6351,'[1]DATABASE (DO NOT EDIT)'!$V:$W,2,0)</f>
        <v>51764512</v>
      </c>
      <c r="B6351" t="s">
        <v>36</v>
      </c>
      <c r="C6351" t="s">
        <v>44</v>
      </c>
      <c r="D6351" t="s">
        <v>12</v>
      </c>
      <c r="E6351" s="1">
        <v>43880.291666666664</v>
      </c>
      <c r="F6351">
        <v>15</v>
      </c>
      <c r="G6351" t="s">
        <v>15</v>
      </c>
      <c r="H6351">
        <v>419</v>
      </c>
    </row>
    <row r="6352" spans="1:8" x14ac:dyDescent="0.25">
      <c r="A6352">
        <f>VLOOKUP(C6352,'[1]DATABASE (DO NOT EDIT)'!$V:$W,2,0)</f>
        <v>51764512</v>
      </c>
      <c r="B6352" t="s">
        <v>36</v>
      </c>
      <c r="C6352" t="s">
        <v>44</v>
      </c>
      <c r="D6352" t="s">
        <v>12</v>
      </c>
      <c r="E6352" s="1">
        <v>43880.413310185184</v>
      </c>
      <c r="F6352">
        <v>15</v>
      </c>
      <c r="G6352" t="s">
        <v>15</v>
      </c>
      <c r="H6352">
        <v>231</v>
      </c>
    </row>
    <row r="6353" spans="1:8" x14ac:dyDescent="0.25">
      <c r="A6353">
        <f>VLOOKUP(C6353,'[1]DATABASE (DO NOT EDIT)'!$V:$W,2,0)</f>
        <v>51764512</v>
      </c>
      <c r="B6353" t="s">
        <v>36</v>
      </c>
      <c r="C6353" t="s">
        <v>44</v>
      </c>
      <c r="D6353" t="s">
        <v>12</v>
      </c>
      <c r="E6353" s="1">
        <v>43880.416666666664</v>
      </c>
      <c r="F6353">
        <v>15</v>
      </c>
      <c r="G6353" t="s">
        <v>15</v>
      </c>
      <c r="H6353">
        <v>42</v>
      </c>
    </row>
    <row r="6354" spans="1:8" x14ac:dyDescent="0.25">
      <c r="A6354">
        <f>VLOOKUP(C6354,'[1]DATABASE (DO NOT EDIT)'!$V:$W,2,0)</f>
        <v>51764512</v>
      </c>
      <c r="B6354" t="s">
        <v>36</v>
      </c>
      <c r="C6354" t="s">
        <v>44</v>
      </c>
      <c r="D6354" t="s">
        <v>12</v>
      </c>
      <c r="E6354" s="1">
        <v>43880.421944444446</v>
      </c>
      <c r="F6354">
        <v>15</v>
      </c>
      <c r="G6354" t="s">
        <v>15</v>
      </c>
      <c r="H6354">
        <v>456</v>
      </c>
    </row>
    <row r="6355" spans="1:8" x14ac:dyDescent="0.25">
      <c r="A6355">
        <f>VLOOKUP(C6355,'[1]DATABASE (DO NOT EDIT)'!$V:$W,2,0)</f>
        <v>51764512</v>
      </c>
      <c r="B6355" t="s">
        <v>36</v>
      </c>
      <c r="C6355" t="s">
        <v>44</v>
      </c>
      <c r="D6355" t="s">
        <v>12</v>
      </c>
      <c r="E6355" s="1">
        <v>43880.541666666664</v>
      </c>
      <c r="F6355">
        <v>15</v>
      </c>
      <c r="G6355" t="s">
        <v>15</v>
      </c>
      <c r="H6355">
        <v>1430</v>
      </c>
    </row>
    <row r="6356" spans="1:8" x14ac:dyDescent="0.25">
      <c r="A6356">
        <f>VLOOKUP(C6356,'[1]DATABASE (DO NOT EDIT)'!$V:$W,2,0)</f>
        <v>51764512</v>
      </c>
      <c r="B6356" t="s">
        <v>36</v>
      </c>
      <c r="C6356" t="s">
        <v>44</v>
      </c>
      <c r="D6356" t="s">
        <v>12</v>
      </c>
      <c r="E6356" s="1">
        <v>43881.360393518517</v>
      </c>
      <c r="F6356">
        <v>15</v>
      </c>
      <c r="G6356" t="s">
        <v>15</v>
      </c>
      <c r="H6356">
        <v>410</v>
      </c>
    </row>
    <row r="6357" spans="1:8" x14ac:dyDescent="0.25">
      <c r="A6357">
        <f>VLOOKUP(C6357,'[1]DATABASE (DO NOT EDIT)'!$V:$W,2,0)</f>
        <v>51764512</v>
      </c>
      <c r="B6357" t="s">
        <v>36</v>
      </c>
      <c r="C6357" t="s">
        <v>44</v>
      </c>
      <c r="D6357" t="s">
        <v>12</v>
      </c>
      <c r="E6357" s="1">
        <v>43881.369745370372</v>
      </c>
      <c r="F6357">
        <v>15</v>
      </c>
      <c r="G6357" t="s">
        <v>15</v>
      </c>
      <c r="H6357">
        <v>405</v>
      </c>
    </row>
    <row r="6358" spans="1:8" x14ac:dyDescent="0.25">
      <c r="A6358">
        <f>VLOOKUP(C6358,'[1]DATABASE (DO NOT EDIT)'!$V:$W,2,0)</f>
        <v>51764512</v>
      </c>
      <c r="B6358" t="s">
        <v>36</v>
      </c>
      <c r="C6358" t="s">
        <v>44</v>
      </c>
      <c r="D6358" t="s">
        <v>12</v>
      </c>
      <c r="E6358" s="1">
        <v>43881.497766203705</v>
      </c>
      <c r="F6358">
        <v>2</v>
      </c>
      <c r="G6358" t="s">
        <v>14</v>
      </c>
      <c r="H6358">
        <v>1608</v>
      </c>
    </row>
    <row r="6359" spans="1:8" x14ac:dyDescent="0.25">
      <c r="A6359">
        <f>VLOOKUP(C6359,'[1]DATABASE (DO NOT EDIT)'!$V:$W,2,0)</f>
        <v>51764512</v>
      </c>
      <c r="B6359" t="s">
        <v>36</v>
      </c>
      <c r="C6359" t="s">
        <v>44</v>
      </c>
      <c r="D6359" t="s">
        <v>12</v>
      </c>
      <c r="E6359" s="1">
        <v>43881.5</v>
      </c>
      <c r="F6359">
        <v>15</v>
      </c>
      <c r="G6359" t="s">
        <v>15</v>
      </c>
      <c r="H6359">
        <v>192</v>
      </c>
    </row>
    <row r="6360" spans="1:8" x14ac:dyDescent="0.25">
      <c r="A6360">
        <f>VLOOKUP(C6360,'[1]DATABASE (DO NOT EDIT)'!$V:$W,2,0)</f>
        <v>51764512</v>
      </c>
      <c r="B6360" t="s">
        <v>36</v>
      </c>
      <c r="C6360" t="s">
        <v>44</v>
      </c>
      <c r="D6360" t="s">
        <v>12</v>
      </c>
      <c r="E6360" s="1">
        <v>43881.666666666664</v>
      </c>
      <c r="F6360">
        <v>15</v>
      </c>
      <c r="G6360" t="s">
        <v>15</v>
      </c>
      <c r="H6360">
        <v>1800</v>
      </c>
    </row>
    <row r="6361" spans="1:8" x14ac:dyDescent="0.25">
      <c r="A6361">
        <f>VLOOKUP(C6361,'[1]DATABASE (DO NOT EDIT)'!$V:$W,2,0)</f>
        <v>51764512</v>
      </c>
      <c r="B6361" t="s">
        <v>36</v>
      </c>
      <c r="C6361" t="s">
        <v>44</v>
      </c>
      <c r="D6361" t="s">
        <v>12</v>
      </c>
      <c r="E6361" s="1">
        <v>43881.666678240741</v>
      </c>
      <c r="F6361">
        <v>15</v>
      </c>
      <c r="G6361" t="s">
        <v>15</v>
      </c>
      <c r="H6361">
        <v>1</v>
      </c>
    </row>
    <row r="6362" spans="1:8" x14ac:dyDescent="0.25">
      <c r="A6362">
        <f>VLOOKUP(C6362,'[1]DATABASE (DO NOT EDIT)'!$V:$W,2,0)</f>
        <v>51764512</v>
      </c>
      <c r="B6362" t="s">
        <v>36</v>
      </c>
      <c r="C6362" t="s">
        <v>44</v>
      </c>
      <c r="D6362" t="s">
        <v>12</v>
      </c>
      <c r="E6362" s="1">
        <v>43882.441284722219</v>
      </c>
      <c r="F6362">
        <v>15</v>
      </c>
      <c r="G6362" t="s">
        <v>15</v>
      </c>
      <c r="H6362">
        <v>328</v>
      </c>
    </row>
    <row r="6363" spans="1:8" x14ac:dyDescent="0.25">
      <c r="A6363">
        <f>VLOOKUP(C6363,'[1]DATABASE (DO NOT EDIT)'!$V:$W,2,0)</f>
        <v>51764512</v>
      </c>
      <c r="B6363" t="s">
        <v>36</v>
      </c>
      <c r="C6363" t="s">
        <v>44</v>
      </c>
      <c r="D6363" t="s">
        <v>12</v>
      </c>
      <c r="E6363" s="1">
        <v>43882.59584490741</v>
      </c>
      <c r="F6363">
        <v>15</v>
      </c>
      <c r="G6363" t="s">
        <v>15</v>
      </c>
      <c r="H6363">
        <v>1082</v>
      </c>
    </row>
    <row r="6364" spans="1:8" x14ac:dyDescent="0.25">
      <c r="A6364">
        <f>VLOOKUP(C6364,'[1]DATABASE (DO NOT EDIT)'!$V:$W,2,0)</f>
        <v>51764512</v>
      </c>
      <c r="B6364" t="s">
        <v>36</v>
      </c>
      <c r="C6364" t="s">
        <v>44</v>
      </c>
      <c r="D6364" t="s">
        <v>12</v>
      </c>
      <c r="E6364" s="1">
        <v>43882.597430555557</v>
      </c>
      <c r="F6364">
        <v>15</v>
      </c>
      <c r="G6364" t="s">
        <v>15</v>
      </c>
      <c r="H6364">
        <v>96</v>
      </c>
    </row>
    <row r="6365" spans="1:8" x14ac:dyDescent="0.25">
      <c r="A6365">
        <f>VLOOKUP(C6365,'[1]DATABASE (DO NOT EDIT)'!$V:$W,2,0)</f>
        <v>51785245</v>
      </c>
      <c r="B6365" t="s">
        <v>36</v>
      </c>
      <c r="C6365" t="s">
        <v>45</v>
      </c>
      <c r="D6365" t="s">
        <v>7</v>
      </c>
      <c r="E6365" s="1">
        <v>43892.342986111114</v>
      </c>
      <c r="F6365" t="s">
        <v>8</v>
      </c>
      <c r="G6365" t="s">
        <v>9</v>
      </c>
      <c r="H6365">
        <v>0</v>
      </c>
    </row>
    <row r="6366" spans="1:8" x14ac:dyDescent="0.25">
      <c r="A6366">
        <f>VLOOKUP(C6366,'[1]DATABASE (DO NOT EDIT)'!$V:$W,2,0)</f>
        <v>51785245</v>
      </c>
      <c r="B6366" t="s">
        <v>36</v>
      </c>
      <c r="C6366" t="s">
        <v>45</v>
      </c>
      <c r="D6366" t="s">
        <v>7</v>
      </c>
      <c r="E6366" s="1">
        <v>43888.416898148149</v>
      </c>
      <c r="F6366" t="s">
        <v>8</v>
      </c>
      <c r="G6366" t="s">
        <v>9</v>
      </c>
      <c r="H6366">
        <v>0</v>
      </c>
    </row>
    <row r="6367" spans="1:8" x14ac:dyDescent="0.25">
      <c r="A6367">
        <f>VLOOKUP(C6367,'[1]DATABASE (DO NOT EDIT)'!$V:$W,2,0)</f>
        <v>51785245</v>
      </c>
      <c r="B6367" t="s">
        <v>36</v>
      </c>
      <c r="C6367" t="s">
        <v>45</v>
      </c>
      <c r="D6367" t="s">
        <v>7</v>
      </c>
      <c r="E6367" s="1">
        <v>43881.241527777776</v>
      </c>
      <c r="F6367" t="s">
        <v>8</v>
      </c>
      <c r="G6367" t="s">
        <v>9</v>
      </c>
      <c r="H6367">
        <v>0</v>
      </c>
    </row>
    <row r="6368" spans="1:8" x14ac:dyDescent="0.25">
      <c r="A6368">
        <f>VLOOKUP(C6368,'[1]DATABASE (DO NOT EDIT)'!$V:$W,2,0)</f>
        <v>51785245</v>
      </c>
      <c r="B6368" t="s">
        <v>36</v>
      </c>
      <c r="C6368" t="s">
        <v>45</v>
      </c>
      <c r="D6368" t="s">
        <v>7</v>
      </c>
      <c r="E6368" s="1">
        <v>43882.353356481479</v>
      </c>
      <c r="F6368" t="s">
        <v>8</v>
      </c>
      <c r="G6368" t="s">
        <v>9</v>
      </c>
      <c r="H6368">
        <v>0</v>
      </c>
    </row>
    <row r="6369" spans="1:8" x14ac:dyDescent="0.25">
      <c r="A6369">
        <f>VLOOKUP(C6369,'[1]DATABASE (DO NOT EDIT)'!$V:$W,2,0)</f>
        <v>51785245</v>
      </c>
      <c r="B6369" t="s">
        <v>36</v>
      </c>
      <c r="C6369" t="s">
        <v>45</v>
      </c>
      <c r="D6369" t="s">
        <v>7</v>
      </c>
      <c r="E6369" s="1">
        <v>43882.353958333333</v>
      </c>
      <c r="F6369" t="s">
        <v>8</v>
      </c>
      <c r="G6369" t="s">
        <v>9</v>
      </c>
      <c r="H6369">
        <v>0</v>
      </c>
    </row>
    <row r="6370" spans="1:8" x14ac:dyDescent="0.25">
      <c r="A6370">
        <f>VLOOKUP(C6370,'[1]DATABASE (DO NOT EDIT)'!$V:$W,2,0)</f>
        <v>51785245</v>
      </c>
      <c r="B6370" t="s">
        <v>36</v>
      </c>
      <c r="C6370" t="s">
        <v>45</v>
      </c>
      <c r="D6370" t="s">
        <v>7</v>
      </c>
      <c r="E6370" s="1">
        <v>43882.35429398148</v>
      </c>
      <c r="F6370" t="s">
        <v>8</v>
      </c>
      <c r="G6370" t="s">
        <v>9</v>
      </c>
      <c r="H6370">
        <v>0</v>
      </c>
    </row>
    <row r="6371" spans="1:8" x14ac:dyDescent="0.25">
      <c r="A6371">
        <f>VLOOKUP(C6371,'[1]DATABASE (DO NOT EDIT)'!$V:$W,2,0)</f>
        <v>51785245</v>
      </c>
      <c r="B6371" t="s">
        <v>36</v>
      </c>
      <c r="C6371" t="s">
        <v>45</v>
      </c>
      <c r="D6371" t="s">
        <v>7</v>
      </c>
      <c r="E6371" s="1">
        <v>43882.667083333334</v>
      </c>
      <c r="F6371" t="s">
        <v>8</v>
      </c>
      <c r="G6371" t="s">
        <v>9</v>
      </c>
      <c r="H6371">
        <v>0</v>
      </c>
    </row>
    <row r="6372" spans="1:8" x14ac:dyDescent="0.25">
      <c r="A6372">
        <f>VLOOKUP(C6372,'[1]DATABASE (DO NOT EDIT)'!$V:$W,2,0)</f>
        <v>51785245</v>
      </c>
      <c r="B6372" t="s">
        <v>36</v>
      </c>
      <c r="C6372" t="s">
        <v>45</v>
      </c>
      <c r="D6372" t="s">
        <v>7</v>
      </c>
      <c r="E6372" s="1">
        <v>43887.286168981482</v>
      </c>
      <c r="F6372" t="s">
        <v>8</v>
      </c>
      <c r="G6372" t="s">
        <v>9</v>
      </c>
      <c r="H6372">
        <v>0</v>
      </c>
    </row>
    <row r="6373" spans="1:8" x14ac:dyDescent="0.25">
      <c r="A6373">
        <f>VLOOKUP(C6373,'[1]DATABASE (DO NOT EDIT)'!$V:$W,2,0)</f>
        <v>51785245</v>
      </c>
      <c r="B6373" t="s">
        <v>36</v>
      </c>
      <c r="C6373" t="s">
        <v>45</v>
      </c>
      <c r="D6373" t="s">
        <v>7</v>
      </c>
      <c r="E6373" s="1">
        <v>43888.375648148147</v>
      </c>
      <c r="F6373" t="s">
        <v>8</v>
      </c>
      <c r="G6373" t="s">
        <v>9</v>
      </c>
      <c r="H6373">
        <v>0</v>
      </c>
    </row>
    <row r="6374" spans="1:8" x14ac:dyDescent="0.25">
      <c r="A6374">
        <f>VLOOKUP(C6374,'[1]DATABASE (DO NOT EDIT)'!$V:$W,2,0)</f>
        <v>51785245</v>
      </c>
      <c r="B6374" t="s">
        <v>36</v>
      </c>
      <c r="C6374" t="s">
        <v>45</v>
      </c>
      <c r="D6374" t="s">
        <v>7</v>
      </c>
      <c r="E6374" s="1">
        <v>43882.379374999997</v>
      </c>
      <c r="F6374" t="s">
        <v>8</v>
      </c>
      <c r="G6374" t="s">
        <v>9</v>
      </c>
      <c r="H6374">
        <v>0</v>
      </c>
    </row>
    <row r="6375" spans="1:8" x14ac:dyDescent="0.25">
      <c r="A6375">
        <f>VLOOKUP(C6375,'[1]DATABASE (DO NOT EDIT)'!$V:$W,2,0)</f>
        <v>51785245</v>
      </c>
      <c r="B6375" t="s">
        <v>36</v>
      </c>
      <c r="C6375" t="s">
        <v>45</v>
      </c>
      <c r="D6375" t="s">
        <v>7</v>
      </c>
      <c r="E6375" s="1">
        <v>43882.379907407405</v>
      </c>
      <c r="F6375" t="s">
        <v>8</v>
      </c>
      <c r="G6375" t="s">
        <v>9</v>
      </c>
      <c r="H6375">
        <v>0</v>
      </c>
    </row>
    <row r="6376" spans="1:8" x14ac:dyDescent="0.25">
      <c r="A6376">
        <f>VLOOKUP(C6376,'[1]DATABASE (DO NOT EDIT)'!$V:$W,2,0)</f>
        <v>51785245</v>
      </c>
      <c r="B6376" t="s">
        <v>36</v>
      </c>
      <c r="C6376" t="s">
        <v>45</v>
      </c>
      <c r="D6376" t="s">
        <v>7</v>
      </c>
      <c r="E6376" s="1">
        <v>43882.38653935185</v>
      </c>
      <c r="F6376" t="s">
        <v>8</v>
      </c>
      <c r="G6376" t="s">
        <v>9</v>
      </c>
      <c r="H6376">
        <v>0</v>
      </c>
    </row>
    <row r="6377" spans="1:8" x14ac:dyDescent="0.25">
      <c r="A6377">
        <f>VLOOKUP(C6377,'[1]DATABASE (DO NOT EDIT)'!$V:$W,2,0)</f>
        <v>51785245</v>
      </c>
      <c r="B6377" t="s">
        <v>36</v>
      </c>
      <c r="C6377" t="s">
        <v>45</v>
      </c>
      <c r="D6377" t="s">
        <v>7</v>
      </c>
      <c r="E6377" s="1">
        <v>43889.286006944443</v>
      </c>
      <c r="F6377" t="s">
        <v>8</v>
      </c>
      <c r="G6377" t="s">
        <v>9</v>
      </c>
      <c r="H6377">
        <v>0</v>
      </c>
    </row>
    <row r="6378" spans="1:8" x14ac:dyDescent="0.25">
      <c r="A6378">
        <f>VLOOKUP(C6378,'[1]DATABASE (DO NOT EDIT)'!$V:$W,2,0)</f>
        <v>51785245</v>
      </c>
      <c r="B6378" t="s">
        <v>36</v>
      </c>
      <c r="C6378" t="s">
        <v>45</v>
      </c>
      <c r="D6378" t="s">
        <v>7</v>
      </c>
      <c r="E6378" s="1">
        <v>43879.285798611112</v>
      </c>
      <c r="F6378" t="s">
        <v>8</v>
      </c>
      <c r="G6378" t="s">
        <v>9</v>
      </c>
      <c r="H6378">
        <v>0</v>
      </c>
    </row>
    <row r="6379" spans="1:8" x14ac:dyDescent="0.25">
      <c r="A6379">
        <f>VLOOKUP(C6379,'[1]DATABASE (DO NOT EDIT)'!$V:$W,2,0)</f>
        <v>51785245</v>
      </c>
      <c r="B6379" t="s">
        <v>36</v>
      </c>
      <c r="C6379" t="s">
        <v>45</v>
      </c>
      <c r="D6379" t="s">
        <v>7</v>
      </c>
      <c r="E6379" s="1">
        <v>43893.288229166668</v>
      </c>
      <c r="F6379" t="s">
        <v>8</v>
      </c>
      <c r="G6379" t="s">
        <v>9</v>
      </c>
      <c r="H6379">
        <v>0</v>
      </c>
    </row>
    <row r="6380" spans="1:8" x14ac:dyDescent="0.25">
      <c r="A6380">
        <f>VLOOKUP(C6380,'[1]DATABASE (DO NOT EDIT)'!$V:$W,2,0)</f>
        <v>51785245</v>
      </c>
      <c r="B6380" t="s">
        <v>36</v>
      </c>
      <c r="C6380" t="s">
        <v>45</v>
      </c>
      <c r="D6380" t="s">
        <v>7</v>
      </c>
      <c r="E6380" s="1">
        <v>43885.2890162037</v>
      </c>
      <c r="F6380" t="s">
        <v>8</v>
      </c>
      <c r="G6380" t="s">
        <v>9</v>
      </c>
      <c r="H6380">
        <v>0</v>
      </c>
    </row>
    <row r="6381" spans="1:8" x14ac:dyDescent="0.25">
      <c r="A6381">
        <f>VLOOKUP(C6381,'[1]DATABASE (DO NOT EDIT)'!$V:$W,2,0)</f>
        <v>51785245</v>
      </c>
      <c r="B6381" t="s">
        <v>36</v>
      </c>
      <c r="C6381" t="s">
        <v>45</v>
      </c>
      <c r="D6381" t="s">
        <v>7</v>
      </c>
      <c r="E6381" s="1">
        <v>43888.28502314815</v>
      </c>
      <c r="F6381" t="s">
        <v>8</v>
      </c>
      <c r="G6381" t="s">
        <v>9</v>
      </c>
      <c r="H6381">
        <v>0</v>
      </c>
    </row>
    <row r="6382" spans="1:8" x14ac:dyDescent="0.25">
      <c r="A6382">
        <f>VLOOKUP(C6382,'[1]DATABASE (DO NOT EDIT)'!$V:$W,2,0)</f>
        <v>51785245</v>
      </c>
      <c r="B6382" t="s">
        <v>36</v>
      </c>
      <c r="C6382" t="s">
        <v>45</v>
      </c>
      <c r="D6382" t="s">
        <v>7</v>
      </c>
      <c r="E6382" s="1">
        <v>43888.385729166665</v>
      </c>
      <c r="F6382" t="s">
        <v>8</v>
      </c>
      <c r="G6382" t="s">
        <v>9</v>
      </c>
      <c r="H6382">
        <v>0</v>
      </c>
    </row>
    <row r="6383" spans="1:8" x14ac:dyDescent="0.25">
      <c r="A6383">
        <f>VLOOKUP(C6383,'[1]DATABASE (DO NOT EDIT)'!$V:$W,2,0)</f>
        <v>51785245</v>
      </c>
      <c r="B6383" t="s">
        <v>36</v>
      </c>
      <c r="C6383" t="s">
        <v>45</v>
      </c>
      <c r="D6383" t="s">
        <v>7</v>
      </c>
      <c r="E6383" s="1">
        <v>43880.243877314817</v>
      </c>
      <c r="F6383" t="s">
        <v>8</v>
      </c>
      <c r="G6383" t="s">
        <v>9</v>
      </c>
      <c r="H6383">
        <v>0</v>
      </c>
    </row>
    <row r="6384" spans="1:8" x14ac:dyDescent="0.25">
      <c r="A6384">
        <f>VLOOKUP(C6384,'[1]DATABASE (DO NOT EDIT)'!$V:$W,2,0)</f>
        <v>51785245</v>
      </c>
      <c r="B6384" t="s">
        <v>36</v>
      </c>
      <c r="C6384" t="s">
        <v>45</v>
      </c>
      <c r="D6384" t="s">
        <v>7</v>
      </c>
      <c r="E6384" s="1">
        <v>43882.289027777777</v>
      </c>
      <c r="F6384" t="s">
        <v>8</v>
      </c>
      <c r="G6384" t="s">
        <v>9</v>
      </c>
      <c r="H6384">
        <v>0</v>
      </c>
    </row>
    <row r="6385" spans="1:8" x14ac:dyDescent="0.25">
      <c r="A6385">
        <f>VLOOKUP(C6385,'[1]DATABASE (DO NOT EDIT)'!$V:$W,2,0)</f>
        <v>51785245</v>
      </c>
      <c r="B6385" t="s">
        <v>36</v>
      </c>
      <c r="C6385" t="s">
        <v>45</v>
      </c>
      <c r="D6385" t="s">
        <v>7</v>
      </c>
      <c r="E6385" s="1">
        <v>43892.287951388891</v>
      </c>
      <c r="F6385" t="s">
        <v>8</v>
      </c>
      <c r="G6385" t="s">
        <v>9</v>
      </c>
      <c r="H6385">
        <v>0</v>
      </c>
    </row>
    <row r="6386" spans="1:8" x14ac:dyDescent="0.25">
      <c r="A6386">
        <f>VLOOKUP(C6386,'[1]DATABASE (DO NOT EDIT)'!$V:$W,2,0)</f>
        <v>51785245</v>
      </c>
      <c r="B6386" t="s">
        <v>36</v>
      </c>
      <c r="C6386" t="s">
        <v>45</v>
      </c>
      <c r="D6386" t="s">
        <v>7</v>
      </c>
      <c r="E6386" s="1">
        <v>43885.454826388886</v>
      </c>
      <c r="F6386" t="s">
        <v>8</v>
      </c>
      <c r="G6386" t="s">
        <v>9</v>
      </c>
      <c r="H6386">
        <v>0</v>
      </c>
    </row>
    <row r="6387" spans="1:8" x14ac:dyDescent="0.25">
      <c r="A6387">
        <f>VLOOKUP(C6387,'[1]DATABASE (DO NOT EDIT)'!$V:$W,2,0)</f>
        <v>51785245</v>
      </c>
      <c r="B6387" t="s">
        <v>36</v>
      </c>
      <c r="C6387" t="s">
        <v>45</v>
      </c>
      <c r="D6387" t="s">
        <v>7</v>
      </c>
      <c r="E6387" s="1">
        <v>43885.471412037034</v>
      </c>
      <c r="F6387" t="s">
        <v>8</v>
      </c>
      <c r="G6387" t="s">
        <v>9</v>
      </c>
      <c r="H6387">
        <v>0</v>
      </c>
    </row>
    <row r="6388" spans="1:8" x14ac:dyDescent="0.25">
      <c r="A6388">
        <f>VLOOKUP(C6388,'[1]DATABASE (DO NOT EDIT)'!$V:$W,2,0)</f>
        <v>51785245</v>
      </c>
      <c r="B6388" t="s">
        <v>36</v>
      </c>
      <c r="C6388" t="s">
        <v>45</v>
      </c>
      <c r="D6388" t="s">
        <v>7</v>
      </c>
      <c r="E6388" s="1">
        <v>43886.282175925924</v>
      </c>
      <c r="F6388" t="s">
        <v>8</v>
      </c>
      <c r="G6388" t="s">
        <v>9</v>
      </c>
      <c r="H6388">
        <v>0</v>
      </c>
    </row>
    <row r="6389" spans="1:8" x14ac:dyDescent="0.25">
      <c r="A6389">
        <f>VLOOKUP(C6389,'[1]DATABASE (DO NOT EDIT)'!$V:$W,2,0)</f>
        <v>51785245</v>
      </c>
      <c r="B6389" t="s">
        <v>36</v>
      </c>
      <c r="C6389" t="s">
        <v>45</v>
      </c>
      <c r="D6389" t="s">
        <v>10</v>
      </c>
      <c r="E6389" s="1">
        <v>43892.340069444443</v>
      </c>
      <c r="F6389">
        <v>15</v>
      </c>
      <c r="G6389" t="s">
        <v>15</v>
      </c>
      <c r="H6389">
        <v>4503</v>
      </c>
    </row>
    <row r="6390" spans="1:8" x14ac:dyDescent="0.25">
      <c r="A6390">
        <f>VLOOKUP(C6390,'[1]DATABASE (DO NOT EDIT)'!$V:$W,2,0)</f>
        <v>51785245</v>
      </c>
      <c r="B6390" t="s">
        <v>36</v>
      </c>
      <c r="C6390" t="s">
        <v>45</v>
      </c>
      <c r="D6390" t="s">
        <v>10</v>
      </c>
      <c r="E6390" s="1">
        <v>43885.666689814818</v>
      </c>
      <c r="F6390">
        <v>0</v>
      </c>
      <c r="G6390" t="s">
        <v>11</v>
      </c>
      <c r="H6390">
        <v>16872</v>
      </c>
    </row>
    <row r="6391" spans="1:8" x14ac:dyDescent="0.25">
      <c r="A6391">
        <f>VLOOKUP(C6391,'[1]DATABASE (DO NOT EDIT)'!$V:$W,2,0)</f>
        <v>51785245</v>
      </c>
      <c r="B6391" t="s">
        <v>36</v>
      </c>
      <c r="C6391" t="s">
        <v>45</v>
      </c>
      <c r="D6391" t="s">
        <v>10</v>
      </c>
      <c r="E6391" s="1">
        <v>43879.666678240741</v>
      </c>
      <c r="F6391">
        <v>0</v>
      </c>
      <c r="G6391" t="s">
        <v>11</v>
      </c>
      <c r="H6391">
        <v>32908</v>
      </c>
    </row>
    <row r="6392" spans="1:8" x14ac:dyDescent="0.25">
      <c r="A6392">
        <f>VLOOKUP(C6392,'[1]DATABASE (DO NOT EDIT)'!$V:$W,2,0)</f>
        <v>51785245</v>
      </c>
      <c r="B6392" t="s">
        <v>36</v>
      </c>
      <c r="C6392" t="s">
        <v>45</v>
      </c>
      <c r="D6392" t="s">
        <v>10</v>
      </c>
      <c r="E6392" s="1">
        <v>43882.350925925923</v>
      </c>
      <c r="F6392">
        <v>15</v>
      </c>
      <c r="G6392" t="s">
        <v>15</v>
      </c>
      <c r="H6392">
        <v>5348</v>
      </c>
    </row>
    <row r="6393" spans="1:8" x14ac:dyDescent="0.25">
      <c r="A6393">
        <f>VLOOKUP(C6393,'[1]DATABASE (DO NOT EDIT)'!$V:$W,2,0)</f>
        <v>51785245</v>
      </c>
      <c r="B6393" t="s">
        <v>36</v>
      </c>
      <c r="C6393" t="s">
        <v>45</v>
      </c>
      <c r="D6393" t="s">
        <v>10</v>
      </c>
      <c r="E6393" s="1">
        <v>43882.35355324074</v>
      </c>
      <c r="F6393">
        <v>13</v>
      </c>
      <c r="G6393" t="s">
        <v>13</v>
      </c>
      <c r="H6393">
        <v>17</v>
      </c>
    </row>
    <row r="6394" spans="1:8" x14ac:dyDescent="0.25">
      <c r="A6394">
        <f>VLOOKUP(C6394,'[1]DATABASE (DO NOT EDIT)'!$V:$W,2,0)</f>
        <v>51785245</v>
      </c>
      <c r="B6394" t="s">
        <v>36</v>
      </c>
      <c r="C6394" t="s">
        <v>45</v>
      </c>
      <c r="D6394" t="s">
        <v>10</v>
      </c>
      <c r="E6394" s="1">
        <v>43882.354039351849</v>
      </c>
      <c r="F6394">
        <v>50042</v>
      </c>
      <c r="G6394" t="s">
        <v>90</v>
      </c>
      <c r="H6394">
        <v>7</v>
      </c>
    </row>
    <row r="6395" spans="1:8" x14ac:dyDescent="0.25">
      <c r="A6395">
        <f>VLOOKUP(C6395,'[1]DATABASE (DO NOT EDIT)'!$V:$W,2,0)</f>
        <v>51785245</v>
      </c>
      <c r="B6395" t="s">
        <v>36</v>
      </c>
      <c r="C6395" t="s">
        <v>45</v>
      </c>
      <c r="D6395" t="s">
        <v>10</v>
      </c>
      <c r="E6395" s="1">
        <v>43882.655347222222</v>
      </c>
      <c r="F6395">
        <v>15</v>
      </c>
      <c r="G6395" t="s">
        <v>15</v>
      </c>
      <c r="H6395">
        <v>23225</v>
      </c>
    </row>
    <row r="6396" spans="1:8" x14ac:dyDescent="0.25">
      <c r="A6396">
        <f>VLOOKUP(C6396,'[1]DATABASE (DO NOT EDIT)'!$V:$W,2,0)</f>
        <v>51785245</v>
      </c>
      <c r="B6396" t="s">
        <v>36</v>
      </c>
      <c r="C6396" t="s">
        <v>45</v>
      </c>
      <c r="D6396" t="s">
        <v>10</v>
      </c>
      <c r="E6396" s="1">
        <v>43882.667118055557</v>
      </c>
      <c r="F6396">
        <v>0</v>
      </c>
      <c r="G6396" t="s">
        <v>11</v>
      </c>
      <c r="H6396">
        <v>4</v>
      </c>
    </row>
    <row r="6397" spans="1:8" x14ac:dyDescent="0.25">
      <c r="A6397">
        <f>VLOOKUP(C6397,'[1]DATABASE (DO NOT EDIT)'!$V:$W,2,0)</f>
        <v>51785245</v>
      </c>
      <c r="B6397" t="s">
        <v>36</v>
      </c>
      <c r="C6397" t="s">
        <v>45</v>
      </c>
      <c r="D6397" t="s">
        <v>10</v>
      </c>
      <c r="E6397" s="1">
        <v>43888.370046296295</v>
      </c>
      <c r="F6397">
        <v>15</v>
      </c>
      <c r="G6397" t="s">
        <v>15</v>
      </c>
      <c r="H6397">
        <v>7346</v>
      </c>
    </row>
    <row r="6398" spans="1:8" x14ac:dyDescent="0.25">
      <c r="A6398">
        <f>VLOOKUP(C6398,'[1]DATABASE (DO NOT EDIT)'!$V:$W,2,0)</f>
        <v>51785245</v>
      </c>
      <c r="B6398" t="s">
        <v>36</v>
      </c>
      <c r="C6398" t="s">
        <v>45</v>
      </c>
      <c r="D6398" t="s">
        <v>10</v>
      </c>
      <c r="E6398" s="1">
        <v>43882.378657407404</v>
      </c>
      <c r="F6398">
        <v>1</v>
      </c>
      <c r="G6398" t="s">
        <v>16</v>
      </c>
      <c r="H6398">
        <v>2106</v>
      </c>
    </row>
    <row r="6399" spans="1:8" x14ac:dyDescent="0.25">
      <c r="A6399">
        <f>VLOOKUP(C6399,'[1]DATABASE (DO NOT EDIT)'!$V:$W,2,0)</f>
        <v>51785245</v>
      </c>
      <c r="B6399" t="s">
        <v>36</v>
      </c>
      <c r="C6399" t="s">
        <v>45</v>
      </c>
      <c r="D6399" t="s">
        <v>10</v>
      </c>
      <c r="E6399" s="1">
        <v>43882.379467592589</v>
      </c>
      <c r="F6399">
        <v>15</v>
      </c>
      <c r="G6399" t="s">
        <v>15</v>
      </c>
      <c r="H6399">
        <v>9</v>
      </c>
    </row>
    <row r="6400" spans="1:8" x14ac:dyDescent="0.25">
      <c r="A6400">
        <f>VLOOKUP(C6400,'[1]DATABASE (DO NOT EDIT)'!$V:$W,2,0)</f>
        <v>51785245</v>
      </c>
      <c r="B6400" t="s">
        <v>36</v>
      </c>
      <c r="C6400" t="s">
        <v>45</v>
      </c>
      <c r="D6400" t="s">
        <v>10</v>
      </c>
      <c r="E6400" s="1">
        <v>43882.381273148145</v>
      </c>
      <c r="F6400">
        <v>15</v>
      </c>
      <c r="G6400" t="s">
        <v>15</v>
      </c>
      <c r="H6400">
        <v>118</v>
      </c>
    </row>
    <row r="6401" spans="1:8" x14ac:dyDescent="0.25">
      <c r="A6401">
        <f>VLOOKUP(C6401,'[1]DATABASE (DO NOT EDIT)'!$V:$W,2,0)</f>
        <v>51785245</v>
      </c>
      <c r="B6401" t="s">
        <v>36</v>
      </c>
      <c r="C6401" t="s">
        <v>45</v>
      </c>
      <c r="D6401" t="s">
        <v>10</v>
      </c>
      <c r="E6401" s="1">
        <v>43886.666770833333</v>
      </c>
      <c r="F6401">
        <v>0</v>
      </c>
      <c r="G6401" t="s">
        <v>11</v>
      </c>
      <c r="H6401">
        <v>33229</v>
      </c>
    </row>
    <row r="6402" spans="1:8" x14ac:dyDescent="0.25">
      <c r="A6402">
        <f>VLOOKUP(C6402,'[1]DATABASE (DO NOT EDIT)'!$V:$W,2,0)</f>
        <v>51785245</v>
      </c>
      <c r="B6402" t="s">
        <v>36</v>
      </c>
      <c r="C6402" t="s">
        <v>45</v>
      </c>
      <c r="D6402" t="s">
        <v>10</v>
      </c>
      <c r="E6402" s="1">
        <v>43888.377546296295</v>
      </c>
      <c r="F6402">
        <v>50002</v>
      </c>
      <c r="G6402" t="s">
        <v>35</v>
      </c>
      <c r="H6402">
        <v>165</v>
      </c>
    </row>
    <row r="6403" spans="1:8" x14ac:dyDescent="0.25">
      <c r="A6403">
        <f>VLOOKUP(C6403,'[1]DATABASE (DO NOT EDIT)'!$V:$W,2,0)</f>
        <v>51785245</v>
      </c>
      <c r="B6403" t="s">
        <v>36</v>
      </c>
      <c r="C6403" t="s">
        <v>45</v>
      </c>
      <c r="D6403" t="s">
        <v>10</v>
      </c>
      <c r="E6403" s="1">
        <v>43880.625162037039</v>
      </c>
      <c r="F6403">
        <v>0</v>
      </c>
      <c r="G6403" t="s">
        <v>11</v>
      </c>
      <c r="H6403">
        <v>32943</v>
      </c>
    </row>
    <row r="6404" spans="1:8" x14ac:dyDescent="0.25">
      <c r="A6404">
        <f>VLOOKUP(C6404,'[1]DATABASE (DO NOT EDIT)'!$V:$W,2,0)</f>
        <v>51785245</v>
      </c>
      <c r="B6404" t="s">
        <v>36</v>
      </c>
      <c r="C6404" t="s">
        <v>45</v>
      </c>
      <c r="D6404" t="s">
        <v>10</v>
      </c>
      <c r="E6404" s="1">
        <v>43885.452604166669</v>
      </c>
      <c r="F6404">
        <v>13</v>
      </c>
      <c r="G6404" t="s">
        <v>13</v>
      </c>
      <c r="H6404">
        <v>14134</v>
      </c>
    </row>
    <row r="6405" spans="1:8" x14ac:dyDescent="0.25">
      <c r="A6405">
        <f>VLOOKUP(C6405,'[1]DATABASE (DO NOT EDIT)'!$V:$W,2,0)</f>
        <v>51785245</v>
      </c>
      <c r="B6405" t="s">
        <v>36</v>
      </c>
      <c r="C6405" t="s">
        <v>45</v>
      </c>
      <c r="D6405" t="s">
        <v>10</v>
      </c>
      <c r="E6405" s="1">
        <v>43888.666712962964</v>
      </c>
      <c r="F6405">
        <v>0</v>
      </c>
      <c r="G6405" t="s">
        <v>11</v>
      </c>
      <c r="H6405">
        <v>21583</v>
      </c>
    </row>
    <row r="6406" spans="1:8" x14ac:dyDescent="0.25">
      <c r="A6406">
        <f>VLOOKUP(C6406,'[1]DATABASE (DO NOT EDIT)'!$V:$W,2,0)</f>
        <v>51785245</v>
      </c>
      <c r="B6406" t="s">
        <v>36</v>
      </c>
      <c r="C6406" t="s">
        <v>45</v>
      </c>
      <c r="D6406" t="s">
        <v>10</v>
      </c>
      <c r="E6406" s="1">
        <v>43889.66673611111</v>
      </c>
      <c r="F6406">
        <v>0</v>
      </c>
      <c r="G6406" t="s">
        <v>11</v>
      </c>
      <c r="H6406">
        <v>32895</v>
      </c>
    </row>
    <row r="6407" spans="1:8" x14ac:dyDescent="0.25">
      <c r="A6407">
        <f>VLOOKUP(C6407,'[1]DATABASE (DO NOT EDIT)'!$V:$W,2,0)</f>
        <v>51785245</v>
      </c>
      <c r="B6407" t="s">
        <v>36</v>
      </c>
      <c r="C6407" t="s">
        <v>45</v>
      </c>
      <c r="D6407" t="s">
        <v>10</v>
      </c>
      <c r="E6407" s="1">
        <v>43881.625451388885</v>
      </c>
      <c r="F6407">
        <v>0</v>
      </c>
      <c r="G6407" t="s">
        <v>11</v>
      </c>
      <c r="H6407">
        <v>33171</v>
      </c>
    </row>
    <row r="6408" spans="1:8" x14ac:dyDescent="0.25">
      <c r="A6408">
        <f>VLOOKUP(C6408,'[1]DATABASE (DO NOT EDIT)'!$V:$W,2,0)</f>
        <v>51785245</v>
      </c>
      <c r="B6408" t="s">
        <v>36</v>
      </c>
      <c r="C6408" t="s">
        <v>45</v>
      </c>
      <c r="D6408" t="s">
        <v>10</v>
      </c>
      <c r="E6408" s="1">
        <v>43892.666689814818</v>
      </c>
      <c r="F6408">
        <v>0</v>
      </c>
      <c r="G6408" t="s">
        <v>11</v>
      </c>
      <c r="H6408">
        <v>27968</v>
      </c>
    </row>
    <row r="6409" spans="1:8" x14ac:dyDescent="0.25">
      <c r="A6409">
        <f>VLOOKUP(C6409,'[1]DATABASE (DO NOT EDIT)'!$V:$W,2,0)</f>
        <v>51785245</v>
      </c>
      <c r="B6409" t="s">
        <v>36</v>
      </c>
      <c r="C6409" t="s">
        <v>45</v>
      </c>
      <c r="D6409" t="s">
        <v>10</v>
      </c>
      <c r="E6409" s="1">
        <v>43885.46465277778</v>
      </c>
      <c r="F6409">
        <v>13</v>
      </c>
      <c r="G6409" t="s">
        <v>13</v>
      </c>
      <c r="H6409">
        <v>849</v>
      </c>
    </row>
    <row r="6410" spans="1:8" x14ac:dyDescent="0.25">
      <c r="A6410">
        <f>VLOOKUP(C6410,'[1]DATABASE (DO NOT EDIT)'!$V:$W,2,0)</f>
        <v>51785245</v>
      </c>
      <c r="B6410" t="s">
        <v>36</v>
      </c>
      <c r="C6410" t="s">
        <v>45</v>
      </c>
      <c r="D6410" t="s">
        <v>10</v>
      </c>
      <c r="E6410" s="1">
        <v>43887.666678240741</v>
      </c>
      <c r="F6410">
        <v>0</v>
      </c>
      <c r="G6410" t="s">
        <v>11</v>
      </c>
      <c r="H6410">
        <v>32876</v>
      </c>
    </row>
    <row r="6411" spans="1:8" x14ac:dyDescent="0.25">
      <c r="A6411">
        <f>VLOOKUP(C6411,'[1]DATABASE (DO NOT EDIT)'!$V:$W,2,0)</f>
        <v>51785245</v>
      </c>
      <c r="B6411" t="s">
        <v>36</v>
      </c>
      <c r="C6411" t="s">
        <v>45</v>
      </c>
      <c r="D6411" t="s">
        <v>10</v>
      </c>
      <c r="E6411" s="1">
        <v>43888.416435185187</v>
      </c>
      <c r="F6411">
        <v>13</v>
      </c>
      <c r="G6411" t="s">
        <v>13</v>
      </c>
      <c r="H6411">
        <v>2654</v>
      </c>
    </row>
    <row r="6412" spans="1:8" x14ac:dyDescent="0.25">
      <c r="A6412">
        <f>VLOOKUP(C6412,'[1]DATABASE (DO NOT EDIT)'!$V:$W,2,0)</f>
        <v>51785245</v>
      </c>
      <c r="B6412" t="s">
        <v>36</v>
      </c>
      <c r="C6412" t="s">
        <v>45</v>
      </c>
      <c r="D6412" t="s">
        <v>12</v>
      </c>
      <c r="E6412" s="1">
        <v>43892.333333333336</v>
      </c>
      <c r="F6412">
        <v>15</v>
      </c>
      <c r="G6412" t="s">
        <v>15</v>
      </c>
      <c r="H6412">
        <v>1800</v>
      </c>
    </row>
    <row r="6413" spans="1:8" x14ac:dyDescent="0.25">
      <c r="A6413">
        <f>VLOOKUP(C6413,'[1]DATABASE (DO NOT EDIT)'!$V:$W,2,0)</f>
        <v>51785245</v>
      </c>
      <c r="B6413" t="s">
        <v>36</v>
      </c>
      <c r="C6413" t="s">
        <v>45</v>
      </c>
      <c r="D6413" t="s">
        <v>12</v>
      </c>
      <c r="E6413" s="1">
        <v>43892.338078703702</v>
      </c>
      <c r="F6413">
        <v>15</v>
      </c>
      <c r="G6413" t="s">
        <v>15</v>
      </c>
      <c r="H6413">
        <v>411</v>
      </c>
    </row>
    <row r="6414" spans="1:8" x14ac:dyDescent="0.25">
      <c r="A6414">
        <f>VLOOKUP(C6414,'[1]DATABASE (DO NOT EDIT)'!$V:$W,2,0)</f>
        <v>51785245</v>
      </c>
      <c r="B6414" t="s">
        <v>36</v>
      </c>
      <c r="C6414" t="s">
        <v>45</v>
      </c>
      <c r="D6414" t="s">
        <v>12</v>
      </c>
      <c r="E6414" s="1">
        <v>43892.338136574072</v>
      </c>
      <c r="F6414">
        <v>13</v>
      </c>
      <c r="G6414" t="s">
        <v>13</v>
      </c>
      <c r="H6414">
        <v>5</v>
      </c>
    </row>
    <row r="6415" spans="1:8" x14ac:dyDescent="0.25">
      <c r="A6415">
        <f>VLOOKUP(C6415,'[1]DATABASE (DO NOT EDIT)'!$V:$W,2,0)</f>
        <v>51785245</v>
      </c>
      <c r="B6415" t="s">
        <v>36</v>
      </c>
      <c r="C6415" t="s">
        <v>45</v>
      </c>
      <c r="D6415" t="s">
        <v>12</v>
      </c>
      <c r="E6415" s="1">
        <v>43892.338263888887</v>
      </c>
      <c r="F6415">
        <v>13</v>
      </c>
      <c r="G6415" t="s">
        <v>13</v>
      </c>
      <c r="H6415">
        <v>7</v>
      </c>
    </row>
    <row r="6416" spans="1:8" x14ac:dyDescent="0.25">
      <c r="A6416">
        <f>VLOOKUP(C6416,'[1]DATABASE (DO NOT EDIT)'!$V:$W,2,0)</f>
        <v>51785245</v>
      </c>
      <c r="B6416" t="s">
        <v>36</v>
      </c>
      <c r="C6416" t="s">
        <v>45</v>
      </c>
      <c r="D6416" t="s">
        <v>12</v>
      </c>
      <c r="E6416" s="1">
        <v>43892.340069444443</v>
      </c>
      <c r="F6416">
        <v>15</v>
      </c>
      <c r="G6416" t="s">
        <v>15</v>
      </c>
      <c r="H6416">
        <v>156</v>
      </c>
    </row>
    <row r="6417" spans="1:8" x14ac:dyDescent="0.25">
      <c r="A6417">
        <f>VLOOKUP(C6417,'[1]DATABASE (DO NOT EDIT)'!$V:$W,2,0)</f>
        <v>51785245</v>
      </c>
      <c r="B6417" t="s">
        <v>36</v>
      </c>
      <c r="C6417" t="s">
        <v>45</v>
      </c>
      <c r="D6417" t="s">
        <v>12</v>
      </c>
      <c r="E6417" s="1">
        <v>43892.343055555553</v>
      </c>
      <c r="F6417">
        <v>0</v>
      </c>
      <c r="G6417" t="s">
        <v>11</v>
      </c>
      <c r="H6417">
        <v>6</v>
      </c>
    </row>
    <row r="6418" spans="1:8" x14ac:dyDescent="0.25">
      <c r="A6418">
        <f>VLOOKUP(C6418,'[1]DATABASE (DO NOT EDIT)'!$V:$W,2,0)</f>
        <v>51785245</v>
      </c>
      <c r="B6418" t="s">
        <v>36</v>
      </c>
      <c r="C6418" t="s">
        <v>45</v>
      </c>
      <c r="D6418" t="s">
        <v>12</v>
      </c>
      <c r="E6418" s="1">
        <v>43892.479166666664</v>
      </c>
      <c r="F6418">
        <v>15</v>
      </c>
      <c r="G6418" t="s">
        <v>15</v>
      </c>
      <c r="H6418">
        <v>1025</v>
      </c>
    </row>
    <row r="6419" spans="1:8" x14ac:dyDescent="0.25">
      <c r="A6419">
        <f>VLOOKUP(C6419,'[1]DATABASE (DO NOT EDIT)'!$V:$W,2,0)</f>
        <v>51785245</v>
      </c>
      <c r="B6419" t="s">
        <v>36</v>
      </c>
      <c r="C6419" t="s">
        <v>45</v>
      </c>
      <c r="D6419" t="s">
        <v>12</v>
      </c>
      <c r="E6419" s="1">
        <v>43885.354166666664</v>
      </c>
      <c r="F6419">
        <v>15</v>
      </c>
      <c r="G6419" t="s">
        <v>15</v>
      </c>
      <c r="H6419">
        <v>1800</v>
      </c>
    </row>
    <row r="6420" spans="1:8" x14ac:dyDescent="0.25">
      <c r="A6420">
        <f>VLOOKUP(C6420,'[1]DATABASE (DO NOT EDIT)'!$V:$W,2,0)</f>
        <v>51785245</v>
      </c>
      <c r="B6420" t="s">
        <v>36</v>
      </c>
      <c r="C6420" t="s">
        <v>45</v>
      </c>
      <c r="D6420" t="s">
        <v>12</v>
      </c>
      <c r="E6420" s="1">
        <v>43885.479166666664</v>
      </c>
      <c r="F6420">
        <v>15</v>
      </c>
      <c r="G6420" t="s">
        <v>15</v>
      </c>
      <c r="H6420">
        <v>251</v>
      </c>
    </row>
    <row r="6421" spans="1:8" x14ac:dyDescent="0.25">
      <c r="A6421">
        <f>VLOOKUP(C6421,'[1]DATABASE (DO NOT EDIT)'!$V:$W,2,0)</f>
        <v>51785245</v>
      </c>
      <c r="B6421" t="s">
        <v>36</v>
      </c>
      <c r="C6421" t="s">
        <v>45</v>
      </c>
      <c r="D6421" t="s">
        <v>12</v>
      </c>
      <c r="E6421" s="1">
        <v>43885.645833333336</v>
      </c>
      <c r="F6421">
        <v>15</v>
      </c>
      <c r="G6421" t="s">
        <v>15</v>
      </c>
      <c r="H6421">
        <v>1707</v>
      </c>
    </row>
    <row r="6422" spans="1:8" x14ac:dyDescent="0.25">
      <c r="A6422">
        <f>VLOOKUP(C6422,'[1]DATABASE (DO NOT EDIT)'!$V:$W,2,0)</f>
        <v>51785245</v>
      </c>
      <c r="B6422" t="s">
        <v>36</v>
      </c>
      <c r="C6422" t="s">
        <v>45</v>
      </c>
      <c r="D6422" t="s">
        <v>12</v>
      </c>
      <c r="E6422" s="1">
        <v>43885.666666666664</v>
      </c>
      <c r="F6422">
        <v>15</v>
      </c>
      <c r="G6422" t="s">
        <v>15</v>
      </c>
      <c r="H6422">
        <v>1800</v>
      </c>
    </row>
    <row r="6423" spans="1:8" x14ac:dyDescent="0.25">
      <c r="A6423">
        <f>VLOOKUP(C6423,'[1]DATABASE (DO NOT EDIT)'!$V:$W,2,0)</f>
        <v>51785245</v>
      </c>
      <c r="B6423" t="s">
        <v>36</v>
      </c>
      <c r="C6423" t="s">
        <v>45</v>
      </c>
      <c r="D6423" t="s">
        <v>12</v>
      </c>
      <c r="E6423" s="1">
        <v>43885.666689814818</v>
      </c>
      <c r="F6423">
        <v>15</v>
      </c>
      <c r="G6423" t="s">
        <v>15</v>
      </c>
      <c r="H6423">
        <v>3</v>
      </c>
    </row>
    <row r="6424" spans="1:8" x14ac:dyDescent="0.25">
      <c r="A6424">
        <f>VLOOKUP(C6424,'[1]DATABASE (DO NOT EDIT)'!$V:$W,2,0)</f>
        <v>51785245</v>
      </c>
      <c r="B6424" t="s">
        <v>36</v>
      </c>
      <c r="C6424" t="s">
        <v>45</v>
      </c>
      <c r="D6424" t="s">
        <v>12</v>
      </c>
      <c r="E6424" s="1">
        <v>43886.433703703704</v>
      </c>
      <c r="F6424">
        <v>15</v>
      </c>
      <c r="G6424" t="s">
        <v>15</v>
      </c>
      <c r="H6424">
        <v>886</v>
      </c>
    </row>
    <row r="6425" spans="1:8" x14ac:dyDescent="0.25">
      <c r="A6425">
        <f>VLOOKUP(C6425,'[1]DATABASE (DO NOT EDIT)'!$V:$W,2,0)</f>
        <v>51785245</v>
      </c>
      <c r="B6425" t="s">
        <v>36</v>
      </c>
      <c r="C6425" t="s">
        <v>45</v>
      </c>
      <c r="D6425" t="s">
        <v>12</v>
      </c>
      <c r="E6425" s="1">
        <v>43886.433749999997</v>
      </c>
      <c r="F6425">
        <v>13</v>
      </c>
      <c r="G6425" t="s">
        <v>13</v>
      </c>
      <c r="H6425">
        <v>4</v>
      </c>
    </row>
    <row r="6426" spans="1:8" x14ac:dyDescent="0.25">
      <c r="A6426">
        <f>VLOOKUP(C6426,'[1]DATABASE (DO NOT EDIT)'!$V:$W,2,0)</f>
        <v>51785245</v>
      </c>
      <c r="B6426" t="s">
        <v>36</v>
      </c>
      <c r="C6426" t="s">
        <v>45</v>
      </c>
      <c r="D6426" t="s">
        <v>12</v>
      </c>
      <c r="E6426" s="1">
        <v>43886.434363425928</v>
      </c>
      <c r="F6426">
        <v>13</v>
      </c>
      <c r="G6426" t="s">
        <v>13</v>
      </c>
      <c r="H6426">
        <v>2</v>
      </c>
    </row>
    <row r="6427" spans="1:8" x14ac:dyDescent="0.25">
      <c r="A6427">
        <f>VLOOKUP(C6427,'[1]DATABASE (DO NOT EDIT)'!$V:$W,2,0)</f>
        <v>51785245</v>
      </c>
      <c r="B6427" t="s">
        <v>36</v>
      </c>
      <c r="C6427" t="s">
        <v>45</v>
      </c>
      <c r="D6427" t="s">
        <v>12</v>
      </c>
      <c r="E6427" s="1">
        <v>43886.4375</v>
      </c>
      <c r="F6427">
        <v>15</v>
      </c>
      <c r="G6427" t="s">
        <v>15</v>
      </c>
      <c r="H6427">
        <v>270</v>
      </c>
    </row>
    <row r="6428" spans="1:8" x14ac:dyDescent="0.25">
      <c r="A6428">
        <f>VLOOKUP(C6428,'[1]DATABASE (DO NOT EDIT)'!$V:$W,2,0)</f>
        <v>51785245</v>
      </c>
      <c r="B6428" t="s">
        <v>36</v>
      </c>
      <c r="C6428" t="s">
        <v>45</v>
      </c>
      <c r="D6428" t="s">
        <v>12</v>
      </c>
      <c r="E6428" s="1">
        <v>43886.5625</v>
      </c>
      <c r="F6428">
        <v>9</v>
      </c>
      <c r="G6428" t="s">
        <v>19</v>
      </c>
      <c r="H6428">
        <v>1059</v>
      </c>
    </row>
    <row r="6429" spans="1:8" x14ac:dyDescent="0.25">
      <c r="A6429">
        <f>VLOOKUP(C6429,'[1]DATABASE (DO NOT EDIT)'!$V:$W,2,0)</f>
        <v>51785245</v>
      </c>
      <c r="B6429" t="s">
        <v>36</v>
      </c>
      <c r="C6429" t="s">
        <v>45</v>
      </c>
      <c r="D6429" t="s">
        <v>12</v>
      </c>
      <c r="E6429" s="1">
        <v>43886.56758101852</v>
      </c>
      <c r="F6429">
        <v>9</v>
      </c>
      <c r="G6429" t="s">
        <v>19</v>
      </c>
      <c r="H6429">
        <v>440</v>
      </c>
    </row>
    <row r="6430" spans="1:8" x14ac:dyDescent="0.25">
      <c r="A6430">
        <f>VLOOKUP(C6430,'[1]DATABASE (DO NOT EDIT)'!$V:$W,2,0)</f>
        <v>51785245</v>
      </c>
      <c r="B6430" t="s">
        <v>36</v>
      </c>
      <c r="C6430" t="s">
        <v>45</v>
      </c>
      <c r="D6430" t="s">
        <v>12</v>
      </c>
      <c r="E6430" s="1">
        <v>43887.383935185186</v>
      </c>
      <c r="F6430">
        <v>1</v>
      </c>
      <c r="G6430" t="s">
        <v>16</v>
      </c>
      <c r="H6430">
        <v>773</v>
      </c>
    </row>
    <row r="6431" spans="1:8" x14ac:dyDescent="0.25">
      <c r="A6431">
        <f>VLOOKUP(C6431,'[1]DATABASE (DO NOT EDIT)'!$V:$W,2,0)</f>
        <v>51785245</v>
      </c>
      <c r="B6431" t="s">
        <v>36</v>
      </c>
      <c r="C6431" t="s">
        <v>45</v>
      </c>
      <c r="D6431" t="s">
        <v>12</v>
      </c>
      <c r="E6431" s="1">
        <v>43887.395833333336</v>
      </c>
      <c r="F6431">
        <v>15</v>
      </c>
      <c r="G6431" t="s">
        <v>15</v>
      </c>
      <c r="H6431">
        <v>1027</v>
      </c>
    </row>
    <row r="6432" spans="1:8" x14ac:dyDescent="0.25">
      <c r="A6432">
        <f>VLOOKUP(C6432,'[1]DATABASE (DO NOT EDIT)'!$V:$W,2,0)</f>
        <v>51785245</v>
      </c>
      <c r="B6432" t="s">
        <v>36</v>
      </c>
      <c r="C6432" t="s">
        <v>45</v>
      </c>
      <c r="D6432" t="s">
        <v>12</v>
      </c>
      <c r="E6432" s="1">
        <v>43887.513773148145</v>
      </c>
      <c r="F6432">
        <v>13</v>
      </c>
      <c r="G6432" t="s">
        <v>13</v>
      </c>
      <c r="H6432">
        <v>3</v>
      </c>
    </row>
    <row r="6433" spans="1:8" x14ac:dyDescent="0.25">
      <c r="A6433">
        <f>VLOOKUP(C6433,'[1]DATABASE (DO NOT EDIT)'!$V:$W,2,0)</f>
        <v>51785245</v>
      </c>
      <c r="B6433" t="s">
        <v>36</v>
      </c>
      <c r="C6433" t="s">
        <v>45</v>
      </c>
      <c r="D6433" t="s">
        <v>12</v>
      </c>
      <c r="E6433" s="1">
        <v>43887.520833333336</v>
      </c>
      <c r="F6433">
        <v>15</v>
      </c>
      <c r="G6433" t="s">
        <v>15</v>
      </c>
      <c r="H6433">
        <v>609</v>
      </c>
    </row>
    <row r="6434" spans="1:8" x14ac:dyDescent="0.25">
      <c r="A6434">
        <f>VLOOKUP(C6434,'[1]DATABASE (DO NOT EDIT)'!$V:$W,2,0)</f>
        <v>51785245</v>
      </c>
      <c r="B6434" t="s">
        <v>36</v>
      </c>
      <c r="C6434" t="s">
        <v>45</v>
      </c>
      <c r="D6434" t="s">
        <v>12</v>
      </c>
      <c r="E6434" s="1">
        <v>43887.524189814816</v>
      </c>
      <c r="F6434">
        <v>15</v>
      </c>
      <c r="G6434" t="s">
        <v>15</v>
      </c>
      <c r="H6434">
        <v>291</v>
      </c>
    </row>
    <row r="6435" spans="1:8" x14ac:dyDescent="0.25">
      <c r="A6435">
        <f>VLOOKUP(C6435,'[1]DATABASE (DO NOT EDIT)'!$V:$W,2,0)</f>
        <v>51785245</v>
      </c>
      <c r="B6435" t="s">
        <v>36</v>
      </c>
      <c r="C6435" t="s">
        <v>45</v>
      </c>
      <c r="D6435" t="s">
        <v>12</v>
      </c>
      <c r="E6435" s="1">
        <v>43887.524247685185</v>
      </c>
      <c r="F6435">
        <v>13</v>
      </c>
      <c r="G6435" t="s">
        <v>13</v>
      </c>
      <c r="H6435">
        <v>5</v>
      </c>
    </row>
    <row r="6436" spans="1:8" x14ac:dyDescent="0.25">
      <c r="A6436">
        <f>VLOOKUP(C6436,'[1]DATABASE (DO NOT EDIT)'!$V:$W,2,0)</f>
        <v>51785245</v>
      </c>
      <c r="B6436" t="s">
        <v>36</v>
      </c>
      <c r="C6436" t="s">
        <v>45</v>
      </c>
      <c r="D6436" t="s">
        <v>12</v>
      </c>
      <c r="E6436" s="1">
        <v>43887.525127314817</v>
      </c>
      <c r="F6436">
        <v>13</v>
      </c>
      <c r="G6436" t="s">
        <v>13</v>
      </c>
      <c r="H6436">
        <v>2</v>
      </c>
    </row>
    <row r="6437" spans="1:8" x14ac:dyDescent="0.25">
      <c r="A6437">
        <f>VLOOKUP(C6437,'[1]DATABASE (DO NOT EDIT)'!$V:$W,2,0)</f>
        <v>51785245</v>
      </c>
      <c r="B6437" t="s">
        <v>36</v>
      </c>
      <c r="C6437" t="s">
        <v>45</v>
      </c>
      <c r="D6437" t="s">
        <v>12</v>
      </c>
      <c r="E6437" s="1">
        <v>43888.333333333336</v>
      </c>
      <c r="F6437">
        <v>15</v>
      </c>
      <c r="G6437" t="s">
        <v>15</v>
      </c>
      <c r="H6437">
        <v>1800</v>
      </c>
    </row>
    <row r="6438" spans="1:8" x14ac:dyDescent="0.25">
      <c r="A6438">
        <f>VLOOKUP(C6438,'[1]DATABASE (DO NOT EDIT)'!$V:$W,2,0)</f>
        <v>51785245</v>
      </c>
      <c r="B6438" t="s">
        <v>36</v>
      </c>
      <c r="C6438" t="s">
        <v>45</v>
      </c>
      <c r="D6438" t="s">
        <v>12</v>
      </c>
      <c r="E6438" s="1">
        <v>43888.338368055556</v>
      </c>
      <c r="F6438">
        <v>15</v>
      </c>
      <c r="G6438" t="s">
        <v>15</v>
      </c>
      <c r="H6438">
        <v>436</v>
      </c>
    </row>
    <row r="6439" spans="1:8" x14ac:dyDescent="0.25">
      <c r="A6439">
        <f>VLOOKUP(C6439,'[1]DATABASE (DO NOT EDIT)'!$V:$W,2,0)</f>
        <v>51785245</v>
      </c>
      <c r="B6439" t="s">
        <v>36</v>
      </c>
      <c r="C6439" t="s">
        <v>45</v>
      </c>
      <c r="D6439" t="s">
        <v>12</v>
      </c>
      <c r="E6439" s="1">
        <v>43888.345243055555</v>
      </c>
      <c r="F6439">
        <v>1</v>
      </c>
      <c r="G6439" t="s">
        <v>16</v>
      </c>
      <c r="H6439">
        <v>594</v>
      </c>
    </row>
    <row r="6440" spans="1:8" x14ac:dyDescent="0.25">
      <c r="A6440">
        <f>VLOOKUP(C6440,'[1]DATABASE (DO NOT EDIT)'!$V:$W,2,0)</f>
        <v>51785245</v>
      </c>
      <c r="B6440" t="s">
        <v>36</v>
      </c>
      <c r="C6440" t="s">
        <v>45</v>
      </c>
      <c r="D6440" t="s">
        <v>12</v>
      </c>
      <c r="E6440" s="1">
        <v>43888.425416666665</v>
      </c>
      <c r="F6440">
        <v>0</v>
      </c>
      <c r="G6440" t="s">
        <v>11</v>
      </c>
      <c r="H6440">
        <v>736</v>
      </c>
    </row>
    <row r="6441" spans="1:8" x14ac:dyDescent="0.25">
      <c r="A6441">
        <f>VLOOKUP(C6441,'[1]DATABASE (DO NOT EDIT)'!$V:$W,2,0)</f>
        <v>51785245</v>
      </c>
      <c r="B6441" t="s">
        <v>36</v>
      </c>
      <c r="C6441" t="s">
        <v>45</v>
      </c>
      <c r="D6441" t="s">
        <v>12</v>
      </c>
      <c r="E6441" s="1">
        <v>43888.541666666664</v>
      </c>
      <c r="F6441">
        <v>15</v>
      </c>
      <c r="G6441" t="s">
        <v>15</v>
      </c>
      <c r="H6441">
        <v>1800</v>
      </c>
    </row>
    <row r="6442" spans="1:8" x14ac:dyDescent="0.25">
      <c r="A6442">
        <f>VLOOKUP(C6442,'[1]DATABASE (DO NOT EDIT)'!$V:$W,2,0)</f>
        <v>51785245</v>
      </c>
      <c r="B6442" t="s">
        <v>36</v>
      </c>
      <c r="C6442" t="s">
        <v>45</v>
      </c>
      <c r="D6442" t="s">
        <v>12</v>
      </c>
      <c r="E6442" s="1">
        <v>43889.365567129629</v>
      </c>
      <c r="F6442">
        <v>1</v>
      </c>
      <c r="G6442" t="s">
        <v>16</v>
      </c>
      <c r="H6442">
        <v>914</v>
      </c>
    </row>
    <row r="6443" spans="1:8" x14ac:dyDescent="0.25">
      <c r="A6443">
        <f>VLOOKUP(C6443,'[1]DATABASE (DO NOT EDIT)'!$V:$W,2,0)</f>
        <v>51785245</v>
      </c>
      <c r="B6443" t="s">
        <v>36</v>
      </c>
      <c r="C6443" t="s">
        <v>45</v>
      </c>
      <c r="D6443" t="s">
        <v>12</v>
      </c>
      <c r="E6443" s="1">
        <v>43889.375</v>
      </c>
      <c r="F6443">
        <v>15</v>
      </c>
      <c r="G6443" t="s">
        <v>15</v>
      </c>
      <c r="H6443">
        <v>814</v>
      </c>
    </row>
    <row r="6444" spans="1:8" x14ac:dyDescent="0.25">
      <c r="A6444">
        <f>VLOOKUP(C6444,'[1]DATABASE (DO NOT EDIT)'!$V:$W,2,0)</f>
        <v>51785245</v>
      </c>
      <c r="B6444" t="s">
        <v>36</v>
      </c>
      <c r="C6444" t="s">
        <v>45</v>
      </c>
      <c r="D6444" t="s">
        <v>12</v>
      </c>
      <c r="E6444" s="1">
        <v>43889.517835648148</v>
      </c>
      <c r="F6444">
        <v>15</v>
      </c>
      <c r="G6444" t="s">
        <v>15</v>
      </c>
      <c r="H6444">
        <v>1541</v>
      </c>
    </row>
    <row r="6445" spans="1:8" x14ac:dyDescent="0.25">
      <c r="A6445">
        <f>VLOOKUP(C6445,'[1]DATABASE (DO NOT EDIT)'!$V:$W,2,0)</f>
        <v>51785245</v>
      </c>
      <c r="B6445" t="s">
        <v>36</v>
      </c>
      <c r="C6445" t="s">
        <v>45</v>
      </c>
      <c r="D6445" t="s">
        <v>12</v>
      </c>
      <c r="E6445" s="1">
        <v>43889.517881944441</v>
      </c>
      <c r="F6445">
        <v>13</v>
      </c>
      <c r="G6445" t="s">
        <v>13</v>
      </c>
      <c r="H6445">
        <v>5</v>
      </c>
    </row>
    <row r="6446" spans="1:8" x14ac:dyDescent="0.25">
      <c r="A6446">
        <f>VLOOKUP(C6446,'[1]DATABASE (DO NOT EDIT)'!$V:$W,2,0)</f>
        <v>51785245</v>
      </c>
      <c r="B6446" t="s">
        <v>36</v>
      </c>
      <c r="C6446" t="s">
        <v>45</v>
      </c>
      <c r="D6446" t="s">
        <v>12</v>
      </c>
      <c r="E6446" s="1">
        <v>43889.519143518519</v>
      </c>
      <c r="F6446">
        <v>13</v>
      </c>
      <c r="G6446" t="s">
        <v>13</v>
      </c>
      <c r="H6446">
        <v>31</v>
      </c>
    </row>
    <row r="6447" spans="1:8" x14ac:dyDescent="0.25">
      <c r="A6447">
        <f>VLOOKUP(C6447,'[1]DATABASE (DO NOT EDIT)'!$V:$W,2,0)</f>
        <v>51785245</v>
      </c>
      <c r="B6447" t="s">
        <v>36</v>
      </c>
      <c r="C6447" t="s">
        <v>45</v>
      </c>
      <c r="D6447" t="s">
        <v>12</v>
      </c>
      <c r="E6447" s="1">
        <v>43889.520833333336</v>
      </c>
      <c r="F6447">
        <v>15</v>
      </c>
      <c r="G6447" t="s">
        <v>15</v>
      </c>
      <c r="H6447">
        <v>145</v>
      </c>
    </row>
    <row r="6448" spans="1:8" x14ac:dyDescent="0.25">
      <c r="A6448">
        <f>VLOOKUP(C6448,'[1]DATABASE (DO NOT EDIT)'!$V:$W,2,0)</f>
        <v>51785245</v>
      </c>
      <c r="B6448" t="s">
        <v>36</v>
      </c>
      <c r="C6448" t="s">
        <v>45</v>
      </c>
      <c r="D6448" t="s">
        <v>12</v>
      </c>
      <c r="E6448" s="1">
        <v>43879.342152777775</v>
      </c>
      <c r="F6448">
        <v>13</v>
      </c>
      <c r="G6448" t="s">
        <v>13</v>
      </c>
      <c r="H6448">
        <v>36</v>
      </c>
    </row>
    <row r="6449" spans="1:8" x14ac:dyDescent="0.25">
      <c r="A6449">
        <f>VLOOKUP(C6449,'[1]DATABASE (DO NOT EDIT)'!$V:$W,2,0)</f>
        <v>51785245</v>
      </c>
      <c r="B6449" t="s">
        <v>36</v>
      </c>
      <c r="C6449" t="s">
        <v>45</v>
      </c>
      <c r="D6449" t="s">
        <v>12</v>
      </c>
      <c r="E6449" s="1">
        <v>43879.34337962963</v>
      </c>
      <c r="F6449">
        <v>15</v>
      </c>
      <c r="G6449" t="s">
        <v>15</v>
      </c>
      <c r="H6449">
        <v>107</v>
      </c>
    </row>
    <row r="6450" spans="1:8" x14ac:dyDescent="0.25">
      <c r="A6450">
        <f>VLOOKUP(C6450,'[1]DATABASE (DO NOT EDIT)'!$V:$W,2,0)</f>
        <v>51785245</v>
      </c>
      <c r="B6450" t="s">
        <v>36</v>
      </c>
      <c r="C6450" t="s">
        <v>45</v>
      </c>
      <c r="D6450" t="s">
        <v>12</v>
      </c>
      <c r="E6450" s="1">
        <v>43879.3434375</v>
      </c>
      <c r="F6450">
        <v>13</v>
      </c>
      <c r="G6450" t="s">
        <v>13</v>
      </c>
      <c r="H6450">
        <v>4</v>
      </c>
    </row>
    <row r="6451" spans="1:8" x14ac:dyDescent="0.25">
      <c r="A6451">
        <f>VLOOKUP(C6451,'[1]DATABASE (DO NOT EDIT)'!$V:$W,2,0)</f>
        <v>51785245</v>
      </c>
      <c r="B6451" t="s">
        <v>36</v>
      </c>
      <c r="C6451" t="s">
        <v>45</v>
      </c>
      <c r="D6451" t="s">
        <v>12</v>
      </c>
      <c r="E6451" s="1">
        <v>43879.344988425924</v>
      </c>
      <c r="F6451">
        <v>13</v>
      </c>
      <c r="G6451" t="s">
        <v>13</v>
      </c>
      <c r="H6451">
        <v>5</v>
      </c>
    </row>
    <row r="6452" spans="1:8" x14ac:dyDescent="0.25">
      <c r="A6452">
        <f>VLOOKUP(C6452,'[1]DATABASE (DO NOT EDIT)'!$V:$W,2,0)</f>
        <v>51785245</v>
      </c>
      <c r="B6452" t="s">
        <v>36</v>
      </c>
      <c r="C6452" t="s">
        <v>45</v>
      </c>
      <c r="D6452" t="s">
        <v>12</v>
      </c>
      <c r="E6452" s="1">
        <v>43879.350127314814</v>
      </c>
      <c r="F6452">
        <v>15</v>
      </c>
      <c r="G6452" t="s">
        <v>15</v>
      </c>
      <c r="H6452">
        <v>444</v>
      </c>
    </row>
    <row r="6453" spans="1:8" x14ac:dyDescent="0.25">
      <c r="A6453">
        <f>VLOOKUP(C6453,'[1]DATABASE (DO NOT EDIT)'!$V:$W,2,0)</f>
        <v>51785245</v>
      </c>
      <c r="B6453" t="s">
        <v>36</v>
      </c>
      <c r="C6453" t="s">
        <v>45</v>
      </c>
      <c r="D6453" t="s">
        <v>12</v>
      </c>
      <c r="E6453" s="1">
        <v>43879.350173611114</v>
      </c>
      <c r="F6453">
        <v>13</v>
      </c>
      <c r="G6453" t="s">
        <v>13</v>
      </c>
      <c r="H6453">
        <v>4</v>
      </c>
    </row>
    <row r="6454" spans="1:8" x14ac:dyDescent="0.25">
      <c r="A6454">
        <f>VLOOKUP(C6454,'[1]DATABASE (DO NOT EDIT)'!$V:$W,2,0)</f>
        <v>51785245</v>
      </c>
      <c r="B6454" t="s">
        <v>36</v>
      </c>
      <c r="C6454" t="s">
        <v>45</v>
      </c>
      <c r="D6454" t="s">
        <v>12</v>
      </c>
      <c r="E6454" s="1">
        <v>43879.351157407407</v>
      </c>
      <c r="F6454">
        <v>13</v>
      </c>
      <c r="G6454" t="s">
        <v>13</v>
      </c>
      <c r="H6454">
        <v>2</v>
      </c>
    </row>
    <row r="6455" spans="1:8" x14ac:dyDescent="0.25">
      <c r="A6455">
        <f>VLOOKUP(C6455,'[1]DATABASE (DO NOT EDIT)'!$V:$W,2,0)</f>
        <v>51785245</v>
      </c>
      <c r="B6455" t="s">
        <v>36</v>
      </c>
      <c r="C6455" t="s">
        <v>45</v>
      </c>
      <c r="D6455" t="s">
        <v>12</v>
      </c>
      <c r="E6455" s="1">
        <v>43879.354166666664</v>
      </c>
      <c r="F6455">
        <v>15</v>
      </c>
      <c r="G6455" t="s">
        <v>15</v>
      </c>
      <c r="H6455">
        <v>259</v>
      </c>
    </row>
    <row r="6456" spans="1:8" x14ac:dyDescent="0.25">
      <c r="A6456">
        <f>VLOOKUP(C6456,'[1]DATABASE (DO NOT EDIT)'!$V:$W,2,0)</f>
        <v>51785245</v>
      </c>
      <c r="B6456" t="s">
        <v>36</v>
      </c>
      <c r="C6456" t="s">
        <v>45</v>
      </c>
      <c r="D6456" t="s">
        <v>12</v>
      </c>
      <c r="E6456" s="1">
        <v>43879.475127314814</v>
      </c>
      <c r="F6456">
        <v>15</v>
      </c>
      <c r="G6456" t="s">
        <v>15</v>
      </c>
      <c r="H6456">
        <v>857</v>
      </c>
    </row>
    <row r="6457" spans="1:8" x14ac:dyDescent="0.25">
      <c r="A6457">
        <f>VLOOKUP(C6457,'[1]DATABASE (DO NOT EDIT)'!$V:$W,2,0)</f>
        <v>51785245</v>
      </c>
      <c r="B6457" t="s">
        <v>36</v>
      </c>
      <c r="C6457" t="s">
        <v>45</v>
      </c>
      <c r="D6457" t="s">
        <v>12</v>
      </c>
      <c r="E6457" s="1">
        <v>43879.475173611114</v>
      </c>
      <c r="F6457">
        <v>13</v>
      </c>
      <c r="G6457" t="s">
        <v>13</v>
      </c>
      <c r="H6457">
        <v>4</v>
      </c>
    </row>
    <row r="6458" spans="1:8" x14ac:dyDescent="0.25">
      <c r="A6458">
        <f>VLOOKUP(C6458,'[1]DATABASE (DO NOT EDIT)'!$V:$W,2,0)</f>
        <v>51785245</v>
      </c>
      <c r="B6458" t="s">
        <v>36</v>
      </c>
      <c r="C6458" t="s">
        <v>45</v>
      </c>
      <c r="D6458" t="s">
        <v>12</v>
      </c>
      <c r="E6458" s="1">
        <v>43879.476099537038</v>
      </c>
      <c r="F6458">
        <v>13</v>
      </c>
      <c r="G6458" t="s">
        <v>13</v>
      </c>
      <c r="H6458">
        <v>4</v>
      </c>
    </row>
    <row r="6459" spans="1:8" x14ac:dyDescent="0.25">
      <c r="A6459">
        <f>VLOOKUP(C6459,'[1]DATABASE (DO NOT EDIT)'!$V:$W,2,0)</f>
        <v>51785245</v>
      </c>
      <c r="B6459" t="s">
        <v>36</v>
      </c>
      <c r="C6459" t="s">
        <v>45</v>
      </c>
      <c r="D6459" t="s">
        <v>12</v>
      </c>
      <c r="E6459" s="1">
        <v>43879.479166666664</v>
      </c>
      <c r="F6459">
        <v>15</v>
      </c>
      <c r="G6459" t="s">
        <v>15</v>
      </c>
      <c r="H6459">
        <v>264</v>
      </c>
    </row>
    <row r="6460" spans="1:8" x14ac:dyDescent="0.25">
      <c r="A6460">
        <f>VLOOKUP(C6460,'[1]DATABASE (DO NOT EDIT)'!$V:$W,2,0)</f>
        <v>51785245</v>
      </c>
      <c r="B6460" t="s">
        <v>36</v>
      </c>
      <c r="C6460" t="s">
        <v>45</v>
      </c>
      <c r="D6460" t="s">
        <v>12</v>
      </c>
      <c r="E6460" s="1">
        <v>43879.625</v>
      </c>
      <c r="F6460">
        <v>15</v>
      </c>
      <c r="G6460" t="s">
        <v>15</v>
      </c>
      <c r="H6460">
        <v>1414</v>
      </c>
    </row>
    <row r="6461" spans="1:8" x14ac:dyDescent="0.25">
      <c r="A6461">
        <f>VLOOKUP(C6461,'[1]DATABASE (DO NOT EDIT)'!$V:$W,2,0)</f>
        <v>51785245</v>
      </c>
      <c r="B6461" t="s">
        <v>36</v>
      </c>
      <c r="C6461" t="s">
        <v>45</v>
      </c>
      <c r="D6461" t="s">
        <v>12</v>
      </c>
      <c r="E6461" s="1">
        <v>43879.645833333336</v>
      </c>
      <c r="F6461">
        <v>15</v>
      </c>
      <c r="G6461" t="s">
        <v>15</v>
      </c>
      <c r="H6461">
        <v>1800</v>
      </c>
    </row>
    <row r="6462" spans="1:8" x14ac:dyDescent="0.25">
      <c r="A6462">
        <f>VLOOKUP(C6462,'[1]DATABASE (DO NOT EDIT)'!$V:$W,2,0)</f>
        <v>51785245</v>
      </c>
      <c r="B6462" t="s">
        <v>36</v>
      </c>
      <c r="C6462" t="s">
        <v>45</v>
      </c>
      <c r="D6462" t="s">
        <v>12</v>
      </c>
      <c r="E6462" s="1">
        <v>43880.427604166667</v>
      </c>
      <c r="F6462">
        <v>13</v>
      </c>
      <c r="G6462" t="s">
        <v>13</v>
      </c>
      <c r="H6462">
        <v>3</v>
      </c>
    </row>
    <row r="6463" spans="1:8" x14ac:dyDescent="0.25">
      <c r="A6463">
        <f>VLOOKUP(C6463,'[1]DATABASE (DO NOT EDIT)'!$V:$W,2,0)</f>
        <v>51785245</v>
      </c>
      <c r="B6463" t="s">
        <v>36</v>
      </c>
      <c r="C6463" t="s">
        <v>45</v>
      </c>
      <c r="D6463" t="s">
        <v>12</v>
      </c>
      <c r="E6463" s="1">
        <v>43880.435069444444</v>
      </c>
      <c r="F6463">
        <v>15</v>
      </c>
      <c r="G6463" t="s">
        <v>15</v>
      </c>
      <c r="H6463">
        <v>645</v>
      </c>
    </row>
    <row r="6464" spans="1:8" x14ac:dyDescent="0.25">
      <c r="A6464">
        <f>VLOOKUP(C6464,'[1]DATABASE (DO NOT EDIT)'!$V:$W,2,0)</f>
        <v>51785245</v>
      </c>
      <c r="B6464" t="s">
        <v>36</v>
      </c>
      <c r="C6464" t="s">
        <v>45</v>
      </c>
      <c r="D6464" t="s">
        <v>12</v>
      </c>
      <c r="E6464" s="1">
        <v>43880.435115740744</v>
      </c>
      <c r="F6464">
        <v>13</v>
      </c>
      <c r="G6464" t="s">
        <v>13</v>
      </c>
      <c r="H6464">
        <v>4</v>
      </c>
    </row>
    <row r="6465" spans="1:8" x14ac:dyDescent="0.25">
      <c r="A6465">
        <f>VLOOKUP(C6465,'[1]DATABASE (DO NOT EDIT)'!$V:$W,2,0)</f>
        <v>51785245</v>
      </c>
      <c r="B6465" t="s">
        <v>36</v>
      </c>
      <c r="C6465" t="s">
        <v>45</v>
      </c>
      <c r="D6465" t="s">
        <v>12</v>
      </c>
      <c r="E6465" s="1">
        <v>43880.435960648145</v>
      </c>
      <c r="F6465">
        <v>13</v>
      </c>
      <c r="G6465" t="s">
        <v>13</v>
      </c>
      <c r="H6465">
        <v>3</v>
      </c>
    </row>
    <row r="6466" spans="1:8" x14ac:dyDescent="0.25">
      <c r="A6466">
        <f>VLOOKUP(C6466,'[1]DATABASE (DO NOT EDIT)'!$V:$W,2,0)</f>
        <v>51785245</v>
      </c>
      <c r="B6466" t="s">
        <v>36</v>
      </c>
      <c r="C6466" t="s">
        <v>45</v>
      </c>
      <c r="D6466" t="s">
        <v>12</v>
      </c>
      <c r="E6466" s="1">
        <v>43880.4375</v>
      </c>
      <c r="F6466">
        <v>15</v>
      </c>
      <c r="G6466" t="s">
        <v>15</v>
      </c>
      <c r="H6466">
        <v>132</v>
      </c>
    </row>
    <row r="6467" spans="1:8" x14ac:dyDescent="0.25">
      <c r="A6467">
        <f>VLOOKUP(C6467,'[1]DATABASE (DO NOT EDIT)'!$V:$W,2,0)</f>
        <v>51785245</v>
      </c>
      <c r="B6467" t="s">
        <v>36</v>
      </c>
      <c r="C6467" t="s">
        <v>45</v>
      </c>
      <c r="D6467" t="s">
        <v>12</v>
      </c>
      <c r="E6467" s="1">
        <v>43880.5625</v>
      </c>
      <c r="F6467">
        <v>15</v>
      </c>
      <c r="G6467" t="s">
        <v>15</v>
      </c>
      <c r="H6467">
        <v>1729</v>
      </c>
    </row>
    <row r="6468" spans="1:8" x14ac:dyDescent="0.25">
      <c r="A6468">
        <f>VLOOKUP(C6468,'[1]DATABASE (DO NOT EDIT)'!$V:$W,2,0)</f>
        <v>51785245</v>
      </c>
      <c r="B6468" t="s">
        <v>36</v>
      </c>
      <c r="C6468" t="s">
        <v>45</v>
      </c>
      <c r="D6468" t="s">
        <v>12</v>
      </c>
      <c r="E6468" s="1">
        <v>43881.241620370369</v>
      </c>
      <c r="F6468">
        <v>0</v>
      </c>
      <c r="G6468" t="s">
        <v>11</v>
      </c>
      <c r="H6468">
        <v>8</v>
      </c>
    </row>
    <row r="6469" spans="1:8" x14ac:dyDescent="0.25">
      <c r="A6469">
        <f>VLOOKUP(C6469,'[1]DATABASE (DO NOT EDIT)'!$V:$W,2,0)</f>
        <v>51785245</v>
      </c>
      <c r="B6469" t="s">
        <v>36</v>
      </c>
      <c r="C6469" t="s">
        <v>45</v>
      </c>
      <c r="D6469" t="s">
        <v>12</v>
      </c>
      <c r="E6469" s="1">
        <v>43881.377638888887</v>
      </c>
      <c r="F6469">
        <v>13</v>
      </c>
      <c r="G6469" t="s">
        <v>13</v>
      </c>
      <c r="H6469">
        <v>4</v>
      </c>
    </row>
    <row r="6470" spans="1:8" x14ac:dyDescent="0.25">
      <c r="A6470">
        <f>VLOOKUP(C6470,'[1]DATABASE (DO NOT EDIT)'!$V:$W,2,0)</f>
        <v>51785245</v>
      </c>
      <c r="B6470" t="s">
        <v>36</v>
      </c>
      <c r="C6470" t="s">
        <v>45</v>
      </c>
      <c r="D6470" t="s">
        <v>12</v>
      </c>
      <c r="E6470" s="1">
        <v>43881.381562499999</v>
      </c>
      <c r="F6470">
        <v>15</v>
      </c>
      <c r="G6470" t="s">
        <v>15</v>
      </c>
      <c r="H6470">
        <v>339</v>
      </c>
    </row>
    <row r="6471" spans="1:8" x14ac:dyDescent="0.25">
      <c r="A6471">
        <f>VLOOKUP(C6471,'[1]DATABASE (DO NOT EDIT)'!$V:$W,2,0)</f>
        <v>51785245</v>
      </c>
      <c r="B6471" t="s">
        <v>36</v>
      </c>
      <c r="C6471" t="s">
        <v>45</v>
      </c>
      <c r="D6471" t="s">
        <v>12</v>
      </c>
      <c r="E6471" s="1">
        <v>43881.381620370368</v>
      </c>
      <c r="F6471">
        <v>13</v>
      </c>
      <c r="G6471" t="s">
        <v>13</v>
      </c>
      <c r="H6471">
        <v>5</v>
      </c>
    </row>
    <row r="6472" spans="1:8" x14ac:dyDescent="0.25">
      <c r="A6472">
        <f>VLOOKUP(C6472,'[1]DATABASE (DO NOT EDIT)'!$V:$W,2,0)</f>
        <v>51785245</v>
      </c>
      <c r="B6472" t="s">
        <v>36</v>
      </c>
      <c r="C6472" t="s">
        <v>45</v>
      </c>
      <c r="D6472" t="s">
        <v>12</v>
      </c>
      <c r="E6472" s="1">
        <v>43881.383599537039</v>
      </c>
      <c r="F6472">
        <v>13</v>
      </c>
      <c r="G6472" t="s">
        <v>13</v>
      </c>
      <c r="H6472">
        <v>4</v>
      </c>
    </row>
    <row r="6473" spans="1:8" x14ac:dyDescent="0.25">
      <c r="A6473">
        <f>VLOOKUP(C6473,'[1]DATABASE (DO NOT EDIT)'!$V:$W,2,0)</f>
        <v>51785245</v>
      </c>
      <c r="B6473" t="s">
        <v>36</v>
      </c>
      <c r="C6473" t="s">
        <v>45</v>
      </c>
      <c r="D6473" t="s">
        <v>12</v>
      </c>
      <c r="E6473" s="1">
        <v>43881.390150462961</v>
      </c>
      <c r="F6473">
        <v>15</v>
      </c>
      <c r="G6473" t="s">
        <v>15</v>
      </c>
      <c r="H6473">
        <v>567</v>
      </c>
    </row>
    <row r="6474" spans="1:8" x14ac:dyDescent="0.25">
      <c r="A6474">
        <f>VLOOKUP(C6474,'[1]DATABASE (DO NOT EDIT)'!$V:$W,2,0)</f>
        <v>51785245</v>
      </c>
      <c r="B6474" t="s">
        <v>36</v>
      </c>
      <c r="C6474" t="s">
        <v>45</v>
      </c>
      <c r="D6474" t="s">
        <v>12</v>
      </c>
      <c r="E6474" s="1">
        <v>43881.390196759261</v>
      </c>
      <c r="F6474">
        <v>13</v>
      </c>
      <c r="G6474" t="s">
        <v>13</v>
      </c>
      <c r="H6474">
        <v>4</v>
      </c>
    </row>
    <row r="6475" spans="1:8" x14ac:dyDescent="0.25">
      <c r="A6475">
        <f>VLOOKUP(C6475,'[1]DATABASE (DO NOT EDIT)'!$V:$W,2,0)</f>
        <v>51785245</v>
      </c>
      <c r="B6475" t="s">
        <v>36</v>
      </c>
      <c r="C6475" t="s">
        <v>45</v>
      </c>
      <c r="D6475" t="s">
        <v>12</v>
      </c>
      <c r="E6475" s="1">
        <v>43881.392650462964</v>
      </c>
      <c r="F6475">
        <v>13</v>
      </c>
      <c r="G6475" t="s">
        <v>13</v>
      </c>
      <c r="H6475">
        <v>3</v>
      </c>
    </row>
    <row r="6476" spans="1:8" x14ac:dyDescent="0.25">
      <c r="A6476">
        <f>VLOOKUP(C6476,'[1]DATABASE (DO NOT EDIT)'!$V:$W,2,0)</f>
        <v>51785245</v>
      </c>
      <c r="B6476" t="s">
        <v>36</v>
      </c>
      <c r="C6476" t="s">
        <v>45</v>
      </c>
      <c r="D6476" t="s">
        <v>12</v>
      </c>
      <c r="E6476" s="1">
        <v>43881.510104166664</v>
      </c>
      <c r="F6476">
        <v>15</v>
      </c>
      <c r="G6476" t="s">
        <v>15</v>
      </c>
      <c r="H6476">
        <v>874</v>
      </c>
    </row>
    <row r="6477" spans="1:8" x14ac:dyDescent="0.25">
      <c r="A6477">
        <f>VLOOKUP(C6477,'[1]DATABASE (DO NOT EDIT)'!$V:$W,2,0)</f>
        <v>51785245</v>
      </c>
      <c r="B6477" t="s">
        <v>36</v>
      </c>
      <c r="C6477" t="s">
        <v>45</v>
      </c>
      <c r="D6477" t="s">
        <v>12</v>
      </c>
      <c r="E6477" s="1">
        <v>43881.510162037041</v>
      </c>
      <c r="F6477">
        <v>13</v>
      </c>
      <c r="G6477" t="s">
        <v>13</v>
      </c>
      <c r="H6477">
        <v>5</v>
      </c>
    </row>
    <row r="6478" spans="1:8" x14ac:dyDescent="0.25">
      <c r="A6478">
        <f>VLOOKUP(C6478,'[1]DATABASE (DO NOT EDIT)'!$V:$W,2,0)</f>
        <v>51785245</v>
      </c>
      <c r="B6478" t="s">
        <v>36</v>
      </c>
      <c r="C6478" t="s">
        <v>45</v>
      </c>
      <c r="D6478" t="s">
        <v>12</v>
      </c>
      <c r="E6478" s="1">
        <v>43881.511863425927</v>
      </c>
      <c r="F6478">
        <v>13</v>
      </c>
      <c r="G6478" t="s">
        <v>13</v>
      </c>
      <c r="H6478">
        <v>3</v>
      </c>
    </row>
    <row r="6479" spans="1:8" x14ac:dyDescent="0.25">
      <c r="A6479">
        <f>VLOOKUP(C6479,'[1]DATABASE (DO NOT EDIT)'!$V:$W,2,0)</f>
        <v>51785245</v>
      </c>
      <c r="B6479" t="s">
        <v>36</v>
      </c>
      <c r="C6479" t="s">
        <v>45</v>
      </c>
      <c r="D6479" t="s">
        <v>12</v>
      </c>
      <c r="E6479" s="1">
        <v>43882.333333333336</v>
      </c>
      <c r="F6479">
        <v>15</v>
      </c>
      <c r="G6479" t="s">
        <v>15</v>
      </c>
      <c r="H6479">
        <v>661</v>
      </c>
    </row>
    <row r="6480" spans="1:8" x14ac:dyDescent="0.25">
      <c r="A6480">
        <f>VLOOKUP(C6480,'[1]DATABASE (DO NOT EDIT)'!$V:$W,2,0)</f>
        <v>51785245</v>
      </c>
      <c r="B6480" t="s">
        <v>36</v>
      </c>
      <c r="C6480" t="s">
        <v>45</v>
      </c>
      <c r="D6480" t="s">
        <v>12</v>
      </c>
      <c r="E6480" s="1">
        <v>43882.458333333336</v>
      </c>
      <c r="F6480">
        <v>15</v>
      </c>
      <c r="G6480" t="s">
        <v>15</v>
      </c>
      <c r="H6480">
        <v>288</v>
      </c>
    </row>
    <row r="6481" spans="1:8" x14ac:dyDescent="0.25">
      <c r="A6481">
        <f>VLOOKUP(C6481,'[1]DATABASE (DO NOT EDIT)'!$V:$W,2,0)</f>
        <v>51785245</v>
      </c>
      <c r="B6481" t="s">
        <v>36</v>
      </c>
      <c r="C6481" t="s">
        <v>45</v>
      </c>
      <c r="D6481" t="s">
        <v>12</v>
      </c>
      <c r="E6481" s="1">
        <v>43882.604166666664</v>
      </c>
      <c r="F6481">
        <v>2</v>
      </c>
      <c r="G6481" t="s">
        <v>14</v>
      </c>
      <c r="H6481">
        <v>1247</v>
      </c>
    </row>
    <row r="6482" spans="1:8" x14ac:dyDescent="0.25">
      <c r="A6482">
        <f>VLOOKUP(C6482,'[1]DATABASE (DO NOT EDIT)'!$V:$W,2,0)</f>
        <v>51785245</v>
      </c>
      <c r="B6482" t="s">
        <v>36</v>
      </c>
      <c r="C6482" t="s">
        <v>45</v>
      </c>
      <c r="D6482" t="s">
        <v>12</v>
      </c>
      <c r="E6482" s="1">
        <v>43882.61996527778</v>
      </c>
      <c r="F6482">
        <v>2</v>
      </c>
      <c r="G6482" t="s">
        <v>14</v>
      </c>
      <c r="H6482">
        <v>1366</v>
      </c>
    </row>
    <row r="6483" spans="1:8" x14ac:dyDescent="0.25">
      <c r="A6483">
        <f>VLOOKUP(C6483,'[1]DATABASE (DO NOT EDIT)'!$V:$W,2,0)</f>
        <v>51785245</v>
      </c>
      <c r="B6483" t="s">
        <v>36</v>
      </c>
      <c r="C6483" t="s">
        <v>45</v>
      </c>
      <c r="D6483" t="s">
        <v>12</v>
      </c>
      <c r="E6483" s="1">
        <v>43882.625</v>
      </c>
      <c r="F6483">
        <v>15</v>
      </c>
      <c r="G6483" t="s">
        <v>15</v>
      </c>
      <c r="H6483">
        <v>434</v>
      </c>
    </row>
    <row r="6484" spans="1:8" x14ac:dyDescent="0.25">
      <c r="A6484">
        <f>VLOOKUP(C6484,'[1]DATABASE (DO NOT EDIT)'!$V:$W,2,0)</f>
        <v>51785245</v>
      </c>
      <c r="B6484" t="s">
        <v>36</v>
      </c>
      <c r="C6484" t="s">
        <v>45</v>
      </c>
      <c r="D6484" t="s">
        <v>12</v>
      </c>
      <c r="E6484" s="1">
        <v>43892.354166666664</v>
      </c>
      <c r="F6484">
        <v>15</v>
      </c>
      <c r="G6484" t="s">
        <v>15</v>
      </c>
      <c r="H6484">
        <v>959</v>
      </c>
    </row>
    <row r="6485" spans="1:8" x14ac:dyDescent="0.25">
      <c r="A6485">
        <f>VLOOKUP(C6485,'[1]DATABASE (DO NOT EDIT)'!$V:$W,2,0)</f>
        <v>51785245</v>
      </c>
      <c r="B6485" t="s">
        <v>36</v>
      </c>
      <c r="C6485" t="s">
        <v>45</v>
      </c>
      <c r="D6485" t="s">
        <v>12</v>
      </c>
      <c r="E6485" s="1">
        <v>43892.5</v>
      </c>
      <c r="F6485">
        <v>15</v>
      </c>
      <c r="G6485" t="s">
        <v>15</v>
      </c>
      <c r="H6485">
        <v>1800</v>
      </c>
    </row>
    <row r="6486" spans="1:8" x14ac:dyDescent="0.25">
      <c r="A6486">
        <f>VLOOKUP(C6486,'[1]DATABASE (DO NOT EDIT)'!$V:$W,2,0)</f>
        <v>51785245</v>
      </c>
      <c r="B6486" t="s">
        <v>36</v>
      </c>
      <c r="C6486" t="s">
        <v>45</v>
      </c>
      <c r="D6486" t="s">
        <v>12</v>
      </c>
      <c r="E6486" s="1">
        <v>43892.506053240744</v>
      </c>
      <c r="F6486">
        <v>15</v>
      </c>
      <c r="G6486" t="s">
        <v>15</v>
      </c>
      <c r="H6486">
        <v>524</v>
      </c>
    </row>
    <row r="6487" spans="1:8" x14ac:dyDescent="0.25">
      <c r="A6487">
        <f>VLOOKUP(C6487,'[1]DATABASE (DO NOT EDIT)'!$V:$W,2,0)</f>
        <v>51785245</v>
      </c>
      <c r="B6487" t="s">
        <v>36</v>
      </c>
      <c r="C6487" t="s">
        <v>45</v>
      </c>
      <c r="D6487" t="s">
        <v>12</v>
      </c>
      <c r="E6487" s="1">
        <v>43892.506215277775</v>
      </c>
      <c r="F6487">
        <v>13</v>
      </c>
      <c r="G6487" t="s">
        <v>13</v>
      </c>
      <c r="H6487">
        <v>14</v>
      </c>
    </row>
    <row r="6488" spans="1:8" x14ac:dyDescent="0.25">
      <c r="A6488">
        <f>VLOOKUP(C6488,'[1]DATABASE (DO NOT EDIT)'!$V:$W,2,0)</f>
        <v>51785245</v>
      </c>
      <c r="B6488" t="s">
        <v>36</v>
      </c>
      <c r="C6488" t="s">
        <v>45</v>
      </c>
      <c r="D6488" t="s">
        <v>12</v>
      </c>
      <c r="E6488" s="1">
        <v>43892.507002314815</v>
      </c>
      <c r="F6488">
        <v>13</v>
      </c>
      <c r="G6488" t="s">
        <v>13</v>
      </c>
      <c r="H6488">
        <v>5</v>
      </c>
    </row>
    <row r="6489" spans="1:8" x14ac:dyDescent="0.25">
      <c r="A6489">
        <f>VLOOKUP(C6489,'[1]DATABASE (DO NOT EDIT)'!$V:$W,2,0)</f>
        <v>51785245</v>
      </c>
      <c r="B6489" t="s">
        <v>36</v>
      </c>
      <c r="C6489" t="s">
        <v>45</v>
      </c>
      <c r="D6489" t="s">
        <v>12</v>
      </c>
      <c r="E6489" s="1">
        <v>43885.36886574074</v>
      </c>
      <c r="F6489">
        <v>15</v>
      </c>
      <c r="G6489" t="s">
        <v>15</v>
      </c>
      <c r="H6489">
        <v>1271</v>
      </c>
    </row>
    <row r="6490" spans="1:8" x14ac:dyDescent="0.25">
      <c r="A6490">
        <f>VLOOKUP(C6490,'[1]DATABASE (DO NOT EDIT)'!$V:$W,2,0)</f>
        <v>51785245</v>
      </c>
      <c r="B6490" t="s">
        <v>36</v>
      </c>
      <c r="C6490" t="s">
        <v>45</v>
      </c>
      <c r="D6490" t="s">
        <v>12</v>
      </c>
      <c r="E6490" s="1">
        <v>43885.5</v>
      </c>
      <c r="F6490">
        <v>15</v>
      </c>
      <c r="G6490" t="s">
        <v>15</v>
      </c>
      <c r="H6490">
        <v>1800</v>
      </c>
    </row>
    <row r="6491" spans="1:8" x14ac:dyDescent="0.25">
      <c r="A6491">
        <f>VLOOKUP(C6491,'[1]DATABASE (DO NOT EDIT)'!$V:$W,2,0)</f>
        <v>51785245</v>
      </c>
      <c r="B6491" t="s">
        <v>36</v>
      </c>
      <c r="C6491" t="s">
        <v>45</v>
      </c>
      <c r="D6491" t="s">
        <v>12</v>
      </c>
      <c r="E6491" s="1">
        <v>43886.3125</v>
      </c>
      <c r="F6491">
        <v>15</v>
      </c>
      <c r="G6491" t="s">
        <v>15</v>
      </c>
      <c r="H6491">
        <v>1800</v>
      </c>
    </row>
    <row r="6492" spans="1:8" x14ac:dyDescent="0.25">
      <c r="A6492">
        <f>VLOOKUP(C6492,'[1]DATABASE (DO NOT EDIT)'!$V:$W,2,0)</f>
        <v>51785245</v>
      </c>
      <c r="B6492" t="s">
        <v>36</v>
      </c>
      <c r="C6492" t="s">
        <v>45</v>
      </c>
      <c r="D6492" t="s">
        <v>12</v>
      </c>
      <c r="E6492" s="1">
        <v>43886.444340277776</v>
      </c>
      <c r="F6492">
        <v>15</v>
      </c>
      <c r="G6492" t="s">
        <v>15</v>
      </c>
      <c r="H6492">
        <v>592</v>
      </c>
    </row>
    <row r="6493" spans="1:8" x14ac:dyDescent="0.25">
      <c r="A6493">
        <f>VLOOKUP(C6493,'[1]DATABASE (DO NOT EDIT)'!$V:$W,2,0)</f>
        <v>51785245</v>
      </c>
      <c r="B6493" t="s">
        <v>36</v>
      </c>
      <c r="C6493" t="s">
        <v>45</v>
      </c>
      <c r="D6493" t="s">
        <v>12</v>
      </c>
      <c r="E6493" s="1">
        <v>43886.444386574076</v>
      </c>
      <c r="F6493">
        <v>13</v>
      </c>
      <c r="G6493" t="s">
        <v>13</v>
      </c>
      <c r="H6493">
        <v>4</v>
      </c>
    </row>
    <row r="6494" spans="1:8" x14ac:dyDescent="0.25">
      <c r="A6494">
        <f>VLOOKUP(C6494,'[1]DATABASE (DO NOT EDIT)'!$V:$W,2,0)</f>
        <v>51785245</v>
      </c>
      <c r="B6494" t="s">
        <v>36</v>
      </c>
      <c r="C6494" t="s">
        <v>45</v>
      </c>
      <c r="D6494" t="s">
        <v>12</v>
      </c>
      <c r="E6494" s="1">
        <v>43886.447106481479</v>
      </c>
      <c r="F6494">
        <v>13</v>
      </c>
      <c r="G6494" t="s">
        <v>13</v>
      </c>
      <c r="H6494">
        <v>5</v>
      </c>
    </row>
    <row r="6495" spans="1:8" x14ac:dyDescent="0.25">
      <c r="A6495">
        <f>VLOOKUP(C6495,'[1]DATABASE (DO NOT EDIT)'!$V:$W,2,0)</f>
        <v>51785245</v>
      </c>
      <c r="B6495" t="s">
        <v>36</v>
      </c>
      <c r="C6495" t="s">
        <v>45</v>
      </c>
      <c r="D6495" t="s">
        <v>12</v>
      </c>
      <c r="E6495" s="1">
        <v>43886.583333333336</v>
      </c>
      <c r="F6495">
        <v>15</v>
      </c>
      <c r="G6495" t="s">
        <v>15</v>
      </c>
      <c r="H6495">
        <v>1360</v>
      </c>
    </row>
    <row r="6496" spans="1:8" x14ac:dyDescent="0.25">
      <c r="A6496">
        <f>VLOOKUP(C6496,'[1]DATABASE (DO NOT EDIT)'!$V:$W,2,0)</f>
        <v>51785245</v>
      </c>
      <c r="B6496" t="s">
        <v>36</v>
      </c>
      <c r="C6496" t="s">
        <v>45</v>
      </c>
      <c r="D6496" t="s">
        <v>12</v>
      </c>
      <c r="E6496" s="1">
        <v>43887.412951388891</v>
      </c>
      <c r="F6496">
        <v>15</v>
      </c>
      <c r="G6496" t="s">
        <v>15</v>
      </c>
      <c r="H6496">
        <v>1480</v>
      </c>
    </row>
    <row r="6497" spans="1:8" x14ac:dyDescent="0.25">
      <c r="A6497">
        <f>VLOOKUP(C6497,'[1]DATABASE (DO NOT EDIT)'!$V:$W,2,0)</f>
        <v>51785245</v>
      </c>
      <c r="B6497" t="s">
        <v>36</v>
      </c>
      <c r="C6497" t="s">
        <v>45</v>
      </c>
      <c r="D6497" t="s">
        <v>12</v>
      </c>
      <c r="E6497" s="1">
        <v>43887.413252314815</v>
      </c>
      <c r="F6497">
        <v>13</v>
      </c>
      <c r="G6497" t="s">
        <v>13</v>
      </c>
      <c r="H6497">
        <v>26</v>
      </c>
    </row>
    <row r="6498" spans="1:8" x14ac:dyDescent="0.25">
      <c r="A6498">
        <f>VLOOKUP(C6498,'[1]DATABASE (DO NOT EDIT)'!$V:$W,2,0)</f>
        <v>51785245</v>
      </c>
      <c r="B6498" t="s">
        <v>36</v>
      </c>
      <c r="C6498" t="s">
        <v>45</v>
      </c>
      <c r="D6498" t="s">
        <v>12</v>
      </c>
      <c r="E6498" s="1">
        <v>43887.414178240739</v>
      </c>
      <c r="F6498">
        <v>13</v>
      </c>
      <c r="G6498" t="s">
        <v>13</v>
      </c>
      <c r="H6498">
        <v>6</v>
      </c>
    </row>
    <row r="6499" spans="1:8" x14ac:dyDescent="0.25">
      <c r="A6499">
        <f>VLOOKUP(C6499,'[1]DATABASE (DO NOT EDIT)'!$V:$W,2,0)</f>
        <v>51785245</v>
      </c>
      <c r="B6499" t="s">
        <v>36</v>
      </c>
      <c r="C6499" t="s">
        <v>45</v>
      </c>
      <c r="D6499" t="s">
        <v>12</v>
      </c>
      <c r="E6499" s="1">
        <v>43887.541666666664</v>
      </c>
      <c r="F6499">
        <v>15</v>
      </c>
      <c r="G6499" t="s">
        <v>15</v>
      </c>
      <c r="H6499">
        <v>1427</v>
      </c>
    </row>
    <row r="6500" spans="1:8" x14ac:dyDescent="0.25">
      <c r="A6500">
        <f>VLOOKUP(C6500,'[1]DATABASE (DO NOT EDIT)'!$V:$W,2,0)</f>
        <v>51785245</v>
      </c>
      <c r="B6500" t="s">
        <v>36</v>
      </c>
      <c r="C6500" t="s">
        <v>45</v>
      </c>
      <c r="D6500" t="s">
        <v>12</v>
      </c>
      <c r="E6500" s="1">
        <v>43888.354166666664</v>
      </c>
      <c r="F6500">
        <v>15</v>
      </c>
      <c r="G6500" t="s">
        <v>15</v>
      </c>
      <c r="H6500">
        <v>770</v>
      </c>
    </row>
    <row r="6501" spans="1:8" x14ac:dyDescent="0.25">
      <c r="A6501">
        <f>VLOOKUP(C6501,'[1]DATABASE (DO NOT EDIT)'!$V:$W,2,0)</f>
        <v>51785245</v>
      </c>
      <c r="B6501" t="s">
        <v>36</v>
      </c>
      <c r="C6501" t="s">
        <v>45</v>
      </c>
      <c r="D6501" t="s">
        <v>12</v>
      </c>
      <c r="E6501" s="1">
        <v>43888.4375</v>
      </c>
      <c r="F6501">
        <v>15</v>
      </c>
      <c r="G6501" t="s">
        <v>15</v>
      </c>
      <c r="H6501">
        <v>1043</v>
      </c>
    </row>
    <row r="6502" spans="1:8" x14ac:dyDescent="0.25">
      <c r="A6502">
        <f>VLOOKUP(C6502,'[1]DATABASE (DO NOT EDIT)'!$V:$W,2,0)</f>
        <v>51785245</v>
      </c>
      <c r="B6502" t="s">
        <v>36</v>
      </c>
      <c r="C6502" t="s">
        <v>45</v>
      </c>
      <c r="D6502" t="s">
        <v>12</v>
      </c>
      <c r="E6502" s="1">
        <v>43889.541666666664</v>
      </c>
      <c r="F6502">
        <v>15</v>
      </c>
      <c r="G6502" t="s">
        <v>15</v>
      </c>
      <c r="H6502">
        <v>1800</v>
      </c>
    </row>
    <row r="6503" spans="1:8" x14ac:dyDescent="0.25">
      <c r="A6503">
        <f>VLOOKUP(C6503,'[1]DATABASE (DO NOT EDIT)'!$V:$W,2,0)</f>
        <v>51785245</v>
      </c>
      <c r="B6503" t="s">
        <v>36</v>
      </c>
      <c r="C6503" t="s">
        <v>45</v>
      </c>
      <c r="D6503" t="s">
        <v>12</v>
      </c>
      <c r="E6503" s="1">
        <v>43879.358877314815</v>
      </c>
      <c r="F6503">
        <v>15</v>
      </c>
      <c r="G6503" t="s">
        <v>15</v>
      </c>
      <c r="H6503">
        <v>408</v>
      </c>
    </row>
    <row r="6504" spans="1:8" x14ac:dyDescent="0.25">
      <c r="A6504">
        <f>VLOOKUP(C6504,'[1]DATABASE (DO NOT EDIT)'!$V:$W,2,0)</f>
        <v>51785245</v>
      </c>
      <c r="B6504" t="s">
        <v>36</v>
      </c>
      <c r="C6504" t="s">
        <v>45</v>
      </c>
      <c r="D6504" t="s">
        <v>12</v>
      </c>
      <c r="E6504" s="1">
        <v>43879.358912037038</v>
      </c>
      <c r="F6504">
        <v>13</v>
      </c>
      <c r="G6504" t="s">
        <v>13</v>
      </c>
      <c r="H6504">
        <v>3</v>
      </c>
    </row>
    <row r="6505" spans="1:8" x14ac:dyDescent="0.25">
      <c r="A6505">
        <f>VLOOKUP(C6505,'[1]DATABASE (DO NOT EDIT)'!$V:$W,2,0)</f>
        <v>51785245</v>
      </c>
      <c r="B6505" t="s">
        <v>36</v>
      </c>
      <c r="C6505" t="s">
        <v>45</v>
      </c>
      <c r="D6505" t="s">
        <v>12</v>
      </c>
      <c r="E6505" s="1">
        <v>43879.666666666664</v>
      </c>
      <c r="F6505">
        <v>15</v>
      </c>
      <c r="G6505" t="s">
        <v>15</v>
      </c>
      <c r="H6505">
        <v>1800</v>
      </c>
    </row>
    <row r="6506" spans="1:8" x14ac:dyDescent="0.25">
      <c r="A6506">
        <f>VLOOKUP(C6506,'[1]DATABASE (DO NOT EDIT)'!$V:$W,2,0)</f>
        <v>51785245</v>
      </c>
      <c r="B6506" t="s">
        <v>36</v>
      </c>
      <c r="C6506" t="s">
        <v>45</v>
      </c>
      <c r="D6506" t="s">
        <v>12</v>
      </c>
      <c r="E6506" s="1">
        <v>43879.666678240741</v>
      </c>
      <c r="F6506">
        <v>15</v>
      </c>
      <c r="G6506" t="s">
        <v>15</v>
      </c>
      <c r="H6506">
        <v>1</v>
      </c>
    </row>
    <row r="6507" spans="1:8" x14ac:dyDescent="0.25">
      <c r="A6507">
        <f>VLOOKUP(C6507,'[1]DATABASE (DO NOT EDIT)'!$V:$W,2,0)</f>
        <v>51785245</v>
      </c>
      <c r="B6507" t="s">
        <v>36</v>
      </c>
      <c r="C6507" t="s">
        <v>45</v>
      </c>
      <c r="D6507" t="s">
        <v>12</v>
      </c>
      <c r="E6507" s="1">
        <v>43880.3125</v>
      </c>
      <c r="F6507">
        <v>15</v>
      </c>
      <c r="G6507" t="s">
        <v>15</v>
      </c>
      <c r="H6507">
        <v>1800</v>
      </c>
    </row>
    <row r="6508" spans="1:8" x14ac:dyDescent="0.25">
      <c r="A6508">
        <f>VLOOKUP(C6508,'[1]DATABASE (DO NOT EDIT)'!$V:$W,2,0)</f>
        <v>51785245</v>
      </c>
      <c r="B6508" t="s">
        <v>36</v>
      </c>
      <c r="C6508" t="s">
        <v>45</v>
      </c>
      <c r="D6508" t="s">
        <v>12</v>
      </c>
      <c r="E6508" s="1">
        <v>43880.333333333336</v>
      </c>
      <c r="F6508">
        <v>15</v>
      </c>
      <c r="G6508" t="s">
        <v>15</v>
      </c>
      <c r="H6508">
        <v>1800</v>
      </c>
    </row>
    <row r="6509" spans="1:8" x14ac:dyDescent="0.25">
      <c r="A6509">
        <f>VLOOKUP(C6509,'[1]DATABASE (DO NOT EDIT)'!$V:$W,2,0)</f>
        <v>51785245</v>
      </c>
      <c r="B6509" t="s">
        <v>36</v>
      </c>
      <c r="C6509" t="s">
        <v>45</v>
      </c>
      <c r="D6509" t="s">
        <v>12</v>
      </c>
      <c r="E6509" s="1">
        <v>43880.455717592595</v>
      </c>
      <c r="F6509">
        <v>15</v>
      </c>
      <c r="G6509" t="s">
        <v>15</v>
      </c>
      <c r="H6509">
        <v>1575</v>
      </c>
    </row>
    <row r="6510" spans="1:8" x14ac:dyDescent="0.25">
      <c r="A6510">
        <f>VLOOKUP(C6510,'[1]DATABASE (DO NOT EDIT)'!$V:$W,2,0)</f>
        <v>51785245</v>
      </c>
      <c r="B6510" t="s">
        <v>36</v>
      </c>
      <c r="C6510" t="s">
        <v>45</v>
      </c>
      <c r="D6510" t="s">
        <v>12</v>
      </c>
      <c r="E6510" s="1">
        <v>43880.455775462964</v>
      </c>
      <c r="F6510">
        <v>13</v>
      </c>
      <c r="G6510" t="s">
        <v>13</v>
      </c>
      <c r="H6510">
        <v>5</v>
      </c>
    </row>
    <row r="6511" spans="1:8" x14ac:dyDescent="0.25">
      <c r="A6511">
        <f>VLOOKUP(C6511,'[1]DATABASE (DO NOT EDIT)'!$V:$W,2,0)</f>
        <v>51785245</v>
      </c>
      <c r="B6511" t="s">
        <v>36</v>
      </c>
      <c r="C6511" t="s">
        <v>45</v>
      </c>
      <c r="D6511" t="s">
        <v>12</v>
      </c>
      <c r="E6511" s="1">
        <v>43881.25</v>
      </c>
      <c r="F6511">
        <v>15</v>
      </c>
      <c r="G6511" t="s">
        <v>15</v>
      </c>
      <c r="H6511">
        <v>723</v>
      </c>
    </row>
    <row r="6512" spans="1:8" x14ac:dyDescent="0.25">
      <c r="A6512">
        <f>VLOOKUP(C6512,'[1]DATABASE (DO NOT EDIT)'!$V:$W,2,0)</f>
        <v>51785245</v>
      </c>
      <c r="B6512" t="s">
        <v>36</v>
      </c>
      <c r="C6512" t="s">
        <v>45</v>
      </c>
      <c r="D6512" t="s">
        <v>12</v>
      </c>
      <c r="E6512" s="1">
        <v>43881.395833333336</v>
      </c>
      <c r="F6512">
        <v>15</v>
      </c>
      <c r="G6512" t="s">
        <v>15</v>
      </c>
      <c r="H6512">
        <v>274</v>
      </c>
    </row>
    <row r="6513" spans="1:8" x14ac:dyDescent="0.25">
      <c r="A6513">
        <f>VLOOKUP(C6513,'[1]DATABASE (DO NOT EDIT)'!$V:$W,2,0)</f>
        <v>51785245</v>
      </c>
      <c r="B6513" t="s">
        <v>36</v>
      </c>
      <c r="C6513" t="s">
        <v>45</v>
      </c>
      <c r="D6513" t="s">
        <v>12</v>
      </c>
      <c r="E6513" s="1">
        <v>43881.399629629632</v>
      </c>
      <c r="F6513">
        <v>15</v>
      </c>
      <c r="G6513" t="s">
        <v>15</v>
      </c>
      <c r="H6513">
        <v>329</v>
      </c>
    </row>
    <row r="6514" spans="1:8" x14ac:dyDescent="0.25">
      <c r="A6514">
        <f>VLOOKUP(C6514,'[1]DATABASE (DO NOT EDIT)'!$V:$W,2,0)</f>
        <v>51785245</v>
      </c>
      <c r="B6514" t="s">
        <v>36</v>
      </c>
      <c r="C6514" t="s">
        <v>45</v>
      </c>
      <c r="D6514" t="s">
        <v>12</v>
      </c>
      <c r="E6514" s="1">
        <v>43881.399675925924</v>
      </c>
      <c r="F6514">
        <v>13</v>
      </c>
      <c r="G6514" t="s">
        <v>13</v>
      </c>
      <c r="H6514">
        <v>4</v>
      </c>
    </row>
    <row r="6515" spans="1:8" x14ac:dyDescent="0.25">
      <c r="A6515">
        <f>VLOOKUP(C6515,'[1]DATABASE (DO NOT EDIT)'!$V:$W,2,0)</f>
        <v>51785245</v>
      </c>
      <c r="B6515" t="s">
        <v>36</v>
      </c>
      <c r="C6515" t="s">
        <v>45</v>
      </c>
      <c r="D6515" t="s">
        <v>12</v>
      </c>
      <c r="E6515" s="1">
        <v>43881.400555555556</v>
      </c>
      <c r="F6515">
        <v>13</v>
      </c>
      <c r="G6515" t="s">
        <v>13</v>
      </c>
      <c r="H6515">
        <v>6</v>
      </c>
    </row>
    <row r="6516" spans="1:8" x14ac:dyDescent="0.25">
      <c r="A6516">
        <f>VLOOKUP(C6516,'[1]DATABASE (DO NOT EDIT)'!$V:$W,2,0)</f>
        <v>51785245</v>
      </c>
      <c r="B6516" t="s">
        <v>36</v>
      </c>
      <c r="C6516" t="s">
        <v>45</v>
      </c>
      <c r="D6516" t="s">
        <v>12</v>
      </c>
      <c r="E6516" s="1">
        <v>43881.403321759259</v>
      </c>
      <c r="F6516">
        <v>15</v>
      </c>
      <c r="G6516" t="s">
        <v>15</v>
      </c>
      <c r="H6516">
        <v>239</v>
      </c>
    </row>
    <row r="6517" spans="1:8" x14ac:dyDescent="0.25">
      <c r="A6517">
        <f>VLOOKUP(C6517,'[1]DATABASE (DO NOT EDIT)'!$V:$W,2,0)</f>
        <v>51785245</v>
      </c>
      <c r="B6517" t="s">
        <v>36</v>
      </c>
      <c r="C6517" t="s">
        <v>45</v>
      </c>
      <c r="D6517" t="s">
        <v>12</v>
      </c>
      <c r="E6517" s="1">
        <v>43881.520833333336</v>
      </c>
      <c r="F6517">
        <v>15</v>
      </c>
      <c r="G6517" t="s">
        <v>15</v>
      </c>
      <c r="H6517">
        <v>774</v>
      </c>
    </row>
    <row r="6518" spans="1:8" x14ac:dyDescent="0.25">
      <c r="A6518">
        <f>VLOOKUP(C6518,'[1]DATABASE (DO NOT EDIT)'!$V:$W,2,0)</f>
        <v>51785245</v>
      </c>
      <c r="B6518" t="s">
        <v>36</v>
      </c>
      <c r="C6518" t="s">
        <v>45</v>
      </c>
      <c r="D6518" t="s">
        <v>12</v>
      </c>
      <c r="E6518" s="1">
        <v>43881.524629629632</v>
      </c>
      <c r="F6518">
        <v>15</v>
      </c>
      <c r="G6518" t="s">
        <v>15</v>
      </c>
      <c r="H6518">
        <v>329</v>
      </c>
    </row>
    <row r="6519" spans="1:8" x14ac:dyDescent="0.25">
      <c r="A6519">
        <f>VLOOKUP(C6519,'[1]DATABASE (DO NOT EDIT)'!$V:$W,2,0)</f>
        <v>51785245</v>
      </c>
      <c r="B6519" t="s">
        <v>36</v>
      </c>
      <c r="C6519" t="s">
        <v>45</v>
      </c>
      <c r="D6519" t="s">
        <v>12</v>
      </c>
      <c r="E6519" s="1">
        <v>43881.524675925924</v>
      </c>
      <c r="F6519">
        <v>13</v>
      </c>
      <c r="G6519" t="s">
        <v>13</v>
      </c>
      <c r="H6519">
        <v>4</v>
      </c>
    </row>
    <row r="6520" spans="1:8" x14ac:dyDescent="0.25">
      <c r="A6520">
        <f>VLOOKUP(C6520,'[1]DATABASE (DO NOT EDIT)'!$V:$W,2,0)</f>
        <v>51785245</v>
      </c>
      <c r="B6520" t="s">
        <v>36</v>
      </c>
      <c r="C6520" t="s">
        <v>45</v>
      </c>
      <c r="D6520" t="s">
        <v>12</v>
      </c>
      <c r="E6520" s="1">
        <v>43881.52547453704</v>
      </c>
      <c r="F6520">
        <v>13</v>
      </c>
      <c r="G6520" t="s">
        <v>13</v>
      </c>
      <c r="H6520">
        <v>2</v>
      </c>
    </row>
    <row r="6521" spans="1:8" x14ac:dyDescent="0.25">
      <c r="A6521">
        <f>VLOOKUP(C6521,'[1]DATABASE (DO NOT EDIT)'!$V:$W,2,0)</f>
        <v>51785245</v>
      </c>
      <c r="B6521" t="s">
        <v>36</v>
      </c>
      <c r="C6521" t="s">
        <v>45</v>
      </c>
      <c r="D6521" t="s">
        <v>12</v>
      </c>
      <c r="E6521" s="1">
        <v>43882.346956018519</v>
      </c>
      <c r="F6521">
        <v>15</v>
      </c>
      <c r="G6521" t="s">
        <v>15</v>
      </c>
      <c r="H6521">
        <v>1178</v>
      </c>
    </row>
    <row r="6522" spans="1:8" x14ac:dyDescent="0.25">
      <c r="A6522">
        <f>VLOOKUP(C6522,'[1]DATABASE (DO NOT EDIT)'!$V:$W,2,0)</f>
        <v>51785245</v>
      </c>
      <c r="B6522" t="s">
        <v>36</v>
      </c>
      <c r="C6522" t="s">
        <v>45</v>
      </c>
      <c r="D6522" t="s">
        <v>12</v>
      </c>
      <c r="E6522" s="1">
        <v>43882.347222222219</v>
      </c>
      <c r="F6522">
        <v>13</v>
      </c>
      <c r="G6522" t="s">
        <v>13</v>
      </c>
      <c r="H6522">
        <v>23</v>
      </c>
    </row>
    <row r="6523" spans="1:8" x14ac:dyDescent="0.25">
      <c r="A6523">
        <f>VLOOKUP(C6523,'[1]DATABASE (DO NOT EDIT)'!$V:$W,2,0)</f>
        <v>51785245</v>
      </c>
      <c r="B6523" t="s">
        <v>36</v>
      </c>
      <c r="C6523" t="s">
        <v>45</v>
      </c>
      <c r="D6523" t="s">
        <v>12</v>
      </c>
      <c r="E6523" s="1">
        <v>43882.347638888888</v>
      </c>
      <c r="F6523">
        <v>13</v>
      </c>
      <c r="G6523" t="s">
        <v>13</v>
      </c>
      <c r="H6523">
        <v>6</v>
      </c>
    </row>
    <row r="6524" spans="1:8" x14ac:dyDescent="0.25">
      <c r="A6524">
        <f>VLOOKUP(C6524,'[1]DATABASE (DO NOT EDIT)'!$V:$W,2,0)</f>
        <v>51785245</v>
      </c>
      <c r="B6524" t="s">
        <v>36</v>
      </c>
      <c r="C6524" t="s">
        <v>45</v>
      </c>
      <c r="D6524" t="s">
        <v>12</v>
      </c>
      <c r="E6524" s="1">
        <v>43882.348576388889</v>
      </c>
      <c r="F6524">
        <v>13</v>
      </c>
      <c r="G6524" t="s">
        <v>13</v>
      </c>
      <c r="H6524">
        <v>4</v>
      </c>
    </row>
    <row r="6525" spans="1:8" x14ac:dyDescent="0.25">
      <c r="A6525">
        <f>VLOOKUP(C6525,'[1]DATABASE (DO NOT EDIT)'!$V:$W,2,0)</f>
        <v>51785245</v>
      </c>
      <c r="B6525" t="s">
        <v>36</v>
      </c>
      <c r="C6525" t="s">
        <v>45</v>
      </c>
      <c r="D6525" t="s">
        <v>12</v>
      </c>
      <c r="E6525" s="1">
        <v>43882.350925925923</v>
      </c>
      <c r="F6525">
        <v>15</v>
      </c>
      <c r="G6525" t="s">
        <v>15</v>
      </c>
      <c r="H6525">
        <v>203</v>
      </c>
    </row>
    <row r="6526" spans="1:8" x14ac:dyDescent="0.25">
      <c r="A6526">
        <f>VLOOKUP(C6526,'[1]DATABASE (DO NOT EDIT)'!$V:$W,2,0)</f>
        <v>51785245</v>
      </c>
      <c r="B6526" t="s">
        <v>36</v>
      </c>
      <c r="C6526" t="s">
        <v>45</v>
      </c>
      <c r="D6526" t="s">
        <v>12</v>
      </c>
      <c r="E6526" s="1">
        <v>43882.353402777779</v>
      </c>
      <c r="F6526">
        <v>0</v>
      </c>
      <c r="G6526" t="s">
        <v>11</v>
      </c>
      <c r="H6526">
        <v>5</v>
      </c>
    </row>
    <row r="6527" spans="1:8" x14ac:dyDescent="0.25">
      <c r="A6527">
        <f>VLOOKUP(C6527,'[1]DATABASE (DO NOT EDIT)'!$V:$W,2,0)</f>
        <v>51785245</v>
      </c>
      <c r="B6527" t="s">
        <v>36</v>
      </c>
      <c r="C6527" t="s">
        <v>45</v>
      </c>
      <c r="D6527" t="s">
        <v>12</v>
      </c>
      <c r="E6527" s="1">
        <v>43882.35355324074</v>
      </c>
      <c r="F6527">
        <v>13</v>
      </c>
      <c r="G6527" t="s">
        <v>13</v>
      </c>
      <c r="H6527">
        <v>12</v>
      </c>
    </row>
    <row r="6528" spans="1:8" x14ac:dyDescent="0.25">
      <c r="A6528">
        <f>VLOOKUP(C6528,'[1]DATABASE (DO NOT EDIT)'!$V:$W,2,0)</f>
        <v>51785245</v>
      </c>
      <c r="B6528" t="s">
        <v>36</v>
      </c>
      <c r="C6528" t="s">
        <v>45</v>
      </c>
      <c r="D6528" t="s">
        <v>12</v>
      </c>
      <c r="E6528" s="1">
        <v>43882.354039351849</v>
      </c>
      <c r="F6528">
        <v>0</v>
      </c>
      <c r="G6528" t="s">
        <v>11</v>
      </c>
      <c r="H6528">
        <v>7</v>
      </c>
    </row>
    <row r="6529" spans="1:8" x14ac:dyDescent="0.25">
      <c r="A6529">
        <f>VLOOKUP(C6529,'[1]DATABASE (DO NOT EDIT)'!$V:$W,2,0)</f>
        <v>51785245</v>
      </c>
      <c r="B6529" t="s">
        <v>36</v>
      </c>
      <c r="C6529" t="s">
        <v>45</v>
      </c>
      <c r="D6529" t="s">
        <v>12</v>
      </c>
      <c r="E6529" s="1">
        <v>43882.354328703703</v>
      </c>
      <c r="F6529">
        <v>0</v>
      </c>
      <c r="G6529" t="s">
        <v>11</v>
      </c>
      <c r="H6529">
        <v>3</v>
      </c>
    </row>
    <row r="6530" spans="1:8" x14ac:dyDescent="0.25">
      <c r="A6530">
        <f>VLOOKUP(C6530,'[1]DATABASE (DO NOT EDIT)'!$V:$W,2,0)</f>
        <v>51785245</v>
      </c>
      <c r="B6530" t="s">
        <v>36</v>
      </c>
      <c r="C6530" t="s">
        <v>45</v>
      </c>
      <c r="D6530" t="s">
        <v>12</v>
      </c>
      <c r="E6530" s="1">
        <v>43882.354386574072</v>
      </c>
      <c r="F6530">
        <v>13</v>
      </c>
      <c r="G6530" t="s">
        <v>13</v>
      </c>
      <c r="H6530">
        <v>5</v>
      </c>
    </row>
    <row r="6531" spans="1:8" x14ac:dyDescent="0.25">
      <c r="A6531">
        <f>VLOOKUP(C6531,'[1]DATABASE (DO NOT EDIT)'!$V:$W,2,0)</f>
        <v>51785245</v>
      </c>
      <c r="B6531" t="s">
        <v>36</v>
      </c>
      <c r="C6531" t="s">
        <v>45</v>
      </c>
      <c r="D6531" t="s">
        <v>12</v>
      </c>
      <c r="E6531" s="1">
        <v>43882.479166666664</v>
      </c>
      <c r="F6531">
        <v>15</v>
      </c>
      <c r="G6531" t="s">
        <v>15</v>
      </c>
      <c r="H6531">
        <v>1800</v>
      </c>
    </row>
    <row r="6532" spans="1:8" x14ac:dyDescent="0.25">
      <c r="A6532">
        <f>VLOOKUP(C6532,'[1]DATABASE (DO NOT EDIT)'!$V:$W,2,0)</f>
        <v>51785245</v>
      </c>
      <c r="B6532" t="s">
        <v>36</v>
      </c>
      <c r="C6532" t="s">
        <v>45</v>
      </c>
      <c r="D6532" t="s">
        <v>12</v>
      </c>
      <c r="E6532" s="1">
        <v>43882.628981481481</v>
      </c>
      <c r="F6532">
        <v>15</v>
      </c>
      <c r="G6532" t="s">
        <v>15</v>
      </c>
      <c r="H6532">
        <v>345</v>
      </c>
    </row>
    <row r="6533" spans="1:8" x14ac:dyDescent="0.25">
      <c r="A6533">
        <f>VLOOKUP(C6533,'[1]DATABASE (DO NOT EDIT)'!$V:$W,2,0)</f>
        <v>51785245</v>
      </c>
      <c r="B6533" t="s">
        <v>36</v>
      </c>
      <c r="C6533" t="s">
        <v>45</v>
      </c>
      <c r="D6533" t="s">
        <v>12</v>
      </c>
      <c r="E6533" s="1">
        <v>43882.629027777781</v>
      </c>
      <c r="F6533">
        <v>13</v>
      </c>
      <c r="G6533" t="s">
        <v>13</v>
      </c>
      <c r="H6533">
        <v>4</v>
      </c>
    </row>
    <row r="6534" spans="1:8" x14ac:dyDescent="0.25">
      <c r="A6534">
        <f>VLOOKUP(C6534,'[1]DATABASE (DO NOT EDIT)'!$V:$W,2,0)</f>
        <v>51785245</v>
      </c>
      <c r="B6534" t="s">
        <v>36</v>
      </c>
      <c r="C6534" t="s">
        <v>45</v>
      </c>
      <c r="D6534" t="s">
        <v>12</v>
      </c>
      <c r="E6534" s="1">
        <v>43882.631585648145</v>
      </c>
      <c r="F6534">
        <v>13</v>
      </c>
      <c r="G6534" t="s">
        <v>13</v>
      </c>
      <c r="H6534">
        <v>2</v>
      </c>
    </row>
    <row r="6535" spans="1:8" x14ac:dyDescent="0.25">
      <c r="A6535">
        <f>VLOOKUP(C6535,'[1]DATABASE (DO NOT EDIT)'!$V:$W,2,0)</f>
        <v>51785245</v>
      </c>
      <c r="B6535" t="s">
        <v>36</v>
      </c>
      <c r="C6535" t="s">
        <v>45</v>
      </c>
      <c r="D6535" t="s">
        <v>12</v>
      </c>
      <c r="E6535" s="1">
        <v>43882.645833333336</v>
      </c>
      <c r="F6535">
        <v>15</v>
      </c>
      <c r="G6535" t="s">
        <v>15</v>
      </c>
      <c r="H6535">
        <v>1231</v>
      </c>
    </row>
    <row r="6536" spans="1:8" x14ac:dyDescent="0.25">
      <c r="A6536">
        <f>VLOOKUP(C6536,'[1]DATABASE (DO NOT EDIT)'!$V:$W,2,0)</f>
        <v>51785245</v>
      </c>
      <c r="B6536" t="s">
        <v>36</v>
      </c>
      <c r="C6536" t="s">
        <v>45</v>
      </c>
      <c r="D6536" t="s">
        <v>12</v>
      </c>
      <c r="E6536" s="1">
        <v>43882.655347222222</v>
      </c>
      <c r="F6536">
        <v>15</v>
      </c>
      <c r="G6536" t="s">
        <v>15</v>
      </c>
      <c r="H6536">
        <v>822</v>
      </c>
    </row>
    <row r="6537" spans="1:8" x14ac:dyDescent="0.25">
      <c r="A6537">
        <f>VLOOKUP(C6537,'[1]DATABASE (DO NOT EDIT)'!$V:$W,2,0)</f>
        <v>51785245</v>
      </c>
      <c r="B6537" t="s">
        <v>36</v>
      </c>
      <c r="C6537" t="s">
        <v>45</v>
      </c>
      <c r="D6537" t="s">
        <v>12</v>
      </c>
      <c r="E6537" s="1">
        <v>43882.667118055557</v>
      </c>
      <c r="F6537">
        <v>0</v>
      </c>
      <c r="G6537" t="s">
        <v>11</v>
      </c>
      <c r="H6537">
        <v>3</v>
      </c>
    </row>
    <row r="6538" spans="1:8" x14ac:dyDescent="0.25">
      <c r="A6538">
        <f>VLOOKUP(C6538,'[1]DATABASE (DO NOT EDIT)'!$V:$W,2,0)</f>
        <v>51785245</v>
      </c>
      <c r="B6538" t="s">
        <v>36</v>
      </c>
      <c r="C6538" t="s">
        <v>45</v>
      </c>
      <c r="D6538" t="s">
        <v>12</v>
      </c>
      <c r="E6538" s="1">
        <v>43892.375</v>
      </c>
      <c r="F6538">
        <v>15</v>
      </c>
      <c r="G6538" t="s">
        <v>15</v>
      </c>
      <c r="H6538">
        <v>1800</v>
      </c>
    </row>
    <row r="6539" spans="1:8" x14ac:dyDescent="0.25">
      <c r="A6539">
        <f>VLOOKUP(C6539,'[1]DATABASE (DO NOT EDIT)'!$V:$W,2,0)</f>
        <v>51785245</v>
      </c>
      <c r="B6539" t="s">
        <v>36</v>
      </c>
      <c r="C6539" t="s">
        <v>45</v>
      </c>
      <c r="D6539" t="s">
        <v>12</v>
      </c>
      <c r="E6539" s="1">
        <v>43892.520833333336</v>
      </c>
      <c r="F6539">
        <v>15</v>
      </c>
      <c r="G6539" t="s">
        <v>15</v>
      </c>
      <c r="H6539">
        <v>1194</v>
      </c>
    </row>
    <row r="6540" spans="1:8" x14ac:dyDescent="0.25">
      <c r="A6540">
        <f>VLOOKUP(C6540,'[1]DATABASE (DO NOT EDIT)'!$V:$W,2,0)</f>
        <v>51785245</v>
      </c>
      <c r="B6540" t="s">
        <v>36</v>
      </c>
      <c r="C6540" t="s">
        <v>45</v>
      </c>
      <c r="D6540" t="s">
        <v>12</v>
      </c>
      <c r="E6540" s="1">
        <v>43885.375</v>
      </c>
      <c r="F6540">
        <v>1</v>
      </c>
      <c r="G6540" t="s">
        <v>16</v>
      </c>
      <c r="H6540">
        <v>529</v>
      </c>
    </row>
    <row r="6541" spans="1:8" x14ac:dyDescent="0.25">
      <c r="A6541">
        <f>VLOOKUP(C6541,'[1]DATABASE (DO NOT EDIT)'!$V:$W,2,0)</f>
        <v>51785245</v>
      </c>
      <c r="B6541" t="s">
        <v>36</v>
      </c>
      <c r="C6541" t="s">
        <v>45</v>
      </c>
      <c r="D6541" t="s">
        <v>12</v>
      </c>
      <c r="E6541" s="1">
        <v>43885.379270833335</v>
      </c>
      <c r="F6541">
        <v>1</v>
      </c>
      <c r="G6541" t="s">
        <v>16</v>
      </c>
      <c r="H6541">
        <v>370</v>
      </c>
    </row>
    <row r="6542" spans="1:8" x14ac:dyDescent="0.25">
      <c r="A6542">
        <f>VLOOKUP(C6542,'[1]DATABASE (DO NOT EDIT)'!$V:$W,2,0)</f>
        <v>51785245</v>
      </c>
      <c r="B6542" t="s">
        <v>36</v>
      </c>
      <c r="C6542" t="s">
        <v>45</v>
      </c>
      <c r="D6542" t="s">
        <v>12</v>
      </c>
      <c r="E6542" s="1">
        <v>43885.520833333336</v>
      </c>
      <c r="F6542">
        <v>15</v>
      </c>
      <c r="G6542" t="s">
        <v>15</v>
      </c>
      <c r="H6542">
        <v>1800</v>
      </c>
    </row>
    <row r="6543" spans="1:8" x14ac:dyDescent="0.25">
      <c r="A6543">
        <f>VLOOKUP(C6543,'[1]DATABASE (DO NOT EDIT)'!$V:$W,2,0)</f>
        <v>51785245</v>
      </c>
      <c r="B6543" t="s">
        <v>36</v>
      </c>
      <c r="C6543" t="s">
        <v>45</v>
      </c>
      <c r="D6543" t="s">
        <v>12</v>
      </c>
      <c r="E6543" s="1">
        <v>43886.333333333336</v>
      </c>
      <c r="F6543">
        <v>15</v>
      </c>
      <c r="G6543" t="s">
        <v>15</v>
      </c>
      <c r="H6543">
        <v>1800</v>
      </c>
    </row>
    <row r="6544" spans="1:8" x14ac:dyDescent="0.25">
      <c r="A6544">
        <f>VLOOKUP(C6544,'[1]DATABASE (DO NOT EDIT)'!$V:$W,2,0)</f>
        <v>51785245</v>
      </c>
      <c r="B6544" t="s">
        <v>36</v>
      </c>
      <c r="C6544" t="s">
        <v>45</v>
      </c>
      <c r="D6544" t="s">
        <v>12</v>
      </c>
      <c r="E6544" s="1">
        <v>43886.350856481484</v>
      </c>
      <c r="F6544">
        <v>15</v>
      </c>
      <c r="G6544" t="s">
        <v>15</v>
      </c>
      <c r="H6544">
        <v>1515</v>
      </c>
    </row>
    <row r="6545" spans="1:8" x14ac:dyDescent="0.25">
      <c r="A6545">
        <f>VLOOKUP(C6545,'[1]DATABASE (DO NOT EDIT)'!$V:$W,2,0)</f>
        <v>51785245</v>
      </c>
      <c r="B6545" t="s">
        <v>36</v>
      </c>
      <c r="C6545" t="s">
        <v>45</v>
      </c>
      <c r="D6545" t="s">
        <v>12</v>
      </c>
      <c r="E6545" s="1">
        <v>43886.350937499999</v>
      </c>
      <c r="F6545">
        <v>13</v>
      </c>
      <c r="G6545" t="s">
        <v>13</v>
      </c>
      <c r="H6545">
        <v>7</v>
      </c>
    </row>
    <row r="6546" spans="1:8" x14ac:dyDescent="0.25">
      <c r="A6546">
        <f>VLOOKUP(C6546,'[1]DATABASE (DO NOT EDIT)'!$V:$W,2,0)</f>
        <v>51785245</v>
      </c>
      <c r="B6546" t="s">
        <v>36</v>
      </c>
      <c r="C6546" t="s">
        <v>45</v>
      </c>
      <c r="D6546" t="s">
        <v>12</v>
      </c>
      <c r="E6546" s="1">
        <v>43886.351793981485</v>
      </c>
      <c r="F6546">
        <v>13</v>
      </c>
      <c r="G6546" t="s">
        <v>13</v>
      </c>
      <c r="H6546">
        <v>2</v>
      </c>
    </row>
    <row r="6547" spans="1:8" x14ac:dyDescent="0.25">
      <c r="A6547">
        <f>VLOOKUP(C6547,'[1]DATABASE (DO NOT EDIT)'!$V:$W,2,0)</f>
        <v>51785245</v>
      </c>
      <c r="B6547" t="s">
        <v>36</v>
      </c>
      <c r="C6547" t="s">
        <v>45</v>
      </c>
      <c r="D6547" t="s">
        <v>12</v>
      </c>
      <c r="E6547" s="1">
        <v>43886.458333333336</v>
      </c>
      <c r="F6547">
        <v>15</v>
      </c>
      <c r="G6547" t="s">
        <v>15</v>
      </c>
      <c r="H6547">
        <v>969</v>
      </c>
    </row>
    <row r="6548" spans="1:8" x14ac:dyDescent="0.25">
      <c r="A6548">
        <f>VLOOKUP(C6548,'[1]DATABASE (DO NOT EDIT)'!$V:$W,2,0)</f>
        <v>51785245</v>
      </c>
      <c r="B6548" t="s">
        <v>36</v>
      </c>
      <c r="C6548" t="s">
        <v>45</v>
      </c>
      <c r="D6548" t="s">
        <v>12</v>
      </c>
      <c r="E6548" s="1">
        <v>43886.592974537038</v>
      </c>
      <c r="F6548">
        <v>15</v>
      </c>
      <c r="G6548" t="s">
        <v>15</v>
      </c>
      <c r="H6548">
        <v>834</v>
      </c>
    </row>
    <row r="6549" spans="1:8" x14ac:dyDescent="0.25">
      <c r="A6549">
        <f>VLOOKUP(C6549,'[1]DATABASE (DO NOT EDIT)'!$V:$W,2,0)</f>
        <v>51785245</v>
      </c>
      <c r="B6549" t="s">
        <v>36</v>
      </c>
      <c r="C6549" t="s">
        <v>45</v>
      </c>
      <c r="D6549" t="s">
        <v>12</v>
      </c>
      <c r="E6549" s="1">
        <v>43886.593043981484</v>
      </c>
      <c r="F6549">
        <v>13</v>
      </c>
      <c r="G6549" t="s">
        <v>13</v>
      </c>
      <c r="H6549">
        <v>6</v>
      </c>
    </row>
    <row r="6550" spans="1:8" x14ac:dyDescent="0.25">
      <c r="A6550">
        <f>VLOOKUP(C6550,'[1]DATABASE (DO NOT EDIT)'!$V:$W,2,0)</f>
        <v>51785245</v>
      </c>
      <c r="B6550" t="s">
        <v>36</v>
      </c>
      <c r="C6550" t="s">
        <v>45</v>
      </c>
      <c r="D6550" t="s">
        <v>12</v>
      </c>
      <c r="E6550" s="1">
        <v>43886.593344907407</v>
      </c>
      <c r="F6550">
        <v>13</v>
      </c>
      <c r="G6550" t="s">
        <v>13</v>
      </c>
      <c r="H6550">
        <v>6</v>
      </c>
    </row>
    <row r="6551" spans="1:8" x14ac:dyDescent="0.25">
      <c r="A6551">
        <f>VLOOKUP(C6551,'[1]DATABASE (DO NOT EDIT)'!$V:$W,2,0)</f>
        <v>51785245</v>
      </c>
      <c r="B6551" t="s">
        <v>36</v>
      </c>
      <c r="C6551" t="s">
        <v>45</v>
      </c>
      <c r="D6551" t="s">
        <v>12</v>
      </c>
      <c r="E6551" s="1">
        <v>43886.597638888888</v>
      </c>
      <c r="F6551">
        <v>13</v>
      </c>
      <c r="G6551" t="s">
        <v>13</v>
      </c>
      <c r="H6551">
        <v>6</v>
      </c>
    </row>
    <row r="6552" spans="1:8" x14ac:dyDescent="0.25">
      <c r="A6552">
        <f>VLOOKUP(C6552,'[1]DATABASE (DO NOT EDIT)'!$V:$W,2,0)</f>
        <v>51785245</v>
      </c>
      <c r="B6552" t="s">
        <v>36</v>
      </c>
      <c r="C6552" t="s">
        <v>45</v>
      </c>
      <c r="D6552" t="s">
        <v>12</v>
      </c>
      <c r="E6552" s="1">
        <v>43886.598912037036</v>
      </c>
      <c r="F6552">
        <v>15</v>
      </c>
      <c r="G6552" t="s">
        <v>15</v>
      </c>
      <c r="H6552">
        <v>110</v>
      </c>
    </row>
    <row r="6553" spans="1:8" x14ac:dyDescent="0.25">
      <c r="A6553">
        <f>VLOOKUP(C6553,'[1]DATABASE (DO NOT EDIT)'!$V:$W,2,0)</f>
        <v>51785245</v>
      </c>
      <c r="B6553" t="s">
        <v>36</v>
      </c>
      <c r="C6553" t="s">
        <v>45</v>
      </c>
      <c r="D6553" t="s">
        <v>12</v>
      </c>
      <c r="E6553" s="1">
        <v>43886.604166666664</v>
      </c>
      <c r="F6553">
        <v>2</v>
      </c>
      <c r="G6553" t="s">
        <v>14</v>
      </c>
      <c r="H6553">
        <v>453</v>
      </c>
    </row>
    <row r="6554" spans="1:8" x14ac:dyDescent="0.25">
      <c r="A6554">
        <f>VLOOKUP(C6554,'[1]DATABASE (DO NOT EDIT)'!$V:$W,2,0)</f>
        <v>51785245</v>
      </c>
      <c r="B6554" t="s">
        <v>36</v>
      </c>
      <c r="C6554" t="s">
        <v>45</v>
      </c>
      <c r="D6554" t="s">
        <v>12</v>
      </c>
      <c r="E6554" s="1">
        <v>43887.286273148151</v>
      </c>
      <c r="F6554">
        <v>0</v>
      </c>
      <c r="G6554" t="s">
        <v>11</v>
      </c>
      <c r="H6554">
        <v>8</v>
      </c>
    </row>
    <row r="6555" spans="1:8" x14ac:dyDescent="0.25">
      <c r="A6555">
        <f>VLOOKUP(C6555,'[1]DATABASE (DO NOT EDIT)'!$V:$W,2,0)</f>
        <v>51785245</v>
      </c>
      <c r="B6555" t="s">
        <v>36</v>
      </c>
      <c r="C6555" t="s">
        <v>45</v>
      </c>
      <c r="D6555" t="s">
        <v>12</v>
      </c>
      <c r="E6555" s="1">
        <v>43887.416666666664</v>
      </c>
      <c r="F6555">
        <v>15</v>
      </c>
      <c r="G6555" t="s">
        <v>15</v>
      </c>
      <c r="H6555">
        <v>214</v>
      </c>
    </row>
    <row r="6556" spans="1:8" x14ac:dyDescent="0.25">
      <c r="A6556">
        <f>VLOOKUP(C6556,'[1]DATABASE (DO NOT EDIT)'!$V:$W,2,0)</f>
        <v>51785245</v>
      </c>
      <c r="B6556" t="s">
        <v>36</v>
      </c>
      <c r="C6556" t="s">
        <v>45</v>
      </c>
      <c r="D6556" t="s">
        <v>12</v>
      </c>
      <c r="E6556" s="1">
        <v>43887.547754629632</v>
      </c>
      <c r="F6556">
        <v>15</v>
      </c>
      <c r="G6556" t="s">
        <v>15</v>
      </c>
      <c r="H6556">
        <v>527</v>
      </c>
    </row>
    <row r="6557" spans="1:8" x14ac:dyDescent="0.25">
      <c r="A6557">
        <f>VLOOKUP(C6557,'[1]DATABASE (DO NOT EDIT)'!$V:$W,2,0)</f>
        <v>51785245</v>
      </c>
      <c r="B6557" t="s">
        <v>36</v>
      </c>
      <c r="C6557" t="s">
        <v>45</v>
      </c>
      <c r="D6557" t="s">
        <v>12</v>
      </c>
      <c r="E6557" s="1">
        <v>43887.547835648147</v>
      </c>
      <c r="F6557">
        <v>13</v>
      </c>
      <c r="G6557" t="s">
        <v>13</v>
      </c>
      <c r="H6557">
        <v>7</v>
      </c>
    </row>
    <row r="6558" spans="1:8" x14ac:dyDescent="0.25">
      <c r="A6558">
        <f>VLOOKUP(C6558,'[1]DATABASE (DO NOT EDIT)'!$V:$W,2,0)</f>
        <v>51785245</v>
      </c>
      <c r="B6558" t="s">
        <v>36</v>
      </c>
      <c r="C6558" t="s">
        <v>45</v>
      </c>
      <c r="D6558" t="s">
        <v>12</v>
      </c>
      <c r="E6558" s="1">
        <v>43887.548587962963</v>
      </c>
      <c r="F6558">
        <v>13</v>
      </c>
      <c r="G6558" t="s">
        <v>13</v>
      </c>
      <c r="H6558">
        <v>2</v>
      </c>
    </row>
    <row r="6559" spans="1:8" x14ac:dyDescent="0.25">
      <c r="A6559">
        <f>VLOOKUP(C6559,'[1]DATABASE (DO NOT EDIT)'!$V:$W,2,0)</f>
        <v>51785245</v>
      </c>
      <c r="B6559" t="s">
        <v>36</v>
      </c>
      <c r="C6559" t="s">
        <v>45</v>
      </c>
      <c r="D6559" t="s">
        <v>12</v>
      </c>
      <c r="E6559" s="1">
        <v>43887.5625</v>
      </c>
      <c r="F6559">
        <v>15</v>
      </c>
      <c r="G6559" t="s">
        <v>15</v>
      </c>
      <c r="H6559">
        <v>1202</v>
      </c>
    </row>
    <row r="6560" spans="1:8" x14ac:dyDescent="0.25">
      <c r="A6560">
        <f>VLOOKUP(C6560,'[1]DATABASE (DO NOT EDIT)'!$V:$W,2,0)</f>
        <v>51785245</v>
      </c>
      <c r="B6560" t="s">
        <v>36</v>
      </c>
      <c r="C6560" t="s">
        <v>45</v>
      </c>
      <c r="D6560" t="s">
        <v>12</v>
      </c>
      <c r="E6560" s="1">
        <v>43888.359120370369</v>
      </c>
      <c r="F6560">
        <v>15</v>
      </c>
      <c r="G6560" t="s">
        <v>15</v>
      </c>
      <c r="H6560">
        <v>429</v>
      </c>
    </row>
    <row r="6561" spans="1:8" x14ac:dyDescent="0.25">
      <c r="A6561">
        <f>VLOOKUP(C6561,'[1]DATABASE (DO NOT EDIT)'!$V:$W,2,0)</f>
        <v>51785245</v>
      </c>
      <c r="B6561" t="s">
        <v>36</v>
      </c>
      <c r="C6561" t="s">
        <v>45</v>
      </c>
      <c r="D6561" t="s">
        <v>12</v>
      </c>
      <c r="E6561" s="1">
        <v>43888.359189814815</v>
      </c>
      <c r="F6561">
        <v>13</v>
      </c>
      <c r="G6561" t="s">
        <v>13</v>
      </c>
      <c r="H6561">
        <v>6</v>
      </c>
    </row>
    <row r="6562" spans="1:8" x14ac:dyDescent="0.25">
      <c r="A6562">
        <f>VLOOKUP(C6562,'[1]DATABASE (DO NOT EDIT)'!$V:$W,2,0)</f>
        <v>51785245</v>
      </c>
      <c r="B6562" t="s">
        <v>36</v>
      </c>
      <c r="C6562" t="s">
        <v>45</v>
      </c>
      <c r="D6562" t="s">
        <v>12</v>
      </c>
      <c r="E6562" s="1">
        <v>43888.363796296297</v>
      </c>
      <c r="F6562">
        <v>13</v>
      </c>
      <c r="G6562" t="s">
        <v>13</v>
      </c>
      <c r="H6562">
        <v>4</v>
      </c>
    </row>
    <row r="6563" spans="1:8" x14ac:dyDescent="0.25">
      <c r="A6563">
        <f>VLOOKUP(C6563,'[1]DATABASE (DO NOT EDIT)'!$V:$W,2,0)</f>
        <v>51785245</v>
      </c>
      <c r="B6563" t="s">
        <v>36</v>
      </c>
      <c r="C6563" t="s">
        <v>45</v>
      </c>
      <c r="D6563" t="s">
        <v>12</v>
      </c>
      <c r="E6563" s="1">
        <v>43888.370046296295</v>
      </c>
      <c r="F6563">
        <v>15</v>
      </c>
      <c r="G6563" t="s">
        <v>15</v>
      </c>
      <c r="H6563">
        <v>539</v>
      </c>
    </row>
    <row r="6564" spans="1:8" x14ac:dyDescent="0.25">
      <c r="A6564">
        <f>VLOOKUP(C6564,'[1]DATABASE (DO NOT EDIT)'!$V:$W,2,0)</f>
        <v>51785245</v>
      </c>
      <c r="B6564" t="s">
        <v>36</v>
      </c>
      <c r="C6564" t="s">
        <v>45</v>
      </c>
      <c r="D6564" t="s">
        <v>12</v>
      </c>
      <c r="E6564" s="1">
        <v>43888.5625</v>
      </c>
      <c r="F6564">
        <v>15</v>
      </c>
      <c r="G6564" t="s">
        <v>15</v>
      </c>
      <c r="H6564">
        <v>1800</v>
      </c>
    </row>
    <row r="6565" spans="1:8" x14ac:dyDescent="0.25">
      <c r="A6565">
        <f>VLOOKUP(C6565,'[1]DATABASE (DO NOT EDIT)'!$V:$W,2,0)</f>
        <v>51785245</v>
      </c>
      <c r="B6565" t="s">
        <v>36</v>
      </c>
      <c r="C6565" t="s">
        <v>45</v>
      </c>
      <c r="D6565" t="s">
        <v>12</v>
      </c>
      <c r="E6565" s="1">
        <v>43889.395833333336</v>
      </c>
      <c r="F6565">
        <v>15</v>
      </c>
      <c r="G6565" t="s">
        <v>15</v>
      </c>
      <c r="H6565">
        <v>1800</v>
      </c>
    </row>
    <row r="6566" spans="1:8" x14ac:dyDescent="0.25">
      <c r="A6566">
        <f>VLOOKUP(C6566,'[1]DATABASE (DO NOT EDIT)'!$V:$W,2,0)</f>
        <v>51785245</v>
      </c>
      <c r="B6566" t="s">
        <v>36</v>
      </c>
      <c r="C6566" t="s">
        <v>45</v>
      </c>
      <c r="D6566" t="s">
        <v>12</v>
      </c>
      <c r="E6566" s="1">
        <v>43889.403587962966</v>
      </c>
      <c r="F6566">
        <v>15</v>
      </c>
      <c r="G6566" t="s">
        <v>15</v>
      </c>
      <c r="H6566">
        <v>671</v>
      </c>
    </row>
    <row r="6567" spans="1:8" x14ac:dyDescent="0.25">
      <c r="A6567">
        <f>VLOOKUP(C6567,'[1]DATABASE (DO NOT EDIT)'!$V:$W,2,0)</f>
        <v>51785245</v>
      </c>
      <c r="B6567" t="s">
        <v>36</v>
      </c>
      <c r="C6567" t="s">
        <v>45</v>
      </c>
      <c r="D6567" t="s">
        <v>12</v>
      </c>
      <c r="E6567" s="1">
        <v>43889.403611111113</v>
      </c>
      <c r="F6567">
        <v>13</v>
      </c>
      <c r="G6567" t="s">
        <v>13</v>
      </c>
      <c r="H6567">
        <v>2</v>
      </c>
    </row>
    <row r="6568" spans="1:8" x14ac:dyDescent="0.25">
      <c r="A6568">
        <f>VLOOKUP(C6568,'[1]DATABASE (DO NOT EDIT)'!$V:$W,2,0)</f>
        <v>51785245</v>
      </c>
      <c r="B6568" t="s">
        <v>36</v>
      </c>
      <c r="C6568" t="s">
        <v>45</v>
      </c>
      <c r="D6568" t="s">
        <v>12</v>
      </c>
      <c r="E6568" s="1">
        <v>43889.404502314814</v>
      </c>
      <c r="F6568">
        <v>13</v>
      </c>
      <c r="G6568" t="s">
        <v>13</v>
      </c>
      <c r="H6568">
        <v>5</v>
      </c>
    </row>
    <row r="6569" spans="1:8" x14ac:dyDescent="0.25">
      <c r="A6569">
        <f>VLOOKUP(C6569,'[1]DATABASE (DO NOT EDIT)'!$V:$W,2,0)</f>
        <v>51785245</v>
      </c>
      <c r="B6569" t="s">
        <v>36</v>
      </c>
      <c r="C6569" t="s">
        <v>45</v>
      </c>
      <c r="D6569" t="s">
        <v>12</v>
      </c>
      <c r="E6569" s="1">
        <v>43889.416666666664</v>
      </c>
      <c r="F6569">
        <v>15</v>
      </c>
      <c r="G6569" t="s">
        <v>15</v>
      </c>
      <c r="H6569">
        <v>1050</v>
      </c>
    </row>
    <row r="6570" spans="1:8" x14ac:dyDescent="0.25">
      <c r="A6570">
        <f>VLOOKUP(C6570,'[1]DATABASE (DO NOT EDIT)'!$V:$W,2,0)</f>
        <v>51785245</v>
      </c>
      <c r="B6570" t="s">
        <v>36</v>
      </c>
      <c r="C6570" t="s">
        <v>45</v>
      </c>
      <c r="D6570" t="s">
        <v>12</v>
      </c>
      <c r="E6570" s="1">
        <v>43889.542685185188</v>
      </c>
      <c r="F6570">
        <v>15</v>
      </c>
      <c r="G6570" t="s">
        <v>15</v>
      </c>
      <c r="H6570">
        <v>89</v>
      </c>
    </row>
    <row r="6571" spans="1:8" x14ac:dyDescent="0.25">
      <c r="A6571">
        <f>VLOOKUP(C6571,'[1]DATABASE (DO NOT EDIT)'!$V:$W,2,0)</f>
        <v>51785245</v>
      </c>
      <c r="B6571" t="s">
        <v>36</v>
      </c>
      <c r="C6571" t="s">
        <v>45</v>
      </c>
      <c r="D6571" t="s">
        <v>12</v>
      </c>
      <c r="E6571" s="1">
        <v>43879.375</v>
      </c>
      <c r="F6571">
        <v>13</v>
      </c>
      <c r="G6571" t="s">
        <v>13</v>
      </c>
      <c r="H6571">
        <v>1318</v>
      </c>
    </row>
    <row r="6572" spans="1:8" x14ac:dyDescent="0.25">
      <c r="A6572">
        <f>VLOOKUP(C6572,'[1]DATABASE (DO NOT EDIT)'!$V:$W,2,0)</f>
        <v>51785245</v>
      </c>
      <c r="B6572" t="s">
        <v>36</v>
      </c>
      <c r="C6572" t="s">
        <v>45</v>
      </c>
      <c r="D6572" t="s">
        <v>12</v>
      </c>
      <c r="E6572" s="1">
        <v>43879.375520833331</v>
      </c>
      <c r="F6572">
        <v>13</v>
      </c>
      <c r="G6572" t="s">
        <v>13</v>
      </c>
      <c r="H6572">
        <v>46</v>
      </c>
    </row>
    <row r="6573" spans="1:8" x14ac:dyDescent="0.25">
      <c r="A6573">
        <f>VLOOKUP(C6573,'[1]DATABASE (DO NOT EDIT)'!$V:$W,2,0)</f>
        <v>51785245</v>
      </c>
      <c r="B6573" t="s">
        <v>36</v>
      </c>
      <c r="C6573" t="s">
        <v>45</v>
      </c>
      <c r="D6573" t="s">
        <v>12</v>
      </c>
      <c r="E6573" s="1">
        <v>43879.388252314813</v>
      </c>
      <c r="F6573">
        <v>15</v>
      </c>
      <c r="G6573" t="s">
        <v>15</v>
      </c>
      <c r="H6573">
        <v>1100</v>
      </c>
    </row>
    <row r="6574" spans="1:8" x14ac:dyDescent="0.25">
      <c r="A6574">
        <f>VLOOKUP(C6574,'[1]DATABASE (DO NOT EDIT)'!$V:$W,2,0)</f>
        <v>51785245</v>
      </c>
      <c r="B6574" t="s">
        <v>36</v>
      </c>
      <c r="C6574" t="s">
        <v>45</v>
      </c>
      <c r="D6574" t="s">
        <v>12</v>
      </c>
      <c r="E6574" s="1">
        <v>43879.388287037036</v>
      </c>
      <c r="F6574">
        <v>13</v>
      </c>
      <c r="G6574" t="s">
        <v>13</v>
      </c>
      <c r="H6574">
        <v>3</v>
      </c>
    </row>
    <row r="6575" spans="1:8" x14ac:dyDescent="0.25">
      <c r="A6575">
        <f>VLOOKUP(C6575,'[1]DATABASE (DO NOT EDIT)'!$V:$W,2,0)</f>
        <v>51785245</v>
      </c>
      <c r="B6575" t="s">
        <v>36</v>
      </c>
      <c r="C6575" t="s">
        <v>45</v>
      </c>
      <c r="D6575" t="s">
        <v>12</v>
      </c>
      <c r="E6575" s="1">
        <v>43879.390532407408</v>
      </c>
      <c r="F6575">
        <v>13</v>
      </c>
      <c r="G6575" t="s">
        <v>13</v>
      </c>
      <c r="H6575">
        <v>2</v>
      </c>
    </row>
    <row r="6576" spans="1:8" x14ac:dyDescent="0.25">
      <c r="A6576">
        <f>VLOOKUP(C6576,'[1]DATABASE (DO NOT EDIT)'!$V:$W,2,0)</f>
        <v>51785245</v>
      </c>
      <c r="B6576" t="s">
        <v>36</v>
      </c>
      <c r="C6576" t="s">
        <v>45</v>
      </c>
      <c r="D6576" t="s">
        <v>12</v>
      </c>
      <c r="E6576" s="1">
        <v>43879.5</v>
      </c>
      <c r="F6576">
        <v>15</v>
      </c>
      <c r="G6576" t="s">
        <v>15</v>
      </c>
      <c r="H6576">
        <v>1800</v>
      </c>
    </row>
    <row r="6577" spans="1:8" x14ac:dyDescent="0.25">
      <c r="A6577">
        <f>VLOOKUP(C6577,'[1]DATABASE (DO NOT EDIT)'!$V:$W,2,0)</f>
        <v>51785245</v>
      </c>
      <c r="B6577" t="s">
        <v>36</v>
      </c>
      <c r="C6577" t="s">
        <v>45</v>
      </c>
      <c r="D6577" t="s">
        <v>12</v>
      </c>
      <c r="E6577" s="1">
        <v>43880.3359375</v>
      </c>
      <c r="F6577">
        <v>15</v>
      </c>
      <c r="G6577" t="s">
        <v>15</v>
      </c>
      <c r="H6577">
        <v>226</v>
      </c>
    </row>
    <row r="6578" spans="1:8" x14ac:dyDescent="0.25">
      <c r="A6578">
        <f>VLOOKUP(C6578,'[1]DATABASE (DO NOT EDIT)'!$V:$W,2,0)</f>
        <v>51785245</v>
      </c>
      <c r="B6578" t="s">
        <v>36</v>
      </c>
      <c r="C6578" t="s">
        <v>45</v>
      </c>
      <c r="D6578" t="s">
        <v>12</v>
      </c>
      <c r="E6578" s="1">
        <v>43880.336030092592</v>
      </c>
      <c r="F6578">
        <v>13</v>
      </c>
      <c r="G6578" t="s">
        <v>13</v>
      </c>
      <c r="H6578">
        <v>8</v>
      </c>
    </row>
    <row r="6579" spans="1:8" x14ac:dyDescent="0.25">
      <c r="A6579">
        <f>VLOOKUP(C6579,'[1]DATABASE (DO NOT EDIT)'!$V:$W,2,0)</f>
        <v>51785245</v>
      </c>
      <c r="B6579" t="s">
        <v>36</v>
      </c>
      <c r="C6579" t="s">
        <v>45</v>
      </c>
      <c r="D6579" t="s">
        <v>12</v>
      </c>
      <c r="E6579" s="1">
        <v>43880.336504629631</v>
      </c>
      <c r="F6579">
        <v>13</v>
      </c>
      <c r="G6579" t="s">
        <v>13</v>
      </c>
      <c r="H6579">
        <v>6</v>
      </c>
    </row>
    <row r="6580" spans="1:8" x14ac:dyDescent="0.25">
      <c r="A6580">
        <f>VLOOKUP(C6580,'[1]DATABASE (DO NOT EDIT)'!$V:$W,2,0)</f>
        <v>51785245</v>
      </c>
      <c r="B6580" t="s">
        <v>36</v>
      </c>
      <c r="C6580" t="s">
        <v>45</v>
      </c>
      <c r="D6580" t="s">
        <v>12</v>
      </c>
      <c r="E6580" s="1">
        <v>43880.34070601852</v>
      </c>
      <c r="F6580">
        <v>15</v>
      </c>
      <c r="G6580" t="s">
        <v>15</v>
      </c>
      <c r="H6580">
        <v>362</v>
      </c>
    </row>
    <row r="6581" spans="1:8" x14ac:dyDescent="0.25">
      <c r="A6581">
        <f>VLOOKUP(C6581,'[1]DATABASE (DO NOT EDIT)'!$V:$W,2,0)</f>
        <v>51785245</v>
      </c>
      <c r="B6581" t="s">
        <v>36</v>
      </c>
      <c r="C6581" t="s">
        <v>45</v>
      </c>
      <c r="D6581" t="s">
        <v>12</v>
      </c>
      <c r="E6581" s="1">
        <v>43880.340752314813</v>
      </c>
      <c r="F6581">
        <v>13</v>
      </c>
      <c r="G6581" t="s">
        <v>13</v>
      </c>
      <c r="H6581">
        <v>5</v>
      </c>
    </row>
    <row r="6582" spans="1:8" x14ac:dyDescent="0.25">
      <c r="A6582">
        <f>VLOOKUP(C6582,'[1]DATABASE (DO NOT EDIT)'!$V:$W,2,0)</f>
        <v>51785245</v>
      </c>
      <c r="B6582" t="s">
        <v>36</v>
      </c>
      <c r="C6582" t="s">
        <v>45</v>
      </c>
      <c r="D6582" t="s">
        <v>12</v>
      </c>
      <c r="E6582" s="1">
        <v>43880.341435185182</v>
      </c>
      <c r="F6582">
        <v>13</v>
      </c>
      <c r="G6582" t="s">
        <v>13</v>
      </c>
      <c r="H6582">
        <v>15</v>
      </c>
    </row>
    <row r="6583" spans="1:8" x14ac:dyDescent="0.25">
      <c r="A6583">
        <f>VLOOKUP(C6583,'[1]DATABASE (DO NOT EDIT)'!$V:$W,2,0)</f>
        <v>51785245</v>
      </c>
      <c r="B6583" t="s">
        <v>36</v>
      </c>
      <c r="C6583" t="s">
        <v>45</v>
      </c>
      <c r="D6583" t="s">
        <v>12</v>
      </c>
      <c r="E6583" s="1">
        <v>43880.467777777776</v>
      </c>
      <c r="F6583">
        <v>13</v>
      </c>
      <c r="G6583" t="s">
        <v>13</v>
      </c>
      <c r="H6583">
        <v>565</v>
      </c>
    </row>
    <row r="6584" spans="1:8" x14ac:dyDescent="0.25">
      <c r="A6584">
        <f>VLOOKUP(C6584,'[1]DATABASE (DO NOT EDIT)'!$V:$W,2,0)</f>
        <v>51785245</v>
      </c>
      <c r="B6584" t="s">
        <v>36</v>
      </c>
      <c r="C6584" t="s">
        <v>45</v>
      </c>
      <c r="D6584" t="s">
        <v>12</v>
      </c>
      <c r="E6584" s="1">
        <v>43880.471134259256</v>
      </c>
      <c r="F6584">
        <v>13</v>
      </c>
      <c r="G6584" t="s">
        <v>13</v>
      </c>
      <c r="H6584">
        <v>8</v>
      </c>
    </row>
    <row r="6585" spans="1:8" x14ac:dyDescent="0.25">
      <c r="A6585">
        <f>VLOOKUP(C6585,'[1]DATABASE (DO NOT EDIT)'!$V:$W,2,0)</f>
        <v>51785245</v>
      </c>
      <c r="B6585" t="s">
        <v>36</v>
      </c>
      <c r="C6585" t="s">
        <v>45</v>
      </c>
      <c r="D6585" t="s">
        <v>12</v>
      </c>
      <c r="E6585" s="1">
        <v>43880.583333333336</v>
      </c>
      <c r="F6585">
        <v>15</v>
      </c>
      <c r="G6585" t="s">
        <v>15</v>
      </c>
      <c r="H6585">
        <v>1800</v>
      </c>
    </row>
    <row r="6586" spans="1:8" x14ac:dyDescent="0.25">
      <c r="A6586">
        <f>VLOOKUP(C6586,'[1]DATABASE (DO NOT EDIT)'!$V:$W,2,0)</f>
        <v>51785245</v>
      </c>
      <c r="B6586" t="s">
        <v>36</v>
      </c>
      <c r="C6586" t="s">
        <v>45</v>
      </c>
      <c r="D6586" t="s">
        <v>12</v>
      </c>
      <c r="E6586" s="1">
        <v>43881.270833333336</v>
      </c>
      <c r="F6586">
        <v>15</v>
      </c>
      <c r="G6586" t="s">
        <v>15</v>
      </c>
      <c r="H6586">
        <v>1800</v>
      </c>
    </row>
    <row r="6587" spans="1:8" x14ac:dyDescent="0.25">
      <c r="A6587">
        <f>VLOOKUP(C6587,'[1]DATABASE (DO NOT EDIT)'!$V:$W,2,0)</f>
        <v>51785245</v>
      </c>
      <c r="B6587" t="s">
        <v>36</v>
      </c>
      <c r="C6587" t="s">
        <v>45</v>
      </c>
      <c r="D6587" t="s">
        <v>12</v>
      </c>
      <c r="E6587" s="1">
        <v>43881.416666666664</v>
      </c>
      <c r="F6587">
        <v>1</v>
      </c>
      <c r="G6587" t="s">
        <v>16</v>
      </c>
      <c r="H6587">
        <v>1152</v>
      </c>
    </row>
    <row r="6588" spans="1:8" x14ac:dyDescent="0.25">
      <c r="A6588">
        <f>VLOOKUP(C6588,'[1]DATABASE (DO NOT EDIT)'!$V:$W,2,0)</f>
        <v>51785245</v>
      </c>
      <c r="B6588" t="s">
        <v>36</v>
      </c>
      <c r="C6588" t="s">
        <v>45</v>
      </c>
      <c r="D6588" t="s">
        <v>12</v>
      </c>
      <c r="E6588" s="1">
        <v>43881.418263888889</v>
      </c>
      <c r="F6588">
        <v>1</v>
      </c>
      <c r="G6588" t="s">
        <v>16</v>
      </c>
      <c r="H6588">
        <v>139</v>
      </c>
    </row>
    <row r="6589" spans="1:8" x14ac:dyDescent="0.25">
      <c r="A6589">
        <f>VLOOKUP(C6589,'[1]DATABASE (DO NOT EDIT)'!$V:$W,2,0)</f>
        <v>51785245</v>
      </c>
      <c r="B6589" t="s">
        <v>36</v>
      </c>
      <c r="C6589" t="s">
        <v>45</v>
      </c>
      <c r="D6589" t="s">
        <v>12</v>
      </c>
      <c r="E6589" s="1">
        <v>43881.541666666664</v>
      </c>
      <c r="F6589">
        <v>15</v>
      </c>
      <c r="G6589" t="s">
        <v>15</v>
      </c>
      <c r="H6589">
        <v>1398</v>
      </c>
    </row>
    <row r="6590" spans="1:8" x14ac:dyDescent="0.25">
      <c r="A6590">
        <f>VLOOKUP(C6590,'[1]DATABASE (DO NOT EDIT)'!$V:$W,2,0)</f>
        <v>51785245</v>
      </c>
      <c r="B6590" t="s">
        <v>36</v>
      </c>
      <c r="C6590" t="s">
        <v>45</v>
      </c>
      <c r="D6590" t="s">
        <v>12</v>
      </c>
      <c r="E6590" s="1">
        <v>43881.551944444444</v>
      </c>
      <c r="F6590">
        <v>15</v>
      </c>
      <c r="G6590" t="s">
        <v>15</v>
      </c>
      <c r="H6590">
        <v>889</v>
      </c>
    </row>
    <row r="6591" spans="1:8" x14ac:dyDescent="0.25">
      <c r="A6591">
        <f>VLOOKUP(C6591,'[1]DATABASE (DO NOT EDIT)'!$V:$W,2,0)</f>
        <v>51785245</v>
      </c>
      <c r="B6591" t="s">
        <v>36</v>
      </c>
      <c r="C6591" t="s">
        <v>45</v>
      </c>
      <c r="D6591" t="s">
        <v>12</v>
      </c>
      <c r="E6591" s="1">
        <v>43881.552025462966</v>
      </c>
      <c r="F6591">
        <v>13</v>
      </c>
      <c r="G6591" t="s">
        <v>13</v>
      </c>
      <c r="H6591">
        <v>7</v>
      </c>
    </row>
    <row r="6592" spans="1:8" x14ac:dyDescent="0.25">
      <c r="A6592">
        <f>VLOOKUP(C6592,'[1]DATABASE (DO NOT EDIT)'!$V:$W,2,0)</f>
        <v>51785245</v>
      </c>
      <c r="B6592" t="s">
        <v>36</v>
      </c>
      <c r="C6592" t="s">
        <v>45</v>
      </c>
      <c r="D6592" t="s">
        <v>12</v>
      </c>
      <c r="E6592" s="1">
        <v>43881.554432870369</v>
      </c>
      <c r="F6592">
        <v>13</v>
      </c>
      <c r="G6592" t="s">
        <v>13</v>
      </c>
      <c r="H6592">
        <v>7</v>
      </c>
    </row>
    <row r="6593" spans="1:8" x14ac:dyDescent="0.25">
      <c r="A6593">
        <f>VLOOKUP(C6593,'[1]DATABASE (DO NOT EDIT)'!$V:$W,2,0)</f>
        <v>51785245</v>
      </c>
      <c r="B6593" t="s">
        <v>36</v>
      </c>
      <c r="C6593" t="s">
        <v>45</v>
      </c>
      <c r="D6593" t="s">
        <v>12</v>
      </c>
      <c r="E6593" s="1">
        <v>43882.35633101852</v>
      </c>
      <c r="F6593">
        <v>13</v>
      </c>
      <c r="G6593" t="s">
        <v>13</v>
      </c>
      <c r="H6593">
        <v>27</v>
      </c>
    </row>
    <row r="6594" spans="1:8" x14ac:dyDescent="0.25">
      <c r="A6594">
        <f>VLOOKUP(C6594,'[1]DATABASE (DO NOT EDIT)'!$V:$W,2,0)</f>
        <v>51785245</v>
      </c>
      <c r="B6594" t="s">
        <v>36</v>
      </c>
      <c r="C6594" t="s">
        <v>45</v>
      </c>
      <c r="D6594" t="s">
        <v>12</v>
      </c>
      <c r="E6594" s="1">
        <v>43882.357094907406</v>
      </c>
      <c r="F6594">
        <v>13</v>
      </c>
      <c r="G6594" t="s">
        <v>13</v>
      </c>
      <c r="H6594">
        <v>4</v>
      </c>
    </row>
    <row r="6595" spans="1:8" x14ac:dyDescent="0.25">
      <c r="A6595">
        <f>VLOOKUP(C6595,'[1]DATABASE (DO NOT EDIT)'!$V:$W,2,0)</f>
        <v>51785245</v>
      </c>
      <c r="B6595" t="s">
        <v>36</v>
      </c>
      <c r="C6595" t="s">
        <v>45</v>
      </c>
      <c r="D6595" t="s">
        <v>12</v>
      </c>
      <c r="E6595" s="1">
        <v>43882.36041666667</v>
      </c>
      <c r="F6595">
        <v>15</v>
      </c>
      <c r="G6595" t="s">
        <v>15</v>
      </c>
      <c r="H6595">
        <v>288</v>
      </c>
    </row>
    <row r="6596" spans="1:8" x14ac:dyDescent="0.25">
      <c r="A6596">
        <f>VLOOKUP(C6596,'[1]DATABASE (DO NOT EDIT)'!$V:$W,2,0)</f>
        <v>51785245</v>
      </c>
      <c r="B6596" t="s">
        <v>36</v>
      </c>
      <c r="C6596" t="s">
        <v>45</v>
      </c>
      <c r="D6596" t="s">
        <v>12</v>
      </c>
      <c r="E6596" s="1">
        <v>43882.360474537039</v>
      </c>
      <c r="F6596">
        <v>13</v>
      </c>
      <c r="G6596" t="s">
        <v>13</v>
      </c>
      <c r="H6596">
        <v>5</v>
      </c>
    </row>
    <row r="6597" spans="1:8" x14ac:dyDescent="0.25">
      <c r="A6597">
        <f>VLOOKUP(C6597,'[1]DATABASE (DO NOT EDIT)'!$V:$W,2,0)</f>
        <v>51785245</v>
      </c>
      <c r="B6597" t="s">
        <v>36</v>
      </c>
      <c r="C6597" t="s">
        <v>45</v>
      </c>
      <c r="D6597" t="s">
        <v>12</v>
      </c>
      <c r="E6597" s="1">
        <v>43882.361203703702</v>
      </c>
      <c r="F6597">
        <v>13</v>
      </c>
      <c r="G6597" t="s">
        <v>13</v>
      </c>
      <c r="H6597">
        <v>3</v>
      </c>
    </row>
    <row r="6598" spans="1:8" x14ac:dyDescent="0.25">
      <c r="A6598">
        <f>VLOOKUP(C6598,'[1]DATABASE (DO NOT EDIT)'!$V:$W,2,0)</f>
        <v>51785245</v>
      </c>
      <c r="B6598" t="s">
        <v>36</v>
      </c>
      <c r="C6598" t="s">
        <v>45</v>
      </c>
      <c r="D6598" t="s">
        <v>12</v>
      </c>
      <c r="E6598" s="1">
        <v>43882.365868055553</v>
      </c>
      <c r="F6598">
        <v>15</v>
      </c>
      <c r="G6598" t="s">
        <v>15</v>
      </c>
      <c r="H6598">
        <v>403</v>
      </c>
    </row>
    <row r="6599" spans="1:8" x14ac:dyDescent="0.25">
      <c r="A6599">
        <f>VLOOKUP(C6599,'[1]DATABASE (DO NOT EDIT)'!$V:$W,2,0)</f>
        <v>51785245</v>
      </c>
      <c r="B6599" t="s">
        <v>36</v>
      </c>
      <c r="C6599" t="s">
        <v>45</v>
      </c>
      <c r="D6599" t="s">
        <v>12</v>
      </c>
      <c r="E6599" s="1">
        <v>43882.5</v>
      </c>
      <c r="F6599">
        <v>15</v>
      </c>
      <c r="G6599" t="s">
        <v>15</v>
      </c>
      <c r="H6599">
        <v>1800</v>
      </c>
    </row>
    <row r="6600" spans="1:8" x14ac:dyDescent="0.25">
      <c r="A6600">
        <f>VLOOKUP(C6600,'[1]DATABASE (DO NOT EDIT)'!$V:$W,2,0)</f>
        <v>51785245</v>
      </c>
      <c r="B6600" t="s">
        <v>36</v>
      </c>
      <c r="C6600" t="s">
        <v>45</v>
      </c>
      <c r="D6600" t="s">
        <v>12</v>
      </c>
      <c r="E6600" s="1">
        <v>43892.541666666664</v>
      </c>
      <c r="F6600">
        <v>15</v>
      </c>
      <c r="G6600" t="s">
        <v>15</v>
      </c>
      <c r="H6600">
        <v>1800</v>
      </c>
    </row>
    <row r="6601" spans="1:8" x14ac:dyDescent="0.25">
      <c r="A6601">
        <f>VLOOKUP(C6601,'[1]DATABASE (DO NOT EDIT)'!$V:$W,2,0)</f>
        <v>51785245</v>
      </c>
      <c r="B6601" t="s">
        <v>36</v>
      </c>
      <c r="C6601" t="s">
        <v>45</v>
      </c>
      <c r="D6601" t="s">
        <v>12</v>
      </c>
      <c r="E6601" s="1">
        <v>43885.395833333336</v>
      </c>
      <c r="F6601">
        <v>15</v>
      </c>
      <c r="G6601" t="s">
        <v>15</v>
      </c>
      <c r="H6601">
        <v>1430</v>
      </c>
    </row>
    <row r="6602" spans="1:8" x14ac:dyDescent="0.25">
      <c r="A6602">
        <f>VLOOKUP(C6602,'[1]DATABASE (DO NOT EDIT)'!$V:$W,2,0)</f>
        <v>51785245</v>
      </c>
      <c r="B6602" t="s">
        <v>36</v>
      </c>
      <c r="C6602" t="s">
        <v>45</v>
      </c>
      <c r="D6602" t="s">
        <v>12</v>
      </c>
      <c r="E6602" s="1">
        <v>43885.541666666664</v>
      </c>
      <c r="F6602">
        <v>15</v>
      </c>
      <c r="G6602" t="s">
        <v>15</v>
      </c>
      <c r="H6602">
        <v>1800</v>
      </c>
    </row>
    <row r="6603" spans="1:8" x14ac:dyDescent="0.25">
      <c r="A6603">
        <f>VLOOKUP(C6603,'[1]DATABASE (DO NOT EDIT)'!$V:$W,2,0)</f>
        <v>51785245</v>
      </c>
      <c r="B6603" t="s">
        <v>36</v>
      </c>
      <c r="C6603" t="s">
        <v>45</v>
      </c>
      <c r="D6603" t="s">
        <v>12</v>
      </c>
      <c r="E6603" s="1">
        <v>43886.354166666664</v>
      </c>
      <c r="F6603">
        <v>15</v>
      </c>
      <c r="G6603" t="s">
        <v>15</v>
      </c>
      <c r="H6603">
        <v>205</v>
      </c>
    </row>
    <row r="6604" spans="1:8" x14ac:dyDescent="0.25">
      <c r="A6604">
        <f>VLOOKUP(C6604,'[1]DATABASE (DO NOT EDIT)'!$V:$W,2,0)</f>
        <v>51785245</v>
      </c>
      <c r="B6604" t="s">
        <v>36</v>
      </c>
      <c r="C6604" t="s">
        <v>45</v>
      </c>
      <c r="D6604" t="s">
        <v>12</v>
      </c>
      <c r="E6604" s="1">
        <v>43886.477997685186</v>
      </c>
      <c r="F6604">
        <v>15</v>
      </c>
      <c r="G6604" t="s">
        <v>15</v>
      </c>
      <c r="H6604">
        <v>1699</v>
      </c>
    </row>
    <row r="6605" spans="1:8" x14ac:dyDescent="0.25">
      <c r="A6605">
        <f>VLOOKUP(C6605,'[1]DATABASE (DO NOT EDIT)'!$V:$W,2,0)</f>
        <v>51785245</v>
      </c>
      <c r="B6605" t="s">
        <v>36</v>
      </c>
      <c r="C6605" t="s">
        <v>45</v>
      </c>
      <c r="D6605" t="s">
        <v>12</v>
      </c>
      <c r="E6605" s="1">
        <v>43886.478067129632</v>
      </c>
      <c r="F6605">
        <v>13</v>
      </c>
      <c r="G6605" t="s">
        <v>13</v>
      </c>
      <c r="H6605">
        <v>7</v>
      </c>
    </row>
    <row r="6606" spans="1:8" x14ac:dyDescent="0.25">
      <c r="A6606">
        <f>VLOOKUP(C6606,'[1]DATABASE (DO NOT EDIT)'!$V:$W,2,0)</f>
        <v>51785245</v>
      </c>
      <c r="B6606" t="s">
        <v>36</v>
      </c>
      <c r="C6606" t="s">
        <v>45</v>
      </c>
      <c r="D6606" t="s">
        <v>12</v>
      </c>
      <c r="E6606" s="1">
        <v>43886.478865740741</v>
      </c>
      <c r="F6606">
        <v>13</v>
      </c>
      <c r="G6606" t="s">
        <v>13</v>
      </c>
      <c r="H6606">
        <v>3</v>
      </c>
    </row>
    <row r="6607" spans="1:8" x14ac:dyDescent="0.25">
      <c r="A6607">
        <f>VLOOKUP(C6607,'[1]DATABASE (DO NOT EDIT)'!$V:$W,2,0)</f>
        <v>51785245</v>
      </c>
      <c r="B6607" t="s">
        <v>36</v>
      </c>
      <c r="C6607" t="s">
        <v>45</v>
      </c>
      <c r="D6607" t="s">
        <v>12</v>
      </c>
      <c r="E6607" s="1">
        <v>43886.479166666664</v>
      </c>
      <c r="F6607">
        <v>15</v>
      </c>
      <c r="G6607" t="s">
        <v>15</v>
      </c>
      <c r="H6607">
        <v>25</v>
      </c>
    </row>
    <row r="6608" spans="1:8" x14ac:dyDescent="0.25">
      <c r="A6608">
        <f>VLOOKUP(C6608,'[1]DATABASE (DO NOT EDIT)'!$V:$W,2,0)</f>
        <v>51785245</v>
      </c>
      <c r="B6608" t="s">
        <v>36</v>
      </c>
      <c r="C6608" t="s">
        <v>45</v>
      </c>
      <c r="D6608" t="s">
        <v>12</v>
      </c>
      <c r="E6608" s="1">
        <v>43886.622303240743</v>
      </c>
      <c r="F6608">
        <v>2</v>
      </c>
      <c r="G6608" t="s">
        <v>14</v>
      </c>
      <c r="H6608">
        <v>1568</v>
      </c>
    </row>
    <row r="6609" spans="1:8" x14ac:dyDescent="0.25">
      <c r="A6609">
        <f>VLOOKUP(C6609,'[1]DATABASE (DO NOT EDIT)'!$V:$W,2,0)</f>
        <v>51785245</v>
      </c>
      <c r="B6609" t="s">
        <v>36</v>
      </c>
      <c r="C6609" t="s">
        <v>45</v>
      </c>
      <c r="D6609" t="s">
        <v>12</v>
      </c>
      <c r="E6609" s="1">
        <v>43886.624351851853</v>
      </c>
      <c r="F6609">
        <v>15</v>
      </c>
      <c r="G6609" t="s">
        <v>15</v>
      </c>
      <c r="H6609">
        <v>177</v>
      </c>
    </row>
    <row r="6610" spans="1:8" x14ac:dyDescent="0.25">
      <c r="A6610">
        <f>VLOOKUP(C6610,'[1]DATABASE (DO NOT EDIT)'!$V:$W,2,0)</f>
        <v>51785245</v>
      </c>
      <c r="B6610" t="s">
        <v>36</v>
      </c>
      <c r="C6610" t="s">
        <v>45</v>
      </c>
      <c r="D6610" t="s">
        <v>12</v>
      </c>
      <c r="E6610" s="1">
        <v>43886.624398148146</v>
      </c>
      <c r="F6610">
        <v>13</v>
      </c>
      <c r="G6610" t="s">
        <v>13</v>
      </c>
      <c r="H6610">
        <v>4</v>
      </c>
    </row>
    <row r="6611" spans="1:8" x14ac:dyDescent="0.25">
      <c r="A6611">
        <f>VLOOKUP(C6611,'[1]DATABASE (DO NOT EDIT)'!$V:$W,2,0)</f>
        <v>51785245</v>
      </c>
      <c r="B6611" t="s">
        <v>36</v>
      </c>
      <c r="C6611" t="s">
        <v>45</v>
      </c>
      <c r="D6611" t="s">
        <v>12</v>
      </c>
      <c r="E6611" s="1">
        <v>43886.62667824074</v>
      </c>
      <c r="F6611">
        <v>13</v>
      </c>
      <c r="G6611" t="s">
        <v>13</v>
      </c>
      <c r="H6611">
        <v>4</v>
      </c>
    </row>
    <row r="6612" spans="1:8" x14ac:dyDescent="0.25">
      <c r="A6612">
        <f>VLOOKUP(C6612,'[1]DATABASE (DO NOT EDIT)'!$V:$W,2,0)</f>
        <v>51785245</v>
      </c>
      <c r="B6612" t="s">
        <v>36</v>
      </c>
      <c r="C6612" t="s">
        <v>45</v>
      </c>
      <c r="D6612" t="s">
        <v>12</v>
      </c>
      <c r="E6612" s="1">
        <v>43887.291666666664</v>
      </c>
      <c r="F6612">
        <v>15</v>
      </c>
      <c r="G6612" t="s">
        <v>15</v>
      </c>
      <c r="H6612">
        <v>466</v>
      </c>
    </row>
    <row r="6613" spans="1:8" x14ac:dyDescent="0.25">
      <c r="A6613">
        <f>VLOOKUP(C6613,'[1]DATABASE (DO NOT EDIT)'!$V:$W,2,0)</f>
        <v>51785245</v>
      </c>
      <c r="B6613" t="s">
        <v>36</v>
      </c>
      <c r="C6613" t="s">
        <v>45</v>
      </c>
      <c r="D6613" t="s">
        <v>12</v>
      </c>
      <c r="E6613" s="1">
        <v>43887.4375</v>
      </c>
      <c r="F6613">
        <v>15</v>
      </c>
      <c r="G6613" t="s">
        <v>15</v>
      </c>
      <c r="H6613">
        <v>1800</v>
      </c>
    </row>
    <row r="6614" spans="1:8" x14ac:dyDescent="0.25">
      <c r="A6614">
        <f>VLOOKUP(C6614,'[1]DATABASE (DO NOT EDIT)'!$V:$W,2,0)</f>
        <v>51785245</v>
      </c>
      <c r="B6614" t="s">
        <v>36</v>
      </c>
      <c r="C6614" t="s">
        <v>45</v>
      </c>
      <c r="D6614" t="s">
        <v>12</v>
      </c>
      <c r="E6614" s="1">
        <v>43887.437951388885</v>
      </c>
      <c r="F6614">
        <v>15</v>
      </c>
      <c r="G6614" t="s">
        <v>15</v>
      </c>
      <c r="H6614">
        <v>40</v>
      </c>
    </row>
    <row r="6615" spans="1:8" x14ac:dyDescent="0.25">
      <c r="A6615">
        <f>VLOOKUP(C6615,'[1]DATABASE (DO NOT EDIT)'!$V:$W,2,0)</f>
        <v>51785245</v>
      </c>
      <c r="B6615" t="s">
        <v>36</v>
      </c>
      <c r="C6615" t="s">
        <v>45</v>
      </c>
      <c r="D6615" t="s">
        <v>12</v>
      </c>
      <c r="E6615" s="1">
        <v>43887.438009259262</v>
      </c>
      <c r="F6615">
        <v>13</v>
      </c>
      <c r="G6615" t="s">
        <v>13</v>
      </c>
      <c r="H6615">
        <v>5</v>
      </c>
    </row>
    <row r="6616" spans="1:8" x14ac:dyDescent="0.25">
      <c r="A6616">
        <f>VLOOKUP(C6616,'[1]DATABASE (DO NOT EDIT)'!$V:$W,2,0)</f>
        <v>51785245</v>
      </c>
      <c r="B6616" t="s">
        <v>36</v>
      </c>
      <c r="C6616" t="s">
        <v>45</v>
      </c>
      <c r="D6616" t="s">
        <v>12</v>
      </c>
      <c r="E6616" s="1">
        <v>43887.578819444447</v>
      </c>
      <c r="F6616">
        <v>15</v>
      </c>
      <c r="G6616" t="s">
        <v>15</v>
      </c>
      <c r="H6616">
        <v>1411</v>
      </c>
    </row>
    <row r="6617" spans="1:8" x14ac:dyDescent="0.25">
      <c r="A6617">
        <f>VLOOKUP(C6617,'[1]DATABASE (DO NOT EDIT)'!$V:$W,2,0)</f>
        <v>51785245</v>
      </c>
      <c r="B6617" t="s">
        <v>36</v>
      </c>
      <c r="C6617" t="s">
        <v>45</v>
      </c>
      <c r="D6617" t="s">
        <v>12</v>
      </c>
      <c r="E6617" s="1">
        <v>43887.578877314816</v>
      </c>
      <c r="F6617">
        <v>13</v>
      </c>
      <c r="G6617" t="s">
        <v>13</v>
      </c>
      <c r="H6617">
        <v>5</v>
      </c>
    </row>
    <row r="6618" spans="1:8" x14ac:dyDescent="0.25">
      <c r="A6618">
        <f>VLOOKUP(C6618,'[1]DATABASE (DO NOT EDIT)'!$V:$W,2,0)</f>
        <v>51785245</v>
      </c>
      <c r="B6618" t="s">
        <v>36</v>
      </c>
      <c r="C6618" t="s">
        <v>45</v>
      </c>
      <c r="D6618" t="s">
        <v>12</v>
      </c>
      <c r="E6618" s="1">
        <v>43887.579953703702</v>
      </c>
      <c r="F6618">
        <v>13</v>
      </c>
      <c r="G6618" t="s">
        <v>13</v>
      </c>
      <c r="H6618">
        <v>5</v>
      </c>
    </row>
    <row r="6619" spans="1:8" x14ac:dyDescent="0.25">
      <c r="A6619">
        <f>VLOOKUP(C6619,'[1]DATABASE (DO NOT EDIT)'!$V:$W,2,0)</f>
        <v>51785245</v>
      </c>
      <c r="B6619" t="s">
        <v>36</v>
      </c>
      <c r="C6619" t="s">
        <v>45</v>
      </c>
      <c r="D6619" t="s">
        <v>12</v>
      </c>
      <c r="E6619" s="1">
        <v>43888.583333333336</v>
      </c>
      <c r="F6619">
        <v>15</v>
      </c>
      <c r="G6619" t="s">
        <v>15</v>
      </c>
      <c r="H6619">
        <v>1800</v>
      </c>
    </row>
    <row r="6620" spans="1:8" x14ac:dyDescent="0.25">
      <c r="A6620">
        <f>VLOOKUP(C6620,'[1]DATABASE (DO NOT EDIT)'!$V:$W,2,0)</f>
        <v>51785245</v>
      </c>
      <c r="B6620" t="s">
        <v>36</v>
      </c>
      <c r="C6620" t="s">
        <v>45</v>
      </c>
      <c r="D6620" t="s">
        <v>12</v>
      </c>
      <c r="E6620" s="1">
        <v>43889.5625</v>
      </c>
      <c r="F6620">
        <v>2</v>
      </c>
      <c r="G6620" t="s">
        <v>14</v>
      </c>
      <c r="H6620">
        <v>1711</v>
      </c>
    </row>
    <row r="6621" spans="1:8" x14ac:dyDescent="0.25">
      <c r="A6621">
        <f>VLOOKUP(C6621,'[1]DATABASE (DO NOT EDIT)'!$V:$W,2,0)</f>
        <v>51785245</v>
      </c>
      <c r="B6621" t="s">
        <v>36</v>
      </c>
      <c r="C6621" t="s">
        <v>45</v>
      </c>
      <c r="D6621" t="s">
        <v>12</v>
      </c>
      <c r="E6621" s="1">
        <v>43889.566192129627</v>
      </c>
      <c r="F6621">
        <v>2</v>
      </c>
      <c r="G6621" t="s">
        <v>14</v>
      </c>
      <c r="H6621">
        <v>320</v>
      </c>
    </row>
    <row r="6622" spans="1:8" x14ac:dyDescent="0.25">
      <c r="A6622">
        <f>VLOOKUP(C6622,'[1]DATABASE (DO NOT EDIT)'!$V:$W,2,0)</f>
        <v>51785245</v>
      </c>
      <c r="B6622" t="s">
        <v>36</v>
      </c>
      <c r="C6622" t="s">
        <v>45</v>
      </c>
      <c r="D6622" t="s">
        <v>12</v>
      </c>
      <c r="E6622" s="1">
        <v>43879.395833333336</v>
      </c>
      <c r="F6622">
        <v>15</v>
      </c>
      <c r="G6622" t="s">
        <v>15</v>
      </c>
      <c r="H6622">
        <v>457</v>
      </c>
    </row>
    <row r="6623" spans="1:8" x14ac:dyDescent="0.25">
      <c r="A6623">
        <f>VLOOKUP(C6623,'[1]DATABASE (DO NOT EDIT)'!$V:$W,2,0)</f>
        <v>51785245</v>
      </c>
      <c r="B6623" t="s">
        <v>36</v>
      </c>
      <c r="C6623" t="s">
        <v>45</v>
      </c>
      <c r="D6623" t="s">
        <v>12</v>
      </c>
      <c r="E6623" s="1">
        <v>43879.3987037037</v>
      </c>
      <c r="F6623">
        <v>15</v>
      </c>
      <c r="G6623" t="s">
        <v>15</v>
      </c>
      <c r="H6623">
        <v>249</v>
      </c>
    </row>
    <row r="6624" spans="1:8" x14ac:dyDescent="0.25">
      <c r="A6624">
        <f>VLOOKUP(C6624,'[1]DATABASE (DO NOT EDIT)'!$V:$W,2,0)</f>
        <v>51785245</v>
      </c>
      <c r="B6624" t="s">
        <v>36</v>
      </c>
      <c r="C6624" t="s">
        <v>45</v>
      </c>
      <c r="D6624" t="s">
        <v>12</v>
      </c>
      <c r="E6624" s="1">
        <v>43879.520833333336</v>
      </c>
      <c r="F6624">
        <v>15</v>
      </c>
      <c r="G6624" t="s">
        <v>15</v>
      </c>
      <c r="H6624">
        <v>1800</v>
      </c>
    </row>
    <row r="6625" spans="1:8" x14ac:dyDescent="0.25">
      <c r="A6625">
        <f>VLOOKUP(C6625,'[1]DATABASE (DO NOT EDIT)'!$V:$W,2,0)</f>
        <v>51785245</v>
      </c>
      <c r="B6625" t="s">
        <v>36</v>
      </c>
      <c r="C6625" t="s">
        <v>45</v>
      </c>
      <c r="D6625" t="s">
        <v>12</v>
      </c>
      <c r="E6625" s="1">
        <v>43880.354166666664</v>
      </c>
      <c r="F6625">
        <v>15</v>
      </c>
      <c r="G6625" t="s">
        <v>15</v>
      </c>
      <c r="H6625">
        <v>1100</v>
      </c>
    </row>
    <row r="6626" spans="1:8" x14ac:dyDescent="0.25">
      <c r="A6626">
        <f>VLOOKUP(C6626,'[1]DATABASE (DO NOT EDIT)'!$V:$W,2,0)</f>
        <v>51785245</v>
      </c>
      <c r="B6626" t="s">
        <v>36</v>
      </c>
      <c r="C6626" t="s">
        <v>45</v>
      </c>
      <c r="D6626" t="s">
        <v>12</v>
      </c>
      <c r="E6626" s="1">
        <v>43880.355740740742</v>
      </c>
      <c r="F6626">
        <v>15</v>
      </c>
      <c r="G6626" t="s">
        <v>15</v>
      </c>
      <c r="H6626">
        <v>137</v>
      </c>
    </row>
    <row r="6627" spans="1:8" x14ac:dyDescent="0.25">
      <c r="A6627">
        <f>VLOOKUP(C6627,'[1]DATABASE (DO NOT EDIT)'!$V:$W,2,0)</f>
        <v>51785245</v>
      </c>
      <c r="B6627" t="s">
        <v>36</v>
      </c>
      <c r="C6627" t="s">
        <v>45</v>
      </c>
      <c r="D6627" t="s">
        <v>12</v>
      </c>
      <c r="E6627" s="1">
        <v>43880.355798611112</v>
      </c>
      <c r="F6627">
        <v>13</v>
      </c>
      <c r="G6627" t="s">
        <v>13</v>
      </c>
      <c r="H6627">
        <v>5</v>
      </c>
    </row>
    <row r="6628" spans="1:8" x14ac:dyDescent="0.25">
      <c r="A6628">
        <f>VLOOKUP(C6628,'[1]DATABASE (DO NOT EDIT)'!$V:$W,2,0)</f>
        <v>51785245</v>
      </c>
      <c r="B6628" t="s">
        <v>36</v>
      </c>
      <c r="C6628" t="s">
        <v>45</v>
      </c>
      <c r="D6628" t="s">
        <v>12</v>
      </c>
      <c r="E6628" s="1">
        <v>43880.356423611112</v>
      </c>
      <c r="F6628">
        <v>13</v>
      </c>
      <c r="G6628" t="s">
        <v>13</v>
      </c>
      <c r="H6628">
        <v>20</v>
      </c>
    </row>
    <row r="6629" spans="1:8" x14ac:dyDescent="0.25">
      <c r="A6629">
        <f>VLOOKUP(C6629,'[1]DATABASE (DO NOT EDIT)'!$V:$W,2,0)</f>
        <v>51785245</v>
      </c>
      <c r="B6629" t="s">
        <v>36</v>
      </c>
      <c r="C6629" t="s">
        <v>45</v>
      </c>
      <c r="D6629" t="s">
        <v>12</v>
      </c>
      <c r="E6629" s="1">
        <v>43880.479166666664</v>
      </c>
      <c r="F6629">
        <v>15</v>
      </c>
      <c r="G6629" t="s">
        <v>15</v>
      </c>
      <c r="H6629">
        <v>694</v>
      </c>
    </row>
    <row r="6630" spans="1:8" x14ac:dyDescent="0.25">
      <c r="A6630">
        <f>VLOOKUP(C6630,'[1]DATABASE (DO NOT EDIT)'!$V:$W,2,0)</f>
        <v>51785245</v>
      </c>
      <c r="B6630" t="s">
        <v>36</v>
      </c>
      <c r="C6630" t="s">
        <v>45</v>
      </c>
      <c r="D6630" t="s">
        <v>12</v>
      </c>
      <c r="E6630" s="1">
        <v>43880.604166666664</v>
      </c>
      <c r="F6630">
        <v>15</v>
      </c>
      <c r="G6630" t="s">
        <v>15</v>
      </c>
      <c r="H6630">
        <v>1800</v>
      </c>
    </row>
    <row r="6631" spans="1:8" x14ac:dyDescent="0.25">
      <c r="A6631">
        <f>VLOOKUP(C6631,'[1]DATABASE (DO NOT EDIT)'!$V:$W,2,0)</f>
        <v>51785245</v>
      </c>
      <c r="B6631" t="s">
        <v>36</v>
      </c>
      <c r="C6631" t="s">
        <v>45</v>
      </c>
      <c r="D6631" t="s">
        <v>12</v>
      </c>
      <c r="E6631" s="1">
        <v>43880.612812500003</v>
      </c>
      <c r="F6631">
        <v>15</v>
      </c>
      <c r="G6631" t="s">
        <v>15</v>
      </c>
      <c r="H6631">
        <v>748</v>
      </c>
    </row>
    <row r="6632" spans="1:8" x14ac:dyDescent="0.25">
      <c r="A6632">
        <f>VLOOKUP(C6632,'[1]DATABASE (DO NOT EDIT)'!$V:$W,2,0)</f>
        <v>51785245</v>
      </c>
      <c r="B6632" t="s">
        <v>36</v>
      </c>
      <c r="C6632" t="s">
        <v>45</v>
      </c>
      <c r="D6632" t="s">
        <v>12</v>
      </c>
      <c r="E6632" s="1">
        <v>43880.612870370373</v>
      </c>
      <c r="F6632">
        <v>13</v>
      </c>
      <c r="G6632" t="s">
        <v>13</v>
      </c>
      <c r="H6632">
        <v>5</v>
      </c>
    </row>
    <row r="6633" spans="1:8" x14ac:dyDescent="0.25">
      <c r="A6633">
        <f>VLOOKUP(C6633,'[1]DATABASE (DO NOT EDIT)'!$V:$W,2,0)</f>
        <v>51785245</v>
      </c>
      <c r="B6633" t="s">
        <v>36</v>
      </c>
      <c r="C6633" t="s">
        <v>45</v>
      </c>
      <c r="D6633" t="s">
        <v>12</v>
      </c>
      <c r="E6633" s="1">
        <v>43880.613379629627</v>
      </c>
      <c r="F6633">
        <v>13</v>
      </c>
      <c r="G6633" t="s">
        <v>13</v>
      </c>
      <c r="H6633">
        <v>2</v>
      </c>
    </row>
    <row r="6634" spans="1:8" x14ac:dyDescent="0.25">
      <c r="A6634">
        <f>VLOOKUP(C6634,'[1]DATABASE (DO NOT EDIT)'!$V:$W,2,0)</f>
        <v>51785245</v>
      </c>
      <c r="B6634" t="s">
        <v>36</v>
      </c>
      <c r="C6634" t="s">
        <v>45</v>
      </c>
      <c r="D6634" t="s">
        <v>12</v>
      </c>
      <c r="E6634" s="1">
        <v>43880.616006944445</v>
      </c>
      <c r="F6634">
        <v>15</v>
      </c>
      <c r="G6634" t="s">
        <v>15</v>
      </c>
      <c r="H6634">
        <v>227</v>
      </c>
    </row>
    <row r="6635" spans="1:8" x14ac:dyDescent="0.25">
      <c r="A6635">
        <f>VLOOKUP(C6635,'[1]DATABASE (DO NOT EDIT)'!$V:$W,2,0)</f>
        <v>51785245</v>
      </c>
      <c r="B6635" t="s">
        <v>36</v>
      </c>
      <c r="C6635" t="s">
        <v>45</v>
      </c>
      <c r="D6635" t="s">
        <v>12</v>
      </c>
      <c r="E6635" s="1">
        <v>43880.616053240738</v>
      </c>
      <c r="F6635">
        <v>13</v>
      </c>
      <c r="G6635" t="s">
        <v>13</v>
      </c>
      <c r="H6635">
        <v>4</v>
      </c>
    </row>
    <row r="6636" spans="1:8" x14ac:dyDescent="0.25">
      <c r="A6636">
        <f>VLOOKUP(C6636,'[1]DATABASE (DO NOT EDIT)'!$V:$W,2,0)</f>
        <v>51785245</v>
      </c>
      <c r="B6636" t="s">
        <v>36</v>
      </c>
      <c r="C6636" t="s">
        <v>45</v>
      </c>
      <c r="D6636" t="s">
        <v>12</v>
      </c>
      <c r="E6636" s="1">
        <v>43880.619687500002</v>
      </c>
      <c r="F6636">
        <v>13</v>
      </c>
      <c r="G6636" t="s">
        <v>13</v>
      </c>
      <c r="H6636">
        <v>248</v>
      </c>
    </row>
    <row r="6637" spans="1:8" x14ac:dyDescent="0.25">
      <c r="A6637">
        <f>VLOOKUP(C6637,'[1]DATABASE (DO NOT EDIT)'!$V:$W,2,0)</f>
        <v>51785245</v>
      </c>
      <c r="B6637" t="s">
        <v>36</v>
      </c>
      <c r="C6637" t="s">
        <v>45</v>
      </c>
      <c r="D6637" t="s">
        <v>12</v>
      </c>
      <c r="E6637" s="1">
        <v>43880.622187499997</v>
      </c>
      <c r="F6637">
        <v>13</v>
      </c>
      <c r="G6637" t="s">
        <v>13</v>
      </c>
      <c r="H6637">
        <v>204</v>
      </c>
    </row>
    <row r="6638" spans="1:8" x14ac:dyDescent="0.25">
      <c r="A6638">
        <f>VLOOKUP(C6638,'[1]DATABASE (DO NOT EDIT)'!$V:$W,2,0)</f>
        <v>51785245</v>
      </c>
      <c r="B6638" t="s">
        <v>36</v>
      </c>
      <c r="C6638" t="s">
        <v>45</v>
      </c>
      <c r="D6638" t="s">
        <v>12</v>
      </c>
      <c r="E6638" s="1">
        <v>43880.622928240744</v>
      </c>
      <c r="F6638">
        <v>13</v>
      </c>
      <c r="G6638" t="s">
        <v>13</v>
      </c>
      <c r="H6638">
        <v>3</v>
      </c>
    </row>
    <row r="6639" spans="1:8" x14ac:dyDescent="0.25">
      <c r="A6639">
        <f>VLOOKUP(C6639,'[1]DATABASE (DO NOT EDIT)'!$V:$W,2,0)</f>
        <v>51785245</v>
      </c>
      <c r="B6639" t="s">
        <v>36</v>
      </c>
      <c r="C6639" t="s">
        <v>45</v>
      </c>
      <c r="D6639" t="s">
        <v>12</v>
      </c>
      <c r="E6639" s="1">
        <v>43880.625</v>
      </c>
      <c r="F6639">
        <v>15</v>
      </c>
      <c r="G6639" t="s">
        <v>15</v>
      </c>
      <c r="H6639">
        <v>178</v>
      </c>
    </row>
    <row r="6640" spans="1:8" x14ac:dyDescent="0.25">
      <c r="A6640">
        <f>VLOOKUP(C6640,'[1]DATABASE (DO NOT EDIT)'!$V:$W,2,0)</f>
        <v>51785245</v>
      </c>
      <c r="B6640" t="s">
        <v>36</v>
      </c>
      <c r="C6640" t="s">
        <v>45</v>
      </c>
      <c r="D6640" t="s">
        <v>12</v>
      </c>
      <c r="E6640" s="1">
        <v>43881.291666666664</v>
      </c>
      <c r="F6640">
        <v>15</v>
      </c>
      <c r="G6640" t="s">
        <v>15</v>
      </c>
      <c r="H6640">
        <v>1800</v>
      </c>
    </row>
    <row r="6641" spans="1:8" x14ac:dyDescent="0.25">
      <c r="A6641">
        <f>VLOOKUP(C6641,'[1]DATABASE (DO NOT EDIT)'!$V:$W,2,0)</f>
        <v>51785245</v>
      </c>
      <c r="B6641" t="s">
        <v>36</v>
      </c>
      <c r="C6641" t="s">
        <v>45</v>
      </c>
      <c r="D6641" t="s">
        <v>12</v>
      </c>
      <c r="E6641" s="1">
        <v>43881.5625</v>
      </c>
      <c r="F6641">
        <v>15</v>
      </c>
      <c r="G6641" t="s">
        <v>15</v>
      </c>
      <c r="H6641">
        <v>697</v>
      </c>
    </row>
    <row r="6642" spans="1:8" x14ac:dyDescent="0.25">
      <c r="A6642">
        <f>VLOOKUP(C6642,'[1]DATABASE (DO NOT EDIT)'!$V:$W,2,0)</f>
        <v>51785245</v>
      </c>
      <c r="B6642" t="s">
        <v>36</v>
      </c>
      <c r="C6642" t="s">
        <v>45</v>
      </c>
      <c r="D6642" t="s">
        <v>12</v>
      </c>
      <c r="E6642" s="1">
        <v>43882.375</v>
      </c>
      <c r="F6642">
        <v>1</v>
      </c>
      <c r="G6642" t="s">
        <v>16</v>
      </c>
      <c r="H6642">
        <v>787</v>
      </c>
    </row>
    <row r="6643" spans="1:8" x14ac:dyDescent="0.25">
      <c r="A6643">
        <f>VLOOKUP(C6643,'[1]DATABASE (DO NOT EDIT)'!$V:$W,2,0)</f>
        <v>51785245</v>
      </c>
      <c r="B6643" t="s">
        <v>36</v>
      </c>
      <c r="C6643" t="s">
        <v>45</v>
      </c>
      <c r="D6643" t="s">
        <v>12</v>
      </c>
      <c r="E6643" s="1">
        <v>43882.378657407404</v>
      </c>
      <c r="F6643">
        <v>1</v>
      </c>
      <c r="G6643" t="s">
        <v>16</v>
      </c>
      <c r="H6643">
        <v>317</v>
      </c>
    </row>
    <row r="6644" spans="1:8" x14ac:dyDescent="0.25">
      <c r="A6644">
        <f>VLOOKUP(C6644,'[1]DATABASE (DO NOT EDIT)'!$V:$W,2,0)</f>
        <v>51785245</v>
      </c>
      <c r="B6644" t="s">
        <v>36</v>
      </c>
      <c r="C6644" t="s">
        <v>45</v>
      </c>
      <c r="D6644" t="s">
        <v>12</v>
      </c>
      <c r="E6644" s="1">
        <v>43882.37945601852</v>
      </c>
      <c r="F6644">
        <v>0</v>
      </c>
      <c r="G6644" t="s">
        <v>11</v>
      </c>
      <c r="H6644">
        <v>8</v>
      </c>
    </row>
    <row r="6645" spans="1:8" x14ac:dyDescent="0.25">
      <c r="A6645">
        <f>VLOOKUP(C6645,'[1]DATABASE (DO NOT EDIT)'!$V:$W,2,0)</f>
        <v>51785245</v>
      </c>
      <c r="B6645" t="s">
        <v>36</v>
      </c>
      <c r="C6645" t="s">
        <v>45</v>
      </c>
      <c r="D6645" t="s">
        <v>12</v>
      </c>
      <c r="E6645" s="1">
        <v>43882.379467592589</v>
      </c>
      <c r="F6645">
        <v>15</v>
      </c>
      <c r="G6645" t="s">
        <v>15</v>
      </c>
      <c r="H6645">
        <v>0</v>
      </c>
    </row>
    <row r="6646" spans="1:8" x14ac:dyDescent="0.25">
      <c r="A6646">
        <f>VLOOKUP(C6646,'[1]DATABASE (DO NOT EDIT)'!$V:$W,2,0)</f>
        <v>51785245</v>
      </c>
      <c r="B6646" t="s">
        <v>36</v>
      </c>
      <c r="C6646" t="s">
        <v>45</v>
      </c>
      <c r="D6646" t="s">
        <v>12</v>
      </c>
      <c r="E6646" s="1">
        <v>43882.379976851851</v>
      </c>
      <c r="F6646">
        <v>0</v>
      </c>
      <c r="G6646" t="s">
        <v>11</v>
      </c>
      <c r="H6646">
        <v>6</v>
      </c>
    </row>
    <row r="6647" spans="1:8" x14ac:dyDescent="0.25">
      <c r="A6647">
        <f>VLOOKUP(C6647,'[1]DATABASE (DO NOT EDIT)'!$V:$W,2,0)</f>
        <v>51785245</v>
      </c>
      <c r="B6647" t="s">
        <v>36</v>
      </c>
      <c r="C6647" t="s">
        <v>45</v>
      </c>
      <c r="D6647" t="s">
        <v>12</v>
      </c>
      <c r="E6647" s="1">
        <v>43882.381273148145</v>
      </c>
      <c r="F6647">
        <v>15</v>
      </c>
      <c r="G6647" t="s">
        <v>15</v>
      </c>
      <c r="H6647">
        <v>112</v>
      </c>
    </row>
    <row r="6648" spans="1:8" x14ac:dyDescent="0.25">
      <c r="A6648">
        <f>VLOOKUP(C6648,'[1]DATABASE (DO NOT EDIT)'!$V:$W,2,0)</f>
        <v>51785245</v>
      </c>
      <c r="B6648" t="s">
        <v>36</v>
      </c>
      <c r="C6648" t="s">
        <v>45</v>
      </c>
      <c r="D6648" t="s">
        <v>12</v>
      </c>
      <c r="E6648" s="1">
        <v>43882.386597222219</v>
      </c>
      <c r="F6648">
        <v>0</v>
      </c>
      <c r="G6648" t="s">
        <v>11</v>
      </c>
      <c r="H6648">
        <v>6</v>
      </c>
    </row>
    <row r="6649" spans="1:8" x14ac:dyDescent="0.25">
      <c r="A6649">
        <f>VLOOKUP(C6649,'[1]DATABASE (DO NOT EDIT)'!$V:$W,2,0)</f>
        <v>51785245</v>
      </c>
      <c r="B6649" t="s">
        <v>36</v>
      </c>
      <c r="C6649" t="s">
        <v>45</v>
      </c>
      <c r="D6649" t="s">
        <v>12</v>
      </c>
      <c r="E6649" s="1">
        <v>43882.387094907404</v>
      </c>
      <c r="F6649">
        <v>15</v>
      </c>
      <c r="G6649" t="s">
        <v>15</v>
      </c>
      <c r="H6649">
        <v>43</v>
      </c>
    </row>
    <row r="6650" spans="1:8" x14ac:dyDescent="0.25">
      <c r="A6650">
        <f>VLOOKUP(C6650,'[1]DATABASE (DO NOT EDIT)'!$V:$W,2,0)</f>
        <v>51785245</v>
      </c>
      <c r="B6650" t="s">
        <v>36</v>
      </c>
      <c r="C6650" t="s">
        <v>45</v>
      </c>
      <c r="D6650" t="s">
        <v>12</v>
      </c>
      <c r="E6650" s="1">
        <v>43882.387164351851</v>
      </c>
      <c r="F6650">
        <v>13</v>
      </c>
      <c r="G6650" t="s">
        <v>13</v>
      </c>
      <c r="H6650">
        <v>6</v>
      </c>
    </row>
    <row r="6651" spans="1:8" x14ac:dyDescent="0.25">
      <c r="A6651">
        <f>VLOOKUP(C6651,'[1]DATABASE (DO NOT EDIT)'!$V:$W,2,0)</f>
        <v>51785245</v>
      </c>
      <c r="B6651" t="s">
        <v>36</v>
      </c>
      <c r="C6651" t="s">
        <v>45</v>
      </c>
      <c r="D6651" t="s">
        <v>12</v>
      </c>
      <c r="E6651" s="1">
        <v>43882.388159722221</v>
      </c>
      <c r="F6651">
        <v>13</v>
      </c>
      <c r="G6651" t="s">
        <v>13</v>
      </c>
      <c r="H6651">
        <v>4</v>
      </c>
    </row>
    <row r="6652" spans="1:8" x14ac:dyDescent="0.25">
      <c r="A6652">
        <f>VLOOKUP(C6652,'[1]DATABASE (DO NOT EDIT)'!$V:$W,2,0)</f>
        <v>51785245</v>
      </c>
      <c r="B6652" t="s">
        <v>36</v>
      </c>
      <c r="C6652" t="s">
        <v>45</v>
      </c>
      <c r="D6652" t="s">
        <v>12</v>
      </c>
      <c r="E6652" s="1">
        <v>43892.395833333336</v>
      </c>
      <c r="F6652">
        <v>15</v>
      </c>
      <c r="G6652" t="s">
        <v>15</v>
      </c>
      <c r="H6652">
        <v>1800</v>
      </c>
    </row>
    <row r="6653" spans="1:8" x14ac:dyDescent="0.25">
      <c r="A6653">
        <f>VLOOKUP(C6653,'[1]DATABASE (DO NOT EDIT)'!$V:$W,2,0)</f>
        <v>51785245</v>
      </c>
      <c r="B6653" t="s">
        <v>36</v>
      </c>
      <c r="C6653" t="s">
        <v>45</v>
      </c>
      <c r="D6653" t="s">
        <v>12</v>
      </c>
      <c r="E6653" s="1">
        <v>43892.5625</v>
      </c>
      <c r="F6653">
        <v>15</v>
      </c>
      <c r="G6653" t="s">
        <v>15</v>
      </c>
      <c r="H6653">
        <v>1800</v>
      </c>
    </row>
    <row r="6654" spans="1:8" x14ac:dyDescent="0.25">
      <c r="A6654">
        <f>VLOOKUP(C6654,'[1]DATABASE (DO NOT EDIT)'!$V:$W,2,0)</f>
        <v>51785245</v>
      </c>
      <c r="B6654" t="s">
        <v>36</v>
      </c>
      <c r="C6654" t="s">
        <v>45</v>
      </c>
      <c r="D6654" t="s">
        <v>12</v>
      </c>
      <c r="E6654" s="1">
        <v>43885.416666666664</v>
      </c>
      <c r="F6654">
        <v>15</v>
      </c>
      <c r="G6654" t="s">
        <v>15</v>
      </c>
      <c r="H6654">
        <v>1800</v>
      </c>
    </row>
    <row r="6655" spans="1:8" x14ac:dyDescent="0.25">
      <c r="A6655">
        <f>VLOOKUP(C6655,'[1]DATABASE (DO NOT EDIT)'!$V:$W,2,0)</f>
        <v>51785245</v>
      </c>
      <c r="B6655" t="s">
        <v>36</v>
      </c>
      <c r="C6655" t="s">
        <v>45</v>
      </c>
      <c r="D6655" t="s">
        <v>12</v>
      </c>
      <c r="E6655" s="1">
        <v>43885.5625</v>
      </c>
      <c r="F6655">
        <v>15</v>
      </c>
      <c r="G6655" t="s">
        <v>15</v>
      </c>
      <c r="H6655">
        <v>1800</v>
      </c>
    </row>
    <row r="6656" spans="1:8" x14ac:dyDescent="0.25">
      <c r="A6656">
        <f>VLOOKUP(C6656,'[1]DATABASE (DO NOT EDIT)'!$V:$W,2,0)</f>
        <v>51785245</v>
      </c>
      <c r="B6656" t="s">
        <v>36</v>
      </c>
      <c r="C6656" t="s">
        <v>45</v>
      </c>
      <c r="D6656" t="s">
        <v>12</v>
      </c>
      <c r="E6656" s="1">
        <v>43886.367488425924</v>
      </c>
      <c r="F6656">
        <v>15</v>
      </c>
      <c r="G6656" t="s">
        <v>15</v>
      </c>
      <c r="H6656">
        <v>1152</v>
      </c>
    </row>
    <row r="6657" spans="1:8" x14ac:dyDescent="0.25">
      <c r="A6657">
        <f>VLOOKUP(C6657,'[1]DATABASE (DO NOT EDIT)'!$V:$W,2,0)</f>
        <v>51785245</v>
      </c>
      <c r="B6657" t="s">
        <v>36</v>
      </c>
      <c r="C6657" t="s">
        <v>45</v>
      </c>
      <c r="D6657" t="s">
        <v>12</v>
      </c>
      <c r="E6657" s="1">
        <v>43886.367581018516</v>
      </c>
      <c r="F6657">
        <v>13</v>
      </c>
      <c r="G6657" t="s">
        <v>13</v>
      </c>
      <c r="H6657">
        <v>8</v>
      </c>
    </row>
    <row r="6658" spans="1:8" x14ac:dyDescent="0.25">
      <c r="A6658">
        <f>VLOOKUP(C6658,'[1]DATABASE (DO NOT EDIT)'!$V:$W,2,0)</f>
        <v>51785245</v>
      </c>
      <c r="B6658" t="s">
        <v>36</v>
      </c>
      <c r="C6658" t="s">
        <v>45</v>
      </c>
      <c r="D6658" t="s">
        <v>12</v>
      </c>
      <c r="E6658" s="1">
        <v>43886.368483796294</v>
      </c>
      <c r="F6658">
        <v>13</v>
      </c>
      <c r="G6658" t="s">
        <v>13</v>
      </c>
      <c r="H6658">
        <v>5</v>
      </c>
    </row>
    <row r="6659" spans="1:8" x14ac:dyDescent="0.25">
      <c r="A6659">
        <f>VLOOKUP(C6659,'[1]DATABASE (DO NOT EDIT)'!$V:$W,2,0)</f>
        <v>51785245</v>
      </c>
      <c r="B6659" t="s">
        <v>36</v>
      </c>
      <c r="C6659" t="s">
        <v>45</v>
      </c>
      <c r="D6659" t="s">
        <v>12</v>
      </c>
      <c r="E6659" s="1">
        <v>43886.375</v>
      </c>
      <c r="F6659">
        <v>15</v>
      </c>
      <c r="G6659" t="s">
        <v>15</v>
      </c>
      <c r="H6659">
        <v>562</v>
      </c>
    </row>
    <row r="6660" spans="1:8" x14ac:dyDescent="0.25">
      <c r="A6660">
        <f>VLOOKUP(C6660,'[1]DATABASE (DO NOT EDIT)'!$V:$W,2,0)</f>
        <v>51785245</v>
      </c>
      <c r="B6660" t="s">
        <v>36</v>
      </c>
      <c r="C6660" t="s">
        <v>45</v>
      </c>
      <c r="D6660" t="s">
        <v>12</v>
      </c>
      <c r="E6660" s="1">
        <v>43886.5</v>
      </c>
      <c r="F6660">
        <v>15</v>
      </c>
      <c r="G6660" t="s">
        <v>15</v>
      </c>
      <c r="H6660">
        <v>1800</v>
      </c>
    </row>
    <row r="6661" spans="1:8" x14ac:dyDescent="0.25">
      <c r="A6661">
        <f>VLOOKUP(C6661,'[1]DATABASE (DO NOT EDIT)'!$V:$W,2,0)</f>
        <v>51785245</v>
      </c>
      <c r="B6661" t="s">
        <v>36</v>
      </c>
      <c r="C6661" t="s">
        <v>45</v>
      </c>
      <c r="D6661" t="s">
        <v>12</v>
      </c>
      <c r="E6661" s="1">
        <v>43886.645833333336</v>
      </c>
      <c r="F6661">
        <v>15</v>
      </c>
      <c r="G6661" t="s">
        <v>15</v>
      </c>
      <c r="H6661">
        <v>1655</v>
      </c>
    </row>
    <row r="6662" spans="1:8" x14ac:dyDescent="0.25">
      <c r="A6662">
        <f>VLOOKUP(C6662,'[1]DATABASE (DO NOT EDIT)'!$V:$W,2,0)</f>
        <v>51785245</v>
      </c>
      <c r="B6662" t="s">
        <v>36</v>
      </c>
      <c r="C6662" t="s">
        <v>45</v>
      </c>
      <c r="D6662" t="s">
        <v>12</v>
      </c>
      <c r="E6662" s="1">
        <v>43886.647187499999</v>
      </c>
      <c r="F6662">
        <v>15</v>
      </c>
      <c r="G6662" t="s">
        <v>15</v>
      </c>
      <c r="H6662">
        <v>118</v>
      </c>
    </row>
    <row r="6663" spans="1:8" x14ac:dyDescent="0.25">
      <c r="A6663">
        <f>VLOOKUP(C6663,'[1]DATABASE (DO NOT EDIT)'!$V:$W,2,0)</f>
        <v>51785245</v>
      </c>
      <c r="B6663" t="s">
        <v>36</v>
      </c>
      <c r="C6663" t="s">
        <v>45</v>
      </c>
      <c r="D6663" t="s">
        <v>12</v>
      </c>
      <c r="E6663" s="1">
        <v>43886.647233796299</v>
      </c>
      <c r="F6663">
        <v>13</v>
      </c>
      <c r="G6663" t="s">
        <v>13</v>
      </c>
      <c r="H6663">
        <v>4</v>
      </c>
    </row>
    <row r="6664" spans="1:8" x14ac:dyDescent="0.25">
      <c r="A6664">
        <f>VLOOKUP(C6664,'[1]DATABASE (DO NOT EDIT)'!$V:$W,2,0)</f>
        <v>51785245</v>
      </c>
      <c r="B6664" t="s">
        <v>36</v>
      </c>
      <c r="C6664" t="s">
        <v>45</v>
      </c>
      <c r="D6664" t="s">
        <v>12</v>
      </c>
      <c r="E6664" s="1">
        <v>43886.648078703707</v>
      </c>
      <c r="F6664">
        <v>13</v>
      </c>
      <c r="G6664" t="s">
        <v>13</v>
      </c>
      <c r="H6664">
        <v>4</v>
      </c>
    </row>
    <row r="6665" spans="1:8" x14ac:dyDescent="0.25">
      <c r="A6665">
        <f>VLOOKUP(C6665,'[1]DATABASE (DO NOT EDIT)'!$V:$W,2,0)</f>
        <v>51785245</v>
      </c>
      <c r="B6665" t="s">
        <v>36</v>
      </c>
      <c r="C6665" t="s">
        <v>45</v>
      </c>
      <c r="D6665" t="s">
        <v>12</v>
      </c>
      <c r="E6665" s="1">
        <v>43886.666666666664</v>
      </c>
      <c r="F6665">
        <v>15</v>
      </c>
      <c r="G6665" t="s">
        <v>15</v>
      </c>
      <c r="H6665">
        <v>1605</v>
      </c>
    </row>
    <row r="6666" spans="1:8" x14ac:dyDescent="0.25">
      <c r="A6666">
        <f>VLOOKUP(C6666,'[1]DATABASE (DO NOT EDIT)'!$V:$W,2,0)</f>
        <v>51785245</v>
      </c>
      <c r="B6666" t="s">
        <v>36</v>
      </c>
      <c r="C6666" t="s">
        <v>45</v>
      </c>
      <c r="D6666" t="s">
        <v>12</v>
      </c>
      <c r="E6666" s="1">
        <v>43886.666770833333</v>
      </c>
      <c r="F6666">
        <v>15</v>
      </c>
      <c r="G6666" t="s">
        <v>15</v>
      </c>
      <c r="H6666">
        <v>9</v>
      </c>
    </row>
    <row r="6667" spans="1:8" x14ac:dyDescent="0.25">
      <c r="A6667">
        <f>VLOOKUP(C6667,'[1]DATABASE (DO NOT EDIT)'!$V:$W,2,0)</f>
        <v>51785245</v>
      </c>
      <c r="B6667" t="s">
        <v>36</v>
      </c>
      <c r="C6667" t="s">
        <v>45</v>
      </c>
      <c r="D6667" t="s">
        <v>12</v>
      </c>
      <c r="E6667" s="1">
        <v>43887.3125</v>
      </c>
      <c r="F6667">
        <v>15</v>
      </c>
      <c r="G6667" t="s">
        <v>15</v>
      </c>
      <c r="H6667">
        <v>1800</v>
      </c>
    </row>
    <row r="6668" spans="1:8" x14ac:dyDescent="0.25">
      <c r="A6668">
        <f>VLOOKUP(C6668,'[1]DATABASE (DO NOT EDIT)'!$V:$W,2,0)</f>
        <v>51785245</v>
      </c>
      <c r="B6668" t="s">
        <v>36</v>
      </c>
      <c r="C6668" t="s">
        <v>45</v>
      </c>
      <c r="D6668" t="s">
        <v>12</v>
      </c>
      <c r="E6668" s="1">
        <v>43887.333333333336</v>
      </c>
      <c r="F6668">
        <v>15</v>
      </c>
      <c r="G6668" t="s">
        <v>15</v>
      </c>
      <c r="H6668">
        <v>1800</v>
      </c>
    </row>
    <row r="6669" spans="1:8" x14ac:dyDescent="0.25">
      <c r="A6669">
        <f>VLOOKUP(C6669,'[1]DATABASE (DO NOT EDIT)'!$V:$W,2,0)</f>
        <v>51785245</v>
      </c>
      <c r="B6669" t="s">
        <v>36</v>
      </c>
      <c r="C6669" t="s">
        <v>45</v>
      </c>
      <c r="D6669" t="s">
        <v>12</v>
      </c>
      <c r="E6669" s="1">
        <v>43887.451168981483</v>
      </c>
      <c r="F6669">
        <v>13</v>
      </c>
      <c r="G6669" t="s">
        <v>13</v>
      </c>
      <c r="H6669">
        <v>1091</v>
      </c>
    </row>
    <row r="6670" spans="1:8" x14ac:dyDescent="0.25">
      <c r="A6670">
        <f>VLOOKUP(C6670,'[1]DATABASE (DO NOT EDIT)'!$V:$W,2,0)</f>
        <v>51785245</v>
      </c>
      <c r="B6670" t="s">
        <v>36</v>
      </c>
      <c r="C6670" t="s">
        <v>45</v>
      </c>
      <c r="D6670" t="s">
        <v>12</v>
      </c>
      <c r="E6670" s="1">
        <v>43887.451226851852</v>
      </c>
      <c r="F6670">
        <v>15</v>
      </c>
      <c r="G6670" t="s">
        <v>15</v>
      </c>
      <c r="H6670">
        <v>4</v>
      </c>
    </row>
    <row r="6671" spans="1:8" x14ac:dyDescent="0.25">
      <c r="A6671">
        <f>VLOOKUP(C6671,'[1]DATABASE (DO NOT EDIT)'!$V:$W,2,0)</f>
        <v>51785245</v>
      </c>
      <c r="B6671" t="s">
        <v>36</v>
      </c>
      <c r="C6671" t="s">
        <v>45</v>
      </c>
      <c r="D6671" t="s">
        <v>12</v>
      </c>
      <c r="E6671" s="1">
        <v>43887.458333333336</v>
      </c>
      <c r="F6671">
        <v>15</v>
      </c>
      <c r="G6671" t="s">
        <v>15</v>
      </c>
      <c r="H6671">
        <v>176</v>
      </c>
    </row>
    <row r="6672" spans="1:8" x14ac:dyDescent="0.25">
      <c r="A6672">
        <f>VLOOKUP(C6672,'[1]DATABASE (DO NOT EDIT)'!$V:$W,2,0)</f>
        <v>51785245</v>
      </c>
      <c r="B6672" t="s">
        <v>36</v>
      </c>
      <c r="C6672" t="s">
        <v>45</v>
      </c>
      <c r="D6672" t="s">
        <v>12</v>
      </c>
      <c r="E6672" s="1">
        <v>43887.583333333336</v>
      </c>
      <c r="F6672">
        <v>15</v>
      </c>
      <c r="G6672" t="s">
        <v>15</v>
      </c>
      <c r="H6672">
        <v>291</v>
      </c>
    </row>
    <row r="6673" spans="1:8" x14ac:dyDescent="0.25">
      <c r="A6673">
        <f>VLOOKUP(C6673,'[1]DATABASE (DO NOT EDIT)'!$V:$W,2,0)</f>
        <v>51785245</v>
      </c>
      <c r="B6673" t="s">
        <v>36</v>
      </c>
      <c r="C6673" t="s">
        <v>45</v>
      </c>
      <c r="D6673" t="s">
        <v>12</v>
      </c>
      <c r="E6673" s="1">
        <v>43888.377546296295</v>
      </c>
      <c r="F6673">
        <v>0</v>
      </c>
      <c r="G6673" t="s">
        <v>11</v>
      </c>
      <c r="H6673">
        <v>164</v>
      </c>
    </row>
    <row r="6674" spans="1:8" x14ac:dyDescent="0.25">
      <c r="A6674">
        <f>VLOOKUP(C6674,'[1]DATABASE (DO NOT EDIT)'!$V:$W,2,0)</f>
        <v>51785245</v>
      </c>
      <c r="B6674" t="s">
        <v>36</v>
      </c>
      <c r="C6674" t="s">
        <v>45</v>
      </c>
      <c r="D6674" t="s">
        <v>12</v>
      </c>
      <c r="E6674" s="1">
        <v>43888.458333333336</v>
      </c>
      <c r="F6674">
        <v>15</v>
      </c>
      <c r="G6674" t="s">
        <v>15</v>
      </c>
      <c r="H6674">
        <v>1800</v>
      </c>
    </row>
    <row r="6675" spans="1:8" x14ac:dyDescent="0.25">
      <c r="A6675">
        <f>VLOOKUP(C6675,'[1]DATABASE (DO NOT EDIT)'!$V:$W,2,0)</f>
        <v>51785245</v>
      </c>
      <c r="B6675" t="s">
        <v>36</v>
      </c>
      <c r="C6675" t="s">
        <v>45</v>
      </c>
      <c r="D6675" t="s">
        <v>12</v>
      </c>
      <c r="E6675" s="1">
        <v>43888.604166666664</v>
      </c>
      <c r="F6675">
        <v>15</v>
      </c>
      <c r="G6675" t="s">
        <v>15</v>
      </c>
      <c r="H6675">
        <v>1800</v>
      </c>
    </row>
    <row r="6676" spans="1:8" x14ac:dyDescent="0.25">
      <c r="A6676">
        <f>VLOOKUP(C6676,'[1]DATABASE (DO NOT EDIT)'!$V:$W,2,0)</f>
        <v>51785245</v>
      </c>
      <c r="B6676" t="s">
        <v>36</v>
      </c>
      <c r="C6676" t="s">
        <v>45</v>
      </c>
      <c r="D6676" t="s">
        <v>12</v>
      </c>
      <c r="E6676" s="1">
        <v>43888.604409722226</v>
      </c>
      <c r="F6676">
        <v>15</v>
      </c>
      <c r="G6676" t="s">
        <v>15</v>
      </c>
      <c r="H6676">
        <v>21</v>
      </c>
    </row>
    <row r="6677" spans="1:8" x14ac:dyDescent="0.25">
      <c r="A6677">
        <f>VLOOKUP(C6677,'[1]DATABASE (DO NOT EDIT)'!$V:$W,2,0)</f>
        <v>51785245</v>
      </c>
      <c r="B6677" t="s">
        <v>36</v>
      </c>
      <c r="C6677" t="s">
        <v>45</v>
      </c>
      <c r="D6677" t="s">
        <v>12</v>
      </c>
      <c r="E6677" s="1">
        <v>43889.28628472222</v>
      </c>
      <c r="F6677">
        <v>0</v>
      </c>
      <c r="G6677" t="s">
        <v>11</v>
      </c>
      <c r="H6677">
        <v>24</v>
      </c>
    </row>
    <row r="6678" spans="1:8" x14ac:dyDescent="0.25">
      <c r="A6678">
        <f>VLOOKUP(C6678,'[1]DATABASE (DO NOT EDIT)'!$V:$W,2,0)</f>
        <v>51785245</v>
      </c>
      <c r="B6678" t="s">
        <v>36</v>
      </c>
      <c r="C6678" t="s">
        <v>45</v>
      </c>
      <c r="D6678" t="s">
        <v>12</v>
      </c>
      <c r="E6678" s="1">
        <v>43889.291666666664</v>
      </c>
      <c r="F6678">
        <v>15</v>
      </c>
      <c r="G6678" t="s">
        <v>15</v>
      </c>
      <c r="H6678">
        <v>465</v>
      </c>
    </row>
    <row r="6679" spans="1:8" x14ac:dyDescent="0.25">
      <c r="A6679">
        <f>VLOOKUP(C6679,'[1]DATABASE (DO NOT EDIT)'!$V:$W,2,0)</f>
        <v>51785245</v>
      </c>
      <c r="B6679" t="s">
        <v>36</v>
      </c>
      <c r="C6679" t="s">
        <v>45</v>
      </c>
      <c r="D6679" t="s">
        <v>12</v>
      </c>
      <c r="E6679" s="1">
        <v>43889.4375</v>
      </c>
      <c r="F6679">
        <v>15</v>
      </c>
      <c r="G6679" t="s">
        <v>15</v>
      </c>
      <c r="H6679">
        <v>1800</v>
      </c>
    </row>
    <row r="6680" spans="1:8" x14ac:dyDescent="0.25">
      <c r="A6680">
        <f>VLOOKUP(C6680,'[1]DATABASE (DO NOT EDIT)'!$V:$W,2,0)</f>
        <v>51785245</v>
      </c>
      <c r="B6680" t="s">
        <v>36</v>
      </c>
      <c r="C6680" t="s">
        <v>45</v>
      </c>
      <c r="D6680" t="s">
        <v>12</v>
      </c>
      <c r="E6680" s="1">
        <v>43889.583333333336</v>
      </c>
      <c r="F6680">
        <v>15</v>
      </c>
      <c r="G6680" t="s">
        <v>15</v>
      </c>
      <c r="H6680">
        <v>1480</v>
      </c>
    </row>
    <row r="6681" spans="1:8" x14ac:dyDescent="0.25">
      <c r="A6681">
        <f>VLOOKUP(C6681,'[1]DATABASE (DO NOT EDIT)'!$V:$W,2,0)</f>
        <v>51785245</v>
      </c>
      <c r="B6681" t="s">
        <v>36</v>
      </c>
      <c r="C6681" t="s">
        <v>45</v>
      </c>
      <c r="D6681" t="s">
        <v>12</v>
      </c>
      <c r="E6681" s="1">
        <v>43879.285879629628</v>
      </c>
      <c r="F6681">
        <v>0</v>
      </c>
      <c r="G6681" t="s">
        <v>11</v>
      </c>
      <c r="H6681">
        <v>7</v>
      </c>
    </row>
    <row r="6682" spans="1:8" x14ac:dyDescent="0.25">
      <c r="A6682">
        <f>VLOOKUP(C6682,'[1]DATABASE (DO NOT EDIT)'!$V:$W,2,0)</f>
        <v>51785245</v>
      </c>
      <c r="B6682" t="s">
        <v>36</v>
      </c>
      <c r="C6682" t="s">
        <v>45</v>
      </c>
      <c r="D6682" t="s">
        <v>12</v>
      </c>
      <c r="E6682" s="1">
        <v>43879.410509259258</v>
      </c>
      <c r="F6682">
        <v>1</v>
      </c>
      <c r="G6682" t="s">
        <v>16</v>
      </c>
      <c r="H6682">
        <v>1017</v>
      </c>
    </row>
    <row r="6683" spans="1:8" x14ac:dyDescent="0.25">
      <c r="A6683">
        <f>VLOOKUP(C6683,'[1]DATABASE (DO NOT EDIT)'!$V:$W,2,0)</f>
        <v>51785245</v>
      </c>
      <c r="B6683" t="s">
        <v>36</v>
      </c>
      <c r="C6683" t="s">
        <v>45</v>
      </c>
      <c r="D6683" t="s">
        <v>12</v>
      </c>
      <c r="E6683" s="1">
        <v>43879.415891203702</v>
      </c>
      <c r="F6683">
        <v>15</v>
      </c>
      <c r="G6683" t="s">
        <v>15</v>
      </c>
      <c r="H6683">
        <v>465</v>
      </c>
    </row>
    <row r="6684" spans="1:8" x14ac:dyDescent="0.25">
      <c r="A6684">
        <f>VLOOKUP(C6684,'[1]DATABASE (DO NOT EDIT)'!$V:$W,2,0)</f>
        <v>51785245</v>
      </c>
      <c r="B6684" t="s">
        <v>36</v>
      </c>
      <c r="C6684" t="s">
        <v>45</v>
      </c>
      <c r="D6684" t="s">
        <v>12</v>
      </c>
      <c r="E6684" s="1">
        <v>43879.415937500002</v>
      </c>
      <c r="F6684">
        <v>13</v>
      </c>
      <c r="G6684" t="s">
        <v>13</v>
      </c>
      <c r="H6684">
        <v>4</v>
      </c>
    </row>
    <row r="6685" spans="1:8" x14ac:dyDescent="0.25">
      <c r="A6685">
        <f>VLOOKUP(C6685,'[1]DATABASE (DO NOT EDIT)'!$V:$W,2,0)</f>
        <v>51785245</v>
      </c>
      <c r="B6685" t="s">
        <v>36</v>
      </c>
      <c r="C6685" t="s">
        <v>45</v>
      </c>
      <c r="D6685" t="s">
        <v>12</v>
      </c>
      <c r="E6685" s="1">
        <v>43879.41678240741</v>
      </c>
      <c r="F6685">
        <v>13</v>
      </c>
      <c r="G6685" t="s">
        <v>13</v>
      </c>
      <c r="H6685">
        <v>3</v>
      </c>
    </row>
    <row r="6686" spans="1:8" x14ac:dyDescent="0.25">
      <c r="A6686">
        <f>VLOOKUP(C6686,'[1]DATABASE (DO NOT EDIT)'!$V:$W,2,0)</f>
        <v>51785245</v>
      </c>
      <c r="B6686" t="s">
        <v>36</v>
      </c>
      <c r="C6686" t="s">
        <v>45</v>
      </c>
      <c r="D6686" t="s">
        <v>12</v>
      </c>
      <c r="E6686" s="1">
        <v>43879.422222222223</v>
      </c>
      <c r="F6686">
        <v>15</v>
      </c>
      <c r="G6686" t="s">
        <v>15</v>
      </c>
      <c r="H6686">
        <v>470</v>
      </c>
    </row>
    <row r="6687" spans="1:8" x14ac:dyDescent="0.25">
      <c r="A6687">
        <f>VLOOKUP(C6687,'[1]DATABASE (DO NOT EDIT)'!$V:$W,2,0)</f>
        <v>51785245</v>
      </c>
      <c r="B6687" t="s">
        <v>36</v>
      </c>
      <c r="C6687" t="s">
        <v>45</v>
      </c>
      <c r="D6687" t="s">
        <v>12</v>
      </c>
      <c r="E6687" s="1">
        <v>43879.422268518516</v>
      </c>
      <c r="F6687">
        <v>13</v>
      </c>
      <c r="G6687" t="s">
        <v>13</v>
      </c>
      <c r="H6687">
        <v>5</v>
      </c>
    </row>
    <row r="6688" spans="1:8" x14ac:dyDescent="0.25">
      <c r="A6688">
        <f>VLOOKUP(C6688,'[1]DATABASE (DO NOT EDIT)'!$V:$W,2,0)</f>
        <v>51785245</v>
      </c>
      <c r="B6688" t="s">
        <v>36</v>
      </c>
      <c r="C6688" t="s">
        <v>45</v>
      </c>
      <c r="D6688" t="s">
        <v>12</v>
      </c>
      <c r="E6688" s="1">
        <v>43879.541666666664</v>
      </c>
      <c r="F6688">
        <v>15</v>
      </c>
      <c r="G6688" t="s">
        <v>15</v>
      </c>
      <c r="H6688">
        <v>1800</v>
      </c>
    </row>
    <row r="6689" spans="1:8" x14ac:dyDescent="0.25">
      <c r="A6689">
        <f>VLOOKUP(C6689,'[1]DATABASE (DO NOT EDIT)'!$V:$W,2,0)</f>
        <v>51785245</v>
      </c>
      <c r="B6689" t="s">
        <v>36</v>
      </c>
      <c r="C6689" t="s">
        <v>45</v>
      </c>
      <c r="D6689" t="s">
        <v>12</v>
      </c>
      <c r="E6689" s="1">
        <v>43880.366527777776</v>
      </c>
      <c r="F6689">
        <v>13</v>
      </c>
      <c r="G6689" t="s">
        <v>13</v>
      </c>
      <c r="H6689">
        <v>4</v>
      </c>
    </row>
    <row r="6690" spans="1:8" x14ac:dyDescent="0.25">
      <c r="A6690">
        <f>VLOOKUP(C6690,'[1]DATABASE (DO NOT EDIT)'!$V:$W,2,0)</f>
        <v>51785245</v>
      </c>
      <c r="B6690" t="s">
        <v>36</v>
      </c>
      <c r="C6690" t="s">
        <v>45</v>
      </c>
      <c r="D6690" t="s">
        <v>12</v>
      </c>
      <c r="E6690" s="1">
        <v>43880.374340277776</v>
      </c>
      <c r="F6690">
        <v>15</v>
      </c>
      <c r="G6690" t="s">
        <v>15</v>
      </c>
      <c r="H6690">
        <v>675</v>
      </c>
    </row>
    <row r="6691" spans="1:8" x14ac:dyDescent="0.25">
      <c r="A6691">
        <f>VLOOKUP(C6691,'[1]DATABASE (DO NOT EDIT)'!$V:$W,2,0)</f>
        <v>51785245</v>
      </c>
      <c r="B6691" t="s">
        <v>36</v>
      </c>
      <c r="C6691" t="s">
        <v>45</v>
      </c>
      <c r="D6691" t="s">
        <v>12</v>
      </c>
      <c r="E6691" s="1">
        <v>43880.374872685185</v>
      </c>
      <c r="F6691">
        <v>13</v>
      </c>
      <c r="G6691" t="s">
        <v>13</v>
      </c>
      <c r="H6691">
        <v>46</v>
      </c>
    </row>
    <row r="6692" spans="1:8" x14ac:dyDescent="0.25">
      <c r="A6692">
        <f>VLOOKUP(C6692,'[1]DATABASE (DO NOT EDIT)'!$V:$W,2,0)</f>
        <v>51785245</v>
      </c>
      <c r="B6692" t="s">
        <v>36</v>
      </c>
      <c r="C6692" t="s">
        <v>45</v>
      </c>
      <c r="D6692" t="s">
        <v>12</v>
      </c>
      <c r="E6692" s="1">
        <v>43880.375844907408</v>
      </c>
      <c r="F6692">
        <v>13</v>
      </c>
      <c r="G6692" t="s">
        <v>13</v>
      </c>
      <c r="H6692">
        <v>3</v>
      </c>
    </row>
    <row r="6693" spans="1:8" x14ac:dyDescent="0.25">
      <c r="A6693">
        <f>VLOOKUP(C6693,'[1]DATABASE (DO NOT EDIT)'!$V:$W,2,0)</f>
        <v>51785245</v>
      </c>
      <c r="B6693" t="s">
        <v>36</v>
      </c>
      <c r="C6693" t="s">
        <v>45</v>
      </c>
      <c r="D6693" t="s">
        <v>12</v>
      </c>
      <c r="E6693" s="1">
        <v>43880.495925925927</v>
      </c>
      <c r="F6693">
        <v>15</v>
      </c>
      <c r="G6693" t="s">
        <v>15</v>
      </c>
      <c r="H6693">
        <v>1449</v>
      </c>
    </row>
    <row r="6694" spans="1:8" x14ac:dyDescent="0.25">
      <c r="A6694">
        <f>VLOOKUP(C6694,'[1]DATABASE (DO NOT EDIT)'!$V:$W,2,0)</f>
        <v>51785245</v>
      </c>
      <c r="B6694" t="s">
        <v>36</v>
      </c>
      <c r="C6694" t="s">
        <v>45</v>
      </c>
      <c r="D6694" t="s">
        <v>12</v>
      </c>
      <c r="E6694" s="1">
        <v>43880.495983796296</v>
      </c>
      <c r="F6694">
        <v>13</v>
      </c>
      <c r="G6694" t="s">
        <v>13</v>
      </c>
      <c r="H6694">
        <v>5</v>
      </c>
    </row>
    <row r="6695" spans="1:8" x14ac:dyDescent="0.25">
      <c r="A6695">
        <f>VLOOKUP(C6695,'[1]DATABASE (DO NOT EDIT)'!$V:$W,2,0)</f>
        <v>51785245</v>
      </c>
      <c r="B6695" t="s">
        <v>36</v>
      </c>
      <c r="C6695" t="s">
        <v>45</v>
      </c>
      <c r="D6695" t="s">
        <v>12</v>
      </c>
      <c r="E6695" s="1">
        <v>43880.498078703706</v>
      </c>
      <c r="F6695">
        <v>13</v>
      </c>
      <c r="G6695" t="s">
        <v>13</v>
      </c>
      <c r="H6695">
        <v>5</v>
      </c>
    </row>
    <row r="6696" spans="1:8" x14ac:dyDescent="0.25">
      <c r="A6696">
        <f>VLOOKUP(C6696,'[1]DATABASE (DO NOT EDIT)'!$V:$W,2,0)</f>
        <v>51785245</v>
      </c>
      <c r="B6696" t="s">
        <v>36</v>
      </c>
      <c r="C6696" t="s">
        <v>45</v>
      </c>
      <c r="D6696" t="s">
        <v>12</v>
      </c>
      <c r="E6696" s="1">
        <v>43880.5</v>
      </c>
      <c r="F6696">
        <v>15</v>
      </c>
      <c r="G6696" t="s">
        <v>15</v>
      </c>
      <c r="H6696">
        <v>165</v>
      </c>
    </row>
    <row r="6697" spans="1:8" x14ac:dyDescent="0.25">
      <c r="A6697">
        <f>VLOOKUP(C6697,'[1]DATABASE (DO NOT EDIT)'!$V:$W,2,0)</f>
        <v>51785245</v>
      </c>
      <c r="B6697" t="s">
        <v>36</v>
      </c>
      <c r="C6697" t="s">
        <v>45</v>
      </c>
      <c r="D6697" t="s">
        <v>12</v>
      </c>
      <c r="E6697" s="1">
        <v>43880.625162037039</v>
      </c>
      <c r="F6697">
        <v>15</v>
      </c>
      <c r="G6697" t="s">
        <v>15</v>
      </c>
      <c r="H6697">
        <v>15</v>
      </c>
    </row>
    <row r="6698" spans="1:8" x14ac:dyDescent="0.25">
      <c r="A6698">
        <f>VLOOKUP(C6698,'[1]DATABASE (DO NOT EDIT)'!$V:$W,2,0)</f>
        <v>51785245</v>
      </c>
      <c r="B6698" t="s">
        <v>36</v>
      </c>
      <c r="C6698" t="s">
        <v>45</v>
      </c>
      <c r="D6698" t="s">
        <v>12</v>
      </c>
      <c r="E6698" s="1">
        <v>43881.3125</v>
      </c>
      <c r="F6698">
        <v>15</v>
      </c>
      <c r="G6698" t="s">
        <v>15</v>
      </c>
      <c r="H6698">
        <v>1800</v>
      </c>
    </row>
    <row r="6699" spans="1:8" x14ac:dyDescent="0.25">
      <c r="A6699">
        <f>VLOOKUP(C6699,'[1]DATABASE (DO NOT EDIT)'!$V:$W,2,0)</f>
        <v>51785245</v>
      </c>
      <c r="B6699" t="s">
        <v>36</v>
      </c>
      <c r="C6699" t="s">
        <v>45</v>
      </c>
      <c r="D6699" t="s">
        <v>12</v>
      </c>
      <c r="E6699" s="1">
        <v>43881.4375</v>
      </c>
      <c r="F6699">
        <v>15</v>
      </c>
      <c r="G6699" t="s">
        <v>15</v>
      </c>
      <c r="H6699">
        <v>1661</v>
      </c>
    </row>
    <row r="6700" spans="1:8" x14ac:dyDescent="0.25">
      <c r="A6700">
        <f>VLOOKUP(C6700,'[1]DATABASE (DO NOT EDIT)'!$V:$W,2,0)</f>
        <v>51785245</v>
      </c>
      <c r="B6700" t="s">
        <v>36</v>
      </c>
      <c r="C6700" t="s">
        <v>45</v>
      </c>
      <c r="D6700" t="s">
        <v>12</v>
      </c>
      <c r="E6700" s="1">
        <v>43881.451956018522</v>
      </c>
      <c r="F6700">
        <v>15</v>
      </c>
      <c r="G6700" t="s">
        <v>15</v>
      </c>
      <c r="H6700">
        <v>1249</v>
      </c>
    </row>
    <row r="6701" spans="1:8" x14ac:dyDescent="0.25">
      <c r="A6701">
        <f>VLOOKUP(C6701,'[1]DATABASE (DO NOT EDIT)'!$V:$W,2,0)</f>
        <v>51785245</v>
      </c>
      <c r="B6701" t="s">
        <v>36</v>
      </c>
      <c r="C6701" t="s">
        <v>45</v>
      </c>
      <c r="D6701" t="s">
        <v>12</v>
      </c>
      <c r="E6701" s="1">
        <v>43881.452013888891</v>
      </c>
      <c r="F6701">
        <v>13</v>
      </c>
      <c r="G6701" t="s">
        <v>13</v>
      </c>
      <c r="H6701">
        <v>5</v>
      </c>
    </row>
    <row r="6702" spans="1:8" x14ac:dyDescent="0.25">
      <c r="A6702">
        <f>VLOOKUP(C6702,'[1]DATABASE (DO NOT EDIT)'!$V:$W,2,0)</f>
        <v>51785245</v>
      </c>
      <c r="B6702" t="s">
        <v>36</v>
      </c>
      <c r="C6702" t="s">
        <v>45</v>
      </c>
      <c r="D6702" t="s">
        <v>12</v>
      </c>
      <c r="E6702" s="1">
        <v>43881.452835648146</v>
      </c>
      <c r="F6702">
        <v>13</v>
      </c>
      <c r="G6702" t="s">
        <v>13</v>
      </c>
      <c r="H6702">
        <v>24</v>
      </c>
    </row>
    <row r="6703" spans="1:8" x14ac:dyDescent="0.25">
      <c r="A6703">
        <f>VLOOKUP(C6703,'[1]DATABASE (DO NOT EDIT)'!$V:$W,2,0)</f>
        <v>51785245</v>
      </c>
      <c r="B6703" t="s">
        <v>36</v>
      </c>
      <c r="C6703" t="s">
        <v>45</v>
      </c>
      <c r="D6703" t="s">
        <v>12</v>
      </c>
      <c r="E6703" s="1">
        <v>43881.45815972222</v>
      </c>
      <c r="F6703">
        <v>15</v>
      </c>
      <c r="G6703" t="s">
        <v>15</v>
      </c>
      <c r="H6703">
        <v>460</v>
      </c>
    </row>
    <row r="6704" spans="1:8" x14ac:dyDescent="0.25">
      <c r="A6704">
        <f>VLOOKUP(C6704,'[1]DATABASE (DO NOT EDIT)'!$V:$W,2,0)</f>
        <v>51785245</v>
      </c>
      <c r="B6704" t="s">
        <v>36</v>
      </c>
      <c r="C6704" t="s">
        <v>45</v>
      </c>
      <c r="D6704" t="s">
        <v>12</v>
      </c>
      <c r="E6704" s="1">
        <v>43881.45821759259</v>
      </c>
      <c r="F6704">
        <v>13</v>
      </c>
      <c r="G6704" t="s">
        <v>13</v>
      </c>
      <c r="H6704">
        <v>5</v>
      </c>
    </row>
    <row r="6705" spans="1:8" x14ac:dyDescent="0.25">
      <c r="A6705">
        <f>VLOOKUP(C6705,'[1]DATABASE (DO NOT EDIT)'!$V:$W,2,0)</f>
        <v>51785245</v>
      </c>
      <c r="B6705" t="s">
        <v>36</v>
      </c>
      <c r="C6705" t="s">
        <v>45</v>
      </c>
      <c r="D6705" t="s">
        <v>12</v>
      </c>
      <c r="E6705" s="1">
        <v>43881.577175925922</v>
      </c>
      <c r="F6705">
        <v>15</v>
      </c>
      <c r="G6705" t="s">
        <v>15</v>
      </c>
      <c r="H6705">
        <v>1269</v>
      </c>
    </row>
    <row r="6706" spans="1:8" x14ac:dyDescent="0.25">
      <c r="A6706">
        <f>VLOOKUP(C6706,'[1]DATABASE (DO NOT EDIT)'!$V:$W,2,0)</f>
        <v>51785245</v>
      </c>
      <c r="B6706" t="s">
        <v>36</v>
      </c>
      <c r="C6706" t="s">
        <v>45</v>
      </c>
      <c r="D6706" t="s">
        <v>12</v>
      </c>
      <c r="E6706" s="1">
        <v>43881.577222222222</v>
      </c>
      <c r="F6706">
        <v>13</v>
      </c>
      <c r="G6706" t="s">
        <v>13</v>
      </c>
      <c r="H6706">
        <v>4</v>
      </c>
    </row>
    <row r="6707" spans="1:8" x14ac:dyDescent="0.25">
      <c r="A6707">
        <f>VLOOKUP(C6707,'[1]DATABASE (DO NOT EDIT)'!$V:$W,2,0)</f>
        <v>51785245</v>
      </c>
      <c r="B6707" t="s">
        <v>36</v>
      </c>
      <c r="C6707" t="s">
        <v>45</v>
      </c>
      <c r="D6707" t="s">
        <v>12</v>
      </c>
      <c r="E6707" s="1">
        <v>43881.577847222223</v>
      </c>
      <c r="F6707">
        <v>13</v>
      </c>
      <c r="G6707" t="s">
        <v>13</v>
      </c>
      <c r="H6707">
        <v>3</v>
      </c>
    </row>
    <row r="6708" spans="1:8" x14ac:dyDescent="0.25">
      <c r="A6708">
        <f>VLOOKUP(C6708,'[1]DATABASE (DO NOT EDIT)'!$V:$W,2,0)</f>
        <v>51785245</v>
      </c>
      <c r="B6708" t="s">
        <v>36</v>
      </c>
      <c r="C6708" t="s">
        <v>45</v>
      </c>
      <c r="D6708" t="s">
        <v>12</v>
      </c>
      <c r="E6708" s="1">
        <v>43881.580138888887</v>
      </c>
      <c r="F6708">
        <v>15</v>
      </c>
      <c r="G6708" t="s">
        <v>15</v>
      </c>
      <c r="H6708">
        <v>198</v>
      </c>
    </row>
    <row r="6709" spans="1:8" x14ac:dyDescent="0.25">
      <c r="A6709">
        <f>VLOOKUP(C6709,'[1]DATABASE (DO NOT EDIT)'!$V:$W,2,0)</f>
        <v>51785245</v>
      </c>
      <c r="B6709" t="s">
        <v>36</v>
      </c>
      <c r="C6709" t="s">
        <v>45</v>
      </c>
      <c r="D6709" t="s">
        <v>12</v>
      </c>
      <c r="E6709" s="1">
        <v>43881.583333333336</v>
      </c>
      <c r="F6709">
        <v>2</v>
      </c>
      <c r="G6709" t="s">
        <v>14</v>
      </c>
      <c r="H6709">
        <v>276</v>
      </c>
    </row>
    <row r="6710" spans="1:8" x14ac:dyDescent="0.25">
      <c r="A6710">
        <f>VLOOKUP(C6710,'[1]DATABASE (DO NOT EDIT)'!$V:$W,2,0)</f>
        <v>51785245</v>
      </c>
      <c r="B6710" t="s">
        <v>36</v>
      </c>
      <c r="C6710" t="s">
        <v>45</v>
      </c>
      <c r="D6710" t="s">
        <v>12</v>
      </c>
      <c r="E6710" s="1">
        <v>43882.395833333336</v>
      </c>
      <c r="F6710">
        <v>15</v>
      </c>
      <c r="G6710" t="s">
        <v>15</v>
      </c>
      <c r="H6710">
        <v>662</v>
      </c>
    </row>
    <row r="6711" spans="1:8" x14ac:dyDescent="0.25">
      <c r="A6711">
        <f>VLOOKUP(C6711,'[1]DATABASE (DO NOT EDIT)'!$V:$W,2,0)</f>
        <v>51785245</v>
      </c>
      <c r="B6711" t="s">
        <v>36</v>
      </c>
      <c r="C6711" t="s">
        <v>45</v>
      </c>
      <c r="D6711" t="s">
        <v>12</v>
      </c>
      <c r="E6711" s="1">
        <v>43882.520833333336</v>
      </c>
      <c r="F6711">
        <v>15</v>
      </c>
      <c r="G6711" t="s">
        <v>15</v>
      </c>
      <c r="H6711">
        <v>1800</v>
      </c>
    </row>
    <row r="6712" spans="1:8" x14ac:dyDescent="0.25">
      <c r="A6712">
        <f>VLOOKUP(C6712,'[1]DATABASE (DO NOT EDIT)'!$V:$W,2,0)</f>
        <v>51785245</v>
      </c>
      <c r="B6712" t="s">
        <v>36</v>
      </c>
      <c r="C6712" t="s">
        <v>45</v>
      </c>
      <c r="D6712" t="s">
        <v>12</v>
      </c>
      <c r="E6712" s="1">
        <v>43882.541666666664</v>
      </c>
      <c r="F6712">
        <v>15</v>
      </c>
      <c r="G6712" t="s">
        <v>15</v>
      </c>
      <c r="H6712">
        <v>1800</v>
      </c>
    </row>
    <row r="6713" spans="1:8" x14ac:dyDescent="0.25">
      <c r="A6713">
        <f>VLOOKUP(C6713,'[1]DATABASE (DO NOT EDIT)'!$V:$W,2,0)</f>
        <v>51785245</v>
      </c>
      <c r="B6713" t="s">
        <v>36</v>
      </c>
      <c r="C6713" t="s">
        <v>45</v>
      </c>
      <c r="D6713" t="s">
        <v>12</v>
      </c>
      <c r="E6713" s="1">
        <v>43892.416666666664</v>
      </c>
      <c r="F6713">
        <v>15</v>
      </c>
      <c r="G6713" t="s">
        <v>15</v>
      </c>
      <c r="H6713">
        <v>1800</v>
      </c>
    </row>
    <row r="6714" spans="1:8" x14ac:dyDescent="0.25">
      <c r="A6714">
        <f>VLOOKUP(C6714,'[1]DATABASE (DO NOT EDIT)'!$V:$W,2,0)</f>
        <v>51785245</v>
      </c>
      <c r="B6714" t="s">
        <v>36</v>
      </c>
      <c r="C6714" t="s">
        <v>45</v>
      </c>
      <c r="D6714" t="s">
        <v>12</v>
      </c>
      <c r="E6714" s="1">
        <v>43892.583333333336</v>
      </c>
      <c r="F6714">
        <v>15</v>
      </c>
      <c r="G6714" t="s">
        <v>15</v>
      </c>
      <c r="H6714">
        <v>1800</v>
      </c>
    </row>
    <row r="6715" spans="1:8" x14ac:dyDescent="0.25">
      <c r="A6715">
        <f>VLOOKUP(C6715,'[1]DATABASE (DO NOT EDIT)'!$V:$W,2,0)</f>
        <v>51785245</v>
      </c>
      <c r="B6715" t="s">
        <v>36</v>
      </c>
      <c r="C6715" t="s">
        <v>45</v>
      </c>
      <c r="D6715" t="s">
        <v>12</v>
      </c>
      <c r="E6715" s="1">
        <v>43892.584560185183</v>
      </c>
      <c r="F6715">
        <v>15</v>
      </c>
      <c r="G6715" t="s">
        <v>15</v>
      </c>
      <c r="H6715">
        <v>107</v>
      </c>
    </row>
    <row r="6716" spans="1:8" x14ac:dyDescent="0.25">
      <c r="A6716">
        <f>VLOOKUP(C6716,'[1]DATABASE (DO NOT EDIT)'!$V:$W,2,0)</f>
        <v>51785245</v>
      </c>
      <c r="B6716" t="s">
        <v>36</v>
      </c>
      <c r="C6716" t="s">
        <v>45</v>
      </c>
      <c r="D6716" t="s">
        <v>12</v>
      </c>
      <c r="E6716" s="1">
        <v>43893.288425925923</v>
      </c>
      <c r="F6716">
        <v>0</v>
      </c>
      <c r="G6716" t="s">
        <v>11</v>
      </c>
      <c r="H6716">
        <v>17</v>
      </c>
    </row>
    <row r="6717" spans="1:8" x14ac:dyDescent="0.25">
      <c r="A6717">
        <f>VLOOKUP(C6717,'[1]DATABASE (DO NOT EDIT)'!$V:$W,2,0)</f>
        <v>51785245</v>
      </c>
      <c r="B6717" t="s">
        <v>36</v>
      </c>
      <c r="C6717" t="s">
        <v>45</v>
      </c>
      <c r="D6717" t="s">
        <v>12</v>
      </c>
      <c r="E6717" s="1">
        <v>43893.291250000002</v>
      </c>
      <c r="F6717">
        <v>2</v>
      </c>
      <c r="G6717" t="s">
        <v>14</v>
      </c>
      <c r="H6717">
        <v>244</v>
      </c>
    </row>
    <row r="6718" spans="1:8" x14ac:dyDescent="0.25">
      <c r="A6718">
        <f>VLOOKUP(C6718,'[1]DATABASE (DO NOT EDIT)'!$V:$W,2,0)</f>
        <v>51785245</v>
      </c>
      <c r="B6718" t="s">
        <v>36</v>
      </c>
      <c r="C6718" t="s">
        <v>45</v>
      </c>
      <c r="D6718" t="s">
        <v>12</v>
      </c>
      <c r="E6718" s="1">
        <v>43893.291666666664</v>
      </c>
      <c r="F6718">
        <v>15</v>
      </c>
      <c r="G6718" t="s">
        <v>15</v>
      </c>
      <c r="H6718">
        <v>35</v>
      </c>
    </row>
    <row r="6719" spans="1:8" x14ac:dyDescent="0.25">
      <c r="A6719">
        <f>VLOOKUP(C6719,'[1]DATABASE (DO NOT EDIT)'!$V:$W,2,0)</f>
        <v>51785245</v>
      </c>
      <c r="B6719" t="s">
        <v>36</v>
      </c>
      <c r="C6719" t="s">
        <v>45</v>
      </c>
      <c r="D6719" t="s">
        <v>12</v>
      </c>
      <c r="E6719" s="1">
        <v>43885.289097222223</v>
      </c>
      <c r="F6719">
        <v>0</v>
      </c>
      <c r="G6719" t="s">
        <v>11</v>
      </c>
      <c r="H6719">
        <v>7</v>
      </c>
    </row>
    <row r="6720" spans="1:8" x14ac:dyDescent="0.25">
      <c r="A6720">
        <f>VLOOKUP(C6720,'[1]DATABASE (DO NOT EDIT)'!$V:$W,2,0)</f>
        <v>51785245</v>
      </c>
      <c r="B6720" t="s">
        <v>36</v>
      </c>
      <c r="C6720" t="s">
        <v>45</v>
      </c>
      <c r="D6720" t="s">
        <v>12</v>
      </c>
      <c r="E6720" s="1">
        <v>43885.291666666664</v>
      </c>
      <c r="F6720">
        <v>15</v>
      </c>
      <c r="G6720" t="s">
        <v>15</v>
      </c>
      <c r="H6720">
        <v>222</v>
      </c>
    </row>
    <row r="6721" spans="1:8" x14ac:dyDescent="0.25">
      <c r="A6721">
        <f>VLOOKUP(C6721,'[1]DATABASE (DO NOT EDIT)'!$V:$W,2,0)</f>
        <v>51785245</v>
      </c>
      <c r="B6721" t="s">
        <v>36</v>
      </c>
      <c r="C6721" t="s">
        <v>45</v>
      </c>
      <c r="D6721" t="s">
        <v>12</v>
      </c>
      <c r="E6721" s="1">
        <v>43885.583333333336</v>
      </c>
      <c r="F6721">
        <v>15</v>
      </c>
      <c r="G6721" t="s">
        <v>15</v>
      </c>
      <c r="H6721">
        <v>1800</v>
      </c>
    </row>
    <row r="6722" spans="1:8" x14ac:dyDescent="0.25">
      <c r="A6722">
        <f>VLOOKUP(C6722,'[1]DATABASE (DO NOT EDIT)'!$V:$W,2,0)</f>
        <v>51785245</v>
      </c>
      <c r="B6722" t="s">
        <v>36</v>
      </c>
      <c r="C6722" t="s">
        <v>45</v>
      </c>
      <c r="D6722" t="s">
        <v>12</v>
      </c>
      <c r="E6722" s="1">
        <v>43887.353425925925</v>
      </c>
      <c r="F6722">
        <v>15</v>
      </c>
      <c r="G6722" t="s">
        <v>15</v>
      </c>
      <c r="H6722">
        <v>1737</v>
      </c>
    </row>
    <row r="6723" spans="1:8" x14ac:dyDescent="0.25">
      <c r="A6723">
        <f>VLOOKUP(C6723,'[1]DATABASE (DO NOT EDIT)'!$V:$W,2,0)</f>
        <v>51785245</v>
      </c>
      <c r="B6723" t="s">
        <v>36</v>
      </c>
      <c r="C6723" t="s">
        <v>45</v>
      </c>
      <c r="D6723" t="s">
        <v>12</v>
      </c>
      <c r="E6723" s="1">
        <v>43887.465092592596</v>
      </c>
      <c r="F6723">
        <v>15</v>
      </c>
      <c r="G6723" t="s">
        <v>15</v>
      </c>
      <c r="H6723">
        <v>585</v>
      </c>
    </row>
    <row r="6724" spans="1:8" x14ac:dyDescent="0.25">
      <c r="A6724">
        <f>VLOOKUP(C6724,'[1]DATABASE (DO NOT EDIT)'!$V:$W,2,0)</f>
        <v>51785245</v>
      </c>
      <c r="B6724" t="s">
        <v>36</v>
      </c>
      <c r="C6724" t="s">
        <v>45</v>
      </c>
      <c r="D6724" t="s">
        <v>12</v>
      </c>
      <c r="E6724" s="1">
        <v>43887.465277777781</v>
      </c>
      <c r="F6724">
        <v>13</v>
      </c>
      <c r="G6724" t="s">
        <v>13</v>
      </c>
      <c r="H6724">
        <v>16</v>
      </c>
    </row>
    <row r="6725" spans="1:8" x14ac:dyDescent="0.25">
      <c r="A6725">
        <f>VLOOKUP(C6725,'[1]DATABASE (DO NOT EDIT)'!$V:$W,2,0)</f>
        <v>51785245</v>
      </c>
      <c r="B6725" t="s">
        <v>36</v>
      </c>
      <c r="C6725" t="s">
        <v>45</v>
      </c>
      <c r="D6725" t="s">
        <v>12</v>
      </c>
      <c r="E6725" s="1">
        <v>43887.47084490741</v>
      </c>
      <c r="F6725">
        <v>13</v>
      </c>
      <c r="G6725" t="s">
        <v>13</v>
      </c>
      <c r="H6725">
        <v>4</v>
      </c>
    </row>
    <row r="6726" spans="1:8" x14ac:dyDescent="0.25">
      <c r="A6726">
        <f>VLOOKUP(C6726,'[1]DATABASE (DO NOT EDIT)'!$V:$W,2,0)</f>
        <v>51785245</v>
      </c>
      <c r="B6726" t="s">
        <v>36</v>
      </c>
      <c r="C6726" t="s">
        <v>45</v>
      </c>
      <c r="D6726" t="s">
        <v>12</v>
      </c>
      <c r="E6726" s="1">
        <v>43887.478703703702</v>
      </c>
      <c r="F6726">
        <v>15</v>
      </c>
      <c r="G6726" t="s">
        <v>15</v>
      </c>
      <c r="H6726">
        <v>679</v>
      </c>
    </row>
    <row r="6727" spans="1:8" x14ac:dyDescent="0.25">
      <c r="A6727">
        <f>VLOOKUP(C6727,'[1]DATABASE (DO NOT EDIT)'!$V:$W,2,0)</f>
        <v>51785245</v>
      </c>
      <c r="B6727" t="s">
        <v>36</v>
      </c>
      <c r="C6727" t="s">
        <v>45</v>
      </c>
      <c r="D6727" t="s">
        <v>12</v>
      </c>
      <c r="E6727" s="1">
        <v>43887.478761574072</v>
      </c>
      <c r="F6727">
        <v>13</v>
      </c>
      <c r="G6727" t="s">
        <v>13</v>
      </c>
      <c r="H6727">
        <v>6</v>
      </c>
    </row>
    <row r="6728" spans="1:8" x14ac:dyDescent="0.25">
      <c r="A6728">
        <f>VLOOKUP(C6728,'[1]DATABASE (DO NOT EDIT)'!$V:$W,2,0)</f>
        <v>51785245</v>
      </c>
      <c r="B6728" t="s">
        <v>36</v>
      </c>
      <c r="C6728" t="s">
        <v>45</v>
      </c>
      <c r="D6728" t="s">
        <v>12</v>
      </c>
      <c r="E6728" s="1">
        <v>43887.604166666664</v>
      </c>
      <c r="F6728">
        <v>15</v>
      </c>
      <c r="G6728" t="s">
        <v>15</v>
      </c>
      <c r="H6728">
        <v>1800</v>
      </c>
    </row>
    <row r="6729" spans="1:8" x14ac:dyDescent="0.25">
      <c r="A6729">
        <f>VLOOKUP(C6729,'[1]DATABASE (DO NOT EDIT)'!$V:$W,2,0)</f>
        <v>51785245</v>
      </c>
      <c r="B6729" t="s">
        <v>36</v>
      </c>
      <c r="C6729" t="s">
        <v>45</v>
      </c>
      <c r="D6729" t="s">
        <v>12</v>
      </c>
      <c r="E6729" s="1">
        <v>43887.610578703701</v>
      </c>
      <c r="F6729">
        <v>15</v>
      </c>
      <c r="G6729" t="s">
        <v>15</v>
      </c>
      <c r="H6729">
        <v>555</v>
      </c>
    </row>
    <row r="6730" spans="1:8" x14ac:dyDescent="0.25">
      <c r="A6730">
        <f>VLOOKUP(C6730,'[1]DATABASE (DO NOT EDIT)'!$V:$W,2,0)</f>
        <v>51785245</v>
      </c>
      <c r="B6730" t="s">
        <v>36</v>
      </c>
      <c r="C6730" t="s">
        <v>45</v>
      </c>
      <c r="D6730" t="s">
        <v>12</v>
      </c>
      <c r="E6730" s="1">
        <v>43888.285127314812</v>
      </c>
      <c r="F6730">
        <v>0</v>
      </c>
      <c r="G6730" t="s">
        <v>11</v>
      </c>
      <c r="H6730">
        <v>9</v>
      </c>
    </row>
    <row r="6731" spans="1:8" x14ac:dyDescent="0.25">
      <c r="A6731">
        <f>VLOOKUP(C6731,'[1]DATABASE (DO NOT EDIT)'!$V:$W,2,0)</f>
        <v>51785245</v>
      </c>
      <c r="B6731" t="s">
        <v>36</v>
      </c>
      <c r="C6731" t="s">
        <v>45</v>
      </c>
      <c r="D6731" t="s">
        <v>12</v>
      </c>
      <c r="E6731" s="1">
        <v>43888.385787037034</v>
      </c>
      <c r="F6731">
        <v>0</v>
      </c>
      <c r="G6731" t="s">
        <v>11</v>
      </c>
      <c r="H6731">
        <v>6</v>
      </c>
    </row>
    <row r="6732" spans="1:8" x14ac:dyDescent="0.25">
      <c r="A6732">
        <f>VLOOKUP(C6732,'[1]DATABASE (DO NOT EDIT)'!$V:$W,2,0)</f>
        <v>51785245</v>
      </c>
      <c r="B6732" t="s">
        <v>36</v>
      </c>
      <c r="C6732" t="s">
        <v>45</v>
      </c>
      <c r="D6732" t="s">
        <v>12</v>
      </c>
      <c r="E6732" s="1">
        <v>43888.386087962965</v>
      </c>
      <c r="F6732">
        <v>13</v>
      </c>
      <c r="G6732" t="s">
        <v>13</v>
      </c>
      <c r="H6732">
        <v>26</v>
      </c>
    </row>
    <row r="6733" spans="1:8" x14ac:dyDescent="0.25">
      <c r="A6733">
        <f>VLOOKUP(C6733,'[1]DATABASE (DO NOT EDIT)'!$V:$W,2,0)</f>
        <v>51785245</v>
      </c>
      <c r="B6733" t="s">
        <v>36</v>
      </c>
      <c r="C6733" t="s">
        <v>45</v>
      </c>
      <c r="D6733" t="s">
        <v>12</v>
      </c>
      <c r="E6733" s="1">
        <v>43888.386967592596</v>
      </c>
      <c r="F6733">
        <v>13</v>
      </c>
      <c r="G6733" t="s">
        <v>13</v>
      </c>
      <c r="H6733">
        <v>5</v>
      </c>
    </row>
    <row r="6734" spans="1:8" x14ac:dyDescent="0.25">
      <c r="A6734">
        <f>VLOOKUP(C6734,'[1]DATABASE (DO NOT EDIT)'!$V:$W,2,0)</f>
        <v>51785245</v>
      </c>
      <c r="B6734" t="s">
        <v>36</v>
      </c>
      <c r="C6734" t="s">
        <v>45</v>
      </c>
      <c r="D6734" t="s">
        <v>12</v>
      </c>
      <c r="E6734" s="1">
        <v>43888.477754629632</v>
      </c>
      <c r="F6734">
        <v>15</v>
      </c>
      <c r="G6734" t="s">
        <v>15</v>
      </c>
      <c r="H6734">
        <v>1678</v>
      </c>
    </row>
    <row r="6735" spans="1:8" x14ac:dyDescent="0.25">
      <c r="A6735">
        <f>VLOOKUP(C6735,'[1]DATABASE (DO NOT EDIT)'!$V:$W,2,0)</f>
        <v>51785245</v>
      </c>
      <c r="B6735" t="s">
        <v>36</v>
      </c>
      <c r="C6735" t="s">
        <v>45</v>
      </c>
      <c r="D6735" t="s">
        <v>12</v>
      </c>
      <c r="E6735" s="1">
        <v>43888.477824074071</v>
      </c>
      <c r="F6735">
        <v>13</v>
      </c>
      <c r="G6735" t="s">
        <v>13</v>
      </c>
      <c r="H6735">
        <v>6</v>
      </c>
    </row>
    <row r="6736" spans="1:8" x14ac:dyDescent="0.25">
      <c r="A6736">
        <f>VLOOKUP(C6736,'[1]DATABASE (DO NOT EDIT)'!$V:$W,2,0)</f>
        <v>51785245</v>
      </c>
      <c r="B6736" t="s">
        <v>36</v>
      </c>
      <c r="C6736" t="s">
        <v>45</v>
      </c>
      <c r="D6736" t="s">
        <v>12</v>
      </c>
      <c r="E6736" s="1">
        <v>43888.485729166663</v>
      </c>
      <c r="F6736">
        <v>13</v>
      </c>
      <c r="G6736" t="s">
        <v>13</v>
      </c>
      <c r="H6736">
        <v>197</v>
      </c>
    </row>
    <row r="6737" spans="1:8" x14ac:dyDescent="0.25">
      <c r="A6737">
        <f>VLOOKUP(C6737,'[1]DATABASE (DO NOT EDIT)'!$V:$W,2,0)</f>
        <v>51785245</v>
      </c>
      <c r="B6737" t="s">
        <v>36</v>
      </c>
      <c r="C6737" t="s">
        <v>45</v>
      </c>
      <c r="D6737" t="s">
        <v>12</v>
      </c>
      <c r="E6737" s="1">
        <v>43888.625</v>
      </c>
      <c r="F6737">
        <v>2</v>
      </c>
      <c r="G6737" t="s">
        <v>14</v>
      </c>
      <c r="H6737">
        <v>1779</v>
      </c>
    </row>
    <row r="6738" spans="1:8" x14ac:dyDescent="0.25">
      <c r="A6738">
        <f>VLOOKUP(C6738,'[1]DATABASE (DO NOT EDIT)'!$V:$W,2,0)</f>
        <v>51785245</v>
      </c>
      <c r="B6738" t="s">
        <v>36</v>
      </c>
      <c r="C6738" t="s">
        <v>45</v>
      </c>
      <c r="D6738" t="s">
        <v>12</v>
      </c>
      <c r="E6738" s="1">
        <v>43888.632303240738</v>
      </c>
      <c r="F6738">
        <v>2</v>
      </c>
      <c r="G6738" t="s">
        <v>14</v>
      </c>
      <c r="H6738">
        <v>631</v>
      </c>
    </row>
    <row r="6739" spans="1:8" x14ac:dyDescent="0.25">
      <c r="A6739">
        <f>VLOOKUP(C6739,'[1]DATABASE (DO NOT EDIT)'!$V:$W,2,0)</f>
        <v>51785245</v>
      </c>
      <c r="B6739" t="s">
        <v>36</v>
      </c>
      <c r="C6739" t="s">
        <v>45</v>
      </c>
      <c r="D6739" t="s">
        <v>12</v>
      </c>
      <c r="E6739" s="1">
        <v>43888.645833333336</v>
      </c>
      <c r="F6739">
        <v>15</v>
      </c>
      <c r="G6739" t="s">
        <v>15</v>
      </c>
      <c r="H6739">
        <v>1169</v>
      </c>
    </row>
    <row r="6740" spans="1:8" x14ac:dyDescent="0.25">
      <c r="A6740">
        <f>VLOOKUP(C6740,'[1]DATABASE (DO NOT EDIT)'!$V:$W,2,0)</f>
        <v>51785245</v>
      </c>
      <c r="B6740" t="s">
        <v>36</v>
      </c>
      <c r="C6740" t="s">
        <v>45</v>
      </c>
      <c r="D6740" t="s">
        <v>12</v>
      </c>
      <c r="E6740" s="1">
        <v>43889.3125</v>
      </c>
      <c r="F6740">
        <v>15</v>
      </c>
      <c r="G6740" t="s">
        <v>15</v>
      </c>
      <c r="H6740">
        <v>1800</v>
      </c>
    </row>
    <row r="6741" spans="1:8" x14ac:dyDescent="0.25">
      <c r="A6741">
        <f>VLOOKUP(C6741,'[1]DATABASE (DO NOT EDIT)'!$V:$W,2,0)</f>
        <v>51785245</v>
      </c>
      <c r="B6741" t="s">
        <v>36</v>
      </c>
      <c r="C6741" t="s">
        <v>45</v>
      </c>
      <c r="D6741" t="s">
        <v>12</v>
      </c>
      <c r="E6741" s="1">
        <v>43889.456990740742</v>
      </c>
      <c r="F6741">
        <v>15</v>
      </c>
      <c r="G6741" t="s">
        <v>15</v>
      </c>
      <c r="H6741">
        <v>1685</v>
      </c>
    </row>
    <row r="6742" spans="1:8" x14ac:dyDescent="0.25">
      <c r="A6742">
        <f>VLOOKUP(C6742,'[1]DATABASE (DO NOT EDIT)'!$V:$W,2,0)</f>
        <v>51785245</v>
      </c>
      <c r="B6742" t="s">
        <v>36</v>
      </c>
      <c r="C6742" t="s">
        <v>45</v>
      </c>
      <c r="D6742" t="s">
        <v>12</v>
      </c>
      <c r="E6742" s="1">
        <v>43889.457048611112</v>
      </c>
      <c r="F6742">
        <v>13</v>
      </c>
      <c r="G6742" t="s">
        <v>13</v>
      </c>
      <c r="H6742">
        <v>5</v>
      </c>
    </row>
    <row r="6743" spans="1:8" x14ac:dyDescent="0.25">
      <c r="A6743">
        <f>VLOOKUP(C6743,'[1]DATABASE (DO NOT EDIT)'!$V:$W,2,0)</f>
        <v>51785245</v>
      </c>
      <c r="B6743" t="s">
        <v>36</v>
      </c>
      <c r="C6743" t="s">
        <v>45</v>
      </c>
      <c r="D6743" t="s">
        <v>12</v>
      </c>
      <c r="E6743" s="1">
        <v>43889.461087962962</v>
      </c>
      <c r="F6743">
        <v>13</v>
      </c>
      <c r="G6743" t="s">
        <v>13</v>
      </c>
      <c r="H6743">
        <v>7</v>
      </c>
    </row>
    <row r="6744" spans="1:8" x14ac:dyDescent="0.25">
      <c r="A6744">
        <f>VLOOKUP(C6744,'[1]DATABASE (DO NOT EDIT)'!$V:$W,2,0)</f>
        <v>51785245</v>
      </c>
      <c r="B6744" t="s">
        <v>36</v>
      </c>
      <c r="C6744" t="s">
        <v>45</v>
      </c>
      <c r="D6744" t="s">
        <v>12</v>
      </c>
      <c r="E6744" s="1">
        <v>43889.604166666664</v>
      </c>
      <c r="F6744">
        <v>15</v>
      </c>
      <c r="G6744" t="s">
        <v>15</v>
      </c>
      <c r="H6744">
        <v>1800</v>
      </c>
    </row>
    <row r="6745" spans="1:8" x14ac:dyDescent="0.25">
      <c r="A6745">
        <f>VLOOKUP(C6745,'[1]DATABASE (DO NOT EDIT)'!$V:$W,2,0)</f>
        <v>51785245</v>
      </c>
      <c r="B6745" t="s">
        <v>36</v>
      </c>
      <c r="C6745" t="s">
        <v>45</v>
      </c>
      <c r="D6745" t="s">
        <v>12</v>
      </c>
      <c r="E6745" s="1">
        <v>43889.625</v>
      </c>
      <c r="F6745">
        <v>15</v>
      </c>
      <c r="G6745" t="s">
        <v>15</v>
      </c>
      <c r="H6745">
        <v>1800</v>
      </c>
    </row>
    <row r="6746" spans="1:8" x14ac:dyDescent="0.25">
      <c r="A6746">
        <f>VLOOKUP(C6746,'[1]DATABASE (DO NOT EDIT)'!$V:$W,2,0)</f>
        <v>51785245</v>
      </c>
      <c r="B6746" t="s">
        <v>36</v>
      </c>
      <c r="C6746" t="s">
        <v>45</v>
      </c>
      <c r="D6746" t="s">
        <v>12</v>
      </c>
      <c r="E6746" s="1">
        <v>43879.291666666664</v>
      </c>
      <c r="F6746">
        <v>15</v>
      </c>
      <c r="G6746" t="s">
        <v>15</v>
      </c>
      <c r="H6746">
        <v>499</v>
      </c>
    </row>
    <row r="6747" spans="1:8" x14ac:dyDescent="0.25">
      <c r="A6747">
        <f>VLOOKUP(C6747,'[1]DATABASE (DO NOT EDIT)'!$V:$W,2,0)</f>
        <v>51785245</v>
      </c>
      <c r="B6747" t="s">
        <v>36</v>
      </c>
      <c r="C6747" t="s">
        <v>45</v>
      </c>
      <c r="D6747" t="s">
        <v>12</v>
      </c>
      <c r="E6747" s="1">
        <v>43879.426388888889</v>
      </c>
      <c r="F6747">
        <v>13</v>
      </c>
      <c r="G6747" t="s">
        <v>13</v>
      </c>
      <c r="H6747">
        <v>3</v>
      </c>
    </row>
    <row r="6748" spans="1:8" x14ac:dyDescent="0.25">
      <c r="A6748">
        <f>VLOOKUP(C6748,'[1]DATABASE (DO NOT EDIT)'!$V:$W,2,0)</f>
        <v>51785245</v>
      </c>
      <c r="B6748" t="s">
        <v>36</v>
      </c>
      <c r="C6748" t="s">
        <v>45</v>
      </c>
      <c r="D6748" t="s">
        <v>12</v>
      </c>
      <c r="E6748" s="1">
        <v>43879.432129629633</v>
      </c>
      <c r="F6748">
        <v>15</v>
      </c>
      <c r="G6748" t="s">
        <v>15</v>
      </c>
      <c r="H6748">
        <v>496</v>
      </c>
    </row>
    <row r="6749" spans="1:8" x14ac:dyDescent="0.25">
      <c r="A6749">
        <f>VLOOKUP(C6749,'[1]DATABASE (DO NOT EDIT)'!$V:$W,2,0)</f>
        <v>51785245</v>
      </c>
      <c r="B6749" t="s">
        <v>36</v>
      </c>
      <c r="C6749" t="s">
        <v>45</v>
      </c>
      <c r="D6749" t="s">
        <v>12</v>
      </c>
      <c r="E6749" s="1">
        <v>43879.432175925926</v>
      </c>
      <c r="F6749">
        <v>13</v>
      </c>
      <c r="G6749" t="s">
        <v>13</v>
      </c>
      <c r="H6749">
        <v>4</v>
      </c>
    </row>
    <row r="6750" spans="1:8" x14ac:dyDescent="0.25">
      <c r="A6750">
        <f>VLOOKUP(C6750,'[1]DATABASE (DO NOT EDIT)'!$V:$W,2,0)</f>
        <v>51785245</v>
      </c>
      <c r="B6750" t="s">
        <v>36</v>
      </c>
      <c r="C6750" t="s">
        <v>45</v>
      </c>
      <c r="D6750" t="s">
        <v>12</v>
      </c>
      <c r="E6750" s="1">
        <v>43879.436319444445</v>
      </c>
      <c r="F6750">
        <v>13</v>
      </c>
      <c r="G6750" t="s">
        <v>13</v>
      </c>
      <c r="H6750">
        <v>3</v>
      </c>
    </row>
    <row r="6751" spans="1:8" x14ac:dyDescent="0.25">
      <c r="A6751">
        <f>VLOOKUP(C6751,'[1]DATABASE (DO NOT EDIT)'!$V:$W,2,0)</f>
        <v>51785245</v>
      </c>
      <c r="B6751" t="s">
        <v>36</v>
      </c>
      <c r="C6751" t="s">
        <v>45</v>
      </c>
      <c r="D6751" t="s">
        <v>12</v>
      </c>
      <c r="E6751" s="1">
        <v>43879.5625</v>
      </c>
      <c r="F6751">
        <v>15</v>
      </c>
      <c r="G6751" t="s">
        <v>15</v>
      </c>
      <c r="H6751">
        <v>1800</v>
      </c>
    </row>
    <row r="6752" spans="1:8" x14ac:dyDescent="0.25">
      <c r="A6752">
        <f>VLOOKUP(C6752,'[1]DATABASE (DO NOT EDIT)'!$V:$W,2,0)</f>
        <v>51785245</v>
      </c>
      <c r="B6752" t="s">
        <v>36</v>
      </c>
      <c r="C6752" t="s">
        <v>45</v>
      </c>
      <c r="D6752" t="s">
        <v>12</v>
      </c>
      <c r="E6752" s="1">
        <v>43880.244004629632</v>
      </c>
      <c r="F6752">
        <v>0</v>
      </c>
      <c r="G6752" t="s">
        <v>11</v>
      </c>
      <c r="H6752">
        <v>11</v>
      </c>
    </row>
    <row r="6753" spans="1:8" x14ac:dyDescent="0.25">
      <c r="A6753">
        <f>VLOOKUP(C6753,'[1]DATABASE (DO NOT EDIT)'!$V:$W,2,0)</f>
        <v>51785245</v>
      </c>
      <c r="B6753" t="s">
        <v>36</v>
      </c>
      <c r="C6753" t="s">
        <v>45</v>
      </c>
      <c r="D6753" t="s">
        <v>12</v>
      </c>
      <c r="E6753" s="1">
        <v>43880.384398148148</v>
      </c>
      <c r="F6753">
        <v>15</v>
      </c>
      <c r="G6753" t="s">
        <v>15</v>
      </c>
      <c r="H6753">
        <v>739</v>
      </c>
    </row>
    <row r="6754" spans="1:8" x14ac:dyDescent="0.25">
      <c r="A6754">
        <f>VLOOKUP(C6754,'[1]DATABASE (DO NOT EDIT)'!$V:$W,2,0)</f>
        <v>51785245</v>
      </c>
      <c r="B6754" t="s">
        <v>36</v>
      </c>
      <c r="C6754" t="s">
        <v>45</v>
      </c>
      <c r="D6754" t="s">
        <v>12</v>
      </c>
      <c r="E6754" s="1">
        <v>43880.384444444448</v>
      </c>
      <c r="F6754">
        <v>13</v>
      </c>
      <c r="G6754" t="s">
        <v>13</v>
      </c>
      <c r="H6754">
        <v>4</v>
      </c>
    </row>
    <row r="6755" spans="1:8" x14ac:dyDescent="0.25">
      <c r="A6755">
        <f>VLOOKUP(C6755,'[1]DATABASE (DO NOT EDIT)'!$V:$W,2,0)</f>
        <v>51785245</v>
      </c>
      <c r="B6755" t="s">
        <v>36</v>
      </c>
      <c r="C6755" t="s">
        <v>45</v>
      </c>
      <c r="D6755" t="s">
        <v>12</v>
      </c>
      <c r="E6755" s="1">
        <v>43880.385254629633</v>
      </c>
      <c r="F6755">
        <v>13</v>
      </c>
      <c r="G6755" t="s">
        <v>13</v>
      </c>
      <c r="H6755">
        <v>6</v>
      </c>
    </row>
    <row r="6756" spans="1:8" x14ac:dyDescent="0.25">
      <c r="A6756">
        <f>VLOOKUP(C6756,'[1]DATABASE (DO NOT EDIT)'!$V:$W,2,0)</f>
        <v>51785245</v>
      </c>
      <c r="B6756" t="s">
        <v>36</v>
      </c>
      <c r="C6756" t="s">
        <v>45</v>
      </c>
      <c r="D6756" t="s">
        <v>12</v>
      </c>
      <c r="E6756" s="1">
        <v>43880.390266203707</v>
      </c>
      <c r="F6756">
        <v>15</v>
      </c>
      <c r="G6756" t="s">
        <v>15</v>
      </c>
      <c r="H6756">
        <v>433</v>
      </c>
    </row>
    <row r="6757" spans="1:8" x14ac:dyDescent="0.25">
      <c r="A6757">
        <f>VLOOKUP(C6757,'[1]DATABASE (DO NOT EDIT)'!$V:$W,2,0)</f>
        <v>51785245</v>
      </c>
      <c r="B6757" t="s">
        <v>36</v>
      </c>
      <c r="C6757" t="s">
        <v>45</v>
      </c>
      <c r="D6757" t="s">
        <v>12</v>
      </c>
      <c r="E6757" s="1">
        <v>43880.390324074076</v>
      </c>
      <c r="F6757">
        <v>13</v>
      </c>
      <c r="G6757" t="s">
        <v>13</v>
      </c>
      <c r="H6757">
        <v>4</v>
      </c>
    </row>
    <row r="6758" spans="1:8" x14ac:dyDescent="0.25">
      <c r="A6758">
        <f>VLOOKUP(C6758,'[1]DATABASE (DO NOT EDIT)'!$V:$W,2,0)</f>
        <v>51785245</v>
      </c>
      <c r="B6758" t="s">
        <v>36</v>
      </c>
      <c r="C6758" t="s">
        <v>45</v>
      </c>
      <c r="D6758" t="s">
        <v>12</v>
      </c>
      <c r="E6758" s="1">
        <v>43880.39199074074</v>
      </c>
      <c r="F6758">
        <v>13</v>
      </c>
      <c r="G6758" t="s">
        <v>13</v>
      </c>
      <c r="H6758">
        <v>5</v>
      </c>
    </row>
    <row r="6759" spans="1:8" x14ac:dyDescent="0.25">
      <c r="A6759">
        <f>VLOOKUP(C6759,'[1]DATABASE (DO NOT EDIT)'!$V:$W,2,0)</f>
        <v>51785245</v>
      </c>
      <c r="B6759" t="s">
        <v>36</v>
      </c>
      <c r="C6759" t="s">
        <v>45</v>
      </c>
      <c r="D6759" t="s">
        <v>12</v>
      </c>
      <c r="E6759" s="1">
        <v>43880.395833333336</v>
      </c>
      <c r="F6759">
        <v>15</v>
      </c>
      <c r="G6759" t="s">
        <v>15</v>
      </c>
      <c r="H6759">
        <v>331</v>
      </c>
    </row>
    <row r="6760" spans="1:8" x14ac:dyDescent="0.25">
      <c r="A6760">
        <f>VLOOKUP(C6760,'[1]DATABASE (DO NOT EDIT)'!$V:$W,2,0)</f>
        <v>51785245</v>
      </c>
      <c r="B6760" t="s">
        <v>36</v>
      </c>
      <c r="C6760" t="s">
        <v>45</v>
      </c>
      <c r="D6760" t="s">
        <v>12</v>
      </c>
      <c r="E6760" s="1">
        <v>43881.333333333336</v>
      </c>
      <c r="F6760">
        <v>15</v>
      </c>
      <c r="G6760" t="s">
        <v>15</v>
      </c>
      <c r="H6760">
        <v>1800</v>
      </c>
    </row>
    <row r="6761" spans="1:8" x14ac:dyDescent="0.25">
      <c r="A6761">
        <f>VLOOKUP(C6761,'[1]DATABASE (DO NOT EDIT)'!$V:$W,2,0)</f>
        <v>51785245</v>
      </c>
      <c r="B6761" t="s">
        <v>36</v>
      </c>
      <c r="C6761" t="s">
        <v>45</v>
      </c>
      <c r="D6761" t="s">
        <v>12</v>
      </c>
      <c r="E6761" s="1">
        <v>43881.460081018522</v>
      </c>
      <c r="F6761">
        <v>13</v>
      </c>
      <c r="G6761" t="s">
        <v>13</v>
      </c>
      <c r="H6761">
        <v>23</v>
      </c>
    </row>
    <row r="6762" spans="1:8" x14ac:dyDescent="0.25">
      <c r="A6762">
        <f>VLOOKUP(C6762,'[1]DATABASE (DO NOT EDIT)'!$V:$W,2,0)</f>
        <v>51785245</v>
      </c>
      <c r="B6762" t="s">
        <v>36</v>
      </c>
      <c r="C6762" t="s">
        <v>45</v>
      </c>
      <c r="D6762" t="s">
        <v>12</v>
      </c>
      <c r="E6762" s="1">
        <v>43881.603148148148</v>
      </c>
      <c r="F6762">
        <v>2</v>
      </c>
      <c r="G6762" t="s">
        <v>14</v>
      </c>
      <c r="H6762">
        <v>1712</v>
      </c>
    </row>
    <row r="6763" spans="1:8" x14ac:dyDescent="0.25">
      <c r="A6763">
        <f>VLOOKUP(C6763,'[1]DATABASE (DO NOT EDIT)'!$V:$W,2,0)</f>
        <v>51785245</v>
      </c>
      <c r="B6763" t="s">
        <v>36</v>
      </c>
      <c r="C6763" t="s">
        <v>45</v>
      </c>
      <c r="D6763" t="s">
        <v>12</v>
      </c>
      <c r="E6763" s="1">
        <v>43881.604166666664</v>
      </c>
      <c r="F6763">
        <v>15</v>
      </c>
      <c r="G6763" t="s">
        <v>15</v>
      </c>
      <c r="H6763">
        <v>88</v>
      </c>
    </row>
    <row r="6764" spans="1:8" x14ac:dyDescent="0.25">
      <c r="A6764">
        <f>VLOOKUP(C6764,'[1]DATABASE (DO NOT EDIT)'!$V:$W,2,0)</f>
        <v>51785245</v>
      </c>
      <c r="B6764" t="s">
        <v>36</v>
      </c>
      <c r="C6764" t="s">
        <v>45</v>
      </c>
      <c r="D6764" t="s">
        <v>12</v>
      </c>
      <c r="E6764" s="1">
        <v>43881.610266203701</v>
      </c>
      <c r="F6764">
        <v>15</v>
      </c>
      <c r="G6764" t="s">
        <v>15</v>
      </c>
      <c r="H6764">
        <v>528</v>
      </c>
    </row>
    <row r="6765" spans="1:8" x14ac:dyDescent="0.25">
      <c r="A6765">
        <f>VLOOKUP(C6765,'[1]DATABASE (DO NOT EDIT)'!$V:$W,2,0)</f>
        <v>51785245</v>
      </c>
      <c r="B6765" t="s">
        <v>36</v>
      </c>
      <c r="C6765" t="s">
        <v>45</v>
      </c>
      <c r="D6765" t="s">
        <v>12</v>
      </c>
      <c r="E6765" s="1">
        <v>43881.610335648147</v>
      </c>
      <c r="F6765">
        <v>13</v>
      </c>
      <c r="G6765" t="s">
        <v>13</v>
      </c>
      <c r="H6765">
        <v>6</v>
      </c>
    </row>
    <row r="6766" spans="1:8" x14ac:dyDescent="0.25">
      <c r="A6766">
        <f>VLOOKUP(C6766,'[1]DATABASE (DO NOT EDIT)'!$V:$W,2,0)</f>
        <v>51785245</v>
      </c>
      <c r="B6766" t="s">
        <v>36</v>
      </c>
      <c r="C6766" t="s">
        <v>45</v>
      </c>
      <c r="D6766" t="s">
        <v>12</v>
      </c>
      <c r="E6766" s="1">
        <v>43882.2890625</v>
      </c>
      <c r="F6766">
        <v>0</v>
      </c>
      <c r="G6766" t="s">
        <v>11</v>
      </c>
      <c r="H6766">
        <v>3</v>
      </c>
    </row>
    <row r="6767" spans="1:8" x14ac:dyDescent="0.25">
      <c r="A6767">
        <f>VLOOKUP(C6767,'[1]DATABASE (DO NOT EDIT)'!$V:$W,2,0)</f>
        <v>51785245</v>
      </c>
      <c r="B6767" t="s">
        <v>36</v>
      </c>
      <c r="C6767" t="s">
        <v>45</v>
      </c>
      <c r="D6767" t="s">
        <v>12</v>
      </c>
      <c r="E6767" s="1">
        <v>43882.416064814817</v>
      </c>
      <c r="F6767">
        <v>15</v>
      </c>
      <c r="G6767" t="s">
        <v>15</v>
      </c>
      <c r="H6767">
        <v>1749</v>
      </c>
    </row>
    <row r="6768" spans="1:8" x14ac:dyDescent="0.25">
      <c r="A6768">
        <f>VLOOKUP(C6768,'[1]DATABASE (DO NOT EDIT)'!$V:$W,2,0)</f>
        <v>51785245</v>
      </c>
      <c r="B6768" t="s">
        <v>36</v>
      </c>
      <c r="C6768" t="s">
        <v>45</v>
      </c>
      <c r="D6768" t="s">
        <v>12</v>
      </c>
      <c r="E6768" s="1">
        <v>43882.416122685187</v>
      </c>
      <c r="F6768">
        <v>13</v>
      </c>
      <c r="G6768" t="s">
        <v>13</v>
      </c>
      <c r="H6768">
        <v>5</v>
      </c>
    </row>
    <row r="6769" spans="1:8" x14ac:dyDescent="0.25">
      <c r="A6769">
        <f>VLOOKUP(C6769,'[1]DATABASE (DO NOT EDIT)'!$V:$W,2,0)</f>
        <v>51785245</v>
      </c>
      <c r="B6769" t="s">
        <v>36</v>
      </c>
      <c r="C6769" t="s">
        <v>45</v>
      </c>
      <c r="D6769" t="s">
        <v>12</v>
      </c>
      <c r="E6769" s="1">
        <v>43882.418217592596</v>
      </c>
      <c r="F6769">
        <v>13</v>
      </c>
      <c r="G6769" t="s">
        <v>13</v>
      </c>
      <c r="H6769">
        <v>3</v>
      </c>
    </row>
    <row r="6770" spans="1:8" x14ac:dyDescent="0.25">
      <c r="A6770">
        <f>VLOOKUP(C6770,'[1]DATABASE (DO NOT EDIT)'!$V:$W,2,0)</f>
        <v>51785245</v>
      </c>
      <c r="B6770" t="s">
        <v>36</v>
      </c>
      <c r="C6770" t="s">
        <v>45</v>
      </c>
      <c r="D6770" t="s">
        <v>12</v>
      </c>
      <c r="E6770" s="1">
        <v>43892.28802083333</v>
      </c>
      <c r="F6770">
        <v>0</v>
      </c>
      <c r="G6770" t="s">
        <v>11</v>
      </c>
      <c r="H6770">
        <v>5</v>
      </c>
    </row>
    <row r="6771" spans="1:8" x14ac:dyDescent="0.25">
      <c r="A6771">
        <f>VLOOKUP(C6771,'[1]DATABASE (DO NOT EDIT)'!$V:$W,2,0)</f>
        <v>51785245</v>
      </c>
      <c r="B6771" t="s">
        <v>36</v>
      </c>
      <c r="C6771" t="s">
        <v>45</v>
      </c>
      <c r="D6771" t="s">
        <v>12</v>
      </c>
      <c r="E6771" s="1">
        <v>43892.291666666664</v>
      </c>
      <c r="F6771">
        <v>15</v>
      </c>
      <c r="G6771" t="s">
        <v>15</v>
      </c>
      <c r="H6771">
        <v>315</v>
      </c>
    </row>
    <row r="6772" spans="1:8" x14ac:dyDescent="0.25">
      <c r="A6772">
        <f>VLOOKUP(C6772,'[1]DATABASE (DO NOT EDIT)'!$V:$W,2,0)</f>
        <v>51785245</v>
      </c>
      <c r="B6772" t="s">
        <v>36</v>
      </c>
      <c r="C6772" t="s">
        <v>45</v>
      </c>
      <c r="D6772" t="s">
        <v>12</v>
      </c>
      <c r="E6772" s="1">
        <v>43892.437094907407</v>
      </c>
      <c r="F6772">
        <v>15</v>
      </c>
      <c r="G6772" t="s">
        <v>15</v>
      </c>
      <c r="H6772">
        <v>1766</v>
      </c>
    </row>
    <row r="6773" spans="1:8" x14ac:dyDescent="0.25">
      <c r="A6773">
        <f>VLOOKUP(C6773,'[1]DATABASE (DO NOT EDIT)'!$V:$W,2,0)</f>
        <v>51785245</v>
      </c>
      <c r="B6773" t="s">
        <v>36</v>
      </c>
      <c r="C6773" t="s">
        <v>45</v>
      </c>
      <c r="D6773" t="s">
        <v>12</v>
      </c>
      <c r="E6773" s="1">
        <v>43892.437141203707</v>
      </c>
      <c r="F6773">
        <v>13</v>
      </c>
      <c r="G6773" t="s">
        <v>13</v>
      </c>
      <c r="H6773">
        <v>4</v>
      </c>
    </row>
    <row r="6774" spans="1:8" x14ac:dyDescent="0.25">
      <c r="A6774">
        <f>VLOOKUP(C6774,'[1]DATABASE (DO NOT EDIT)'!$V:$W,2,0)</f>
        <v>51785245</v>
      </c>
      <c r="B6774" t="s">
        <v>36</v>
      </c>
      <c r="C6774" t="s">
        <v>45</v>
      </c>
      <c r="D6774" t="s">
        <v>12</v>
      </c>
      <c r="E6774" s="1">
        <v>43892.438125000001</v>
      </c>
      <c r="F6774">
        <v>13</v>
      </c>
      <c r="G6774" t="s">
        <v>13</v>
      </c>
      <c r="H6774">
        <v>7</v>
      </c>
    </row>
    <row r="6775" spans="1:8" x14ac:dyDescent="0.25">
      <c r="A6775">
        <f>VLOOKUP(C6775,'[1]DATABASE (DO NOT EDIT)'!$V:$W,2,0)</f>
        <v>51785245</v>
      </c>
      <c r="B6775" t="s">
        <v>36</v>
      </c>
      <c r="C6775" t="s">
        <v>45</v>
      </c>
      <c r="D6775" t="s">
        <v>12</v>
      </c>
      <c r="E6775" s="1">
        <v>43892.447916666664</v>
      </c>
      <c r="F6775">
        <v>15</v>
      </c>
      <c r="G6775" t="s">
        <v>15</v>
      </c>
      <c r="H6775">
        <v>847</v>
      </c>
    </row>
    <row r="6776" spans="1:8" x14ac:dyDescent="0.25">
      <c r="A6776">
        <f>VLOOKUP(C6776,'[1]DATABASE (DO NOT EDIT)'!$V:$W,2,0)</f>
        <v>51785245</v>
      </c>
      <c r="B6776" t="s">
        <v>36</v>
      </c>
      <c r="C6776" t="s">
        <v>45</v>
      </c>
      <c r="D6776" t="s">
        <v>12</v>
      </c>
      <c r="E6776" s="1">
        <v>43892.447951388887</v>
      </c>
      <c r="F6776">
        <v>2</v>
      </c>
      <c r="G6776" t="s">
        <v>14</v>
      </c>
      <c r="H6776">
        <v>3</v>
      </c>
    </row>
    <row r="6777" spans="1:8" x14ac:dyDescent="0.25">
      <c r="A6777">
        <f>VLOOKUP(C6777,'[1]DATABASE (DO NOT EDIT)'!$V:$W,2,0)</f>
        <v>51785245</v>
      </c>
      <c r="B6777" t="s">
        <v>36</v>
      </c>
      <c r="C6777" t="s">
        <v>45</v>
      </c>
      <c r="D6777" t="s">
        <v>12</v>
      </c>
      <c r="E6777" s="1">
        <v>43892.604166666664</v>
      </c>
      <c r="F6777">
        <v>2</v>
      </c>
      <c r="G6777" t="s">
        <v>14</v>
      </c>
      <c r="H6777">
        <v>1693</v>
      </c>
    </row>
    <row r="6778" spans="1:8" x14ac:dyDescent="0.25">
      <c r="A6778">
        <f>VLOOKUP(C6778,'[1]DATABASE (DO NOT EDIT)'!$V:$W,2,0)</f>
        <v>51785245</v>
      </c>
      <c r="B6778" t="s">
        <v>36</v>
      </c>
      <c r="C6778" t="s">
        <v>45</v>
      </c>
      <c r="D6778" t="s">
        <v>12</v>
      </c>
      <c r="E6778" s="1">
        <v>43892.607662037037</v>
      </c>
      <c r="F6778">
        <v>2</v>
      </c>
      <c r="G6778" t="s">
        <v>14</v>
      </c>
      <c r="H6778">
        <v>303</v>
      </c>
    </row>
    <row r="6779" spans="1:8" x14ac:dyDescent="0.25">
      <c r="A6779">
        <f>VLOOKUP(C6779,'[1]DATABASE (DO NOT EDIT)'!$V:$W,2,0)</f>
        <v>51785245</v>
      </c>
      <c r="B6779" t="s">
        <v>36</v>
      </c>
      <c r="C6779" t="s">
        <v>45</v>
      </c>
      <c r="D6779" t="s">
        <v>12</v>
      </c>
      <c r="E6779" s="1">
        <v>43885.3125</v>
      </c>
      <c r="F6779">
        <v>15</v>
      </c>
      <c r="G6779" t="s">
        <v>15</v>
      </c>
      <c r="H6779">
        <v>1800</v>
      </c>
    </row>
    <row r="6780" spans="1:8" x14ac:dyDescent="0.25">
      <c r="A6780">
        <f>VLOOKUP(C6780,'[1]DATABASE (DO NOT EDIT)'!$V:$W,2,0)</f>
        <v>51785245</v>
      </c>
      <c r="B6780" t="s">
        <v>36</v>
      </c>
      <c r="C6780" t="s">
        <v>45</v>
      </c>
      <c r="D6780" t="s">
        <v>12</v>
      </c>
      <c r="E6780" s="1">
        <v>43885.4375</v>
      </c>
      <c r="F6780">
        <v>15</v>
      </c>
      <c r="G6780" t="s">
        <v>15</v>
      </c>
      <c r="H6780">
        <v>1800</v>
      </c>
    </row>
    <row r="6781" spans="1:8" x14ac:dyDescent="0.25">
      <c r="A6781">
        <f>VLOOKUP(C6781,'[1]DATABASE (DO NOT EDIT)'!$V:$W,2,0)</f>
        <v>51785245</v>
      </c>
      <c r="B6781" t="s">
        <v>36</v>
      </c>
      <c r="C6781" t="s">
        <v>45</v>
      </c>
      <c r="D6781" t="s">
        <v>12</v>
      </c>
      <c r="E6781" s="1">
        <v>43885.45244212963</v>
      </c>
      <c r="F6781">
        <v>15</v>
      </c>
      <c r="G6781" t="s">
        <v>15</v>
      </c>
      <c r="H6781">
        <v>1292</v>
      </c>
    </row>
    <row r="6782" spans="1:8" x14ac:dyDescent="0.25">
      <c r="A6782">
        <f>VLOOKUP(C6782,'[1]DATABASE (DO NOT EDIT)'!$V:$W,2,0)</f>
        <v>51785245</v>
      </c>
      <c r="B6782" t="s">
        <v>36</v>
      </c>
      <c r="C6782" t="s">
        <v>45</v>
      </c>
      <c r="D6782" t="s">
        <v>12</v>
      </c>
      <c r="E6782" s="1">
        <v>43885.452604166669</v>
      </c>
      <c r="F6782">
        <v>13</v>
      </c>
      <c r="G6782" t="s">
        <v>13</v>
      </c>
      <c r="H6782">
        <v>13</v>
      </c>
    </row>
    <row r="6783" spans="1:8" x14ac:dyDescent="0.25">
      <c r="A6783">
        <f>VLOOKUP(C6783,'[1]DATABASE (DO NOT EDIT)'!$V:$W,2,0)</f>
        <v>51785245</v>
      </c>
      <c r="B6783" t="s">
        <v>36</v>
      </c>
      <c r="C6783" t="s">
        <v>45</v>
      </c>
      <c r="D6783" t="s">
        <v>12</v>
      </c>
      <c r="E6783" s="1">
        <v>43885.454942129632</v>
      </c>
      <c r="F6783">
        <v>0</v>
      </c>
      <c r="G6783" t="s">
        <v>11</v>
      </c>
      <c r="H6783">
        <v>10</v>
      </c>
    </row>
    <row r="6784" spans="1:8" x14ac:dyDescent="0.25">
      <c r="A6784">
        <f>VLOOKUP(C6784,'[1]DATABASE (DO NOT EDIT)'!$V:$W,2,0)</f>
        <v>51785245</v>
      </c>
      <c r="B6784" t="s">
        <v>36</v>
      </c>
      <c r="C6784" t="s">
        <v>45</v>
      </c>
      <c r="D6784" t="s">
        <v>12</v>
      </c>
      <c r="E6784" s="1">
        <v>43885.45511574074</v>
      </c>
      <c r="F6784">
        <v>15</v>
      </c>
      <c r="G6784" t="s">
        <v>15</v>
      </c>
      <c r="H6784">
        <v>15</v>
      </c>
    </row>
    <row r="6785" spans="1:8" x14ac:dyDescent="0.25">
      <c r="A6785">
        <f>VLOOKUP(C6785,'[1]DATABASE (DO NOT EDIT)'!$V:$W,2,0)</f>
        <v>51785245</v>
      </c>
      <c r="B6785" t="s">
        <v>36</v>
      </c>
      <c r="C6785" t="s">
        <v>45</v>
      </c>
      <c r="D6785" t="s">
        <v>12</v>
      </c>
      <c r="E6785" s="1">
        <v>43885.455196759256</v>
      </c>
      <c r="F6785">
        <v>13</v>
      </c>
      <c r="G6785" t="s">
        <v>13</v>
      </c>
      <c r="H6785">
        <v>8</v>
      </c>
    </row>
    <row r="6786" spans="1:8" x14ac:dyDescent="0.25">
      <c r="A6786">
        <f>VLOOKUP(C6786,'[1]DATABASE (DO NOT EDIT)'!$V:$W,2,0)</f>
        <v>51785245</v>
      </c>
      <c r="B6786" t="s">
        <v>36</v>
      </c>
      <c r="C6786" t="s">
        <v>45</v>
      </c>
      <c r="D6786" t="s">
        <v>12</v>
      </c>
      <c r="E6786" s="1">
        <v>43885.457974537036</v>
      </c>
      <c r="F6786">
        <v>13</v>
      </c>
      <c r="G6786" t="s">
        <v>13</v>
      </c>
      <c r="H6786">
        <v>9</v>
      </c>
    </row>
    <row r="6787" spans="1:8" x14ac:dyDescent="0.25">
      <c r="A6787">
        <f>VLOOKUP(C6787,'[1]DATABASE (DO NOT EDIT)'!$V:$W,2,0)</f>
        <v>51785245</v>
      </c>
      <c r="B6787" t="s">
        <v>36</v>
      </c>
      <c r="C6787" t="s">
        <v>45</v>
      </c>
      <c r="D6787" t="s">
        <v>12</v>
      </c>
      <c r="E6787" s="1">
        <v>43885.590787037036</v>
      </c>
      <c r="F6787">
        <v>15</v>
      </c>
      <c r="G6787" t="s">
        <v>15</v>
      </c>
      <c r="H6787">
        <v>645</v>
      </c>
    </row>
    <row r="6788" spans="1:8" x14ac:dyDescent="0.25">
      <c r="A6788">
        <f>VLOOKUP(C6788,'[1]DATABASE (DO NOT EDIT)'!$V:$W,2,0)</f>
        <v>51785245</v>
      </c>
      <c r="B6788" t="s">
        <v>36</v>
      </c>
      <c r="C6788" t="s">
        <v>45</v>
      </c>
      <c r="D6788" t="s">
        <v>12</v>
      </c>
      <c r="E6788" s="1">
        <v>43886.395833333336</v>
      </c>
      <c r="F6788">
        <v>15</v>
      </c>
      <c r="G6788" t="s">
        <v>15</v>
      </c>
      <c r="H6788">
        <v>1800</v>
      </c>
    </row>
    <row r="6789" spans="1:8" x14ac:dyDescent="0.25">
      <c r="A6789">
        <f>VLOOKUP(C6789,'[1]DATABASE (DO NOT EDIT)'!$V:$W,2,0)</f>
        <v>51785245</v>
      </c>
      <c r="B6789" t="s">
        <v>36</v>
      </c>
      <c r="C6789" t="s">
        <v>45</v>
      </c>
      <c r="D6789" t="s">
        <v>12</v>
      </c>
      <c r="E6789" s="1">
        <v>43886.408217592594</v>
      </c>
      <c r="F6789">
        <v>15</v>
      </c>
      <c r="G6789" t="s">
        <v>15</v>
      </c>
      <c r="H6789">
        <v>1071</v>
      </c>
    </row>
    <row r="6790" spans="1:8" x14ac:dyDescent="0.25">
      <c r="A6790">
        <f>VLOOKUP(C6790,'[1]DATABASE (DO NOT EDIT)'!$V:$W,2,0)</f>
        <v>51785245</v>
      </c>
      <c r="B6790" t="s">
        <v>36</v>
      </c>
      <c r="C6790" t="s">
        <v>45</v>
      </c>
      <c r="D6790" t="s">
        <v>12</v>
      </c>
      <c r="E6790" s="1">
        <v>43886.520833333336</v>
      </c>
      <c r="F6790">
        <v>15</v>
      </c>
      <c r="G6790" t="s">
        <v>15</v>
      </c>
      <c r="H6790">
        <v>1800</v>
      </c>
    </row>
    <row r="6791" spans="1:8" x14ac:dyDescent="0.25">
      <c r="A6791">
        <f>VLOOKUP(C6791,'[1]DATABASE (DO NOT EDIT)'!$V:$W,2,0)</f>
        <v>51785245</v>
      </c>
      <c r="B6791" t="s">
        <v>36</v>
      </c>
      <c r="C6791" t="s">
        <v>45</v>
      </c>
      <c r="D6791" t="s">
        <v>12</v>
      </c>
      <c r="E6791" s="1">
        <v>43886.526053240741</v>
      </c>
      <c r="F6791">
        <v>15</v>
      </c>
      <c r="G6791" t="s">
        <v>15</v>
      </c>
      <c r="H6791">
        <v>452</v>
      </c>
    </row>
    <row r="6792" spans="1:8" x14ac:dyDescent="0.25">
      <c r="A6792">
        <f>VLOOKUP(C6792,'[1]DATABASE (DO NOT EDIT)'!$V:$W,2,0)</f>
        <v>51785245</v>
      </c>
      <c r="B6792" t="s">
        <v>36</v>
      </c>
      <c r="C6792" t="s">
        <v>45</v>
      </c>
      <c r="D6792" t="s">
        <v>12</v>
      </c>
      <c r="E6792" s="1">
        <v>43886.538113425922</v>
      </c>
      <c r="F6792">
        <v>9</v>
      </c>
      <c r="G6792" t="s">
        <v>19</v>
      </c>
      <c r="H6792">
        <v>1042</v>
      </c>
    </row>
    <row r="6793" spans="1:8" x14ac:dyDescent="0.25">
      <c r="A6793">
        <f>VLOOKUP(C6793,'[1]DATABASE (DO NOT EDIT)'!$V:$W,2,0)</f>
        <v>51785245</v>
      </c>
      <c r="B6793" t="s">
        <v>36</v>
      </c>
      <c r="C6793" t="s">
        <v>45</v>
      </c>
      <c r="D6793" t="s">
        <v>12</v>
      </c>
      <c r="E6793" s="1">
        <v>43887.354166666664</v>
      </c>
      <c r="F6793">
        <v>9</v>
      </c>
      <c r="G6793" t="s">
        <v>19</v>
      </c>
      <c r="H6793">
        <v>63</v>
      </c>
    </row>
    <row r="6794" spans="1:8" x14ac:dyDescent="0.25">
      <c r="A6794">
        <f>VLOOKUP(C6794,'[1]DATABASE (DO NOT EDIT)'!$V:$W,2,0)</f>
        <v>51785245</v>
      </c>
      <c r="B6794" t="s">
        <v>36</v>
      </c>
      <c r="C6794" t="s">
        <v>45</v>
      </c>
      <c r="D6794" t="s">
        <v>12</v>
      </c>
      <c r="E6794" s="1">
        <v>43887.364699074074</v>
      </c>
      <c r="F6794">
        <v>9</v>
      </c>
      <c r="G6794" t="s">
        <v>19</v>
      </c>
      <c r="H6794">
        <v>910</v>
      </c>
    </row>
    <row r="6795" spans="1:8" x14ac:dyDescent="0.25">
      <c r="A6795">
        <f>VLOOKUP(C6795,'[1]DATABASE (DO NOT EDIT)'!$V:$W,2,0)</f>
        <v>51785245</v>
      </c>
      <c r="B6795" t="s">
        <v>36</v>
      </c>
      <c r="C6795" t="s">
        <v>45</v>
      </c>
      <c r="D6795" t="s">
        <v>12</v>
      </c>
      <c r="E6795" s="1">
        <v>43887.497997685183</v>
      </c>
      <c r="F6795">
        <v>13</v>
      </c>
      <c r="G6795" t="s">
        <v>13</v>
      </c>
      <c r="H6795">
        <v>1388</v>
      </c>
    </row>
    <row r="6796" spans="1:8" x14ac:dyDescent="0.25">
      <c r="A6796">
        <f>VLOOKUP(C6796,'[1]DATABASE (DO NOT EDIT)'!$V:$W,2,0)</f>
        <v>51785245</v>
      </c>
      <c r="B6796" t="s">
        <v>36</v>
      </c>
      <c r="C6796" t="s">
        <v>45</v>
      </c>
      <c r="D6796" t="s">
        <v>12</v>
      </c>
      <c r="E6796" s="1">
        <v>43887.49894675926</v>
      </c>
      <c r="F6796">
        <v>13</v>
      </c>
      <c r="G6796" t="s">
        <v>13</v>
      </c>
      <c r="H6796">
        <v>2</v>
      </c>
    </row>
    <row r="6797" spans="1:8" x14ac:dyDescent="0.25">
      <c r="A6797">
        <f>VLOOKUP(C6797,'[1]DATABASE (DO NOT EDIT)'!$V:$W,2,0)</f>
        <v>51785245</v>
      </c>
      <c r="B6797" t="s">
        <v>36</v>
      </c>
      <c r="C6797" t="s">
        <v>45</v>
      </c>
      <c r="D6797" t="s">
        <v>12</v>
      </c>
      <c r="E6797" s="1">
        <v>43887.625</v>
      </c>
      <c r="F6797">
        <v>2</v>
      </c>
      <c r="G6797" t="s">
        <v>14</v>
      </c>
      <c r="H6797">
        <v>1245</v>
      </c>
    </row>
    <row r="6798" spans="1:8" x14ac:dyDescent="0.25">
      <c r="A6798">
        <f>VLOOKUP(C6798,'[1]DATABASE (DO NOT EDIT)'!$V:$W,2,0)</f>
        <v>51785245</v>
      </c>
      <c r="B6798" t="s">
        <v>36</v>
      </c>
      <c r="C6798" t="s">
        <v>45</v>
      </c>
      <c r="D6798" t="s">
        <v>12</v>
      </c>
      <c r="E6798" s="1">
        <v>43887.635046296295</v>
      </c>
      <c r="F6798">
        <v>2</v>
      </c>
      <c r="G6798" t="s">
        <v>14</v>
      </c>
      <c r="H6798">
        <v>869</v>
      </c>
    </row>
    <row r="6799" spans="1:8" x14ac:dyDescent="0.25">
      <c r="A6799">
        <f>VLOOKUP(C6799,'[1]DATABASE (DO NOT EDIT)'!$V:$W,2,0)</f>
        <v>51785245</v>
      </c>
      <c r="B6799" t="s">
        <v>36</v>
      </c>
      <c r="C6799" t="s">
        <v>45</v>
      </c>
      <c r="D6799" t="s">
        <v>12</v>
      </c>
      <c r="E6799" s="1">
        <v>43887.643807870372</v>
      </c>
      <c r="F6799">
        <v>15</v>
      </c>
      <c r="G6799" t="s">
        <v>15</v>
      </c>
      <c r="H6799">
        <v>757</v>
      </c>
    </row>
    <row r="6800" spans="1:8" x14ac:dyDescent="0.25">
      <c r="A6800">
        <f>VLOOKUP(C6800,'[1]DATABASE (DO NOT EDIT)'!$V:$W,2,0)</f>
        <v>51785245</v>
      </c>
      <c r="B6800" t="s">
        <v>36</v>
      </c>
      <c r="C6800" t="s">
        <v>45</v>
      </c>
      <c r="D6800" t="s">
        <v>12</v>
      </c>
      <c r="E6800" s="1">
        <v>43887.643854166665</v>
      </c>
      <c r="F6800">
        <v>13</v>
      </c>
      <c r="G6800" t="s">
        <v>13</v>
      </c>
      <c r="H6800">
        <v>4</v>
      </c>
    </row>
    <row r="6801" spans="1:8" x14ac:dyDescent="0.25">
      <c r="A6801">
        <f>VLOOKUP(C6801,'[1]DATABASE (DO NOT EDIT)'!$V:$W,2,0)</f>
        <v>51785245</v>
      </c>
      <c r="B6801" t="s">
        <v>36</v>
      </c>
      <c r="C6801" t="s">
        <v>45</v>
      </c>
      <c r="D6801" t="s">
        <v>12</v>
      </c>
      <c r="E6801" s="1">
        <v>43887.645833333336</v>
      </c>
      <c r="F6801">
        <v>13</v>
      </c>
      <c r="G6801" t="s">
        <v>13</v>
      </c>
      <c r="H6801">
        <v>89</v>
      </c>
    </row>
    <row r="6802" spans="1:8" x14ac:dyDescent="0.25">
      <c r="A6802">
        <f>VLOOKUP(C6802,'[1]DATABASE (DO NOT EDIT)'!$V:$W,2,0)</f>
        <v>51785245</v>
      </c>
      <c r="B6802" t="s">
        <v>36</v>
      </c>
      <c r="C6802" t="s">
        <v>45</v>
      </c>
      <c r="D6802" t="s">
        <v>12</v>
      </c>
      <c r="E6802" s="1">
        <v>43887.646423611113</v>
      </c>
      <c r="F6802">
        <v>13</v>
      </c>
      <c r="G6802" t="s">
        <v>13</v>
      </c>
      <c r="H6802">
        <v>52</v>
      </c>
    </row>
    <row r="6803" spans="1:8" x14ac:dyDescent="0.25">
      <c r="A6803">
        <f>VLOOKUP(C6803,'[1]DATABASE (DO NOT EDIT)'!$V:$W,2,0)</f>
        <v>51785245</v>
      </c>
      <c r="B6803" t="s">
        <v>36</v>
      </c>
      <c r="C6803" t="s">
        <v>45</v>
      </c>
      <c r="D6803" t="s">
        <v>12</v>
      </c>
      <c r="E6803" s="1">
        <v>43887.647199074076</v>
      </c>
      <c r="F6803">
        <v>15</v>
      </c>
      <c r="G6803" t="s">
        <v>15</v>
      </c>
      <c r="H6803">
        <v>67</v>
      </c>
    </row>
    <row r="6804" spans="1:8" x14ac:dyDescent="0.25">
      <c r="A6804">
        <f>VLOOKUP(C6804,'[1]DATABASE (DO NOT EDIT)'!$V:$W,2,0)</f>
        <v>51785245</v>
      </c>
      <c r="B6804" t="s">
        <v>36</v>
      </c>
      <c r="C6804" t="s">
        <v>45</v>
      </c>
      <c r="D6804" t="s">
        <v>12</v>
      </c>
      <c r="E6804" s="1">
        <v>43887.647245370368</v>
      </c>
      <c r="F6804">
        <v>13</v>
      </c>
      <c r="G6804" t="s">
        <v>13</v>
      </c>
      <c r="H6804">
        <v>4</v>
      </c>
    </row>
    <row r="6805" spans="1:8" x14ac:dyDescent="0.25">
      <c r="A6805">
        <f>VLOOKUP(C6805,'[1]DATABASE (DO NOT EDIT)'!$V:$W,2,0)</f>
        <v>51785245</v>
      </c>
      <c r="B6805" t="s">
        <v>36</v>
      </c>
      <c r="C6805" t="s">
        <v>45</v>
      </c>
      <c r="D6805" t="s">
        <v>12</v>
      </c>
      <c r="E6805" s="1">
        <v>43888.291666666664</v>
      </c>
      <c r="F6805">
        <v>15</v>
      </c>
      <c r="G6805" t="s">
        <v>15</v>
      </c>
      <c r="H6805">
        <v>565</v>
      </c>
    </row>
    <row r="6806" spans="1:8" x14ac:dyDescent="0.25">
      <c r="A6806">
        <f>VLOOKUP(C6806,'[1]DATABASE (DO NOT EDIT)'!$V:$W,2,0)</f>
        <v>51785245</v>
      </c>
      <c r="B6806" t="s">
        <v>36</v>
      </c>
      <c r="C6806" t="s">
        <v>45</v>
      </c>
      <c r="D6806" t="s">
        <v>12</v>
      </c>
      <c r="E6806" s="1">
        <v>43888.395833333336</v>
      </c>
      <c r="F6806">
        <v>15</v>
      </c>
      <c r="G6806" t="s">
        <v>15</v>
      </c>
      <c r="H6806">
        <v>765</v>
      </c>
    </row>
    <row r="6807" spans="1:8" x14ac:dyDescent="0.25">
      <c r="A6807">
        <f>VLOOKUP(C6807,'[1]DATABASE (DO NOT EDIT)'!$V:$W,2,0)</f>
        <v>51785245</v>
      </c>
      <c r="B6807" t="s">
        <v>36</v>
      </c>
      <c r="C6807" t="s">
        <v>45</v>
      </c>
      <c r="D6807" t="s">
        <v>12</v>
      </c>
      <c r="E6807" s="1">
        <v>43888.402627314812</v>
      </c>
      <c r="F6807">
        <v>15</v>
      </c>
      <c r="G6807" t="s">
        <v>15</v>
      </c>
      <c r="H6807">
        <v>587</v>
      </c>
    </row>
    <row r="6808" spans="1:8" x14ac:dyDescent="0.25">
      <c r="A6808">
        <f>VLOOKUP(C6808,'[1]DATABASE (DO NOT EDIT)'!$V:$W,2,0)</f>
        <v>51785245</v>
      </c>
      <c r="B6808" t="s">
        <v>36</v>
      </c>
      <c r="C6808" t="s">
        <v>45</v>
      </c>
      <c r="D6808" t="s">
        <v>12</v>
      </c>
      <c r="E6808" s="1">
        <v>43888.402685185189</v>
      </c>
      <c r="F6808">
        <v>13</v>
      </c>
      <c r="G6808" t="s">
        <v>13</v>
      </c>
      <c r="H6808">
        <v>5</v>
      </c>
    </row>
    <row r="6809" spans="1:8" x14ac:dyDescent="0.25">
      <c r="A6809">
        <f>VLOOKUP(C6809,'[1]DATABASE (DO NOT EDIT)'!$V:$W,2,0)</f>
        <v>51785245</v>
      </c>
      <c r="B6809" t="s">
        <v>36</v>
      </c>
      <c r="C6809" t="s">
        <v>45</v>
      </c>
      <c r="D6809" t="s">
        <v>12</v>
      </c>
      <c r="E6809" s="1">
        <v>43888.5</v>
      </c>
      <c r="F6809">
        <v>15</v>
      </c>
      <c r="G6809" t="s">
        <v>15</v>
      </c>
      <c r="H6809">
        <v>1233</v>
      </c>
    </row>
    <row r="6810" spans="1:8" x14ac:dyDescent="0.25">
      <c r="A6810">
        <f>VLOOKUP(C6810,'[1]DATABASE (DO NOT EDIT)'!$V:$W,2,0)</f>
        <v>51785245</v>
      </c>
      <c r="B6810" t="s">
        <v>36</v>
      </c>
      <c r="C6810" t="s">
        <v>45</v>
      </c>
      <c r="D6810" t="s">
        <v>12</v>
      </c>
      <c r="E6810" s="1">
        <v>43888.657488425924</v>
      </c>
      <c r="F6810">
        <v>15</v>
      </c>
      <c r="G6810" t="s">
        <v>15</v>
      </c>
      <c r="H6810">
        <v>1008</v>
      </c>
    </row>
    <row r="6811" spans="1:8" x14ac:dyDescent="0.25">
      <c r="A6811">
        <f>VLOOKUP(C6811,'[1]DATABASE (DO NOT EDIT)'!$V:$W,2,0)</f>
        <v>51785245</v>
      </c>
      <c r="B6811" t="s">
        <v>36</v>
      </c>
      <c r="C6811" t="s">
        <v>45</v>
      </c>
      <c r="D6811" t="s">
        <v>12</v>
      </c>
      <c r="E6811" s="1">
        <v>43888.657557870371</v>
      </c>
      <c r="F6811">
        <v>13</v>
      </c>
      <c r="G6811" t="s">
        <v>13</v>
      </c>
      <c r="H6811">
        <v>6</v>
      </c>
    </row>
    <row r="6812" spans="1:8" x14ac:dyDescent="0.25">
      <c r="A6812">
        <f>VLOOKUP(C6812,'[1]DATABASE (DO NOT EDIT)'!$V:$W,2,0)</f>
        <v>51785245</v>
      </c>
      <c r="B6812" t="s">
        <v>36</v>
      </c>
      <c r="C6812" t="s">
        <v>45</v>
      </c>
      <c r="D6812" t="s">
        <v>12</v>
      </c>
      <c r="E6812" s="1">
        <v>43888.658148148148</v>
      </c>
      <c r="F6812">
        <v>13</v>
      </c>
      <c r="G6812" t="s">
        <v>13</v>
      </c>
      <c r="H6812">
        <v>3</v>
      </c>
    </row>
    <row r="6813" spans="1:8" x14ac:dyDescent="0.25">
      <c r="A6813">
        <f>VLOOKUP(C6813,'[1]DATABASE (DO NOT EDIT)'!$V:$W,2,0)</f>
        <v>51785245</v>
      </c>
      <c r="B6813" t="s">
        <v>36</v>
      </c>
      <c r="C6813" t="s">
        <v>45</v>
      </c>
      <c r="D6813" t="s">
        <v>12</v>
      </c>
      <c r="E6813" s="1">
        <v>43888.666666666664</v>
      </c>
      <c r="F6813">
        <v>15</v>
      </c>
      <c r="G6813" t="s">
        <v>15</v>
      </c>
      <c r="H6813">
        <v>735</v>
      </c>
    </row>
    <row r="6814" spans="1:8" x14ac:dyDescent="0.25">
      <c r="A6814">
        <f>VLOOKUP(C6814,'[1]DATABASE (DO NOT EDIT)'!$V:$W,2,0)</f>
        <v>51785245</v>
      </c>
      <c r="B6814" t="s">
        <v>36</v>
      </c>
      <c r="C6814" t="s">
        <v>45</v>
      </c>
      <c r="D6814" t="s">
        <v>12</v>
      </c>
      <c r="E6814" s="1">
        <v>43888.666712962964</v>
      </c>
      <c r="F6814">
        <v>15</v>
      </c>
      <c r="G6814" t="s">
        <v>15</v>
      </c>
      <c r="H6814">
        <v>4</v>
      </c>
    </row>
    <row r="6815" spans="1:8" x14ac:dyDescent="0.25">
      <c r="A6815">
        <f>VLOOKUP(C6815,'[1]DATABASE (DO NOT EDIT)'!$V:$W,2,0)</f>
        <v>51785245</v>
      </c>
      <c r="B6815" t="s">
        <v>36</v>
      </c>
      <c r="C6815" t="s">
        <v>45</v>
      </c>
      <c r="D6815" t="s">
        <v>12</v>
      </c>
      <c r="E6815" s="1">
        <v>43889.333333333336</v>
      </c>
      <c r="F6815">
        <v>15</v>
      </c>
      <c r="G6815" t="s">
        <v>15</v>
      </c>
      <c r="H6815">
        <v>1800</v>
      </c>
    </row>
    <row r="6816" spans="1:8" x14ac:dyDescent="0.25">
      <c r="A6816">
        <f>VLOOKUP(C6816,'[1]DATABASE (DO NOT EDIT)'!$V:$W,2,0)</f>
        <v>51785245</v>
      </c>
      <c r="B6816" t="s">
        <v>36</v>
      </c>
      <c r="C6816" t="s">
        <v>45</v>
      </c>
      <c r="D6816" t="s">
        <v>12</v>
      </c>
      <c r="E6816" s="1">
        <v>43889.340567129628</v>
      </c>
      <c r="F6816">
        <v>15</v>
      </c>
      <c r="G6816" t="s">
        <v>15</v>
      </c>
      <c r="H6816">
        <v>626</v>
      </c>
    </row>
    <row r="6817" spans="1:8" x14ac:dyDescent="0.25">
      <c r="A6817">
        <f>VLOOKUP(C6817,'[1]DATABASE (DO NOT EDIT)'!$V:$W,2,0)</f>
        <v>51785245</v>
      </c>
      <c r="B6817" t="s">
        <v>36</v>
      </c>
      <c r="C6817" t="s">
        <v>45</v>
      </c>
      <c r="D6817" t="s">
        <v>12</v>
      </c>
      <c r="E6817" s="1">
        <v>43889.340613425928</v>
      </c>
      <c r="F6817">
        <v>13</v>
      </c>
      <c r="G6817" t="s">
        <v>13</v>
      </c>
      <c r="H6817">
        <v>4</v>
      </c>
    </row>
    <row r="6818" spans="1:8" x14ac:dyDescent="0.25">
      <c r="A6818">
        <f>VLOOKUP(C6818,'[1]DATABASE (DO NOT EDIT)'!$V:$W,2,0)</f>
        <v>51785245</v>
      </c>
      <c r="B6818" t="s">
        <v>36</v>
      </c>
      <c r="C6818" t="s">
        <v>45</v>
      </c>
      <c r="D6818" t="s">
        <v>12</v>
      </c>
      <c r="E6818" s="1">
        <v>43889.341597222221</v>
      </c>
      <c r="F6818">
        <v>13</v>
      </c>
      <c r="G6818" t="s">
        <v>13</v>
      </c>
      <c r="H6818">
        <v>5</v>
      </c>
    </row>
    <row r="6819" spans="1:8" x14ac:dyDescent="0.25">
      <c r="A6819">
        <f>VLOOKUP(C6819,'[1]DATABASE (DO NOT EDIT)'!$V:$W,2,0)</f>
        <v>51785245</v>
      </c>
      <c r="B6819" t="s">
        <v>36</v>
      </c>
      <c r="C6819" t="s">
        <v>45</v>
      </c>
      <c r="D6819" t="s">
        <v>12</v>
      </c>
      <c r="E6819" s="1">
        <v>43889.468194444446</v>
      </c>
      <c r="F6819">
        <v>15</v>
      </c>
      <c r="G6819" t="s">
        <v>15</v>
      </c>
      <c r="H6819">
        <v>614</v>
      </c>
    </row>
    <row r="6820" spans="1:8" x14ac:dyDescent="0.25">
      <c r="A6820">
        <f>VLOOKUP(C6820,'[1]DATABASE (DO NOT EDIT)'!$V:$W,2,0)</f>
        <v>51785245</v>
      </c>
      <c r="B6820" t="s">
        <v>36</v>
      </c>
      <c r="C6820" t="s">
        <v>45</v>
      </c>
      <c r="D6820" t="s">
        <v>12</v>
      </c>
      <c r="E6820" s="1">
        <v>43889.468252314815</v>
      </c>
      <c r="F6820">
        <v>13</v>
      </c>
      <c r="G6820" t="s">
        <v>13</v>
      </c>
      <c r="H6820">
        <v>6</v>
      </c>
    </row>
    <row r="6821" spans="1:8" x14ac:dyDescent="0.25">
      <c r="A6821">
        <f>VLOOKUP(C6821,'[1]DATABASE (DO NOT EDIT)'!$V:$W,2,0)</f>
        <v>51785245</v>
      </c>
      <c r="B6821" t="s">
        <v>36</v>
      </c>
      <c r="C6821" t="s">
        <v>45</v>
      </c>
      <c r="D6821" t="s">
        <v>12</v>
      </c>
      <c r="E6821" s="1">
        <v>43889.469560185185</v>
      </c>
      <c r="F6821">
        <v>13</v>
      </c>
      <c r="G6821" t="s">
        <v>13</v>
      </c>
      <c r="H6821">
        <v>4</v>
      </c>
    </row>
    <row r="6822" spans="1:8" x14ac:dyDescent="0.25">
      <c r="A6822">
        <f>VLOOKUP(C6822,'[1]DATABASE (DO NOT EDIT)'!$V:$W,2,0)</f>
        <v>51785245</v>
      </c>
      <c r="B6822" t="s">
        <v>36</v>
      </c>
      <c r="C6822" t="s">
        <v>45</v>
      </c>
      <c r="D6822" t="s">
        <v>12</v>
      </c>
      <c r="E6822" s="1">
        <v>43889.479166666664</v>
      </c>
      <c r="F6822">
        <v>15</v>
      </c>
      <c r="G6822" t="s">
        <v>15</v>
      </c>
      <c r="H6822">
        <v>829</v>
      </c>
    </row>
    <row r="6823" spans="1:8" x14ac:dyDescent="0.25">
      <c r="A6823">
        <f>VLOOKUP(C6823,'[1]DATABASE (DO NOT EDIT)'!$V:$W,2,0)</f>
        <v>51785245</v>
      </c>
      <c r="B6823" t="s">
        <v>36</v>
      </c>
      <c r="C6823" t="s">
        <v>45</v>
      </c>
      <c r="D6823" t="s">
        <v>12</v>
      </c>
      <c r="E6823" s="1">
        <v>43889.645833333336</v>
      </c>
      <c r="F6823">
        <v>15</v>
      </c>
      <c r="G6823" t="s">
        <v>15</v>
      </c>
      <c r="H6823">
        <v>1800</v>
      </c>
    </row>
    <row r="6824" spans="1:8" x14ac:dyDescent="0.25">
      <c r="A6824">
        <f>VLOOKUP(C6824,'[1]DATABASE (DO NOT EDIT)'!$V:$W,2,0)</f>
        <v>51785245</v>
      </c>
      <c r="B6824" t="s">
        <v>36</v>
      </c>
      <c r="C6824" t="s">
        <v>45</v>
      </c>
      <c r="D6824" t="s">
        <v>12</v>
      </c>
      <c r="E6824" s="1">
        <v>43889.666666666664</v>
      </c>
      <c r="F6824">
        <v>15</v>
      </c>
      <c r="G6824" t="s">
        <v>15</v>
      </c>
      <c r="H6824">
        <v>1800</v>
      </c>
    </row>
    <row r="6825" spans="1:8" x14ac:dyDescent="0.25">
      <c r="A6825">
        <f>VLOOKUP(C6825,'[1]DATABASE (DO NOT EDIT)'!$V:$W,2,0)</f>
        <v>51785245</v>
      </c>
      <c r="B6825" t="s">
        <v>36</v>
      </c>
      <c r="C6825" t="s">
        <v>45</v>
      </c>
      <c r="D6825" t="s">
        <v>12</v>
      </c>
      <c r="E6825" s="1">
        <v>43889.66673611111</v>
      </c>
      <c r="F6825">
        <v>15</v>
      </c>
      <c r="G6825" t="s">
        <v>15</v>
      </c>
      <c r="H6825">
        <v>6</v>
      </c>
    </row>
    <row r="6826" spans="1:8" x14ac:dyDescent="0.25">
      <c r="A6826">
        <f>VLOOKUP(C6826,'[1]DATABASE (DO NOT EDIT)'!$V:$W,2,0)</f>
        <v>51785245</v>
      </c>
      <c r="B6826" t="s">
        <v>36</v>
      </c>
      <c r="C6826" t="s">
        <v>45</v>
      </c>
      <c r="D6826" t="s">
        <v>12</v>
      </c>
      <c r="E6826" s="1">
        <v>43879.3125</v>
      </c>
      <c r="F6826">
        <v>15</v>
      </c>
      <c r="G6826" t="s">
        <v>15</v>
      </c>
      <c r="H6826">
        <v>1800</v>
      </c>
    </row>
    <row r="6827" spans="1:8" x14ac:dyDescent="0.25">
      <c r="A6827">
        <f>VLOOKUP(C6827,'[1]DATABASE (DO NOT EDIT)'!$V:$W,2,0)</f>
        <v>51785245</v>
      </c>
      <c r="B6827" t="s">
        <v>36</v>
      </c>
      <c r="C6827" t="s">
        <v>45</v>
      </c>
      <c r="D6827" t="s">
        <v>12</v>
      </c>
      <c r="E6827" s="1">
        <v>43879.4375</v>
      </c>
      <c r="F6827">
        <v>15</v>
      </c>
      <c r="G6827" t="s">
        <v>15</v>
      </c>
      <c r="H6827">
        <v>102</v>
      </c>
    </row>
    <row r="6828" spans="1:8" x14ac:dyDescent="0.25">
      <c r="A6828">
        <f>VLOOKUP(C6828,'[1]DATABASE (DO NOT EDIT)'!$V:$W,2,0)</f>
        <v>51785245</v>
      </c>
      <c r="B6828" t="s">
        <v>36</v>
      </c>
      <c r="C6828" t="s">
        <v>45</v>
      </c>
      <c r="D6828" t="s">
        <v>12</v>
      </c>
      <c r="E6828" s="1">
        <v>43879.438796296294</v>
      </c>
      <c r="F6828">
        <v>15</v>
      </c>
      <c r="G6828" t="s">
        <v>15</v>
      </c>
      <c r="H6828">
        <v>113</v>
      </c>
    </row>
    <row r="6829" spans="1:8" x14ac:dyDescent="0.25">
      <c r="A6829">
        <f>VLOOKUP(C6829,'[1]DATABASE (DO NOT EDIT)'!$V:$W,2,0)</f>
        <v>51785245</v>
      </c>
      <c r="B6829" t="s">
        <v>36</v>
      </c>
      <c r="C6829" t="s">
        <v>45</v>
      </c>
      <c r="D6829" t="s">
        <v>12</v>
      </c>
      <c r="E6829" s="1">
        <v>43879.583333333336</v>
      </c>
      <c r="F6829">
        <v>15</v>
      </c>
      <c r="G6829" t="s">
        <v>15</v>
      </c>
      <c r="H6829">
        <v>1800</v>
      </c>
    </row>
    <row r="6830" spans="1:8" x14ac:dyDescent="0.25">
      <c r="A6830">
        <f>VLOOKUP(C6830,'[1]DATABASE (DO NOT EDIT)'!$V:$W,2,0)</f>
        <v>51785245</v>
      </c>
      <c r="B6830" t="s">
        <v>36</v>
      </c>
      <c r="C6830" t="s">
        <v>45</v>
      </c>
      <c r="D6830" t="s">
        <v>12</v>
      </c>
      <c r="E6830" s="1">
        <v>43879.585451388892</v>
      </c>
      <c r="F6830">
        <v>15</v>
      </c>
      <c r="G6830" t="s">
        <v>15</v>
      </c>
      <c r="H6830">
        <v>184</v>
      </c>
    </row>
    <row r="6831" spans="1:8" x14ac:dyDescent="0.25">
      <c r="A6831">
        <f>VLOOKUP(C6831,'[1]DATABASE (DO NOT EDIT)'!$V:$W,2,0)</f>
        <v>51785245</v>
      </c>
      <c r="B6831" t="s">
        <v>36</v>
      </c>
      <c r="C6831" t="s">
        <v>45</v>
      </c>
      <c r="D6831" t="s">
        <v>12</v>
      </c>
      <c r="E6831" s="1">
        <v>43880.270833333336</v>
      </c>
      <c r="F6831">
        <v>15</v>
      </c>
      <c r="G6831" t="s">
        <v>15</v>
      </c>
      <c r="H6831">
        <v>1457</v>
      </c>
    </row>
    <row r="6832" spans="1:8" x14ac:dyDescent="0.25">
      <c r="A6832">
        <f>VLOOKUP(C6832,'[1]DATABASE (DO NOT EDIT)'!$V:$W,2,0)</f>
        <v>51785245</v>
      </c>
      <c r="B6832" t="s">
        <v>36</v>
      </c>
      <c r="C6832" t="s">
        <v>45</v>
      </c>
      <c r="D6832" t="s">
        <v>12</v>
      </c>
      <c r="E6832" s="1">
        <v>43880.403368055559</v>
      </c>
      <c r="F6832">
        <v>15</v>
      </c>
      <c r="G6832" t="s">
        <v>15</v>
      </c>
      <c r="H6832">
        <v>652</v>
      </c>
    </row>
    <row r="6833" spans="1:8" x14ac:dyDescent="0.25">
      <c r="A6833">
        <f>VLOOKUP(C6833,'[1]DATABASE (DO NOT EDIT)'!$V:$W,2,0)</f>
        <v>51785245</v>
      </c>
      <c r="B6833" t="s">
        <v>36</v>
      </c>
      <c r="C6833" t="s">
        <v>45</v>
      </c>
      <c r="D6833" t="s">
        <v>12</v>
      </c>
      <c r="E6833" s="1">
        <v>43880.520833333336</v>
      </c>
      <c r="F6833">
        <v>15</v>
      </c>
      <c r="G6833" t="s">
        <v>15</v>
      </c>
      <c r="H6833">
        <v>1800</v>
      </c>
    </row>
    <row r="6834" spans="1:8" x14ac:dyDescent="0.25">
      <c r="A6834">
        <f>VLOOKUP(C6834,'[1]DATABASE (DO NOT EDIT)'!$V:$W,2,0)</f>
        <v>51785245</v>
      </c>
      <c r="B6834" t="s">
        <v>36</v>
      </c>
      <c r="C6834" t="s">
        <v>45</v>
      </c>
      <c r="D6834" t="s">
        <v>12</v>
      </c>
      <c r="E6834" s="1">
        <v>43880.532569444447</v>
      </c>
      <c r="F6834">
        <v>15</v>
      </c>
      <c r="G6834" t="s">
        <v>15</v>
      </c>
      <c r="H6834">
        <v>1015</v>
      </c>
    </row>
    <row r="6835" spans="1:8" x14ac:dyDescent="0.25">
      <c r="A6835">
        <f>VLOOKUP(C6835,'[1]DATABASE (DO NOT EDIT)'!$V:$W,2,0)</f>
        <v>51785245</v>
      </c>
      <c r="B6835" t="s">
        <v>36</v>
      </c>
      <c r="C6835" t="s">
        <v>45</v>
      </c>
      <c r="D6835" t="s">
        <v>12</v>
      </c>
      <c r="E6835" s="1">
        <v>43880.532627314817</v>
      </c>
      <c r="F6835">
        <v>13</v>
      </c>
      <c r="G6835" t="s">
        <v>13</v>
      </c>
      <c r="H6835">
        <v>5</v>
      </c>
    </row>
    <row r="6836" spans="1:8" x14ac:dyDescent="0.25">
      <c r="A6836">
        <f>VLOOKUP(C6836,'[1]DATABASE (DO NOT EDIT)'!$V:$W,2,0)</f>
        <v>51785245</v>
      </c>
      <c r="B6836" t="s">
        <v>36</v>
      </c>
      <c r="C6836" t="s">
        <v>45</v>
      </c>
      <c r="D6836" t="s">
        <v>12</v>
      </c>
      <c r="E6836" s="1">
        <v>43880.533553240741</v>
      </c>
      <c r="F6836">
        <v>13</v>
      </c>
      <c r="G6836" t="s">
        <v>13</v>
      </c>
      <c r="H6836">
        <v>5</v>
      </c>
    </row>
    <row r="6837" spans="1:8" x14ac:dyDescent="0.25">
      <c r="A6837">
        <f>VLOOKUP(C6837,'[1]DATABASE (DO NOT EDIT)'!$V:$W,2,0)</f>
        <v>51785245</v>
      </c>
      <c r="B6837" t="s">
        <v>36</v>
      </c>
      <c r="C6837" t="s">
        <v>45</v>
      </c>
      <c r="D6837" t="s">
        <v>12</v>
      </c>
      <c r="E6837" s="1">
        <v>43881.342847222222</v>
      </c>
      <c r="F6837">
        <v>15</v>
      </c>
      <c r="G6837" t="s">
        <v>15</v>
      </c>
      <c r="H6837">
        <v>823</v>
      </c>
    </row>
    <row r="6838" spans="1:8" x14ac:dyDescent="0.25">
      <c r="A6838">
        <f>VLOOKUP(C6838,'[1]DATABASE (DO NOT EDIT)'!$V:$W,2,0)</f>
        <v>51785245</v>
      </c>
      <c r="B6838" t="s">
        <v>36</v>
      </c>
      <c r="C6838" t="s">
        <v>45</v>
      </c>
      <c r="D6838" t="s">
        <v>12</v>
      </c>
      <c r="E6838" s="1">
        <v>43881.342905092592</v>
      </c>
      <c r="F6838">
        <v>13</v>
      </c>
      <c r="G6838" t="s">
        <v>13</v>
      </c>
      <c r="H6838">
        <v>5</v>
      </c>
    </row>
    <row r="6839" spans="1:8" x14ac:dyDescent="0.25">
      <c r="A6839">
        <f>VLOOKUP(C6839,'[1]DATABASE (DO NOT EDIT)'!$V:$W,2,0)</f>
        <v>51785245</v>
      </c>
      <c r="B6839" t="s">
        <v>36</v>
      </c>
      <c r="C6839" t="s">
        <v>45</v>
      </c>
      <c r="D6839" t="s">
        <v>12</v>
      </c>
      <c r="E6839" s="1">
        <v>43881.34375</v>
      </c>
      <c r="F6839">
        <v>13</v>
      </c>
      <c r="G6839" t="s">
        <v>13</v>
      </c>
      <c r="H6839">
        <v>2</v>
      </c>
    </row>
    <row r="6840" spans="1:8" x14ac:dyDescent="0.25">
      <c r="A6840">
        <f>VLOOKUP(C6840,'[1]DATABASE (DO NOT EDIT)'!$V:$W,2,0)</f>
        <v>51785245</v>
      </c>
      <c r="B6840" t="s">
        <v>36</v>
      </c>
      <c r="C6840" t="s">
        <v>45</v>
      </c>
      <c r="D6840" t="s">
        <v>12</v>
      </c>
      <c r="E6840" s="1">
        <v>43881.347048611111</v>
      </c>
      <c r="F6840">
        <v>15</v>
      </c>
      <c r="G6840" t="s">
        <v>15</v>
      </c>
      <c r="H6840">
        <v>285</v>
      </c>
    </row>
    <row r="6841" spans="1:8" x14ac:dyDescent="0.25">
      <c r="A6841">
        <f>VLOOKUP(C6841,'[1]DATABASE (DO NOT EDIT)'!$V:$W,2,0)</f>
        <v>51785245</v>
      </c>
      <c r="B6841" t="s">
        <v>36</v>
      </c>
      <c r="C6841" t="s">
        <v>45</v>
      </c>
      <c r="D6841" t="s">
        <v>12</v>
      </c>
      <c r="E6841" s="1">
        <v>43881.347094907411</v>
      </c>
      <c r="F6841">
        <v>13</v>
      </c>
      <c r="G6841" t="s">
        <v>13</v>
      </c>
      <c r="H6841">
        <v>4</v>
      </c>
    </row>
    <row r="6842" spans="1:8" x14ac:dyDescent="0.25">
      <c r="A6842">
        <f>VLOOKUP(C6842,'[1]DATABASE (DO NOT EDIT)'!$V:$W,2,0)</f>
        <v>51785245</v>
      </c>
      <c r="B6842" t="s">
        <v>36</v>
      </c>
      <c r="C6842" t="s">
        <v>45</v>
      </c>
      <c r="D6842" t="s">
        <v>12</v>
      </c>
      <c r="E6842" s="1">
        <v>43881.350289351853</v>
      </c>
      <c r="F6842">
        <v>13</v>
      </c>
      <c r="G6842" t="s">
        <v>13</v>
      </c>
      <c r="H6842">
        <v>113</v>
      </c>
    </row>
    <row r="6843" spans="1:8" x14ac:dyDescent="0.25">
      <c r="A6843">
        <f>VLOOKUP(C6843,'[1]DATABASE (DO NOT EDIT)'!$V:$W,2,0)</f>
        <v>51785245</v>
      </c>
      <c r="B6843" t="s">
        <v>36</v>
      </c>
      <c r="C6843" t="s">
        <v>45</v>
      </c>
      <c r="D6843" t="s">
        <v>12</v>
      </c>
      <c r="E6843" s="1">
        <v>43881.350324074076</v>
      </c>
      <c r="F6843">
        <v>5</v>
      </c>
      <c r="G6843" t="s">
        <v>18</v>
      </c>
      <c r="H6843">
        <v>4</v>
      </c>
    </row>
    <row r="6844" spans="1:8" x14ac:dyDescent="0.25">
      <c r="A6844">
        <f>VLOOKUP(C6844,'[1]DATABASE (DO NOT EDIT)'!$V:$W,2,0)</f>
        <v>51785245</v>
      </c>
      <c r="B6844" t="s">
        <v>36</v>
      </c>
      <c r="C6844" t="s">
        <v>45</v>
      </c>
      <c r="D6844" t="s">
        <v>12</v>
      </c>
      <c r="E6844" s="1">
        <v>43881.354166666664</v>
      </c>
      <c r="F6844">
        <v>15</v>
      </c>
      <c r="G6844" t="s">
        <v>15</v>
      </c>
      <c r="H6844">
        <v>331</v>
      </c>
    </row>
    <row r="6845" spans="1:8" x14ac:dyDescent="0.25">
      <c r="A6845">
        <f>VLOOKUP(C6845,'[1]DATABASE (DO NOT EDIT)'!$V:$W,2,0)</f>
        <v>51785245</v>
      </c>
      <c r="B6845" t="s">
        <v>36</v>
      </c>
      <c r="C6845" t="s">
        <v>45</v>
      </c>
      <c r="D6845" t="s">
        <v>12</v>
      </c>
      <c r="E6845" s="1">
        <v>43881.479166666664</v>
      </c>
      <c r="F6845">
        <v>15</v>
      </c>
      <c r="G6845" t="s">
        <v>15</v>
      </c>
      <c r="H6845">
        <v>1648</v>
      </c>
    </row>
    <row r="6846" spans="1:8" x14ac:dyDescent="0.25">
      <c r="A6846">
        <f>VLOOKUP(C6846,'[1]DATABASE (DO NOT EDIT)'!$V:$W,2,0)</f>
        <v>51785245</v>
      </c>
      <c r="B6846" t="s">
        <v>36</v>
      </c>
      <c r="C6846" t="s">
        <v>45</v>
      </c>
      <c r="D6846" t="s">
        <v>12</v>
      </c>
      <c r="E6846" s="1">
        <v>43881.615277777775</v>
      </c>
      <c r="F6846">
        <v>13</v>
      </c>
      <c r="G6846" t="s">
        <v>13</v>
      </c>
      <c r="H6846">
        <v>5</v>
      </c>
    </row>
    <row r="6847" spans="1:8" x14ac:dyDescent="0.25">
      <c r="A6847">
        <f>VLOOKUP(C6847,'[1]DATABASE (DO NOT EDIT)'!$V:$W,2,0)</f>
        <v>51785245</v>
      </c>
      <c r="B6847" t="s">
        <v>36</v>
      </c>
      <c r="C6847" t="s">
        <v>45</v>
      </c>
      <c r="D6847" t="s">
        <v>12</v>
      </c>
      <c r="E6847" s="1">
        <v>43881.625</v>
      </c>
      <c r="F6847">
        <v>15</v>
      </c>
      <c r="G6847" t="s">
        <v>15</v>
      </c>
      <c r="H6847">
        <v>839</v>
      </c>
    </row>
    <row r="6848" spans="1:8" x14ac:dyDescent="0.25">
      <c r="A6848">
        <f>VLOOKUP(C6848,'[1]DATABASE (DO NOT EDIT)'!$V:$W,2,0)</f>
        <v>51785245</v>
      </c>
      <c r="B6848" t="s">
        <v>36</v>
      </c>
      <c r="C6848" t="s">
        <v>45</v>
      </c>
      <c r="D6848" t="s">
        <v>12</v>
      </c>
      <c r="E6848" s="1">
        <v>43881.625451388885</v>
      </c>
      <c r="F6848">
        <v>15</v>
      </c>
      <c r="G6848" t="s">
        <v>15</v>
      </c>
      <c r="H6848">
        <v>40</v>
      </c>
    </row>
    <row r="6849" spans="1:8" x14ac:dyDescent="0.25">
      <c r="A6849">
        <f>VLOOKUP(C6849,'[1]DATABASE (DO NOT EDIT)'!$V:$W,2,0)</f>
        <v>51785245</v>
      </c>
      <c r="B6849" t="s">
        <v>36</v>
      </c>
      <c r="C6849" t="s">
        <v>45</v>
      </c>
      <c r="D6849" t="s">
        <v>12</v>
      </c>
      <c r="E6849" s="1">
        <v>43882.5625</v>
      </c>
      <c r="F6849">
        <v>15</v>
      </c>
      <c r="G6849" t="s">
        <v>15</v>
      </c>
      <c r="H6849">
        <v>1800</v>
      </c>
    </row>
    <row r="6850" spans="1:8" x14ac:dyDescent="0.25">
      <c r="A6850">
        <f>VLOOKUP(C6850,'[1]DATABASE (DO NOT EDIT)'!$V:$W,2,0)</f>
        <v>51785245</v>
      </c>
      <c r="B6850" t="s">
        <v>36</v>
      </c>
      <c r="C6850" t="s">
        <v>45</v>
      </c>
      <c r="D6850" t="s">
        <v>12</v>
      </c>
      <c r="E6850" s="1">
        <v>43892.3125</v>
      </c>
      <c r="F6850">
        <v>15</v>
      </c>
      <c r="G6850" t="s">
        <v>15</v>
      </c>
      <c r="H6850">
        <v>1800</v>
      </c>
    </row>
    <row r="6851" spans="1:8" x14ac:dyDescent="0.25">
      <c r="A6851">
        <f>VLOOKUP(C6851,'[1]DATABASE (DO NOT EDIT)'!$V:$W,2,0)</f>
        <v>51785245</v>
      </c>
      <c r="B6851" t="s">
        <v>36</v>
      </c>
      <c r="C6851" t="s">
        <v>45</v>
      </c>
      <c r="D6851" t="s">
        <v>12</v>
      </c>
      <c r="E6851" s="1">
        <v>43892.458333333336</v>
      </c>
      <c r="F6851">
        <v>1</v>
      </c>
      <c r="G6851" t="s">
        <v>16</v>
      </c>
      <c r="H6851">
        <v>896</v>
      </c>
    </row>
    <row r="6852" spans="1:8" x14ac:dyDescent="0.25">
      <c r="A6852">
        <f>VLOOKUP(C6852,'[1]DATABASE (DO NOT EDIT)'!$V:$W,2,0)</f>
        <v>51785245</v>
      </c>
      <c r="B6852" t="s">
        <v>36</v>
      </c>
      <c r="C6852" t="s">
        <v>45</v>
      </c>
      <c r="D6852" t="s">
        <v>12</v>
      </c>
      <c r="E6852" s="1">
        <v>43892.460960648146</v>
      </c>
      <c r="F6852">
        <v>1</v>
      </c>
      <c r="G6852" t="s">
        <v>16</v>
      </c>
      <c r="H6852">
        <v>228</v>
      </c>
    </row>
    <row r="6853" spans="1:8" x14ac:dyDescent="0.25">
      <c r="A6853">
        <f>VLOOKUP(C6853,'[1]DATABASE (DO NOT EDIT)'!$V:$W,2,0)</f>
        <v>51785245</v>
      </c>
      <c r="B6853" t="s">
        <v>36</v>
      </c>
      <c r="C6853" t="s">
        <v>45</v>
      </c>
      <c r="D6853" t="s">
        <v>12</v>
      </c>
      <c r="E6853" s="1">
        <v>43892.465138888889</v>
      </c>
      <c r="F6853">
        <v>15</v>
      </c>
      <c r="G6853" t="s">
        <v>15</v>
      </c>
      <c r="H6853">
        <v>361</v>
      </c>
    </row>
    <row r="6854" spans="1:8" x14ac:dyDescent="0.25">
      <c r="A6854">
        <f>VLOOKUP(C6854,'[1]DATABASE (DO NOT EDIT)'!$V:$W,2,0)</f>
        <v>51785245</v>
      </c>
      <c r="B6854" t="s">
        <v>36</v>
      </c>
      <c r="C6854" t="s">
        <v>45</v>
      </c>
      <c r="D6854" t="s">
        <v>12</v>
      </c>
      <c r="E6854" s="1">
        <v>43892.465185185189</v>
      </c>
      <c r="F6854">
        <v>13</v>
      </c>
      <c r="G6854" t="s">
        <v>13</v>
      </c>
      <c r="H6854">
        <v>3</v>
      </c>
    </row>
    <row r="6855" spans="1:8" x14ac:dyDescent="0.25">
      <c r="A6855">
        <f>VLOOKUP(C6855,'[1]DATABASE (DO NOT EDIT)'!$V:$W,2,0)</f>
        <v>51785245</v>
      </c>
      <c r="B6855" t="s">
        <v>36</v>
      </c>
      <c r="C6855" t="s">
        <v>45</v>
      </c>
      <c r="D6855" t="s">
        <v>12</v>
      </c>
      <c r="E6855" s="1">
        <v>43892.467291666668</v>
      </c>
      <c r="F6855">
        <v>13</v>
      </c>
      <c r="G6855" t="s">
        <v>13</v>
      </c>
      <c r="H6855">
        <v>3</v>
      </c>
    </row>
    <row r="6856" spans="1:8" x14ac:dyDescent="0.25">
      <c r="A6856">
        <f>VLOOKUP(C6856,'[1]DATABASE (DO NOT EDIT)'!$V:$W,2,0)</f>
        <v>51785245</v>
      </c>
      <c r="B6856" t="s">
        <v>36</v>
      </c>
      <c r="C6856" t="s">
        <v>45</v>
      </c>
      <c r="D6856" t="s">
        <v>12</v>
      </c>
      <c r="E6856" s="1">
        <v>43892.625</v>
      </c>
      <c r="F6856">
        <v>15</v>
      </c>
      <c r="G6856" t="s">
        <v>15</v>
      </c>
      <c r="H6856">
        <v>1497</v>
      </c>
    </row>
    <row r="6857" spans="1:8" x14ac:dyDescent="0.25">
      <c r="A6857">
        <f>VLOOKUP(C6857,'[1]DATABASE (DO NOT EDIT)'!$V:$W,2,0)</f>
        <v>51785245</v>
      </c>
      <c r="B6857" t="s">
        <v>36</v>
      </c>
      <c r="C6857" t="s">
        <v>45</v>
      </c>
      <c r="D6857" t="s">
        <v>12</v>
      </c>
      <c r="E6857" s="1">
        <v>43892.642870370371</v>
      </c>
      <c r="F6857">
        <v>15</v>
      </c>
      <c r="G6857" t="s">
        <v>15</v>
      </c>
      <c r="H6857">
        <v>1544</v>
      </c>
    </row>
    <row r="6858" spans="1:8" x14ac:dyDescent="0.25">
      <c r="A6858">
        <f>VLOOKUP(C6858,'[1]DATABASE (DO NOT EDIT)'!$V:$W,2,0)</f>
        <v>51785245</v>
      </c>
      <c r="B6858" t="s">
        <v>36</v>
      </c>
      <c r="C6858" t="s">
        <v>45</v>
      </c>
      <c r="D6858" t="s">
        <v>12</v>
      </c>
      <c r="E6858" s="1">
        <v>43892.642916666664</v>
      </c>
      <c r="F6858">
        <v>13</v>
      </c>
      <c r="G6858" t="s">
        <v>13</v>
      </c>
      <c r="H6858">
        <v>5</v>
      </c>
    </row>
    <row r="6859" spans="1:8" x14ac:dyDescent="0.25">
      <c r="A6859">
        <f>VLOOKUP(C6859,'[1]DATABASE (DO NOT EDIT)'!$V:$W,2,0)</f>
        <v>51785245</v>
      </c>
      <c r="B6859" t="s">
        <v>36</v>
      </c>
      <c r="C6859" t="s">
        <v>45</v>
      </c>
      <c r="D6859" t="s">
        <v>12</v>
      </c>
      <c r="E6859" s="1">
        <v>43892.643379629626</v>
      </c>
      <c r="F6859">
        <v>13</v>
      </c>
      <c r="G6859" t="s">
        <v>13</v>
      </c>
      <c r="H6859">
        <v>2</v>
      </c>
    </row>
    <row r="6860" spans="1:8" x14ac:dyDescent="0.25">
      <c r="A6860">
        <f>VLOOKUP(C6860,'[1]DATABASE (DO NOT EDIT)'!$V:$W,2,0)</f>
        <v>51785245</v>
      </c>
      <c r="B6860" t="s">
        <v>36</v>
      </c>
      <c r="C6860" t="s">
        <v>45</v>
      </c>
      <c r="D6860" t="s">
        <v>12</v>
      </c>
      <c r="E6860" s="1">
        <v>43892.645543981482</v>
      </c>
      <c r="F6860">
        <v>15</v>
      </c>
      <c r="G6860" t="s">
        <v>15</v>
      </c>
      <c r="H6860">
        <v>187</v>
      </c>
    </row>
    <row r="6861" spans="1:8" x14ac:dyDescent="0.25">
      <c r="A6861">
        <f>VLOOKUP(C6861,'[1]DATABASE (DO NOT EDIT)'!$V:$W,2,0)</f>
        <v>51785245</v>
      </c>
      <c r="B6861" t="s">
        <v>36</v>
      </c>
      <c r="C6861" t="s">
        <v>45</v>
      </c>
      <c r="D6861" t="s">
        <v>12</v>
      </c>
      <c r="E6861" s="1">
        <v>43892.645601851851</v>
      </c>
      <c r="F6861">
        <v>13</v>
      </c>
      <c r="G6861" t="s">
        <v>13</v>
      </c>
      <c r="H6861">
        <v>5</v>
      </c>
    </row>
    <row r="6862" spans="1:8" x14ac:dyDescent="0.25">
      <c r="A6862">
        <f>VLOOKUP(C6862,'[1]DATABASE (DO NOT EDIT)'!$V:$W,2,0)</f>
        <v>51785245</v>
      </c>
      <c r="B6862" t="s">
        <v>36</v>
      </c>
      <c r="C6862" t="s">
        <v>45</v>
      </c>
      <c r="D6862" t="s">
        <v>12</v>
      </c>
      <c r="E6862" s="1">
        <v>43892.648935185185</v>
      </c>
      <c r="F6862">
        <v>13</v>
      </c>
      <c r="G6862" t="s">
        <v>13</v>
      </c>
      <c r="H6862">
        <v>3</v>
      </c>
    </row>
    <row r="6863" spans="1:8" x14ac:dyDescent="0.25">
      <c r="A6863">
        <f>VLOOKUP(C6863,'[1]DATABASE (DO NOT EDIT)'!$V:$W,2,0)</f>
        <v>51785245</v>
      </c>
      <c r="B6863" t="s">
        <v>36</v>
      </c>
      <c r="C6863" t="s">
        <v>45</v>
      </c>
      <c r="D6863" t="s">
        <v>12</v>
      </c>
      <c r="E6863" s="1">
        <v>43892.650601851848</v>
      </c>
      <c r="F6863">
        <v>15</v>
      </c>
      <c r="G6863" t="s">
        <v>15</v>
      </c>
      <c r="H6863">
        <v>145</v>
      </c>
    </row>
    <row r="6864" spans="1:8" x14ac:dyDescent="0.25">
      <c r="A6864">
        <f>VLOOKUP(C6864,'[1]DATABASE (DO NOT EDIT)'!$V:$W,2,0)</f>
        <v>51785245</v>
      </c>
      <c r="B6864" t="s">
        <v>36</v>
      </c>
      <c r="C6864" t="s">
        <v>45</v>
      </c>
      <c r="D6864" t="s">
        <v>12</v>
      </c>
      <c r="E6864" s="1">
        <v>43892.650671296295</v>
      </c>
      <c r="F6864">
        <v>13</v>
      </c>
      <c r="G6864" t="s">
        <v>13</v>
      </c>
      <c r="H6864">
        <v>6</v>
      </c>
    </row>
    <row r="6865" spans="1:8" x14ac:dyDescent="0.25">
      <c r="A6865">
        <f>VLOOKUP(C6865,'[1]DATABASE (DO NOT EDIT)'!$V:$W,2,0)</f>
        <v>51785245</v>
      </c>
      <c r="B6865" t="s">
        <v>36</v>
      </c>
      <c r="C6865" t="s">
        <v>45</v>
      </c>
      <c r="D6865" t="s">
        <v>12</v>
      </c>
      <c r="E6865" s="1">
        <v>43892.654097222221</v>
      </c>
      <c r="F6865">
        <v>13</v>
      </c>
      <c r="G6865" t="s">
        <v>13</v>
      </c>
      <c r="H6865">
        <v>3</v>
      </c>
    </row>
    <row r="6866" spans="1:8" x14ac:dyDescent="0.25">
      <c r="A6866">
        <f>VLOOKUP(C6866,'[1]DATABASE (DO NOT EDIT)'!$V:$W,2,0)</f>
        <v>51785245</v>
      </c>
      <c r="B6866" t="s">
        <v>36</v>
      </c>
      <c r="C6866" t="s">
        <v>45</v>
      </c>
      <c r="D6866" t="s">
        <v>12</v>
      </c>
      <c r="E6866" s="1">
        <v>43892.65693287037</v>
      </c>
      <c r="F6866">
        <v>15</v>
      </c>
      <c r="G6866" t="s">
        <v>15</v>
      </c>
      <c r="H6866">
        <v>245</v>
      </c>
    </row>
    <row r="6867" spans="1:8" x14ac:dyDescent="0.25">
      <c r="A6867">
        <f>VLOOKUP(C6867,'[1]DATABASE (DO NOT EDIT)'!$V:$W,2,0)</f>
        <v>51785245</v>
      </c>
      <c r="B6867" t="s">
        <v>36</v>
      </c>
      <c r="C6867" t="s">
        <v>45</v>
      </c>
      <c r="D6867" t="s">
        <v>12</v>
      </c>
      <c r="E6867" s="1">
        <v>43892.663449074076</v>
      </c>
      <c r="F6867">
        <v>2</v>
      </c>
      <c r="G6867" t="s">
        <v>14</v>
      </c>
      <c r="H6867">
        <v>563</v>
      </c>
    </row>
    <row r="6868" spans="1:8" x14ac:dyDescent="0.25">
      <c r="A6868">
        <f>VLOOKUP(C6868,'[1]DATABASE (DO NOT EDIT)'!$V:$W,2,0)</f>
        <v>51785245</v>
      </c>
      <c r="B6868" t="s">
        <v>36</v>
      </c>
      <c r="C6868" t="s">
        <v>45</v>
      </c>
      <c r="D6868" t="s">
        <v>12</v>
      </c>
      <c r="E6868" s="1">
        <v>43892.666666666664</v>
      </c>
      <c r="F6868">
        <v>15</v>
      </c>
      <c r="G6868" t="s">
        <v>15</v>
      </c>
      <c r="H6868">
        <v>277</v>
      </c>
    </row>
    <row r="6869" spans="1:8" x14ac:dyDescent="0.25">
      <c r="A6869">
        <f>VLOOKUP(C6869,'[1]DATABASE (DO NOT EDIT)'!$V:$W,2,0)</f>
        <v>51785245</v>
      </c>
      <c r="B6869" t="s">
        <v>36</v>
      </c>
      <c r="C6869" t="s">
        <v>45</v>
      </c>
      <c r="D6869" t="s">
        <v>12</v>
      </c>
      <c r="E6869" s="1">
        <v>43892.666689814818</v>
      </c>
      <c r="F6869">
        <v>15</v>
      </c>
      <c r="G6869" t="s">
        <v>15</v>
      </c>
      <c r="H6869">
        <v>3</v>
      </c>
    </row>
    <row r="6870" spans="1:8" x14ac:dyDescent="0.25">
      <c r="A6870">
        <f>VLOOKUP(C6870,'[1]DATABASE (DO NOT EDIT)'!$V:$W,2,0)</f>
        <v>51785245</v>
      </c>
      <c r="B6870" t="s">
        <v>36</v>
      </c>
      <c r="C6870" t="s">
        <v>45</v>
      </c>
      <c r="D6870" t="s">
        <v>12</v>
      </c>
      <c r="E6870" s="1">
        <v>43893.3125</v>
      </c>
      <c r="F6870">
        <v>15</v>
      </c>
      <c r="G6870" t="s">
        <v>15</v>
      </c>
      <c r="H6870">
        <v>1800</v>
      </c>
    </row>
    <row r="6871" spans="1:8" x14ac:dyDescent="0.25">
      <c r="A6871">
        <f>VLOOKUP(C6871,'[1]DATABASE (DO NOT EDIT)'!$V:$W,2,0)</f>
        <v>51785245</v>
      </c>
      <c r="B6871" t="s">
        <v>36</v>
      </c>
      <c r="C6871" t="s">
        <v>45</v>
      </c>
      <c r="D6871" t="s">
        <v>12</v>
      </c>
      <c r="E6871" s="1">
        <v>43885.333333333336</v>
      </c>
      <c r="F6871">
        <v>15</v>
      </c>
      <c r="G6871" t="s">
        <v>15</v>
      </c>
      <c r="H6871">
        <v>1800</v>
      </c>
    </row>
    <row r="6872" spans="1:8" x14ac:dyDescent="0.25">
      <c r="A6872">
        <f>VLOOKUP(C6872,'[1]DATABASE (DO NOT EDIT)'!$V:$W,2,0)</f>
        <v>51785245</v>
      </c>
      <c r="B6872" t="s">
        <v>36</v>
      </c>
      <c r="C6872" t="s">
        <v>45</v>
      </c>
      <c r="D6872" t="s">
        <v>12</v>
      </c>
      <c r="E6872" s="1">
        <v>43885.46465277778</v>
      </c>
      <c r="F6872">
        <v>13</v>
      </c>
      <c r="G6872" t="s">
        <v>13</v>
      </c>
      <c r="H6872">
        <v>3</v>
      </c>
    </row>
    <row r="6873" spans="1:8" x14ac:dyDescent="0.25">
      <c r="A6873">
        <f>VLOOKUP(C6873,'[1]DATABASE (DO NOT EDIT)'!$V:$W,2,0)</f>
        <v>51785245</v>
      </c>
      <c r="B6873" t="s">
        <v>36</v>
      </c>
      <c r="C6873" t="s">
        <v>45</v>
      </c>
      <c r="D6873" t="s">
        <v>12</v>
      </c>
      <c r="E6873" s="1">
        <v>43885.471493055556</v>
      </c>
      <c r="F6873">
        <v>0</v>
      </c>
      <c r="G6873" t="s">
        <v>11</v>
      </c>
      <c r="H6873">
        <v>7</v>
      </c>
    </row>
    <row r="6874" spans="1:8" x14ac:dyDescent="0.25">
      <c r="A6874">
        <f>VLOOKUP(C6874,'[1]DATABASE (DO NOT EDIT)'!$V:$W,2,0)</f>
        <v>51785245</v>
      </c>
      <c r="B6874" t="s">
        <v>36</v>
      </c>
      <c r="C6874" t="s">
        <v>45</v>
      </c>
      <c r="D6874" t="s">
        <v>12</v>
      </c>
      <c r="E6874" s="1">
        <v>43885.471550925926</v>
      </c>
      <c r="F6874">
        <v>13</v>
      </c>
      <c r="G6874" t="s">
        <v>13</v>
      </c>
      <c r="H6874">
        <v>5</v>
      </c>
    </row>
    <row r="6875" spans="1:8" x14ac:dyDescent="0.25">
      <c r="A6875">
        <f>VLOOKUP(C6875,'[1]DATABASE (DO NOT EDIT)'!$V:$W,2,0)</f>
        <v>51785245</v>
      </c>
      <c r="B6875" t="s">
        <v>36</v>
      </c>
      <c r="C6875" t="s">
        <v>45</v>
      </c>
      <c r="D6875" t="s">
        <v>12</v>
      </c>
      <c r="E6875" s="1">
        <v>43885.476261574076</v>
      </c>
      <c r="F6875">
        <v>13</v>
      </c>
      <c r="G6875" t="s">
        <v>13</v>
      </c>
      <c r="H6875">
        <v>5</v>
      </c>
    </row>
    <row r="6876" spans="1:8" x14ac:dyDescent="0.25">
      <c r="A6876">
        <f>VLOOKUP(C6876,'[1]DATABASE (DO NOT EDIT)'!$V:$W,2,0)</f>
        <v>51785245</v>
      </c>
      <c r="B6876" t="s">
        <v>36</v>
      </c>
      <c r="C6876" t="s">
        <v>45</v>
      </c>
      <c r="D6876" t="s">
        <v>12</v>
      </c>
      <c r="E6876" s="1">
        <v>43885.604166666664</v>
      </c>
      <c r="F6876">
        <v>2</v>
      </c>
      <c r="G6876" t="s">
        <v>14</v>
      </c>
      <c r="H6876">
        <v>1155</v>
      </c>
    </row>
    <row r="6877" spans="1:8" x14ac:dyDescent="0.25">
      <c r="A6877">
        <f>VLOOKUP(C6877,'[1]DATABASE (DO NOT EDIT)'!$V:$W,2,0)</f>
        <v>51785245</v>
      </c>
      <c r="B6877" t="s">
        <v>36</v>
      </c>
      <c r="C6877" t="s">
        <v>45</v>
      </c>
      <c r="D6877" t="s">
        <v>12</v>
      </c>
      <c r="E6877" s="1">
        <v>43885.625</v>
      </c>
      <c r="F6877">
        <v>2</v>
      </c>
      <c r="G6877" t="s">
        <v>14</v>
      </c>
      <c r="H6877">
        <v>1800</v>
      </c>
    </row>
    <row r="6878" spans="1:8" x14ac:dyDescent="0.25">
      <c r="A6878">
        <f>VLOOKUP(C6878,'[1]DATABASE (DO NOT EDIT)'!$V:$W,2,0)</f>
        <v>51785245</v>
      </c>
      <c r="B6878" t="s">
        <v>36</v>
      </c>
      <c r="C6878" t="s">
        <v>45</v>
      </c>
      <c r="D6878" t="s">
        <v>12</v>
      </c>
      <c r="E6878" s="1">
        <v>43885.626064814816</v>
      </c>
      <c r="F6878">
        <v>2</v>
      </c>
      <c r="G6878" t="s">
        <v>14</v>
      </c>
      <c r="H6878">
        <v>93</v>
      </c>
    </row>
    <row r="6879" spans="1:8" x14ac:dyDescent="0.25">
      <c r="A6879">
        <f>VLOOKUP(C6879,'[1]DATABASE (DO NOT EDIT)'!$V:$W,2,0)</f>
        <v>51785245</v>
      </c>
      <c r="B6879" t="s">
        <v>36</v>
      </c>
      <c r="C6879" t="s">
        <v>45</v>
      </c>
      <c r="D6879" t="s">
        <v>12</v>
      </c>
      <c r="E6879" s="1">
        <v>43886.282233796293</v>
      </c>
      <c r="F6879">
        <v>0</v>
      </c>
      <c r="G6879" t="s">
        <v>11</v>
      </c>
      <c r="H6879">
        <v>5</v>
      </c>
    </row>
    <row r="6880" spans="1:8" x14ac:dyDescent="0.25">
      <c r="A6880">
        <f>VLOOKUP(C6880,'[1]DATABASE (DO NOT EDIT)'!$V:$W,2,0)</f>
        <v>51785245</v>
      </c>
      <c r="B6880" t="s">
        <v>36</v>
      </c>
      <c r="C6880" t="s">
        <v>45</v>
      </c>
      <c r="D6880" t="s">
        <v>12</v>
      </c>
      <c r="E6880" s="1">
        <v>43886.291666666664</v>
      </c>
      <c r="F6880">
        <v>15</v>
      </c>
      <c r="G6880" t="s">
        <v>15</v>
      </c>
      <c r="H6880">
        <v>69</v>
      </c>
    </row>
    <row r="6881" spans="1:8" x14ac:dyDescent="0.25">
      <c r="A6881">
        <f>VLOOKUP(C6881,'[1]DATABASE (DO NOT EDIT)'!$V:$W,2,0)</f>
        <v>51785245</v>
      </c>
      <c r="B6881" t="s">
        <v>36</v>
      </c>
      <c r="C6881" t="s">
        <v>45</v>
      </c>
      <c r="D6881" t="s">
        <v>12</v>
      </c>
      <c r="E6881" s="1">
        <v>43886.416666666664</v>
      </c>
      <c r="F6881">
        <v>1</v>
      </c>
      <c r="G6881" t="s">
        <v>16</v>
      </c>
      <c r="H6881">
        <v>729</v>
      </c>
    </row>
    <row r="6882" spans="1:8" x14ac:dyDescent="0.25">
      <c r="A6882">
        <f>VLOOKUP(C6882,'[1]DATABASE (DO NOT EDIT)'!$V:$W,2,0)</f>
        <v>51785245</v>
      </c>
      <c r="B6882" t="s">
        <v>36</v>
      </c>
      <c r="C6882" t="s">
        <v>45</v>
      </c>
      <c r="D6882" t="s">
        <v>12</v>
      </c>
      <c r="E6882" s="1">
        <v>43886.419571759259</v>
      </c>
      <c r="F6882">
        <v>1</v>
      </c>
      <c r="G6882" t="s">
        <v>16</v>
      </c>
      <c r="H6882">
        <v>252</v>
      </c>
    </row>
    <row r="6883" spans="1:8" x14ac:dyDescent="0.25">
      <c r="A6883">
        <f>VLOOKUP(C6883,'[1]DATABASE (DO NOT EDIT)'!$V:$W,2,0)</f>
        <v>51785245</v>
      </c>
      <c r="B6883" t="s">
        <v>36</v>
      </c>
      <c r="C6883" t="s">
        <v>45</v>
      </c>
      <c r="D6883" t="s">
        <v>12</v>
      </c>
      <c r="E6883" s="1">
        <v>43886.422800925924</v>
      </c>
      <c r="F6883">
        <v>15</v>
      </c>
      <c r="G6883" t="s">
        <v>15</v>
      </c>
      <c r="H6883">
        <v>279</v>
      </c>
    </row>
    <row r="6884" spans="1:8" x14ac:dyDescent="0.25">
      <c r="A6884">
        <f>VLOOKUP(C6884,'[1]DATABASE (DO NOT EDIT)'!$V:$W,2,0)</f>
        <v>51785245</v>
      </c>
      <c r="B6884" t="s">
        <v>36</v>
      </c>
      <c r="C6884" t="s">
        <v>45</v>
      </c>
      <c r="D6884" t="s">
        <v>12</v>
      </c>
      <c r="E6884" s="1">
        <v>43886.422847222224</v>
      </c>
      <c r="F6884">
        <v>13</v>
      </c>
      <c r="G6884" t="s">
        <v>13</v>
      </c>
      <c r="H6884">
        <v>4</v>
      </c>
    </row>
    <row r="6885" spans="1:8" x14ac:dyDescent="0.25">
      <c r="A6885">
        <f>VLOOKUP(C6885,'[1]DATABASE (DO NOT EDIT)'!$V:$W,2,0)</f>
        <v>51785245</v>
      </c>
      <c r="B6885" t="s">
        <v>36</v>
      </c>
      <c r="C6885" t="s">
        <v>45</v>
      </c>
      <c r="D6885" t="s">
        <v>12</v>
      </c>
      <c r="E6885" s="1">
        <v>43886.423460648148</v>
      </c>
      <c r="F6885">
        <v>13</v>
      </c>
      <c r="G6885" t="s">
        <v>13</v>
      </c>
      <c r="H6885">
        <v>3</v>
      </c>
    </row>
    <row r="6886" spans="1:8" x14ac:dyDescent="0.25">
      <c r="A6886">
        <f>VLOOKUP(C6886,'[1]DATABASE (DO NOT EDIT)'!$V:$W,2,0)</f>
        <v>51785245</v>
      </c>
      <c r="B6886" t="s">
        <v>36</v>
      </c>
      <c r="C6886" t="s">
        <v>45</v>
      </c>
      <c r="D6886" t="s">
        <v>12</v>
      </c>
      <c r="E6886" s="1">
        <v>43886.541666666664</v>
      </c>
      <c r="F6886">
        <v>15</v>
      </c>
      <c r="G6886" t="s">
        <v>15</v>
      </c>
      <c r="H6886">
        <v>306</v>
      </c>
    </row>
    <row r="6887" spans="1:8" x14ac:dyDescent="0.25">
      <c r="A6887">
        <f>VLOOKUP(C6887,'[1]DATABASE (DO NOT EDIT)'!$V:$W,2,0)</f>
        <v>51785245</v>
      </c>
      <c r="B6887" t="s">
        <v>36</v>
      </c>
      <c r="C6887" t="s">
        <v>45</v>
      </c>
      <c r="D6887" t="s">
        <v>12</v>
      </c>
      <c r="E6887" s="1">
        <v>43886.55023148148</v>
      </c>
      <c r="F6887">
        <v>15</v>
      </c>
      <c r="G6887" t="s">
        <v>15</v>
      </c>
      <c r="H6887">
        <v>741</v>
      </c>
    </row>
    <row r="6888" spans="1:8" x14ac:dyDescent="0.25">
      <c r="A6888">
        <f>VLOOKUP(C6888,'[1]DATABASE (DO NOT EDIT)'!$V:$W,2,0)</f>
        <v>51785245</v>
      </c>
      <c r="B6888" t="s">
        <v>36</v>
      </c>
      <c r="C6888" t="s">
        <v>45</v>
      </c>
      <c r="D6888" t="s">
        <v>12</v>
      </c>
      <c r="E6888" s="1">
        <v>43887.371770833335</v>
      </c>
      <c r="F6888">
        <v>15</v>
      </c>
      <c r="G6888" t="s">
        <v>15</v>
      </c>
      <c r="H6888">
        <v>612</v>
      </c>
    </row>
    <row r="6889" spans="1:8" x14ac:dyDescent="0.25">
      <c r="A6889">
        <f>VLOOKUP(C6889,'[1]DATABASE (DO NOT EDIT)'!$V:$W,2,0)</f>
        <v>51785245</v>
      </c>
      <c r="B6889" t="s">
        <v>36</v>
      </c>
      <c r="C6889" t="s">
        <v>45</v>
      </c>
      <c r="D6889" t="s">
        <v>12</v>
      </c>
      <c r="E6889" s="1">
        <v>43887.375</v>
      </c>
      <c r="F6889">
        <v>1</v>
      </c>
      <c r="G6889" t="s">
        <v>16</v>
      </c>
      <c r="H6889">
        <v>278</v>
      </c>
    </row>
    <row r="6890" spans="1:8" x14ac:dyDescent="0.25">
      <c r="A6890">
        <f>VLOOKUP(C6890,'[1]DATABASE (DO NOT EDIT)'!$V:$W,2,0)</f>
        <v>51785245</v>
      </c>
      <c r="B6890" t="s">
        <v>36</v>
      </c>
      <c r="C6890" t="s">
        <v>45</v>
      </c>
      <c r="D6890" t="s">
        <v>12</v>
      </c>
      <c r="E6890" s="1">
        <v>43887.5</v>
      </c>
      <c r="F6890">
        <v>15</v>
      </c>
      <c r="G6890" t="s">
        <v>15</v>
      </c>
      <c r="H6890">
        <v>91</v>
      </c>
    </row>
    <row r="6891" spans="1:8" x14ac:dyDescent="0.25">
      <c r="A6891">
        <f>VLOOKUP(C6891,'[1]DATABASE (DO NOT EDIT)'!$V:$W,2,0)</f>
        <v>51785245</v>
      </c>
      <c r="B6891" t="s">
        <v>36</v>
      </c>
      <c r="C6891" t="s">
        <v>45</v>
      </c>
      <c r="D6891" t="s">
        <v>12</v>
      </c>
      <c r="E6891" s="1">
        <v>43887.503148148149</v>
      </c>
      <c r="F6891">
        <v>15</v>
      </c>
      <c r="G6891" t="s">
        <v>15</v>
      </c>
      <c r="H6891">
        <v>273</v>
      </c>
    </row>
    <row r="6892" spans="1:8" x14ac:dyDescent="0.25">
      <c r="A6892">
        <f>VLOOKUP(C6892,'[1]DATABASE (DO NOT EDIT)'!$V:$W,2,0)</f>
        <v>51785245</v>
      </c>
      <c r="B6892" t="s">
        <v>36</v>
      </c>
      <c r="C6892" t="s">
        <v>45</v>
      </c>
      <c r="D6892" t="s">
        <v>12</v>
      </c>
      <c r="E6892" s="1">
        <v>43887.503240740742</v>
      </c>
      <c r="F6892">
        <v>13</v>
      </c>
      <c r="G6892" t="s">
        <v>13</v>
      </c>
      <c r="H6892">
        <v>8</v>
      </c>
    </row>
    <row r="6893" spans="1:8" x14ac:dyDescent="0.25">
      <c r="A6893">
        <f>VLOOKUP(C6893,'[1]DATABASE (DO NOT EDIT)'!$V:$W,2,0)</f>
        <v>51785245</v>
      </c>
      <c r="B6893" t="s">
        <v>36</v>
      </c>
      <c r="C6893" t="s">
        <v>45</v>
      </c>
      <c r="D6893" t="s">
        <v>12</v>
      </c>
      <c r="E6893" s="1">
        <v>43887.508564814816</v>
      </c>
      <c r="F6893">
        <v>13</v>
      </c>
      <c r="G6893" t="s">
        <v>13</v>
      </c>
      <c r="H6893">
        <v>3</v>
      </c>
    </row>
    <row r="6894" spans="1:8" x14ac:dyDescent="0.25">
      <c r="A6894">
        <f>VLOOKUP(C6894,'[1]DATABASE (DO NOT EDIT)'!$V:$W,2,0)</f>
        <v>51785245</v>
      </c>
      <c r="B6894" t="s">
        <v>36</v>
      </c>
      <c r="C6894" t="s">
        <v>45</v>
      </c>
      <c r="D6894" t="s">
        <v>12</v>
      </c>
      <c r="E6894" s="1">
        <v>43887.512928240743</v>
      </c>
      <c r="F6894">
        <v>15</v>
      </c>
      <c r="G6894" t="s">
        <v>15</v>
      </c>
      <c r="H6894">
        <v>376</v>
      </c>
    </row>
    <row r="6895" spans="1:8" x14ac:dyDescent="0.25">
      <c r="A6895">
        <f>VLOOKUP(C6895,'[1]DATABASE (DO NOT EDIT)'!$V:$W,2,0)</f>
        <v>51785245</v>
      </c>
      <c r="B6895" t="s">
        <v>36</v>
      </c>
      <c r="C6895" t="s">
        <v>45</v>
      </c>
      <c r="D6895" t="s">
        <v>12</v>
      </c>
      <c r="E6895" s="1">
        <v>43887.512974537036</v>
      </c>
      <c r="F6895">
        <v>13</v>
      </c>
      <c r="G6895" t="s">
        <v>13</v>
      </c>
      <c r="H6895">
        <v>4</v>
      </c>
    </row>
    <row r="6896" spans="1:8" x14ac:dyDescent="0.25">
      <c r="A6896">
        <f>VLOOKUP(C6896,'[1]DATABASE (DO NOT EDIT)'!$V:$W,2,0)</f>
        <v>51785245</v>
      </c>
      <c r="B6896" t="s">
        <v>36</v>
      </c>
      <c r="C6896" t="s">
        <v>45</v>
      </c>
      <c r="D6896" t="s">
        <v>12</v>
      </c>
      <c r="E6896" s="1">
        <v>43887.652071759258</v>
      </c>
      <c r="F6896">
        <v>13</v>
      </c>
      <c r="G6896" t="s">
        <v>13</v>
      </c>
      <c r="H6896">
        <v>11</v>
      </c>
    </row>
    <row r="6897" spans="1:8" x14ac:dyDescent="0.25">
      <c r="A6897">
        <f>VLOOKUP(C6897,'[1]DATABASE (DO NOT EDIT)'!$V:$W,2,0)</f>
        <v>51785245</v>
      </c>
      <c r="B6897" t="s">
        <v>36</v>
      </c>
      <c r="C6897" t="s">
        <v>45</v>
      </c>
      <c r="D6897" t="s">
        <v>12</v>
      </c>
      <c r="E6897" s="1">
        <v>43887.666666666664</v>
      </c>
      <c r="F6897">
        <v>15</v>
      </c>
      <c r="G6897" t="s">
        <v>15</v>
      </c>
      <c r="H6897">
        <v>1261</v>
      </c>
    </row>
    <row r="6898" spans="1:8" x14ac:dyDescent="0.25">
      <c r="A6898">
        <f>VLOOKUP(C6898,'[1]DATABASE (DO NOT EDIT)'!$V:$W,2,0)</f>
        <v>51785245</v>
      </c>
      <c r="B6898" t="s">
        <v>36</v>
      </c>
      <c r="C6898" t="s">
        <v>45</v>
      </c>
      <c r="D6898" t="s">
        <v>12</v>
      </c>
      <c r="E6898" s="1">
        <v>43887.666678240741</v>
      </c>
      <c r="F6898">
        <v>15</v>
      </c>
      <c r="G6898" t="s">
        <v>15</v>
      </c>
      <c r="H6898">
        <v>2</v>
      </c>
    </row>
    <row r="6899" spans="1:8" x14ac:dyDescent="0.25">
      <c r="A6899">
        <f>VLOOKUP(C6899,'[1]DATABASE (DO NOT EDIT)'!$V:$W,2,0)</f>
        <v>51785245</v>
      </c>
      <c r="B6899" t="s">
        <v>36</v>
      </c>
      <c r="C6899" t="s">
        <v>45</v>
      </c>
      <c r="D6899" t="s">
        <v>12</v>
      </c>
      <c r="E6899" s="1">
        <v>43888.3125</v>
      </c>
      <c r="F6899">
        <v>15</v>
      </c>
      <c r="G6899" t="s">
        <v>15</v>
      </c>
      <c r="H6899">
        <v>1800</v>
      </c>
    </row>
    <row r="6900" spans="1:8" x14ac:dyDescent="0.25">
      <c r="A6900">
        <f>VLOOKUP(C6900,'[1]DATABASE (DO NOT EDIT)'!$V:$W,2,0)</f>
        <v>51785245</v>
      </c>
      <c r="B6900" t="s">
        <v>36</v>
      </c>
      <c r="C6900" t="s">
        <v>45</v>
      </c>
      <c r="D6900" t="s">
        <v>12</v>
      </c>
      <c r="E6900" s="1">
        <v>43888.407754629632</v>
      </c>
      <c r="F6900">
        <v>13</v>
      </c>
      <c r="G6900" t="s">
        <v>13</v>
      </c>
      <c r="H6900">
        <v>390</v>
      </c>
    </row>
    <row r="6901" spans="1:8" x14ac:dyDescent="0.25">
      <c r="A6901">
        <f>VLOOKUP(C6901,'[1]DATABASE (DO NOT EDIT)'!$V:$W,2,0)</f>
        <v>51785245</v>
      </c>
      <c r="B6901" t="s">
        <v>36</v>
      </c>
      <c r="C6901" t="s">
        <v>45</v>
      </c>
      <c r="D6901" t="s">
        <v>12</v>
      </c>
      <c r="E6901" s="1">
        <v>43888.416435185187</v>
      </c>
      <c r="F6901">
        <v>13</v>
      </c>
      <c r="G6901" t="s">
        <v>13</v>
      </c>
      <c r="H6901">
        <v>484</v>
      </c>
    </row>
    <row r="6902" spans="1:8" x14ac:dyDescent="0.25">
      <c r="A6902">
        <f>VLOOKUP(C6902,'[1]DATABASE (DO NOT EDIT)'!$V:$W,2,0)</f>
        <v>51785245</v>
      </c>
      <c r="B6902" t="s">
        <v>36</v>
      </c>
      <c r="C6902" t="s">
        <v>45</v>
      </c>
      <c r="D6902" t="s">
        <v>12</v>
      </c>
      <c r="E6902" s="1">
        <v>43888.520833333336</v>
      </c>
      <c r="F6902">
        <v>15</v>
      </c>
      <c r="G6902" t="s">
        <v>15</v>
      </c>
      <c r="H6902">
        <v>1800</v>
      </c>
    </row>
    <row r="6903" spans="1:8" x14ac:dyDescent="0.25">
      <c r="A6903">
        <f>VLOOKUP(C6903,'[1]DATABASE (DO NOT EDIT)'!$V:$W,2,0)</f>
        <v>51785245</v>
      </c>
      <c r="B6903" t="s">
        <v>36</v>
      </c>
      <c r="C6903" t="s">
        <v>45</v>
      </c>
      <c r="D6903" t="s">
        <v>12</v>
      </c>
      <c r="E6903" s="1">
        <v>43889.354166666664</v>
      </c>
      <c r="F6903">
        <v>15</v>
      </c>
      <c r="G6903" t="s">
        <v>15</v>
      </c>
      <c r="H6903">
        <v>1084</v>
      </c>
    </row>
    <row r="6904" spans="1:8" x14ac:dyDescent="0.25">
      <c r="A6904">
        <f>VLOOKUP(C6904,'[1]DATABASE (DO NOT EDIT)'!$V:$W,2,0)</f>
        <v>51785245</v>
      </c>
      <c r="B6904" t="s">
        <v>36</v>
      </c>
      <c r="C6904" t="s">
        <v>45</v>
      </c>
      <c r="D6904" t="s">
        <v>12</v>
      </c>
      <c r="E6904" s="1">
        <v>43889.354988425926</v>
      </c>
      <c r="F6904">
        <v>15</v>
      </c>
      <c r="G6904" t="s">
        <v>15</v>
      </c>
      <c r="H6904">
        <v>72</v>
      </c>
    </row>
    <row r="6905" spans="1:8" x14ac:dyDescent="0.25">
      <c r="A6905">
        <f>VLOOKUP(C6905,'[1]DATABASE (DO NOT EDIT)'!$V:$W,2,0)</f>
        <v>51785245</v>
      </c>
      <c r="B6905" t="s">
        <v>36</v>
      </c>
      <c r="C6905" t="s">
        <v>45</v>
      </c>
      <c r="D6905" t="s">
        <v>12</v>
      </c>
      <c r="E6905" s="1">
        <v>43889.5</v>
      </c>
      <c r="F6905">
        <v>15</v>
      </c>
      <c r="G6905" t="s">
        <v>15</v>
      </c>
      <c r="H6905">
        <v>1800</v>
      </c>
    </row>
    <row r="6906" spans="1:8" x14ac:dyDescent="0.25">
      <c r="A6906">
        <f>VLOOKUP(C6906,'[1]DATABASE (DO NOT EDIT)'!$V:$W,2,0)</f>
        <v>51785245</v>
      </c>
      <c r="B6906" t="s">
        <v>36</v>
      </c>
      <c r="C6906" t="s">
        <v>45</v>
      </c>
      <c r="D6906" t="s">
        <v>12</v>
      </c>
      <c r="E6906" s="1">
        <v>43879.333333333336</v>
      </c>
      <c r="F6906">
        <v>15</v>
      </c>
      <c r="G6906" t="s">
        <v>15</v>
      </c>
      <c r="H6906">
        <v>1800</v>
      </c>
    </row>
    <row r="6907" spans="1:8" x14ac:dyDescent="0.25">
      <c r="A6907">
        <f>VLOOKUP(C6907,'[1]DATABASE (DO NOT EDIT)'!$V:$W,2,0)</f>
        <v>51785245</v>
      </c>
      <c r="B6907" t="s">
        <v>36</v>
      </c>
      <c r="C6907" t="s">
        <v>45</v>
      </c>
      <c r="D6907" t="s">
        <v>12</v>
      </c>
      <c r="E6907" s="1">
        <v>43879.335104166668</v>
      </c>
      <c r="F6907">
        <v>15</v>
      </c>
      <c r="G6907" t="s">
        <v>15</v>
      </c>
      <c r="H6907">
        <v>154</v>
      </c>
    </row>
    <row r="6908" spans="1:8" x14ac:dyDescent="0.25">
      <c r="A6908">
        <f>VLOOKUP(C6908,'[1]DATABASE (DO NOT EDIT)'!$V:$W,2,0)</f>
        <v>51785245</v>
      </c>
      <c r="B6908" t="s">
        <v>36</v>
      </c>
      <c r="C6908" t="s">
        <v>45</v>
      </c>
      <c r="D6908" t="s">
        <v>12</v>
      </c>
      <c r="E6908" s="1">
        <v>43879.335162037038</v>
      </c>
      <c r="F6908">
        <v>13</v>
      </c>
      <c r="G6908" t="s">
        <v>13</v>
      </c>
      <c r="H6908">
        <v>5</v>
      </c>
    </row>
    <row r="6909" spans="1:8" x14ac:dyDescent="0.25">
      <c r="A6909">
        <f>VLOOKUP(C6909,'[1]DATABASE (DO NOT EDIT)'!$V:$W,2,0)</f>
        <v>51785245</v>
      </c>
      <c r="B6909" t="s">
        <v>36</v>
      </c>
      <c r="C6909" t="s">
        <v>45</v>
      </c>
      <c r="D6909" t="s">
        <v>12</v>
      </c>
      <c r="E6909" s="1">
        <v>43879.336701388886</v>
      </c>
      <c r="F6909">
        <v>13</v>
      </c>
      <c r="G6909" t="s">
        <v>13</v>
      </c>
      <c r="H6909">
        <v>61</v>
      </c>
    </row>
    <row r="6910" spans="1:8" x14ac:dyDescent="0.25">
      <c r="A6910">
        <f>VLOOKUP(C6910,'[1]DATABASE (DO NOT EDIT)'!$V:$W,2,0)</f>
        <v>51785245</v>
      </c>
      <c r="B6910" t="s">
        <v>36</v>
      </c>
      <c r="C6910" t="s">
        <v>45</v>
      </c>
      <c r="D6910" t="s">
        <v>12</v>
      </c>
      <c r="E6910" s="1">
        <v>43879.337453703702</v>
      </c>
      <c r="F6910">
        <v>15</v>
      </c>
      <c r="G6910" t="s">
        <v>15</v>
      </c>
      <c r="H6910">
        <v>65</v>
      </c>
    </row>
    <row r="6911" spans="1:8" x14ac:dyDescent="0.25">
      <c r="A6911">
        <f>VLOOKUP(C6911,'[1]DATABASE (DO NOT EDIT)'!$V:$W,2,0)</f>
        <v>51785245</v>
      </c>
      <c r="B6911" t="s">
        <v>36</v>
      </c>
      <c r="C6911" t="s">
        <v>45</v>
      </c>
      <c r="D6911" t="s">
        <v>12</v>
      </c>
      <c r="E6911" s="1">
        <v>43879.337511574071</v>
      </c>
      <c r="F6911">
        <v>13</v>
      </c>
      <c r="G6911" t="s">
        <v>13</v>
      </c>
      <c r="H6911">
        <v>4</v>
      </c>
    </row>
    <row r="6912" spans="1:8" x14ac:dyDescent="0.25">
      <c r="A6912">
        <f>VLOOKUP(C6912,'[1]DATABASE (DO NOT EDIT)'!$V:$W,2,0)</f>
        <v>51785245</v>
      </c>
      <c r="B6912" t="s">
        <v>36</v>
      </c>
      <c r="C6912" t="s">
        <v>45</v>
      </c>
      <c r="D6912" t="s">
        <v>12</v>
      </c>
      <c r="E6912" s="1">
        <v>43879.458020833335</v>
      </c>
      <c r="F6912">
        <v>9</v>
      </c>
      <c r="G6912" t="s">
        <v>19</v>
      </c>
      <c r="H6912">
        <v>1660</v>
      </c>
    </row>
    <row r="6913" spans="1:8" x14ac:dyDescent="0.25">
      <c r="A6913">
        <f>VLOOKUP(C6913,'[1]DATABASE (DO NOT EDIT)'!$V:$W,2,0)</f>
        <v>51785245</v>
      </c>
      <c r="B6913" t="s">
        <v>36</v>
      </c>
      <c r="C6913" t="s">
        <v>45</v>
      </c>
      <c r="D6913" t="s">
        <v>12</v>
      </c>
      <c r="E6913" s="1">
        <v>43879.458333333336</v>
      </c>
      <c r="F6913">
        <v>15</v>
      </c>
      <c r="G6913" t="s">
        <v>15</v>
      </c>
      <c r="H6913">
        <v>27</v>
      </c>
    </row>
    <row r="6914" spans="1:8" x14ac:dyDescent="0.25">
      <c r="A6914">
        <f>VLOOKUP(C6914,'[1]DATABASE (DO NOT EDIT)'!$V:$W,2,0)</f>
        <v>51785245</v>
      </c>
      <c r="B6914" t="s">
        <v>36</v>
      </c>
      <c r="C6914" t="s">
        <v>45</v>
      </c>
      <c r="D6914" t="s">
        <v>12</v>
      </c>
      <c r="E6914" s="1">
        <v>43879.464386574073</v>
      </c>
      <c r="F6914">
        <v>15</v>
      </c>
      <c r="G6914" t="s">
        <v>15</v>
      </c>
      <c r="H6914">
        <v>524</v>
      </c>
    </row>
    <row r="6915" spans="1:8" x14ac:dyDescent="0.25">
      <c r="A6915">
        <f>VLOOKUP(C6915,'[1]DATABASE (DO NOT EDIT)'!$V:$W,2,0)</f>
        <v>51785245</v>
      </c>
      <c r="B6915" t="s">
        <v>36</v>
      </c>
      <c r="C6915" t="s">
        <v>45</v>
      </c>
      <c r="D6915" t="s">
        <v>12</v>
      </c>
      <c r="E6915" s="1">
        <v>43879.464432870373</v>
      </c>
      <c r="F6915">
        <v>13</v>
      </c>
      <c r="G6915" t="s">
        <v>13</v>
      </c>
      <c r="H6915">
        <v>4</v>
      </c>
    </row>
    <row r="6916" spans="1:8" x14ac:dyDescent="0.25">
      <c r="A6916">
        <f>VLOOKUP(C6916,'[1]DATABASE (DO NOT EDIT)'!$V:$W,2,0)</f>
        <v>51785245</v>
      </c>
      <c r="B6916" t="s">
        <v>36</v>
      </c>
      <c r="C6916" t="s">
        <v>45</v>
      </c>
      <c r="D6916" t="s">
        <v>12</v>
      </c>
      <c r="E6916" s="1">
        <v>43879.465196759258</v>
      </c>
      <c r="F6916">
        <v>13</v>
      </c>
      <c r="G6916" t="s">
        <v>13</v>
      </c>
      <c r="H6916">
        <v>3</v>
      </c>
    </row>
    <row r="6917" spans="1:8" x14ac:dyDescent="0.25">
      <c r="A6917">
        <f>VLOOKUP(C6917,'[1]DATABASE (DO NOT EDIT)'!$V:$W,2,0)</f>
        <v>51785245</v>
      </c>
      <c r="B6917" t="s">
        <v>36</v>
      </c>
      <c r="C6917" t="s">
        <v>45</v>
      </c>
      <c r="D6917" t="s">
        <v>12</v>
      </c>
      <c r="E6917" s="1">
        <v>43879.604166666664</v>
      </c>
      <c r="F6917">
        <v>2</v>
      </c>
      <c r="G6917" t="s">
        <v>14</v>
      </c>
      <c r="H6917">
        <v>1616</v>
      </c>
    </row>
    <row r="6918" spans="1:8" x14ac:dyDescent="0.25">
      <c r="A6918">
        <f>VLOOKUP(C6918,'[1]DATABASE (DO NOT EDIT)'!$V:$W,2,0)</f>
        <v>51785245</v>
      </c>
      <c r="B6918" t="s">
        <v>36</v>
      </c>
      <c r="C6918" t="s">
        <v>45</v>
      </c>
      <c r="D6918" t="s">
        <v>12</v>
      </c>
      <c r="E6918" s="1">
        <v>43879.608576388891</v>
      </c>
      <c r="F6918">
        <v>2</v>
      </c>
      <c r="G6918" t="s">
        <v>14</v>
      </c>
      <c r="H6918">
        <v>382</v>
      </c>
    </row>
    <row r="6919" spans="1:8" x14ac:dyDescent="0.25">
      <c r="A6919">
        <f>VLOOKUP(C6919,'[1]DATABASE (DO NOT EDIT)'!$V:$W,2,0)</f>
        <v>51785245</v>
      </c>
      <c r="B6919" t="s">
        <v>36</v>
      </c>
      <c r="C6919" t="s">
        <v>45</v>
      </c>
      <c r="D6919" t="s">
        <v>12</v>
      </c>
      <c r="E6919" s="1">
        <v>43879.608599537038</v>
      </c>
      <c r="F6919">
        <v>16</v>
      </c>
      <c r="G6919" t="s">
        <v>20</v>
      </c>
      <c r="H6919">
        <v>2</v>
      </c>
    </row>
    <row r="6920" spans="1:8" x14ac:dyDescent="0.25">
      <c r="A6920">
        <f>VLOOKUP(C6920,'[1]DATABASE (DO NOT EDIT)'!$V:$W,2,0)</f>
        <v>51785245</v>
      </c>
      <c r="B6920" t="s">
        <v>36</v>
      </c>
      <c r="C6920" t="s">
        <v>45</v>
      </c>
      <c r="D6920" t="s">
        <v>12</v>
      </c>
      <c r="E6920" s="1">
        <v>43879.608622685184</v>
      </c>
      <c r="F6920">
        <v>13</v>
      </c>
      <c r="G6920" t="s">
        <v>13</v>
      </c>
      <c r="H6920">
        <v>2</v>
      </c>
    </row>
    <row r="6921" spans="1:8" x14ac:dyDescent="0.25">
      <c r="A6921">
        <f>VLOOKUP(C6921,'[1]DATABASE (DO NOT EDIT)'!$V:$W,2,0)</f>
        <v>51785245</v>
      </c>
      <c r="B6921" t="s">
        <v>36</v>
      </c>
      <c r="C6921" t="s">
        <v>45</v>
      </c>
      <c r="D6921" t="s">
        <v>12</v>
      </c>
      <c r="E6921" s="1">
        <v>43880.291666666664</v>
      </c>
      <c r="F6921">
        <v>15</v>
      </c>
      <c r="G6921" t="s">
        <v>15</v>
      </c>
      <c r="H6921">
        <v>1800</v>
      </c>
    </row>
    <row r="6922" spans="1:8" x14ac:dyDescent="0.25">
      <c r="A6922">
        <f>VLOOKUP(C6922,'[1]DATABASE (DO NOT EDIT)'!$V:$W,2,0)</f>
        <v>51785245</v>
      </c>
      <c r="B6922" t="s">
        <v>36</v>
      </c>
      <c r="C6922" t="s">
        <v>45</v>
      </c>
      <c r="D6922" t="s">
        <v>12</v>
      </c>
      <c r="E6922" s="1">
        <v>43880.413935185185</v>
      </c>
      <c r="F6922">
        <v>1</v>
      </c>
      <c r="G6922" t="s">
        <v>16</v>
      </c>
      <c r="H6922">
        <v>913</v>
      </c>
    </row>
    <row r="6923" spans="1:8" x14ac:dyDescent="0.25">
      <c r="A6923">
        <f>VLOOKUP(C6923,'[1]DATABASE (DO NOT EDIT)'!$V:$W,2,0)</f>
        <v>51785245</v>
      </c>
      <c r="B6923" t="s">
        <v>36</v>
      </c>
      <c r="C6923" t="s">
        <v>45</v>
      </c>
      <c r="D6923" t="s">
        <v>12</v>
      </c>
      <c r="E6923" s="1">
        <v>43880.416666666664</v>
      </c>
      <c r="F6923">
        <v>15</v>
      </c>
      <c r="G6923" t="s">
        <v>15</v>
      </c>
      <c r="H6923">
        <v>235</v>
      </c>
    </row>
    <row r="6924" spans="1:8" x14ac:dyDescent="0.25">
      <c r="A6924">
        <f>VLOOKUP(C6924,'[1]DATABASE (DO NOT EDIT)'!$V:$W,2,0)</f>
        <v>51785245</v>
      </c>
      <c r="B6924" t="s">
        <v>36</v>
      </c>
      <c r="C6924" t="s">
        <v>45</v>
      </c>
      <c r="D6924" t="s">
        <v>12</v>
      </c>
      <c r="E6924" s="1">
        <v>43880.420763888891</v>
      </c>
      <c r="F6924">
        <v>15</v>
      </c>
      <c r="G6924" t="s">
        <v>15</v>
      </c>
      <c r="H6924">
        <v>354</v>
      </c>
    </row>
    <row r="6925" spans="1:8" x14ac:dyDescent="0.25">
      <c r="A6925">
        <f>VLOOKUP(C6925,'[1]DATABASE (DO NOT EDIT)'!$V:$W,2,0)</f>
        <v>51785245</v>
      </c>
      <c r="B6925" t="s">
        <v>36</v>
      </c>
      <c r="C6925" t="s">
        <v>45</v>
      </c>
      <c r="D6925" t="s">
        <v>12</v>
      </c>
      <c r="E6925" s="1">
        <v>43880.420798611114</v>
      </c>
      <c r="F6925">
        <v>13</v>
      </c>
      <c r="G6925" t="s">
        <v>13</v>
      </c>
      <c r="H6925">
        <v>4</v>
      </c>
    </row>
    <row r="6926" spans="1:8" x14ac:dyDescent="0.25">
      <c r="A6926">
        <f>VLOOKUP(C6926,'[1]DATABASE (DO NOT EDIT)'!$V:$W,2,0)</f>
        <v>51785245</v>
      </c>
      <c r="B6926" t="s">
        <v>36</v>
      </c>
      <c r="C6926" t="s">
        <v>45</v>
      </c>
      <c r="D6926" t="s">
        <v>12</v>
      </c>
      <c r="E6926" s="1">
        <v>43880.541412037041</v>
      </c>
      <c r="F6926">
        <v>15</v>
      </c>
      <c r="G6926" t="s">
        <v>15</v>
      </c>
      <c r="H6926">
        <v>679</v>
      </c>
    </row>
    <row r="6927" spans="1:8" x14ac:dyDescent="0.25">
      <c r="A6927">
        <f>VLOOKUP(C6927,'[1]DATABASE (DO NOT EDIT)'!$V:$W,2,0)</f>
        <v>51785245</v>
      </c>
      <c r="B6927" t="s">
        <v>36</v>
      </c>
      <c r="C6927" t="s">
        <v>45</v>
      </c>
      <c r="D6927" t="s">
        <v>12</v>
      </c>
      <c r="E6927" s="1">
        <v>43880.54146990741</v>
      </c>
      <c r="F6927">
        <v>13</v>
      </c>
      <c r="G6927" t="s">
        <v>13</v>
      </c>
      <c r="H6927">
        <v>4</v>
      </c>
    </row>
    <row r="6928" spans="1:8" x14ac:dyDescent="0.25">
      <c r="A6928">
        <f>VLOOKUP(C6928,'[1]DATABASE (DO NOT EDIT)'!$V:$W,2,0)</f>
        <v>51785245</v>
      </c>
      <c r="B6928" t="s">
        <v>36</v>
      </c>
      <c r="C6928" t="s">
        <v>45</v>
      </c>
      <c r="D6928" t="s">
        <v>12</v>
      </c>
      <c r="E6928" s="1">
        <v>43880.54247685185</v>
      </c>
      <c r="F6928">
        <v>13</v>
      </c>
      <c r="G6928" t="s">
        <v>13</v>
      </c>
      <c r="H6928">
        <v>2</v>
      </c>
    </row>
    <row r="6929" spans="1:8" x14ac:dyDescent="0.25">
      <c r="A6929">
        <f>VLOOKUP(C6929,'[1]DATABASE (DO NOT EDIT)'!$V:$W,2,0)</f>
        <v>51785245</v>
      </c>
      <c r="B6929" t="s">
        <v>36</v>
      </c>
      <c r="C6929" t="s">
        <v>45</v>
      </c>
      <c r="D6929" t="s">
        <v>12</v>
      </c>
      <c r="E6929" s="1">
        <v>43881.361574074072</v>
      </c>
      <c r="F6929">
        <v>15</v>
      </c>
      <c r="G6929" t="s">
        <v>15</v>
      </c>
      <c r="H6929">
        <v>640</v>
      </c>
    </row>
    <row r="6930" spans="1:8" x14ac:dyDescent="0.25">
      <c r="A6930">
        <f>VLOOKUP(C6930,'[1]DATABASE (DO NOT EDIT)'!$V:$W,2,0)</f>
        <v>51785245</v>
      </c>
      <c r="B6930" t="s">
        <v>36</v>
      </c>
      <c r="C6930" t="s">
        <v>45</v>
      </c>
      <c r="D6930" t="s">
        <v>12</v>
      </c>
      <c r="E6930" s="1">
        <v>43881.361631944441</v>
      </c>
      <c r="F6930">
        <v>13</v>
      </c>
      <c r="G6930" t="s">
        <v>13</v>
      </c>
      <c r="H6930">
        <v>6</v>
      </c>
    </row>
    <row r="6931" spans="1:8" x14ac:dyDescent="0.25">
      <c r="A6931">
        <f>VLOOKUP(C6931,'[1]DATABASE (DO NOT EDIT)'!$V:$W,2,0)</f>
        <v>51785245</v>
      </c>
      <c r="B6931" t="s">
        <v>36</v>
      </c>
      <c r="C6931" t="s">
        <v>45</v>
      </c>
      <c r="D6931" t="s">
        <v>12</v>
      </c>
      <c r="E6931" s="1">
        <v>43881.362291666665</v>
      </c>
      <c r="F6931">
        <v>13</v>
      </c>
      <c r="G6931" t="s">
        <v>13</v>
      </c>
      <c r="H6931">
        <v>2</v>
      </c>
    </row>
    <row r="6932" spans="1:8" x14ac:dyDescent="0.25">
      <c r="A6932">
        <f>VLOOKUP(C6932,'[1]DATABASE (DO NOT EDIT)'!$V:$W,2,0)</f>
        <v>51785245</v>
      </c>
      <c r="B6932" t="s">
        <v>36</v>
      </c>
      <c r="C6932" t="s">
        <v>45</v>
      </c>
      <c r="D6932" t="s">
        <v>12</v>
      </c>
      <c r="E6932" s="1">
        <v>43881.367662037039</v>
      </c>
      <c r="F6932">
        <v>15</v>
      </c>
      <c r="G6932" t="s">
        <v>15</v>
      </c>
      <c r="H6932">
        <v>464</v>
      </c>
    </row>
    <row r="6933" spans="1:8" x14ac:dyDescent="0.25">
      <c r="A6933">
        <f>VLOOKUP(C6933,'[1]DATABASE (DO NOT EDIT)'!$V:$W,2,0)</f>
        <v>51785245</v>
      </c>
      <c r="B6933" t="s">
        <v>36</v>
      </c>
      <c r="C6933" t="s">
        <v>45</v>
      </c>
      <c r="D6933" t="s">
        <v>12</v>
      </c>
      <c r="E6933" s="1">
        <v>43881.367708333331</v>
      </c>
      <c r="F6933">
        <v>13</v>
      </c>
      <c r="G6933" t="s">
        <v>13</v>
      </c>
      <c r="H6933">
        <v>5</v>
      </c>
    </row>
    <row r="6934" spans="1:8" x14ac:dyDescent="0.25">
      <c r="A6934">
        <f>VLOOKUP(C6934,'[1]DATABASE (DO NOT EDIT)'!$V:$W,2,0)</f>
        <v>51785245</v>
      </c>
      <c r="B6934" t="s">
        <v>36</v>
      </c>
      <c r="C6934" t="s">
        <v>45</v>
      </c>
      <c r="D6934" t="s">
        <v>12</v>
      </c>
      <c r="E6934" s="1">
        <v>43881.368460648147</v>
      </c>
      <c r="F6934">
        <v>13</v>
      </c>
      <c r="G6934" t="s">
        <v>13</v>
      </c>
      <c r="H6934">
        <v>3</v>
      </c>
    </row>
    <row r="6935" spans="1:8" x14ac:dyDescent="0.25">
      <c r="A6935">
        <f>VLOOKUP(C6935,'[1]DATABASE (DO NOT EDIT)'!$V:$W,2,0)</f>
        <v>51785245</v>
      </c>
      <c r="B6935" t="s">
        <v>36</v>
      </c>
      <c r="C6935" t="s">
        <v>45</v>
      </c>
      <c r="D6935" t="s">
        <v>12</v>
      </c>
      <c r="E6935" s="1">
        <v>43881.374780092592</v>
      </c>
      <c r="F6935">
        <v>15</v>
      </c>
      <c r="G6935" t="s">
        <v>15</v>
      </c>
      <c r="H6935">
        <v>546</v>
      </c>
    </row>
    <row r="6936" spans="1:8" x14ac:dyDescent="0.25">
      <c r="A6936">
        <f>VLOOKUP(C6936,'[1]DATABASE (DO NOT EDIT)'!$V:$W,2,0)</f>
        <v>51785245</v>
      </c>
      <c r="B6936" t="s">
        <v>36</v>
      </c>
      <c r="C6936" t="s">
        <v>45</v>
      </c>
      <c r="D6936" t="s">
        <v>12</v>
      </c>
      <c r="E6936" s="1">
        <v>43881.374837962961</v>
      </c>
      <c r="F6936">
        <v>13</v>
      </c>
      <c r="G6936" t="s">
        <v>13</v>
      </c>
      <c r="H6936">
        <v>5</v>
      </c>
    </row>
    <row r="6937" spans="1:8" x14ac:dyDescent="0.25">
      <c r="A6937">
        <f>VLOOKUP(C6937,'[1]DATABASE (DO NOT EDIT)'!$V:$W,2,0)</f>
        <v>51785245</v>
      </c>
      <c r="B6937" t="s">
        <v>36</v>
      </c>
      <c r="C6937" t="s">
        <v>45</v>
      </c>
      <c r="D6937" t="s">
        <v>12</v>
      </c>
      <c r="E6937" s="1">
        <v>43881.5</v>
      </c>
      <c r="F6937">
        <v>15</v>
      </c>
      <c r="G6937" t="s">
        <v>15</v>
      </c>
      <c r="H6937">
        <v>1800</v>
      </c>
    </row>
    <row r="6938" spans="1:8" x14ac:dyDescent="0.25">
      <c r="A6938">
        <f>VLOOKUP(C6938,'[1]DATABASE (DO NOT EDIT)'!$V:$W,2,0)</f>
        <v>51785245</v>
      </c>
      <c r="B6938" t="s">
        <v>36</v>
      </c>
      <c r="C6938" t="s">
        <v>45</v>
      </c>
      <c r="D6938" t="s">
        <v>12</v>
      </c>
      <c r="E6938" s="1">
        <v>43882.4375</v>
      </c>
      <c r="F6938">
        <v>15</v>
      </c>
      <c r="G6938" t="s">
        <v>15</v>
      </c>
      <c r="H6938">
        <v>1666</v>
      </c>
    </row>
    <row r="6939" spans="1:8" x14ac:dyDescent="0.25">
      <c r="A6939">
        <f>VLOOKUP(C6939,'[1]DATABASE (DO NOT EDIT)'!$V:$W,2,0)</f>
        <v>51785245</v>
      </c>
      <c r="B6939" t="s">
        <v>36</v>
      </c>
      <c r="C6939" t="s">
        <v>45</v>
      </c>
      <c r="D6939" t="s">
        <v>12</v>
      </c>
      <c r="E6939" s="1">
        <v>43882.453993055555</v>
      </c>
      <c r="F6939">
        <v>15</v>
      </c>
      <c r="G6939" t="s">
        <v>15</v>
      </c>
      <c r="H6939">
        <v>1426</v>
      </c>
    </row>
    <row r="6940" spans="1:8" x14ac:dyDescent="0.25">
      <c r="A6940">
        <f>VLOOKUP(C6940,'[1]DATABASE (DO NOT EDIT)'!$V:$W,2,0)</f>
        <v>51785245</v>
      </c>
      <c r="B6940" t="s">
        <v>36</v>
      </c>
      <c r="C6940" t="s">
        <v>45</v>
      </c>
      <c r="D6940" t="s">
        <v>12</v>
      </c>
      <c r="E6940" s="1">
        <v>43882.454039351855</v>
      </c>
      <c r="F6940">
        <v>13</v>
      </c>
      <c r="G6940" t="s">
        <v>13</v>
      </c>
      <c r="H6940">
        <v>4</v>
      </c>
    </row>
    <row r="6941" spans="1:8" x14ac:dyDescent="0.25">
      <c r="A6941">
        <f>VLOOKUP(C6941,'[1]DATABASE (DO NOT EDIT)'!$V:$W,2,0)</f>
        <v>51785245</v>
      </c>
      <c r="B6941" t="s">
        <v>36</v>
      </c>
      <c r="C6941" t="s">
        <v>45</v>
      </c>
      <c r="D6941" t="s">
        <v>12</v>
      </c>
      <c r="E6941" s="1">
        <v>43882.454988425925</v>
      </c>
      <c r="F6941">
        <v>13</v>
      </c>
      <c r="G6941" t="s">
        <v>13</v>
      </c>
      <c r="H6941">
        <v>3</v>
      </c>
    </row>
    <row r="6942" spans="1:8" x14ac:dyDescent="0.25">
      <c r="A6942">
        <f>VLOOKUP(C6942,'[1]DATABASE (DO NOT EDIT)'!$V:$W,2,0)</f>
        <v>51785245</v>
      </c>
      <c r="B6942" t="s">
        <v>36</v>
      </c>
      <c r="C6942" t="s">
        <v>45</v>
      </c>
      <c r="D6942" t="s">
        <v>12</v>
      </c>
      <c r="E6942" s="1">
        <v>43882.583333333336</v>
      </c>
      <c r="F6942">
        <v>15</v>
      </c>
      <c r="G6942" t="s">
        <v>15</v>
      </c>
      <c r="H6942">
        <v>1800</v>
      </c>
    </row>
    <row r="6943" spans="1:8" x14ac:dyDescent="0.25">
      <c r="A6943">
        <f>VLOOKUP(C6943,'[1]DATABASE (DO NOT EDIT)'!$V:$W,2,0)</f>
        <v>51785245</v>
      </c>
      <c r="B6943" t="s">
        <v>36</v>
      </c>
      <c r="C6943" t="s">
        <v>45</v>
      </c>
      <c r="D6943" t="s">
        <v>12</v>
      </c>
      <c r="E6943" s="1">
        <v>43882.589722222219</v>
      </c>
      <c r="F6943">
        <v>15</v>
      </c>
      <c r="G6943" t="s">
        <v>15</v>
      </c>
      <c r="H6943">
        <v>553</v>
      </c>
    </row>
    <row r="6944" spans="1:8" x14ac:dyDescent="0.25">
      <c r="A6944">
        <f>VLOOKUP(C6944,'[1]DATABASE (DO NOT EDIT)'!$V:$W,2,0)</f>
        <v>51725134</v>
      </c>
      <c r="B6944" t="s">
        <v>36</v>
      </c>
      <c r="C6944" t="s">
        <v>46</v>
      </c>
      <c r="D6944" t="s">
        <v>7</v>
      </c>
      <c r="E6944" s="1">
        <v>43888.340011574073</v>
      </c>
      <c r="F6944" t="s">
        <v>8</v>
      </c>
      <c r="G6944" t="s">
        <v>9</v>
      </c>
      <c r="H6944">
        <v>0</v>
      </c>
    </row>
    <row r="6945" spans="1:8" x14ac:dyDescent="0.25">
      <c r="A6945">
        <f>VLOOKUP(C6945,'[1]DATABASE (DO NOT EDIT)'!$V:$W,2,0)</f>
        <v>51725134</v>
      </c>
      <c r="B6945" t="s">
        <v>36</v>
      </c>
      <c r="C6945" t="s">
        <v>46</v>
      </c>
      <c r="D6945" t="s">
        <v>7</v>
      </c>
      <c r="E6945" s="1">
        <v>43890.284560185188</v>
      </c>
      <c r="F6945" t="s">
        <v>8</v>
      </c>
      <c r="G6945" t="s">
        <v>9</v>
      </c>
      <c r="H6945">
        <v>0</v>
      </c>
    </row>
    <row r="6946" spans="1:8" x14ac:dyDescent="0.25">
      <c r="A6946">
        <f>VLOOKUP(C6946,'[1]DATABASE (DO NOT EDIT)'!$V:$W,2,0)</f>
        <v>51725134</v>
      </c>
      <c r="B6946" t="s">
        <v>36</v>
      </c>
      <c r="C6946" t="s">
        <v>46</v>
      </c>
      <c r="D6946" t="s">
        <v>7</v>
      </c>
      <c r="E6946" s="1">
        <v>43881.290439814817</v>
      </c>
      <c r="F6946" t="s">
        <v>8</v>
      </c>
      <c r="G6946" t="s">
        <v>9</v>
      </c>
      <c r="H6946">
        <v>0</v>
      </c>
    </row>
    <row r="6947" spans="1:8" x14ac:dyDescent="0.25">
      <c r="A6947">
        <f>VLOOKUP(C6947,'[1]DATABASE (DO NOT EDIT)'!$V:$W,2,0)</f>
        <v>51725134</v>
      </c>
      <c r="B6947" t="s">
        <v>36</v>
      </c>
      <c r="C6947" t="s">
        <v>46</v>
      </c>
      <c r="D6947" t="s">
        <v>7</v>
      </c>
      <c r="E6947" s="1">
        <v>43888.377569444441</v>
      </c>
      <c r="F6947" t="s">
        <v>8</v>
      </c>
      <c r="G6947" t="s">
        <v>9</v>
      </c>
      <c r="H6947">
        <v>0</v>
      </c>
    </row>
    <row r="6948" spans="1:8" x14ac:dyDescent="0.25">
      <c r="A6948">
        <f>VLOOKUP(C6948,'[1]DATABASE (DO NOT EDIT)'!$V:$W,2,0)</f>
        <v>51725134</v>
      </c>
      <c r="B6948" t="s">
        <v>36</v>
      </c>
      <c r="C6948" t="s">
        <v>46</v>
      </c>
      <c r="D6948" t="s">
        <v>7</v>
      </c>
      <c r="E6948" s="1">
        <v>43888.380104166667</v>
      </c>
      <c r="F6948" t="s">
        <v>8</v>
      </c>
      <c r="G6948" t="s">
        <v>9</v>
      </c>
      <c r="H6948">
        <v>0</v>
      </c>
    </row>
    <row r="6949" spans="1:8" x14ac:dyDescent="0.25">
      <c r="A6949">
        <f>VLOOKUP(C6949,'[1]DATABASE (DO NOT EDIT)'!$V:$W,2,0)</f>
        <v>51725134</v>
      </c>
      <c r="B6949" t="s">
        <v>36</v>
      </c>
      <c r="C6949" t="s">
        <v>46</v>
      </c>
      <c r="D6949" t="s">
        <v>7</v>
      </c>
      <c r="E6949" s="1">
        <v>43889.283715277779</v>
      </c>
      <c r="F6949" t="s">
        <v>8</v>
      </c>
      <c r="G6949" t="s">
        <v>9</v>
      </c>
      <c r="H6949">
        <v>0</v>
      </c>
    </row>
    <row r="6950" spans="1:8" x14ac:dyDescent="0.25">
      <c r="A6950">
        <f>VLOOKUP(C6950,'[1]DATABASE (DO NOT EDIT)'!$V:$W,2,0)</f>
        <v>51725134</v>
      </c>
      <c r="B6950" t="s">
        <v>36</v>
      </c>
      <c r="C6950" t="s">
        <v>46</v>
      </c>
      <c r="D6950" t="s">
        <v>7</v>
      </c>
      <c r="E6950" s="1">
        <v>43879.279027777775</v>
      </c>
      <c r="F6950" t="s">
        <v>8</v>
      </c>
      <c r="G6950" t="s">
        <v>9</v>
      </c>
      <c r="H6950">
        <v>0</v>
      </c>
    </row>
    <row r="6951" spans="1:8" x14ac:dyDescent="0.25">
      <c r="A6951">
        <f>VLOOKUP(C6951,'[1]DATABASE (DO NOT EDIT)'!$V:$W,2,0)</f>
        <v>51725134</v>
      </c>
      <c r="B6951" t="s">
        <v>36</v>
      </c>
      <c r="C6951" t="s">
        <v>46</v>
      </c>
      <c r="D6951" t="s">
        <v>7</v>
      </c>
      <c r="E6951" s="1">
        <v>43893.278171296297</v>
      </c>
      <c r="F6951" t="s">
        <v>8</v>
      </c>
      <c r="G6951" t="s">
        <v>9</v>
      </c>
      <c r="H6951">
        <v>0</v>
      </c>
    </row>
    <row r="6952" spans="1:8" x14ac:dyDescent="0.25">
      <c r="A6952">
        <f>VLOOKUP(C6952,'[1]DATABASE (DO NOT EDIT)'!$V:$W,2,0)</f>
        <v>51725134</v>
      </c>
      <c r="B6952" t="s">
        <v>36</v>
      </c>
      <c r="C6952" t="s">
        <v>46</v>
      </c>
      <c r="D6952" t="s">
        <v>7</v>
      </c>
      <c r="E6952" s="1">
        <v>43888.280613425923</v>
      </c>
      <c r="F6952" t="s">
        <v>8</v>
      </c>
      <c r="G6952" t="s">
        <v>9</v>
      </c>
      <c r="H6952">
        <v>0</v>
      </c>
    </row>
    <row r="6953" spans="1:8" x14ac:dyDescent="0.25">
      <c r="A6953">
        <f>VLOOKUP(C6953,'[1]DATABASE (DO NOT EDIT)'!$V:$W,2,0)</f>
        <v>51725134</v>
      </c>
      <c r="B6953" t="s">
        <v>36</v>
      </c>
      <c r="C6953" t="s">
        <v>46</v>
      </c>
      <c r="D6953" t="s">
        <v>7</v>
      </c>
      <c r="E6953" s="1">
        <v>43892.28365740741</v>
      </c>
      <c r="F6953" t="s">
        <v>8</v>
      </c>
      <c r="G6953" t="s">
        <v>9</v>
      </c>
      <c r="H6953">
        <v>0</v>
      </c>
    </row>
    <row r="6954" spans="1:8" x14ac:dyDescent="0.25">
      <c r="A6954">
        <f>VLOOKUP(C6954,'[1]DATABASE (DO NOT EDIT)'!$V:$W,2,0)</f>
        <v>51725134</v>
      </c>
      <c r="B6954" t="s">
        <v>36</v>
      </c>
      <c r="C6954" t="s">
        <v>46</v>
      </c>
      <c r="D6954" t="s">
        <v>7</v>
      </c>
      <c r="E6954" s="1">
        <v>43880.289004629631</v>
      </c>
      <c r="F6954" t="s">
        <v>8</v>
      </c>
      <c r="G6954" t="s">
        <v>9</v>
      </c>
      <c r="H6954">
        <v>0</v>
      </c>
    </row>
    <row r="6955" spans="1:8" x14ac:dyDescent="0.25">
      <c r="A6955">
        <f>VLOOKUP(C6955,'[1]DATABASE (DO NOT EDIT)'!$V:$W,2,0)</f>
        <v>51725134</v>
      </c>
      <c r="B6955" t="s">
        <v>36</v>
      </c>
      <c r="C6955" t="s">
        <v>46</v>
      </c>
      <c r="D6955" t="s">
        <v>10</v>
      </c>
      <c r="E6955" s="1">
        <v>43892.708425925928</v>
      </c>
      <c r="F6955">
        <v>0</v>
      </c>
      <c r="G6955" t="s">
        <v>11</v>
      </c>
      <c r="H6955">
        <v>36700</v>
      </c>
    </row>
    <row r="6956" spans="1:8" x14ac:dyDescent="0.25">
      <c r="A6956">
        <f>VLOOKUP(C6956,'[1]DATABASE (DO NOT EDIT)'!$V:$W,2,0)</f>
        <v>51725134</v>
      </c>
      <c r="B6956" t="s">
        <v>36</v>
      </c>
      <c r="C6956" t="s">
        <v>46</v>
      </c>
      <c r="D6956" t="s">
        <v>10</v>
      </c>
      <c r="E6956" s="1">
        <v>43888.339791666665</v>
      </c>
      <c r="F6956">
        <v>0</v>
      </c>
      <c r="G6956" t="s">
        <v>11</v>
      </c>
      <c r="H6956">
        <v>5113</v>
      </c>
    </row>
    <row r="6957" spans="1:8" x14ac:dyDescent="0.25">
      <c r="A6957">
        <f>VLOOKUP(C6957,'[1]DATABASE (DO NOT EDIT)'!$V:$W,2,0)</f>
        <v>51725134</v>
      </c>
      <c r="B6957" t="s">
        <v>36</v>
      </c>
      <c r="C6957" t="s">
        <v>46</v>
      </c>
      <c r="D6957" t="s">
        <v>10</v>
      </c>
      <c r="E6957" s="1">
        <v>43879.666666666664</v>
      </c>
      <c r="F6957">
        <v>0</v>
      </c>
      <c r="G6957" t="s">
        <v>11</v>
      </c>
      <c r="H6957">
        <v>33492</v>
      </c>
    </row>
    <row r="6958" spans="1:8" x14ac:dyDescent="0.25">
      <c r="A6958">
        <f>VLOOKUP(C6958,'[1]DATABASE (DO NOT EDIT)'!$V:$W,2,0)</f>
        <v>51725134</v>
      </c>
      <c r="B6958" t="s">
        <v>36</v>
      </c>
      <c r="C6958" t="s">
        <v>46</v>
      </c>
      <c r="D6958" t="s">
        <v>10</v>
      </c>
      <c r="E6958" s="1">
        <v>43888.369560185187</v>
      </c>
      <c r="F6958">
        <v>15</v>
      </c>
      <c r="G6958" t="s">
        <v>15</v>
      </c>
      <c r="H6958">
        <v>2553</v>
      </c>
    </row>
    <row r="6959" spans="1:8" x14ac:dyDescent="0.25">
      <c r="A6959">
        <f>VLOOKUP(C6959,'[1]DATABASE (DO NOT EDIT)'!$V:$W,2,0)</f>
        <v>51725134</v>
      </c>
      <c r="B6959" t="s">
        <v>36</v>
      </c>
      <c r="C6959" t="s">
        <v>46</v>
      </c>
      <c r="D6959" t="s">
        <v>10</v>
      </c>
      <c r="E6959" s="1">
        <v>43888.379965277774</v>
      </c>
      <c r="F6959">
        <v>0</v>
      </c>
      <c r="G6959" t="s">
        <v>11</v>
      </c>
      <c r="H6959">
        <v>207</v>
      </c>
    </row>
    <row r="6960" spans="1:8" x14ac:dyDescent="0.25">
      <c r="A6960">
        <f>VLOOKUP(C6960,'[1]DATABASE (DO NOT EDIT)'!$V:$W,2,0)</f>
        <v>51725134</v>
      </c>
      <c r="B6960" t="s">
        <v>36</v>
      </c>
      <c r="C6960" t="s">
        <v>46</v>
      </c>
      <c r="D6960" t="s">
        <v>10</v>
      </c>
      <c r="E6960" s="1">
        <v>43880.666666666664</v>
      </c>
      <c r="F6960">
        <v>0</v>
      </c>
      <c r="G6960" t="s">
        <v>11</v>
      </c>
      <c r="H6960">
        <v>32629</v>
      </c>
    </row>
    <row r="6961" spans="1:8" x14ac:dyDescent="0.25">
      <c r="A6961">
        <f>VLOOKUP(C6961,'[1]DATABASE (DO NOT EDIT)'!$V:$W,2,0)</f>
        <v>51725134</v>
      </c>
      <c r="B6961" t="s">
        <v>36</v>
      </c>
      <c r="C6961" t="s">
        <v>46</v>
      </c>
      <c r="D6961" t="s">
        <v>10</v>
      </c>
      <c r="E6961" s="1">
        <v>43888.666666666664</v>
      </c>
      <c r="F6961">
        <v>0</v>
      </c>
      <c r="G6961" t="s">
        <v>11</v>
      </c>
      <c r="H6961">
        <v>24759</v>
      </c>
    </row>
    <row r="6962" spans="1:8" x14ac:dyDescent="0.25">
      <c r="A6962">
        <f>VLOOKUP(C6962,'[1]DATABASE (DO NOT EDIT)'!$V:$W,2,0)</f>
        <v>51725134</v>
      </c>
      <c r="B6962" t="s">
        <v>36</v>
      </c>
      <c r="C6962" t="s">
        <v>46</v>
      </c>
      <c r="D6962" t="s">
        <v>10</v>
      </c>
      <c r="E6962" s="1">
        <v>43889.666666666664</v>
      </c>
      <c r="F6962">
        <v>0</v>
      </c>
      <c r="G6962" t="s">
        <v>11</v>
      </c>
      <c r="H6962">
        <v>33087</v>
      </c>
    </row>
    <row r="6963" spans="1:8" x14ac:dyDescent="0.25">
      <c r="A6963">
        <f>VLOOKUP(C6963,'[1]DATABASE (DO NOT EDIT)'!$V:$W,2,0)</f>
        <v>51725134</v>
      </c>
      <c r="B6963" t="s">
        <v>36</v>
      </c>
      <c r="C6963" t="s">
        <v>46</v>
      </c>
      <c r="D6963" t="s">
        <v>10</v>
      </c>
      <c r="E6963" s="1">
        <v>43890.833483796298</v>
      </c>
      <c r="F6963">
        <v>0</v>
      </c>
      <c r="G6963" t="s">
        <v>11</v>
      </c>
      <c r="H6963">
        <v>47426</v>
      </c>
    </row>
    <row r="6964" spans="1:8" x14ac:dyDescent="0.25">
      <c r="A6964">
        <f>VLOOKUP(C6964,'[1]DATABASE (DO NOT EDIT)'!$V:$W,2,0)</f>
        <v>51725134</v>
      </c>
      <c r="B6964" t="s">
        <v>36</v>
      </c>
      <c r="C6964" t="s">
        <v>46</v>
      </c>
      <c r="D6964" t="s">
        <v>10</v>
      </c>
      <c r="E6964" s="1">
        <v>43881.666689814818</v>
      </c>
      <c r="F6964">
        <v>0</v>
      </c>
      <c r="G6964" t="s">
        <v>11</v>
      </c>
      <c r="H6964">
        <v>32507</v>
      </c>
    </row>
    <row r="6965" spans="1:8" x14ac:dyDescent="0.25">
      <c r="A6965">
        <f>VLOOKUP(C6965,'[1]DATABASE (DO NOT EDIT)'!$V:$W,2,0)</f>
        <v>51725134</v>
      </c>
      <c r="B6965" t="s">
        <v>36</v>
      </c>
      <c r="C6965" t="s">
        <v>46</v>
      </c>
      <c r="D6965" t="s">
        <v>12</v>
      </c>
      <c r="E6965" s="1">
        <v>43892.331145833334</v>
      </c>
      <c r="F6965">
        <v>15</v>
      </c>
      <c r="G6965" t="s">
        <v>15</v>
      </c>
      <c r="H6965">
        <v>1612</v>
      </c>
    </row>
    <row r="6966" spans="1:8" x14ac:dyDescent="0.25">
      <c r="A6966">
        <f>VLOOKUP(C6966,'[1]DATABASE (DO NOT EDIT)'!$V:$W,2,0)</f>
        <v>51725134</v>
      </c>
      <c r="B6966" t="s">
        <v>36</v>
      </c>
      <c r="C6966" t="s">
        <v>46</v>
      </c>
      <c r="D6966" t="s">
        <v>12</v>
      </c>
      <c r="E6966" s="1">
        <v>43892.333333333336</v>
      </c>
      <c r="F6966">
        <v>15</v>
      </c>
      <c r="G6966" t="s">
        <v>15</v>
      </c>
      <c r="H6966">
        <v>110</v>
      </c>
    </row>
    <row r="6967" spans="1:8" x14ac:dyDescent="0.25">
      <c r="A6967">
        <f>VLOOKUP(C6967,'[1]DATABASE (DO NOT EDIT)'!$V:$W,2,0)</f>
        <v>51725134</v>
      </c>
      <c r="B6967" t="s">
        <v>36</v>
      </c>
      <c r="C6967" t="s">
        <v>46</v>
      </c>
      <c r="D6967" t="s">
        <v>12</v>
      </c>
      <c r="E6967" s="1">
        <v>43892.335138888891</v>
      </c>
      <c r="F6967">
        <v>15</v>
      </c>
      <c r="G6967" t="s">
        <v>15</v>
      </c>
      <c r="H6967">
        <v>157</v>
      </c>
    </row>
    <row r="6968" spans="1:8" x14ac:dyDescent="0.25">
      <c r="A6968">
        <f>VLOOKUP(C6968,'[1]DATABASE (DO NOT EDIT)'!$V:$W,2,0)</f>
        <v>51725134</v>
      </c>
      <c r="B6968" t="s">
        <v>36</v>
      </c>
      <c r="C6968" t="s">
        <v>46</v>
      </c>
      <c r="D6968" t="s">
        <v>12</v>
      </c>
      <c r="E6968" s="1">
        <v>43892.339062500003</v>
      </c>
      <c r="F6968">
        <v>15</v>
      </c>
      <c r="G6968" t="s">
        <v>15</v>
      </c>
      <c r="H6968">
        <v>277</v>
      </c>
    </row>
    <row r="6969" spans="1:8" x14ac:dyDescent="0.25">
      <c r="A6969">
        <f>VLOOKUP(C6969,'[1]DATABASE (DO NOT EDIT)'!$V:$W,2,0)</f>
        <v>51725134</v>
      </c>
      <c r="B6969" t="s">
        <v>36</v>
      </c>
      <c r="C6969" t="s">
        <v>46</v>
      </c>
      <c r="D6969" t="s">
        <v>12</v>
      </c>
      <c r="E6969" s="1">
        <v>43892.473391203705</v>
      </c>
      <c r="F6969">
        <v>15</v>
      </c>
      <c r="G6969" t="s">
        <v>15</v>
      </c>
      <c r="H6969">
        <v>1301</v>
      </c>
    </row>
    <row r="6970" spans="1:8" x14ac:dyDescent="0.25">
      <c r="A6970">
        <f>VLOOKUP(C6970,'[1]DATABASE (DO NOT EDIT)'!$V:$W,2,0)</f>
        <v>51725134</v>
      </c>
      <c r="B6970" t="s">
        <v>36</v>
      </c>
      <c r="C6970" t="s">
        <v>46</v>
      </c>
      <c r="D6970" t="s">
        <v>12</v>
      </c>
      <c r="E6970" s="1">
        <v>43892.47797453704</v>
      </c>
      <c r="F6970">
        <v>15</v>
      </c>
      <c r="G6970" t="s">
        <v>15</v>
      </c>
      <c r="H6970">
        <v>169</v>
      </c>
    </row>
    <row r="6971" spans="1:8" x14ac:dyDescent="0.25">
      <c r="A6971">
        <f>VLOOKUP(C6971,'[1]DATABASE (DO NOT EDIT)'!$V:$W,2,0)</f>
        <v>51725134</v>
      </c>
      <c r="B6971" t="s">
        <v>36</v>
      </c>
      <c r="C6971" t="s">
        <v>46</v>
      </c>
      <c r="D6971" t="s">
        <v>12</v>
      </c>
      <c r="E6971" s="1">
        <v>43892.479166666664</v>
      </c>
      <c r="F6971">
        <v>2</v>
      </c>
      <c r="G6971" t="s">
        <v>14</v>
      </c>
      <c r="H6971">
        <v>103</v>
      </c>
    </row>
    <row r="6972" spans="1:8" x14ac:dyDescent="0.25">
      <c r="A6972">
        <f>VLOOKUP(C6972,'[1]DATABASE (DO NOT EDIT)'!$V:$W,2,0)</f>
        <v>51725134</v>
      </c>
      <c r="B6972" t="s">
        <v>36</v>
      </c>
      <c r="C6972" t="s">
        <v>46</v>
      </c>
      <c r="D6972" t="s">
        <v>12</v>
      </c>
      <c r="E6972" s="1">
        <v>43892.6875</v>
      </c>
      <c r="F6972">
        <v>1</v>
      </c>
      <c r="G6972" t="s">
        <v>16</v>
      </c>
      <c r="H6972">
        <v>1502</v>
      </c>
    </row>
    <row r="6973" spans="1:8" x14ac:dyDescent="0.25">
      <c r="A6973">
        <f>VLOOKUP(C6973,'[1]DATABASE (DO NOT EDIT)'!$V:$W,2,0)</f>
        <v>51725134</v>
      </c>
      <c r="B6973" t="s">
        <v>36</v>
      </c>
      <c r="C6973" t="s">
        <v>46</v>
      </c>
      <c r="D6973" t="s">
        <v>12</v>
      </c>
      <c r="E6973" s="1">
        <v>43892.696342592593</v>
      </c>
      <c r="F6973">
        <v>1</v>
      </c>
      <c r="G6973" t="s">
        <v>16</v>
      </c>
      <c r="H6973">
        <v>764</v>
      </c>
    </row>
    <row r="6974" spans="1:8" x14ac:dyDescent="0.25">
      <c r="A6974">
        <f>VLOOKUP(C6974,'[1]DATABASE (DO NOT EDIT)'!$V:$W,2,0)</f>
        <v>51725134</v>
      </c>
      <c r="B6974" t="s">
        <v>36</v>
      </c>
      <c r="C6974" t="s">
        <v>46</v>
      </c>
      <c r="D6974" t="s">
        <v>12</v>
      </c>
      <c r="E6974" s="1">
        <v>43892.703599537039</v>
      </c>
      <c r="F6974">
        <v>2</v>
      </c>
      <c r="G6974" t="s">
        <v>14</v>
      </c>
      <c r="H6974">
        <v>628</v>
      </c>
    </row>
    <row r="6975" spans="1:8" x14ac:dyDescent="0.25">
      <c r="A6975">
        <f>VLOOKUP(C6975,'[1]DATABASE (DO NOT EDIT)'!$V:$W,2,0)</f>
        <v>51725134</v>
      </c>
      <c r="B6975" t="s">
        <v>36</v>
      </c>
      <c r="C6975" t="s">
        <v>46</v>
      </c>
      <c r="D6975" t="s">
        <v>12</v>
      </c>
      <c r="E6975" s="1">
        <v>43892.708333333336</v>
      </c>
      <c r="F6975">
        <v>15</v>
      </c>
      <c r="G6975" t="s">
        <v>15</v>
      </c>
      <c r="H6975">
        <v>408</v>
      </c>
    </row>
    <row r="6976" spans="1:8" x14ac:dyDescent="0.25">
      <c r="A6976">
        <f>VLOOKUP(C6976,'[1]DATABASE (DO NOT EDIT)'!$V:$W,2,0)</f>
        <v>51725134</v>
      </c>
      <c r="B6976" t="s">
        <v>36</v>
      </c>
      <c r="C6976" t="s">
        <v>46</v>
      </c>
      <c r="D6976" t="s">
        <v>12</v>
      </c>
      <c r="E6976" s="1">
        <v>43892.708425925928</v>
      </c>
      <c r="F6976">
        <v>15</v>
      </c>
      <c r="G6976" t="s">
        <v>15</v>
      </c>
      <c r="H6976">
        <v>8</v>
      </c>
    </row>
    <row r="6977" spans="1:8" x14ac:dyDescent="0.25">
      <c r="A6977">
        <f>VLOOKUP(C6977,'[1]DATABASE (DO NOT EDIT)'!$V:$W,2,0)</f>
        <v>51725134</v>
      </c>
      <c r="B6977" t="s">
        <v>36</v>
      </c>
      <c r="C6977" t="s">
        <v>46</v>
      </c>
      <c r="D6977" t="s">
        <v>12</v>
      </c>
      <c r="E6977" s="1">
        <v>43888.333333333336</v>
      </c>
      <c r="F6977">
        <v>15</v>
      </c>
      <c r="G6977" t="s">
        <v>15</v>
      </c>
      <c r="H6977">
        <v>1800</v>
      </c>
    </row>
    <row r="6978" spans="1:8" x14ac:dyDescent="0.25">
      <c r="A6978">
        <f>VLOOKUP(C6978,'[1]DATABASE (DO NOT EDIT)'!$V:$W,2,0)</f>
        <v>51725134</v>
      </c>
      <c r="B6978" t="s">
        <v>36</v>
      </c>
      <c r="C6978" t="s">
        <v>46</v>
      </c>
      <c r="D6978" t="s">
        <v>12</v>
      </c>
      <c r="E6978" s="1">
        <v>43888.339791666665</v>
      </c>
      <c r="F6978">
        <v>15</v>
      </c>
      <c r="G6978" t="s">
        <v>15</v>
      </c>
      <c r="H6978">
        <v>559</v>
      </c>
    </row>
    <row r="6979" spans="1:8" x14ac:dyDescent="0.25">
      <c r="A6979">
        <f>VLOOKUP(C6979,'[1]DATABASE (DO NOT EDIT)'!$V:$W,2,0)</f>
        <v>51725134</v>
      </c>
      <c r="B6979" t="s">
        <v>36</v>
      </c>
      <c r="C6979" t="s">
        <v>46</v>
      </c>
      <c r="D6979" t="s">
        <v>12</v>
      </c>
      <c r="E6979" s="1">
        <v>43888.340243055558</v>
      </c>
      <c r="F6979">
        <v>0</v>
      </c>
      <c r="G6979" t="s">
        <v>11</v>
      </c>
      <c r="H6979">
        <v>20</v>
      </c>
    </row>
    <row r="6980" spans="1:8" x14ac:dyDescent="0.25">
      <c r="A6980">
        <f>VLOOKUP(C6980,'[1]DATABASE (DO NOT EDIT)'!$V:$W,2,0)</f>
        <v>51725134</v>
      </c>
      <c r="B6980" t="s">
        <v>36</v>
      </c>
      <c r="C6980" t="s">
        <v>46</v>
      </c>
      <c r="D6980" t="s">
        <v>12</v>
      </c>
      <c r="E6980" s="1">
        <v>43888.416666666664</v>
      </c>
      <c r="F6980">
        <v>15</v>
      </c>
      <c r="G6980" t="s">
        <v>15</v>
      </c>
      <c r="H6980">
        <v>997</v>
      </c>
    </row>
    <row r="6981" spans="1:8" x14ac:dyDescent="0.25">
      <c r="A6981">
        <f>VLOOKUP(C6981,'[1]DATABASE (DO NOT EDIT)'!$V:$W,2,0)</f>
        <v>51725134</v>
      </c>
      <c r="B6981" t="s">
        <v>36</v>
      </c>
      <c r="C6981" t="s">
        <v>46</v>
      </c>
      <c r="D6981" t="s">
        <v>12</v>
      </c>
      <c r="E6981" s="1">
        <v>43888.541666666664</v>
      </c>
      <c r="F6981">
        <v>15</v>
      </c>
      <c r="G6981" t="s">
        <v>15</v>
      </c>
      <c r="H6981">
        <v>1800</v>
      </c>
    </row>
    <row r="6982" spans="1:8" x14ac:dyDescent="0.25">
      <c r="A6982">
        <f>VLOOKUP(C6982,'[1]DATABASE (DO NOT EDIT)'!$V:$W,2,0)</f>
        <v>51725134</v>
      </c>
      <c r="B6982" t="s">
        <v>36</v>
      </c>
      <c r="C6982" t="s">
        <v>46</v>
      </c>
      <c r="D6982" t="s">
        <v>12</v>
      </c>
      <c r="E6982" s="1">
        <v>43889.370312500003</v>
      </c>
      <c r="F6982">
        <v>15</v>
      </c>
      <c r="G6982" t="s">
        <v>15</v>
      </c>
      <c r="H6982">
        <v>1097</v>
      </c>
    </row>
    <row r="6983" spans="1:8" x14ac:dyDescent="0.25">
      <c r="A6983">
        <f>VLOOKUP(C6983,'[1]DATABASE (DO NOT EDIT)'!$V:$W,2,0)</f>
        <v>51725134</v>
      </c>
      <c r="B6983" t="s">
        <v>36</v>
      </c>
      <c r="C6983" t="s">
        <v>46</v>
      </c>
      <c r="D6983" t="s">
        <v>12</v>
      </c>
      <c r="E6983" s="1">
        <v>43889.375</v>
      </c>
      <c r="F6983">
        <v>15</v>
      </c>
      <c r="G6983" t="s">
        <v>15</v>
      </c>
      <c r="H6983">
        <v>258</v>
      </c>
    </row>
    <row r="6984" spans="1:8" x14ac:dyDescent="0.25">
      <c r="A6984">
        <f>VLOOKUP(C6984,'[1]DATABASE (DO NOT EDIT)'!$V:$W,2,0)</f>
        <v>51725134</v>
      </c>
      <c r="B6984" t="s">
        <v>36</v>
      </c>
      <c r="C6984" t="s">
        <v>46</v>
      </c>
      <c r="D6984" t="s">
        <v>12</v>
      </c>
      <c r="E6984" s="1">
        <v>43889.503807870373</v>
      </c>
      <c r="F6984">
        <v>2</v>
      </c>
      <c r="G6984" t="s">
        <v>14</v>
      </c>
      <c r="H6984">
        <v>330</v>
      </c>
    </row>
    <row r="6985" spans="1:8" x14ac:dyDescent="0.25">
      <c r="A6985">
        <f>VLOOKUP(C6985,'[1]DATABASE (DO NOT EDIT)'!$V:$W,2,0)</f>
        <v>51725134</v>
      </c>
      <c r="B6985" t="s">
        <v>36</v>
      </c>
      <c r="C6985" t="s">
        <v>46</v>
      </c>
      <c r="D6985" t="s">
        <v>12</v>
      </c>
      <c r="E6985" s="1">
        <v>43889.520833333336</v>
      </c>
      <c r="F6985">
        <v>15</v>
      </c>
      <c r="G6985" t="s">
        <v>15</v>
      </c>
      <c r="H6985">
        <v>1470</v>
      </c>
    </row>
    <row r="6986" spans="1:8" x14ac:dyDescent="0.25">
      <c r="A6986">
        <f>VLOOKUP(C6986,'[1]DATABASE (DO NOT EDIT)'!$V:$W,2,0)</f>
        <v>51725134</v>
      </c>
      <c r="B6986" t="s">
        <v>36</v>
      </c>
      <c r="C6986" t="s">
        <v>46</v>
      </c>
      <c r="D6986" t="s">
        <v>12</v>
      </c>
      <c r="E6986" s="1">
        <v>43879.34747685185</v>
      </c>
      <c r="F6986">
        <v>15</v>
      </c>
      <c r="G6986" t="s">
        <v>15</v>
      </c>
      <c r="H6986">
        <v>1223</v>
      </c>
    </row>
    <row r="6987" spans="1:8" x14ac:dyDescent="0.25">
      <c r="A6987">
        <f>VLOOKUP(C6987,'[1]DATABASE (DO NOT EDIT)'!$V:$W,2,0)</f>
        <v>51725134</v>
      </c>
      <c r="B6987" t="s">
        <v>36</v>
      </c>
      <c r="C6987" t="s">
        <v>46</v>
      </c>
      <c r="D6987" t="s">
        <v>12</v>
      </c>
      <c r="E6987" s="1">
        <v>43879.354166666664</v>
      </c>
      <c r="F6987">
        <v>15</v>
      </c>
      <c r="G6987" t="s">
        <v>15</v>
      </c>
      <c r="H6987">
        <v>510</v>
      </c>
    </row>
    <row r="6988" spans="1:8" x14ac:dyDescent="0.25">
      <c r="A6988">
        <f>VLOOKUP(C6988,'[1]DATABASE (DO NOT EDIT)'!$V:$W,2,0)</f>
        <v>51725134</v>
      </c>
      <c r="B6988" t="s">
        <v>36</v>
      </c>
      <c r="C6988" t="s">
        <v>46</v>
      </c>
      <c r="D6988" t="s">
        <v>12</v>
      </c>
      <c r="E6988" s="1">
        <v>43879.471597222226</v>
      </c>
      <c r="F6988">
        <v>15</v>
      </c>
      <c r="G6988" t="s">
        <v>15</v>
      </c>
      <c r="H6988">
        <v>1147</v>
      </c>
    </row>
    <row r="6989" spans="1:8" x14ac:dyDescent="0.25">
      <c r="A6989">
        <f>VLOOKUP(C6989,'[1]DATABASE (DO NOT EDIT)'!$V:$W,2,0)</f>
        <v>51725134</v>
      </c>
      <c r="B6989" t="s">
        <v>36</v>
      </c>
      <c r="C6989" t="s">
        <v>46</v>
      </c>
      <c r="D6989" t="s">
        <v>12</v>
      </c>
      <c r="E6989" s="1">
        <v>43879.472800925927</v>
      </c>
      <c r="F6989">
        <v>15</v>
      </c>
      <c r="G6989" t="s">
        <v>15</v>
      </c>
      <c r="H6989">
        <v>60</v>
      </c>
    </row>
    <row r="6990" spans="1:8" x14ac:dyDescent="0.25">
      <c r="A6990">
        <f>VLOOKUP(C6990,'[1]DATABASE (DO NOT EDIT)'!$V:$W,2,0)</f>
        <v>51725134</v>
      </c>
      <c r="B6990" t="s">
        <v>36</v>
      </c>
      <c r="C6990" t="s">
        <v>46</v>
      </c>
      <c r="D6990" t="s">
        <v>12</v>
      </c>
      <c r="E6990" s="1">
        <v>43879.479166666664</v>
      </c>
      <c r="F6990">
        <v>2</v>
      </c>
      <c r="G6990" t="s">
        <v>14</v>
      </c>
      <c r="H6990">
        <v>550</v>
      </c>
    </row>
    <row r="6991" spans="1:8" x14ac:dyDescent="0.25">
      <c r="A6991">
        <f>VLOOKUP(C6991,'[1]DATABASE (DO NOT EDIT)'!$V:$W,2,0)</f>
        <v>51725134</v>
      </c>
      <c r="B6991" t="s">
        <v>36</v>
      </c>
      <c r="C6991" t="s">
        <v>46</v>
      </c>
      <c r="D6991" t="s">
        <v>12</v>
      </c>
      <c r="E6991" s="1">
        <v>43879.625</v>
      </c>
      <c r="F6991">
        <v>15</v>
      </c>
      <c r="G6991" t="s">
        <v>15</v>
      </c>
      <c r="H6991">
        <v>1800</v>
      </c>
    </row>
    <row r="6992" spans="1:8" x14ac:dyDescent="0.25">
      <c r="A6992">
        <f>VLOOKUP(C6992,'[1]DATABASE (DO NOT EDIT)'!$V:$W,2,0)</f>
        <v>51725134</v>
      </c>
      <c r="B6992" t="s">
        <v>36</v>
      </c>
      <c r="C6992" t="s">
        <v>46</v>
      </c>
      <c r="D6992" t="s">
        <v>12</v>
      </c>
      <c r="E6992" s="1">
        <v>43879.626435185186</v>
      </c>
      <c r="F6992">
        <v>15</v>
      </c>
      <c r="G6992" t="s">
        <v>15</v>
      </c>
      <c r="H6992">
        <v>125</v>
      </c>
    </row>
    <row r="6993" spans="1:8" x14ac:dyDescent="0.25">
      <c r="A6993">
        <f>VLOOKUP(C6993,'[1]DATABASE (DO NOT EDIT)'!$V:$W,2,0)</f>
        <v>51725134</v>
      </c>
      <c r="B6993" t="s">
        <v>36</v>
      </c>
      <c r="C6993" t="s">
        <v>46</v>
      </c>
      <c r="D6993" t="s">
        <v>12</v>
      </c>
      <c r="E6993" s="1">
        <v>43879.637280092589</v>
      </c>
      <c r="F6993">
        <v>1</v>
      </c>
      <c r="G6993" t="s">
        <v>16</v>
      </c>
      <c r="H6993">
        <v>937</v>
      </c>
    </row>
    <row r="6994" spans="1:8" x14ac:dyDescent="0.25">
      <c r="A6994">
        <f>VLOOKUP(C6994,'[1]DATABASE (DO NOT EDIT)'!$V:$W,2,0)</f>
        <v>51725134</v>
      </c>
      <c r="B6994" t="s">
        <v>36</v>
      </c>
      <c r="C6994" t="s">
        <v>46</v>
      </c>
      <c r="D6994" t="s">
        <v>12</v>
      </c>
      <c r="E6994" s="1">
        <v>43879.645833333336</v>
      </c>
      <c r="F6994">
        <v>15</v>
      </c>
      <c r="G6994" t="s">
        <v>15</v>
      </c>
      <c r="H6994">
        <v>738</v>
      </c>
    </row>
    <row r="6995" spans="1:8" x14ac:dyDescent="0.25">
      <c r="A6995">
        <f>VLOOKUP(C6995,'[1]DATABASE (DO NOT EDIT)'!$V:$W,2,0)</f>
        <v>51725134</v>
      </c>
      <c r="B6995" t="s">
        <v>36</v>
      </c>
      <c r="C6995" t="s">
        <v>46</v>
      </c>
      <c r="D6995" t="s">
        <v>12</v>
      </c>
      <c r="E6995" s="1">
        <v>43880.3125</v>
      </c>
      <c r="F6995">
        <v>0</v>
      </c>
      <c r="G6995" t="s">
        <v>11</v>
      </c>
      <c r="H6995">
        <v>1800</v>
      </c>
    </row>
    <row r="6996" spans="1:8" x14ac:dyDescent="0.25">
      <c r="A6996">
        <f>VLOOKUP(C6996,'[1]DATABASE (DO NOT EDIT)'!$V:$W,2,0)</f>
        <v>51725134</v>
      </c>
      <c r="B6996" t="s">
        <v>36</v>
      </c>
      <c r="C6996" t="s">
        <v>46</v>
      </c>
      <c r="D6996" t="s">
        <v>12</v>
      </c>
      <c r="E6996" s="1">
        <v>43880.4375</v>
      </c>
      <c r="F6996">
        <v>15</v>
      </c>
      <c r="G6996" t="s">
        <v>15</v>
      </c>
      <c r="H6996">
        <v>1588</v>
      </c>
    </row>
    <row r="6997" spans="1:8" x14ac:dyDescent="0.25">
      <c r="A6997">
        <f>VLOOKUP(C6997,'[1]DATABASE (DO NOT EDIT)'!$V:$W,2,0)</f>
        <v>51725134</v>
      </c>
      <c r="B6997" t="s">
        <v>36</v>
      </c>
      <c r="C6997" t="s">
        <v>46</v>
      </c>
      <c r="D6997" t="s">
        <v>12</v>
      </c>
      <c r="E6997" s="1">
        <v>43880.5625</v>
      </c>
      <c r="F6997">
        <v>2</v>
      </c>
      <c r="G6997" t="s">
        <v>14</v>
      </c>
      <c r="H6997">
        <v>1408</v>
      </c>
    </row>
    <row r="6998" spans="1:8" x14ac:dyDescent="0.25">
      <c r="A6998">
        <f>VLOOKUP(C6998,'[1]DATABASE (DO NOT EDIT)'!$V:$W,2,0)</f>
        <v>51725134</v>
      </c>
      <c r="B6998" t="s">
        <v>36</v>
      </c>
      <c r="C6998" t="s">
        <v>46</v>
      </c>
      <c r="D6998" t="s">
        <v>12</v>
      </c>
      <c r="E6998" s="1">
        <v>43881.376539351855</v>
      </c>
      <c r="F6998">
        <v>15</v>
      </c>
      <c r="G6998" t="s">
        <v>15</v>
      </c>
      <c r="H6998">
        <v>134</v>
      </c>
    </row>
    <row r="6999" spans="1:8" x14ac:dyDescent="0.25">
      <c r="A6999">
        <f>VLOOKUP(C6999,'[1]DATABASE (DO NOT EDIT)'!$V:$W,2,0)</f>
        <v>51725134</v>
      </c>
      <c r="B6999" t="s">
        <v>36</v>
      </c>
      <c r="C6999" t="s">
        <v>46</v>
      </c>
      <c r="D6999" t="s">
        <v>12</v>
      </c>
      <c r="E6999" s="1">
        <v>43881.520833333336</v>
      </c>
      <c r="F6999">
        <v>15</v>
      </c>
      <c r="G6999" t="s">
        <v>15</v>
      </c>
      <c r="H6999">
        <v>1800</v>
      </c>
    </row>
    <row r="7000" spans="1:8" x14ac:dyDescent="0.25">
      <c r="A7000">
        <f>VLOOKUP(C7000,'[1]DATABASE (DO NOT EDIT)'!$V:$W,2,0)</f>
        <v>51725134</v>
      </c>
      <c r="B7000" t="s">
        <v>36</v>
      </c>
      <c r="C7000" t="s">
        <v>46</v>
      </c>
      <c r="D7000" t="s">
        <v>12</v>
      </c>
      <c r="E7000" s="1">
        <v>43892.345370370371</v>
      </c>
      <c r="F7000">
        <v>15</v>
      </c>
      <c r="G7000" t="s">
        <v>15</v>
      </c>
      <c r="H7000">
        <v>466</v>
      </c>
    </row>
    <row r="7001" spans="1:8" x14ac:dyDescent="0.25">
      <c r="A7001">
        <f>VLOOKUP(C7001,'[1]DATABASE (DO NOT EDIT)'!$V:$W,2,0)</f>
        <v>51725134</v>
      </c>
      <c r="B7001" t="s">
        <v>36</v>
      </c>
      <c r="C7001" t="s">
        <v>46</v>
      </c>
      <c r="D7001" t="s">
        <v>12</v>
      </c>
      <c r="E7001" s="1">
        <v>43892.354166666664</v>
      </c>
      <c r="F7001">
        <v>15</v>
      </c>
      <c r="G7001" t="s">
        <v>15</v>
      </c>
      <c r="H7001">
        <v>689</v>
      </c>
    </row>
    <row r="7002" spans="1:8" x14ac:dyDescent="0.25">
      <c r="A7002">
        <f>VLOOKUP(C7002,'[1]DATABASE (DO NOT EDIT)'!$V:$W,2,0)</f>
        <v>51725134</v>
      </c>
      <c r="B7002" t="s">
        <v>36</v>
      </c>
      <c r="C7002" t="s">
        <v>46</v>
      </c>
      <c r="D7002" t="s">
        <v>12</v>
      </c>
      <c r="E7002" s="1">
        <v>43892.5</v>
      </c>
      <c r="F7002">
        <v>2</v>
      </c>
      <c r="G7002" t="s">
        <v>14</v>
      </c>
      <c r="H7002">
        <v>1800</v>
      </c>
    </row>
    <row r="7003" spans="1:8" x14ac:dyDescent="0.25">
      <c r="A7003">
        <f>VLOOKUP(C7003,'[1]DATABASE (DO NOT EDIT)'!$V:$W,2,0)</f>
        <v>51725134</v>
      </c>
      <c r="B7003" t="s">
        <v>36</v>
      </c>
      <c r="C7003" t="s">
        <v>46</v>
      </c>
      <c r="D7003" t="s">
        <v>12</v>
      </c>
      <c r="E7003" s="1">
        <v>43888.346145833333</v>
      </c>
      <c r="F7003">
        <v>0</v>
      </c>
      <c r="G7003" t="s">
        <v>11</v>
      </c>
      <c r="H7003">
        <v>101</v>
      </c>
    </row>
    <row r="7004" spans="1:8" x14ac:dyDescent="0.25">
      <c r="A7004">
        <f>VLOOKUP(C7004,'[1]DATABASE (DO NOT EDIT)'!$V:$W,2,0)</f>
        <v>51725134</v>
      </c>
      <c r="B7004" t="s">
        <v>36</v>
      </c>
      <c r="C7004" t="s">
        <v>46</v>
      </c>
      <c r="D7004" t="s">
        <v>12</v>
      </c>
      <c r="E7004" s="1">
        <v>43888.354166666664</v>
      </c>
      <c r="F7004">
        <v>15</v>
      </c>
      <c r="G7004" t="s">
        <v>15</v>
      </c>
      <c r="H7004">
        <v>692</v>
      </c>
    </row>
    <row r="7005" spans="1:8" x14ac:dyDescent="0.25">
      <c r="A7005">
        <f>VLOOKUP(C7005,'[1]DATABASE (DO NOT EDIT)'!$V:$W,2,0)</f>
        <v>51725134</v>
      </c>
      <c r="B7005" t="s">
        <v>36</v>
      </c>
      <c r="C7005" t="s">
        <v>46</v>
      </c>
      <c r="D7005" t="s">
        <v>12</v>
      </c>
      <c r="E7005" s="1">
        <v>43888.429363425923</v>
      </c>
      <c r="F7005">
        <v>15</v>
      </c>
      <c r="G7005" t="s">
        <v>15</v>
      </c>
      <c r="H7005">
        <v>1098</v>
      </c>
    </row>
    <row r="7006" spans="1:8" x14ac:dyDescent="0.25">
      <c r="A7006">
        <f>VLOOKUP(C7006,'[1]DATABASE (DO NOT EDIT)'!$V:$W,2,0)</f>
        <v>51725134</v>
      </c>
      <c r="B7006" t="s">
        <v>36</v>
      </c>
      <c r="C7006" t="s">
        <v>46</v>
      </c>
      <c r="D7006" t="s">
        <v>12</v>
      </c>
      <c r="E7006" s="1">
        <v>43888.4375</v>
      </c>
      <c r="F7006">
        <v>2</v>
      </c>
      <c r="G7006" t="s">
        <v>14</v>
      </c>
      <c r="H7006">
        <v>702</v>
      </c>
    </row>
    <row r="7007" spans="1:8" x14ac:dyDescent="0.25">
      <c r="A7007">
        <f>VLOOKUP(C7007,'[1]DATABASE (DO NOT EDIT)'!$V:$W,2,0)</f>
        <v>51725134</v>
      </c>
      <c r="B7007" t="s">
        <v>36</v>
      </c>
      <c r="C7007" t="s">
        <v>46</v>
      </c>
      <c r="D7007" t="s">
        <v>12</v>
      </c>
      <c r="E7007" s="1">
        <v>43888.560983796298</v>
      </c>
      <c r="F7007">
        <v>15</v>
      </c>
      <c r="G7007" t="s">
        <v>15</v>
      </c>
      <c r="H7007">
        <v>1670</v>
      </c>
    </row>
    <row r="7008" spans="1:8" x14ac:dyDescent="0.25">
      <c r="A7008">
        <f>VLOOKUP(C7008,'[1]DATABASE (DO NOT EDIT)'!$V:$W,2,0)</f>
        <v>51725134</v>
      </c>
      <c r="B7008" t="s">
        <v>36</v>
      </c>
      <c r="C7008" t="s">
        <v>46</v>
      </c>
      <c r="D7008" t="s">
        <v>12</v>
      </c>
      <c r="E7008" s="1">
        <v>43889.389525462961</v>
      </c>
      <c r="F7008">
        <v>15</v>
      </c>
      <c r="G7008" t="s">
        <v>15</v>
      </c>
      <c r="H7008">
        <v>1256</v>
      </c>
    </row>
    <row r="7009" spans="1:8" x14ac:dyDescent="0.25">
      <c r="A7009">
        <f>VLOOKUP(C7009,'[1]DATABASE (DO NOT EDIT)'!$V:$W,2,0)</f>
        <v>51725134</v>
      </c>
      <c r="B7009" t="s">
        <v>36</v>
      </c>
      <c r="C7009" t="s">
        <v>46</v>
      </c>
      <c r="D7009" t="s">
        <v>12</v>
      </c>
      <c r="E7009" s="1">
        <v>43889.390393518515</v>
      </c>
      <c r="F7009">
        <v>15</v>
      </c>
      <c r="G7009" t="s">
        <v>15</v>
      </c>
      <c r="H7009">
        <v>52</v>
      </c>
    </row>
    <row r="7010" spans="1:8" x14ac:dyDescent="0.25">
      <c r="A7010">
        <f>VLOOKUP(C7010,'[1]DATABASE (DO NOT EDIT)'!$V:$W,2,0)</f>
        <v>51725134</v>
      </c>
      <c r="B7010" t="s">
        <v>36</v>
      </c>
      <c r="C7010" t="s">
        <v>46</v>
      </c>
      <c r="D7010" t="s">
        <v>12</v>
      </c>
      <c r="E7010" s="1">
        <v>43889.391018518516</v>
      </c>
      <c r="F7010">
        <v>15</v>
      </c>
      <c r="G7010" t="s">
        <v>15</v>
      </c>
      <c r="H7010">
        <v>6</v>
      </c>
    </row>
    <row r="7011" spans="1:8" x14ac:dyDescent="0.25">
      <c r="A7011">
        <f>VLOOKUP(C7011,'[1]DATABASE (DO NOT EDIT)'!$V:$W,2,0)</f>
        <v>51725134</v>
      </c>
      <c r="B7011" t="s">
        <v>36</v>
      </c>
      <c r="C7011" t="s">
        <v>46</v>
      </c>
      <c r="D7011" t="s">
        <v>12</v>
      </c>
      <c r="E7011" s="1">
        <v>43889.541666666664</v>
      </c>
      <c r="F7011">
        <v>15</v>
      </c>
      <c r="G7011" t="s">
        <v>15</v>
      </c>
      <c r="H7011">
        <v>1800</v>
      </c>
    </row>
    <row r="7012" spans="1:8" x14ac:dyDescent="0.25">
      <c r="A7012">
        <f>VLOOKUP(C7012,'[1]DATABASE (DO NOT EDIT)'!$V:$W,2,0)</f>
        <v>51725134</v>
      </c>
      <c r="B7012" t="s">
        <v>36</v>
      </c>
      <c r="C7012" t="s">
        <v>46</v>
      </c>
      <c r="D7012" t="s">
        <v>12</v>
      </c>
      <c r="E7012" s="1">
        <v>43879.356157407405</v>
      </c>
      <c r="F7012">
        <v>15</v>
      </c>
      <c r="G7012" t="s">
        <v>15</v>
      </c>
      <c r="H7012">
        <v>173</v>
      </c>
    </row>
    <row r="7013" spans="1:8" x14ac:dyDescent="0.25">
      <c r="A7013">
        <f>VLOOKUP(C7013,'[1]DATABASE (DO NOT EDIT)'!$V:$W,2,0)</f>
        <v>51725134</v>
      </c>
      <c r="B7013" t="s">
        <v>36</v>
      </c>
      <c r="C7013" t="s">
        <v>46</v>
      </c>
      <c r="D7013" t="s">
        <v>12</v>
      </c>
      <c r="E7013" s="1">
        <v>43879.37027777778</v>
      </c>
      <c r="F7013">
        <v>15</v>
      </c>
      <c r="G7013" t="s">
        <v>15</v>
      </c>
      <c r="H7013">
        <v>899</v>
      </c>
    </row>
    <row r="7014" spans="1:8" x14ac:dyDescent="0.25">
      <c r="A7014">
        <f>VLOOKUP(C7014,'[1]DATABASE (DO NOT EDIT)'!$V:$W,2,0)</f>
        <v>51725134</v>
      </c>
      <c r="B7014" t="s">
        <v>36</v>
      </c>
      <c r="C7014" t="s">
        <v>46</v>
      </c>
      <c r="D7014" t="s">
        <v>12</v>
      </c>
      <c r="E7014" s="1">
        <v>43879.375</v>
      </c>
      <c r="F7014">
        <v>15</v>
      </c>
      <c r="G7014" t="s">
        <v>15</v>
      </c>
      <c r="H7014">
        <v>361</v>
      </c>
    </row>
    <row r="7015" spans="1:8" x14ac:dyDescent="0.25">
      <c r="A7015">
        <f>VLOOKUP(C7015,'[1]DATABASE (DO NOT EDIT)'!$V:$W,2,0)</f>
        <v>51725134</v>
      </c>
      <c r="B7015" t="s">
        <v>36</v>
      </c>
      <c r="C7015" t="s">
        <v>46</v>
      </c>
      <c r="D7015" t="s">
        <v>12</v>
      </c>
      <c r="E7015" s="1">
        <v>43879.497361111113</v>
      </c>
      <c r="F7015">
        <v>2</v>
      </c>
      <c r="G7015" t="s">
        <v>14</v>
      </c>
      <c r="H7015">
        <v>1573</v>
      </c>
    </row>
    <row r="7016" spans="1:8" x14ac:dyDescent="0.25">
      <c r="A7016">
        <f>VLOOKUP(C7016,'[1]DATABASE (DO NOT EDIT)'!$V:$W,2,0)</f>
        <v>51725134</v>
      </c>
      <c r="B7016" t="s">
        <v>36</v>
      </c>
      <c r="C7016" t="s">
        <v>46</v>
      </c>
      <c r="D7016" t="s">
        <v>12</v>
      </c>
      <c r="E7016" s="1">
        <v>43879.5</v>
      </c>
      <c r="F7016">
        <v>15</v>
      </c>
      <c r="G7016" t="s">
        <v>15</v>
      </c>
      <c r="H7016">
        <v>227</v>
      </c>
    </row>
    <row r="7017" spans="1:8" x14ac:dyDescent="0.25">
      <c r="A7017">
        <f>VLOOKUP(C7017,'[1]DATABASE (DO NOT EDIT)'!$V:$W,2,0)</f>
        <v>51725134</v>
      </c>
      <c r="B7017" t="s">
        <v>36</v>
      </c>
      <c r="C7017" t="s">
        <v>46</v>
      </c>
      <c r="D7017" t="s">
        <v>12</v>
      </c>
      <c r="E7017" s="1">
        <v>43879.666666666664</v>
      </c>
      <c r="F7017">
        <v>15</v>
      </c>
      <c r="G7017" t="s">
        <v>15</v>
      </c>
      <c r="H7017">
        <v>1800</v>
      </c>
    </row>
    <row r="7018" spans="1:8" x14ac:dyDescent="0.25">
      <c r="A7018">
        <f>VLOOKUP(C7018,'[1]DATABASE (DO NOT EDIT)'!$V:$W,2,0)</f>
        <v>51725134</v>
      </c>
      <c r="B7018" t="s">
        <v>36</v>
      </c>
      <c r="C7018" t="s">
        <v>46</v>
      </c>
      <c r="D7018" t="s">
        <v>12</v>
      </c>
      <c r="E7018" s="1">
        <v>43880.333333333336</v>
      </c>
      <c r="F7018">
        <v>0</v>
      </c>
      <c r="G7018" t="s">
        <v>11</v>
      </c>
      <c r="H7018">
        <v>1800</v>
      </c>
    </row>
    <row r="7019" spans="1:8" x14ac:dyDescent="0.25">
      <c r="A7019">
        <f>VLOOKUP(C7019,'[1]DATABASE (DO NOT EDIT)'!$V:$W,2,0)</f>
        <v>51725134</v>
      </c>
      <c r="B7019" t="s">
        <v>36</v>
      </c>
      <c r="C7019" t="s">
        <v>46</v>
      </c>
      <c r="D7019" t="s">
        <v>12</v>
      </c>
      <c r="E7019" s="1">
        <v>43880.458333333336</v>
      </c>
      <c r="F7019">
        <v>15</v>
      </c>
      <c r="G7019" t="s">
        <v>15</v>
      </c>
      <c r="H7019">
        <v>1800</v>
      </c>
    </row>
    <row r="7020" spans="1:8" x14ac:dyDescent="0.25">
      <c r="A7020">
        <f>VLOOKUP(C7020,'[1]DATABASE (DO NOT EDIT)'!$V:$W,2,0)</f>
        <v>51725134</v>
      </c>
      <c r="B7020" t="s">
        <v>36</v>
      </c>
      <c r="C7020" t="s">
        <v>46</v>
      </c>
      <c r="D7020" t="s">
        <v>12</v>
      </c>
      <c r="E7020" s="1">
        <v>43880.583333333336</v>
      </c>
      <c r="F7020">
        <v>2</v>
      </c>
      <c r="G7020" t="s">
        <v>14</v>
      </c>
      <c r="H7020">
        <v>1800</v>
      </c>
    </row>
    <row r="7021" spans="1:8" x14ac:dyDescent="0.25">
      <c r="A7021">
        <f>VLOOKUP(C7021,'[1]DATABASE (DO NOT EDIT)'!$V:$W,2,0)</f>
        <v>51725134</v>
      </c>
      <c r="B7021" t="s">
        <v>36</v>
      </c>
      <c r="C7021" t="s">
        <v>46</v>
      </c>
      <c r="D7021" t="s">
        <v>12</v>
      </c>
      <c r="E7021" s="1">
        <v>43881.395833333336</v>
      </c>
      <c r="F7021">
        <v>15</v>
      </c>
      <c r="G7021" t="s">
        <v>15</v>
      </c>
      <c r="H7021">
        <v>1615</v>
      </c>
    </row>
    <row r="7022" spans="1:8" x14ac:dyDescent="0.25">
      <c r="A7022">
        <f>VLOOKUP(C7022,'[1]DATABASE (DO NOT EDIT)'!$V:$W,2,0)</f>
        <v>51725134</v>
      </c>
      <c r="B7022" t="s">
        <v>36</v>
      </c>
      <c r="C7022" t="s">
        <v>46</v>
      </c>
      <c r="D7022" t="s">
        <v>12</v>
      </c>
      <c r="E7022" s="1">
        <v>43881.403912037036</v>
      </c>
      <c r="F7022">
        <v>15</v>
      </c>
      <c r="G7022" t="s">
        <v>15</v>
      </c>
      <c r="H7022">
        <v>699</v>
      </c>
    </row>
    <row r="7023" spans="1:8" x14ac:dyDescent="0.25">
      <c r="A7023">
        <f>VLOOKUP(C7023,'[1]DATABASE (DO NOT EDIT)'!$V:$W,2,0)</f>
        <v>51725134</v>
      </c>
      <c r="B7023" t="s">
        <v>36</v>
      </c>
      <c r="C7023" t="s">
        <v>46</v>
      </c>
      <c r="D7023" t="s">
        <v>12</v>
      </c>
      <c r="E7023" s="1">
        <v>43881.407210648147</v>
      </c>
      <c r="F7023">
        <v>15</v>
      </c>
      <c r="G7023" t="s">
        <v>15</v>
      </c>
      <c r="H7023">
        <v>220</v>
      </c>
    </row>
    <row r="7024" spans="1:8" x14ac:dyDescent="0.25">
      <c r="A7024">
        <f>VLOOKUP(C7024,'[1]DATABASE (DO NOT EDIT)'!$V:$W,2,0)</f>
        <v>51725134</v>
      </c>
      <c r="B7024" t="s">
        <v>36</v>
      </c>
      <c r="C7024" t="s">
        <v>46</v>
      </c>
      <c r="D7024" t="s">
        <v>12</v>
      </c>
      <c r="E7024" s="1">
        <v>43892.375</v>
      </c>
      <c r="F7024">
        <v>15</v>
      </c>
      <c r="G7024" t="s">
        <v>15</v>
      </c>
      <c r="H7024">
        <v>1800</v>
      </c>
    </row>
    <row r="7025" spans="1:8" x14ac:dyDescent="0.25">
      <c r="A7025">
        <f>VLOOKUP(C7025,'[1]DATABASE (DO NOT EDIT)'!$V:$W,2,0)</f>
        <v>51725134</v>
      </c>
      <c r="B7025" t="s">
        <v>36</v>
      </c>
      <c r="C7025" t="s">
        <v>46</v>
      </c>
      <c r="D7025" t="s">
        <v>12</v>
      </c>
      <c r="E7025" s="1">
        <v>43892.509305555555</v>
      </c>
      <c r="F7025">
        <v>2</v>
      </c>
      <c r="G7025" t="s">
        <v>14</v>
      </c>
      <c r="H7025">
        <v>805</v>
      </c>
    </row>
    <row r="7026" spans="1:8" x14ac:dyDescent="0.25">
      <c r="A7026">
        <f>VLOOKUP(C7026,'[1]DATABASE (DO NOT EDIT)'!$V:$W,2,0)</f>
        <v>51725134</v>
      </c>
      <c r="B7026" t="s">
        <v>36</v>
      </c>
      <c r="C7026" t="s">
        <v>46</v>
      </c>
      <c r="D7026" t="s">
        <v>12</v>
      </c>
      <c r="E7026" s="1">
        <v>43892.520833333336</v>
      </c>
      <c r="F7026">
        <v>15</v>
      </c>
      <c r="G7026" t="s">
        <v>15</v>
      </c>
      <c r="H7026">
        <v>995</v>
      </c>
    </row>
    <row r="7027" spans="1:8" x14ac:dyDescent="0.25">
      <c r="A7027">
        <f>VLOOKUP(C7027,'[1]DATABASE (DO NOT EDIT)'!$V:$W,2,0)</f>
        <v>51725134</v>
      </c>
      <c r="B7027" t="s">
        <v>36</v>
      </c>
      <c r="C7027" t="s">
        <v>46</v>
      </c>
      <c r="D7027" t="s">
        <v>12</v>
      </c>
      <c r="E7027" s="1">
        <v>43892.526493055557</v>
      </c>
      <c r="F7027">
        <v>15</v>
      </c>
      <c r="G7027" t="s">
        <v>15</v>
      </c>
      <c r="H7027">
        <v>490</v>
      </c>
    </row>
    <row r="7028" spans="1:8" x14ac:dyDescent="0.25">
      <c r="A7028">
        <f>VLOOKUP(C7028,'[1]DATABASE (DO NOT EDIT)'!$V:$W,2,0)</f>
        <v>51725134</v>
      </c>
      <c r="B7028" t="s">
        <v>36</v>
      </c>
      <c r="C7028" t="s">
        <v>46</v>
      </c>
      <c r="D7028" t="s">
        <v>12</v>
      </c>
      <c r="E7028" s="1">
        <v>43888.358206018522</v>
      </c>
      <c r="F7028">
        <v>15</v>
      </c>
      <c r="G7028" t="s">
        <v>15</v>
      </c>
      <c r="H7028">
        <v>350</v>
      </c>
    </row>
    <row r="7029" spans="1:8" x14ac:dyDescent="0.25">
      <c r="A7029">
        <f>VLOOKUP(C7029,'[1]DATABASE (DO NOT EDIT)'!$V:$W,2,0)</f>
        <v>51725134</v>
      </c>
      <c r="B7029" t="s">
        <v>36</v>
      </c>
      <c r="C7029" t="s">
        <v>46</v>
      </c>
      <c r="D7029" t="s">
        <v>12</v>
      </c>
      <c r="E7029" s="1">
        <v>43888.369560185187</v>
      </c>
      <c r="F7029">
        <v>15</v>
      </c>
      <c r="G7029" t="s">
        <v>15</v>
      </c>
      <c r="H7029">
        <v>848</v>
      </c>
    </row>
    <row r="7030" spans="1:8" x14ac:dyDescent="0.25">
      <c r="A7030">
        <f>VLOOKUP(C7030,'[1]DATABASE (DO NOT EDIT)'!$V:$W,2,0)</f>
        <v>51725134</v>
      </c>
      <c r="B7030" t="s">
        <v>36</v>
      </c>
      <c r="C7030" t="s">
        <v>46</v>
      </c>
      <c r="D7030" t="s">
        <v>12</v>
      </c>
      <c r="E7030" s="1">
        <v>43888.458333333336</v>
      </c>
      <c r="F7030">
        <v>2</v>
      </c>
      <c r="G7030" t="s">
        <v>14</v>
      </c>
      <c r="H7030">
        <v>1800</v>
      </c>
    </row>
    <row r="7031" spans="1:8" x14ac:dyDescent="0.25">
      <c r="A7031">
        <f>VLOOKUP(C7031,'[1]DATABASE (DO NOT EDIT)'!$V:$W,2,0)</f>
        <v>51725134</v>
      </c>
      <c r="B7031" t="s">
        <v>36</v>
      </c>
      <c r="C7031" t="s">
        <v>46</v>
      </c>
      <c r="D7031" t="s">
        <v>12</v>
      </c>
      <c r="E7031" s="1">
        <v>43888.5625</v>
      </c>
      <c r="F7031">
        <v>1</v>
      </c>
      <c r="G7031" t="s">
        <v>16</v>
      </c>
      <c r="H7031">
        <v>130</v>
      </c>
    </row>
    <row r="7032" spans="1:8" x14ac:dyDescent="0.25">
      <c r="A7032">
        <f>VLOOKUP(C7032,'[1]DATABASE (DO NOT EDIT)'!$V:$W,2,0)</f>
        <v>51725134</v>
      </c>
      <c r="B7032" t="s">
        <v>36</v>
      </c>
      <c r="C7032" t="s">
        <v>46</v>
      </c>
      <c r="D7032" t="s">
        <v>12</v>
      </c>
      <c r="E7032" s="1">
        <v>43888.574050925927</v>
      </c>
      <c r="F7032">
        <v>1</v>
      </c>
      <c r="G7032" t="s">
        <v>16</v>
      </c>
      <c r="H7032">
        <v>998</v>
      </c>
    </row>
    <row r="7033" spans="1:8" x14ac:dyDescent="0.25">
      <c r="A7033">
        <f>VLOOKUP(C7033,'[1]DATABASE (DO NOT EDIT)'!$V:$W,2,0)</f>
        <v>51725134</v>
      </c>
      <c r="B7033" t="s">
        <v>36</v>
      </c>
      <c r="C7033" t="s">
        <v>46</v>
      </c>
      <c r="D7033" t="s">
        <v>12</v>
      </c>
      <c r="E7033" s="1">
        <v>43889.395833333336</v>
      </c>
      <c r="F7033">
        <v>15</v>
      </c>
      <c r="G7033" t="s">
        <v>15</v>
      </c>
      <c r="H7033">
        <v>53</v>
      </c>
    </row>
    <row r="7034" spans="1:8" x14ac:dyDescent="0.25">
      <c r="A7034">
        <f>VLOOKUP(C7034,'[1]DATABASE (DO NOT EDIT)'!$V:$W,2,0)</f>
        <v>51725134</v>
      </c>
      <c r="B7034" t="s">
        <v>36</v>
      </c>
      <c r="C7034" t="s">
        <v>46</v>
      </c>
      <c r="D7034" t="s">
        <v>12</v>
      </c>
      <c r="E7034" s="1">
        <v>43889.416666666664</v>
      </c>
      <c r="F7034">
        <v>15</v>
      </c>
      <c r="G7034" t="s">
        <v>15</v>
      </c>
      <c r="H7034">
        <v>1800</v>
      </c>
    </row>
    <row r="7035" spans="1:8" x14ac:dyDescent="0.25">
      <c r="A7035">
        <f>VLOOKUP(C7035,'[1]DATABASE (DO NOT EDIT)'!$V:$W,2,0)</f>
        <v>51725134</v>
      </c>
      <c r="B7035" t="s">
        <v>36</v>
      </c>
      <c r="C7035" t="s">
        <v>46</v>
      </c>
      <c r="D7035" t="s">
        <v>12</v>
      </c>
      <c r="E7035" s="1">
        <v>43890.284699074073</v>
      </c>
      <c r="F7035">
        <v>0</v>
      </c>
      <c r="G7035" t="s">
        <v>11</v>
      </c>
      <c r="H7035">
        <v>11</v>
      </c>
    </row>
    <row r="7036" spans="1:8" x14ac:dyDescent="0.25">
      <c r="A7036">
        <f>VLOOKUP(C7036,'[1]DATABASE (DO NOT EDIT)'!$V:$W,2,0)</f>
        <v>51725134</v>
      </c>
      <c r="B7036" t="s">
        <v>36</v>
      </c>
      <c r="C7036" t="s">
        <v>46</v>
      </c>
      <c r="D7036" t="s">
        <v>12</v>
      </c>
      <c r="E7036" s="1">
        <v>43890.291666666664</v>
      </c>
      <c r="F7036">
        <v>15</v>
      </c>
      <c r="G7036" t="s">
        <v>15</v>
      </c>
      <c r="H7036">
        <v>602</v>
      </c>
    </row>
    <row r="7037" spans="1:8" x14ac:dyDescent="0.25">
      <c r="A7037">
        <f>VLOOKUP(C7037,'[1]DATABASE (DO NOT EDIT)'!$V:$W,2,0)</f>
        <v>51725134</v>
      </c>
      <c r="B7037" t="s">
        <v>36</v>
      </c>
      <c r="C7037" t="s">
        <v>46</v>
      </c>
      <c r="D7037" t="s">
        <v>12</v>
      </c>
      <c r="E7037" s="1">
        <v>43890.3125</v>
      </c>
      <c r="F7037">
        <v>15</v>
      </c>
      <c r="G7037" t="s">
        <v>15</v>
      </c>
      <c r="H7037">
        <v>1800</v>
      </c>
    </row>
    <row r="7038" spans="1:8" x14ac:dyDescent="0.25">
      <c r="A7038">
        <f>VLOOKUP(C7038,'[1]DATABASE (DO NOT EDIT)'!$V:$W,2,0)</f>
        <v>51725134</v>
      </c>
      <c r="B7038" t="s">
        <v>36</v>
      </c>
      <c r="C7038" t="s">
        <v>46</v>
      </c>
      <c r="D7038" t="s">
        <v>12</v>
      </c>
      <c r="E7038" s="1">
        <v>43890.333333333336</v>
      </c>
      <c r="F7038">
        <v>15</v>
      </c>
      <c r="G7038" t="s">
        <v>15</v>
      </c>
      <c r="H7038">
        <v>1800</v>
      </c>
    </row>
    <row r="7039" spans="1:8" x14ac:dyDescent="0.25">
      <c r="A7039">
        <f>VLOOKUP(C7039,'[1]DATABASE (DO NOT EDIT)'!$V:$W,2,0)</f>
        <v>51725134</v>
      </c>
      <c r="B7039" t="s">
        <v>36</v>
      </c>
      <c r="C7039" t="s">
        <v>46</v>
      </c>
      <c r="D7039" t="s">
        <v>12</v>
      </c>
      <c r="E7039" s="1">
        <v>43880.335474537038</v>
      </c>
      <c r="F7039">
        <v>0</v>
      </c>
      <c r="G7039" t="s">
        <v>11</v>
      </c>
      <c r="H7039">
        <v>186</v>
      </c>
    </row>
    <row r="7040" spans="1:8" x14ac:dyDescent="0.25">
      <c r="A7040">
        <f>VLOOKUP(C7040,'[1]DATABASE (DO NOT EDIT)'!$V:$W,2,0)</f>
        <v>51725134</v>
      </c>
      <c r="B7040" t="s">
        <v>36</v>
      </c>
      <c r="C7040" t="s">
        <v>46</v>
      </c>
      <c r="D7040" t="s">
        <v>12</v>
      </c>
      <c r="E7040" s="1">
        <v>43880.335578703707</v>
      </c>
      <c r="F7040">
        <v>15</v>
      </c>
      <c r="G7040" t="s">
        <v>15</v>
      </c>
      <c r="H7040">
        <v>9</v>
      </c>
    </row>
    <row r="7041" spans="1:8" x14ac:dyDescent="0.25">
      <c r="A7041">
        <f>VLOOKUP(C7041,'[1]DATABASE (DO NOT EDIT)'!$V:$W,2,0)</f>
        <v>51725134</v>
      </c>
      <c r="B7041" t="s">
        <v>36</v>
      </c>
      <c r="C7041" t="s">
        <v>46</v>
      </c>
      <c r="D7041" t="s">
        <v>12</v>
      </c>
      <c r="E7041" s="1">
        <v>43880.340821759259</v>
      </c>
      <c r="F7041">
        <v>15</v>
      </c>
      <c r="G7041" t="s">
        <v>15</v>
      </c>
      <c r="H7041">
        <v>410</v>
      </c>
    </row>
    <row r="7042" spans="1:8" x14ac:dyDescent="0.25">
      <c r="A7042">
        <f>VLOOKUP(C7042,'[1]DATABASE (DO NOT EDIT)'!$V:$W,2,0)</f>
        <v>51725134</v>
      </c>
      <c r="B7042" t="s">
        <v>36</v>
      </c>
      <c r="C7042" t="s">
        <v>46</v>
      </c>
      <c r="D7042" t="s">
        <v>12</v>
      </c>
      <c r="E7042" s="1">
        <v>43880.345405092594</v>
      </c>
      <c r="F7042">
        <v>15</v>
      </c>
      <c r="G7042" t="s">
        <v>15</v>
      </c>
      <c r="H7042">
        <v>332</v>
      </c>
    </row>
    <row r="7043" spans="1:8" x14ac:dyDescent="0.25">
      <c r="A7043">
        <f>VLOOKUP(C7043,'[1]DATABASE (DO NOT EDIT)'!$V:$W,2,0)</f>
        <v>51725134</v>
      </c>
      <c r="B7043" t="s">
        <v>36</v>
      </c>
      <c r="C7043" t="s">
        <v>46</v>
      </c>
      <c r="D7043" t="s">
        <v>12</v>
      </c>
      <c r="E7043" s="1">
        <v>43880.583981481483</v>
      </c>
      <c r="F7043">
        <v>2</v>
      </c>
      <c r="G7043" t="s">
        <v>14</v>
      </c>
      <c r="H7043">
        <v>57</v>
      </c>
    </row>
    <row r="7044" spans="1:8" x14ac:dyDescent="0.25">
      <c r="A7044">
        <f>VLOOKUP(C7044,'[1]DATABASE (DO NOT EDIT)'!$V:$W,2,0)</f>
        <v>51725134</v>
      </c>
      <c r="B7044" t="s">
        <v>36</v>
      </c>
      <c r="C7044" t="s">
        <v>46</v>
      </c>
      <c r="D7044" t="s">
        <v>12</v>
      </c>
      <c r="E7044" s="1">
        <v>43880.604166666664</v>
      </c>
      <c r="F7044">
        <v>15</v>
      </c>
      <c r="G7044" t="s">
        <v>15</v>
      </c>
      <c r="H7044">
        <v>1743</v>
      </c>
    </row>
    <row r="7045" spans="1:8" x14ac:dyDescent="0.25">
      <c r="A7045">
        <f>VLOOKUP(C7045,'[1]DATABASE (DO NOT EDIT)'!$V:$W,2,0)</f>
        <v>51725134</v>
      </c>
      <c r="B7045" t="s">
        <v>36</v>
      </c>
      <c r="C7045" t="s">
        <v>46</v>
      </c>
      <c r="D7045" t="s">
        <v>12</v>
      </c>
      <c r="E7045" s="1">
        <v>43881.290543981479</v>
      </c>
      <c r="F7045">
        <v>0</v>
      </c>
      <c r="G7045" t="s">
        <v>11</v>
      </c>
      <c r="H7045">
        <v>8</v>
      </c>
    </row>
    <row r="7046" spans="1:8" x14ac:dyDescent="0.25">
      <c r="A7046">
        <f>VLOOKUP(C7046,'[1]DATABASE (DO NOT EDIT)'!$V:$W,2,0)</f>
        <v>51725134</v>
      </c>
      <c r="B7046" t="s">
        <v>36</v>
      </c>
      <c r="C7046" t="s">
        <v>46</v>
      </c>
      <c r="D7046" t="s">
        <v>12</v>
      </c>
      <c r="E7046" s="1">
        <v>43881.291666666664</v>
      </c>
      <c r="F7046">
        <v>15</v>
      </c>
      <c r="G7046" t="s">
        <v>15</v>
      </c>
      <c r="H7046">
        <v>97</v>
      </c>
    </row>
    <row r="7047" spans="1:8" x14ac:dyDescent="0.25">
      <c r="A7047">
        <f>VLOOKUP(C7047,'[1]DATABASE (DO NOT EDIT)'!$V:$W,2,0)</f>
        <v>51725134</v>
      </c>
      <c r="B7047" t="s">
        <v>36</v>
      </c>
      <c r="C7047" t="s">
        <v>46</v>
      </c>
      <c r="D7047" t="s">
        <v>12</v>
      </c>
      <c r="E7047" s="1">
        <v>43881.412905092591</v>
      </c>
      <c r="F7047">
        <v>15</v>
      </c>
      <c r="G7047" t="s">
        <v>15</v>
      </c>
      <c r="H7047">
        <v>384</v>
      </c>
    </row>
    <row r="7048" spans="1:8" x14ac:dyDescent="0.25">
      <c r="A7048">
        <f>VLOOKUP(C7048,'[1]DATABASE (DO NOT EDIT)'!$V:$W,2,0)</f>
        <v>51725134</v>
      </c>
      <c r="B7048" t="s">
        <v>36</v>
      </c>
      <c r="C7048" t="s">
        <v>46</v>
      </c>
      <c r="D7048" t="s">
        <v>12</v>
      </c>
      <c r="E7048" s="1">
        <v>43881.413715277777</v>
      </c>
      <c r="F7048">
        <v>15</v>
      </c>
      <c r="G7048" t="s">
        <v>15</v>
      </c>
      <c r="H7048">
        <v>19</v>
      </c>
    </row>
    <row r="7049" spans="1:8" x14ac:dyDescent="0.25">
      <c r="A7049">
        <f>VLOOKUP(C7049,'[1]DATABASE (DO NOT EDIT)'!$V:$W,2,0)</f>
        <v>51725134</v>
      </c>
      <c r="B7049" t="s">
        <v>36</v>
      </c>
      <c r="C7049" t="s">
        <v>46</v>
      </c>
      <c r="D7049" t="s">
        <v>12</v>
      </c>
      <c r="E7049" s="1">
        <v>43881.541666666664</v>
      </c>
      <c r="F7049">
        <v>15</v>
      </c>
      <c r="G7049" t="s">
        <v>15</v>
      </c>
      <c r="H7049">
        <v>1800</v>
      </c>
    </row>
    <row r="7050" spans="1:8" x14ac:dyDescent="0.25">
      <c r="A7050">
        <f>VLOOKUP(C7050,'[1]DATABASE (DO NOT EDIT)'!$V:$W,2,0)</f>
        <v>51725134</v>
      </c>
      <c r="B7050" t="s">
        <v>36</v>
      </c>
      <c r="C7050" t="s">
        <v>46</v>
      </c>
      <c r="D7050" t="s">
        <v>12</v>
      </c>
      <c r="E7050" s="1">
        <v>43892.395833333336</v>
      </c>
      <c r="F7050">
        <v>15</v>
      </c>
      <c r="G7050" t="s">
        <v>15</v>
      </c>
      <c r="H7050">
        <v>1800</v>
      </c>
    </row>
    <row r="7051" spans="1:8" x14ac:dyDescent="0.25">
      <c r="A7051">
        <f>VLOOKUP(C7051,'[1]DATABASE (DO NOT EDIT)'!$V:$W,2,0)</f>
        <v>51725134</v>
      </c>
      <c r="B7051" t="s">
        <v>36</v>
      </c>
      <c r="C7051" t="s">
        <v>46</v>
      </c>
      <c r="D7051" t="s">
        <v>12</v>
      </c>
      <c r="E7051" s="1">
        <v>43892.531377314815</v>
      </c>
      <c r="F7051">
        <v>15</v>
      </c>
      <c r="G7051" t="s">
        <v>15</v>
      </c>
      <c r="H7051">
        <v>357</v>
      </c>
    </row>
    <row r="7052" spans="1:8" x14ac:dyDescent="0.25">
      <c r="A7052">
        <f>VLOOKUP(C7052,'[1]DATABASE (DO NOT EDIT)'!$V:$W,2,0)</f>
        <v>51725134</v>
      </c>
      <c r="B7052" t="s">
        <v>36</v>
      </c>
      <c r="C7052" t="s">
        <v>46</v>
      </c>
      <c r="D7052" t="s">
        <v>12</v>
      </c>
      <c r="E7052" s="1">
        <v>43892.541655092595</v>
      </c>
      <c r="F7052">
        <v>15</v>
      </c>
      <c r="G7052" t="s">
        <v>15</v>
      </c>
      <c r="H7052">
        <v>479</v>
      </c>
    </row>
    <row r="7053" spans="1:8" x14ac:dyDescent="0.25">
      <c r="A7053">
        <f>VLOOKUP(C7053,'[1]DATABASE (DO NOT EDIT)'!$V:$W,2,0)</f>
        <v>51725134</v>
      </c>
      <c r="B7053" t="s">
        <v>36</v>
      </c>
      <c r="C7053" t="s">
        <v>46</v>
      </c>
      <c r="D7053" t="s">
        <v>12</v>
      </c>
      <c r="E7053" s="1">
        <v>43888.583333333336</v>
      </c>
      <c r="F7053">
        <v>15</v>
      </c>
      <c r="G7053" t="s">
        <v>15</v>
      </c>
      <c r="H7053">
        <v>802</v>
      </c>
    </row>
    <row r="7054" spans="1:8" x14ac:dyDescent="0.25">
      <c r="A7054">
        <f>VLOOKUP(C7054,'[1]DATABASE (DO NOT EDIT)'!$V:$W,2,0)</f>
        <v>51725134</v>
      </c>
      <c r="B7054" t="s">
        <v>36</v>
      </c>
      <c r="C7054" t="s">
        <v>46</v>
      </c>
      <c r="D7054" t="s">
        <v>12</v>
      </c>
      <c r="E7054" s="1">
        <v>43889.41978009259</v>
      </c>
      <c r="F7054">
        <v>15</v>
      </c>
      <c r="G7054" t="s">
        <v>15</v>
      </c>
      <c r="H7054">
        <v>270</v>
      </c>
    </row>
    <row r="7055" spans="1:8" x14ac:dyDescent="0.25">
      <c r="A7055">
        <f>VLOOKUP(C7055,'[1]DATABASE (DO NOT EDIT)'!$V:$W,2,0)</f>
        <v>51725134</v>
      </c>
      <c r="B7055" t="s">
        <v>36</v>
      </c>
      <c r="C7055" t="s">
        <v>46</v>
      </c>
      <c r="D7055" t="s">
        <v>12</v>
      </c>
      <c r="E7055" s="1">
        <v>43889.431192129632</v>
      </c>
      <c r="F7055">
        <v>15</v>
      </c>
      <c r="G7055" t="s">
        <v>15</v>
      </c>
      <c r="H7055">
        <v>963</v>
      </c>
    </row>
    <row r="7056" spans="1:8" x14ac:dyDescent="0.25">
      <c r="A7056">
        <f>VLOOKUP(C7056,'[1]DATABASE (DO NOT EDIT)'!$V:$W,2,0)</f>
        <v>51725134</v>
      </c>
      <c r="B7056" t="s">
        <v>36</v>
      </c>
      <c r="C7056" t="s">
        <v>46</v>
      </c>
      <c r="D7056" t="s">
        <v>12</v>
      </c>
      <c r="E7056" s="1">
        <v>43889.5625</v>
      </c>
      <c r="F7056">
        <v>15</v>
      </c>
      <c r="G7056" t="s">
        <v>15</v>
      </c>
      <c r="H7056">
        <v>1800</v>
      </c>
    </row>
    <row r="7057" spans="1:8" x14ac:dyDescent="0.25">
      <c r="A7057">
        <f>VLOOKUP(C7057,'[1]DATABASE (DO NOT EDIT)'!$V:$W,2,0)</f>
        <v>51725134</v>
      </c>
      <c r="B7057" t="s">
        <v>36</v>
      </c>
      <c r="C7057" t="s">
        <v>46</v>
      </c>
      <c r="D7057" t="s">
        <v>12</v>
      </c>
      <c r="E7057" s="1">
        <v>43890.354166666664</v>
      </c>
      <c r="F7057">
        <v>15</v>
      </c>
      <c r="G7057" t="s">
        <v>15</v>
      </c>
      <c r="H7057">
        <v>1800</v>
      </c>
    </row>
    <row r="7058" spans="1:8" x14ac:dyDescent="0.25">
      <c r="A7058">
        <f>VLOOKUP(C7058,'[1]DATABASE (DO NOT EDIT)'!$V:$W,2,0)</f>
        <v>51725134</v>
      </c>
      <c r="B7058" t="s">
        <v>36</v>
      </c>
      <c r="C7058" t="s">
        <v>46</v>
      </c>
      <c r="D7058" t="s">
        <v>12</v>
      </c>
      <c r="E7058" s="1">
        <v>43890.375</v>
      </c>
      <c r="F7058">
        <v>15</v>
      </c>
      <c r="G7058" t="s">
        <v>15</v>
      </c>
      <c r="H7058">
        <v>1800</v>
      </c>
    </row>
    <row r="7059" spans="1:8" x14ac:dyDescent="0.25">
      <c r="A7059">
        <f>VLOOKUP(C7059,'[1]DATABASE (DO NOT EDIT)'!$V:$W,2,0)</f>
        <v>51725134</v>
      </c>
      <c r="B7059" t="s">
        <v>36</v>
      </c>
      <c r="C7059" t="s">
        <v>46</v>
      </c>
      <c r="D7059" t="s">
        <v>12</v>
      </c>
      <c r="E7059" s="1">
        <v>43890.395833333336</v>
      </c>
      <c r="F7059">
        <v>15</v>
      </c>
      <c r="G7059" t="s">
        <v>15</v>
      </c>
      <c r="H7059">
        <v>1800</v>
      </c>
    </row>
    <row r="7060" spans="1:8" x14ac:dyDescent="0.25">
      <c r="A7060">
        <f>VLOOKUP(C7060,'[1]DATABASE (DO NOT EDIT)'!$V:$W,2,0)</f>
        <v>51725134</v>
      </c>
      <c r="B7060" t="s">
        <v>36</v>
      </c>
      <c r="C7060" t="s">
        <v>46</v>
      </c>
      <c r="D7060" t="s">
        <v>12</v>
      </c>
      <c r="E7060" s="1">
        <v>43879.395833333336</v>
      </c>
      <c r="F7060">
        <v>15</v>
      </c>
      <c r="G7060" t="s">
        <v>15</v>
      </c>
      <c r="H7060">
        <v>1800</v>
      </c>
    </row>
    <row r="7061" spans="1:8" x14ac:dyDescent="0.25">
      <c r="A7061">
        <f>VLOOKUP(C7061,'[1]DATABASE (DO NOT EDIT)'!$V:$W,2,0)</f>
        <v>51725134</v>
      </c>
      <c r="B7061" t="s">
        <v>36</v>
      </c>
      <c r="C7061" t="s">
        <v>46</v>
      </c>
      <c r="D7061" t="s">
        <v>12</v>
      </c>
      <c r="E7061" s="1">
        <v>43879.400821759256</v>
      </c>
      <c r="F7061">
        <v>15</v>
      </c>
      <c r="G7061" t="s">
        <v>15</v>
      </c>
      <c r="H7061">
        <v>432</v>
      </c>
    </row>
    <row r="7062" spans="1:8" x14ac:dyDescent="0.25">
      <c r="A7062">
        <f>VLOOKUP(C7062,'[1]DATABASE (DO NOT EDIT)'!$V:$W,2,0)</f>
        <v>51725134</v>
      </c>
      <c r="B7062" t="s">
        <v>36</v>
      </c>
      <c r="C7062" t="s">
        <v>46</v>
      </c>
      <c r="D7062" t="s">
        <v>12</v>
      </c>
      <c r="E7062" s="1">
        <v>43879.520833333336</v>
      </c>
      <c r="F7062">
        <v>15</v>
      </c>
      <c r="G7062" t="s">
        <v>15</v>
      </c>
      <c r="H7062">
        <v>1800</v>
      </c>
    </row>
    <row r="7063" spans="1:8" x14ac:dyDescent="0.25">
      <c r="A7063">
        <f>VLOOKUP(C7063,'[1]DATABASE (DO NOT EDIT)'!$V:$W,2,0)</f>
        <v>51725134</v>
      </c>
      <c r="B7063" t="s">
        <v>36</v>
      </c>
      <c r="C7063" t="s">
        <v>46</v>
      </c>
      <c r="D7063" t="s">
        <v>12</v>
      </c>
      <c r="E7063" s="1">
        <v>43879.520914351851</v>
      </c>
      <c r="F7063">
        <v>15</v>
      </c>
      <c r="G7063" t="s">
        <v>15</v>
      </c>
      <c r="H7063">
        <v>8</v>
      </c>
    </row>
    <row r="7064" spans="1:8" x14ac:dyDescent="0.25">
      <c r="A7064">
        <f>VLOOKUP(C7064,'[1]DATABASE (DO NOT EDIT)'!$V:$W,2,0)</f>
        <v>51725134</v>
      </c>
      <c r="B7064" t="s">
        <v>36</v>
      </c>
      <c r="C7064" t="s">
        <v>46</v>
      </c>
      <c r="D7064" t="s">
        <v>12</v>
      </c>
      <c r="E7064" s="1">
        <v>43879.532418981478</v>
      </c>
      <c r="F7064">
        <v>15</v>
      </c>
      <c r="G7064" t="s">
        <v>15</v>
      </c>
      <c r="H7064">
        <v>667</v>
      </c>
    </row>
    <row r="7065" spans="1:8" x14ac:dyDescent="0.25">
      <c r="A7065">
        <f>VLOOKUP(C7065,'[1]DATABASE (DO NOT EDIT)'!$V:$W,2,0)</f>
        <v>51725134</v>
      </c>
      <c r="B7065" t="s">
        <v>36</v>
      </c>
      <c r="C7065" t="s">
        <v>46</v>
      </c>
      <c r="D7065" t="s">
        <v>12</v>
      </c>
      <c r="E7065" s="1">
        <v>43880.353136574071</v>
      </c>
      <c r="F7065">
        <v>15</v>
      </c>
      <c r="G7065" t="s">
        <v>15</v>
      </c>
      <c r="H7065">
        <v>458</v>
      </c>
    </row>
    <row r="7066" spans="1:8" x14ac:dyDescent="0.25">
      <c r="A7066">
        <f>VLOOKUP(C7066,'[1]DATABASE (DO NOT EDIT)'!$V:$W,2,0)</f>
        <v>51725134</v>
      </c>
      <c r="B7066" t="s">
        <v>36</v>
      </c>
      <c r="C7066" t="s">
        <v>46</v>
      </c>
      <c r="D7066" t="s">
        <v>12</v>
      </c>
      <c r="E7066" s="1">
        <v>43880.36273148148</v>
      </c>
      <c r="F7066">
        <v>15</v>
      </c>
      <c r="G7066" t="s">
        <v>15</v>
      </c>
      <c r="H7066">
        <v>664</v>
      </c>
    </row>
    <row r="7067" spans="1:8" x14ac:dyDescent="0.25">
      <c r="A7067">
        <f>VLOOKUP(C7067,'[1]DATABASE (DO NOT EDIT)'!$V:$W,2,0)</f>
        <v>51725134</v>
      </c>
      <c r="B7067" t="s">
        <v>36</v>
      </c>
      <c r="C7067" t="s">
        <v>46</v>
      </c>
      <c r="D7067" t="s">
        <v>12</v>
      </c>
      <c r="E7067" s="1">
        <v>43880.479166666664</v>
      </c>
      <c r="F7067">
        <v>15</v>
      </c>
      <c r="G7067" t="s">
        <v>15</v>
      </c>
      <c r="H7067">
        <v>1800</v>
      </c>
    </row>
    <row r="7068" spans="1:8" x14ac:dyDescent="0.25">
      <c r="A7068">
        <f>VLOOKUP(C7068,'[1]DATABASE (DO NOT EDIT)'!$V:$W,2,0)</f>
        <v>51725134</v>
      </c>
      <c r="B7068" t="s">
        <v>36</v>
      </c>
      <c r="C7068" t="s">
        <v>46</v>
      </c>
      <c r="D7068" t="s">
        <v>12</v>
      </c>
      <c r="E7068" s="1">
        <v>43880.606342592589</v>
      </c>
      <c r="F7068">
        <v>15</v>
      </c>
      <c r="G7068" t="s">
        <v>15</v>
      </c>
      <c r="H7068">
        <v>189</v>
      </c>
    </row>
    <row r="7069" spans="1:8" x14ac:dyDescent="0.25">
      <c r="A7069">
        <f>VLOOKUP(C7069,'[1]DATABASE (DO NOT EDIT)'!$V:$W,2,0)</f>
        <v>51725134</v>
      </c>
      <c r="B7069" t="s">
        <v>36</v>
      </c>
      <c r="C7069" t="s">
        <v>46</v>
      </c>
      <c r="D7069" t="s">
        <v>12</v>
      </c>
      <c r="E7069" s="1">
        <v>43880.60659722222</v>
      </c>
      <c r="F7069">
        <v>15</v>
      </c>
      <c r="G7069" t="s">
        <v>15</v>
      </c>
      <c r="H7069">
        <v>8</v>
      </c>
    </row>
    <row r="7070" spans="1:8" x14ac:dyDescent="0.25">
      <c r="A7070">
        <f>VLOOKUP(C7070,'[1]DATABASE (DO NOT EDIT)'!$V:$W,2,0)</f>
        <v>51725134</v>
      </c>
      <c r="B7070" t="s">
        <v>36</v>
      </c>
      <c r="C7070" t="s">
        <v>46</v>
      </c>
      <c r="D7070" t="s">
        <v>12</v>
      </c>
      <c r="E7070" s="1">
        <v>43880.611793981479</v>
      </c>
      <c r="F7070">
        <v>15</v>
      </c>
      <c r="G7070" t="s">
        <v>15</v>
      </c>
      <c r="H7070">
        <v>438</v>
      </c>
    </row>
    <row r="7071" spans="1:8" x14ac:dyDescent="0.25">
      <c r="A7071">
        <f>VLOOKUP(C7071,'[1]DATABASE (DO NOT EDIT)'!$V:$W,2,0)</f>
        <v>51725134</v>
      </c>
      <c r="B7071" t="s">
        <v>36</v>
      </c>
      <c r="C7071" t="s">
        <v>46</v>
      </c>
      <c r="D7071" t="s">
        <v>12</v>
      </c>
      <c r="E7071" s="1">
        <v>43880.623622685183</v>
      </c>
      <c r="F7071">
        <v>15</v>
      </c>
      <c r="G7071" t="s">
        <v>15</v>
      </c>
      <c r="H7071">
        <v>684</v>
      </c>
    </row>
    <row r="7072" spans="1:8" x14ac:dyDescent="0.25">
      <c r="A7072">
        <f>VLOOKUP(C7072,'[1]DATABASE (DO NOT EDIT)'!$V:$W,2,0)</f>
        <v>51725134</v>
      </c>
      <c r="B7072" t="s">
        <v>36</v>
      </c>
      <c r="C7072" t="s">
        <v>46</v>
      </c>
      <c r="D7072" t="s">
        <v>12</v>
      </c>
      <c r="E7072" s="1">
        <v>43880.624108796299</v>
      </c>
      <c r="F7072">
        <v>15</v>
      </c>
      <c r="G7072" t="s">
        <v>15</v>
      </c>
      <c r="H7072">
        <v>8</v>
      </c>
    </row>
    <row r="7073" spans="1:8" x14ac:dyDescent="0.25">
      <c r="A7073">
        <f>VLOOKUP(C7073,'[1]DATABASE (DO NOT EDIT)'!$V:$W,2,0)</f>
        <v>51725134</v>
      </c>
      <c r="B7073" t="s">
        <v>36</v>
      </c>
      <c r="C7073" t="s">
        <v>46</v>
      </c>
      <c r="D7073" t="s">
        <v>12</v>
      </c>
      <c r="E7073" s="1">
        <v>43880.625</v>
      </c>
      <c r="F7073">
        <v>15</v>
      </c>
      <c r="G7073" t="s">
        <v>15</v>
      </c>
      <c r="H7073">
        <v>64</v>
      </c>
    </row>
    <row r="7074" spans="1:8" x14ac:dyDescent="0.25">
      <c r="A7074">
        <f>VLOOKUP(C7074,'[1]DATABASE (DO NOT EDIT)'!$V:$W,2,0)</f>
        <v>51725134</v>
      </c>
      <c r="B7074" t="s">
        <v>36</v>
      </c>
      <c r="C7074" t="s">
        <v>46</v>
      </c>
      <c r="D7074" t="s">
        <v>12</v>
      </c>
      <c r="E7074" s="1">
        <v>43881.436226851853</v>
      </c>
      <c r="F7074">
        <v>15</v>
      </c>
      <c r="G7074" t="s">
        <v>15</v>
      </c>
      <c r="H7074">
        <v>1195</v>
      </c>
    </row>
    <row r="7075" spans="1:8" x14ac:dyDescent="0.25">
      <c r="A7075">
        <f>VLOOKUP(C7075,'[1]DATABASE (DO NOT EDIT)'!$V:$W,2,0)</f>
        <v>51725134</v>
      </c>
      <c r="B7075" t="s">
        <v>36</v>
      </c>
      <c r="C7075" t="s">
        <v>46</v>
      </c>
      <c r="D7075" t="s">
        <v>12</v>
      </c>
      <c r="E7075" s="1">
        <v>43881.5625</v>
      </c>
      <c r="F7075">
        <v>15</v>
      </c>
      <c r="G7075" t="s">
        <v>15</v>
      </c>
      <c r="H7075">
        <v>1800</v>
      </c>
    </row>
    <row r="7076" spans="1:8" x14ac:dyDescent="0.25">
      <c r="A7076">
        <f>VLOOKUP(C7076,'[1]DATABASE (DO NOT EDIT)'!$V:$W,2,0)</f>
        <v>51725134</v>
      </c>
      <c r="B7076" t="s">
        <v>36</v>
      </c>
      <c r="C7076" t="s">
        <v>46</v>
      </c>
      <c r="D7076" t="s">
        <v>12</v>
      </c>
      <c r="E7076" s="1">
        <v>43892.552361111113</v>
      </c>
      <c r="F7076">
        <v>15</v>
      </c>
      <c r="G7076" t="s">
        <v>15</v>
      </c>
      <c r="H7076">
        <v>747</v>
      </c>
    </row>
    <row r="7077" spans="1:8" x14ac:dyDescent="0.25">
      <c r="A7077">
        <f>VLOOKUP(C7077,'[1]DATABASE (DO NOT EDIT)'!$V:$W,2,0)</f>
        <v>51725134</v>
      </c>
      <c r="B7077" t="s">
        <v>36</v>
      </c>
      <c r="C7077" t="s">
        <v>46</v>
      </c>
      <c r="D7077" t="s">
        <v>12</v>
      </c>
      <c r="E7077" s="1">
        <v>43892.5625</v>
      </c>
      <c r="F7077">
        <v>15</v>
      </c>
      <c r="G7077" t="s">
        <v>15</v>
      </c>
      <c r="H7077">
        <v>687</v>
      </c>
    </row>
    <row r="7078" spans="1:8" x14ac:dyDescent="0.25">
      <c r="A7078">
        <f>VLOOKUP(C7078,'[1]DATABASE (DO NOT EDIT)'!$V:$W,2,0)</f>
        <v>51725134</v>
      </c>
      <c r="B7078" t="s">
        <v>36</v>
      </c>
      <c r="C7078" t="s">
        <v>46</v>
      </c>
      <c r="D7078" t="s">
        <v>12</v>
      </c>
      <c r="E7078" s="1">
        <v>43888.379895833335</v>
      </c>
      <c r="F7078">
        <v>0</v>
      </c>
      <c r="G7078" t="s">
        <v>11</v>
      </c>
      <c r="H7078">
        <v>201</v>
      </c>
    </row>
    <row r="7079" spans="1:8" x14ac:dyDescent="0.25">
      <c r="A7079">
        <f>VLOOKUP(C7079,'[1]DATABASE (DO NOT EDIT)'!$V:$W,2,0)</f>
        <v>51725134</v>
      </c>
      <c r="B7079" t="s">
        <v>36</v>
      </c>
      <c r="C7079" t="s">
        <v>46</v>
      </c>
      <c r="D7079" t="s">
        <v>12</v>
      </c>
      <c r="E7079" s="1">
        <v>43888.379965277774</v>
      </c>
      <c r="F7079">
        <v>15</v>
      </c>
      <c r="G7079" t="s">
        <v>15</v>
      </c>
      <c r="H7079">
        <v>5</v>
      </c>
    </row>
    <row r="7080" spans="1:8" x14ac:dyDescent="0.25">
      <c r="A7080">
        <f>VLOOKUP(C7080,'[1]DATABASE (DO NOT EDIT)'!$V:$W,2,0)</f>
        <v>51725134</v>
      </c>
      <c r="B7080" t="s">
        <v>36</v>
      </c>
      <c r="C7080" t="s">
        <v>46</v>
      </c>
      <c r="D7080" t="s">
        <v>12</v>
      </c>
      <c r="E7080" s="1">
        <v>43888.380150462966</v>
      </c>
      <c r="F7080">
        <v>0</v>
      </c>
      <c r="G7080" t="s">
        <v>11</v>
      </c>
      <c r="H7080">
        <v>5</v>
      </c>
    </row>
    <row r="7081" spans="1:8" x14ac:dyDescent="0.25">
      <c r="A7081">
        <f>VLOOKUP(C7081,'[1]DATABASE (DO NOT EDIT)'!$V:$W,2,0)</f>
        <v>51725134</v>
      </c>
      <c r="B7081" t="s">
        <v>36</v>
      </c>
      <c r="C7081" t="s">
        <v>46</v>
      </c>
      <c r="D7081" t="s">
        <v>12</v>
      </c>
      <c r="E7081" s="1">
        <v>43888.466296296298</v>
      </c>
      <c r="F7081">
        <v>2</v>
      </c>
      <c r="G7081" t="s">
        <v>14</v>
      </c>
      <c r="H7081">
        <v>688</v>
      </c>
    </row>
    <row r="7082" spans="1:8" x14ac:dyDescent="0.25">
      <c r="A7082">
        <f>VLOOKUP(C7082,'[1]DATABASE (DO NOT EDIT)'!$V:$W,2,0)</f>
        <v>51725134</v>
      </c>
      <c r="B7082" t="s">
        <v>36</v>
      </c>
      <c r="C7082" t="s">
        <v>46</v>
      </c>
      <c r="D7082" t="s">
        <v>12</v>
      </c>
      <c r="E7082" s="1">
        <v>43888.4690625</v>
      </c>
      <c r="F7082">
        <v>15</v>
      </c>
      <c r="G7082" t="s">
        <v>15</v>
      </c>
      <c r="H7082">
        <v>239</v>
      </c>
    </row>
    <row r="7083" spans="1:8" x14ac:dyDescent="0.25">
      <c r="A7083">
        <f>VLOOKUP(C7083,'[1]DATABASE (DO NOT EDIT)'!$V:$W,2,0)</f>
        <v>51725134</v>
      </c>
      <c r="B7083" t="s">
        <v>36</v>
      </c>
      <c r="C7083" t="s">
        <v>46</v>
      </c>
      <c r="D7083" t="s">
        <v>12</v>
      </c>
      <c r="E7083" s="1">
        <v>43888.474976851852</v>
      </c>
      <c r="F7083">
        <v>15</v>
      </c>
      <c r="G7083" t="s">
        <v>15</v>
      </c>
      <c r="H7083">
        <v>433</v>
      </c>
    </row>
    <row r="7084" spans="1:8" x14ac:dyDescent="0.25">
      <c r="A7084">
        <f>VLOOKUP(C7084,'[1]DATABASE (DO NOT EDIT)'!$V:$W,2,0)</f>
        <v>51725134</v>
      </c>
      <c r="B7084" t="s">
        <v>36</v>
      </c>
      <c r="C7084" t="s">
        <v>46</v>
      </c>
      <c r="D7084" t="s">
        <v>12</v>
      </c>
      <c r="E7084" s="1">
        <v>43888.604166666664</v>
      </c>
      <c r="F7084">
        <v>15</v>
      </c>
      <c r="G7084" t="s">
        <v>15</v>
      </c>
      <c r="H7084">
        <v>1800</v>
      </c>
    </row>
    <row r="7085" spans="1:8" x14ac:dyDescent="0.25">
      <c r="A7085">
        <f>VLOOKUP(C7085,'[1]DATABASE (DO NOT EDIT)'!$V:$W,2,0)</f>
        <v>51725134</v>
      </c>
      <c r="B7085" t="s">
        <v>36</v>
      </c>
      <c r="C7085" t="s">
        <v>46</v>
      </c>
      <c r="D7085" t="s">
        <v>12</v>
      </c>
      <c r="E7085" s="1">
        <v>43889.286273148151</v>
      </c>
      <c r="F7085">
        <v>0</v>
      </c>
      <c r="G7085" t="s">
        <v>11</v>
      </c>
      <c r="H7085">
        <v>222</v>
      </c>
    </row>
    <row r="7086" spans="1:8" x14ac:dyDescent="0.25">
      <c r="A7086">
        <f>VLOOKUP(C7086,'[1]DATABASE (DO NOT EDIT)'!$V:$W,2,0)</f>
        <v>51725134</v>
      </c>
      <c r="B7086" t="s">
        <v>36</v>
      </c>
      <c r="C7086" t="s">
        <v>46</v>
      </c>
      <c r="D7086" t="s">
        <v>12</v>
      </c>
      <c r="E7086" s="1">
        <v>43889.291666666664</v>
      </c>
      <c r="F7086">
        <v>15</v>
      </c>
      <c r="G7086" t="s">
        <v>15</v>
      </c>
      <c r="H7086">
        <v>465</v>
      </c>
    </row>
    <row r="7087" spans="1:8" x14ac:dyDescent="0.25">
      <c r="A7087">
        <f>VLOOKUP(C7087,'[1]DATABASE (DO NOT EDIT)'!$V:$W,2,0)</f>
        <v>51725134</v>
      </c>
      <c r="B7087" t="s">
        <v>36</v>
      </c>
      <c r="C7087" t="s">
        <v>46</v>
      </c>
      <c r="D7087" t="s">
        <v>12</v>
      </c>
      <c r="E7087" s="1">
        <v>43889.4375</v>
      </c>
      <c r="F7087">
        <v>15</v>
      </c>
      <c r="G7087" t="s">
        <v>15</v>
      </c>
      <c r="H7087">
        <v>231</v>
      </c>
    </row>
    <row r="7088" spans="1:8" x14ac:dyDescent="0.25">
      <c r="A7088">
        <f>VLOOKUP(C7088,'[1]DATABASE (DO NOT EDIT)'!$V:$W,2,0)</f>
        <v>51725134</v>
      </c>
      <c r="B7088" t="s">
        <v>36</v>
      </c>
      <c r="C7088" t="s">
        <v>46</v>
      </c>
      <c r="D7088" t="s">
        <v>12</v>
      </c>
      <c r="E7088" s="1">
        <v>43889.441423611112</v>
      </c>
      <c r="F7088">
        <v>15</v>
      </c>
      <c r="G7088" t="s">
        <v>15</v>
      </c>
      <c r="H7088">
        <v>340</v>
      </c>
    </row>
    <row r="7089" spans="1:8" x14ac:dyDescent="0.25">
      <c r="A7089">
        <f>VLOOKUP(C7089,'[1]DATABASE (DO NOT EDIT)'!$V:$W,2,0)</f>
        <v>51725134</v>
      </c>
      <c r="B7089" t="s">
        <v>36</v>
      </c>
      <c r="C7089" t="s">
        <v>46</v>
      </c>
      <c r="D7089" t="s">
        <v>12</v>
      </c>
      <c r="E7089" s="1">
        <v>43889.442777777775</v>
      </c>
      <c r="F7089">
        <v>15</v>
      </c>
      <c r="G7089" t="s">
        <v>15</v>
      </c>
      <c r="H7089">
        <v>58</v>
      </c>
    </row>
    <row r="7090" spans="1:8" x14ac:dyDescent="0.25">
      <c r="A7090">
        <f>VLOOKUP(C7090,'[1]DATABASE (DO NOT EDIT)'!$V:$W,2,0)</f>
        <v>51725134</v>
      </c>
      <c r="B7090" t="s">
        <v>36</v>
      </c>
      <c r="C7090" t="s">
        <v>46</v>
      </c>
      <c r="D7090" t="s">
        <v>12</v>
      </c>
      <c r="E7090" s="1">
        <v>43889.449178240742</v>
      </c>
      <c r="F7090">
        <v>15</v>
      </c>
      <c r="G7090" t="s">
        <v>15</v>
      </c>
      <c r="H7090">
        <v>519</v>
      </c>
    </row>
    <row r="7091" spans="1:8" x14ac:dyDescent="0.25">
      <c r="A7091">
        <f>VLOOKUP(C7091,'[1]DATABASE (DO NOT EDIT)'!$V:$W,2,0)</f>
        <v>51725134</v>
      </c>
      <c r="B7091" t="s">
        <v>36</v>
      </c>
      <c r="C7091" t="s">
        <v>46</v>
      </c>
      <c r="D7091" t="s">
        <v>12</v>
      </c>
      <c r="E7091" s="1">
        <v>43889.583333333336</v>
      </c>
      <c r="F7091">
        <v>15</v>
      </c>
      <c r="G7091" t="s">
        <v>15</v>
      </c>
      <c r="H7091">
        <v>1800</v>
      </c>
    </row>
    <row r="7092" spans="1:8" x14ac:dyDescent="0.25">
      <c r="A7092">
        <f>VLOOKUP(C7092,'[1]DATABASE (DO NOT EDIT)'!$V:$W,2,0)</f>
        <v>51725134</v>
      </c>
      <c r="B7092" t="s">
        <v>36</v>
      </c>
      <c r="C7092" t="s">
        <v>46</v>
      </c>
      <c r="D7092" t="s">
        <v>12</v>
      </c>
      <c r="E7092" s="1">
        <v>43889.604166666664</v>
      </c>
      <c r="F7092">
        <v>15</v>
      </c>
      <c r="G7092" t="s">
        <v>15</v>
      </c>
      <c r="H7092">
        <v>1800</v>
      </c>
    </row>
    <row r="7093" spans="1:8" x14ac:dyDescent="0.25">
      <c r="A7093">
        <f>VLOOKUP(C7093,'[1]DATABASE (DO NOT EDIT)'!$V:$W,2,0)</f>
        <v>51725134</v>
      </c>
      <c r="B7093" t="s">
        <v>36</v>
      </c>
      <c r="C7093" t="s">
        <v>46</v>
      </c>
      <c r="D7093" t="s">
        <v>12</v>
      </c>
      <c r="E7093" s="1">
        <v>43890.416666666664</v>
      </c>
      <c r="F7093">
        <v>15</v>
      </c>
      <c r="G7093" t="s">
        <v>15</v>
      </c>
      <c r="H7093">
        <v>1800</v>
      </c>
    </row>
    <row r="7094" spans="1:8" x14ac:dyDescent="0.25">
      <c r="A7094">
        <f>VLOOKUP(C7094,'[1]DATABASE (DO NOT EDIT)'!$V:$W,2,0)</f>
        <v>51725134</v>
      </c>
      <c r="B7094" t="s">
        <v>36</v>
      </c>
      <c r="C7094" t="s">
        <v>46</v>
      </c>
      <c r="D7094" t="s">
        <v>12</v>
      </c>
      <c r="E7094" s="1">
        <v>43890.4375</v>
      </c>
      <c r="F7094">
        <v>15</v>
      </c>
      <c r="G7094" t="s">
        <v>15</v>
      </c>
      <c r="H7094">
        <v>1800</v>
      </c>
    </row>
    <row r="7095" spans="1:8" x14ac:dyDescent="0.25">
      <c r="A7095">
        <f>VLOOKUP(C7095,'[1]DATABASE (DO NOT EDIT)'!$V:$W,2,0)</f>
        <v>51725134</v>
      </c>
      <c r="B7095" t="s">
        <v>36</v>
      </c>
      <c r="C7095" t="s">
        <v>46</v>
      </c>
      <c r="D7095" t="s">
        <v>12</v>
      </c>
      <c r="E7095" s="1">
        <v>43890.458333333336</v>
      </c>
      <c r="F7095">
        <v>15</v>
      </c>
      <c r="G7095" t="s">
        <v>15</v>
      </c>
      <c r="H7095">
        <v>1800</v>
      </c>
    </row>
    <row r="7096" spans="1:8" x14ac:dyDescent="0.25">
      <c r="A7096">
        <f>VLOOKUP(C7096,'[1]DATABASE (DO NOT EDIT)'!$V:$W,2,0)</f>
        <v>51725134</v>
      </c>
      <c r="B7096" t="s">
        <v>36</v>
      </c>
      <c r="C7096" t="s">
        <v>46</v>
      </c>
      <c r="D7096" t="s">
        <v>12</v>
      </c>
      <c r="E7096" s="1">
        <v>43890.479166666664</v>
      </c>
      <c r="F7096">
        <v>15</v>
      </c>
      <c r="G7096" t="s">
        <v>15</v>
      </c>
      <c r="H7096">
        <v>1800</v>
      </c>
    </row>
    <row r="7097" spans="1:8" x14ac:dyDescent="0.25">
      <c r="A7097">
        <f>VLOOKUP(C7097,'[1]DATABASE (DO NOT EDIT)'!$V:$W,2,0)</f>
        <v>51725134</v>
      </c>
      <c r="B7097" t="s">
        <v>36</v>
      </c>
      <c r="C7097" t="s">
        <v>46</v>
      </c>
      <c r="D7097" t="s">
        <v>12</v>
      </c>
      <c r="E7097" s="1">
        <v>43879.411076388889</v>
      </c>
      <c r="F7097">
        <v>1</v>
      </c>
      <c r="G7097" t="s">
        <v>16</v>
      </c>
      <c r="H7097">
        <v>886</v>
      </c>
    </row>
    <row r="7098" spans="1:8" x14ac:dyDescent="0.25">
      <c r="A7098">
        <f>VLOOKUP(C7098,'[1]DATABASE (DO NOT EDIT)'!$V:$W,2,0)</f>
        <v>51725134</v>
      </c>
      <c r="B7098" t="s">
        <v>36</v>
      </c>
      <c r="C7098" t="s">
        <v>46</v>
      </c>
      <c r="D7098" t="s">
        <v>12</v>
      </c>
      <c r="E7098" s="1">
        <v>43879.416666666664</v>
      </c>
      <c r="F7098">
        <v>15</v>
      </c>
      <c r="G7098" t="s">
        <v>15</v>
      </c>
      <c r="H7098">
        <v>482</v>
      </c>
    </row>
    <row r="7099" spans="1:8" x14ac:dyDescent="0.25">
      <c r="A7099">
        <f>VLOOKUP(C7099,'[1]DATABASE (DO NOT EDIT)'!$V:$W,2,0)</f>
        <v>51725134</v>
      </c>
      <c r="B7099" t="s">
        <v>36</v>
      </c>
      <c r="C7099" t="s">
        <v>46</v>
      </c>
      <c r="D7099" t="s">
        <v>12</v>
      </c>
      <c r="E7099" s="1">
        <v>43879.541666666664</v>
      </c>
      <c r="F7099">
        <v>2</v>
      </c>
      <c r="G7099" t="s">
        <v>14</v>
      </c>
      <c r="H7099">
        <v>798</v>
      </c>
    </row>
    <row r="7100" spans="1:8" x14ac:dyDescent="0.25">
      <c r="A7100">
        <f>VLOOKUP(C7100,'[1]DATABASE (DO NOT EDIT)'!$V:$W,2,0)</f>
        <v>51725134</v>
      </c>
      <c r="B7100" t="s">
        <v>36</v>
      </c>
      <c r="C7100" t="s">
        <v>46</v>
      </c>
      <c r="D7100" t="s">
        <v>12</v>
      </c>
      <c r="E7100" s="1">
        <v>43879.548437500001</v>
      </c>
      <c r="F7100">
        <v>2</v>
      </c>
      <c r="G7100" t="s">
        <v>14</v>
      </c>
      <c r="H7100">
        <v>586</v>
      </c>
    </row>
    <row r="7101" spans="1:8" x14ac:dyDescent="0.25">
      <c r="A7101">
        <f>VLOOKUP(C7101,'[1]DATABASE (DO NOT EDIT)'!$V:$W,2,0)</f>
        <v>51725134</v>
      </c>
      <c r="B7101" t="s">
        <v>36</v>
      </c>
      <c r="C7101" t="s">
        <v>46</v>
      </c>
      <c r="D7101" t="s">
        <v>12</v>
      </c>
      <c r="E7101" s="1">
        <v>43879.550324074073</v>
      </c>
      <c r="F7101">
        <v>15</v>
      </c>
      <c r="G7101" t="s">
        <v>15</v>
      </c>
      <c r="H7101">
        <v>163</v>
      </c>
    </row>
    <row r="7102" spans="1:8" x14ac:dyDescent="0.25">
      <c r="A7102">
        <f>VLOOKUP(C7102,'[1]DATABASE (DO NOT EDIT)'!$V:$W,2,0)</f>
        <v>51725134</v>
      </c>
      <c r="B7102" t="s">
        <v>36</v>
      </c>
      <c r="C7102" t="s">
        <v>46</v>
      </c>
      <c r="D7102" t="s">
        <v>12</v>
      </c>
      <c r="E7102" s="1">
        <v>43880.371157407404</v>
      </c>
      <c r="F7102">
        <v>15</v>
      </c>
      <c r="G7102" t="s">
        <v>15</v>
      </c>
      <c r="H7102">
        <v>665</v>
      </c>
    </row>
    <row r="7103" spans="1:8" x14ac:dyDescent="0.25">
      <c r="A7103">
        <f>VLOOKUP(C7103,'[1]DATABASE (DO NOT EDIT)'!$V:$W,2,0)</f>
        <v>51725134</v>
      </c>
      <c r="B7103" t="s">
        <v>36</v>
      </c>
      <c r="C7103" t="s">
        <v>46</v>
      </c>
      <c r="D7103" t="s">
        <v>12</v>
      </c>
      <c r="E7103" s="1">
        <v>43880.375</v>
      </c>
      <c r="F7103">
        <v>15</v>
      </c>
      <c r="G7103" t="s">
        <v>15</v>
      </c>
      <c r="H7103">
        <v>268</v>
      </c>
    </row>
    <row r="7104" spans="1:8" x14ac:dyDescent="0.25">
      <c r="A7104">
        <f>VLOOKUP(C7104,'[1]DATABASE (DO NOT EDIT)'!$V:$W,2,0)</f>
        <v>51725134</v>
      </c>
      <c r="B7104" t="s">
        <v>36</v>
      </c>
      <c r="C7104" t="s">
        <v>46</v>
      </c>
      <c r="D7104" t="s">
        <v>12</v>
      </c>
      <c r="E7104" s="1">
        <v>43880.491006944445</v>
      </c>
      <c r="F7104">
        <v>15</v>
      </c>
      <c r="G7104" t="s">
        <v>15</v>
      </c>
      <c r="H7104">
        <v>1023</v>
      </c>
    </row>
    <row r="7105" spans="1:8" x14ac:dyDescent="0.25">
      <c r="A7105">
        <f>VLOOKUP(C7105,'[1]DATABASE (DO NOT EDIT)'!$V:$W,2,0)</f>
        <v>51725134</v>
      </c>
      <c r="B7105" t="s">
        <v>36</v>
      </c>
      <c r="C7105" t="s">
        <v>46</v>
      </c>
      <c r="D7105" t="s">
        <v>12</v>
      </c>
      <c r="E7105" s="1">
        <v>43880.5</v>
      </c>
      <c r="F7105">
        <v>15</v>
      </c>
      <c r="G7105" t="s">
        <v>15</v>
      </c>
      <c r="H7105">
        <v>297</v>
      </c>
    </row>
    <row r="7106" spans="1:8" x14ac:dyDescent="0.25">
      <c r="A7106">
        <f>VLOOKUP(C7106,'[1]DATABASE (DO NOT EDIT)'!$V:$W,2,0)</f>
        <v>51725134</v>
      </c>
      <c r="B7106" t="s">
        <v>36</v>
      </c>
      <c r="C7106" t="s">
        <v>46</v>
      </c>
      <c r="D7106" t="s">
        <v>12</v>
      </c>
      <c r="E7106" s="1">
        <v>43880.628136574072</v>
      </c>
      <c r="F7106">
        <v>15</v>
      </c>
      <c r="G7106" t="s">
        <v>15</v>
      </c>
      <c r="H7106">
        <v>272</v>
      </c>
    </row>
    <row r="7107" spans="1:8" x14ac:dyDescent="0.25">
      <c r="A7107">
        <f>VLOOKUP(C7107,'[1]DATABASE (DO NOT EDIT)'!$V:$W,2,0)</f>
        <v>51725134</v>
      </c>
      <c r="B7107" t="s">
        <v>36</v>
      </c>
      <c r="C7107" t="s">
        <v>46</v>
      </c>
      <c r="D7107" t="s">
        <v>12</v>
      </c>
      <c r="E7107" s="1">
        <v>43880.638935185183</v>
      </c>
      <c r="F7107">
        <v>1</v>
      </c>
      <c r="G7107" t="s">
        <v>16</v>
      </c>
      <c r="H7107">
        <v>933</v>
      </c>
    </row>
    <row r="7108" spans="1:8" x14ac:dyDescent="0.25">
      <c r="A7108">
        <f>VLOOKUP(C7108,'[1]DATABASE (DO NOT EDIT)'!$V:$W,2,0)</f>
        <v>51725134</v>
      </c>
      <c r="B7108" t="s">
        <v>36</v>
      </c>
      <c r="C7108" t="s">
        <v>46</v>
      </c>
      <c r="D7108" t="s">
        <v>12</v>
      </c>
      <c r="E7108" s="1">
        <v>43880.645833333336</v>
      </c>
      <c r="F7108">
        <v>15</v>
      </c>
      <c r="G7108" t="s">
        <v>15</v>
      </c>
      <c r="H7108">
        <v>595</v>
      </c>
    </row>
    <row r="7109" spans="1:8" x14ac:dyDescent="0.25">
      <c r="A7109">
        <f>VLOOKUP(C7109,'[1]DATABASE (DO NOT EDIT)'!$V:$W,2,0)</f>
        <v>51725134</v>
      </c>
      <c r="B7109" t="s">
        <v>36</v>
      </c>
      <c r="C7109" t="s">
        <v>46</v>
      </c>
      <c r="D7109" t="s">
        <v>12</v>
      </c>
      <c r="E7109" s="1">
        <v>43880.666666666664</v>
      </c>
      <c r="F7109">
        <v>15</v>
      </c>
      <c r="G7109" t="s">
        <v>15</v>
      </c>
      <c r="H7109">
        <v>1800</v>
      </c>
    </row>
    <row r="7110" spans="1:8" x14ac:dyDescent="0.25">
      <c r="A7110">
        <f>VLOOKUP(C7110,'[1]DATABASE (DO NOT EDIT)'!$V:$W,2,0)</f>
        <v>51725134</v>
      </c>
      <c r="B7110" t="s">
        <v>36</v>
      </c>
      <c r="C7110" t="s">
        <v>46</v>
      </c>
      <c r="D7110" t="s">
        <v>12</v>
      </c>
      <c r="E7110" s="1">
        <v>43881.3125</v>
      </c>
      <c r="F7110">
        <v>15</v>
      </c>
      <c r="G7110" t="s">
        <v>15</v>
      </c>
      <c r="H7110">
        <v>1800</v>
      </c>
    </row>
    <row r="7111" spans="1:8" x14ac:dyDescent="0.25">
      <c r="A7111">
        <f>VLOOKUP(C7111,'[1]DATABASE (DO NOT EDIT)'!$V:$W,2,0)</f>
        <v>51725134</v>
      </c>
      <c r="B7111" t="s">
        <v>36</v>
      </c>
      <c r="C7111" t="s">
        <v>46</v>
      </c>
      <c r="D7111" t="s">
        <v>12</v>
      </c>
      <c r="E7111" s="1">
        <v>43881.4375</v>
      </c>
      <c r="F7111">
        <v>15</v>
      </c>
      <c r="G7111" t="s">
        <v>15</v>
      </c>
      <c r="H7111">
        <v>36</v>
      </c>
    </row>
    <row r="7112" spans="1:8" x14ac:dyDescent="0.25">
      <c r="A7112">
        <f>VLOOKUP(C7112,'[1]DATABASE (DO NOT EDIT)'!$V:$W,2,0)</f>
        <v>51725134</v>
      </c>
      <c r="B7112" t="s">
        <v>36</v>
      </c>
      <c r="C7112" t="s">
        <v>46</v>
      </c>
      <c r="D7112" t="s">
        <v>12</v>
      </c>
      <c r="E7112" s="1">
        <v>43881.453298611108</v>
      </c>
      <c r="F7112">
        <v>15</v>
      </c>
      <c r="G7112" t="s">
        <v>15</v>
      </c>
      <c r="H7112">
        <v>1366</v>
      </c>
    </row>
    <row r="7113" spans="1:8" x14ac:dyDescent="0.25">
      <c r="A7113">
        <f>VLOOKUP(C7113,'[1]DATABASE (DO NOT EDIT)'!$V:$W,2,0)</f>
        <v>51725134</v>
      </c>
      <c r="B7113" t="s">
        <v>36</v>
      </c>
      <c r="C7113" t="s">
        <v>46</v>
      </c>
      <c r="D7113" t="s">
        <v>12</v>
      </c>
      <c r="E7113" s="1">
        <v>43881.583333333336</v>
      </c>
      <c r="F7113">
        <v>15</v>
      </c>
      <c r="G7113" t="s">
        <v>15</v>
      </c>
      <c r="H7113">
        <v>1800</v>
      </c>
    </row>
    <row r="7114" spans="1:8" x14ac:dyDescent="0.25">
      <c r="A7114">
        <f>VLOOKUP(C7114,'[1]DATABASE (DO NOT EDIT)'!$V:$W,2,0)</f>
        <v>51725134</v>
      </c>
      <c r="B7114" t="s">
        <v>36</v>
      </c>
      <c r="C7114" t="s">
        <v>46</v>
      </c>
      <c r="D7114" t="s">
        <v>12</v>
      </c>
      <c r="E7114" s="1">
        <v>43881.591956018521</v>
      </c>
      <c r="F7114">
        <v>15</v>
      </c>
      <c r="G7114" t="s">
        <v>15</v>
      </c>
      <c r="H7114">
        <v>745</v>
      </c>
    </row>
    <row r="7115" spans="1:8" x14ac:dyDescent="0.25">
      <c r="A7115">
        <f>VLOOKUP(C7115,'[1]DATABASE (DO NOT EDIT)'!$V:$W,2,0)</f>
        <v>51725134</v>
      </c>
      <c r="B7115" t="s">
        <v>36</v>
      </c>
      <c r="C7115" t="s">
        <v>46</v>
      </c>
      <c r="D7115" t="s">
        <v>12</v>
      </c>
      <c r="E7115" s="1">
        <v>43892.416666666664</v>
      </c>
      <c r="F7115">
        <v>15</v>
      </c>
      <c r="G7115" t="s">
        <v>15</v>
      </c>
      <c r="H7115">
        <v>1800</v>
      </c>
    </row>
    <row r="7116" spans="1:8" x14ac:dyDescent="0.25">
      <c r="A7116">
        <f>VLOOKUP(C7116,'[1]DATABASE (DO NOT EDIT)'!$V:$W,2,0)</f>
        <v>51725134</v>
      </c>
      <c r="B7116" t="s">
        <v>36</v>
      </c>
      <c r="C7116" t="s">
        <v>46</v>
      </c>
      <c r="D7116" t="s">
        <v>12</v>
      </c>
      <c r="E7116" s="1">
        <v>43892.435196759259</v>
      </c>
      <c r="F7116">
        <v>15</v>
      </c>
      <c r="G7116" t="s">
        <v>15</v>
      </c>
      <c r="H7116">
        <v>1602</v>
      </c>
    </row>
    <row r="7117" spans="1:8" x14ac:dyDescent="0.25">
      <c r="A7117">
        <f>VLOOKUP(C7117,'[1]DATABASE (DO NOT EDIT)'!$V:$W,2,0)</f>
        <v>51725134</v>
      </c>
      <c r="B7117" t="s">
        <v>36</v>
      </c>
      <c r="C7117" t="s">
        <v>46</v>
      </c>
      <c r="D7117" t="s">
        <v>12</v>
      </c>
      <c r="E7117" s="1">
        <v>43892.583333333336</v>
      </c>
      <c r="F7117">
        <v>15</v>
      </c>
      <c r="G7117" t="s">
        <v>15</v>
      </c>
      <c r="H7117">
        <v>1800</v>
      </c>
    </row>
    <row r="7118" spans="1:8" x14ac:dyDescent="0.25">
      <c r="A7118">
        <f>VLOOKUP(C7118,'[1]DATABASE (DO NOT EDIT)'!$V:$W,2,0)</f>
        <v>51725134</v>
      </c>
      <c r="B7118" t="s">
        <v>36</v>
      </c>
      <c r="C7118" t="s">
        <v>46</v>
      </c>
      <c r="D7118" t="s">
        <v>12</v>
      </c>
      <c r="E7118" s="1">
        <v>43893.278368055559</v>
      </c>
      <c r="F7118">
        <v>0</v>
      </c>
      <c r="G7118" t="s">
        <v>11</v>
      </c>
      <c r="H7118">
        <v>17</v>
      </c>
    </row>
    <row r="7119" spans="1:8" x14ac:dyDescent="0.25">
      <c r="A7119">
        <f>VLOOKUP(C7119,'[1]DATABASE (DO NOT EDIT)'!$V:$W,2,0)</f>
        <v>51725134</v>
      </c>
      <c r="B7119" t="s">
        <v>36</v>
      </c>
      <c r="C7119" t="s">
        <v>46</v>
      </c>
      <c r="D7119" t="s">
        <v>12</v>
      </c>
      <c r="E7119" s="1">
        <v>43893.291666666664</v>
      </c>
      <c r="F7119">
        <v>15</v>
      </c>
      <c r="G7119" t="s">
        <v>15</v>
      </c>
      <c r="H7119">
        <v>1148</v>
      </c>
    </row>
    <row r="7120" spans="1:8" x14ac:dyDescent="0.25">
      <c r="A7120">
        <f>VLOOKUP(C7120,'[1]DATABASE (DO NOT EDIT)'!$V:$W,2,0)</f>
        <v>51725134</v>
      </c>
      <c r="B7120" t="s">
        <v>36</v>
      </c>
      <c r="C7120" t="s">
        <v>46</v>
      </c>
      <c r="D7120" t="s">
        <v>12</v>
      </c>
      <c r="E7120" s="1">
        <v>43888.280729166669</v>
      </c>
      <c r="F7120">
        <v>0</v>
      </c>
      <c r="G7120" t="s">
        <v>11</v>
      </c>
      <c r="H7120">
        <v>10</v>
      </c>
    </row>
    <row r="7121" spans="1:8" x14ac:dyDescent="0.25">
      <c r="A7121">
        <f>VLOOKUP(C7121,'[1]DATABASE (DO NOT EDIT)'!$V:$W,2,0)</f>
        <v>51725134</v>
      </c>
      <c r="B7121" t="s">
        <v>36</v>
      </c>
      <c r="C7121" t="s">
        <v>46</v>
      </c>
      <c r="D7121" t="s">
        <v>12</v>
      </c>
      <c r="E7121" s="1">
        <v>43888.291666666664</v>
      </c>
      <c r="F7121">
        <v>15</v>
      </c>
      <c r="G7121" t="s">
        <v>15</v>
      </c>
      <c r="H7121">
        <v>944</v>
      </c>
    </row>
    <row r="7122" spans="1:8" x14ac:dyDescent="0.25">
      <c r="A7122">
        <f>VLOOKUP(C7122,'[1]DATABASE (DO NOT EDIT)'!$V:$W,2,0)</f>
        <v>51725134</v>
      </c>
      <c r="B7122" t="s">
        <v>36</v>
      </c>
      <c r="C7122" t="s">
        <v>46</v>
      </c>
      <c r="D7122" t="s">
        <v>12</v>
      </c>
      <c r="E7122" s="1">
        <v>43888.625</v>
      </c>
      <c r="F7122">
        <v>15</v>
      </c>
      <c r="G7122" t="s">
        <v>15</v>
      </c>
      <c r="H7122">
        <v>1800</v>
      </c>
    </row>
    <row r="7123" spans="1:8" x14ac:dyDescent="0.25">
      <c r="A7123">
        <f>VLOOKUP(C7123,'[1]DATABASE (DO NOT EDIT)'!$V:$W,2,0)</f>
        <v>51725134</v>
      </c>
      <c r="B7123" t="s">
        <v>36</v>
      </c>
      <c r="C7123" t="s">
        <v>46</v>
      </c>
      <c r="D7123" t="s">
        <v>12</v>
      </c>
      <c r="E7123" s="1">
        <v>43888.645833333336</v>
      </c>
      <c r="F7123">
        <v>15</v>
      </c>
      <c r="G7123" t="s">
        <v>15</v>
      </c>
      <c r="H7123">
        <v>1800</v>
      </c>
    </row>
    <row r="7124" spans="1:8" x14ac:dyDescent="0.25">
      <c r="A7124">
        <f>VLOOKUP(C7124,'[1]DATABASE (DO NOT EDIT)'!$V:$W,2,0)</f>
        <v>51725134</v>
      </c>
      <c r="B7124" t="s">
        <v>36</v>
      </c>
      <c r="C7124" t="s">
        <v>46</v>
      </c>
      <c r="D7124" t="s">
        <v>12</v>
      </c>
      <c r="E7124" s="1">
        <v>43889.3125</v>
      </c>
      <c r="F7124">
        <v>15</v>
      </c>
      <c r="G7124" t="s">
        <v>15</v>
      </c>
      <c r="H7124">
        <v>1800</v>
      </c>
    </row>
    <row r="7125" spans="1:8" x14ac:dyDescent="0.25">
      <c r="A7125">
        <f>VLOOKUP(C7125,'[1]DATABASE (DO NOT EDIT)'!$V:$W,2,0)</f>
        <v>51725134</v>
      </c>
      <c r="B7125" t="s">
        <v>36</v>
      </c>
      <c r="C7125" t="s">
        <v>46</v>
      </c>
      <c r="D7125" t="s">
        <v>12</v>
      </c>
      <c r="E7125" s="1">
        <v>43889.458333333336</v>
      </c>
      <c r="F7125">
        <v>15</v>
      </c>
      <c r="G7125" t="s">
        <v>15</v>
      </c>
      <c r="H7125">
        <v>713</v>
      </c>
    </row>
    <row r="7126" spans="1:8" x14ac:dyDescent="0.25">
      <c r="A7126">
        <f>VLOOKUP(C7126,'[1]DATABASE (DO NOT EDIT)'!$V:$W,2,0)</f>
        <v>51725134</v>
      </c>
      <c r="B7126" t="s">
        <v>36</v>
      </c>
      <c r="C7126" t="s">
        <v>46</v>
      </c>
      <c r="D7126" t="s">
        <v>12</v>
      </c>
      <c r="E7126" s="1">
        <v>43889.464375000003</v>
      </c>
      <c r="F7126">
        <v>15</v>
      </c>
      <c r="G7126" t="s">
        <v>15</v>
      </c>
      <c r="H7126">
        <v>523</v>
      </c>
    </row>
    <row r="7127" spans="1:8" x14ac:dyDescent="0.25">
      <c r="A7127">
        <f>VLOOKUP(C7127,'[1]DATABASE (DO NOT EDIT)'!$V:$W,2,0)</f>
        <v>51725134</v>
      </c>
      <c r="B7127" t="s">
        <v>36</v>
      </c>
      <c r="C7127" t="s">
        <v>46</v>
      </c>
      <c r="D7127" t="s">
        <v>12</v>
      </c>
      <c r="E7127" s="1">
        <v>43889.625</v>
      </c>
      <c r="F7127">
        <v>15</v>
      </c>
      <c r="G7127" t="s">
        <v>15</v>
      </c>
      <c r="H7127">
        <v>1800</v>
      </c>
    </row>
    <row r="7128" spans="1:8" x14ac:dyDescent="0.25">
      <c r="A7128">
        <f>VLOOKUP(C7128,'[1]DATABASE (DO NOT EDIT)'!$V:$W,2,0)</f>
        <v>51725134</v>
      </c>
      <c r="B7128" t="s">
        <v>36</v>
      </c>
      <c r="C7128" t="s">
        <v>46</v>
      </c>
      <c r="D7128" t="s">
        <v>12</v>
      </c>
      <c r="E7128" s="1">
        <v>43889.632060185184</v>
      </c>
      <c r="F7128">
        <v>15</v>
      </c>
      <c r="G7128" t="s">
        <v>15</v>
      </c>
      <c r="H7128">
        <v>611</v>
      </c>
    </row>
    <row r="7129" spans="1:8" x14ac:dyDescent="0.25">
      <c r="A7129">
        <f>VLOOKUP(C7129,'[1]DATABASE (DO NOT EDIT)'!$V:$W,2,0)</f>
        <v>51725134</v>
      </c>
      <c r="B7129" t="s">
        <v>36</v>
      </c>
      <c r="C7129" t="s">
        <v>46</v>
      </c>
      <c r="D7129" t="s">
        <v>12</v>
      </c>
      <c r="E7129" s="1">
        <v>43890.5</v>
      </c>
      <c r="F7129">
        <v>15</v>
      </c>
      <c r="G7129" t="s">
        <v>15</v>
      </c>
      <c r="H7129">
        <v>1800</v>
      </c>
    </row>
    <row r="7130" spans="1:8" x14ac:dyDescent="0.25">
      <c r="A7130">
        <f>VLOOKUP(C7130,'[1]DATABASE (DO NOT EDIT)'!$V:$W,2,0)</f>
        <v>51725134</v>
      </c>
      <c r="B7130" t="s">
        <v>36</v>
      </c>
      <c r="C7130" t="s">
        <v>46</v>
      </c>
      <c r="D7130" t="s">
        <v>12</v>
      </c>
      <c r="E7130" s="1">
        <v>43890.515648148146</v>
      </c>
      <c r="F7130">
        <v>15</v>
      </c>
      <c r="G7130" t="s">
        <v>15</v>
      </c>
      <c r="H7130">
        <v>1353</v>
      </c>
    </row>
    <row r="7131" spans="1:8" x14ac:dyDescent="0.25">
      <c r="A7131">
        <f>VLOOKUP(C7131,'[1]DATABASE (DO NOT EDIT)'!$V:$W,2,0)</f>
        <v>51725134</v>
      </c>
      <c r="B7131" t="s">
        <v>36</v>
      </c>
      <c r="C7131" t="s">
        <v>46</v>
      </c>
      <c r="D7131" t="s">
        <v>12</v>
      </c>
      <c r="E7131" s="1">
        <v>43890.520520833335</v>
      </c>
      <c r="F7131">
        <v>15</v>
      </c>
      <c r="G7131" t="s">
        <v>15</v>
      </c>
      <c r="H7131">
        <v>375</v>
      </c>
    </row>
    <row r="7132" spans="1:8" x14ac:dyDescent="0.25">
      <c r="A7132">
        <f>VLOOKUP(C7132,'[1]DATABASE (DO NOT EDIT)'!$V:$W,2,0)</f>
        <v>51725134</v>
      </c>
      <c r="B7132" t="s">
        <v>36</v>
      </c>
      <c r="C7132" t="s">
        <v>46</v>
      </c>
      <c r="D7132" t="s">
        <v>12</v>
      </c>
      <c r="E7132" s="1">
        <v>43890.537708333337</v>
      </c>
      <c r="F7132">
        <v>15</v>
      </c>
      <c r="G7132" t="s">
        <v>15</v>
      </c>
      <c r="H7132">
        <v>1420</v>
      </c>
    </row>
    <row r="7133" spans="1:8" x14ac:dyDescent="0.25">
      <c r="A7133">
        <f>VLOOKUP(C7133,'[1]DATABASE (DO NOT EDIT)'!$V:$W,2,0)</f>
        <v>51725134</v>
      </c>
      <c r="B7133" t="s">
        <v>36</v>
      </c>
      <c r="C7133" t="s">
        <v>46</v>
      </c>
      <c r="D7133" t="s">
        <v>12</v>
      </c>
      <c r="E7133" s="1">
        <v>43890.541666666664</v>
      </c>
      <c r="F7133">
        <v>2</v>
      </c>
      <c r="G7133" t="s">
        <v>14</v>
      </c>
      <c r="H7133">
        <v>342</v>
      </c>
    </row>
    <row r="7134" spans="1:8" x14ac:dyDescent="0.25">
      <c r="A7134">
        <f>VLOOKUP(C7134,'[1]DATABASE (DO NOT EDIT)'!$V:$W,2,0)</f>
        <v>51725134</v>
      </c>
      <c r="B7134" t="s">
        <v>36</v>
      </c>
      <c r="C7134" t="s">
        <v>46</v>
      </c>
      <c r="D7134" t="s">
        <v>12</v>
      </c>
      <c r="E7134" s="1">
        <v>43890.5625</v>
      </c>
      <c r="F7134">
        <v>2</v>
      </c>
      <c r="G7134" t="s">
        <v>14</v>
      </c>
      <c r="H7134">
        <v>1800</v>
      </c>
    </row>
    <row r="7135" spans="1:8" x14ac:dyDescent="0.25">
      <c r="A7135">
        <f>VLOOKUP(C7135,'[1]DATABASE (DO NOT EDIT)'!$V:$W,2,0)</f>
        <v>51725134</v>
      </c>
      <c r="B7135" t="s">
        <v>36</v>
      </c>
      <c r="C7135" t="s">
        <v>46</v>
      </c>
      <c r="D7135" t="s">
        <v>12</v>
      </c>
      <c r="E7135" s="1">
        <v>43890.564571759256</v>
      </c>
      <c r="F7135">
        <v>2</v>
      </c>
      <c r="G7135" t="s">
        <v>14</v>
      </c>
      <c r="H7135">
        <v>180</v>
      </c>
    </row>
    <row r="7136" spans="1:8" x14ac:dyDescent="0.25">
      <c r="A7136">
        <f>VLOOKUP(C7136,'[1]DATABASE (DO NOT EDIT)'!$V:$W,2,0)</f>
        <v>51725134</v>
      </c>
      <c r="B7136" t="s">
        <v>36</v>
      </c>
      <c r="C7136" t="s">
        <v>46</v>
      </c>
      <c r="D7136" t="s">
        <v>12</v>
      </c>
      <c r="E7136" s="1">
        <v>43890.583333333336</v>
      </c>
      <c r="F7136">
        <v>15</v>
      </c>
      <c r="G7136" t="s">
        <v>15</v>
      </c>
      <c r="H7136">
        <v>1620</v>
      </c>
    </row>
    <row r="7137" spans="1:8" x14ac:dyDescent="0.25">
      <c r="A7137">
        <f>VLOOKUP(C7137,'[1]DATABASE (DO NOT EDIT)'!$V:$W,2,0)</f>
        <v>51725134</v>
      </c>
      <c r="B7137" t="s">
        <v>36</v>
      </c>
      <c r="C7137" t="s">
        <v>46</v>
      </c>
      <c r="D7137" t="s">
        <v>12</v>
      </c>
      <c r="E7137" s="1">
        <v>43890.604166666664</v>
      </c>
      <c r="F7137">
        <v>15</v>
      </c>
      <c r="G7137" t="s">
        <v>15</v>
      </c>
      <c r="H7137">
        <v>1800</v>
      </c>
    </row>
    <row r="7138" spans="1:8" x14ac:dyDescent="0.25">
      <c r="A7138">
        <f>VLOOKUP(C7138,'[1]DATABASE (DO NOT EDIT)'!$V:$W,2,0)</f>
        <v>51725134</v>
      </c>
      <c r="B7138" t="s">
        <v>36</v>
      </c>
      <c r="C7138" t="s">
        <v>46</v>
      </c>
      <c r="D7138" t="s">
        <v>12</v>
      </c>
      <c r="E7138" s="1">
        <v>43879.291666666664</v>
      </c>
      <c r="F7138">
        <v>0</v>
      </c>
      <c r="G7138" t="s">
        <v>11</v>
      </c>
      <c r="H7138">
        <v>1092</v>
      </c>
    </row>
    <row r="7139" spans="1:8" x14ac:dyDescent="0.25">
      <c r="A7139">
        <f>VLOOKUP(C7139,'[1]DATABASE (DO NOT EDIT)'!$V:$W,2,0)</f>
        <v>51725134</v>
      </c>
      <c r="B7139" t="s">
        <v>36</v>
      </c>
      <c r="C7139" t="s">
        <v>46</v>
      </c>
      <c r="D7139" t="s">
        <v>12</v>
      </c>
      <c r="E7139" s="1">
        <v>43879.293043981481</v>
      </c>
      <c r="F7139">
        <v>0</v>
      </c>
      <c r="G7139" t="s">
        <v>11</v>
      </c>
      <c r="H7139">
        <v>120</v>
      </c>
    </row>
    <row r="7140" spans="1:8" x14ac:dyDescent="0.25">
      <c r="A7140">
        <f>VLOOKUP(C7140,'[1]DATABASE (DO NOT EDIT)'!$V:$W,2,0)</f>
        <v>51725134</v>
      </c>
      <c r="B7140" t="s">
        <v>36</v>
      </c>
      <c r="C7140" t="s">
        <v>46</v>
      </c>
      <c r="D7140" t="s">
        <v>12</v>
      </c>
      <c r="E7140" s="1">
        <v>43879.4375</v>
      </c>
      <c r="F7140">
        <v>15</v>
      </c>
      <c r="G7140" t="s">
        <v>15</v>
      </c>
      <c r="H7140">
        <v>1800</v>
      </c>
    </row>
    <row r="7141" spans="1:8" x14ac:dyDescent="0.25">
      <c r="A7141">
        <f>VLOOKUP(C7141,'[1]DATABASE (DO NOT EDIT)'!$V:$W,2,0)</f>
        <v>51725134</v>
      </c>
      <c r="B7141" t="s">
        <v>36</v>
      </c>
      <c r="C7141" t="s">
        <v>46</v>
      </c>
      <c r="D7141" t="s">
        <v>12</v>
      </c>
      <c r="E7141" s="1">
        <v>43879.5625</v>
      </c>
      <c r="F7141">
        <v>15</v>
      </c>
      <c r="G7141" t="s">
        <v>15</v>
      </c>
      <c r="H7141">
        <v>982</v>
      </c>
    </row>
    <row r="7142" spans="1:8" x14ac:dyDescent="0.25">
      <c r="A7142">
        <f>VLOOKUP(C7142,'[1]DATABASE (DO NOT EDIT)'!$V:$W,2,0)</f>
        <v>51725134</v>
      </c>
      <c r="B7142" t="s">
        <v>36</v>
      </c>
      <c r="C7142" t="s">
        <v>46</v>
      </c>
      <c r="D7142" t="s">
        <v>12</v>
      </c>
      <c r="E7142" s="1">
        <v>43880.379548611112</v>
      </c>
      <c r="F7142">
        <v>15</v>
      </c>
      <c r="G7142" t="s">
        <v>15</v>
      </c>
      <c r="H7142">
        <v>394</v>
      </c>
    </row>
    <row r="7143" spans="1:8" x14ac:dyDescent="0.25">
      <c r="A7143">
        <f>VLOOKUP(C7143,'[1]DATABASE (DO NOT EDIT)'!$V:$W,2,0)</f>
        <v>51725134</v>
      </c>
      <c r="B7143" t="s">
        <v>36</v>
      </c>
      <c r="C7143" t="s">
        <v>46</v>
      </c>
      <c r="D7143" t="s">
        <v>12</v>
      </c>
      <c r="E7143" s="1">
        <v>43880.384467592594</v>
      </c>
      <c r="F7143">
        <v>15</v>
      </c>
      <c r="G7143" t="s">
        <v>15</v>
      </c>
      <c r="H7143">
        <v>356</v>
      </c>
    </row>
    <row r="7144" spans="1:8" x14ac:dyDescent="0.25">
      <c r="A7144">
        <f>VLOOKUP(C7144,'[1]DATABASE (DO NOT EDIT)'!$V:$W,2,0)</f>
        <v>51725134</v>
      </c>
      <c r="B7144" t="s">
        <v>36</v>
      </c>
      <c r="C7144" t="s">
        <v>46</v>
      </c>
      <c r="D7144" t="s">
        <v>12</v>
      </c>
      <c r="E7144" s="1">
        <v>43880.395833333336</v>
      </c>
      <c r="F7144">
        <v>15</v>
      </c>
      <c r="G7144" t="s">
        <v>15</v>
      </c>
      <c r="H7144">
        <v>925</v>
      </c>
    </row>
    <row r="7145" spans="1:8" x14ac:dyDescent="0.25">
      <c r="A7145">
        <f>VLOOKUP(C7145,'[1]DATABASE (DO NOT EDIT)'!$V:$W,2,0)</f>
        <v>51725134</v>
      </c>
      <c r="B7145" t="s">
        <v>36</v>
      </c>
      <c r="C7145" t="s">
        <v>46</v>
      </c>
      <c r="D7145" t="s">
        <v>12</v>
      </c>
      <c r="E7145" s="1">
        <v>43880.504976851851</v>
      </c>
      <c r="F7145">
        <v>15</v>
      </c>
      <c r="G7145" t="s">
        <v>15</v>
      </c>
      <c r="H7145">
        <v>431</v>
      </c>
    </row>
    <row r="7146" spans="1:8" x14ac:dyDescent="0.25">
      <c r="A7146">
        <f>VLOOKUP(C7146,'[1]DATABASE (DO NOT EDIT)'!$V:$W,2,0)</f>
        <v>51725134</v>
      </c>
      <c r="B7146" t="s">
        <v>36</v>
      </c>
      <c r="C7146" t="s">
        <v>46</v>
      </c>
      <c r="D7146" t="s">
        <v>12</v>
      </c>
      <c r="E7146" s="1">
        <v>43880.513807870368</v>
      </c>
      <c r="F7146">
        <v>15</v>
      </c>
      <c r="G7146" t="s">
        <v>15</v>
      </c>
      <c r="H7146">
        <v>716</v>
      </c>
    </row>
    <row r="7147" spans="1:8" x14ac:dyDescent="0.25">
      <c r="A7147">
        <f>VLOOKUP(C7147,'[1]DATABASE (DO NOT EDIT)'!$V:$W,2,0)</f>
        <v>51725134</v>
      </c>
      <c r="B7147" t="s">
        <v>36</v>
      </c>
      <c r="C7147" t="s">
        <v>46</v>
      </c>
      <c r="D7147" t="s">
        <v>12</v>
      </c>
      <c r="E7147" s="1">
        <v>43881.333333333336</v>
      </c>
      <c r="F7147">
        <v>15</v>
      </c>
      <c r="G7147" t="s">
        <v>15</v>
      </c>
      <c r="H7147">
        <v>1800</v>
      </c>
    </row>
    <row r="7148" spans="1:8" x14ac:dyDescent="0.25">
      <c r="A7148">
        <f>VLOOKUP(C7148,'[1]DATABASE (DO NOT EDIT)'!$V:$W,2,0)</f>
        <v>51725134</v>
      </c>
      <c r="B7148" t="s">
        <v>36</v>
      </c>
      <c r="C7148" t="s">
        <v>46</v>
      </c>
      <c r="D7148" t="s">
        <v>12</v>
      </c>
      <c r="E7148" s="1">
        <v>43881.333831018521</v>
      </c>
      <c r="F7148">
        <v>15</v>
      </c>
      <c r="G7148" t="s">
        <v>15</v>
      </c>
      <c r="H7148">
        <v>44</v>
      </c>
    </row>
    <row r="7149" spans="1:8" x14ac:dyDescent="0.25">
      <c r="A7149">
        <f>VLOOKUP(C7149,'[1]DATABASE (DO NOT EDIT)'!$V:$W,2,0)</f>
        <v>51725134</v>
      </c>
      <c r="B7149" t="s">
        <v>36</v>
      </c>
      <c r="C7149" t="s">
        <v>46</v>
      </c>
      <c r="D7149" t="s">
        <v>12</v>
      </c>
      <c r="E7149" s="1">
        <v>43881.338067129633</v>
      </c>
      <c r="F7149">
        <v>15</v>
      </c>
      <c r="G7149" t="s">
        <v>15</v>
      </c>
      <c r="H7149">
        <v>314</v>
      </c>
    </row>
    <row r="7150" spans="1:8" x14ac:dyDescent="0.25">
      <c r="A7150">
        <f>VLOOKUP(C7150,'[1]DATABASE (DO NOT EDIT)'!$V:$W,2,0)</f>
        <v>51725134</v>
      </c>
      <c r="B7150" t="s">
        <v>36</v>
      </c>
      <c r="C7150" t="s">
        <v>46</v>
      </c>
      <c r="D7150" t="s">
        <v>12</v>
      </c>
      <c r="E7150" s="1">
        <v>43881.342291666668</v>
      </c>
      <c r="F7150">
        <v>15</v>
      </c>
      <c r="G7150" t="s">
        <v>15</v>
      </c>
      <c r="H7150">
        <v>282</v>
      </c>
    </row>
    <row r="7151" spans="1:8" x14ac:dyDescent="0.25">
      <c r="A7151">
        <f>VLOOKUP(C7151,'[1]DATABASE (DO NOT EDIT)'!$V:$W,2,0)</f>
        <v>51725134</v>
      </c>
      <c r="B7151" t="s">
        <v>36</v>
      </c>
      <c r="C7151" t="s">
        <v>46</v>
      </c>
      <c r="D7151" t="s">
        <v>12</v>
      </c>
      <c r="E7151" s="1">
        <v>43881.458333333336</v>
      </c>
      <c r="F7151">
        <v>15</v>
      </c>
      <c r="G7151" t="s">
        <v>15</v>
      </c>
      <c r="H7151">
        <v>206</v>
      </c>
    </row>
    <row r="7152" spans="1:8" x14ac:dyDescent="0.25">
      <c r="A7152">
        <f>VLOOKUP(C7152,'[1]DATABASE (DO NOT EDIT)'!$V:$W,2,0)</f>
        <v>51725134</v>
      </c>
      <c r="B7152" t="s">
        <v>36</v>
      </c>
      <c r="C7152" t="s">
        <v>46</v>
      </c>
      <c r="D7152" t="s">
        <v>12</v>
      </c>
      <c r="E7152" s="1">
        <v>43881.45921296296</v>
      </c>
      <c r="F7152">
        <v>15</v>
      </c>
      <c r="G7152" t="s">
        <v>15</v>
      </c>
      <c r="H7152">
        <v>77</v>
      </c>
    </row>
    <row r="7153" spans="1:8" x14ac:dyDescent="0.25">
      <c r="A7153">
        <f>VLOOKUP(C7153,'[1]DATABASE (DO NOT EDIT)'!$V:$W,2,0)</f>
        <v>51725134</v>
      </c>
      <c r="B7153" t="s">
        <v>36</v>
      </c>
      <c r="C7153" t="s">
        <v>46</v>
      </c>
      <c r="D7153" t="s">
        <v>12</v>
      </c>
      <c r="E7153" s="1">
        <v>43881.604166666664</v>
      </c>
      <c r="F7153">
        <v>15</v>
      </c>
      <c r="G7153" t="s">
        <v>15</v>
      </c>
      <c r="H7153">
        <v>196</v>
      </c>
    </row>
    <row r="7154" spans="1:8" x14ac:dyDescent="0.25">
      <c r="A7154">
        <f>VLOOKUP(C7154,'[1]DATABASE (DO NOT EDIT)'!$V:$W,2,0)</f>
        <v>51725134</v>
      </c>
      <c r="B7154" t="s">
        <v>36</v>
      </c>
      <c r="C7154" t="s">
        <v>46</v>
      </c>
      <c r="D7154" t="s">
        <v>12</v>
      </c>
      <c r="E7154" s="1">
        <v>43892.283726851849</v>
      </c>
      <c r="F7154">
        <v>0</v>
      </c>
      <c r="G7154" t="s">
        <v>11</v>
      </c>
      <c r="H7154">
        <v>6</v>
      </c>
    </row>
    <row r="7155" spans="1:8" x14ac:dyDescent="0.25">
      <c r="A7155">
        <f>VLOOKUP(C7155,'[1]DATABASE (DO NOT EDIT)'!$V:$W,2,0)</f>
        <v>51725134</v>
      </c>
      <c r="B7155" t="s">
        <v>36</v>
      </c>
      <c r="C7155" t="s">
        <v>46</v>
      </c>
      <c r="D7155" t="s">
        <v>12</v>
      </c>
      <c r="E7155" s="1">
        <v>43892.291666666664</v>
      </c>
      <c r="F7155">
        <v>15</v>
      </c>
      <c r="G7155" t="s">
        <v>15</v>
      </c>
      <c r="H7155">
        <v>685</v>
      </c>
    </row>
    <row r="7156" spans="1:8" x14ac:dyDescent="0.25">
      <c r="A7156">
        <f>VLOOKUP(C7156,'[1]DATABASE (DO NOT EDIT)'!$V:$W,2,0)</f>
        <v>51725134</v>
      </c>
      <c r="B7156" t="s">
        <v>36</v>
      </c>
      <c r="C7156" t="s">
        <v>46</v>
      </c>
      <c r="D7156" t="s">
        <v>12</v>
      </c>
      <c r="E7156" s="1">
        <v>43892.4375</v>
      </c>
      <c r="F7156">
        <v>15</v>
      </c>
      <c r="G7156" t="s">
        <v>15</v>
      </c>
      <c r="H7156">
        <v>137</v>
      </c>
    </row>
    <row r="7157" spans="1:8" x14ac:dyDescent="0.25">
      <c r="A7157">
        <f>VLOOKUP(C7157,'[1]DATABASE (DO NOT EDIT)'!$V:$W,2,0)</f>
        <v>51725134</v>
      </c>
      <c r="B7157" t="s">
        <v>36</v>
      </c>
      <c r="C7157" t="s">
        <v>46</v>
      </c>
      <c r="D7157" t="s">
        <v>12</v>
      </c>
      <c r="E7157" s="1">
        <v>43892.445219907408</v>
      </c>
      <c r="F7157">
        <v>15</v>
      </c>
      <c r="G7157" t="s">
        <v>15</v>
      </c>
      <c r="H7157">
        <v>668</v>
      </c>
    </row>
    <row r="7158" spans="1:8" x14ac:dyDescent="0.25">
      <c r="A7158">
        <f>VLOOKUP(C7158,'[1]DATABASE (DO NOT EDIT)'!$V:$W,2,0)</f>
        <v>51725134</v>
      </c>
      <c r="B7158" t="s">
        <v>36</v>
      </c>
      <c r="C7158" t="s">
        <v>46</v>
      </c>
      <c r="D7158" t="s">
        <v>12</v>
      </c>
      <c r="E7158" s="1">
        <v>43892.449317129627</v>
      </c>
      <c r="F7158">
        <v>15</v>
      </c>
      <c r="G7158" t="s">
        <v>15</v>
      </c>
      <c r="H7158">
        <v>234</v>
      </c>
    </row>
    <row r="7159" spans="1:8" x14ac:dyDescent="0.25">
      <c r="A7159">
        <f>VLOOKUP(C7159,'[1]DATABASE (DO NOT EDIT)'!$V:$W,2,0)</f>
        <v>51725134</v>
      </c>
      <c r="B7159" t="s">
        <v>36</v>
      </c>
      <c r="C7159" t="s">
        <v>46</v>
      </c>
      <c r="D7159" t="s">
        <v>12</v>
      </c>
      <c r="E7159" s="1">
        <v>43892.604166666664</v>
      </c>
      <c r="F7159">
        <v>15</v>
      </c>
      <c r="G7159" t="s">
        <v>15</v>
      </c>
      <c r="H7159">
        <v>1800</v>
      </c>
    </row>
    <row r="7160" spans="1:8" x14ac:dyDescent="0.25">
      <c r="A7160">
        <f>VLOOKUP(C7160,'[1]DATABASE (DO NOT EDIT)'!$V:$W,2,0)</f>
        <v>51725134</v>
      </c>
      <c r="B7160" t="s">
        <v>36</v>
      </c>
      <c r="C7160" t="s">
        <v>46</v>
      </c>
      <c r="D7160" t="s">
        <v>12</v>
      </c>
      <c r="E7160" s="1">
        <v>43893.3125</v>
      </c>
      <c r="F7160">
        <v>15</v>
      </c>
      <c r="G7160" t="s">
        <v>15</v>
      </c>
      <c r="H7160">
        <v>1800</v>
      </c>
    </row>
    <row r="7161" spans="1:8" x14ac:dyDescent="0.25">
      <c r="A7161">
        <f>VLOOKUP(C7161,'[1]DATABASE (DO NOT EDIT)'!$V:$W,2,0)</f>
        <v>51725134</v>
      </c>
      <c r="B7161" t="s">
        <v>36</v>
      </c>
      <c r="C7161" t="s">
        <v>46</v>
      </c>
      <c r="D7161" t="s">
        <v>12</v>
      </c>
      <c r="E7161" s="1">
        <v>43888.3125</v>
      </c>
      <c r="F7161">
        <v>15</v>
      </c>
      <c r="G7161" t="s">
        <v>15</v>
      </c>
      <c r="H7161">
        <v>1800</v>
      </c>
    </row>
    <row r="7162" spans="1:8" x14ac:dyDescent="0.25">
      <c r="A7162">
        <f>VLOOKUP(C7162,'[1]DATABASE (DO NOT EDIT)'!$V:$W,2,0)</f>
        <v>51725134</v>
      </c>
      <c r="B7162" t="s">
        <v>36</v>
      </c>
      <c r="C7162" t="s">
        <v>46</v>
      </c>
      <c r="D7162" t="s">
        <v>12</v>
      </c>
      <c r="E7162" s="1">
        <v>43888.395833333336</v>
      </c>
      <c r="F7162">
        <v>15</v>
      </c>
      <c r="G7162" t="s">
        <v>15</v>
      </c>
      <c r="H7162">
        <v>1355</v>
      </c>
    </row>
    <row r="7163" spans="1:8" x14ac:dyDescent="0.25">
      <c r="A7163">
        <f>VLOOKUP(C7163,'[1]DATABASE (DO NOT EDIT)'!$V:$W,2,0)</f>
        <v>51725134</v>
      </c>
      <c r="B7163" t="s">
        <v>36</v>
      </c>
      <c r="C7163" t="s">
        <v>46</v>
      </c>
      <c r="D7163" t="s">
        <v>12</v>
      </c>
      <c r="E7163" s="1">
        <v>43888.404722222222</v>
      </c>
      <c r="F7163">
        <v>15</v>
      </c>
      <c r="G7163" t="s">
        <v>15</v>
      </c>
      <c r="H7163">
        <v>768</v>
      </c>
    </row>
    <row r="7164" spans="1:8" x14ac:dyDescent="0.25">
      <c r="A7164">
        <f>VLOOKUP(C7164,'[1]DATABASE (DO NOT EDIT)'!$V:$W,2,0)</f>
        <v>51725134</v>
      </c>
      <c r="B7164" t="s">
        <v>36</v>
      </c>
      <c r="C7164" t="s">
        <v>46</v>
      </c>
      <c r="D7164" t="s">
        <v>12</v>
      </c>
      <c r="E7164" s="1">
        <v>43888.498645833337</v>
      </c>
      <c r="F7164">
        <v>15</v>
      </c>
      <c r="G7164" t="s">
        <v>15</v>
      </c>
      <c r="H7164">
        <v>1477</v>
      </c>
    </row>
    <row r="7165" spans="1:8" x14ac:dyDescent="0.25">
      <c r="A7165">
        <f>VLOOKUP(C7165,'[1]DATABASE (DO NOT EDIT)'!$V:$W,2,0)</f>
        <v>51725134</v>
      </c>
      <c r="B7165" t="s">
        <v>36</v>
      </c>
      <c r="C7165" t="s">
        <v>46</v>
      </c>
      <c r="D7165" t="s">
        <v>12</v>
      </c>
      <c r="E7165" s="1">
        <v>43888.5</v>
      </c>
      <c r="F7165">
        <v>15</v>
      </c>
      <c r="G7165" t="s">
        <v>15</v>
      </c>
      <c r="H7165">
        <v>61</v>
      </c>
    </row>
    <row r="7166" spans="1:8" x14ac:dyDescent="0.25">
      <c r="A7166">
        <f>VLOOKUP(C7166,'[1]DATABASE (DO NOT EDIT)'!$V:$W,2,0)</f>
        <v>51725134</v>
      </c>
      <c r="B7166" t="s">
        <v>36</v>
      </c>
      <c r="C7166" t="s">
        <v>46</v>
      </c>
      <c r="D7166" t="s">
        <v>12</v>
      </c>
      <c r="E7166" s="1">
        <v>43888.666666666664</v>
      </c>
      <c r="F7166">
        <v>15</v>
      </c>
      <c r="G7166" t="s">
        <v>15</v>
      </c>
      <c r="H7166">
        <v>1800</v>
      </c>
    </row>
    <row r="7167" spans="1:8" x14ac:dyDescent="0.25">
      <c r="A7167">
        <f>VLOOKUP(C7167,'[1]DATABASE (DO NOT EDIT)'!$V:$W,2,0)</f>
        <v>51725134</v>
      </c>
      <c r="B7167" t="s">
        <v>36</v>
      </c>
      <c r="C7167" t="s">
        <v>46</v>
      </c>
      <c r="D7167" t="s">
        <v>12</v>
      </c>
      <c r="E7167" s="1">
        <v>43889.332916666666</v>
      </c>
      <c r="F7167">
        <v>15</v>
      </c>
      <c r="G7167" t="s">
        <v>15</v>
      </c>
      <c r="H7167">
        <v>1765</v>
      </c>
    </row>
    <row r="7168" spans="1:8" x14ac:dyDescent="0.25">
      <c r="A7168">
        <f>VLOOKUP(C7168,'[1]DATABASE (DO NOT EDIT)'!$V:$W,2,0)</f>
        <v>51725134</v>
      </c>
      <c r="B7168" t="s">
        <v>36</v>
      </c>
      <c r="C7168" t="s">
        <v>46</v>
      </c>
      <c r="D7168" t="s">
        <v>12</v>
      </c>
      <c r="E7168" s="1">
        <v>43889.334016203706</v>
      </c>
      <c r="F7168">
        <v>15</v>
      </c>
      <c r="G7168" t="s">
        <v>15</v>
      </c>
      <c r="H7168">
        <v>9</v>
      </c>
    </row>
    <row r="7169" spans="1:8" x14ac:dyDescent="0.25">
      <c r="A7169">
        <f>VLOOKUP(C7169,'[1]DATABASE (DO NOT EDIT)'!$V:$W,2,0)</f>
        <v>51725134</v>
      </c>
      <c r="B7169" t="s">
        <v>36</v>
      </c>
      <c r="C7169" t="s">
        <v>46</v>
      </c>
      <c r="D7169" t="s">
        <v>12</v>
      </c>
      <c r="E7169" s="1">
        <v>43889.335763888892</v>
      </c>
      <c r="F7169">
        <v>15</v>
      </c>
      <c r="G7169" t="s">
        <v>15</v>
      </c>
      <c r="H7169">
        <v>93</v>
      </c>
    </row>
    <row r="7170" spans="1:8" x14ac:dyDescent="0.25">
      <c r="A7170">
        <f>VLOOKUP(C7170,'[1]DATABASE (DO NOT EDIT)'!$V:$W,2,0)</f>
        <v>51725134</v>
      </c>
      <c r="B7170" t="s">
        <v>36</v>
      </c>
      <c r="C7170" t="s">
        <v>46</v>
      </c>
      <c r="D7170" t="s">
        <v>12</v>
      </c>
      <c r="E7170" s="1">
        <v>43889.479166666664</v>
      </c>
      <c r="F7170">
        <v>2</v>
      </c>
      <c r="G7170" t="s">
        <v>14</v>
      </c>
      <c r="H7170">
        <v>1277</v>
      </c>
    </row>
    <row r="7171" spans="1:8" x14ac:dyDescent="0.25">
      <c r="A7171">
        <f>VLOOKUP(C7171,'[1]DATABASE (DO NOT EDIT)'!$V:$W,2,0)</f>
        <v>51725134</v>
      </c>
      <c r="B7171" t="s">
        <v>36</v>
      </c>
      <c r="C7171" t="s">
        <v>46</v>
      </c>
      <c r="D7171" t="s">
        <v>12</v>
      </c>
      <c r="E7171" s="1">
        <v>43889.645833333336</v>
      </c>
      <c r="F7171">
        <v>1</v>
      </c>
      <c r="G7171" t="s">
        <v>16</v>
      </c>
      <c r="H7171">
        <v>1189</v>
      </c>
    </row>
    <row r="7172" spans="1:8" x14ac:dyDescent="0.25">
      <c r="A7172">
        <f>VLOOKUP(C7172,'[1]DATABASE (DO NOT EDIT)'!$V:$W,2,0)</f>
        <v>51725134</v>
      </c>
      <c r="B7172" t="s">
        <v>36</v>
      </c>
      <c r="C7172" t="s">
        <v>46</v>
      </c>
      <c r="D7172" t="s">
        <v>12</v>
      </c>
      <c r="E7172" s="1">
        <v>43889.649259259262</v>
      </c>
      <c r="F7172">
        <v>1</v>
      </c>
      <c r="G7172" t="s">
        <v>16</v>
      </c>
      <c r="H7172">
        <v>297</v>
      </c>
    </row>
    <row r="7173" spans="1:8" x14ac:dyDescent="0.25">
      <c r="A7173">
        <f>VLOOKUP(C7173,'[1]DATABASE (DO NOT EDIT)'!$V:$W,2,0)</f>
        <v>51725134</v>
      </c>
      <c r="B7173" t="s">
        <v>36</v>
      </c>
      <c r="C7173" t="s">
        <v>46</v>
      </c>
      <c r="D7173" t="s">
        <v>12</v>
      </c>
      <c r="E7173" s="1">
        <v>43889.666666666664</v>
      </c>
      <c r="F7173">
        <v>15</v>
      </c>
      <c r="G7173" t="s">
        <v>15</v>
      </c>
      <c r="H7173">
        <v>1503</v>
      </c>
    </row>
    <row r="7174" spans="1:8" x14ac:dyDescent="0.25">
      <c r="A7174">
        <f>VLOOKUP(C7174,'[1]DATABASE (DO NOT EDIT)'!$V:$W,2,0)</f>
        <v>51725134</v>
      </c>
      <c r="B7174" t="s">
        <v>36</v>
      </c>
      <c r="C7174" t="s">
        <v>46</v>
      </c>
      <c r="D7174" t="s">
        <v>12</v>
      </c>
      <c r="E7174" s="1">
        <v>43890.606458333335</v>
      </c>
      <c r="F7174">
        <v>15</v>
      </c>
      <c r="G7174" t="s">
        <v>15</v>
      </c>
      <c r="H7174">
        <v>199</v>
      </c>
    </row>
    <row r="7175" spans="1:8" x14ac:dyDescent="0.25">
      <c r="A7175">
        <f>VLOOKUP(C7175,'[1]DATABASE (DO NOT EDIT)'!$V:$W,2,0)</f>
        <v>51725134</v>
      </c>
      <c r="B7175" t="s">
        <v>36</v>
      </c>
      <c r="C7175" t="s">
        <v>46</v>
      </c>
      <c r="D7175" t="s">
        <v>12</v>
      </c>
      <c r="E7175" s="1">
        <v>43890.607233796298</v>
      </c>
      <c r="F7175">
        <v>15</v>
      </c>
      <c r="G7175" t="s">
        <v>15</v>
      </c>
      <c r="H7175">
        <v>17</v>
      </c>
    </row>
    <row r="7176" spans="1:8" x14ac:dyDescent="0.25">
      <c r="A7176">
        <f>VLOOKUP(C7176,'[1]DATABASE (DO NOT EDIT)'!$V:$W,2,0)</f>
        <v>51725134</v>
      </c>
      <c r="B7176" t="s">
        <v>36</v>
      </c>
      <c r="C7176" t="s">
        <v>46</v>
      </c>
      <c r="D7176" t="s">
        <v>12</v>
      </c>
      <c r="E7176" s="1">
        <v>43890.625</v>
      </c>
      <c r="F7176">
        <v>15</v>
      </c>
      <c r="G7176" t="s">
        <v>15</v>
      </c>
      <c r="H7176">
        <v>1454</v>
      </c>
    </row>
    <row r="7177" spans="1:8" x14ac:dyDescent="0.25">
      <c r="A7177">
        <f>VLOOKUP(C7177,'[1]DATABASE (DO NOT EDIT)'!$V:$W,2,0)</f>
        <v>51725134</v>
      </c>
      <c r="B7177" t="s">
        <v>36</v>
      </c>
      <c r="C7177" t="s">
        <v>46</v>
      </c>
      <c r="D7177" t="s">
        <v>12</v>
      </c>
      <c r="E7177" s="1">
        <v>43890.645833333336</v>
      </c>
      <c r="F7177">
        <v>15</v>
      </c>
      <c r="G7177" t="s">
        <v>15</v>
      </c>
      <c r="H7177">
        <v>1800</v>
      </c>
    </row>
    <row r="7178" spans="1:8" x14ac:dyDescent="0.25">
      <c r="A7178">
        <f>VLOOKUP(C7178,'[1]DATABASE (DO NOT EDIT)'!$V:$W,2,0)</f>
        <v>51725134</v>
      </c>
      <c r="B7178" t="s">
        <v>36</v>
      </c>
      <c r="C7178" t="s">
        <v>46</v>
      </c>
      <c r="D7178" t="s">
        <v>12</v>
      </c>
      <c r="E7178" s="1">
        <v>43890.666666666664</v>
      </c>
      <c r="F7178">
        <v>15</v>
      </c>
      <c r="G7178" t="s">
        <v>15</v>
      </c>
      <c r="H7178">
        <v>1800</v>
      </c>
    </row>
    <row r="7179" spans="1:8" x14ac:dyDescent="0.25">
      <c r="A7179">
        <f>VLOOKUP(C7179,'[1]DATABASE (DO NOT EDIT)'!$V:$W,2,0)</f>
        <v>51725134</v>
      </c>
      <c r="B7179" t="s">
        <v>36</v>
      </c>
      <c r="C7179" t="s">
        <v>46</v>
      </c>
      <c r="D7179" t="s">
        <v>12</v>
      </c>
      <c r="E7179" s="1">
        <v>43890.673449074071</v>
      </c>
      <c r="F7179">
        <v>15</v>
      </c>
      <c r="G7179" t="s">
        <v>15</v>
      </c>
      <c r="H7179">
        <v>587</v>
      </c>
    </row>
    <row r="7180" spans="1:8" x14ac:dyDescent="0.25">
      <c r="A7180">
        <f>VLOOKUP(C7180,'[1]DATABASE (DO NOT EDIT)'!$V:$W,2,0)</f>
        <v>51725134</v>
      </c>
      <c r="B7180" t="s">
        <v>36</v>
      </c>
      <c r="C7180" t="s">
        <v>46</v>
      </c>
      <c r="D7180" t="s">
        <v>12</v>
      </c>
      <c r="E7180" s="1">
        <v>43890.6875</v>
      </c>
      <c r="F7180">
        <v>15</v>
      </c>
      <c r="G7180" t="s">
        <v>15</v>
      </c>
      <c r="H7180">
        <v>1136</v>
      </c>
    </row>
    <row r="7181" spans="1:8" x14ac:dyDescent="0.25">
      <c r="A7181">
        <f>VLOOKUP(C7181,'[1]DATABASE (DO NOT EDIT)'!$V:$W,2,0)</f>
        <v>51725134</v>
      </c>
      <c r="B7181" t="s">
        <v>36</v>
      </c>
      <c r="C7181" t="s">
        <v>46</v>
      </c>
      <c r="D7181" t="s">
        <v>12</v>
      </c>
      <c r="E7181" s="1">
        <v>43890.708333333336</v>
      </c>
      <c r="F7181">
        <v>15</v>
      </c>
      <c r="G7181" t="s">
        <v>15</v>
      </c>
      <c r="H7181">
        <v>1800</v>
      </c>
    </row>
    <row r="7182" spans="1:8" x14ac:dyDescent="0.25">
      <c r="A7182">
        <f>VLOOKUP(C7182,'[1]DATABASE (DO NOT EDIT)'!$V:$W,2,0)</f>
        <v>51725134</v>
      </c>
      <c r="B7182" t="s">
        <v>36</v>
      </c>
      <c r="C7182" t="s">
        <v>46</v>
      </c>
      <c r="D7182" t="s">
        <v>12</v>
      </c>
      <c r="E7182" s="1">
        <v>43890.729166666664</v>
      </c>
      <c r="F7182">
        <v>15</v>
      </c>
      <c r="G7182" t="s">
        <v>15</v>
      </c>
      <c r="H7182">
        <v>1800</v>
      </c>
    </row>
    <row r="7183" spans="1:8" x14ac:dyDescent="0.25">
      <c r="A7183">
        <f>VLOOKUP(C7183,'[1]DATABASE (DO NOT EDIT)'!$V:$W,2,0)</f>
        <v>51725134</v>
      </c>
      <c r="B7183" t="s">
        <v>36</v>
      </c>
      <c r="C7183" t="s">
        <v>46</v>
      </c>
      <c r="D7183" t="s">
        <v>12</v>
      </c>
      <c r="E7183" s="1">
        <v>43890.75</v>
      </c>
      <c r="F7183">
        <v>15</v>
      </c>
      <c r="G7183" t="s">
        <v>15</v>
      </c>
      <c r="H7183">
        <v>1800</v>
      </c>
    </row>
    <row r="7184" spans="1:8" x14ac:dyDescent="0.25">
      <c r="A7184">
        <f>VLOOKUP(C7184,'[1]DATABASE (DO NOT EDIT)'!$V:$W,2,0)</f>
        <v>51725134</v>
      </c>
      <c r="B7184" t="s">
        <v>36</v>
      </c>
      <c r="C7184" t="s">
        <v>46</v>
      </c>
      <c r="D7184" t="s">
        <v>12</v>
      </c>
      <c r="E7184" s="1">
        <v>43890.770833333336</v>
      </c>
      <c r="F7184">
        <v>15</v>
      </c>
      <c r="G7184" t="s">
        <v>15</v>
      </c>
      <c r="H7184">
        <v>1800</v>
      </c>
    </row>
    <row r="7185" spans="1:8" x14ac:dyDescent="0.25">
      <c r="A7185">
        <f>VLOOKUP(C7185,'[1]DATABASE (DO NOT EDIT)'!$V:$W,2,0)</f>
        <v>51725134</v>
      </c>
      <c r="B7185" t="s">
        <v>36</v>
      </c>
      <c r="C7185" t="s">
        <v>46</v>
      </c>
      <c r="D7185" t="s">
        <v>12</v>
      </c>
      <c r="E7185" s="1">
        <v>43890.787187499998</v>
      </c>
      <c r="F7185">
        <v>15</v>
      </c>
      <c r="G7185" t="s">
        <v>15</v>
      </c>
      <c r="H7185">
        <v>1414</v>
      </c>
    </row>
    <row r="7186" spans="1:8" x14ac:dyDescent="0.25">
      <c r="A7186">
        <f>VLOOKUP(C7186,'[1]DATABASE (DO NOT EDIT)'!$V:$W,2,0)</f>
        <v>51725134</v>
      </c>
      <c r="B7186" t="s">
        <v>36</v>
      </c>
      <c r="C7186" t="s">
        <v>46</v>
      </c>
      <c r="D7186" t="s">
        <v>12</v>
      </c>
      <c r="E7186" s="1">
        <v>43890.791666666664</v>
      </c>
      <c r="F7186">
        <v>1</v>
      </c>
      <c r="G7186" t="s">
        <v>16</v>
      </c>
      <c r="H7186">
        <v>386</v>
      </c>
    </row>
    <row r="7187" spans="1:8" x14ac:dyDescent="0.25">
      <c r="A7187">
        <f>VLOOKUP(C7187,'[1]DATABASE (DO NOT EDIT)'!$V:$W,2,0)</f>
        <v>51725134</v>
      </c>
      <c r="B7187" t="s">
        <v>36</v>
      </c>
      <c r="C7187" t="s">
        <v>46</v>
      </c>
      <c r="D7187" t="s">
        <v>12</v>
      </c>
      <c r="E7187" s="1">
        <v>43890.809282407405</v>
      </c>
      <c r="F7187">
        <v>1</v>
      </c>
      <c r="G7187" t="s">
        <v>16</v>
      </c>
      <c r="H7187">
        <v>1523</v>
      </c>
    </row>
    <row r="7188" spans="1:8" x14ac:dyDescent="0.25">
      <c r="A7188">
        <f>VLOOKUP(C7188,'[1]DATABASE (DO NOT EDIT)'!$V:$W,2,0)</f>
        <v>51725134</v>
      </c>
      <c r="B7188" t="s">
        <v>36</v>
      </c>
      <c r="C7188" t="s">
        <v>46</v>
      </c>
      <c r="D7188" t="s">
        <v>12</v>
      </c>
      <c r="E7188" s="1">
        <v>43890.8125</v>
      </c>
      <c r="F7188">
        <v>15</v>
      </c>
      <c r="G7188" t="s">
        <v>15</v>
      </c>
      <c r="H7188">
        <v>277</v>
      </c>
    </row>
    <row r="7189" spans="1:8" x14ac:dyDescent="0.25">
      <c r="A7189">
        <f>VLOOKUP(C7189,'[1]DATABASE (DO NOT EDIT)'!$V:$W,2,0)</f>
        <v>51725134</v>
      </c>
      <c r="B7189" t="s">
        <v>36</v>
      </c>
      <c r="C7189" t="s">
        <v>46</v>
      </c>
      <c r="D7189" t="s">
        <v>12</v>
      </c>
      <c r="E7189" s="1">
        <v>43890.833333333336</v>
      </c>
      <c r="F7189">
        <v>15</v>
      </c>
      <c r="G7189" t="s">
        <v>15</v>
      </c>
      <c r="H7189">
        <v>1800</v>
      </c>
    </row>
    <row r="7190" spans="1:8" x14ac:dyDescent="0.25">
      <c r="A7190">
        <f>VLOOKUP(C7190,'[1]DATABASE (DO NOT EDIT)'!$V:$W,2,0)</f>
        <v>51725134</v>
      </c>
      <c r="B7190" t="s">
        <v>36</v>
      </c>
      <c r="C7190" t="s">
        <v>46</v>
      </c>
      <c r="D7190" t="s">
        <v>12</v>
      </c>
      <c r="E7190" s="1">
        <v>43890.833483796298</v>
      </c>
      <c r="F7190">
        <v>15</v>
      </c>
      <c r="G7190" t="s">
        <v>15</v>
      </c>
      <c r="H7190">
        <v>13</v>
      </c>
    </row>
    <row r="7191" spans="1:8" x14ac:dyDescent="0.25">
      <c r="A7191">
        <f>VLOOKUP(C7191,'[1]DATABASE (DO NOT EDIT)'!$V:$W,2,0)</f>
        <v>51725134</v>
      </c>
      <c r="B7191" t="s">
        <v>36</v>
      </c>
      <c r="C7191" t="s">
        <v>46</v>
      </c>
      <c r="D7191" t="s">
        <v>12</v>
      </c>
      <c r="E7191" s="1">
        <v>43879.3125</v>
      </c>
      <c r="F7191">
        <v>15</v>
      </c>
      <c r="G7191" t="s">
        <v>15</v>
      </c>
      <c r="H7191">
        <v>1680</v>
      </c>
    </row>
    <row r="7192" spans="1:8" x14ac:dyDescent="0.25">
      <c r="A7192">
        <f>VLOOKUP(C7192,'[1]DATABASE (DO NOT EDIT)'!$V:$W,2,0)</f>
        <v>51725134</v>
      </c>
      <c r="B7192" t="s">
        <v>36</v>
      </c>
      <c r="C7192" t="s">
        <v>46</v>
      </c>
      <c r="D7192" t="s">
        <v>12</v>
      </c>
      <c r="E7192" s="1">
        <v>43879.438761574071</v>
      </c>
      <c r="F7192">
        <v>15</v>
      </c>
      <c r="G7192" t="s">
        <v>15</v>
      </c>
      <c r="H7192">
        <v>110</v>
      </c>
    </row>
    <row r="7193" spans="1:8" x14ac:dyDescent="0.25">
      <c r="A7193">
        <f>VLOOKUP(C7193,'[1]DATABASE (DO NOT EDIT)'!$V:$W,2,0)</f>
        <v>51725134</v>
      </c>
      <c r="B7193" t="s">
        <v>36</v>
      </c>
      <c r="C7193" t="s">
        <v>46</v>
      </c>
      <c r="D7193" t="s">
        <v>12</v>
      </c>
      <c r="E7193" s="1">
        <v>43879.457835648151</v>
      </c>
      <c r="F7193">
        <v>9</v>
      </c>
      <c r="G7193" t="s">
        <v>19</v>
      </c>
      <c r="H7193">
        <v>1648</v>
      </c>
    </row>
    <row r="7194" spans="1:8" x14ac:dyDescent="0.25">
      <c r="A7194">
        <f>VLOOKUP(C7194,'[1]DATABASE (DO NOT EDIT)'!$V:$W,2,0)</f>
        <v>51725134</v>
      </c>
      <c r="B7194" t="s">
        <v>36</v>
      </c>
      <c r="C7194" t="s">
        <v>46</v>
      </c>
      <c r="D7194" t="s">
        <v>12</v>
      </c>
      <c r="E7194" s="1">
        <v>43879.583333333336</v>
      </c>
      <c r="F7194">
        <v>15</v>
      </c>
      <c r="G7194" t="s">
        <v>15</v>
      </c>
      <c r="H7194">
        <v>1800</v>
      </c>
    </row>
    <row r="7195" spans="1:8" x14ac:dyDescent="0.25">
      <c r="A7195">
        <f>VLOOKUP(C7195,'[1]DATABASE (DO NOT EDIT)'!$V:$W,2,0)</f>
        <v>51725134</v>
      </c>
      <c r="B7195" t="s">
        <v>36</v>
      </c>
      <c r="C7195" t="s">
        <v>46</v>
      </c>
      <c r="D7195" t="s">
        <v>12</v>
      </c>
      <c r="E7195" s="1">
        <v>43880.400347222225</v>
      </c>
      <c r="F7195">
        <v>15</v>
      </c>
      <c r="G7195" t="s">
        <v>15</v>
      </c>
      <c r="H7195">
        <v>391</v>
      </c>
    </row>
    <row r="7196" spans="1:8" x14ac:dyDescent="0.25">
      <c r="A7196">
        <f>VLOOKUP(C7196,'[1]DATABASE (DO NOT EDIT)'!$V:$W,2,0)</f>
        <v>51725134</v>
      </c>
      <c r="B7196" t="s">
        <v>36</v>
      </c>
      <c r="C7196" t="s">
        <v>46</v>
      </c>
      <c r="D7196" t="s">
        <v>12</v>
      </c>
      <c r="E7196" s="1">
        <v>43880.410081018519</v>
      </c>
      <c r="F7196">
        <v>1</v>
      </c>
      <c r="G7196" t="s">
        <v>16</v>
      </c>
      <c r="H7196">
        <v>841</v>
      </c>
    </row>
    <row r="7197" spans="1:8" x14ac:dyDescent="0.25">
      <c r="A7197">
        <f>VLOOKUP(C7197,'[1]DATABASE (DO NOT EDIT)'!$V:$W,2,0)</f>
        <v>51725134</v>
      </c>
      <c r="B7197" t="s">
        <v>36</v>
      </c>
      <c r="C7197" t="s">
        <v>46</v>
      </c>
      <c r="D7197" t="s">
        <v>12</v>
      </c>
      <c r="E7197" s="1">
        <v>43880.410138888888</v>
      </c>
      <c r="F7197">
        <v>5</v>
      </c>
      <c r="G7197" t="s">
        <v>18</v>
      </c>
      <c r="H7197">
        <v>5</v>
      </c>
    </row>
    <row r="7198" spans="1:8" x14ac:dyDescent="0.25">
      <c r="A7198">
        <f>VLOOKUP(C7198,'[1]DATABASE (DO NOT EDIT)'!$V:$W,2,0)</f>
        <v>51725134</v>
      </c>
      <c r="B7198" t="s">
        <v>36</v>
      </c>
      <c r="C7198" t="s">
        <v>46</v>
      </c>
      <c r="D7198" t="s">
        <v>12</v>
      </c>
      <c r="E7198" s="1">
        <v>43880.520833333336</v>
      </c>
      <c r="F7198">
        <v>15</v>
      </c>
      <c r="G7198" t="s">
        <v>15</v>
      </c>
      <c r="H7198">
        <v>543</v>
      </c>
    </row>
    <row r="7199" spans="1:8" x14ac:dyDescent="0.25">
      <c r="A7199">
        <f>VLOOKUP(C7199,'[1]DATABASE (DO NOT EDIT)'!$V:$W,2,0)</f>
        <v>51725134</v>
      </c>
      <c r="B7199" t="s">
        <v>36</v>
      </c>
      <c r="C7199" t="s">
        <v>46</v>
      </c>
      <c r="D7199" t="s">
        <v>12</v>
      </c>
      <c r="E7199" s="1">
        <v>43880.521226851852</v>
      </c>
      <c r="F7199">
        <v>15</v>
      </c>
      <c r="G7199" t="s">
        <v>15</v>
      </c>
      <c r="H7199">
        <v>34</v>
      </c>
    </row>
    <row r="7200" spans="1:8" x14ac:dyDescent="0.25">
      <c r="A7200">
        <f>VLOOKUP(C7200,'[1]DATABASE (DO NOT EDIT)'!$V:$W,2,0)</f>
        <v>51725134</v>
      </c>
      <c r="B7200" t="s">
        <v>36</v>
      </c>
      <c r="C7200" t="s">
        <v>46</v>
      </c>
      <c r="D7200" t="s">
        <v>12</v>
      </c>
      <c r="E7200" s="1">
        <v>43880.527002314811</v>
      </c>
      <c r="F7200">
        <v>15</v>
      </c>
      <c r="G7200" t="s">
        <v>15</v>
      </c>
      <c r="H7200">
        <v>441</v>
      </c>
    </row>
    <row r="7201" spans="1:8" x14ac:dyDescent="0.25">
      <c r="A7201">
        <f>VLOOKUP(C7201,'[1]DATABASE (DO NOT EDIT)'!$V:$W,2,0)</f>
        <v>51725134</v>
      </c>
      <c r="B7201" t="s">
        <v>36</v>
      </c>
      <c r="C7201" t="s">
        <v>46</v>
      </c>
      <c r="D7201" t="s">
        <v>12</v>
      </c>
      <c r="E7201" s="1">
        <v>43881.346782407411</v>
      </c>
      <c r="F7201">
        <v>15</v>
      </c>
      <c r="G7201" t="s">
        <v>15</v>
      </c>
      <c r="H7201">
        <v>319</v>
      </c>
    </row>
    <row r="7202" spans="1:8" x14ac:dyDescent="0.25">
      <c r="A7202">
        <f>VLOOKUP(C7202,'[1]DATABASE (DO NOT EDIT)'!$V:$W,2,0)</f>
        <v>51725134</v>
      </c>
      <c r="B7202" t="s">
        <v>36</v>
      </c>
      <c r="C7202" t="s">
        <v>46</v>
      </c>
      <c r="D7202" t="s">
        <v>12</v>
      </c>
      <c r="E7202" s="1">
        <v>43881.352037037039</v>
      </c>
      <c r="F7202">
        <v>15</v>
      </c>
      <c r="G7202" t="s">
        <v>15</v>
      </c>
      <c r="H7202">
        <v>376</v>
      </c>
    </row>
    <row r="7203" spans="1:8" x14ac:dyDescent="0.25">
      <c r="A7203">
        <f>VLOOKUP(C7203,'[1]DATABASE (DO NOT EDIT)'!$V:$W,2,0)</f>
        <v>51725134</v>
      </c>
      <c r="B7203" t="s">
        <v>36</v>
      </c>
      <c r="C7203" t="s">
        <v>46</v>
      </c>
      <c r="D7203" t="s">
        <v>12</v>
      </c>
      <c r="E7203" s="1">
        <v>43881.354166666664</v>
      </c>
      <c r="F7203">
        <v>15</v>
      </c>
      <c r="G7203" t="s">
        <v>15</v>
      </c>
      <c r="H7203">
        <v>134</v>
      </c>
    </row>
    <row r="7204" spans="1:8" x14ac:dyDescent="0.25">
      <c r="A7204">
        <f>VLOOKUP(C7204,'[1]DATABASE (DO NOT EDIT)'!$V:$W,2,0)</f>
        <v>51725134</v>
      </c>
      <c r="B7204" t="s">
        <v>36</v>
      </c>
      <c r="C7204" t="s">
        <v>46</v>
      </c>
      <c r="D7204" t="s">
        <v>12</v>
      </c>
      <c r="E7204" s="1">
        <v>43881.479166666664</v>
      </c>
      <c r="F7204">
        <v>2</v>
      </c>
      <c r="G7204" t="s">
        <v>14</v>
      </c>
      <c r="H7204">
        <v>1723</v>
      </c>
    </row>
    <row r="7205" spans="1:8" x14ac:dyDescent="0.25">
      <c r="A7205">
        <f>VLOOKUP(C7205,'[1]DATABASE (DO NOT EDIT)'!$V:$W,2,0)</f>
        <v>51725134</v>
      </c>
      <c r="B7205" t="s">
        <v>36</v>
      </c>
      <c r="C7205" t="s">
        <v>46</v>
      </c>
      <c r="D7205" t="s">
        <v>12</v>
      </c>
      <c r="E7205" s="1">
        <v>43881.625</v>
      </c>
      <c r="F7205">
        <v>15</v>
      </c>
      <c r="G7205" t="s">
        <v>15</v>
      </c>
      <c r="H7205">
        <v>1800</v>
      </c>
    </row>
    <row r="7206" spans="1:8" x14ac:dyDescent="0.25">
      <c r="A7206">
        <f>VLOOKUP(C7206,'[1]DATABASE (DO NOT EDIT)'!$V:$W,2,0)</f>
        <v>51725134</v>
      </c>
      <c r="B7206" t="s">
        <v>36</v>
      </c>
      <c r="C7206" t="s">
        <v>46</v>
      </c>
      <c r="D7206" t="s">
        <v>12</v>
      </c>
      <c r="E7206" s="1">
        <v>43881.625092592592</v>
      </c>
      <c r="F7206">
        <v>15</v>
      </c>
      <c r="G7206" t="s">
        <v>15</v>
      </c>
      <c r="H7206">
        <v>8</v>
      </c>
    </row>
    <row r="7207" spans="1:8" x14ac:dyDescent="0.25">
      <c r="A7207">
        <f>VLOOKUP(C7207,'[1]DATABASE (DO NOT EDIT)'!$V:$W,2,0)</f>
        <v>51725134</v>
      </c>
      <c r="B7207" t="s">
        <v>36</v>
      </c>
      <c r="C7207" t="s">
        <v>46</v>
      </c>
      <c r="D7207" t="s">
        <v>12</v>
      </c>
      <c r="E7207" s="1">
        <v>43881.644247685188</v>
      </c>
      <c r="F7207">
        <v>1</v>
      </c>
      <c r="G7207" t="s">
        <v>16</v>
      </c>
      <c r="H7207">
        <v>1656</v>
      </c>
    </row>
    <row r="7208" spans="1:8" x14ac:dyDescent="0.25">
      <c r="A7208">
        <f>VLOOKUP(C7208,'[1]DATABASE (DO NOT EDIT)'!$V:$W,2,0)</f>
        <v>51725134</v>
      </c>
      <c r="B7208" t="s">
        <v>36</v>
      </c>
      <c r="C7208" t="s">
        <v>46</v>
      </c>
      <c r="D7208" t="s">
        <v>12</v>
      </c>
      <c r="E7208" s="1">
        <v>43881.645833333336</v>
      </c>
      <c r="F7208">
        <v>15</v>
      </c>
      <c r="G7208" t="s">
        <v>15</v>
      </c>
      <c r="H7208">
        <v>136</v>
      </c>
    </row>
    <row r="7209" spans="1:8" x14ac:dyDescent="0.25">
      <c r="A7209">
        <f>VLOOKUP(C7209,'[1]DATABASE (DO NOT EDIT)'!$V:$W,2,0)</f>
        <v>51725134</v>
      </c>
      <c r="B7209" t="s">
        <v>36</v>
      </c>
      <c r="C7209" t="s">
        <v>46</v>
      </c>
      <c r="D7209" t="s">
        <v>12</v>
      </c>
      <c r="E7209" s="1">
        <v>43892.3125</v>
      </c>
      <c r="F7209">
        <v>15</v>
      </c>
      <c r="G7209" t="s">
        <v>15</v>
      </c>
      <c r="H7209">
        <v>1800</v>
      </c>
    </row>
    <row r="7210" spans="1:8" x14ac:dyDescent="0.25">
      <c r="A7210">
        <f>VLOOKUP(C7210,'[1]DATABASE (DO NOT EDIT)'!$V:$W,2,0)</f>
        <v>51725134</v>
      </c>
      <c r="B7210" t="s">
        <v>36</v>
      </c>
      <c r="C7210" t="s">
        <v>46</v>
      </c>
      <c r="D7210" t="s">
        <v>12</v>
      </c>
      <c r="E7210" s="1">
        <v>43892.458333333336</v>
      </c>
      <c r="F7210">
        <v>15</v>
      </c>
      <c r="G7210" t="s">
        <v>15</v>
      </c>
      <c r="H7210">
        <v>706</v>
      </c>
    </row>
    <row r="7211" spans="1:8" x14ac:dyDescent="0.25">
      <c r="A7211">
        <f>VLOOKUP(C7211,'[1]DATABASE (DO NOT EDIT)'!$V:$W,2,0)</f>
        <v>51725134</v>
      </c>
      <c r="B7211" t="s">
        <v>36</v>
      </c>
      <c r="C7211" t="s">
        <v>46</v>
      </c>
      <c r="D7211" t="s">
        <v>12</v>
      </c>
      <c r="E7211" s="1">
        <v>43892.625</v>
      </c>
      <c r="F7211">
        <v>15</v>
      </c>
      <c r="G7211" t="s">
        <v>15</v>
      </c>
      <c r="H7211">
        <v>1800</v>
      </c>
    </row>
    <row r="7212" spans="1:8" x14ac:dyDescent="0.25">
      <c r="A7212">
        <f>VLOOKUP(C7212,'[1]DATABASE (DO NOT EDIT)'!$V:$W,2,0)</f>
        <v>51725134</v>
      </c>
      <c r="B7212" t="s">
        <v>36</v>
      </c>
      <c r="C7212" t="s">
        <v>46</v>
      </c>
      <c r="D7212" t="s">
        <v>12</v>
      </c>
      <c r="E7212" s="1">
        <v>43892.645833333336</v>
      </c>
      <c r="F7212">
        <v>15</v>
      </c>
      <c r="G7212" t="s">
        <v>15</v>
      </c>
      <c r="H7212">
        <v>1800</v>
      </c>
    </row>
    <row r="7213" spans="1:8" x14ac:dyDescent="0.25">
      <c r="A7213">
        <f>VLOOKUP(C7213,'[1]DATABASE (DO NOT EDIT)'!$V:$W,2,0)</f>
        <v>51725134</v>
      </c>
      <c r="B7213" t="s">
        <v>36</v>
      </c>
      <c r="C7213" t="s">
        <v>46</v>
      </c>
      <c r="D7213" t="s">
        <v>12</v>
      </c>
      <c r="E7213" s="1">
        <v>43892.666666666664</v>
      </c>
      <c r="F7213">
        <v>15</v>
      </c>
      <c r="G7213" t="s">
        <v>15</v>
      </c>
      <c r="H7213">
        <v>1800</v>
      </c>
    </row>
    <row r="7214" spans="1:8" x14ac:dyDescent="0.25">
      <c r="A7214">
        <f>VLOOKUP(C7214,'[1]DATABASE (DO NOT EDIT)'!$V:$W,2,0)</f>
        <v>51725134</v>
      </c>
      <c r="B7214" t="s">
        <v>36</v>
      </c>
      <c r="C7214" t="s">
        <v>46</v>
      </c>
      <c r="D7214" t="s">
        <v>12</v>
      </c>
      <c r="E7214" s="1">
        <v>43892.670104166667</v>
      </c>
      <c r="F7214">
        <v>15</v>
      </c>
      <c r="G7214" t="s">
        <v>15</v>
      </c>
      <c r="H7214">
        <v>298</v>
      </c>
    </row>
    <row r="7215" spans="1:8" x14ac:dyDescent="0.25">
      <c r="A7215">
        <f>VLOOKUP(C7215,'[1]DATABASE (DO NOT EDIT)'!$V:$W,2,0)</f>
        <v>51725134</v>
      </c>
      <c r="B7215" t="s">
        <v>36</v>
      </c>
      <c r="C7215" t="s">
        <v>46</v>
      </c>
      <c r="D7215" t="s">
        <v>12</v>
      </c>
      <c r="E7215" s="1">
        <v>43888.520833333336</v>
      </c>
      <c r="F7215">
        <v>15</v>
      </c>
      <c r="G7215" t="s">
        <v>15</v>
      </c>
      <c r="H7215">
        <v>1800</v>
      </c>
    </row>
    <row r="7216" spans="1:8" x14ac:dyDescent="0.25">
      <c r="A7216">
        <f>VLOOKUP(C7216,'[1]DATABASE (DO NOT EDIT)'!$V:$W,2,0)</f>
        <v>51725134</v>
      </c>
      <c r="B7216" t="s">
        <v>36</v>
      </c>
      <c r="C7216" t="s">
        <v>46</v>
      </c>
      <c r="D7216" t="s">
        <v>12</v>
      </c>
      <c r="E7216" s="1">
        <v>43889.354166666664</v>
      </c>
      <c r="F7216">
        <v>15</v>
      </c>
      <c r="G7216" t="s">
        <v>15</v>
      </c>
      <c r="H7216">
        <v>1519</v>
      </c>
    </row>
    <row r="7217" spans="1:8" x14ac:dyDescent="0.25">
      <c r="A7217">
        <f>VLOOKUP(C7217,'[1]DATABASE (DO NOT EDIT)'!$V:$W,2,0)</f>
        <v>51725134</v>
      </c>
      <c r="B7217" t="s">
        <v>36</v>
      </c>
      <c r="C7217" t="s">
        <v>46</v>
      </c>
      <c r="D7217" t="s">
        <v>12</v>
      </c>
      <c r="E7217" s="1">
        <v>43889.356851851851</v>
      </c>
      <c r="F7217">
        <v>15</v>
      </c>
      <c r="G7217" t="s">
        <v>15</v>
      </c>
      <c r="H7217">
        <v>233</v>
      </c>
    </row>
    <row r="7218" spans="1:8" x14ac:dyDescent="0.25">
      <c r="A7218">
        <f>VLOOKUP(C7218,'[1]DATABASE (DO NOT EDIT)'!$V:$W,2,0)</f>
        <v>51725134</v>
      </c>
      <c r="B7218" t="s">
        <v>36</v>
      </c>
      <c r="C7218" t="s">
        <v>46</v>
      </c>
      <c r="D7218" t="s">
        <v>12</v>
      </c>
      <c r="E7218" s="1">
        <v>43889.5</v>
      </c>
      <c r="F7218">
        <v>2</v>
      </c>
      <c r="G7218" t="s">
        <v>14</v>
      </c>
      <c r="H7218">
        <v>1800</v>
      </c>
    </row>
    <row r="7219" spans="1:8" x14ac:dyDescent="0.25">
      <c r="A7219">
        <f>VLOOKUP(C7219,'[1]DATABASE (DO NOT EDIT)'!$V:$W,2,0)</f>
        <v>51725134</v>
      </c>
      <c r="B7219" t="s">
        <v>36</v>
      </c>
      <c r="C7219" t="s">
        <v>46</v>
      </c>
      <c r="D7219" t="s">
        <v>12</v>
      </c>
      <c r="E7219" s="1">
        <v>43879.333333333336</v>
      </c>
      <c r="F7219">
        <v>15</v>
      </c>
      <c r="G7219" t="s">
        <v>15</v>
      </c>
      <c r="H7219">
        <v>1800</v>
      </c>
    </row>
    <row r="7220" spans="1:8" x14ac:dyDescent="0.25">
      <c r="A7220">
        <f>VLOOKUP(C7220,'[1]DATABASE (DO NOT EDIT)'!$V:$W,2,0)</f>
        <v>51725134</v>
      </c>
      <c r="B7220" t="s">
        <v>36</v>
      </c>
      <c r="C7220" t="s">
        <v>46</v>
      </c>
      <c r="D7220" t="s">
        <v>12</v>
      </c>
      <c r="E7220" s="1">
        <v>43879.458333333336</v>
      </c>
      <c r="F7220">
        <v>15</v>
      </c>
      <c r="G7220" t="s">
        <v>15</v>
      </c>
      <c r="H7220">
        <v>42</v>
      </c>
    </row>
    <row r="7221" spans="1:8" x14ac:dyDescent="0.25">
      <c r="A7221">
        <f>VLOOKUP(C7221,'[1]DATABASE (DO NOT EDIT)'!$V:$W,2,0)</f>
        <v>51725134</v>
      </c>
      <c r="B7221" t="s">
        <v>36</v>
      </c>
      <c r="C7221" t="s">
        <v>46</v>
      </c>
      <c r="D7221" t="s">
        <v>12</v>
      </c>
      <c r="E7221" s="1">
        <v>43879.604166666664</v>
      </c>
      <c r="F7221">
        <v>15</v>
      </c>
      <c r="G7221" t="s">
        <v>15</v>
      </c>
      <c r="H7221">
        <v>1800</v>
      </c>
    </row>
    <row r="7222" spans="1:8" x14ac:dyDescent="0.25">
      <c r="A7222">
        <f>VLOOKUP(C7222,'[1]DATABASE (DO NOT EDIT)'!$V:$W,2,0)</f>
        <v>51725134</v>
      </c>
      <c r="B7222" t="s">
        <v>36</v>
      </c>
      <c r="C7222" t="s">
        <v>46</v>
      </c>
      <c r="D7222" t="s">
        <v>12</v>
      </c>
      <c r="E7222" s="1">
        <v>43880.291666666664</v>
      </c>
      <c r="F7222">
        <v>0</v>
      </c>
      <c r="G7222" t="s">
        <v>11</v>
      </c>
      <c r="H7222">
        <v>229</v>
      </c>
    </row>
    <row r="7223" spans="1:8" x14ac:dyDescent="0.25">
      <c r="A7223">
        <f>VLOOKUP(C7223,'[1]DATABASE (DO NOT EDIT)'!$V:$W,2,0)</f>
        <v>51725134</v>
      </c>
      <c r="B7223" t="s">
        <v>36</v>
      </c>
      <c r="C7223" t="s">
        <v>46</v>
      </c>
      <c r="D7223" t="s">
        <v>12</v>
      </c>
      <c r="E7223" s="1">
        <v>43880.416666666664</v>
      </c>
      <c r="F7223">
        <v>15</v>
      </c>
      <c r="G7223" t="s">
        <v>15</v>
      </c>
      <c r="H7223">
        <v>563</v>
      </c>
    </row>
    <row r="7224" spans="1:8" x14ac:dyDescent="0.25">
      <c r="A7224">
        <f>VLOOKUP(C7224,'[1]DATABASE (DO NOT EDIT)'!$V:$W,2,0)</f>
        <v>51725134</v>
      </c>
      <c r="B7224" t="s">
        <v>36</v>
      </c>
      <c r="C7224" t="s">
        <v>46</v>
      </c>
      <c r="D7224" t="s">
        <v>12</v>
      </c>
      <c r="E7224" s="1">
        <v>43880.417916666665</v>
      </c>
      <c r="F7224">
        <v>15</v>
      </c>
      <c r="G7224" t="s">
        <v>15</v>
      </c>
      <c r="H7224">
        <v>108</v>
      </c>
    </row>
    <row r="7225" spans="1:8" x14ac:dyDescent="0.25">
      <c r="A7225">
        <f>VLOOKUP(C7225,'[1]DATABASE (DO NOT EDIT)'!$V:$W,2,0)</f>
        <v>51725134</v>
      </c>
      <c r="B7225" t="s">
        <v>36</v>
      </c>
      <c r="C7225" t="s">
        <v>46</v>
      </c>
      <c r="D7225" t="s">
        <v>12</v>
      </c>
      <c r="E7225" s="1">
        <v>43880.541666666664</v>
      </c>
      <c r="F7225">
        <v>15</v>
      </c>
      <c r="G7225" t="s">
        <v>15</v>
      </c>
      <c r="H7225">
        <v>1136</v>
      </c>
    </row>
    <row r="7226" spans="1:8" x14ac:dyDescent="0.25">
      <c r="A7226">
        <f>VLOOKUP(C7226,'[1]DATABASE (DO NOT EDIT)'!$V:$W,2,0)</f>
        <v>51725134</v>
      </c>
      <c r="B7226" t="s">
        <v>36</v>
      </c>
      <c r="C7226" t="s">
        <v>46</v>
      </c>
      <c r="D7226" t="s">
        <v>12</v>
      </c>
      <c r="E7226" s="1">
        <v>43880.54619212963</v>
      </c>
      <c r="F7226">
        <v>15</v>
      </c>
      <c r="G7226" t="s">
        <v>15</v>
      </c>
      <c r="H7226">
        <v>392</v>
      </c>
    </row>
    <row r="7227" spans="1:8" x14ac:dyDescent="0.25">
      <c r="A7227">
        <f>VLOOKUP(C7227,'[1]DATABASE (DO NOT EDIT)'!$V:$W,2,0)</f>
        <v>51725134</v>
      </c>
      <c r="B7227" t="s">
        <v>36</v>
      </c>
      <c r="C7227" t="s">
        <v>46</v>
      </c>
      <c r="D7227" t="s">
        <v>12</v>
      </c>
      <c r="E7227" s="1">
        <v>43881.357268518521</v>
      </c>
      <c r="F7227">
        <v>15</v>
      </c>
      <c r="G7227" t="s">
        <v>15</v>
      </c>
      <c r="H7227">
        <v>269</v>
      </c>
    </row>
    <row r="7228" spans="1:8" x14ac:dyDescent="0.25">
      <c r="A7228">
        <f>VLOOKUP(C7228,'[1]DATABASE (DO NOT EDIT)'!$V:$W,2,0)</f>
        <v>51725134</v>
      </c>
      <c r="B7228" t="s">
        <v>36</v>
      </c>
      <c r="C7228" t="s">
        <v>46</v>
      </c>
      <c r="D7228" t="s">
        <v>12</v>
      </c>
      <c r="E7228" s="1">
        <v>43881.361932870372</v>
      </c>
      <c r="F7228">
        <v>15</v>
      </c>
      <c r="G7228" t="s">
        <v>15</v>
      </c>
      <c r="H7228">
        <v>330</v>
      </c>
    </row>
    <row r="7229" spans="1:8" x14ac:dyDescent="0.25">
      <c r="A7229">
        <f>VLOOKUP(C7229,'[1]DATABASE (DO NOT EDIT)'!$V:$W,2,0)</f>
        <v>51725134</v>
      </c>
      <c r="B7229" t="s">
        <v>36</v>
      </c>
      <c r="C7229" t="s">
        <v>46</v>
      </c>
      <c r="D7229" t="s">
        <v>12</v>
      </c>
      <c r="E7229" s="1">
        <v>43881.36273148148</v>
      </c>
      <c r="F7229">
        <v>15</v>
      </c>
      <c r="G7229" t="s">
        <v>15</v>
      </c>
      <c r="H7229">
        <v>24</v>
      </c>
    </row>
    <row r="7230" spans="1:8" x14ac:dyDescent="0.25">
      <c r="A7230">
        <f>VLOOKUP(C7230,'[1]DATABASE (DO NOT EDIT)'!$V:$W,2,0)</f>
        <v>51725134</v>
      </c>
      <c r="B7230" t="s">
        <v>36</v>
      </c>
      <c r="C7230" t="s">
        <v>46</v>
      </c>
      <c r="D7230" t="s">
        <v>12</v>
      </c>
      <c r="E7230" s="1">
        <v>43881.366770833331</v>
      </c>
      <c r="F7230">
        <v>15</v>
      </c>
      <c r="G7230" t="s">
        <v>15</v>
      </c>
      <c r="H7230">
        <v>323</v>
      </c>
    </row>
    <row r="7231" spans="1:8" x14ac:dyDescent="0.25">
      <c r="A7231">
        <f>VLOOKUP(C7231,'[1]DATABASE (DO NOT EDIT)'!$V:$W,2,0)</f>
        <v>51725134</v>
      </c>
      <c r="B7231" t="s">
        <v>36</v>
      </c>
      <c r="C7231" t="s">
        <v>46</v>
      </c>
      <c r="D7231" t="s">
        <v>12</v>
      </c>
      <c r="E7231" s="1">
        <v>43881.371898148151</v>
      </c>
      <c r="F7231">
        <v>15</v>
      </c>
      <c r="G7231" t="s">
        <v>15</v>
      </c>
      <c r="H7231">
        <v>390</v>
      </c>
    </row>
    <row r="7232" spans="1:8" x14ac:dyDescent="0.25">
      <c r="A7232">
        <f>VLOOKUP(C7232,'[1]DATABASE (DO NOT EDIT)'!$V:$W,2,0)</f>
        <v>51725134</v>
      </c>
      <c r="B7232" t="s">
        <v>36</v>
      </c>
      <c r="C7232" t="s">
        <v>46</v>
      </c>
      <c r="D7232" t="s">
        <v>12</v>
      </c>
      <c r="E7232" s="1">
        <v>43881.375</v>
      </c>
      <c r="F7232">
        <v>15</v>
      </c>
      <c r="G7232" t="s">
        <v>15</v>
      </c>
      <c r="H7232">
        <v>224</v>
      </c>
    </row>
    <row r="7233" spans="1:8" x14ac:dyDescent="0.25">
      <c r="A7233">
        <f>VLOOKUP(C7233,'[1]DATABASE (DO NOT EDIT)'!$V:$W,2,0)</f>
        <v>51725134</v>
      </c>
      <c r="B7233" t="s">
        <v>36</v>
      </c>
      <c r="C7233" t="s">
        <v>46</v>
      </c>
      <c r="D7233" t="s">
        <v>12</v>
      </c>
      <c r="E7233" s="1">
        <v>43881.495659722219</v>
      </c>
      <c r="F7233">
        <v>2</v>
      </c>
      <c r="G7233" t="s">
        <v>14</v>
      </c>
      <c r="H7233">
        <v>1426</v>
      </c>
    </row>
    <row r="7234" spans="1:8" x14ac:dyDescent="0.25">
      <c r="A7234">
        <f>VLOOKUP(C7234,'[1]DATABASE (DO NOT EDIT)'!$V:$W,2,0)</f>
        <v>51725134</v>
      </c>
      <c r="B7234" t="s">
        <v>36</v>
      </c>
      <c r="C7234" t="s">
        <v>46</v>
      </c>
      <c r="D7234" t="s">
        <v>12</v>
      </c>
      <c r="E7234" s="1">
        <v>43881.5</v>
      </c>
      <c r="F7234">
        <v>15</v>
      </c>
      <c r="G7234" t="s">
        <v>15</v>
      </c>
      <c r="H7234">
        <v>374</v>
      </c>
    </row>
    <row r="7235" spans="1:8" x14ac:dyDescent="0.25">
      <c r="A7235">
        <f>VLOOKUP(C7235,'[1]DATABASE (DO NOT EDIT)'!$V:$W,2,0)</f>
        <v>51725134</v>
      </c>
      <c r="B7235" t="s">
        <v>36</v>
      </c>
      <c r="C7235" t="s">
        <v>46</v>
      </c>
      <c r="D7235" t="s">
        <v>12</v>
      </c>
      <c r="E7235" s="1">
        <v>43881.666666666664</v>
      </c>
      <c r="F7235">
        <v>15</v>
      </c>
      <c r="G7235" t="s">
        <v>15</v>
      </c>
      <c r="H7235">
        <v>1800</v>
      </c>
    </row>
    <row r="7236" spans="1:8" x14ac:dyDescent="0.25">
      <c r="A7236">
        <f>VLOOKUP(C7236,'[1]DATABASE (DO NOT EDIT)'!$V:$W,2,0)</f>
        <v>51725134</v>
      </c>
      <c r="B7236" t="s">
        <v>36</v>
      </c>
      <c r="C7236" t="s">
        <v>46</v>
      </c>
      <c r="D7236" t="s">
        <v>12</v>
      </c>
      <c r="E7236" s="1">
        <v>43881.666689814818</v>
      </c>
      <c r="F7236">
        <v>15</v>
      </c>
      <c r="G7236" t="s">
        <v>15</v>
      </c>
      <c r="H7236">
        <v>2</v>
      </c>
    </row>
    <row r="7237" spans="1:8" x14ac:dyDescent="0.25">
      <c r="A7237">
        <f>VLOOKUP(C7237,'[1]DATABASE (DO NOT EDIT)'!$V:$W,2,0)</f>
        <v>51709110</v>
      </c>
      <c r="B7237" t="s">
        <v>36</v>
      </c>
      <c r="C7237" t="s">
        <v>47</v>
      </c>
      <c r="D7237" t="s">
        <v>7</v>
      </c>
      <c r="E7237" s="1">
        <v>43885.167766203704</v>
      </c>
      <c r="F7237" t="s">
        <v>8</v>
      </c>
      <c r="G7237" t="s">
        <v>9</v>
      </c>
      <c r="H7237">
        <v>0</v>
      </c>
    </row>
    <row r="7238" spans="1:8" x14ac:dyDescent="0.25">
      <c r="A7238">
        <f>VLOOKUP(C7238,'[1]DATABASE (DO NOT EDIT)'!$V:$W,2,0)</f>
        <v>51709110</v>
      </c>
      <c r="B7238" t="s">
        <v>36</v>
      </c>
      <c r="C7238" t="s">
        <v>47</v>
      </c>
      <c r="D7238" t="s">
        <v>7</v>
      </c>
      <c r="E7238" s="1">
        <v>43885.342245370368</v>
      </c>
      <c r="F7238" t="s">
        <v>8</v>
      </c>
      <c r="G7238" t="s">
        <v>9</v>
      </c>
      <c r="H7238">
        <v>0</v>
      </c>
    </row>
    <row r="7239" spans="1:8" x14ac:dyDescent="0.25">
      <c r="A7239">
        <f>VLOOKUP(C7239,'[1]DATABASE (DO NOT EDIT)'!$V:$W,2,0)</f>
        <v>51709110</v>
      </c>
      <c r="B7239" t="s">
        <v>36</v>
      </c>
      <c r="C7239" t="s">
        <v>47</v>
      </c>
      <c r="D7239" t="s">
        <v>7</v>
      </c>
      <c r="E7239" s="1">
        <v>43880.294374999998</v>
      </c>
      <c r="F7239" t="s">
        <v>8</v>
      </c>
      <c r="G7239" t="s">
        <v>9</v>
      </c>
      <c r="H7239">
        <v>0</v>
      </c>
    </row>
    <row r="7240" spans="1:8" x14ac:dyDescent="0.25">
      <c r="A7240">
        <f>VLOOKUP(C7240,'[1]DATABASE (DO NOT EDIT)'!$V:$W,2,0)</f>
        <v>51709110</v>
      </c>
      <c r="B7240" t="s">
        <v>36</v>
      </c>
      <c r="C7240" t="s">
        <v>47</v>
      </c>
      <c r="D7240" t="s">
        <v>7</v>
      </c>
      <c r="E7240" s="1">
        <v>43882.64565972222</v>
      </c>
      <c r="F7240" t="s">
        <v>8</v>
      </c>
      <c r="G7240" t="s">
        <v>9</v>
      </c>
      <c r="H7240">
        <v>0</v>
      </c>
    </row>
    <row r="7241" spans="1:8" x14ac:dyDescent="0.25">
      <c r="A7241">
        <f>VLOOKUP(C7241,'[1]DATABASE (DO NOT EDIT)'!$V:$W,2,0)</f>
        <v>51709110</v>
      </c>
      <c r="B7241" t="s">
        <v>36</v>
      </c>
      <c r="C7241" t="s">
        <v>47</v>
      </c>
      <c r="D7241" t="s">
        <v>7</v>
      </c>
      <c r="E7241" s="1">
        <v>43881.289918981478</v>
      </c>
      <c r="F7241" t="s">
        <v>8</v>
      </c>
      <c r="G7241" t="s">
        <v>9</v>
      </c>
      <c r="H7241">
        <v>0</v>
      </c>
    </row>
    <row r="7242" spans="1:8" x14ac:dyDescent="0.25">
      <c r="A7242">
        <f>VLOOKUP(C7242,'[1]DATABASE (DO NOT EDIT)'!$V:$W,2,0)</f>
        <v>51709110</v>
      </c>
      <c r="B7242" t="s">
        <v>36</v>
      </c>
      <c r="C7242" t="s">
        <v>47</v>
      </c>
      <c r="D7242" t="s">
        <v>7</v>
      </c>
      <c r="E7242" s="1">
        <v>43882.356550925928</v>
      </c>
      <c r="F7242" t="s">
        <v>8</v>
      </c>
      <c r="G7242" t="s">
        <v>9</v>
      </c>
      <c r="H7242">
        <v>0</v>
      </c>
    </row>
    <row r="7243" spans="1:8" x14ac:dyDescent="0.25">
      <c r="A7243">
        <f>VLOOKUP(C7243,'[1]DATABASE (DO NOT EDIT)'!$V:$W,2,0)</f>
        <v>51709110</v>
      </c>
      <c r="B7243" t="s">
        <v>36</v>
      </c>
      <c r="C7243" t="s">
        <v>47</v>
      </c>
      <c r="D7243" t="s">
        <v>7</v>
      </c>
      <c r="E7243" s="1">
        <v>43892.228622685187</v>
      </c>
      <c r="F7243" t="s">
        <v>8</v>
      </c>
      <c r="G7243" t="s">
        <v>9</v>
      </c>
      <c r="H7243">
        <v>0</v>
      </c>
    </row>
    <row r="7244" spans="1:8" x14ac:dyDescent="0.25">
      <c r="A7244">
        <f>VLOOKUP(C7244,'[1]DATABASE (DO NOT EDIT)'!$V:$W,2,0)</f>
        <v>51709110</v>
      </c>
      <c r="B7244" t="s">
        <v>36</v>
      </c>
      <c r="C7244" t="s">
        <v>47</v>
      </c>
      <c r="D7244" t="s">
        <v>7</v>
      </c>
      <c r="E7244" s="1">
        <v>43887.305439814816</v>
      </c>
      <c r="F7244" t="s">
        <v>8</v>
      </c>
      <c r="G7244" t="s">
        <v>9</v>
      </c>
      <c r="H7244">
        <v>0</v>
      </c>
    </row>
    <row r="7245" spans="1:8" x14ac:dyDescent="0.25">
      <c r="A7245">
        <f>VLOOKUP(C7245,'[1]DATABASE (DO NOT EDIT)'!$V:$W,2,0)</f>
        <v>51709110</v>
      </c>
      <c r="B7245" t="s">
        <v>36</v>
      </c>
      <c r="C7245" t="s">
        <v>47</v>
      </c>
      <c r="D7245" t="s">
        <v>7</v>
      </c>
      <c r="E7245" s="1">
        <v>43881.29855324074</v>
      </c>
      <c r="F7245" t="s">
        <v>8</v>
      </c>
      <c r="G7245" t="s">
        <v>9</v>
      </c>
      <c r="H7245">
        <v>0</v>
      </c>
    </row>
    <row r="7246" spans="1:8" x14ac:dyDescent="0.25">
      <c r="A7246">
        <f>VLOOKUP(C7246,'[1]DATABASE (DO NOT EDIT)'!$V:$W,2,0)</f>
        <v>51709110</v>
      </c>
      <c r="B7246" t="s">
        <v>36</v>
      </c>
      <c r="C7246" t="s">
        <v>47</v>
      </c>
      <c r="D7246" t="s">
        <v>7</v>
      </c>
      <c r="E7246" s="1">
        <v>43893.263368055559</v>
      </c>
      <c r="F7246" t="s">
        <v>8</v>
      </c>
      <c r="G7246" t="s">
        <v>9</v>
      </c>
      <c r="H7246">
        <v>0</v>
      </c>
    </row>
    <row r="7247" spans="1:8" x14ac:dyDescent="0.25">
      <c r="A7247">
        <f>VLOOKUP(C7247,'[1]DATABASE (DO NOT EDIT)'!$V:$W,2,0)</f>
        <v>51709110</v>
      </c>
      <c r="B7247" t="s">
        <v>36</v>
      </c>
      <c r="C7247" t="s">
        <v>47</v>
      </c>
      <c r="D7247" t="s">
        <v>7</v>
      </c>
      <c r="E7247" s="1">
        <v>43888.380023148151</v>
      </c>
      <c r="F7247" t="s">
        <v>8</v>
      </c>
      <c r="G7247" t="s">
        <v>9</v>
      </c>
      <c r="H7247">
        <v>0</v>
      </c>
    </row>
    <row r="7248" spans="1:8" x14ac:dyDescent="0.25">
      <c r="A7248">
        <f>VLOOKUP(C7248,'[1]DATABASE (DO NOT EDIT)'!$V:$W,2,0)</f>
        <v>51709110</v>
      </c>
      <c r="B7248" t="s">
        <v>36</v>
      </c>
      <c r="C7248" t="s">
        <v>47</v>
      </c>
      <c r="D7248" t="s">
        <v>7</v>
      </c>
      <c r="E7248" s="1">
        <v>43889.29478009259</v>
      </c>
      <c r="F7248" t="s">
        <v>8</v>
      </c>
      <c r="G7248" t="s">
        <v>9</v>
      </c>
      <c r="H7248">
        <v>0</v>
      </c>
    </row>
    <row r="7249" spans="1:8" x14ac:dyDescent="0.25">
      <c r="A7249">
        <f>VLOOKUP(C7249,'[1]DATABASE (DO NOT EDIT)'!$V:$W,2,0)</f>
        <v>51709110</v>
      </c>
      <c r="B7249" t="s">
        <v>36</v>
      </c>
      <c r="C7249" t="s">
        <v>47</v>
      </c>
      <c r="D7249" t="s">
        <v>7</v>
      </c>
      <c r="E7249" s="1">
        <v>43879.286805555559</v>
      </c>
      <c r="F7249" t="s">
        <v>8</v>
      </c>
      <c r="G7249" t="s">
        <v>9</v>
      </c>
      <c r="H7249">
        <v>0</v>
      </c>
    </row>
    <row r="7250" spans="1:8" x14ac:dyDescent="0.25">
      <c r="A7250">
        <f>VLOOKUP(C7250,'[1]DATABASE (DO NOT EDIT)'!$V:$W,2,0)</f>
        <v>51709110</v>
      </c>
      <c r="B7250" t="s">
        <v>36</v>
      </c>
      <c r="C7250" t="s">
        <v>47</v>
      </c>
      <c r="D7250" t="s">
        <v>7</v>
      </c>
      <c r="E7250" s="1">
        <v>43888.285763888889</v>
      </c>
      <c r="F7250" t="s">
        <v>8</v>
      </c>
      <c r="G7250" t="s">
        <v>9</v>
      </c>
      <c r="H7250">
        <v>0</v>
      </c>
    </row>
    <row r="7251" spans="1:8" x14ac:dyDescent="0.25">
      <c r="A7251">
        <f>VLOOKUP(C7251,'[1]DATABASE (DO NOT EDIT)'!$V:$W,2,0)</f>
        <v>51709110</v>
      </c>
      <c r="B7251" t="s">
        <v>36</v>
      </c>
      <c r="C7251" t="s">
        <v>47</v>
      </c>
      <c r="D7251" t="s">
        <v>7</v>
      </c>
      <c r="E7251" s="1">
        <v>43882.283819444441</v>
      </c>
      <c r="F7251" t="s">
        <v>8</v>
      </c>
      <c r="G7251" t="s">
        <v>9</v>
      </c>
      <c r="H7251">
        <v>0</v>
      </c>
    </row>
    <row r="7252" spans="1:8" x14ac:dyDescent="0.25">
      <c r="A7252">
        <f>VLOOKUP(C7252,'[1]DATABASE (DO NOT EDIT)'!$V:$W,2,0)</f>
        <v>51709110</v>
      </c>
      <c r="B7252" t="s">
        <v>36</v>
      </c>
      <c r="C7252" t="s">
        <v>47</v>
      </c>
      <c r="D7252" t="s">
        <v>7</v>
      </c>
      <c r="E7252" s="1">
        <v>43892.291412037041</v>
      </c>
      <c r="F7252" t="s">
        <v>8</v>
      </c>
      <c r="G7252" t="s">
        <v>9</v>
      </c>
      <c r="H7252">
        <v>0</v>
      </c>
    </row>
    <row r="7253" spans="1:8" x14ac:dyDescent="0.25">
      <c r="A7253">
        <f>VLOOKUP(C7253,'[1]DATABASE (DO NOT EDIT)'!$V:$W,2,0)</f>
        <v>51709110</v>
      </c>
      <c r="B7253" t="s">
        <v>36</v>
      </c>
      <c r="C7253" t="s">
        <v>47</v>
      </c>
      <c r="D7253" t="s">
        <v>7</v>
      </c>
      <c r="E7253" s="1">
        <v>43892.302268518521</v>
      </c>
      <c r="F7253" t="s">
        <v>8</v>
      </c>
      <c r="G7253" t="s">
        <v>9</v>
      </c>
      <c r="H7253">
        <v>0</v>
      </c>
    </row>
    <row r="7254" spans="1:8" x14ac:dyDescent="0.25">
      <c r="A7254">
        <f>VLOOKUP(C7254,'[1]DATABASE (DO NOT EDIT)'!$V:$W,2,0)</f>
        <v>51709110</v>
      </c>
      <c r="B7254" t="s">
        <v>36</v>
      </c>
      <c r="C7254" t="s">
        <v>47</v>
      </c>
      <c r="D7254" t="s">
        <v>7</v>
      </c>
      <c r="E7254" s="1">
        <v>43887.153541666667</v>
      </c>
      <c r="F7254" t="s">
        <v>8</v>
      </c>
      <c r="G7254" t="s">
        <v>9</v>
      </c>
      <c r="H7254">
        <v>0</v>
      </c>
    </row>
    <row r="7255" spans="1:8" x14ac:dyDescent="0.25">
      <c r="A7255">
        <f>VLOOKUP(C7255,'[1]DATABASE (DO NOT EDIT)'!$V:$W,2,0)</f>
        <v>51709110</v>
      </c>
      <c r="B7255" t="s">
        <v>36</v>
      </c>
      <c r="C7255" t="s">
        <v>47</v>
      </c>
      <c r="D7255" t="s">
        <v>7</v>
      </c>
      <c r="E7255" s="1">
        <v>43889.340243055558</v>
      </c>
      <c r="F7255" t="s">
        <v>8</v>
      </c>
      <c r="G7255" t="s">
        <v>9</v>
      </c>
      <c r="H7255">
        <v>0</v>
      </c>
    </row>
    <row r="7256" spans="1:8" x14ac:dyDescent="0.25">
      <c r="A7256">
        <f>VLOOKUP(C7256,'[1]DATABASE (DO NOT EDIT)'!$V:$W,2,0)</f>
        <v>51709110</v>
      </c>
      <c r="B7256" t="s">
        <v>36</v>
      </c>
      <c r="C7256" t="s">
        <v>47</v>
      </c>
      <c r="D7256" t="s">
        <v>7</v>
      </c>
      <c r="E7256" s="1">
        <v>43882.294016203705</v>
      </c>
      <c r="F7256" t="s">
        <v>8</v>
      </c>
      <c r="G7256" t="s">
        <v>9</v>
      </c>
      <c r="H7256">
        <v>0</v>
      </c>
    </row>
    <row r="7257" spans="1:8" x14ac:dyDescent="0.25">
      <c r="A7257">
        <f>VLOOKUP(C7257,'[1]DATABASE (DO NOT EDIT)'!$V:$W,2,0)</f>
        <v>51709110</v>
      </c>
      <c r="B7257" t="s">
        <v>36</v>
      </c>
      <c r="C7257" t="s">
        <v>47</v>
      </c>
      <c r="D7257" t="s">
        <v>7</v>
      </c>
      <c r="E7257" s="1">
        <v>43880.287997685184</v>
      </c>
      <c r="F7257" t="s">
        <v>8</v>
      </c>
      <c r="G7257" t="s">
        <v>9</v>
      </c>
      <c r="H7257">
        <v>0</v>
      </c>
    </row>
    <row r="7258" spans="1:8" x14ac:dyDescent="0.25">
      <c r="A7258">
        <f>VLOOKUP(C7258,'[1]DATABASE (DO NOT EDIT)'!$V:$W,2,0)</f>
        <v>51709110</v>
      </c>
      <c r="B7258" t="s">
        <v>36</v>
      </c>
      <c r="C7258" t="s">
        <v>47</v>
      </c>
      <c r="D7258" t="s">
        <v>10</v>
      </c>
      <c r="E7258" s="1">
        <v>43885.341956018521</v>
      </c>
      <c r="F7258">
        <v>0</v>
      </c>
      <c r="G7258" t="s">
        <v>11</v>
      </c>
      <c r="H7258">
        <v>15050</v>
      </c>
    </row>
    <row r="7259" spans="1:8" x14ac:dyDescent="0.25">
      <c r="A7259">
        <f>VLOOKUP(C7259,'[1]DATABASE (DO NOT EDIT)'!$V:$W,2,0)</f>
        <v>51709110</v>
      </c>
      <c r="B7259" t="s">
        <v>36</v>
      </c>
      <c r="C7259" t="s">
        <v>47</v>
      </c>
      <c r="D7259" t="s">
        <v>10</v>
      </c>
      <c r="E7259" s="1">
        <v>43885.66673611111</v>
      </c>
      <c r="F7259">
        <v>0</v>
      </c>
      <c r="G7259" t="s">
        <v>11</v>
      </c>
      <c r="H7259">
        <v>28036</v>
      </c>
    </row>
    <row r="7260" spans="1:8" x14ac:dyDescent="0.25">
      <c r="A7260">
        <f>VLOOKUP(C7260,'[1]DATABASE (DO NOT EDIT)'!$V:$W,2,0)</f>
        <v>51709110</v>
      </c>
      <c r="B7260" t="s">
        <v>36</v>
      </c>
      <c r="C7260" t="s">
        <v>47</v>
      </c>
      <c r="D7260" t="s">
        <v>10</v>
      </c>
      <c r="E7260" s="1">
        <v>43880.294212962966</v>
      </c>
      <c r="F7260">
        <v>0</v>
      </c>
      <c r="G7260" t="s">
        <v>11</v>
      </c>
      <c r="H7260">
        <v>537</v>
      </c>
    </row>
    <row r="7261" spans="1:8" x14ac:dyDescent="0.25">
      <c r="A7261">
        <f>VLOOKUP(C7261,'[1]DATABASE (DO NOT EDIT)'!$V:$W,2,0)</f>
        <v>51709110</v>
      </c>
      <c r="B7261" t="s">
        <v>36</v>
      </c>
      <c r="C7261" t="s">
        <v>47</v>
      </c>
      <c r="D7261" t="s">
        <v>10</v>
      </c>
      <c r="E7261" s="1">
        <v>43879.666678240741</v>
      </c>
      <c r="F7261">
        <v>0</v>
      </c>
      <c r="G7261" t="s">
        <v>11</v>
      </c>
      <c r="H7261">
        <v>32821</v>
      </c>
    </row>
    <row r="7262" spans="1:8" x14ac:dyDescent="0.25">
      <c r="A7262">
        <f>VLOOKUP(C7262,'[1]DATABASE (DO NOT EDIT)'!$V:$W,2,0)</f>
        <v>51709110</v>
      </c>
      <c r="B7262" t="s">
        <v>36</v>
      </c>
      <c r="C7262" t="s">
        <v>47</v>
      </c>
      <c r="D7262" t="s">
        <v>10</v>
      </c>
      <c r="E7262" s="1">
        <v>43882.64534722222</v>
      </c>
      <c r="F7262">
        <v>0</v>
      </c>
      <c r="G7262" t="s">
        <v>11</v>
      </c>
      <c r="H7262">
        <v>24952</v>
      </c>
    </row>
    <row r="7263" spans="1:8" x14ac:dyDescent="0.25">
      <c r="A7263">
        <f>VLOOKUP(C7263,'[1]DATABASE (DO NOT EDIT)'!$V:$W,2,0)</f>
        <v>51709110</v>
      </c>
      <c r="B7263" t="s">
        <v>36</v>
      </c>
      <c r="C7263" t="s">
        <v>47</v>
      </c>
      <c r="D7263" t="s">
        <v>10</v>
      </c>
      <c r="E7263" s="1">
        <v>43882.667118055557</v>
      </c>
      <c r="F7263">
        <v>0</v>
      </c>
      <c r="G7263" t="s">
        <v>11</v>
      </c>
      <c r="H7263">
        <v>1854</v>
      </c>
    </row>
    <row r="7264" spans="1:8" x14ac:dyDescent="0.25">
      <c r="A7264">
        <f>VLOOKUP(C7264,'[1]DATABASE (DO NOT EDIT)'!$V:$W,2,0)</f>
        <v>51709110</v>
      </c>
      <c r="B7264" t="s">
        <v>36</v>
      </c>
      <c r="C7264" t="s">
        <v>47</v>
      </c>
      <c r="D7264" t="s">
        <v>10</v>
      </c>
      <c r="E7264" s="1">
        <v>43888.369583333333</v>
      </c>
      <c r="F7264">
        <v>13</v>
      </c>
      <c r="G7264" t="s">
        <v>13</v>
      </c>
      <c r="H7264">
        <v>7242</v>
      </c>
    </row>
    <row r="7265" spans="1:8" x14ac:dyDescent="0.25">
      <c r="A7265">
        <f>VLOOKUP(C7265,'[1]DATABASE (DO NOT EDIT)'!$V:$W,2,0)</f>
        <v>51709110</v>
      </c>
      <c r="B7265" t="s">
        <v>36</v>
      </c>
      <c r="C7265" t="s">
        <v>47</v>
      </c>
      <c r="D7265" t="s">
        <v>10</v>
      </c>
      <c r="E7265" s="1">
        <v>43882.355706018519</v>
      </c>
      <c r="F7265">
        <v>1</v>
      </c>
      <c r="G7265" t="s">
        <v>16</v>
      </c>
      <c r="H7265">
        <v>5330</v>
      </c>
    </row>
    <row r="7266" spans="1:8" x14ac:dyDescent="0.25">
      <c r="A7266">
        <f>VLOOKUP(C7266,'[1]DATABASE (DO NOT EDIT)'!$V:$W,2,0)</f>
        <v>51709110</v>
      </c>
      <c r="B7266" t="s">
        <v>36</v>
      </c>
      <c r="C7266" t="s">
        <v>47</v>
      </c>
      <c r="D7266" t="s">
        <v>10</v>
      </c>
      <c r="E7266" s="1">
        <v>43887.292488425926</v>
      </c>
      <c r="F7266">
        <v>50002</v>
      </c>
      <c r="G7266" t="s">
        <v>35</v>
      </c>
      <c r="H7266">
        <v>12005</v>
      </c>
    </row>
    <row r="7267" spans="1:8" x14ac:dyDescent="0.25">
      <c r="A7267">
        <f>VLOOKUP(C7267,'[1]DATABASE (DO NOT EDIT)'!$V:$W,2,0)</f>
        <v>51709110</v>
      </c>
      <c r="B7267" t="s">
        <v>36</v>
      </c>
      <c r="C7267" t="s">
        <v>47</v>
      </c>
      <c r="D7267" t="s">
        <v>10</v>
      </c>
      <c r="E7267" s="1">
        <v>43881.29824074074</v>
      </c>
      <c r="F7267">
        <v>0</v>
      </c>
      <c r="G7267" t="s">
        <v>11</v>
      </c>
      <c r="H7267">
        <v>719</v>
      </c>
    </row>
    <row r="7268" spans="1:8" x14ac:dyDescent="0.25">
      <c r="A7268">
        <f>VLOOKUP(C7268,'[1]DATABASE (DO NOT EDIT)'!$V:$W,2,0)</f>
        <v>51709110</v>
      </c>
      <c r="B7268" t="s">
        <v>36</v>
      </c>
      <c r="C7268" t="s">
        <v>47</v>
      </c>
      <c r="D7268" t="s">
        <v>10</v>
      </c>
      <c r="E7268" s="1">
        <v>43892.230138888888</v>
      </c>
      <c r="F7268">
        <v>0</v>
      </c>
      <c r="G7268" t="s">
        <v>11</v>
      </c>
      <c r="H7268">
        <v>132</v>
      </c>
    </row>
    <row r="7269" spans="1:8" x14ac:dyDescent="0.25">
      <c r="A7269">
        <f>VLOOKUP(C7269,'[1]DATABASE (DO NOT EDIT)'!$V:$W,2,0)</f>
        <v>51709110</v>
      </c>
      <c r="B7269" t="s">
        <v>36</v>
      </c>
      <c r="C7269" t="s">
        <v>47</v>
      </c>
      <c r="D7269" t="s">
        <v>10</v>
      </c>
      <c r="E7269" s="1">
        <v>43880.666875000003</v>
      </c>
      <c r="F7269">
        <v>0</v>
      </c>
      <c r="G7269" t="s">
        <v>11</v>
      </c>
      <c r="H7269">
        <v>32183</v>
      </c>
    </row>
    <row r="7270" spans="1:8" x14ac:dyDescent="0.25">
      <c r="A7270">
        <f>VLOOKUP(C7270,'[1]DATABASE (DO NOT EDIT)'!$V:$W,2,0)</f>
        <v>51709110</v>
      </c>
      <c r="B7270" t="s">
        <v>36</v>
      </c>
      <c r="C7270" t="s">
        <v>47</v>
      </c>
      <c r="D7270" t="s">
        <v>10</v>
      </c>
      <c r="E7270" s="1">
        <v>43892.302071759259</v>
      </c>
      <c r="F7270">
        <v>0</v>
      </c>
      <c r="G7270" t="s">
        <v>11</v>
      </c>
      <c r="H7270">
        <v>922</v>
      </c>
    </row>
    <row r="7271" spans="1:8" x14ac:dyDescent="0.25">
      <c r="A7271">
        <f>VLOOKUP(C7271,'[1]DATABASE (DO NOT EDIT)'!$V:$W,2,0)</f>
        <v>51709110</v>
      </c>
      <c r="B7271" t="s">
        <v>36</v>
      </c>
      <c r="C7271" t="s">
        <v>47</v>
      </c>
      <c r="D7271" t="s">
        <v>10</v>
      </c>
      <c r="E7271" s="1">
        <v>43888.66673611111</v>
      </c>
      <c r="F7271">
        <v>0</v>
      </c>
      <c r="G7271" t="s">
        <v>11</v>
      </c>
      <c r="H7271">
        <v>24772</v>
      </c>
    </row>
    <row r="7272" spans="1:8" x14ac:dyDescent="0.25">
      <c r="A7272">
        <f>VLOOKUP(C7272,'[1]DATABASE (DO NOT EDIT)'!$V:$W,2,0)</f>
        <v>51709110</v>
      </c>
      <c r="B7272" t="s">
        <v>36</v>
      </c>
      <c r="C7272" t="s">
        <v>47</v>
      </c>
      <c r="D7272" t="s">
        <v>10</v>
      </c>
      <c r="E7272" s="1">
        <v>43889.339988425927</v>
      </c>
      <c r="F7272">
        <v>0</v>
      </c>
      <c r="G7272" t="s">
        <v>11</v>
      </c>
      <c r="H7272">
        <v>3906</v>
      </c>
    </row>
    <row r="7273" spans="1:8" x14ac:dyDescent="0.25">
      <c r="A7273">
        <f>VLOOKUP(C7273,'[1]DATABASE (DO NOT EDIT)'!$V:$W,2,0)</f>
        <v>51709110</v>
      </c>
      <c r="B7273" t="s">
        <v>36</v>
      </c>
      <c r="C7273" t="s">
        <v>47</v>
      </c>
      <c r="D7273" t="s">
        <v>10</v>
      </c>
      <c r="E7273" s="1">
        <v>43889.667002314818</v>
      </c>
      <c r="F7273">
        <v>0</v>
      </c>
      <c r="G7273" t="s">
        <v>11</v>
      </c>
      <c r="H7273">
        <v>28232</v>
      </c>
    </row>
    <row r="7274" spans="1:8" x14ac:dyDescent="0.25">
      <c r="A7274">
        <f>VLOOKUP(C7274,'[1]DATABASE (DO NOT EDIT)'!$V:$W,2,0)</f>
        <v>51709110</v>
      </c>
      <c r="B7274" t="s">
        <v>36</v>
      </c>
      <c r="C7274" t="s">
        <v>47</v>
      </c>
      <c r="D7274" t="s">
        <v>10</v>
      </c>
      <c r="E7274" s="1">
        <v>43882.293692129628</v>
      </c>
      <c r="F7274">
        <v>0</v>
      </c>
      <c r="G7274" t="s">
        <v>11</v>
      </c>
      <c r="H7274">
        <v>853</v>
      </c>
    </row>
    <row r="7275" spans="1:8" x14ac:dyDescent="0.25">
      <c r="A7275">
        <f>VLOOKUP(C7275,'[1]DATABASE (DO NOT EDIT)'!$V:$W,2,0)</f>
        <v>51709110</v>
      </c>
      <c r="B7275" t="s">
        <v>36</v>
      </c>
      <c r="C7275" t="s">
        <v>47</v>
      </c>
      <c r="D7275" t="s">
        <v>10</v>
      </c>
      <c r="E7275" s="1">
        <v>43892.672777777778</v>
      </c>
      <c r="F7275">
        <v>0</v>
      </c>
      <c r="G7275" t="s">
        <v>11</v>
      </c>
      <c r="H7275">
        <v>32012</v>
      </c>
    </row>
    <row r="7276" spans="1:8" x14ac:dyDescent="0.25">
      <c r="A7276">
        <f>VLOOKUP(C7276,'[1]DATABASE (DO NOT EDIT)'!$V:$W,2,0)</f>
        <v>51709110</v>
      </c>
      <c r="B7276" t="s">
        <v>36</v>
      </c>
      <c r="C7276" t="s">
        <v>47</v>
      </c>
      <c r="D7276" t="s">
        <v>10</v>
      </c>
      <c r="E7276" s="1">
        <v>43887.714548611111</v>
      </c>
      <c r="F7276">
        <v>0</v>
      </c>
      <c r="G7276" t="s">
        <v>11</v>
      </c>
      <c r="H7276">
        <v>35346</v>
      </c>
    </row>
    <row r="7277" spans="1:8" x14ac:dyDescent="0.25">
      <c r="A7277">
        <f>VLOOKUP(C7277,'[1]DATABASE (DO NOT EDIT)'!$V:$W,2,0)</f>
        <v>51709110</v>
      </c>
      <c r="B7277" t="s">
        <v>36</v>
      </c>
      <c r="C7277" t="s">
        <v>47</v>
      </c>
      <c r="D7277" t="s">
        <v>10</v>
      </c>
      <c r="E7277" s="1">
        <v>43881.666689814818</v>
      </c>
      <c r="F7277">
        <v>0</v>
      </c>
      <c r="G7277" t="s">
        <v>11</v>
      </c>
      <c r="H7277">
        <v>31806</v>
      </c>
    </row>
    <row r="7278" spans="1:8" x14ac:dyDescent="0.25">
      <c r="A7278">
        <f>VLOOKUP(C7278,'[1]DATABASE (DO NOT EDIT)'!$V:$W,2,0)</f>
        <v>51709110</v>
      </c>
      <c r="B7278" t="s">
        <v>36</v>
      </c>
      <c r="C7278" t="s">
        <v>47</v>
      </c>
      <c r="D7278" t="s">
        <v>12</v>
      </c>
      <c r="E7278" s="1">
        <v>43892.333333333336</v>
      </c>
      <c r="F7278">
        <v>15</v>
      </c>
      <c r="G7278" t="s">
        <v>15</v>
      </c>
      <c r="H7278">
        <v>1800</v>
      </c>
    </row>
    <row r="7279" spans="1:8" x14ac:dyDescent="0.25">
      <c r="A7279">
        <f>VLOOKUP(C7279,'[1]DATABASE (DO NOT EDIT)'!$V:$W,2,0)</f>
        <v>51709110</v>
      </c>
      <c r="B7279" t="s">
        <v>36</v>
      </c>
      <c r="C7279" t="s">
        <v>47</v>
      </c>
      <c r="D7279" t="s">
        <v>12</v>
      </c>
      <c r="E7279" s="1">
        <v>43892.479166666664</v>
      </c>
      <c r="F7279">
        <v>2</v>
      </c>
      <c r="G7279" t="s">
        <v>14</v>
      </c>
      <c r="H7279">
        <v>838</v>
      </c>
    </row>
    <row r="7280" spans="1:8" x14ac:dyDescent="0.25">
      <c r="A7280">
        <f>VLOOKUP(C7280,'[1]DATABASE (DO NOT EDIT)'!$V:$W,2,0)</f>
        <v>51709110</v>
      </c>
      <c r="B7280" t="s">
        <v>36</v>
      </c>
      <c r="C7280" t="s">
        <v>47</v>
      </c>
      <c r="D7280" t="s">
        <v>12</v>
      </c>
      <c r="E7280" s="1">
        <v>43885.167858796296</v>
      </c>
      <c r="F7280">
        <v>0</v>
      </c>
      <c r="G7280" t="s">
        <v>11</v>
      </c>
      <c r="H7280">
        <v>8</v>
      </c>
    </row>
    <row r="7281" spans="1:8" x14ac:dyDescent="0.25">
      <c r="A7281">
        <f>VLOOKUP(C7281,'[1]DATABASE (DO NOT EDIT)'!$V:$W,2,0)</f>
        <v>51709110</v>
      </c>
      <c r="B7281" t="s">
        <v>36</v>
      </c>
      <c r="C7281" t="s">
        <v>47</v>
      </c>
      <c r="D7281" t="s">
        <v>12</v>
      </c>
      <c r="E7281" s="1">
        <v>43885.168611111112</v>
      </c>
      <c r="F7281">
        <v>15</v>
      </c>
      <c r="G7281" t="s">
        <v>15</v>
      </c>
      <c r="H7281">
        <v>65</v>
      </c>
    </row>
    <row r="7282" spans="1:8" x14ac:dyDescent="0.25">
      <c r="A7282">
        <f>VLOOKUP(C7282,'[1]DATABASE (DO NOT EDIT)'!$V:$W,2,0)</f>
        <v>51709110</v>
      </c>
      <c r="B7282" t="s">
        <v>36</v>
      </c>
      <c r="C7282" t="s">
        <v>47</v>
      </c>
      <c r="D7282" t="s">
        <v>12</v>
      </c>
      <c r="E7282" s="1">
        <v>43885.341956018521</v>
      </c>
      <c r="F7282">
        <v>15</v>
      </c>
      <c r="G7282" t="s">
        <v>15</v>
      </c>
      <c r="H7282">
        <v>745</v>
      </c>
    </row>
    <row r="7283" spans="1:8" x14ac:dyDescent="0.25">
      <c r="A7283">
        <f>VLOOKUP(C7283,'[1]DATABASE (DO NOT EDIT)'!$V:$W,2,0)</f>
        <v>51709110</v>
      </c>
      <c r="B7283" t="s">
        <v>36</v>
      </c>
      <c r="C7283" t="s">
        <v>47</v>
      </c>
      <c r="D7283" t="s">
        <v>12</v>
      </c>
      <c r="E7283" s="1">
        <v>43885.342442129629</v>
      </c>
      <c r="F7283">
        <v>0</v>
      </c>
      <c r="G7283" t="s">
        <v>11</v>
      </c>
      <c r="H7283">
        <v>18</v>
      </c>
    </row>
    <row r="7284" spans="1:8" x14ac:dyDescent="0.25">
      <c r="A7284">
        <f>VLOOKUP(C7284,'[1]DATABASE (DO NOT EDIT)'!$V:$W,2,0)</f>
        <v>51709110</v>
      </c>
      <c r="B7284" t="s">
        <v>36</v>
      </c>
      <c r="C7284" t="s">
        <v>47</v>
      </c>
      <c r="D7284" t="s">
        <v>12</v>
      </c>
      <c r="E7284" s="1">
        <v>43885.342916666668</v>
      </c>
      <c r="F7284">
        <v>13</v>
      </c>
      <c r="G7284" t="s">
        <v>13</v>
      </c>
      <c r="H7284">
        <v>41</v>
      </c>
    </row>
    <row r="7285" spans="1:8" x14ac:dyDescent="0.25">
      <c r="A7285">
        <f>VLOOKUP(C7285,'[1]DATABASE (DO NOT EDIT)'!$V:$W,2,0)</f>
        <v>51709110</v>
      </c>
      <c r="B7285" t="s">
        <v>36</v>
      </c>
      <c r="C7285" t="s">
        <v>47</v>
      </c>
      <c r="D7285" t="s">
        <v>12</v>
      </c>
      <c r="E7285" s="1">
        <v>43885.343726851854</v>
      </c>
      <c r="F7285">
        <v>13</v>
      </c>
      <c r="G7285" t="s">
        <v>13</v>
      </c>
      <c r="H7285">
        <v>9</v>
      </c>
    </row>
    <row r="7286" spans="1:8" x14ac:dyDescent="0.25">
      <c r="A7286">
        <f>VLOOKUP(C7286,'[1]DATABASE (DO NOT EDIT)'!$V:$W,2,0)</f>
        <v>51709110</v>
      </c>
      <c r="B7286" t="s">
        <v>36</v>
      </c>
      <c r="C7286" t="s">
        <v>47</v>
      </c>
      <c r="D7286" t="s">
        <v>12</v>
      </c>
      <c r="E7286" s="1">
        <v>43885.354166666664</v>
      </c>
      <c r="F7286">
        <v>15</v>
      </c>
      <c r="G7286" t="s">
        <v>15</v>
      </c>
      <c r="H7286">
        <v>901</v>
      </c>
    </row>
    <row r="7287" spans="1:8" x14ac:dyDescent="0.25">
      <c r="A7287">
        <f>VLOOKUP(C7287,'[1]DATABASE (DO NOT EDIT)'!$V:$W,2,0)</f>
        <v>51709110</v>
      </c>
      <c r="B7287" t="s">
        <v>36</v>
      </c>
      <c r="C7287" t="s">
        <v>47</v>
      </c>
      <c r="D7287" t="s">
        <v>12</v>
      </c>
      <c r="E7287" s="1">
        <v>43885.479166666664</v>
      </c>
      <c r="F7287">
        <v>15</v>
      </c>
      <c r="G7287" t="s">
        <v>15</v>
      </c>
      <c r="H7287">
        <v>218</v>
      </c>
    </row>
    <row r="7288" spans="1:8" x14ac:dyDescent="0.25">
      <c r="A7288">
        <f>VLOOKUP(C7288,'[1]DATABASE (DO NOT EDIT)'!$V:$W,2,0)</f>
        <v>51709110</v>
      </c>
      <c r="B7288" t="s">
        <v>36</v>
      </c>
      <c r="C7288" t="s">
        <v>47</v>
      </c>
      <c r="D7288" t="s">
        <v>12</v>
      </c>
      <c r="E7288" s="1">
        <v>43885.485532407409</v>
      </c>
      <c r="F7288">
        <v>15</v>
      </c>
      <c r="G7288" t="s">
        <v>15</v>
      </c>
      <c r="H7288">
        <v>551</v>
      </c>
    </row>
    <row r="7289" spans="1:8" x14ac:dyDescent="0.25">
      <c r="A7289">
        <f>VLOOKUP(C7289,'[1]DATABASE (DO NOT EDIT)'!$V:$W,2,0)</f>
        <v>51709110</v>
      </c>
      <c r="B7289" t="s">
        <v>36</v>
      </c>
      <c r="C7289" t="s">
        <v>47</v>
      </c>
      <c r="D7289" t="s">
        <v>12</v>
      </c>
      <c r="E7289" s="1">
        <v>43885.645833333336</v>
      </c>
      <c r="F7289">
        <v>15</v>
      </c>
      <c r="G7289" t="s">
        <v>15</v>
      </c>
      <c r="H7289">
        <v>1800</v>
      </c>
    </row>
    <row r="7290" spans="1:8" x14ac:dyDescent="0.25">
      <c r="A7290">
        <f>VLOOKUP(C7290,'[1]DATABASE (DO NOT EDIT)'!$V:$W,2,0)</f>
        <v>51709110</v>
      </c>
      <c r="B7290" t="s">
        <v>36</v>
      </c>
      <c r="C7290" t="s">
        <v>47</v>
      </c>
      <c r="D7290" t="s">
        <v>12</v>
      </c>
      <c r="E7290" s="1">
        <v>43885.650358796294</v>
      </c>
      <c r="F7290">
        <v>15</v>
      </c>
      <c r="G7290" t="s">
        <v>15</v>
      </c>
      <c r="H7290">
        <v>391</v>
      </c>
    </row>
    <row r="7291" spans="1:8" x14ac:dyDescent="0.25">
      <c r="A7291">
        <f>VLOOKUP(C7291,'[1]DATABASE (DO NOT EDIT)'!$V:$W,2,0)</f>
        <v>51709110</v>
      </c>
      <c r="B7291" t="s">
        <v>36</v>
      </c>
      <c r="C7291" t="s">
        <v>47</v>
      </c>
      <c r="D7291" t="s">
        <v>12</v>
      </c>
      <c r="E7291" s="1">
        <v>43885.65042824074</v>
      </c>
      <c r="F7291">
        <v>13</v>
      </c>
      <c r="G7291" t="s">
        <v>13</v>
      </c>
      <c r="H7291">
        <v>6</v>
      </c>
    </row>
    <row r="7292" spans="1:8" x14ac:dyDescent="0.25">
      <c r="A7292">
        <f>VLOOKUP(C7292,'[1]DATABASE (DO NOT EDIT)'!$V:$W,2,0)</f>
        <v>51709110</v>
      </c>
      <c r="B7292" t="s">
        <v>36</v>
      </c>
      <c r="C7292" t="s">
        <v>47</v>
      </c>
      <c r="D7292" t="s">
        <v>12</v>
      </c>
      <c r="E7292" s="1">
        <v>43885.657199074078</v>
      </c>
      <c r="F7292">
        <v>13</v>
      </c>
      <c r="G7292" t="s">
        <v>13</v>
      </c>
      <c r="H7292">
        <v>521</v>
      </c>
    </row>
    <row r="7293" spans="1:8" x14ac:dyDescent="0.25">
      <c r="A7293">
        <f>VLOOKUP(C7293,'[1]DATABASE (DO NOT EDIT)'!$V:$W,2,0)</f>
        <v>51709110</v>
      </c>
      <c r="B7293" t="s">
        <v>36</v>
      </c>
      <c r="C7293" t="s">
        <v>47</v>
      </c>
      <c r="D7293" t="s">
        <v>12</v>
      </c>
      <c r="E7293" s="1">
        <v>43885.6640162037</v>
      </c>
      <c r="F7293">
        <v>13</v>
      </c>
      <c r="G7293" t="s">
        <v>13</v>
      </c>
      <c r="H7293">
        <v>157</v>
      </c>
    </row>
    <row r="7294" spans="1:8" x14ac:dyDescent="0.25">
      <c r="A7294">
        <f>VLOOKUP(C7294,'[1]DATABASE (DO NOT EDIT)'!$V:$W,2,0)</f>
        <v>51709110</v>
      </c>
      <c r="B7294" t="s">
        <v>36</v>
      </c>
      <c r="C7294" t="s">
        <v>47</v>
      </c>
      <c r="D7294" t="s">
        <v>12</v>
      </c>
      <c r="E7294" s="1">
        <v>43885.664050925923</v>
      </c>
      <c r="F7294">
        <v>16</v>
      </c>
      <c r="G7294" t="s">
        <v>20</v>
      </c>
      <c r="H7294">
        <v>3</v>
      </c>
    </row>
    <row r="7295" spans="1:8" x14ac:dyDescent="0.25">
      <c r="A7295">
        <f>VLOOKUP(C7295,'[1]DATABASE (DO NOT EDIT)'!$V:$W,2,0)</f>
        <v>51709110</v>
      </c>
      <c r="B7295" t="s">
        <v>36</v>
      </c>
      <c r="C7295" t="s">
        <v>47</v>
      </c>
      <c r="D7295" t="s">
        <v>12</v>
      </c>
      <c r="E7295" s="1">
        <v>43885.666666666664</v>
      </c>
      <c r="F7295">
        <v>15</v>
      </c>
      <c r="G7295" t="s">
        <v>15</v>
      </c>
      <c r="H7295">
        <v>226</v>
      </c>
    </row>
    <row r="7296" spans="1:8" x14ac:dyDescent="0.25">
      <c r="A7296">
        <f>VLOOKUP(C7296,'[1]DATABASE (DO NOT EDIT)'!$V:$W,2,0)</f>
        <v>51709110</v>
      </c>
      <c r="B7296" t="s">
        <v>36</v>
      </c>
      <c r="C7296" t="s">
        <v>47</v>
      </c>
      <c r="D7296" t="s">
        <v>12</v>
      </c>
      <c r="E7296" s="1">
        <v>43885.66673611111</v>
      </c>
      <c r="F7296">
        <v>15</v>
      </c>
      <c r="G7296" t="s">
        <v>15</v>
      </c>
      <c r="H7296">
        <v>6</v>
      </c>
    </row>
    <row r="7297" spans="1:8" x14ac:dyDescent="0.25">
      <c r="A7297">
        <f>VLOOKUP(C7297,'[1]DATABASE (DO NOT EDIT)'!$V:$W,2,0)</f>
        <v>51709110</v>
      </c>
      <c r="B7297" t="s">
        <v>36</v>
      </c>
      <c r="C7297" t="s">
        <v>47</v>
      </c>
      <c r="D7297" t="s">
        <v>12</v>
      </c>
      <c r="E7297" s="1">
        <v>43887.383611111109</v>
      </c>
      <c r="F7297">
        <v>13</v>
      </c>
      <c r="G7297" t="s">
        <v>13</v>
      </c>
      <c r="H7297">
        <v>745</v>
      </c>
    </row>
    <row r="7298" spans="1:8" x14ac:dyDescent="0.25">
      <c r="A7298">
        <f>VLOOKUP(C7298,'[1]DATABASE (DO NOT EDIT)'!$V:$W,2,0)</f>
        <v>51709110</v>
      </c>
      <c r="B7298" t="s">
        <v>36</v>
      </c>
      <c r="C7298" t="s">
        <v>47</v>
      </c>
      <c r="D7298" t="s">
        <v>12</v>
      </c>
      <c r="E7298" s="1">
        <v>43887.395833333336</v>
      </c>
      <c r="F7298">
        <v>13</v>
      </c>
      <c r="G7298" t="s">
        <v>13</v>
      </c>
      <c r="H7298">
        <v>734</v>
      </c>
    </row>
    <row r="7299" spans="1:8" x14ac:dyDescent="0.25">
      <c r="A7299">
        <f>VLOOKUP(C7299,'[1]DATABASE (DO NOT EDIT)'!$V:$W,2,0)</f>
        <v>51709110</v>
      </c>
      <c r="B7299" t="s">
        <v>36</v>
      </c>
      <c r="C7299" t="s">
        <v>47</v>
      </c>
      <c r="D7299" t="s">
        <v>12</v>
      </c>
      <c r="E7299" s="1">
        <v>43887.516180555554</v>
      </c>
      <c r="F7299">
        <v>15</v>
      </c>
      <c r="G7299" t="s">
        <v>15</v>
      </c>
      <c r="H7299">
        <v>524</v>
      </c>
    </row>
    <row r="7300" spans="1:8" x14ac:dyDescent="0.25">
      <c r="A7300">
        <f>VLOOKUP(C7300,'[1]DATABASE (DO NOT EDIT)'!$V:$W,2,0)</f>
        <v>51709110</v>
      </c>
      <c r="B7300" t="s">
        <v>36</v>
      </c>
      <c r="C7300" t="s">
        <v>47</v>
      </c>
      <c r="D7300" t="s">
        <v>12</v>
      </c>
      <c r="E7300" s="1">
        <v>43887.516250000001</v>
      </c>
      <c r="F7300">
        <v>13</v>
      </c>
      <c r="G7300" t="s">
        <v>13</v>
      </c>
      <c r="H7300">
        <v>7</v>
      </c>
    </row>
    <row r="7301" spans="1:8" x14ac:dyDescent="0.25">
      <c r="A7301">
        <f>VLOOKUP(C7301,'[1]DATABASE (DO NOT EDIT)'!$V:$W,2,0)</f>
        <v>51709110</v>
      </c>
      <c r="B7301" t="s">
        <v>36</v>
      </c>
      <c r="C7301" t="s">
        <v>47</v>
      </c>
      <c r="D7301" t="s">
        <v>12</v>
      </c>
      <c r="E7301" s="1">
        <v>43887.520833333336</v>
      </c>
      <c r="F7301">
        <v>13</v>
      </c>
      <c r="G7301" t="s">
        <v>13</v>
      </c>
      <c r="H7301">
        <v>341</v>
      </c>
    </row>
    <row r="7302" spans="1:8" x14ac:dyDescent="0.25">
      <c r="A7302">
        <f>VLOOKUP(C7302,'[1]DATABASE (DO NOT EDIT)'!$V:$W,2,0)</f>
        <v>51709110</v>
      </c>
      <c r="B7302" t="s">
        <v>36</v>
      </c>
      <c r="C7302" t="s">
        <v>47</v>
      </c>
      <c r="D7302" t="s">
        <v>12</v>
      </c>
      <c r="E7302" s="1">
        <v>43887.52579861111</v>
      </c>
      <c r="F7302">
        <v>13</v>
      </c>
      <c r="G7302" t="s">
        <v>13</v>
      </c>
      <c r="H7302">
        <v>430</v>
      </c>
    </row>
    <row r="7303" spans="1:8" x14ac:dyDescent="0.25">
      <c r="A7303">
        <f>VLOOKUP(C7303,'[1]DATABASE (DO NOT EDIT)'!$V:$W,2,0)</f>
        <v>51709110</v>
      </c>
      <c r="B7303" t="s">
        <v>36</v>
      </c>
      <c r="C7303" t="s">
        <v>47</v>
      </c>
      <c r="D7303" t="s">
        <v>12</v>
      </c>
      <c r="E7303" s="1">
        <v>43888.333333333336</v>
      </c>
      <c r="F7303">
        <v>13</v>
      </c>
      <c r="G7303" t="s">
        <v>13</v>
      </c>
      <c r="H7303">
        <v>76</v>
      </c>
    </row>
    <row r="7304" spans="1:8" x14ac:dyDescent="0.25">
      <c r="A7304">
        <f>VLOOKUP(C7304,'[1]DATABASE (DO NOT EDIT)'!$V:$W,2,0)</f>
        <v>51709110</v>
      </c>
      <c r="B7304" t="s">
        <v>36</v>
      </c>
      <c r="C7304" t="s">
        <v>47</v>
      </c>
      <c r="D7304" t="s">
        <v>12</v>
      </c>
      <c r="E7304" s="1">
        <v>43888.338356481479</v>
      </c>
      <c r="F7304">
        <v>13</v>
      </c>
      <c r="G7304" t="s">
        <v>13</v>
      </c>
      <c r="H7304">
        <v>435</v>
      </c>
    </row>
    <row r="7305" spans="1:8" x14ac:dyDescent="0.25">
      <c r="A7305">
        <f>VLOOKUP(C7305,'[1]DATABASE (DO NOT EDIT)'!$V:$W,2,0)</f>
        <v>51709110</v>
      </c>
      <c r="B7305" t="s">
        <v>36</v>
      </c>
      <c r="C7305" t="s">
        <v>47</v>
      </c>
      <c r="D7305" t="s">
        <v>12</v>
      </c>
      <c r="E7305" s="1">
        <v>43888.343263888892</v>
      </c>
      <c r="F7305">
        <v>1</v>
      </c>
      <c r="G7305" t="s">
        <v>16</v>
      </c>
      <c r="H7305">
        <v>424</v>
      </c>
    </row>
    <row r="7306" spans="1:8" x14ac:dyDescent="0.25">
      <c r="A7306">
        <f>VLOOKUP(C7306,'[1]DATABASE (DO NOT EDIT)'!$V:$W,2,0)</f>
        <v>51709110</v>
      </c>
      <c r="B7306" t="s">
        <v>36</v>
      </c>
      <c r="C7306" t="s">
        <v>47</v>
      </c>
      <c r="D7306" t="s">
        <v>12</v>
      </c>
      <c r="E7306" s="1">
        <v>43888.416666666664</v>
      </c>
      <c r="F7306">
        <v>15</v>
      </c>
      <c r="G7306" t="s">
        <v>15</v>
      </c>
      <c r="H7306">
        <v>456</v>
      </c>
    </row>
    <row r="7307" spans="1:8" x14ac:dyDescent="0.25">
      <c r="A7307">
        <f>VLOOKUP(C7307,'[1]DATABASE (DO NOT EDIT)'!$V:$W,2,0)</f>
        <v>51709110</v>
      </c>
      <c r="B7307" t="s">
        <v>36</v>
      </c>
      <c r="C7307" t="s">
        <v>47</v>
      </c>
      <c r="D7307" t="s">
        <v>12</v>
      </c>
      <c r="E7307" s="1">
        <v>43888.541666666664</v>
      </c>
      <c r="F7307">
        <v>15</v>
      </c>
      <c r="G7307" t="s">
        <v>15</v>
      </c>
      <c r="H7307">
        <v>1800</v>
      </c>
    </row>
    <row r="7308" spans="1:8" x14ac:dyDescent="0.25">
      <c r="A7308">
        <f>VLOOKUP(C7308,'[1]DATABASE (DO NOT EDIT)'!$V:$W,2,0)</f>
        <v>51709110</v>
      </c>
      <c r="B7308" t="s">
        <v>36</v>
      </c>
      <c r="C7308" t="s">
        <v>47</v>
      </c>
      <c r="D7308" t="s">
        <v>12</v>
      </c>
      <c r="E7308" s="1">
        <v>43889.36959490741</v>
      </c>
      <c r="F7308">
        <v>1</v>
      </c>
      <c r="G7308" t="s">
        <v>16</v>
      </c>
      <c r="H7308">
        <v>1276</v>
      </c>
    </row>
    <row r="7309" spans="1:8" x14ac:dyDescent="0.25">
      <c r="A7309">
        <f>VLOOKUP(C7309,'[1]DATABASE (DO NOT EDIT)'!$V:$W,2,0)</f>
        <v>51709110</v>
      </c>
      <c r="B7309" t="s">
        <v>36</v>
      </c>
      <c r="C7309" t="s">
        <v>47</v>
      </c>
      <c r="D7309" t="s">
        <v>12</v>
      </c>
      <c r="E7309" s="1">
        <v>43889.375</v>
      </c>
      <c r="F7309">
        <v>15</v>
      </c>
      <c r="G7309" t="s">
        <v>15</v>
      </c>
      <c r="H7309">
        <v>466</v>
      </c>
    </row>
    <row r="7310" spans="1:8" x14ac:dyDescent="0.25">
      <c r="A7310">
        <f>VLOOKUP(C7310,'[1]DATABASE (DO NOT EDIT)'!$V:$W,2,0)</f>
        <v>51709110</v>
      </c>
      <c r="B7310" t="s">
        <v>36</v>
      </c>
      <c r="C7310" t="s">
        <v>47</v>
      </c>
      <c r="D7310" t="s">
        <v>12</v>
      </c>
      <c r="E7310" s="1">
        <v>43889.506921296299</v>
      </c>
      <c r="F7310">
        <v>15</v>
      </c>
      <c r="G7310" t="s">
        <v>15</v>
      </c>
      <c r="H7310">
        <v>599</v>
      </c>
    </row>
    <row r="7311" spans="1:8" x14ac:dyDescent="0.25">
      <c r="A7311">
        <f>VLOOKUP(C7311,'[1]DATABASE (DO NOT EDIT)'!$V:$W,2,0)</f>
        <v>51709110</v>
      </c>
      <c r="B7311" t="s">
        <v>36</v>
      </c>
      <c r="C7311" t="s">
        <v>47</v>
      </c>
      <c r="D7311" t="s">
        <v>12</v>
      </c>
      <c r="E7311" s="1">
        <v>43889.506979166668</v>
      </c>
      <c r="F7311">
        <v>13</v>
      </c>
      <c r="G7311" t="s">
        <v>13</v>
      </c>
      <c r="H7311">
        <v>5</v>
      </c>
    </row>
    <row r="7312" spans="1:8" x14ac:dyDescent="0.25">
      <c r="A7312">
        <f>VLOOKUP(C7312,'[1]DATABASE (DO NOT EDIT)'!$V:$W,2,0)</f>
        <v>51709110</v>
      </c>
      <c r="B7312" t="s">
        <v>36</v>
      </c>
      <c r="C7312" t="s">
        <v>47</v>
      </c>
      <c r="D7312" t="s">
        <v>12</v>
      </c>
      <c r="E7312" s="1">
        <v>43889.50880787037</v>
      </c>
      <c r="F7312">
        <v>13</v>
      </c>
      <c r="G7312" t="s">
        <v>13</v>
      </c>
      <c r="H7312">
        <v>7</v>
      </c>
    </row>
    <row r="7313" spans="1:8" x14ac:dyDescent="0.25">
      <c r="A7313">
        <f>VLOOKUP(C7313,'[1]DATABASE (DO NOT EDIT)'!$V:$W,2,0)</f>
        <v>51709110</v>
      </c>
      <c r="B7313" t="s">
        <v>36</v>
      </c>
      <c r="C7313" t="s">
        <v>47</v>
      </c>
      <c r="D7313" t="s">
        <v>12</v>
      </c>
      <c r="E7313" s="1">
        <v>43889.512870370374</v>
      </c>
      <c r="F7313">
        <v>15</v>
      </c>
      <c r="G7313" t="s">
        <v>15</v>
      </c>
      <c r="H7313">
        <v>351</v>
      </c>
    </row>
    <row r="7314" spans="1:8" x14ac:dyDescent="0.25">
      <c r="A7314">
        <f>VLOOKUP(C7314,'[1]DATABASE (DO NOT EDIT)'!$V:$W,2,0)</f>
        <v>51709110</v>
      </c>
      <c r="B7314" t="s">
        <v>36</v>
      </c>
      <c r="C7314" t="s">
        <v>47</v>
      </c>
      <c r="D7314" t="s">
        <v>12</v>
      </c>
      <c r="E7314" s="1">
        <v>43889.512928240743</v>
      </c>
      <c r="F7314">
        <v>13</v>
      </c>
      <c r="G7314" t="s">
        <v>13</v>
      </c>
      <c r="H7314">
        <v>5</v>
      </c>
    </row>
    <row r="7315" spans="1:8" x14ac:dyDescent="0.25">
      <c r="A7315">
        <f>VLOOKUP(C7315,'[1]DATABASE (DO NOT EDIT)'!$V:$W,2,0)</f>
        <v>51709110</v>
      </c>
      <c r="B7315" t="s">
        <v>36</v>
      </c>
      <c r="C7315" t="s">
        <v>47</v>
      </c>
      <c r="D7315" t="s">
        <v>12</v>
      </c>
      <c r="E7315" s="1">
        <v>43889.518726851849</v>
      </c>
      <c r="F7315">
        <v>13</v>
      </c>
      <c r="G7315" t="s">
        <v>13</v>
      </c>
      <c r="H7315">
        <v>459</v>
      </c>
    </row>
    <row r="7316" spans="1:8" x14ac:dyDescent="0.25">
      <c r="A7316">
        <f>VLOOKUP(C7316,'[1]DATABASE (DO NOT EDIT)'!$V:$W,2,0)</f>
        <v>51709110</v>
      </c>
      <c r="B7316" t="s">
        <v>36</v>
      </c>
      <c r="C7316" t="s">
        <v>47</v>
      </c>
      <c r="D7316" t="s">
        <v>12</v>
      </c>
      <c r="E7316" s="1">
        <v>43889.520833333336</v>
      </c>
      <c r="F7316">
        <v>13</v>
      </c>
      <c r="G7316" t="s">
        <v>13</v>
      </c>
      <c r="H7316">
        <v>130</v>
      </c>
    </row>
    <row r="7317" spans="1:8" x14ac:dyDescent="0.25">
      <c r="A7317">
        <f>VLOOKUP(C7317,'[1]DATABASE (DO NOT EDIT)'!$V:$W,2,0)</f>
        <v>51709110</v>
      </c>
      <c r="B7317" t="s">
        <v>36</v>
      </c>
      <c r="C7317" t="s">
        <v>47</v>
      </c>
      <c r="D7317" t="s">
        <v>12</v>
      </c>
      <c r="E7317" s="1">
        <v>43879.354166666664</v>
      </c>
      <c r="F7317">
        <v>13</v>
      </c>
      <c r="G7317" t="s">
        <v>13</v>
      </c>
      <c r="H7317">
        <v>1800</v>
      </c>
    </row>
    <row r="7318" spans="1:8" x14ac:dyDescent="0.25">
      <c r="A7318">
        <f>VLOOKUP(C7318,'[1]DATABASE (DO NOT EDIT)'!$V:$W,2,0)</f>
        <v>51709110</v>
      </c>
      <c r="B7318" t="s">
        <v>36</v>
      </c>
      <c r="C7318" t="s">
        <v>47</v>
      </c>
      <c r="D7318" t="s">
        <v>12</v>
      </c>
      <c r="E7318" s="1">
        <v>43879.471145833333</v>
      </c>
      <c r="F7318">
        <v>15</v>
      </c>
      <c r="G7318" t="s">
        <v>15</v>
      </c>
      <c r="H7318">
        <v>511</v>
      </c>
    </row>
    <row r="7319" spans="1:8" x14ac:dyDescent="0.25">
      <c r="A7319">
        <f>VLOOKUP(C7319,'[1]DATABASE (DO NOT EDIT)'!$V:$W,2,0)</f>
        <v>51709110</v>
      </c>
      <c r="B7319" t="s">
        <v>36</v>
      </c>
      <c r="C7319" t="s">
        <v>47</v>
      </c>
      <c r="D7319" t="s">
        <v>12</v>
      </c>
      <c r="E7319" s="1">
        <v>43879.473055555558</v>
      </c>
      <c r="F7319">
        <v>15</v>
      </c>
      <c r="G7319" t="s">
        <v>15</v>
      </c>
      <c r="H7319">
        <v>98</v>
      </c>
    </row>
    <row r="7320" spans="1:8" x14ac:dyDescent="0.25">
      <c r="A7320">
        <f>VLOOKUP(C7320,'[1]DATABASE (DO NOT EDIT)'!$V:$W,2,0)</f>
        <v>51709110</v>
      </c>
      <c r="B7320" t="s">
        <v>36</v>
      </c>
      <c r="C7320" t="s">
        <v>47</v>
      </c>
      <c r="D7320" t="s">
        <v>12</v>
      </c>
      <c r="E7320" s="1">
        <v>43879.473113425927</v>
      </c>
      <c r="F7320">
        <v>13</v>
      </c>
      <c r="G7320" t="s">
        <v>13</v>
      </c>
      <c r="H7320">
        <v>5</v>
      </c>
    </row>
    <row r="7321" spans="1:8" x14ac:dyDescent="0.25">
      <c r="A7321">
        <f>VLOOKUP(C7321,'[1]DATABASE (DO NOT EDIT)'!$V:$W,2,0)</f>
        <v>51709110</v>
      </c>
      <c r="B7321" t="s">
        <v>36</v>
      </c>
      <c r="C7321" t="s">
        <v>47</v>
      </c>
      <c r="D7321" t="s">
        <v>12</v>
      </c>
      <c r="E7321" s="1">
        <v>43879.47797453704</v>
      </c>
      <c r="F7321">
        <v>13</v>
      </c>
      <c r="G7321" t="s">
        <v>13</v>
      </c>
      <c r="H7321">
        <v>358</v>
      </c>
    </row>
    <row r="7322" spans="1:8" x14ac:dyDescent="0.25">
      <c r="A7322">
        <f>VLOOKUP(C7322,'[1]DATABASE (DO NOT EDIT)'!$V:$W,2,0)</f>
        <v>51709110</v>
      </c>
      <c r="B7322" t="s">
        <v>36</v>
      </c>
      <c r="C7322" t="s">
        <v>47</v>
      </c>
      <c r="D7322" t="s">
        <v>12</v>
      </c>
      <c r="E7322" s="1">
        <v>43879.479166666664</v>
      </c>
      <c r="F7322">
        <v>13</v>
      </c>
      <c r="G7322" t="s">
        <v>13</v>
      </c>
      <c r="H7322">
        <v>46</v>
      </c>
    </row>
    <row r="7323" spans="1:8" x14ac:dyDescent="0.25">
      <c r="A7323">
        <f>VLOOKUP(C7323,'[1]DATABASE (DO NOT EDIT)'!$V:$W,2,0)</f>
        <v>51709110</v>
      </c>
      <c r="B7323" t="s">
        <v>36</v>
      </c>
      <c r="C7323" t="s">
        <v>47</v>
      </c>
      <c r="D7323" t="s">
        <v>12</v>
      </c>
      <c r="E7323" s="1">
        <v>43879.47923611111</v>
      </c>
      <c r="F7323">
        <v>13</v>
      </c>
      <c r="G7323" t="s">
        <v>13</v>
      </c>
      <c r="H7323">
        <v>7</v>
      </c>
    </row>
    <row r="7324" spans="1:8" x14ac:dyDescent="0.25">
      <c r="A7324">
        <f>VLOOKUP(C7324,'[1]DATABASE (DO NOT EDIT)'!$V:$W,2,0)</f>
        <v>51709110</v>
      </c>
      <c r="B7324" t="s">
        <v>36</v>
      </c>
      <c r="C7324" t="s">
        <v>47</v>
      </c>
      <c r="D7324" t="s">
        <v>12</v>
      </c>
      <c r="E7324" s="1">
        <v>43879.625</v>
      </c>
      <c r="F7324">
        <v>15</v>
      </c>
      <c r="G7324" t="s">
        <v>15</v>
      </c>
      <c r="H7324">
        <v>1800</v>
      </c>
    </row>
    <row r="7325" spans="1:8" x14ac:dyDescent="0.25">
      <c r="A7325">
        <f>VLOOKUP(C7325,'[1]DATABASE (DO NOT EDIT)'!$V:$W,2,0)</f>
        <v>51709110</v>
      </c>
      <c r="B7325" t="s">
        <v>36</v>
      </c>
      <c r="C7325" t="s">
        <v>47</v>
      </c>
      <c r="D7325" t="s">
        <v>12</v>
      </c>
      <c r="E7325" s="1">
        <v>43879.645833333336</v>
      </c>
      <c r="F7325">
        <v>15</v>
      </c>
      <c r="G7325" t="s">
        <v>15</v>
      </c>
      <c r="H7325">
        <v>1800</v>
      </c>
    </row>
    <row r="7326" spans="1:8" x14ac:dyDescent="0.25">
      <c r="A7326">
        <f>VLOOKUP(C7326,'[1]DATABASE (DO NOT EDIT)'!$V:$W,2,0)</f>
        <v>51709110</v>
      </c>
      <c r="B7326" t="s">
        <v>36</v>
      </c>
      <c r="C7326" t="s">
        <v>47</v>
      </c>
      <c r="D7326" t="s">
        <v>12</v>
      </c>
      <c r="E7326" s="1">
        <v>43880.294212962966</v>
      </c>
      <c r="F7326">
        <v>15</v>
      </c>
      <c r="G7326" t="s">
        <v>15</v>
      </c>
      <c r="H7326">
        <v>220</v>
      </c>
    </row>
    <row r="7327" spans="1:8" x14ac:dyDescent="0.25">
      <c r="A7327">
        <f>VLOOKUP(C7327,'[1]DATABASE (DO NOT EDIT)'!$V:$W,2,0)</f>
        <v>51709110</v>
      </c>
      <c r="B7327" t="s">
        <v>36</v>
      </c>
      <c r="C7327" t="s">
        <v>47</v>
      </c>
      <c r="D7327" t="s">
        <v>12</v>
      </c>
      <c r="E7327" s="1">
        <v>43880.294456018521</v>
      </c>
      <c r="F7327">
        <v>0</v>
      </c>
      <c r="G7327" t="s">
        <v>11</v>
      </c>
      <c r="H7327">
        <v>8</v>
      </c>
    </row>
    <row r="7328" spans="1:8" x14ac:dyDescent="0.25">
      <c r="A7328">
        <f>VLOOKUP(C7328,'[1]DATABASE (DO NOT EDIT)'!$V:$W,2,0)</f>
        <v>51709110</v>
      </c>
      <c r="B7328" t="s">
        <v>36</v>
      </c>
      <c r="C7328" t="s">
        <v>47</v>
      </c>
      <c r="D7328" t="s">
        <v>12</v>
      </c>
      <c r="E7328" s="1">
        <v>43880.430902777778</v>
      </c>
      <c r="F7328">
        <v>2</v>
      </c>
      <c r="G7328" t="s">
        <v>14</v>
      </c>
      <c r="H7328">
        <v>1230</v>
      </c>
    </row>
    <row r="7329" spans="1:8" x14ac:dyDescent="0.25">
      <c r="A7329">
        <f>VLOOKUP(C7329,'[1]DATABASE (DO NOT EDIT)'!$V:$W,2,0)</f>
        <v>51709110</v>
      </c>
      <c r="B7329" t="s">
        <v>36</v>
      </c>
      <c r="C7329" t="s">
        <v>47</v>
      </c>
      <c r="D7329" t="s">
        <v>12</v>
      </c>
      <c r="E7329" s="1">
        <v>43880.4375</v>
      </c>
      <c r="F7329">
        <v>15</v>
      </c>
      <c r="G7329" t="s">
        <v>15</v>
      </c>
      <c r="H7329">
        <v>570</v>
      </c>
    </row>
    <row r="7330" spans="1:8" x14ac:dyDescent="0.25">
      <c r="A7330">
        <f>VLOOKUP(C7330,'[1]DATABASE (DO NOT EDIT)'!$V:$W,2,0)</f>
        <v>51709110</v>
      </c>
      <c r="B7330" t="s">
        <v>36</v>
      </c>
      <c r="C7330" t="s">
        <v>47</v>
      </c>
      <c r="D7330" t="s">
        <v>12</v>
      </c>
      <c r="E7330" s="1">
        <v>43880.559699074074</v>
      </c>
      <c r="F7330">
        <v>15</v>
      </c>
      <c r="G7330" t="s">
        <v>15</v>
      </c>
      <c r="H7330">
        <v>1558</v>
      </c>
    </row>
    <row r="7331" spans="1:8" x14ac:dyDescent="0.25">
      <c r="A7331">
        <f>VLOOKUP(C7331,'[1]DATABASE (DO NOT EDIT)'!$V:$W,2,0)</f>
        <v>51709110</v>
      </c>
      <c r="B7331" t="s">
        <v>36</v>
      </c>
      <c r="C7331" t="s">
        <v>47</v>
      </c>
      <c r="D7331" t="s">
        <v>12</v>
      </c>
      <c r="E7331" s="1">
        <v>43880.559756944444</v>
      </c>
      <c r="F7331">
        <v>13</v>
      </c>
      <c r="G7331" t="s">
        <v>13</v>
      </c>
      <c r="H7331">
        <v>5</v>
      </c>
    </row>
    <row r="7332" spans="1:8" x14ac:dyDescent="0.25">
      <c r="A7332">
        <f>VLOOKUP(C7332,'[1]DATABASE (DO NOT EDIT)'!$V:$W,2,0)</f>
        <v>51709110</v>
      </c>
      <c r="B7332" t="s">
        <v>36</v>
      </c>
      <c r="C7332" t="s">
        <v>47</v>
      </c>
      <c r="D7332" t="s">
        <v>12</v>
      </c>
      <c r="E7332" s="1">
        <v>43880.5625</v>
      </c>
      <c r="F7332">
        <v>13</v>
      </c>
      <c r="G7332" t="s">
        <v>13</v>
      </c>
      <c r="H7332">
        <v>172</v>
      </c>
    </row>
    <row r="7333" spans="1:8" x14ac:dyDescent="0.25">
      <c r="A7333">
        <f>VLOOKUP(C7333,'[1]DATABASE (DO NOT EDIT)'!$V:$W,2,0)</f>
        <v>51709110</v>
      </c>
      <c r="B7333" t="s">
        <v>36</v>
      </c>
      <c r="C7333" t="s">
        <v>47</v>
      </c>
      <c r="D7333" t="s">
        <v>12</v>
      </c>
      <c r="E7333" s="1">
        <v>43880.562905092593</v>
      </c>
      <c r="F7333">
        <v>13</v>
      </c>
      <c r="G7333" t="s">
        <v>13</v>
      </c>
      <c r="H7333">
        <v>35</v>
      </c>
    </row>
    <row r="7334" spans="1:8" x14ac:dyDescent="0.25">
      <c r="A7334">
        <f>VLOOKUP(C7334,'[1]DATABASE (DO NOT EDIT)'!$V:$W,2,0)</f>
        <v>51709110</v>
      </c>
      <c r="B7334" t="s">
        <v>36</v>
      </c>
      <c r="C7334" t="s">
        <v>47</v>
      </c>
      <c r="D7334" t="s">
        <v>12</v>
      </c>
      <c r="E7334" s="1">
        <v>43881.375</v>
      </c>
      <c r="F7334">
        <v>13</v>
      </c>
      <c r="G7334" t="s">
        <v>13</v>
      </c>
      <c r="H7334">
        <v>428</v>
      </c>
    </row>
    <row r="7335" spans="1:8" x14ac:dyDescent="0.25">
      <c r="A7335">
        <f>VLOOKUP(C7335,'[1]DATABASE (DO NOT EDIT)'!$V:$W,2,0)</f>
        <v>51709110</v>
      </c>
      <c r="B7335" t="s">
        <v>36</v>
      </c>
      <c r="C7335" t="s">
        <v>47</v>
      </c>
      <c r="D7335" t="s">
        <v>12</v>
      </c>
      <c r="E7335" s="1">
        <v>43881.377071759256</v>
      </c>
      <c r="F7335">
        <v>13</v>
      </c>
      <c r="G7335" t="s">
        <v>13</v>
      </c>
      <c r="H7335">
        <v>180</v>
      </c>
    </row>
    <row r="7336" spans="1:8" x14ac:dyDescent="0.25">
      <c r="A7336">
        <f>VLOOKUP(C7336,'[1]DATABASE (DO NOT EDIT)'!$V:$W,2,0)</f>
        <v>51709110</v>
      </c>
      <c r="B7336" t="s">
        <v>36</v>
      </c>
      <c r="C7336" t="s">
        <v>47</v>
      </c>
      <c r="D7336" t="s">
        <v>12</v>
      </c>
      <c r="E7336" s="1">
        <v>43881.380266203705</v>
      </c>
      <c r="F7336">
        <v>13</v>
      </c>
      <c r="G7336" t="s">
        <v>13</v>
      </c>
      <c r="H7336">
        <v>4</v>
      </c>
    </row>
    <row r="7337" spans="1:8" x14ac:dyDescent="0.25">
      <c r="A7337">
        <f>VLOOKUP(C7337,'[1]DATABASE (DO NOT EDIT)'!$V:$W,2,0)</f>
        <v>51709110</v>
      </c>
      <c r="B7337" t="s">
        <v>36</v>
      </c>
      <c r="C7337" t="s">
        <v>47</v>
      </c>
      <c r="D7337" t="s">
        <v>12</v>
      </c>
      <c r="E7337" s="1">
        <v>43881.505057870374</v>
      </c>
      <c r="F7337">
        <v>13</v>
      </c>
      <c r="G7337" t="s">
        <v>13</v>
      </c>
      <c r="H7337">
        <v>438</v>
      </c>
    </row>
    <row r="7338" spans="1:8" x14ac:dyDescent="0.25">
      <c r="A7338">
        <f>VLOOKUP(C7338,'[1]DATABASE (DO NOT EDIT)'!$V:$W,2,0)</f>
        <v>51709110</v>
      </c>
      <c r="B7338" t="s">
        <v>36</v>
      </c>
      <c r="C7338" t="s">
        <v>47</v>
      </c>
      <c r="D7338" t="s">
        <v>12</v>
      </c>
      <c r="E7338" s="1">
        <v>43882.333333333336</v>
      </c>
      <c r="F7338">
        <v>15</v>
      </c>
      <c r="G7338" t="s">
        <v>15</v>
      </c>
      <c r="H7338">
        <v>1800</v>
      </c>
    </row>
    <row r="7339" spans="1:8" x14ac:dyDescent="0.25">
      <c r="A7339">
        <f>VLOOKUP(C7339,'[1]DATABASE (DO NOT EDIT)'!$V:$W,2,0)</f>
        <v>51709110</v>
      </c>
      <c r="B7339" t="s">
        <v>36</v>
      </c>
      <c r="C7339" t="s">
        <v>47</v>
      </c>
      <c r="D7339" t="s">
        <v>12</v>
      </c>
      <c r="E7339" s="1">
        <v>43882.336921296293</v>
      </c>
      <c r="F7339">
        <v>15</v>
      </c>
      <c r="G7339" t="s">
        <v>15</v>
      </c>
      <c r="H7339">
        <v>311</v>
      </c>
    </row>
    <row r="7340" spans="1:8" x14ac:dyDescent="0.25">
      <c r="A7340">
        <f>VLOOKUP(C7340,'[1]DATABASE (DO NOT EDIT)'!$V:$W,2,0)</f>
        <v>51709110</v>
      </c>
      <c r="B7340" t="s">
        <v>36</v>
      </c>
      <c r="C7340" t="s">
        <v>47</v>
      </c>
      <c r="D7340" t="s">
        <v>12</v>
      </c>
      <c r="E7340" s="1">
        <v>43882.337002314816</v>
      </c>
      <c r="F7340">
        <v>13</v>
      </c>
      <c r="G7340" t="s">
        <v>13</v>
      </c>
      <c r="H7340">
        <v>7</v>
      </c>
    </row>
    <row r="7341" spans="1:8" x14ac:dyDescent="0.25">
      <c r="A7341">
        <f>VLOOKUP(C7341,'[1]DATABASE (DO NOT EDIT)'!$V:$W,2,0)</f>
        <v>51709110</v>
      </c>
      <c r="B7341" t="s">
        <v>36</v>
      </c>
      <c r="C7341" t="s">
        <v>47</v>
      </c>
      <c r="D7341" t="s">
        <v>12</v>
      </c>
      <c r="E7341" s="1">
        <v>43882.342638888891</v>
      </c>
      <c r="F7341">
        <v>13</v>
      </c>
      <c r="G7341" t="s">
        <v>13</v>
      </c>
      <c r="H7341">
        <v>414</v>
      </c>
    </row>
    <row r="7342" spans="1:8" x14ac:dyDescent="0.25">
      <c r="A7342">
        <f>VLOOKUP(C7342,'[1]DATABASE (DO NOT EDIT)'!$V:$W,2,0)</f>
        <v>51709110</v>
      </c>
      <c r="B7342" t="s">
        <v>36</v>
      </c>
      <c r="C7342" t="s">
        <v>47</v>
      </c>
      <c r="D7342" t="s">
        <v>12</v>
      </c>
      <c r="E7342" s="1">
        <v>43882.458333333336</v>
      </c>
      <c r="F7342">
        <v>15</v>
      </c>
      <c r="G7342" t="s">
        <v>15</v>
      </c>
      <c r="H7342">
        <v>384</v>
      </c>
    </row>
    <row r="7343" spans="1:8" x14ac:dyDescent="0.25">
      <c r="A7343">
        <f>VLOOKUP(C7343,'[1]DATABASE (DO NOT EDIT)'!$V:$W,2,0)</f>
        <v>51709110</v>
      </c>
      <c r="B7343" t="s">
        <v>36</v>
      </c>
      <c r="C7343" t="s">
        <v>47</v>
      </c>
      <c r="D7343" t="s">
        <v>12</v>
      </c>
      <c r="E7343" s="1">
        <v>43882.466539351852</v>
      </c>
      <c r="F7343">
        <v>15</v>
      </c>
      <c r="G7343" t="s">
        <v>15</v>
      </c>
      <c r="H7343">
        <v>710</v>
      </c>
    </row>
    <row r="7344" spans="1:8" x14ac:dyDescent="0.25">
      <c r="A7344">
        <f>VLOOKUP(C7344,'[1]DATABASE (DO NOT EDIT)'!$V:$W,2,0)</f>
        <v>51709110</v>
      </c>
      <c r="B7344" t="s">
        <v>36</v>
      </c>
      <c r="C7344" t="s">
        <v>47</v>
      </c>
      <c r="D7344" t="s">
        <v>12</v>
      </c>
      <c r="E7344" s="1">
        <v>43882.46665509259</v>
      </c>
      <c r="F7344">
        <v>13</v>
      </c>
      <c r="G7344" t="s">
        <v>13</v>
      </c>
      <c r="H7344">
        <v>9</v>
      </c>
    </row>
    <row r="7345" spans="1:8" x14ac:dyDescent="0.25">
      <c r="A7345">
        <f>VLOOKUP(C7345,'[1]DATABASE (DO NOT EDIT)'!$V:$W,2,0)</f>
        <v>51709110</v>
      </c>
      <c r="B7345" t="s">
        <v>36</v>
      </c>
      <c r="C7345" t="s">
        <v>47</v>
      </c>
      <c r="D7345" t="s">
        <v>12</v>
      </c>
      <c r="E7345" s="1">
        <v>43882.604166666664</v>
      </c>
      <c r="F7345">
        <v>15</v>
      </c>
      <c r="G7345" t="s">
        <v>15</v>
      </c>
      <c r="H7345">
        <v>1800</v>
      </c>
    </row>
    <row r="7346" spans="1:8" x14ac:dyDescent="0.25">
      <c r="A7346">
        <f>VLOOKUP(C7346,'[1]DATABASE (DO NOT EDIT)'!$V:$W,2,0)</f>
        <v>51709110</v>
      </c>
      <c r="B7346" t="s">
        <v>36</v>
      </c>
      <c r="C7346" t="s">
        <v>47</v>
      </c>
      <c r="D7346" t="s">
        <v>12</v>
      </c>
      <c r="E7346" s="1">
        <v>43882.625</v>
      </c>
      <c r="F7346">
        <v>15</v>
      </c>
      <c r="G7346" t="s">
        <v>15</v>
      </c>
      <c r="H7346">
        <v>1800</v>
      </c>
    </row>
    <row r="7347" spans="1:8" x14ac:dyDescent="0.25">
      <c r="A7347">
        <f>VLOOKUP(C7347,'[1]DATABASE (DO NOT EDIT)'!$V:$W,2,0)</f>
        <v>51709110</v>
      </c>
      <c r="B7347" t="s">
        <v>36</v>
      </c>
      <c r="C7347" t="s">
        <v>47</v>
      </c>
      <c r="D7347" t="s">
        <v>12</v>
      </c>
      <c r="E7347" s="1">
        <v>43892.349212962959</v>
      </c>
      <c r="F7347">
        <v>15</v>
      </c>
      <c r="G7347" t="s">
        <v>15</v>
      </c>
      <c r="H7347">
        <v>1373</v>
      </c>
    </row>
    <row r="7348" spans="1:8" x14ac:dyDescent="0.25">
      <c r="A7348">
        <f>VLOOKUP(C7348,'[1]DATABASE (DO NOT EDIT)'!$V:$W,2,0)</f>
        <v>51709110</v>
      </c>
      <c r="B7348" t="s">
        <v>36</v>
      </c>
      <c r="C7348" t="s">
        <v>47</v>
      </c>
      <c r="D7348" t="s">
        <v>12</v>
      </c>
      <c r="E7348" s="1">
        <v>43892.349282407406</v>
      </c>
      <c r="F7348">
        <v>13</v>
      </c>
      <c r="G7348" t="s">
        <v>13</v>
      </c>
      <c r="H7348">
        <v>6</v>
      </c>
    </row>
    <row r="7349" spans="1:8" x14ac:dyDescent="0.25">
      <c r="A7349">
        <f>VLOOKUP(C7349,'[1]DATABASE (DO NOT EDIT)'!$V:$W,2,0)</f>
        <v>51709110</v>
      </c>
      <c r="B7349" t="s">
        <v>36</v>
      </c>
      <c r="C7349" t="s">
        <v>47</v>
      </c>
      <c r="D7349" t="s">
        <v>12</v>
      </c>
      <c r="E7349" s="1">
        <v>43892.352233796293</v>
      </c>
      <c r="F7349">
        <v>13</v>
      </c>
      <c r="G7349" t="s">
        <v>13</v>
      </c>
      <c r="H7349">
        <v>182</v>
      </c>
    </row>
    <row r="7350" spans="1:8" x14ac:dyDescent="0.25">
      <c r="A7350">
        <f>VLOOKUP(C7350,'[1]DATABASE (DO NOT EDIT)'!$V:$W,2,0)</f>
        <v>51709110</v>
      </c>
      <c r="B7350" t="s">
        <v>36</v>
      </c>
      <c r="C7350" t="s">
        <v>47</v>
      </c>
      <c r="D7350" t="s">
        <v>12</v>
      </c>
      <c r="E7350" s="1">
        <v>43892.354166666664</v>
      </c>
      <c r="F7350">
        <v>15</v>
      </c>
      <c r="G7350" t="s">
        <v>15</v>
      </c>
      <c r="H7350">
        <v>166</v>
      </c>
    </row>
    <row r="7351" spans="1:8" x14ac:dyDescent="0.25">
      <c r="A7351">
        <f>VLOOKUP(C7351,'[1]DATABASE (DO NOT EDIT)'!$V:$W,2,0)</f>
        <v>51709110</v>
      </c>
      <c r="B7351" t="s">
        <v>36</v>
      </c>
      <c r="C7351" t="s">
        <v>47</v>
      </c>
      <c r="D7351" t="s">
        <v>12</v>
      </c>
      <c r="E7351" s="1">
        <v>43892.355150462965</v>
      </c>
      <c r="F7351">
        <v>15</v>
      </c>
      <c r="G7351" t="s">
        <v>15</v>
      </c>
      <c r="H7351">
        <v>86</v>
      </c>
    </row>
    <row r="7352" spans="1:8" x14ac:dyDescent="0.25">
      <c r="A7352">
        <f>VLOOKUP(C7352,'[1]DATABASE (DO NOT EDIT)'!$V:$W,2,0)</f>
        <v>51709110</v>
      </c>
      <c r="B7352" t="s">
        <v>36</v>
      </c>
      <c r="C7352" t="s">
        <v>47</v>
      </c>
      <c r="D7352" t="s">
        <v>12</v>
      </c>
      <c r="E7352" s="1">
        <v>43892.355231481481</v>
      </c>
      <c r="F7352">
        <v>13</v>
      </c>
      <c r="G7352" t="s">
        <v>13</v>
      </c>
      <c r="H7352">
        <v>7</v>
      </c>
    </row>
    <row r="7353" spans="1:8" x14ac:dyDescent="0.25">
      <c r="A7353">
        <f>VLOOKUP(C7353,'[1]DATABASE (DO NOT EDIT)'!$V:$W,2,0)</f>
        <v>51709110</v>
      </c>
      <c r="B7353" t="s">
        <v>36</v>
      </c>
      <c r="C7353" t="s">
        <v>47</v>
      </c>
      <c r="D7353" t="s">
        <v>12</v>
      </c>
      <c r="E7353" s="1">
        <v>43892.360462962963</v>
      </c>
      <c r="F7353">
        <v>13</v>
      </c>
      <c r="G7353" t="s">
        <v>13</v>
      </c>
      <c r="H7353">
        <v>4</v>
      </c>
    </row>
    <row r="7354" spans="1:8" x14ac:dyDescent="0.25">
      <c r="A7354">
        <f>VLOOKUP(C7354,'[1]DATABASE (DO NOT EDIT)'!$V:$W,2,0)</f>
        <v>51709110</v>
      </c>
      <c r="B7354" t="s">
        <v>36</v>
      </c>
      <c r="C7354" t="s">
        <v>47</v>
      </c>
      <c r="D7354" t="s">
        <v>12</v>
      </c>
      <c r="E7354" s="1">
        <v>43892.5</v>
      </c>
      <c r="F7354">
        <v>2</v>
      </c>
      <c r="G7354" t="s">
        <v>14</v>
      </c>
      <c r="H7354">
        <v>1800</v>
      </c>
    </row>
    <row r="7355" spans="1:8" x14ac:dyDescent="0.25">
      <c r="A7355">
        <f>VLOOKUP(C7355,'[1]DATABASE (DO NOT EDIT)'!$V:$W,2,0)</f>
        <v>51709110</v>
      </c>
      <c r="B7355" t="s">
        <v>36</v>
      </c>
      <c r="C7355" t="s">
        <v>47</v>
      </c>
      <c r="D7355" t="s">
        <v>12</v>
      </c>
      <c r="E7355" s="1">
        <v>43885.368796296294</v>
      </c>
      <c r="F7355">
        <v>15</v>
      </c>
      <c r="G7355" t="s">
        <v>15</v>
      </c>
      <c r="H7355">
        <v>1265</v>
      </c>
    </row>
    <row r="7356" spans="1:8" x14ac:dyDescent="0.25">
      <c r="A7356">
        <f>VLOOKUP(C7356,'[1]DATABASE (DO NOT EDIT)'!$V:$W,2,0)</f>
        <v>51709110</v>
      </c>
      <c r="B7356" t="s">
        <v>36</v>
      </c>
      <c r="C7356" t="s">
        <v>47</v>
      </c>
      <c r="D7356" t="s">
        <v>12</v>
      </c>
      <c r="E7356" s="1">
        <v>43885.368923611109</v>
      </c>
      <c r="F7356">
        <v>2</v>
      </c>
      <c r="G7356" t="s">
        <v>14</v>
      </c>
      <c r="H7356">
        <v>11</v>
      </c>
    </row>
    <row r="7357" spans="1:8" x14ac:dyDescent="0.25">
      <c r="A7357">
        <f>VLOOKUP(C7357,'[1]DATABASE (DO NOT EDIT)'!$V:$W,2,0)</f>
        <v>51709110</v>
      </c>
      <c r="B7357" t="s">
        <v>36</v>
      </c>
      <c r="C7357" t="s">
        <v>47</v>
      </c>
      <c r="D7357" t="s">
        <v>12</v>
      </c>
      <c r="E7357" s="1">
        <v>43885.5</v>
      </c>
      <c r="F7357">
        <v>2</v>
      </c>
      <c r="G7357" t="s">
        <v>14</v>
      </c>
      <c r="H7357">
        <v>1249</v>
      </c>
    </row>
    <row r="7358" spans="1:8" x14ac:dyDescent="0.25">
      <c r="A7358">
        <f>VLOOKUP(C7358,'[1]DATABASE (DO NOT EDIT)'!$V:$W,2,0)</f>
        <v>51709110</v>
      </c>
      <c r="B7358" t="s">
        <v>36</v>
      </c>
      <c r="C7358" t="s">
        <v>47</v>
      </c>
      <c r="D7358" t="s">
        <v>12</v>
      </c>
      <c r="E7358" s="1">
        <v>43885.500219907408</v>
      </c>
      <c r="F7358">
        <v>2</v>
      </c>
      <c r="G7358" t="s">
        <v>14</v>
      </c>
      <c r="H7358">
        <v>19</v>
      </c>
    </row>
    <row r="7359" spans="1:8" x14ac:dyDescent="0.25">
      <c r="A7359">
        <f>VLOOKUP(C7359,'[1]DATABASE (DO NOT EDIT)'!$V:$W,2,0)</f>
        <v>51709110</v>
      </c>
      <c r="B7359" t="s">
        <v>36</v>
      </c>
      <c r="C7359" t="s">
        <v>47</v>
      </c>
      <c r="D7359" t="s">
        <v>12</v>
      </c>
      <c r="E7359" s="1">
        <v>43887.397314814814</v>
      </c>
      <c r="F7359">
        <v>13</v>
      </c>
      <c r="G7359" t="s">
        <v>13</v>
      </c>
      <c r="H7359">
        <v>129</v>
      </c>
    </row>
    <row r="7360" spans="1:8" x14ac:dyDescent="0.25">
      <c r="A7360">
        <f>VLOOKUP(C7360,'[1]DATABASE (DO NOT EDIT)'!$V:$W,2,0)</f>
        <v>51709110</v>
      </c>
      <c r="B7360" t="s">
        <v>36</v>
      </c>
      <c r="C7360" t="s">
        <v>47</v>
      </c>
      <c r="D7360" t="s">
        <v>12</v>
      </c>
      <c r="E7360" s="1">
        <v>43887.397349537037</v>
      </c>
      <c r="F7360">
        <v>15</v>
      </c>
      <c r="G7360" t="s">
        <v>15</v>
      </c>
      <c r="H7360">
        <v>3</v>
      </c>
    </row>
    <row r="7361" spans="1:8" x14ac:dyDescent="0.25">
      <c r="A7361">
        <f>VLOOKUP(C7361,'[1]DATABASE (DO NOT EDIT)'!$V:$W,2,0)</f>
        <v>51709110</v>
      </c>
      <c r="B7361" t="s">
        <v>36</v>
      </c>
      <c r="C7361" t="s">
        <v>47</v>
      </c>
      <c r="D7361" t="s">
        <v>12</v>
      </c>
      <c r="E7361" s="1">
        <v>43887.410798611112</v>
      </c>
      <c r="F7361">
        <v>1</v>
      </c>
      <c r="G7361" t="s">
        <v>16</v>
      </c>
      <c r="H7361">
        <v>1162</v>
      </c>
    </row>
    <row r="7362" spans="1:8" x14ac:dyDescent="0.25">
      <c r="A7362">
        <f>VLOOKUP(C7362,'[1]DATABASE (DO NOT EDIT)'!$V:$W,2,0)</f>
        <v>51709110</v>
      </c>
      <c r="B7362" t="s">
        <v>36</v>
      </c>
      <c r="C7362" t="s">
        <v>47</v>
      </c>
      <c r="D7362" t="s">
        <v>12</v>
      </c>
      <c r="E7362" s="1">
        <v>43887.541666666664</v>
      </c>
      <c r="F7362">
        <v>2</v>
      </c>
      <c r="G7362" t="s">
        <v>14</v>
      </c>
      <c r="H7362">
        <v>1370</v>
      </c>
    </row>
    <row r="7363" spans="1:8" x14ac:dyDescent="0.25">
      <c r="A7363">
        <f>VLOOKUP(C7363,'[1]DATABASE (DO NOT EDIT)'!$V:$W,2,0)</f>
        <v>51709110</v>
      </c>
      <c r="B7363" t="s">
        <v>36</v>
      </c>
      <c r="C7363" t="s">
        <v>47</v>
      </c>
      <c r="D7363" t="s">
        <v>12</v>
      </c>
      <c r="E7363" s="1">
        <v>43888.354166666664</v>
      </c>
      <c r="F7363">
        <v>15</v>
      </c>
      <c r="G7363" t="s">
        <v>15</v>
      </c>
      <c r="H7363">
        <v>941</v>
      </c>
    </row>
    <row r="7364" spans="1:8" x14ac:dyDescent="0.25">
      <c r="A7364">
        <f>VLOOKUP(C7364,'[1]DATABASE (DO NOT EDIT)'!$V:$W,2,0)</f>
        <v>51709110</v>
      </c>
      <c r="B7364" t="s">
        <v>36</v>
      </c>
      <c r="C7364" t="s">
        <v>47</v>
      </c>
      <c r="D7364" t="s">
        <v>12</v>
      </c>
      <c r="E7364" s="1">
        <v>43888.433449074073</v>
      </c>
      <c r="F7364">
        <v>15</v>
      </c>
      <c r="G7364" t="s">
        <v>15</v>
      </c>
      <c r="H7364">
        <v>1451</v>
      </c>
    </row>
    <row r="7365" spans="1:8" x14ac:dyDescent="0.25">
      <c r="A7365">
        <f>VLOOKUP(C7365,'[1]DATABASE (DO NOT EDIT)'!$V:$W,2,0)</f>
        <v>51709110</v>
      </c>
      <c r="B7365" t="s">
        <v>36</v>
      </c>
      <c r="C7365" t="s">
        <v>47</v>
      </c>
      <c r="D7365" t="s">
        <v>12</v>
      </c>
      <c r="E7365" s="1">
        <v>43888.4375</v>
      </c>
      <c r="F7365">
        <v>15</v>
      </c>
      <c r="G7365" t="s">
        <v>15</v>
      </c>
      <c r="H7365">
        <v>288</v>
      </c>
    </row>
    <row r="7366" spans="1:8" x14ac:dyDescent="0.25">
      <c r="A7366">
        <f>VLOOKUP(C7366,'[1]DATABASE (DO NOT EDIT)'!$V:$W,2,0)</f>
        <v>51709110</v>
      </c>
      <c r="B7366" t="s">
        <v>36</v>
      </c>
      <c r="C7366" t="s">
        <v>47</v>
      </c>
      <c r="D7366" t="s">
        <v>12</v>
      </c>
      <c r="E7366" s="1">
        <v>43888.560173611113</v>
      </c>
      <c r="F7366">
        <v>15</v>
      </c>
      <c r="G7366" t="s">
        <v>15</v>
      </c>
      <c r="H7366">
        <v>1600</v>
      </c>
    </row>
    <row r="7367" spans="1:8" x14ac:dyDescent="0.25">
      <c r="A7367">
        <f>VLOOKUP(C7367,'[1]DATABASE (DO NOT EDIT)'!$V:$W,2,0)</f>
        <v>51709110</v>
      </c>
      <c r="B7367" t="s">
        <v>36</v>
      </c>
      <c r="C7367" t="s">
        <v>47</v>
      </c>
      <c r="D7367" t="s">
        <v>12</v>
      </c>
      <c r="E7367" s="1">
        <v>43888.560300925928</v>
      </c>
      <c r="F7367">
        <v>13</v>
      </c>
      <c r="G7367" t="s">
        <v>13</v>
      </c>
      <c r="H7367">
        <v>10</v>
      </c>
    </row>
    <row r="7368" spans="1:8" x14ac:dyDescent="0.25">
      <c r="A7368">
        <f>VLOOKUP(C7368,'[1]DATABASE (DO NOT EDIT)'!$V:$W,2,0)</f>
        <v>51709110</v>
      </c>
      <c r="B7368" t="s">
        <v>36</v>
      </c>
      <c r="C7368" t="s">
        <v>47</v>
      </c>
      <c r="D7368" t="s">
        <v>12</v>
      </c>
      <c r="E7368" s="1">
        <v>43889.541666666664</v>
      </c>
      <c r="F7368">
        <v>13</v>
      </c>
      <c r="G7368" t="s">
        <v>13</v>
      </c>
      <c r="H7368">
        <v>1800</v>
      </c>
    </row>
    <row r="7369" spans="1:8" x14ac:dyDescent="0.25">
      <c r="A7369">
        <f>VLOOKUP(C7369,'[1]DATABASE (DO NOT EDIT)'!$V:$W,2,0)</f>
        <v>51709110</v>
      </c>
      <c r="B7369" t="s">
        <v>36</v>
      </c>
      <c r="C7369" t="s">
        <v>47</v>
      </c>
      <c r="D7369" t="s">
        <v>12</v>
      </c>
      <c r="E7369" s="1">
        <v>43879.489386574074</v>
      </c>
      <c r="F7369">
        <v>15</v>
      </c>
      <c r="G7369" t="s">
        <v>15</v>
      </c>
      <c r="H7369">
        <v>877</v>
      </c>
    </row>
    <row r="7370" spans="1:8" x14ac:dyDescent="0.25">
      <c r="A7370">
        <f>VLOOKUP(C7370,'[1]DATABASE (DO NOT EDIT)'!$V:$W,2,0)</f>
        <v>51709110</v>
      </c>
      <c r="B7370" t="s">
        <v>36</v>
      </c>
      <c r="C7370" t="s">
        <v>47</v>
      </c>
      <c r="D7370" t="s">
        <v>12</v>
      </c>
      <c r="E7370" s="1">
        <v>43879.48946759259</v>
      </c>
      <c r="F7370">
        <v>13</v>
      </c>
      <c r="G7370" t="s">
        <v>13</v>
      </c>
      <c r="H7370">
        <v>7</v>
      </c>
    </row>
    <row r="7371" spans="1:8" x14ac:dyDescent="0.25">
      <c r="A7371">
        <f>VLOOKUP(C7371,'[1]DATABASE (DO NOT EDIT)'!$V:$W,2,0)</f>
        <v>51709110</v>
      </c>
      <c r="B7371" t="s">
        <v>36</v>
      </c>
      <c r="C7371" t="s">
        <v>47</v>
      </c>
      <c r="D7371" t="s">
        <v>12</v>
      </c>
      <c r="E7371" s="1">
        <v>43879.666666666664</v>
      </c>
      <c r="F7371">
        <v>15</v>
      </c>
      <c r="G7371" t="s">
        <v>15</v>
      </c>
      <c r="H7371">
        <v>1800</v>
      </c>
    </row>
    <row r="7372" spans="1:8" x14ac:dyDescent="0.25">
      <c r="A7372">
        <f>VLOOKUP(C7372,'[1]DATABASE (DO NOT EDIT)'!$V:$W,2,0)</f>
        <v>51709110</v>
      </c>
      <c r="B7372" t="s">
        <v>36</v>
      </c>
      <c r="C7372" t="s">
        <v>47</v>
      </c>
      <c r="D7372" t="s">
        <v>12</v>
      </c>
      <c r="E7372" s="1">
        <v>43879.666678240741</v>
      </c>
      <c r="F7372">
        <v>15</v>
      </c>
      <c r="G7372" t="s">
        <v>15</v>
      </c>
      <c r="H7372">
        <v>1</v>
      </c>
    </row>
    <row r="7373" spans="1:8" x14ac:dyDescent="0.25">
      <c r="A7373">
        <f>VLOOKUP(C7373,'[1]DATABASE (DO NOT EDIT)'!$V:$W,2,0)</f>
        <v>51709110</v>
      </c>
      <c r="B7373" t="s">
        <v>36</v>
      </c>
      <c r="C7373" t="s">
        <v>47</v>
      </c>
      <c r="D7373" t="s">
        <v>12</v>
      </c>
      <c r="E7373" s="1">
        <v>43880.3125</v>
      </c>
      <c r="F7373">
        <v>15</v>
      </c>
      <c r="G7373" t="s">
        <v>15</v>
      </c>
      <c r="H7373">
        <v>1558</v>
      </c>
    </row>
    <row r="7374" spans="1:8" x14ac:dyDescent="0.25">
      <c r="A7374">
        <f>VLOOKUP(C7374,'[1]DATABASE (DO NOT EDIT)'!$V:$W,2,0)</f>
        <v>51709110</v>
      </c>
      <c r="B7374" t="s">
        <v>36</v>
      </c>
      <c r="C7374" t="s">
        <v>47</v>
      </c>
      <c r="D7374" t="s">
        <v>12</v>
      </c>
      <c r="E7374" s="1">
        <v>43880.333333333336</v>
      </c>
      <c r="F7374">
        <v>15</v>
      </c>
      <c r="G7374" t="s">
        <v>15</v>
      </c>
      <c r="H7374">
        <v>1800</v>
      </c>
    </row>
    <row r="7375" spans="1:8" x14ac:dyDescent="0.25">
      <c r="A7375">
        <f>VLOOKUP(C7375,'[1]DATABASE (DO NOT EDIT)'!$V:$W,2,0)</f>
        <v>51709110</v>
      </c>
      <c r="B7375" t="s">
        <v>36</v>
      </c>
      <c r="C7375" t="s">
        <v>47</v>
      </c>
      <c r="D7375" t="s">
        <v>12</v>
      </c>
      <c r="E7375" s="1">
        <v>43880.43822916667</v>
      </c>
      <c r="F7375">
        <v>15</v>
      </c>
      <c r="G7375" t="s">
        <v>15</v>
      </c>
      <c r="H7375">
        <v>63</v>
      </c>
    </row>
    <row r="7376" spans="1:8" x14ac:dyDescent="0.25">
      <c r="A7376">
        <f>VLOOKUP(C7376,'[1]DATABASE (DO NOT EDIT)'!$V:$W,2,0)</f>
        <v>51709110</v>
      </c>
      <c r="B7376" t="s">
        <v>36</v>
      </c>
      <c r="C7376" t="s">
        <v>47</v>
      </c>
      <c r="D7376" t="s">
        <v>12</v>
      </c>
      <c r="E7376" s="1">
        <v>43880.438310185185</v>
      </c>
      <c r="F7376">
        <v>13</v>
      </c>
      <c r="G7376" t="s">
        <v>13</v>
      </c>
      <c r="H7376">
        <v>8</v>
      </c>
    </row>
    <row r="7377" spans="1:8" x14ac:dyDescent="0.25">
      <c r="A7377">
        <f>VLOOKUP(C7377,'[1]DATABASE (DO NOT EDIT)'!$V:$W,2,0)</f>
        <v>51709110</v>
      </c>
      <c r="B7377" t="s">
        <v>36</v>
      </c>
      <c r="C7377" t="s">
        <v>47</v>
      </c>
      <c r="D7377" t="s">
        <v>12</v>
      </c>
      <c r="E7377" s="1">
        <v>43880.444814814815</v>
      </c>
      <c r="F7377">
        <v>13</v>
      </c>
      <c r="G7377" t="s">
        <v>13</v>
      </c>
      <c r="H7377">
        <v>516</v>
      </c>
    </row>
    <row r="7378" spans="1:8" x14ac:dyDescent="0.25">
      <c r="A7378">
        <f>VLOOKUP(C7378,'[1]DATABASE (DO NOT EDIT)'!$V:$W,2,0)</f>
        <v>51709110</v>
      </c>
      <c r="B7378" t="s">
        <v>36</v>
      </c>
      <c r="C7378" t="s">
        <v>47</v>
      </c>
      <c r="D7378" t="s">
        <v>12</v>
      </c>
      <c r="E7378" s="1">
        <v>43880.445</v>
      </c>
      <c r="F7378">
        <v>13</v>
      </c>
      <c r="G7378" t="s">
        <v>13</v>
      </c>
      <c r="H7378">
        <v>6</v>
      </c>
    </row>
    <row r="7379" spans="1:8" x14ac:dyDescent="0.25">
      <c r="A7379">
        <f>VLOOKUP(C7379,'[1]DATABASE (DO NOT EDIT)'!$V:$W,2,0)</f>
        <v>51709110</v>
      </c>
      <c r="B7379" t="s">
        <v>36</v>
      </c>
      <c r="C7379" t="s">
        <v>47</v>
      </c>
      <c r="D7379" t="s">
        <v>12</v>
      </c>
      <c r="E7379" s="1">
        <v>43881.394375000003</v>
      </c>
      <c r="F7379">
        <v>15</v>
      </c>
      <c r="G7379" t="s">
        <v>15</v>
      </c>
      <c r="H7379">
        <v>1219</v>
      </c>
    </row>
    <row r="7380" spans="1:8" x14ac:dyDescent="0.25">
      <c r="A7380">
        <f>VLOOKUP(C7380,'[1]DATABASE (DO NOT EDIT)'!$V:$W,2,0)</f>
        <v>51709110</v>
      </c>
      <c r="B7380" t="s">
        <v>36</v>
      </c>
      <c r="C7380" t="s">
        <v>47</v>
      </c>
      <c r="D7380" t="s">
        <v>12</v>
      </c>
      <c r="E7380" s="1">
        <v>43881.394479166665</v>
      </c>
      <c r="F7380">
        <v>13</v>
      </c>
      <c r="G7380" t="s">
        <v>13</v>
      </c>
      <c r="H7380">
        <v>9</v>
      </c>
    </row>
    <row r="7381" spans="1:8" x14ac:dyDescent="0.25">
      <c r="A7381">
        <f>VLOOKUP(C7381,'[1]DATABASE (DO NOT EDIT)'!$V:$W,2,0)</f>
        <v>51709110</v>
      </c>
      <c r="B7381" t="s">
        <v>36</v>
      </c>
      <c r="C7381" t="s">
        <v>47</v>
      </c>
      <c r="D7381" t="s">
        <v>12</v>
      </c>
      <c r="E7381" s="1">
        <v>43881.400983796295</v>
      </c>
      <c r="F7381">
        <v>13</v>
      </c>
      <c r="G7381" t="s">
        <v>13</v>
      </c>
      <c r="H7381">
        <v>434</v>
      </c>
    </row>
    <row r="7382" spans="1:8" x14ac:dyDescent="0.25">
      <c r="A7382">
        <f>VLOOKUP(C7382,'[1]DATABASE (DO NOT EDIT)'!$V:$W,2,0)</f>
        <v>51709110</v>
      </c>
      <c r="B7382" t="s">
        <v>36</v>
      </c>
      <c r="C7382" t="s">
        <v>47</v>
      </c>
      <c r="D7382" t="s">
        <v>12</v>
      </c>
      <c r="E7382" s="1">
        <v>43881.401678240742</v>
      </c>
      <c r="F7382">
        <v>13</v>
      </c>
      <c r="G7382" t="s">
        <v>13</v>
      </c>
      <c r="H7382">
        <v>6</v>
      </c>
    </row>
    <row r="7383" spans="1:8" x14ac:dyDescent="0.25">
      <c r="A7383">
        <f>VLOOKUP(C7383,'[1]DATABASE (DO NOT EDIT)'!$V:$W,2,0)</f>
        <v>51709110</v>
      </c>
      <c r="B7383" t="s">
        <v>36</v>
      </c>
      <c r="C7383" t="s">
        <v>47</v>
      </c>
      <c r="D7383" t="s">
        <v>12</v>
      </c>
      <c r="E7383" s="1">
        <v>43881.403275462966</v>
      </c>
      <c r="F7383">
        <v>15</v>
      </c>
      <c r="G7383" t="s">
        <v>15</v>
      </c>
      <c r="H7383">
        <v>138</v>
      </c>
    </row>
    <row r="7384" spans="1:8" x14ac:dyDescent="0.25">
      <c r="A7384">
        <f>VLOOKUP(C7384,'[1]DATABASE (DO NOT EDIT)'!$V:$W,2,0)</f>
        <v>51709110</v>
      </c>
      <c r="B7384" t="s">
        <v>36</v>
      </c>
      <c r="C7384" t="s">
        <v>47</v>
      </c>
      <c r="D7384" t="s">
        <v>12</v>
      </c>
      <c r="E7384" s="1">
        <v>43881.520833333336</v>
      </c>
      <c r="F7384">
        <v>13</v>
      </c>
      <c r="G7384" t="s">
        <v>13</v>
      </c>
      <c r="H7384">
        <v>1300</v>
      </c>
    </row>
    <row r="7385" spans="1:8" x14ac:dyDescent="0.25">
      <c r="A7385">
        <f>VLOOKUP(C7385,'[1]DATABASE (DO NOT EDIT)'!$V:$W,2,0)</f>
        <v>51709110</v>
      </c>
      <c r="B7385" t="s">
        <v>36</v>
      </c>
      <c r="C7385" t="s">
        <v>47</v>
      </c>
      <c r="D7385" t="s">
        <v>12</v>
      </c>
      <c r="E7385" s="1">
        <v>43881.53052083333</v>
      </c>
      <c r="F7385">
        <v>13</v>
      </c>
      <c r="G7385" t="s">
        <v>13</v>
      </c>
      <c r="H7385">
        <v>838</v>
      </c>
    </row>
    <row r="7386" spans="1:8" x14ac:dyDescent="0.25">
      <c r="A7386">
        <f>VLOOKUP(C7386,'[1]DATABASE (DO NOT EDIT)'!$V:$W,2,0)</f>
        <v>51709110</v>
      </c>
      <c r="B7386" t="s">
        <v>36</v>
      </c>
      <c r="C7386" t="s">
        <v>47</v>
      </c>
      <c r="D7386" t="s">
        <v>12</v>
      </c>
      <c r="E7386" s="1">
        <v>43881.538807870369</v>
      </c>
      <c r="F7386">
        <v>13</v>
      </c>
      <c r="G7386" t="s">
        <v>13</v>
      </c>
      <c r="H7386">
        <v>692</v>
      </c>
    </row>
    <row r="7387" spans="1:8" x14ac:dyDescent="0.25">
      <c r="A7387">
        <f>VLOOKUP(C7387,'[1]DATABASE (DO NOT EDIT)'!$V:$W,2,0)</f>
        <v>51709110</v>
      </c>
      <c r="B7387" t="s">
        <v>36</v>
      </c>
      <c r="C7387" t="s">
        <v>47</v>
      </c>
      <c r="D7387" t="s">
        <v>12</v>
      </c>
      <c r="E7387" s="1">
        <v>43882.354166666664</v>
      </c>
      <c r="F7387">
        <v>1</v>
      </c>
      <c r="G7387" t="s">
        <v>16</v>
      </c>
      <c r="H7387">
        <v>995</v>
      </c>
    </row>
    <row r="7388" spans="1:8" x14ac:dyDescent="0.25">
      <c r="A7388">
        <f>VLOOKUP(C7388,'[1]DATABASE (DO NOT EDIT)'!$V:$W,2,0)</f>
        <v>51709110</v>
      </c>
      <c r="B7388" t="s">
        <v>36</v>
      </c>
      <c r="C7388" t="s">
        <v>47</v>
      </c>
      <c r="D7388" t="s">
        <v>12</v>
      </c>
      <c r="E7388" s="1">
        <v>43882.473310185182</v>
      </c>
      <c r="F7388">
        <v>13</v>
      </c>
      <c r="G7388" t="s">
        <v>13</v>
      </c>
      <c r="H7388">
        <v>507</v>
      </c>
    </row>
    <row r="7389" spans="1:8" x14ac:dyDescent="0.25">
      <c r="A7389">
        <f>VLOOKUP(C7389,'[1]DATABASE (DO NOT EDIT)'!$V:$W,2,0)</f>
        <v>51709110</v>
      </c>
      <c r="B7389" t="s">
        <v>36</v>
      </c>
      <c r="C7389" t="s">
        <v>47</v>
      </c>
      <c r="D7389" t="s">
        <v>12</v>
      </c>
      <c r="E7389" s="1">
        <v>43882.475648148145</v>
      </c>
      <c r="F7389">
        <v>13</v>
      </c>
      <c r="G7389" t="s">
        <v>13</v>
      </c>
      <c r="H7389">
        <v>146</v>
      </c>
    </row>
    <row r="7390" spans="1:8" x14ac:dyDescent="0.25">
      <c r="A7390">
        <f>VLOOKUP(C7390,'[1]DATABASE (DO NOT EDIT)'!$V:$W,2,0)</f>
        <v>51709110</v>
      </c>
      <c r="B7390" t="s">
        <v>36</v>
      </c>
      <c r="C7390" t="s">
        <v>47</v>
      </c>
      <c r="D7390" t="s">
        <v>12</v>
      </c>
      <c r="E7390" s="1">
        <v>43882.479166666664</v>
      </c>
      <c r="F7390">
        <v>15</v>
      </c>
      <c r="G7390" t="s">
        <v>15</v>
      </c>
      <c r="H7390">
        <v>303</v>
      </c>
    </row>
    <row r="7391" spans="1:8" x14ac:dyDescent="0.25">
      <c r="A7391">
        <f>VLOOKUP(C7391,'[1]DATABASE (DO NOT EDIT)'!$V:$W,2,0)</f>
        <v>51709110</v>
      </c>
      <c r="B7391" t="s">
        <v>36</v>
      </c>
      <c r="C7391" t="s">
        <v>47</v>
      </c>
      <c r="D7391" t="s">
        <v>12</v>
      </c>
      <c r="E7391" s="1">
        <v>43882.631377314814</v>
      </c>
      <c r="F7391">
        <v>15</v>
      </c>
      <c r="G7391" t="s">
        <v>15</v>
      </c>
      <c r="H7391">
        <v>552</v>
      </c>
    </row>
    <row r="7392" spans="1:8" x14ac:dyDescent="0.25">
      <c r="A7392">
        <f>VLOOKUP(C7392,'[1]DATABASE (DO NOT EDIT)'!$V:$W,2,0)</f>
        <v>51709110</v>
      </c>
      <c r="B7392" t="s">
        <v>36</v>
      </c>
      <c r="C7392" t="s">
        <v>47</v>
      </c>
      <c r="D7392" t="s">
        <v>12</v>
      </c>
      <c r="E7392" s="1">
        <v>43882.63144675926</v>
      </c>
      <c r="F7392">
        <v>13</v>
      </c>
      <c r="G7392" t="s">
        <v>13</v>
      </c>
      <c r="H7392">
        <v>6</v>
      </c>
    </row>
    <row r="7393" spans="1:8" x14ac:dyDescent="0.25">
      <c r="A7393">
        <f>VLOOKUP(C7393,'[1]DATABASE (DO NOT EDIT)'!$V:$W,2,0)</f>
        <v>51709110</v>
      </c>
      <c r="B7393" t="s">
        <v>36</v>
      </c>
      <c r="C7393" t="s">
        <v>47</v>
      </c>
      <c r="D7393" t="s">
        <v>12</v>
      </c>
      <c r="E7393" s="1">
        <v>43882.633726851855</v>
      </c>
      <c r="F7393">
        <v>13</v>
      </c>
      <c r="G7393" t="s">
        <v>13</v>
      </c>
      <c r="H7393">
        <v>134</v>
      </c>
    </row>
    <row r="7394" spans="1:8" x14ac:dyDescent="0.25">
      <c r="A7394">
        <f>VLOOKUP(C7394,'[1]DATABASE (DO NOT EDIT)'!$V:$W,2,0)</f>
        <v>51709110</v>
      </c>
      <c r="B7394" t="s">
        <v>36</v>
      </c>
      <c r="C7394" t="s">
        <v>47</v>
      </c>
      <c r="D7394" t="s">
        <v>12</v>
      </c>
      <c r="E7394" s="1">
        <v>43882.644259259258</v>
      </c>
      <c r="F7394">
        <v>15</v>
      </c>
      <c r="G7394" t="s">
        <v>15</v>
      </c>
      <c r="H7394">
        <v>910</v>
      </c>
    </row>
    <row r="7395" spans="1:8" x14ac:dyDescent="0.25">
      <c r="A7395">
        <f>VLOOKUP(C7395,'[1]DATABASE (DO NOT EDIT)'!$V:$W,2,0)</f>
        <v>51709110</v>
      </c>
      <c r="B7395" t="s">
        <v>36</v>
      </c>
      <c r="C7395" t="s">
        <v>47</v>
      </c>
      <c r="D7395" t="s">
        <v>12</v>
      </c>
      <c r="E7395" s="1">
        <v>43882.64435185185</v>
      </c>
      <c r="F7395">
        <v>13</v>
      </c>
      <c r="G7395" t="s">
        <v>13</v>
      </c>
      <c r="H7395">
        <v>8</v>
      </c>
    </row>
    <row r="7396" spans="1:8" x14ac:dyDescent="0.25">
      <c r="A7396">
        <f>VLOOKUP(C7396,'[1]DATABASE (DO NOT EDIT)'!$V:$W,2,0)</f>
        <v>51709110</v>
      </c>
      <c r="B7396" t="s">
        <v>36</v>
      </c>
      <c r="C7396" t="s">
        <v>47</v>
      </c>
      <c r="D7396" t="s">
        <v>12</v>
      </c>
      <c r="E7396" s="1">
        <v>43882.64534722222</v>
      </c>
      <c r="F7396">
        <v>15</v>
      </c>
      <c r="G7396" t="s">
        <v>15</v>
      </c>
      <c r="H7396">
        <v>30</v>
      </c>
    </row>
    <row r="7397" spans="1:8" x14ac:dyDescent="0.25">
      <c r="A7397">
        <f>VLOOKUP(C7397,'[1]DATABASE (DO NOT EDIT)'!$V:$W,2,0)</f>
        <v>51709110</v>
      </c>
      <c r="B7397" t="s">
        <v>36</v>
      </c>
      <c r="C7397" t="s">
        <v>47</v>
      </c>
      <c r="D7397" t="s">
        <v>12</v>
      </c>
      <c r="E7397" s="1">
        <v>43882.645787037036</v>
      </c>
      <c r="F7397">
        <v>0</v>
      </c>
      <c r="G7397" t="s">
        <v>11</v>
      </c>
      <c r="H7397">
        <v>11</v>
      </c>
    </row>
    <row r="7398" spans="1:8" x14ac:dyDescent="0.25">
      <c r="A7398">
        <f>VLOOKUP(C7398,'[1]DATABASE (DO NOT EDIT)'!$V:$W,2,0)</f>
        <v>51709110</v>
      </c>
      <c r="B7398" t="s">
        <v>36</v>
      </c>
      <c r="C7398" t="s">
        <v>47</v>
      </c>
      <c r="D7398" t="s">
        <v>12</v>
      </c>
      <c r="E7398" s="1">
        <v>43882.650347222225</v>
      </c>
      <c r="F7398">
        <v>15</v>
      </c>
      <c r="G7398" t="s">
        <v>15</v>
      </c>
      <c r="H7398">
        <v>199</v>
      </c>
    </row>
    <row r="7399" spans="1:8" x14ac:dyDescent="0.25">
      <c r="A7399">
        <f>VLOOKUP(C7399,'[1]DATABASE (DO NOT EDIT)'!$V:$W,2,0)</f>
        <v>51709110</v>
      </c>
      <c r="B7399" t="s">
        <v>36</v>
      </c>
      <c r="C7399" t="s">
        <v>47</v>
      </c>
      <c r="D7399" t="s">
        <v>12</v>
      </c>
      <c r="E7399" s="1">
        <v>43882.666666666664</v>
      </c>
      <c r="F7399">
        <v>15</v>
      </c>
      <c r="G7399" t="s">
        <v>15</v>
      </c>
      <c r="H7399">
        <v>1374</v>
      </c>
    </row>
    <row r="7400" spans="1:8" x14ac:dyDescent="0.25">
      <c r="A7400">
        <f>VLOOKUP(C7400,'[1]DATABASE (DO NOT EDIT)'!$V:$W,2,0)</f>
        <v>51709110</v>
      </c>
      <c r="B7400" t="s">
        <v>36</v>
      </c>
      <c r="C7400" t="s">
        <v>47</v>
      </c>
      <c r="D7400" t="s">
        <v>12</v>
      </c>
      <c r="E7400" s="1">
        <v>43882.667118055557</v>
      </c>
      <c r="F7400">
        <v>15</v>
      </c>
      <c r="G7400" t="s">
        <v>15</v>
      </c>
      <c r="H7400">
        <v>40</v>
      </c>
    </row>
    <row r="7401" spans="1:8" x14ac:dyDescent="0.25">
      <c r="A7401">
        <f>VLOOKUP(C7401,'[1]DATABASE (DO NOT EDIT)'!$V:$W,2,0)</f>
        <v>51709110</v>
      </c>
      <c r="B7401" t="s">
        <v>36</v>
      </c>
      <c r="C7401" t="s">
        <v>47</v>
      </c>
      <c r="D7401" t="s">
        <v>12</v>
      </c>
      <c r="E7401" s="1">
        <v>43892.375</v>
      </c>
      <c r="F7401">
        <v>15</v>
      </c>
      <c r="G7401" t="s">
        <v>15</v>
      </c>
      <c r="H7401">
        <v>1255</v>
      </c>
    </row>
    <row r="7402" spans="1:8" x14ac:dyDescent="0.25">
      <c r="A7402">
        <f>VLOOKUP(C7402,'[1]DATABASE (DO NOT EDIT)'!$V:$W,2,0)</f>
        <v>51709110</v>
      </c>
      <c r="B7402" t="s">
        <v>36</v>
      </c>
      <c r="C7402" t="s">
        <v>47</v>
      </c>
      <c r="D7402" t="s">
        <v>12</v>
      </c>
      <c r="E7402" s="1">
        <v>43892.378391203703</v>
      </c>
      <c r="F7402">
        <v>15</v>
      </c>
      <c r="G7402" t="s">
        <v>15</v>
      </c>
      <c r="H7402">
        <v>294</v>
      </c>
    </row>
    <row r="7403" spans="1:8" x14ac:dyDescent="0.25">
      <c r="A7403">
        <f>VLOOKUP(C7403,'[1]DATABASE (DO NOT EDIT)'!$V:$W,2,0)</f>
        <v>51709110</v>
      </c>
      <c r="B7403" t="s">
        <v>36</v>
      </c>
      <c r="C7403" t="s">
        <v>47</v>
      </c>
      <c r="D7403" t="s">
        <v>12</v>
      </c>
      <c r="E7403" s="1">
        <v>43892.378472222219</v>
      </c>
      <c r="F7403">
        <v>13</v>
      </c>
      <c r="G7403" t="s">
        <v>13</v>
      </c>
      <c r="H7403">
        <v>7</v>
      </c>
    </row>
    <row r="7404" spans="1:8" x14ac:dyDescent="0.25">
      <c r="A7404">
        <f>VLOOKUP(C7404,'[1]DATABASE (DO NOT EDIT)'!$V:$W,2,0)</f>
        <v>51709110</v>
      </c>
      <c r="B7404" t="s">
        <v>36</v>
      </c>
      <c r="C7404" t="s">
        <v>47</v>
      </c>
      <c r="D7404" t="s">
        <v>12</v>
      </c>
      <c r="E7404" s="1">
        <v>43892.509212962963</v>
      </c>
      <c r="F7404">
        <v>2</v>
      </c>
      <c r="G7404" t="s">
        <v>14</v>
      </c>
      <c r="H7404">
        <v>797</v>
      </c>
    </row>
    <row r="7405" spans="1:8" x14ac:dyDescent="0.25">
      <c r="A7405">
        <f>VLOOKUP(C7405,'[1]DATABASE (DO NOT EDIT)'!$V:$W,2,0)</f>
        <v>51709110</v>
      </c>
      <c r="B7405" t="s">
        <v>36</v>
      </c>
      <c r="C7405" t="s">
        <v>47</v>
      </c>
      <c r="D7405" t="s">
        <v>12</v>
      </c>
      <c r="E7405" s="1">
        <v>43892.520833333336</v>
      </c>
      <c r="F7405">
        <v>15</v>
      </c>
      <c r="G7405" t="s">
        <v>15</v>
      </c>
      <c r="H7405">
        <v>1003</v>
      </c>
    </row>
    <row r="7406" spans="1:8" x14ac:dyDescent="0.25">
      <c r="A7406">
        <f>VLOOKUP(C7406,'[1]DATABASE (DO NOT EDIT)'!$V:$W,2,0)</f>
        <v>51709110</v>
      </c>
      <c r="B7406" t="s">
        <v>36</v>
      </c>
      <c r="C7406" t="s">
        <v>47</v>
      </c>
      <c r="D7406" t="s">
        <v>12</v>
      </c>
      <c r="E7406" s="1">
        <v>43885.375</v>
      </c>
      <c r="F7406">
        <v>1</v>
      </c>
      <c r="G7406" t="s">
        <v>16</v>
      </c>
      <c r="H7406">
        <v>524</v>
      </c>
    </row>
    <row r="7407" spans="1:8" x14ac:dyDescent="0.25">
      <c r="A7407">
        <f>VLOOKUP(C7407,'[1]DATABASE (DO NOT EDIT)'!$V:$W,2,0)</f>
        <v>51709110</v>
      </c>
      <c r="B7407" t="s">
        <v>36</v>
      </c>
      <c r="C7407" t="s">
        <v>47</v>
      </c>
      <c r="D7407" t="s">
        <v>12</v>
      </c>
      <c r="E7407" s="1">
        <v>43885.380902777775</v>
      </c>
      <c r="F7407">
        <v>1</v>
      </c>
      <c r="G7407" t="s">
        <v>16</v>
      </c>
      <c r="H7407">
        <v>511</v>
      </c>
    </row>
    <row r="7408" spans="1:8" x14ac:dyDescent="0.25">
      <c r="A7408">
        <f>VLOOKUP(C7408,'[1]DATABASE (DO NOT EDIT)'!$V:$W,2,0)</f>
        <v>51709110</v>
      </c>
      <c r="B7408" t="s">
        <v>36</v>
      </c>
      <c r="C7408" t="s">
        <v>47</v>
      </c>
      <c r="D7408" t="s">
        <v>12</v>
      </c>
      <c r="E7408" s="1">
        <v>43885.516979166663</v>
      </c>
      <c r="F7408">
        <v>15</v>
      </c>
      <c r="G7408" t="s">
        <v>15</v>
      </c>
      <c r="H7408">
        <v>1448</v>
      </c>
    </row>
    <row r="7409" spans="1:8" x14ac:dyDescent="0.25">
      <c r="A7409">
        <f>VLOOKUP(C7409,'[1]DATABASE (DO NOT EDIT)'!$V:$W,2,0)</f>
        <v>51709110</v>
      </c>
      <c r="B7409" t="s">
        <v>36</v>
      </c>
      <c r="C7409" t="s">
        <v>47</v>
      </c>
      <c r="D7409" t="s">
        <v>12</v>
      </c>
      <c r="E7409" s="1">
        <v>43885.517083333332</v>
      </c>
      <c r="F7409">
        <v>13</v>
      </c>
      <c r="G7409" t="s">
        <v>13</v>
      </c>
      <c r="H7409">
        <v>9</v>
      </c>
    </row>
    <row r="7410" spans="1:8" x14ac:dyDescent="0.25">
      <c r="A7410">
        <f>VLOOKUP(C7410,'[1]DATABASE (DO NOT EDIT)'!$V:$W,2,0)</f>
        <v>51709110</v>
      </c>
      <c r="B7410" t="s">
        <v>36</v>
      </c>
      <c r="C7410" t="s">
        <v>47</v>
      </c>
      <c r="D7410" t="s">
        <v>12</v>
      </c>
      <c r="E7410" s="1">
        <v>43885.520833333336</v>
      </c>
      <c r="F7410">
        <v>13</v>
      </c>
      <c r="G7410" t="s">
        <v>13</v>
      </c>
      <c r="H7410">
        <v>254</v>
      </c>
    </row>
    <row r="7411" spans="1:8" x14ac:dyDescent="0.25">
      <c r="A7411">
        <f>VLOOKUP(C7411,'[1]DATABASE (DO NOT EDIT)'!$V:$W,2,0)</f>
        <v>51709110</v>
      </c>
      <c r="B7411" t="s">
        <v>36</v>
      </c>
      <c r="C7411" t="s">
        <v>47</v>
      </c>
      <c r="D7411" t="s">
        <v>12</v>
      </c>
      <c r="E7411" s="1">
        <v>43887.416666666664</v>
      </c>
      <c r="F7411">
        <v>15</v>
      </c>
      <c r="G7411" t="s">
        <v>15</v>
      </c>
      <c r="H7411">
        <v>506</v>
      </c>
    </row>
    <row r="7412" spans="1:8" x14ac:dyDescent="0.25">
      <c r="A7412">
        <f>VLOOKUP(C7412,'[1]DATABASE (DO NOT EDIT)'!$V:$W,2,0)</f>
        <v>51709110</v>
      </c>
      <c r="B7412" t="s">
        <v>36</v>
      </c>
      <c r="C7412" t="s">
        <v>47</v>
      </c>
      <c r="D7412" t="s">
        <v>12</v>
      </c>
      <c r="E7412" s="1">
        <v>43887.434224537035</v>
      </c>
      <c r="F7412">
        <v>15</v>
      </c>
      <c r="G7412" t="s">
        <v>15</v>
      </c>
      <c r="H7412">
        <v>1518</v>
      </c>
    </row>
    <row r="7413" spans="1:8" x14ac:dyDescent="0.25">
      <c r="A7413">
        <f>VLOOKUP(C7413,'[1]DATABASE (DO NOT EDIT)'!$V:$W,2,0)</f>
        <v>51709110</v>
      </c>
      <c r="B7413" t="s">
        <v>36</v>
      </c>
      <c r="C7413" t="s">
        <v>47</v>
      </c>
      <c r="D7413" t="s">
        <v>12</v>
      </c>
      <c r="E7413" s="1">
        <v>43887.434305555558</v>
      </c>
      <c r="F7413">
        <v>13</v>
      </c>
      <c r="G7413" t="s">
        <v>13</v>
      </c>
      <c r="H7413">
        <v>7</v>
      </c>
    </row>
    <row r="7414" spans="1:8" x14ac:dyDescent="0.25">
      <c r="A7414">
        <f>VLOOKUP(C7414,'[1]DATABASE (DO NOT EDIT)'!$V:$W,2,0)</f>
        <v>51709110</v>
      </c>
      <c r="B7414" t="s">
        <v>36</v>
      </c>
      <c r="C7414" t="s">
        <v>47</v>
      </c>
      <c r="D7414" t="s">
        <v>12</v>
      </c>
      <c r="E7414" s="1">
        <v>43887.544699074075</v>
      </c>
      <c r="F7414">
        <v>2</v>
      </c>
      <c r="G7414" t="s">
        <v>14</v>
      </c>
      <c r="H7414">
        <v>263</v>
      </c>
    </row>
    <row r="7415" spans="1:8" x14ac:dyDescent="0.25">
      <c r="A7415">
        <f>VLOOKUP(C7415,'[1]DATABASE (DO NOT EDIT)'!$V:$W,2,0)</f>
        <v>51709110</v>
      </c>
      <c r="B7415" t="s">
        <v>36</v>
      </c>
      <c r="C7415" t="s">
        <v>47</v>
      </c>
      <c r="D7415" t="s">
        <v>12</v>
      </c>
      <c r="E7415" s="1">
        <v>43887.5625</v>
      </c>
      <c r="F7415">
        <v>15</v>
      </c>
      <c r="G7415" t="s">
        <v>15</v>
      </c>
      <c r="H7415">
        <v>1537</v>
      </c>
    </row>
    <row r="7416" spans="1:8" x14ac:dyDescent="0.25">
      <c r="A7416">
        <f>VLOOKUP(C7416,'[1]DATABASE (DO NOT EDIT)'!$V:$W,2,0)</f>
        <v>51709110</v>
      </c>
      <c r="B7416" t="s">
        <v>36</v>
      </c>
      <c r="C7416" t="s">
        <v>47</v>
      </c>
      <c r="D7416" t="s">
        <v>12</v>
      </c>
      <c r="E7416" s="1">
        <v>43888.357453703706</v>
      </c>
      <c r="F7416">
        <v>15</v>
      </c>
      <c r="G7416" t="s">
        <v>15</v>
      </c>
      <c r="H7416">
        <v>285</v>
      </c>
    </row>
    <row r="7417" spans="1:8" x14ac:dyDescent="0.25">
      <c r="A7417">
        <f>VLOOKUP(C7417,'[1]DATABASE (DO NOT EDIT)'!$V:$W,2,0)</f>
        <v>51709110</v>
      </c>
      <c r="B7417" t="s">
        <v>36</v>
      </c>
      <c r="C7417" t="s">
        <v>47</v>
      </c>
      <c r="D7417" t="s">
        <v>12</v>
      </c>
      <c r="E7417" s="1">
        <v>43888.357546296298</v>
      </c>
      <c r="F7417">
        <v>13</v>
      </c>
      <c r="G7417" t="s">
        <v>13</v>
      </c>
      <c r="H7417">
        <v>8</v>
      </c>
    </row>
    <row r="7418" spans="1:8" x14ac:dyDescent="0.25">
      <c r="A7418">
        <f>VLOOKUP(C7418,'[1]DATABASE (DO NOT EDIT)'!$V:$W,2,0)</f>
        <v>51709110</v>
      </c>
      <c r="B7418" t="s">
        <v>36</v>
      </c>
      <c r="C7418" t="s">
        <v>47</v>
      </c>
      <c r="D7418" t="s">
        <v>12</v>
      </c>
      <c r="E7418" s="1">
        <v>43888.36273148148</v>
      </c>
      <c r="F7418">
        <v>13</v>
      </c>
      <c r="G7418" t="s">
        <v>13</v>
      </c>
      <c r="H7418">
        <v>380</v>
      </c>
    </row>
    <row r="7419" spans="1:8" x14ac:dyDescent="0.25">
      <c r="A7419">
        <f>VLOOKUP(C7419,'[1]DATABASE (DO NOT EDIT)'!$V:$W,2,0)</f>
        <v>51709110</v>
      </c>
      <c r="B7419" t="s">
        <v>36</v>
      </c>
      <c r="C7419" t="s">
        <v>47</v>
      </c>
      <c r="D7419" t="s">
        <v>12</v>
      </c>
      <c r="E7419" s="1">
        <v>43888.369583333333</v>
      </c>
      <c r="F7419">
        <v>13</v>
      </c>
      <c r="G7419" t="s">
        <v>13</v>
      </c>
      <c r="H7419">
        <v>368</v>
      </c>
    </row>
    <row r="7420" spans="1:8" x14ac:dyDescent="0.25">
      <c r="A7420">
        <f>VLOOKUP(C7420,'[1]DATABASE (DO NOT EDIT)'!$V:$W,2,0)</f>
        <v>51709110</v>
      </c>
      <c r="B7420" t="s">
        <v>36</v>
      </c>
      <c r="C7420" t="s">
        <v>47</v>
      </c>
      <c r="D7420" t="s">
        <v>12</v>
      </c>
      <c r="E7420" s="1">
        <v>43888.438993055555</v>
      </c>
      <c r="F7420">
        <v>15</v>
      </c>
      <c r="G7420" t="s">
        <v>15</v>
      </c>
      <c r="H7420">
        <v>130</v>
      </c>
    </row>
    <row r="7421" spans="1:8" x14ac:dyDescent="0.25">
      <c r="A7421">
        <f>VLOOKUP(C7421,'[1]DATABASE (DO NOT EDIT)'!$V:$W,2,0)</f>
        <v>51709110</v>
      </c>
      <c r="B7421" t="s">
        <v>36</v>
      </c>
      <c r="C7421" t="s">
        <v>47</v>
      </c>
      <c r="D7421" t="s">
        <v>12</v>
      </c>
      <c r="E7421" s="1">
        <v>43888.439097222225</v>
      </c>
      <c r="F7421">
        <v>13</v>
      </c>
      <c r="G7421" t="s">
        <v>13</v>
      </c>
      <c r="H7421">
        <v>9</v>
      </c>
    </row>
    <row r="7422" spans="1:8" x14ac:dyDescent="0.25">
      <c r="A7422">
        <f>VLOOKUP(C7422,'[1]DATABASE (DO NOT EDIT)'!$V:$W,2,0)</f>
        <v>51709110</v>
      </c>
      <c r="B7422" t="s">
        <v>36</v>
      </c>
      <c r="C7422" t="s">
        <v>47</v>
      </c>
      <c r="D7422" t="s">
        <v>12</v>
      </c>
      <c r="E7422" s="1">
        <v>43888.445949074077</v>
      </c>
      <c r="F7422">
        <v>13</v>
      </c>
      <c r="G7422" t="s">
        <v>13</v>
      </c>
      <c r="H7422">
        <v>526</v>
      </c>
    </row>
    <row r="7423" spans="1:8" x14ac:dyDescent="0.25">
      <c r="A7423">
        <f>VLOOKUP(C7423,'[1]DATABASE (DO NOT EDIT)'!$V:$W,2,0)</f>
        <v>51709110</v>
      </c>
      <c r="B7423" t="s">
        <v>36</v>
      </c>
      <c r="C7423" t="s">
        <v>47</v>
      </c>
      <c r="D7423" t="s">
        <v>12</v>
      </c>
      <c r="E7423" s="1">
        <v>43888.457025462965</v>
      </c>
      <c r="F7423">
        <v>13</v>
      </c>
      <c r="G7423" t="s">
        <v>13</v>
      </c>
      <c r="H7423">
        <v>670</v>
      </c>
    </row>
    <row r="7424" spans="1:8" x14ac:dyDescent="0.25">
      <c r="A7424">
        <f>VLOOKUP(C7424,'[1]DATABASE (DO NOT EDIT)'!$V:$W,2,0)</f>
        <v>51709110</v>
      </c>
      <c r="B7424" t="s">
        <v>36</v>
      </c>
      <c r="C7424" t="s">
        <v>47</v>
      </c>
      <c r="D7424" t="s">
        <v>12</v>
      </c>
      <c r="E7424" s="1">
        <v>43888.5625</v>
      </c>
      <c r="F7424">
        <v>13</v>
      </c>
      <c r="G7424" t="s">
        <v>13</v>
      </c>
      <c r="H7424">
        <v>149</v>
      </c>
    </row>
    <row r="7425" spans="1:8" x14ac:dyDescent="0.25">
      <c r="A7425">
        <f>VLOOKUP(C7425,'[1]DATABASE (DO NOT EDIT)'!$V:$W,2,0)</f>
        <v>51709110</v>
      </c>
      <c r="B7425" t="s">
        <v>36</v>
      </c>
      <c r="C7425" t="s">
        <v>47</v>
      </c>
      <c r="D7425" t="s">
        <v>12</v>
      </c>
      <c r="E7425" s="1">
        <v>43888.56459490741</v>
      </c>
      <c r="F7425">
        <v>13</v>
      </c>
      <c r="G7425" t="s">
        <v>13</v>
      </c>
      <c r="H7425">
        <v>182</v>
      </c>
    </row>
    <row r="7426" spans="1:8" x14ac:dyDescent="0.25">
      <c r="A7426">
        <f>VLOOKUP(C7426,'[1]DATABASE (DO NOT EDIT)'!$V:$W,2,0)</f>
        <v>51709110</v>
      </c>
      <c r="B7426" t="s">
        <v>36</v>
      </c>
      <c r="C7426" t="s">
        <v>47</v>
      </c>
      <c r="D7426" t="s">
        <v>12</v>
      </c>
      <c r="E7426" s="1">
        <v>43888.569699074076</v>
      </c>
      <c r="F7426">
        <v>13</v>
      </c>
      <c r="G7426" t="s">
        <v>13</v>
      </c>
      <c r="H7426">
        <v>365</v>
      </c>
    </row>
    <row r="7427" spans="1:8" x14ac:dyDescent="0.25">
      <c r="A7427">
        <f>VLOOKUP(C7427,'[1]DATABASE (DO NOT EDIT)'!$V:$W,2,0)</f>
        <v>51709110</v>
      </c>
      <c r="B7427" t="s">
        <v>36</v>
      </c>
      <c r="C7427" t="s">
        <v>47</v>
      </c>
      <c r="D7427" t="s">
        <v>12</v>
      </c>
      <c r="E7427" s="1">
        <v>43888.574918981481</v>
      </c>
      <c r="F7427">
        <v>13</v>
      </c>
      <c r="G7427" t="s">
        <v>13</v>
      </c>
      <c r="H7427">
        <v>246</v>
      </c>
    </row>
    <row r="7428" spans="1:8" x14ac:dyDescent="0.25">
      <c r="A7428">
        <f>VLOOKUP(C7428,'[1]DATABASE (DO NOT EDIT)'!$V:$W,2,0)</f>
        <v>51709110</v>
      </c>
      <c r="B7428" t="s">
        <v>36</v>
      </c>
      <c r="C7428" t="s">
        <v>47</v>
      </c>
      <c r="D7428" t="s">
        <v>12</v>
      </c>
      <c r="E7428" s="1">
        <v>43888.578715277778</v>
      </c>
      <c r="F7428">
        <v>13</v>
      </c>
      <c r="G7428" t="s">
        <v>13</v>
      </c>
      <c r="H7428">
        <v>264</v>
      </c>
    </row>
    <row r="7429" spans="1:8" x14ac:dyDescent="0.25">
      <c r="A7429">
        <f>VLOOKUP(C7429,'[1]DATABASE (DO NOT EDIT)'!$V:$W,2,0)</f>
        <v>51709110</v>
      </c>
      <c r="B7429" t="s">
        <v>36</v>
      </c>
      <c r="C7429" t="s">
        <v>47</v>
      </c>
      <c r="D7429" t="s">
        <v>12</v>
      </c>
      <c r="E7429" s="1">
        <v>43889.395833333336</v>
      </c>
      <c r="F7429">
        <v>15</v>
      </c>
      <c r="G7429" t="s">
        <v>15</v>
      </c>
      <c r="H7429">
        <v>1800</v>
      </c>
    </row>
    <row r="7430" spans="1:8" x14ac:dyDescent="0.25">
      <c r="A7430">
        <f>VLOOKUP(C7430,'[1]DATABASE (DO NOT EDIT)'!$V:$W,2,0)</f>
        <v>51709110</v>
      </c>
      <c r="B7430" t="s">
        <v>36</v>
      </c>
      <c r="C7430" t="s">
        <v>47</v>
      </c>
      <c r="D7430" t="s">
        <v>12</v>
      </c>
      <c r="E7430" s="1">
        <v>43889.404074074075</v>
      </c>
      <c r="F7430">
        <v>15</v>
      </c>
      <c r="G7430" t="s">
        <v>15</v>
      </c>
      <c r="H7430">
        <v>713</v>
      </c>
    </row>
    <row r="7431" spans="1:8" x14ac:dyDescent="0.25">
      <c r="A7431">
        <f>VLOOKUP(C7431,'[1]DATABASE (DO NOT EDIT)'!$V:$W,2,0)</f>
        <v>51709110</v>
      </c>
      <c r="B7431" t="s">
        <v>36</v>
      </c>
      <c r="C7431" t="s">
        <v>47</v>
      </c>
      <c r="D7431" t="s">
        <v>12</v>
      </c>
      <c r="E7431" s="1">
        <v>43889.416666666664</v>
      </c>
      <c r="F7431">
        <v>2</v>
      </c>
      <c r="G7431" t="s">
        <v>14</v>
      </c>
      <c r="H7431">
        <v>1087</v>
      </c>
    </row>
    <row r="7432" spans="1:8" x14ac:dyDescent="0.25">
      <c r="A7432">
        <f>VLOOKUP(C7432,'[1]DATABASE (DO NOT EDIT)'!$V:$W,2,0)</f>
        <v>51709110</v>
      </c>
      <c r="B7432" t="s">
        <v>36</v>
      </c>
      <c r="C7432" t="s">
        <v>47</v>
      </c>
      <c r="D7432" t="s">
        <v>12</v>
      </c>
      <c r="E7432" s="1">
        <v>43879.375</v>
      </c>
      <c r="F7432">
        <v>13</v>
      </c>
      <c r="G7432" t="s">
        <v>13</v>
      </c>
      <c r="H7432">
        <v>1800</v>
      </c>
    </row>
    <row r="7433" spans="1:8" x14ac:dyDescent="0.25">
      <c r="A7433">
        <f>VLOOKUP(C7433,'[1]DATABASE (DO NOT EDIT)'!$V:$W,2,0)</f>
        <v>51709110</v>
      </c>
      <c r="B7433" t="s">
        <v>36</v>
      </c>
      <c r="C7433" t="s">
        <v>47</v>
      </c>
      <c r="D7433" t="s">
        <v>12</v>
      </c>
      <c r="E7433" s="1">
        <v>43879.383506944447</v>
      </c>
      <c r="F7433">
        <v>13</v>
      </c>
      <c r="G7433" t="s">
        <v>13</v>
      </c>
      <c r="H7433">
        <v>736</v>
      </c>
    </row>
    <row r="7434" spans="1:8" x14ac:dyDescent="0.25">
      <c r="A7434">
        <f>VLOOKUP(C7434,'[1]DATABASE (DO NOT EDIT)'!$V:$W,2,0)</f>
        <v>51709110</v>
      </c>
      <c r="B7434" t="s">
        <v>36</v>
      </c>
      <c r="C7434" t="s">
        <v>47</v>
      </c>
      <c r="D7434" t="s">
        <v>12</v>
      </c>
      <c r="E7434" s="1">
        <v>43879.38354166667</v>
      </c>
      <c r="F7434">
        <v>15</v>
      </c>
      <c r="G7434" t="s">
        <v>15</v>
      </c>
      <c r="H7434">
        <v>3</v>
      </c>
    </row>
    <row r="7435" spans="1:8" x14ac:dyDescent="0.25">
      <c r="A7435">
        <f>VLOOKUP(C7435,'[1]DATABASE (DO NOT EDIT)'!$V:$W,2,0)</f>
        <v>51709110</v>
      </c>
      <c r="B7435" t="s">
        <v>36</v>
      </c>
      <c r="C7435" t="s">
        <v>47</v>
      </c>
      <c r="D7435" t="s">
        <v>12</v>
      </c>
      <c r="E7435" s="1">
        <v>43879.5</v>
      </c>
      <c r="F7435">
        <v>15</v>
      </c>
      <c r="G7435" t="s">
        <v>15</v>
      </c>
      <c r="H7435">
        <v>852</v>
      </c>
    </row>
    <row r="7436" spans="1:8" x14ac:dyDescent="0.25">
      <c r="A7436">
        <f>VLOOKUP(C7436,'[1]DATABASE (DO NOT EDIT)'!$V:$W,2,0)</f>
        <v>51709110</v>
      </c>
      <c r="B7436" t="s">
        <v>36</v>
      </c>
      <c r="C7436" t="s">
        <v>47</v>
      </c>
      <c r="D7436" t="s">
        <v>12</v>
      </c>
      <c r="E7436" s="1">
        <v>43879.509201388886</v>
      </c>
      <c r="F7436">
        <v>15</v>
      </c>
      <c r="G7436" t="s">
        <v>15</v>
      </c>
      <c r="H7436">
        <v>796</v>
      </c>
    </row>
    <row r="7437" spans="1:8" x14ac:dyDescent="0.25">
      <c r="A7437">
        <f>VLOOKUP(C7437,'[1]DATABASE (DO NOT EDIT)'!$V:$W,2,0)</f>
        <v>51709110</v>
      </c>
      <c r="B7437" t="s">
        <v>36</v>
      </c>
      <c r="C7437" t="s">
        <v>47</v>
      </c>
      <c r="D7437" t="s">
        <v>12</v>
      </c>
      <c r="E7437" s="1">
        <v>43880.458333333336</v>
      </c>
      <c r="F7437">
        <v>15</v>
      </c>
      <c r="G7437" t="s">
        <v>15</v>
      </c>
      <c r="H7437">
        <v>1119</v>
      </c>
    </row>
    <row r="7438" spans="1:8" x14ac:dyDescent="0.25">
      <c r="A7438">
        <f>VLOOKUP(C7438,'[1]DATABASE (DO NOT EDIT)'!$V:$W,2,0)</f>
        <v>51709110</v>
      </c>
      <c r="B7438" t="s">
        <v>36</v>
      </c>
      <c r="C7438" t="s">
        <v>47</v>
      </c>
      <c r="D7438" t="s">
        <v>12</v>
      </c>
      <c r="E7438" s="1">
        <v>43880.458715277775</v>
      </c>
      <c r="F7438">
        <v>15</v>
      </c>
      <c r="G7438" t="s">
        <v>15</v>
      </c>
      <c r="H7438">
        <v>33</v>
      </c>
    </row>
    <row r="7439" spans="1:8" x14ac:dyDescent="0.25">
      <c r="A7439">
        <f>VLOOKUP(C7439,'[1]DATABASE (DO NOT EDIT)'!$V:$W,2,0)</f>
        <v>51709110</v>
      </c>
      <c r="B7439" t="s">
        <v>36</v>
      </c>
      <c r="C7439" t="s">
        <v>47</v>
      </c>
      <c r="D7439" t="s">
        <v>12</v>
      </c>
      <c r="E7439" s="1">
        <v>43880.458773148152</v>
      </c>
      <c r="F7439">
        <v>13</v>
      </c>
      <c r="G7439" t="s">
        <v>13</v>
      </c>
      <c r="H7439">
        <v>5</v>
      </c>
    </row>
    <row r="7440" spans="1:8" x14ac:dyDescent="0.25">
      <c r="A7440">
        <f>VLOOKUP(C7440,'[1]DATABASE (DO NOT EDIT)'!$V:$W,2,0)</f>
        <v>51709110</v>
      </c>
      <c r="B7440" t="s">
        <v>36</v>
      </c>
      <c r="C7440" t="s">
        <v>47</v>
      </c>
      <c r="D7440" t="s">
        <v>12</v>
      </c>
      <c r="E7440" s="1">
        <v>43880.583333333336</v>
      </c>
      <c r="F7440">
        <v>13</v>
      </c>
      <c r="G7440" t="s">
        <v>13</v>
      </c>
      <c r="H7440">
        <v>1700</v>
      </c>
    </row>
    <row r="7441" spans="1:8" x14ac:dyDescent="0.25">
      <c r="A7441">
        <f>VLOOKUP(C7441,'[1]DATABASE (DO NOT EDIT)'!$V:$W,2,0)</f>
        <v>51709110</v>
      </c>
      <c r="B7441" t="s">
        <v>36</v>
      </c>
      <c r="C7441" t="s">
        <v>47</v>
      </c>
      <c r="D7441" t="s">
        <v>12</v>
      </c>
      <c r="E7441" s="1">
        <v>43880.586261574077</v>
      </c>
      <c r="F7441">
        <v>13</v>
      </c>
      <c r="G7441" t="s">
        <v>13</v>
      </c>
      <c r="H7441">
        <v>254</v>
      </c>
    </row>
    <row r="7442" spans="1:8" x14ac:dyDescent="0.25">
      <c r="A7442">
        <f>VLOOKUP(C7442,'[1]DATABASE (DO NOT EDIT)'!$V:$W,2,0)</f>
        <v>51709110</v>
      </c>
      <c r="B7442" t="s">
        <v>36</v>
      </c>
      <c r="C7442" t="s">
        <v>47</v>
      </c>
      <c r="D7442" t="s">
        <v>12</v>
      </c>
      <c r="E7442" s="1">
        <v>43881.290034722224</v>
      </c>
      <c r="F7442">
        <v>0</v>
      </c>
      <c r="G7442" t="s">
        <v>11</v>
      </c>
      <c r="H7442">
        <v>10</v>
      </c>
    </row>
    <row r="7443" spans="1:8" x14ac:dyDescent="0.25">
      <c r="A7443">
        <f>VLOOKUP(C7443,'[1]DATABASE (DO NOT EDIT)'!$V:$W,2,0)</f>
        <v>51709110</v>
      </c>
      <c r="B7443" t="s">
        <v>36</v>
      </c>
      <c r="C7443" t="s">
        <v>47</v>
      </c>
      <c r="D7443" t="s">
        <v>12</v>
      </c>
      <c r="E7443" s="1">
        <v>43881.416666666664</v>
      </c>
      <c r="F7443">
        <v>2</v>
      </c>
      <c r="G7443" t="s">
        <v>14</v>
      </c>
      <c r="H7443">
        <v>1156</v>
      </c>
    </row>
    <row r="7444" spans="1:8" x14ac:dyDescent="0.25">
      <c r="A7444">
        <f>VLOOKUP(C7444,'[1]DATABASE (DO NOT EDIT)'!$V:$W,2,0)</f>
        <v>51709110</v>
      </c>
      <c r="B7444" t="s">
        <v>36</v>
      </c>
      <c r="C7444" t="s">
        <v>47</v>
      </c>
      <c r="D7444" t="s">
        <v>12</v>
      </c>
      <c r="E7444" s="1">
        <v>43881.541666666664</v>
      </c>
      <c r="F7444">
        <v>13</v>
      </c>
      <c r="G7444" t="s">
        <v>13</v>
      </c>
      <c r="H7444">
        <v>17</v>
      </c>
    </row>
    <row r="7445" spans="1:8" x14ac:dyDescent="0.25">
      <c r="A7445">
        <f>VLOOKUP(C7445,'[1]DATABASE (DO NOT EDIT)'!$V:$W,2,0)</f>
        <v>51709110</v>
      </c>
      <c r="B7445" t="s">
        <v>36</v>
      </c>
      <c r="C7445" t="s">
        <v>47</v>
      </c>
      <c r="D7445" t="s">
        <v>12</v>
      </c>
      <c r="E7445" s="1">
        <v>43881.543761574074</v>
      </c>
      <c r="F7445">
        <v>13</v>
      </c>
      <c r="G7445" t="s">
        <v>13</v>
      </c>
      <c r="H7445">
        <v>181</v>
      </c>
    </row>
    <row r="7446" spans="1:8" x14ac:dyDescent="0.25">
      <c r="A7446">
        <f>VLOOKUP(C7446,'[1]DATABASE (DO NOT EDIT)'!$V:$W,2,0)</f>
        <v>51709110</v>
      </c>
      <c r="B7446" t="s">
        <v>36</v>
      </c>
      <c r="C7446" t="s">
        <v>47</v>
      </c>
      <c r="D7446" t="s">
        <v>12</v>
      </c>
      <c r="E7446" s="1">
        <v>43882.355706018519</v>
      </c>
      <c r="F7446">
        <v>1</v>
      </c>
      <c r="G7446" t="s">
        <v>16</v>
      </c>
      <c r="H7446">
        <v>133</v>
      </c>
    </row>
    <row r="7447" spans="1:8" x14ac:dyDescent="0.25">
      <c r="A7447">
        <f>VLOOKUP(C7447,'[1]DATABASE (DO NOT EDIT)'!$V:$W,2,0)</f>
        <v>51709110</v>
      </c>
      <c r="B7447" t="s">
        <v>36</v>
      </c>
      <c r="C7447" t="s">
        <v>47</v>
      </c>
      <c r="D7447" t="s">
        <v>12</v>
      </c>
      <c r="E7447" s="1">
        <v>43882.356608796297</v>
      </c>
      <c r="F7447">
        <v>0</v>
      </c>
      <c r="G7447" t="s">
        <v>11</v>
      </c>
      <c r="H7447">
        <v>6</v>
      </c>
    </row>
    <row r="7448" spans="1:8" x14ac:dyDescent="0.25">
      <c r="A7448">
        <f>VLOOKUP(C7448,'[1]DATABASE (DO NOT EDIT)'!$V:$W,2,0)</f>
        <v>51709110</v>
      </c>
      <c r="B7448" t="s">
        <v>36</v>
      </c>
      <c r="C7448" t="s">
        <v>47</v>
      </c>
      <c r="D7448" t="s">
        <v>12</v>
      </c>
      <c r="E7448" s="1">
        <v>43882.360173611109</v>
      </c>
      <c r="F7448">
        <v>15</v>
      </c>
      <c r="G7448" t="s">
        <v>15</v>
      </c>
      <c r="H7448">
        <v>308</v>
      </c>
    </row>
    <row r="7449" spans="1:8" x14ac:dyDescent="0.25">
      <c r="A7449">
        <f>VLOOKUP(C7449,'[1]DATABASE (DO NOT EDIT)'!$V:$W,2,0)</f>
        <v>51709110</v>
      </c>
      <c r="B7449" t="s">
        <v>36</v>
      </c>
      <c r="C7449" t="s">
        <v>47</v>
      </c>
      <c r="D7449" t="s">
        <v>12</v>
      </c>
      <c r="E7449" s="1">
        <v>43882.360231481478</v>
      </c>
      <c r="F7449">
        <v>13</v>
      </c>
      <c r="G7449" t="s">
        <v>13</v>
      </c>
      <c r="H7449">
        <v>5</v>
      </c>
    </row>
    <row r="7450" spans="1:8" x14ac:dyDescent="0.25">
      <c r="A7450">
        <f>VLOOKUP(C7450,'[1]DATABASE (DO NOT EDIT)'!$V:$W,2,0)</f>
        <v>51709110</v>
      </c>
      <c r="B7450" t="s">
        <v>36</v>
      </c>
      <c r="C7450" t="s">
        <v>47</v>
      </c>
      <c r="D7450" t="s">
        <v>12</v>
      </c>
      <c r="E7450" s="1">
        <v>43882.367418981485</v>
      </c>
      <c r="F7450">
        <v>13</v>
      </c>
      <c r="G7450" t="s">
        <v>13</v>
      </c>
      <c r="H7450">
        <v>536</v>
      </c>
    </row>
    <row r="7451" spans="1:8" x14ac:dyDescent="0.25">
      <c r="A7451">
        <f>VLOOKUP(C7451,'[1]DATABASE (DO NOT EDIT)'!$V:$W,2,0)</f>
        <v>51709110</v>
      </c>
      <c r="B7451" t="s">
        <v>36</v>
      </c>
      <c r="C7451" t="s">
        <v>47</v>
      </c>
      <c r="D7451" t="s">
        <v>12</v>
      </c>
      <c r="E7451" s="1">
        <v>43882.5</v>
      </c>
      <c r="F7451">
        <v>15</v>
      </c>
      <c r="G7451" t="s">
        <v>15</v>
      </c>
      <c r="H7451">
        <v>1800</v>
      </c>
    </row>
    <row r="7452" spans="1:8" x14ac:dyDescent="0.25">
      <c r="A7452">
        <f>VLOOKUP(C7452,'[1]DATABASE (DO NOT EDIT)'!$V:$W,2,0)</f>
        <v>51709110</v>
      </c>
      <c r="B7452" t="s">
        <v>36</v>
      </c>
      <c r="C7452" t="s">
        <v>47</v>
      </c>
      <c r="D7452" t="s">
        <v>12</v>
      </c>
      <c r="E7452" s="1">
        <v>43892.228668981479</v>
      </c>
      <c r="F7452">
        <v>0</v>
      </c>
      <c r="G7452" t="s">
        <v>11</v>
      </c>
      <c r="H7452">
        <v>4</v>
      </c>
    </row>
    <row r="7453" spans="1:8" x14ac:dyDescent="0.25">
      <c r="A7453">
        <f>VLOOKUP(C7453,'[1]DATABASE (DO NOT EDIT)'!$V:$W,2,0)</f>
        <v>51709110</v>
      </c>
      <c r="B7453" t="s">
        <v>36</v>
      </c>
      <c r="C7453" t="s">
        <v>47</v>
      </c>
      <c r="D7453" t="s">
        <v>12</v>
      </c>
      <c r="E7453" s="1">
        <v>43892.229166666664</v>
      </c>
      <c r="F7453">
        <v>15</v>
      </c>
      <c r="G7453" t="s">
        <v>15</v>
      </c>
      <c r="H7453">
        <v>43</v>
      </c>
    </row>
    <row r="7454" spans="1:8" x14ac:dyDescent="0.25">
      <c r="A7454">
        <f>VLOOKUP(C7454,'[1]DATABASE (DO NOT EDIT)'!$V:$W,2,0)</f>
        <v>51709110</v>
      </c>
      <c r="B7454" t="s">
        <v>36</v>
      </c>
      <c r="C7454" t="s">
        <v>47</v>
      </c>
      <c r="D7454" t="s">
        <v>12</v>
      </c>
      <c r="E7454" s="1">
        <v>43892.38181712963</v>
      </c>
      <c r="F7454">
        <v>13</v>
      </c>
      <c r="G7454" t="s">
        <v>13</v>
      </c>
      <c r="H7454">
        <v>188</v>
      </c>
    </row>
    <row r="7455" spans="1:8" x14ac:dyDescent="0.25">
      <c r="A7455">
        <f>VLOOKUP(C7455,'[1]DATABASE (DO NOT EDIT)'!$V:$W,2,0)</f>
        <v>51709110</v>
      </c>
      <c r="B7455" t="s">
        <v>36</v>
      </c>
      <c r="C7455" t="s">
        <v>47</v>
      </c>
      <c r="D7455" t="s">
        <v>12</v>
      </c>
      <c r="E7455" s="1">
        <v>43892.386273148149</v>
      </c>
      <c r="F7455">
        <v>15</v>
      </c>
      <c r="G7455" t="s">
        <v>15</v>
      </c>
      <c r="H7455">
        <v>386</v>
      </c>
    </row>
    <row r="7456" spans="1:8" x14ac:dyDescent="0.25">
      <c r="A7456">
        <f>VLOOKUP(C7456,'[1]DATABASE (DO NOT EDIT)'!$V:$W,2,0)</f>
        <v>51709110</v>
      </c>
      <c r="B7456" t="s">
        <v>36</v>
      </c>
      <c r="C7456" t="s">
        <v>47</v>
      </c>
      <c r="D7456" t="s">
        <v>12</v>
      </c>
      <c r="E7456" s="1">
        <v>43892.386354166665</v>
      </c>
      <c r="F7456">
        <v>13</v>
      </c>
      <c r="G7456" t="s">
        <v>13</v>
      </c>
      <c r="H7456">
        <v>6</v>
      </c>
    </row>
    <row r="7457" spans="1:8" x14ac:dyDescent="0.25">
      <c r="A7457">
        <f>VLOOKUP(C7457,'[1]DATABASE (DO NOT EDIT)'!$V:$W,2,0)</f>
        <v>51709110</v>
      </c>
      <c r="B7457" t="s">
        <v>36</v>
      </c>
      <c r="C7457" t="s">
        <v>47</v>
      </c>
      <c r="D7457" t="s">
        <v>12</v>
      </c>
      <c r="E7457" s="1">
        <v>43892.388912037037</v>
      </c>
      <c r="F7457">
        <v>13</v>
      </c>
      <c r="G7457" t="s">
        <v>13</v>
      </c>
      <c r="H7457">
        <v>115</v>
      </c>
    </row>
    <row r="7458" spans="1:8" x14ac:dyDescent="0.25">
      <c r="A7458">
        <f>VLOOKUP(C7458,'[1]DATABASE (DO NOT EDIT)'!$V:$W,2,0)</f>
        <v>51709110</v>
      </c>
      <c r="B7458" t="s">
        <v>36</v>
      </c>
      <c r="C7458" t="s">
        <v>47</v>
      </c>
      <c r="D7458" t="s">
        <v>12</v>
      </c>
      <c r="E7458" s="1">
        <v>43892.391840277778</v>
      </c>
      <c r="F7458">
        <v>15</v>
      </c>
      <c r="G7458" t="s">
        <v>15</v>
      </c>
      <c r="H7458">
        <v>254</v>
      </c>
    </row>
    <row r="7459" spans="1:8" x14ac:dyDescent="0.25">
      <c r="A7459">
        <f>VLOOKUP(C7459,'[1]DATABASE (DO NOT EDIT)'!$V:$W,2,0)</f>
        <v>51709110</v>
      </c>
      <c r="B7459" t="s">
        <v>36</v>
      </c>
      <c r="C7459" t="s">
        <v>47</v>
      </c>
      <c r="D7459" t="s">
        <v>12</v>
      </c>
      <c r="E7459" s="1">
        <v>43892.391921296294</v>
      </c>
      <c r="F7459">
        <v>13</v>
      </c>
      <c r="G7459" t="s">
        <v>13</v>
      </c>
      <c r="H7459">
        <v>6</v>
      </c>
    </row>
    <row r="7460" spans="1:8" x14ac:dyDescent="0.25">
      <c r="A7460">
        <f>VLOOKUP(C7460,'[1]DATABASE (DO NOT EDIT)'!$V:$W,2,0)</f>
        <v>51709110</v>
      </c>
      <c r="B7460" t="s">
        <v>36</v>
      </c>
      <c r="C7460" t="s">
        <v>47</v>
      </c>
      <c r="D7460" t="s">
        <v>12</v>
      </c>
      <c r="E7460" s="1">
        <v>43892.541666666664</v>
      </c>
      <c r="F7460">
        <v>15</v>
      </c>
      <c r="G7460" t="s">
        <v>15</v>
      </c>
      <c r="H7460">
        <v>1800</v>
      </c>
    </row>
    <row r="7461" spans="1:8" x14ac:dyDescent="0.25">
      <c r="A7461">
        <f>VLOOKUP(C7461,'[1]DATABASE (DO NOT EDIT)'!$V:$W,2,0)</f>
        <v>51709110</v>
      </c>
      <c r="B7461" t="s">
        <v>36</v>
      </c>
      <c r="C7461" t="s">
        <v>47</v>
      </c>
      <c r="D7461" t="s">
        <v>12</v>
      </c>
      <c r="E7461" s="1">
        <v>43885.395833333336</v>
      </c>
      <c r="F7461">
        <v>15</v>
      </c>
      <c r="G7461" t="s">
        <v>15</v>
      </c>
      <c r="H7461">
        <v>1289</v>
      </c>
    </row>
    <row r="7462" spans="1:8" x14ac:dyDescent="0.25">
      <c r="A7462">
        <f>VLOOKUP(C7462,'[1]DATABASE (DO NOT EDIT)'!$V:$W,2,0)</f>
        <v>51709110</v>
      </c>
      <c r="B7462" t="s">
        <v>36</v>
      </c>
      <c r="C7462" t="s">
        <v>47</v>
      </c>
      <c r="D7462" t="s">
        <v>12</v>
      </c>
      <c r="E7462" s="1">
        <v>43885.526608796295</v>
      </c>
      <c r="F7462">
        <v>13</v>
      </c>
      <c r="G7462" t="s">
        <v>13</v>
      </c>
      <c r="H7462">
        <v>500</v>
      </c>
    </row>
    <row r="7463" spans="1:8" x14ac:dyDescent="0.25">
      <c r="A7463">
        <f>VLOOKUP(C7463,'[1]DATABASE (DO NOT EDIT)'!$V:$W,2,0)</f>
        <v>51709110</v>
      </c>
      <c r="B7463" t="s">
        <v>36</v>
      </c>
      <c r="C7463" t="s">
        <v>47</v>
      </c>
      <c r="D7463" t="s">
        <v>12</v>
      </c>
      <c r="E7463" s="1">
        <v>43885.529432870368</v>
      </c>
      <c r="F7463">
        <v>13</v>
      </c>
      <c r="G7463" t="s">
        <v>13</v>
      </c>
      <c r="H7463">
        <v>4</v>
      </c>
    </row>
    <row r="7464" spans="1:8" x14ac:dyDescent="0.25">
      <c r="A7464">
        <f>VLOOKUP(C7464,'[1]DATABASE (DO NOT EDIT)'!$V:$W,2,0)</f>
        <v>51709110</v>
      </c>
      <c r="B7464" t="s">
        <v>36</v>
      </c>
      <c r="C7464" t="s">
        <v>47</v>
      </c>
      <c r="D7464" t="s">
        <v>12</v>
      </c>
      <c r="E7464" s="1">
        <v>43885.541666666664</v>
      </c>
      <c r="F7464">
        <v>15</v>
      </c>
      <c r="G7464" t="s">
        <v>15</v>
      </c>
      <c r="H7464">
        <v>1056</v>
      </c>
    </row>
    <row r="7465" spans="1:8" x14ac:dyDescent="0.25">
      <c r="A7465">
        <f>VLOOKUP(C7465,'[1]DATABASE (DO NOT EDIT)'!$V:$W,2,0)</f>
        <v>51709110</v>
      </c>
      <c r="B7465" t="s">
        <v>36</v>
      </c>
      <c r="C7465" t="s">
        <v>47</v>
      </c>
      <c r="D7465" t="s">
        <v>12</v>
      </c>
      <c r="E7465" s="1">
        <v>43887.305532407408</v>
      </c>
      <c r="F7465">
        <v>0</v>
      </c>
      <c r="G7465" t="s">
        <v>11</v>
      </c>
      <c r="H7465">
        <v>8</v>
      </c>
    </row>
    <row r="7466" spans="1:8" x14ac:dyDescent="0.25">
      <c r="A7466">
        <f>VLOOKUP(C7466,'[1]DATABASE (DO NOT EDIT)'!$V:$W,2,0)</f>
        <v>51709110</v>
      </c>
      <c r="B7466" t="s">
        <v>36</v>
      </c>
      <c r="C7466" t="s">
        <v>47</v>
      </c>
      <c r="D7466" t="s">
        <v>12</v>
      </c>
      <c r="E7466" s="1">
        <v>43888.582708333335</v>
      </c>
      <c r="F7466">
        <v>13</v>
      </c>
      <c r="G7466" t="s">
        <v>13</v>
      </c>
      <c r="H7466">
        <v>286</v>
      </c>
    </row>
    <row r="7467" spans="1:8" x14ac:dyDescent="0.25">
      <c r="A7467">
        <f>VLOOKUP(C7467,'[1]DATABASE (DO NOT EDIT)'!$V:$W,2,0)</f>
        <v>51709110</v>
      </c>
      <c r="B7467" t="s">
        <v>36</v>
      </c>
      <c r="C7467" t="s">
        <v>47</v>
      </c>
      <c r="D7467" t="s">
        <v>12</v>
      </c>
      <c r="E7467" s="1">
        <v>43888.58935185185</v>
      </c>
      <c r="F7467">
        <v>15</v>
      </c>
      <c r="G7467" t="s">
        <v>15</v>
      </c>
      <c r="H7467">
        <v>208</v>
      </c>
    </row>
    <row r="7468" spans="1:8" x14ac:dyDescent="0.25">
      <c r="A7468">
        <f>VLOOKUP(C7468,'[1]DATABASE (DO NOT EDIT)'!$V:$W,2,0)</f>
        <v>51709110</v>
      </c>
      <c r="B7468" t="s">
        <v>36</v>
      </c>
      <c r="C7468" t="s">
        <v>47</v>
      </c>
      <c r="D7468" t="s">
        <v>12</v>
      </c>
      <c r="E7468" s="1">
        <v>43888.589409722219</v>
      </c>
      <c r="F7468">
        <v>13</v>
      </c>
      <c r="G7468" t="s">
        <v>13</v>
      </c>
      <c r="H7468">
        <v>5</v>
      </c>
    </row>
    <row r="7469" spans="1:8" x14ac:dyDescent="0.25">
      <c r="A7469">
        <f>VLOOKUP(C7469,'[1]DATABASE (DO NOT EDIT)'!$V:$W,2,0)</f>
        <v>51709110</v>
      </c>
      <c r="B7469" t="s">
        <v>36</v>
      </c>
      <c r="C7469" t="s">
        <v>47</v>
      </c>
      <c r="D7469" t="s">
        <v>12</v>
      </c>
      <c r="E7469" s="1">
        <v>43888.596898148149</v>
      </c>
      <c r="F7469">
        <v>15</v>
      </c>
      <c r="G7469" t="s">
        <v>15</v>
      </c>
      <c r="H7469">
        <v>265</v>
      </c>
    </row>
    <row r="7470" spans="1:8" x14ac:dyDescent="0.25">
      <c r="A7470">
        <f>VLOOKUP(C7470,'[1]DATABASE (DO NOT EDIT)'!$V:$W,2,0)</f>
        <v>51709110</v>
      </c>
      <c r="B7470" t="s">
        <v>36</v>
      </c>
      <c r="C7470" t="s">
        <v>47</v>
      </c>
      <c r="D7470" t="s">
        <v>12</v>
      </c>
      <c r="E7470" s="1">
        <v>43888.596979166665</v>
      </c>
      <c r="F7470">
        <v>13</v>
      </c>
      <c r="G7470" t="s">
        <v>13</v>
      </c>
      <c r="H7470">
        <v>7</v>
      </c>
    </row>
    <row r="7471" spans="1:8" x14ac:dyDescent="0.25">
      <c r="A7471">
        <f>VLOOKUP(C7471,'[1]DATABASE (DO NOT EDIT)'!$V:$W,2,0)</f>
        <v>51709110</v>
      </c>
      <c r="B7471" t="s">
        <v>36</v>
      </c>
      <c r="C7471" t="s">
        <v>47</v>
      </c>
      <c r="D7471" t="s">
        <v>12</v>
      </c>
      <c r="E7471" s="1">
        <v>43889.5625</v>
      </c>
      <c r="F7471">
        <v>13</v>
      </c>
      <c r="G7471" t="s">
        <v>13</v>
      </c>
      <c r="H7471">
        <v>1800</v>
      </c>
    </row>
    <row r="7472" spans="1:8" x14ac:dyDescent="0.25">
      <c r="A7472">
        <f>VLOOKUP(C7472,'[1]DATABASE (DO NOT EDIT)'!$V:$W,2,0)</f>
        <v>51709110</v>
      </c>
      <c r="B7472" t="s">
        <v>36</v>
      </c>
      <c r="C7472" t="s">
        <v>47</v>
      </c>
      <c r="D7472" t="s">
        <v>12</v>
      </c>
      <c r="E7472" s="1">
        <v>43889.564016203702</v>
      </c>
      <c r="F7472">
        <v>13</v>
      </c>
      <c r="G7472" t="s">
        <v>13</v>
      </c>
      <c r="H7472">
        <v>132</v>
      </c>
    </row>
    <row r="7473" spans="1:8" x14ac:dyDescent="0.25">
      <c r="A7473">
        <f>VLOOKUP(C7473,'[1]DATABASE (DO NOT EDIT)'!$V:$W,2,0)</f>
        <v>51709110</v>
      </c>
      <c r="B7473" t="s">
        <v>36</v>
      </c>
      <c r="C7473" t="s">
        <v>47</v>
      </c>
      <c r="D7473" t="s">
        <v>12</v>
      </c>
      <c r="E7473" s="1">
        <v>43889.569722222222</v>
      </c>
      <c r="F7473">
        <v>15</v>
      </c>
      <c r="G7473" t="s">
        <v>15</v>
      </c>
      <c r="H7473">
        <v>493</v>
      </c>
    </row>
    <row r="7474" spans="1:8" x14ac:dyDescent="0.25">
      <c r="A7474">
        <f>VLOOKUP(C7474,'[1]DATABASE (DO NOT EDIT)'!$V:$W,2,0)</f>
        <v>51709110</v>
      </c>
      <c r="B7474" t="s">
        <v>36</v>
      </c>
      <c r="C7474" t="s">
        <v>47</v>
      </c>
      <c r="D7474" t="s">
        <v>12</v>
      </c>
      <c r="E7474" s="1">
        <v>43879.395833333336</v>
      </c>
      <c r="F7474">
        <v>1</v>
      </c>
      <c r="G7474" t="s">
        <v>16</v>
      </c>
      <c r="H7474">
        <v>1061</v>
      </c>
    </row>
    <row r="7475" spans="1:8" x14ac:dyDescent="0.25">
      <c r="A7475">
        <f>VLOOKUP(C7475,'[1]DATABASE (DO NOT EDIT)'!$V:$W,2,0)</f>
        <v>51709110</v>
      </c>
      <c r="B7475" t="s">
        <v>36</v>
      </c>
      <c r="C7475" t="s">
        <v>47</v>
      </c>
      <c r="D7475" t="s">
        <v>12</v>
      </c>
      <c r="E7475" s="1">
        <v>43879.396724537037</v>
      </c>
      <c r="F7475">
        <v>1</v>
      </c>
      <c r="G7475" t="s">
        <v>16</v>
      </c>
      <c r="H7475">
        <v>77</v>
      </c>
    </row>
    <row r="7476" spans="1:8" x14ac:dyDescent="0.25">
      <c r="A7476">
        <f>VLOOKUP(C7476,'[1]DATABASE (DO NOT EDIT)'!$V:$W,2,0)</f>
        <v>51709110</v>
      </c>
      <c r="B7476" t="s">
        <v>36</v>
      </c>
      <c r="C7476" t="s">
        <v>47</v>
      </c>
      <c r="D7476" t="s">
        <v>12</v>
      </c>
      <c r="E7476" s="1">
        <v>43879.398900462962</v>
      </c>
      <c r="F7476">
        <v>15</v>
      </c>
      <c r="G7476" t="s">
        <v>15</v>
      </c>
      <c r="H7476">
        <v>189</v>
      </c>
    </row>
    <row r="7477" spans="1:8" x14ac:dyDescent="0.25">
      <c r="A7477">
        <f>VLOOKUP(C7477,'[1]DATABASE (DO NOT EDIT)'!$V:$W,2,0)</f>
        <v>51709110</v>
      </c>
      <c r="B7477" t="s">
        <v>36</v>
      </c>
      <c r="C7477" t="s">
        <v>47</v>
      </c>
      <c r="D7477" t="s">
        <v>12</v>
      </c>
      <c r="E7477" s="1">
        <v>43879.520833333336</v>
      </c>
      <c r="F7477">
        <v>15</v>
      </c>
      <c r="G7477" t="s">
        <v>15</v>
      </c>
      <c r="H7477">
        <v>943</v>
      </c>
    </row>
    <row r="7478" spans="1:8" x14ac:dyDescent="0.25">
      <c r="A7478">
        <f>VLOOKUP(C7478,'[1]DATABASE (DO NOT EDIT)'!$V:$W,2,0)</f>
        <v>51709110</v>
      </c>
      <c r="B7478" t="s">
        <v>36</v>
      </c>
      <c r="C7478" t="s">
        <v>47</v>
      </c>
      <c r="D7478" t="s">
        <v>12</v>
      </c>
      <c r="E7478" s="1">
        <v>43879.531504629631</v>
      </c>
      <c r="F7478">
        <v>15</v>
      </c>
      <c r="G7478" t="s">
        <v>15</v>
      </c>
      <c r="H7478">
        <v>922</v>
      </c>
    </row>
    <row r="7479" spans="1:8" x14ac:dyDescent="0.25">
      <c r="A7479">
        <f>VLOOKUP(C7479,'[1]DATABASE (DO NOT EDIT)'!$V:$W,2,0)</f>
        <v>51709110</v>
      </c>
      <c r="B7479" t="s">
        <v>36</v>
      </c>
      <c r="C7479" t="s">
        <v>47</v>
      </c>
      <c r="D7479" t="s">
        <v>12</v>
      </c>
      <c r="E7479" s="1">
        <v>43879.531597222223</v>
      </c>
      <c r="F7479">
        <v>13</v>
      </c>
      <c r="G7479" t="s">
        <v>13</v>
      </c>
      <c r="H7479">
        <v>8</v>
      </c>
    </row>
    <row r="7480" spans="1:8" x14ac:dyDescent="0.25">
      <c r="A7480">
        <f>VLOOKUP(C7480,'[1]DATABASE (DO NOT EDIT)'!$V:$W,2,0)</f>
        <v>51709110</v>
      </c>
      <c r="B7480" t="s">
        <v>36</v>
      </c>
      <c r="C7480" t="s">
        <v>47</v>
      </c>
      <c r="D7480" t="s">
        <v>12</v>
      </c>
      <c r="E7480" s="1">
        <v>43879.534988425927</v>
      </c>
      <c r="F7480">
        <v>13</v>
      </c>
      <c r="G7480" t="s">
        <v>13</v>
      </c>
      <c r="H7480">
        <v>4</v>
      </c>
    </row>
    <row r="7481" spans="1:8" x14ac:dyDescent="0.25">
      <c r="A7481">
        <f>VLOOKUP(C7481,'[1]DATABASE (DO NOT EDIT)'!$V:$W,2,0)</f>
        <v>51709110</v>
      </c>
      <c r="B7481" t="s">
        <v>36</v>
      </c>
      <c r="C7481" t="s">
        <v>47</v>
      </c>
      <c r="D7481" t="s">
        <v>12</v>
      </c>
      <c r="E7481" s="1">
        <v>43880.354166666664</v>
      </c>
      <c r="F7481">
        <v>15</v>
      </c>
      <c r="G7481" t="s">
        <v>15</v>
      </c>
      <c r="H7481">
        <v>1800</v>
      </c>
    </row>
    <row r="7482" spans="1:8" x14ac:dyDescent="0.25">
      <c r="A7482">
        <f>VLOOKUP(C7482,'[1]DATABASE (DO NOT EDIT)'!$V:$W,2,0)</f>
        <v>51709110</v>
      </c>
      <c r="B7482" t="s">
        <v>36</v>
      </c>
      <c r="C7482" t="s">
        <v>47</v>
      </c>
      <c r="D7482" t="s">
        <v>12</v>
      </c>
      <c r="E7482" s="1">
        <v>43880.361250000002</v>
      </c>
      <c r="F7482">
        <v>15</v>
      </c>
      <c r="G7482" t="s">
        <v>15</v>
      </c>
      <c r="H7482">
        <v>612</v>
      </c>
    </row>
    <row r="7483" spans="1:8" x14ac:dyDescent="0.25">
      <c r="A7483">
        <f>VLOOKUP(C7483,'[1]DATABASE (DO NOT EDIT)'!$V:$W,2,0)</f>
        <v>51709110</v>
      </c>
      <c r="B7483" t="s">
        <v>36</v>
      </c>
      <c r="C7483" t="s">
        <v>47</v>
      </c>
      <c r="D7483" t="s">
        <v>12</v>
      </c>
      <c r="E7483" s="1">
        <v>43880.361307870371</v>
      </c>
      <c r="F7483">
        <v>13</v>
      </c>
      <c r="G7483" t="s">
        <v>13</v>
      </c>
      <c r="H7483">
        <v>5</v>
      </c>
    </row>
    <row r="7484" spans="1:8" x14ac:dyDescent="0.25">
      <c r="A7484">
        <f>VLOOKUP(C7484,'[1]DATABASE (DO NOT EDIT)'!$V:$W,2,0)</f>
        <v>51709110</v>
      </c>
      <c r="B7484" t="s">
        <v>36</v>
      </c>
      <c r="C7484" t="s">
        <v>47</v>
      </c>
      <c r="D7484" t="s">
        <v>12</v>
      </c>
      <c r="E7484" s="1">
        <v>43880.479166666664</v>
      </c>
      <c r="F7484">
        <v>15</v>
      </c>
      <c r="G7484" t="s">
        <v>15</v>
      </c>
      <c r="H7484">
        <v>1567</v>
      </c>
    </row>
    <row r="7485" spans="1:8" x14ac:dyDescent="0.25">
      <c r="A7485">
        <f>VLOOKUP(C7485,'[1]DATABASE (DO NOT EDIT)'!$V:$W,2,0)</f>
        <v>51709110</v>
      </c>
      <c r="B7485" t="s">
        <v>36</v>
      </c>
      <c r="C7485" t="s">
        <v>47</v>
      </c>
      <c r="D7485" t="s">
        <v>12</v>
      </c>
      <c r="E7485" s="1">
        <v>43880.482372685183</v>
      </c>
      <c r="F7485">
        <v>15</v>
      </c>
      <c r="G7485" t="s">
        <v>15</v>
      </c>
      <c r="H7485">
        <v>278</v>
      </c>
    </row>
    <row r="7486" spans="1:8" x14ac:dyDescent="0.25">
      <c r="A7486">
        <f>VLOOKUP(C7486,'[1]DATABASE (DO NOT EDIT)'!$V:$W,2,0)</f>
        <v>51709110</v>
      </c>
      <c r="B7486" t="s">
        <v>36</v>
      </c>
      <c r="C7486" t="s">
        <v>47</v>
      </c>
      <c r="D7486" t="s">
        <v>12</v>
      </c>
      <c r="E7486" s="1">
        <v>43880.482442129629</v>
      </c>
      <c r="F7486">
        <v>13</v>
      </c>
      <c r="G7486" t="s">
        <v>13</v>
      </c>
      <c r="H7486">
        <v>6</v>
      </c>
    </row>
    <row r="7487" spans="1:8" x14ac:dyDescent="0.25">
      <c r="A7487">
        <f>VLOOKUP(C7487,'[1]DATABASE (DO NOT EDIT)'!$V:$W,2,0)</f>
        <v>51709110</v>
      </c>
      <c r="B7487" t="s">
        <v>36</v>
      </c>
      <c r="C7487" t="s">
        <v>47</v>
      </c>
      <c r="D7487" t="s">
        <v>12</v>
      </c>
      <c r="E7487" s="1">
        <v>43880.604166666664</v>
      </c>
      <c r="F7487">
        <v>15</v>
      </c>
      <c r="G7487" t="s">
        <v>15</v>
      </c>
      <c r="H7487">
        <v>1546</v>
      </c>
    </row>
    <row r="7488" spans="1:8" x14ac:dyDescent="0.25">
      <c r="A7488">
        <f>VLOOKUP(C7488,'[1]DATABASE (DO NOT EDIT)'!$V:$W,2,0)</f>
        <v>51709110</v>
      </c>
      <c r="B7488" t="s">
        <v>36</v>
      </c>
      <c r="C7488" t="s">
        <v>47</v>
      </c>
      <c r="D7488" t="s">
        <v>12</v>
      </c>
      <c r="E7488" s="1">
        <v>43880.621493055558</v>
      </c>
      <c r="F7488">
        <v>15</v>
      </c>
      <c r="G7488" t="s">
        <v>15</v>
      </c>
      <c r="H7488">
        <v>1498</v>
      </c>
    </row>
    <row r="7489" spans="1:8" x14ac:dyDescent="0.25">
      <c r="A7489">
        <f>VLOOKUP(C7489,'[1]DATABASE (DO NOT EDIT)'!$V:$W,2,0)</f>
        <v>51709110</v>
      </c>
      <c r="B7489" t="s">
        <v>36</v>
      </c>
      <c r="C7489" t="s">
        <v>47</v>
      </c>
      <c r="D7489" t="s">
        <v>12</v>
      </c>
      <c r="E7489" s="1">
        <v>43880.625</v>
      </c>
      <c r="F7489">
        <v>15</v>
      </c>
      <c r="G7489" t="s">
        <v>15</v>
      </c>
      <c r="H7489">
        <v>249</v>
      </c>
    </row>
    <row r="7490" spans="1:8" x14ac:dyDescent="0.25">
      <c r="A7490">
        <f>VLOOKUP(C7490,'[1]DATABASE (DO NOT EDIT)'!$V:$W,2,0)</f>
        <v>51709110</v>
      </c>
      <c r="B7490" t="s">
        <v>36</v>
      </c>
      <c r="C7490" t="s">
        <v>47</v>
      </c>
      <c r="D7490" t="s">
        <v>12</v>
      </c>
      <c r="E7490" s="1">
        <v>43881.291666666664</v>
      </c>
      <c r="F7490">
        <v>15</v>
      </c>
      <c r="G7490" t="s">
        <v>15</v>
      </c>
      <c r="H7490">
        <v>140</v>
      </c>
    </row>
    <row r="7491" spans="1:8" x14ac:dyDescent="0.25">
      <c r="A7491">
        <f>VLOOKUP(C7491,'[1]DATABASE (DO NOT EDIT)'!$V:$W,2,0)</f>
        <v>51709110</v>
      </c>
      <c r="B7491" t="s">
        <v>36</v>
      </c>
      <c r="C7491" t="s">
        <v>47</v>
      </c>
      <c r="D7491" t="s">
        <v>12</v>
      </c>
      <c r="E7491" s="1">
        <v>43881.29824074074</v>
      </c>
      <c r="F7491">
        <v>15</v>
      </c>
      <c r="G7491" t="s">
        <v>15</v>
      </c>
      <c r="H7491">
        <v>568</v>
      </c>
    </row>
    <row r="7492" spans="1:8" x14ac:dyDescent="0.25">
      <c r="A7492">
        <f>VLOOKUP(C7492,'[1]DATABASE (DO NOT EDIT)'!$V:$W,2,0)</f>
        <v>51709110</v>
      </c>
      <c r="B7492" t="s">
        <v>36</v>
      </c>
      <c r="C7492" t="s">
        <v>47</v>
      </c>
      <c r="D7492" t="s">
        <v>12</v>
      </c>
      <c r="E7492" s="1">
        <v>43881.298622685186</v>
      </c>
      <c r="F7492">
        <v>0</v>
      </c>
      <c r="G7492" t="s">
        <v>11</v>
      </c>
      <c r="H7492">
        <v>6</v>
      </c>
    </row>
    <row r="7493" spans="1:8" x14ac:dyDescent="0.25">
      <c r="A7493">
        <f>VLOOKUP(C7493,'[1]DATABASE (DO NOT EDIT)'!$V:$W,2,0)</f>
        <v>51709110</v>
      </c>
      <c r="B7493" t="s">
        <v>36</v>
      </c>
      <c r="C7493" t="s">
        <v>47</v>
      </c>
      <c r="D7493" t="s">
        <v>12</v>
      </c>
      <c r="E7493" s="1">
        <v>43881.426030092596</v>
      </c>
      <c r="F7493">
        <v>2</v>
      </c>
      <c r="G7493" t="s">
        <v>14</v>
      </c>
      <c r="H7493">
        <v>810</v>
      </c>
    </row>
    <row r="7494" spans="1:8" x14ac:dyDescent="0.25">
      <c r="A7494">
        <f>VLOOKUP(C7494,'[1]DATABASE (DO NOT EDIT)'!$V:$W,2,0)</f>
        <v>51709110</v>
      </c>
      <c r="B7494" t="s">
        <v>36</v>
      </c>
      <c r="C7494" t="s">
        <v>47</v>
      </c>
      <c r="D7494" t="s">
        <v>12</v>
      </c>
      <c r="E7494" s="1">
        <v>43881.5625</v>
      </c>
      <c r="F7494">
        <v>2</v>
      </c>
      <c r="G7494" t="s">
        <v>14</v>
      </c>
      <c r="H7494">
        <v>1619</v>
      </c>
    </row>
    <row r="7495" spans="1:8" x14ac:dyDescent="0.25">
      <c r="A7495">
        <f>VLOOKUP(C7495,'[1]DATABASE (DO NOT EDIT)'!$V:$W,2,0)</f>
        <v>51709110</v>
      </c>
      <c r="B7495" t="s">
        <v>36</v>
      </c>
      <c r="C7495" t="s">
        <v>47</v>
      </c>
      <c r="D7495" t="s">
        <v>12</v>
      </c>
      <c r="E7495" s="1">
        <v>43881.57130787037</v>
      </c>
      <c r="F7495">
        <v>2</v>
      </c>
      <c r="G7495" t="s">
        <v>14</v>
      </c>
      <c r="H7495">
        <v>762</v>
      </c>
    </row>
    <row r="7496" spans="1:8" x14ac:dyDescent="0.25">
      <c r="A7496">
        <f>VLOOKUP(C7496,'[1]DATABASE (DO NOT EDIT)'!$V:$W,2,0)</f>
        <v>51709110</v>
      </c>
      <c r="B7496" t="s">
        <v>36</v>
      </c>
      <c r="C7496" t="s">
        <v>47</v>
      </c>
      <c r="D7496" t="s">
        <v>12</v>
      </c>
      <c r="E7496" s="1">
        <v>43882.375</v>
      </c>
      <c r="F7496">
        <v>2</v>
      </c>
      <c r="G7496" t="s">
        <v>14</v>
      </c>
      <c r="H7496">
        <v>654</v>
      </c>
    </row>
    <row r="7497" spans="1:8" x14ac:dyDescent="0.25">
      <c r="A7497">
        <f>VLOOKUP(C7497,'[1]DATABASE (DO NOT EDIT)'!$V:$W,2,0)</f>
        <v>51709110</v>
      </c>
      <c r="B7497" t="s">
        <v>36</v>
      </c>
      <c r="C7497" t="s">
        <v>47</v>
      </c>
      <c r="D7497" t="s">
        <v>12</v>
      </c>
      <c r="E7497" s="1">
        <v>43882.383240740739</v>
      </c>
      <c r="F7497">
        <v>2</v>
      </c>
      <c r="G7497" t="s">
        <v>14</v>
      </c>
      <c r="H7497">
        <v>713</v>
      </c>
    </row>
    <row r="7498" spans="1:8" x14ac:dyDescent="0.25">
      <c r="A7498">
        <f>VLOOKUP(C7498,'[1]DATABASE (DO NOT EDIT)'!$V:$W,2,0)</f>
        <v>51709110</v>
      </c>
      <c r="B7498" t="s">
        <v>36</v>
      </c>
      <c r="C7498" t="s">
        <v>47</v>
      </c>
      <c r="D7498" t="s">
        <v>12</v>
      </c>
      <c r="E7498" s="1">
        <v>43892.230138888888</v>
      </c>
      <c r="F7498">
        <v>15</v>
      </c>
      <c r="G7498" t="s">
        <v>15</v>
      </c>
      <c r="H7498">
        <v>85</v>
      </c>
    </row>
    <row r="7499" spans="1:8" x14ac:dyDescent="0.25">
      <c r="A7499">
        <f>VLOOKUP(C7499,'[1]DATABASE (DO NOT EDIT)'!$V:$W,2,0)</f>
        <v>51709110</v>
      </c>
      <c r="B7499" t="s">
        <v>36</v>
      </c>
      <c r="C7499" t="s">
        <v>47</v>
      </c>
      <c r="D7499" t="s">
        <v>12</v>
      </c>
      <c r="E7499" s="1">
        <v>43892.395833333336</v>
      </c>
      <c r="F7499">
        <v>13</v>
      </c>
      <c r="G7499" t="s">
        <v>13</v>
      </c>
      <c r="H7499">
        <v>314</v>
      </c>
    </row>
    <row r="7500" spans="1:8" x14ac:dyDescent="0.25">
      <c r="A7500">
        <f>VLOOKUP(C7500,'[1]DATABASE (DO NOT EDIT)'!$V:$W,2,0)</f>
        <v>51709110</v>
      </c>
      <c r="B7500" t="s">
        <v>36</v>
      </c>
      <c r="C7500" t="s">
        <v>47</v>
      </c>
      <c r="D7500" t="s">
        <v>12</v>
      </c>
      <c r="E7500" s="1">
        <v>43892.40011574074</v>
      </c>
      <c r="F7500">
        <v>13</v>
      </c>
      <c r="G7500" t="s">
        <v>13</v>
      </c>
      <c r="H7500">
        <v>371</v>
      </c>
    </row>
    <row r="7501" spans="1:8" x14ac:dyDescent="0.25">
      <c r="A7501">
        <f>VLOOKUP(C7501,'[1]DATABASE (DO NOT EDIT)'!$V:$W,2,0)</f>
        <v>51709110</v>
      </c>
      <c r="B7501" t="s">
        <v>36</v>
      </c>
      <c r="C7501" t="s">
        <v>47</v>
      </c>
      <c r="D7501" t="s">
        <v>12</v>
      </c>
      <c r="E7501" s="1">
        <v>43892.5625</v>
      </c>
      <c r="F7501">
        <v>15</v>
      </c>
      <c r="G7501" t="s">
        <v>15</v>
      </c>
      <c r="H7501">
        <v>1800</v>
      </c>
    </row>
    <row r="7502" spans="1:8" x14ac:dyDescent="0.25">
      <c r="A7502">
        <f>VLOOKUP(C7502,'[1]DATABASE (DO NOT EDIT)'!$V:$W,2,0)</f>
        <v>51709110</v>
      </c>
      <c r="B7502" t="s">
        <v>36</v>
      </c>
      <c r="C7502" t="s">
        <v>47</v>
      </c>
      <c r="D7502" t="s">
        <v>12</v>
      </c>
      <c r="E7502" s="1">
        <v>43892.566620370373</v>
      </c>
      <c r="F7502">
        <v>15</v>
      </c>
      <c r="G7502" t="s">
        <v>15</v>
      </c>
      <c r="H7502">
        <v>357</v>
      </c>
    </row>
    <row r="7503" spans="1:8" x14ac:dyDescent="0.25">
      <c r="A7503">
        <f>VLOOKUP(C7503,'[1]DATABASE (DO NOT EDIT)'!$V:$W,2,0)</f>
        <v>51709110</v>
      </c>
      <c r="B7503" t="s">
        <v>36</v>
      </c>
      <c r="C7503" t="s">
        <v>47</v>
      </c>
      <c r="D7503" t="s">
        <v>12</v>
      </c>
      <c r="E7503" s="1">
        <v>43892.566678240742</v>
      </c>
      <c r="F7503">
        <v>13</v>
      </c>
      <c r="G7503" t="s">
        <v>13</v>
      </c>
      <c r="H7503">
        <v>5</v>
      </c>
    </row>
    <row r="7504" spans="1:8" x14ac:dyDescent="0.25">
      <c r="A7504">
        <f>VLOOKUP(C7504,'[1]DATABASE (DO NOT EDIT)'!$V:$W,2,0)</f>
        <v>51709110</v>
      </c>
      <c r="B7504" t="s">
        <v>36</v>
      </c>
      <c r="C7504" t="s">
        <v>47</v>
      </c>
      <c r="D7504" t="s">
        <v>12</v>
      </c>
      <c r="E7504" s="1">
        <v>43892.566932870373</v>
      </c>
      <c r="F7504">
        <v>13</v>
      </c>
      <c r="G7504" t="s">
        <v>13</v>
      </c>
      <c r="H7504">
        <v>13</v>
      </c>
    </row>
    <row r="7505" spans="1:8" x14ac:dyDescent="0.25">
      <c r="A7505">
        <f>VLOOKUP(C7505,'[1]DATABASE (DO NOT EDIT)'!$V:$W,2,0)</f>
        <v>51709110</v>
      </c>
      <c r="B7505" t="s">
        <v>36</v>
      </c>
      <c r="C7505" t="s">
        <v>47</v>
      </c>
      <c r="D7505" t="s">
        <v>12</v>
      </c>
      <c r="E7505" s="1">
        <v>43893.263437499998</v>
      </c>
      <c r="F7505">
        <v>0</v>
      </c>
      <c r="G7505" t="s">
        <v>11</v>
      </c>
      <c r="H7505">
        <v>6</v>
      </c>
    </row>
    <row r="7506" spans="1:8" x14ac:dyDescent="0.25">
      <c r="A7506">
        <f>VLOOKUP(C7506,'[1]DATABASE (DO NOT EDIT)'!$V:$W,2,0)</f>
        <v>51709110</v>
      </c>
      <c r="B7506" t="s">
        <v>36</v>
      </c>
      <c r="C7506" t="s">
        <v>47</v>
      </c>
      <c r="D7506" t="s">
        <v>12</v>
      </c>
      <c r="E7506" s="1">
        <v>43885.416666666664</v>
      </c>
      <c r="F7506">
        <v>15</v>
      </c>
      <c r="G7506" t="s">
        <v>15</v>
      </c>
      <c r="H7506">
        <v>1800</v>
      </c>
    </row>
    <row r="7507" spans="1:8" x14ac:dyDescent="0.25">
      <c r="A7507">
        <f>VLOOKUP(C7507,'[1]DATABASE (DO NOT EDIT)'!$V:$W,2,0)</f>
        <v>51709110</v>
      </c>
      <c r="B7507" t="s">
        <v>36</v>
      </c>
      <c r="C7507" t="s">
        <v>47</v>
      </c>
      <c r="D7507" t="s">
        <v>12</v>
      </c>
      <c r="E7507" s="1">
        <v>43885.5625</v>
      </c>
      <c r="F7507">
        <v>15</v>
      </c>
      <c r="G7507" t="s">
        <v>15</v>
      </c>
      <c r="H7507">
        <v>1800</v>
      </c>
    </row>
    <row r="7508" spans="1:8" x14ac:dyDescent="0.25">
      <c r="A7508">
        <f>VLOOKUP(C7508,'[1]DATABASE (DO NOT EDIT)'!$V:$W,2,0)</f>
        <v>51709110</v>
      </c>
      <c r="B7508" t="s">
        <v>36</v>
      </c>
      <c r="C7508" t="s">
        <v>47</v>
      </c>
      <c r="D7508" t="s">
        <v>12</v>
      </c>
      <c r="E7508" s="1">
        <v>43887.3125</v>
      </c>
      <c r="F7508">
        <v>15</v>
      </c>
      <c r="G7508" t="s">
        <v>15</v>
      </c>
      <c r="H7508">
        <v>601</v>
      </c>
    </row>
    <row r="7509" spans="1:8" x14ac:dyDescent="0.25">
      <c r="A7509">
        <f>VLOOKUP(C7509,'[1]DATABASE (DO NOT EDIT)'!$V:$W,2,0)</f>
        <v>51709110</v>
      </c>
      <c r="B7509" t="s">
        <v>36</v>
      </c>
      <c r="C7509" t="s">
        <v>47</v>
      </c>
      <c r="D7509" t="s">
        <v>12</v>
      </c>
      <c r="E7509" s="1">
        <v>43887.333333333336</v>
      </c>
      <c r="F7509">
        <v>15</v>
      </c>
      <c r="G7509" t="s">
        <v>15</v>
      </c>
      <c r="H7509">
        <v>1800</v>
      </c>
    </row>
    <row r="7510" spans="1:8" x14ac:dyDescent="0.25">
      <c r="A7510">
        <f>VLOOKUP(C7510,'[1]DATABASE (DO NOT EDIT)'!$V:$W,2,0)</f>
        <v>51709110</v>
      </c>
      <c r="B7510" t="s">
        <v>36</v>
      </c>
      <c r="C7510" t="s">
        <v>47</v>
      </c>
      <c r="D7510" t="s">
        <v>12</v>
      </c>
      <c r="E7510" s="1">
        <v>43887.457731481481</v>
      </c>
      <c r="F7510">
        <v>13</v>
      </c>
      <c r="G7510" t="s">
        <v>13</v>
      </c>
      <c r="H7510">
        <v>1574</v>
      </c>
    </row>
    <row r="7511" spans="1:8" x14ac:dyDescent="0.25">
      <c r="A7511">
        <f>VLOOKUP(C7511,'[1]DATABASE (DO NOT EDIT)'!$V:$W,2,0)</f>
        <v>51709110</v>
      </c>
      <c r="B7511" t="s">
        <v>36</v>
      </c>
      <c r="C7511" t="s">
        <v>47</v>
      </c>
      <c r="D7511" t="s">
        <v>12</v>
      </c>
      <c r="E7511" s="1">
        <v>43887.46125</v>
      </c>
      <c r="F7511">
        <v>13</v>
      </c>
      <c r="G7511" t="s">
        <v>13</v>
      </c>
      <c r="H7511">
        <v>240</v>
      </c>
    </row>
    <row r="7512" spans="1:8" x14ac:dyDescent="0.25">
      <c r="A7512">
        <f>VLOOKUP(C7512,'[1]DATABASE (DO NOT EDIT)'!$V:$W,2,0)</f>
        <v>51709110</v>
      </c>
      <c r="B7512" t="s">
        <v>36</v>
      </c>
      <c r="C7512" t="s">
        <v>47</v>
      </c>
      <c r="D7512" t="s">
        <v>12</v>
      </c>
      <c r="E7512" s="1">
        <v>43887.583333333336</v>
      </c>
      <c r="F7512">
        <v>15</v>
      </c>
      <c r="G7512" t="s">
        <v>15</v>
      </c>
      <c r="H7512">
        <v>1800</v>
      </c>
    </row>
    <row r="7513" spans="1:8" x14ac:dyDescent="0.25">
      <c r="A7513">
        <f>VLOOKUP(C7513,'[1]DATABASE (DO NOT EDIT)'!$V:$W,2,0)</f>
        <v>51709110</v>
      </c>
      <c r="B7513" t="s">
        <v>36</v>
      </c>
      <c r="C7513" t="s">
        <v>47</v>
      </c>
      <c r="D7513" t="s">
        <v>12</v>
      </c>
      <c r="E7513" s="1">
        <v>43888.38009259259</v>
      </c>
      <c r="F7513">
        <v>0</v>
      </c>
      <c r="G7513" t="s">
        <v>11</v>
      </c>
      <c r="H7513">
        <v>6</v>
      </c>
    </row>
    <row r="7514" spans="1:8" x14ac:dyDescent="0.25">
      <c r="A7514">
        <f>VLOOKUP(C7514,'[1]DATABASE (DO NOT EDIT)'!$V:$W,2,0)</f>
        <v>51709110</v>
      </c>
      <c r="B7514" t="s">
        <v>36</v>
      </c>
      <c r="C7514" t="s">
        <v>47</v>
      </c>
      <c r="D7514" t="s">
        <v>12</v>
      </c>
      <c r="E7514" s="1">
        <v>43888.458333333336</v>
      </c>
      <c r="F7514">
        <v>15</v>
      </c>
      <c r="G7514" t="s">
        <v>15</v>
      </c>
      <c r="H7514">
        <v>113</v>
      </c>
    </row>
    <row r="7515" spans="1:8" x14ac:dyDescent="0.25">
      <c r="A7515">
        <f>VLOOKUP(C7515,'[1]DATABASE (DO NOT EDIT)'!$V:$W,2,0)</f>
        <v>51709110</v>
      </c>
      <c r="B7515" t="s">
        <v>36</v>
      </c>
      <c r="C7515" t="s">
        <v>47</v>
      </c>
      <c r="D7515" t="s">
        <v>12</v>
      </c>
      <c r="E7515" s="1">
        <v>43888.460335648146</v>
      </c>
      <c r="F7515">
        <v>15</v>
      </c>
      <c r="G7515" t="s">
        <v>15</v>
      </c>
      <c r="H7515">
        <v>174</v>
      </c>
    </row>
    <row r="7516" spans="1:8" x14ac:dyDescent="0.25">
      <c r="A7516">
        <f>VLOOKUP(C7516,'[1]DATABASE (DO NOT EDIT)'!$V:$W,2,0)</f>
        <v>51709110</v>
      </c>
      <c r="B7516" t="s">
        <v>36</v>
      </c>
      <c r="C7516" t="s">
        <v>47</v>
      </c>
      <c r="D7516" t="s">
        <v>12</v>
      </c>
      <c r="E7516" s="1">
        <v>43888.465486111112</v>
      </c>
      <c r="F7516">
        <v>15</v>
      </c>
      <c r="G7516" t="s">
        <v>15</v>
      </c>
      <c r="H7516">
        <v>392</v>
      </c>
    </row>
    <row r="7517" spans="1:8" x14ac:dyDescent="0.25">
      <c r="A7517">
        <f>VLOOKUP(C7517,'[1]DATABASE (DO NOT EDIT)'!$V:$W,2,0)</f>
        <v>51709110</v>
      </c>
      <c r="B7517" t="s">
        <v>36</v>
      </c>
      <c r="C7517" t="s">
        <v>47</v>
      </c>
      <c r="D7517" t="s">
        <v>12</v>
      </c>
      <c r="E7517" s="1">
        <v>43888.467789351853</v>
      </c>
      <c r="F7517">
        <v>15</v>
      </c>
      <c r="G7517" t="s">
        <v>15</v>
      </c>
      <c r="H7517">
        <v>135</v>
      </c>
    </row>
    <row r="7518" spans="1:8" x14ac:dyDescent="0.25">
      <c r="A7518">
        <f>VLOOKUP(C7518,'[1]DATABASE (DO NOT EDIT)'!$V:$W,2,0)</f>
        <v>51709110</v>
      </c>
      <c r="B7518" t="s">
        <v>36</v>
      </c>
      <c r="C7518" t="s">
        <v>47</v>
      </c>
      <c r="D7518" t="s">
        <v>12</v>
      </c>
      <c r="E7518" s="1">
        <v>43888.604166666664</v>
      </c>
      <c r="F7518">
        <v>13</v>
      </c>
      <c r="G7518" t="s">
        <v>13</v>
      </c>
      <c r="H7518">
        <v>236</v>
      </c>
    </row>
    <row r="7519" spans="1:8" x14ac:dyDescent="0.25">
      <c r="A7519">
        <f>VLOOKUP(C7519,'[1]DATABASE (DO NOT EDIT)'!$V:$W,2,0)</f>
        <v>51709110</v>
      </c>
      <c r="B7519" t="s">
        <v>36</v>
      </c>
      <c r="C7519" t="s">
        <v>47</v>
      </c>
      <c r="D7519" t="s">
        <v>12</v>
      </c>
      <c r="E7519" s="1">
        <v>43888.604745370372</v>
      </c>
      <c r="F7519">
        <v>13</v>
      </c>
      <c r="G7519" t="s">
        <v>13</v>
      </c>
      <c r="H7519">
        <v>51</v>
      </c>
    </row>
    <row r="7520" spans="1:8" x14ac:dyDescent="0.25">
      <c r="A7520">
        <f>VLOOKUP(C7520,'[1]DATABASE (DO NOT EDIT)'!$V:$W,2,0)</f>
        <v>51709110</v>
      </c>
      <c r="B7520" t="s">
        <v>36</v>
      </c>
      <c r="C7520" t="s">
        <v>47</v>
      </c>
      <c r="D7520" t="s">
        <v>12</v>
      </c>
      <c r="E7520" s="1">
        <v>43889.294849537036</v>
      </c>
      <c r="F7520">
        <v>0</v>
      </c>
      <c r="G7520" t="s">
        <v>11</v>
      </c>
      <c r="H7520">
        <v>6</v>
      </c>
    </row>
    <row r="7521" spans="1:8" x14ac:dyDescent="0.25">
      <c r="A7521">
        <f>VLOOKUP(C7521,'[1]DATABASE (DO NOT EDIT)'!$V:$W,2,0)</f>
        <v>51709110</v>
      </c>
      <c r="B7521" t="s">
        <v>36</v>
      </c>
      <c r="C7521" t="s">
        <v>47</v>
      </c>
      <c r="D7521" t="s">
        <v>12</v>
      </c>
      <c r="E7521" s="1">
        <v>43889.4375</v>
      </c>
      <c r="F7521">
        <v>2</v>
      </c>
      <c r="G7521" t="s">
        <v>14</v>
      </c>
      <c r="H7521">
        <v>1800</v>
      </c>
    </row>
    <row r="7522" spans="1:8" x14ac:dyDescent="0.25">
      <c r="A7522">
        <f>VLOOKUP(C7522,'[1]DATABASE (DO NOT EDIT)'!$V:$W,2,0)</f>
        <v>51709110</v>
      </c>
      <c r="B7522" t="s">
        <v>36</v>
      </c>
      <c r="C7522" t="s">
        <v>47</v>
      </c>
      <c r="D7522" t="s">
        <v>12</v>
      </c>
      <c r="E7522" s="1">
        <v>43889.446168981478</v>
      </c>
      <c r="F7522">
        <v>2</v>
      </c>
      <c r="G7522" t="s">
        <v>14</v>
      </c>
      <c r="H7522">
        <v>750</v>
      </c>
    </row>
    <row r="7523" spans="1:8" x14ac:dyDescent="0.25">
      <c r="A7523">
        <f>VLOOKUP(C7523,'[1]DATABASE (DO NOT EDIT)'!$V:$W,2,0)</f>
        <v>51709110</v>
      </c>
      <c r="B7523" t="s">
        <v>36</v>
      </c>
      <c r="C7523" t="s">
        <v>47</v>
      </c>
      <c r="D7523" t="s">
        <v>12</v>
      </c>
      <c r="E7523" s="1">
        <v>43889.583333333336</v>
      </c>
      <c r="F7523">
        <v>15</v>
      </c>
      <c r="G7523" t="s">
        <v>15</v>
      </c>
      <c r="H7523">
        <v>1076</v>
      </c>
    </row>
    <row r="7524" spans="1:8" x14ac:dyDescent="0.25">
      <c r="A7524">
        <f>VLOOKUP(C7524,'[1]DATABASE (DO NOT EDIT)'!$V:$W,2,0)</f>
        <v>51709110</v>
      </c>
      <c r="B7524" t="s">
        <v>36</v>
      </c>
      <c r="C7524" t="s">
        <v>47</v>
      </c>
      <c r="D7524" t="s">
        <v>12</v>
      </c>
      <c r="E7524" s="1">
        <v>43889.595219907409</v>
      </c>
      <c r="F7524">
        <v>15</v>
      </c>
      <c r="G7524" t="s">
        <v>15</v>
      </c>
      <c r="H7524">
        <v>1028</v>
      </c>
    </row>
    <row r="7525" spans="1:8" x14ac:dyDescent="0.25">
      <c r="A7525">
        <f>VLOOKUP(C7525,'[1]DATABASE (DO NOT EDIT)'!$V:$W,2,0)</f>
        <v>51709110</v>
      </c>
      <c r="B7525" t="s">
        <v>36</v>
      </c>
      <c r="C7525" t="s">
        <v>47</v>
      </c>
      <c r="D7525" t="s">
        <v>12</v>
      </c>
      <c r="E7525" s="1">
        <v>43889.595300925925</v>
      </c>
      <c r="F7525">
        <v>13</v>
      </c>
      <c r="G7525" t="s">
        <v>13</v>
      </c>
      <c r="H7525">
        <v>7</v>
      </c>
    </row>
    <row r="7526" spans="1:8" x14ac:dyDescent="0.25">
      <c r="A7526">
        <f>VLOOKUP(C7526,'[1]DATABASE (DO NOT EDIT)'!$V:$W,2,0)</f>
        <v>51709110</v>
      </c>
      <c r="B7526" t="s">
        <v>36</v>
      </c>
      <c r="C7526" t="s">
        <v>47</v>
      </c>
      <c r="D7526" t="s">
        <v>12</v>
      </c>
      <c r="E7526" s="1">
        <v>43879.286932870367</v>
      </c>
      <c r="F7526">
        <v>0</v>
      </c>
      <c r="G7526" t="s">
        <v>11</v>
      </c>
      <c r="H7526">
        <v>10</v>
      </c>
    </row>
    <row r="7527" spans="1:8" x14ac:dyDescent="0.25">
      <c r="A7527">
        <f>VLOOKUP(C7527,'[1]DATABASE (DO NOT EDIT)'!$V:$W,2,0)</f>
        <v>51709110</v>
      </c>
      <c r="B7527" t="s">
        <v>36</v>
      </c>
      <c r="C7527" t="s">
        <v>47</v>
      </c>
      <c r="D7527" t="s">
        <v>12</v>
      </c>
      <c r="E7527" s="1">
        <v>43879.416666666664</v>
      </c>
      <c r="F7527">
        <v>2</v>
      </c>
      <c r="G7527" t="s">
        <v>14</v>
      </c>
      <c r="H7527">
        <v>1534</v>
      </c>
    </row>
    <row r="7528" spans="1:8" x14ac:dyDescent="0.25">
      <c r="A7528">
        <f>VLOOKUP(C7528,'[1]DATABASE (DO NOT EDIT)'!$V:$W,2,0)</f>
        <v>51709110</v>
      </c>
      <c r="B7528" t="s">
        <v>36</v>
      </c>
      <c r="C7528" t="s">
        <v>47</v>
      </c>
      <c r="D7528" t="s">
        <v>12</v>
      </c>
      <c r="E7528" s="1">
        <v>43879.541666666664</v>
      </c>
      <c r="F7528">
        <v>15</v>
      </c>
      <c r="G7528" t="s">
        <v>15</v>
      </c>
      <c r="H7528">
        <v>577</v>
      </c>
    </row>
    <row r="7529" spans="1:8" x14ac:dyDescent="0.25">
      <c r="A7529">
        <f>VLOOKUP(C7529,'[1]DATABASE (DO NOT EDIT)'!$V:$W,2,0)</f>
        <v>51709110</v>
      </c>
      <c r="B7529" t="s">
        <v>36</v>
      </c>
      <c r="C7529" t="s">
        <v>47</v>
      </c>
      <c r="D7529" t="s">
        <v>12</v>
      </c>
      <c r="E7529" s="1">
        <v>43880.367986111109</v>
      </c>
      <c r="F7529">
        <v>15</v>
      </c>
      <c r="G7529" t="s">
        <v>15</v>
      </c>
      <c r="H7529">
        <v>375</v>
      </c>
    </row>
    <row r="7530" spans="1:8" x14ac:dyDescent="0.25">
      <c r="A7530">
        <f>VLOOKUP(C7530,'[1]DATABASE (DO NOT EDIT)'!$V:$W,2,0)</f>
        <v>51709110</v>
      </c>
      <c r="B7530" t="s">
        <v>36</v>
      </c>
      <c r="C7530" t="s">
        <v>47</v>
      </c>
      <c r="D7530" t="s">
        <v>12</v>
      </c>
      <c r="E7530" s="1">
        <v>43880.372013888889</v>
      </c>
      <c r="F7530">
        <v>15</v>
      </c>
      <c r="G7530" t="s">
        <v>15</v>
      </c>
      <c r="H7530">
        <v>314</v>
      </c>
    </row>
    <row r="7531" spans="1:8" x14ac:dyDescent="0.25">
      <c r="A7531">
        <f>VLOOKUP(C7531,'[1]DATABASE (DO NOT EDIT)'!$V:$W,2,0)</f>
        <v>51709110</v>
      </c>
      <c r="B7531" t="s">
        <v>36</v>
      </c>
      <c r="C7531" t="s">
        <v>47</v>
      </c>
      <c r="D7531" t="s">
        <v>12</v>
      </c>
      <c r="E7531" s="1">
        <v>43880.372094907405</v>
      </c>
      <c r="F7531">
        <v>13</v>
      </c>
      <c r="G7531" t="s">
        <v>13</v>
      </c>
      <c r="H7531">
        <v>7</v>
      </c>
    </row>
    <row r="7532" spans="1:8" x14ac:dyDescent="0.25">
      <c r="A7532">
        <f>VLOOKUP(C7532,'[1]DATABASE (DO NOT EDIT)'!$V:$W,2,0)</f>
        <v>51709110</v>
      </c>
      <c r="B7532" t="s">
        <v>36</v>
      </c>
      <c r="C7532" t="s">
        <v>47</v>
      </c>
      <c r="D7532" t="s">
        <v>12</v>
      </c>
      <c r="E7532" s="1">
        <v>43880.375</v>
      </c>
      <c r="F7532">
        <v>15</v>
      </c>
      <c r="G7532" t="s">
        <v>15</v>
      </c>
      <c r="H7532">
        <v>189</v>
      </c>
    </row>
    <row r="7533" spans="1:8" x14ac:dyDescent="0.25">
      <c r="A7533">
        <f>VLOOKUP(C7533,'[1]DATABASE (DO NOT EDIT)'!$V:$W,2,0)</f>
        <v>51709110</v>
      </c>
      <c r="B7533" t="s">
        <v>36</v>
      </c>
      <c r="C7533" t="s">
        <v>47</v>
      </c>
      <c r="D7533" t="s">
        <v>12</v>
      </c>
      <c r="E7533" s="1">
        <v>43880.377118055556</v>
      </c>
      <c r="F7533">
        <v>15</v>
      </c>
      <c r="G7533" t="s">
        <v>15</v>
      </c>
      <c r="H7533">
        <v>184</v>
      </c>
    </row>
    <row r="7534" spans="1:8" x14ac:dyDescent="0.25">
      <c r="A7534">
        <f>VLOOKUP(C7534,'[1]DATABASE (DO NOT EDIT)'!$V:$W,2,0)</f>
        <v>51709110</v>
      </c>
      <c r="B7534" t="s">
        <v>36</v>
      </c>
      <c r="C7534" t="s">
        <v>47</v>
      </c>
      <c r="D7534" t="s">
        <v>12</v>
      </c>
      <c r="E7534" s="1">
        <v>43880.377175925925</v>
      </c>
      <c r="F7534">
        <v>13</v>
      </c>
      <c r="G7534" t="s">
        <v>13</v>
      </c>
      <c r="H7534">
        <v>5</v>
      </c>
    </row>
    <row r="7535" spans="1:8" x14ac:dyDescent="0.25">
      <c r="A7535">
        <f>VLOOKUP(C7535,'[1]DATABASE (DO NOT EDIT)'!$V:$W,2,0)</f>
        <v>51709110</v>
      </c>
      <c r="B7535" t="s">
        <v>36</v>
      </c>
      <c r="C7535" t="s">
        <v>47</v>
      </c>
      <c r="D7535" t="s">
        <v>12</v>
      </c>
      <c r="E7535" s="1">
        <v>43880.484780092593</v>
      </c>
      <c r="F7535">
        <v>13</v>
      </c>
      <c r="G7535" t="s">
        <v>13</v>
      </c>
      <c r="H7535">
        <v>23</v>
      </c>
    </row>
    <row r="7536" spans="1:8" x14ac:dyDescent="0.25">
      <c r="A7536">
        <f>VLOOKUP(C7536,'[1]DATABASE (DO NOT EDIT)'!$V:$W,2,0)</f>
        <v>51709110</v>
      </c>
      <c r="B7536" t="s">
        <v>36</v>
      </c>
      <c r="C7536" t="s">
        <v>47</v>
      </c>
      <c r="D7536" t="s">
        <v>12</v>
      </c>
      <c r="E7536" s="1">
        <v>43880.490578703706</v>
      </c>
      <c r="F7536">
        <v>15</v>
      </c>
      <c r="G7536" t="s">
        <v>15</v>
      </c>
      <c r="H7536">
        <v>500</v>
      </c>
    </row>
    <row r="7537" spans="1:8" x14ac:dyDescent="0.25">
      <c r="A7537">
        <f>VLOOKUP(C7537,'[1]DATABASE (DO NOT EDIT)'!$V:$W,2,0)</f>
        <v>51709110</v>
      </c>
      <c r="B7537" t="s">
        <v>36</v>
      </c>
      <c r="C7537" t="s">
        <v>47</v>
      </c>
      <c r="D7537" t="s">
        <v>12</v>
      </c>
      <c r="E7537" s="1">
        <v>43880.492754629631</v>
      </c>
      <c r="F7537">
        <v>13</v>
      </c>
      <c r="G7537" t="s">
        <v>13</v>
      </c>
      <c r="H7537">
        <v>188</v>
      </c>
    </row>
    <row r="7538" spans="1:8" x14ac:dyDescent="0.25">
      <c r="A7538">
        <f>VLOOKUP(C7538,'[1]DATABASE (DO NOT EDIT)'!$V:$W,2,0)</f>
        <v>51709110</v>
      </c>
      <c r="B7538" t="s">
        <v>36</v>
      </c>
      <c r="C7538" t="s">
        <v>47</v>
      </c>
      <c r="D7538" t="s">
        <v>12</v>
      </c>
      <c r="E7538" s="1">
        <v>43880.497696759259</v>
      </c>
      <c r="F7538">
        <v>13</v>
      </c>
      <c r="G7538" t="s">
        <v>13</v>
      </c>
      <c r="H7538">
        <v>302</v>
      </c>
    </row>
    <row r="7539" spans="1:8" x14ac:dyDescent="0.25">
      <c r="A7539">
        <f>VLOOKUP(C7539,'[1]DATABASE (DO NOT EDIT)'!$V:$W,2,0)</f>
        <v>51709110</v>
      </c>
      <c r="B7539" t="s">
        <v>36</v>
      </c>
      <c r="C7539" t="s">
        <v>47</v>
      </c>
      <c r="D7539" t="s">
        <v>12</v>
      </c>
      <c r="E7539" s="1">
        <v>43880.5</v>
      </c>
      <c r="F7539">
        <v>13</v>
      </c>
      <c r="G7539" t="s">
        <v>13</v>
      </c>
      <c r="H7539">
        <v>150</v>
      </c>
    </row>
    <row r="7540" spans="1:8" x14ac:dyDescent="0.25">
      <c r="A7540">
        <f>VLOOKUP(C7540,'[1]DATABASE (DO NOT EDIT)'!$V:$W,2,0)</f>
        <v>51709110</v>
      </c>
      <c r="B7540" t="s">
        <v>36</v>
      </c>
      <c r="C7540" t="s">
        <v>47</v>
      </c>
      <c r="D7540" t="s">
        <v>12</v>
      </c>
      <c r="E7540" s="1">
        <v>43880.630428240744</v>
      </c>
      <c r="F7540">
        <v>15</v>
      </c>
      <c r="G7540" t="s">
        <v>15</v>
      </c>
      <c r="H7540">
        <v>470</v>
      </c>
    </row>
    <row r="7541" spans="1:8" x14ac:dyDescent="0.25">
      <c r="A7541">
        <f>VLOOKUP(C7541,'[1]DATABASE (DO NOT EDIT)'!$V:$W,2,0)</f>
        <v>51709110</v>
      </c>
      <c r="B7541" t="s">
        <v>36</v>
      </c>
      <c r="C7541" t="s">
        <v>47</v>
      </c>
      <c r="D7541" t="s">
        <v>12</v>
      </c>
      <c r="E7541" s="1">
        <v>43880.630509259259</v>
      </c>
      <c r="F7541">
        <v>13</v>
      </c>
      <c r="G7541" t="s">
        <v>13</v>
      </c>
      <c r="H7541">
        <v>7</v>
      </c>
    </row>
    <row r="7542" spans="1:8" x14ac:dyDescent="0.25">
      <c r="A7542">
        <f>VLOOKUP(C7542,'[1]DATABASE (DO NOT EDIT)'!$V:$W,2,0)</f>
        <v>51709110</v>
      </c>
      <c r="B7542" t="s">
        <v>36</v>
      </c>
      <c r="C7542" t="s">
        <v>47</v>
      </c>
      <c r="D7542" t="s">
        <v>12</v>
      </c>
      <c r="E7542" s="1">
        <v>43880.631331018521</v>
      </c>
      <c r="F7542">
        <v>13</v>
      </c>
      <c r="G7542" t="s">
        <v>13</v>
      </c>
      <c r="H7542">
        <v>3</v>
      </c>
    </row>
    <row r="7543" spans="1:8" x14ac:dyDescent="0.25">
      <c r="A7543">
        <f>VLOOKUP(C7543,'[1]DATABASE (DO NOT EDIT)'!$V:$W,2,0)</f>
        <v>51709110</v>
      </c>
      <c r="B7543" t="s">
        <v>36</v>
      </c>
      <c r="C7543" t="s">
        <v>47</v>
      </c>
      <c r="D7543" t="s">
        <v>12</v>
      </c>
      <c r="E7543" s="1">
        <v>43880.635393518518</v>
      </c>
      <c r="F7543">
        <v>15</v>
      </c>
      <c r="G7543" t="s">
        <v>15</v>
      </c>
      <c r="H7543">
        <v>351</v>
      </c>
    </row>
    <row r="7544" spans="1:8" x14ac:dyDescent="0.25">
      <c r="A7544">
        <f>VLOOKUP(C7544,'[1]DATABASE (DO NOT EDIT)'!$V:$W,2,0)</f>
        <v>51709110</v>
      </c>
      <c r="B7544" t="s">
        <v>36</v>
      </c>
      <c r="C7544" t="s">
        <v>47</v>
      </c>
      <c r="D7544" t="s">
        <v>12</v>
      </c>
      <c r="E7544" s="1">
        <v>43880.635474537034</v>
      </c>
      <c r="F7544">
        <v>13</v>
      </c>
      <c r="G7544" t="s">
        <v>13</v>
      </c>
      <c r="H7544">
        <v>7</v>
      </c>
    </row>
    <row r="7545" spans="1:8" x14ac:dyDescent="0.25">
      <c r="A7545">
        <f>VLOOKUP(C7545,'[1]DATABASE (DO NOT EDIT)'!$V:$W,2,0)</f>
        <v>51709110</v>
      </c>
      <c r="B7545" t="s">
        <v>36</v>
      </c>
      <c r="C7545" t="s">
        <v>47</v>
      </c>
      <c r="D7545" t="s">
        <v>12</v>
      </c>
      <c r="E7545" s="1">
        <v>43880.639768518522</v>
      </c>
      <c r="F7545">
        <v>13</v>
      </c>
      <c r="G7545" t="s">
        <v>13</v>
      </c>
      <c r="H7545">
        <v>3</v>
      </c>
    </row>
    <row r="7546" spans="1:8" x14ac:dyDescent="0.25">
      <c r="A7546">
        <f>VLOOKUP(C7546,'[1]DATABASE (DO NOT EDIT)'!$V:$W,2,0)</f>
        <v>51709110</v>
      </c>
      <c r="B7546" t="s">
        <v>36</v>
      </c>
      <c r="C7546" t="s">
        <v>47</v>
      </c>
      <c r="D7546" t="s">
        <v>12</v>
      </c>
      <c r="E7546" s="1">
        <v>43880.644328703704</v>
      </c>
      <c r="F7546">
        <v>15</v>
      </c>
      <c r="G7546" t="s">
        <v>15</v>
      </c>
      <c r="H7546">
        <v>394</v>
      </c>
    </row>
    <row r="7547" spans="1:8" x14ac:dyDescent="0.25">
      <c r="A7547">
        <f>VLOOKUP(C7547,'[1]DATABASE (DO NOT EDIT)'!$V:$W,2,0)</f>
        <v>51709110</v>
      </c>
      <c r="B7547" t="s">
        <v>36</v>
      </c>
      <c r="C7547" t="s">
        <v>47</v>
      </c>
      <c r="D7547" t="s">
        <v>12</v>
      </c>
      <c r="E7547" s="1">
        <v>43880.64439814815</v>
      </c>
      <c r="F7547">
        <v>13</v>
      </c>
      <c r="G7547" t="s">
        <v>13</v>
      </c>
      <c r="H7547">
        <v>5</v>
      </c>
    </row>
    <row r="7548" spans="1:8" x14ac:dyDescent="0.25">
      <c r="A7548">
        <f>VLOOKUP(C7548,'[1]DATABASE (DO NOT EDIT)'!$V:$W,2,0)</f>
        <v>51709110</v>
      </c>
      <c r="B7548" t="s">
        <v>36</v>
      </c>
      <c r="C7548" t="s">
        <v>47</v>
      </c>
      <c r="D7548" t="s">
        <v>12</v>
      </c>
      <c r="E7548" s="1">
        <v>43880.649409722224</v>
      </c>
      <c r="F7548">
        <v>13</v>
      </c>
      <c r="G7548" t="s">
        <v>13</v>
      </c>
      <c r="H7548">
        <v>142</v>
      </c>
    </row>
    <row r="7549" spans="1:8" x14ac:dyDescent="0.25">
      <c r="A7549">
        <f>VLOOKUP(C7549,'[1]DATABASE (DO NOT EDIT)'!$V:$W,2,0)</f>
        <v>51709110</v>
      </c>
      <c r="B7549" t="s">
        <v>36</v>
      </c>
      <c r="C7549" t="s">
        <v>47</v>
      </c>
      <c r="D7549" t="s">
        <v>12</v>
      </c>
      <c r="E7549" s="1">
        <v>43880.650925925926</v>
      </c>
      <c r="F7549">
        <v>15</v>
      </c>
      <c r="G7549" t="s">
        <v>15</v>
      </c>
      <c r="H7549">
        <v>131</v>
      </c>
    </row>
    <row r="7550" spans="1:8" x14ac:dyDescent="0.25">
      <c r="A7550">
        <f>VLOOKUP(C7550,'[1]DATABASE (DO NOT EDIT)'!$V:$W,2,0)</f>
        <v>51709110</v>
      </c>
      <c r="B7550" t="s">
        <v>36</v>
      </c>
      <c r="C7550" t="s">
        <v>47</v>
      </c>
      <c r="D7550" t="s">
        <v>12</v>
      </c>
      <c r="E7550" s="1">
        <v>43880.651018518518</v>
      </c>
      <c r="F7550">
        <v>13</v>
      </c>
      <c r="G7550" t="s">
        <v>13</v>
      </c>
      <c r="H7550">
        <v>8</v>
      </c>
    </row>
    <row r="7551" spans="1:8" x14ac:dyDescent="0.25">
      <c r="A7551">
        <f>VLOOKUP(C7551,'[1]DATABASE (DO NOT EDIT)'!$V:$W,2,0)</f>
        <v>51709110</v>
      </c>
      <c r="B7551" t="s">
        <v>36</v>
      </c>
      <c r="C7551" t="s">
        <v>47</v>
      </c>
      <c r="D7551" t="s">
        <v>12</v>
      </c>
      <c r="E7551" s="1">
        <v>43880.653425925928</v>
      </c>
      <c r="F7551">
        <v>13</v>
      </c>
      <c r="G7551" t="s">
        <v>13</v>
      </c>
      <c r="H7551">
        <v>70</v>
      </c>
    </row>
    <row r="7552" spans="1:8" x14ac:dyDescent="0.25">
      <c r="A7552">
        <f>VLOOKUP(C7552,'[1]DATABASE (DO NOT EDIT)'!$V:$W,2,0)</f>
        <v>51709110</v>
      </c>
      <c r="B7552" t="s">
        <v>36</v>
      </c>
      <c r="C7552" t="s">
        <v>47</v>
      </c>
      <c r="D7552" t="s">
        <v>12</v>
      </c>
      <c r="E7552" s="1">
        <v>43880.655277777776</v>
      </c>
      <c r="F7552">
        <v>13</v>
      </c>
      <c r="G7552" t="s">
        <v>13</v>
      </c>
      <c r="H7552">
        <v>101</v>
      </c>
    </row>
    <row r="7553" spans="1:8" x14ac:dyDescent="0.25">
      <c r="A7553">
        <f>VLOOKUP(C7553,'[1]DATABASE (DO NOT EDIT)'!$V:$W,2,0)</f>
        <v>51709110</v>
      </c>
      <c r="B7553" t="s">
        <v>36</v>
      </c>
      <c r="C7553" t="s">
        <v>47</v>
      </c>
      <c r="D7553" t="s">
        <v>12</v>
      </c>
      <c r="E7553" s="1">
        <v>43880.656215277777</v>
      </c>
      <c r="F7553">
        <v>13</v>
      </c>
      <c r="G7553" t="s">
        <v>13</v>
      </c>
      <c r="H7553">
        <v>48</v>
      </c>
    </row>
    <row r="7554" spans="1:8" x14ac:dyDescent="0.25">
      <c r="A7554">
        <f>VLOOKUP(C7554,'[1]DATABASE (DO NOT EDIT)'!$V:$W,2,0)</f>
        <v>51709110</v>
      </c>
      <c r="B7554" t="s">
        <v>36</v>
      </c>
      <c r="C7554" t="s">
        <v>47</v>
      </c>
      <c r="D7554" t="s">
        <v>12</v>
      </c>
      <c r="E7554" s="1">
        <v>43880.657696759263</v>
      </c>
      <c r="F7554">
        <v>13</v>
      </c>
      <c r="G7554" t="s">
        <v>13</v>
      </c>
      <c r="H7554">
        <v>39</v>
      </c>
    </row>
    <row r="7555" spans="1:8" x14ac:dyDescent="0.25">
      <c r="A7555">
        <f>VLOOKUP(C7555,'[1]DATABASE (DO NOT EDIT)'!$V:$W,2,0)</f>
        <v>51709110</v>
      </c>
      <c r="B7555" t="s">
        <v>36</v>
      </c>
      <c r="C7555" t="s">
        <v>47</v>
      </c>
      <c r="D7555" t="s">
        <v>12</v>
      </c>
      <c r="E7555" s="1">
        <v>43880.658877314818</v>
      </c>
      <c r="F7555">
        <v>13</v>
      </c>
      <c r="G7555" t="s">
        <v>13</v>
      </c>
      <c r="H7555">
        <v>53</v>
      </c>
    </row>
    <row r="7556" spans="1:8" x14ac:dyDescent="0.25">
      <c r="A7556">
        <f>VLOOKUP(C7556,'[1]DATABASE (DO NOT EDIT)'!$V:$W,2,0)</f>
        <v>51709110</v>
      </c>
      <c r="B7556" t="s">
        <v>36</v>
      </c>
      <c r="C7556" t="s">
        <v>47</v>
      </c>
      <c r="D7556" t="s">
        <v>12</v>
      </c>
      <c r="E7556" s="1">
        <v>43880.659826388888</v>
      </c>
      <c r="F7556">
        <v>13</v>
      </c>
      <c r="G7556" t="s">
        <v>13</v>
      </c>
      <c r="H7556">
        <v>40</v>
      </c>
    </row>
    <row r="7557" spans="1:8" x14ac:dyDescent="0.25">
      <c r="A7557">
        <f>VLOOKUP(C7557,'[1]DATABASE (DO NOT EDIT)'!$V:$W,2,0)</f>
        <v>51709110</v>
      </c>
      <c r="B7557" t="s">
        <v>36</v>
      </c>
      <c r="C7557" t="s">
        <v>47</v>
      </c>
      <c r="D7557" t="s">
        <v>12</v>
      </c>
      <c r="E7557" s="1">
        <v>43880.663599537038</v>
      </c>
      <c r="F7557">
        <v>13</v>
      </c>
      <c r="G7557" t="s">
        <v>13</v>
      </c>
      <c r="H7557">
        <v>281</v>
      </c>
    </row>
    <row r="7558" spans="1:8" x14ac:dyDescent="0.25">
      <c r="A7558">
        <f>VLOOKUP(C7558,'[1]DATABASE (DO NOT EDIT)'!$V:$W,2,0)</f>
        <v>51709110</v>
      </c>
      <c r="B7558" t="s">
        <v>36</v>
      </c>
      <c r="C7558" t="s">
        <v>47</v>
      </c>
      <c r="D7558" t="s">
        <v>12</v>
      </c>
      <c r="E7558" s="1">
        <v>43880.666666666664</v>
      </c>
      <c r="F7558">
        <v>15</v>
      </c>
      <c r="G7558" t="s">
        <v>15</v>
      </c>
      <c r="H7558">
        <v>265</v>
      </c>
    </row>
    <row r="7559" spans="1:8" x14ac:dyDescent="0.25">
      <c r="A7559">
        <f>VLOOKUP(C7559,'[1]DATABASE (DO NOT EDIT)'!$V:$W,2,0)</f>
        <v>51709110</v>
      </c>
      <c r="B7559" t="s">
        <v>36</v>
      </c>
      <c r="C7559" t="s">
        <v>47</v>
      </c>
      <c r="D7559" t="s">
        <v>12</v>
      </c>
      <c r="E7559" s="1">
        <v>43880.666875000003</v>
      </c>
      <c r="F7559">
        <v>15</v>
      </c>
      <c r="G7559" t="s">
        <v>15</v>
      </c>
      <c r="H7559">
        <v>18</v>
      </c>
    </row>
    <row r="7560" spans="1:8" x14ac:dyDescent="0.25">
      <c r="A7560">
        <f>VLOOKUP(C7560,'[1]DATABASE (DO NOT EDIT)'!$V:$W,2,0)</f>
        <v>51709110</v>
      </c>
      <c r="B7560" t="s">
        <v>36</v>
      </c>
      <c r="C7560" t="s">
        <v>47</v>
      </c>
      <c r="D7560" t="s">
        <v>12</v>
      </c>
      <c r="E7560" s="1">
        <v>43881.3125</v>
      </c>
      <c r="F7560">
        <v>15</v>
      </c>
      <c r="G7560" t="s">
        <v>15</v>
      </c>
      <c r="H7560">
        <v>1199</v>
      </c>
    </row>
    <row r="7561" spans="1:8" x14ac:dyDescent="0.25">
      <c r="A7561">
        <f>VLOOKUP(C7561,'[1]DATABASE (DO NOT EDIT)'!$V:$W,2,0)</f>
        <v>51709110</v>
      </c>
      <c r="B7561" t="s">
        <v>36</v>
      </c>
      <c r="C7561" t="s">
        <v>47</v>
      </c>
      <c r="D7561" t="s">
        <v>12</v>
      </c>
      <c r="E7561" s="1">
        <v>43881.4375</v>
      </c>
      <c r="F7561">
        <v>15</v>
      </c>
      <c r="G7561" t="s">
        <v>15</v>
      </c>
      <c r="H7561">
        <v>990</v>
      </c>
    </row>
    <row r="7562" spans="1:8" x14ac:dyDescent="0.25">
      <c r="A7562">
        <f>VLOOKUP(C7562,'[1]DATABASE (DO NOT EDIT)'!$V:$W,2,0)</f>
        <v>51709110</v>
      </c>
      <c r="B7562" t="s">
        <v>36</v>
      </c>
      <c r="C7562" t="s">
        <v>47</v>
      </c>
      <c r="D7562" t="s">
        <v>12</v>
      </c>
      <c r="E7562" s="1">
        <v>43881.446134259262</v>
      </c>
      <c r="F7562">
        <v>15</v>
      </c>
      <c r="G7562" t="s">
        <v>15</v>
      </c>
      <c r="H7562">
        <v>747</v>
      </c>
    </row>
    <row r="7563" spans="1:8" x14ac:dyDescent="0.25">
      <c r="A7563">
        <f>VLOOKUP(C7563,'[1]DATABASE (DO NOT EDIT)'!$V:$W,2,0)</f>
        <v>51709110</v>
      </c>
      <c r="B7563" t="s">
        <v>36</v>
      </c>
      <c r="C7563" t="s">
        <v>47</v>
      </c>
      <c r="D7563" t="s">
        <v>12</v>
      </c>
      <c r="E7563" s="1">
        <v>43881.446238425924</v>
      </c>
      <c r="F7563">
        <v>13</v>
      </c>
      <c r="G7563" t="s">
        <v>13</v>
      </c>
      <c r="H7563">
        <v>9</v>
      </c>
    </row>
    <row r="7564" spans="1:8" x14ac:dyDescent="0.25">
      <c r="A7564">
        <f>VLOOKUP(C7564,'[1]DATABASE (DO NOT EDIT)'!$V:$W,2,0)</f>
        <v>51709110</v>
      </c>
      <c r="B7564" t="s">
        <v>36</v>
      </c>
      <c r="C7564" t="s">
        <v>47</v>
      </c>
      <c r="D7564" t="s">
        <v>12</v>
      </c>
      <c r="E7564" s="1">
        <v>43881.583333333336</v>
      </c>
      <c r="F7564">
        <v>15</v>
      </c>
      <c r="G7564" t="s">
        <v>15</v>
      </c>
      <c r="H7564">
        <v>1038</v>
      </c>
    </row>
    <row r="7565" spans="1:8" x14ac:dyDescent="0.25">
      <c r="A7565">
        <f>VLOOKUP(C7565,'[1]DATABASE (DO NOT EDIT)'!$V:$W,2,0)</f>
        <v>51709110</v>
      </c>
      <c r="B7565" t="s">
        <v>36</v>
      </c>
      <c r="C7565" t="s">
        <v>47</v>
      </c>
      <c r="D7565" t="s">
        <v>12</v>
      </c>
      <c r="E7565" s="1">
        <v>43881.58792824074</v>
      </c>
      <c r="F7565">
        <v>15</v>
      </c>
      <c r="G7565" t="s">
        <v>15</v>
      </c>
      <c r="H7565">
        <v>398</v>
      </c>
    </row>
    <row r="7566" spans="1:8" x14ac:dyDescent="0.25">
      <c r="A7566">
        <f>VLOOKUP(C7566,'[1]DATABASE (DO NOT EDIT)'!$V:$W,2,0)</f>
        <v>51709110</v>
      </c>
      <c r="B7566" t="s">
        <v>36</v>
      </c>
      <c r="C7566" t="s">
        <v>47</v>
      </c>
      <c r="D7566" t="s">
        <v>12</v>
      </c>
      <c r="E7566" s="1">
        <v>43881.58798611111</v>
      </c>
      <c r="F7566">
        <v>13</v>
      </c>
      <c r="G7566" t="s">
        <v>13</v>
      </c>
      <c r="H7566">
        <v>4</v>
      </c>
    </row>
    <row r="7567" spans="1:8" x14ac:dyDescent="0.25">
      <c r="A7567">
        <f>VLOOKUP(C7567,'[1]DATABASE (DO NOT EDIT)'!$V:$W,2,0)</f>
        <v>51709110</v>
      </c>
      <c r="B7567" t="s">
        <v>36</v>
      </c>
      <c r="C7567" t="s">
        <v>47</v>
      </c>
      <c r="D7567" t="s">
        <v>12</v>
      </c>
      <c r="E7567" s="1">
        <v>43882.394467592596</v>
      </c>
      <c r="F7567">
        <v>15</v>
      </c>
      <c r="G7567" t="s">
        <v>15</v>
      </c>
      <c r="H7567">
        <v>969</v>
      </c>
    </row>
    <row r="7568" spans="1:8" x14ac:dyDescent="0.25">
      <c r="A7568">
        <f>VLOOKUP(C7568,'[1]DATABASE (DO NOT EDIT)'!$V:$W,2,0)</f>
        <v>51709110</v>
      </c>
      <c r="B7568" t="s">
        <v>36</v>
      </c>
      <c r="C7568" t="s">
        <v>47</v>
      </c>
      <c r="D7568" t="s">
        <v>12</v>
      </c>
      <c r="E7568" s="1">
        <v>43882.394560185188</v>
      </c>
      <c r="F7568">
        <v>13</v>
      </c>
      <c r="G7568" t="s">
        <v>13</v>
      </c>
      <c r="H7568">
        <v>9</v>
      </c>
    </row>
    <row r="7569" spans="1:8" x14ac:dyDescent="0.25">
      <c r="A7569">
        <f>VLOOKUP(C7569,'[1]DATABASE (DO NOT EDIT)'!$V:$W,2,0)</f>
        <v>51709110</v>
      </c>
      <c r="B7569" t="s">
        <v>36</v>
      </c>
      <c r="C7569" t="s">
        <v>47</v>
      </c>
      <c r="D7569" t="s">
        <v>12</v>
      </c>
      <c r="E7569" s="1">
        <v>43882.395833333336</v>
      </c>
      <c r="F7569">
        <v>13</v>
      </c>
      <c r="G7569" t="s">
        <v>13</v>
      </c>
      <c r="H7569">
        <v>43</v>
      </c>
    </row>
    <row r="7570" spans="1:8" x14ac:dyDescent="0.25">
      <c r="A7570">
        <f>VLOOKUP(C7570,'[1]DATABASE (DO NOT EDIT)'!$V:$W,2,0)</f>
        <v>51709110</v>
      </c>
      <c r="B7570" t="s">
        <v>36</v>
      </c>
      <c r="C7570" t="s">
        <v>47</v>
      </c>
      <c r="D7570" t="s">
        <v>12</v>
      </c>
      <c r="E7570" s="1">
        <v>43882.404953703706</v>
      </c>
      <c r="F7570">
        <v>13</v>
      </c>
      <c r="G7570" t="s">
        <v>13</v>
      </c>
      <c r="H7570">
        <v>789</v>
      </c>
    </row>
    <row r="7571" spans="1:8" x14ac:dyDescent="0.25">
      <c r="A7571">
        <f>VLOOKUP(C7571,'[1]DATABASE (DO NOT EDIT)'!$V:$W,2,0)</f>
        <v>51709110</v>
      </c>
      <c r="B7571" t="s">
        <v>36</v>
      </c>
      <c r="C7571" t="s">
        <v>47</v>
      </c>
      <c r="D7571" t="s">
        <v>12</v>
      </c>
      <c r="E7571" s="1">
        <v>43882.520833333336</v>
      </c>
      <c r="F7571">
        <v>15</v>
      </c>
      <c r="G7571" t="s">
        <v>15</v>
      </c>
      <c r="H7571">
        <v>1800</v>
      </c>
    </row>
    <row r="7572" spans="1:8" x14ac:dyDescent="0.25">
      <c r="A7572">
        <f>VLOOKUP(C7572,'[1]DATABASE (DO NOT EDIT)'!$V:$W,2,0)</f>
        <v>51709110</v>
      </c>
      <c r="B7572" t="s">
        <v>36</v>
      </c>
      <c r="C7572" t="s">
        <v>47</v>
      </c>
      <c r="D7572" t="s">
        <v>12</v>
      </c>
      <c r="E7572" s="1">
        <v>43882.541666666664</v>
      </c>
      <c r="F7572">
        <v>15</v>
      </c>
      <c r="G7572" t="s">
        <v>15</v>
      </c>
      <c r="H7572">
        <v>1800</v>
      </c>
    </row>
    <row r="7573" spans="1:8" x14ac:dyDescent="0.25">
      <c r="A7573">
        <f>VLOOKUP(C7573,'[1]DATABASE (DO NOT EDIT)'!$V:$W,2,0)</f>
        <v>51709110</v>
      </c>
      <c r="B7573" t="s">
        <v>36</v>
      </c>
      <c r="C7573" t="s">
        <v>47</v>
      </c>
      <c r="D7573" t="s">
        <v>12</v>
      </c>
      <c r="E7573" s="1">
        <v>43892.416666666664</v>
      </c>
      <c r="F7573">
        <v>15</v>
      </c>
      <c r="G7573" t="s">
        <v>15</v>
      </c>
      <c r="H7573">
        <v>1429</v>
      </c>
    </row>
    <row r="7574" spans="1:8" x14ac:dyDescent="0.25">
      <c r="A7574">
        <f>VLOOKUP(C7574,'[1]DATABASE (DO NOT EDIT)'!$V:$W,2,0)</f>
        <v>51709110</v>
      </c>
      <c r="B7574" t="s">
        <v>36</v>
      </c>
      <c r="C7574" t="s">
        <v>47</v>
      </c>
      <c r="D7574" t="s">
        <v>12</v>
      </c>
      <c r="E7574" s="1">
        <v>43892.435659722221</v>
      </c>
      <c r="F7574">
        <v>15</v>
      </c>
      <c r="G7574" t="s">
        <v>15</v>
      </c>
      <c r="H7574">
        <v>1642</v>
      </c>
    </row>
    <row r="7575" spans="1:8" x14ac:dyDescent="0.25">
      <c r="A7575">
        <f>VLOOKUP(C7575,'[1]DATABASE (DO NOT EDIT)'!$V:$W,2,0)</f>
        <v>51709110</v>
      </c>
      <c r="B7575" t="s">
        <v>36</v>
      </c>
      <c r="C7575" t="s">
        <v>47</v>
      </c>
      <c r="D7575" t="s">
        <v>12</v>
      </c>
      <c r="E7575" s="1">
        <v>43892.435763888891</v>
      </c>
      <c r="F7575">
        <v>13</v>
      </c>
      <c r="G7575" t="s">
        <v>13</v>
      </c>
      <c r="H7575">
        <v>9</v>
      </c>
    </row>
    <row r="7576" spans="1:8" x14ac:dyDescent="0.25">
      <c r="A7576">
        <f>VLOOKUP(C7576,'[1]DATABASE (DO NOT EDIT)'!$V:$W,2,0)</f>
        <v>51709110</v>
      </c>
      <c r="B7576" t="s">
        <v>36</v>
      </c>
      <c r="C7576" t="s">
        <v>47</v>
      </c>
      <c r="D7576" t="s">
        <v>12</v>
      </c>
      <c r="E7576" s="1">
        <v>43892.583333333336</v>
      </c>
      <c r="F7576">
        <v>13</v>
      </c>
      <c r="G7576" t="s">
        <v>13</v>
      </c>
      <c r="H7576">
        <v>1095</v>
      </c>
    </row>
    <row r="7577" spans="1:8" x14ac:dyDescent="0.25">
      <c r="A7577">
        <f>VLOOKUP(C7577,'[1]DATABASE (DO NOT EDIT)'!$V:$W,2,0)</f>
        <v>51709110</v>
      </c>
      <c r="B7577" t="s">
        <v>36</v>
      </c>
      <c r="C7577" t="s">
        <v>47</v>
      </c>
      <c r="D7577" t="s">
        <v>12</v>
      </c>
      <c r="E7577" s="1">
        <v>43893.270833333336</v>
      </c>
      <c r="F7577">
        <v>15</v>
      </c>
      <c r="G7577" t="s">
        <v>15</v>
      </c>
      <c r="H7577">
        <v>638</v>
      </c>
    </row>
    <row r="7578" spans="1:8" x14ac:dyDescent="0.25">
      <c r="A7578">
        <f>VLOOKUP(C7578,'[1]DATABASE (DO NOT EDIT)'!$V:$W,2,0)</f>
        <v>51709110</v>
      </c>
      <c r="B7578" t="s">
        <v>36</v>
      </c>
      <c r="C7578" t="s">
        <v>47</v>
      </c>
      <c r="D7578" t="s">
        <v>12</v>
      </c>
      <c r="E7578" s="1">
        <v>43893.291666666664</v>
      </c>
      <c r="F7578">
        <v>15</v>
      </c>
      <c r="G7578" t="s">
        <v>15</v>
      </c>
      <c r="H7578">
        <v>1800</v>
      </c>
    </row>
    <row r="7579" spans="1:8" x14ac:dyDescent="0.25">
      <c r="A7579">
        <f>VLOOKUP(C7579,'[1]DATABASE (DO NOT EDIT)'!$V:$W,2,0)</f>
        <v>51709110</v>
      </c>
      <c r="B7579" t="s">
        <v>36</v>
      </c>
      <c r="C7579" t="s">
        <v>47</v>
      </c>
      <c r="D7579" t="s">
        <v>12</v>
      </c>
      <c r="E7579" s="1">
        <v>43885.291666666664</v>
      </c>
      <c r="F7579">
        <v>15</v>
      </c>
      <c r="G7579" t="s">
        <v>15</v>
      </c>
      <c r="H7579">
        <v>56</v>
      </c>
    </row>
    <row r="7580" spans="1:8" x14ac:dyDescent="0.25">
      <c r="A7580">
        <f>VLOOKUP(C7580,'[1]DATABASE (DO NOT EDIT)'!$V:$W,2,0)</f>
        <v>51709110</v>
      </c>
      <c r="B7580" t="s">
        <v>36</v>
      </c>
      <c r="C7580" t="s">
        <v>47</v>
      </c>
      <c r="D7580" t="s">
        <v>12</v>
      </c>
      <c r="E7580" s="1">
        <v>43885.436574074076</v>
      </c>
      <c r="F7580">
        <v>15</v>
      </c>
      <c r="G7580" t="s">
        <v>15</v>
      </c>
      <c r="H7580">
        <v>1721</v>
      </c>
    </row>
    <row r="7581" spans="1:8" x14ac:dyDescent="0.25">
      <c r="A7581">
        <f>VLOOKUP(C7581,'[1]DATABASE (DO NOT EDIT)'!$V:$W,2,0)</f>
        <v>51709110</v>
      </c>
      <c r="B7581" t="s">
        <v>36</v>
      </c>
      <c r="C7581" t="s">
        <v>47</v>
      </c>
      <c r="D7581" t="s">
        <v>12</v>
      </c>
      <c r="E7581" s="1">
        <v>43885.436655092592</v>
      </c>
      <c r="F7581">
        <v>13</v>
      </c>
      <c r="G7581" t="s">
        <v>13</v>
      </c>
      <c r="H7581">
        <v>7</v>
      </c>
    </row>
    <row r="7582" spans="1:8" x14ac:dyDescent="0.25">
      <c r="A7582">
        <f>VLOOKUP(C7582,'[1]DATABASE (DO NOT EDIT)'!$V:$W,2,0)</f>
        <v>51709110</v>
      </c>
      <c r="B7582" t="s">
        <v>36</v>
      </c>
      <c r="C7582" t="s">
        <v>47</v>
      </c>
      <c r="D7582" t="s">
        <v>12</v>
      </c>
      <c r="E7582" s="1">
        <v>43885.583333333336</v>
      </c>
      <c r="F7582">
        <v>15</v>
      </c>
      <c r="G7582" t="s">
        <v>15</v>
      </c>
      <c r="H7582">
        <v>1800</v>
      </c>
    </row>
    <row r="7583" spans="1:8" x14ac:dyDescent="0.25">
      <c r="A7583">
        <f>VLOOKUP(C7583,'[1]DATABASE (DO NOT EDIT)'!$V:$W,2,0)</f>
        <v>51709110</v>
      </c>
      <c r="B7583" t="s">
        <v>36</v>
      </c>
      <c r="C7583" t="s">
        <v>47</v>
      </c>
      <c r="D7583" t="s">
        <v>12</v>
      </c>
      <c r="E7583" s="1">
        <v>43887.479166666664</v>
      </c>
      <c r="F7583">
        <v>2</v>
      </c>
      <c r="G7583" t="s">
        <v>14</v>
      </c>
      <c r="H7583">
        <v>1547</v>
      </c>
    </row>
    <row r="7584" spans="1:8" x14ac:dyDescent="0.25">
      <c r="A7584">
        <f>VLOOKUP(C7584,'[1]DATABASE (DO NOT EDIT)'!$V:$W,2,0)</f>
        <v>51709110</v>
      </c>
      <c r="B7584" t="s">
        <v>36</v>
      </c>
      <c r="C7584" t="s">
        <v>47</v>
      </c>
      <c r="D7584" t="s">
        <v>12</v>
      </c>
      <c r="E7584" s="1">
        <v>43887.604166666664</v>
      </c>
      <c r="F7584">
        <v>15</v>
      </c>
      <c r="G7584" t="s">
        <v>15</v>
      </c>
      <c r="H7584">
        <v>1800</v>
      </c>
    </row>
    <row r="7585" spans="1:8" x14ac:dyDescent="0.25">
      <c r="A7585">
        <f>VLOOKUP(C7585,'[1]DATABASE (DO NOT EDIT)'!$V:$W,2,0)</f>
        <v>51709110</v>
      </c>
      <c r="B7585" t="s">
        <v>36</v>
      </c>
      <c r="C7585" t="s">
        <v>47</v>
      </c>
      <c r="D7585" t="s">
        <v>12</v>
      </c>
      <c r="E7585" s="1">
        <v>43888.285868055558</v>
      </c>
      <c r="F7585">
        <v>0</v>
      </c>
      <c r="G7585" t="s">
        <v>11</v>
      </c>
      <c r="H7585">
        <v>8</v>
      </c>
    </row>
    <row r="7586" spans="1:8" x14ac:dyDescent="0.25">
      <c r="A7586">
        <f>VLOOKUP(C7586,'[1]DATABASE (DO NOT EDIT)'!$V:$W,2,0)</f>
        <v>51709110</v>
      </c>
      <c r="B7586" t="s">
        <v>36</v>
      </c>
      <c r="C7586" t="s">
        <v>47</v>
      </c>
      <c r="D7586" t="s">
        <v>12</v>
      </c>
      <c r="E7586" s="1">
        <v>43888.479166666664</v>
      </c>
      <c r="F7586">
        <v>2</v>
      </c>
      <c r="G7586" t="s">
        <v>14</v>
      </c>
      <c r="H7586">
        <v>982</v>
      </c>
    </row>
    <row r="7587" spans="1:8" x14ac:dyDescent="0.25">
      <c r="A7587">
        <f>VLOOKUP(C7587,'[1]DATABASE (DO NOT EDIT)'!$V:$W,2,0)</f>
        <v>51709110</v>
      </c>
      <c r="B7587" t="s">
        <v>36</v>
      </c>
      <c r="C7587" t="s">
        <v>47</v>
      </c>
      <c r="D7587" t="s">
        <v>12</v>
      </c>
      <c r="E7587" s="1">
        <v>43888.625</v>
      </c>
      <c r="F7587">
        <v>15</v>
      </c>
      <c r="G7587" t="s">
        <v>15</v>
      </c>
      <c r="H7587">
        <v>1749</v>
      </c>
    </row>
    <row r="7588" spans="1:8" x14ac:dyDescent="0.25">
      <c r="A7588">
        <f>VLOOKUP(C7588,'[1]DATABASE (DO NOT EDIT)'!$V:$W,2,0)</f>
        <v>51709110</v>
      </c>
      <c r="B7588" t="s">
        <v>36</v>
      </c>
      <c r="C7588" t="s">
        <v>47</v>
      </c>
      <c r="D7588" t="s">
        <v>12</v>
      </c>
      <c r="E7588" s="1">
        <v>43888.632002314815</v>
      </c>
      <c r="F7588">
        <v>15</v>
      </c>
      <c r="G7588" t="s">
        <v>15</v>
      </c>
      <c r="H7588">
        <v>605</v>
      </c>
    </row>
    <row r="7589" spans="1:8" x14ac:dyDescent="0.25">
      <c r="A7589">
        <f>VLOOKUP(C7589,'[1]DATABASE (DO NOT EDIT)'!$V:$W,2,0)</f>
        <v>51709110</v>
      </c>
      <c r="B7589" t="s">
        <v>36</v>
      </c>
      <c r="C7589" t="s">
        <v>47</v>
      </c>
      <c r="D7589" t="s">
        <v>12</v>
      </c>
      <c r="E7589" s="1">
        <v>43888.635138888887</v>
      </c>
      <c r="F7589">
        <v>13</v>
      </c>
      <c r="G7589" t="s">
        <v>13</v>
      </c>
      <c r="H7589">
        <v>272</v>
      </c>
    </row>
    <row r="7590" spans="1:8" x14ac:dyDescent="0.25">
      <c r="A7590">
        <f>VLOOKUP(C7590,'[1]DATABASE (DO NOT EDIT)'!$V:$W,2,0)</f>
        <v>51709110</v>
      </c>
      <c r="B7590" t="s">
        <v>36</v>
      </c>
      <c r="C7590" t="s">
        <v>47</v>
      </c>
      <c r="D7590" t="s">
        <v>12</v>
      </c>
      <c r="E7590" s="1">
        <v>43888.645833333336</v>
      </c>
      <c r="F7590">
        <v>13</v>
      </c>
      <c r="G7590" t="s">
        <v>13</v>
      </c>
      <c r="H7590">
        <v>711</v>
      </c>
    </row>
    <row r="7591" spans="1:8" x14ac:dyDescent="0.25">
      <c r="A7591">
        <f>VLOOKUP(C7591,'[1]DATABASE (DO NOT EDIT)'!$V:$W,2,0)</f>
        <v>51709110</v>
      </c>
      <c r="B7591" t="s">
        <v>36</v>
      </c>
      <c r="C7591" t="s">
        <v>47</v>
      </c>
      <c r="D7591" t="s">
        <v>12</v>
      </c>
      <c r="E7591" s="1">
        <v>43889.3125</v>
      </c>
      <c r="F7591">
        <v>15</v>
      </c>
      <c r="G7591" t="s">
        <v>15</v>
      </c>
      <c r="H7591">
        <v>1525</v>
      </c>
    </row>
    <row r="7592" spans="1:8" x14ac:dyDescent="0.25">
      <c r="A7592">
        <f>VLOOKUP(C7592,'[1]DATABASE (DO NOT EDIT)'!$V:$W,2,0)</f>
        <v>51709110</v>
      </c>
      <c r="B7592" t="s">
        <v>36</v>
      </c>
      <c r="C7592" t="s">
        <v>47</v>
      </c>
      <c r="D7592" t="s">
        <v>12</v>
      </c>
      <c r="E7592" s="1">
        <v>43889.458333333336</v>
      </c>
      <c r="F7592">
        <v>15</v>
      </c>
      <c r="G7592" t="s">
        <v>15</v>
      </c>
      <c r="H7592">
        <v>1050</v>
      </c>
    </row>
    <row r="7593" spans="1:8" x14ac:dyDescent="0.25">
      <c r="A7593">
        <f>VLOOKUP(C7593,'[1]DATABASE (DO NOT EDIT)'!$V:$W,2,0)</f>
        <v>51709110</v>
      </c>
      <c r="B7593" t="s">
        <v>36</v>
      </c>
      <c r="C7593" t="s">
        <v>47</v>
      </c>
      <c r="D7593" t="s">
        <v>12</v>
      </c>
      <c r="E7593" s="1">
        <v>43889.604166666664</v>
      </c>
      <c r="F7593">
        <v>13</v>
      </c>
      <c r="G7593" t="s">
        <v>13</v>
      </c>
      <c r="H7593">
        <v>534</v>
      </c>
    </row>
    <row r="7594" spans="1:8" x14ac:dyDescent="0.25">
      <c r="A7594">
        <f>VLOOKUP(C7594,'[1]DATABASE (DO NOT EDIT)'!$V:$W,2,0)</f>
        <v>51709110</v>
      </c>
      <c r="B7594" t="s">
        <v>36</v>
      </c>
      <c r="C7594" t="s">
        <v>47</v>
      </c>
      <c r="D7594" t="s">
        <v>12</v>
      </c>
      <c r="E7594" s="1">
        <v>43889.605185185188</v>
      </c>
      <c r="F7594">
        <v>13</v>
      </c>
      <c r="G7594" t="s">
        <v>13</v>
      </c>
      <c r="H7594">
        <v>89</v>
      </c>
    </row>
    <row r="7595" spans="1:8" x14ac:dyDescent="0.25">
      <c r="A7595">
        <f>VLOOKUP(C7595,'[1]DATABASE (DO NOT EDIT)'!$V:$W,2,0)</f>
        <v>51709110</v>
      </c>
      <c r="B7595" t="s">
        <v>36</v>
      </c>
      <c r="C7595" t="s">
        <v>47</v>
      </c>
      <c r="D7595" t="s">
        <v>12</v>
      </c>
      <c r="E7595" s="1">
        <v>43889.606932870367</v>
      </c>
      <c r="F7595">
        <v>13</v>
      </c>
      <c r="G7595" t="s">
        <v>13</v>
      </c>
      <c r="H7595">
        <v>3</v>
      </c>
    </row>
    <row r="7596" spans="1:8" x14ac:dyDescent="0.25">
      <c r="A7596">
        <f>VLOOKUP(C7596,'[1]DATABASE (DO NOT EDIT)'!$V:$W,2,0)</f>
        <v>51709110</v>
      </c>
      <c r="B7596" t="s">
        <v>36</v>
      </c>
      <c r="C7596" t="s">
        <v>47</v>
      </c>
      <c r="D7596" t="s">
        <v>12</v>
      </c>
      <c r="E7596" s="1">
        <v>43889.613506944443</v>
      </c>
      <c r="F7596">
        <v>15</v>
      </c>
      <c r="G7596" t="s">
        <v>15</v>
      </c>
      <c r="H7596">
        <v>568</v>
      </c>
    </row>
    <row r="7597" spans="1:8" x14ac:dyDescent="0.25">
      <c r="A7597">
        <f>VLOOKUP(C7597,'[1]DATABASE (DO NOT EDIT)'!$V:$W,2,0)</f>
        <v>51709110</v>
      </c>
      <c r="B7597" t="s">
        <v>36</v>
      </c>
      <c r="C7597" t="s">
        <v>47</v>
      </c>
      <c r="D7597" t="s">
        <v>12</v>
      </c>
      <c r="E7597" s="1">
        <v>43889.613564814812</v>
      </c>
      <c r="F7597">
        <v>13</v>
      </c>
      <c r="G7597" t="s">
        <v>13</v>
      </c>
      <c r="H7597">
        <v>5</v>
      </c>
    </row>
    <row r="7598" spans="1:8" x14ac:dyDescent="0.25">
      <c r="A7598">
        <f>VLOOKUP(C7598,'[1]DATABASE (DO NOT EDIT)'!$V:$W,2,0)</f>
        <v>51709110</v>
      </c>
      <c r="B7598" t="s">
        <v>36</v>
      </c>
      <c r="C7598" t="s">
        <v>47</v>
      </c>
      <c r="D7598" t="s">
        <v>12</v>
      </c>
      <c r="E7598" s="1">
        <v>43889.623819444445</v>
      </c>
      <c r="F7598">
        <v>13</v>
      </c>
      <c r="G7598" t="s">
        <v>13</v>
      </c>
      <c r="H7598">
        <v>740</v>
      </c>
    </row>
    <row r="7599" spans="1:8" x14ac:dyDescent="0.25">
      <c r="A7599">
        <f>VLOOKUP(C7599,'[1]DATABASE (DO NOT EDIT)'!$V:$W,2,0)</f>
        <v>51709110</v>
      </c>
      <c r="B7599" t="s">
        <v>36</v>
      </c>
      <c r="C7599" t="s">
        <v>47</v>
      </c>
      <c r="D7599" t="s">
        <v>12</v>
      </c>
      <c r="E7599" s="1">
        <v>43889.625</v>
      </c>
      <c r="F7599">
        <v>13</v>
      </c>
      <c r="G7599" t="s">
        <v>13</v>
      </c>
      <c r="H7599">
        <v>60</v>
      </c>
    </row>
    <row r="7600" spans="1:8" x14ac:dyDescent="0.25">
      <c r="A7600">
        <f>VLOOKUP(C7600,'[1]DATABASE (DO NOT EDIT)'!$V:$W,2,0)</f>
        <v>51709110</v>
      </c>
      <c r="B7600" t="s">
        <v>36</v>
      </c>
      <c r="C7600" t="s">
        <v>47</v>
      </c>
      <c r="D7600" t="s">
        <v>12</v>
      </c>
      <c r="E7600" s="1">
        <v>43879.291666666664</v>
      </c>
      <c r="F7600">
        <v>15</v>
      </c>
      <c r="G7600" t="s">
        <v>15</v>
      </c>
      <c r="H7600">
        <v>409</v>
      </c>
    </row>
    <row r="7601" spans="1:8" x14ac:dyDescent="0.25">
      <c r="A7601">
        <f>VLOOKUP(C7601,'[1]DATABASE (DO NOT EDIT)'!$V:$W,2,0)</f>
        <v>51709110</v>
      </c>
      <c r="B7601" t="s">
        <v>36</v>
      </c>
      <c r="C7601" t="s">
        <v>47</v>
      </c>
      <c r="D7601" t="s">
        <v>12</v>
      </c>
      <c r="E7601" s="1">
        <v>43879.432303240741</v>
      </c>
      <c r="F7601">
        <v>2</v>
      </c>
      <c r="G7601" t="s">
        <v>14</v>
      </c>
      <c r="H7601">
        <v>1352</v>
      </c>
    </row>
    <row r="7602" spans="1:8" x14ac:dyDescent="0.25">
      <c r="A7602">
        <f>VLOOKUP(C7602,'[1]DATABASE (DO NOT EDIT)'!$V:$W,2,0)</f>
        <v>51709110</v>
      </c>
      <c r="B7602" t="s">
        <v>36</v>
      </c>
      <c r="C7602" t="s">
        <v>47</v>
      </c>
      <c r="D7602" t="s">
        <v>12</v>
      </c>
      <c r="E7602" s="1">
        <v>43879.5625</v>
      </c>
      <c r="F7602">
        <v>15</v>
      </c>
      <c r="G7602" t="s">
        <v>15</v>
      </c>
      <c r="H7602">
        <v>1800</v>
      </c>
    </row>
    <row r="7603" spans="1:8" x14ac:dyDescent="0.25">
      <c r="A7603">
        <f>VLOOKUP(C7603,'[1]DATABASE (DO NOT EDIT)'!$V:$W,2,0)</f>
        <v>51709110</v>
      </c>
      <c r="B7603" t="s">
        <v>36</v>
      </c>
      <c r="C7603" t="s">
        <v>47</v>
      </c>
      <c r="D7603" t="s">
        <v>12</v>
      </c>
      <c r="E7603" s="1">
        <v>43880.385069444441</v>
      </c>
      <c r="F7603">
        <v>13</v>
      </c>
      <c r="G7603" t="s">
        <v>13</v>
      </c>
      <c r="H7603">
        <v>618</v>
      </c>
    </row>
    <row r="7604" spans="1:8" x14ac:dyDescent="0.25">
      <c r="A7604">
        <f>VLOOKUP(C7604,'[1]DATABASE (DO NOT EDIT)'!$V:$W,2,0)</f>
        <v>51709110</v>
      </c>
      <c r="B7604" t="s">
        <v>36</v>
      </c>
      <c r="C7604" t="s">
        <v>47</v>
      </c>
      <c r="D7604" t="s">
        <v>12</v>
      </c>
      <c r="E7604" s="1">
        <v>43880.395833333336</v>
      </c>
      <c r="F7604">
        <v>1</v>
      </c>
      <c r="G7604" t="s">
        <v>16</v>
      </c>
      <c r="H7604">
        <v>928</v>
      </c>
    </row>
    <row r="7605" spans="1:8" x14ac:dyDescent="0.25">
      <c r="A7605">
        <f>VLOOKUP(C7605,'[1]DATABASE (DO NOT EDIT)'!$V:$W,2,0)</f>
        <v>51709110</v>
      </c>
      <c r="B7605" t="s">
        <v>36</v>
      </c>
      <c r="C7605" t="s">
        <v>47</v>
      </c>
      <c r="D7605" t="s">
        <v>12</v>
      </c>
      <c r="E7605" s="1">
        <v>43880.500659722224</v>
      </c>
      <c r="F7605">
        <v>13</v>
      </c>
      <c r="G7605" t="s">
        <v>13</v>
      </c>
      <c r="H7605">
        <v>57</v>
      </c>
    </row>
    <row r="7606" spans="1:8" x14ac:dyDescent="0.25">
      <c r="A7606">
        <f>VLOOKUP(C7606,'[1]DATABASE (DO NOT EDIT)'!$V:$W,2,0)</f>
        <v>51709110</v>
      </c>
      <c r="B7606" t="s">
        <v>36</v>
      </c>
      <c r="C7606" t="s">
        <v>47</v>
      </c>
      <c r="D7606" t="s">
        <v>12</v>
      </c>
      <c r="E7606" s="1">
        <v>43881.333333333336</v>
      </c>
      <c r="F7606">
        <v>15</v>
      </c>
      <c r="G7606" t="s">
        <v>15</v>
      </c>
      <c r="H7606">
        <v>1800</v>
      </c>
    </row>
    <row r="7607" spans="1:8" x14ac:dyDescent="0.25">
      <c r="A7607">
        <f>VLOOKUP(C7607,'[1]DATABASE (DO NOT EDIT)'!$V:$W,2,0)</f>
        <v>51709110</v>
      </c>
      <c r="B7607" t="s">
        <v>36</v>
      </c>
      <c r="C7607" t="s">
        <v>47</v>
      </c>
      <c r="D7607" t="s">
        <v>12</v>
      </c>
      <c r="E7607" s="1">
        <v>43881.458333333336</v>
      </c>
      <c r="F7607">
        <v>13</v>
      </c>
      <c r="G7607" t="s">
        <v>13</v>
      </c>
      <c r="H7607">
        <v>834</v>
      </c>
    </row>
    <row r="7608" spans="1:8" x14ac:dyDescent="0.25">
      <c r="A7608">
        <f>VLOOKUP(C7608,'[1]DATABASE (DO NOT EDIT)'!$V:$W,2,0)</f>
        <v>51709110</v>
      </c>
      <c r="B7608" t="s">
        <v>36</v>
      </c>
      <c r="C7608" t="s">
        <v>47</v>
      </c>
      <c r="D7608" t="s">
        <v>12</v>
      </c>
      <c r="E7608" s="1">
        <v>43881.594247685185</v>
      </c>
      <c r="F7608">
        <v>13</v>
      </c>
      <c r="G7608" t="s">
        <v>13</v>
      </c>
      <c r="H7608">
        <v>303</v>
      </c>
    </row>
    <row r="7609" spans="1:8" x14ac:dyDescent="0.25">
      <c r="A7609">
        <f>VLOOKUP(C7609,'[1]DATABASE (DO NOT EDIT)'!$V:$W,2,0)</f>
        <v>51709110</v>
      </c>
      <c r="B7609" t="s">
        <v>36</v>
      </c>
      <c r="C7609" t="s">
        <v>47</v>
      </c>
      <c r="D7609" t="s">
        <v>12</v>
      </c>
      <c r="E7609" s="1">
        <v>43881.604166666664</v>
      </c>
      <c r="F7609">
        <v>1</v>
      </c>
      <c r="G7609" t="s">
        <v>16</v>
      </c>
      <c r="H7609">
        <v>856</v>
      </c>
    </row>
    <row r="7610" spans="1:8" x14ac:dyDescent="0.25">
      <c r="A7610">
        <f>VLOOKUP(C7610,'[1]DATABASE (DO NOT EDIT)'!$V:$W,2,0)</f>
        <v>51709110</v>
      </c>
      <c r="B7610" t="s">
        <v>36</v>
      </c>
      <c r="C7610" t="s">
        <v>47</v>
      </c>
      <c r="D7610" t="s">
        <v>12</v>
      </c>
      <c r="E7610" s="1">
        <v>43881.604189814818</v>
      </c>
      <c r="F7610">
        <v>1</v>
      </c>
      <c r="G7610" t="s">
        <v>16</v>
      </c>
      <c r="H7610">
        <v>3</v>
      </c>
    </row>
    <row r="7611" spans="1:8" x14ac:dyDescent="0.25">
      <c r="A7611">
        <f>VLOOKUP(C7611,'[1]DATABASE (DO NOT EDIT)'!$V:$W,2,0)</f>
        <v>51709110</v>
      </c>
      <c r="B7611" t="s">
        <v>36</v>
      </c>
      <c r="C7611" t="s">
        <v>47</v>
      </c>
      <c r="D7611" t="s">
        <v>12</v>
      </c>
      <c r="E7611" s="1">
        <v>43881.605416666665</v>
      </c>
      <c r="F7611">
        <v>15</v>
      </c>
      <c r="G7611" t="s">
        <v>15</v>
      </c>
      <c r="H7611">
        <v>106</v>
      </c>
    </row>
    <row r="7612" spans="1:8" x14ac:dyDescent="0.25">
      <c r="A7612">
        <f>VLOOKUP(C7612,'[1]DATABASE (DO NOT EDIT)'!$V:$W,2,0)</f>
        <v>51709110</v>
      </c>
      <c r="B7612" t="s">
        <v>36</v>
      </c>
      <c r="C7612" t="s">
        <v>47</v>
      </c>
      <c r="D7612" t="s">
        <v>12</v>
      </c>
      <c r="E7612" s="1">
        <v>43881.605902777781</v>
      </c>
      <c r="F7612">
        <v>13</v>
      </c>
      <c r="G7612" t="s">
        <v>13</v>
      </c>
      <c r="H7612">
        <v>42</v>
      </c>
    </row>
    <row r="7613" spans="1:8" x14ac:dyDescent="0.25">
      <c r="A7613">
        <f>VLOOKUP(C7613,'[1]DATABASE (DO NOT EDIT)'!$V:$W,2,0)</f>
        <v>51709110</v>
      </c>
      <c r="B7613" t="s">
        <v>36</v>
      </c>
      <c r="C7613" t="s">
        <v>47</v>
      </c>
      <c r="D7613" t="s">
        <v>12</v>
      </c>
      <c r="E7613" s="1">
        <v>43881.607164351852</v>
      </c>
      <c r="F7613">
        <v>13</v>
      </c>
      <c r="G7613" t="s">
        <v>13</v>
      </c>
      <c r="H7613">
        <v>55</v>
      </c>
    </row>
    <row r="7614" spans="1:8" x14ac:dyDescent="0.25">
      <c r="A7614">
        <f>VLOOKUP(C7614,'[1]DATABASE (DO NOT EDIT)'!$V:$W,2,0)</f>
        <v>51709110</v>
      </c>
      <c r="B7614" t="s">
        <v>36</v>
      </c>
      <c r="C7614" t="s">
        <v>47</v>
      </c>
      <c r="D7614" t="s">
        <v>12</v>
      </c>
      <c r="E7614" s="1">
        <v>43881.611087962963</v>
      </c>
      <c r="F7614">
        <v>13</v>
      </c>
      <c r="G7614" t="s">
        <v>13</v>
      </c>
      <c r="H7614">
        <v>131</v>
      </c>
    </row>
    <row r="7615" spans="1:8" x14ac:dyDescent="0.25">
      <c r="A7615">
        <f>VLOOKUP(C7615,'[1]DATABASE (DO NOT EDIT)'!$V:$W,2,0)</f>
        <v>51709110</v>
      </c>
      <c r="B7615" t="s">
        <v>36</v>
      </c>
      <c r="C7615" t="s">
        <v>47</v>
      </c>
      <c r="D7615" t="s">
        <v>12</v>
      </c>
      <c r="E7615" s="1">
        <v>43882.283865740741</v>
      </c>
      <c r="F7615">
        <v>0</v>
      </c>
      <c r="G7615" t="s">
        <v>11</v>
      </c>
      <c r="H7615">
        <v>4</v>
      </c>
    </row>
    <row r="7616" spans="1:8" x14ac:dyDescent="0.25">
      <c r="A7616">
        <f>VLOOKUP(C7616,'[1]DATABASE (DO NOT EDIT)'!$V:$W,2,0)</f>
        <v>51709110</v>
      </c>
      <c r="B7616" t="s">
        <v>36</v>
      </c>
      <c r="C7616" t="s">
        <v>47</v>
      </c>
      <c r="D7616" t="s">
        <v>12</v>
      </c>
      <c r="E7616" s="1">
        <v>43882.410092592596</v>
      </c>
      <c r="F7616">
        <v>15</v>
      </c>
      <c r="G7616" t="s">
        <v>15</v>
      </c>
      <c r="H7616">
        <v>444</v>
      </c>
    </row>
    <row r="7617" spans="1:8" x14ac:dyDescent="0.25">
      <c r="A7617">
        <f>VLOOKUP(C7617,'[1]DATABASE (DO NOT EDIT)'!$V:$W,2,0)</f>
        <v>51709110</v>
      </c>
      <c r="B7617" t="s">
        <v>36</v>
      </c>
      <c r="C7617" t="s">
        <v>47</v>
      </c>
      <c r="D7617" t="s">
        <v>12</v>
      </c>
      <c r="E7617" s="1">
        <v>43882.416666666664</v>
      </c>
      <c r="F7617">
        <v>15</v>
      </c>
      <c r="G7617" t="s">
        <v>15</v>
      </c>
      <c r="H7617">
        <v>522</v>
      </c>
    </row>
    <row r="7618" spans="1:8" x14ac:dyDescent="0.25">
      <c r="A7618">
        <f>VLOOKUP(C7618,'[1]DATABASE (DO NOT EDIT)'!$V:$W,2,0)</f>
        <v>51709110</v>
      </c>
      <c r="B7618" t="s">
        <v>36</v>
      </c>
      <c r="C7618" t="s">
        <v>47</v>
      </c>
      <c r="D7618" t="s">
        <v>12</v>
      </c>
      <c r="E7618" s="1">
        <v>43892.291458333333</v>
      </c>
      <c r="F7618">
        <v>0</v>
      </c>
      <c r="G7618" t="s">
        <v>11</v>
      </c>
      <c r="H7618">
        <v>4</v>
      </c>
    </row>
    <row r="7619" spans="1:8" x14ac:dyDescent="0.25">
      <c r="A7619">
        <f>VLOOKUP(C7619,'[1]DATABASE (DO NOT EDIT)'!$V:$W,2,0)</f>
        <v>51709110</v>
      </c>
      <c r="B7619" t="s">
        <v>36</v>
      </c>
      <c r="C7619" t="s">
        <v>47</v>
      </c>
      <c r="D7619" t="s">
        <v>12</v>
      </c>
      <c r="E7619" s="1">
        <v>43892.291666666664</v>
      </c>
      <c r="F7619">
        <v>15</v>
      </c>
      <c r="G7619" t="s">
        <v>15</v>
      </c>
      <c r="H7619">
        <v>18</v>
      </c>
    </row>
    <row r="7620" spans="1:8" x14ac:dyDescent="0.25">
      <c r="A7620">
        <f>VLOOKUP(C7620,'[1]DATABASE (DO NOT EDIT)'!$V:$W,2,0)</f>
        <v>51709110</v>
      </c>
      <c r="B7620" t="s">
        <v>36</v>
      </c>
      <c r="C7620" t="s">
        <v>47</v>
      </c>
      <c r="D7620" t="s">
        <v>12</v>
      </c>
      <c r="E7620" s="1">
        <v>43892.302071759259</v>
      </c>
      <c r="F7620">
        <v>15</v>
      </c>
      <c r="G7620" t="s">
        <v>15</v>
      </c>
      <c r="H7620">
        <v>900</v>
      </c>
    </row>
    <row r="7621" spans="1:8" x14ac:dyDescent="0.25">
      <c r="A7621">
        <f>VLOOKUP(C7621,'[1]DATABASE (DO NOT EDIT)'!$V:$W,2,0)</f>
        <v>51709110</v>
      </c>
      <c r="B7621" t="s">
        <v>36</v>
      </c>
      <c r="C7621" t="s">
        <v>47</v>
      </c>
      <c r="D7621" t="s">
        <v>12</v>
      </c>
      <c r="E7621" s="1">
        <v>43892.302384259259</v>
      </c>
      <c r="F7621">
        <v>0</v>
      </c>
      <c r="G7621" t="s">
        <v>11</v>
      </c>
      <c r="H7621">
        <v>10</v>
      </c>
    </row>
    <row r="7622" spans="1:8" x14ac:dyDescent="0.25">
      <c r="A7622">
        <f>VLOOKUP(C7622,'[1]DATABASE (DO NOT EDIT)'!$V:$W,2,0)</f>
        <v>51709110</v>
      </c>
      <c r="B7622" t="s">
        <v>36</v>
      </c>
      <c r="C7622" t="s">
        <v>47</v>
      </c>
      <c r="D7622" t="s">
        <v>12</v>
      </c>
      <c r="E7622" s="1">
        <v>43892.4375</v>
      </c>
      <c r="F7622">
        <v>13</v>
      </c>
      <c r="G7622" t="s">
        <v>13</v>
      </c>
      <c r="H7622">
        <v>64</v>
      </c>
    </row>
    <row r="7623" spans="1:8" x14ac:dyDescent="0.25">
      <c r="A7623">
        <f>VLOOKUP(C7623,'[1]DATABASE (DO NOT EDIT)'!$V:$W,2,0)</f>
        <v>51709110</v>
      </c>
      <c r="B7623" t="s">
        <v>36</v>
      </c>
      <c r="C7623" t="s">
        <v>47</v>
      </c>
      <c r="D7623" t="s">
        <v>12</v>
      </c>
      <c r="E7623" s="1">
        <v>43892.439189814817</v>
      </c>
      <c r="F7623">
        <v>13</v>
      </c>
      <c r="G7623" t="s">
        <v>13</v>
      </c>
      <c r="H7623">
        <v>147</v>
      </c>
    </row>
    <row r="7624" spans="1:8" x14ac:dyDescent="0.25">
      <c r="A7624">
        <f>VLOOKUP(C7624,'[1]DATABASE (DO NOT EDIT)'!$V:$W,2,0)</f>
        <v>51709110</v>
      </c>
      <c r="B7624" t="s">
        <v>36</v>
      </c>
      <c r="C7624" t="s">
        <v>47</v>
      </c>
      <c r="D7624" t="s">
        <v>12</v>
      </c>
      <c r="E7624" s="1">
        <v>43892.448009259257</v>
      </c>
      <c r="F7624">
        <v>15</v>
      </c>
      <c r="G7624" t="s">
        <v>15</v>
      </c>
      <c r="H7624">
        <v>762</v>
      </c>
    </row>
    <row r="7625" spans="1:8" x14ac:dyDescent="0.25">
      <c r="A7625">
        <f>VLOOKUP(C7625,'[1]DATABASE (DO NOT EDIT)'!$V:$W,2,0)</f>
        <v>51709110</v>
      </c>
      <c r="B7625" t="s">
        <v>36</v>
      </c>
      <c r="C7625" t="s">
        <v>47</v>
      </c>
      <c r="D7625" t="s">
        <v>12</v>
      </c>
      <c r="E7625" s="1">
        <v>43892.604166666664</v>
      </c>
      <c r="F7625">
        <v>13</v>
      </c>
      <c r="G7625" t="s">
        <v>13</v>
      </c>
      <c r="H7625">
        <v>1800</v>
      </c>
    </row>
    <row r="7626" spans="1:8" x14ac:dyDescent="0.25">
      <c r="A7626">
        <f>VLOOKUP(C7626,'[1]DATABASE (DO NOT EDIT)'!$V:$W,2,0)</f>
        <v>51709110</v>
      </c>
      <c r="B7626" t="s">
        <v>36</v>
      </c>
      <c r="C7626" t="s">
        <v>47</v>
      </c>
      <c r="D7626" t="s">
        <v>12</v>
      </c>
      <c r="E7626" s="1">
        <v>43885.3125</v>
      </c>
      <c r="F7626">
        <v>15</v>
      </c>
      <c r="G7626" t="s">
        <v>15</v>
      </c>
      <c r="H7626">
        <v>1800</v>
      </c>
    </row>
    <row r="7627" spans="1:8" x14ac:dyDescent="0.25">
      <c r="A7627">
        <f>VLOOKUP(C7627,'[1]DATABASE (DO NOT EDIT)'!$V:$W,2,0)</f>
        <v>51709110</v>
      </c>
      <c r="B7627" t="s">
        <v>36</v>
      </c>
      <c r="C7627" t="s">
        <v>47</v>
      </c>
      <c r="D7627" t="s">
        <v>12</v>
      </c>
      <c r="E7627" s="1">
        <v>43885.454756944448</v>
      </c>
      <c r="F7627">
        <v>13</v>
      </c>
      <c r="G7627" t="s">
        <v>13</v>
      </c>
      <c r="H7627">
        <v>1423</v>
      </c>
    </row>
    <row r="7628" spans="1:8" x14ac:dyDescent="0.25">
      <c r="A7628">
        <f>VLOOKUP(C7628,'[1]DATABASE (DO NOT EDIT)'!$V:$W,2,0)</f>
        <v>51709110</v>
      </c>
      <c r="B7628" t="s">
        <v>36</v>
      </c>
      <c r="C7628" t="s">
        <v>47</v>
      </c>
      <c r="D7628" t="s">
        <v>12</v>
      </c>
      <c r="E7628" s="1">
        <v>43887.153622685182</v>
      </c>
      <c r="F7628">
        <v>0</v>
      </c>
      <c r="G7628" t="s">
        <v>11</v>
      </c>
      <c r="H7628">
        <v>6</v>
      </c>
    </row>
    <row r="7629" spans="1:8" x14ac:dyDescent="0.25">
      <c r="A7629">
        <f>VLOOKUP(C7629,'[1]DATABASE (DO NOT EDIT)'!$V:$W,2,0)</f>
        <v>51709110</v>
      </c>
      <c r="B7629" t="s">
        <v>36</v>
      </c>
      <c r="C7629" t="s">
        <v>47</v>
      </c>
      <c r="D7629" t="s">
        <v>12</v>
      </c>
      <c r="E7629" s="1">
        <v>43887.153680555559</v>
      </c>
      <c r="F7629">
        <v>15</v>
      </c>
      <c r="G7629" t="s">
        <v>15</v>
      </c>
      <c r="H7629">
        <v>5</v>
      </c>
    </row>
    <row r="7630" spans="1:8" x14ac:dyDescent="0.25">
      <c r="A7630">
        <f>VLOOKUP(C7630,'[1]DATABASE (DO NOT EDIT)'!$V:$W,2,0)</f>
        <v>51709110</v>
      </c>
      <c r="B7630" t="s">
        <v>36</v>
      </c>
      <c r="C7630" t="s">
        <v>47</v>
      </c>
      <c r="D7630" t="s">
        <v>12</v>
      </c>
      <c r="E7630" s="1">
        <v>43887.354166666664</v>
      </c>
      <c r="F7630">
        <v>15</v>
      </c>
      <c r="G7630" t="s">
        <v>15</v>
      </c>
      <c r="H7630">
        <v>1800</v>
      </c>
    </row>
    <row r="7631" spans="1:8" x14ac:dyDescent="0.25">
      <c r="A7631">
        <f>VLOOKUP(C7631,'[1]DATABASE (DO NOT EDIT)'!$V:$W,2,0)</f>
        <v>51709110</v>
      </c>
      <c r="B7631" t="s">
        <v>36</v>
      </c>
      <c r="C7631" t="s">
        <v>47</v>
      </c>
      <c r="D7631" t="s">
        <v>12</v>
      </c>
      <c r="E7631" s="1">
        <v>43887.479224537034</v>
      </c>
      <c r="F7631">
        <v>2</v>
      </c>
      <c r="G7631" t="s">
        <v>14</v>
      </c>
      <c r="H7631">
        <v>5</v>
      </c>
    </row>
    <row r="7632" spans="1:8" x14ac:dyDescent="0.25">
      <c r="A7632">
        <f>VLOOKUP(C7632,'[1]DATABASE (DO NOT EDIT)'!$V:$W,2,0)</f>
        <v>51709110</v>
      </c>
      <c r="B7632" t="s">
        <v>36</v>
      </c>
      <c r="C7632" t="s">
        <v>47</v>
      </c>
      <c r="D7632" t="s">
        <v>12</v>
      </c>
      <c r="E7632" s="1">
        <v>43887.480162037034</v>
      </c>
      <c r="F7632">
        <v>15</v>
      </c>
      <c r="G7632" t="s">
        <v>15</v>
      </c>
      <c r="H7632">
        <v>82</v>
      </c>
    </row>
    <row r="7633" spans="1:8" x14ac:dyDescent="0.25">
      <c r="A7633">
        <f>VLOOKUP(C7633,'[1]DATABASE (DO NOT EDIT)'!$V:$W,2,0)</f>
        <v>51709110</v>
      </c>
      <c r="B7633" t="s">
        <v>36</v>
      </c>
      <c r="C7633" t="s">
        <v>47</v>
      </c>
      <c r="D7633" t="s">
        <v>12</v>
      </c>
      <c r="E7633" s="1">
        <v>43887.48028935185</v>
      </c>
      <c r="F7633">
        <v>13</v>
      </c>
      <c r="G7633" t="s">
        <v>13</v>
      </c>
      <c r="H7633">
        <v>11</v>
      </c>
    </row>
    <row r="7634" spans="1:8" x14ac:dyDescent="0.25">
      <c r="A7634">
        <f>VLOOKUP(C7634,'[1]DATABASE (DO NOT EDIT)'!$V:$W,2,0)</f>
        <v>51709110</v>
      </c>
      <c r="B7634" t="s">
        <v>36</v>
      </c>
      <c r="C7634" t="s">
        <v>47</v>
      </c>
      <c r="D7634" t="s">
        <v>12</v>
      </c>
      <c r="E7634" s="1">
        <v>43887.486701388887</v>
      </c>
      <c r="F7634">
        <v>13</v>
      </c>
      <c r="G7634" t="s">
        <v>13</v>
      </c>
      <c r="H7634">
        <v>444</v>
      </c>
    </row>
    <row r="7635" spans="1:8" x14ac:dyDescent="0.25">
      <c r="A7635">
        <f>VLOOKUP(C7635,'[1]DATABASE (DO NOT EDIT)'!$V:$W,2,0)</f>
        <v>51709110</v>
      </c>
      <c r="B7635" t="s">
        <v>36</v>
      </c>
      <c r="C7635" t="s">
        <v>47</v>
      </c>
      <c r="D7635" t="s">
        <v>12</v>
      </c>
      <c r="E7635" s="1">
        <v>43887.492858796293</v>
      </c>
      <c r="F7635">
        <v>13</v>
      </c>
      <c r="G7635" t="s">
        <v>13</v>
      </c>
      <c r="H7635">
        <v>176</v>
      </c>
    </row>
    <row r="7636" spans="1:8" x14ac:dyDescent="0.25">
      <c r="A7636">
        <f>VLOOKUP(C7636,'[1]DATABASE (DO NOT EDIT)'!$V:$W,2,0)</f>
        <v>51709110</v>
      </c>
      <c r="B7636" t="s">
        <v>36</v>
      </c>
      <c r="C7636" t="s">
        <v>47</v>
      </c>
      <c r="D7636" t="s">
        <v>12</v>
      </c>
      <c r="E7636" s="1">
        <v>43887.497187499997</v>
      </c>
      <c r="F7636">
        <v>15</v>
      </c>
      <c r="G7636" t="s">
        <v>15</v>
      </c>
      <c r="H7636">
        <v>374</v>
      </c>
    </row>
    <row r="7637" spans="1:8" x14ac:dyDescent="0.25">
      <c r="A7637">
        <f>VLOOKUP(C7637,'[1]DATABASE (DO NOT EDIT)'!$V:$W,2,0)</f>
        <v>51709110</v>
      </c>
      <c r="B7637" t="s">
        <v>36</v>
      </c>
      <c r="C7637" t="s">
        <v>47</v>
      </c>
      <c r="D7637" t="s">
        <v>12</v>
      </c>
      <c r="E7637" s="1">
        <v>43887.497245370374</v>
      </c>
      <c r="F7637">
        <v>13</v>
      </c>
      <c r="G7637" t="s">
        <v>13</v>
      </c>
      <c r="H7637">
        <v>5</v>
      </c>
    </row>
    <row r="7638" spans="1:8" x14ac:dyDescent="0.25">
      <c r="A7638">
        <f>VLOOKUP(C7638,'[1]DATABASE (DO NOT EDIT)'!$V:$W,2,0)</f>
        <v>51709110</v>
      </c>
      <c r="B7638" t="s">
        <v>36</v>
      </c>
      <c r="C7638" t="s">
        <v>47</v>
      </c>
      <c r="D7638" t="s">
        <v>12</v>
      </c>
      <c r="E7638" s="1">
        <v>43887.625</v>
      </c>
      <c r="F7638">
        <v>15</v>
      </c>
      <c r="G7638" t="s">
        <v>15</v>
      </c>
      <c r="H7638">
        <v>1800</v>
      </c>
    </row>
    <row r="7639" spans="1:8" x14ac:dyDescent="0.25">
      <c r="A7639">
        <f>VLOOKUP(C7639,'[1]DATABASE (DO NOT EDIT)'!$V:$W,2,0)</f>
        <v>51709110</v>
      </c>
      <c r="B7639" t="s">
        <v>36</v>
      </c>
      <c r="C7639" t="s">
        <v>47</v>
      </c>
      <c r="D7639" t="s">
        <v>12</v>
      </c>
      <c r="E7639" s="1">
        <v>43887.645833333336</v>
      </c>
      <c r="F7639">
        <v>15</v>
      </c>
      <c r="G7639" t="s">
        <v>15</v>
      </c>
      <c r="H7639">
        <v>1800</v>
      </c>
    </row>
    <row r="7640" spans="1:8" x14ac:dyDescent="0.25">
      <c r="A7640">
        <f>VLOOKUP(C7640,'[1]DATABASE (DO NOT EDIT)'!$V:$W,2,0)</f>
        <v>51709110</v>
      </c>
      <c r="B7640" t="s">
        <v>36</v>
      </c>
      <c r="C7640" t="s">
        <v>47</v>
      </c>
      <c r="D7640" t="s">
        <v>12</v>
      </c>
      <c r="E7640" s="1">
        <v>43888.291666666664</v>
      </c>
      <c r="F7640">
        <v>15</v>
      </c>
      <c r="G7640" t="s">
        <v>15</v>
      </c>
      <c r="H7640">
        <v>501</v>
      </c>
    </row>
    <row r="7641" spans="1:8" x14ac:dyDescent="0.25">
      <c r="A7641">
        <f>VLOOKUP(C7641,'[1]DATABASE (DO NOT EDIT)'!$V:$W,2,0)</f>
        <v>51709110</v>
      </c>
      <c r="B7641" t="s">
        <v>36</v>
      </c>
      <c r="C7641" t="s">
        <v>47</v>
      </c>
      <c r="D7641" t="s">
        <v>12</v>
      </c>
      <c r="E7641" s="1">
        <v>43888.395833333336</v>
      </c>
      <c r="F7641">
        <v>15</v>
      </c>
      <c r="G7641" t="s">
        <v>15</v>
      </c>
      <c r="H7641">
        <v>1360</v>
      </c>
    </row>
    <row r="7642" spans="1:8" x14ac:dyDescent="0.25">
      <c r="A7642">
        <f>VLOOKUP(C7642,'[1]DATABASE (DO NOT EDIT)'!$V:$W,2,0)</f>
        <v>51709110</v>
      </c>
      <c r="B7642" t="s">
        <v>36</v>
      </c>
      <c r="C7642" t="s">
        <v>47</v>
      </c>
      <c r="D7642" t="s">
        <v>12</v>
      </c>
      <c r="E7642" s="1">
        <v>43888.406134259261</v>
      </c>
      <c r="F7642">
        <v>15</v>
      </c>
      <c r="G7642" t="s">
        <v>15</v>
      </c>
      <c r="H7642">
        <v>890</v>
      </c>
    </row>
    <row r="7643" spans="1:8" x14ac:dyDescent="0.25">
      <c r="A7643">
        <f>VLOOKUP(C7643,'[1]DATABASE (DO NOT EDIT)'!$V:$W,2,0)</f>
        <v>51709110</v>
      </c>
      <c r="B7643" t="s">
        <v>36</v>
      </c>
      <c r="C7643" t="s">
        <v>47</v>
      </c>
      <c r="D7643" t="s">
        <v>12</v>
      </c>
      <c r="E7643" s="1">
        <v>43888.5</v>
      </c>
      <c r="F7643">
        <v>2</v>
      </c>
      <c r="G7643" t="s">
        <v>14</v>
      </c>
      <c r="H7643">
        <v>1800</v>
      </c>
    </row>
    <row r="7644" spans="1:8" x14ac:dyDescent="0.25">
      <c r="A7644">
        <f>VLOOKUP(C7644,'[1]DATABASE (DO NOT EDIT)'!$V:$W,2,0)</f>
        <v>51709110</v>
      </c>
      <c r="B7644" t="s">
        <v>36</v>
      </c>
      <c r="C7644" t="s">
        <v>47</v>
      </c>
      <c r="D7644" t="s">
        <v>12</v>
      </c>
      <c r="E7644" s="1">
        <v>43888.653923611113</v>
      </c>
      <c r="F7644">
        <v>13</v>
      </c>
      <c r="G7644" t="s">
        <v>13</v>
      </c>
      <c r="H7644">
        <v>700</v>
      </c>
    </row>
    <row r="7645" spans="1:8" x14ac:dyDescent="0.25">
      <c r="A7645">
        <f>VLOOKUP(C7645,'[1]DATABASE (DO NOT EDIT)'!$V:$W,2,0)</f>
        <v>51709110</v>
      </c>
      <c r="B7645" t="s">
        <v>36</v>
      </c>
      <c r="C7645" t="s">
        <v>47</v>
      </c>
      <c r="D7645" t="s">
        <v>12</v>
      </c>
      <c r="E7645" s="1">
        <v>43888.666666666664</v>
      </c>
      <c r="F7645">
        <v>15</v>
      </c>
      <c r="G7645" t="s">
        <v>15</v>
      </c>
      <c r="H7645">
        <v>1100</v>
      </c>
    </row>
    <row r="7646" spans="1:8" x14ac:dyDescent="0.25">
      <c r="A7646">
        <f>VLOOKUP(C7646,'[1]DATABASE (DO NOT EDIT)'!$V:$W,2,0)</f>
        <v>51709110</v>
      </c>
      <c r="B7646" t="s">
        <v>36</v>
      </c>
      <c r="C7646" t="s">
        <v>47</v>
      </c>
      <c r="D7646" t="s">
        <v>12</v>
      </c>
      <c r="E7646" s="1">
        <v>43888.66673611111</v>
      </c>
      <c r="F7646">
        <v>15</v>
      </c>
      <c r="G7646" t="s">
        <v>15</v>
      </c>
      <c r="H7646">
        <v>6</v>
      </c>
    </row>
    <row r="7647" spans="1:8" x14ac:dyDescent="0.25">
      <c r="A7647">
        <f>VLOOKUP(C7647,'[1]DATABASE (DO NOT EDIT)'!$V:$W,2,0)</f>
        <v>51709110</v>
      </c>
      <c r="B7647" t="s">
        <v>36</v>
      </c>
      <c r="C7647" t="s">
        <v>47</v>
      </c>
      <c r="D7647" t="s">
        <v>12</v>
      </c>
      <c r="E7647" s="1">
        <v>43889.333333333336</v>
      </c>
      <c r="F7647">
        <v>15</v>
      </c>
      <c r="G7647" t="s">
        <v>15</v>
      </c>
      <c r="H7647">
        <v>1800</v>
      </c>
    </row>
    <row r="7648" spans="1:8" x14ac:dyDescent="0.25">
      <c r="A7648">
        <f>VLOOKUP(C7648,'[1]DATABASE (DO NOT EDIT)'!$V:$W,2,0)</f>
        <v>51709110</v>
      </c>
      <c r="B7648" t="s">
        <v>36</v>
      </c>
      <c r="C7648" t="s">
        <v>47</v>
      </c>
      <c r="D7648" t="s">
        <v>12</v>
      </c>
      <c r="E7648" s="1">
        <v>43889.339583333334</v>
      </c>
      <c r="F7648">
        <v>15</v>
      </c>
      <c r="G7648" t="s">
        <v>15</v>
      </c>
      <c r="H7648">
        <v>541</v>
      </c>
    </row>
    <row r="7649" spans="1:8" x14ac:dyDescent="0.25">
      <c r="A7649">
        <f>VLOOKUP(C7649,'[1]DATABASE (DO NOT EDIT)'!$V:$W,2,0)</f>
        <v>51709110</v>
      </c>
      <c r="B7649" t="s">
        <v>36</v>
      </c>
      <c r="C7649" t="s">
        <v>47</v>
      </c>
      <c r="D7649" t="s">
        <v>12</v>
      </c>
      <c r="E7649" s="1">
        <v>43889.33965277778</v>
      </c>
      <c r="F7649">
        <v>13</v>
      </c>
      <c r="G7649" t="s">
        <v>13</v>
      </c>
      <c r="H7649">
        <v>6</v>
      </c>
    </row>
    <row r="7650" spans="1:8" x14ac:dyDescent="0.25">
      <c r="A7650">
        <f>VLOOKUP(C7650,'[1]DATABASE (DO NOT EDIT)'!$V:$W,2,0)</f>
        <v>51709110</v>
      </c>
      <c r="B7650" t="s">
        <v>36</v>
      </c>
      <c r="C7650" t="s">
        <v>47</v>
      </c>
      <c r="D7650" t="s">
        <v>12</v>
      </c>
      <c r="E7650" s="1">
        <v>43889.339918981481</v>
      </c>
      <c r="F7650">
        <v>13</v>
      </c>
      <c r="G7650" t="s">
        <v>13</v>
      </c>
      <c r="H7650">
        <v>7</v>
      </c>
    </row>
    <row r="7651" spans="1:8" x14ac:dyDescent="0.25">
      <c r="A7651">
        <f>VLOOKUP(C7651,'[1]DATABASE (DO NOT EDIT)'!$V:$W,2,0)</f>
        <v>51709110</v>
      </c>
      <c r="B7651" t="s">
        <v>36</v>
      </c>
      <c r="C7651" t="s">
        <v>47</v>
      </c>
      <c r="D7651" t="s">
        <v>12</v>
      </c>
      <c r="E7651" s="1">
        <v>43889.339988425927</v>
      </c>
      <c r="F7651">
        <v>15</v>
      </c>
      <c r="G7651" t="s">
        <v>15</v>
      </c>
      <c r="H7651">
        <v>5</v>
      </c>
    </row>
    <row r="7652" spans="1:8" x14ac:dyDescent="0.25">
      <c r="A7652">
        <f>VLOOKUP(C7652,'[1]DATABASE (DO NOT EDIT)'!$V:$W,2,0)</f>
        <v>51709110</v>
      </c>
      <c r="B7652" t="s">
        <v>36</v>
      </c>
      <c r="C7652" t="s">
        <v>47</v>
      </c>
      <c r="D7652" t="s">
        <v>12</v>
      </c>
      <c r="E7652" s="1">
        <v>43889.340324074074</v>
      </c>
      <c r="F7652">
        <v>0</v>
      </c>
      <c r="G7652" t="s">
        <v>11</v>
      </c>
      <c r="H7652">
        <v>8</v>
      </c>
    </row>
    <row r="7653" spans="1:8" x14ac:dyDescent="0.25">
      <c r="A7653">
        <f>VLOOKUP(C7653,'[1]DATABASE (DO NOT EDIT)'!$V:$W,2,0)</f>
        <v>51709110</v>
      </c>
      <c r="B7653" t="s">
        <v>36</v>
      </c>
      <c r="C7653" t="s">
        <v>47</v>
      </c>
      <c r="D7653" t="s">
        <v>12</v>
      </c>
      <c r="E7653" s="1">
        <v>43889.340428240743</v>
      </c>
      <c r="F7653">
        <v>13</v>
      </c>
      <c r="G7653" t="s">
        <v>13</v>
      </c>
      <c r="H7653">
        <v>9</v>
      </c>
    </row>
    <row r="7654" spans="1:8" x14ac:dyDescent="0.25">
      <c r="A7654">
        <f>VLOOKUP(C7654,'[1]DATABASE (DO NOT EDIT)'!$V:$W,2,0)</f>
        <v>51709110</v>
      </c>
      <c r="B7654" t="s">
        <v>36</v>
      </c>
      <c r="C7654" t="s">
        <v>47</v>
      </c>
      <c r="D7654" t="s">
        <v>12</v>
      </c>
      <c r="E7654" s="1">
        <v>43889.341226851851</v>
      </c>
      <c r="F7654">
        <v>13</v>
      </c>
      <c r="G7654" t="s">
        <v>13</v>
      </c>
      <c r="H7654">
        <v>20</v>
      </c>
    </row>
    <row r="7655" spans="1:8" x14ac:dyDescent="0.25">
      <c r="A7655">
        <f>VLOOKUP(C7655,'[1]DATABASE (DO NOT EDIT)'!$V:$W,2,0)</f>
        <v>51709110</v>
      </c>
      <c r="B7655" t="s">
        <v>36</v>
      </c>
      <c r="C7655" t="s">
        <v>47</v>
      </c>
      <c r="D7655" t="s">
        <v>12</v>
      </c>
      <c r="E7655" s="1">
        <v>43889.479166666664</v>
      </c>
      <c r="F7655">
        <v>15</v>
      </c>
      <c r="G7655" t="s">
        <v>15</v>
      </c>
      <c r="H7655">
        <v>1800</v>
      </c>
    </row>
    <row r="7656" spans="1:8" x14ac:dyDescent="0.25">
      <c r="A7656">
        <f>VLOOKUP(C7656,'[1]DATABASE (DO NOT EDIT)'!$V:$W,2,0)</f>
        <v>51709110</v>
      </c>
      <c r="B7656" t="s">
        <v>36</v>
      </c>
      <c r="C7656" t="s">
        <v>47</v>
      </c>
      <c r="D7656" t="s">
        <v>12</v>
      </c>
      <c r="E7656" s="1">
        <v>43889.643773148149</v>
      </c>
      <c r="F7656">
        <v>13</v>
      </c>
      <c r="G7656" t="s">
        <v>13</v>
      </c>
      <c r="H7656">
        <v>1623</v>
      </c>
    </row>
    <row r="7657" spans="1:8" x14ac:dyDescent="0.25">
      <c r="A7657">
        <f>VLOOKUP(C7657,'[1]DATABASE (DO NOT EDIT)'!$V:$W,2,0)</f>
        <v>51709110</v>
      </c>
      <c r="B7657" t="s">
        <v>36</v>
      </c>
      <c r="C7657" t="s">
        <v>47</v>
      </c>
      <c r="D7657" t="s">
        <v>12</v>
      </c>
      <c r="E7657" s="1">
        <v>43889.655462962961</v>
      </c>
      <c r="F7657">
        <v>13</v>
      </c>
      <c r="G7657" t="s">
        <v>13</v>
      </c>
      <c r="H7657">
        <v>329</v>
      </c>
    </row>
    <row r="7658" spans="1:8" x14ac:dyDescent="0.25">
      <c r="A7658">
        <f>VLOOKUP(C7658,'[1]DATABASE (DO NOT EDIT)'!$V:$W,2,0)</f>
        <v>51709110</v>
      </c>
      <c r="B7658" t="s">
        <v>36</v>
      </c>
      <c r="C7658" t="s">
        <v>47</v>
      </c>
      <c r="D7658" t="s">
        <v>12</v>
      </c>
      <c r="E7658" s="1">
        <v>43889.666666666664</v>
      </c>
      <c r="F7658">
        <v>13</v>
      </c>
      <c r="G7658" t="s">
        <v>13</v>
      </c>
      <c r="H7658">
        <v>903</v>
      </c>
    </row>
    <row r="7659" spans="1:8" x14ac:dyDescent="0.25">
      <c r="A7659">
        <f>VLOOKUP(C7659,'[1]DATABASE (DO NOT EDIT)'!$V:$W,2,0)</f>
        <v>51709110</v>
      </c>
      <c r="B7659" t="s">
        <v>36</v>
      </c>
      <c r="C7659" t="s">
        <v>47</v>
      </c>
      <c r="D7659" t="s">
        <v>12</v>
      </c>
      <c r="E7659" s="1">
        <v>43889.666967592595</v>
      </c>
      <c r="F7659">
        <v>13</v>
      </c>
      <c r="G7659" t="s">
        <v>13</v>
      </c>
      <c r="H7659">
        <v>26</v>
      </c>
    </row>
    <row r="7660" spans="1:8" x14ac:dyDescent="0.25">
      <c r="A7660">
        <f>VLOOKUP(C7660,'[1]DATABASE (DO NOT EDIT)'!$V:$W,2,0)</f>
        <v>51709110</v>
      </c>
      <c r="B7660" t="s">
        <v>36</v>
      </c>
      <c r="C7660" t="s">
        <v>47</v>
      </c>
      <c r="D7660" t="s">
        <v>12</v>
      </c>
      <c r="E7660" s="1">
        <v>43889.667002314818</v>
      </c>
      <c r="F7660">
        <v>15</v>
      </c>
      <c r="G7660" t="s">
        <v>15</v>
      </c>
      <c r="H7660">
        <v>3</v>
      </c>
    </row>
    <row r="7661" spans="1:8" x14ac:dyDescent="0.25">
      <c r="A7661">
        <f>VLOOKUP(C7661,'[1]DATABASE (DO NOT EDIT)'!$V:$W,2,0)</f>
        <v>51709110</v>
      </c>
      <c r="B7661" t="s">
        <v>36</v>
      </c>
      <c r="C7661" t="s">
        <v>47</v>
      </c>
      <c r="D7661" t="s">
        <v>12</v>
      </c>
      <c r="E7661" s="1">
        <v>43879.3125</v>
      </c>
      <c r="F7661">
        <v>15</v>
      </c>
      <c r="G7661" t="s">
        <v>15</v>
      </c>
      <c r="H7661">
        <v>1800</v>
      </c>
    </row>
    <row r="7662" spans="1:8" x14ac:dyDescent="0.25">
      <c r="A7662">
        <f>VLOOKUP(C7662,'[1]DATABASE (DO NOT EDIT)'!$V:$W,2,0)</f>
        <v>51709110</v>
      </c>
      <c r="B7662" t="s">
        <v>36</v>
      </c>
      <c r="C7662" t="s">
        <v>47</v>
      </c>
      <c r="D7662" t="s">
        <v>12</v>
      </c>
      <c r="E7662" s="1">
        <v>43879.4375</v>
      </c>
      <c r="F7662">
        <v>15</v>
      </c>
      <c r="G7662" t="s">
        <v>15</v>
      </c>
      <c r="H7662">
        <v>448</v>
      </c>
    </row>
    <row r="7663" spans="1:8" x14ac:dyDescent="0.25">
      <c r="A7663">
        <f>VLOOKUP(C7663,'[1]DATABASE (DO NOT EDIT)'!$V:$W,2,0)</f>
        <v>51709110</v>
      </c>
      <c r="B7663" t="s">
        <v>36</v>
      </c>
      <c r="C7663" t="s">
        <v>47</v>
      </c>
      <c r="D7663" t="s">
        <v>12</v>
      </c>
      <c r="E7663" s="1">
        <v>43879.439131944448</v>
      </c>
      <c r="F7663">
        <v>15</v>
      </c>
      <c r="G7663" t="s">
        <v>15</v>
      </c>
      <c r="H7663">
        <v>142</v>
      </c>
    </row>
    <row r="7664" spans="1:8" x14ac:dyDescent="0.25">
      <c r="A7664">
        <f>VLOOKUP(C7664,'[1]DATABASE (DO NOT EDIT)'!$V:$W,2,0)</f>
        <v>51709110</v>
      </c>
      <c r="B7664" t="s">
        <v>36</v>
      </c>
      <c r="C7664" t="s">
        <v>47</v>
      </c>
      <c r="D7664" t="s">
        <v>12</v>
      </c>
      <c r="E7664" s="1">
        <v>43879.583333333336</v>
      </c>
      <c r="F7664">
        <v>15</v>
      </c>
      <c r="G7664" t="s">
        <v>15</v>
      </c>
      <c r="H7664">
        <v>1800</v>
      </c>
    </row>
    <row r="7665" spans="1:8" x14ac:dyDescent="0.25">
      <c r="A7665">
        <f>VLOOKUP(C7665,'[1]DATABASE (DO NOT EDIT)'!$V:$W,2,0)</f>
        <v>51709110</v>
      </c>
      <c r="B7665" t="s">
        <v>36</v>
      </c>
      <c r="C7665" t="s">
        <v>47</v>
      </c>
      <c r="D7665" t="s">
        <v>12</v>
      </c>
      <c r="E7665" s="1">
        <v>43880.400370370371</v>
      </c>
      <c r="F7665">
        <v>1</v>
      </c>
      <c r="G7665" t="s">
        <v>16</v>
      </c>
      <c r="H7665">
        <v>393</v>
      </c>
    </row>
    <row r="7666" spans="1:8" x14ac:dyDescent="0.25">
      <c r="A7666">
        <f>VLOOKUP(C7666,'[1]DATABASE (DO NOT EDIT)'!$V:$W,2,0)</f>
        <v>51709110</v>
      </c>
      <c r="B7666" t="s">
        <v>36</v>
      </c>
      <c r="C7666" t="s">
        <v>47</v>
      </c>
      <c r="D7666" t="s">
        <v>12</v>
      </c>
      <c r="E7666" s="1">
        <v>43880.401412037034</v>
      </c>
      <c r="F7666">
        <v>15</v>
      </c>
      <c r="G7666" t="s">
        <v>15</v>
      </c>
      <c r="H7666">
        <v>90</v>
      </c>
    </row>
    <row r="7667" spans="1:8" x14ac:dyDescent="0.25">
      <c r="A7667">
        <f>VLOOKUP(C7667,'[1]DATABASE (DO NOT EDIT)'!$V:$W,2,0)</f>
        <v>51709110</v>
      </c>
      <c r="B7667" t="s">
        <v>36</v>
      </c>
      <c r="C7667" t="s">
        <v>47</v>
      </c>
      <c r="D7667" t="s">
        <v>12</v>
      </c>
      <c r="E7667" s="1">
        <v>43880.520833333336</v>
      </c>
      <c r="F7667">
        <v>15</v>
      </c>
      <c r="G7667" t="s">
        <v>15</v>
      </c>
      <c r="H7667">
        <v>1743</v>
      </c>
    </row>
    <row r="7668" spans="1:8" x14ac:dyDescent="0.25">
      <c r="A7668">
        <f>VLOOKUP(C7668,'[1]DATABASE (DO NOT EDIT)'!$V:$W,2,0)</f>
        <v>51709110</v>
      </c>
      <c r="B7668" t="s">
        <v>36</v>
      </c>
      <c r="C7668" t="s">
        <v>47</v>
      </c>
      <c r="D7668" t="s">
        <v>12</v>
      </c>
      <c r="E7668" s="1">
        <v>43881.354166666664</v>
      </c>
      <c r="F7668">
        <v>15</v>
      </c>
      <c r="G7668" t="s">
        <v>15</v>
      </c>
      <c r="H7668">
        <v>1800</v>
      </c>
    </row>
    <row r="7669" spans="1:8" x14ac:dyDescent="0.25">
      <c r="A7669">
        <f>VLOOKUP(C7669,'[1]DATABASE (DO NOT EDIT)'!$V:$W,2,0)</f>
        <v>51709110</v>
      </c>
      <c r="B7669" t="s">
        <v>36</v>
      </c>
      <c r="C7669" t="s">
        <v>47</v>
      </c>
      <c r="D7669" t="s">
        <v>12</v>
      </c>
      <c r="E7669" s="1">
        <v>43881.47729166667</v>
      </c>
      <c r="F7669">
        <v>13</v>
      </c>
      <c r="G7669" t="s">
        <v>13</v>
      </c>
      <c r="H7669">
        <v>1639</v>
      </c>
    </row>
    <row r="7670" spans="1:8" x14ac:dyDescent="0.25">
      <c r="A7670">
        <f>VLOOKUP(C7670,'[1]DATABASE (DO NOT EDIT)'!$V:$W,2,0)</f>
        <v>51709110</v>
      </c>
      <c r="B7670" t="s">
        <v>36</v>
      </c>
      <c r="C7670" t="s">
        <v>47</v>
      </c>
      <c r="D7670" t="s">
        <v>12</v>
      </c>
      <c r="E7670" s="1">
        <v>43881.486250000002</v>
      </c>
      <c r="F7670">
        <v>13</v>
      </c>
      <c r="G7670" t="s">
        <v>13</v>
      </c>
      <c r="H7670">
        <v>596</v>
      </c>
    </row>
    <row r="7671" spans="1:8" x14ac:dyDescent="0.25">
      <c r="A7671">
        <f>VLOOKUP(C7671,'[1]DATABASE (DO NOT EDIT)'!$V:$W,2,0)</f>
        <v>51709110</v>
      </c>
      <c r="B7671" t="s">
        <v>36</v>
      </c>
      <c r="C7671" t="s">
        <v>47</v>
      </c>
      <c r="D7671" t="s">
        <v>12</v>
      </c>
      <c r="E7671" s="1">
        <v>43881.616226851853</v>
      </c>
      <c r="F7671">
        <v>13</v>
      </c>
      <c r="G7671" t="s">
        <v>13</v>
      </c>
      <c r="H7671">
        <v>68</v>
      </c>
    </row>
    <row r="7672" spans="1:8" x14ac:dyDescent="0.25">
      <c r="A7672">
        <f>VLOOKUP(C7672,'[1]DATABASE (DO NOT EDIT)'!$V:$W,2,0)</f>
        <v>51709110</v>
      </c>
      <c r="B7672" t="s">
        <v>36</v>
      </c>
      <c r="C7672" t="s">
        <v>47</v>
      </c>
      <c r="D7672" t="s">
        <v>12</v>
      </c>
      <c r="E7672" s="1">
        <v>43881.617280092592</v>
      </c>
      <c r="F7672">
        <v>13</v>
      </c>
      <c r="G7672" t="s">
        <v>13</v>
      </c>
      <c r="H7672">
        <v>32</v>
      </c>
    </row>
    <row r="7673" spans="1:8" x14ac:dyDescent="0.25">
      <c r="A7673">
        <f>VLOOKUP(C7673,'[1]DATABASE (DO NOT EDIT)'!$V:$W,2,0)</f>
        <v>51709110</v>
      </c>
      <c r="B7673" t="s">
        <v>36</v>
      </c>
      <c r="C7673" t="s">
        <v>47</v>
      </c>
      <c r="D7673" t="s">
        <v>12</v>
      </c>
      <c r="E7673" s="1">
        <v>43881.617627314816</v>
      </c>
      <c r="F7673">
        <v>13</v>
      </c>
      <c r="G7673" t="s">
        <v>13</v>
      </c>
      <c r="H7673">
        <v>11</v>
      </c>
    </row>
    <row r="7674" spans="1:8" x14ac:dyDescent="0.25">
      <c r="A7674">
        <f>VLOOKUP(C7674,'[1]DATABASE (DO NOT EDIT)'!$V:$W,2,0)</f>
        <v>51709110</v>
      </c>
      <c r="B7674" t="s">
        <v>36</v>
      </c>
      <c r="C7674" t="s">
        <v>47</v>
      </c>
      <c r="D7674" t="s">
        <v>12</v>
      </c>
      <c r="E7674" s="1">
        <v>43881.625</v>
      </c>
      <c r="F7674">
        <v>15</v>
      </c>
      <c r="G7674" t="s">
        <v>15</v>
      </c>
      <c r="H7674">
        <v>637</v>
      </c>
    </row>
    <row r="7675" spans="1:8" x14ac:dyDescent="0.25">
      <c r="A7675">
        <f>VLOOKUP(C7675,'[1]DATABASE (DO NOT EDIT)'!$V:$W,2,0)</f>
        <v>51709110</v>
      </c>
      <c r="B7675" t="s">
        <v>36</v>
      </c>
      <c r="C7675" t="s">
        <v>47</v>
      </c>
      <c r="D7675" t="s">
        <v>12</v>
      </c>
      <c r="E7675" s="1">
        <v>43881.641261574077</v>
      </c>
      <c r="F7675">
        <v>15</v>
      </c>
      <c r="G7675" t="s">
        <v>15</v>
      </c>
      <c r="H7675">
        <v>1406</v>
      </c>
    </row>
    <row r="7676" spans="1:8" x14ac:dyDescent="0.25">
      <c r="A7676">
        <f>VLOOKUP(C7676,'[1]DATABASE (DO NOT EDIT)'!$V:$W,2,0)</f>
        <v>51709110</v>
      </c>
      <c r="B7676" t="s">
        <v>36</v>
      </c>
      <c r="C7676" t="s">
        <v>47</v>
      </c>
      <c r="D7676" t="s">
        <v>12</v>
      </c>
      <c r="E7676" s="1">
        <v>43881.641319444447</v>
      </c>
      <c r="F7676">
        <v>13</v>
      </c>
      <c r="G7676" t="s">
        <v>13</v>
      </c>
      <c r="H7676">
        <v>5</v>
      </c>
    </row>
    <row r="7677" spans="1:8" x14ac:dyDescent="0.25">
      <c r="A7677">
        <f>VLOOKUP(C7677,'[1]DATABASE (DO NOT EDIT)'!$V:$W,2,0)</f>
        <v>51709110</v>
      </c>
      <c r="B7677" t="s">
        <v>36</v>
      </c>
      <c r="C7677" t="s">
        <v>47</v>
      </c>
      <c r="D7677" t="s">
        <v>12</v>
      </c>
      <c r="E7677" s="1">
        <v>43881.645833333336</v>
      </c>
      <c r="F7677">
        <v>15</v>
      </c>
      <c r="G7677" t="s">
        <v>15</v>
      </c>
      <c r="H7677">
        <v>138</v>
      </c>
    </row>
    <row r="7678" spans="1:8" x14ac:dyDescent="0.25">
      <c r="A7678">
        <f>VLOOKUP(C7678,'[1]DATABASE (DO NOT EDIT)'!$V:$W,2,0)</f>
        <v>51709110</v>
      </c>
      <c r="B7678" t="s">
        <v>36</v>
      </c>
      <c r="C7678" t="s">
        <v>47</v>
      </c>
      <c r="D7678" t="s">
        <v>12</v>
      </c>
      <c r="E7678" s="1">
        <v>43882.291666666664</v>
      </c>
      <c r="F7678">
        <v>15</v>
      </c>
      <c r="G7678" t="s">
        <v>15</v>
      </c>
      <c r="H7678">
        <v>673</v>
      </c>
    </row>
    <row r="7679" spans="1:8" x14ac:dyDescent="0.25">
      <c r="A7679">
        <f>VLOOKUP(C7679,'[1]DATABASE (DO NOT EDIT)'!$V:$W,2,0)</f>
        <v>51709110</v>
      </c>
      <c r="B7679" t="s">
        <v>36</v>
      </c>
      <c r="C7679" t="s">
        <v>47</v>
      </c>
      <c r="D7679" t="s">
        <v>12</v>
      </c>
      <c r="E7679" s="1">
        <v>43882.293692129628</v>
      </c>
      <c r="F7679">
        <v>15</v>
      </c>
      <c r="G7679" t="s">
        <v>15</v>
      </c>
      <c r="H7679">
        <v>176</v>
      </c>
    </row>
    <row r="7680" spans="1:8" x14ac:dyDescent="0.25">
      <c r="A7680">
        <f>VLOOKUP(C7680,'[1]DATABASE (DO NOT EDIT)'!$V:$W,2,0)</f>
        <v>51709110</v>
      </c>
      <c r="B7680" t="s">
        <v>36</v>
      </c>
      <c r="C7680" t="s">
        <v>47</v>
      </c>
      <c r="D7680" t="s">
        <v>12</v>
      </c>
      <c r="E7680" s="1">
        <v>43882.294085648151</v>
      </c>
      <c r="F7680">
        <v>0</v>
      </c>
      <c r="G7680" t="s">
        <v>11</v>
      </c>
      <c r="H7680">
        <v>6</v>
      </c>
    </row>
    <row r="7681" spans="1:8" x14ac:dyDescent="0.25">
      <c r="A7681">
        <f>VLOOKUP(C7681,'[1]DATABASE (DO NOT EDIT)'!$V:$W,2,0)</f>
        <v>51709110</v>
      </c>
      <c r="B7681" t="s">
        <v>36</v>
      </c>
      <c r="C7681" t="s">
        <v>47</v>
      </c>
      <c r="D7681" t="s">
        <v>12</v>
      </c>
      <c r="E7681" s="1">
        <v>43882.43440972222</v>
      </c>
      <c r="F7681">
        <v>15</v>
      </c>
      <c r="G7681" t="s">
        <v>15</v>
      </c>
      <c r="H7681">
        <v>1534</v>
      </c>
    </row>
    <row r="7682" spans="1:8" x14ac:dyDescent="0.25">
      <c r="A7682">
        <f>VLOOKUP(C7682,'[1]DATABASE (DO NOT EDIT)'!$V:$W,2,0)</f>
        <v>51709110</v>
      </c>
      <c r="B7682" t="s">
        <v>36</v>
      </c>
      <c r="C7682" t="s">
        <v>47</v>
      </c>
      <c r="D7682" t="s">
        <v>12</v>
      </c>
      <c r="E7682" s="1">
        <v>43882.434490740743</v>
      </c>
      <c r="F7682">
        <v>13</v>
      </c>
      <c r="G7682" t="s">
        <v>13</v>
      </c>
      <c r="H7682">
        <v>7</v>
      </c>
    </row>
    <row r="7683" spans="1:8" x14ac:dyDescent="0.25">
      <c r="A7683">
        <f>VLOOKUP(C7683,'[1]DATABASE (DO NOT EDIT)'!$V:$W,2,0)</f>
        <v>51709110</v>
      </c>
      <c r="B7683" t="s">
        <v>36</v>
      </c>
      <c r="C7683" t="s">
        <v>47</v>
      </c>
      <c r="D7683" t="s">
        <v>12</v>
      </c>
      <c r="E7683" s="1">
        <v>43882.435555555552</v>
      </c>
      <c r="F7683">
        <v>13</v>
      </c>
      <c r="G7683" t="s">
        <v>13</v>
      </c>
      <c r="H7683">
        <v>4</v>
      </c>
    </row>
    <row r="7684" spans="1:8" x14ac:dyDescent="0.25">
      <c r="A7684">
        <f>VLOOKUP(C7684,'[1]DATABASE (DO NOT EDIT)'!$V:$W,2,0)</f>
        <v>51709110</v>
      </c>
      <c r="B7684" t="s">
        <v>36</v>
      </c>
      <c r="C7684" t="s">
        <v>47</v>
      </c>
      <c r="D7684" t="s">
        <v>12</v>
      </c>
      <c r="E7684" s="1">
        <v>43882.5625</v>
      </c>
      <c r="F7684">
        <v>15</v>
      </c>
      <c r="G7684" t="s">
        <v>15</v>
      </c>
      <c r="H7684">
        <v>1800</v>
      </c>
    </row>
    <row r="7685" spans="1:8" x14ac:dyDescent="0.25">
      <c r="A7685">
        <f>VLOOKUP(C7685,'[1]DATABASE (DO NOT EDIT)'!$V:$W,2,0)</f>
        <v>51709110</v>
      </c>
      <c r="B7685" t="s">
        <v>36</v>
      </c>
      <c r="C7685" t="s">
        <v>47</v>
      </c>
      <c r="D7685" t="s">
        <v>12</v>
      </c>
      <c r="E7685" s="1">
        <v>43882.573506944442</v>
      </c>
      <c r="F7685">
        <v>15</v>
      </c>
      <c r="G7685" t="s">
        <v>15</v>
      </c>
      <c r="H7685">
        <v>952</v>
      </c>
    </row>
    <row r="7686" spans="1:8" x14ac:dyDescent="0.25">
      <c r="A7686">
        <f>VLOOKUP(C7686,'[1]DATABASE (DO NOT EDIT)'!$V:$W,2,0)</f>
        <v>51709110</v>
      </c>
      <c r="B7686" t="s">
        <v>36</v>
      </c>
      <c r="C7686" t="s">
        <v>47</v>
      </c>
      <c r="D7686" t="s">
        <v>12</v>
      </c>
      <c r="E7686" s="1">
        <v>43882.573599537034</v>
      </c>
      <c r="F7686">
        <v>13</v>
      </c>
      <c r="G7686" t="s">
        <v>13</v>
      </c>
      <c r="H7686">
        <v>7</v>
      </c>
    </row>
    <row r="7687" spans="1:8" x14ac:dyDescent="0.25">
      <c r="A7687">
        <f>VLOOKUP(C7687,'[1]DATABASE (DO NOT EDIT)'!$V:$W,2,0)</f>
        <v>51709110</v>
      </c>
      <c r="B7687" t="s">
        <v>36</v>
      </c>
      <c r="C7687" t="s">
        <v>47</v>
      </c>
      <c r="D7687" t="s">
        <v>12</v>
      </c>
      <c r="E7687" s="1">
        <v>43882.575671296298</v>
      </c>
      <c r="F7687">
        <v>13</v>
      </c>
      <c r="G7687" t="s">
        <v>13</v>
      </c>
      <c r="H7687">
        <v>106</v>
      </c>
    </row>
    <row r="7688" spans="1:8" x14ac:dyDescent="0.25">
      <c r="A7688">
        <f>VLOOKUP(C7688,'[1]DATABASE (DO NOT EDIT)'!$V:$W,2,0)</f>
        <v>51709110</v>
      </c>
      <c r="B7688" t="s">
        <v>36</v>
      </c>
      <c r="C7688" t="s">
        <v>47</v>
      </c>
      <c r="D7688" t="s">
        <v>12</v>
      </c>
      <c r="E7688" s="1">
        <v>43892.3125</v>
      </c>
      <c r="F7688">
        <v>15</v>
      </c>
      <c r="G7688" t="s">
        <v>15</v>
      </c>
      <c r="H7688">
        <v>873</v>
      </c>
    </row>
    <row r="7689" spans="1:8" x14ac:dyDescent="0.25">
      <c r="A7689">
        <f>VLOOKUP(C7689,'[1]DATABASE (DO NOT EDIT)'!$V:$W,2,0)</f>
        <v>51709110</v>
      </c>
      <c r="B7689" t="s">
        <v>36</v>
      </c>
      <c r="C7689" t="s">
        <v>47</v>
      </c>
      <c r="D7689" t="s">
        <v>12</v>
      </c>
      <c r="E7689" s="1">
        <v>43892.458333333336</v>
      </c>
      <c r="F7689">
        <v>1</v>
      </c>
      <c r="G7689" t="s">
        <v>16</v>
      </c>
      <c r="H7689">
        <v>891</v>
      </c>
    </row>
    <row r="7690" spans="1:8" x14ac:dyDescent="0.25">
      <c r="A7690">
        <f>VLOOKUP(C7690,'[1]DATABASE (DO NOT EDIT)'!$V:$W,2,0)</f>
        <v>51709110</v>
      </c>
      <c r="B7690" t="s">
        <v>36</v>
      </c>
      <c r="C7690" t="s">
        <v>47</v>
      </c>
      <c r="D7690" t="s">
        <v>12</v>
      </c>
      <c r="E7690" s="1">
        <v>43892.464212962965</v>
      </c>
      <c r="F7690">
        <v>1</v>
      </c>
      <c r="G7690" t="s">
        <v>16</v>
      </c>
      <c r="H7690">
        <v>508</v>
      </c>
    </row>
    <row r="7691" spans="1:8" x14ac:dyDescent="0.25">
      <c r="A7691">
        <f>VLOOKUP(C7691,'[1]DATABASE (DO NOT EDIT)'!$V:$W,2,0)</f>
        <v>51709110</v>
      </c>
      <c r="B7691" t="s">
        <v>36</v>
      </c>
      <c r="C7691" t="s">
        <v>47</v>
      </c>
      <c r="D7691" t="s">
        <v>12</v>
      </c>
      <c r="E7691" s="1">
        <v>43892.469467592593</v>
      </c>
      <c r="F7691">
        <v>15</v>
      </c>
      <c r="G7691" t="s">
        <v>15</v>
      </c>
      <c r="H7691">
        <v>454</v>
      </c>
    </row>
    <row r="7692" spans="1:8" x14ac:dyDescent="0.25">
      <c r="A7692">
        <f>VLOOKUP(C7692,'[1]DATABASE (DO NOT EDIT)'!$V:$W,2,0)</f>
        <v>51709110</v>
      </c>
      <c r="B7692" t="s">
        <v>36</v>
      </c>
      <c r="C7692" t="s">
        <v>47</v>
      </c>
      <c r="D7692" t="s">
        <v>12</v>
      </c>
      <c r="E7692" s="1">
        <v>43892.625</v>
      </c>
      <c r="F7692">
        <v>13</v>
      </c>
      <c r="G7692" t="s">
        <v>13</v>
      </c>
      <c r="H7692">
        <v>1800</v>
      </c>
    </row>
    <row r="7693" spans="1:8" x14ac:dyDescent="0.25">
      <c r="A7693">
        <f>VLOOKUP(C7693,'[1]DATABASE (DO NOT EDIT)'!$V:$W,2,0)</f>
        <v>51709110</v>
      </c>
      <c r="B7693" t="s">
        <v>36</v>
      </c>
      <c r="C7693" t="s">
        <v>47</v>
      </c>
      <c r="D7693" t="s">
        <v>12</v>
      </c>
      <c r="E7693" s="1">
        <v>43892.645833333336</v>
      </c>
      <c r="F7693">
        <v>13</v>
      </c>
      <c r="G7693" t="s">
        <v>13</v>
      </c>
      <c r="H7693">
        <v>1800</v>
      </c>
    </row>
    <row r="7694" spans="1:8" x14ac:dyDescent="0.25">
      <c r="A7694">
        <f>VLOOKUP(C7694,'[1]DATABASE (DO NOT EDIT)'!$V:$W,2,0)</f>
        <v>51709110</v>
      </c>
      <c r="B7694" t="s">
        <v>36</v>
      </c>
      <c r="C7694" t="s">
        <v>47</v>
      </c>
      <c r="D7694" t="s">
        <v>12</v>
      </c>
      <c r="E7694" s="1">
        <v>43892.666666666664</v>
      </c>
      <c r="F7694">
        <v>13</v>
      </c>
      <c r="G7694" t="s">
        <v>13</v>
      </c>
      <c r="H7694">
        <v>1800</v>
      </c>
    </row>
    <row r="7695" spans="1:8" x14ac:dyDescent="0.25">
      <c r="A7695">
        <f>VLOOKUP(C7695,'[1]DATABASE (DO NOT EDIT)'!$V:$W,2,0)</f>
        <v>51709110</v>
      </c>
      <c r="B7695" t="s">
        <v>36</v>
      </c>
      <c r="C7695" t="s">
        <v>47</v>
      </c>
      <c r="D7695" t="s">
        <v>12</v>
      </c>
      <c r="E7695" s="1">
        <v>43892.667488425926</v>
      </c>
      <c r="F7695">
        <v>13</v>
      </c>
      <c r="G7695" t="s">
        <v>13</v>
      </c>
      <c r="H7695">
        <v>71</v>
      </c>
    </row>
    <row r="7696" spans="1:8" x14ac:dyDescent="0.25">
      <c r="A7696">
        <f>VLOOKUP(C7696,'[1]DATABASE (DO NOT EDIT)'!$V:$W,2,0)</f>
        <v>51709110</v>
      </c>
      <c r="B7696" t="s">
        <v>36</v>
      </c>
      <c r="C7696" t="s">
        <v>47</v>
      </c>
      <c r="D7696" t="s">
        <v>12</v>
      </c>
      <c r="E7696" s="1">
        <v>43892.672743055555</v>
      </c>
      <c r="F7696">
        <v>13</v>
      </c>
      <c r="G7696" t="s">
        <v>13</v>
      </c>
      <c r="H7696">
        <v>182</v>
      </c>
    </row>
    <row r="7697" spans="1:8" x14ac:dyDescent="0.25">
      <c r="A7697">
        <f>VLOOKUP(C7697,'[1]DATABASE (DO NOT EDIT)'!$V:$W,2,0)</f>
        <v>51709110</v>
      </c>
      <c r="B7697" t="s">
        <v>36</v>
      </c>
      <c r="C7697" t="s">
        <v>47</v>
      </c>
      <c r="D7697" t="s">
        <v>12</v>
      </c>
      <c r="E7697" s="1">
        <v>43892.672777777778</v>
      </c>
      <c r="F7697">
        <v>15</v>
      </c>
      <c r="G7697" t="s">
        <v>15</v>
      </c>
      <c r="H7697">
        <v>2</v>
      </c>
    </row>
    <row r="7698" spans="1:8" x14ac:dyDescent="0.25">
      <c r="A7698">
        <f>VLOOKUP(C7698,'[1]DATABASE (DO NOT EDIT)'!$V:$W,2,0)</f>
        <v>51709110</v>
      </c>
      <c r="B7698" t="s">
        <v>36</v>
      </c>
      <c r="C7698" t="s">
        <v>47</v>
      </c>
      <c r="D7698" t="s">
        <v>12</v>
      </c>
      <c r="E7698" s="1">
        <v>43893.3125</v>
      </c>
      <c r="F7698">
        <v>15</v>
      </c>
      <c r="G7698" t="s">
        <v>15</v>
      </c>
      <c r="H7698">
        <v>1800</v>
      </c>
    </row>
    <row r="7699" spans="1:8" x14ac:dyDescent="0.25">
      <c r="A7699">
        <f>VLOOKUP(C7699,'[1]DATABASE (DO NOT EDIT)'!$V:$W,2,0)</f>
        <v>51709110</v>
      </c>
      <c r="B7699" t="s">
        <v>36</v>
      </c>
      <c r="C7699" t="s">
        <v>47</v>
      </c>
      <c r="D7699" t="s">
        <v>12</v>
      </c>
      <c r="E7699" s="1">
        <v>43885.333333333336</v>
      </c>
      <c r="F7699">
        <v>15</v>
      </c>
      <c r="G7699" t="s">
        <v>15</v>
      </c>
      <c r="H7699">
        <v>1800</v>
      </c>
    </row>
    <row r="7700" spans="1:8" x14ac:dyDescent="0.25">
      <c r="A7700">
        <f>VLOOKUP(C7700,'[1]DATABASE (DO NOT EDIT)'!$V:$W,2,0)</f>
        <v>51709110</v>
      </c>
      <c r="B7700" t="s">
        <v>36</v>
      </c>
      <c r="C7700" t="s">
        <v>47</v>
      </c>
      <c r="D7700" t="s">
        <v>12</v>
      </c>
      <c r="E7700" s="1">
        <v>43885.458333333336</v>
      </c>
      <c r="F7700">
        <v>2</v>
      </c>
      <c r="G7700" t="s">
        <v>14</v>
      </c>
      <c r="H7700">
        <v>308</v>
      </c>
    </row>
    <row r="7701" spans="1:8" x14ac:dyDescent="0.25">
      <c r="A7701">
        <f>VLOOKUP(C7701,'[1]DATABASE (DO NOT EDIT)'!$V:$W,2,0)</f>
        <v>51709110</v>
      </c>
      <c r="B7701" t="s">
        <v>36</v>
      </c>
      <c r="C7701" t="s">
        <v>47</v>
      </c>
      <c r="D7701" t="s">
        <v>12</v>
      </c>
      <c r="E7701" s="1">
        <v>43885.476631944446</v>
      </c>
      <c r="F7701">
        <v>2</v>
      </c>
      <c r="G7701" t="s">
        <v>14</v>
      </c>
      <c r="H7701">
        <v>1582</v>
      </c>
    </row>
    <row r="7702" spans="1:8" x14ac:dyDescent="0.25">
      <c r="A7702">
        <f>VLOOKUP(C7702,'[1]DATABASE (DO NOT EDIT)'!$V:$W,2,0)</f>
        <v>51709110</v>
      </c>
      <c r="B7702" t="s">
        <v>36</v>
      </c>
      <c r="C7702" t="s">
        <v>47</v>
      </c>
      <c r="D7702" t="s">
        <v>12</v>
      </c>
      <c r="E7702" s="1">
        <v>43885.604166666664</v>
      </c>
      <c r="F7702">
        <v>15</v>
      </c>
      <c r="G7702" t="s">
        <v>15</v>
      </c>
      <c r="H7702">
        <v>1800</v>
      </c>
    </row>
    <row r="7703" spans="1:8" x14ac:dyDescent="0.25">
      <c r="A7703">
        <f>VLOOKUP(C7703,'[1]DATABASE (DO NOT EDIT)'!$V:$W,2,0)</f>
        <v>51709110</v>
      </c>
      <c r="B7703" t="s">
        <v>36</v>
      </c>
      <c r="C7703" t="s">
        <v>47</v>
      </c>
      <c r="D7703" t="s">
        <v>12</v>
      </c>
      <c r="E7703" s="1">
        <v>43885.625</v>
      </c>
      <c r="F7703">
        <v>15</v>
      </c>
      <c r="G7703" t="s">
        <v>15</v>
      </c>
      <c r="H7703">
        <v>1800</v>
      </c>
    </row>
    <row r="7704" spans="1:8" x14ac:dyDescent="0.25">
      <c r="A7704">
        <f>VLOOKUP(C7704,'[1]DATABASE (DO NOT EDIT)'!$V:$W,2,0)</f>
        <v>51709110</v>
      </c>
      <c r="B7704" t="s">
        <v>36</v>
      </c>
      <c r="C7704" t="s">
        <v>47</v>
      </c>
      <c r="D7704" t="s">
        <v>12</v>
      </c>
      <c r="E7704" s="1">
        <v>43887.37059027778</v>
      </c>
      <c r="F7704">
        <v>15</v>
      </c>
      <c r="G7704" t="s">
        <v>15</v>
      </c>
      <c r="H7704">
        <v>1420</v>
      </c>
    </row>
    <row r="7705" spans="1:8" x14ac:dyDescent="0.25">
      <c r="A7705">
        <f>VLOOKUP(C7705,'[1]DATABASE (DO NOT EDIT)'!$V:$W,2,0)</f>
        <v>51709110</v>
      </c>
      <c r="B7705" t="s">
        <v>36</v>
      </c>
      <c r="C7705" t="s">
        <v>47</v>
      </c>
      <c r="D7705" t="s">
        <v>12</v>
      </c>
      <c r="E7705" s="1">
        <v>43887.370659722219</v>
      </c>
      <c r="F7705">
        <v>13</v>
      </c>
      <c r="G7705" t="s">
        <v>13</v>
      </c>
      <c r="H7705">
        <v>6</v>
      </c>
    </row>
    <row r="7706" spans="1:8" x14ac:dyDescent="0.25">
      <c r="A7706">
        <f>VLOOKUP(C7706,'[1]DATABASE (DO NOT EDIT)'!$V:$W,2,0)</f>
        <v>51709110</v>
      </c>
      <c r="B7706" t="s">
        <v>36</v>
      </c>
      <c r="C7706" t="s">
        <v>47</v>
      </c>
      <c r="D7706" t="s">
        <v>12</v>
      </c>
      <c r="E7706" s="1">
        <v>43887.375</v>
      </c>
      <c r="F7706">
        <v>13</v>
      </c>
      <c r="G7706" t="s">
        <v>13</v>
      </c>
      <c r="H7706">
        <v>323</v>
      </c>
    </row>
    <row r="7707" spans="1:8" x14ac:dyDescent="0.25">
      <c r="A7707">
        <f>VLOOKUP(C7707,'[1]DATABASE (DO NOT EDIT)'!$V:$W,2,0)</f>
        <v>51709110</v>
      </c>
      <c r="B7707" t="s">
        <v>36</v>
      </c>
      <c r="C7707" t="s">
        <v>47</v>
      </c>
      <c r="D7707" t="s">
        <v>12</v>
      </c>
      <c r="E7707" s="1">
        <v>43887.5</v>
      </c>
      <c r="F7707">
        <v>13</v>
      </c>
      <c r="G7707" t="s">
        <v>13</v>
      </c>
      <c r="H7707">
        <v>167</v>
      </c>
    </row>
    <row r="7708" spans="1:8" x14ac:dyDescent="0.25">
      <c r="A7708">
        <f>VLOOKUP(C7708,'[1]DATABASE (DO NOT EDIT)'!$V:$W,2,0)</f>
        <v>51709110</v>
      </c>
      <c r="B7708" t="s">
        <v>36</v>
      </c>
      <c r="C7708" t="s">
        <v>47</v>
      </c>
      <c r="D7708" t="s">
        <v>12</v>
      </c>
      <c r="E7708" s="1">
        <v>43887.501238425924</v>
      </c>
      <c r="F7708">
        <v>13</v>
      </c>
      <c r="G7708" t="s">
        <v>13</v>
      </c>
      <c r="H7708">
        <v>108</v>
      </c>
    </row>
    <row r="7709" spans="1:8" x14ac:dyDescent="0.25">
      <c r="A7709">
        <f>VLOOKUP(C7709,'[1]DATABASE (DO NOT EDIT)'!$V:$W,2,0)</f>
        <v>51709110</v>
      </c>
      <c r="B7709" t="s">
        <v>36</v>
      </c>
      <c r="C7709" t="s">
        <v>47</v>
      </c>
      <c r="D7709" t="s">
        <v>12</v>
      </c>
      <c r="E7709" s="1">
        <v>43887.508449074077</v>
      </c>
      <c r="F7709">
        <v>13</v>
      </c>
      <c r="G7709" t="s">
        <v>13</v>
      </c>
      <c r="H7709">
        <v>422</v>
      </c>
    </row>
    <row r="7710" spans="1:8" x14ac:dyDescent="0.25">
      <c r="A7710">
        <f>VLOOKUP(C7710,'[1]DATABASE (DO NOT EDIT)'!$V:$W,2,0)</f>
        <v>51709110</v>
      </c>
      <c r="B7710" t="s">
        <v>36</v>
      </c>
      <c r="C7710" t="s">
        <v>47</v>
      </c>
      <c r="D7710" t="s">
        <v>12</v>
      </c>
      <c r="E7710" s="1">
        <v>43887.509548611109</v>
      </c>
      <c r="F7710">
        <v>15</v>
      </c>
      <c r="G7710" t="s">
        <v>15</v>
      </c>
      <c r="H7710">
        <v>95</v>
      </c>
    </row>
    <row r="7711" spans="1:8" x14ac:dyDescent="0.25">
      <c r="A7711">
        <f>VLOOKUP(C7711,'[1]DATABASE (DO NOT EDIT)'!$V:$W,2,0)</f>
        <v>51709110</v>
      </c>
      <c r="B7711" t="s">
        <v>36</v>
      </c>
      <c r="C7711" t="s">
        <v>47</v>
      </c>
      <c r="D7711" t="s">
        <v>12</v>
      </c>
      <c r="E7711" s="1">
        <v>43887.666666666664</v>
      </c>
      <c r="F7711">
        <v>15</v>
      </c>
      <c r="G7711" t="s">
        <v>15</v>
      </c>
      <c r="H7711">
        <v>1800</v>
      </c>
    </row>
    <row r="7712" spans="1:8" x14ac:dyDescent="0.25">
      <c r="A7712">
        <f>VLOOKUP(C7712,'[1]DATABASE (DO NOT EDIT)'!$V:$W,2,0)</f>
        <v>51709110</v>
      </c>
      <c r="B7712" t="s">
        <v>36</v>
      </c>
      <c r="C7712" t="s">
        <v>47</v>
      </c>
      <c r="D7712" t="s">
        <v>12</v>
      </c>
      <c r="E7712" s="1">
        <v>43887.667696759258</v>
      </c>
      <c r="F7712">
        <v>15</v>
      </c>
      <c r="G7712" t="s">
        <v>15</v>
      </c>
      <c r="H7712">
        <v>89</v>
      </c>
    </row>
    <row r="7713" spans="1:8" x14ac:dyDescent="0.25">
      <c r="A7713">
        <f>VLOOKUP(C7713,'[1]DATABASE (DO NOT EDIT)'!$V:$W,2,0)</f>
        <v>51709110</v>
      </c>
      <c r="B7713" t="s">
        <v>36</v>
      </c>
      <c r="C7713" t="s">
        <v>47</v>
      </c>
      <c r="D7713" t="s">
        <v>12</v>
      </c>
      <c r="E7713" s="1">
        <v>43887.667766203704</v>
      </c>
      <c r="F7713">
        <v>13</v>
      </c>
      <c r="G7713" t="s">
        <v>13</v>
      </c>
      <c r="H7713">
        <v>7</v>
      </c>
    </row>
    <row r="7714" spans="1:8" x14ac:dyDescent="0.25">
      <c r="A7714">
        <f>VLOOKUP(C7714,'[1]DATABASE (DO NOT EDIT)'!$V:$W,2,0)</f>
        <v>51709110</v>
      </c>
      <c r="B7714" t="s">
        <v>36</v>
      </c>
      <c r="C7714" t="s">
        <v>47</v>
      </c>
      <c r="D7714" t="s">
        <v>12</v>
      </c>
      <c r="E7714" s="1">
        <v>43887.678969907407</v>
      </c>
      <c r="F7714">
        <v>13</v>
      </c>
      <c r="G7714" t="s">
        <v>13</v>
      </c>
      <c r="H7714">
        <v>940</v>
      </c>
    </row>
    <row r="7715" spans="1:8" x14ac:dyDescent="0.25">
      <c r="A7715">
        <f>VLOOKUP(C7715,'[1]DATABASE (DO NOT EDIT)'!$V:$W,2,0)</f>
        <v>51709110</v>
      </c>
      <c r="B7715" t="s">
        <v>36</v>
      </c>
      <c r="C7715" t="s">
        <v>47</v>
      </c>
      <c r="D7715" t="s">
        <v>12</v>
      </c>
      <c r="E7715" s="1">
        <v>43887.684803240743</v>
      </c>
      <c r="F7715">
        <v>13</v>
      </c>
      <c r="G7715" t="s">
        <v>13</v>
      </c>
      <c r="H7715">
        <v>454</v>
      </c>
    </row>
    <row r="7716" spans="1:8" x14ac:dyDescent="0.25">
      <c r="A7716">
        <f>VLOOKUP(C7716,'[1]DATABASE (DO NOT EDIT)'!$V:$W,2,0)</f>
        <v>51709110</v>
      </c>
      <c r="B7716" t="s">
        <v>36</v>
      </c>
      <c r="C7716" t="s">
        <v>47</v>
      </c>
      <c r="D7716" t="s">
        <v>12</v>
      </c>
      <c r="E7716" s="1">
        <v>43887.687789351854</v>
      </c>
      <c r="F7716">
        <v>13</v>
      </c>
      <c r="G7716" t="s">
        <v>13</v>
      </c>
      <c r="H7716">
        <v>4</v>
      </c>
    </row>
    <row r="7717" spans="1:8" x14ac:dyDescent="0.25">
      <c r="A7717">
        <f>VLOOKUP(C7717,'[1]DATABASE (DO NOT EDIT)'!$V:$W,2,0)</f>
        <v>51709110</v>
      </c>
      <c r="B7717" t="s">
        <v>36</v>
      </c>
      <c r="C7717" t="s">
        <v>47</v>
      </c>
      <c r="D7717" t="s">
        <v>12</v>
      </c>
      <c r="E7717" s="1">
        <v>43887.706805555557</v>
      </c>
      <c r="F7717">
        <v>15</v>
      </c>
      <c r="G7717" t="s">
        <v>15</v>
      </c>
      <c r="H7717">
        <v>1644</v>
      </c>
    </row>
    <row r="7718" spans="1:8" x14ac:dyDescent="0.25">
      <c r="A7718">
        <f>VLOOKUP(C7718,'[1]DATABASE (DO NOT EDIT)'!$V:$W,2,0)</f>
        <v>51709110</v>
      </c>
      <c r="B7718" t="s">
        <v>36</v>
      </c>
      <c r="C7718" t="s">
        <v>47</v>
      </c>
      <c r="D7718" t="s">
        <v>12</v>
      </c>
      <c r="E7718" s="1">
        <v>43887.706863425927</v>
      </c>
      <c r="F7718">
        <v>13</v>
      </c>
      <c r="G7718" t="s">
        <v>13</v>
      </c>
      <c r="H7718">
        <v>5</v>
      </c>
    </row>
    <row r="7719" spans="1:8" x14ac:dyDescent="0.25">
      <c r="A7719">
        <f>VLOOKUP(C7719,'[1]DATABASE (DO NOT EDIT)'!$V:$W,2,0)</f>
        <v>51709110</v>
      </c>
      <c r="B7719" t="s">
        <v>36</v>
      </c>
      <c r="C7719" t="s">
        <v>47</v>
      </c>
      <c r="D7719" t="s">
        <v>12</v>
      </c>
      <c r="E7719" s="1">
        <v>43887.708333333336</v>
      </c>
      <c r="F7719">
        <v>13</v>
      </c>
      <c r="G7719" t="s">
        <v>13</v>
      </c>
      <c r="H7719">
        <v>68</v>
      </c>
    </row>
    <row r="7720" spans="1:8" x14ac:dyDescent="0.25">
      <c r="A7720">
        <f>VLOOKUP(C7720,'[1]DATABASE (DO NOT EDIT)'!$V:$W,2,0)</f>
        <v>51709110</v>
      </c>
      <c r="B7720" t="s">
        <v>36</v>
      </c>
      <c r="C7720" t="s">
        <v>47</v>
      </c>
      <c r="D7720" t="s">
        <v>12</v>
      </c>
      <c r="E7720" s="1">
        <v>43887.711111111108</v>
      </c>
      <c r="F7720">
        <v>13</v>
      </c>
      <c r="G7720" t="s">
        <v>13</v>
      </c>
      <c r="H7720">
        <v>241</v>
      </c>
    </row>
    <row r="7721" spans="1:8" x14ac:dyDescent="0.25">
      <c r="A7721">
        <f>VLOOKUP(C7721,'[1]DATABASE (DO NOT EDIT)'!$V:$W,2,0)</f>
        <v>51709110</v>
      </c>
      <c r="B7721" t="s">
        <v>36</v>
      </c>
      <c r="C7721" t="s">
        <v>47</v>
      </c>
      <c r="D7721" t="s">
        <v>12</v>
      </c>
      <c r="E7721" s="1">
        <v>43887.712997685187</v>
      </c>
      <c r="F7721">
        <v>13</v>
      </c>
      <c r="G7721" t="s">
        <v>13</v>
      </c>
      <c r="H7721">
        <v>5</v>
      </c>
    </row>
    <row r="7722" spans="1:8" x14ac:dyDescent="0.25">
      <c r="A7722">
        <f>VLOOKUP(C7722,'[1]DATABASE (DO NOT EDIT)'!$V:$W,2,0)</f>
        <v>51709110</v>
      </c>
      <c r="B7722" t="s">
        <v>36</v>
      </c>
      <c r="C7722" t="s">
        <v>47</v>
      </c>
      <c r="D7722" t="s">
        <v>12</v>
      </c>
      <c r="E7722" s="1">
        <v>43887.714548611111</v>
      </c>
      <c r="F7722">
        <v>15</v>
      </c>
      <c r="G7722" t="s">
        <v>15</v>
      </c>
      <c r="H7722">
        <v>133</v>
      </c>
    </row>
    <row r="7723" spans="1:8" x14ac:dyDescent="0.25">
      <c r="A7723">
        <f>VLOOKUP(C7723,'[1]DATABASE (DO NOT EDIT)'!$V:$W,2,0)</f>
        <v>51709110</v>
      </c>
      <c r="B7723" t="s">
        <v>36</v>
      </c>
      <c r="C7723" t="s">
        <v>47</v>
      </c>
      <c r="D7723" t="s">
        <v>12</v>
      </c>
      <c r="E7723" s="1">
        <v>43888.3125</v>
      </c>
      <c r="F7723">
        <v>15</v>
      </c>
      <c r="G7723" t="s">
        <v>15</v>
      </c>
      <c r="H7723">
        <v>1800</v>
      </c>
    </row>
    <row r="7724" spans="1:8" x14ac:dyDescent="0.25">
      <c r="A7724">
        <f>VLOOKUP(C7724,'[1]DATABASE (DO NOT EDIT)'!$V:$W,2,0)</f>
        <v>51709110</v>
      </c>
      <c r="B7724" t="s">
        <v>36</v>
      </c>
      <c r="C7724" t="s">
        <v>47</v>
      </c>
      <c r="D7724" t="s">
        <v>12</v>
      </c>
      <c r="E7724" s="1">
        <v>43888.330324074072</v>
      </c>
      <c r="F7724">
        <v>15</v>
      </c>
      <c r="G7724" t="s">
        <v>15</v>
      </c>
      <c r="H7724">
        <v>1541</v>
      </c>
    </row>
    <row r="7725" spans="1:8" x14ac:dyDescent="0.25">
      <c r="A7725">
        <f>VLOOKUP(C7725,'[1]DATABASE (DO NOT EDIT)'!$V:$W,2,0)</f>
        <v>51709110</v>
      </c>
      <c r="B7725" t="s">
        <v>36</v>
      </c>
      <c r="C7725" t="s">
        <v>47</v>
      </c>
      <c r="D7725" t="s">
        <v>12</v>
      </c>
      <c r="E7725" s="1">
        <v>43888.330416666664</v>
      </c>
      <c r="F7725">
        <v>13</v>
      </c>
      <c r="G7725" t="s">
        <v>13</v>
      </c>
      <c r="H7725">
        <v>8</v>
      </c>
    </row>
    <row r="7726" spans="1:8" x14ac:dyDescent="0.25">
      <c r="A7726">
        <f>VLOOKUP(C7726,'[1]DATABASE (DO NOT EDIT)'!$V:$W,2,0)</f>
        <v>51709110</v>
      </c>
      <c r="B7726" t="s">
        <v>36</v>
      </c>
      <c r="C7726" t="s">
        <v>47</v>
      </c>
      <c r="D7726" t="s">
        <v>12</v>
      </c>
      <c r="E7726" s="1">
        <v>43888.507581018515</v>
      </c>
      <c r="F7726">
        <v>2</v>
      </c>
      <c r="G7726" t="s">
        <v>14</v>
      </c>
      <c r="H7726">
        <v>655</v>
      </c>
    </row>
    <row r="7727" spans="1:8" x14ac:dyDescent="0.25">
      <c r="A7727">
        <f>VLOOKUP(C7727,'[1]DATABASE (DO NOT EDIT)'!$V:$W,2,0)</f>
        <v>51709110</v>
      </c>
      <c r="B7727" t="s">
        <v>36</v>
      </c>
      <c r="C7727" t="s">
        <v>47</v>
      </c>
      <c r="D7727" t="s">
        <v>12</v>
      </c>
      <c r="E7727" s="1">
        <v>43888.517650462964</v>
      </c>
      <c r="F7727">
        <v>15</v>
      </c>
      <c r="G7727" t="s">
        <v>15</v>
      </c>
      <c r="H7727">
        <v>870</v>
      </c>
    </row>
    <row r="7728" spans="1:8" x14ac:dyDescent="0.25">
      <c r="A7728">
        <f>VLOOKUP(C7728,'[1]DATABASE (DO NOT EDIT)'!$V:$W,2,0)</f>
        <v>51709110</v>
      </c>
      <c r="B7728" t="s">
        <v>36</v>
      </c>
      <c r="C7728" t="s">
        <v>47</v>
      </c>
      <c r="D7728" t="s">
        <v>12</v>
      </c>
      <c r="E7728" s="1">
        <v>43888.520833333336</v>
      </c>
      <c r="F7728">
        <v>15</v>
      </c>
      <c r="G7728" t="s">
        <v>15</v>
      </c>
      <c r="H7728">
        <v>239</v>
      </c>
    </row>
    <row r="7729" spans="1:8" x14ac:dyDescent="0.25">
      <c r="A7729">
        <f>VLOOKUP(C7729,'[1]DATABASE (DO NOT EDIT)'!$V:$W,2,0)</f>
        <v>51709110</v>
      </c>
      <c r="B7729" t="s">
        <v>36</v>
      </c>
      <c r="C7729" t="s">
        <v>47</v>
      </c>
      <c r="D7729" t="s">
        <v>12</v>
      </c>
      <c r="E7729" s="1">
        <v>43889.354166666664</v>
      </c>
      <c r="F7729">
        <v>13</v>
      </c>
      <c r="G7729" t="s">
        <v>13</v>
      </c>
      <c r="H7729">
        <v>213</v>
      </c>
    </row>
    <row r="7730" spans="1:8" x14ac:dyDescent="0.25">
      <c r="A7730">
        <f>VLOOKUP(C7730,'[1]DATABASE (DO NOT EDIT)'!$V:$W,2,0)</f>
        <v>51709110</v>
      </c>
      <c r="B7730" t="s">
        <v>36</v>
      </c>
      <c r="C7730" t="s">
        <v>47</v>
      </c>
      <c r="D7730" t="s">
        <v>12</v>
      </c>
      <c r="E7730" s="1">
        <v>43889.354826388888</v>
      </c>
      <c r="F7730">
        <v>13</v>
      </c>
      <c r="G7730" t="s">
        <v>13</v>
      </c>
      <c r="H7730">
        <v>58</v>
      </c>
    </row>
    <row r="7731" spans="1:8" x14ac:dyDescent="0.25">
      <c r="A7731">
        <f>VLOOKUP(C7731,'[1]DATABASE (DO NOT EDIT)'!$V:$W,2,0)</f>
        <v>51709110</v>
      </c>
      <c r="B7731" t="s">
        <v>36</v>
      </c>
      <c r="C7731" t="s">
        <v>47</v>
      </c>
      <c r="D7731" t="s">
        <v>12</v>
      </c>
      <c r="E7731" s="1">
        <v>43889.5</v>
      </c>
      <c r="F7731">
        <v>15</v>
      </c>
      <c r="G7731" t="s">
        <v>15</v>
      </c>
      <c r="H7731">
        <v>1800</v>
      </c>
    </row>
    <row r="7732" spans="1:8" x14ac:dyDescent="0.25">
      <c r="A7732">
        <f>VLOOKUP(C7732,'[1]DATABASE (DO NOT EDIT)'!$V:$W,2,0)</f>
        <v>51709110</v>
      </c>
      <c r="B7732" t="s">
        <v>36</v>
      </c>
      <c r="C7732" t="s">
        <v>47</v>
      </c>
      <c r="D7732" t="s">
        <v>12</v>
      </c>
      <c r="E7732" s="1">
        <v>43879.332951388889</v>
      </c>
      <c r="F7732">
        <v>15</v>
      </c>
      <c r="G7732" t="s">
        <v>15</v>
      </c>
      <c r="H7732">
        <v>1768</v>
      </c>
    </row>
    <row r="7733" spans="1:8" x14ac:dyDescent="0.25">
      <c r="A7733">
        <f>VLOOKUP(C7733,'[1]DATABASE (DO NOT EDIT)'!$V:$W,2,0)</f>
        <v>51709110</v>
      </c>
      <c r="B7733" t="s">
        <v>36</v>
      </c>
      <c r="C7733" t="s">
        <v>47</v>
      </c>
      <c r="D7733" t="s">
        <v>12</v>
      </c>
      <c r="E7733" s="1">
        <v>43879.333333333336</v>
      </c>
      <c r="F7733">
        <v>13</v>
      </c>
      <c r="G7733" t="s">
        <v>13</v>
      </c>
      <c r="H7733">
        <v>32</v>
      </c>
    </row>
    <row r="7734" spans="1:8" x14ac:dyDescent="0.25">
      <c r="A7734">
        <f>VLOOKUP(C7734,'[1]DATABASE (DO NOT EDIT)'!$V:$W,2,0)</f>
        <v>51709110</v>
      </c>
      <c r="B7734" t="s">
        <v>36</v>
      </c>
      <c r="C7734" t="s">
        <v>47</v>
      </c>
      <c r="D7734" t="s">
        <v>12</v>
      </c>
      <c r="E7734" s="1">
        <v>43879.457986111112</v>
      </c>
      <c r="F7734">
        <v>9</v>
      </c>
      <c r="G7734" t="s">
        <v>19</v>
      </c>
      <c r="H7734">
        <v>1628</v>
      </c>
    </row>
    <row r="7735" spans="1:8" x14ac:dyDescent="0.25">
      <c r="A7735">
        <f>VLOOKUP(C7735,'[1]DATABASE (DO NOT EDIT)'!$V:$W,2,0)</f>
        <v>51709110</v>
      </c>
      <c r="B7735" t="s">
        <v>36</v>
      </c>
      <c r="C7735" t="s">
        <v>47</v>
      </c>
      <c r="D7735" t="s">
        <v>12</v>
      </c>
      <c r="E7735" s="1">
        <v>43879.458333333336</v>
      </c>
      <c r="F7735">
        <v>15</v>
      </c>
      <c r="G7735" t="s">
        <v>15</v>
      </c>
      <c r="H7735">
        <v>30</v>
      </c>
    </row>
    <row r="7736" spans="1:8" x14ac:dyDescent="0.25">
      <c r="A7736">
        <f>VLOOKUP(C7736,'[1]DATABASE (DO NOT EDIT)'!$V:$W,2,0)</f>
        <v>51709110</v>
      </c>
      <c r="B7736" t="s">
        <v>36</v>
      </c>
      <c r="C7736" t="s">
        <v>47</v>
      </c>
      <c r="D7736" t="s">
        <v>12</v>
      </c>
      <c r="E7736" s="1">
        <v>43879.458541666667</v>
      </c>
      <c r="F7736">
        <v>15</v>
      </c>
      <c r="G7736" t="s">
        <v>15</v>
      </c>
      <c r="H7736">
        <v>19</v>
      </c>
    </row>
    <row r="7737" spans="1:8" x14ac:dyDescent="0.25">
      <c r="A7737">
        <f>VLOOKUP(C7737,'[1]DATABASE (DO NOT EDIT)'!$V:$W,2,0)</f>
        <v>51709110</v>
      </c>
      <c r="B7737" t="s">
        <v>36</v>
      </c>
      <c r="C7737" t="s">
        <v>47</v>
      </c>
      <c r="D7737" t="s">
        <v>12</v>
      </c>
      <c r="E7737" s="1">
        <v>43879.465231481481</v>
      </c>
      <c r="F7737">
        <v>2</v>
      </c>
      <c r="G7737" t="s">
        <v>14</v>
      </c>
      <c r="H7737">
        <v>578</v>
      </c>
    </row>
    <row r="7738" spans="1:8" x14ac:dyDescent="0.25">
      <c r="A7738">
        <f>VLOOKUP(C7738,'[1]DATABASE (DO NOT EDIT)'!$V:$W,2,0)</f>
        <v>51709110</v>
      </c>
      <c r="B7738" t="s">
        <v>36</v>
      </c>
      <c r="C7738" t="s">
        <v>47</v>
      </c>
      <c r="D7738" t="s">
        <v>12</v>
      </c>
      <c r="E7738" s="1">
        <v>43879.604166666664</v>
      </c>
      <c r="F7738">
        <v>15</v>
      </c>
      <c r="G7738" t="s">
        <v>15</v>
      </c>
      <c r="H7738">
        <v>1800</v>
      </c>
    </row>
    <row r="7739" spans="1:8" x14ac:dyDescent="0.25">
      <c r="A7739">
        <f>VLOOKUP(C7739,'[1]DATABASE (DO NOT EDIT)'!$V:$W,2,0)</f>
        <v>51709110</v>
      </c>
      <c r="B7739" t="s">
        <v>36</v>
      </c>
      <c r="C7739" t="s">
        <v>47</v>
      </c>
      <c r="D7739" t="s">
        <v>12</v>
      </c>
      <c r="E7739" s="1">
        <v>43880.288055555553</v>
      </c>
      <c r="F7739">
        <v>0</v>
      </c>
      <c r="G7739" t="s">
        <v>11</v>
      </c>
      <c r="H7739">
        <v>5</v>
      </c>
    </row>
    <row r="7740" spans="1:8" x14ac:dyDescent="0.25">
      <c r="A7740">
        <f>VLOOKUP(C7740,'[1]DATABASE (DO NOT EDIT)'!$V:$W,2,0)</f>
        <v>51709110</v>
      </c>
      <c r="B7740" t="s">
        <v>36</v>
      </c>
      <c r="C7740" t="s">
        <v>47</v>
      </c>
      <c r="D7740" t="s">
        <v>12</v>
      </c>
      <c r="E7740" s="1">
        <v>43880.291666666664</v>
      </c>
      <c r="F7740">
        <v>15</v>
      </c>
      <c r="G7740" t="s">
        <v>15</v>
      </c>
      <c r="H7740">
        <v>311</v>
      </c>
    </row>
    <row r="7741" spans="1:8" x14ac:dyDescent="0.25">
      <c r="A7741">
        <f>VLOOKUP(C7741,'[1]DATABASE (DO NOT EDIT)'!$V:$W,2,0)</f>
        <v>51709110</v>
      </c>
      <c r="B7741" t="s">
        <v>36</v>
      </c>
      <c r="C7741" t="s">
        <v>47</v>
      </c>
      <c r="D7741" t="s">
        <v>12</v>
      </c>
      <c r="E7741" s="1">
        <v>43880.416666666664</v>
      </c>
      <c r="F7741">
        <v>2</v>
      </c>
      <c r="G7741" t="s">
        <v>14</v>
      </c>
      <c r="H7741">
        <v>1317</v>
      </c>
    </row>
    <row r="7742" spans="1:8" x14ac:dyDescent="0.25">
      <c r="A7742">
        <f>VLOOKUP(C7742,'[1]DATABASE (DO NOT EDIT)'!$V:$W,2,0)</f>
        <v>51709110</v>
      </c>
      <c r="B7742" t="s">
        <v>36</v>
      </c>
      <c r="C7742" t="s">
        <v>47</v>
      </c>
      <c r="D7742" t="s">
        <v>12</v>
      </c>
      <c r="E7742" s="1">
        <v>43880.541666666664</v>
      </c>
      <c r="F7742">
        <v>15</v>
      </c>
      <c r="G7742" t="s">
        <v>15</v>
      </c>
      <c r="H7742">
        <v>1800</v>
      </c>
    </row>
    <row r="7743" spans="1:8" x14ac:dyDescent="0.25">
      <c r="A7743">
        <f>VLOOKUP(C7743,'[1]DATABASE (DO NOT EDIT)'!$V:$W,2,0)</f>
        <v>51709110</v>
      </c>
      <c r="B7743" t="s">
        <v>36</v>
      </c>
      <c r="C7743" t="s">
        <v>47</v>
      </c>
      <c r="D7743" t="s">
        <v>12</v>
      </c>
      <c r="E7743" s="1">
        <v>43881.36917824074</v>
      </c>
      <c r="F7743">
        <v>15</v>
      </c>
      <c r="G7743" t="s">
        <v>15</v>
      </c>
      <c r="H7743">
        <v>1298</v>
      </c>
    </row>
    <row r="7744" spans="1:8" x14ac:dyDescent="0.25">
      <c r="A7744">
        <f>VLOOKUP(C7744,'[1]DATABASE (DO NOT EDIT)'!$V:$W,2,0)</f>
        <v>51709110</v>
      </c>
      <c r="B7744" t="s">
        <v>36</v>
      </c>
      <c r="C7744" t="s">
        <v>47</v>
      </c>
      <c r="D7744" t="s">
        <v>12</v>
      </c>
      <c r="E7744" s="1">
        <v>43881.369386574072</v>
      </c>
      <c r="F7744">
        <v>13</v>
      </c>
      <c r="G7744" t="s">
        <v>13</v>
      </c>
      <c r="H7744">
        <v>18</v>
      </c>
    </row>
    <row r="7745" spans="1:8" x14ac:dyDescent="0.25">
      <c r="A7745">
        <f>VLOOKUP(C7745,'[1]DATABASE (DO NOT EDIT)'!$V:$W,2,0)</f>
        <v>51709110</v>
      </c>
      <c r="B7745" t="s">
        <v>36</v>
      </c>
      <c r="C7745" t="s">
        <v>47</v>
      </c>
      <c r="D7745" t="s">
        <v>12</v>
      </c>
      <c r="E7745" s="1">
        <v>43881.5</v>
      </c>
      <c r="F7745">
        <v>13</v>
      </c>
      <c r="G7745" t="s">
        <v>13</v>
      </c>
      <c r="H7745">
        <v>1120</v>
      </c>
    </row>
    <row r="7746" spans="1:8" x14ac:dyDescent="0.25">
      <c r="A7746">
        <f>VLOOKUP(C7746,'[1]DATABASE (DO NOT EDIT)'!$V:$W,2,0)</f>
        <v>51709110</v>
      </c>
      <c r="B7746" t="s">
        <v>36</v>
      </c>
      <c r="C7746" t="s">
        <v>47</v>
      </c>
      <c r="D7746" t="s">
        <v>12</v>
      </c>
      <c r="E7746" s="1">
        <v>43881.665127314816</v>
      </c>
      <c r="F7746">
        <v>15</v>
      </c>
      <c r="G7746" t="s">
        <v>15</v>
      </c>
      <c r="H7746">
        <v>1668</v>
      </c>
    </row>
    <row r="7747" spans="1:8" x14ac:dyDescent="0.25">
      <c r="A7747">
        <f>VLOOKUP(C7747,'[1]DATABASE (DO NOT EDIT)'!$V:$W,2,0)</f>
        <v>51709110</v>
      </c>
      <c r="B7747" t="s">
        <v>36</v>
      </c>
      <c r="C7747" t="s">
        <v>47</v>
      </c>
      <c r="D7747" t="s">
        <v>12</v>
      </c>
      <c r="E7747" s="1">
        <v>43881.665879629632</v>
      </c>
      <c r="F7747">
        <v>1</v>
      </c>
      <c r="G7747" t="s">
        <v>16</v>
      </c>
      <c r="H7747">
        <v>65</v>
      </c>
    </row>
    <row r="7748" spans="1:8" x14ac:dyDescent="0.25">
      <c r="A7748">
        <f>VLOOKUP(C7748,'[1]DATABASE (DO NOT EDIT)'!$V:$W,2,0)</f>
        <v>51709110</v>
      </c>
      <c r="B7748" t="s">
        <v>36</v>
      </c>
      <c r="C7748" t="s">
        <v>47</v>
      </c>
      <c r="D7748" t="s">
        <v>12</v>
      </c>
      <c r="E7748" s="1">
        <v>43881.666666666664</v>
      </c>
      <c r="F7748">
        <v>15</v>
      </c>
      <c r="G7748" t="s">
        <v>15</v>
      </c>
      <c r="H7748">
        <v>67</v>
      </c>
    </row>
    <row r="7749" spans="1:8" x14ac:dyDescent="0.25">
      <c r="A7749">
        <f>VLOOKUP(C7749,'[1]DATABASE (DO NOT EDIT)'!$V:$W,2,0)</f>
        <v>51709110</v>
      </c>
      <c r="B7749" t="s">
        <v>36</v>
      </c>
      <c r="C7749" t="s">
        <v>47</v>
      </c>
      <c r="D7749" t="s">
        <v>12</v>
      </c>
      <c r="E7749" s="1">
        <v>43881.666689814818</v>
      </c>
      <c r="F7749">
        <v>15</v>
      </c>
      <c r="G7749" t="s">
        <v>15</v>
      </c>
      <c r="H7749">
        <v>2</v>
      </c>
    </row>
    <row r="7750" spans="1:8" x14ac:dyDescent="0.25">
      <c r="A7750">
        <f>VLOOKUP(C7750,'[1]DATABASE (DO NOT EDIT)'!$V:$W,2,0)</f>
        <v>51709110</v>
      </c>
      <c r="B7750" t="s">
        <v>36</v>
      </c>
      <c r="C7750" t="s">
        <v>47</v>
      </c>
      <c r="D7750" t="s">
        <v>12</v>
      </c>
      <c r="E7750" s="1">
        <v>43882.3125</v>
      </c>
      <c r="F7750">
        <v>15</v>
      </c>
      <c r="G7750" t="s">
        <v>15</v>
      </c>
      <c r="H7750">
        <v>1590</v>
      </c>
    </row>
    <row r="7751" spans="1:8" x14ac:dyDescent="0.25">
      <c r="A7751">
        <f>VLOOKUP(C7751,'[1]DATABASE (DO NOT EDIT)'!$V:$W,2,0)</f>
        <v>51709110</v>
      </c>
      <c r="B7751" t="s">
        <v>36</v>
      </c>
      <c r="C7751" t="s">
        <v>47</v>
      </c>
      <c r="D7751" t="s">
        <v>12</v>
      </c>
      <c r="E7751" s="1">
        <v>43882.4375</v>
      </c>
      <c r="F7751">
        <v>15</v>
      </c>
      <c r="G7751" t="s">
        <v>15</v>
      </c>
      <c r="H7751">
        <v>167</v>
      </c>
    </row>
    <row r="7752" spans="1:8" x14ac:dyDescent="0.25">
      <c r="A7752">
        <f>VLOOKUP(C7752,'[1]DATABASE (DO NOT EDIT)'!$V:$W,2,0)</f>
        <v>51709110</v>
      </c>
      <c r="B7752" t="s">
        <v>36</v>
      </c>
      <c r="C7752" t="s">
        <v>47</v>
      </c>
      <c r="D7752" t="s">
        <v>12</v>
      </c>
      <c r="E7752" s="1">
        <v>43882.453310185185</v>
      </c>
      <c r="F7752">
        <v>15</v>
      </c>
      <c r="G7752" t="s">
        <v>15</v>
      </c>
      <c r="H7752">
        <v>1367</v>
      </c>
    </row>
    <row r="7753" spans="1:8" x14ac:dyDescent="0.25">
      <c r="A7753">
        <f>VLOOKUP(C7753,'[1]DATABASE (DO NOT EDIT)'!$V:$W,2,0)</f>
        <v>51709110</v>
      </c>
      <c r="B7753" t="s">
        <v>36</v>
      </c>
      <c r="C7753" t="s">
        <v>47</v>
      </c>
      <c r="D7753" t="s">
        <v>12</v>
      </c>
      <c r="E7753" s="1">
        <v>43882.583333333336</v>
      </c>
      <c r="F7753">
        <v>15</v>
      </c>
      <c r="G7753" t="s">
        <v>15</v>
      </c>
      <c r="H7753">
        <v>662</v>
      </c>
    </row>
    <row r="7754" spans="1:8" x14ac:dyDescent="0.25">
      <c r="A7754">
        <f>VLOOKUP(C7754,'[1]DATABASE (DO NOT EDIT)'!$V:$W,2,0)</f>
        <v>51764660</v>
      </c>
      <c r="B7754" t="s">
        <v>36</v>
      </c>
      <c r="C7754" t="s">
        <v>48</v>
      </c>
      <c r="D7754" t="s">
        <v>7</v>
      </c>
      <c r="E7754" s="1">
        <v>43885.278599537036</v>
      </c>
      <c r="F7754" t="s">
        <v>8</v>
      </c>
      <c r="G7754" t="s">
        <v>9</v>
      </c>
      <c r="H7754">
        <v>0</v>
      </c>
    </row>
    <row r="7755" spans="1:8" x14ac:dyDescent="0.25">
      <c r="A7755">
        <f>VLOOKUP(C7755,'[1]DATABASE (DO NOT EDIT)'!$V:$W,2,0)</f>
        <v>51764660</v>
      </c>
      <c r="B7755" t="s">
        <v>36</v>
      </c>
      <c r="C7755" t="s">
        <v>48</v>
      </c>
      <c r="D7755" t="s">
        <v>7</v>
      </c>
      <c r="E7755" s="1">
        <v>43882.278784722221</v>
      </c>
      <c r="F7755" t="s">
        <v>8</v>
      </c>
      <c r="G7755" t="s">
        <v>9</v>
      </c>
      <c r="H7755">
        <v>0</v>
      </c>
    </row>
    <row r="7756" spans="1:8" x14ac:dyDescent="0.25">
      <c r="A7756">
        <f>VLOOKUP(C7756,'[1]DATABASE (DO NOT EDIT)'!$V:$W,2,0)</f>
        <v>51764660</v>
      </c>
      <c r="B7756" t="s">
        <v>36</v>
      </c>
      <c r="C7756" t="s">
        <v>48</v>
      </c>
      <c r="D7756" t="s">
        <v>7</v>
      </c>
      <c r="E7756" s="1">
        <v>43886.273229166669</v>
      </c>
      <c r="F7756" t="s">
        <v>8</v>
      </c>
      <c r="G7756" t="s">
        <v>9</v>
      </c>
      <c r="H7756">
        <v>0</v>
      </c>
    </row>
    <row r="7757" spans="1:8" x14ac:dyDescent="0.25">
      <c r="A7757">
        <f>VLOOKUP(C7757,'[1]DATABASE (DO NOT EDIT)'!$V:$W,2,0)</f>
        <v>51764660</v>
      </c>
      <c r="B7757" t="s">
        <v>36</v>
      </c>
      <c r="C7757" t="s">
        <v>48</v>
      </c>
      <c r="D7757" t="s">
        <v>7</v>
      </c>
      <c r="E7757" s="1">
        <v>43880.274976851855</v>
      </c>
      <c r="F7757" t="s">
        <v>8</v>
      </c>
      <c r="G7757" t="s">
        <v>9</v>
      </c>
      <c r="H7757">
        <v>0</v>
      </c>
    </row>
    <row r="7758" spans="1:8" x14ac:dyDescent="0.25">
      <c r="A7758">
        <f>VLOOKUP(C7758,'[1]DATABASE (DO NOT EDIT)'!$V:$W,2,0)</f>
        <v>51764660</v>
      </c>
      <c r="B7758" t="s">
        <v>36</v>
      </c>
      <c r="C7758" t="s">
        <v>48</v>
      </c>
      <c r="D7758" t="s">
        <v>7</v>
      </c>
      <c r="E7758" s="1">
        <v>43879.340300925927</v>
      </c>
      <c r="F7758" t="s">
        <v>8</v>
      </c>
      <c r="G7758" t="s">
        <v>9</v>
      </c>
      <c r="H7758">
        <v>0</v>
      </c>
    </row>
    <row r="7759" spans="1:8" x14ac:dyDescent="0.25">
      <c r="A7759">
        <f>VLOOKUP(C7759,'[1]DATABASE (DO NOT EDIT)'!$V:$W,2,0)</f>
        <v>51764660</v>
      </c>
      <c r="B7759" t="s">
        <v>36</v>
      </c>
      <c r="C7759" t="s">
        <v>48</v>
      </c>
      <c r="D7759" t="s">
        <v>10</v>
      </c>
      <c r="E7759" s="1">
        <v>43885.666666666664</v>
      </c>
      <c r="F7759">
        <v>0</v>
      </c>
      <c r="G7759" t="s">
        <v>11</v>
      </c>
      <c r="H7759">
        <v>33529</v>
      </c>
    </row>
    <row r="7760" spans="1:8" x14ac:dyDescent="0.25">
      <c r="A7760">
        <f>VLOOKUP(C7760,'[1]DATABASE (DO NOT EDIT)'!$V:$W,2,0)</f>
        <v>51764660</v>
      </c>
      <c r="B7760" t="s">
        <v>36</v>
      </c>
      <c r="C7760" t="s">
        <v>48</v>
      </c>
      <c r="D7760" t="s">
        <v>10</v>
      </c>
      <c r="E7760" s="1">
        <v>43879.666666666664</v>
      </c>
      <c r="F7760">
        <v>0</v>
      </c>
      <c r="G7760" t="s">
        <v>11</v>
      </c>
      <c r="H7760">
        <v>28198</v>
      </c>
    </row>
    <row r="7761" spans="1:8" x14ac:dyDescent="0.25">
      <c r="A7761">
        <f>VLOOKUP(C7761,'[1]DATABASE (DO NOT EDIT)'!$V:$W,2,0)</f>
        <v>51764660</v>
      </c>
      <c r="B7761" t="s">
        <v>36</v>
      </c>
      <c r="C7761" t="s">
        <v>48</v>
      </c>
      <c r="D7761" t="s">
        <v>10</v>
      </c>
      <c r="E7761" s="1">
        <v>43882.805324074077</v>
      </c>
      <c r="F7761">
        <v>15</v>
      </c>
      <c r="G7761" t="s">
        <v>15</v>
      </c>
      <c r="H7761">
        <v>45493</v>
      </c>
    </row>
    <row r="7762" spans="1:8" x14ac:dyDescent="0.25">
      <c r="A7762">
        <f>VLOOKUP(C7762,'[1]DATABASE (DO NOT EDIT)'!$V:$W,2,0)</f>
        <v>51764660</v>
      </c>
      <c r="B7762" t="s">
        <v>36</v>
      </c>
      <c r="C7762" t="s">
        <v>48</v>
      </c>
      <c r="D7762" t="s">
        <v>10</v>
      </c>
      <c r="E7762" s="1">
        <v>43886.666678240741</v>
      </c>
      <c r="F7762">
        <v>0</v>
      </c>
      <c r="G7762" t="s">
        <v>11</v>
      </c>
      <c r="H7762">
        <v>33994</v>
      </c>
    </row>
    <row r="7763" spans="1:8" x14ac:dyDescent="0.25">
      <c r="A7763">
        <f>VLOOKUP(C7763,'[1]DATABASE (DO NOT EDIT)'!$V:$W,2,0)</f>
        <v>51764660</v>
      </c>
      <c r="B7763" t="s">
        <v>36</v>
      </c>
      <c r="C7763" t="s">
        <v>48</v>
      </c>
      <c r="D7763" t="s">
        <v>10</v>
      </c>
      <c r="E7763" s="1">
        <v>43880.666678240741</v>
      </c>
      <c r="F7763">
        <v>0</v>
      </c>
      <c r="G7763" t="s">
        <v>11</v>
      </c>
      <c r="H7763">
        <v>33843</v>
      </c>
    </row>
    <row r="7764" spans="1:8" x14ac:dyDescent="0.25">
      <c r="A7764">
        <f>VLOOKUP(C7764,'[1]DATABASE (DO NOT EDIT)'!$V:$W,2,0)</f>
        <v>51764660</v>
      </c>
      <c r="B7764" t="s">
        <v>36</v>
      </c>
      <c r="C7764" t="s">
        <v>48</v>
      </c>
      <c r="D7764" t="s">
        <v>12</v>
      </c>
      <c r="E7764" s="1">
        <v>43885.354166666664</v>
      </c>
      <c r="F7764">
        <v>15</v>
      </c>
      <c r="G7764" t="s">
        <v>15</v>
      </c>
      <c r="H7764">
        <v>1800</v>
      </c>
    </row>
    <row r="7765" spans="1:8" x14ac:dyDescent="0.25">
      <c r="A7765">
        <f>VLOOKUP(C7765,'[1]DATABASE (DO NOT EDIT)'!$V:$W,2,0)</f>
        <v>51764660</v>
      </c>
      <c r="B7765" t="s">
        <v>36</v>
      </c>
      <c r="C7765" t="s">
        <v>48</v>
      </c>
      <c r="D7765" t="s">
        <v>12</v>
      </c>
      <c r="E7765" s="1">
        <v>43885.479166666664</v>
      </c>
      <c r="F7765">
        <v>15</v>
      </c>
      <c r="G7765" t="s">
        <v>15</v>
      </c>
      <c r="H7765">
        <v>1123</v>
      </c>
    </row>
    <row r="7766" spans="1:8" x14ac:dyDescent="0.25">
      <c r="A7766">
        <f>VLOOKUP(C7766,'[1]DATABASE (DO NOT EDIT)'!$V:$W,2,0)</f>
        <v>51764660</v>
      </c>
      <c r="B7766" t="s">
        <v>36</v>
      </c>
      <c r="C7766" t="s">
        <v>48</v>
      </c>
      <c r="D7766" t="s">
        <v>12</v>
      </c>
      <c r="E7766" s="1">
        <v>43885.639004629629</v>
      </c>
      <c r="F7766">
        <v>15</v>
      </c>
      <c r="G7766" t="s">
        <v>15</v>
      </c>
      <c r="H7766">
        <v>1211</v>
      </c>
    </row>
    <row r="7767" spans="1:8" x14ac:dyDescent="0.25">
      <c r="A7767">
        <f>VLOOKUP(C7767,'[1]DATABASE (DO NOT EDIT)'!$V:$W,2,0)</f>
        <v>51764660</v>
      </c>
      <c r="B7767" t="s">
        <v>36</v>
      </c>
      <c r="C7767" t="s">
        <v>48</v>
      </c>
      <c r="D7767" t="s">
        <v>12</v>
      </c>
      <c r="E7767" s="1">
        <v>43885.639131944445</v>
      </c>
      <c r="F7767">
        <v>13</v>
      </c>
      <c r="G7767" t="s">
        <v>13</v>
      </c>
      <c r="H7767">
        <v>11</v>
      </c>
    </row>
    <row r="7768" spans="1:8" x14ac:dyDescent="0.25">
      <c r="A7768">
        <f>VLOOKUP(C7768,'[1]DATABASE (DO NOT EDIT)'!$V:$W,2,0)</f>
        <v>51764660</v>
      </c>
      <c r="B7768" t="s">
        <v>36</v>
      </c>
      <c r="C7768" t="s">
        <v>48</v>
      </c>
      <c r="D7768" t="s">
        <v>12</v>
      </c>
      <c r="E7768" s="1">
        <v>43885.640914351854</v>
      </c>
      <c r="F7768">
        <v>13</v>
      </c>
      <c r="G7768" t="s">
        <v>13</v>
      </c>
      <c r="H7768">
        <v>3</v>
      </c>
    </row>
    <row r="7769" spans="1:8" x14ac:dyDescent="0.25">
      <c r="A7769">
        <f>VLOOKUP(C7769,'[1]DATABASE (DO NOT EDIT)'!$V:$W,2,0)</f>
        <v>51764660</v>
      </c>
      <c r="B7769" t="s">
        <v>36</v>
      </c>
      <c r="C7769" t="s">
        <v>48</v>
      </c>
      <c r="D7769" t="s">
        <v>12</v>
      </c>
      <c r="E7769" s="1">
        <v>43885.645833333336</v>
      </c>
      <c r="F7769">
        <v>15</v>
      </c>
      <c r="G7769" t="s">
        <v>15</v>
      </c>
      <c r="H7769">
        <v>424</v>
      </c>
    </row>
    <row r="7770" spans="1:8" x14ac:dyDescent="0.25">
      <c r="A7770">
        <f>VLOOKUP(C7770,'[1]DATABASE (DO NOT EDIT)'!$V:$W,2,0)</f>
        <v>51764660</v>
      </c>
      <c r="B7770" t="s">
        <v>36</v>
      </c>
      <c r="C7770" t="s">
        <v>48</v>
      </c>
      <c r="D7770" t="s">
        <v>12</v>
      </c>
      <c r="E7770" s="1">
        <v>43885.666666666664</v>
      </c>
      <c r="F7770">
        <v>15</v>
      </c>
      <c r="G7770" t="s">
        <v>15</v>
      </c>
      <c r="H7770">
        <v>1800</v>
      </c>
    </row>
    <row r="7771" spans="1:8" x14ac:dyDescent="0.25">
      <c r="A7771">
        <f>VLOOKUP(C7771,'[1]DATABASE (DO NOT EDIT)'!$V:$W,2,0)</f>
        <v>51764660</v>
      </c>
      <c r="B7771" t="s">
        <v>36</v>
      </c>
      <c r="C7771" t="s">
        <v>48</v>
      </c>
      <c r="D7771" t="s">
        <v>12</v>
      </c>
      <c r="E7771" s="1">
        <v>43886.3125</v>
      </c>
      <c r="F7771">
        <v>15</v>
      </c>
      <c r="G7771" t="s">
        <v>15</v>
      </c>
      <c r="H7771">
        <v>1800</v>
      </c>
    </row>
    <row r="7772" spans="1:8" x14ac:dyDescent="0.25">
      <c r="A7772">
        <f>VLOOKUP(C7772,'[1]DATABASE (DO NOT EDIT)'!$V:$W,2,0)</f>
        <v>51764660</v>
      </c>
      <c r="B7772" t="s">
        <v>36</v>
      </c>
      <c r="C7772" t="s">
        <v>48</v>
      </c>
      <c r="D7772" t="s">
        <v>12</v>
      </c>
      <c r="E7772" s="1">
        <v>43886.4375</v>
      </c>
      <c r="F7772">
        <v>15</v>
      </c>
      <c r="G7772" t="s">
        <v>15</v>
      </c>
      <c r="H7772">
        <v>1800</v>
      </c>
    </row>
    <row r="7773" spans="1:8" x14ac:dyDescent="0.25">
      <c r="A7773">
        <f>VLOOKUP(C7773,'[1]DATABASE (DO NOT EDIT)'!$V:$W,2,0)</f>
        <v>51764660</v>
      </c>
      <c r="B7773" t="s">
        <v>36</v>
      </c>
      <c r="C7773" t="s">
        <v>48</v>
      </c>
      <c r="D7773" t="s">
        <v>12</v>
      </c>
      <c r="E7773" s="1">
        <v>43886.5625</v>
      </c>
      <c r="F7773">
        <v>9</v>
      </c>
      <c r="G7773" t="s">
        <v>19</v>
      </c>
      <c r="H7773">
        <v>1128</v>
      </c>
    </row>
    <row r="7774" spans="1:8" x14ac:dyDescent="0.25">
      <c r="A7774">
        <f>VLOOKUP(C7774,'[1]DATABASE (DO NOT EDIT)'!$V:$W,2,0)</f>
        <v>51764660</v>
      </c>
      <c r="B7774" t="s">
        <v>36</v>
      </c>
      <c r="C7774" t="s">
        <v>48</v>
      </c>
      <c r="D7774" t="s">
        <v>12</v>
      </c>
      <c r="E7774" s="1">
        <v>43886.569328703707</v>
      </c>
      <c r="F7774">
        <v>9</v>
      </c>
      <c r="G7774" t="s">
        <v>19</v>
      </c>
      <c r="H7774">
        <v>591</v>
      </c>
    </row>
    <row r="7775" spans="1:8" x14ac:dyDescent="0.25">
      <c r="A7775">
        <f>VLOOKUP(C7775,'[1]DATABASE (DO NOT EDIT)'!$V:$W,2,0)</f>
        <v>51764660</v>
      </c>
      <c r="B7775" t="s">
        <v>36</v>
      </c>
      <c r="C7775" t="s">
        <v>48</v>
      </c>
      <c r="D7775" t="s">
        <v>12</v>
      </c>
      <c r="E7775" s="1">
        <v>43886.570671296293</v>
      </c>
      <c r="F7775">
        <v>15</v>
      </c>
      <c r="G7775" t="s">
        <v>15</v>
      </c>
      <c r="H7775">
        <v>115</v>
      </c>
    </row>
    <row r="7776" spans="1:8" x14ac:dyDescent="0.25">
      <c r="A7776">
        <f>VLOOKUP(C7776,'[1]DATABASE (DO NOT EDIT)'!$V:$W,2,0)</f>
        <v>51764660</v>
      </c>
      <c r="B7776" t="s">
        <v>36</v>
      </c>
      <c r="C7776" t="s">
        <v>48</v>
      </c>
      <c r="D7776" t="s">
        <v>12</v>
      </c>
      <c r="E7776" s="1">
        <v>43886.571122685185</v>
      </c>
      <c r="F7776">
        <v>13</v>
      </c>
      <c r="G7776" t="s">
        <v>13</v>
      </c>
      <c r="H7776">
        <v>40</v>
      </c>
    </row>
    <row r="7777" spans="1:8" x14ac:dyDescent="0.25">
      <c r="A7777">
        <f>VLOOKUP(C7777,'[1]DATABASE (DO NOT EDIT)'!$V:$W,2,0)</f>
        <v>51764660</v>
      </c>
      <c r="B7777" t="s">
        <v>36</v>
      </c>
      <c r="C7777" t="s">
        <v>48</v>
      </c>
      <c r="D7777" t="s">
        <v>12</v>
      </c>
      <c r="E7777" s="1">
        <v>43879.354166666664</v>
      </c>
      <c r="F7777">
        <v>15</v>
      </c>
      <c r="G7777" t="s">
        <v>15</v>
      </c>
      <c r="H7777">
        <v>1188</v>
      </c>
    </row>
    <row r="7778" spans="1:8" x14ac:dyDescent="0.25">
      <c r="A7778">
        <f>VLOOKUP(C7778,'[1]DATABASE (DO NOT EDIT)'!$V:$W,2,0)</f>
        <v>51764660</v>
      </c>
      <c r="B7778" t="s">
        <v>36</v>
      </c>
      <c r="C7778" t="s">
        <v>48</v>
      </c>
      <c r="D7778" t="s">
        <v>12</v>
      </c>
      <c r="E7778" s="1">
        <v>43879.477465277778</v>
      </c>
      <c r="F7778">
        <v>2</v>
      </c>
      <c r="G7778" t="s">
        <v>14</v>
      </c>
      <c r="H7778">
        <v>1652</v>
      </c>
    </row>
    <row r="7779" spans="1:8" x14ac:dyDescent="0.25">
      <c r="A7779">
        <f>VLOOKUP(C7779,'[1]DATABASE (DO NOT EDIT)'!$V:$W,2,0)</f>
        <v>51764660</v>
      </c>
      <c r="B7779" t="s">
        <v>36</v>
      </c>
      <c r="C7779" t="s">
        <v>48</v>
      </c>
      <c r="D7779" t="s">
        <v>12</v>
      </c>
      <c r="E7779" s="1">
        <v>43879.479166666664</v>
      </c>
      <c r="F7779">
        <v>15</v>
      </c>
      <c r="G7779" t="s">
        <v>15</v>
      </c>
      <c r="H7779">
        <v>146</v>
      </c>
    </row>
    <row r="7780" spans="1:8" x14ac:dyDescent="0.25">
      <c r="A7780">
        <f>VLOOKUP(C7780,'[1]DATABASE (DO NOT EDIT)'!$V:$W,2,0)</f>
        <v>51764660</v>
      </c>
      <c r="B7780" t="s">
        <v>36</v>
      </c>
      <c r="C7780" t="s">
        <v>48</v>
      </c>
      <c r="D7780" t="s">
        <v>12</v>
      </c>
      <c r="E7780" s="1">
        <v>43879.625</v>
      </c>
      <c r="F7780">
        <v>15</v>
      </c>
      <c r="G7780" t="s">
        <v>15</v>
      </c>
      <c r="H7780">
        <v>564</v>
      </c>
    </row>
    <row r="7781" spans="1:8" x14ac:dyDescent="0.25">
      <c r="A7781">
        <f>VLOOKUP(C7781,'[1]DATABASE (DO NOT EDIT)'!$V:$W,2,0)</f>
        <v>51764660</v>
      </c>
      <c r="B7781" t="s">
        <v>36</v>
      </c>
      <c r="C7781" t="s">
        <v>48</v>
      </c>
      <c r="D7781" t="s">
        <v>12</v>
      </c>
      <c r="E7781" s="1">
        <v>43879.645833333336</v>
      </c>
      <c r="F7781">
        <v>15</v>
      </c>
      <c r="G7781" t="s">
        <v>15</v>
      </c>
      <c r="H7781">
        <v>1800</v>
      </c>
    </row>
    <row r="7782" spans="1:8" x14ac:dyDescent="0.25">
      <c r="A7782">
        <f>VLOOKUP(C7782,'[1]DATABASE (DO NOT EDIT)'!$V:$W,2,0)</f>
        <v>51764660</v>
      </c>
      <c r="B7782" t="s">
        <v>36</v>
      </c>
      <c r="C7782" t="s">
        <v>48</v>
      </c>
      <c r="D7782" t="s">
        <v>12</v>
      </c>
      <c r="E7782" s="1">
        <v>43880.3125</v>
      </c>
      <c r="F7782">
        <v>15</v>
      </c>
      <c r="G7782" t="s">
        <v>15</v>
      </c>
      <c r="H7782">
        <v>1800</v>
      </c>
    </row>
    <row r="7783" spans="1:8" x14ac:dyDescent="0.25">
      <c r="A7783">
        <f>VLOOKUP(C7783,'[1]DATABASE (DO NOT EDIT)'!$V:$W,2,0)</f>
        <v>51764660</v>
      </c>
      <c r="B7783" t="s">
        <v>36</v>
      </c>
      <c r="C7783" t="s">
        <v>48</v>
      </c>
      <c r="D7783" t="s">
        <v>12</v>
      </c>
      <c r="E7783" s="1">
        <v>43880.4375</v>
      </c>
      <c r="F7783">
        <v>15</v>
      </c>
      <c r="G7783" t="s">
        <v>15</v>
      </c>
      <c r="H7783">
        <v>1800</v>
      </c>
    </row>
    <row r="7784" spans="1:8" x14ac:dyDescent="0.25">
      <c r="A7784">
        <f>VLOOKUP(C7784,'[1]DATABASE (DO NOT EDIT)'!$V:$W,2,0)</f>
        <v>51764660</v>
      </c>
      <c r="B7784" t="s">
        <v>36</v>
      </c>
      <c r="C7784" t="s">
        <v>48</v>
      </c>
      <c r="D7784" t="s">
        <v>12</v>
      </c>
      <c r="E7784" s="1">
        <v>43880.550393518519</v>
      </c>
      <c r="F7784">
        <v>15</v>
      </c>
      <c r="G7784" t="s">
        <v>15</v>
      </c>
      <c r="H7784">
        <v>250</v>
      </c>
    </row>
    <row r="7785" spans="1:8" x14ac:dyDescent="0.25">
      <c r="A7785">
        <f>VLOOKUP(C7785,'[1]DATABASE (DO NOT EDIT)'!$V:$W,2,0)</f>
        <v>51764660</v>
      </c>
      <c r="B7785" t="s">
        <v>36</v>
      </c>
      <c r="C7785" t="s">
        <v>48</v>
      </c>
      <c r="D7785" t="s">
        <v>12</v>
      </c>
      <c r="E7785" s="1">
        <v>43880.550497685188</v>
      </c>
      <c r="F7785">
        <v>13</v>
      </c>
      <c r="G7785" t="s">
        <v>13</v>
      </c>
      <c r="H7785">
        <v>9</v>
      </c>
    </row>
    <row r="7786" spans="1:8" x14ac:dyDescent="0.25">
      <c r="A7786">
        <f>VLOOKUP(C7786,'[1]DATABASE (DO NOT EDIT)'!$V:$W,2,0)</f>
        <v>51764660</v>
      </c>
      <c r="B7786" t="s">
        <v>36</v>
      </c>
      <c r="C7786" t="s">
        <v>48</v>
      </c>
      <c r="D7786" t="s">
        <v>12</v>
      </c>
      <c r="E7786" s="1">
        <v>43880.551354166666</v>
      </c>
      <c r="F7786">
        <v>13</v>
      </c>
      <c r="G7786" t="s">
        <v>13</v>
      </c>
      <c r="H7786">
        <v>11</v>
      </c>
    </row>
    <row r="7787" spans="1:8" x14ac:dyDescent="0.25">
      <c r="A7787">
        <f>VLOOKUP(C7787,'[1]DATABASE (DO NOT EDIT)'!$V:$W,2,0)</f>
        <v>51764660</v>
      </c>
      <c r="B7787" t="s">
        <v>36</v>
      </c>
      <c r="C7787" t="s">
        <v>48</v>
      </c>
      <c r="D7787" t="s">
        <v>12</v>
      </c>
      <c r="E7787" s="1">
        <v>43880.553356481483</v>
      </c>
      <c r="F7787">
        <v>15</v>
      </c>
      <c r="G7787" t="s">
        <v>15</v>
      </c>
      <c r="H7787">
        <v>173</v>
      </c>
    </row>
    <row r="7788" spans="1:8" x14ac:dyDescent="0.25">
      <c r="A7788">
        <f>VLOOKUP(C7788,'[1]DATABASE (DO NOT EDIT)'!$V:$W,2,0)</f>
        <v>51764660</v>
      </c>
      <c r="B7788" t="s">
        <v>36</v>
      </c>
      <c r="C7788" t="s">
        <v>48</v>
      </c>
      <c r="D7788" t="s">
        <v>12</v>
      </c>
      <c r="E7788" s="1">
        <v>43880.553449074076</v>
      </c>
      <c r="F7788">
        <v>13</v>
      </c>
      <c r="G7788" t="s">
        <v>13</v>
      </c>
      <c r="H7788">
        <v>8</v>
      </c>
    </row>
    <row r="7789" spans="1:8" x14ac:dyDescent="0.25">
      <c r="A7789">
        <f>VLOOKUP(C7789,'[1]DATABASE (DO NOT EDIT)'!$V:$W,2,0)</f>
        <v>51764660</v>
      </c>
      <c r="B7789" t="s">
        <v>36</v>
      </c>
      <c r="C7789" t="s">
        <v>48</v>
      </c>
      <c r="D7789" t="s">
        <v>12</v>
      </c>
      <c r="E7789" s="1">
        <v>43880.554340277777</v>
      </c>
      <c r="F7789">
        <v>13</v>
      </c>
      <c r="G7789" t="s">
        <v>13</v>
      </c>
      <c r="H7789">
        <v>3</v>
      </c>
    </row>
    <row r="7790" spans="1:8" x14ac:dyDescent="0.25">
      <c r="A7790">
        <f>VLOOKUP(C7790,'[1]DATABASE (DO NOT EDIT)'!$V:$W,2,0)</f>
        <v>51764660</v>
      </c>
      <c r="B7790" t="s">
        <v>36</v>
      </c>
      <c r="C7790" t="s">
        <v>48</v>
      </c>
      <c r="D7790" t="s">
        <v>12</v>
      </c>
      <c r="E7790" s="1">
        <v>43880.561284722222</v>
      </c>
      <c r="F7790">
        <v>15</v>
      </c>
      <c r="G7790" t="s">
        <v>15</v>
      </c>
      <c r="H7790">
        <v>599</v>
      </c>
    </row>
    <row r="7791" spans="1:8" x14ac:dyDescent="0.25">
      <c r="A7791">
        <f>VLOOKUP(C7791,'[1]DATABASE (DO NOT EDIT)'!$V:$W,2,0)</f>
        <v>51764660</v>
      </c>
      <c r="B7791" t="s">
        <v>36</v>
      </c>
      <c r="C7791" t="s">
        <v>48</v>
      </c>
      <c r="D7791" t="s">
        <v>12</v>
      </c>
      <c r="E7791" s="1">
        <v>43880.561365740738</v>
      </c>
      <c r="F7791">
        <v>13</v>
      </c>
      <c r="G7791" t="s">
        <v>13</v>
      </c>
      <c r="H7791">
        <v>8</v>
      </c>
    </row>
    <row r="7792" spans="1:8" x14ac:dyDescent="0.25">
      <c r="A7792">
        <f>VLOOKUP(C7792,'[1]DATABASE (DO NOT EDIT)'!$V:$W,2,0)</f>
        <v>51764660</v>
      </c>
      <c r="B7792" t="s">
        <v>36</v>
      </c>
      <c r="C7792" t="s">
        <v>48</v>
      </c>
      <c r="D7792" t="s">
        <v>12</v>
      </c>
      <c r="E7792" s="1">
        <v>43880.561921296299</v>
      </c>
      <c r="F7792">
        <v>13</v>
      </c>
      <c r="G7792" t="s">
        <v>13</v>
      </c>
      <c r="H7792">
        <v>3</v>
      </c>
    </row>
    <row r="7793" spans="1:8" x14ac:dyDescent="0.25">
      <c r="A7793">
        <f>VLOOKUP(C7793,'[1]DATABASE (DO NOT EDIT)'!$V:$W,2,0)</f>
        <v>51764660</v>
      </c>
      <c r="B7793" t="s">
        <v>36</v>
      </c>
      <c r="C7793" t="s">
        <v>48</v>
      </c>
      <c r="D7793" t="s">
        <v>12</v>
      </c>
      <c r="E7793" s="1">
        <v>43880.5625</v>
      </c>
      <c r="F7793">
        <v>15</v>
      </c>
      <c r="G7793" t="s">
        <v>15</v>
      </c>
      <c r="H7793">
        <v>49</v>
      </c>
    </row>
    <row r="7794" spans="1:8" x14ac:dyDescent="0.25">
      <c r="A7794">
        <f>VLOOKUP(C7794,'[1]DATABASE (DO NOT EDIT)'!$V:$W,2,0)</f>
        <v>51764660</v>
      </c>
      <c r="B7794" t="s">
        <v>36</v>
      </c>
      <c r="C7794" t="s">
        <v>48</v>
      </c>
      <c r="D7794" t="s">
        <v>12</v>
      </c>
      <c r="E7794" s="1">
        <v>43882.460960648146</v>
      </c>
      <c r="F7794">
        <v>2</v>
      </c>
      <c r="G7794" t="s">
        <v>14</v>
      </c>
      <c r="H7794">
        <v>228</v>
      </c>
    </row>
    <row r="7795" spans="1:8" x14ac:dyDescent="0.25">
      <c r="A7795">
        <f>VLOOKUP(C7795,'[1]DATABASE (DO NOT EDIT)'!$V:$W,2,0)</f>
        <v>51764660</v>
      </c>
      <c r="B7795" t="s">
        <v>36</v>
      </c>
      <c r="C7795" t="s">
        <v>48</v>
      </c>
      <c r="D7795" t="s">
        <v>12</v>
      </c>
      <c r="E7795" s="1">
        <v>43882.604166666664</v>
      </c>
      <c r="F7795">
        <v>15</v>
      </c>
      <c r="G7795" t="s">
        <v>15</v>
      </c>
      <c r="H7795">
        <v>1800</v>
      </c>
    </row>
    <row r="7796" spans="1:8" x14ac:dyDescent="0.25">
      <c r="A7796">
        <f>VLOOKUP(C7796,'[1]DATABASE (DO NOT EDIT)'!$V:$W,2,0)</f>
        <v>51764660</v>
      </c>
      <c r="B7796" t="s">
        <v>36</v>
      </c>
      <c r="C7796" t="s">
        <v>48</v>
      </c>
      <c r="D7796" t="s">
        <v>12</v>
      </c>
      <c r="E7796" s="1">
        <v>43882.610925925925</v>
      </c>
      <c r="F7796">
        <v>15</v>
      </c>
      <c r="G7796" t="s">
        <v>15</v>
      </c>
      <c r="H7796">
        <v>585</v>
      </c>
    </row>
    <row r="7797" spans="1:8" x14ac:dyDescent="0.25">
      <c r="A7797">
        <f>VLOOKUP(C7797,'[1]DATABASE (DO NOT EDIT)'!$V:$W,2,0)</f>
        <v>51764660</v>
      </c>
      <c r="B7797" t="s">
        <v>36</v>
      </c>
      <c r="C7797" t="s">
        <v>48</v>
      </c>
      <c r="D7797" t="s">
        <v>12</v>
      </c>
      <c r="E7797" s="1">
        <v>43882.611041666663</v>
      </c>
      <c r="F7797">
        <v>13</v>
      </c>
      <c r="G7797" t="s">
        <v>13</v>
      </c>
      <c r="H7797">
        <v>10</v>
      </c>
    </row>
    <row r="7798" spans="1:8" x14ac:dyDescent="0.25">
      <c r="A7798">
        <f>VLOOKUP(C7798,'[1]DATABASE (DO NOT EDIT)'!$V:$W,2,0)</f>
        <v>51764660</v>
      </c>
      <c r="B7798" t="s">
        <v>36</v>
      </c>
      <c r="C7798" t="s">
        <v>48</v>
      </c>
      <c r="D7798" t="s">
        <v>12</v>
      </c>
      <c r="E7798" s="1">
        <v>43882.611759259256</v>
      </c>
      <c r="F7798">
        <v>13</v>
      </c>
      <c r="G7798" t="s">
        <v>13</v>
      </c>
      <c r="H7798">
        <v>2</v>
      </c>
    </row>
    <row r="7799" spans="1:8" x14ac:dyDescent="0.25">
      <c r="A7799">
        <f>VLOOKUP(C7799,'[1]DATABASE (DO NOT EDIT)'!$V:$W,2,0)</f>
        <v>51764660</v>
      </c>
      <c r="B7799" t="s">
        <v>36</v>
      </c>
      <c r="C7799" t="s">
        <v>48</v>
      </c>
      <c r="D7799" t="s">
        <v>12</v>
      </c>
      <c r="E7799" s="1">
        <v>43882.625</v>
      </c>
      <c r="F7799">
        <v>15</v>
      </c>
      <c r="G7799" t="s">
        <v>15</v>
      </c>
      <c r="H7799">
        <v>1143</v>
      </c>
    </row>
    <row r="7800" spans="1:8" x14ac:dyDescent="0.25">
      <c r="A7800">
        <f>VLOOKUP(C7800,'[1]DATABASE (DO NOT EDIT)'!$V:$W,2,0)</f>
        <v>51764660</v>
      </c>
      <c r="B7800" t="s">
        <v>36</v>
      </c>
      <c r="C7800" t="s">
        <v>48</v>
      </c>
      <c r="D7800" t="s">
        <v>12</v>
      </c>
      <c r="E7800" s="1">
        <v>43885.369166666664</v>
      </c>
      <c r="F7800">
        <v>15</v>
      </c>
      <c r="G7800" t="s">
        <v>15</v>
      </c>
      <c r="H7800">
        <v>1297</v>
      </c>
    </row>
    <row r="7801" spans="1:8" x14ac:dyDescent="0.25">
      <c r="A7801">
        <f>VLOOKUP(C7801,'[1]DATABASE (DO NOT EDIT)'!$V:$W,2,0)</f>
        <v>51764660</v>
      </c>
      <c r="B7801" t="s">
        <v>36</v>
      </c>
      <c r="C7801" t="s">
        <v>48</v>
      </c>
      <c r="D7801" t="s">
        <v>12</v>
      </c>
      <c r="E7801" s="1">
        <v>43885.375</v>
      </c>
      <c r="F7801">
        <v>1</v>
      </c>
      <c r="G7801" t="s">
        <v>16</v>
      </c>
      <c r="H7801">
        <v>503</v>
      </c>
    </row>
    <row r="7802" spans="1:8" x14ac:dyDescent="0.25">
      <c r="A7802">
        <f>VLOOKUP(C7802,'[1]DATABASE (DO NOT EDIT)'!$V:$W,2,0)</f>
        <v>51764660</v>
      </c>
      <c r="B7802" t="s">
        <v>36</v>
      </c>
      <c r="C7802" t="s">
        <v>48</v>
      </c>
      <c r="D7802" t="s">
        <v>12</v>
      </c>
      <c r="E7802" s="1">
        <v>43885.5</v>
      </c>
      <c r="F7802">
        <v>15</v>
      </c>
      <c r="G7802" t="s">
        <v>15</v>
      </c>
      <c r="H7802">
        <v>1800</v>
      </c>
    </row>
    <row r="7803" spans="1:8" x14ac:dyDescent="0.25">
      <c r="A7803">
        <f>VLOOKUP(C7803,'[1]DATABASE (DO NOT EDIT)'!$V:$W,2,0)</f>
        <v>51764660</v>
      </c>
      <c r="B7803" t="s">
        <v>36</v>
      </c>
      <c r="C7803" t="s">
        <v>48</v>
      </c>
      <c r="D7803" t="s">
        <v>12</v>
      </c>
      <c r="E7803" s="1">
        <v>43886.333333333336</v>
      </c>
      <c r="F7803">
        <v>15</v>
      </c>
      <c r="G7803" t="s">
        <v>15</v>
      </c>
      <c r="H7803">
        <v>1800</v>
      </c>
    </row>
    <row r="7804" spans="1:8" x14ac:dyDescent="0.25">
      <c r="A7804">
        <f>VLOOKUP(C7804,'[1]DATABASE (DO NOT EDIT)'!$V:$W,2,0)</f>
        <v>51764660</v>
      </c>
      <c r="B7804" t="s">
        <v>36</v>
      </c>
      <c r="C7804" t="s">
        <v>48</v>
      </c>
      <c r="D7804" t="s">
        <v>12</v>
      </c>
      <c r="E7804" s="1">
        <v>43886.440300925926</v>
      </c>
      <c r="F7804">
        <v>15</v>
      </c>
      <c r="G7804" t="s">
        <v>15</v>
      </c>
      <c r="H7804">
        <v>243</v>
      </c>
    </row>
    <row r="7805" spans="1:8" x14ac:dyDescent="0.25">
      <c r="A7805">
        <f>VLOOKUP(C7805,'[1]DATABASE (DO NOT EDIT)'!$V:$W,2,0)</f>
        <v>51764660</v>
      </c>
      <c r="B7805" t="s">
        <v>36</v>
      </c>
      <c r="C7805" t="s">
        <v>48</v>
      </c>
      <c r="D7805" t="s">
        <v>12</v>
      </c>
      <c r="E7805" s="1">
        <v>43886.571932870371</v>
      </c>
      <c r="F7805">
        <v>13</v>
      </c>
      <c r="G7805" t="s">
        <v>13</v>
      </c>
      <c r="H7805">
        <v>4</v>
      </c>
    </row>
    <row r="7806" spans="1:8" x14ac:dyDescent="0.25">
      <c r="A7806">
        <f>VLOOKUP(C7806,'[1]DATABASE (DO NOT EDIT)'!$V:$W,2,0)</f>
        <v>51764660</v>
      </c>
      <c r="B7806" t="s">
        <v>36</v>
      </c>
      <c r="C7806" t="s">
        <v>48</v>
      </c>
      <c r="D7806" t="s">
        <v>12</v>
      </c>
      <c r="E7806" s="1">
        <v>43886.579085648147</v>
      </c>
      <c r="F7806">
        <v>15</v>
      </c>
      <c r="G7806" t="s">
        <v>15</v>
      </c>
      <c r="H7806">
        <v>618</v>
      </c>
    </row>
    <row r="7807" spans="1:8" x14ac:dyDescent="0.25">
      <c r="A7807">
        <f>VLOOKUP(C7807,'[1]DATABASE (DO NOT EDIT)'!$V:$W,2,0)</f>
        <v>51764660</v>
      </c>
      <c r="B7807" t="s">
        <v>36</v>
      </c>
      <c r="C7807" t="s">
        <v>48</v>
      </c>
      <c r="D7807" t="s">
        <v>12</v>
      </c>
      <c r="E7807" s="1">
        <v>43886.579201388886</v>
      </c>
      <c r="F7807">
        <v>13</v>
      </c>
      <c r="G7807" t="s">
        <v>13</v>
      </c>
      <c r="H7807">
        <v>10</v>
      </c>
    </row>
    <row r="7808" spans="1:8" x14ac:dyDescent="0.25">
      <c r="A7808">
        <f>VLOOKUP(C7808,'[1]DATABASE (DO NOT EDIT)'!$V:$W,2,0)</f>
        <v>51764660</v>
      </c>
      <c r="B7808" t="s">
        <v>36</v>
      </c>
      <c r="C7808" t="s">
        <v>48</v>
      </c>
      <c r="D7808" t="s">
        <v>12</v>
      </c>
      <c r="E7808" s="1">
        <v>43886.581805555557</v>
      </c>
      <c r="F7808">
        <v>13</v>
      </c>
      <c r="G7808" t="s">
        <v>13</v>
      </c>
      <c r="H7808">
        <v>3</v>
      </c>
    </row>
    <row r="7809" spans="1:8" x14ac:dyDescent="0.25">
      <c r="A7809">
        <f>VLOOKUP(C7809,'[1]DATABASE (DO NOT EDIT)'!$V:$W,2,0)</f>
        <v>51764660</v>
      </c>
      <c r="B7809" t="s">
        <v>36</v>
      </c>
      <c r="C7809" t="s">
        <v>48</v>
      </c>
      <c r="D7809" t="s">
        <v>12</v>
      </c>
      <c r="E7809" s="1">
        <v>43886.583333333336</v>
      </c>
      <c r="F7809">
        <v>15</v>
      </c>
      <c r="G7809" t="s">
        <v>15</v>
      </c>
      <c r="H7809">
        <v>132</v>
      </c>
    </row>
    <row r="7810" spans="1:8" x14ac:dyDescent="0.25">
      <c r="A7810">
        <f>VLOOKUP(C7810,'[1]DATABASE (DO NOT EDIT)'!$V:$W,2,0)</f>
        <v>51764660</v>
      </c>
      <c r="B7810" t="s">
        <v>36</v>
      </c>
      <c r="C7810" t="s">
        <v>48</v>
      </c>
      <c r="D7810" t="s">
        <v>12</v>
      </c>
      <c r="E7810" s="1">
        <v>43879.360752314817</v>
      </c>
      <c r="F7810">
        <v>15</v>
      </c>
      <c r="G7810" t="s">
        <v>15</v>
      </c>
      <c r="H7810">
        <v>570</v>
      </c>
    </row>
    <row r="7811" spans="1:8" x14ac:dyDescent="0.25">
      <c r="A7811">
        <f>VLOOKUP(C7811,'[1]DATABASE (DO NOT EDIT)'!$V:$W,2,0)</f>
        <v>51764660</v>
      </c>
      <c r="B7811" t="s">
        <v>36</v>
      </c>
      <c r="C7811" t="s">
        <v>48</v>
      </c>
      <c r="D7811" t="s">
        <v>12</v>
      </c>
      <c r="E7811" s="1">
        <v>43879.360868055555</v>
      </c>
      <c r="F7811">
        <v>13</v>
      </c>
      <c r="G7811" t="s">
        <v>13</v>
      </c>
      <c r="H7811">
        <v>10</v>
      </c>
    </row>
    <row r="7812" spans="1:8" x14ac:dyDescent="0.25">
      <c r="A7812">
        <f>VLOOKUP(C7812,'[1]DATABASE (DO NOT EDIT)'!$V:$W,2,0)</f>
        <v>51764660</v>
      </c>
      <c r="B7812" t="s">
        <v>36</v>
      </c>
      <c r="C7812" t="s">
        <v>48</v>
      </c>
      <c r="D7812" t="s">
        <v>12</v>
      </c>
      <c r="E7812" s="1">
        <v>43879.361631944441</v>
      </c>
      <c r="F7812">
        <v>13</v>
      </c>
      <c r="G7812" t="s">
        <v>13</v>
      </c>
      <c r="H7812">
        <v>4</v>
      </c>
    </row>
    <row r="7813" spans="1:8" x14ac:dyDescent="0.25">
      <c r="A7813">
        <f>VLOOKUP(C7813,'[1]DATABASE (DO NOT EDIT)'!$V:$W,2,0)</f>
        <v>51764660</v>
      </c>
      <c r="B7813" t="s">
        <v>36</v>
      </c>
      <c r="C7813" t="s">
        <v>48</v>
      </c>
      <c r="D7813" t="s">
        <v>12</v>
      </c>
      <c r="E7813" s="1">
        <v>43879.375</v>
      </c>
      <c r="F7813">
        <v>15</v>
      </c>
      <c r="G7813" t="s">
        <v>15</v>
      </c>
      <c r="H7813">
        <v>1155</v>
      </c>
    </row>
    <row r="7814" spans="1:8" x14ac:dyDescent="0.25">
      <c r="A7814">
        <f>VLOOKUP(C7814,'[1]DATABASE (DO NOT EDIT)'!$V:$W,2,0)</f>
        <v>51764660</v>
      </c>
      <c r="B7814" t="s">
        <v>36</v>
      </c>
      <c r="C7814" t="s">
        <v>48</v>
      </c>
      <c r="D7814" t="s">
        <v>12</v>
      </c>
      <c r="E7814" s="1">
        <v>43879.5</v>
      </c>
      <c r="F7814">
        <v>15</v>
      </c>
      <c r="G7814" t="s">
        <v>15</v>
      </c>
      <c r="H7814">
        <v>1800</v>
      </c>
    </row>
    <row r="7815" spans="1:8" x14ac:dyDescent="0.25">
      <c r="A7815">
        <f>VLOOKUP(C7815,'[1]DATABASE (DO NOT EDIT)'!$V:$W,2,0)</f>
        <v>51764660</v>
      </c>
      <c r="B7815" t="s">
        <v>36</v>
      </c>
      <c r="C7815" t="s">
        <v>48</v>
      </c>
      <c r="D7815" t="s">
        <v>12</v>
      </c>
      <c r="E7815" s="1">
        <v>43879.666666666664</v>
      </c>
      <c r="F7815">
        <v>15</v>
      </c>
      <c r="G7815" t="s">
        <v>15</v>
      </c>
      <c r="H7815">
        <v>1800</v>
      </c>
    </row>
    <row r="7816" spans="1:8" x14ac:dyDescent="0.25">
      <c r="A7816">
        <f>VLOOKUP(C7816,'[1]DATABASE (DO NOT EDIT)'!$V:$W,2,0)</f>
        <v>51764660</v>
      </c>
      <c r="B7816" t="s">
        <v>36</v>
      </c>
      <c r="C7816" t="s">
        <v>48</v>
      </c>
      <c r="D7816" t="s">
        <v>12</v>
      </c>
      <c r="E7816" s="1">
        <v>43880.333333333336</v>
      </c>
      <c r="F7816">
        <v>15</v>
      </c>
      <c r="G7816" t="s">
        <v>15</v>
      </c>
      <c r="H7816">
        <v>1800</v>
      </c>
    </row>
    <row r="7817" spans="1:8" x14ac:dyDescent="0.25">
      <c r="A7817">
        <f>VLOOKUP(C7817,'[1]DATABASE (DO NOT EDIT)'!$V:$W,2,0)</f>
        <v>51764660</v>
      </c>
      <c r="B7817" t="s">
        <v>36</v>
      </c>
      <c r="C7817" t="s">
        <v>48</v>
      </c>
      <c r="D7817" t="s">
        <v>12</v>
      </c>
      <c r="E7817" s="1">
        <v>43880.440520833334</v>
      </c>
      <c r="F7817">
        <v>15</v>
      </c>
      <c r="G7817" t="s">
        <v>15</v>
      </c>
      <c r="H7817">
        <v>262</v>
      </c>
    </row>
    <row r="7818" spans="1:8" x14ac:dyDescent="0.25">
      <c r="A7818">
        <f>VLOOKUP(C7818,'[1]DATABASE (DO NOT EDIT)'!$V:$W,2,0)</f>
        <v>51764660</v>
      </c>
      <c r="B7818" t="s">
        <v>36</v>
      </c>
      <c r="C7818" t="s">
        <v>48</v>
      </c>
      <c r="D7818" t="s">
        <v>12</v>
      </c>
      <c r="E7818" s="1">
        <v>43880.456192129626</v>
      </c>
      <c r="F7818">
        <v>2</v>
      </c>
      <c r="G7818" t="s">
        <v>14</v>
      </c>
      <c r="H7818">
        <v>1354</v>
      </c>
    </row>
    <row r="7819" spans="1:8" x14ac:dyDescent="0.25">
      <c r="A7819">
        <f>VLOOKUP(C7819,'[1]DATABASE (DO NOT EDIT)'!$V:$W,2,0)</f>
        <v>51764660</v>
      </c>
      <c r="B7819" t="s">
        <v>36</v>
      </c>
      <c r="C7819" t="s">
        <v>48</v>
      </c>
      <c r="D7819" t="s">
        <v>12</v>
      </c>
      <c r="E7819" s="1">
        <v>43880.458333333336</v>
      </c>
      <c r="F7819">
        <v>15</v>
      </c>
      <c r="G7819" t="s">
        <v>15</v>
      </c>
      <c r="H7819">
        <v>184</v>
      </c>
    </row>
    <row r="7820" spans="1:8" x14ac:dyDescent="0.25">
      <c r="A7820">
        <f>VLOOKUP(C7820,'[1]DATABASE (DO NOT EDIT)'!$V:$W,2,0)</f>
        <v>51764660</v>
      </c>
      <c r="B7820" t="s">
        <v>36</v>
      </c>
      <c r="C7820" t="s">
        <v>48</v>
      </c>
      <c r="D7820" t="s">
        <v>12</v>
      </c>
      <c r="E7820" s="1">
        <v>43880.566458333335</v>
      </c>
      <c r="F7820">
        <v>15</v>
      </c>
      <c r="G7820" t="s">
        <v>15</v>
      </c>
      <c r="H7820">
        <v>342</v>
      </c>
    </row>
    <row r="7821" spans="1:8" x14ac:dyDescent="0.25">
      <c r="A7821">
        <f>VLOOKUP(C7821,'[1]DATABASE (DO NOT EDIT)'!$V:$W,2,0)</f>
        <v>51764660</v>
      </c>
      <c r="B7821" t="s">
        <v>36</v>
      </c>
      <c r="C7821" t="s">
        <v>48</v>
      </c>
      <c r="D7821" t="s">
        <v>12</v>
      </c>
      <c r="E7821" s="1">
        <v>43880.566481481481</v>
      </c>
      <c r="F7821">
        <v>12</v>
      </c>
      <c r="G7821" t="s">
        <v>94</v>
      </c>
      <c r="H7821">
        <v>2</v>
      </c>
    </row>
    <row r="7822" spans="1:8" x14ac:dyDescent="0.25">
      <c r="A7822">
        <f>VLOOKUP(C7822,'[1]DATABASE (DO NOT EDIT)'!$V:$W,2,0)</f>
        <v>51764660</v>
      </c>
      <c r="B7822" t="s">
        <v>36</v>
      </c>
      <c r="C7822" t="s">
        <v>48</v>
      </c>
      <c r="D7822" t="s">
        <v>12</v>
      </c>
      <c r="E7822" s="1">
        <v>43880.566620370373</v>
      </c>
      <c r="F7822">
        <v>13</v>
      </c>
      <c r="G7822" t="s">
        <v>13</v>
      </c>
      <c r="H7822">
        <v>12</v>
      </c>
    </row>
    <row r="7823" spans="1:8" x14ac:dyDescent="0.25">
      <c r="A7823">
        <f>VLOOKUP(C7823,'[1]DATABASE (DO NOT EDIT)'!$V:$W,2,0)</f>
        <v>51764660</v>
      </c>
      <c r="B7823" t="s">
        <v>36</v>
      </c>
      <c r="C7823" t="s">
        <v>48</v>
      </c>
      <c r="D7823" t="s">
        <v>12</v>
      </c>
      <c r="E7823" s="1">
        <v>43880.567326388889</v>
      </c>
      <c r="F7823">
        <v>13</v>
      </c>
      <c r="G7823" t="s">
        <v>13</v>
      </c>
      <c r="H7823">
        <v>3</v>
      </c>
    </row>
    <row r="7824" spans="1:8" x14ac:dyDescent="0.25">
      <c r="A7824">
        <f>VLOOKUP(C7824,'[1]DATABASE (DO NOT EDIT)'!$V:$W,2,0)</f>
        <v>51764660</v>
      </c>
      <c r="B7824" t="s">
        <v>36</v>
      </c>
      <c r="C7824" t="s">
        <v>48</v>
      </c>
      <c r="D7824" t="s">
        <v>12</v>
      </c>
      <c r="E7824" s="1">
        <v>43880.575358796297</v>
      </c>
      <c r="F7824">
        <v>15</v>
      </c>
      <c r="G7824" t="s">
        <v>15</v>
      </c>
      <c r="H7824">
        <v>694</v>
      </c>
    </row>
    <row r="7825" spans="1:8" x14ac:dyDescent="0.25">
      <c r="A7825">
        <f>VLOOKUP(C7825,'[1]DATABASE (DO NOT EDIT)'!$V:$W,2,0)</f>
        <v>51764660</v>
      </c>
      <c r="B7825" t="s">
        <v>36</v>
      </c>
      <c r="C7825" t="s">
        <v>48</v>
      </c>
      <c r="D7825" t="s">
        <v>12</v>
      </c>
      <c r="E7825" s="1">
        <v>43880.57545138889</v>
      </c>
      <c r="F7825">
        <v>13</v>
      </c>
      <c r="G7825" t="s">
        <v>13</v>
      </c>
      <c r="H7825">
        <v>8</v>
      </c>
    </row>
    <row r="7826" spans="1:8" x14ac:dyDescent="0.25">
      <c r="A7826">
        <f>VLOOKUP(C7826,'[1]DATABASE (DO NOT EDIT)'!$V:$W,2,0)</f>
        <v>51764660</v>
      </c>
      <c r="B7826" t="s">
        <v>36</v>
      </c>
      <c r="C7826" t="s">
        <v>48</v>
      </c>
      <c r="D7826" t="s">
        <v>12</v>
      </c>
      <c r="E7826" s="1">
        <v>43880.575648148151</v>
      </c>
      <c r="F7826">
        <v>13</v>
      </c>
      <c r="G7826" t="s">
        <v>13</v>
      </c>
      <c r="H7826">
        <v>5</v>
      </c>
    </row>
    <row r="7827" spans="1:8" x14ac:dyDescent="0.25">
      <c r="A7827">
        <f>VLOOKUP(C7827,'[1]DATABASE (DO NOT EDIT)'!$V:$W,2,0)</f>
        <v>51764660</v>
      </c>
      <c r="B7827" t="s">
        <v>36</v>
      </c>
      <c r="C7827" t="s">
        <v>48</v>
      </c>
      <c r="D7827" t="s">
        <v>12</v>
      </c>
      <c r="E7827" s="1">
        <v>43880.578738425924</v>
      </c>
      <c r="F7827">
        <v>15</v>
      </c>
      <c r="G7827" t="s">
        <v>15</v>
      </c>
      <c r="H7827">
        <v>267</v>
      </c>
    </row>
    <row r="7828" spans="1:8" x14ac:dyDescent="0.25">
      <c r="A7828">
        <f>VLOOKUP(C7828,'[1]DATABASE (DO NOT EDIT)'!$V:$W,2,0)</f>
        <v>51764660</v>
      </c>
      <c r="B7828" t="s">
        <v>36</v>
      </c>
      <c r="C7828" t="s">
        <v>48</v>
      </c>
      <c r="D7828" t="s">
        <v>12</v>
      </c>
      <c r="E7828" s="1">
        <v>43880.578819444447</v>
      </c>
      <c r="F7828">
        <v>13</v>
      </c>
      <c r="G7828" t="s">
        <v>13</v>
      </c>
      <c r="H7828">
        <v>7</v>
      </c>
    </row>
    <row r="7829" spans="1:8" x14ac:dyDescent="0.25">
      <c r="A7829">
        <f>VLOOKUP(C7829,'[1]DATABASE (DO NOT EDIT)'!$V:$W,2,0)</f>
        <v>51764660</v>
      </c>
      <c r="B7829" t="s">
        <v>36</v>
      </c>
      <c r="C7829" t="s">
        <v>48</v>
      </c>
      <c r="D7829" t="s">
        <v>12</v>
      </c>
      <c r="E7829" s="1">
        <v>43880.582037037035</v>
      </c>
      <c r="F7829">
        <v>13</v>
      </c>
      <c r="G7829" t="s">
        <v>13</v>
      </c>
      <c r="H7829">
        <v>3</v>
      </c>
    </row>
    <row r="7830" spans="1:8" x14ac:dyDescent="0.25">
      <c r="A7830">
        <f>VLOOKUP(C7830,'[1]DATABASE (DO NOT EDIT)'!$V:$W,2,0)</f>
        <v>51764660</v>
      </c>
      <c r="B7830" t="s">
        <v>36</v>
      </c>
      <c r="C7830" t="s">
        <v>48</v>
      </c>
      <c r="D7830" t="s">
        <v>12</v>
      </c>
      <c r="E7830" s="1">
        <v>43880.583333333336</v>
      </c>
      <c r="F7830">
        <v>15</v>
      </c>
      <c r="G7830" t="s">
        <v>15</v>
      </c>
      <c r="H7830">
        <v>111</v>
      </c>
    </row>
    <row r="7831" spans="1:8" x14ac:dyDescent="0.25">
      <c r="A7831">
        <f>VLOOKUP(C7831,'[1]DATABASE (DO NOT EDIT)'!$V:$W,2,0)</f>
        <v>51764660</v>
      </c>
      <c r="B7831" t="s">
        <v>36</v>
      </c>
      <c r="C7831" t="s">
        <v>48</v>
      </c>
      <c r="D7831" t="s">
        <v>12</v>
      </c>
      <c r="E7831" s="1">
        <v>43882.354166666664</v>
      </c>
      <c r="F7831">
        <v>15</v>
      </c>
      <c r="G7831" t="s">
        <v>15</v>
      </c>
      <c r="H7831">
        <v>1800</v>
      </c>
    </row>
    <row r="7832" spans="1:8" x14ac:dyDescent="0.25">
      <c r="A7832">
        <f>VLOOKUP(C7832,'[1]DATABASE (DO NOT EDIT)'!$V:$W,2,0)</f>
        <v>51764660</v>
      </c>
      <c r="B7832" t="s">
        <v>36</v>
      </c>
      <c r="C7832" t="s">
        <v>48</v>
      </c>
      <c r="D7832" t="s">
        <v>12</v>
      </c>
      <c r="E7832" s="1">
        <v>43882.474895833337</v>
      </c>
      <c r="F7832">
        <v>15</v>
      </c>
      <c r="G7832" t="s">
        <v>15</v>
      </c>
      <c r="H7832">
        <v>1204</v>
      </c>
    </row>
    <row r="7833" spans="1:8" x14ac:dyDescent="0.25">
      <c r="A7833">
        <f>VLOOKUP(C7833,'[1]DATABASE (DO NOT EDIT)'!$V:$W,2,0)</f>
        <v>51764660</v>
      </c>
      <c r="B7833" t="s">
        <v>36</v>
      </c>
      <c r="C7833" t="s">
        <v>48</v>
      </c>
      <c r="D7833" t="s">
        <v>12</v>
      </c>
      <c r="E7833" s="1">
        <v>43882.475046296298</v>
      </c>
      <c r="F7833">
        <v>13</v>
      </c>
      <c r="G7833" t="s">
        <v>13</v>
      </c>
      <c r="H7833">
        <v>13</v>
      </c>
    </row>
    <row r="7834" spans="1:8" x14ac:dyDescent="0.25">
      <c r="A7834">
        <f>VLOOKUP(C7834,'[1]DATABASE (DO NOT EDIT)'!$V:$W,2,0)</f>
        <v>51764660</v>
      </c>
      <c r="B7834" t="s">
        <v>36</v>
      </c>
      <c r="C7834" t="s">
        <v>48</v>
      </c>
      <c r="D7834" t="s">
        <v>12</v>
      </c>
      <c r="E7834" s="1">
        <v>43882.475671296299</v>
      </c>
      <c r="F7834">
        <v>13</v>
      </c>
      <c r="G7834" t="s">
        <v>13</v>
      </c>
      <c r="H7834">
        <v>5</v>
      </c>
    </row>
    <row r="7835" spans="1:8" x14ac:dyDescent="0.25">
      <c r="A7835">
        <f>VLOOKUP(C7835,'[1]DATABASE (DO NOT EDIT)'!$V:$W,2,0)</f>
        <v>51764660</v>
      </c>
      <c r="B7835" t="s">
        <v>36</v>
      </c>
      <c r="C7835" t="s">
        <v>48</v>
      </c>
      <c r="D7835" t="s">
        <v>12</v>
      </c>
      <c r="E7835" s="1">
        <v>43882.479166666664</v>
      </c>
      <c r="F7835">
        <v>15</v>
      </c>
      <c r="G7835" t="s">
        <v>15</v>
      </c>
      <c r="H7835">
        <v>301</v>
      </c>
    </row>
    <row r="7836" spans="1:8" x14ac:dyDescent="0.25">
      <c r="A7836">
        <f>VLOOKUP(C7836,'[1]DATABASE (DO NOT EDIT)'!$V:$W,2,0)</f>
        <v>51764660</v>
      </c>
      <c r="B7836" t="s">
        <v>36</v>
      </c>
      <c r="C7836" t="s">
        <v>48</v>
      </c>
      <c r="D7836" t="s">
        <v>12</v>
      </c>
      <c r="E7836" s="1">
        <v>43882.645833333336</v>
      </c>
      <c r="F7836">
        <v>15</v>
      </c>
      <c r="G7836" t="s">
        <v>15</v>
      </c>
      <c r="H7836">
        <v>1800</v>
      </c>
    </row>
    <row r="7837" spans="1:8" x14ac:dyDescent="0.25">
      <c r="A7837">
        <f>VLOOKUP(C7837,'[1]DATABASE (DO NOT EDIT)'!$V:$W,2,0)</f>
        <v>51764660</v>
      </c>
      <c r="B7837" t="s">
        <v>36</v>
      </c>
      <c r="C7837" t="s">
        <v>48</v>
      </c>
      <c r="D7837" t="s">
        <v>12</v>
      </c>
      <c r="E7837" s="1">
        <v>43882.666666666664</v>
      </c>
      <c r="F7837">
        <v>15</v>
      </c>
      <c r="G7837" t="s">
        <v>15</v>
      </c>
      <c r="H7837">
        <v>1800</v>
      </c>
    </row>
    <row r="7838" spans="1:8" x14ac:dyDescent="0.25">
      <c r="A7838">
        <f>VLOOKUP(C7838,'[1]DATABASE (DO NOT EDIT)'!$V:$W,2,0)</f>
        <v>51764660</v>
      </c>
      <c r="B7838" t="s">
        <v>36</v>
      </c>
      <c r="C7838" t="s">
        <v>48</v>
      </c>
      <c r="D7838" t="s">
        <v>12</v>
      </c>
      <c r="E7838" s="1">
        <v>43885.378854166665</v>
      </c>
      <c r="F7838">
        <v>1</v>
      </c>
      <c r="G7838" t="s">
        <v>16</v>
      </c>
      <c r="H7838">
        <v>334</v>
      </c>
    </row>
    <row r="7839" spans="1:8" x14ac:dyDescent="0.25">
      <c r="A7839">
        <f>VLOOKUP(C7839,'[1]DATABASE (DO NOT EDIT)'!$V:$W,2,0)</f>
        <v>51764660</v>
      </c>
      <c r="B7839" t="s">
        <v>36</v>
      </c>
      <c r="C7839" t="s">
        <v>48</v>
      </c>
      <c r="D7839" t="s">
        <v>12</v>
      </c>
      <c r="E7839" s="1">
        <v>43885.520833333336</v>
      </c>
      <c r="F7839">
        <v>15</v>
      </c>
      <c r="G7839" t="s">
        <v>15</v>
      </c>
      <c r="H7839">
        <v>1800</v>
      </c>
    </row>
    <row r="7840" spans="1:8" x14ac:dyDescent="0.25">
      <c r="A7840">
        <f>VLOOKUP(C7840,'[1]DATABASE (DO NOT EDIT)'!$V:$W,2,0)</f>
        <v>51764660</v>
      </c>
      <c r="B7840" t="s">
        <v>36</v>
      </c>
      <c r="C7840" t="s">
        <v>48</v>
      </c>
      <c r="D7840" t="s">
        <v>12</v>
      </c>
      <c r="E7840" s="1">
        <v>43886.458333333336</v>
      </c>
      <c r="F7840">
        <v>2</v>
      </c>
      <c r="G7840" t="s">
        <v>14</v>
      </c>
      <c r="H7840">
        <v>1557</v>
      </c>
    </row>
    <row r="7841" spans="1:8" x14ac:dyDescent="0.25">
      <c r="A7841">
        <f>VLOOKUP(C7841,'[1]DATABASE (DO NOT EDIT)'!$V:$W,2,0)</f>
        <v>51764660</v>
      </c>
      <c r="B7841" t="s">
        <v>36</v>
      </c>
      <c r="C7841" t="s">
        <v>48</v>
      </c>
      <c r="D7841" t="s">
        <v>12</v>
      </c>
      <c r="E7841" s="1">
        <v>43886.462511574071</v>
      </c>
      <c r="F7841">
        <v>2</v>
      </c>
      <c r="G7841" t="s">
        <v>14</v>
      </c>
      <c r="H7841">
        <v>362</v>
      </c>
    </row>
    <row r="7842" spans="1:8" x14ac:dyDescent="0.25">
      <c r="A7842">
        <f>VLOOKUP(C7842,'[1]DATABASE (DO NOT EDIT)'!$V:$W,2,0)</f>
        <v>51764660</v>
      </c>
      <c r="B7842" t="s">
        <v>36</v>
      </c>
      <c r="C7842" t="s">
        <v>48</v>
      </c>
      <c r="D7842" t="s">
        <v>12</v>
      </c>
      <c r="E7842" s="1">
        <v>43886.588831018518</v>
      </c>
      <c r="F7842">
        <v>15</v>
      </c>
      <c r="G7842" t="s">
        <v>15</v>
      </c>
      <c r="H7842">
        <v>476</v>
      </c>
    </row>
    <row r="7843" spans="1:8" x14ac:dyDescent="0.25">
      <c r="A7843">
        <f>VLOOKUP(C7843,'[1]DATABASE (DO NOT EDIT)'!$V:$W,2,0)</f>
        <v>51764660</v>
      </c>
      <c r="B7843" t="s">
        <v>36</v>
      </c>
      <c r="C7843" t="s">
        <v>48</v>
      </c>
      <c r="D7843" t="s">
        <v>12</v>
      </c>
      <c r="E7843" s="1">
        <v>43886.589039351849</v>
      </c>
      <c r="F7843">
        <v>13</v>
      </c>
      <c r="G7843" t="s">
        <v>13</v>
      </c>
      <c r="H7843">
        <v>18</v>
      </c>
    </row>
    <row r="7844" spans="1:8" x14ac:dyDescent="0.25">
      <c r="A7844">
        <f>VLOOKUP(C7844,'[1]DATABASE (DO NOT EDIT)'!$V:$W,2,0)</f>
        <v>51764660</v>
      </c>
      <c r="B7844" t="s">
        <v>36</v>
      </c>
      <c r="C7844" t="s">
        <v>48</v>
      </c>
      <c r="D7844" t="s">
        <v>12</v>
      </c>
      <c r="E7844" s="1">
        <v>43886.593391203707</v>
      </c>
      <c r="F7844">
        <v>13</v>
      </c>
      <c r="G7844" t="s">
        <v>13</v>
      </c>
      <c r="H7844">
        <v>5</v>
      </c>
    </row>
    <row r="7845" spans="1:8" x14ac:dyDescent="0.25">
      <c r="A7845">
        <f>VLOOKUP(C7845,'[1]DATABASE (DO NOT EDIT)'!$V:$W,2,0)</f>
        <v>51764660</v>
      </c>
      <c r="B7845" t="s">
        <v>36</v>
      </c>
      <c r="C7845" t="s">
        <v>48</v>
      </c>
      <c r="D7845" t="s">
        <v>12</v>
      </c>
      <c r="E7845" s="1">
        <v>43886.599756944444</v>
      </c>
      <c r="F7845">
        <v>15</v>
      </c>
      <c r="G7845" t="s">
        <v>15</v>
      </c>
      <c r="H7845">
        <v>550</v>
      </c>
    </row>
    <row r="7846" spans="1:8" x14ac:dyDescent="0.25">
      <c r="A7846">
        <f>VLOOKUP(C7846,'[1]DATABASE (DO NOT EDIT)'!$V:$W,2,0)</f>
        <v>51764660</v>
      </c>
      <c r="B7846" t="s">
        <v>36</v>
      </c>
      <c r="C7846" t="s">
        <v>48</v>
      </c>
      <c r="D7846" t="s">
        <v>12</v>
      </c>
      <c r="E7846" s="1">
        <v>43886.59988425926</v>
      </c>
      <c r="F7846">
        <v>2</v>
      </c>
      <c r="G7846" t="s">
        <v>14</v>
      </c>
      <c r="H7846">
        <v>11</v>
      </c>
    </row>
    <row r="7847" spans="1:8" x14ac:dyDescent="0.25">
      <c r="A7847">
        <f>VLOOKUP(C7847,'[1]DATABASE (DO NOT EDIT)'!$V:$W,2,0)</f>
        <v>51764660</v>
      </c>
      <c r="B7847" t="s">
        <v>36</v>
      </c>
      <c r="C7847" t="s">
        <v>48</v>
      </c>
      <c r="D7847" t="s">
        <v>12</v>
      </c>
      <c r="E7847" s="1">
        <v>43886.604166666664</v>
      </c>
      <c r="F7847">
        <v>1</v>
      </c>
      <c r="G7847" t="s">
        <v>16</v>
      </c>
      <c r="H7847">
        <v>369</v>
      </c>
    </row>
    <row r="7848" spans="1:8" x14ac:dyDescent="0.25">
      <c r="A7848">
        <f>VLOOKUP(C7848,'[1]DATABASE (DO NOT EDIT)'!$V:$W,2,0)</f>
        <v>51764660</v>
      </c>
      <c r="B7848" t="s">
        <v>36</v>
      </c>
      <c r="C7848" t="s">
        <v>48</v>
      </c>
      <c r="D7848" t="s">
        <v>12</v>
      </c>
      <c r="E7848" s="1">
        <v>43879.383217592593</v>
      </c>
      <c r="F7848">
        <v>15</v>
      </c>
      <c r="G7848" t="s">
        <v>15</v>
      </c>
      <c r="H7848">
        <v>711</v>
      </c>
    </row>
    <row r="7849" spans="1:8" x14ac:dyDescent="0.25">
      <c r="A7849">
        <f>VLOOKUP(C7849,'[1]DATABASE (DO NOT EDIT)'!$V:$W,2,0)</f>
        <v>51764660</v>
      </c>
      <c r="B7849" t="s">
        <v>36</v>
      </c>
      <c r="C7849" t="s">
        <v>48</v>
      </c>
      <c r="D7849" t="s">
        <v>12</v>
      </c>
      <c r="E7849" s="1">
        <v>43879.383379629631</v>
      </c>
      <c r="F7849">
        <v>13</v>
      </c>
      <c r="G7849" t="s">
        <v>13</v>
      </c>
      <c r="H7849">
        <v>14</v>
      </c>
    </row>
    <row r="7850" spans="1:8" x14ac:dyDescent="0.25">
      <c r="A7850">
        <f>VLOOKUP(C7850,'[1]DATABASE (DO NOT EDIT)'!$V:$W,2,0)</f>
        <v>51764660</v>
      </c>
      <c r="B7850" t="s">
        <v>36</v>
      </c>
      <c r="C7850" t="s">
        <v>48</v>
      </c>
      <c r="D7850" t="s">
        <v>12</v>
      </c>
      <c r="E7850" s="1">
        <v>43879.504340277781</v>
      </c>
      <c r="F7850">
        <v>15</v>
      </c>
      <c r="G7850" t="s">
        <v>15</v>
      </c>
      <c r="H7850">
        <v>376</v>
      </c>
    </row>
    <row r="7851" spans="1:8" x14ac:dyDescent="0.25">
      <c r="A7851">
        <f>VLOOKUP(C7851,'[1]DATABASE (DO NOT EDIT)'!$V:$W,2,0)</f>
        <v>51764660</v>
      </c>
      <c r="B7851" t="s">
        <v>36</v>
      </c>
      <c r="C7851" t="s">
        <v>48</v>
      </c>
      <c r="D7851" t="s">
        <v>12</v>
      </c>
      <c r="E7851" s="1">
        <v>43879.504444444443</v>
      </c>
      <c r="F7851">
        <v>13</v>
      </c>
      <c r="G7851" t="s">
        <v>13</v>
      </c>
      <c r="H7851">
        <v>9</v>
      </c>
    </row>
    <row r="7852" spans="1:8" x14ac:dyDescent="0.25">
      <c r="A7852">
        <f>VLOOKUP(C7852,'[1]DATABASE (DO NOT EDIT)'!$V:$W,2,0)</f>
        <v>51764660</v>
      </c>
      <c r="B7852" t="s">
        <v>36</v>
      </c>
      <c r="C7852" t="s">
        <v>48</v>
      </c>
      <c r="D7852" t="s">
        <v>12</v>
      </c>
      <c r="E7852" s="1">
        <v>43879.50540509259</v>
      </c>
      <c r="F7852">
        <v>13</v>
      </c>
      <c r="G7852" t="s">
        <v>13</v>
      </c>
      <c r="H7852">
        <v>5</v>
      </c>
    </row>
    <row r="7853" spans="1:8" x14ac:dyDescent="0.25">
      <c r="A7853">
        <f>VLOOKUP(C7853,'[1]DATABASE (DO NOT EDIT)'!$V:$W,2,0)</f>
        <v>51764660</v>
      </c>
      <c r="B7853" t="s">
        <v>36</v>
      </c>
      <c r="C7853" t="s">
        <v>48</v>
      </c>
      <c r="D7853" t="s">
        <v>12</v>
      </c>
      <c r="E7853" s="1">
        <v>43879.515196759261</v>
      </c>
      <c r="F7853">
        <v>15</v>
      </c>
      <c r="G7853" t="s">
        <v>15</v>
      </c>
      <c r="H7853">
        <v>847</v>
      </c>
    </row>
    <row r="7854" spans="1:8" x14ac:dyDescent="0.25">
      <c r="A7854">
        <f>VLOOKUP(C7854,'[1]DATABASE (DO NOT EDIT)'!$V:$W,2,0)</f>
        <v>51764660</v>
      </c>
      <c r="B7854" t="s">
        <v>36</v>
      </c>
      <c r="C7854" t="s">
        <v>48</v>
      </c>
      <c r="D7854" t="s">
        <v>12</v>
      </c>
      <c r="E7854" s="1">
        <v>43879.515289351853</v>
      </c>
      <c r="F7854">
        <v>13</v>
      </c>
      <c r="G7854" t="s">
        <v>13</v>
      </c>
      <c r="H7854">
        <v>7</v>
      </c>
    </row>
    <row r="7855" spans="1:8" x14ac:dyDescent="0.25">
      <c r="A7855">
        <f>VLOOKUP(C7855,'[1]DATABASE (DO NOT EDIT)'!$V:$W,2,0)</f>
        <v>51764660</v>
      </c>
      <c r="B7855" t="s">
        <v>36</v>
      </c>
      <c r="C7855" t="s">
        <v>48</v>
      </c>
      <c r="D7855" t="s">
        <v>12</v>
      </c>
      <c r="E7855" s="1">
        <v>43879.516701388886</v>
      </c>
      <c r="F7855">
        <v>13</v>
      </c>
      <c r="G7855" t="s">
        <v>13</v>
      </c>
      <c r="H7855">
        <v>5</v>
      </c>
    </row>
    <row r="7856" spans="1:8" x14ac:dyDescent="0.25">
      <c r="A7856">
        <f>VLOOKUP(C7856,'[1]DATABASE (DO NOT EDIT)'!$V:$W,2,0)</f>
        <v>51764660</v>
      </c>
      <c r="B7856" t="s">
        <v>36</v>
      </c>
      <c r="C7856" t="s">
        <v>48</v>
      </c>
      <c r="D7856" t="s">
        <v>12</v>
      </c>
      <c r="E7856" s="1">
        <v>43880.585798611108</v>
      </c>
      <c r="F7856">
        <v>15</v>
      </c>
      <c r="G7856" t="s">
        <v>15</v>
      </c>
      <c r="H7856">
        <v>214</v>
      </c>
    </row>
    <row r="7857" spans="1:8" x14ac:dyDescent="0.25">
      <c r="A7857">
        <f>VLOOKUP(C7857,'[1]DATABASE (DO NOT EDIT)'!$V:$W,2,0)</f>
        <v>51764660</v>
      </c>
      <c r="B7857" t="s">
        <v>36</v>
      </c>
      <c r="C7857" t="s">
        <v>48</v>
      </c>
      <c r="D7857" t="s">
        <v>12</v>
      </c>
      <c r="E7857" s="1">
        <v>43880.588900462964</v>
      </c>
      <c r="F7857">
        <v>13</v>
      </c>
      <c r="G7857" t="s">
        <v>13</v>
      </c>
      <c r="H7857">
        <v>268</v>
      </c>
    </row>
    <row r="7858" spans="1:8" x14ac:dyDescent="0.25">
      <c r="A7858">
        <f>VLOOKUP(C7858,'[1]DATABASE (DO NOT EDIT)'!$V:$W,2,0)</f>
        <v>51764660</v>
      </c>
      <c r="B7858" t="s">
        <v>36</v>
      </c>
      <c r="C7858" t="s">
        <v>48</v>
      </c>
      <c r="D7858" t="s">
        <v>12</v>
      </c>
      <c r="E7858" s="1">
        <v>43880.589178240742</v>
      </c>
      <c r="F7858">
        <v>13</v>
      </c>
      <c r="G7858" t="s">
        <v>13</v>
      </c>
      <c r="H7858">
        <v>4</v>
      </c>
    </row>
    <row r="7859" spans="1:8" x14ac:dyDescent="0.25">
      <c r="A7859">
        <f>VLOOKUP(C7859,'[1]DATABASE (DO NOT EDIT)'!$V:$W,2,0)</f>
        <v>51764660</v>
      </c>
      <c r="B7859" t="s">
        <v>36</v>
      </c>
      <c r="C7859" t="s">
        <v>48</v>
      </c>
      <c r="D7859" t="s">
        <v>12</v>
      </c>
      <c r="E7859" s="1">
        <v>43880.591805555552</v>
      </c>
      <c r="F7859">
        <v>15</v>
      </c>
      <c r="G7859" t="s">
        <v>15</v>
      </c>
      <c r="H7859">
        <v>227</v>
      </c>
    </row>
    <row r="7860" spans="1:8" x14ac:dyDescent="0.25">
      <c r="A7860">
        <f>VLOOKUP(C7860,'[1]DATABASE (DO NOT EDIT)'!$V:$W,2,0)</f>
        <v>51764660</v>
      </c>
      <c r="B7860" t="s">
        <v>36</v>
      </c>
      <c r="C7860" t="s">
        <v>48</v>
      </c>
      <c r="D7860" t="s">
        <v>12</v>
      </c>
      <c r="E7860" s="1">
        <v>43880.592037037037</v>
      </c>
      <c r="F7860">
        <v>13</v>
      </c>
      <c r="G7860" t="s">
        <v>13</v>
      </c>
      <c r="H7860">
        <v>20</v>
      </c>
    </row>
    <row r="7861" spans="1:8" x14ac:dyDescent="0.25">
      <c r="A7861">
        <f>VLOOKUP(C7861,'[1]DATABASE (DO NOT EDIT)'!$V:$W,2,0)</f>
        <v>51764660</v>
      </c>
      <c r="B7861" t="s">
        <v>36</v>
      </c>
      <c r="C7861" t="s">
        <v>48</v>
      </c>
      <c r="D7861" t="s">
        <v>12</v>
      </c>
      <c r="E7861" s="1">
        <v>43880.5940625</v>
      </c>
      <c r="F7861">
        <v>13</v>
      </c>
      <c r="G7861" t="s">
        <v>13</v>
      </c>
      <c r="H7861">
        <v>3</v>
      </c>
    </row>
    <row r="7862" spans="1:8" x14ac:dyDescent="0.25">
      <c r="A7862">
        <f>VLOOKUP(C7862,'[1]DATABASE (DO NOT EDIT)'!$V:$W,2,0)</f>
        <v>51764660</v>
      </c>
      <c r="B7862" t="s">
        <v>36</v>
      </c>
      <c r="C7862" t="s">
        <v>48</v>
      </c>
      <c r="D7862" t="s">
        <v>12</v>
      </c>
      <c r="E7862" s="1">
        <v>43880.596261574072</v>
      </c>
      <c r="F7862">
        <v>15</v>
      </c>
      <c r="G7862" t="s">
        <v>15</v>
      </c>
      <c r="H7862">
        <v>190</v>
      </c>
    </row>
    <row r="7863" spans="1:8" x14ac:dyDescent="0.25">
      <c r="A7863">
        <f>VLOOKUP(C7863,'[1]DATABASE (DO NOT EDIT)'!$V:$W,2,0)</f>
        <v>51764660</v>
      </c>
      <c r="B7863" t="s">
        <v>36</v>
      </c>
      <c r="C7863" t="s">
        <v>48</v>
      </c>
      <c r="D7863" t="s">
        <v>12</v>
      </c>
      <c r="E7863" s="1">
        <v>43880.596365740741</v>
      </c>
      <c r="F7863">
        <v>13</v>
      </c>
      <c r="G7863" t="s">
        <v>13</v>
      </c>
      <c r="H7863">
        <v>8</v>
      </c>
    </row>
    <row r="7864" spans="1:8" x14ac:dyDescent="0.25">
      <c r="A7864">
        <f>VLOOKUP(C7864,'[1]DATABASE (DO NOT EDIT)'!$V:$W,2,0)</f>
        <v>51764660</v>
      </c>
      <c r="B7864" t="s">
        <v>36</v>
      </c>
      <c r="C7864" t="s">
        <v>48</v>
      </c>
      <c r="D7864" t="s">
        <v>12</v>
      </c>
      <c r="E7864" s="1">
        <v>43880.597129629627</v>
      </c>
      <c r="F7864">
        <v>13</v>
      </c>
      <c r="G7864" t="s">
        <v>13</v>
      </c>
      <c r="H7864">
        <v>3</v>
      </c>
    </row>
    <row r="7865" spans="1:8" x14ac:dyDescent="0.25">
      <c r="A7865">
        <f>VLOOKUP(C7865,'[1]DATABASE (DO NOT EDIT)'!$V:$W,2,0)</f>
        <v>51764660</v>
      </c>
      <c r="B7865" t="s">
        <v>36</v>
      </c>
      <c r="C7865" t="s">
        <v>48</v>
      </c>
      <c r="D7865" t="s">
        <v>12</v>
      </c>
      <c r="E7865" s="1">
        <v>43880.604166666664</v>
      </c>
      <c r="F7865">
        <v>15</v>
      </c>
      <c r="G7865" t="s">
        <v>15</v>
      </c>
      <c r="H7865">
        <v>607</v>
      </c>
    </row>
    <row r="7866" spans="1:8" x14ac:dyDescent="0.25">
      <c r="A7866">
        <f>VLOOKUP(C7866,'[1]DATABASE (DO NOT EDIT)'!$V:$W,2,0)</f>
        <v>51764660</v>
      </c>
      <c r="B7866" t="s">
        <v>36</v>
      </c>
      <c r="C7866" t="s">
        <v>48</v>
      </c>
      <c r="D7866" t="s">
        <v>12</v>
      </c>
      <c r="E7866" s="1">
        <v>43882.5</v>
      </c>
      <c r="F7866">
        <v>15</v>
      </c>
      <c r="G7866" t="s">
        <v>15</v>
      </c>
      <c r="H7866">
        <v>1800</v>
      </c>
    </row>
    <row r="7867" spans="1:8" x14ac:dyDescent="0.25">
      <c r="A7867">
        <f>VLOOKUP(C7867,'[1]DATABASE (DO NOT EDIT)'!$V:$W,2,0)</f>
        <v>51764660</v>
      </c>
      <c r="B7867" t="s">
        <v>36</v>
      </c>
      <c r="C7867" t="s">
        <v>48</v>
      </c>
      <c r="D7867" t="s">
        <v>12</v>
      </c>
      <c r="E7867" s="1">
        <v>43882.6875</v>
      </c>
      <c r="F7867">
        <v>15</v>
      </c>
      <c r="G7867" t="s">
        <v>15</v>
      </c>
      <c r="H7867">
        <v>1800</v>
      </c>
    </row>
    <row r="7868" spans="1:8" x14ac:dyDescent="0.25">
      <c r="A7868">
        <f>VLOOKUP(C7868,'[1]DATABASE (DO NOT EDIT)'!$V:$W,2,0)</f>
        <v>51764660</v>
      </c>
      <c r="B7868" t="s">
        <v>36</v>
      </c>
      <c r="C7868" t="s">
        <v>48</v>
      </c>
      <c r="D7868" t="s">
        <v>12</v>
      </c>
      <c r="E7868" s="1">
        <v>43882.708333333336</v>
      </c>
      <c r="F7868">
        <v>15</v>
      </c>
      <c r="G7868" t="s">
        <v>15</v>
      </c>
      <c r="H7868">
        <v>1800</v>
      </c>
    </row>
    <row r="7869" spans="1:8" x14ac:dyDescent="0.25">
      <c r="A7869">
        <f>VLOOKUP(C7869,'[1]DATABASE (DO NOT EDIT)'!$V:$W,2,0)</f>
        <v>51764660</v>
      </c>
      <c r="B7869" t="s">
        <v>36</v>
      </c>
      <c r="C7869" t="s">
        <v>48</v>
      </c>
      <c r="D7869" t="s">
        <v>12</v>
      </c>
      <c r="E7869" s="1">
        <v>43882.729166666664</v>
      </c>
      <c r="F7869">
        <v>15</v>
      </c>
      <c r="G7869" t="s">
        <v>15</v>
      </c>
      <c r="H7869">
        <v>1800</v>
      </c>
    </row>
    <row r="7870" spans="1:8" x14ac:dyDescent="0.25">
      <c r="A7870">
        <f>VLOOKUP(C7870,'[1]DATABASE (DO NOT EDIT)'!$V:$W,2,0)</f>
        <v>51764660</v>
      </c>
      <c r="B7870" t="s">
        <v>36</v>
      </c>
      <c r="C7870" t="s">
        <v>48</v>
      </c>
      <c r="D7870" t="s">
        <v>12</v>
      </c>
      <c r="E7870" s="1">
        <v>43882.75</v>
      </c>
      <c r="F7870">
        <v>15</v>
      </c>
      <c r="G7870" t="s">
        <v>15</v>
      </c>
      <c r="H7870">
        <v>1800</v>
      </c>
    </row>
    <row r="7871" spans="1:8" x14ac:dyDescent="0.25">
      <c r="A7871">
        <f>VLOOKUP(C7871,'[1]DATABASE (DO NOT EDIT)'!$V:$W,2,0)</f>
        <v>51764660</v>
      </c>
      <c r="B7871" t="s">
        <v>36</v>
      </c>
      <c r="C7871" t="s">
        <v>48</v>
      </c>
      <c r="D7871" t="s">
        <v>12</v>
      </c>
      <c r="E7871" s="1">
        <v>43882.770833333336</v>
      </c>
      <c r="F7871">
        <v>15</v>
      </c>
      <c r="G7871" t="s">
        <v>15</v>
      </c>
      <c r="H7871">
        <v>1800</v>
      </c>
    </row>
    <row r="7872" spans="1:8" x14ac:dyDescent="0.25">
      <c r="A7872">
        <f>VLOOKUP(C7872,'[1]DATABASE (DO NOT EDIT)'!$V:$W,2,0)</f>
        <v>51764660</v>
      </c>
      <c r="B7872" t="s">
        <v>36</v>
      </c>
      <c r="C7872" t="s">
        <v>48</v>
      </c>
      <c r="D7872" t="s">
        <v>12</v>
      </c>
      <c r="E7872" s="1">
        <v>43882.791666666664</v>
      </c>
      <c r="F7872">
        <v>15</v>
      </c>
      <c r="G7872" t="s">
        <v>15</v>
      </c>
      <c r="H7872">
        <v>1800</v>
      </c>
    </row>
    <row r="7873" spans="1:8" x14ac:dyDescent="0.25">
      <c r="A7873">
        <f>VLOOKUP(C7873,'[1]DATABASE (DO NOT EDIT)'!$V:$W,2,0)</f>
        <v>51764660</v>
      </c>
      <c r="B7873" t="s">
        <v>36</v>
      </c>
      <c r="C7873" t="s">
        <v>48</v>
      </c>
      <c r="D7873" t="s">
        <v>12</v>
      </c>
      <c r="E7873" s="1">
        <v>43882.805324074077</v>
      </c>
      <c r="F7873">
        <v>15</v>
      </c>
      <c r="G7873" t="s">
        <v>15</v>
      </c>
      <c r="H7873">
        <v>1180</v>
      </c>
    </row>
    <row r="7874" spans="1:8" x14ac:dyDescent="0.25">
      <c r="A7874">
        <f>VLOOKUP(C7874,'[1]DATABASE (DO NOT EDIT)'!$V:$W,2,0)</f>
        <v>51764660</v>
      </c>
      <c r="B7874" t="s">
        <v>36</v>
      </c>
      <c r="C7874" t="s">
        <v>48</v>
      </c>
      <c r="D7874" t="s">
        <v>12</v>
      </c>
      <c r="E7874" s="1">
        <v>43885.395833333336</v>
      </c>
      <c r="F7874">
        <v>15</v>
      </c>
      <c r="G7874" t="s">
        <v>15</v>
      </c>
      <c r="H7874">
        <v>1466</v>
      </c>
    </row>
    <row r="7875" spans="1:8" x14ac:dyDescent="0.25">
      <c r="A7875">
        <f>VLOOKUP(C7875,'[1]DATABASE (DO NOT EDIT)'!$V:$W,2,0)</f>
        <v>51764660</v>
      </c>
      <c r="B7875" t="s">
        <v>36</v>
      </c>
      <c r="C7875" t="s">
        <v>48</v>
      </c>
      <c r="D7875" t="s">
        <v>12</v>
      </c>
      <c r="E7875" s="1">
        <v>43885.541666666664</v>
      </c>
      <c r="F7875">
        <v>15</v>
      </c>
      <c r="G7875" t="s">
        <v>15</v>
      </c>
      <c r="H7875">
        <v>1800</v>
      </c>
    </row>
    <row r="7876" spans="1:8" x14ac:dyDescent="0.25">
      <c r="A7876">
        <f>VLOOKUP(C7876,'[1]DATABASE (DO NOT EDIT)'!$V:$W,2,0)</f>
        <v>51764660</v>
      </c>
      <c r="B7876" t="s">
        <v>36</v>
      </c>
      <c r="C7876" t="s">
        <v>48</v>
      </c>
      <c r="D7876" t="s">
        <v>12</v>
      </c>
      <c r="E7876" s="1">
        <v>43886.354166666664</v>
      </c>
      <c r="F7876">
        <v>15</v>
      </c>
      <c r="G7876" t="s">
        <v>15</v>
      </c>
      <c r="H7876">
        <v>1800</v>
      </c>
    </row>
    <row r="7877" spans="1:8" x14ac:dyDescent="0.25">
      <c r="A7877">
        <f>VLOOKUP(C7877,'[1]DATABASE (DO NOT EDIT)'!$V:$W,2,0)</f>
        <v>51764660</v>
      </c>
      <c r="B7877" t="s">
        <v>36</v>
      </c>
      <c r="C7877" t="s">
        <v>48</v>
      </c>
      <c r="D7877" t="s">
        <v>12</v>
      </c>
      <c r="E7877" s="1">
        <v>43886.479166666664</v>
      </c>
      <c r="F7877">
        <v>15</v>
      </c>
      <c r="G7877" t="s">
        <v>15</v>
      </c>
      <c r="H7877">
        <v>1438</v>
      </c>
    </row>
    <row r="7878" spans="1:8" x14ac:dyDescent="0.25">
      <c r="A7878">
        <f>VLOOKUP(C7878,'[1]DATABASE (DO NOT EDIT)'!$V:$W,2,0)</f>
        <v>51764660</v>
      </c>
      <c r="B7878" t="s">
        <v>36</v>
      </c>
      <c r="C7878" t="s">
        <v>48</v>
      </c>
      <c r="D7878" t="s">
        <v>12</v>
      </c>
      <c r="E7878" s="1">
        <v>43886.611238425925</v>
      </c>
      <c r="F7878">
        <v>1</v>
      </c>
      <c r="G7878" t="s">
        <v>16</v>
      </c>
      <c r="H7878">
        <v>612</v>
      </c>
    </row>
    <row r="7879" spans="1:8" x14ac:dyDescent="0.25">
      <c r="A7879">
        <f>VLOOKUP(C7879,'[1]DATABASE (DO NOT EDIT)'!$V:$W,2,0)</f>
        <v>51764660</v>
      </c>
      <c r="B7879" t="s">
        <v>36</v>
      </c>
      <c r="C7879" t="s">
        <v>48</v>
      </c>
      <c r="D7879" t="s">
        <v>12</v>
      </c>
      <c r="E7879" s="1">
        <v>43886.61314814815</v>
      </c>
      <c r="F7879">
        <v>15</v>
      </c>
      <c r="G7879" t="s">
        <v>15</v>
      </c>
      <c r="H7879">
        <v>165</v>
      </c>
    </row>
    <row r="7880" spans="1:8" x14ac:dyDescent="0.25">
      <c r="A7880">
        <f>VLOOKUP(C7880,'[1]DATABASE (DO NOT EDIT)'!$V:$W,2,0)</f>
        <v>51764660</v>
      </c>
      <c r="B7880" t="s">
        <v>36</v>
      </c>
      <c r="C7880" t="s">
        <v>48</v>
      </c>
      <c r="D7880" t="s">
        <v>12</v>
      </c>
      <c r="E7880" s="1">
        <v>43886.613321759258</v>
      </c>
      <c r="F7880">
        <v>13</v>
      </c>
      <c r="G7880" t="s">
        <v>13</v>
      </c>
      <c r="H7880">
        <v>15</v>
      </c>
    </row>
    <row r="7881" spans="1:8" x14ac:dyDescent="0.25">
      <c r="A7881">
        <f>VLOOKUP(C7881,'[1]DATABASE (DO NOT EDIT)'!$V:$W,2,0)</f>
        <v>51764660</v>
      </c>
      <c r="B7881" t="s">
        <v>36</v>
      </c>
      <c r="C7881" t="s">
        <v>48</v>
      </c>
      <c r="D7881" t="s">
        <v>12</v>
      </c>
      <c r="E7881" s="1">
        <v>43886.61414351852</v>
      </c>
      <c r="F7881">
        <v>13</v>
      </c>
      <c r="G7881" t="s">
        <v>13</v>
      </c>
      <c r="H7881">
        <v>2</v>
      </c>
    </row>
    <row r="7882" spans="1:8" x14ac:dyDescent="0.25">
      <c r="A7882">
        <f>VLOOKUP(C7882,'[1]DATABASE (DO NOT EDIT)'!$V:$W,2,0)</f>
        <v>51764660</v>
      </c>
      <c r="B7882" t="s">
        <v>36</v>
      </c>
      <c r="C7882" t="s">
        <v>48</v>
      </c>
      <c r="D7882" t="s">
        <v>12</v>
      </c>
      <c r="E7882" s="1">
        <v>43886.625</v>
      </c>
      <c r="F7882">
        <v>15</v>
      </c>
      <c r="G7882" t="s">
        <v>15</v>
      </c>
      <c r="H7882">
        <v>937</v>
      </c>
    </row>
    <row r="7883" spans="1:8" x14ac:dyDescent="0.25">
      <c r="A7883">
        <f>VLOOKUP(C7883,'[1]DATABASE (DO NOT EDIT)'!$V:$W,2,0)</f>
        <v>51764660</v>
      </c>
      <c r="B7883" t="s">
        <v>36</v>
      </c>
      <c r="C7883" t="s">
        <v>48</v>
      </c>
      <c r="D7883" t="s">
        <v>12</v>
      </c>
      <c r="E7883" s="1">
        <v>43886.631319444445</v>
      </c>
      <c r="F7883">
        <v>15</v>
      </c>
      <c r="G7883" t="s">
        <v>15</v>
      </c>
      <c r="H7883">
        <v>547</v>
      </c>
    </row>
    <row r="7884" spans="1:8" x14ac:dyDescent="0.25">
      <c r="A7884">
        <f>VLOOKUP(C7884,'[1]DATABASE (DO NOT EDIT)'!$V:$W,2,0)</f>
        <v>51764660</v>
      </c>
      <c r="B7884" t="s">
        <v>36</v>
      </c>
      <c r="C7884" t="s">
        <v>48</v>
      </c>
      <c r="D7884" t="s">
        <v>12</v>
      </c>
      <c r="E7884" s="1">
        <v>43886.631585648145</v>
      </c>
      <c r="F7884">
        <v>13</v>
      </c>
      <c r="G7884" t="s">
        <v>13</v>
      </c>
      <c r="H7884">
        <v>23</v>
      </c>
    </row>
    <row r="7885" spans="1:8" x14ac:dyDescent="0.25">
      <c r="A7885">
        <f>VLOOKUP(C7885,'[1]DATABASE (DO NOT EDIT)'!$V:$W,2,0)</f>
        <v>51764660</v>
      </c>
      <c r="B7885" t="s">
        <v>36</v>
      </c>
      <c r="C7885" t="s">
        <v>48</v>
      </c>
      <c r="D7885" t="s">
        <v>12</v>
      </c>
      <c r="E7885" s="1">
        <v>43886.632395833331</v>
      </c>
      <c r="F7885">
        <v>13</v>
      </c>
      <c r="G7885" t="s">
        <v>13</v>
      </c>
      <c r="H7885">
        <v>2</v>
      </c>
    </row>
    <row r="7886" spans="1:8" x14ac:dyDescent="0.25">
      <c r="A7886">
        <f>VLOOKUP(C7886,'[1]DATABASE (DO NOT EDIT)'!$V:$W,2,0)</f>
        <v>51764660</v>
      </c>
      <c r="B7886" t="s">
        <v>36</v>
      </c>
      <c r="C7886" t="s">
        <v>48</v>
      </c>
      <c r="D7886" t="s">
        <v>12</v>
      </c>
      <c r="E7886" s="1">
        <v>43879.395833333336</v>
      </c>
      <c r="F7886">
        <v>13</v>
      </c>
      <c r="G7886" t="s">
        <v>13</v>
      </c>
      <c r="H7886">
        <v>836</v>
      </c>
    </row>
    <row r="7887" spans="1:8" x14ac:dyDescent="0.25">
      <c r="A7887">
        <f>VLOOKUP(C7887,'[1]DATABASE (DO NOT EDIT)'!$V:$W,2,0)</f>
        <v>51764660</v>
      </c>
      <c r="B7887" t="s">
        <v>36</v>
      </c>
      <c r="C7887" t="s">
        <v>48</v>
      </c>
      <c r="D7887" t="s">
        <v>12</v>
      </c>
      <c r="E7887" s="1">
        <v>43879.396458333336</v>
      </c>
      <c r="F7887">
        <v>13</v>
      </c>
      <c r="G7887" t="s">
        <v>13</v>
      </c>
      <c r="H7887">
        <v>54</v>
      </c>
    </row>
    <row r="7888" spans="1:8" x14ac:dyDescent="0.25">
      <c r="A7888">
        <f>VLOOKUP(C7888,'[1]DATABASE (DO NOT EDIT)'!$V:$W,2,0)</f>
        <v>51764660</v>
      </c>
      <c r="B7888" t="s">
        <v>36</v>
      </c>
      <c r="C7888" t="s">
        <v>48</v>
      </c>
      <c r="D7888" t="s">
        <v>12</v>
      </c>
      <c r="E7888" s="1">
        <v>43879.396504629629</v>
      </c>
      <c r="F7888">
        <v>15</v>
      </c>
      <c r="G7888" t="s">
        <v>15</v>
      </c>
      <c r="H7888">
        <v>5</v>
      </c>
    </row>
    <row r="7889" spans="1:8" x14ac:dyDescent="0.25">
      <c r="A7889">
        <f>VLOOKUP(C7889,'[1]DATABASE (DO NOT EDIT)'!$V:$W,2,0)</f>
        <v>51764660</v>
      </c>
      <c r="B7889" t="s">
        <v>36</v>
      </c>
      <c r="C7889" t="s">
        <v>48</v>
      </c>
      <c r="D7889" t="s">
        <v>12</v>
      </c>
      <c r="E7889" s="1">
        <v>43879.396597222221</v>
      </c>
      <c r="F7889">
        <v>13</v>
      </c>
      <c r="G7889" t="s">
        <v>13</v>
      </c>
      <c r="H7889">
        <v>8</v>
      </c>
    </row>
    <row r="7890" spans="1:8" x14ac:dyDescent="0.25">
      <c r="A7890">
        <f>VLOOKUP(C7890,'[1]DATABASE (DO NOT EDIT)'!$V:$W,2,0)</f>
        <v>51764660</v>
      </c>
      <c r="B7890" t="s">
        <v>36</v>
      </c>
      <c r="C7890" t="s">
        <v>48</v>
      </c>
      <c r="D7890" t="s">
        <v>12</v>
      </c>
      <c r="E7890" s="1">
        <v>43879.398356481484</v>
      </c>
      <c r="F7890">
        <v>13</v>
      </c>
      <c r="G7890" t="s">
        <v>13</v>
      </c>
      <c r="H7890">
        <v>3</v>
      </c>
    </row>
    <row r="7891" spans="1:8" x14ac:dyDescent="0.25">
      <c r="A7891">
        <f>VLOOKUP(C7891,'[1]DATABASE (DO NOT EDIT)'!$V:$W,2,0)</f>
        <v>51764660</v>
      </c>
      <c r="B7891" t="s">
        <v>36</v>
      </c>
      <c r="C7891" t="s">
        <v>48</v>
      </c>
      <c r="D7891" t="s">
        <v>12</v>
      </c>
      <c r="E7891" s="1">
        <v>43879.403993055559</v>
      </c>
      <c r="F7891">
        <v>15</v>
      </c>
      <c r="G7891" t="s">
        <v>15</v>
      </c>
      <c r="H7891">
        <v>487</v>
      </c>
    </row>
    <row r="7892" spans="1:8" x14ac:dyDescent="0.25">
      <c r="A7892">
        <f>VLOOKUP(C7892,'[1]DATABASE (DO NOT EDIT)'!$V:$W,2,0)</f>
        <v>51764660</v>
      </c>
      <c r="B7892" t="s">
        <v>36</v>
      </c>
      <c r="C7892" t="s">
        <v>48</v>
      </c>
      <c r="D7892" t="s">
        <v>12</v>
      </c>
      <c r="E7892" s="1">
        <v>43879.404108796298</v>
      </c>
      <c r="F7892">
        <v>13</v>
      </c>
      <c r="G7892" t="s">
        <v>13</v>
      </c>
      <c r="H7892">
        <v>10</v>
      </c>
    </row>
    <row r="7893" spans="1:8" x14ac:dyDescent="0.25">
      <c r="A7893">
        <f>VLOOKUP(C7893,'[1]DATABASE (DO NOT EDIT)'!$V:$W,2,0)</f>
        <v>51764660</v>
      </c>
      <c r="B7893" t="s">
        <v>36</v>
      </c>
      <c r="C7893" t="s">
        <v>48</v>
      </c>
      <c r="D7893" t="s">
        <v>12</v>
      </c>
      <c r="E7893" s="1">
        <v>43879.405370370368</v>
      </c>
      <c r="F7893">
        <v>13</v>
      </c>
      <c r="G7893" t="s">
        <v>13</v>
      </c>
      <c r="H7893">
        <v>2</v>
      </c>
    </row>
    <row r="7894" spans="1:8" x14ac:dyDescent="0.25">
      <c r="A7894">
        <f>VLOOKUP(C7894,'[1]DATABASE (DO NOT EDIT)'!$V:$W,2,0)</f>
        <v>51764660</v>
      </c>
      <c r="B7894" t="s">
        <v>36</v>
      </c>
      <c r="C7894" t="s">
        <v>48</v>
      </c>
      <c r="D7894" t="s">
        <v>12</v>
      </c>
      <c r="E7894" s="1">
        <v>43879.520833333336</v>
      </c>
      <c r="F7894">
        <v>15</v>
      </c>
      <c r="G7894" t="s">
        <v>15</v>
      </c>
      <c r="H7894">
        <v>357</v>
      </c>
    </row>
    <row r="7895" spans="1:8" x14ac:dyDescent="0.25">
      <c r="A7895">
        <f>VLOOKUP(C7895,'[1]DATABASE (DO NOT EDIT)'!$V:$W,2,0)</f>
        <v>51764660</v>
      </c>
      <c r="B7895" t="s">
        <v>36</v>
      </c>
      <c r="C7895" t="s">
        <v>48</v>
      </c>
      <c r="D7895" t="s">
        <v>12</v>
      </c>
      <c r="E7895" s="1">
        <v>43879.53465277778</v>
      </c>
      <c r="F7895">
        <v>15</v>
      </c>
      <c r="G7895" t="s">
        <v>15</v>
      </c>
      <c r="H7895">
        <v>1195</v>
      </c>
    </row>
    <row r="7896" spans="1:8" x14ac:dyDescent="0.25">
      <c r="A7896">
        <f>VLOOKUP(C7896,'[1]DATABASE (DO NOT EDIT)'!$V:$W,2,0)</f>
        <v>51764660</v>
      </c>
      <c r="B7896" t="s">
        <v>36</v>
      </c>
      <c r="C7896" t="s">
        <v>48</v>
      </c>
      <c r="D7896" t="s">
        <v>12</v>
      </c>
      <c r="E7896" s="1">
        <v>43879.534756944442</v>
      </c>
      <c r="F7896">
        <v>13</v>
      </c>
      <c r="G7896" t="s">
        <v>13</v>
      </c>
      <c r="H7896">
        <v>8</v>
      </c>
    </row>
    <row r="7897" spans="1:8" x14ac:dyDescent="0.25">
      <c r="A7897">
        <f>VLOOKUP(C7897,'[1]DATABASE (DO NOT EDIT)'!$V:$W,2,0)</f>
        <v>51764660</v>
      </c>
      <c r="B7897" t="s">
        <v>36</v>
      </c>
      <c r="C7897" t="s">
        <v>48</v>
      </c>
      <c r="D7897" t="s">
        <v>12</v>
      </c>
      <c r="E7897" s="1">
        <v>43879.534907407404</v>
      </c>
      <c r="F7897">
        <v>13</v>
      </c>
      <c r="G7897" t="s">
        <v>13</v>
      </c>
      <c r="H7897">
        <v>10</v>
      </c>
    </row>
    <row r="7898" spans="1:8" x14ac:dyDescent="0.25">
      <c r="A7898">
        <f>VLOOKUP(C7898,'[1]DATABASE (DO NOT EDIT)'!$V:$W,2,0)</f>
        <v>51764660</v>
      </c>
      <c r="B7898" t="s">
        <v>36</v>
      </c>
      <c r="C7898" t="s">
        <v>48</v>
      </c>
      <c r="D7898" t="s">
        <v>12</v>
      </c>
      <c r="E7898" s="1">
        <v>43879.534988425927</v>
      </c>
      <c r="F7898">
        <v>13</v>
      </c>
      <c r="G7898" t="s">
        <v>13</v>
      </c>
      <c r="H7898">
        <v>4</v>
      </c>
    </row>
    <row r="7899" spans="1:8" x14ac:dyDescent="0.25">
      <c r="A7899">
        <f>VLOOKUP(C7899,'[1]DATABASE (DO NOT EDIT)'!$V:$W,2,0)</f>
        <v>51764660</v>
      </c>
      <c r="B7899" t="s">
        <v>36</v>
      </c>
      <c r="C7899" t="s">
        <v>48</v>
      </c>
      <c r="D7899" t="s">
        <v>12</v>
      </c>
      <c r="E7899" s="1">
        <v>43880.354166666664</v>
      </c>
      <c r="F7899">
        <v>15</v>
      </c>
      <c r="G7899" t="s">
        <v>15</v>
      </c>
      <c r="H7899">
        <v>1800</v>
      </c>
    </row>
    <row r="7900" spans="1:8" x14ac:dyDescent="0.25">
      <c r="A7900">
        <f>VLOOKUP(C7900,'[1]DATABASE (DO NOT EDIT)'!$V:$W,2,0)</f>
        <v>51764660</v>
      </c>
      <c r="B7900" t="s">
        <v>36</v>
      </c>
      <c r="C7900" t="s">
        <v>48</v>
      </c>
      <c r="D7900" t="s">
        <v>12</v>
      </c>
      <c r="E7900" s="1">
        <v>43880.479166666664</v>
      </c>
      <c r="F7900">
        <v>15</v>
      </c>
      <c r="G7900" t="s">
        <v>15</v>
      </c>
      <c r="H7900">
        <v>1800</v>
      </c>
    </row>
    <row r="7901" spans="1:8" x14ac:dyDescent="0.25">
      <c r="A7901">
        <f>VLOOKUP(C7901,'[1]DATABASE (DO NOT EDIT)'!$V:$W,2,0)</f>
        <v>51764660</v>
      </c>
      <c r="B7901" t="s">
        <v>36</v>
      </c>
      <c r="C7901" t="s">
        <v>48</v>
      </c>
      <c r="D7901" t="s">
        <v>12</v>
      </c>
      <c r="E7901" s="1">
        <v>43880.625</v>
      </c>
      <c r="F7901">
        <v>15</v>
      </c>
      <c r="G7901" t="s">
        <v>15</v>
      </c>
      <c r="H7901">
        <v>1800</v>
      </c>
    </row>
    <row r="7902" spans="1:8" x14ac:dyDescent="0.25">
      <c r="A7902">
        <f>VLOOKUP(C7902,'[1]DATABASE (DO NOT EDIT)'!$V:$W,2,0)</f>
        <v>51764660</v>
      </c>
      <c r="B7902" t="s">
        <v>36</v>
      </c>
      <c r="C7902" t="s">
        <v>48</v>
      </c>
      <c r="D7902" t="s">
        <v>12</v>
      </c>
      <c r="E7902" s="1">
        <v>43882.375</v>
      </c>
      <c r="F7902">
        <v>15</v>
      </c>
      <c r="G7902" t="s">
        <v>15</v>
      </c>
      <c r="H7902">
        <v>1800</v>
      </c>
    </row>
    <row r="7903" spans="1:8" x14ac:dyDescent="0.25">
      <c r="A7903">
        <f>VLOOKUP(C7903,'[1]DATABASE (DO NOT EDIT)'!$V:$W,2,0)</f>
        <v>51764660</v>
      </c>
      <c r="B7903" t="s">
        <v>36</v>
      </c>
      <c r="C7903" t="s">
        <v>48</v>
      </c>
      <c r="D7903" t="s">
        <v>12</v>
      </c>
      <c r="E7903" s="1">
        <v>43882.520833333336</v>
      </c>
      <c r="F7903">
        <v>15</v>
      </c>
      <c r="G7903" t="s">
        <v>15</v>
      </c>
      <c r="H7903">
        <v>1800</v>
      </c>
    </row>
    <row r="7904" spans="1:8" x14ac:dyDescent="0.25">
      <c r="A7904">
        <f>VLOOKUP(C7904,'[1]DATABASE (DO NOT EDIT)'!$V:$W,2,0)</f>
        <v>51764660</v>
      </c>
      <c r="B7904" t="s">
        <v>36</v>
      </c>
      <c r="C7904" t="s">
        <v>48</v>
      </c>
      <c r="D7904" t="s">
        <v>12</v>
      </c>
      <c r="E7904" s="1">
        <v>43885.278749999998</v>
      </c>
      <c r="F7904">
        <v>0</v>
      </c>
      <c r="G7904" t="s">
        <v>11</v>
      </c>
      <c r="H7904">
        <v>13</v>
      </c>
    </row>
    <row r="7905" spans="1:8" x14ac:dyDescent="0.25">
      <c r="A7905">
        <f>VLOOKUP(C7905,'[1]DATABASE (DO NOT EDIT)'!$V:$W,2,0)</f>
        <v>51764660</v>
      </c>
      <c r="B7905" t="s">
        <v>36</v>
      </c>
      <c r="C7905" t="s">
        <v>48</v>
      </c>
      <c r="D7905" t="s">
        <v>12</v>
      </c>
      <c r="E7905" s="1">
        <v>43885.416666666664</v>
      </c>
      <c r="F7905">
        <v>15</v>
      </c>
      <c r="G7905" t="s">
        <v>15</v>
      </c>
      <c r="H7905">
        <v>1800</v>
      </c>
    </row>
    <row r="7906" spans="1:8" x14ac:dyDescent="0.25">
      <c r="A7906">
        <f>VLOOKUP(C7906,'[1]DATABASE (DO NOT EDIT)'!$V:$W,2,0)</f>
        <v>51764660</v>
      </c>
      <c r="B7906" t="s">
        <v>36</v>
      </c>
      <c r="C7906" t="s">
        <v>48</v>
      </c>
      <c r="D7906" t="s">
        <v>12</v>
      </c>
      <c r="E7906" s="1">
        <v>43885.5625</v>
      </c>
      <c r="F7906">
        <v>15</v>
      </c>
      <c r="G7906" t="s">
        <v>15</v>
      </c>
      <c r="H7906">
        <v>1800</v>
      </c>
    </row>
    <row r="7907" spans="1:8" x14ac:dyDescent="0.25">
      <c r="A7907">
        <f>VLOOKUP(C7907,'[1]DATABASE (DO NOT EDIT)'!$V:$W,2,0)</f>
        <v>51764660</v>
      </c>
      <c r="B7907" t="s">
        <v>36</v>
      </c>
      <c r="C7907" t="s">
        <v>48</v>
      </c>
      <c r="D7907" t="s">
        <v>12</v>
      </c>
      <c r="E7907" s="1">
        <v>43886.375</v>
      </c>
      <c r="F7907">
        <v>15</v>
      </c>
      <c r="G7907" t="s">
        <v>15</v>
      </c>
      <c r="H7907">
        <v>1800</v>
      </c>
    </row>
    <row r="7908" spans="1:8" x14ac:dyDescent="0.25">
      <c r="A7908">
        <f>VLOOKUP(C7908,'[1]DATABASE (DO NOT EDIT)'!$V:$W,2,0)</f>
        <v>51764660</v>
      </c>
      <c r="B7908" t="s">
        <v>36</v>
      </c>
      <c r="C7908" t="s">
        <v>48</v>
      </c>
      <c r="D7908" t="s">
        <v>12</v>
      </c>
      <c r="E7908" s="1">
        <v>43886.5</v>
      </c>
      <c r="F7908">
        <v>15</v>
      </c>
      <c r="G7908" t="s">
        <v>15</v>
      </c>
      <c r="H7908">
        <v>1800</v>
      </c>
    </row>
    <row r="7909" spans="1:8" x14ac:dyDescent="0.25">
      <c r="A7909">
        <f>VLOOKUP(C7909,'[1]DATABASE (DO NOT EDIT)'!$V:$W,2,0)</f>
        <v>51764660</v>
      </c>
      <c r="B7909" t="s">
        <v>36</v>
      </c>
      <c r="C7909" t="s">
        <v>48</v>
      </c>
      <c r="D7909" t="s">
        <v>12</v>
      </c>
      <c r="E7909" s="1">
        <v>43886.645833333336</v>
      </c>
      <c r="F7909">
        <v>15</v>
      </c>
      <c r="G7909" t="s">
        <v>15</v>
      </c>
      <c r="H7909">
        <v>1161</v>
      </c>
    </row>
    <row r="7910" spans="1:8" x14ac:dyDescent="0.25">
      <c r="A7910">
        <f>VLOOKUP(C7910,'[1]DATABASE (DO NOT EDIT)'!$V:$W,2,0)</f>
        <v>51764660</v>
      </c>
      <c r="B7910" t="s">
        <v>36</v>
      </c>
      <c r="C7910" t="s">
        <v>48</v>
      </c>
      <c r="D7910" t="s">
        <v>12</v>
      </c>
      <c r="E7910" s="1">
        <v>43886.666666666664</v>
      </c>
      <c r="F7910">
        <v>15</v>
      </c>
      <c r="G7910" t="s">
        <v>15</v>
      </c>
      <c r="H7910">
        <v>1800</v>
      </c>
    </row>
    <row r="7911" spans="1:8" x14ac:dyDescent="0.25">
      <c r="A7911">
        <f>VLOOKUP(C7911,'[1]DATABASE (DO NOT EDIT)'!$V:$W,2,0)</f>
        <v>51764660</v>
      </c>
      <c r="B7911" t="s">
        <v>36</v>
      </c>
      <c r="C7911" t="s">
        <v>48</v>
      </c>
      <c r="D7911" t="s">
        <v>12</v>
      </c>
      <c r="E7911" s="1">
        <v>43886.666678240741</v>
      </c>
      <c r="F7911">
        <v>15</v>
      </c>
      <c r="G7911" t="s">
        <v>15</v>
      </c>
      <c r="H7911">
        <v>2</v>
      </c>
    </row>
    <row r="7912" spans="1:8" x14ac:dyDescent="0.25">
      <c r="A7912">
        <f>VLOOKUP(C7912,'[1]DATABASE (DO NOT EDIT)'!$V:$W,2,0)</f>
        <v>51764660</v>
      </c>
      <c r="B7912" t="s">
        <v>36</v>
      </c>
      <c r="C7912" t="s">
        <v>48</v>
      </c>
      <c r="D7912" t="s">
        <v>12</v>
      </c>
      <c r="E7912" s="1">
        <v>43879.416666666664</v>
      </c>
      <c r="F7912">
        <v>15</v>
      </c>
      <c r="G7912" t="s">
        <v>15</v>
      </c>
      <c r="H7912">
        <v>976</v>
      </c>
    </row>
    <row r="7913" spans="1:8" x14ac:dyDescent="0.25">
      <c r="A7913">
        <f>VLOOKUP(C7913,'[1]DATABASE (DO NOT EDIT)'!$V:$W,2,0)</f>
        <v>51764660</v>
      </c>
      <c r="B7913" t="s">
        <v>36</v>
      </c>
      <c r="C7913" t="s">
        <v>48</v>
      </c>
      <c r="D7913" t="s">
        <v>12</v>
      </c>
      <c r="E7913" s="1">
        <v>43879.541666666664</v>
      </c>
      <c r="F7913">
        <v>15</v>
      </c>
      <c r="G7913" t="s">
        <v>15</v>
      </c>
      <c r="H7913">
        <v>576</v>
      </c>
    </row>
    <row r="7914" spans="1:8" x14ac:dyDescent="0.25">
      <c r="A7914">
        <f>VLOOKUP(C7914,'[1]DATABASE (DO NOT EDIT)'!$V:$W,2,0)</f>
        <v>51764660</v>
      </c>
      <c r="B7914" t="s">
        <v>36</v>
      </c>
      <c r="C7914" t="s">
        <v>48</v>
      </c>
      <c r="D7914" t="s">
        <v>12</v>
      </c>
      <c r="E7914" s="1">
        <v>43880.375</v>
      </c>
      <c r="F7914">
        <v>15</v>
      </c>
      <c r="G7914" t="s">
        <v>15</v>
      </c>
      <c r="H7914">
        <v>1800</v>
      </c>
    </row>
    <row r="7915" spans="1:8" x14ac:dyDescent="0.25">
      <c r="A7915">
        <f>VLOOKUP(C7915,'[1]DATABASE (DO NOT EDIT)'!$V:$W,2,0)</f>
        <v>51764660</v>
      </c>
      <c r="B7915" t="s">
        <v>36</v>
      </c>
      <c r="C7915" t="s">
        <v>48</v>
      </c>
      <c r="D7915" t="s">
        <v>12</v>
      </c>
      <c r="E7915" s="1">
        <v>43880.5</v>
      </c>
      <c r="F7915">
        <v>15</v>
      </c>
      <c r="G7915" t="s">
        <v>15</v>
      </c>
      <c r="H7915">
        <v>1800</v>
      </c>
    </row>
    <row r="7916" spans="1:8" x14ac:dyDescent="0.25">
      <c r="A7916">
        <f>VLOOKUP(C7916,'[1]DATABASE (DO NOT EDIT)'!$V:$W,2,0)</f>
        <v>51764660</v>
      </c>
      <c r="B7916" t="s">
        <v>36</v>
      </c>
      <c r="C7916" t="s">
        <v>48</v>
      </c>
      <c r="D7916" t="s">
        <v>12</v>
      </c>
      <c r="E7916" s="1">
        <v>43880.642187500001</v>
      </c>
      <c r="F7916">
        <v>15</v>
      </c>
      <c r="G7916" t="s">
        <v>15</v>
      </c>
      <c r="H7916">
        <v>1486</v>
      </c>
    </row>
    <row r="7917" spans="1:8" x14ac:dyDescent="0.25">
      <c r="A7917">
        <f>VLOOKUP(C7917,'[1]DATABASE (DO NOT EDIT)'!$V:$W,2,0)</f>
        <v>51764660</v>
      </c>
      <c r="B7917" t="s">
        <v>36</v>
      </c>
      <c r="C7917" t="s">
        <v>48</v>
      </c>
      <c r="D7917" t="s">
        <v>12</v>
      </c>
      <c r="E7917" s="1">
        <v>43880.642280092594</v>
      </c>
      <c r="F7917">
        <v>13</v>
      </c>
      <c r="G7917" t="s">
        <v>13</v>
      </c>
      <c r="H7917">
        <v>8</v>
      </c>
    </row>
    <row r="7918" spans="1:8" x14ac:dyDescent="0.25">
      <c r="A7918">
        <f>VLOOKUP(C7918,'[1]DATABASE (DO NOT EDIT)'!$V:$W,2,0)</f>
        <v>51764660</v>
      </c>
      <c r="B7918" t="s">
        <v>36</v>
      </c>
      <c r="C7918" t="s">
        <v>48</v>
      </c>
      <c r="D7918" t="s">
        <v>12</v>
      </c>
      <c r="E7918" s="1">
        <v>43880.643043981479</v>
      </c>
      <c r="F7918">
        <v>13</v>
      </c>
      <c r="G7918" t="s">
        <v>13</v>
      </c>
      <c r="H7918">
        <v>2</v>
      </c>
    </row>
    <row r="7919" spans="1:8" x14ac:dyDescent="0.25">
      <c r="A7919">
        <f>VLOOKUP(C7919,'[1]DATABASE (DO NOT EDIT)'!$V:$W,2,0)</f>
        <v>51764660</v>
      </c>
      <c r="B7919" t="s">
        <v>36</v>
      </c>
      <c r="C7919" t="s">
        <v>48</v>
      </c>
      <c r="D7919" t="s">
        <v>12</v>
      </c>
      <c r="E7919" s="1">
        <v>43880.645833333336</v>
      </c>
      <c r="F7919">
        <v>15</v>
      </c>
      <c r="G7919" t="s">
        <v>15</v>
      </c>
      <c r="H7919">
        <v>241</v>
      </c>
    </row>
    <row r="7920" spans="1:8" x14ac:dyDescent="0.25">
      <c r="A7920">
        <f>VLOOKUP(C7920,'[1]DATABASE (DO NOT EDIT)'!$V:$W,2,0)</f>
        <v>51764660</v>
      </c>
      <c r="B7920" t="s">
        <v>36</v>
      </c>
      <c r="C7920" t="s">
        <v>48</v>
      </c>
      <c r="D7920" t="s">
        <v>12</v>
      </c>
      <c r="E7920" s="1">
        <v>43880.666666666664</v>
      </c>
      <c r="F7920">
        <v>15</v>
      </c>
      <c r="G7920" t="s">
        <v>15</v>
      </c>
      <c r="H7920">
        <v>1800</v>
      </c>
    </row>
    <row r="7921" spans="1:8" x14ac:dyDescent="0.25">
      <c r="A7921">
        <f>VLOOKUP(C7921,'[1]DATABASE (DO NOT EDIT)'!$V:$W,2,0)</f>
        <v>51764660</v>
      </c>
      <c r="B7921" t="s">
        <v>36</v>
      </c>
      <c r="C7921" t="s">
        <v>48</v>
      </c>
      <c r="D7921" t="s">
        <v>12</v>
      </c>
      <c r="E7921" s="1">
        <v>43880.666678240741</v>
      </c>
      <c r="F7921">
        <v>15</v>
      </c>
      <c r="G7921" t="s">
        <v>15</v>
      </c>
      <c r="H7921">
        <v>1</v>
      </c>
    </row>
    <row r="7922" spans="1:8" x14ac:dyDescent="0.25">
      <c r="A7922">
        <f>VLOOKUP(C7922,'[1]DATABASE (DO NOT EDIT)'!$V:$W,2,0)</f>
        <v>51764660</v>
      </c>
      <c r="B7922" t="s">
        <v>36</v>
      </c>
      <c r="C7922" t="s">
        <v>48</v>
      </c>
      <c r="D7922" t="s">
        <v>12</v>
      </c>
      <c r="E7922" s="1">
        <v>43882.395833333336</v>
      </c>
      <c r="F7922">
        <v>15</v>
      </c>
      <c r="G7922" t="s">
        <v>15</v>
      </c>
      <c r="H7922">
        <v>1800</v>
      </c>
    </row>
    <row r="7923" spans="1:8" x14ac:dyDescent="0.25">
      <c r="A7923">
        <f>VLOOKUP(C7923,'[1]DATABASE (DO NOT EDIT)'!$V:$W,2,0)</f>
        <v>51764660</v>
      </c>
      <c r="B7923" t="s">
        <v>36</v>
      </c>
      <c r="C7923" t="s">
        <v>48</v>
      </c>
      <c r="D7923" t="s">
        <v>12</v>
      </c>
      <c r="E7923" s="1">
        <v>43882.541666666664</v>
      </c>
      <c r="F7923">
        <v>15</v>
      </c>
      <c r="G7923" t="s">
        <v>15</v>
      </c>
      <c r="H7923">
        <v>1800</v>
      </c>
    </row>
    <row r="7924" spans="1:8" x14ac:dyDescent="0.25">
      <c r="A7924">
        <f>VLOOKUP(C7924,'[1]DATABASE (DO NOT EDIT)'!$V:$W,2,0)</f>
        <v>51764660</v>
      </c>
      <c r="B7924" t="s">
        <v>36</v>
      </c>
      <c r="C7924" t="s">
        <v>48</v>
      </c>
      <c r="D7924" t="s">
        <v>12</v>
      </c>
      <c r="E7924" s="1">
        <v>43885.291666666664</v>
      </c>
      <c r="F7924">
        <v>15</v>
      </c>
      <c r="G7924" t="s">
        <v>15</v>
      </c>
      <c r="H7924">
        <v>1115</v>
      </c>
    </row>
    <row r="7925" spans="1:8" x14ac:dyDescent="0.25">
      <c r="A7925">
        <f>VLOOKUP(C7925,'[1]DATABASE (DO NOT EDIT)'!$V:$W,2,0)</f>
        <v>51764660</v>
      </c>
      <c r="B7925" t="s">
        <v>36</v>
      </c>
      <c r="C7925" t="s">
        <v>48</v>
      </c>
      <c r="D7925" t="s">
        <v>12</v>
      </c>
      <c r="E7925" s="1">
        <v>43885.4375</v>
      </c>
      <c r="F7925">
        <v>15</v>
      </c>
      <c r="G7925" t="s">
        <v>15</v>
      </c>
      <c r="H7925">
        <v>1800</v>
      </c>
    </row>
    <row r="7926" spans="1:8" x14ac:dyDescent="0.25">
      <c r="A7926">
        <f>VLOOKUP(C7926,'[1]DATABASE (DO NOT EDIT)'!$V:$W,2,0)</f>
        <v>51764660</v>
      </c>
      <c r="B7926" t="s">
        <v>36</v>
      </c>
      <c r="C7926" t="s">
        <v>48</v>
      </c>
      <c r="D7926" t="s">
        <v>12</v>
      </c>
      <c r="E7926" s="1">
        <v>43885.571018518516</v>
      </c>
      <c r="F7926">
        <v>15</v>
      </c>
      <c r="G7926" t="s">
        <v>15</v>
      </c>
      <c r="H7926">
        <v>737</v>
      </c>
    </row>
    <row r="7927" spans="1:8" x14ac:dyDescent="0.25">
      <c r="A7927">
        <f>VLOOKUP(C7927,'[1]DATABASE (DO NOT EDIT)'!$V:$W,2,0)</f>
        <v>51764660</v>
      </c>
      <c r="B7927" t="s">
        <v>36</v>
      </c>
      <c r="C7927" t="s">
        <v>48</v>
      </c>
      <c r="D7927" t="s">
        <v>12</v>
      </c>
      <c r="E7927" s="1">
        <v>43885.571145833332</v>
      </c>
      <c r="F7927">
        <v>13</v>
      </c>
      <c r="G7927" t="s">
        <v>13</v>
      </c>
      <c r="H7927">
        <v>11</v>
      </c>
    </row>
    <row r="7928" spans="1:8" x14ac:dyDescent="0.25">
      <c r="A7928">
        <f>VLOOKUP(C7928,'[1]DATABASE (DO NOT EDIT)'!$V:$W,2,0)</f>
        <v>51764660</v>
      </c>
      <c r="B7928" t="s">
        <v>36</v>
      </c>
      <c r="C7928" t="s">
        <v>48</v>
      </c>
      <c r="D7928" t="s">
        <v>12</v>
      </c>
      <c r="E7928" s="1">
        <v>43885.571944444448</v>
      </c>
      <c r="F7928">
        <v>13</v>
      </c>
      <c r="G7928" t="s">
        <v>13</v>
      </c>
      <c r="H7928">
        <v>3</v>
      </c>
    </row>
    <row r="7929" spans="1:8" x14ac:dyDescent="0.25">
      <c r="A7929">
        <f>VLOOKUP(C7929,'[1]DATABASE (DO NOT EDIT)'!$V:$W,2,0)</f>
        <v>51764660</v>
      </c>
      <c r="B7929" t="s">
        <v>36</v>
      </c>
      <c r="C7929" t="s">
        <v>48</v>
      </c>
      <c r="D7929" t="s">
        <v>12</v>
      </c>
      <c r="E7929" s="1">
        <v>43885.583333333336</v>
      </c>
      <c r="F7929">
        <v>15</v>
      </c>
      <c r="G7929" t="s">
        <v>15</v>
      </c>
      <c r="H7929">
        <v>983</v>
      </c>
    </row>
    <row r="7930" spans="1:8" x14ac:dyDescent="0.25">
      <c r="A7930">
        <f>VLOOKUP(C7930,'[1]DATABASE (DO NOT EDIT)'!$V:$W,2,0)</f>
        <v>51764660</v>
      </c>
      <c r="B7930" t="s">
        <v>36</v>
      </c>
      <c r="C7930" t="s">
        <v>48</v>
      </c>
      <c r="D7930" t="s">
        <v>12</v>
      </c>
      <c r="E7930" s="1">
        <v>43879.4375</v>
      </c>
      <c r="F7930">
        <v>15</v>
      </c>
      <c r="G7930" t="s">
        <v>15</v>
      </c>
      <c r="H7930">
        <v>1800</v>
      </c>
    </row>
    <row r="7931" spans="1:8" x14ac:dyDescent="0.25">
      <c r="A7931">
        <f>VLOOKUP(C7931,'[1]DATABASE (DO NOT EDIT)'!$V:$W,2,0)</f>
        <v>51764660</v>
      </c>
      <c r="B7931" t="s">
        <v>36</v>
      </c>
      <c r="C7931" t="s">
        <v>48</v>
      </c>
      <c r="D7931" t="s">
        <v>12</v>
      </c>
      <c r="E7931" s="1">
        <v>43879.5625</v>
      </c>
      <c r="F7931">
        <v>15</v>
      </c>
      <c r="G7931" t="s">
        <v>15</v>
      </c>
      <c r="H7931">
        <v>1800</v>
      </c>
    </row>
    <row r="7932" spans="1:8" x14ac:dyDescent="0.25">
      <c r="A7932">
        <f>VLOOKUP(C7932,'[1]DATABASE (DO NOT EDIT)'!$V:$W,2,0)</f>
        <v>51764660</v>
      </c>
      <c r="B7932" t="s">
        <v>36</v>
      </c>
      <c r="C7932" t="s">
        <v>48</v>
      </c>
      <c r="D7932" t="s">
        <v>12</v>
      </c>
      <c r="E7932" s="1">
        <v>43880.385196759256</v>
      </c>
      <c r="F7932">
        <v>15</v>
      </c>
      <c r="G7932" t="s">
        <v>15</v>
      </c>
      <c r="H7932">
        <v>882</v>
      </c>
    </row>
    <row r="7933" spans="1:8" x14ac:dyDescent="0.25">
      <c r="A7933">
        <f>VLOOKUP(C7933,'[1]DATABASE (DO NOT EDIT)'!$V:$W,2,0)</f>
        <v>51764660</v>
      </c>
      <c r="B7933" t="s">
        <v>36</v>
      </c>
      <c r="C7933" t="s">
        <v>48</v>
      </c>
      <c r="D7933" t="s">
        <v>12</v>
      </c>
      <c r="E7933" s="1">
        <v>43880.385324074072</v>
      </c>
      <c r="F7933">
        <v>13</v>
      </c>
      <c r="G7933" t="s">
        <v>13</v>
      </c>
      <c r="H7933">
        <v>11</v>
      </c>
    </row>
    <row r="7934" spans="1:8" x14ac:dyDescent="0.25">
      <c r="A7934">
        <f>VLOOKUP(C7934,'[1]DATABASE (DO NOT EDIT)'!$V:$W,2,0)</f>
        <v>51764660</v>
      </c>
      <c r="B7934" t="s">
        <v>36</v>
      </c>
      <c r="C7934" t="s">
        <v>48</v>
      </c>
      <c r="D7934" t="s">
        <v>12</v>
      </c>
      <c r="E7934" s="1">
        <v>43880.387199074074</v>
      </c>
      <c r="F7934">
        <v>13</v>
      </c>
      <c r="G7934" t="s">
        <v>13</v>
      </c>
      <c r="H7934">
        <v>5</v>
      </c>
    </row>
    <row r="7935" spans="1:8" x14ac:dyDescent="0.25">
      <c r="A7935">
        <f>VLOOKUP(C7935,'[1]DATABASE (DO NOT EDIT)'!$V:$W,2,0)</f>
        <v>51764660</v>
      </c>
      <c r="B7935" t="s">
        <v>36</v>
      </c>
      <c r="C7935" t="s">
        <v>48</v>
      </c>
      <c r="D7935" t="s">
        <v>12</v>
      </c>
      <c r="E7935" s="1">
        <v>43880.395833333336</v>
      </c>
      <c r="F7935">
        <v>15</v>
      </c>
      <c r="G7935" t="s">
        <v>15</v>
      </c>
      <c r="H7935">
        <v>745</v>
      </c>
    </row>
    <row r="7936" spans="1:8" x14ac:dyDescent="0.25">
      <c r="A7936">
        <f>VLOOKUP(C7936,'[1]DATABASE (DO NOT EDIT)'!$V:$W,2,0)</f>
        <v>51764660</v>
      </c>
      <c r="B7936" t="s">
        <v>36</v>
      </c>
      <c r="C7936" t="s">
        <v>48</v>
      </c>
      <c r="D7936" t="s">
        <v>12</v>
      </c>
      <c r="E7936" s="1">
        <v>43882.278946759259</v>
      </c>
      <c r="F7936">
        <v>0</v>
      </c>
      <c r="G7936" t="s">
        <v>11</v>
      </c>
      <c r="H7936">
        <v>14</v>
      </c>
    </row>
    <row r="7937" spans="1:8" x14ac:dyDescent="0.25">
      <c r="A7937">
        <f>VLOOKUP(C7937,'[1]DATABASE (DO NOT EDIT)'!$V:$W,2,0)</f>
        <v>51764660</v>
      </c>
      <c r="B7937" t="s">
        <v>36</v>
      </c>
      <c r="C7937" t="s">
        <v>48</v>
      </c>
      <c r="D7937" t="s">
        <v>12</v>
      </c>
      <c r="E7937" s="1">
        <v>43882.410787037035</v>
      </c>
      <c r="F7937">
        <v>15</v>
      </c>
      <c r="G7937" t="s">
        <v>15</v>
      </c>
      <c r="H7937">
        <v>1293</v>
      </c>
    </row>
    <row r="7938" spans="1:8" x14ac:dyDescent="0.25">
      <c r="A7938">
        <f>VLOOKUP(C7938,'[1]DATABASE (DO NOT EDIT)'!$V:$W,2,0)</f>
        <v>51764660</v>
      </c>
      <c r="B7938" t="s">
        <v>36</v>
      </c>
      <c r="C7938" t="s">
        <v>48</v>
      </c>
      <c r="D7938" t="s">
        <v>12</v>
      </c>
      <c r="E7938" s="1">
        <v>43882.410879629628</v>
      </c>
      <c r="F7938">
        <v>13</v>
      </c>
      <c r="G7938" t="s">
        <v>13</v>
      </c>
      <c r="H7938">
        <v>8</v>
      </c>
    </row>
    <row r="7939" spans="1:8" x14ac:dyDescent="0.25">
      <c r="A7939">
        <f>VLOOKUP(C7939,'[1]DATABASE (DO NOT EDIT)'!$V:$W,2,0)</f>
        <v>51764660</v>
      </c>
      <c r="B7939" t="s">
        <v>36</v>
      </c>
      <c r="C7939" t="s">
        <v>48</v>
      </c>
      <c r="D7939" t="s">
        <v>12</v>
      </c>
      <c r="E7939" s="1">
        <v>43882.411724537036</v>
      </c>
      <c r="F7939">
        <v>13</v>
      </c>
      <c r="G7939" t="s">
        <v>13</v>
      </c>
      <c r="H7939">
        <v>5</v>
      </c>
    </row>
    <row r="7940" spans="1:8" x14ac:dyDescent="0.25">
      <c r="A7940">
        <f>VLOOKUP(C7940,'[1]DATABASE (DO NOT EDIT)'!$V:$W,2,0)</f>
        <v>51764660</v>
      </c>
      <c r="B7940" t="s">
        <v>36</v>
      </c>
      <c r="C7940" t="s">
        <v>48</v>
      </c>
      <c r="D7940" t="s">
        <v>12</v>
      </c>
      <c r="E7940" s="1">
        <v>43882.416666666664</v>
      </c>
      <c r="F7940">
        <v>15</v>
      </c>
      <c r="G7940" t="s">
        <v>15</v>
      </c>
      <c r="H7940">
        <v>426</v>
      </c>
    </row>
    <row r="7941" spans="1:8" x14ac:dyDescent="0.25">
      <c r="A7941">
        <f>VLOOKUP(C7941,'[1]DATABASE (DO NOT EDIT)'!$V:$W,2,0)</f>
        <v>51764660</v>
      </c>
      <c r="B7941" t="s">
        <v>36</v>
      </c>
      <c r="C7941" t="s">
        <v>48</v>
      </c>
      <c r="D7941" t="s">
        <v>12</v>
      </c>
      <c r="E7941" s="1">
        <v>43885.3125</v>
      </c>
      <c r="F7941">
        <v>15</v>
      </c>
      <c r="G7941" t="s">
        <v>15</v>
      </c>
      <c r="H7941">
        <v>1800</v>
      </c>
    </row>
    <row r="7942" spans="1:8" x14ac:dyDescent="0.25">
      <c r="A7942">
        <f>VLOOKUP(C7942,'[1]DATABASE (DO NOT EDIT)'!$V:$W,2,0)</f>
        <v>51764660</v>
      </c>
      <c r="B7942" t="s">
        <v>36</v>
      </c>
      <c r="C7942" t="s">
        <v>48</v>
      </c>
      <c r="D7942" t="s">
        <v>12</v>
      </c>
      <c r="E7942" s="1">
        <v>43885.440474537034</v>
      </c>
      <c r="F7942">
        <v>15</v>
      </c>
      <c r="G7942" t="s">
        <v>15</v>
      </c>
      <c r="H7942">
        <v>258</v>
      </c>
    </row>
    <row r="7943" spans="1:8" x14ac:dyDescent="0.25">
      <c r="A7943">
        <f>VLOOKUP(C7943,'[1]DATABASE (DO NOT EDIT)'!$V:$W,2,0)</f>
        <v>51764660</v>
      </c>
      <c r="B7943" t="s">
        <v>36</v>
      </c>
      <c r="C7943" t="s">
        <v>48</v>
      </c>
      <c r="D7943" t="s">
        <v>12</v>
      </c>
      <c r="E7943" s="1">
        <v>43885.458333333336</v>
      </c>
      <c r="F7943">
        <v>2</v>
      </c>
      <c r="G7943" t="s">
        <v>14</v>
      </c>
      <c r="H7943">
        <v>1542</v>
      </c>
    </row>
    <row r="7944" spans="1:8" x14ac:dyDescent="0.25">
      <c r="A7944">
        <f>VLOOKUP(C7944,'[1]DATABASE (DO NOT EDIT)'!$V:$W,2,0)</f>
        <v>51764660</v>
      </c>
      <c r="B7944" t="s">
        <v>36</v>
      </c>
      <c r="C7944" t="s">
        <v>48</v>
      </c>
      <c r="D7944" t="s">
        <v>12</v>
      </c>
      <c r="E7944" s="1">
        <v>43885.604166666664</v>
      </c>
      <c r="F7944">
        <v>15</v>
      </c>
      <c r="G7944" t="s">
        <v>15</v>
      </c>
      <c r="H7944">
        <v>1800</v>
      </c>
    </row>
    <row r="7945" spans="1:8" x14ac:dyDescent="0.25">
      <c r="A7945">
        <f>VLOOKUP(C7945,'[1]DATABASE (DO NOT EDIT)'!$V:$W,2,0)</f>
        <v>51764660</v>
      </c>
      <c r="B7945" t="s">
        <v>36</v>
      </c>
      <c r="C7945" t="s">
        <v>48</v>
      </c>
      <c r="D7945" t="s">
        <v>12</v>
      </c>
      <c r="E7945" s="1">
        <v>43886.2733912037</v>
      </c>
      <c r="F7945">
        <v>0</v>
      </c>
      <c r="G7945" t="s">
        <v>11</v>
      </c>
      <c r="H7945">
        <v>14</v>
      </c>
    </row>
    <row r="7946" spans="1:8" x14ac:dyDescent="0.25">
      <c r="A7946">
        <f>VLOOKUP(C7946,'[1]DATABASE (DO NOT EDIT)'!$V:$W,2,0)</f>
        <v>51764660</v>
      </c>
      <c r="B7946" t="s">
        <v>36</v>
      </c>
      <c r="C7946" t="s">
        <v>48</v>
      </c>
      <c r="D7946" t="s">
        <v>12</v>
      </c>
      <c r="E7946" s="1">
        <v>43886.395833333336</v>
      </c>
      <c r="F7946">
        <v>15</v>
      </c>
      <c r="G7946" t="s">
        <v>15</v>
      </c>
      <c r="H7946">
        <v>1800</v>
      </c>
    </row>
    <row r="7947" spans="1:8" x14ac:dyDescent="0.25">
      <c r="A7947">
        <f>VLOOKUP(C7947,'[1]DATABASE (DO NOT EDIT)'!$V:$W,2,0)</f>
        <v>51764660</v>
      </c>
      <c r="B7947" t="s">
        <v>36</v>
      </c>
      <c r="C7947" t="s">
        <v>48</v>
      </c>
      <c r="D7947" t="s">
        <v>12</v>
      </c>
      <c r="E7947" s="1">
        <v>43886.520833333336</v>
      </c>
      <c r="F7947">
        <v>15</v>
      </c>
      <c r="G7947" t="s">
        <v>15</v>
      </c>
      <c r="H7947">
        <v>1800</v>
      </c>
    </row>
    <row r="7948" spans="1:8" x14ac:dyDescent="0.25">
      <c r="A7948">
        <f>VLOOKUP(C7948,'[1]DATABASE (DO NOT EDIT)'!$V:$W,2,0)</f>
        <v>51764660</v>
      </c>
      <c r="B7948" t="s">
        <v>36</v>
      </c>
      <c r="C7948" t="s">
        <v>48</v>
      </c>
      <c r="D7948" t="s">
        <v>12</v>
      </c>
      <c r="E7948" s="1">
        <v>43886.525706018518</v>
      </c>
      <c r="F7948">
        <v>15</v>
      </c>
      <c r="G7948" t="s">
        <v>15</v>
      </c>
      <c r="H7948">
        <v>422</v>
      </c>
    </row>
    <row r="7949" spans="1:8" x14ac:dyDescent="0.25">
      <c r="A7949">
        <f>VLOOKUP(C7949,'[1]DATABASE (DO NOT EDIT)'!$V:$W,2,0)</f>
        <v>51764660</v>
      </c>
      <c r="B7949" t="s">
        <v>36</v>
      </c>
      <c r="C7949" t="s">
        <v>48</v>
      </c>
      <c r="D7949" t="s">
        <v>12</v>
      </c>
      <c r="E7949" s="1">
        <v>43886.540393518517</v>
      </c>
      <c r="F7949">
        <v>9</v>
      </c>
      <c r="G7949" t="s">
        <v>19</v>
      </c>
      <c r="H7949">
        <v>1269</v>
      </c>
    </row>
    <row r="7950" spans="1:8" x14ac:dyDescent="0.25">
      <c r="A7950">
        <f>VLOOKUP(C7950,'[1]DATABASE (DO NOT EDIT)'!$V:$W,2,0)</f>
        <v>51764660</v>
      </c>
      <c r="B7950" t="s">
        <v>36</v>
      </c>
      <c r="C7950" t="s">
        <v>48</v>
      </c>
      <c r="D7950" t="s">
        <v>12</v>
      </c>
      <c r="E7950" s="1">
        <v>43879.438668981478</v>
      </c>
      <c r="F7950">
        <v>15</v>
      </c>
      <c r="G7950" t="s">
        <v>15</v>
      </c>
      <c r="H7950">
        <v>102</v>
      </c>
    </row>
    <row r="7951" spans="1:8" x14ac:dyDescent="0.25">
      <c r="A7951">
        <f>VLOOKUP(C7951,'[1]DATABASE (DO NOT EDIT)'!$V:$W,2,0)</f>
        <v>51764660</v>
      </c>
      <c r="B7951" t="s">
        <v>36</v>
      </c>
      <c r="C7951" t="s">
        <v>48</v>
      </c>
      <c r="D7951" t="s">
        <v>12</v>
      </c>
      <c r="E7951" s="1">
        <v>43879.583333333336</v>
      </c>
      <c r="F7951">
        <v>15</v>
      </c>
      <c r="G7951" t="s">
        <v>15</v>
      </c>
      <c r="H7951">
        <v>1800</v>
      </c>
    </row>
    <row r="7952" spans="1:8" x14ac:dyDescent="0.25">
      <c r="A7952">
        <f>VLOOKUP(C7952,'[1]DATABASE (DO NOT EDIT)'!$V:$W,2,0)</f>
        <v>51764660</v>
      </c>
      <c r="B7952" t="s">
        <v>36</v>
      </c>
      <c r="C7952" t="s">
        <v>48</v>
      </c>
      <c r="D7952" t="s">
        <v>12</v>
      </c>
      <c r="E7952" s="1">
        <v>43880.275057870371</v>
      </c>
      <c r="F7952">
        <v>0</v>
      </c>
      <c r="G7952" t="s">
        <v>11</v>
      </c>
      <c r="H7952">
        <v>7</v>
      </c>
    </row>
    <row r="7953" spans="1:8" x14ac:dyDescent="0.25">
      <c r="A7953">
        <f>VLOOKUP(C7953,'[1]DATABASE (DO NOT EDIT)'!$V:$W,2,0)</f>
        <v>51764660</v>
      </c>
      <c r="B7953" t="s">
        <v>36</v>
      </c>
      <c r="C7953" t="s">
        <v>48</v>
      </c>
      <c r="D7953" t="s">
        <v>12</v>
      </c>
      <c r="E7953" s="1">
        <v>43880.520833333336</v>
      </c>
      <c r="F7953">
        <v>15</v>
      </c>
      <c r="G7953" t="s">
        <v>15</v>
      </c>
      <c r="H7953">
        <v>1800</v>
      </c>
    </row>
    <row r="7954" spans="1:8" x14ac:dyDescent="0.25">
      <c r="A7954">
        <f>VLOOKUP(C7954,'[1]DATABASE (DO NOT EDIT)'!$V:$W,2,0)</f>
        <v>51764660</v>
      </c>
      <c r="B7954" t="s">
        <v>36</v>
      </c>
      <c r="C7954" t="s">
        <v>48</v>
      </c>
      <c r="D7954" t="s">
        <v>12</v>
      </c>
      <c r="E7954" s="1">
        <v>43880.524386574078</v>
      </c>
      <c r="F7954">
        <v>15</v>
      </c>
      <c r="G7954" t="s">
        <v>15</v>
      </c>
      <c r="H7954">
        <v>308</v>
      </c>
    </row>
    <row r="7955" spans="1:8" x14ac:dyDescent="0.25">
      <c r="A7955">
        <f>VLOOKUP(C7955,'[1]DATABASE (DO NOT EDIT)'!$V:$W,2,0)</f>
        <v>51764660</v>
      </c>
      <c r="B7955" t="s">
        <v>36</v>
      </c>
      <c r="C7955" t="s">
        <v>48</v>
      </c>
      <c r="D7955" t="s">
        <v>12</v>
      </c>
      <c r="E7955" s="1">
        <v>43880.524537037039</v>
      </c>
      <c r="F7955">
        <v>13</v>
      </c>
      <c r="G7955" t="s">
        <v>13</v>
      </c>
      <c r="H7955">
        <v>13</v>
      </c>
    </row>
    <row r="7956" spans="1:8" x14ac:dyDescent="0.25">
      <c r="A7956">
        <f>VLOOKUP(C7956,'[1]DATABASE (DO NOT EDIT)'!$V:$W,2,0)</f>
        <v>51764660</v>
      </c>
      <c r="B7956" t="s">
        <v>36</v>
      </c>
      <c r="C7956" t="s">
        <v>48</v>
      </c>
      <c r="D7956" t="s">
        <v>12</v>
      </c>
      <c r="E7956" s="1">
        <v>43880.526493055557</v>
      </c>
      <c r="F7956">
        <v>13</v>
      </c>
      <c r="G7956" t="s">
        <v>13</v>
      </c>
      <c r="H7956">
        <v>2</v>
      </c>
    </row>
    <row r="7957" spans="1:8" x14ac:dyDescent="0.25">
      <c r="A7957">
        <f>VLOOKUP(C7957,'[1]DATABASE (DO NOT EDIT)'!$V:$W,2,0)</f>
        <v>51764660</v>
      </c>
      <c r="B7957" t="s">
        <v>36</v>
      </c>
      <c r="C7957" t="s">
        <v>48</v>
      </c>
      <c r="D7957" t="s">
        <v>12</v>
      </c>
      <c r="E7957" s="1">
        <v>43880.529745370368</v>
      </c>
      <c r="F7957">
        <v>15</v>
      </c>
      <c r="G7957" t="s">
        <v>15</v>
      </c>
      <c r="H7957">
        <v>281</v>
      </c>
    </row>
    <row r="7958" spans="1:8" x14ac:dyDescent="0.25">
      <c r="A7958">
        <f>VLOOKUP(C7958,'[1]DATABASE (DO NOT EDIT)'!$V:$W,2,0)</f>
        <v>51764660</v>
      </c>
      <c r="B7958" t="s">
        <v>36</v>
      </c>
      <c r="C7958" t="s">
        <v>48</v>
      </c>
      <c r="D7958" t="s">
        <v>12</v>
      </c>
      <c r="E7958" s="1">
        <v>43880.529918981483</v>
      </c>
      <c r="F7958">
        <v>13</v>
      </c>
      <c r="G7958" t="s">
        <v>13</v>
      </c>
      <c r="H7958">
        <v>15</v>
      </c>
    </row>
    <row r="7959" spans="1:8" x14ac:dyDescent="0.25">
      <c r="A7959">
        <f>VLOOKUP(C7959,'[1]DATABASE (DO NOT EDIT)'!$V:$W,2,0)</f>
        <v>51764660</v>
      </c>
      <c r="B7959" t="s">
        <v>36</v>
      </c>
      <c r="C7959" t="s">
        <v>48</v>
      </c>
      <c r="D7959" t="s">
        <v>12</v>
      </c>
      <c r="E7959" s="1">
        <v>43880.530659722222</v>
      </c>
      <c r="F7959">
        <v>13</v>
      </c>
      <c r="G7959" t="s">
        <v>13</v>
      </c>
      <c r="H7959">
        <v>3</v>
      </c>
    </row>
    <row r="7960" spans="1:8" x14ac:dyDescent="0.25">
      <c r="A7960">
        <f>VLOOKUP(C7960,'[1]DATABASE (DO NOT EDIT)'!$V:$W,2,0)</f>
        <v>51764660</v>
      </c>
      <c r="B7960" t="s">
        <v>36</v>
      </c>
      <c r="C7960" t="s">
        <v>48</v>
      </c>
      <c r="D7960" t="s">
        <v>12</v>
      </c>
      <c r="E7960" s="1">
        <v>43882.291666666664</v>
      </c>
      <c r="F7960">
        <v>15</v>
      </c>
      <c r="G7960" t="s">
        <v>15</v>
      </c>
      <c r="H7960">
        <v>1098</v>
      </c>
    </row>
    <row r="7961" spans="1:8" x14ac:dyDescent="0.25">
      <c r="A7961">
        <f>VLOOKUP(C7961,'[1]DATABASE (DO NOT EDIT)'!$V:$W,2,0)</f>
        <v>51764660</v>
      </c>
      <c r="B7961" t="s">
        <v>36</v>
      </c>
      <c r="C7961" t="s">
        <v>48</v>
      </c>
      <c r="D7961" t="s">
        <v>12</v>
      </c>
      <c r="E7961" s="1">
        <v>43882.303356481483</v>
      </c>
      <c r="F7961">
        <v>15</v>
      </c>
      <c r="G7961" t="s">
        <v>15</v>
      </c>
      <c r="H7961">
        <v>1011</v>
      </c>
    </row>
    <row r="7962" spans="1:8" x14ac:dyDescent="0.25">
      <c r="A7962">
        <f>VLOOKUP(C7962,'[1]DATABASE (DO NOT EDIT)'!$V:$W,2,0)</f>
        <v>51764660</v>
      </c>
      <c r="B7962" t="s">
        <v>36</v>
      </c>
      <c r="C7962" t="s">
        <v>48</v>
      </c>
      <c r="D7962" t="s">
        <v>12</v>
      </c>
      <c r="E7962" s="1">
        <v>43882.3125</v>
      </c>
      <c r="F7962">
        <v>16</v>
      </c>
      <c r="G7962" t="s">
        <v>20</v>
      </c>
      <c r="H7962">
        <v>789</v>
      </c>
    </row>
    <row r="7963" spans="1:8" x14ac:dyDescent="0.25">
      <c r="A7963">
        <f>VLOOKUP(C7963,'[1]DATABASE (DO NOT EDIT)'!$V:$W,2,0)</f>
        <v>51764660</v>
      </c>
      <c r="B7963" t="s">
        <v>36</v>
      </c>
      <c r="C7963" t="s">
        <v>48</v>
      </c>
      <c r="D7963" t="s">
        <v>12</v>
      </c>
      <c r="E7963" s="1">
        <v>43882.428055555552</v>
      </c>
      <c r="F7963">
        <v>15</v>
      </c>
      <c r="G7963" t="s">
        <v>15</v>
      </c>
      <c r="H7963">
        <v>985</v>
      </c>
    </row>
    <row r="7964" spans="1:8" x14ac:dyDescent="0.25">
      <c r="A7964">
        <f>VLOOKUP(C7964,'[1]DATABASE (DO NOT EDIT)'!$V:$W,2,0)</f>
        <v>51764660</v>
      </c>
      <c r="B7964" t="s">
        <v>36</v>
      </c>
      <c r="C7964" t="s">
        <v>48</v>
      </c>
      <c r="D7964" t="s">
        <v>12</v>
      </c>
      <c r="E7964" s="1">
        <v>43882.428310185183</v>
      </c>
      <c r="F7964">
        <v>13</v>
      </c>
      <c r="G7964" t="s">
        <v>13</v>
      </c>
      <c r="H7964">
        <v>22</v>
      </c>
    </row>
    <row r="7965" spans="1:8" x14ac:dyDescent="0.25">
      <c r="A7965">
        <f>VLOOKUP(C7965,'[1]DATABASE (DO NOT EDIT)'!$V:$W,2,0)</f>
        <v>51764660</v>
      </c>
      <c r="B7965" t="s">
        <v>36</v>
      </c>
      <c r="C7965" t="s">
        <v>48</v>
      </c>
      <c r="D7965" t="s">
        <v>12</v>
      </c>
      <c r="E7965" s="1">
        <v>43882.428854166668</v>
      </c>
      <c r="F7965">
        <v>13</v>
      </c>
      <c r="G7965" t="s">
        <v>13</v>
      </c>
      <c r="H7965">
        <v>3</v>
      </c>
    </row>
    <row r="7966" spans="1:8" x14ac:dyDescent="0.25">
      <c r="A7966">
        <f>VLOOKUP(C7966,'[1]DATABASE (DO NOT EDIT)'!$V:$W,2,0)</f>
        <v>51764660</v>
      </c>
      <c r="B7966" t="s">
        <v>36</v>
      </c>
      <c r="C7966" t="s">
        <v>48</v>
      </c>
      <c r="D7966" t="s">
        <v>12</v>
      </c>
      <c r="E7966" s="1">
        <v>43882.4375</v>
      </c>
      <c r="F7966">
        <v>15</v>
      </c>
      <c r="G7966" t="s">
        <v>15</v>
      </c>
      <c r="H7966">
        <v>746</v>
      </c>
    </row>
    <row r="7967" spans="1:8" x14ac:dyDescent="0.25">
      <c r="A7967">
        <f>VLOOKUP(C7967,'[1]DATABASE (DO NOT EDIT)'!$V:$W,2,0)</f>
        <v>51764660</v>
      </c>
      <c r="B7967" t="s">
        <v>36</v>
      </c>
      <c r="C7967" t="s">
        <v>48</v>
      </c>
      <c r="D7967" t="s">
        <v>12</v>
      </c>
      <c r="E7967" s="1">
        <v>43882.5625</v>
      </c>
      <c r="F7967">
        <v>15</v>
      </c>
      <c r="G7967" t="s">
        <v>15</v>
      </c>
      <c r="H7967">
        <v>1800</v>
      </c>
    </row>
    <row r="7968" spans="1:8" x14ac:dyDescent="0.25">
      <c r="A7968">
        <f>VLOOKUP(C7968,'[1]DATABASE (DO NOT EDIT)'!$V:$W,2,0)</f>
        <v>51764660</v>
      </c>
      <c r="B7968" t="s">
        <v>36</v>
      </c>
      <c r="C7968" t="s">
        <v>48</v>
      </c>
      <c r="D7968" t="s">
        <v>12</v>
      </c>
      <c r="E7968" s="1">
        <v>43882.571539351855</v>
      </c>
      <c r="F7968">
        <v>15</v>
      </c>
      <c r="G7968" t="s">
        <v>15</v>
      </c>
      <c r="H7968">
        <v>782</v>
      </c>
    </row>
    <row r="7969" spans="1:8" x14ac:dyDescent="0.25">
      <c r="A7969">
        <f>VLOOKUP(C7969,'[1]DATABASE (DO NOT EDIT)'!$V:$W,2,0)</f>
        <v>51764660</v>
      </c>
      <c r="B7969" t="s">
        <v>36</v>
      </c>
      <c r="C7969" t="s">
        <v>48</v>
      </c>
      <c r="D7969" t="s">
        <v>12</v>
      </c>
      <c r="E7969" s="1">
        <v>43882.578310185185</v>
      </c>
      <c r="F7969">
        <v>1</v>
      </c>
      <c r="G7969" t="s">
        <v>16</v>
      </c>
      <c r="H7969">
        <v>584</v>
      </c>
    </row>
    <row r="7970" spans="1:8" x14ac:dyDescent="0.25">
      <c r="A7970">
        <f>VLOOKUP(C7970,'[1]DATABASE (DO NOT EDIT)'!$V:$W,2,0)</f>
        <v>51764660</v>
      </c>
      <c r="B7970" t="s">
        <v>36</v>
      </c>
      <c r="C7970" t="s">
        <v>48</v>
      </c>
      <c r="D7970" t="s">
        <v>12</v>
      </c>
      <c r="E7970" s="1">
        <v>43882.583333333336</v>
      </c>
      <c r="F7970">
        <v>15</v>
      </c>
      <c r="G7970" t="s">
        <v>15</v>
      </c>
      <c r="H7970">
        <v>434</v>
      </c>
    </row>
    <row r="7971" spans="1:8" x14ac:dyDescent="0.25">
      <c r="A7971">
        <f>VLOOKUP(C7971,'[1]DATABASE (DO NOT EDIT)'!$V:$W,2,0)</f>
        <v>51764660</v>
      </c>
      <c r="B7971" t="s">
        <v>36</v>
      </c>
      <c r="C7971" t="s">
        <v>48</v>
      </c>
      <c r="D7971" t="s">
        <v>12</v>
      </c>
      <c r="E7971" s="1">
        <v>43885.333333333336</v>
      </c>
      <c r="F7971">
        <v>15</v>
      </c>
      <c r="G7971" t="s">
        <v>15</v>
      </c>
      <c r="H7971">
        <v>1800</v>
      </c>
    </row>
    <row r="7972" spans="1:8" x14ac:dyDescent="0.25">
      <c r="A7972">
        <f>VLOOKUP(C7972,'[1]DATABASE (DO NOT EDIT)'!$V:$W,2,0)</f>
        <v>51764660</v>
      </c>
      <c r="B7972" t="s">
        <v>36</v>
      </c>
      <c r="C7972" t="s">
        <v>48</v>
      </c>
      <c r="D7972" t="s">
        <v>12</v>
      </c>
      <c r="E7972" s="1">
        <v>43885.466157407405</v>
      </c>
      <c r="F7972">
        <v>2</v>
      </c>
      <c r="G7972" t="s">
        <v>14</v>
      </c>
      <c r="H7972">
        <v>677</v>
      </c>
    </row>
    <row r="7973" spans="1:8" x14ac:dyDescent="0.25">
      <c r="A7973">
        <f>VLOOKUP(C7973,'[1]DATABASE (DO NOT EDIT)'!$V:$W,2,0)</f>
        <v>51764660</v>
      </c>
      <c r="B7973" t="s">
        <v>36</v>
      </c>
      <c r="C7973" t="s">
        <v>48</v>
      </c>
      <c r="D7973" t="s">
        <v>12</v>
      </c>
      <c r="E7973" s="1">
        <v>43885.606932870367</v>
      </c>
      <c r="F7973">
        <v>15</v>
      </c>
      <c r="G7973" t="s">
        <v>15</v>
      </c>
      <c r="H7973">
        <v>240</v>
      </c>
    </row>
    <row r="7974" spans="1:8" x14ac:dyDescent="0.25">
      <c r="A7974">
        <f>VLOOKUP(C7974,'[1]DATABASE (DO NOT EDIT)'!$V:$W,2,0)</f>
        <v>51764660</v>
      </c>
      <c r="B7974" t="s">
        <v>36</v>
      </c>
      <c r="C7974" t="s">
        <v>48</v>
      </c>
      <c r="D7974" t="s">
        <v>12</v>
      </c>
      <c r="E7974" s="1">
        <v>43885.607094907406</v>
      </c>
      <c r="F7974">
        <v>13</v>
      </c>
      <c r="G7974" t="s">
        <v>13</v>
      </c>
      <c r="H7974">
        <v>14</v>
      </c>
    </row>
    <row r="7975" spans="1:8" x14ac:dyDescent="0.25">
      <c r="A7975">
        <f>VLOOKUP(C7975,'[1]DATABASE (DO NOT EDIT)'!$V:$W,2,0)</f>
        <v>51764660</v>
      </c>
      <c r="B7975" t="s">
        <v>36</v>
      </c>
      <c r="C7975" t="s">
        <v>48</v>
      </c>
      <c r="D7975" t="s">
        <v>12</v>
      </c>
      <c r="E7975" s="1">
        <v>43885.608969907407</v>
      </c>
      <c r="F7975">
        <v>13</v>
      </c>
      <c r="G7975" t="s">
        <v>13</v>
      </c>
      <c r="H7975">
        <v>5</v>
      </c>
    </row>
    <row r="7976" spans="1:8" x14ac:dyDescent="0.25">
      <c r="A7976">
        <f>VLOOKUP(C7976,'[1]DATABASE (DO NOT EDIT)'!$V:$W,2,0)</f>
        <v>51764660</v>
      </c>
      <c r="B7976" t="s">
        <v>36</v>
      </c>
      <c r="C7976" t="s">
        <v>48</v>
      </c>
      <c r="D7976" t="s">
        <v>12</v>
      </c>
      <c r="E7976" s="1">
        <v>43885.625</v>
      </c>
      <c r="F7976">
        <v>15</v>
      </c>
      <c r="G7976" t="s">
        <v>15</v>
      </c>
      <c r="H7976">
        <v>1384</v>
      </c>
    </row>
    <row r="7977" spans="1:8" x14ac:dyDescent="0.25">
      <c r="A7977">
        <f>VLOOKUP(C7977,'[1]DATABASE (DO NOT EDIT)'!$V:$W,2,0)</f>
        <v>51764660</v>
      </c>
      <c r="B7977" t="s">
        <v>36</v>
      </c>
      <c r="C7977" t="s">
        <v>48</v>
      </c>
      <c r="D7977" t="s">
        <v>12</v>
      </c>
      <c r="E7977" s="1">
        <v>43886.291666666664</v>
      </c>
      <c r="F7977">
        <v>15</v>
      </c>
      <c r="G7977" t="s">
        <v>15</v>
      </c>
      <c r="H7977">
        <v>1579</v>
      </c>
    </row>
    <row r="7978" spans="1:8" x14ac:dyDescent="0.25">
      <c r="A7978">
        <f>VLOOKUP(C7978,'[1]DATABASE (DO NOT EDIT)'!$V:$W,2,0)</f>
        <v>51764660</v>
      </c>
      <c r="B7978" t="s">
        <v>36</v>
      </c>
      <c r="C7978" t="s">
        <v>48</v>
      </c>
      <c r="D7978" t="s">
        <v>12</v>
      </c>
      <c r="E7978" s="1">
        <v>43886.416666666664</v>
      </c>
      <c r="F7978">
        <v>15</v>
      </c>
      <c r="G7978" t="s">
        <v>15</v>
      </c>
      <c r="H7978">
        <v>1800</v>
      </c>
    </row>
    <row r="7979" spans="1:8" x14ac:dyDescent="0.25">
      <c r="A7979">
        <f>VLOOKUP(C7979,'[1]DATABASE (DO NOT EDIT)'!$V:$W,2,0)</f>
        <v>51764660</v>
      </c>
      <c r="B7979" t="s">
        <v>36</v>
      </c>
      <c r="C7979" t="s">
        <v>48</v>
      </c>
      <c r="D7979" t="s">
        <v>12</v>
      </c>
      <c r="E7979" s="1">
        <v>43886.541666666664</v>
      </c>
      <c r="F7979">
        <v>15</v>
      </c>
      <c r="G7979" t="s">
        <v>15</v>
      </c>
      <c r="H7979">
        <v>109</v>
      </c>
    </row>
    <row r="7980" spans="1:8" x14ac:dyDescent="0.25">
      <c r="A7980">
        <f>VLOOKUP(C7980,'[1]DATABASE (DO NOT EDIT)'!$V:$W,2,0)</f>
        <v>51764660</v>
      </c>
      <c r="B7980" t="s">
        <v>36</v>
      </c>
      <c r="C7980" t="s">
        <v>48</v>
      </c>
      <c r="D7980" t="s">
        <v>12</v>
      </c>
      <c r="E7980" s="1">
        <v>43886.542037037034</v>
      </c>
      <c r="F7980">
        <v>15</v>
      </c>
      <c r="G7980" t="s">
        <v>15</v>
      </c>
      <c r="H7980">
        <v>33</v>
      </c>
    </row>
    <row r="7981" spans="1:8" x14ac:dyDescent="0.25">
      <c r="A7981">
        <f>VLOOKUP(C7981,'[1]DATABASE (DO NOT EDIT)'!$V:$W,2,0)</f>
        <v>51764660</v>
      </c>
      <c r="B7981" t="s">
        <v>36</v>
      </c>
      <c r="C7981" t="s">
        <v>48</v>
      </c>
      <c r="D7981" t="s">
        <v>12</v>
      </c>
      <c r="E7981" s="1">
        <v>43886.543379629627</v>
      </c>
      <c r="F7981">
        <v>13</v>
      </c>
      <c r="G7981" t="s">
        <v>13</v>
      </c>
      <c r="H7981">
        <v>116</v>
      </c>
    </row>
    <row r="7982" spans="1:8" x14ac:dyDescent="0.25">
      <c r="A7982">
        <f>VLOOKUP(C7982,'[1]DATABASE (DO NOT EDIT)'!$V:$W,2,0)</f>
        <v>51764660</v>
      </c>
      <c r="B7982" t="s">
        <v>36</v>
      </c>
      <c r="C7982" t="s">
        <v>48</v>
      </c>
      <c r="D7982" t="s">
        <v>12</v>
      </c>
      <c r="E7982" s="1">
        <v>43886.544131944444</v>
      </c>
      <c r="F7982">
        <v>13</v>
      </c>
      <c r="G7982" t="s">
        <v>13</v>
      </c>
      <c r="H7982">
        <v>3</v>
      </c>
    </row>
    <row r="7983" spans="1:8" x14ac:dyDescent="0.25">
      <c r="A7983">
        <f>VLOOKUP(C7983,'[1]DATABASE (DO NOT EDIT)'!$V:$W,2,0)</f>
        <v>51764660</v>
      </c>
      <c r="B7983" t="s">
        <v>36</v>
      </c>
      <c r="C7983" t="s">
        <v>48</v>
      </c>
      <c r="D7983" t="s">
        <v>12</v>
      </c>
      <c r="E7983" s="1">
        <v>43886.549432870372</v>
      </c>
      <c r="F7983">
        <v>15</v>
      </c>
      <c r="G7983" t="s">
        <v>15</v>
      </c>
      <c r="H7983">
        <v>458</v>
      </c>
    </row>
    <row r="7984" spans="1:8" x14ac:dyDescent="0.25">
      <c r="A7984">
        <f>VLOOKUP(C7984,'[1]DATABASE (DO NOT EDIT)'!$V:$W,2,0)</f>
        <v>51764660</v>
      </c>
      <c r="B7984" t="s">
        <v>36</v>
      </c>
      <c r="C7984" t="s">
        <v>48</v>
      </c>
      <c r="D7984" t="s">
        <v>12</v>
      </c>
      <c r="E7984" s="1">
        <v>43879.340416666666</v>
      </c>
      <c r="F7984">
        <v>0</v>
      </c>
      <c r="G7984" t="s">
        <v>11</v>
      </c>
      <c r="H7984">
        <v>9</v>
      </c>
    </row>
    <row r="7985" spans="1:8" x14ac:dyDescent="0.25">
      <c r="A7985">
        <f>VLOOKUP(C7985,'[1]DATABASE (DO NOT EDIT)'!$V:$W,2,0)</f>
        <v>51764660</v>
      </c>
      <c r="B7985" t="s">
        <v>36</v>
      </c>
      <c r="C7985" t="s">
        <v>48</v>
      </c>
      <c r="D7985" t="s">
        <v>12</v>
      </c>
      <c r="E7985" s="1">
        <v>43879.458333333336</v>
      </c>
      <c r="F7985">
        <v>9</v>
      </c>
      <c r="G7985" t="s">
        <v>19</v>
      </c>
      <c r="H7985">
        <v>1698</v>
      </c>
    </row>
    <row r="7986" spans="1:8" x14ac:dyDescent="0.25">
      <c r="A7986">
        <f>VLOOKUP(C7986,'[1]DATABASE (DO NOT EDIT)'!$V:$W,2,0)</f>
        <v>51764660</v>
      </c>
      <c r="B7986" t="s">
        <v>36</v>
      </c>
      <c r="C7986" t="s">
        <v>48</v>
      </c>
      <c r="D7986" t="s">
        <v>12</v>
      </c>
      <c r="E7986" s="1">
        <v>43879.458356481482</v>
      </c>
      <c r="F7986">
        <v>9</v>
      </c>
      <c r="G7986" t="s">
        <v>19</v>
      </c>
      <c r="H7986">
        <v>2</v>
      </c>
    </row>
    <row r="7987" spans="1:8" x14ac:dyDescent="0.25">
      <c r="A7987">
        <f>VLOOKUP(C7987,'[1]DATABASE (DO NOT EDIT)'!$V:$W,2,0)</f>
        <v>51764660</v>
      </c>
      <c r="B7987" t="s">
        <v>36</v>
      </c>
      <c r="C7987" t="s">
        <v>48</v>
      </c>
      <c r="D7987" t="s">
        <v>12</v>
      </c>
      <c r="E7987" s="1">
        <v>43879.604166666664</v>
      </c>
      <c r="F7987">
        <v>15</v>
      </c>
      <c r="G7987" t="s">
        <v>15</v>
      </c>
      <c r="H7987">
        <v>1800</v>
      </c>
    </row>
    <row r="7988" spans="1:8" x14ac:dyDescent="0.25">
      <c r="A7988">
        <f>VLOOKUP(C7988,'[1]DATABASE (DO NOT EDIT)'!$V:$W,2,0)</f>
        <v>51764660</v>
      </c>
      <c r="B7988" t="s">
        <v>36</v>
      </c>
      <c r="C7988" t="s">
        <v>48</v>
      </c>
      <c r="D7988" t="s">
        <v>12</v>
      </c>
      <c r="E7988" s="1">
        <v>43879.617581018516</v>
      </c>
      <c r="F7988">
        <v>15</v>
      </c>
      <c r="G7988" t="s">
        <v>15</v>
      </c>
      <c r="H7988">
        <v>1160</v>
      </c>
    </row>
    <row r="7989" spans="1:8" x14ac:dyDescent="0.25">
      <c r="A7989">
        <f>VLOOKUP(C7989,'[1]DATABASE (DO NOT EDIT)'!$V:$W,2,0)</f>
        <v>51764660</v>
      </c>
      <c r="B7989" t="s">
        <v>36</v>
      </c>
      <c r="C7989" t="s">
        <v>48</v>
      </c>
      <c r="D7989" t="s">
        <v>12</v>
      </c>
      <c r="E7989" s="1">
        <v>43879.617696759262</v>
      </c>
      <c r="F7989">
        <v>13</v>
      </c>
      <c r="G7989" t="s">
        <v>13</v>
      </c>
      <c r="H7989">
        <v>9</v>
      </c>
    </row>
    <row r="7990" spans="1:8" x14ac:dyDescent="0.25">
      <c r="A7990">
        <f>VLOOKUP(C7990,'[1]DATABASE (DO NOT EDIT)'!$V:$W,2,0)</f>
        <v>51764660</v>
      </c>
      <c r="B7990" t="s">
        <v>36</v>
      </c>
      <c r="C7990" t="s">
        <v>48</v>
      </c>
      <c r="D7990" t="s">
        <v>12</v>
      </c>
      <c r="E7990" s="1">
        <v>43879.618460648147</v>
      </c>
      <c r="F7990">
        <v>13</v>
      </c>
      <c r="G7990" t="s">
        <v>13</v>
      </c>
      <c r="H7990">
        <v>3</v>
      </c>
    </row>
    <row r="7991" spans="1:8" x14ac:dyDescent="0.25">
      <c r="A7991">
        <f>VLOOKUP(C7991,'[1]DATABASE (DO NOT EDIT)'!$V:$W,2,0)</f>
        <v>51764660</v>
      </c>
      <c r="B7991" t="s">
        <v>36</v>
      </c>
      <c r="C7991" t="s">
        <v>48</v>
      </c>
      <c r="D7991" t="s">
        <v>12</v>
      </c>
      <c r="E7991" s="1">
        <v>43880.291666666664</v>
      </c>
      <c r="F7991">
        <v>15</v>
      </c>
      <c r="G7991" t="s">
        <v>15</v>
      </c>
      <c r="H7991">
        <v>1435</v>
      </c>
    </row>
    <row r="7992" spans="1:8" x14ac:dyDescent="0.25">
      <c r="A7992">
        <f>VLOOKUP(C7992,'[1]DATABASE (DO NOT EDIT)'!$V:$W,2,0)</f>
        <v>51764660</v>
      </c>
      <c r="B7992" t="s">
        <v>36</v>
      </c>
      <c r="C7992" t="s">
        <v>48</v>
      </c>
      <c r="D7992" t="s">
        <v>12</v>
      </c>
      <c r="E7992" s="1">
        <v>43880.416666666664</v>
      </c>
      <c r="F7992">
        <v>15</v>
      </c>
      <c r="G7992" t="s">
        <v>15</v>
      </c>
      <c r="H7992">
        <v>1800</v>
      </c>
    </row>
    <row r="7993" spans="1:8" x14ac:dyDescent="0.25">
      <c r="A7993">
        <f>VLOOKUP(C7993,'[1]DATABASE (DO NOT EDIT)'!$V:$W,2,0)</f>
        <v>51764660</v>
      </c>
      <c r="B7993" t="s">
        <v>36</v>
      </c>
      <c r="C7993" t="s">
        <v>48</v>
      </c>
      <c r="D7993" t="s">
        <v>12</v>
      </c>
      <c r="E7993" s="1">
        <v>43880.53502314815</v>
      </c>
      <c r="F7993">
        <v>15</v>
      </c>
      <c r="G7993" t="s">
        <v>15</v>
      </c>
      <c r="H7993">
        <v>378</v>
      </c>
    </row>
    <row r="7994" spans="1:8" x14ac:dyDescent="0.25">
      <c r="A7994">
        <f>VLOOKUP(C7994,'[1]DATABASE (DO NOT EDIT)'!$V:$W,2,0)</f>
        <v>51764660</v>
      </c>
      <c r="B7994" t="s">
        <v>36</v>
      </c>
      <c r="C7994" t="s">
        <v>48</v>
      </c>
      <c r="D7994" t="s">
        <v>12</v>
      </c>
      <c r="E7994" s="1">
        <v>43880.535115740742</v>
      </c>
      <c r="F7994">
        <v>13</v>
      </c>
      <c r="G7994" t="s">
        <v>13</v>
      </c>
      <c r="H7994">
        <v>8</v>
      </c>
    </row>
    <row r="7995" spans="1:8" x14ac:dyDescent="0.25">
      <c r="A7995">
        <f>VLOOKUP(C7995,'[1]DATABASE (DO NOT EDIT)'!$V:$W,2,0)</f>
        <v>51764660</v>
      </c>
      <c r="B7995" t="s">
        <v>36</v>
      </c>
      <c r="C7995" t="s">
        <v>48</v>
      </c>
      <c r="D7995" t="s">
        <v>12</v>
      </c>
      <c r="E7995" s="1">
        <v>43880.535891203705</v>
      </c>
      <c r="F7995">
        <v>13</v>
      </c>
      <c r="G7995" t="s">
        <v>13</v>
      </c>
      <c r="H7995">
        <v>2</v>
      </c>
    </row>
    <row r="7996" spans="1:8" x14ac:dyDescent="0.25">
      <c r="A7996">
        <f>VLOOKUP(C7996,'[1]DATABASE (DO NOT EDIT)'!$V:$W,2,0)</f>
        <v>51764660</v>
      </c>
      <c r="B7996" t="s">
        <v>36</v>
      </c>
      <c r="C7996" t="s">
        <v>48</v>
      </c>
      <c r="D7996" t="s">
        <v>12</v>
      </c>
      <c r="E7996" s="1">
        <v>43880.539236111108</v>
      </c>
      <c r="F7996">
        <v>15</v>
      </c>
      <c r="G7996" t="s">
        <v>15</v>
      </c>
      <c r="H7996">
        <v>289</v>
      </c>
    </row>
    <row r="7997" spans="1:8" x14ac:dyDescent="0.25">
      <c r="A7997">
        <f>VLOOKUP(C7997,'[1]DATABASE (DO NOT EDIT)'!$V:$W,2,0)</f>
        <v>51764660</v>
      </c>
      <c r="B7997" t="s">
        <v>36</v>
      </c>
      <c r="C7997" t="s">
        <v>48</v>
      </c>
      <c r="D7997" t="s">
        <v>12</v>
      </c>
      <c r="E7997" s="1">
        <v>43880.5393287037</v>
      </c>
      <c r="F7997">
        <v>13</v>
      </c>
      <c r="G7997" t="s">
        <v>13</v>
      </c>
      <c r="H7997">
        <v>8</v>
      </c>
    </row>
    <row r="7998" spans="1:8" x14ac:dyDescent="0.25">
      <c r="A7998">
        <f>VLOOKUP(C7998,'[1]DATABASE (DO NOT EDIT)'!$V:$W,2,0)</f>
        <v>51764660</v>
      </c>
      <c r="B7998" t="s">
        <v>36</v>
      </c>
      <c r="C7998" t="s">
        <v>48</v>
      </c>
      <c r="D7998" t="s">
        <v>12</v>
      </c>
      <c r="E7998" s="1">
        <v>43880.542974537035</v>
      </c>
      <c r="F7998">
        <v>13</v>
      </c>
      <c r="G7998" t="s">
        <v>13</v>
      </c>
      <c r="H7998">
        <v>2</v>
      </c>
    </row>
    <row r="7999" spans="1:8" x14ac:dyDescent="0.25">
      <c r="A7999">
        <f>VLOOKUP(C7999,'[1]DATABASE (DO NOT EDIT)'!$V:$W,2,0)</f>
        <v>51764660</v>
      </c>
      <c r="B7999" t="s">
        <v>36</v>
      </c>
      <c r="C7999" t="s">
        <v>48</v>
      </c>
      <c r="D7999" t="s">
        <v>12</v>
      </c>
      <c r="E7999" s="1">
        <v>43880.546620370369</v>
      </c>
      <c r="F7999">
        <v>15</v>
      </c>
      <c r="G7999" t="s">
        <v>15</v>
      </c>
      <c r="H7999">
        <v>316</v>
      </c>
    </row>
    <row r="8000" spans="1:8" x14ac:dyDescent="0.25">
      <c r="A8000">
        <f>VLOOKUP(C8000,'[1]DATABASE (DO NOT EDIT)'!$V:$W,2,0)</f>
        <v>51764660</v>
      </c>
      <c r="B8000" t="s">
        <v>36</v>
      </c>
      <c r="C8000" t="s">
        <v>48</v>
      </c>
      <c r="D8000" t="s">
        <v>12</v>
      </c>
      <c r="E8000" s="1">
        <v>43880.546724537038</v>
      </c>
      <c r="F8000">
        <v>13</v>
      </c>
      <c r="G8000" t="s">
        <v>13</v>
      </c>
      <c r="H8000">
        <v>9</v>
      </c>
    </row>
    <row r="8001" spans="1:8" x14ac:dyDescent="0.25">
      <c r="A8001">
        <f>VLOOKUP(C8001,'[1]DATABASE (DO NOT EDIT)'!$V:$W,2,0)</f>
        <v>51764660</v>
      </c>
      <c r="B8001" t="s">
        <v>36</v>
      </c>
      <c r="C8001" t="s">
        <v>48</v>
      </c>
      <c r="D8001" t="s">
        <v>12</v>
      </c>
      <c r="E8001" s="1">
        <v>43880.547488425924</v>
      </c>
      <c r="F8001">
        <v>13</v>
      </c>
      <c r="G8001" t="s">
        <v>13</v>
      </c>
      <c r="H8001">
        <v>3</v>
      </c>
    </row>
    <row r="8002" spans="1:8" x14ac:dyDescent="0.25">
      <c r="A8002">
        <f>VLOOKUP(C8002,'[1]DATABASE (DO NOT EDIT)'!$V:$W,2,0)</f>
        <v>51764660</v>
      </c>
      <c r="B8002" t="s">
        <v>36</v>
      </c>
      <c r="C8002" t="s">
        <v>48</v>
      </c>
      <c r="D8002" t="s">
        <v>12</v>
      </c>
      <c r="E8002" s="1">
        <v>43882.316030092596</v>
      </c>
      <c r="F8002">
        <v>16</v>
      </c>
      <c r="G8002" t="s">
        <v>20</v>
      </c>
      <c r="H8002">
        <v>306</v>
      </c>
    </row>
    <row r="8003" spans="1:8" x14ac:dyDescent="0.25">
      <c r="A8003">
        <f>VLOOKUP(C8003,'[1]DATABASE (DO NOT EDIT)'!$V:$W,2,0)</f>
        <v>51764660</v>
      </c>
      <c r="B8003" t="s">
        <v>36</v>
      </c>
      <c r="C8003" t="s">
        <v>48</v>
      </c>
      <c r="D8003" t="s">
        <v>12</v>
      </c>
      <c r="E8003" s="1">
        <v>43882.333333333336</v>
      </c>
      <c r="F8003">
        <v>15</v>
      </c>
      <c r="G8003" t="s">
        <v>15</v>
      </c>
      <c r="H8003">
        <v>1494</v>
      </c>
    </row>
    <row r="8004" spans="1:8" x14ac:dyDescent="0.25">
      <c r="A8004">
        <f>VLOOKUP(C8004,'[1]DATABASE (DO NOT EDIT)'!$V:$W,2,0)</f>
        <v>51764660</v>
      </c>
      <c r="B8004" t="s">
        <v>36</v>
      </c>
      <c r="C8004" t="s">
        <v>48</v>
      </c>
      <c r="D8004" t="s">
        <v>12</v>
      </c>
      <c r="E8004" s="1">
        <v>43882.441261574073</v>
      </c>
      <c r="F8004">
        <v>15</v>
      </c>
      <c r="G8004" t="s">
        <v>15</v>
      </c>
      <c r="H8004">
        <v>326</v>
      </c>
    </row>
    <row r="8005" spans="1:8" x14ac:dyDescent="0.25">
      <c r="A8005">
        <f>VLOOKUP(C8005,'[1]DATABASE (DO NOT EDIT)'!$V:$W,2,0)</f>
        <v>51764660</v>
      </c>
      <c r="B8005" t="s">
        <v>36</v>
      </c>
      <c r="C8005" t="s">
        <v>48</v>
      </c>
      <c r="D8005" t="s">
        <v>12</v>
      </c>
      <c r="E8005" s="1">
        <v>43882.458333333336</v>
      </c>
      <c r="F8005">
        <v>2</v>
      </c>
      <c r="G8005" t="s">
        <v>14</v>
      </c>
      <c r="H8005">
        <v>1474</v>
      </c>
    </row>
    <row r="8006" spans="1:8" x14ac:dyDescent="0.25">
      <c r="A8006">
        <f>VLOOKUP(C8006,'[1]DATABASE (DO NOT EDIT)'!$V:$W,2,0)</f>
        <v>51725455</v>
      </c>
      <c r="B8006" t="s">
        <v>36</v>
      </c>
      <c r="C8006" t="s">
        <v>49</v>
      </c>
      <c r="D8006" t="s">
        <v>7</v>
      </c>
      <c r="E8006" s="1">
        <v>43888.35193287037</v>
      </c>
      <c r="F8006" t="s">
        <v>8</v>
      </c>
      <c r="G8006" t="s">
        <v>9</v>
      </c>
      <c r="H8006">
        <v>0</v>
      </c>
    </row>
    <row r="8007" spans="1:8" x14ac:dyDescent="0.25">
      <c r="A8007">
        <f>VLOOKUP(C8007,'[1]DATABASE (DO NOT EDIT)'!$V:$W,2,0)</f>
        <v>51725455</v>
      </c>
      <c r="B8007" t="s">
        <v>36</v>
      </c>
      <c r="C8007" t="s">
        <v>49</v>
      </c>
      <c r="D8007" t="s">
        <v>7</v>
      </c>
      <c r="E8007" s="1">
        <v>43887.297094907408</v>
      </c>
      <c r="F8007" t="s">
        <v>8</v>
      </c>
      <c r="G8007" t="s">
        <v>9</v>
      </c>
      <c r="H8007">
        <v>0</v>
      </c>
    </row>
    <row r="8008" spans="1:8" x14ac:dyDescent="0.25">
      <c r="A8008">
        <f>VLOOKUP(C8008,'[1]DATABASE (DO NOT EDIT)'!$V:$W,2,0)</f>
        <v>51725455</v>
      </c>
      <c r="B8008" t="s">
        <v>36</v>
      </c>
      <c r="C8008" t="s">
        <v>49</v>
      </c>
      <c r="D8008" t="s">
        <v>7</v>
      </c>
      <c r="E8008" s="1">
        <v>43887.300671296296</v>
      </c>
      <c r="F8008" t="s">
        <v>8</v>
      </c>
      <c r="G8008" t="s">
        <v>9</v>
      </c>
      <c r="H8008">
        <v>0</v>
      </c>
    </row>
    <row r="8009" spans="1:8" x14ac:dyDescent="0.25">
      <c r="A8009">
        <f>VLOOKUP(C8009,'[1]DATABASE (DO NOT EDIT)'!$V:$W,2,0)</f>
        <v>51725455</v>
      </c>
      <c r="B8009" t="s">
        <v>36</v>
      </c>
      <c r="C8009" t="s">
        <v>49</v>
      </c>
      <c r="D8009" t="s">
        <v>7</v>
      </c>
      <c r="E8009" s="1">
        <v>43887.304768518516</v>
      </c>
      <c r="F8009" t="s">
        <v>8</v>
      </c>
      <c r="G8009" t="s">
        <v>9</v>
      </c>
      <c r="H8009">
        <v>0</v>
      </c>
    </row>
    <row r="8010" spans="1:8" x14ac:dyDescent="0.25">
      <c r="A8010">
        <f>VLOOKUP(C8010,'[1]DATABASE (DO NOT EDIT)'!$V:$W,2,0)</f>
        <v>51725455</v>
      </c>
      <c r="B8010" t="s">
        <v>36</v>
      </c>
      <c r="C8010" t="s">
        <v>49</v>
      </c>
      <c r="D8010" t="s">
        <v>7</v>
      </c>
      <c r="E8010" s="1">
        <v>43886.36478009259</v>
      </c>
      <c r="F8010" t="s">
        <v>8</v>
      </c>
      <c r="G8010" t="s">
        <v>9</v>
      </c>
      <c r="H8010">
        <v>0</v>
      </c>
    </row>
    <row r="8011" spans="1:8" x14ac:dyDescent="0.25">
      <c r="A8011">
        <f>VLOOKUP(C8011,'[1]DATABASE (DO NOT EDIT)'!$V:$W,2,0)</f>
        <v>51725455</v>
      </c>
      <c r="B8011" t="s">
        <v>36</v>
      </c>
      <c r="C8011" t="s">
        <v>49</v>
      </c>
      <c r="D8011" t="s">
        <v>7</v>
      </c>
      <c r="E8011" s="1">
        <v>43886.365347222221</v>
      </c>
      <c r="F8011" t="s">
        <v>8</v>
      </c>
      <c r="G8011" t="s">
        <v>9</v>
      </c>
      <c r="H8011">
        <v>0</v>
      </c>
    </row>
    <row r="8012" spans="1:8" x14ac:dyDescent="0.25">
      <c r="A8012">
        <f>VLOOKUP(C8012,'[1]DATABASE (DO NOT EDIT)'!$V:$W,2,0)</f>
        <v>51725455</v>
      </c>
      <c r="B8012" t="s">
        <v>36</v>
      </c>
      <c r="C8012" t="s">
        <v>49</v>
      </c>
      <c r="D8012" t="s">
        <v>7</v>
      </c>
      <c r="E8012" s="1">
        <v>43888.377662037034</v>
      </c>
      <c r="F8012" t="s">
        <v>8</v>
      </c>
      <c r="G8012" t="s">
        <v>9</v>
      </c>
      <c r="H8012">
        <v>0</v>
      </c>
    </row>
    <row r="8013" spans="1:8" x14ac:dyDescent="0.25">
      <c r="A8013">
        <f>VLOOKUP(C8013,'[1]DATABASE (DO NOT EDIT)'!$V:$W,2,0)</f>
        <v>51725455</v>
      </c>
      <c r="B8013" t="s">
        <v>36</v>
      </c>
      <c r="C8013" t="s">
        <v>49</v>
      </c>
      <c r="D8013" t="s">
        <v>7</v>
      </c>
      <c r="E8013" s="1">
        <v>43889.297719907408</v>
      </c>
      <c r="F8013" t="s">
        <v>8</v>
      </c>
      <c r="G8013" t="s">
        <v>9</v>
      </c>
      <c r="H8013">
        <v>0</v>
      </c>
    </row>
    <row r="8014" spans="1:8" x14ac:dyDescent="0.25">
      <c r="A8014">
        <f>VLOOKUP(C8014,'[1]DATABASE (DO NOT EDIT)'!$V:$W,2,0)</f>
        <v>51725455</v>
      </c>
      <c r="B8014" t="s">
        <v>36</v>
      </c>
      <c r="C8014" t="s">
        <v>49</v>
      </c>
      <c r="D8014" t="s">
        <v>7</v>
      </c>
      <c r="E8014" s="1">
        <v>43893.294768518521</v>
      </c>
      <c r="F8014" t="s">
        <v>8</v>
      </c>
      <c r="G8014" t="s">
        <v>9</v>
      </c>
      <c r="H8014">
        <v>0</v>
      </c>
    </row>
    <row r="8015" spans="1:8" x14ac:dyDescent="0.25">
      <c r="A8015">
        <f>VLOOKUP(C8015,'[1]DATABASE (DO NOT EDIT)'!$V:$W,2,0)</f>
        <v>51725455</v>
      </c>
      <c r="B8015" t="s">
        <v>36</v>
      </c>
      <c r="C8015" t="s">
        <v>49</v>
      </c>
      <c r="D8015" t="s">
        <v>7</v>
      </c>
      <c r="E8015" s="1">
        <v>43892.308449074073</v>
      </c>
      <c r="F8015" t="s">
        <v>8</v>
      </c>
      <c r="G8015" t="s">
        <v>9</v>
      </c>
      <c r="H8015">
        <v>0</v>
      </c>
    </row>
    <row r="8016" spans="1:8" x14ac:dyDescent="0.25">
      <c r="A8016">
        <f>VLOOKUP(C8016,'[1]DATABASE (DO NOT EDIT)'!$V:$W,2,0)</f>
        <v>51725455</v>
      </c>
      <c r="B8016" t="s">
        <v>36</v>
      </c>
      <c r="C8016" t="s">
        <v>49</v>
      </c>
      <c r="D8016" t="s">
        <v>7</v>
      </c>
      <c r="E8016" s="1">
        <v>43886.289907407408</v>
      </c>
      <c r="F8016" t="s">
        <v>8</v>
      </c>
      <c r="G8016" t="s">
        <v>9</v>
      </c>
      <c r="H8016">
        <v>0</v>
      </c>
    </row>
    <row r="8017" spans="1:8" x14ac:dyDescent="0.25">
      <c r="A8017">
        <f>VLOOKUP(C8017,'[1]DATABASE (DO NOT EDIT)'!$V:$W,2,0)</f>
        <v>51725455</v>
      </c>
      <c r="B8017" t="s">
        <v>36</v>
      </c>
      <c r="C8017" t="s">
        <v>49</v>
      </c>
      <c r="D8017" t="s">
        <v>10</v>
      </c>
      <c r="E8017" s="1">
        <v>43892.686886574076</v>
      </c>
      <c r="F8017">
        <v>0</v>
      </c>
      <c r="G8017" t="s">
        <v>11</v>
      </c>
      <c r="H8017">
        <v>32697</v>
      </c>
    </row>
    <row r="8018" spans="1:8" x14ac:dyDescent="0.25">
      <c r="A8018">
        <f>VLOOKUP(C8018,'[1]DATABASE (DO NOT EDIT)'!$V:$W,2,0)</f>
        <v>51725455</v>
      </c>
      <c r="B8018" t="s">
        <v>36</v>
      </c>
      <c r="C8018" t="s">
        <v>49</v>
      </c>
      <c r="D8018" t="s">
        <v>10</v>
      </c>
      <c r="E8018" s="1">
        <v>43887.300509259258</v>
      </c>
      <c r="F8018">
        <v>0</v>
      </c>
      <c r="G8018" t="s">
        <v>11</v>
      </c>
      <c r="H8018">
        <v>295</v>
      </c>
    </row>
    <row r="8019" spans="1:8" x14ac:dyDescent="0.25">
      <c r="A8019">
        <f>VLOOKUP(C8019,'[1]DATABASE (DO NOT EDIT)'!$V:$W,2,0)</f>
        <v>51725455</v>
      </c>
      <c r="B8019" t="s">
        <v>36</v>
      </c>
      <c r="C8019" t="s">
        <v>49</v>
      </c>
      <c r="D8019" t="s">
        <v>10</v>
      </c>
      <c r="E8019" s="1">
        <v>43887.304571759261</v>
      </c>
      <c r="F8019">
        <v>0</v>
      </c>
      <c r="G8019" t="s">
        <v>11</v>
      </c>
      <c r="H8019">
        <v>337</v>
      </c>
    </row>
    <row r="8020" spans="1:8" x14ac:dyDescent="0.25">
      <c r="A8020">
        <f>VLOOKUP(C8020,'[1]DATABASE (DO NOT EDIT)'!$V:$W,2,0)</f>
        <v>51725455</v>
      </c>
      <c r="B8020" t="s">
        <v>36</v>
      </c>
      <c r="C8020" t="s">
        <v>49</v>
      </c>
      <c r="D8020" t="s">
        <v>10</v>
      </c>
      <c r="E8020" s="1">
        <v>43888.37096064815</v>
      </c>
      <c r="F8020">
        <v>15</v>
      </c>
      <c r="G8020" t="s">
        <v>15</v>
      </c>
      <c r="H8020">
        <v>1645</v>
      </c>
    </row>
    <row r="8021" spans="1:8" x14ac:dyDescent="0.25">
      <c r="A8021">
        <f>VLOOKUP(C8021,'[1]DATABASE (DO NOT EDIT)'!$V:$W,2,0)</f>
        <v>51725455</v>
      </c>
      <c r="B8021" t="s">
        <v>36</v>
      </c>
      <c r="C8021" t="s">
        <v>49</v>
      </c>
      <c r="D8021" t="s">
        <v>10</v>
      </c>
      <c r="E8021" s="1">
        <v>43886.364594907405</v>
      </c>
      <c r="F8021">
        <v>0</v>
      </c>
      <c r="G8021" t="s">
        <v>11</v>
      </c>
      <c r="H8021">
        <v>6453</v>
      </c>
    </row>
    <row r="8022" spans="1:8" x14ac:dyDescent="0.25">
      <c r="A8022">
        <f>VLOOKUP(C8022,'[1]DATABASE (DO NOT EDIT)'!$V:$W,2,0)</f>
        <v>51725455</v>
      </c>
      <c r="B8022" t="s">
        <v>36</v>
      </c>
      <c r="C8022" t="s">
        <v>49</v>
      </c>
      <c r="D8022" t="s">
        <v>10</v>
      </c>
      <c r="E8022" s="1">
        <v>43886.36509259259</v>
      </c>
      <c r="F8022">
        <v>13</v>
      </c>
      <c r="G8022" t="s">
        <v>13</v>
      </c>
      <c r="H8022">
        <v>28</v>
      </c>
    </row>
    <row r="8023" spans="1:8" x14ac:dyDescent="0.25">
      <c r="A8023">
        <f>VLOOKUP(C8023,'[1]DATABASE (DO NOT EDIT)'!$V:$W,2,0)</f>
        <v>51725455</v>
      </c>
      <c r="B8023" t="s">
        <v>36</v>
      </c>
      <c r="C8023" t="s">
        <v>49</v>
      </c>
      <c r="D8023" t="s">
        <v>10</v>
      </c>
      <c r="E8023" s="1">
        <v>43886.670567129629</v>
      </c>
      <c r="F8023">
        <v>0</v>
      </c>
      <c r="G8023" t="s">
        <v>11</v>
      </c>
      <c r="H8023">
        <v>26371</v>
      </c>
    </row>
    <row r="8024" spans="1:8" x14ac:dyDescent="0.25">
      <c r="A8024">
        <f>VLOOKUP(C8024,'[1]DATABASE (DO NOT EDIT)'!$V:$W,2,0)</f>
        <v>51725455</v>
      </c>
      <c r="B8024" t="s">
        <v>36</v>
      </c>
      <c r="C8024" t="s">
        <v>49</v>
      </c>
      <c r="D8024" t="s">
        <v>10</v>
      </c>
      <c r="E8024" s="1">
        <v>43889.680347222224</v>
      </c>
      <c r="F8024">
        <v>15</v>
      </c>
      <c r="G8024" t="s">
        <v>15</v>
      </c>
      <c r="H8024">
        <v>33059</v>
      </c>
    </row>
    <row r="8025" spans="1:8" x14ac:dyDescent="0.25">
      <c r="A8025">
        <f>VLOOKUP(C8025,'[1]DATABASE (DO NOT EDIT)'!$V:$W,2,0)</f>
        <v>51725455</v>
      </c>
      <c r="B8025" t="s">
        <v>36</v>
      </c>
      <c r="C8025" t="s">
        <v>49</v>
      </c>
      <c r="D8025" t="s">
        <v>10</v>
      </c>
      <c r="E8025" s="1">
        <v>43887.682060185187</v>
      </c>
      <c r="F8025">
        <v>0</v>
      </c>
      <c r="G8025" t="s">
        <v>11</v>
      </c>
      <c r="H8025">
        <v>32598</v>
      </c>
    </row>
    <row r="8026" spans="1:8" x14ac:dyDescent="0.25">
      <c r="A8026">
        <f>VLOOKUP(C8026,'[1]DATABASE (DO NOT EDIT)'!$V:$W,2,0)</f>
        <v>51725455</v>
      </c>
      <c r="B8026" t="s">
        <v>36</v>
      </c>
      <c r="C8026" t="s">
        <v>49</v>
      </c>
      <c r="D8026" t="s">
        <v>10</v>
      </c>
      <c r="E8026" s="1">
        <v>43888.805694444447</v>
      </c>
      <c r="F8026">
        <v>15</v>
      </c>
      <c r="G8026" t="s">
        <v>15</v>
      </c>
      <c r="H8026">
        <v>36982</v>
      </c>
    </row>
    <row r="8027" spans="1:8" x14ac:dyDescent="0.25">
      <c r="A8027">
        <f>VLOOKUP(C8027,'[1]DATABASE (DO NOT EDIT)'!$V:$W,2,0)</f>
        <v>51725455</v>
      </c>
      <c r="B8027" t="s">
        <v>36</v>
      </c>
      <c r="C8027" t="s">
        <v>49</v>
      </c>
      <c r="D8027" t="s">
        <v>12</v>
      </c>
      <c r="E8027" s="1">
        <v>43892.33321759259</v>
      </c>
      <c r="F8027">
        <v>15</v>
      </c>
      <c r="G8027" t="s">
        <v>15</v>
      </c>
      <c r="H8027">
        <v>1791</v>
      </c>
    </row>
    <row r="8028" spans="1:8" x14ac:dyDescent="0.25">
      <c r="A8028">
        <f>VLOOKUP(C8028,'[1]DATABASE (DO NOT EDIT)'!$V:$W,2,0)</f>
        <v>51725455</v>
      </c>
      <c r="B8028" t="s">
        <v>36</v>
      </c>
      <c r="C8028" t="s">
        <v>49</v>
      </c>
      <c r="D8028" t="s">
        <v>12</v>
      </c>
      <c r="E8028" s="1">
        <v>43892.333333333336</v>
      </c>
      <c r="F8028">
        <v>13</v>
      </c>
      <c r="G8028" t="s">
        <v>13</v>
      </c>
      <c r="H8028">
        <v>9</v>
      </c>
    </row>
    <row r="8029" spans="1:8" x14ac:dyDescent="0.25">
      <c r="A8029">
        <f>VLOOKUP(C8029,'[1]DATABASE (DO NOT EDIT)'!$V:$W,2,0)</f>
        <v>51725455</v>
      </c>
      <c r="B8029" t="s">
        <v>36</v>
      </c>
      <c r="C8029" t="s">
        <v>49</v>
      </c>
      <c r="D8029" t="s">
        <v>12</v>
      </c>
      <c r="E8029" s="1">
        <v>43892.333483796298</v>
      </c>
      <c r="F8029">
        <v>13</v>
      </c>
      <c r="G8029" t="s">
        <v>13</v>
      </c>
      <c r="H8029">
        <v>13</v>
      </c>
    </row>
    <row r="8030" spans="1:8" x14ac:dyDescent="0.25">
      <c r="A8030">
        <f>VLOOKUP(C8030,'[1]DATABASE (DO NOT EDIT)'!$V:$W,2,0)</f>
        <v>51725455</v>
      </c>
      <c r="B8030" t="s">
        <v>36</v>
      </c>
      <c r="C8030" t="s">
        <v>49</v>
      </c>
      <c r="D8030" t="s">
        <v>12</v>
      </c>
      <c r="E8030" s="1">
        <v>43892.334131944444</v>
      </c>
      <c r="F8030">
        <v>13</v>
      </c>
      <c r="G8030" t="s">
        <v>13</v>
      </c>
      <c r="H8030">
        <v>5</v>
      </c>
    </row>
    <row r="8031" spans="1:8" x14ac:dyDescent="0.25">
      <c r="A8031">
        <f>VLOOKUP(C8031,'[1]DATABASE (DO NOT EDIT)'!$V:$W,2,0)</f>
        <v>51725455</v>
      </c>
      <c r="B8031" t="s">
        <v>36</v>
      </c>
      <c r="C8031" t="s">
        <v>49</v>
      </c>
      <c r="D8031" t="s">
        <v>12</v>
      </c>
      <c r="E8031" s="1">
        <v>43892.342222222222</v>
      </c>
      <c r="F8031">
        <v>15</v>
      </c>
      <c r="G8031" t="s">
        <v>15</v>
      </c>
      <c r="H8031">
        <v>700</v>
      </c>
    </row>
    <row r="8032" spans="1:8" x14ac:dyDescent="0.25">
      <c r="A8032">
        <f>VLOOKUP(C8032,'[1]DATABASE (DO NOT EDIT)'!$V:$W,2,0)</f>
        <v>51725455</v>
      </c>
      <c r="B8032" t="s">
        <v>36</v>
      </c>
      <c r="C8032" t="s">
        <v>49</v>
      </c>
      <c r="D8032" t="s">
        <v>12</v>
      </c>
      <c r="E8032" s="1">
        <v>43892.342361111114</v>
      </c>
      <c r="F8032">
        <v>13</v>
      </c>
      <c r="G8032" t="s">
        <v>13</v>
      </c>
      <c r="H8032">
        <v>12</v>
      </c>
    </row>
    <row r="8033" spans="1:8" x14ac:dyDescent="0.25">
      <c r="A8033">
        <f>VLOOKUP(C8033,'[1]DATABASE (DO NOT EDIT)'!$V:$W,2,0)</f>
        <v>51725455</v>
      </c>
      <c r="B8033" t="s">
        <v>36</v>
      </c>
      <c r="C8033" t="s">
        <v>49</v>
      </c>
      <c r="D8033" t="s">
        <v>12</v>
      </c>
      <c r="E8033" s="1">
        <v>43892.343229166669</v>
      </c>
      <c r="F8033">
        <v>13</v>
      </c>
      <c r="G8033" t="s">
        <v>13</v>
      </c>
      <c r="H8033">
        <v>4</v>
      </c>
    </row>
    <row r="8034" spans="1:8" x14ac:dyDescent="0.25">
      <c r="A8034">
        <f>VLOOKUP(C8034,'[1]DATABASE (DO NOT EDIT)'!$V:$W,2,0)</f>
        <v>51725455</v>
      </c>
      <c r="B8034" t="s">
        <v>36</v>
      </c>
      <c r="C8034" t="s">
        <v>49</v>
      </c>
      <c r="D8034" t="s">
        <v>12</v>
      </c>
      <c r="E8034" s="1">
        <v>43892.477997685186</v>
      </c>
      <c r="F8034">
        <v>15</v>
      </c>
      <c r="G8034" t="s">
        <v>15</v>
      </c>
      <c r="H8034">
        <v>1699</v>
      </c>
    </row>
    <row r="8035" spans="1:8" x14ac:dyDescent="0.25">
      <c r="A8035">
        <f>VLOOKUP(C8035,'[1]DATABASE (DO NOT EDIT)'!$V:$W,2,0)</f>
        <v>51725455</v>
      </c>
      <c r="B8035" t="s">
        <v>36</v>
      </c>
      <c r="C8035" t="s">
        <v>49</v>
      </c>
      <c r="D8035" t="s">
        <v>12</v>
      </c>
      <c r="E8035" s="1">
        <v>43892.479166666664</v>
      </c>
      <c r="F8035">
        <v>2</v>
      </c>
      <c r="G8035" t="s">
        <v>14</v>
      </c>
      <c r="H8035">
        <v>101</v>
      </c>
    </row>
    <row r="8036" spans="1:8" x14ac:dyDescent="0.25">
      <c r="A8036">
        <f>VLOOKUP(C8036,'[1]DATABASE (DO NOT EDIT)'!$V:$W,2,0)</f>
        <v>51725455</v>
      </c>
      <c r="B8036" t="s">
        <v>36</v>
      </c>
      <c r="C8036" t="s">
        <v>49</v>
      </c>
      <c r="D8036" t="s">
        <v>12</v>
      </c>
      <c r="E8036" s="1">
        <v>43892.686886574076</v>
      </c>
      <c r="F8036">
        <v>15</v>
      </c>
      <c r="G8036" t="s">
        <v>15</v>
      </c>
      <c r="H8036">
        <v>1747</v>
      </c>
    </row>
    <row r="8037" spans="1:8" x14ac:dyDescent="0.25">
      <c r="A8037">
        <f>VLOOKUP(C8037,'[1]DATABASE (DO NOT EDIT)'!$V:$W,2,0)</f>
        <v>51725455</v>
      </c>
      <c r="B8037" t="s">
        <v>36</v>
      </c>
      <c r="C8037" t="s">
        <v>49</v>
      </c>
      <c r="D8037" t="s">
        <v>12</v>
      </c>
      <c r="E8037" s="1">
        <v>43886.3125</v>
      </c>
      <c r="F8037">
        <v>15</v>
      </c>
      <c r="G8037" t="s">
        <v>15</v>
      </c>
      <c r="H8037">
        <v>1800</v>
      </c>
    </row>
    <row r="8038" spans="1:8" x14ac:dyDescent="0.25">
      <c r="A8038">
        <f>VLOOKUP(C8038,'[1]DATABASE (DO NOT EDIT)'!$V:$W,2,0)</f>
        <v>51725455</v>
      </c>
      <c r="B8038" t="s">
        <v>36</v>
      </c>
      <c r="C8038" t="s">
        <v>49</v>
      </c>
      <c r="D8038" t="s">
        <v>12</v>
      </c>
      <c r="E8038" s="1">
        <v>43886.434363425928</v>
      </c>
      <c r="F8038">
        <v>15</v>
      </c>
      <c r="G8038" t="s">
        <v>15</v>
      </c>
      <c r="H8038">
        <v>1530</v>
      </c>
    </row>
    <row r="8039" spans="1:8" x14ac:dyDescent="0.25">
      <c r="A8039">
        <f>VLOOKUP(C8039,'[1]DATABASE (DO NOT EDIT)'!$V:$W,2,0)</f>
        <v>51725455</v>
      </c>
      <c r="B8039" t="s">
        <v>36</v>
      </c>
      <c r="C8039" t="s">
        <v>49</v>
      </c>
      <c r="D8039" t="s">
        <v>12</v>
      </c>
      <c r="E8039" s="1">
        <v>43886.434594907405</v>
      </c>
      <c r="F8039">
        <v>13</v>
      </c>
      <c r="G8039" t="s">
        <v>13</v>
      </c>
      <c r="H8039">
        <v>20</v>
      </c>
    </row>
    <row r="8040" spans="1:8" x14ac:dyDescent="0.25">
      <c r="A8040">
        <f>VLOOKUP(C8040,'[1]DATABASE (DO NOT EDIT)'!$V:$W,2,0)</f>
        <v>51725455</v>
      </c>
      <c r="B8040" t="s">
        <v>36</v>
      </c>
      <c r="C8040" t="s">
        <v>49</v>
      </c>
      <c r="D8040" t="s">
        <v>12</v>
      </c>
      <c r="E8040" s="1">
        <v>43886.438645833332</v>
      </c>
      <c r="F8040">
        <v>13</v>
      </c>
      <c r="G8040" t="s">
        <v>13</v>
      </c>
      <c r="H8040">
        <v>14</v>
      </c>
    </row>
    <row r="8041" spans="1:8" x14ac:dyDescent="0.25">
      <c r="A8041">
        <f>VLOOKUP(C8041,'[1]DATABASE (DO NOT EDIT)'!$V:$W,2,0)</f>
        <v>51725455</v>
      </c>
      <c r="B8041" t="s">
        <v>36</v>
      </c>
      <c r="C8041" t="s">
        <v>49</v>
      </c>
      <c r="D8041" t="s">
        <v>12</v>
      </c>
      <c r="E8041" s="1">
        <v>43886.5625</v>
      </c>
      <c r="F8041">
        <v>9</v>
      </c>
      <c r="G8041" t="s">
        <v>19</v>
      </c>
      <c r="H8041">
        <v>1098</v>
      </c>
    </row>
    <row r="8042" spans="1:8" x14ac:dyDescent="0.25">
      <c r="A8042">
        <f>VLOOKUP(C8042,'[1]DATABASE (DO NOT EDIT)'!$V:$W,2,0)</f>
        <v>51725455</v>
      </c>
      <c r="B8042" t="s">
        <v>36</v>
      </c>
      <c r="C8042" t="s">
        <v>49</v>
      </c>
      <c r="D8042" t="s">
        <v>12</v>
      </c>
      <c r="E8042" s="1">
        <v>43886.567777777775</v>
      </c>
      <c r="F8042">
        <v>9</v>
      </c>
      <c r="G8042" t="s">
        <v>19</v>
      </c>
      <c r="H8042">
        <v>457</v>
      </c>
    </row>
    <row r="8043" spans="1:8" x14ac:dyDescent="0.25">
      <c r="A8043">
        <f>VLOOKUP(C8043,'[1]DATABASE (DO NOT EDIT)'!$V:$W,2,0)</f>
        <v>51725455</v>
      </c>
      <c r="B8043" t="s">
        <v>36</v>
      </c>
      <c r="C8043" t="s">
        <v>49</v>
      </c>
      <c r="D8043" t="s">
        <v>12</v>
      </c>
      <c r="E8043" s="1">
        <v>43887.388923611114</v>
      </c>
      <c r="F8043">
        <v>1</v>
      </c>
      <c r="G8043" t="s">
        <v>16</v>
      </c>
      <c r="H8043">
        <v>964</v>
      </c>
    </row>
    <row r="8044" spans="1:8" x14ac:dyDescent="0.25">
      <c r="A8044">
        <f>VLOOKUP(C8044,'[1]DATABASE (DO NOT EDIT)'!$V:$W,2,0)</f>
        <v>51725455</v>
      </c>
      <c r="B8044" t="s">
        <v>36</v>
      </c>
      <c r="C8044" t="s">
        <v>49</v>
      </c>
      <c r="D8044" t="s">
        <v>12</v>
      </c>
      <c r="E8044" s="1">
        <v>43887.389675925922</v>
      </c>
      <c r="F8044">
        <v>13</v>
      </c>
      <c r="G8044" t="s">
        <v>13</v>
      </c>
      <c r="H8044">
        <v>65</v>
      </c>
    </row>
    <row r="8045" spans="1:8" x14ac:dyDescent="0.25">
      <c r="A8045">
        <f>VLOOKUP(C8045,'[1]DATABASE (DO NOT EDIT)'!$V:$W,2,0)</f>
        <v>51725455</v>
      </c>
      <c r="B8045" t="s">
        <v>36</v>
      </c>
      <c r="C8045" t="s">
        <v>49</v>
      </c>
      <c r="D8045" t="s">
        <v>12</v>
      </c>
      <c r="E8045" s="1">
        <v>43887.395833333336</v>
      </c>
      <c r="F8045">
        <v>15</v>
      </c>
      <c r="G8045" t="s">
        <v>15</v>
      </c>
      <c r="H8045">
        <v>531</v>
      </c>
    </row>
    <row r="8046" spans="1:8" x14ac:dyDescent="0.25">
      <c r="A8046">
        <f>VLOOKUP(C8046,'[1]DATABASE (DO NOT EDIT)'!$V:$W,2,0)</f>
        <v>51725455</v>
      </c>
      <c r="B8046" t="s">
        <v>36</v>
      </c>
      <c r="C8046" t="s">
        <v>49</v>
      </c>
      <c r="D8046" t="s">
        <v>12</v>
      </c>
      <c r="E8046" s="1">
        <v>43887.516006944446</v>
      </c>
      <c r="F8046">
        <v>15</v>
      </c>
      <c r="G8046" t="s">
        <v>15</v>
      </c>
      <c r="H8046">
        <v>839</v>
      </c>
    </row>
    <row r="8047" spans="1:8" x14ac:dyDescent="0.25">
      <c r="A8047">
        <f>VLOOKUP(C8047,'[1]DATABASE (DO NOT EDIT)'!$V:$W,2,0)</f>
        <v>51725455</v>
      </c>
      <c r="B8047" t="s">
        <v>36</v>
      </c>
      <c r="C8047" t="s">
        <v>49</v>
      </c>
      <c r="D8047" t="s">
        <v>12</v>
      </c>
      <c r="E8047" s="1">
        <v>43887.520833333336</v>
      </c>
      <c r="F8047">
        <v>15</v>
      </c>
      <c r="G8047" t="s">
        <v>15</v>
      </c>
      <c r="H8047">
        <v>124</v>
      </c>
    </row>
    <row r="8048" spans="1:8" x14ac:dyDescent="0.25">
      <c r="A8048">
        <f>VLOOKUP(C8048,'[1]DATABASE (DO NOT EDIT)'!$V:$W,2,0)</f>
        <v>51725455</v>
      </c>
      <c r="B8048" t="s">
        <v>36</v>
      </c>
      <c r="C8048" t="s">
        <v>49</v>
      </c>
      <c r="D8048" t="s">
        <v>12</v>
      </c>
      <c r="E8048" s="1">
        <v>43887.524178240739</v>
      </c>
      <c r="F8048">
        <v>15</v>
      </c>
      <c r="G8048" t="s">
        <v>15</v>
      </c>
      <c r="H8048">
        <v>290</v>
      </c>
    </row>
    <row r="8049" spans="1:8" x14ac:dyDescent="0.25">
      <c r="A8049">
        <f>VLOOKUP(C8049,'[1]DATABASE (DO NOT EDIT)'!$V:$W,2,0)</f>
        <v>51725455</v>
      </c>
      <c r="B8049" t="s">
        <v>36</v>
      </c>
      <c r="C8049" t="s">
        <v>49</v>
      </c>
      <c r="D8049" t="s">
        <v>12</v>
      </c>
      <c r="E8049" s="1">
        <v>43888.416666666664</v>
      </c>
      <c r="F8049">
        <v>15</v>
      </c>
      <c r="G8049" t="s">
        <v>15</v>
      </c>
      <c r="H8049">
        <v>1800</v>
      </c>
    </row>
    <row r="8050" spans="1:8" x14ac:dyDescent="0.25">
      <c r="A8050">
        <f>VLOOKUP(C8050,'[1]DATABASE (DO NOT EDIT)'!$V:$W,2,0)</f>
        <v>51725455</v>
      </c>
      <c r="B8050" t="s">
        <v>36</v>
      </c>
      <c r="C8050" t="s">
        <v>49</v>
      </c>
      <c r="D8050" t="s">
        <v>12</v>
      </c>
      <c r="E8050" s="1">
        <v>43888.429143518515</v>
      </c>
      <c r="F8050">
        <v>15</v>
      </c>
      <c r="G8050" t="s">
        <v>15</v>
      </c>
      <c r="H8050">
        <v>1079</v>
      </c>
    </row>
    <row r="8051" spans="1:8" x14ac:dyDescent="0.25">
      <c r="A8051">
        <f>VLOOKUP(C8051,'[1]DATABASE (DO NOT EDIT)'!$V:$W,2,0)</f>
        <v>51725455</v>
      </c>
      <c r="B8051" t="s">
        <v>36</v>
      </c>
      <c r="C8051" t="s">
        <v>49</v>
      </c>
      <c r="D8051" t="s">
        <v>12</v>
      </c>
      <c r="E8051" s="1">
        <v>43888.536134259259</v>
      </c>
      <c r="F8051">
        <v>15</v>
      </c>
      <c r="G8051" t="s">
        <v>15</v>
      </c>
      <c r="H8051">
        <v>1323</v>
      </c>
    </row>
    <row r="8052" spans="1:8" x14ac:dyDescent="0.25">
      <c r="A8052">
        <f>VLOOKUP(C8052,'[1]DATABASE (DO NOT EDIT)'!$V:$W,2,0)</f>
        <v>51725455</v>
      </c>
      <c r="B8052" t="s">
        <v>36</v>
      </c>
      <c r="C8052" t="s">
        <v>49</v>
      </c>
      <c r="D8052" t="s">
        <v>12</v>
      </c>
      <c r="E8052" s="1">
        <v>43888.537546296298</v>
      </c>
      <c r="F8052">
        <v>15</v>
      </c>
      <c r="G8052" t="s">
        <v>15</v>
      </c>
      <c r="H8052">
        <v>44</v>
      </c>
    </row>
    <row r="8053" spans="1:8" x14ac:dyDescent="0.25">
      <c r="A8053">
        <f>VLOOKUP(C8053,'[1]DATABASE (DO NOT EDIT)'!$V:$W,2,0)</f>
        <v>51725455</v>
      </c>
      <c r="B8053" t="s">
        <v>36</v>
      </c>
      <c r="C8053" t="s">
        <v>49</v>
      </c>
      <c r="D8053" t="s">
        <v>12</v>
      </c>
      <c r="E8053" s="1">
        <v>43889.375</v>
      </c>
      <c r="F8053">
        <v>15</v>
      </c>
      <c r="G8053" t="s">
        <v>15</v>
      </c>
      <c r="H8053">
        <v>1800</v>
      </c>
    </row>
    <row r="8054" spans="1:8" x14ac:dyDescent="0.25">
      <c r="A8054">
        <f>VLOOKUP(C8054,'[1]DATABASE (DO NOT EDIT)'!$V:$W,2,0)</f>
        <v>51725455</v>
      </c>
      <c r="B8054" t="s">
        <v>36</v>
      </c>
      <c r="C8054" t="s">
        <v>49</v>
      </c>
      <c r="D8054" t="s">
        <v>12</v>
      </c>
      <c r="E8054" s="1">
        <v>43889.50271990741</v>
      </c>
      <c r="F8054">
        <v>2</v>
      </c>
      <c r="G8054" t="s">
        <v>14</v>
      </c>
      <c r="H8054">
        <v>236</v>
      </c>
    </row>
    <row r="8055" spans="1:8" x14ac:dyDescent="0.25">
      <c r="A8055">
        <f>VLOOKUP(C8055,'[1]DATABASE (DO NOT EDIT)'!$V:$W,2,0)</f>
        <v>51725455</v>
      </c>
      <c r="B8055" t="s">
        <v>36</v>
      </c>
      <c r="C8055" t="s">
        <v>49</v>
      </c>
      <c r="D8055" t="s">
        <v>12</v>
      </c>
      <c r="E8055" s="1">
        <v>43889.506458333337</v>
      </c>
      <c r="F8055">
        <v>15</v>
      </c>
      <c r="G8055" t="s">
        <v>15</v>
      </c>
      <c r="H8055">
        <v>322</v>
      </c>
    </row>
    <row r="8056" spans="1:8" x14ac:dyDescent="0.25">
      <c r="A8056">
        <f>VLOOKUP(C8056,'[1]DATABASE (DO NOT EDIT)'!$V:$W,2,0)</f>
        <v>51725455</v>
      </c>
      <c r="B8056" t="s">
        <v>36</v>
      </c>
      <c r="C8056" t="s">
        <v>49</v>
      </c>
      <c r="D8056" t="s">
        <v>12</v>
      </c>
      <c r="E8056" s="1">
        <v>43889.506643518522</v>
      </c>
      <c r="F8056">
        <v>13</v>
      </c>
      <c r="G8056" t="s">
        <v>13</v>
      </c>
      <c r="H8056">
        <v>17</v>
      </c>
    </row>
    <row r="8057" spans="1:8" x14ac:dyDescent="0.25">
      <c r="A8057">
        <f>VLOOKUP(C8057,'[1]DATABASE (DO NOT EDIT)'!$V:$W,2,0)</f>
        <v>51725455</v>
      </c>
      <c r="B8057" t="s">
        <v>36</v>
      </c>
      <c r="C8057" t="s">
        <v>49</v>
      </c>
      <c r="D8057" t="s">
        <v>12</v>
      </c>
      <c r="E8057" s="1">
        <v>43889.511192129627</v>
      </c>
      <c r="F8057">
        <v>13</v>
      </c>
      <c r="G8057" t="s">
        <v>13</v>
      </c>
      <c r="H8057">
        <v>7</v>
      </c>
    </row>
    <row r="8058" spans="1:8" x14ac:dyDescent="0.25">
      <c r="A8058">
        <f>VLOOKUP(C8058,'[1]DATABASE (DO NOT EDIT)'!$V:$W,2,0)</f>
        <v>51725455</v>
      </c>
      <c r="B8058" t="s">
        <v>36</v>
      </c>
      <c r="C8058" t="s">
        <v>49</v>
      </c>
      <c r="D8058" t="s">
        <v>12</v>
      </c>
      <c r="E8058" s="1">
        <v>43889.520694444444</v>
      </c>
      <c r="F8058">
        <v>15</v>
      </c>
      <c r="G8058" t="s">
        <v>15</v>
      </c>
      <c r="H8058">
        <v>822</v>
      </c>
    </row>
    <row r="8059" spans="1:8" x14ac:dyDescent="0.25">
      <c r="A8059">
        <f>VLOOKUP(C8059,'[1]DATABASE (DO NOT EDIT)'!$V:$W,2,0)</f>
        <v>51725455</v>
      </c>
      <c r="B8059" t="s">
        <v>36</v>
      </c>
      <c r="C8059" t="s">
        <v>49</v>
      </c>
      <c r="D8059" t="s">
        <v>12</v>
      </c>
      <c r="E8059" s="1">
        <v>43892.354166666664</v>
      </c>
      <c r="F8059">
        <v>15</v>
      </c>
      <c r="G8059" t="s">
        <v>15</v>
      </c>
      <c r="H8059">
        <v>944</v>
      </c>
    </row>
    <row r="8060" spans="1:8" x14ac:dyDescent="0.25">
      <c r="A8060">
        <f>VLOOKUP(C8060,'[1]DATABASE (DO NOT EDIT)'!$V:$W,2,0)</f>
        <v>51725455</v>
      </c>
      <c r="B8060" t="s">
        <v>36</v>
      </c>
      <c r="C8060" t="s">
        <v>49</v>
      </c>
      <c r="D8060" t="s">
        <v>12</v>
      </c>
      <c r="E8060" s="1">
        <v>43892.5</v>
      </c>
      <c r="F8060">
        <v>2</v>
      </c>
      <c r="G8060" t="s">
        <v>14</v>
      </c>
      <c r="H8060">
        <v>1800</v>
      </c>
    </row>
    <row r="8061" spans="1:8" x14ac:dyDescent="0.25">
      <c r="A8061">
        <f>VLOOKUP(C8061,'[1]DATABASE (DO NOT EDIT)'!$V:$W,2,0)</f>
        <v>51725455</v>
      </c>
      <c r="B8061" t="s">
        <v>36</v>
      </c>
      <c r="C8061" t="s">
        <v>49</v>
      </c>
      <c r="D8061" t="s">
        <v>12</v>
      </c>
      <c r="E8061" s="1">
        <v>43886.32435185185</v>
      </c>
      <c r="F8061">
        <v>15</v>
      </c>
      <c r="G8061" t="s">
        <v>15</v>
      </c>
      <c r="H8061">
        <v>1025</v>
      </c>
    </row>
    <row r="8062" spans="1:8" x14ac:dyDescent="0.25">
      <c r="A8062">
        <f>VLOOKUP(C8062,'[1]DATABASE (DO NOT EDIT)'!$V:$W,2,0)</f>
        <v>51725455</v>
      </c>
      <c r="B8062" t="s">
        <v>36</v>
      </c>
      <c r="C8062" t="s">
        <v>49</v>
      </c>
      <c r="D8062" t="s">
        <v>12</v>
      </c>
      <c r="E8062" s="1">
        <v>43886.32440972222</v>
      </c>
      <c r="F8062">
        <v>13</v>
      </c>
      <c r="G8062" t="s">
        <v>13</v>
      </c>
      <c r="H8062">
        <v>5</v>
      </c>
    </row>
    <row r="8063" spans="1:8" x14ac:dyDescent="0.25">
      <c r="A8063">
        <f>VLOOKUP(C8063,'[1]DATABASE (DO NOT EDIT)'!$V:$W,2,0)</f>
        <v>51725455</v>
      </c>
      <c r="B8063" t="s">
        <v>36</v>
      </c>
      <c r="C8063" t="s">
        <v>49</v>
      </c>
      <c r="D8063" t="s">
        <v>12</v>
      </c>
      <c r="E8063" s="1">
        <v>43886.333333333336</v>
      </c>
      <c r="F8063">
        <v>15</v>
      </c>
      <c r="G8063" t="s">
        <v>15</v>
      </c>
      <c r="H8063">
        <v>770</v>
      </c>
    </row>
    <row r="8064" spans="1:8" x14ac:dyDescent="0.25">
      <c r="A8064">
        <f>VLOOKUP(C8064,'[1]DATABASE (DO NOT EDIT)'!$V:$W,2,0)</f>
        <v>51725455</v>
      </c>
      <c r="B8064" t="s">
        <v>36</v>
      </c>
      <c r="C8064" t="s">
        <v>49</v>
      </c>
      <c r="D8064" t="s">
        <v>12</v>
      </c>
      <c r="E8064" s="1">
        <v>43886.44321759259</v>
      </c>
      <c r="F8064">
        <v>15</v>
      </c>
      <c r="G8064" t="s">
        <v>15</v>
      </c>
      <c r="H8064">
        <v>396</v>
      </c>
    </row>
    <row r="8065" spans="1:8" x14ac:dyDescent="0.25">
      <c r="A8065">
        <f>VLOOKUP(C8065,'[1]DATABASE (DO NOT EDIT)'!$V:$W,2,0)</f>
        <v>51725455</v>
      </c>
      <c r="B8065" t="s">
        <v>36</v>
      </c>
      <c r="C8065" t="s">
        <v>49</v>
      </c>
      <c r="D8065" t="s">
        <v>12</v>
      </c>
      <c r="E8065" s="1">
        <v>43886.443379629629</v>
      </c>
      <c r="F8065">
        <v>13</v>
      </c>
      <c r="G8065" t="s">
        <v>13</v>
      </c>
      <c r="H8065">
        <v>13</v>
      </c>
    </row>
    <row r="8066" spans="1:8" x14ac:dyDescent="0.25">
      <c r="A8066">
        <f>VLOOKUP(C8066,'[1]DATABASE (DO NOT EDIT)'!$V:$W,2,0)</f>
        <v>51725455</v>
      </c>
      <c r="B8066" t="s">
        <v>36</v>
      </c>
      <c r="C8066" t="s">
        <v>49</v>
      </c>
      <c r="D8066" t="s">
        <v>12</v>
      </c>
      <c r="E8066" s="1">
        <v>43886.449432870373</v>
      </c>
      <c r="F8066">
        <v>13</v>
      </c>
      <c r="G8066" t="s">
        <v>13</v>
      </c>
      <c r="H8066">
        <v>205</v>
      </c>
    </row>
    <row r="8067" spans="1:8" x14ac:dyDescent="0.25">
      <c r="A8067">
        <f>VLOOKUP(C8067,'[1]DATABASE (DO NOT EDIT)'!$V:$W,2,0)</f>
        <v>51725455</v>
      </c>
      <c r="B8067" t="s">
        <v>36</v>
      </c>
      <c r="C8067" t="s">
        <v>49</v>
      </c>
      <c r="D8067" t="s">
        <v>12</v>
      </c>
      <c r="E8067" s="1">
        <v>43886.583333333336</v>
      </c>
      <c r="F8067">
        <v>15</v>
      </c>
      <c r="G8067" t="s">
        <v>15</v>
      </c>
      <c r="H8067">
        <v>1343</v>
      </c>
    </row>
    <row r="8068" spans="1:8" x14ac:dyDescent="0.25">
      <c r="A8068">
        <f>VLOOKUP(C8068,'[1]DATABASE (DO NOT EDIT)'!$V:$W,2,0)</f>
        <v>51725455</v>
      </c>
      <c r="B8068" t="s">
        <v>36</v>
      </c>
      <c r="C8068" t="s">
        <v>49</v>
      </c>
      <c r="D8068" t="s">
        <v>12</v>
      </c>
      <c r="E8068" s="1">
        <v>43887.408125000002</v>
      </c>
      <c r="F8068">
        <v>15</v>
      </c>
      <c r="G8068" t="s">
        <v>15</v>
      </c>
      <c r="H8068">
        <v>1063</v>
      </c>
    </row>
    <row r="8069" spans="1:8" x14ac:dyDescent="0.25">
      <c r="A8069">
        <f>VLOOKUP(C8069,'[1]DATABASE (DO NOT EDIT)'!$V:$W,2,0)</f>
        <v>51725455</v>
      </c>
      <c r="B8069" t="s">
        <v>36</v>
      </c>
      <c r="C8069" t="s">
        <v>49</v>
      </c>
      <c r="D8069" t="s">
        <v>12</v>
      </c>
      <c r="E8069" s="1">
        <v>43887.408310185187</v>
      </c>
      <c r="F8069">
        <v>13</v>
      </c>
      <c r="G8069" t="s">
        <v>13</v>
      </c>
      <c r="H8069">
        <v>16</v>
      </c>
    </row>
    <row r="8070" spans="1:8" x14ac:dyDescent="0.25">
      <c r="A8070">
        <f>VLOOKUP(C8070,'[1]DATABASE (DO NOT EDIT)'!$V:$W,2,0)</f>
        <v>51725455</v>
      </c>
      <c r="B8070" t="s">
        <v>36</v>
      </c>
      <c r="C8070" t="s">
        <v>49</v>
      </c>
      <c r="D8070" t="s">
        <v>12</v>
      </c>
      <c r="E8070" s="1">
        <v>43887.410231481481</v>
      </c>
      <c r="F8070">
        <v>13</v>
      </c>
      <c r="G8070" t="s">
        <v>13</v>
      </c>
      <c r="H8070">
        <v>110</v>
      </c>
    </row>
    <row r="8071" spans="1:8" x14ac:dyDescent="0.25">
      <c r="A8071">
        <f>VLOOKUP(C8071,'[1]DATABASE (DO NOT EDIT)'!$V:$W,2,0)</f>
        <v>51725455</v>
      </c>
      <c r="B8071" t="s">
        <v>36</v>
      </c>
      <c r="C8071" t="s">
        <v>49</v>
      </c>
      <c r="D8071" t="s">
        <v>12</v>
      </c>
      <c r="E8071" s="1">
        <v>43887.531446759262</v>
      </c>
      <c r="F8071">
        <v>15</v>
      </c>
      <c r="G8071" t="s">
        <v>15</v>
      </c>
      <c r="H8071">
        <v>423</v>
      </c>
    </row>
    <row r="8072" spans="1:8" x14ac:dyDescent="0.25">
      <c r="A8072">
        <f>VLOOKUP(C8072,'[1]DATABASE (DO NOT EDIT)'!$V:$W,2,0)</f>
        <v>51725455</v>
      </c>
      <c r="B8072" t="s">
        <v>36</v>
      </c>
      <c r="C8072" t="s">
        <v>49</v>
      </c>
      <c r="D8072" t="s">
        <v>12</v>
      </c>
      <c r="E8072" s="1">
        <v>43887.5315625</v>
      </c>
      <c r="F8072">
        <v>13</v>
      </c>
      <c r="G8072" t="s">
        <v>13</v>
      </c>
      <c r="H8072">
        <v>11</v>
      </c>
    </row>
    <row r="8073" spans="1:8" x14ac:dyDescent="0.25">
      <c r="A8073">
        <f>VLOOKUP(C8073,'[1]DATABASE (DO NOT EDIT)'!$V:$W,2,0)</f>
        <v>51725455</v>
      </c>
      <c r="B8073" t="s">
        <v>36</v>
      </c>
      <c r="C8073" t="s">
        <v>49</v>
      </c>
      <c r="D8073" t="s">
        <v>12</v>
      </c>
      <c r="E8073" s="1">
        <v>43887.535486111112</v>
      </c>
      <c r="F8073">
        <v>13</v>
      </c>
      <c r="G8073" t="s">
        <v>13</v>
      </c>
      <c r="H8073">
        <v>7</v>
      </c>
    </row>
    <row r="8074" spans="1:8" x14ac:dyDescent="0.25">
      <c r="A8074">
        <f>VLOOKUP(C8074,'[1]DATABASE (DO NOT EDIT)'!$V:$W,2,0)</f>
        <v>51725455</v>
      </c>
      <c r="B8074" t="s">
        <v>36</v>
      </c>
      <c r="C8074" t="s">
        <v>49</v>
      </c>
      <c r="D8074" t="s">
        <v>12</v>
      </c>
      <c r="E8074" s="1">
        <v>43887.541666666664</v>
      </c>
      <c r="F8074">
        <v>15</v>
      </c>
      <c r="G8074" t="s">
        <v>15</v>
      </c>
      <c r="H8074">
        <v>533</v>
      </c>
    </row>
    <row r="8075" spans="1:8" x14ac:dyDescent="0.25">
      <c r="A8075">
        <f>VLOOKUP(C8075,'[1]DATABASE (DO NOT EDIT)'!$V:$W,2,0)</f>
        <v>51725455</v>
      </c>
      <c r="B8075" t="s">
        <v>36</v>
      </c>
      <c r="C8075" t="s">
        <v>49</v>
      </c>
      <c r="D8075" t="s">
        <v>12</v>
      </c>
      <c r="E8075" s="1">
        <v>43888.354166666664</v>
      </c>
      <c r="F8075">
        <v>0</v>
      </c>
      <c r="G8075" t="s">
        <v>11</v>
      </c>
      <c r="H8075">
        <v>192</v>
      </c>
    </row>
    <row r="8076" spans="1:8" x14ac:dyDescent="0.25">
      <c r="A8076">
        <f>VLOOKUP(C8076,'[1]DATABASE (DO NOT EDIT)'!$V:$W,2,0)</f>
        <v>51725455</v>
      </c>
      <c r="B8076" t="s">
        <v>36</v>
      </c>
      <c r="C8076" t="s">
        <v>49</v>
      </c>
      <c r="D8076" t="s">
        <v>12</v>
      </c>
      <c r="E8076" s="1">
        <v>43888.4375</v>
      </c>
      <c r="F8076">
        <v>2</v>
      </c>
      <c r="G8076" t="s">
        <v>14</v>
      </c>
      <c r="H8076">
        <v>721</v>
      </c>
    </row>
    <row r="8077" spans="1:8" x14ac:dyDescent="0.25">
      <c r="A8077">
        <f>VLOOKUP(C8077,'[1]DATABASE (DO NOT EDIT)'!$V:$W,2,0)</f>
        <v>51725455</v>
      </c>
      <c r="B8077" t="s">
        <v>36</v>
      </c>
      <c r="C8077" t="s">
        <v>49</v>
      </c>
      <c r="D8077" t="s">
        <v>12</v>
      </c>
      <c r="E8077" s="1">
        <v>43888.54928240741</v>
      </c>
      <c r="F8077">
        <v>15</v>
      </c>
      <c r="G8077" t="s">
        <v>15</v>
      </c>
      <c r="H8077">
        <v>357</v>
      </c>
    </row>
    <row r="8078" spans="1:8" x14ac:dyDescent="0.25">
      <c r="A8078">
        <f>VLOOKUP(C8078,'[1]DATABASE (DO NOT EDIT)'!$V:$W,2,0)</f>
        <v>51725455</v>
      </c>
      <c r="B8078" t="s">
        <v>36</v>
      </c>
      <c r="C8078" t="s">
        <v>49</v>
      </c>
      <c r="D8078" t="s">
        <v>12</v>
      </c>
      <c r="E8078" s="1">
        <v>43888.560532407406</v>
      </c>
      <c r="F8078">
        <v>15</v>
      </c>
      <c r="G8078" t="s">
        <v>15</v>
      </c>
      <c r="H8078">
        <v>546</v>
      </c>
    </row>
    <row r="8079" spans="1:8" x14ac:dyDescent="0.25">
      <c r="A8079">
        <f>VLOOKUP(C8079,'[1]DATABASE (DO NOT EDIT)'!$V:$W,2,0)</f>
        <v>51725455</v>
      </c>
      <c r="B8079" t="s">
        <v>36</v>
      </c>
      <c r="C8079" t="s">
        <v>49</v>
      </c>
      <c r="D8079" t="s">
        <v>12</v>
      </c>
      <c r="E8079" s="1">
        <v>43889.381967592592</v>
      </c>
      <c r="F8079">
        <v>15</v>
      </c>
      <c r="G8079" t="s">
        <v>15</v>
      </c>
      <c r="H8079">
        <v>603</v>
      </c>
    </row>
    <row r="8080" spans="1:8" x14ac:dyDescent="0.25">
      <c r="A8080">
        <f>VLOOKUP(C8080,'[1]DATABASE (DO NOT EDIT)'!$V:$W,2,0)</f>
        <v>51725455</v>
      </c>
      <c r="B8080" t="s">
        <v>36</v>
      </c>
      <c r="C8080" t="s">
        <v>49</v>
      </c>
      <c r="D8080" t="s">
        <v>12</v>
      </c>
      <c r="E8080" s="1">
        <v>43889.382164351853</v>
      </c>
      <c r="F8080">
        <v>13</v>
      </c>
      <c r="G8080" t="s">
        <v>13</v>
      </c>
      <c r="H8080">
        <v>17</v>
      </c>
    </row>
    <row r="8081" spans="1:8" x14ac:dyDescent="0.25">
      <c r="A8081">
        <f>VLOOKUP(C8081,'[1]DATABASE (DO NOT EDIT)'!$V:$W,2,0)</f>
        <v>51725455</v>
      </c>
      <c r="B8081" t="s">
        <v>36</v>
      </c>
      <c r="C8081" t="s">
        <v>49</v>
      </c>
      <c r="D8081" t="s">
        <v>12</v>
      </c>
      <c r="E8081" s="1">
        <v>43889.382986111108</v>
      </c>
      <c r="F8081">
        <v>13</v>
      </c>
      <c r="G8081" t="s">
        <v>13</v>
      </c>
      <c r="H8081">
        <v>4</v>
      </c>
    </row>
    <row r="8082" spans="1:8" x14ac:dyDescent="0.25">
      <c r="A8082">
        <f>VLOOKUP(C8082,'[1]DATABASE (DO NOT EDIT)'!$V:$W,2,0)</f>
        <v>51725455</v>
      </c>
      <c r="B8082" t="s">
        <v>36</v>
      </c>
      <c r="C8082" t="s">
        <v>49</v>
      </c>
      <c r="D8082" t="s">
        <v>12</v>
      </c>
      <c r="E8082" s="1">
        <v>43889.389652777776</v>
      </c>
      <c r="F8082">
        <v>15</v>
      </c>
      <c r="G8082" t="s">
        <v>15</v>
      </c>
      <c r="H8082">
        <v>576</v>
      </c>
    </row>
    <row r="8083" spans="1:8" x14ac:dyDescent="0.25">
      <c r="A8083">
        <f>VLOOKUP(C8083,'[1]DATABASE (DO NOT EDIT)'!$V:$W,2,0)</f>
        <v>51725455</v>
      </c>
      <c r="B8083" t="s">
        <v>36</v>
      </c>
      <c r="C8083" t="s">
        <v>49</v>
      </c>
      <c r="D8083" t="s">
        <v>12</v>
      </c>
      <c r="E8083" s="1">
        <v>43889.395833333336</v>
      </c>
      <c r="F8083">
        <v>1</v>
      </c>
      <c r="G8083" t="s">
        <v>16</v>
      </c>
      <c r="H8083">
        <v>533</v>
      </c>
    </row>
    <row r="8084" spans="1:8" x14ac:dyDescent="0.25">
      <c r="A8084">
        <f>VLOOKUP(C8084,'[1]DATABASE (DO NOT EDIT)'!$V:$W,2,0)</f>
        <v>51725455</v>
      </c>
      <c r="B8084" t="s">
        <v>36</v>
      </c>
      <c r="C8084" t="s">
        <v>49</v>
      </c>
      <c r="D8084" t="s">
        <v>12</v>
      </c>
      <c r="E8084" s="1">
        <v>43889.541666666664</v>
      </c>
      <c r="F8084">
        <v>15</v>
      </c>
      <c r="G8084" t="s">
        <v>15</v>
      </c>
      <c r="H8084">
        <v>1733</v>
      </c>
    </row>
    <row r="8085" spans="1:8" x14ac:dyDescent="0.25">
      <c r="A8085">
        <f>VLOOKUP(C8085,'[1]DATABASE (DO NOT EDIT)'!$V:$W,2,0)</f>
        <v>51725455</v>
      </c>
      <c r="B8085" t="s">
        <v>36</v>
      </c>
      <c r="C8085" t="s">
        <v>49</v>
      </c>
      <c r="D8085" t="s">
        <v>12</v>
      </c>
      <c r="E8085" s="1">
        <v>43892.364745370367</v>
      </c>
      <c r="F8085">
        <v>15</v>
      </c>
      <c r="G8085" t="s">
        <v>15</v>
      </c>
      <c r="H8085">
        <v>914</v>
      </c>
    </row>
    <row r="8086" spans="1:8" x14ac:dyDescent="0.25">
      <c r="A8086">
        <f>VLOOKUP(C8086,'[1]DATABASE (DO NOT EDIT)'!$V:$W,2,0)</f>
        <v>51725455</v>
      </c>
      <c r="B8086" t="s">
        <v>36</v>
      </c>
      <c r="C8086" t="s">
        <v>49</v>
      </c>
      <c r="D8086" t="s">
        <v>12</v>
      </c>
      <c r="E8086" s="1">
        <v>43892.364918981482</v>
      </c>
      <c r="F8086">
        <v>13</v>
      </c>
      <c r="G8086" t="s">
        <v>13</v>
      </c>
      <c r="H8086">
        <v>15</v>
      </c>
    </row>
    <row r="8087" spans="1:8" x14ac:dyDescent="0.25">
      <c r="A8087">
        <f>VLOOKUP(C8087,'[1]DATABASE (DO NOT EDIT)'!$V:$W,2,0)</f>
        <v>51725455</v>
      </c>
      <c r="B8087" t="s">
        <v>36</v>
      </c>
      <c r="C8087" t="s">
        <v>49</v>
      </c>
      <c r="D8087" t="s">
        <v>12</v>
      </c>
      <c r="E8087" s="1">
        <v>43892.365636574075</v>
      </c>
      <c r="F8087">
        <v>13</v>
      </c>
      <c r="G8087" t="s">
        <v>13</v>
      </c>
      <c r="H8087">
        <v>6</v>
      </c>
    </row>
    <row r="8088" spans="1:8" x14ac:dyDescent="0.25">
      <c r="A8088">
        <f>VLOOKUP(C8088,'[1]DATABASE (DO NOT EDIT)'!$V:$W,2,0)</f>
        <v>51725455</v>
      </c>
      <c r="B8088" t="s">
        <v>36</v>
      </c>
      <c r="C8088" t="s">
        <v>49</v>
      </c>
      <c r="D8088" t="s">
        <v>12</v>
      </c>
      <c r="E8088" s="1">
        <v>43892.375</v>
      </c>
      <c r="F8088">
        <v>15</v>
      </c>
      <c r="G8088" t="s">
        <v>15</v>
      </c>
      <c r="H8088">
        <v>808</v>
      </c>
    </row>
    <row r="8089" spans="1:8" x14ac:dyDescent="0.25">
      <c r="A8089">
        <f>VLOOKUP(C8089,'[1]DATABASE (DO NOT EDIT)'!$V:$W,2,0)</f>
        <v>51725455</v>
      </c>
      <c r="B8089" t="s">
        <v>36</v>
      </c>
      <c r="C8089" t="s">
        <v>49</v>
      </c>
      <c r="D8089" t="s">
        <v>12</v>
      </c>
      <c r="E8089" s="1">
        <v>43892.516828703701</v>
      </c>
      <c r="F8089">
        <v>2</v>
      </c>
      <c r="G8089" t="s">
        <v>14</v>
      </c>
      <c r="H8089">
        <v>1455</v>
      </c>
    </row>
    <row r="8090" spans="1:8" x14ac:dyDescent="0.25">
      <c r="A8090">
        <f>VLOOKUP(C8090,'[1]DATABASE (DO NOT EDIT)'!$V:$W,2,0)</f>
        <v>51725455</v>
      </c>
      <c r="B8090" t="s">
        <v>36</v>
      </c>
      <c r="C8090" t="s">
        <v>49</v>
      </c>
      <c r="D8090" t="s">
        <v>12</v>
      </c>
      <c r="E8090" s="1">
        <v>43892.520833333336</v>
      </c>
      <c r="F8090">
        <v>15</v>
      </c>
      <c r="G8090" t="s">
        <v>15</v>
      </c>
      <c r="H8090">
        <v>345</v>
      </c>
    </row>
    <row r="8091" spans="1:8" x14ac:dyDescent="0.25">
      <c r="A8091">
        <f>VLOOKUP(C8091,'[1]DATABASE (DO NOT EDIT)'!$V:$W,2,0)</f>
        <v>51725455</v>
      </c>
      <c r="B8091" t="s">
        <v>36</v>
      </c>
      <c r="C8091" t="s">
        <v>49</v>
      </c>
      <c r="D8091" t="s">
        <v>12</v>
      </c>
      <c r="E8091" s="1">
        <v>43886.458333333336</v>
      </c>
      <c r="F8091">
        <v>15</v>
      </c>
      <c r="G8091" t="s">
        <v>15</v>
      </c>
      <c r="H8091">
        <v>769</v>
      </c>
    </row>
    <row r="8092" spans="1:8" x14ac:dyDescent="0.25">
      <c r="A8092">
        <f>VLOOKUP(C8092,'[1]DATABASE (DO NOT EDIT)'!$V:$W,2,0)</f>
        <v>51725455</v>
      </c>
      <c r="B8092" t="s">
        <v>36</v>
      </c>
      <c r="C8092" t="s">
        <v>49</v>
      </c>
      <c r="D8092" t="s">
        <v>12</v>
      </c>
      <c r="E8092" s="1">
        <v>43886.462719907409</v>
      </c>
      <c r="F8092">
        <v>15</v>
      </c>
      <c r="G8092" t="s">
        <v>15</v>
      </c>
      <c r="H8092">
        <v>380</v>
      </c>
    </row>
    <row r="8093" spans="1:8" x14ac:dyDescent="0.25">
      <c r="A8093">
        <f>VLOOKUP(C8093,'[1]DATABASE (DO NOT EDIT)'!$V:$W,2,0)</f>
        <v>51725455</v>
      </c>
      <c r="B8093" t="s">
        <v>36</v>
      </c>
      <c r="C8093" t="s">
        <v>49</v>
      </c>
      <c r="D8093" t="s">
        <v>12</v>
      </c>
      <c r="E8093" s="1">
        <v>43886.604166666664</v>
      </c>
      <c r="F8093">
        <v>15</v>
      </c>
      <c r="G8093" t="s">
        <v>15</v>
      </c>
      <c r="H8093">
        <v>1800</v>
      </c>
    </row>
    <row r="8094" spans="1:8" x14ac:dyDescent="0.25">
      <c r="A8094">
        <f>VLOOKUP(C8094,'[1]DATABASE (DO NOT EDIT)'!$V:$W,2,0)</f>
        <v>51725455</v>
      </c>
      <c r="B8094" t="s">
        <v>36</v>
      </c>
      <c r="C8094" t="s">
        <v>49</v>
      </c>
      <c r="D8094" t="s">
        <v>12</v>
      </c>
      <c r="E8094" s="1">
        <v>43887.416666666664</v>
      </c>
      <c r="F8094">
        <v>15</v>
      </c>
      <c r="G8094" t="s">
        <v>15</v>
      </c>
      <c r="H8094">
        <v>555</v>
      </c>
    </row>
    <row r="8095" spans="1:8" x14ac:dyDescent="0.25">
      <c r="A8095">
        <f>VLOOKUP(C8095,'[1]DATABASE (DO NOT EDIT)'!$V:$W,2,0)</f>
        <v>51725455</v>
      </c>
      <c r="B8095" t="s">
        <v>36</v>
      </c>
      <c r="C8095" t="s">
        <v>49</v>
      </c>
      <c r="D8095" t="s">
        <v>12</v>
      </c>
      <c r="E8095" s="1">
        <v>43887.418020833335</v>
      </c>
      <c r="F8095">
        <v>15</v>
      </c>
      <c r="G8095" t="s">
        <v>15</v>
      </c>
      <c r="H8095">
        <v>118</v>
      </c>
    </row>
    <row r="8096" spans="1:8" x14ac:dyDescent="0.25">
      <c r="A8096">
        <f>VLOOKUP(C8096,'[1]DATABASE (DO NOT EDIT)'!$V:$W,2,0)</f>
        <v>51725455</v>
      </c>
      <c r="B8096" t="s">
        <v>36</v>
      </c>
      <c r="C8096" t="s">
        <v>49</v>
      </c>
      <c r="D8096" t="s">
        <v>12</v>
      </c>
      <c r="E8096" s="1">
        <v>43887.41814814815</v>
      </c>
      <c r="F8096">
        <v>13</v>
      </c>
      <c r="G8096" t="s">
        <v>13</v>
      </c>
      <c r="H8096">
        <v>11</v>
      </c>
    </row>
    <row r="8097" spans="1:8" x14ac:dyDescent="0.25">
      <c r="A8097">
        <f>VLOOKUP(C8097,'[1]DATABASE (DO NOT EDIT)'!$V:$W,2,0)</f>
        <v>51725455</v>
      </c>
      <c r="B8097" t="s">
        <v>36</v>
      </c>
      <c r="C8097" t="s">
        <v>49</v>
      </c>
      <c r="D8097" t="s">
        <v>12</v>
      </c>
      <c r="E8097" s="1">
        <v>43887.419120370374</v>
      </c>
      <c r="F8097">
        <v>13</v>
      </c>
      <c r="G8097" t="s">
        <v>13</v>
      </c>
      <c r="H8097">
        <v>64</v>
      </c>
    </row>
    <row r="8098" spans="1:8" x14ac:dyDescent="0.25">
      <c r="A8098">
        <f>VLOOKUP(C8098,'[1]DATABASE (DO NOT EDIT)'!$V:$W,2,0)</f>
        <v>51725455</v>
      </c>
      <c r="B8098" t="s">
        <v>36</v>
      </c>
      <c r="C8098" t="s">
        <v>49</v>
      </c>
      <c r="D8098" t="s">
        <v>12</v>
      </c>
      <c r="E8098" s="1">
        <v>43887.419456018521</v>
      </c>
      <c r="F8098">
        <v>13</v>
      </c>
      <c r="G8098" t="s">
        <v>13</v>
      </c>
      <c r="H8098">
        <v>9</v>
      </c>
    </row>
    <row r="8099" spans="1:8" x14ac:dyDescent="0.25">
      <c r="A8099">
        <f>VLOOKUP(C8099,'[1]DATABASE (DO NOT EDIT)'!$V:$W,2,0)</f>
        <v>51725455</v>
      </c>
      <c r="B8099" t="s">
        <v>36</v>
      </c>
      <c r="C8099" t="s">
        <v>49</v>
      </c>
      <c r="D8099" t="s">
        <v>12</v>
      </c>
      <c r="E8099" s="1">
        <v>43887.545636574076</v>
      </c>
      <c r="F8099">
        <v>15</v>
      </c>
      <c r="G8099" t="s">
        <v>15</v>
      </c>
      <c r="H8099">
        <v>344</v>
      </c>
    </row>
    <row r="8100" spans="1:8" x14ac:dyDescent="0.25">
      <c r="A8100">
        <f>VLOOKUP(C8100,'[1]DATABASE (DO NOT EDIT)'!$V:$W,2,0)</f>
        <v>51725455</v>
      </c>
      <c r="B8100" t="s">
        <v>36</v>
      </c>
      <c r="C8100" t="s">
        <v>49</v>
      </c>
      <c r="D8100" t="s">
        <v>12</v>
      </c>
      <c r="E8100" s="1">
        <v>43887.545717592591</v>
      </c>
      <c r="F8100">
        <v>13</v>
      </c>
      <c r="G8100" t="s">
        <v>13</v>
      </c>
      <c r="H8100">
        <v>7</v>
      </c>
    </row>
    <row r="8101" spans="1:8" x14ac:dyDescent="0.25">
      <c r="A8101">
        <f>VLOOKUP(C8101,'[1]DATABASE (DO NOT EDIT)'!$V:$W,2,0)</f>
        <v>51725455</v>
      </c>
      <c r="B8101" t="s">
        <v>36</v>
      </c>
      <c r="C8101" t="s">
        <v>49</v>
      </c>
      <c r="D8101" t="s">
        <v>12</v>
      </c>
      <c r="E8101" s="1">
        <v>43887.549803240741</v>
      </c>
      <c r="F8101">
        <v>13</v>
      </c>
      <c r="G8101" t="s">
        <v>13</v>
      </c>
      <c r="H8101">
        <v>6</v>
      </c>
    </row>
    <row r="8102" spans="1:8" x14ac:dyDescent="0.25">
      <c r="A8102">
        <f>VLOOKUP(C8102,'[1]DATABASE (DO NOT EDIT)'!$V:$W,2,0)</f>
        <v>51725455</v>
      </c>
      <c r="B8102" t="s">
        <v>36</v>
      </c>
      <c r="C8102" t="s">
        <v>49</v>
      </c>
      <c r="D8102" t="s">
        <v>12</v>
      </c>
      <c r="E8102" s="1">
        <v>43887.5625</v>
      </c>
      <c r="F8102">
        <v>15</v>
      </c>
      <c r="G8102" t="s">
        <v>15</v>
      </c>
      <c r="H8102">
        <v>1097</v>
      </c>
    </row>
    <row r="8103" spans="1:8" x14ac:dyDescent="0.25">
      <c r="A8103">
        <f>VLOOKUP(C8103,'[1]DATABASE (DO NOT EDIT)'!$V:$W,2,0)</f>
        <v>51725455</v>
      </c>
      <c r="B8103" t="s">
        <v>36</v>
      </c>
      <c r="C8103" t="s">
        <v>49</v>
      </c>
      <c r="D8103" t="s">
        <v>12</v>
      </c>
      <c r="E8103" s="1">
        <v>43888.361851851849</v>
      </c>
      <c r="F8103">
        <v>0</v>
      </c>
      <c r="G8103" t="s">
        <v>11</v>
      </c>
      <c r="H8103">
        <v>665</v>
      </c>
    </row>
    <row r="8104" spans="1:8" x14ac:dyDescent="0.25">
      <c r="A8104">
        <f>VLOOKUP(C8104,'[1]DATABASE (DO NOT EDIT)'!$V:$W,2,0)</f>
        <v>51725455</v>
      </c>
      <c r="B8104" t="s">
        <v>36</v>
      </c>
      <c r="C8104" t="s">
        <v>49</v>
      </c>
      <c r="D8104" t="s">
        <v>12</v>
      </c>
      <c r="E8104" s="1">
        <v>43888.458333333336</v>
      </c>
      <c r="F8104">
        <v>2</v>
      </c>
      <c r="G8104" t="s">
        <v>14</v>
      </c>
      <c r="H8104">
        <v>1800</v>
      </c>
    </row>
    <row r="8105" spans="1:8" x14ac:dyDescent="0.25">
      <c r="A8105">
        <f>VLOOKUP(C8105,'[1]DATABASE (DO NOT EDIT)'!$V:$W,2,0)</f>
        <v>51725455</v>
      </c>
      <c r="B8105" t="s">
        <v>36</v>
      </c>
      <c r="C8105" t="s">
        <v>49</v>
      </c>
      <c r="D8105" t="s">
        <v>12</v>
      </c>
      <c r="E8105" s="1">
        <v>43888.5625</v>
      </c>
      <c r="F8105">
        <v>1</v>
      </c>
      <c r="G8105" t="s">
        <v>16</v>
      </c>
      <c r="H8105">
        <v>169</v>
      </c>
    </row>
    <row r="8106" spans="1:8" x14ac:dyDescent="0.25">
      <c r="A8106">
        <f>VLOOKUP(C8106,'[1]DATABASE (DO NOT EDIT)'!$V:$W,2,0)</f>
        <v>51725455</v>
      </c>
      <c r="B8106" t="s">
        <v>36</v>
      </c>
      <c r="C8106" t="s">
        <v>49</v>
      </c>
      <c r="D8106" t="s">
        <v>12</v>
      </c>
      <c r="E8106" s="1">
        <v>43889.405717592592</v>
      </c>
      <c r="F8106">
        <v>1</v>
      </c>
      <c r="G8106" t="s">
        <v>16</v>
      </c>
      <c r="H8106">
        <v>855</v>
      </c>
    </row>
    <row r="8107" spans="1:8" x14ac:dyDescent="0.25">
      <c r="A8107">
        <f>VLOOKUP(C8107,'[1]DATABASE (DO NOT EDIT)'!$V:$W,2,0)</f>
        <v>51725455</v>
      </c>
      <c r="B8107" t="s">
        <v>36</v>
      </c>
      <c r="C8107" t="s">
        <v>49</v>
      </c>
      <c r="D8107" t="s">
        <v>12</v>
      </c>
      <c r="E8107" s="1">
        <v>43889.405752314815</v>
      </c>
      <c r="F8107">
        <v>13</v>
      </c>
      <c r="G8107" t="s">
        <v>13</v>
      </c>
      <c r="H8107">
        <v>3</v>
      </c>
    </row>
    <row r="8108" spans="1:8" x14ac:dyDescent="0.25">
      <c r="A8108">
        <f>VLOOKUP(C8108,'[1]DATABASE (DO NOT EDIT)'!$V:$W,2,0)</f>
        <v>51725455</v>
      </c>
      <c r="B8108" t="s">
        <v>36</v>
      </c>
      <c r="C8108" t="s">
        <v>49</v>
      </c>
      <c r="D8108" t="s">
        <v>12</v>
      </c>
      <c r="E8108" s="1">
        <v>43889.416666666664</v>
      </c>
      <c r="F8108">
        <v>15</v>
      </c>
      <c r="G8108" t="s">
        <v>15</v>
      </c>
      <c r="H8108">
        <v>942</v>
      </c>
    </row>
    <row r="8109" spans="1:8" x14ac:dyDescent="0.25">
      <c r="A8109">
        <f>VLOOKUP(C8109,'[1]DATABASE (DO NOT EDIT)'!$V:$W,2,0)</f>
        <v>51725455</v>
      </c>
      <c r="B8109" t="s">
        <v>36</v>
      </c>
      <c r="C8109" t="s">
        <v>49</v>
      </c>
      <c r="D8109" t="s">
        <v>12</v>
      </c>
      <c r="E8109" s="1">
        <v>43889.555208333331</v>
      </c>
      <c r="F8109">
        <v>15</v>
      </c>
      <c r="G8109" t="s">
        <v>15</v>
      </c>
      <c r="H8109">
        <v>1171</v>
      </c>
    </row>
    <row r="8110" spans="1:8" x14ac:dyDescent="0.25">
      <c r="A8110">
        <f>VLOOKUP(C8110,'[1]DATABASE (DO NOT EDIT)'!$V:$W,2,0)</f>
        <v>51725455</v>
      </c>
      <c r="B8110" t="s">
        <v>36</v>
      </c>
      <c r="C8110" t="s">
        <v>49</v>
      </c>
      <c r="D8110" t="s">
        <v>12</v>
      </c>
      <c r="E8110" s="1">
        <v>43889.5625</v>
      </c>
      <c r="F8110">
        <v>15</v>
      </c>
      <c r="G8110" t="s">
        <v>15</v>
      </c>
      <c r="H8110">
        <v>571</v>
      </c>
    </row>
    <row r="8111" spans="1:8" x14ac:dyDescent="0.25">
      <c r="A8111">
        <f>VLOOKUP(C8111,'[1]DATABASE (DO NOT EDIT)'!$V:$W,2,0)</f>
        <v>51725455</v>
      </c>
      <c r="B8111" t="s">
        <v>36</v>
      </c>
      <c r="C8111" t="s">
        <v>49</v>
      </c>
      <c r="D8111" t="s">
        <v>12</v>
      </c>
      <c r="E8111" s="1">
        <v>43892.384814814817</v>
      </c>
      <c r="F8111">
        <v>15</v>
      </c>
      <c r="G8111" t="s">
        <v>15</v>
      </c>
      <c r="H8111">
        <v>849</v>
      </c>
    </row>
    <row r="8112" spans="1:8" x14ac:dyDescent="0.25">
      <c r="A8112">
        <f>VLOOKUP(C8112,'[1]DATABASE (DO NOT EDIT)'!$V:$W,2,0)</f>
        <v>51725455</v>
      </c>
      <c r="B8112" t="s">
        <v>36</v>
      </c>
      <c r="C8112" t="s">
        <v>49</v>
      </c>
      <c r="D8112" t="s">
        <v>12</v>
      </c>
      <c r="E8112" s="1">
        <v>43892.394733796296</v>
      </c>
      <c r="F8112">
        <v>1</v>
      </c>
      <c r="G8112" t="s">
        <v>16</v>
      </c>
      <c r="H8112">
        <v>857</v>
      </c>
    </row>
    <row r="8113" spans="1:8" x14ac:dyDescent="0.25">
      <c r="A8113">
        <f>VLOOKUP(C8113,'[1]DATABASE (DO NOT EDIT)'!$V:$W,2,0)</f>
        <v>51725455</v>
      </c>
      <c r="B8113" t="s">
        <v>36</v>
      </c>
      <c r="C8113" t="s">
        <v>49</v>
      </c>
      <c r="D8113" t="s">
        <v>12</v>
      </c>
      <c r="E8113" s="1">
        <v>43892.394872685189</v>
      </c>
      <c r="F8113">
        <v>13</v>
      </c>
      <c r="G8113" t="s">
        <v>13</v>
      </c>
      <c r="H8113">
        <v>12</v>
      </c>
    </row>
    <row r="8114" spans="1:8" x14ac:dyDescent="0.25">
      <c r="A8114">
        <f>VLOOKUP(C8114,'[1]DATABASE (DO NOT EDIT)'!$V:$W,2,0)</f>
        <v>51725455</v>
      </c>
      <c r="B8114" t="s">
        <v>36</v>
      </c>
      <c r="C8114" t="s">
        <v>49</v>
      </c>
      <c r="D8114" t="s">
        <v>12</v>
      </c>
      <c r="E8114" s="1">
        <v>43892.395833333336</v>
      </c>
      <c r="F8114">
        <v>15</v>
      </c>
      <c r="G8114" t="s">
        <v>15</v>
      </c>
      <c r="H8114">
        <v>82</v>
      </c>
    </row>
    <row r="8115" spans="1:8" x14ac:dyDescent="0.25">
      <c r="A8115">
        <f>VLOOKUP(C8115,'[1]DATABASE (DO NOT EDIT)'!$V:$W,2,0)</f>
        <v>51725455</v>
      </c>
      <c r="B8115" t="s">
        <v>36</v>
      </c>
      <c r="C8115" t="s">
        <v>49</v>
      </c>
      <c r="D8115" t="s">
        <v>12</v>
      </c>
      <c r="E8115" s="1">
        <v>43892.541666666664</v>
      </c>
      <c r="F8115">
        <v>15</v>
      </c>
      <c r="G8115" t="s">
        <v>15</v>
      </c>
      <c r="H8115">
        <v>1800</v>
      </c>
    </row>
    <row r="8116" spans="1:8" x14ac:dyDescent="0.25">
      <c r="A8116">
        <f>VLOOKUP(C8116,'[1]DATABASE (DO NOT EDIT)'!$V:$W,2,0)</f>
        <v>51725455</v>
      </c>
      <c r="B8116" t="s">
        <v>36</v>
      </c>
      <c r="C8116" t="s">
        <v>49</v>
      </c>
      <c r="D8116" t="s">
        <v>12</v>
      </c>
      <c r="E8116" s="1">
        <v>43886.354166666664</v>
      </c>
      <c r="F8116">
        <v>15</v>
      </c>
      <c r="G8116" t="s">
        <v>15</v>
      </c>
      <c r="H8116">
        <v>1800</v>
      </c>
    </row>
    <row r="8117" spans="1:8" x14ac:dyDescent="0.25">
      <c r="A8117">
        <f>VLOOKUP(C8117,'[1]DATABASE (DO NOT EDIT)'!$V:$W,2,0)</f>
        <v>51725455</v>
      </c>
      <c r="B8117" t="s">
        <v>36</v>
      </c>
      <c r="C8117" t="s">
        <v>49</v>
      </c>
      <c r="D8117" t="s">
        <v>12</v>
      </c>
      <c r="E8117" s="1">
        <v>43886.364120370374</v>
      </c>
      <c r="F8117">
        <v>15</v>
      </c>
      <c r="G8117" t="s">
        <v>15</v>
      </c>
      <c r="H8117">
        <v>861</v>
      </c>
    </row>
    <row r="8118" spans="1:8" x14ac:dyDescent="0.25">
      <c r="A8118">
        <f>VLOOKUP(C8118,'[1]DATABASE (DO NOT EDIT)'!$V:$W,2,0)</f>
        <v>51725455</v>
      </c>
      <c r="B8118" t="s">
        <v>36</v>
      </c>
      <c r="C8118" t="s">
        <v>49</v>
      </c>
      <c r="D8118" t="s">
        <v>12</v>
      </c>
      <c r="E8118" s="1">
        <v>43886.479166666664</v>
      </c>
      <c r="F8118">
        <v>2</v>
      </c>
      <c r="G8118" t="s">
        <v>14</v>
      </c>
      <c r="H8118">
        <v>1420</v>
      </c>
    </row>
    <row r="8119" spans="1:8" x14ac:dyDescent="0.25">
      <c r="A8119">
        <f>VLOOKUP(C8119,'[1]DATABASE (DO NOT EDIT)'!$V:$W,2,0)</f>
        <v>51725455</v>
      </c>
      <c r="B8119" t="s">
        <v>36</v>
      </c>
      <c r="C8119" t="s">
        <v>49</v>
      </c>
      <c r="D8119" t="s">
        <v>12</v>
      </c>
      <c r="E8119" s="1">
        <v>43886.625</v>
      </c>
      <c r="F8119">
        <v>15</v>
      </c>
      <c r="G8119" t="s">
        <v>15</v>
      </c>
      <c r="H8119">
        <v>1800</v>
      </c>
    </row>
    <row r="8120" spans="1:8" x14ac:dyDescent="0.25">
      <c r="A8120">
        <f>VLOOKUP(C8120,'[1]DATABASE (DO NOT EDIT)'!$V:$W,2,0)</f>
        <v>51725455</v>
      </c>
      <c r="B8120" t="s">
        <v>36</v>
      </c>
      <c r="C8120" t="s">
        <v>49</v>
      </c>
      <c r="D8120" t="s">
        <v>12</v>
      </c>
      <c r="E8120" s="1">
        <v>43887.297199074077</v>
      </c>
      <c r="F8120">
        <v>0</v>
      </c>
      <c r="G8120" t="s">
        <v>11</v>
      </c>
      <c r="H8120">
        <v>8</v>
      </c>
    </row>
    <row r="8121" spans="1:8" x14ac:dyDescent="0.25">
      <c r="A8121">
        <f>VLOOKUP(C8121,'[1]DATABASE (DO NOT EDIT)'!$V:$W,2,0)</f>
        <v>51725455</v>
      </c>
      <c r="B8121" t="s">
        <v>36</v>
      </c>
      <c r="C8121" t="s">
        <v>49</v>
      </c>
      <c r="D8121" t="s">
        <v>12</v>
      </c>
      <c r="E8121" s="1">
        <v>43887.300509259258</v>
      </c>
      <c r="F8121">
        <v>15</v>
      </c>
      <c r="G8121" t="s">
        <v>15</v>
      </c>
      <c r="H8121">
        <v>286</v>
      </c>
    </row>
    <row r="8122" spans="1:8" x14ac:dyDescent="0.25">
      <c r="A8122">
        <f>VLOOKUP(C8122,'[1]DATABASE (DO NOT EDIT)'!$V:$W,2,0)</f>
        <v>51725455</v>
      </c>
      <c r="B8122" t="s">
        <v>36</v>
      </c>
      <c r="C8122" t="s">
        <v>49</v>
      </c>
      <c r="D8122" t="s">
        <v>12</v>
      </c>
      <c r="E8122" s="1">
        <v>43887.304571759261</v>
      </c>
      <c r="F8122">
        <v>0</v>
      </c>
      <c r="G8122" t="s">
        <v>11</v>
      </c>
      <c r="H8122">
        <v>337</v>
      </c>
    </row>
    <row r="8123" spans="1:8" x14ac:dyDescent="0.25">
      <c r="A8123">
        <f>VLOOKUP(C8123,'[1]DATABASE (DO NOT EDIT)'!$V:$W,2,0)</f>
        <v>51725455</v>
      </c>
      <c r="B8123" t="s">
        <v>36</v>
      </c>
      <c r="C8123" t="s">
        <v>49</v>
      </c>
      <c r="D8123" t="s">
        <v>12</v>
      </c>
      <c r="E8123" s="1">
        <v>43887.3125</v>
      </c>
      <c r="F8123">
        <v>0</v>
      </c>
      <c r="G8123" t="s">
        <v>11</v>
      </c>
      <c r="H8123">
        <v>668</v>
      </c>
    </row>
    <row r="8124" spans="1:8" x14ac:dyDescent="0.25">
      <c r="A8124">
        <f>VLOOKUP(C8124,'[1]DATABASE (DO NOT EDIT)'!$V:$W,2,0)</f>
        <v>51725455</v>
      </c>
      <c r="B8124" t="s">
        <v>36</v>
      </c>
      <c r="C8124" t="s">
        <v>49</v>
      </c>
      <c r="D8124" t="s">
        <v>12</v>
      </c>
      <c r="E8124" s="1">
        <v>43887.4375</v>
      </c>
      <c r="F8124">
        <v>15</v>
      </c>
      <c r="G8124" t="s">
        <v>15</v>
      </c>
      <c r="H8124">
        <v>1558</v>
      </c>
    </row>
    <row r="8125" spans="1:8" x14ac:dyDescent="0.25">
      <c r="A8125">
        <f>VLOOKUP(C8125,'[1]DATABASE (DO NOT EDIT)'!$V:$W,2,0)</f>
        <v>51725455</v>
      </c>
      <c r="B8125" t="s">
        <v>36</v>
      </c>
      <c r="C8125" t="s">
        <v>49</v>
      </c>
      <c r="D8125" t="s">
        <v>12</v>
      </c>
      <c r="E8125" s="1">
        <v>43887.566087962965</v>
      </c>
      <c r="F8125">
        <v>15</v>
      </c>
      <c r="G8125" t="s">
        <v>15</v>
      </c>
      <c r="H8125">
        <v>311</v>
      </c>
    </row>
    <row r="8126" spans="1:8" x14ac:dyDescent="0.25">
      <c r="A8126">
        <f>VLOOKUP(C8126,'[1]DATABASE (DO NOT EDIT)'!$V:$W,2,0)</f>
        <v>51725455</v>
      </c>
      <c r="B8126" t="s">
        <v>36</v>
      </c>
      <c r="C8126" t="s">
        <v>49</v>
      </c>
      <c r="D8126" t="s">
        <v>12</v>
      </c>
      <c r="E8126" s="1">
        <v>43887.567337962966</v>
      </c>
      <c r="F8126">
        <v>13</v>
      </c>
      <c r="G8126" t="s">
        <v>13</v>
      </c>
      <c r="H8126">
        <v>108</v>
      </c>
    </row>
    <row r="8127" spans="1:8" x14ac:dyDescent="0.25">
      <c r="A8127">
        <f>VLOOKUP(C8127,'[1]DATABASE (DO NOT EDIT)'!$V:$W,2,0)</f>
        <v>51725455</v>
      </c>
      <c r="B8127" t="s">
        <v>36</v>
      </c>
      <c r="C8127" t="s">
        <v>49</v>
      </c>
      <c r="D8127" t="s">
        <v>12</v>
      </c>
      <c r="E8127" s="1">
        <v>43887.57236111111</v>
      </c>
      <c r="F8127">
        <v>13</v>
      </c>
      <c r="G8127" t="s">
        <v>13</v>
      </c>
      <c r="H8127">
        <v>179</v>
      </c>
    </row>
    <row r="8128" spans="1:8" x14ac:dyDescent="0.25">
      <c r="A8128">
        <f>VLOOKUP(C8128,'[1]DATABASE (DO NOT EDIT)'!$V:$W,2,0)</f>
        <v>51725455</v>
      </c>
      <c r="B8128" t="s">
        <v>36</v>
      </c>
      <c r="C8128" t="s">
        <v>49</v>
      </c>
      <c r="D8128" t="s">
        <v>12</v>
      </c>
      <c r="E8128" s="1">
        <v>43888.37096064815</v>
      </c>
      <c r="F8128">
        <v>15</v>
      </c>
      <c r="G8128" t="s">
        <v>15</v>
      </c>
      <c r="H8128">
        <v>787</v>
      </c>
    </row>
    <row r="8129" spans="1:8" x14ac:dyDescent="0.25">
      <c r="A8129">
        <f>VLOOKUP(C8129,'[1]DATABASE (DO NOT EDIT)'!$V:$W,2,0)</f>
        <v>51725455</v>
      </c>
      <c r="B8129" t="s">
        <v>36</v>
      </c>
      <c r="C8129" t="s">
        <v>49</v>
      </c>
      <c r="D8129" t="s">
        <v>12</v>
      </c>
      <c r="E8129" s="1">
        <v>43888.583333333336</v>
      </c>
      <c r="F8129">
        <v>1</v>
      </c>
      <c r="G8129" t="s">
        <v>16</v>
      </c>
      <c r="H8129">
        <v>1800</v>
      </c>
    </row>
    <row r="8130" spans="1:8" x14ac:dyDescent="0.25">
      <c r="A8130">
        <f>VLOOKUP(C8130,'[1]DATABASE (DO NOT EDIT)'!$V:$W,2,0)</f>
        <v>51725455</v>
      </c>
      <c r="B8130" t="s">
        <v>36</v>
      </c>
      <c r="C8130" t="s">
        <v>49</v>
      </c>
      <c r="D8130" t="s">
        <v>12</v>
      </c>
      <c r="E8130" s="1">
        <v>43888.584444444445</v>
      </c>
      <c r="F8130">
        <v>1</v>
      </c>
      <c r="G8130" t="s">
        <v>16</v>
      </c>
      <c r="H8130">
        <v>97</v>
      </c>
    </row>
    <row r="8131" spans="1:8" x14ac:dyDescent="0.25">
      <c r="A8131">
        <f>VLOOKUP(C8131,'[1]DATABASE (DO NOT EDIT)'!$V:$W,2,0)</f>
        <v>51725455</v>
      </c>
      <c r="B8131" t="s">
        <v>36</v>
      </c>
      <c r="C8131" t="s">
        <v>49</v>
      </c>
      <c r="D8131" t="s">
        <v>12</v>
      </c>
      <c r="E8131" s="1">
        <v>43888.584479166668</v>
      </c>
      <c r="F8131">
        <v>13</v>
      </c>
      <c r="G8131" t="s">
        <v>13</v>
      </c>
      <c r="H8131">
        <v>3</v>
      </c>
    </row>
    <row r="8132" spans="1:8" x14ac:dyDescent="0.25">
      <c r="A8132">
        <f>VLOOKUP(C8132,'[1]DATABASE (DO NOT EDIT)'!$V:$W,2,0)</f>
        <v>51725455</v>
      </c>
      <c r="B8132" t="s">
        <v>36</v>
      </c>
      <c r="C8132" t="s">
        <v>49</v>
      </c>
      <c r="D8132" t="s">
        <v>12</v>
      </c>
      <c r="E8132" s="1">
        <v>43888.586099537039</v>
      </c>
      <c r="F8132">
        <v>15</v>
      </c>
      <c r="G8132" t="s">
        <v>15</v>
      </c>
      <c r="H8132">
        <v>140</v>
      </c>
    </row>
    <row r="8133" spans="1:8" x14ac:dyDescent="0.25">
      <c r="A8133">
        <f>VLOOKUP(C8133,'[1]DATABASE (DO NOT EDIT)'!$V:$W,2,0)</f>
        <v>51725455</v>
      </c>
      <c r="B8133" t="s">
        <v>36</v>
      </c>
      <c r="C8133" t="s">
        <v>49</v>
      </c>
      <c r="D8133" t="s">
        <v>12</v>
      </c>
      <c r="E8133" s="1">
        <v>43889.566678240742</v>
      </c>
      <c r="F8133">
        <v>15</v>
      </c>
      <c r="G8133" t="s">
        <v>15</v>
      </c>
      <c r="H8133">
        <v>362</v>
      </c>
    </row>
    <row r="8134" spans="1:8" x14ac:dyDescent="0.25">
      <c r="A8134">
        <f>VLOOKUP(C8134,'[1]DATABASE (DO NOT EDIT)'!$V:$W,2,0)</f>
        <v>51725455</v>
      </c>
      <c r="B8134" t="s">
        <v>36</v>
      </c>
      <c r="C8134" t="s">
        <v>49</v>
      </c>
      <c r="D8134" t="s">
        <v>12</v>
      </c>
      <c r="E8134" s="1">
        <v>43892.415092592593</v>
      </c>
      <c r="F8134">
        <v>15</v>
      </c>
      <c r="G8134" t="s">
        <v>15</v>
      </c>
      <c r="H8134">
        <v>1665</v>
      </c>
    </row>
    <row r="8135" spans="1:8" x14ac:dyDescent="0.25">
      <c r="A8135">
        <f>VLOOKUP(C8135,'[1]DATABASE (DO NOT EDIT)'!$V:$W,2,0)</f>
        <v>51725455</v>
      </c>
      <c r="B8135" t="s">
        <v>36</v>
      </c>
      <c r="C8135" t="s">
        <v>49</v>
      </c>
      <c r="D8135" t="s">
        <v>12</v>
      </c>
      <c r="E8135" s="1">
        <v>43892.416006944448</v>
      </c>
      <c r="F8135">
        <v>13</v>
      </c>
      <c r="G8135" t="s">
        <v>13</v>
      </c>
      <c r="H8135">
        <v>79</v>
      </c>
    </row>
    <row r="8136" spans="1:8" x14ac:dyDescent="0.25">
      <c r="A8136">
        <f>VLOOKUP(C8136,'[1]DATABASE (DO NOT EDIT)'!$V:$W,2,0)</f>
        <v>51725455</v>
      </c>
      <c r="B8136" t="s">
        <v>36</v>
      </c>
      <c r="C8136" t="s">
        <v>49</v>
      </c>
      <c r="D8136" t="s">
        <v>12</v>
      </c>
      <c r="E8136" s="1">
        <v>43892.5625</v>
      </c>
      <c r="F8136">
        <v>15</v>
      </c>
      <c r="G8136" t="s">
        <v>15</v>
      </c>
      <c r="H8136">
        <v>1800</v>
      </c>
    </row>
    <row r="8137" spans="1:8" x14ac:dyDescent="0.25">
      <c r="A8137">
        <f>VLOOKUP(C8137,'[1]DATABASE (DO NOT EDIT)'!$V:$W,2,0)</f>
        <v>51725455</v>
      </c>
      <c r="B8137" t="s">
        <v>36</v>
      </c>
      <c r="C8137" t="s">
        <v>49</v>
      </c>
      <c r="D8137" t="s">
        <v>12</v>
      </c>
      <c r="E8137" s="1">
        <v>43886.364594907405</v>
      </c>
      <c r="F8137">
        <v>13</v>
      </c>
      <c r="G8137" t="s">
        <v>13</v>
      </c>
      <c r="H8137">
        <v>41</v>
      </c>
    </row>
    <row r="8138" spans="1:8" x14ac:dyDescent="0.25">
      <c r="A8138">
        <f>VLOOKUP(C8138,'[1]DATABASE (DO NOT EDIT)'!$V:$W,2,0)</f>
        <v>51725455</v>
      </c>
      <c r="B8138" t="s">
        <v>36</v>
      </c>
      <c r="C8138" t="s">
        <v>49</v>
      </c>
      <c r="D8138" t="s">
        <v>12</v>
      </c>
      <c r="E8138" s="1">
        <v>43886.364837962959</v>
      </c>
      <c r="F8138">
        <v>0</v>
      </c>
      <c r="G8138" t="s">
        <v>11</v>
      </c>
      <c r="H8138">
        <v>6</v>
      </c>
    </row>
    <row r="8139" spans="1:8" x14ac:dyDescent="0.25">
      <c r="A8139">
        <f>VLOOKUP(C8139,'[1]DATABASE (DO NOT EDIT)'!$V:$W,2,0)</f>
        <v>51725455</v>
      </c>
      <c r="B8139" t="s">
        <v>36</v>
      </c>
      <c r="C8139" t="s">
        <v>49</v>
      </c>
      <c r="D8139" t="s">
        <v>12</v>
      </c>
      <c r="E8139" s="1">
        <v>43886.364918981482</v>
      </c>
      <c r="F8139">
        <v>13</v>
      </c>
      <c r="G8139" t="s">
        <v>13</v>
      </c>
      <c r="H8139">
        <v>7</v>
      </c>
    </row>
    <row r="8140" spans="1:8" x14ac:dyDescent="0.25">
      <c r="A8140">
        <f>VLOOKUP(C8140,'[1]DATABASE (DO NOT EDIT)'!$V:$W,2,0)</f>
        <v>51725455</v>
      </c>
      <c r="B8140" t="s">
        <v>36</v>
      </c>
      <c r="C8140" t="s">
        <v>49</v>
      </c>
      <c r="D8140" t="s">
        <v>12</v>
      </c>
      <c r="E8140" s="1">
        <v>43886.36509259259</v>
      </c>
      <c r="F8140">
        <v>13</v>
      </c>
      <c r="G8140" t="s">
        <v>13</v>
      </c>
      <c r="H8140">
        <v>0</v>
      </c>
    </row>
    <row r="8141" spans="1:8" x14ac:dyDescent="0.25">
      <c r="A8141">
        <f>VLOOKUP(C8141,'[1]DATABASE (DO NOT EDIT)'!$V:$W,2,0)</f>
        <v>51725455</v>
      </c>
      <c r="B8141" t="s">
        <v>36</v>
      </c>
      <c r="C8141" t="s">
        <v>49</v>
      </c>
      <c r="D8141" t="s">
        <v>12</v>
      </c>
      <c r="E8141" s="1">
        <v>43886.365798611114</v>
      </c>
      <c r="F8141">
        <v>0</v>
      </c>
      <c r="G8141" t="s">
        <v>11</v>
      </c>
      <c r="H8141">
        <v>38</v>
      </c>
    </row>
    <row r="8142" spans="1:8" x14ac:dyDescent="0.25">
      <c r="A8142">
        <f>VLOOKUP(C8142,'[1]DATABASE (DO NOT EDIT)'!$V:$W,2,0)</f>
        <v>51725455</v>
      </c>
      <c r="B8142" t="s">
        <v>36</v>
      </c>
      <c r="C8142" t="s">
        <v>49</v>
      </c>
      <c r="D8142" t="s">
        <v>12</v>
      </c>
      <c r="E8142" s="1">
        <v>43886.366030092591</v>
      </c>
      <c r="F8142">
        <v>13</v>
      </c>
      <c r="G8142" t="s">
        <v>13</v>
      </c>
      <c r="H8142">
        <v>21</v>
      </c>
    </row>
    <row r="8143" spans="1:8" x14ac:dyDescent="0.25">
      <c r="A8143">
        <f>VLOOKUP(C8143,'[1]DATABASE (DO NOT EDIT)'!$V:$W,2,0)</f>
        <v>51725455</v>
      </c>
      <c r="B8143" t="s">
        <v>36</v>
      </c>
      <c r="C8143" t="s">
        <v>49</v>
      </c>
      <c r="D8143" t="s">
        <v>12</v>
      </c>
      <c r="E8143" s="1">
        <v>43886.368217592593</v>
      </c>
      <c r="F8143">
        <v>13</v>
      </c>
      <c r="G8143" t="s">
        <v>13</v>
      </c>
      <c r="H8143">
        <v>5</v>
      </c>
    </row>
    <row r="8144" spans="1:8" x14ac:dyDescent="0.25">
      <c r="A8144">
        <f>VLOOKUP(C8144,'[1]DATABASE (DO NOT EDIT)'!$V:$W,2,0)</f>
        <v>51725455</v>
      </c>
      <c r="B8144" t="s">
        <v>36</v>
      </c>
      <c r="C8144" t="s">
        <v>49</v>
      </c>
      <c r="D8144" t="s">
        <v>12</v>
      </c>
      <c r="E8144" s="1">
        <v>43886.373379629629</v>
      </c>
      <c r="F8144">
        <v>15</v>
      </c>
      <c r="G8144" t="s">
        <v>15</v>
      </c>
      <c r="H8144">
        <v>446</v>
      </c>
    </row>
    <row r="8145" spans="1:8" x14ac:dyDescent="0.25">
      <c r="A8145">
        <f>VLOOKUP(C8145,'[1]DATABASE (DO NOT EDIT)'!$V:$W,2,0)</f>
        <v>51725455</v>
      </c>
      <c r="B8145" t="s">
        <v>36</v>
      </c>
      <c r="C8145" t="s">
        <v>49</v>
      </c>
      <c r="D8145" t="s">
        <v>12</v>
      </c>
      <c r="E8145" s="1">
        <v>43886.373576388891</v>
      </c>
      <c r="F8145">
        <v>13</v>
      </c>
      <c r="G8145" t="s">
        <v>13</v>
      </c>
      <c r="H8145">
        <v>17</v>
      </c>
    </row>
    <row r="8146" spans="1:8" x14ac:dyDescent="0.25">
      <c r="A8146">
        <f>VLOOKUP(C8146,'[1]DATABASE (DO NOT EDIT)'!$V:$W,2,0)</f>
        <v>51725455</v>
      </c>
      <c r="B8146" t="s">
        <v>36</v>
      </c>
      <c r="C8146" t="s">
        <v>49</v>
      </c>
      <c r="D8146" t="s">
        <v>12</v>
      </c>
      <c r="E8146" s="1">
        <v>43886.375</v>
      </c>
      <c r="F8146">
        <v>13</v>
      </c>
      <c r="G8146" t="s">
        <v>13</v>
      </c>
      <c r="H8146">
        <v>54</v>
      </c>
    </row>
    <row r="8147" spans="1:8" x14ac:dyDescent="0.25">
      <c r="A8147">
        <f>VLOOKUP(C8147,'[1]DATABASE (DO NOT EDIT)'!$V:$W,2,0)</f>
        <v>51725455</v>
      </c>
      <c r="B8147" t="s">
        <v>36</v>
      </c>
      <c r="C8147" t="s">
        <v>49</v>
      </c>
      <c r="D8147" t="s">
        <v>12</v>
      </c>
      <c r="E8147" s="1">
        <v>43886.377222222225</v>
      </c>
      <c r="F8147">
        <v>13</v>
      </c>
      <c r="G8147" t="s">
        <v>13</v>
      </c>
      <c r="H8147">
        <v>193</v>
      </c>
    </row>
    <row r="8148" spans="1:8" x14ac:dyDescent="0.25">
      <c r="A8148">
        <f>VLOOKUP(C8148,'[1]DATABASE (DO NOT EDIT)'!$V:$W,2,0)</f>
        <v>51725455</v>
      </c>
      <c r="B8148" t="s">
        <v>36</v>
      </c>
      <c r="C8148" t="s">
        <v>49</v>
      </c>
      <c r="D8148" t="s">
        <v>12</v>
      </c>
      <c r="E8148" s="1">
        <v>43886.5</v>
      </c>
      <c r="F8148">
        <v>2</v>
      </c>
      <c r="G8148" t="s">
        <v>14</v>
      </c>
      <c r="H8148">
        <v>1800</v>
      </c>
    </row>
    <row r="8149" spans="1:8" x14ac:dyDescent="0.25">
      <c r="A8149">
        <f>VLOOKUP(C8149,'[1]DATABASE (DO NOT EDIT)'!$V:$W,2,0)</f>
        <v>51725455</v>
      </c>
      <c r="B8149" t="s">
        <v>36</v>
      </c>
      <c r="C8149" t="s">
        <v>49</v>
      </c>
      <c r="D8149" t="s">
        <v>12</v>
      </c>
      <c r="E8149" s="1">
        <v>43886.645196759258</v>
      </c>
      <c r="F8149">
        <v>15</v>
      </c>
      <c r="G8149" t="s">
        <v>15</v>
      </c>
      <c r="H8149">
        <v>1746</v>
      </c>
    </row>
    <row r="8150" spans="1:8" x14ac:dyDescent="0.25">
      <c r="A8150">
        <f>VLOOKUP(C8150,'[1]DATABASE (DO NOT EDIT)'!$V:$W,2,0)</f>
        <v>51725455</v>
      </c>
      <c r="B8150" t="s">
        <v>36</v>
      </c>
      <c r="C8150" t="s">
        <v>49</v>
      </c>
      <c r="D8150" t="s">
        <v>12</v>
      </c>
      <c r="E8150" s="1">
        <v>43886.647303240738</v>
      </c>
      <c r="F8150">
        <v>15</v>
      </c>
      <c r="G8150" t="s">
        <v>15</v>
      </c>
      <c r="H8150">
        <v>7</v>
      </c>
    </row>
    <row r="8151" spans="1:8" x14ac:dyDescent="0.25">
      <c r="A8151">
        <f>VLOOKUP(C8151,'[1]DATABASE (DO NOT EDIT)'!$V:$W,2,0)</f>
        <v>51725455</v>
      </c>
      <c r="B8151" t="s">
        <v>36</v>
      </c>
      <c r="C8151" t="s">
        <v>49</v>
      </c>
      <c r="D8151" t="s">
        <v>12</v>
      </c>
      <c r="E8151" s="1">
        <v>43886.66479166667</v>
      </c>
      <c r="F8151">
        <v>1</v>
      </c>
      <c r="G8151" t="s">
        <v>16</v>
      </c>
      <c r="H8151">
        <v>1511</v>
      </c>
    </row>
    <row r="8152" spans="1:8" x14ac:dyDescent="0.25">
      <c r="A8152">
        <f>VLOOKUP(C8152,'[1]DATABASE (DO NOT EDIT)'!$V:$W,2,0)</f>
        <v>51725455</v>
      </c>
      <c r="B8152" t="s">
        <v>36</v>
      </c>
      <c r="C8152" t="s">
        <v>49</v>
      </c>
      <c r="D8152" t="s">
        <v>12</v>
      </c>
      <c r="E8152" s="1">
        <v>43886.664826388886</v>
      </c>
      <c r="F8152">
        <v>13</v>
      </c>
      <c r="G8152" t="s">
        <v>13</v>
      </c>
      <c r="H8152">
        <v>3</v>
      </c>
    </row>
    <row r="8153" spans="1:8" x14ac:dyDescent="0.25">
      <c r="A8153">
        <f>VLOOKUP(C8153,'[1]DATABASE (DO NOT EDIT)'!$V:$W,2,0)</f>
        <v>51725455</v>
      </c>
      <c r="B8153" t="s">
        <v>36</v>
      </c>
      <c r="C8153" t="s">
        <v>49</v>
      </c>
      <c r="D8153" t="s">
        <v>12</v>
      </c>
      <c r="E8153" s="1">
        <v>43886.666666666664</v>
      </c>
      <c r="F8153">
        <v>15</v>
      </c>
      <c r="G8153" t="s">
        <v>15</v>
      </c>
      <c r="H8153">
        <v>158</v>
      </c>
    </row>
    <row r="8154" spans="1:8" x14ac:dyDescent="0.25">
      <c r="A8154">
        <f>VLOOKUP(C8154,'[1]DATABASE (DO NOT EDIT)'!$V:$W,2,0)</f>
        <v>51725455</v>
      </c>
      <c r="B8154" t="s">
        <v>36</v>
      </c>
      <c r="C8154" t="s">
        <v>49</v>
      </c>
      <c r="D8154" t="s">
        <v>12</v>
      </c>
      <c r="E8154" s="1">
        <v>43886.670567129629</v>
      </c>
      <c r="F8154">
        <v>15</v>
      </c>
      <c r="G8154" t="s">
        <v>15</v>
      </c>
      <c r="H8154">
        <v>338</v>
      </c>
    </row>
    <row r="8155" spans="1:8" x14ac:dyDescent="0.25">
      <c r="A8155">
        <f>VLOOKUP(C8155,'[1]DATABASE (DO NOT EDIT)'!$V:$W,2,0)</f>
        <v>51725455</v>
      </c>
      <c r="B8155" t="s">
        <v>36</v>
      </c>
      <c r="C8155" t="s">
        <v>49</v>
      </c>
      <c r="D8155" t="s">
        <v>12</v>
      </c>
      <c r="E8155" s="1">
        <v>43887.316793981481</v>
      </c>
      <c r="F8155">
        <v>0</v>
      </c>
      <c r="G8155" t="s">
        <v>11</v>
      </c>
      <c r="H8155">
        <v>372</v>
      </c>
    </row>
    <row r="8156" spans="1:8" x14ac:dyDescent="0.25">
      <c r="A8156">
        <f>VLOOKUP(C8156,'[1]DATABASE (DO NOT EDIT)'!$V:$W,2,0)</f>
        <v>51725455</v>
      </c>
      <c r="B8156" t="s">
        <v>36</v>
      </c>
      <c r="C8156" t="s">
        <v>49</v>
      </c>
      <c r="D8156" t="s">
        <v>12</v>
      </c>
      <c r="E8156" s="1">
        <v>43887.333333333336</v>
      </c>
      <c r="F8156">
        <v>15</v>
      </c>
      <c r="G8156" t="s">
        <v>15</v>
      </c>
      <c r="H8156">
        <v>1428</v>
      </c>
    </row>
    <row r="8157" spans="1:8" x14ac:dyDescent="0.25">
      <c r="A8157">
        <f>VLOOKUP(C8157,'[1]DATABASE (DO NOT EDIT)'!$V:$W,2,0)</f>
        <v>51725455</v>
      </c>
      <c r="B8157" t="s">
        <v>36</v>
      </c>
      <c r="C8157" t="s">
        <v>49</v>
      </c>
      <c r="D8157" t="s">
        <v>12</v>
      </c>
      <c r="E8157" s="1">
        <v>43887.458101851851</v>
      </c>
      <c r="F8157">
        <v>15</v>
      </c>
      <c r="G8157" t="s">
        <v>15</v>
      </c>
      <c r="H8157">
        <v>1780</v>
      </c>
    </row>
    <row r="8158" spans="1:8" x14ac:dyDescent="0.25">
      <c r="A8158">
        <f>VLOOKUP(C8158,'[1]DATABASE (DO NOT EDIT)'!$V:$W,2,0)</f>
        <v>51725455</v>
      </c>
      <c r="B8158" t="s">
        <v>36</v>
      </c>
      <c r="C8158" t="s">
        <v>49</v>
      </c>
      <c r="D8158" t="s">
        <v>12</v>
      </c>
      <c r="E8158" s="1">
        <v>43887.46130787037</v>
      </c>
      <c r="F8158">
        <v>15</v>
      </c>
      <c r="G8158" t="s">
        <v>15</v>
      </c>
      <c r="H8158">
        <v>188</v>
      </c>
    </row>
    <row r="8159" spans="1:8" x14ac:dyDescent="0.25">
      <c r="A8159">
        <f>VLOOKUP(C8159,'[1]DATABASE (DO NOT EDIT)'!$V:$W,2,0)</f>
        <v>51725455</v>
      </c>
      <c r="B8159" t="s">
        <v>36</v>
      </c>
      <c r="C8159" t="s">
        <v>49</v>
      </c>
      <c r="D8159" t="s">
        <v>12</v>
      </c>
      <c r="E8159" s="1">
        <v>43887.583333333336</v>
      </c>
      <c r="F8159">
        <v>15</v>
      </c>
      <c r="G8159" t="s">
        <v>15</v>
      </c>
      <c r="H8159">
        <v>948</v>
      </c>
    </row>
    <row r="8160" spans="1:8" x14ac:dyDescent="0.25">
      <c r="A8160">
        <f>VLOOKUP(C8160,'[1]DATABASE (DO NOT EDIT)'!$V:$W,2,0)</f>
        <v>51725455</v>
      </c>
      <c r="B8160" t="s">
        <v>36</v>
      </c>
      <c r="C8160" t="s">
        <v>49</v>
      </c>
      <c r="D8160" t="s">
        <v>12</v>
      </c>
      <c r="E8160" s="1">
        <v>43887.590694444443</v>
      </c>
      <c r="F8160">
        <v>15</v>
      </c>
      <c r="G8160" t="s">
        <v>15</v>
      </c>
      <c r="H8160">
        <v>637</v>
      </c>
    </row>
    <row r="8161" spans="1:8" x14ac:dyDescent="0.25">
      <c r="A8161">
        <f>VLOOKUP(C8161,'[1]DATABASE (DO NOT EDIT)'!$V:$W,2,0)</f>
        <v>51725455</v>
      </c>
      <c r="B8161" t="s">
        <v>36</v>
      </c>
      <c r="C8161" t="s">
        <v>49</v>
      </c>
      <c r="D8161" t="s">
        <v>12</v>
      </c>
      <c r="E8161" s="1">
        <v>43887.600046296298</v>
      </c>
      <c r="F8161">
        <v>15</v>
      </c>
      <c r="G8161" t="s">
        <v>15</v>
      </c>
      <c r="H8161">
        <v>702</v>
      </c>
    </row>
    <row r="8162" spans="1:8" x14ac:dyDescent="0.25">
      <c r="A8162">
        <f>VLOOKUP(C8162,'[1]DATABASE (DO NOT EDIT)'!$V:$W,2,0)</f>
        <v>51725455</v>
      </c>
      <c r="B8162" t="s">
        <v>36</v>
      </c>
      <c r="C8162" t="s">
        <v>49</v>
      </c>
      <c r="D8162" t="s">
        <v>12</v>
      </c>
      <c r="E8162" s="1">
        <v>43888.37945601852</v>
      </c>
      <c r="F8162">
        <v>0</v>
      </c>
      <c r="G8162" t="s">
        <v>11</v>
      </c>
      <c r="H8162">
        <v>155</v>
      </c>
    </row>
    <row r="8163" spans="1:8" x14ac:dyDescent="0.25">
      <c r="A8163">
        <f>VLOOKUP(C8163,'[1]DATABASE (DO NOT EDIT)'!$V:$W,2,0)</f>
        <v>51725455</v>
      </c>
      <c r="B8163" t="s">
        <v>36</v>
      </c>
      <c r="C8163" t="s">
        <v>49</v>
      </c>
      <c r="D8163" t="s">
        <v>12</v>
      </c>
      <c r="E8163" s="1">
        <v>43888.465983796297</v>
      </c>
      <c r="F8163">
        <v>2</v>
      </c>
      <c r="G8163" t="s">
        <v>14</v>
      </c>
      <c r="H8163">
        <v>661</v>
      </c>
    </row>
    <row r="8164" spans="1:8" x14ac:dyDescent="0.25">
      <c r="A8164">
        <f>VLOOKUP(C8164,'[1]DATABASE (DO NOT EDIT)'!$V:$W,2,0)</f>
        <v>51725455</v>
      </c>
      <c r="B8164" t="s">
        <v>36</v>
      </c>
      <c r="C8164" t="s">
        <v>49</v>
      </c>
      <c r="D8164" t="s">
        <v>12</v>
      </c>
      <c r="E8164" s="1">
        <v>43888.604166666664</v>
      </c>
      <c r="F8164">
        <v>15</v>
      </c>
      <c r="G8164" t="s">
        <v>15</v>
      </c>
      <c r="H8164">
        <v>759</v>
      </c>
    </row>
    <row r="8165" spans="1:8" x14ac:dyDescent="0.25">
      <c r="A8165">
        <f>VLOOKUP(C8165,'[1]DATABASE (DO NOT EDIT)'!$V:$W,2,0)</f>
        <v>51725455</v>
      </c>
      <c r="B8165" t="s">
        <v>36</v>
      </c>
      <c r="C8165" t="s">
        <v>49</v>
      </c>
      <c r="D8165" t="s">
        <v>12</v>
      </c>
      <c r="E8165" s="1">
        <v>43888.609722222223</v>
      </c>
      <c r="F8165">
        <v>15</v>
      </c>
      <c r="G8165" t="s">
        <v>15</v>
      </c>
      <c r="H8165">
        <v>480</v>
      </c>
    </row>
    <row r="8166" spans="1:8" x14ac:dyDescent="0.25">
      <c r="A8166">
        <f>VLOOKUP(C8166,'[1]DATABASE (DO NOT EDIT)'!$V:$W,2,0)</f>
        <v>51725455</v>
      </c>
      <c r="B8166" t="s">
        <v>36</v>
      </c>
      <c r="C8166" t="s">
        <v>49</v>
      </c>
      <c r="D8166" t="s">
        <v>12</v>
      </c>
      <c r="E8166" s="1">
        <v>43889.297812500001</v>
      </c>
      <c r="F8166">
        <v>0</v>
      </c>
      <c r="G8166" t="s">
        <v>11</v>
      </c>
      <c r="H8166">
        <v>7</v>
      </c>
    </row>
    <row r="8167" spans="1:8" x14ac:dyDescent="0.25">
      <c r="A8167">
        <f>VLOOKUP(C8167,'[1]DATABASE (DO NOT EDIT)'!$V:$W,2,0)</f>
        <v>51725455</v>
      </c>
      <c r="B8167" t="s">
        <v>36</v>
      </c>
      <c r="C8167" t="s">
        <v>49</v>
      </c>
      <c r="D8167" t="s">
        <v>12</v>
      </c>
      <c r="E8167" s="1">
        <v>43889.4375</v>
      </c>
      <c r="F8167">
        <v>15</v>
      </c>
      <c r="G8167" t="s">
        <v>15</v>
      </c>
      <c r="H8167">
        <v>1800</v>
      </c>
    </row>
    <row r="8168" spans="1:8" x14ac:dyDescent="0.25">
      <c r="A8168">
        <f>VLOOKUP(C8168,'[1]DATABASE (DO NOT EDIT)'!$V:$W,2,0)</f>
        <v>51725455</v>
      </c>
      <c r="B8168" t="s">
        <v>36</v>
      </c>
      <c r="C8168" t="s">
        <v>49</v>
      </c>
      <c r="D8168" t="s">
        <v>12</v>
      </c>
      <c r="E8168" s="1">
        <v>43889.43818287037</v>
      </c>
      <c r="F8168">
        <v>15</v>
      </c>
      <c r="G8168" t="s">
        <v>15</v>
      </c>
      <c r="H8168">
        <v>60</v>
      </c>
    </row>
    <row r="8169" spans="1:8" x14ac:dyDescent="0.25">
      <c r="A8169">
        <f>VLOOKUP(C8169,'[1]DATABASE (DO NOT EDIT)'!$V:$W,2,0)</f>
        <v>51725455</v>
      </c>
      <c r="B8169" t="s">
        <v>36</v>
      </c>
      <c r="C8169" t="s">
        <v>49</v>
      </c>
      <c r="D8169" t="s">
        <v>12</v>
      </c>
      <c r="E8169" s="1">
        <v>43889.443541666667</v>
      </c>
      <c r="F8169">
        <v>15</v>
      </c>
      <c r="G8169" t="s">
        <v>15</v>
      </c>
      <c r="H8169">
        <v>405</v>
      </c>
    </row>
    <row r="8170" spans="1:8" x14ac:dyDescent="0.25">
      <c r="A8170">
        <f>VLOOKUP(C8170,'[1]DATABASE (DO NOT EDIT)'!$V:$W,2,0)</f>
        <v>51725455</v>
      </c>
      <c r="B8170" t="s">
        <v>36</v>
      </c>
      <c r="C8170" t="s">
        <v>49</v>
      </c>
      <c r="D8170" t="s">
        <v>12</v>
      </c>
      <c r="E8170" s="1">
        <v>43889.445497685185</v>
      </c>
      <c r="F8170">
        <v>15</v>
      </c>
      <c r="G8170" t="s">
        <v>15</v>
      </c>
      <c r="H8170">
        <v>10</v>
      </c>
    </row>
    <row r="8171" spans="1:8" x14ac:dyDescent="0.25">
      <c r="A8171">
        <f>VLOOKUP(C8171,'[1]DATABASE (DO NOT EDIT)'!$V:$W,2,0)</f>
        <v>51725455</v>
      </c>
      <c r="B8171" t="s">
        <v>36</v>
      </c>
      <c r="C8171" t="s">
        <v>49</v>
      </c>
      <c r="D8171" t="s">
        <v>12</v>
      </c>
      <c r="E8171" s="1">
        <v>43889.451365740744</v>
      </c>
      <c r="F8171">
        <v>15</v>
      </c>
      <c r="G8171" t="s">
        <v>15</v>
      </c>
      <c r="H8171">
        <v>460</v>
      </c>
    </row>
    <row r="8172" spans="1:8" x14ac:dyDescent="0.25">
      <c r="A8172">
        <f>VLOOKUP(C8172,'[1]DATABASE (DO NOT EDIT)'!$V:$W,2,0)</f>
        <v>51725455</v>
      </c>
      <c r="B8172" t="s">
        <v>36</v>
      </c>
      <c r="C8172" t="s">
        <v>49</v>
      </c>
      <c r="D8172" t="s">
        <v>12</v>
      </c>
      <c r="E8172" s="1">
        <v>43889.583333333336</v>
      </c>
      <c r="F8172">
        <v>15</v>
      </c>
      <c r="G8172" t="s">
        <v>15</v>
      </c>
      <c r="H8172">
        <v>1363</v>
      </c>
    </row>
    <row r="8173" spans="1:8" x14ac:dyDescent="0.25">
      <c r="A8173">
        <f>VLOOKUP(C8173,'[1]DATABASE (DO NOT EDIT)'!$V:$W,2,0)</f>
        <v>51725455</v>
      </c>
      <c r="B8173" t="s">
        <v>36</v>
      </c>
      <c r="C8173" t="s">
        <v>49</v>
      </c>
      <c r="D8173" t="s">
        <v>12</v>
      </c>
      <c r="E8173" s="1">
        <v>43889.604166666664</v>
      </c>
      <c r="F8173">
        <v>15</v>
      </c>
      <c r="G8173" t="s">
        <v>15</v>
      </c>
      <c r="H8173">
        <v>1800</v>
      </c>
    </row>
    <row r="8174" spans="1:8" x14ac:dyDescent="0.25">
      <c r="A8174">
        <f>VLOOKUP(C8174,'[1]DATABASE (DO NOT EDIT)'!$V:$W,2,0)</f>
        <v>51725455</v>
      </c>
      <c r="B8174" t="s">
        <v>36</v>
      </c>
      <c r="C8174" t="s">
        <v>49</v>
      </c>
      <c r="D8174" t="s">
        <v>12</v>
      </c>
      <c r="E8174" s="1">
        <v>43892.417280092595</v>
      </c>
      <c r="F8174">
        <v>13</v>
      </c>
      <c r="G8174" t="s">
        <v>13</v>
      </c>
      <c r="H8174">
        <v>32</v>
      </c>
    </row>
    <row r="8175" spans="1:8" x14ac:dyDescent="0.25">
      <c r="A8175">
        <f>VLOOKUP(C8175,'[1]DATABASE (DO NOT EDIT)'!$V:$W,2,0)</f>
        <v>51725455</v>
      </c>
      <c r="B8175" t="s">
        <v>36</v>
      </c>
      <c r="C8175" t="s">
        <v>49</v>
      </c>
      <c r="D8175" t="s">
        <v>12</v>
      </c>
      <c r="E8175" s="1">
        <v>43892.583333333336</v>
      </c>
      <c r="F8175">
        <v>15</v>
      </c>
      <c r="G8175" t="s">
        <v>15</v>
      </c>
      <c r="H8175">
        <v>1800</v>
      </c>
    </row>
    <row r="8176" spans="1:8" x14ac:dyDescent="0.25">
      <c r="A8176">
        <f>VLOOKUP(C8176,'[1]DATABASE (DO NOT EDIT)'!$V:$W,2,0)</f>
        <v>51725455</v>
      </c>
      <c r="B8176" t="s">
        <v>36</v>
      </c>
      <c r="C8176" t="s">
        <v>49</v>
      </c>
      <c r="D8176" t="s">
        <v>12</v>
      </c>
      <c r="E8176" s="1">
        <v>43886.384548611109</v>
      </c>
      <c r="F8176">
        <v>15</v>
      </c>
      <c r="G8176" t="s">
        <v>15</v>
      </c>
      <c r="H8176">
        <v>633</v>
      </c>
    </row>
    <row r="8177" spans="1:8" x14ac:dyDescent="0.25">
      <c r="A8177">
        <f>VLOOKUP(C8177,'[1]DATABASE (DO NOT EDIT)'!$V:$W,2,0)</f>
        <v>51725455</v>
      </c>
      <c r="B8177" t="s">
        <v>36</v>
      </c>
      <c r="C8177" t="s">
        <v>49</v>
      </c>
      <c r="D8177" t="s">
        <v>12</v>
      </c>
      <c r="E8177" s="1">
        <v>43886.384791666664</v>
      </c>
      <c r="F8177">
        <v>13</v>
      </c>
      <c r="G8177" t="s">
        <v>13</v>
      </c>
      <c r="H8177">
        <v>21</v>
      </c>
    </row>
    <row r="8178" spans="1:8" x14ac:dyDescent="0.25">
      <c r="A8178">
        <f>VLOOKUP(C8178,'[1]DATABASE (DO NOT EDIT)'!$V:$W,2,0)</f>
        <v>51725455</v>
      </c>
      <c r="B8178" t="s">
        <v>36</v>
      </c>
      <c r="C8178" t="s">
        <v>49</v>
      </c>
      <c r="D8178" t="s">
        <v>12</v>
      </c>
      <c r="E8178" s="1">
        <v>43886.385104166664</v>
      </c>
      <c r="F8178">
        <v>13</v>
      </c>
      <c r="G8178" t="s">
        <v>13</v>
      </c>
      <c r="H8178">
        <v>19</v>
      </c>
    </row>
    <row r="8179" spans="1:8" x14ac:dyDescent="0.25">
      <c r="A8179">
        <f>VLOOKUP(C8179,'[1]DATABASE (DO NOT EDIT)'!$V:$W,2,0)</f>
        <v>51725455</v>
      </c>
      <c r="B8179" t="s">
        <v>36</v>
      </c>
      <c r="C8179" t="s">
        <v>49</v>
      </c>
      <c r="D8179" t="s">
        <v>12</v>
      </c>
      <c r="E8179" s="1">
        <v>43886.388553240744</v>
      </c>
      <c r="F8179">
        <v>13</v>
      </c>
      <c r="G8179" t="s">
        <v>13</v>
      </c>
      <c r="H8179">
        <v>6</v>
      </c>
    </row>
    <row r="8180" spans="1:8" x14ac:dyDescent="0.25">
      <c r="A8180">
        <f>VLOOKUP(C8180,'[1]DATABASE (DO NOT EDIT)'!$V:$W,2,0)</f>
        <v>51725455</v>
      </c>
      <c r="B8180" t="s">
        <v>36</v>
      </c>
      <c r="C8180" t="s">
        <v>49</v>
      </c>
      <c r="D8180" t="s">
        <v>12</v>
      </c>
      <c r="E8180" s="1">
        <v>43886.508587962962</v>
      </c>
      <c r="F8180">
        <v>2</v>
      </c>
      <c r="G8180" t="s">
        <v>14</v>
      </c>
      <c r="H8180">
        <v>743</v>
      </c>
    </row>
    <row r="8181" spans="1:8" x14ac:dyDescent="0.25">
      <c r="A8181">
        <f>VLOOKUP(C8181,'[1]DATABASE (DO NOT EDIT)'!$V:$W,2,0)</f>
        <v>51725455</v>
      </c>
      <c r="B8181" t="s">
        <v>36</v>
      </c>
      <c r="C8181" t="s">
        <v>49</v>
      </c>
      <c r="D8181" t="s">
        <v>12</v>
      </c>
      <c r="E8181" s="1">
        <v>43886.508611111109</v>
      </c>
      <c r="F8181">
        <v>13</v>
      </c>
      <c r="G8181" t="s">
        <v>13</v>
      </c>
      <c r="H8181">
        <v>2</v>
      </c>
    </row>
    <row r="8182" spans="1:8" x14ac:dyDescent="0.25">
      <c r="A8182">
        <f>VLOOKUP(C8182,'[1]DATABASE (DO NOT EDIT)'!$V:$W,2,0)</f>
        <v>51725455</v>
      </c>
      <c r="B8182" t="s">
        <v>36</v>
      </c>
      <c r="C8182" t="s">
        <v>49</v>
      </c>
      <c r="D8182" t="s">
        <v>12</v>
      </c>
      <c r="E8182" s="1">
        <v>43887.479166666664</v>
      </c>
      <c r="F8182">
        <v>2</v>
      </c>
      <c r="G8182" t="s">
        <v>14</v>
      </c>
      <c r="H8182">
        <v>1542</v>
      </c>
    </row>
    <row r="8183" spans="1:8" x14ac:dyDescent="0.25">
      <c r="A8183">
        <f>VLOOKUP(C8183,'[1]DATABASE (DO NOT EDIT)'!$V:$W,2,0)</f>
        <v>51725455</v>
      </c>
      <c r="B8183" t="s">
        <v>36</v>
      </c>
      <c r="C8183" t="s">
        <v>49</v>
      </c>
      <c r="D8183" t="s">
        <v>12</v>
      </c>
      <c r="E8183" s="1">
        <v>43887.604166666664</v>
      </c>
      <c r="F8183">
        <v>15</v>
      </c>
      <c r="G8183" t="s">
        <v>15</v>
      </c>
      <c r="H8183">
        <v>102</v>
      </c>
    </row>
    <row r="8184" spans="1:8" x14ac:dyDescent="0.25">
      <c r="A8184">
        <f>VLOOKUP(C8184,'[1]DATABASE (DO NOT EDIT)'!$V:$W,2,0)</f>
        <v>51725455</v>
      </c>
      <c r="B8184" t="s">
        <v>36</v>
      </c>
      <c r="C8184" t="s">
        <v>49</v>
      </c>
      <c r="D8184" t="s">
        <v>12</v>
      </c>
      <c r="E8184" s="1">
        <v>43888.479166666664</v>
      </c>
      <c r="F8184">
        <v>15</v>
      </c>
      <c r="G8184" t="s">
        <v>15</v>
      </c>
      <c r="H8184">
        <v>1139</v>
      </c>
    </row>
    <row r="8185" spans="1:8" x14ac:dyDescent="0.25">
      <c r="A8185">
        <f>VLOOKUP(C8185,'[1]DATABASE (DO NOT EDIT)'!$V:$W,2,0)</f>
        <v>51725455</v>
      </c>
      <c r="B8185" t="s">
        <v>36</v>
      </c>
      <c r="C8185" t="s">
        <v>49</v>
      </c>
      <c r="D8185" t="s">
        <v>12</v>
      </c>
      <c r="E8185" s="1">
        <v>43888.625</v>
      </c>
      <c r="F8185">
        <v>15</v>
      </c>
      <c r="G8185" t="s">
        <v>15</v>
      </c>
      <c r="H8185">
        <v>853</v>
      </c>
    </row>
    <row r="8186" spans="1:8" x14ac:dyDescent="0.25">
      <c r="A8186">
        <f>VLOOKUP(C8186,'[1]DATABASE (DO NOT EDIT)'!$V:$W,2,0)</f>
        <v>51725455</v>
      </c>
      <c r="B8186" t="s">
        <v>36</v>
      </c>
      <c r="C8186" t="s">
        <v>49</v>
      </c>
      <c r="D8186" t="s">
        <v>12</v>
      </c>
      <c r="E8186" s="1">
        <v>43888.642118055555</v>
      </c>
      <c r="F8186">
        <v>15</v>
      </c>
      <c r="G8186" t="s">
        <v>15</v>
      </c>
      <c r="H8186">
        <v>1480</v>
      </c>
    </row>
    <row r="8187" spans="1:8" x14ac:dyDescent="0.25">
      <c r="A8187">
        <f>VLOOKUP(C8187,'[1]DATABASE (DO NOT EDIT)'!$V:$W,2,0)</f>
        <v>51725455</v>
      </c>
      <c r="B8187" t="s">
        <v>36</v>
      </c>
      <c r="C8187" t="s">
        <v>49</v>
      </c>
      <c r="D8187" t="s">
        <v>12</v>
      </c>
      <c r="E8187" s="1">
        <v>43888.645833333336</v>
      </c>
      <c r="F8187">
        <v>15</v>
      </c>
      <c r="G8187" t="s">
        <v>15</v>
      </c>
      <c r="H8187">
        <v>116</v>
      </c>
    </row>
    <row r="8188" spans="1:8" x14ac:dyDescent="0.25">
      <c r="A8188">
        <f>VLOOKUP(C8188,'[1]DATABASE (DO NOT EDIT)'!$V:$W,2,0)</f>
        <v>51725455</v>
      </c>
      <c r="B8188" t="s">
        <v>36</v>
      </c>
      <c r="C8188" t="s">
        <v>49</v>
      </c>
      <c r="D8188" t="s">
        <v>12</v>
      </c>
      <c r="E8188" s="1">
        <v>43889.3125</v>
      </c>
      <c r="F8188">
        <v>15</v>
      </c>
      <c r="G8188" t="s">
        <v>15</v>
      </c>
      <c r="H8188">
        <v>1269</v>
      </c>
    </row>
    <row r="8189" spans="1:8" x14ac:dyDescent="0.25">
      <c r="A8189">
        <f>VLOOKUP(C8189,'[1]DATABASE (DO NOT EDIT)'!$V:$W,2,0)</f>
        <v>51725455</v>
      </c>
      <c r="B8189" t="s">
        <v>36</v>
      </c>
      <c r="C8189" t="s">
        <v>49</v>
      </c>
      <c r="D8189" t="s">
        <v>12</v>
      </c>
      <c r="E8189" s="1">
        <v>43889.451481481483</v>
      </c>
      <c r="F8189">
        <v>13</v>
      </c>
      <c r="G8189" t="s">
        <v>13</v>
      </c>
      <c r="H8189">
        <v>10</v>
      </c>
    </row>
    <row r="8190" spans="1:8" x14ac:dyDescent="0.25">
      <c r="A8190">
        <f>VLOOKUP(C8190,'[1]DATABASE (DO NOT EDIT)'!$V:$W,2,0)</f>
        <v>51725455</v>
      </c>
      <c r="B8190" t="s">
        <v>36</v>
      </c>
      <c r="C8190" t="s">
        <v>49</v>
      </c>
      <c r="D8190" t="s">
        <v>12</v>
      </c>
      <c r="E8190" s="1">
        <v>43889.454907407409</v>
      </c>
      <c r="F8190">
        <v>13</v>
      </c>
      <c r="G8190" t="s">
        <v>13</v>
      </c>
      <c r="H8190">
        <v>4</v>
      </c>
    </row>
    <row r="8191" spans="1:8" x14ac:dyDescent="0.25">
      <c r="A8191">
        <f>VLOOKUP(C8191,'[1]DATABASE (DO NOT EDIT)'!$V:$W,2,0)</f>
        <v>51725455</v>
      </c>
      <c r="B8191" t="s">
        <v>36</v>
      </c>
      <c r="C8191" t="s">
        <v>49</v>
      </c>
      <c r="D8191" t="s">
        <v>12</v>
      </c>
      <c r="E8191" s="1">
        <v>43889.458333333336</v>
      </c>
      <c r="F8191">
        <v>15</v>
      </c>
      <c r="G8191" t="s">
        <v>15</v>
      </c>
      <c r="H8191">
        <v>295</v>
      </c>
    </row>
    <row r="8192" spans="1:8" x14ac:dyDescent="0.25">
      <c r="A8192">
        <f>VLOOKUP(C8192,'[1]DATABASE (DO NOT EDIT)'!$V:$W,2,0)</f>
        <v>51725455</v>
      </c>
      <c r="B8192" t="s">
        <v>36</v>
      </c>
      <c r="C8192" t="s">
        <v>49</v>
      </c>
      <c r="D8192" t="s">
        <v>12</v>
      </c>
      <c r="E8192" s="1">
        <v>43889.460023148145</v>
      </c>
      <c r="F8192">
        <v>15</v>
      </c>
      <c r="G8192" t="s">
        <v>15</v>
      </c>
      <c r="H8192">
        <v>147</v>
      </c>
    </row>
    <row r="8193" spans="1:8" x14ac:dyDescent="0.25">
      <c r="A8193">
        <f>VLOOKUP(C8193,'[1]DATABASE (DO NOT EDIT)'!$V:$W,2,0)</f>
        <v>51725455</v>
      </c>
      <c r="B8193" t="s">
        <v>36</v>
      </c>
      <c r="C8193" t="s">
        <v>49</v>
      </c>
      <c r="D8193" t="s">
        <v>12</v>
      </c>
      <c r="E8193" s="1">
        <v>43889.464282407411</v>
      </c>
      <c r="F8193">
        <v>15</v>
      </c>
      <c r="G8193" t="s">
        <v>15</v>
      </c>
      <c r="H8193">
        <v>307</v>
      </c>
    </row>
    <row r="8194" spans="1:8" x14ac:dyDescent="0.25">
      <c r="A8194">
        <f>VLOOKUP(C8194,'[1]DATABASE (DO NOT EDIT)'!$V:$W,2,0)</f>
        <v>51725455</v>
      </c>
      <c r="B8194" t="s">
        <v>36</v>
      </c>
      <c r="C8194" t="s">
        <v>49</v>
      </c>
      <c r="D8194" t="s">
        <v>12</v>
      </c>
      <c r="E8194" s="1">
        <v>43889.625</v>
      </c>
      <c r="F8194">
        <v>15</v>
      </c>
      <c r="G8194" t="s">
        <v>15</v>
      </c>
      <c r="H8194">
        <v>1800</v>
      </c>
    </row>
    <row r="8195" spans="1:8" x14ac:dyDescent="0.25">
      <c r="A8195">
        <f>VLOOKUP(C8195,'[1]DATABASE (DO NOT EDIT)'!$V:$W,2,0)</f>
        <v>51725455</v>
      </c>
      <c r="B8195" t="s">
        <v>36</v>
      </c>
      <c r="C8195" t="s">
        <v>49</v>
      </c>
      <c r="D8195" t="s">
        <v>12</v>
      </c>
      <c r="E8195" s="1">
        <v>43889.630810185183</v>
      </c>
      <c r="F8195">
        <v>15</v>
      </c>
      <c r="G8195" t="s">
        <v>15</v>
      </c>
      <c r="H8195">
        <v>503</v>
      </c>
    </row>
    <row r="8196" spans="1:8" x14ac:dyDescent="0.25">
      <c r="A8196">
        <f>VLOOKUP(C8196,'[1]DATABASE (DO NOT EDIT)'!$V:$W,2,0)</f>
        <v>51725455</v>
      </c>
      <c r="B8196" t="s">
        <v>36</v>
      </c>
      <c r="C8196" t="s">
        <v>49</v>
      </c>
      <c r="D8196" t="s">
        <v>12</v>
      </c>
      <c r="E8196" s="1">
        <v>43889.630833333336</v>
      </c>
      <c r="F8196">
        <v>13</v>
      </c>
      <c r="G8196" t="s">
        <v>13</v>
      </c>
      <c r="H8196">
        <v>2</v>
      </c>
    </row>
    <row r="8197" spans="1:8" x14ac:dyDescent="0.25">
      <c r="A8197">
        <f>VLOOKUP(C8197,'[1]DATABASE (DO NOT EDIT)'!$V:$W,2,0)</f>
        <v>51725455</v>
      </c>
      <c r="B8197" t="s">
        <v>36</v>
      </c>
      <c r="C8197" t="s">
        <v>49</v>
      </c>
      <c r="D8197" t="s">
        <v>12</v>
      </c>
      <c r="E8197" s="1">
        <v>43892.4375</v>
      </c>
      <c r="F8197">
        <v>15</v>
      </c>
      <c r="G8197" t="s">
        <v>15</v>
      </c>
      <c r="H8197">
        <v>1746</v>
      </c>
    </row>
    <row r="8198" spans="1:8" x14ac:dyDescent="0.25">
      <c r="A8198">
        <f>VLOOKUP(C8198,'[1]DATABASE (DO NOT EDIT)'!$V:$W,2,0)</f>
        <v>51725455</v>
      </c>
      <c r="B8198" t="s">
        <v>36</v>
      </c>
      <c r="C8198" t="s">
        <v>49</v>
      </c>
      <c r="D8198" t="s">
        <v>12</v>
      </c>
      <c r="E8198" s="1">
        <v>43892.455092592594</v>
      </c>
      <c r="F8198">
        <v>15</v>
      </c>
      <c r="G8198" t="s">
        <v>15</v>
      </c>
      <c r="H8198">
        <v>1521</v>
      </c>
    </row>
    <row r="8199" spans="1:8" x14ac:dyDescent="0.25">
      <c r="A8199">
        <f>VLOOKUP(C8199,'[1]DATABASE (DO NOT EDIT)'!$V:$W,2,0)</f>
        <v>51725455</v>
      </c>
      <c r="B8199" t="s">
        <v>36</v>
      </c>
      <c r="C8199" t="s">
        <v>49</v>
      </c>
      <c r="D8199" t="s">
        <v>12</v>
      </c>
      <c r="E8199" s="1">
        <v>43892.455208333333</v>
      </c>
      <c r="F8199">
        <v>13</v>
      </c>
      <c r="G8199" t="s">
        <v>13</v>
      </c>
      <c r="H8199">
        <v>10</v>
      </c>
    </row>
    <row r="8200" spans="1:8" x14ac:dyDescent="0.25">
      <c r="A8200">
        <f>VLOOKUP(C8200,'[1]DATABASE (DO NOT EDIT)'!$V:$W,2,0)</f>
        <v>51725455</v>
      </c>
      <c r="B8200" t="s">
        <v>36</v>
      </c>
      <c r="C8200" t="s">
        <v>49</v>
      </c>
      <c r="D8200" t="s">
        <v>12</v>
      </c>
      <c r="E8200" s="1">
        <v>43892.604166666664</v>
      </c>
      <c r="F8200">
        <v>15</v>
      </c>
      <c r="G8200" t="s">
        <v>15</v>
      </c>
      <c r="H8200">
        <v>1800</v>
      </c>
    </row>
    <row r="8201" spans="1:8" x14ac:dyDescent="0.25">
      <c r="A8201">
        <f>VLOOKUP(C8201,'[1]DATABASE (DO NOT EDIT)'!$V:$W,2,0)</f>
        <v>51725455</v>
      </c>
      <c r="B8201" t="s">
        <v>36</v>
      </c>
      <c r="C8201" t="s">
        <v>49</v>
      </c>
      <c r="D8201" t="s">
        <v>12</v>
      </c>
      <c r="E8201" s="1">
        <v>43893.294849537036</v>
      </c>
      <c r="F8201">
        <v>0</v>
      </c>
      <c r="G8201" t="s">
        <v>11</v>
      </c>
      <c r="H8201">
        <v>7</v>
      </c>
    </row>
    <row r="8202" spans="1:8" x14ac:dyDescent="0.25">
      <c r="A8202">
        <f>VLOOKUP(C8202,'[1]DATABASE (DO NOT EDIT)'!$V:$W,2,0)</f>
        <v>51725455</v>
      </c>
      <c r="B8202" t="s">
        <v>36</v>
      </c>
      <c r="C8202" t="s">
        <v>49</v>
      </c>
      <c r="D8202" t="s">
        <v>12</v>
      </c>
      <c r="E8202" s="1">
        <v>43893.3125</v>
      </c>
      <c r="F8202">
        <v>15</v>
      </c>
      <c r="G8202" t="s">
        <v>15</v>
      </c>
      <c r="H8202">
        <v>1524</v>
      </c>
    </row>
    <row r="8203" spans="1:8" x14ac:dyDescent="0.25">
      <c r="A8203">
        <f>VLOOKUP(C8203,'[1]DATABASE (DO NOT EDIT)'!$V:$W,2,0)</f>
        <v>51725455</v>
      </c>
      <c r="B8203" t="s">
        <v>36</v>
      </c>
      <c r="C8203" t="s">
        <v>49</v>
      </c>
      <c r="D8203" t="s">
        <v>12</v>
      </c>
      <c r="E8203" s="1">
        <v>43886.395833333336</v>
      </c>
      <c r="F8203">
        <v>15</v>
      </c>
      <c r="G8203" t="s">
        <v>15</v>
      </c>
      <c r="H8203">
        <v>628</v>
      </c>
    </row>
    <row r="8204" spans="1:8" x14ac:dyDescent="0.25">
      <c r="A8204">
        <f>VLOOKUP(C8204,'[1]DATABASE (DO NOT EDIT)'!$V:$W,2,0)</f>
        <v>51725455</v>
      </c>
      <c r="B8204" t="s">
        <v>36</v>
      </c>
      <c r="C8204" t="s">
        <v>49</v>
      </c>
      <c r="D8204" t="s">
        <v>12</v>
      </c>
      <c r="E8204" s="1">
        <v>43886.520833333336</v>
      </c>
      <c r="F8204">
        <v>15</v>
      </c>
      <c r="G8204" t="s">
        <v>15</v>
      </c>
      <c r="H8204">
        <v>1055</v>
      </c>
    </row>
    <row r="8205" spans="1:8" x14ac:dyDescent="0.25">
      <c r="A8205">
        <f>VLOOKUP(C8205,'[1]DATABASE (DO NOT EDIT)'!$V:$W,2,0)</f>
        <v>51725455</v>
      </c>
      <c r="B8205" t="s">
        <v>36</v>
      </c>
      <c r="C8205" t="s">
        <v>49</v>
      </c>
      <c r="D8205" t="s">
        <v>12</v>
      </c>
      <c r="E8205" s="1">
        <v>43886.525729166664</v>
      </c>
      <c r="F8205">
        <v>15</v>
      </c>
      <c r="G8205" t="s">
        <v>15</v>
      </c>
      <c r="H8205">
        <v>424</v>
      </c>
    </row>
    <row r="8206" spans="1:8" x14ac:dyDescent="0.25">
      <c r="A8206">
        <f>VLOOKUP(C8206,'[1]DATABASE (DO NOT EDIT)'!$V:$W,2,0)</f>
        <v>51725455</v>
      </c>
      <c r="B8206" t="s">
        <v>36</v>
      </c>
      <c r="C8206" t="s">
        <v>49</v>
      </c>
      <c r="D8206" t="s">
        <v>12</v>
      </c>
      <c r="E8206" s="1">
        <v>43886.538124999999</v>
      </c>
      <c r="F8206">
        <v>9</v>
      </c>
      <c r="G8206" t="s">
        <v>19</v>
      </c>
      <c r="H8206">
        <v>1071</v>
      </c>
    </row>
    <row r="8207" spans="1:8" x14ac:dyDescent="0.25">
      <c r="A8207">
        <f>VLOOKUP(C8207,'[1]DATABASE (DO NOT EDIT)'!$V:$W,2,0)</f>
        <v>51725455</v>
      </c>
      <c r="B8207" t="s">
        <v>36</v>
      </c>
      <c r="C8207" t="s">
        <v>49</v>
      </c>
      <c r="D8207" t="s">
        <v>12</v>
      </c>
      <c r="E8207" s="1">
        <v>43887.354166666664</v>
      </c>
      <c r="F8207">
        <v>15</v>
      </c>
      <c r="G8207" t="s">
        <v>15</v>
      </c>
      <c r="H8207">
        <v>1800</v>
      </c>
    </row>
    <row r="8208" spans="1:8" x14ac:dyDescent="0.25">
      <c r="A8208">
        <f>VLOOKUP(C8208,'[1]DATABASE (DO NOT EDIT)'!$V:$W,2,0)</f>
        <v>51725455</v>
      </c>
      <c r="B8208" t="s">
        <v>36</v>
      </c>
      <c r="C8208" t="s">
        <v>49</v>
      </c>
      <c r="D8208" t="s">
        <v>12</v>
      </c>
      <c r="E8208" s="1">
        <v>43887.364675925928</v>
      </c>
      <c r="F8208">
        <v>15</v>
      </c>
      <c r="G8208" t="s">
        <v>15</v>
      </c>
      <c r="H8208">
        <v>909</v>
      </c>
    </row>
    <row r="8209" spans="1:8" x14ac:dyDescent="0.25">
      <c r="A8209">
        <f>VLOOKUP(C8209,'[1]DATABASE (DO NOT EDIT)'!$V:$W,2,0)</f>
        <v>51725455</v>
      </c>
      <c r="B8209" t="s">
        <v>36</v>
      </c>
      <c r="C8209" t="s">
        <v>49</v>
      </c>
      <c r="D8209" t="s">
        <v>12</v>
      </c>
      <c r="E8209" s="1">
        <v>43887.366284722222</v>
      </c>
      <c r="F8209">
        <v>13</v>
      </c>
      <c r="G8209" t="s">
        <v>13</v>
      </c>
      <c r="H8209">
        <v>138</v>
      </c>
    </row>
    <row r="8210" spans="1:8" x14ac:dyDescent="0.25">
      <c r="A8210">
        <f>VLOOKUP(C8210,'[1]DATABASE (DO NOT EDIT)'!$V:$W,2,0)</f>
        <v>51725455</v>
      </c>
      <c r="B8210" t="s">
        <v>36</v>
      </c>
      <c r="C8210" t="s">
        <v>49</v>
      </c>
      <c r="D8210" t="s">
        <v>12</v>
      </c>
      <c r="E8210" s="1">
        <v>43887.498263888891</v>
      </c>
      <c r="F8210">
        <v>2</v>
      </c>
      <c r="G8210" t="s">
        <v>14</v>
      </c>
      <c r="H8210">
        <v>1651</v>
      </c>
    </row>
    <row r="8211" spans="1:8" x14ac:dyDescent="0.25">
      <c r="A8211">
        <f>VLOOKUP(C8211,'[1]DATABASE (DO NOT EDIT)'!$V:$W,2,0)</f>
        <v>51725455</v>
      </c>
      <c r="B8211" t="s">
        <v>36</v>
      </c>
      <c r="C8211" t="s">
        <v>49</v>
      </c>
      <c r="D8211" t="s">
        <v>12</v>
      </c>
      <c r="E8211" s="1">
        <v>43887.625</v>
      </c>
      <c r="F8211">
        <v>15</v>
      </c>
      <c r="G8211" t="s">
        <v>15</v>
      </c>
      <c r="H8211">
        <v>1800</v>
      </c>
    </row>
    <row r="8212" spans="1:8" x14ac:dyDescent="0.25">
      <c r="A8212">
        <f>VLOOKUP(C8212,'[1]DATABASE (DO NOT EDIT)'!$V:$W,2,0)</f>
        <v>51725455</v>
      </c>
      <c r="B8212" t="s">
        <v>36</v>
      </c>
      <c r="C8212" t="s">
        <v>49</v>
      </c>
      <c r="D8212" t="s">
        <v>12</v>
      </c>
      <c r="E8212" s="1">
        <v>43887.626284722224</v>
      </c>
      <c r="F8212">
        <v>15</v>
      </c>
      <c r="G8212" t="s">
        <v>15</v>
      </c>
      <c r="H8212">
        <v>112</v>
      </c>
    </row>
    <row r="8213" spans="1:8" x14ac:dyDescent="0.25">
      <c r="A8213">
        <f>VLOOKUP(C8213,'[1]DATABASE (DO NOT EDIT)'!$V:$W,2,0)</f>
        <v>51725455</v>
      </c>
      <c r="B8213" t="s">
        <v>36</v>
      </c>
      <c r="C8213" t="s">
        <v>49</v>
      </c>
      <c r="D8213" t="s">
        <v>12</v>
      </c>
      <c r="E8213" s="1">
        <v>43887.645833333336</v>
      </c>
      <c r="F8213">
        <v>15</v>
      </c>
      <c r="G8213" t="s">
        <v>15</v>
      </c>
      <c r="H8213">
        <v>1324</v>
      </c>
    </row>
    <row r="8214" spans="1:8" x14ac:dyDescent="0.25">
      <c r="A8214">
        <f>VLOOKUP(C8214,'[1]DATABASE (DO NOT EDIT)'!$V:$W,2,0)</f>
        <v>51725455</v>
      </c>
      <c r="B8214" t="s">
        <v>36</v>
      </c>
      <c r="C8214" t="s">
        <v>49</v>
      </c>
      <c r="D8214" t="s">
        <v>12</v>
      </c>
      <c r="E8214" s="1">
        <v>43888.395833333336</v>
      </c>
      <c r="F8214">
        <v>15</v>
      </c>
      <c r="G8214" t="s">
        <v>15</v>
      </c>
      <c r="H8214">
        <v>1415</v>
      </c>
    </row>
    <row r="8215" spans="1:8" x14ac:dyDescent="0.25">
      <c r="A8215">
        <f>VLOOKUP(C8215,'[1]DATABASE (DO NOT EDIT)'!$V:$W,2,0)</f>
        <v>51725455</v>
      </c>
      <c r="B8215" t="s">
        <v>36</v>
      </c>
      <c r="C8215" t="s">
        <v>49</v>
      </c>
      <c r="D8215" t="s">
        <v>12</v>
      </c>
      <c r="E8215" s="1">
        <v>43888.5</v>
      </c>
      <c r="F8215">
        <v>15</v>
      </c>
      <c r="G8215" t="s">
        <v>15</v>
      </c>
      <c r="H8215">
        <v>1800</v>
      </c>
    </row>
    <row r="8216" spans="1:8" x14ac:dyDescent="0.25">
      <c r="A8216">
        <f>VLOOKUP(C8216,'[1]DATABASE (DO NOT EDIT)'!$V:$W,2,0)</f>
        <v>51725455</v>
      </c>
      <c r="B8216" t="s">
        <v>36</v>
      </c>
      <c r="C8216" t="s">
        <v>49</v>
      </c>
      <c r="D8216" t="s">
        <v>12</v>
      </c>
      <c r="E8216" s="1">
        <v>43888.666666666664</v>
      </c>
      <c r="F8216">
        <v>15</v>
      </c>
      <c r="G8216" t="s">
        <v>15</v>
      </c>
      <c r="H8216">
        <v>1800</v>
      </c>
    </row>
    <row r="8217" spans="1:8" x14ac:dyDescent="0.25">
      <c r="A8217">
        <f>VLOOKUP(C8217,'[1]DATABASE (DO NOT EDIT)'!$V:$W,2,0)</f>
        <v>51725455</v>
      </c>
      <c r="B8217" t="s">
        <v>36</v>
      </c>
      <c r="C8217" t="s">
        <v>49</v>
      </c>
      <c r="D8217" t="s">
        <v>12</v>
      </c>
      <c r="E8217" s="1">
        <v>43888.6875</v>
      </c>
      <c r="F8217">
        <v>15</v>
      </c>
      <c r="G8217" t="s">
        <v>15</v>
      </c>
      <c r="H8217">
        <v>1800</v>
      </c>
    </row>
    <row r="8218" spans="1:8" x14ac:dyDescent="0.25">
      <c r="A8218">
        <f>VLOOKUP(C8218,'[1]DATABASE (DO NOT EDIT)'!$V:$W,2,0)</f>
        <v>51725455</v>
      </c>
      <c r="B8218" t="s">
        <v>36</v>
      </c>
      <c r="C8218" t="s">
        <v>49</v>
      </c>
      <c r="D8218" t="s">
        <v>12</v>
      </c>
      <c r="E8218" s="1">
        <v>43888.708333333336</v>
      </c>
      <c r="F8218">
        <v>15</v>
      </c>
      <c r="G8218" t="s">
        <v>15</v>
      </c>
      <c r="H8218">
        <v>1800</v>
      </c>
    </row>
    <row r="8219" spans="1:8" x14ac:dyDescent="0.25">
      <c r="A8219">
        <f>VLOOKUP(C8219,'[1]DATABASE (DO NOT EDIT)'!$V:$W,2,0)</f>
        <v>51725455</v>
      </c>
      <c r="B8219" t="s">
        <v>36</v>
      </c>
      <c r="C8219" t="s">
        <v>49</v>
      </c>
      <c r="D8219" t="s">
        <v>12</v>
      </c>
      <c r="E8219" s="1">
        <v>43888.729166666664</v>
      </c>
      <c r="F8219">
        <v>15</v>
      </c>
      <c r="G8219" t="s">
        <v>15</v>
      </c>
      <c r="H8219">
        <v>1800</v>
      </c>
    </row>
    <row r="8220" spans="1:8" x14ac:dyDescent="0.25">
      <c r="A8220">
        <f>VLOOKUP(C8220,'[1]DATABASE (DO NOT EDIT)'!$V:$W,2,0)</f>
        <v>51725455</v>
      </c>
      <c r="B8220" t="s">
        <v>36</v>
      </c>
      <c r="C8220" t="s">
        <v>49</v>
      </c>
      <c r="D8220" t="s">
        <v>12</v>
      </c>
      <c r="E8220" s="1">
        <v>43889.333333333336</v>
      </c>
      <c r="F8220">
        <v>15</v>
      </c>
      <c r="G8220" t="s">
        <v>15</v>
      </c>
      <c r="H8220">
        <v>1800</v>
      </c>
    </row>
    <row r="8221" spans="1:8" x14ac:dyDescent="0.25">
      <c r="A8221">
        <f>VLOOKUP(C8221,'[1]DATABASE (DO NOT EDIT)'!$V:$W,2,0)</f>
        <v>51725455</v>
      </c>
      <c r="B8221" t="s">
        <v>36</v>
      </c>
      <c r="C8221" t="s">
        <v>49</v>
      </c>
      <c r="D8221" t="s">
        <v>12</v>
      </c>
      <c r="E8221" s="1">
        <v>43889.334513888891</v>
      </c>
      <c r="F8221">
        <v>15</v>
      </c>
      <c r="G8221" t="s">
        <v>15</v>
      </c>
      <c r="H8221">
        <v>103</v>
      </c>
    </row>
    <row r="8222" spans="1:8" x14ac:dyDescent="0.25">
      <c r="A8222">
        <f>VLOOKUP(C8222,'[1]DATABASE (DO NOT EDIT)'!$V:$W,2,0)</f>
        <v>51725455</v>
      </c>
      <c r="B8222" t="s">
        <v>36</v>
      </c>
      <c r="C8222" t="s">
        <v>49</v>
      </c>
      <c r="D8222" t="s">
        <v>12</v>
      </c>
      <c r="E8222" s="1">
        <v>43889.334722222222</v>
      </c>
      <c r="F8222">
        <v>13</v>
      </c>
      <c r="G8222" t="s">
        <v>13</v>
      </c>
      <c r="H8222">
        <v>18</v>
      </c>
    </row>
    <row r="8223" spans="1:8" x14ac:dyDescent="0.25">
      <c r="A8223">
        <f>VLOOKUP(C8223,'[1]DATABASE (DO NOT EDIT)'!$V:$W,2,0)</f>
        <v>51725455</v>
      </c>
      <c r="B8223" t="s">
        <v>36</v>
      </c>
      <c r="C8223" t="s">
        <v>49</v>
      </c>
      <c r="D8223" t="s">
        <v>12</v>
      </c>
      <c r="E8223" s="1">
        <v>43889.337488425925</v>
      </c>
      <c r="F8223">
        <v>13</v>
      </c>
      <c r="G8223" t="s">
        <v>13</v>
      </c>
      <c r="H8223">
        <v>5</v>
      </c>
    </row>
    <row r="8224" spans="1:8" x14ac:dyDescent="0.25">
      <c r="A8224">
        <f>VLOOKUP(C8224,'[1]DATABASE (DO NOT EDIT)'!$V:$W,2,0)</f>
        <v>51725455</v>
      </c>
      <c r="B8224" t="s">
        <v>36</v>
      </c>
      <c r="C8224" t="s">
        <v>49</v>
      </c>
      <c r="D8224" t="s">
        <v>12</v>
      </c>
      <c r="E8224" s="1">
        <v>43889.479166666664</v>
      </c>
      <c r="F8224">
        <v>2</v>
      </c>
      <c r="G8224" t="s">
        <v>14</v>
      </c>
      <c r="H8224">
        <v>1285</v>
      </c>
    </row>
    <row r="8225" spans="1:8" x14ac:dyDescent="0.25">
      <c r="A8225">
        <f>VLOOKUP(C8225,'[1]DATABASE (DO NOT EDIT)'!$V:$W,2,0)</f>
        <v>51725455</v>
      </c>
      <c r="B8225" t="s">
        <v>36</v>
      </c>
      <c r="C8225" t="s">
        <v>49</v>
      </c>
      <c r="D8225" t="s">
        <v>12</v>
      </c>
      <c r="E8225" s="1">
        <v>43889.645833333336</v>
      </c>
      <c r="F8225">
        <v>15</v>
      </c>
      <c r="G8225" t="s">
        <v>15</v>
      </c>
      <c r="H8225">
        <v>1295</v>
      </c>
    </row>
    <row r="8226" spans="1:8" x14ac:dyDescent="0.25">
      <c r="A8226">
        <f>VLOOKUP(C8226,'[1]DATABASE (DO NOT EDIT)'!$V:$W,2,0)</f>
        <v>51725455</v>
      </c>
      <c r="B8226" t="s">
        <v>36</v>
      </c>
      <c r="C8226" t="s">
        <v>49</v>
      </c>
      <c r="D8226" t="s">
        <v>12</v>
      </c>
      <c r="E8226" s="1">
        <v>43889.65388888889</v>
      </c>
      <c r="F8226">
        <v>15</v>
      </c>
      <c r="G8226" t="s">
        <v>15</v>
      </c>
      <c r="H8226">
        <v>697</v>
      </c>
    </row>
    <row r="8227" spans="1:8" x14ac:dyDescent="0.25">
      <c r="A8227">
        <f>VLOOKUP(C8227,'[1]DATABASE (DO NOT EDIT)'!$V:$W,2,0)</f>
        <v>51725455</v>
      </c>
      <c r="B8227" t="s">
        <v>36</v>
      </c>
      <c r="C8227" t="s">
        <v>49</v>
      </c>
      <c r="D8227" t="s">
        <v>12</v>
      </c>
      <c r="E8227" s="1">
        <v>43889.653993055559</v>
      </c>
      <c r="F8227">
        <v>13</v>
      </c>
      <c r="G8227" t="s">
        <v>13</v>
      </c>
      <c r="H8227">
        <v>9</v>
      </c>
    </row>
    <row r="8228" spans="1:8" x14ac:dyDescent="0.25">
      <c r="A8228">
        <f>VLOOKUP(C8228,'[1]DATABASE (DO NOT EDIT)'!$V:$W,2,0)</f>
        <v>51725455</v>
      </c>
      <c r="B8228" t="s">
        <v>36</v>
      </c>
      <c r="C8228" t="s">
        <v>49</v>
      </c>
      <c r="D8228" t="s">
        <v>12</v>
      </c>
      <c r="E8228" s="1">
        <v>43889.666666666664</v>
      </c>
      <c r="F8228">
        <v>15</v>
      </c>
      <c r="G8228" t="s">
        <v>15</v>
      </c>
      <c r="H8228">
        <v>1094</v>
      </c>
    </row>
    <row r="8229" spans="1:8" x14ac:dyDescent="0.25">
      <c r="A8229">
        <f>VLOOKUP(C8229,'[1]DATABASE (DO NOT EDIT)'!$V:$W,2,0)</f>
        <v>51725455</v>
      </c>
      <c r="B8229" t="s">
        <v>36</v>
      </c>
      <c r="C8229" t="s">
        <v>49</v>
      </c>
      <c r="D8229" t="s">
        <v>12</v>
      </c>
      <c r="E8229" s="1">
        <v>43889.680347222224</v>
      </c>
      <c r="F8229">
        <v>15</v>
      </c>
      <c r="G8229" t="s">
        <v>15</v>
      </c>
      <c r="H8229">
        <v>1182</v>
      </c>
    </row>
    <row r="8230" spans="1:8" x14ac:dyDescent="0.25">
      <c r="A8230">
        <f>VLOOKUP(C8230,'[1]DATABASE (DO NOT EDIT)'!$V:$W,2,0)</f>
        <v>51725455</v>
      </c>
      <c r="B8230" t="s">
        <v>36</v>
      </c>
      <c r="C8230" t="s">
        <v>49</v>
      </c>
      <c r="D8230" t="s">
        <v>12</v>
      </c>
      <c r="E8230" s="1">
        <v>43892.308530092596</v>
      </c>
      <c r="F8230">
        <v>0</v>
      </c>
      <c r="G8230" t="s">
        <v>11</v>
      </c>
      <c r="H8230">
        <v>7</v>
      </c>
    </row>
    <row r="8231" spans="1:8" x14ac:dyDescent="0.25">
      <c r="A8231">
        <f>VLOOKUP(C8231,'[1]DATABASE (DO NOT EDIT)'!$V:$W,2,0)</f>
        <v>51725455</v>
      </c>
      <c r="B8231" t="s">
        <v>36</v>
      </c>
      <c r="C8231" t="s">
        <v>49</v>
      </c>
      <c r="D8231" t="s">
        <v>12</v>
      </c>
      <c r="E8231" s="1">
        <v>43892.3125</v>
      </c>
      <c r="F8231">
        <v>15</v>
      </c>
      <c r="G8231" t="s">
        <v>15</v>
      </c>
      <c r="H8231">
        <v>342</v>
      </c>
    </row>
    <row r="8232" spans="1:8" x14ac:dyDescent="0.25">
      <c r="A8232">
        <f>VLOOKUP(C8232,'[1]DATABASE (DO NOT EDIT)'!$V:$W,2,0)</f>
        <v>51725455</v>
      </c>
      <c r="B8232" t="s">
        <v>36</v>
      </c>
      <c r="C8232" t="s">
        <v>49</v>
      </c>
      <c r="D8232" t="s">
        <v>12</v>
      </c>
      <c r="E8232" s="1">
        <v>43892.457037037035</v>
      </c>
      <c r="F8232">
        <v>13</v>
      </c>
      <c r="G8232" t="s">
        <v>13</v>
      </c>
      <c r="H8232">
        <v>3</v>
      </c>
    </row>
    <row r="8233" spans="1:8" x14ac:dyDescent="0.25">
      <c r="A8233">
        <f>VLOOKUP(C8233,'[1]DATABASE (DO NOT EDIT)'!$V:$W,2,0)</f>
        <v>51725455</v>
      </c>
      <c r="B8233" t="s">
        <v>36</v>
      </c>
      <c r="C8233" t="s">
        <v>49</v>
      </c>
      <c r="D8233" t="s">
        <v>12</v>
      </c>
      <c r="E8233" s="1">
        <v>43892.458333333336</v>
      </c>
      <c r="F8233">
        <v>15</v>
      </c>
      <c r="G8233" t="s">
        <v>15</v>
      </c>
      <c r="H8233">
        <v>111</v>
      </c>
    </row>
    <row r="8234" spans="1:8" x14ac:dyDescent="0.25">
      <c r="A8234">
        <f>VLOOKUP(C8234,'[1]DATABASE (DO NOT EDIT)'!$V:$W,2,0)</f>
        <v>51725455</v>
      </c>
      <c r="B8234" t="s">
        <v>36</v>
      </c>
      <c r="C8234" t="s">
        <v>49</v>
      </c>
      <c r="D8234" t="s">
        <v>12</v>
      </c>
      <c r="E8234" s="1">
        <v>43892.625</v>
      </c>
      <c r="F8234">
        <v>15</v>
      </c>
      <c r="G8234" t="s">
        <v>15</v>
      </c>
      <c r="H8234">
        <v>1800</v>
      </c>
    </row>
    <row r="8235" spans="1:8" x14ac:dyDescent="0.25">
      <c r="A8235">
        <f>VLOOKUP(C8235,'[1]DATABASE (DO NOT EDIT)'!$V:$W,2,0)</f>
        <v>51725455</v>
      </c>
      <c r="B8235" t="s">
        <v>36</v>
      </c>
      <c r="C8235" t="s">
        <v>49</v>
      </c>
      <c r="D8235" t="s">
        <v>12</v>
      </c>
      <c r="E8235" s="1">
        <v>43892.627083333333</v>
      </c>
      <c r="F8235">
        <v>15</v>
      </c>
      <c r="G8235" t="s">
        <v>15</v>
      </c>
      <c r="H8235">
        <v>181</v>
      </c>
    </row>
    <row r="8236" spans="1:8" x14ac:dyDescent="0.25">
      <c r="A8236">
        <f>VLOOKUP(C8236,'[1]DATABASE (DO NOT EDIT)'!$V:$W,2,0)</f>
        <v>51725455</v>
      </c>
      <c r="B8236" t="s">
        <v>36</v>
      </c>
      <c r="C8236" t="s">
        <v>49</v>
      </c>
      <c r="D8236" t="s">
        <v>12</v>
      </c>
      <c r="E8236" s="1">
        <v>43892.627233796295</v>
      </c>
      <c r="F8236">
        <v>13</v>
      </c>
      <c r="G8236" t="s">
        <v>13</v>
      </c>
      <c r="H8236">
        <v>13</v>
      </c>
    </row>
    <row r="8237" spans="1:8" x14ac:dyDescent="0.25">
      <c r="A8237">
        <f>VLOOKUP(C8237,'[1]DATABASE (DO NOT EDIT)'!$V:$W,2,0)</f>
        <v>51725455</v>
      </c>
      <c r="B8237" t="s">
        <v>36</v>
      </c>
      <c r="C8237" t="s">
        <v>49</v>
      </c>
      <c r="D8237" t="s">
        <v>12</v>
      </c>
      <c r="E8237" s="1">
        <v>43892.633472222224</v>
      </c>
      <c r="F8237">
        <v>13</v>
      </c>
      <c r="G8237" t="s">
        <v>13</v>
      </c>
      <c r="H8237">
        <v>5</v>
      </c>
    </row>
    <row r="8238" spans="1:8" x14ac:dyDescent="0.25">
      <c r="A8238">
        <f>VLOOKUP(C8238,'[1]DATABASE (DO NOT EDIT)'!$V:$W,2,0)</f>
        <v>51725455</v>
      </c>
      <c r="B8238" t="s">
        <v>36</v>
      </c>
      <c r="C8238" t="s">
        <v>49</v>
      </c>
      <c r="D8238" t="s">
        <v>12</v>
      </c>
      <c r="E8238" s="1">
        <v>43892.645833333336</v>
      </c>
      <c r="F8238">
        <v>15</v>
      </c>
      <c r="G8238" t="s">
        <v>15</v>
      </c>
      <c r="H8238">
        <v>1067</v>
      </c>
    </row>
    <row r="8239" spans="1:8" x14ac:dyDescent="0.25">
      <c r="A8239">
        <f>VLOOKUP(C8239,'[1]DATABASE (DO NOT EDIT)'!$V:$W,2,0)</f>
        <v>51725455</v>
      </c>
      <c r="B8239" t="s">
        <v>36</v>
      </c>
      <c r="C8239" t="s">
        <v>49</v>
      </c>
      <c r="D8239" t="s">
        <v>12</v>
      </c>
      <c r="E8239" s="1">
        <v>43892.647986111115</v>
      </c>
      <c r="F8239">
        <v>15</v>
      </c>
      <c r="G8239" t="s">
        <v>15</v>
      </c>
      <c r="H8239">
        <v>187</v>
      </c>
    </row>
    <row r="8240" spans="1:8" x14ac:dyDescent="0.25">
      <c r="A8240">
        <f>VLOOKUP(C8240,'[1]DATABASE (DO NOT EDIT)'!$V:$W,2,0)</f>
        <v>51725455</v>
      </c>
      <c r="B8240" t="s">
        <v>36</v>
      </c>
      <c r="C8240" t="s">
        <v>49</v>
      </c>
      <c r="D8240" t="s">
        <v>12</v>
      </c>
      <c r="E8240" s="1">
        <v>43892.649652777778</v>
      </c>
      <c r="F8240">
        <v>1</v>
      </c>
      <c r="G8240" t="s">
        <v>16</v>
      </c>
      <c r="H8240">
        <v>144</v>
      </c>
    </row>
    <row r="8241" spans="1:8" x14ac:dyDescent="0.25">
      <c r="A8241">
        <f>VLOOKUP(C8241,'[1]DATABASE (DO NOT EDIT)'!$V:$W,2,0)</f>
        <v>51725455</v>
      </c>
      <c r="B8241" t="s">
        <v>36</v>
      </c>
      <c r="C8241" t="s">
        <v>49</v>
      </c>
      <c r="D8241" t="s">
        <v>12</v>
      </c>
      <c r="E8241" s="1">
        <v>43892.661134259259</v>
      </c>
      <c r="F8241">
        <v>1</v>
      </c>
      <c r="G8241" t="s">
        <v>16</v>
      </c>
      <c r="H8241">
        <v>898</v>
      </c>
    </row>
    <row r="8242" spans="1:8" x14ac:dyDescent="0.25">
      <c r="A8242">
        <f>VLOOKUP(C8242,'[1]DATABASE (DO NOT EDIT)'!$V:$W,2,0)</f>
        <v>51725455</v>
      </c>
      <c r="B8242" t="s">
        <v>36</v>
      </c>
      <c r="C8242" t="s">
        <v>49</v>
      </c>
      <c r="D8242" t="s">
        <v>12</v>
      </c>
      <c r="E8242" s="1">
        <v>43892.661168981482</v>
      </c>
      <c r="F8242">
        <v>13</v>
      </c>
      <c r="G8242" t="s">
        <v>13</v>
      </c>
      <c r="H8242">
        <v>3</v>
      </c>
    </row>
    <row r="8243" spans="1:8" x14ac:dyDescent="0.25">
      <c r="A8243">
        <f>VLOOKUP(C8243,'[1]DATABASE (DO NOT EDIT)'!$V:$W,2,0)</f>
        <v>51725455</v>
      </c>
      <c r="B8243" t="s">
        <v>36</v>
      </c>
      <c r="C8243" t="s">
        <v>49</v>
      </c>
      <c r="D8243" t="s">
        <v>12</v>
      </c>
      <c r="E8243" s="1">
        <v>43892.666666666664</v>
      </c>
      <c r="F8243">
        <v>15</v>
      </c>
      <c r="G8243" t="s">
        <v>15</v>
      </c>
      <c r="H8243">
        <v>474</v>
      </c>
    </row>
    <row r="8244" spans="1:8" x14ac:dyDescent="0.25">
      <c r="A8244">
        <f>VLOOKUP(C8244,'[1]DATABASE (DO NOT EDIT)'!$V:$W,2,0)</f>
        <v>51725455</v>
      </c>
      <c r="B8244" t="s">
        <v>36</v>
      </c>
      <c r="C8244" t="s">
        <v>49</v>
      </c>
      <c r="D8244" t="s">
        <v>12</v>
      </c>
      <c r="E8244" s="1">
        <v>43886.29005787037</v>
      </c>
      <c r="F8244">
        <v>0</v>
      </c>
      <c r="G8244" t="s">
        <v>11</v>
      </c>
      <c r="H8244">
        <v>12</v>
      </c>
    </row>
    <row r="8245" spans="1:8" x14ac:dyDescent="0.25">
      <c r="A8245">
        <f>VLOOKUP(C8245,'[1]DATABASE (DO NOT EDIT)'!$V:$W,2,0)</f>
        <v>51725455</v>
      </c>
      <c r="B8245" t="s">
        <v>36</v>
      </c>
      <c r="C8245" t="s">
        <v>49</v>
      </c>
      <c r="D8245" t="s">
        <v>12</v>
      </c>
      <c r="E8245" s="1">
        <v>43886.291666666664</v>
      </c>
      <c r="F8245">
        <v>15</v>
      </c>
      <c r="G8245" t="s">
        <v>15</v>
      </c>
      <c r="H8245">
        <v>139</v>
      </c>
    </row>
    <row r="8246" spans="1:8" x14ac:dyDescent="0.25">
      <c r="A8246">
        <f>VLOOKUP(C8246,'[1]DATABASE (DO NOT EDIT)'!$V:$W,2,0)</f>
        <v>51725455</v>
      </c>
      <c r="B8246" t="s">
        <v>36</v>
      </c>
      <c r="C8246" t="s">
        <v>49</v>
      </c>
      <c r="D8246" t="s">
        <v>12</v>
      </c>
      <c r="E8246" s="1">
        <v>43886.416666666664</v>
      </c>
      <c r="F8246">
        <v>15</v>
      </c>
      <c r="G8246" t="s">
        <v>15</v>
      </c>
      <c r="H8246">
        <v>1800</v>
      </c>
    </row>
    <row r="8247" spans="1:8" x14ac:dyDescent="0.25">
      <c r="A8247">
        <f>VLOOKUP(C8247,'[1]DATABASE (DO NOT EDIT)'!$V:$W,2,0)</f>
        <v>51725455</v>
      </c>
      <c r="B8247" t="s">
        <v>36</v>
      </c>
      <c r="C8247" t="s">
        <v>49</v>
      </c>
      <c r="D8247" t="s">
        <v>12</v>
      </c>
      <c r="E8247" s="1">
        <v>43886.541666666664</v>
      </c>
      <c r="F8247">
        <v>15</v>
      </c>
      <c r="G8247" t="s">
        <v>15</v>
      </c>
      <c r="H8247">
        <v>305</v>
      </c>
    </row>
    <row r="8248" spans="1:8" x14ac:dyDescent="0.25">
      <c r="A8248">
        <f>VLOOKUP(C8248,'[1]DATABASE (DO NOT EDIT)'!$V:$W,2,0)</f>
        <v>51725455</v>
      </c>
      <c r="B8248" t="s">
        <v>36</v>
      </c>
      <c r="C8248" t="s">
        <v>49</v>
      </c>
      <c r="D8248" t="s">
        <v>12</v>
      </c>
      <c r="E8248" s="1">
        <v>43886.549780092595</v>
      </c>
      <c r="F8248">
        <v>15</v>
      </c>
      <c r="G8248" t="s">
        <v>15</v>
      </c>
      <c r="H8248">
        <v>702</v>
      </c>
    </row>
    <row r="8249" spans="1:8" x14ac:dyDescent="0.25">
      <c r="A8249">
        <f>VLOOKUP(C8249,'[1]DATABASE (DO NOT EDIT)'!$V:$W,2,0)</f>
        <v>51725455</v>
      </c>
      <c r="B8249" t="s">
        <v>36</v>
      </c>
      <c r="C8249" t="s">
        <v>49</v>
      </c>
      <c r="D8249" t="s">
        <v>12</v>
      </c>
      <c r="E8249" s="1">
        <v>43887.372152777774</v>
      </c>
      <c r="F8249">
        <v>13</v>
      </c>
      <c r="G8249" t="s">
        <v>13</v>
      </c>
      <c r="H8249">
        <v>435</v>
      </c>
    </row>
    <row r="8250" spans="1:8" x14ac:dyDescent="0.25">
      <c r="A8250">
        <f>VLOOKUP(C8250,'[1]DATABASE (DO NOT EDIT)'!$V:$W,2,0)</f>
        <v>51725455</v>
      </c>
      <c r="B8250" t="s">
        <v>36</v>
      </c>
      <c r="C8250" t="s">
        <v>49</v>
      </c>
      <c r="D8250" t="s">
        <v>12</v>
      </c>
      <c r="E8250" s="1">
        <v>43887.375</v>
      </c>
      <c r="F8250">
        <v>15</v>
      </c>
      <c r="G8250" t="s">
        <v>15</v>
      </c>
      <c r="H8250">
        <v>246</v>
      </c>
    </row>
    <row r="8251" spans="1:8" x14ac:dyDescent="0.25">
      <c r="A8251">
        <f>VLOOKUP(C8251,'[1]DATABASE (DO NOT EDIT)'!$V:$W,2,0)</f>
        <v>51725455</v>
      </c>
      <c r="B8251" t="s">
        <v>36</v>
      </c>
      <c r="C8251" t="s">
        <v>49</v>
      </c>
      <c r="D8251" t="s">
        <v>12</v>
      </c>
      <c r="E8251" s="1">
        <v>43887.377766203703</v>
      </c>
      <c r="F8251">
        <v>15</v>
      </c>
      <c r="G8251" t="s">
        <v>15</v>
      </c>
      <c r="H8251">
        <v>240</v>
      </c>
    </row>
    <row r="8252" spans="1:8" x14ac:dyDescent="0.25">
      <c r="A8252">
        <f>VLOOKUP(C8252,'[1]DATABASE (DO NOT EDIT)'!$V:$W,2,0)</f>
        <v>51725455</v>
      </c>
      <c r="B8252" t="s">
        <v>36</v>
      </c>
      <c r="C8252" t="s">
        <v>49</v>
      </c>
      <c r="D8252" t="s">
        <v>12</v>
      </c>
      <c r="E8252" s="1">
        <v>43887.5</v>
      </c>
      <c r="F8252">
        <v>15</v>
      </c>
      <c r="G8252" t="s">
        <v>15</v>
      </c>
      <c r="H8252">
        <v>149</v>
      </c>
    </row>
    <row r="8253" spans="1:8" x14ac:dyDescent="0.25">
      <c r="A8253">
        <f>VLOOKUP(C8253,'[1]DATABASE (DO NOT EDIT)'!$V:$W,2,0)</f>
        <v>51725455</v>
      </c>
      <c r="B8253" t="s">
        <v>36</v>
      </c>
      <c r="C8253" t="s">
        <v>49</v>
      </c>
      <c r="D8253" t="s">
        <v>12</v>
      </c>
      <c r="E8253" s="1">
        <v>43887.505254629628</v>
      </c>
      <c r="F8253">
        <v>15</v>
      </c>
      <c r="G8253" t="s">
        <v>15</v>
      </c>
      <c r="H8253">
        <v>455</v>
      </c>
    </row>
    <row r="8254" spans="1:8" x14ac:dyDescent="0.25">
      <c r="A8254">
        <f>VLOOKUP(C8254,'[1]DATABASE (DO NOT EDIT)'!$V:$W,2,0)</f>
        <v>51725455</v>
      </c>
      <c r="B8254" t="s">
        <v>36</v>
      </c>
      <c r="C8254" t="s">
        <v>49</v>
      </c>
      <c r="D8254" t="s">
        <v>12</v>
      </c>
      <c r="E8254" s="1">
        <v>43887.50545138889</v>
      </c>
      <c r="F8254">
        <v>13</v>
      </c>
      <c r="G8254" t="s">
        <v>13</v>
      </c>
      <c r="H8254">
        <v>17</v>
      </c>
    </row>
    <row r="8255" spans="1:8" x14ac:dyDescent="0.25">
      <c r="A8255">
        <f>VLOOKUP(C8255,'[1]DATABASE (DO NOT EDIT)'!$V:$W,2,0)</f>
        <v>51725455</v>
      </c>
      <c r="B8255" t="s">
        <v>36</v>
      </c>
      <c r="C8255" t="s">
        <v>49</v>
      </c>
      <c r="D8255" t="s">
        <v>12</v>
      </c>
      <c r="E8255" s="1">
        <v>43887.506296296298</v>
      </c>
      <c r="F8255">
        <v>13</v>
      </c>
      <c r="G8255" t="s">
        <v>13</v>
      </c>
      <c r="H8255">
        <v>33</v>
      </c>
    </row>
    <row r="8256" spans="1:8" x14ac:dyDescent="0.25">
      <c r="A8256">
        <f>VLOOKUP(C8256,'[1]DATABASE (DO NOT EDIT)'!$V:$W,2,0)</f>
        <v>51725455</v>
      </c>
      <c r="B8256" t="s">
        <v>36</v>
      </c>
      <c r="C8256" t="s">
        <v>49</v>
      </c>
      <c r="D8256" t="s">
        <v>12</v>
      </c>
      <c r="E8256" s="1">
        <v>43887.666666666664</v>
      </c>
      <c r="F8256">
        <v>15</v>
      </c>
      <c r="G8256" t="s">
        <v>15</v>
      </c>
      <c r="H8256">
        <v>1800</v>
      </c>
    </row>
    <row r="8257" spans="1:8" x14ac:dyDescent="0.25">
      <c r="A8257">
        <f>VLOOKUP(C8257,'[1]DATABASE (DO NOT EDIT)'!$V:$W,2,0)</f>
        <v>51725455</v>
      </c>
      <c r="B8257" t="s">
        <v>36</v>
      </c>
      <c r="C8257" t="s">
        <v>49</v>
      </c>
      <c r="D8257" t="s">
        <v>12</v>
      </c>
      <c r="E8257" s="1">
        <v>43887.67900462963</v>
      </c>
      <c r="F8257">
        <v>15</v>
      </c>
      <c r="G8257" t="s">
        <v>15</v>
      </c>
      <c r="H8257">
        <v>1067</v>
      </c>
    </row>
    <row r="8258" spans="1:8" x14ac:dyDescent="0.25">
      <c r="A8258">
        <f>VLOOKUP(C8258,'[1]DATABASE (DO NOT EDIT)'!$V:$W,2,0)</f>
        <v>51725455</v>
      </c>
      <c r="B8258" t="s">
        <v>36</v>
      </c>
      <c r="C8258" t="s">
        <v>49</v>
      </c>
      <c r="D8258" t="s">
        <v>12</v>
      </c>
      <c r="E8258" s="1">
        <v>43887.682013888887</v>
      </c>
      <c r="F8258">
        <v>1</v>
      </c>
      <c r="G8258" t="s">
        <v>16</v>
      </c>
      <c r="H8258">
        <v>260</v>
      </c>
    </row>
    <row r="8259" spans="1:8" x14ac:dyDescent="0.25">
      <c r="A8259">
        <f>VLOOKUP(C8259,'[1]DATABASE (DO NOT EDIT)'!$V:$W,2,0)</f>
        <v>51725455</v>
      </c>
      <c r="B8259" t="s">
        <v>36</v>
      </c>
      <c r="C8259" t="s">
        <v>49</v>
      </c>
      <c r="D8259" t="s">
        <v>12</v>
      </c>
      <c r="E8259" s="1">
        <v>43887.682060185187</v>
      </c>
      <c r="F8259">
        <v>15</v>
      </c>
      <c r="G8259" t="s">
        <v>15</v>
      </c>
      <c r="H8259">
        <v>4</v>
      </c>
    </row>
    <row r="8260" spans="1:8" x14ac:dyDescent="0.25">
      <c r="A8260">
        <f>VLOOKUP(C8260,'[1]DATABASE (DO NOT EDIT)'!$V:$W,2,0)</f>
        <v>51725455</v>
      </c>
      <c r="B8260" t="s">
        <v>36</v>
      </c>
      <c r="C8260" t="s">
        <v>49</v>
      </c>
      <c r="D8260" t="s">
        <v>12</v>
      </c>
      <c r="E8260" s="1">
        <v>43888.517326388886</v>
      </c>
      <c r="F8260">
        <v>15</v>
      </c>
      <c r="G8260" t="s">
        <v>15</v>
      </c>
      <c r="H8260">
        <v>1497</v>
      </c>
    </row>
    <row r="8261" spans="1:8" x14ac:dyDescent="0.25">
      <c r="A8261">
        <f>VLOOKUP(C8261,'[1]DATABASE (DO NOT EDIT)'!$V:$W,2,0)</f>
        <v>51725455</v>
      </c>
      <c r="B8261" t="s">
        <v>36</v>
      </c>
      <c r="C8261" t="s">
        <v>49</v>
      </c>
      <c r="D8261" t="s">
        <v>12</v>
      </c>
      <c r="E8261" s="1">
        <v>43888.517511574071</v>
      </c>
      <c r="F8261">
        <v>13</v>
      </c>
      <c r="G8261" t="s">
        <v>13</v>
      </c>
      <c r="H8261">
        <v>17</v>
      </c>
    </row>
    <row r="8262" spans="1:8" x14ac:dyDescent="0.25">
      <c r="A8262">
        <f>VLOOKUP(C8262,'[1]DATABASE (DO NOT EDIT)'!$V:$W,2,0)</f>
        <v>51725455</v>
      </c>
      <c r="B8262" t="s">
        <v>36</v>
      </c>
      <c r="C8262" t="s">
        <v>49</v>
      </c>
      <c r="D8262" t="s">
        <v>12</v>
      </c>
      <c r="E8262" s="1">
        <v>43888.518414351849</v>
      </c>
      <c r="F8262">
        <v>13</v>
      </c>
      <c r="G8262" t="s">
        <v>13</v>
      </c>
      <c r="H8262">
        <v>7</v>
      </c>
    </row>
    <row r="8263" spans="1:8" x14ac:dyDescent="0.25">
      <c r="A8263">
        <f>VLOOKUP(C8263,'[1]DATABASE (DO NOT EDIT)'!$V:$W,2,0)</f>
        <v>51725455</v>
      </c>
      <c r="B8263" t="s">
        <v>36</v>
      </c>
      <c r="C8263" t="s">
        <v>49</v>
      </c>
      <c r="D8263" t="s">
        <v>12</v>
      </c>
      <c r="E8263" s="1">
        <v>43888.520833333336</v>
      </c>
      <c r="F8263">
        <v>15</v>
      </c>
      <c r="G8263" t="s">
        <v>15</v>
      </c>
      <c r="H8263">
        <v>208</v>
      </c>
    </row>
    <row r="8264" spans="1:8" x14ac:dyDescent="0.25">
      <c r="A8264">
        <f>VLOOKUP(C8264,'[1]DATABASE (DO NOT EDIT)'!$V:$W,2,0)</f>
        <v>51725455</v>
      </c>
      <c r="B8264" t="s">
        <v>36</v>
      </c>
      <c r="C8264" t="s">
        <v>49</v>
      </c>
      <c r="D8264" t="s">
        <v>12</v>
      </c>
      <c r="E8264" s="1">
        <v>43888.75</v>
      </c>
      <c r="F8264">
        <v>15</v>
      </c>
      <c r="G8264" t="s">
        <v>15</v>
      </c>
      <c r="H8264">
        <v>1800</v>
      </c>
    </row>
    <row r="8265" spans="1:8" x14ac:dyDescent="0.25">
      <c r="A8265">
        <f>VLOOKUP(C8265,'[1]DATABASE (DO NOT EDIT)'!$V:$W,2,0)</f>
        <v>51725455</v>
      </c>
      <c r="B8265" t="s">
        <v>36</v>
      </c>
      <c r="C8265" t="s">
        <v>49</v>
      </c>
      <c r="D8265" t="s">
        <v>12</v>
      </c>
      <c r="E8265" s="1">
        <v>43888.770833333336</v>
      </c>
      <c r="F8265">
        <v>15</v>
      </c>
      <c r="G8265" t="s">
        <v>15</v>
      </c>
      <c r="H8265">
        <v>1800</v>
      </c>
    </row>
    <row r="8266" spans="1:8" x14ac:dyDescent="0.25">
      <c r="A8266">
        <f>VLOOKUP(C8266,'[1]DATABASE (DO NOT EDIT)'!$V:$W,2,0)</f>
        <v>51725455</v>
      </c>
      <c r="B8266" t="s">
        <v>36</v>
      </c>
      <c r="C8266" t="s">
        <v>49</v>
      </c>
      <c r="D8266" t="s">
        <v>12</v>
      </c>
      <c r="E8266" s="1">
        <v>43888.791666666664</v>
      </c>
      <c r="F8266">
        <v>15</v>
      </c>
      <c r="G8266" t="s">
        <v>15</v>
      </c>
      <c r="H8266">
        <v>1800</v>
      </c>
    </row>
    <row r="8267" spans="1:8" x14ac:dyDescent="0.25">
      <c r="A8267">
        <f>VLOOKUP(C8267,'[1]DATABASE (DO NOT EDIT)'!$V:$W,2,0)</f>
        <v>51725455</v>
      </c>
      <c r="B8267" t="s">
        <v>36</v>
      </c>
      <c r="C8267" t="s">
        <v>49</v>
      </c>
      <c r="D8267" t="s">
        <v>12</v>
      </c>
      <c r="E8267" s="1">
        <v>43888.805694444447</v>
      </c>
      <c r="F8267">
        <v>15</v>
      </c>
      <c r="G8267" t="s">
        <v>15</v>
      </c>
      <c r="H8267">
        <v>1212</v>
      </c>
    </row>
    <row r="8268" spans="1:8" x14ac:dyDescent="0.25">
      <c r="A8268">
        <f>VLOOKUP(C8268,'[1]DATABASE (DO NOT EDIT)'!$V:$W,2,0)</f>
        <v>51725455</v>
      </c>
      <c r="B8268" t="s">
        <v>36</v>
      </c>
      <c r="C8268" t="s">
        <v>49</v>
      </c>
      <c r="D8268" t="s">
        <v>12</v>
      </c>
      <c r="E8268" s="1">
        <v>43889.354166666664</v>
      </c>
      <c r="F8268">
        <v>15</v>
      </c>
      <c r="G8268" t="s">
        <v>15</v>
      </c>
      <c r="H8268">
        <v>1439</v>
      </c>
    </row>
    <row r="8269" spans="1:8" x14ac:dyDescent="0.25">
      <c r="A8269">
        <f>VLOOKUP(C8269,'[1]DATABASE (DO NOT EDIT)'!$V:$W,2,0)</f>
        <v>51725455</v>
      </c>
      <c r="B8269" t="s">
        <v>36</v>
      </c>
      <c r="C8269" t="s">
        <v>49</v>
      </c>
      <c r="D8269" t="s">
        <v>12</v>
      </c>
      <c r="E8269" s="1">
        <v>43889.5</v>
      </c>
      <c r="F8269">
        <v>2</v>
      </c>
      <c r="G8269" t="s">
        <v>14</v>
      </c>
      <c r="H8269">
        <v>1800</v>
      </c>
    </row>
    <row r="8270" spans="1:8" x14ac:dyDescent="0.25">
      <c r="A8270">
        <f>VLOOKUP(C8270,'[1]DATABASE (DO NOT EDIT)'!$V:$W,2,0)</f>
        <v>51718513</v>
      </c>
      <c r="B8270" t="s">
        <v>36</v>
      </c>
      <c r="C8270" t="s">
        <v>50</v>
      </c>
      <c r="D8270" t="s">
        <v>7</v>
      </c>
      <c r="E8270" s="1">
        <v>43887.248333333337</v>
      </c>
      <c r="F8270" t="s">
        <v>8</v>
      </c>
      <c r="G8270" t="s">
        <v>9</v>
      </c>
      <c r="H8270">
        <v>0</v>
      </c>
    </row>
    <row r="8271" spans="1:8" x14ac:dyDescent="0.25">
      <c r="A8271">
        <f>VLOOKUP(C8271,'[1]DATABASE (DO NOT EDIT)'!$V:$W,2,0)</f>
        <v>51718513</v>
      </c>
      <c r="B8271" t="s">
        <v>36</v>
      </c>
      <c r="C8271" t="s">
        <v>50</v>
      </c>
      <c r="D8271" t="s">
        <v>7</v>
      </c>
      <c r="E8271" s="1">
        <v>43887.258263888885</v>
      </c>
      <c r="F8271" t="s">
        <v>8</v>
      </c>
      <c r="G8271" t="s">
        <v>9</v>
      </c>
      <c r="H8271">
        <v>0</v>
      </c>
    </row>
    <row r="8272" spans="1:8" x14ac:dyDescent="0.25">
      <c r="A8272">
        <f>VLOOKUP(C8272,'[1]DATABASE (DO NOT EDIT)'!$V:$W,2,0)</f>
        <v>51718513</v>
      </c>
      <c r="B8272" t="s">
        <v>36</v>
      </c>
      <c r="C8272" t="s">
        <v>50</v>
      </c>
      <c r="D8272" t="s">
        <v>7</v>
      </c>
      <c r="E8272" s="1">
        <v>43881.27076388889</v>
      </c>
      <c r="F8272" t="s">
        <v>8</v>
      </c>
      <c r="G8272" t="s">
        <v>9</v>
      </c>
      <c r="H8272">
        <v>0</v>
      </c>
    </row>
    <row r="8273" spans="1:8" x14ac:dyDescent="0.25">
      <c r="A8273">
        <f>VLOOKUP(C8273,'[1]DATABASE (DO NOT EDIT)'!$V:$W,2,0)</f>
        <v>51718513</v>
      </c>
      <c r="B8273" t="s">
        <v>36</v>
      </c>
      <c r="C8273" t="s">
        <v>50</v>
      </c>
      <c r="D8273" t="s">
        <v>7</v>
      </c>
      <c r="E8273" s="1">
        <v>43882.627430555556</v>
      </c>
      <c r="F8273" t="s">
        <v>8</v>
      </c>
      <c r="G8273" t="s">
        <v>9</v>
      </c>
      <c r="H8273">
        <v>0</v>
      </c>
    </row>
    <row r="8274" spans="1:8" x14ac:dyDescent="0.25">
      <c r="A8274">
        <f>VLOOKUP(C8274,'[1]DATABASE (DO NOT EDIT)'!$V:$W,2,0)</f>
        <v>51718513</v>
      </c>
      <c r="B8274" t="s">
        <v>36</v>
      </c>
      <c r="C8274" t="s">
        <v>50</v>
      </c>
      <c r="D8274" t="s">
        <v>7</v>
      </c>
      <c r="E8274" s="1">
        <v>43890.286458333336</v>
      </c>
      <c r="F8274" t="s">
        <v>8</v>
      </c>
      <c r="G8274" t="s">
        <v>9</v>
      </c>
      <c r="H8274">
        <v>0</v>
      </c>
    </row>
    <row r="8275" spans="1:8" x14ac:dyDescent="0.25">
      <c r="A8275">
        <f>VLOOKUP(C8275,'[1]DATABASE (DO NOT EDIT)'!$V:$W,2,0)</f>
        <v>51718513</v>
      </c>
      <c r="B8275" t="s">
        <v>36</v>
      </c>
      <c r="C8275" t="s">
        <v>50</v>
      </c>
      <c r="D8275" t="s">
        <v>7</v>
      </c>
      <c r="E8275" s="1">
        <v>43885.249444444446</v>
      </c>
      <c r="F8275" t="s">
        <v>8</v>
      </c>
      <c r="G8275" t="s">
        <v>9</v>
      </c>
      <c r="H8275">
        <v>0</v>
      </c>
    </row>
    <row r="8276" spans="1:8" x14ac:dyDescent="0.25">
      <c r="A8276">
        <f>VLOOKUP(C8276,'[1]DATABASE (DO NOT EDIT)'!$V:$W,2,0)</f>
        <v>51718513</v>
      </c>
      <c r="B8276" t="s">
        <v>36</v>
      </c>
      <c r="C8276" t="s">
        <v>50</v>
      </c>
      <c r="D8276" t="s">
        <v>7</v>
      </c>
      <c r="E8276" s="1">
        <v>43888.375636574077</v>
      </c>
      <c r="F8276" t="s">
        <v>8</v>
      </c>
      <c r="G8276" t="s">
        <v>9</v>
      </c>
      <c r="H8276">
        <v>0</v>
      </c>
    </row>
    <row r="8277" spans="1:8" x14ac:dyDescent="0.25">
      <c r="A8277">
        <f>VLOOKUP(C8277,'[1]DATABASE (DO NOT EDIT)'!$V:$W,2,0)</f>
        <v>51718513</v>
      </c>
      <c r="B8277" t="s">
        <v>36</v>
      </c>
      <c r="C8277" t="s">
        <v>50</v>
      </c>
      <c r="D8277" t="s">
        <v>7</v>
      </c>
      <c r="E8277" s="1">
        <v>43888.475787037038</v>
      </c>
      <c r="F8277" t="s">
        <v>8</v>
      </c>
      <c r="G8277" t="s">
        <v>9</v>
      </c>
      <c r="H8277">
        <v>0</v>
      </c>
    </row>
    <row r="8278" spans="1:8" x14ac:dyDescent="0.25">
      <c r="A8278">
        <f>VLOOKUP(C8278,'[1]DATABASE (DO NOT EDIT)'!$V:$W,2,0)</f>
        <v>51718513</v>
      </c>
      <c r="B8278" t="s">
        <v>36</v>
      </c>
      <c r="C8278" t="s">
        <v>50</v>
      </c>
      <c r="D8278" t="s">
        <v>7</v>
      </c>
      <c r="E8278" s="1">
        <v>43889.285046296296</v>
      </c>
      <c r="F8278" t="s">
        <v>8</v>
      </c>
      <c r="G8278" t="s">
        <v>9</v>
      </c>
      <c r="H8278">
        <v>0</v>
      </c>
    </row>
    <row r="8279" spans="1:8" x14ac:dyDescent="0.25">
      <c r="A8279">
        <f>VLOOKUP(C8279,'[1]DATABASE (DO NOT EDIT)'!$V:$W,2,0)</f>
        <v>51718513</v>
      </c>
      <c r="B8279" t="s">
        <v>36</v>
      </c>
      <c r="C8279" t="s">
        <v>50</v>
      </c>
      <c r="D8279" t="s">
        <v>7</v>
      </c>
      <c r="E8279" s="1">
        <v>43885.288263888891</v>
      </c>
      <c r="F8279" t="s">
        <v>8</v>
      </c>
      <c r="G8279" t="s">
        <v>9</v>
      </c>
      <c r="H8279">
        <v>0</v>
      </c>
    </row>
    <row r="8280" spans="1:8" x14ac:dyDescent="0.25">
      <c r="A8280">
        <f>VLOOKUP(C8280,'[1]DATABASE (DO NOT EDIT)'!$V:$W,2,0)</f>
        <v>51718513</v>
      </c>
      <c r="B8280" t="s">
        <v>36</v>
      </c>
      <c r="C8280" t="s">
        <v>50</v>
      </c>
      <c r="D8280" t="s">
        <v>7</v>
      </c>
      <c r="E8280" s="1">
        <v>43887.337824074071</v>
      </c>
      <c r="F8280" t="s">
        <v>8</v>
      </c>
      <c r="G8280" t="s">
        <v>9</v>
      </c>
      <c r="H8280">
        <v>0</v>
      </c>
    </row>
    <row r="8281" spans="1:8" x14ac:dyDescent="0.25">
      <c r="A8281">
        <f>VLOOKUP(C8281,'[1]DATABASE (DO NOT EDIT)'!$V:$W,2,0)</f>
        <v>51718513</v>
      </c>
      <c r="B8281" t="s">
        <v>36</v>
      </c>
      <c r="C8281" t="s">
        <v>50</v>
      </c>
      <c r="D8281" t="s">
        <v>7</v>
      </c>
      <c r="E8281" s="1">
        <v>43888.278356481482</v>
      </c>
      <c r="F8281" t="s">
        <v>8</v>
      </c>
      <c r="G8281" t="s">
        <v>9</v>
      </c>
      <c r="H8281">
        <v>0</v>
      </c>
    </row>
    <row r="8282" spans="1:8" x14ac:dyDescent="0.25">
      <c r="A8282">
        <f>VLOOKUP(C8282,'[1]DATABASE (DO NOT EDIT)'!$V:$W,2,0)</f>
        <v>51718513</v>
      </c>
      <c r="B8282" t="s">
        <v>36</v>
      </c>
      <c r="C8282" t="s">
        <v>50</v>
      </c>
      <c r="D8282" t="s">
        <v>7</v>
      </c>
      <c r="E8282" s="1">
        <v>43879.292060185187</v>
      </c>
      <c r="F8282" t="s">
        <v>8</v>
      </c>
      <c r="G8282" t="s">
        <v>9</v>
      </c>
      <c r="H8282">
        <v>0</v>
      </c>
    </row>
    <row r="8283" spans="1:8" x14ac:dyDescent="0.25">
      <c r="A8283">
        <f>VLOOKUP(C8283,'[1]DATABASE (DO NOT EDIT)'!$V:$W,2,0)</f>
        <v>51718513</v>
      </c>
      <c r="B8283" t="s">
        <v>36</v>
      </c>
      <c r="C8283" t="s">
        <v>50</v>
      </c>
      <c r="D8283" t="s">
        <v>7</v>
      </c>
      <c r="E8283" s="1">
        <v>43882.280972222223</v>
      </c>
      <c r="F8283" t="s">
        <v>8</v>
      </c>
      <c r="G8283" t="s">
        <v>9</v>
      </c>
      <c r="H8283">
        <v>0</v>
      </c>
    </row>
    <row r="8284" spans="1:8" x14ac:dyDescent="0.25">
      <c r="A8284">
        <f>VLOOKUP(C8284,'[1]DATABASE (DO NOT EDIT)'!$V:$W,2,0)</f>
        <v>51718513</v>
      </c>
      <c r="B8284" t="s">
        <v>36</v>
      </c>
      <c r="C8284" t="s">
        <v>50</v>
      </c>
      <c r="D8284" t="s">
        <v>7</v>
      </c>
      <c r="E8284" s="1">
        <v>43880.276724537034</v>
      </c>
      <c r="F8284" t="s">
        <v>8</v>
      </c>
      <c r="G8284" t="s">
        <v>9</v>
      </c>
      <c r="H8284">
        <v>0</v>
      </c>
    </row>
    <row r="8285" spans="1:8" x14ac:dyDescent="0.25">
      <c r="A8285">
        <f>VLOOKUP(C8285,'[1]DATABASE (DO NOT EDIT)'!$V:$W,2,0)</f>
        <v>51718513</v>
      </c>
      <c r="B8285" t="s">
        <v>36</v>
      </c>
      <c r="C8285" t="s">
        <v>50</v>
      </c>
      <c r="D8285" t="s">
        <v>7</v>
      </c>
      <c r="E8285" s="1">
        <v>43881.366435185184</v>
      </c>
      <c r="F8285" t="s">
        <v>8</v>
      </c>
      <c r="G8285" t="s">
        <v>9</v>
      </c>
      <c r="H8285">
        <v>0</v>
      </c>
    </row>
    <row r="8286" spans="1:8" x14ac:dyDescent="0.25">
      <c r="A8286">
        <f>VLOOKUP(C8286,'[1]DATABASE (DO NOT EDIT)'!$V:$W,2,0)</f>
        <v>51718513</v>
      </c>
      <c r="B8286" t="s">
        <v>36</v>
      </c>
      <c r="C8286" t="s">
        <v>50</v>
      </c>
      <c r="D8286" t="s">
        <v>10</v>
      </c>
      <c r="E8286" s="1">
        <v>43885.666689814818</v>
      </c>
      <c r="F8286">
        <v>0</v>
      </c>
      <c r="G8286" t="s">
        <v>11</v>
      </c>
      <c r="H8286">
        <v>32696</v>
      </c>
    </row>
    <row r="8287" spans="1:8" x14ac:dyDescent="0.25">
      <c r="A8287">
        <f>VLOOKUP(C8287,'[1]DATABASE (DO NOT EDIT)'!$V:$W,2,0)</f>
        <v>51718513</v>
      </c>
      <c r="B8287" t="s">
        <v>36</v>
      </c>
      <c r="C8287" t="s">
        <v>50</v>
      </c>
      <c r="D8287" t="s">
        <v>10</v>
      </c>
      <c r="E8287" s="1">
        <v>43887.257986111108</v>
      </c>
      <c r="F8287">
        <v>0</v>
      </c>
      <c r="G8287" t="s">
        <v>11</v>
      </c>
      <c r="H8287">
        <v>834</v>
      </c>
    </row>
    <row r="8288" spans="1:8" x14ac:dyDescent="0.25">
      <c r="A8288">
        <f>VLOOKUP(C8288,'[1]DATABASE (DO NOT EDIT)'!$V:$W,2,0)</f>
        <v>51718513</v>
      </c>
      <c r="B8288" t="s">
        <v>36</v>
      </c>
      <c r="C8288" t="s">
        <v>50</v>
      </c>
      <c r="D8288" t="s">
        <v>10</v>
      </c>
      <c r="E8288" s="1">
        <v>43888.433449074073</v>
      </c>
      <c r="F8288">
        <v>15</v>
      </c>
      <c r="G8288" t="s">
        <v>15</v>
      </c>
      <c r="H8288">
        <v>4995</v>
      </c>
    </row>
    <row r="8289" spans="1:8" x14ac:dyDescent="0.25">
      <c r="A8289">
        <f>VLOOKUP(C8289,'[1]DATABASE (DO NOT EDIT)'!$V:$W,2,0)</f>
        <v>51718513</v>
      </c>
      <c r="B8289" t="s">
        <v>36</v>
      </c>
      <c r="C8289" t="s">
        <v>50</v>
      </c>
      <c r="D8289" t="s">
        <v>10</v>
      </c>
      <c r="E8289" s="1">
        <v>43879.666678240741</v>
      </c>
      <c r="F8289">
        <v>0</v>
      </c>
      <c r="G8289" t="s">
        <v>11</v>
      </c>
      <c r="H8289">
        <v>32367</v>
      </c>
    </row>
    <row r="8290" spans="1:8" x14ac:dyDescent="0.25">
      <c r="A8290">
        <f>VLOOKUP(C8290,'[1]DATABASE (DO NOT EDIT)'!$V:$W,2,0)</f>
        <v>51718513</v>
      </c>
      <c r="B8290" t="s">
        <v>36</v>
      </c>
      <c r="C8290" t="s">
        <v>50</v>
      </c>
      <c r="D8290" t="s">
        <v>10</v>
      </c>
      <c r="E8290" s="1">
        <v>43882.625162037039</v>
      </c>
      <c r="F8290">
        <v>0</v>
      </c>
      <c r="G8290" t="s">
        <v>11</v>
      </c>
      <c r="H8290">
        <v>29739</v>
      </c>
    </row>
    <row r="8291" spans="1:8" x14ac:dyDescent="0.25">
      <c r="A8291">
        <f>VLOOKUP(C8291,'[1]DATABASE (DO NOT EDIT)'!$V:$W,2,0)</f>
        <v>51718513</v>
      </c>
      <c r="B8291" t="s">
        <v>36</v>
      </c>
      <c r="C8291" t="s">
        <v>50</v>
      </c>
      <c r="D8291" t="s">
        <v>10</v>
      </c>
      <c r="E8291" s="1">
        <v>43882.666747685187</v>
      </c>
      <c r="F8291">
        <v>0</v>
      </c>
      <c r="G8291" t="s">
        <v>11</v>
      </c>
      <c r="H8291">
        <v>3397</v>
      </c>
    </row>
    <row r="8292" spans="1:8" x14ac:dyDescent="0.25">
      <c r="A8292">
        <f>VLOOKUP(C8292,'[1]DATABASE (DO NOT EDIT)'!$V:$W,2,0)</f>
        <v>51718513</v>
      </c>
      <c r="B8292" t="s">
        <v>36</v>
      </c>
      <c r="C8292" t="s">
        <v>50</v>
      </c>
      <c r="D8292" t="s">
        <v>10</v>
      </c>
      <c r="E8292" s="1">
        <v>43885.251875000002</v>
      </c>
      <c r="F8292">
        <v>0</v>
      </c>
      <c r="G8292" t="s">
        <v>11</v>
      </c>
      <c r="H8292">
        <v>210</v>
      </c>
    </row>
    <row r="8293" spans="1:8" x14ac:dyDescent="0.25">
      <c r="A8293">
        <f>VLOOKUP(C8293,'[1]DATABASE (DO NOT EDIT)'!$V:$W,2,0)</f>
        <v>51718513</v>
      </c>
      <c r="B8293" t="s">
        <v>36</v>
      </c>
      <c r="C8293" t="s">
        <v>50</v>
      </c>
      <c r="D8293" t="s">
        <v>10</v>
      </c>
      <c r="E8293" s="1">
        <v>43888.371296296296</v>
      </c>
      <c r="F8293">
        <v>15</v>
      </c>
      <c r="G8293" t="s">
        <v>15</v>
      </c>
      <c r="H8293">
        <v>8031</v>
      </c>
    </row>
    <row r="8294" spans="1:8" x14ac:dyDescent="0.25">
      <c r="A8294">
        <f>VLOOKUP(C8294,'[1]DATABASE (DO NOT EDIT)'!$V:$W,2,0)</f>
        <v>51718513</v>
      </c>
      <c r="B8294" t="s">
        <v>36</v>
      </c>
      <c r="C8294" t="s">
        <v>50</v>
      </c>
      <c r="D8294" t="s">
        <v>10</v>
      </c>
      <c r="E8294" s="1">
        <v>43880.666689814818</v>
      </c>
      <c r="F8294">
        <v>0</v>
      </c>
      <c r="G8294" t="s">
        <v>11</v>
      </c>
      <c r="H8294">
        <v>33693</v>
      </c>
    </row>
    <row r="8295" spans="1:8" x14ac:dyDescent="0.25">
      <c r="A8295">
        <f>VLOOKUP(C8295,'[1]DATABASE (DO NOT EDIT)'!$V:$W,2,0)</f>
        <v>51718513</v>
      </c>
      <c r="B8295" t="s">
        <v>36</v>
      </c>
      <c r="C8295" t="s">
        <v>50</v>
      </c>
      <c r="D8295" t="s">
        <v>10</v>
      </c>
      <c r="E8295" s="1">
        <v>43887.337650462963</v>
      </c>
      <c r="F8295">
        <v>15</v>
      </c>
      <c r="G8295" t="s">
        <v>15</v>
      </c>
      <c r="H8295">
        <v>6859</v>
      </c>
    </row>
    <row r="8296" spans="1:8" x14ac:dyDescent="0.25">
      <c r="A8296">
        <f>VLOOKUP(C8296,'[1]DATABASE (DO NOT EDIT)'!$V:$W,2,0)</f>
        <v>51718513</v>
      </c>
      <c r="B8296" t="s">
        <v>36</v>
      </c>
      <c r="C8296" t="s">
        <v>50</v>
      </c>
      <c r="D8296" t="s">
        <v>10</v>
      </c>
      <c r="E8296" s="1">
        <v>43888.666678240741</v>
      </c>
      <c r="F8296">
        <v>0</v>
      </c>
      <c r="G8296" t="s">
        <v>11</v>
      </c>
      <c r="H8296">
        <v>16493</v>
      </c>
    </row>
    <row r="8297" spans="1:8" x14ac:dyDescent="0.25">
      <c r="A8297">
        <f>VLOOKUP(C8297,'[1]DATABASE (DO NOT EDIT)'!$V:$W,2,0)</f>
        <v>51718513</v>
      </c>
      <c r="B8297" t="s">
        <v>36</v>
      </c>
      <c r="C8297" t="s">
        <v>50</v>
      </c>
      <c r="D8297" t="s">
        <v>10</v>
      </c>
      <c r="E8297" s="1">
        <v>43889.666805555556</v>
      </c>
      <c r="F8297">
        <v>0</v>
      </c>
      <c r="G8297" t="s">
        <v>11</v>
      </c>
      <c r="H8297">
        <v>32984</v>
      </c>
    </row>
    <row r="8298" spans="1:8" x14ac:dyDescent="0.25">
      <c r="A8298">
        <f>VLOOKUP(C8298,'[1]DATABASE (DO NOT EDIT)'!$V:$W,2,0)</f>
        <v>51718513</v>
      </c>
      <c r="B8298" t="s">
        <v>36</v>
      </c>
      <c r="C8298" t="s">
        <v>50</v>
      </c>
      <c r="D8298" t="s">
        <v>10</v>
      </c>
      <c r="E8298" s="1">
        <v>43890.761296296296</v>
      </c>
      <c r="F8298">
        <v>0</v>
      </c>
      <c r="G8298" t="s">
        <v>11</v>
      </c>
      <c r="H8298">
        <v>41026</v>
      </c>
    </row>
    <row r="8299" spans="1:8" x14ac:dyDescent="0.25">
      <c r="A8299">
        <f>VLOOKUP(C8299,'[1]DATABASE (DO NOT EDIT)'!$V:$W,2,0)</f>
        <v>51718513</v>
      </c>
      <c r="B8299" t="s">
        <v>36</v>
      </c>
      <c r="C8299" t="s">
        <v>50</v>
      </c>
      <c r="D8299" t="s">
        <v>10</v>
      </c>
      <c r="E8299" s="1">
        <v>43887.666666666664</v>
      </c>
      <c r="F8299">
        <v>0</v>
      </c>
      <c r="G8299" t="s">
        <v>11</v>
      </c>
      <c r="H8299">
        <v>28412</v>
      </c>
    </row>
    <row r="8300" spans="1:8" x14ac:dyDescent="0.25">
      <c r="A8300">
        <f>VLOOKUP(C8300,'[1]DATABASE (DO NOT EDIT)'!$V:$W,2,0)</f>
        <v>51718513</v>
      </c>
      <c r="B8300" t="s">
        <v>36</v>
      </c>
      <c r="C8300" t="s">
        <v>50</v>
      </c>
      <c r="D8300" t="s">
        <v>10</v>
      </c>
      <c r="E8300" s="1">
        <v>43881.366307870368</v>
      </c>
      <c r="F8300">
        <v>0</v>
      </c>
      <c r="G8300" t="s">
        <v>11</v>
      </c>
      <c r="H8300">
        <v>8254</v>
      </c>
    </row>
    <row r="8301" spans="1:8" x14ac:dyDescent="0.25">
      <c r="A8301">
        <f>VLOOKUP(C8301,'[1]DATABASE (DO NOT EDIT)'!$V:$W,2,0)</f>
        <v>51718513</v>
      </c>
      <c r="B8301" t="s">
        <v>36</v>
      </c>
      <c r="C8301" t="s">
        <v>50</v>
      </c>
      <c r="D8301" t="s">
        <v>10</v>
      </c>
      <c r="E8301" s="1">
        <v>43881.666666666664</v>
      </c>
      <c r="F8301">
        <v>0</v>
      </c>
      <c r="G8301" t="s">
        <v>11</v>
      </c>
      <c r="H8301">
        <v>25939</v>
      </c>
    </row>
    <row r="8302" spans="1:8" x14ac:dyDescent="0.25">
      <c r="A8302">
        <f>VLOOKUP(C8302,'[1]DATABASE (DO NOT EDIT)'!$V:$W,2,0)</f>
        <v>51718513</v>
      </c>
      <c r="B8302" t="s">
        <v>36</v>
      </c>
      <c r="C8302" t="s">
        <v>50</v>
      </c>
      <c r="D8302" t="s">
        <v>12</v>
      </c>
      <c r="E8302" s="1">
        <v>43885.354166666664</v>
      </c>
      <c r="F8302">
        <v>15</v>
      </c>
      <c r="G8302" t="s">
        <v>15</v>
      </c>
      <c r="H8302">
        <v>1800</v>
      </c>
    </row>
    <row r="8303" spans="1:8" x14ac:dyDescent="0.25">
      <c r="A8303">
        <f>VLOOKUP(C8303,'[1]DATABASE (DO NOT EDIT)'!$V:$W,2,0)</f>
        <v>51718513</v>
      </c>
      <c r="B8303" t="s">
        <v>36</v>
      </c>
      <c r="C8303" t="s">
        <v>50</v>
      </c>
      <c r="D8303" t="s">
        <v>12</v>
      </c>
      <c r="E8303" s="1">
        <v>43885.479166666664</v>
      </c>
      <c r="F8303">
        <v>2</v>
      </c>
      <c r="G8303" t="s">
        <v>14</v>
      </c>
      <c r="H8303">
        <v>1496</v>
      </c>
    </row>
    <row r="8304" spans="1:8" x14ac:dyDescent="0.25">
      <c r="A8304">
        <f>VLOOKUP(C8304,'[1]DATABASE (DO NOT EDIT)'!$V:$W,2,0)</f>
        <v>51718513</v>
      </c>
      <c r="B8304" t="s">
        <v>36</v>
      </c>
      <c r="C8304" t="s">
        <v>50</v>
      </c>
      <c r="D8304" t="s">
        <v>12</v>
      </c>
      <c r="E8304" s="1">
        <v>43885.666689814818</v>
      </c>
      <c r="F8304">
        <v>13</v>
      </c>
      <c r="G8304" t="s">
        <v>13</v>
      </c>
      <c r="H8304">
        <v>1</v>
      </c>
    </row>
    <row r="8305" spans="1:8" x14ac:dyDescent="0.25">
      <c r="A8305">
        <f>VLOOKUP(C8305,'[1]DATABASE (DO NOT EDIT)'!$V:$W,2,0)</f>
        <v>51718513</v>
      </c>
      <c r="B8305" t="s">
        <v>36</v>
      </c>
      <c r="C8305" t="s">
        <v>50</v>
      </c>
      <c r="D8305" t="s">
        <v>12</v>
      </c>
      <c r="E8305" s="1">
        <v>43887.248437499999</v>
      </c>
      <c r="F8305">
        <v>0</v>
      </c>
      <c r="G8305" t="s">
        <v>11</v>
      </c>
      <c r="H8305">
        <v>9</v>
      </c>
    </row>
    <row r="8306" spans="1:8" x14ac:dyDescent="0.25">
      <c r="A8306">
        <f>VLOOKUP(C8306,'[1]DATABASE (DO NOT EDIT)'!$V:$W,2,0)</f>
        <v>51718513</v>
      </c>
      <c r="B8306" t="s">
        <v>36</v>
      </c>
      <c r="C8306" t="s">
        <v>50</v>
      </c>
      <c r="D8306" t="s">
        <v>12</v>
      </c>
      <c r="E8306" s="1">
        <v>43887.390405092592</v>
      </c>
      <c r="F8306">
        <v>1</v>
      </c>
      <c r="G8306" t="s">
        <v>16</v>
      </c>
      <c r="H8306">
        <v>1146</v>
      </c>
    </row>
    <row r="8307" spans="1:8" x14ac:dyDescent="0.25">
      <c r="A8307">
        <f>VLOOKUP(C8307,'[1]DATABASE (DO NOT EDIT)'!$V:$W,2,0)</f>
        <v>51718513</v>
      </c>
      <c r="B8307" t="s">
        <v>36</v>
      </c>
      <c r="C8307" t="s">
        <v>50</v>
      </c>
      <c r="D8307" t="s">
        <v>12</v>
      </c>
      <c r="E8307" s="1">
        <v>43887.395833333336</v>
      </c>
      <c r="F8307">
        <v>15</v>
      </c>
      <c r="G8307" t="s">
        <v>15</v>
      </c>
      <c r="H8307">
        <v>468</v>
      </c>
    </row>
    <row r="8308" spans="1:8" x14ac:dyDescent="0.25">
      <c r="A8308">
        <f>VLOOKUP(C8308,'[1]DATABASE (DO NOT EDIT)'!$V:$W,2,0)</f>
        <v>51718513</v>
      </c>
      <c r="B8308" t="s">
        <v>36</v>
      </c>
      <c r="C8308" t="s">
        <v>50</v>
      </c>
      <c r="D8308" t="s">
        <v>12</v>
      </c>
      <c r="E8308" s="1">
        <v>43887.520833333336</v>
      </c>
      <c r="F8308">
        <v>15</v>
      </c>
      <c r="G8308" t="s">
        <v>15</v>
      </c>
      <c r="H8308">
        <v>1800</v>
      </c>
    </row>
    <row r="8309" spans="1:8" x14ac:dyDescent="0.25">
      <c r="A8309">
        <f>VLOOKUP(C8309,'[1]DATABASE (DO NOT EDIT)'!$V:$W,2,0)</f>
        <v>51718513</v>
      </c>
      <c r="B8309" t="s">
        <v>36</v>
      </c>
      <c r="C8309" t="s">
        <v>50</v>
      </c>
      <c r="D8309" t="s">
        <v>12</v>
      </c>
      <c r="E8309" s="1">
        <v>43888.333333333336</v>
      </c>
      <c r="F8309">
        <v>15</v>
      </c>
      <c r="G8309" t="s">
        <v>15</v>
      </c>
      <c r="H8309">
        <v>1800</v>
      </c>
    </row>
    <row r="8310" spans="1:8" x14ac:dyDescent="0.25">
      <c r="A8310">
        <f>VLOOKUP(C8310,'[1]DATABASE (DO NOT EDIT)'!$V:$W,2,0)</f>
        <v>51718513</v>
      </c>
      <c r="B8310" t="s">
        <v>36</v>
      </c>
      <c r="C8310" t="s">
        <v>50</v>
      </c>
      <c r="D8310" t="s">
        <v>12</v>
      </c>
      <c r="E8310" s="1">
        <v>43888.333877314813</v>
      </c>
      <c r="F8310">
        <v>15</v>
      </c>
      <c r="G8310" t="s">
        <v>15</v>
      </c>
      <c r="H8310">
        <v>47</v>
      </c>
    </row>
    <row r="8311" spans="1:8" x14ac:dyDescent="0.25">
      <c r="A8311">
        <f>VLOOKUP(C8311,'[1]DATABASE (DO NOT EDIT)'!$V:$W,2,0)</f>
        <v>51718513</v>
      </c>
      <c r="B8311" t="s">
        <v>36</v>
      </c>
      <c r="C8311" t="s">
        <v>50</v>
      </c>
      <c r="D8311" t="s">
        <v>12</v>
      </c>
      <c r="E8311" s="1">
        <v>43888.416666666664</v>
      </c>
      <c r="F8311">
        <v>15</v>
      </c>
      <c r="G8311" t="s">
        <v>15</v>
      </c>
      <c r="H8311">
        <v>1514</v>
      </c>
    </row>
    <row r="8312" spans="1:8" x14ac:dyDescent="0.25">
      <c r="A8312">
        <f>VLOOKUP(C8312,'[1]DATABASE (DO NOT EDIT)'!$V:$W,2,0)</f>
        <v>51718513</v>
      </c>
      <c r="B8312" t="s">
        <v>36</v>
      </c>
      <c r="C8312" t="s">
        <v>50</v>
      </c>
      <c r="D8312" t="s">
        <v>12</v>
      </c>
      <c r="E8312" s="1">
        <v>43888.52584490741</v>
      </c>
      <c r="F8312">
        <v>15</v>
      </c>
      <c r="G8312" t="s">
        <v>15</v>
      </c>
      <c r="H8312">
        <v>434</v>
      </c>
    </row>
    <row r="8313" spans="1:8" x14ac:dyDescent="0.25">
      <c r="A8313">
        <f>VLOOKUP(C8313,'[1]DATABASE (DO NOT EDIT)'!$V:$W,2,0)</f>
        <v>51718513</v>
      </c>
      <c r="B8313" t="s">
        <v>36</v>
      </c>
      <c r="C8313" t="s">
        <v>50</v>
      </c>
      <c r="D8313" t="s">
        <v>12</v>
      </c>
      <c r="E8313" s="1">
        <v>43888.527175925927</v>
      </c>
      <c r="F8313">
        <v>15</v>
      </c>
      <c r="G8313" t="s">
        <v>15</v>
      </c>
      <c r="H8313">
        <v>7</v>
      </c>
    </row>
    <row r="8314" spans="1:8" x14ac:dyDescent="0.25">
      <c r="A8314">
        <f>VLOOKUP(C8314,'[1]DATABASE (DO NOT EDIT)'!$V:$W,2,0)</f>
        <v>51718513</v>
      </c>
      <c r="B8314" t="s">
        <v>36</v>
      </c>
      <c r="C8314" t="s">
        <v>50</v>
      </c>
      <c r="D8314" t="s">
        <v>12</v>
      </c>
      <c r="E8314" s="1">
        <v>43888.533518518518</v>
      </c>
      <c r="F8314">
        <v>15</v>
      </c>
      <c r="G8314" t="s">
        <v>15</v>
      </c>
      <c r="H8314">
        <v>336</v>
      </c>
    </row>
    <row r="8315" spans="1:8" x14ac:dyDescent="0.25">
      <c r="A8315">
        <f>VLOOKUP(C8315,'[1]DATABASE (DO NOT EDIT)'!$V:$W,2,0)</f>
        <v>51718513</v>
      </c>
      <c r="B8315" t="s">
        <v>36</v>
      </c>
      <c r="C8315" t="s">
        <v>50</v>
      </c>
      <c r="D8315" t="s">
        <v>12</v>
      </c>
      <c r="E8315" s="1">
        <v>43888.533865740741</v>
      </c>
      <c r="F8315">
        <v>1</v>
      </c>
      <c r="G8315" t="s">
        <v>16</v>
      </c>
      <c r="H8315">
        <v>30</v>
      </c>
    </row>
    <row r="8316" spans="1:8" x14ac:dyDescent="0.25">
      <c r="A8316">
        <f>VLOOKUP(C8316,'[1]DATABASE (DO NOT EDIT)'!$V:$W,2,0)</f>
        <v>51718513</v>
      </c>
      <c r="B8316" t="s">
        <v>36</v>
      </c>
      <c r="C8316" t="s">
        <v>50</v>
      </c>
      <c r="D8316" t="s">
        <v>12</v>
      </c>
      <c r="E8316" s="1">
        <v>43888.534826388888</v>
      </c>
      <c r="F8316">
        <v>15</v>
      </c>
      <c r="G8316" t="s">
        <v>15</v>
      </c>
      <c r="H8316">
        <v>83</v>
      </c>
    </row>
    <row r="8317" spans="1:8" x14ac:dyDescent="0.25">
      <c r="A8317">
        <f>VLOOKUP(C8317,'[1]DATABASE (DO NOT EDIT)'!$V:$W,2,0)</f>
        <v>51718513</v>
      </c>
      <c r="B8317" t="s">
        <v>36</v>
      </c>
      <c r="C8317" t="s">
        <v>50</v>
      </c>
      <c r="D8317" t="s">
        <v>12</v>
      </c>
      <c r="E8317" s="1">
        <v>43888.541087962964</v>
      </c>
      <c r="F8317">
        <v>1</v>
      </c>
      <c r="G8317" t="s">
        <v>16</v>
      </c>
      <c r="H8317">
        <v>540</v>
      </c>
    </row>
    <row r="8318" spans="1:8" x14ac:dyDescent="0.25">
      <c r="A8318">
        <f>VLOOKUP(C8318,'[1]DATABASE (DO NOT EDIT)'!$V:$W,2,0)</f>
        <v>51718513</v>
      </c>
      <c r="B8318" t="s">
        <v>36</v>
      </c>
      <c r="C8318" t="s">
        <v>50</v>
      </c>
      <c r="D8318" t="s">
        <v>12</v>
      </c>
      <c r="E8318" s="1">
        <v>43889.369166666664</v>
      </c>
      <c r="F8318">
        <v>15</v>
      </c>
      <c r="G8318" t="s">
        <v>15</v>
      </c>
      <c r="H8318">
        <v>753</v>
      </c>
    </row>
    <row r="8319" spans="1:8" x14ac:dyDescent="0.25">
      <c r="A8319">
        <f>VLOOKUP(C8319,'[1]DATABASE (DO NOT EDIT)'!$V:$W,2,0)</f>
        <v>51718513</v>
      </c>
      <c r="B8319" t="s">
        <v>36</v>
      </c>
      <c r="C8319" t="s">
        <v>50</v>
      </c>
      <c r="D8319" t="s">
        <v>12</v>
      </c>
      <c r="E8319" s="1">
        <v>43889.375</v>
      </c>
      <c r="F8319">
        <v>15</v>
      </c>
      <c r="G8319" t="s">
        <v>15</v>
      </c>
      <c r="H8319">
        <v>311</v>
      </c>
    </row>
    <row r="8320" spans="1:8" x14ac:dyDescent="0.25">
      <c r="A8320">
        <f>VLOOKUP(C8320,'[1]DATABASE (DO NOT EDIT)'!$V:$W,2,0)</f>
        <v>51718513</v>
      </c>
      <c r="B8320" t="s">
        <v>36</v>
      </c>
      <c r="C8320" t="s">
        <v>50</v>
      </c>
      <c r="D8320" t="s">
        <v>12</v>
      </c>
      <c r="E8320" s="1">
        <v>43889.502314814818</v>
      </c>
      <c r="F8320">
        <v>15</v>
      </c>
      <c r="G8320" t="s">
        <v>15</v>
      </c>
      <c r="H8320">
        <v>201</v>
      </c>
    </row>
    <row r="8321" spans="1:8" x14ac:dyDescent="0.25">
      <c r="A8321">
        <f>VLOOKUP(C8321,'[1]DATABASE (DO NOT EDIT)'!$V:$W,2,0)</f>
        <v>51718513</v>
      </c>
      <c r="B8321" t="s">
        <v>36</v>
      </c>
      <c r="C8321" t="s">
        <v>50</v>
      </c>
      <c r="D8321" t="s">
        <v>12</v>
      </c>
      <c r="E8321" s="1">
        <v>43889.520532407405</v>
      </c>
      <c r="F8321">
        <v>15</v>
      </c>
      <c r="G8321" t="s">
        <v>15</v>
      </c>
      <c r="H8321">
        <v>1520</v>
      </c>
    </row>
    <row r="8322" spans="1:8" x14ac:dyDescent="0.25">
      <c r="A8322">
        <f>VLOOKUP(C8322,'[1]DATABASE (DO NOT EDIT)'!$V:$W,2,0)</f>
        <v>51718513</v>
      </c>
      <c r="B8322" t="s">
        <v>36</v>
      </c>
      <c r="C8322" t="s">
        <v>50</v>
      </c>
      <c r="D8322" t="s">
        <v>12</v>
      </c>
      <c r="E8322" s="1">
        <v>43879.354166666664</v>
      </c>
      <c r="F8322">
        <v>2</v>
      </c>
      <c r="G8322" t="s">
        <v>14</v>
      </c>
      <c r="H8322">
        <v>1120</v>
      </c>
    </row>
    <row r="8323" spans="1:8" x14ac:dyDescent="0.25">
      <c r="A8323">
        <f>VLOOKUP(C8323,'[1]DATABASE (DO NOT EDIT)'!$V:$W,2,0)</f>
        <v>51718513</v>
      </c>
      <c r="B8323" t="s">
        <v>36</v>
      </c>
      <c r="C8323" t="s">
        <v>50</v>
      </c>
      <c r="D8323" t="s">
        <v>12</v>
      </c>
      <c r="E8323" s="1">
        <v>43879.477465277778</v>
      </c>
      <c r="F8323">
        <v>2</v>
      </c>
      <c r="G8323" t="s">
        <v>14</v>
      </c>
      <c r="H8323">
        <v>1654</v>
      </c>
    </row>
    <row r="8324" spans="1:8" x14ac:dyDescent="0.25">
      <c r="A8324">
        <f>VLOOKUP(C8324,'[1]DATABASE (DO NOT EDIT)'!$V:$W,2,0)</f>
        <v>51718513</v>
      </c>
      <c r="B8324" t="s">
        <v>36</v>
      </c>
      <c r="C8324" t="s">
        <v>50</v>
      </c>
      <c r="D8324" t="s">
        <v>12</v>
      </c>
      <c r="E8324" s="1">
        <v>43879.479166666664</v>
      </c>
      <c r="F8324">
        <v>15</v>
      </c>
      <c r="G8324" t="s">
        <v>15</v>
      </c>
      <c r="H8324">
        <v>146</v>
      </c>
    </row>
    <row r="8325" spans="1:8" x14ac:dyDescent="0.25">
      <c r="A8325">
        <f>VLOOKUP(C8325,'[1]DATABASE (DO NOT EDIT)'!$V:$W,2,0)</f>
        <v>51718513</v>
      </c>
      <c r="B8325" t="s">
        <v>36</v>
      </c>
      <c r="C8325" t="s">
        <v>50</v>
      </c>
      <c r="D8325" t="s">
        <v>12</v>
      </c>
      <c r="E8325" s="1">
        <v>43879.625</v>
      </c>
      <c r="F8325">
        <v>15</v>
      </c>
      <c r="G8325" t="s">
        <v>15</v>
      </c>
      <c r="H8325">
        <v>1800</v>
      </c>
    </row>
    <row r="8326" spans="1:8" x14ac:dyDescent="0.25">
      <c r="A8326">
        <f>VLOOKUP(C8326,'[1]DATABASE (DO NOT EDIT)'!$V:$W,2,0)</f>
        <v>51718513</v>
      </c>
      <c r="B8326" t="s">
        <v>36</v>
      </c>
      <c r="C8326" t="s">
        <v>50</v>
      </c>
      <c r="D8326" t="s">
        <v>12</v>
      </c>
      <c r="E8326" s="1">
        <v>43879.645833333336</v>
      </c>
      <c r="F8326">
        <v>15</v>
      </c>
      <c r="G8326" t="s">
        <v>15</v>
      </c>
      <c r="H8326">
        <v>1800</v>
      </c>
    </row>
    <row r="8327" spans="1:8" x14ac:dyDescent="0.25">
      <c r="A8327">
        <f>VLOOKUP(C8327,'[1]DATABASE (DO NOT EDIT)'!$V:$W,2,0)</f>
        <v>51718513</v>
      </c>
      <c r="B8327" t="s">
        <v>36</v>
      </c>
      <c r="C8327" t="s">
        <v>50</v>
      </c>
      <c r="D8327" t="s">
        <v>12</v>
      </c>
      <c r="E8327" s="1">
        <v>43880.4375</v>
      </c>
      <c r="F8327">
        <v>15</v>
      </c>
      <c r="G8327" t="s">
        <v>15</v>
      </c>
      <c r="H8327">
        <v>1207</v>
      </c>
    </row>
    <row r="8328" spans="1:8" x14ac:dyDescent="0.25">
      <c r="A8328">
        <f>VLOOKUP(C8328,'[1]DATABASE (DO NOT EDIT)'!$V:$W,2,0)</f>
        <v>51718513</v>
      </c>
      <c r="B8328" t="s">
        <v>36</v>
      </c>
      <c r="C8328" t="s">
        <v>50</v>
      </c>
      <c r="D8328" t="s">
        <v>12</v>
      </c>
      <c r="E8328" s="1">
        <v>43880.5625</v>
      </c>
      <c r="F8328">
        <v>15</v>
      </c>
      <c r="G8328" t="s">
        <v>15</v>
      </c>
      <c r="H8328">
        <v>1381</v>
      </c>
    </row>
    <row r="8329" spans="1:8" x14ac:dyDescent="0.25">
      <c r="A8329">
        <f>VLOOKUP(C8329,'[1]DATABASE (DO NOT EDIT)'!$V:$W,2,0)</f>
        <v>51718513</v>
      </c>
      <c r="B8329" t="s">
        <v>36</v>
      </c>
      <c r="C8329" t="s">
        <v>50</v>
      </c>
      <c r="D8329" t="s">
        <v>12</v>
      </c>
      <c r="E8329" s="1">
        <v>43881.375</v>
      </c>
      <c r="F8329">
        <v>15</v>
      </c>
      <c r="G8329" t="s">
        <v>15</v>
      </c>
      <c r="H8329">
        <v>735</v>
      </c>
    </row>
    <row r="8330" spans="1:8" x14ac:dyDescent="0.25">
      <c r="A8330">
        <f>VLOOKUP(C8330,'[1]DATABASE (DO NOT EDIT)'!$V:$W,2,0)</f>
        <v>51718513</v>
      </c>
      <c r="B8330" t="s">
        <v>36</v>
      </c>
      <c r="C8330" t="s">
        <v>50</v>
      </c>
      <c r="D8330" t="s">
        <v>12</v>
      </c>
      <c r="E8330" s="1">
        <v>43881.378969907404</v>
      </c>
      <c r="F8330">
        <v>15</v>
      </c>
      <c r="G8330" t="s">
        <v>15</v>
      </c>
      <c r="H8330">
        <v>344</v>
      </c>
    </row>
    <row r="8331" spans="1:8" x14ac:dyDescent="0.25">
      <c r="A8331">
        <f>VLOOKUP(C8331,'[1]DATABASE (DO NOT EDIT)'!$V:$W,2,0)</f>
        <v>51718513</v>
      </c>
      <c r="B8331" t="s">
        <v>36</v>
      </c>
      <c r="C8331" t="s">
        <v>50</v>
      </c>
      <c r="D8331" t="s">
        <v>12</v>
      </c>
      <c r="E8331" s="1">
        <v>43881.385810185187</v>
      </c>
      <c r="F8331">
        <v>15</v>
      </c>
      <c r="G8331" t="s">
        <v>15</v>
      </c>
      <c r="H8331">
        <v>533</v>
      </c>
    </row>
    <row r="8332" spans="1:8" x14ac:dyDescent="0.25">
      <c r="A8332">
        <f>VLOOKUP(C8332,'[1]DATABASE (DO NOT EDIT)'!$V:$W,2,0)</f>
        <v>51718513</v>
      </c>
      <c r="B8332" t="s">
        <v>36</v>
      </c>
      <c r="C8332" t="s">
        <v>50</v>
      </c>
      <c r="D8332" t="s">
        <v>12</v>
      </c>
      <c r="E8332" s="1">
        <v>43882.333333333336</v>
      </c>
      <c r="F8332">
        <v>15</v>
      </c>
      <c r="G8332" t="s">
        <v>15</v>
      </c>
      <c r="H8332">
        <v>1800</v>
      </c>
    </row>
    <row r="8333" spans="1:8" x14ac:dyDescent="0.25">
      <c r="A8333">
        <f>VLOOKUP(C8333,'[1]DATABASE (DO NOT EDIT)'!$V:$W,2,0)</f>
        <v>51718513</v>
      </c>
      <c r="B8333" t="s">
        <v>36</v>
      </c>
      <c r="C8333" t="s">
        <v>50</v>
      </c>
      <c r="D8333" t="s">
        <v>12</v>
      </c>
      <c r="E8333" s="1">
        <v>43882.334652777776</v>
      </c>
      <c r="F8333">
        <v>15</v>
      </c>
      <c r="G8333" t="s">
        <v>15</v>
      </c>
      <c r="H8333">
        <v>115</v>
      </c>
    </row>
    <row r="8334" spans="1:8" x14ac:dyDescent="0.25">
      <c r="A8334">
        <f>VLOOKUP(C8334,'[1]DATABASE (DO NOT EDIT)'!$V:$W,2,0)</f>
        <v>51718513</v>
      </c>
      <c r="B8334" t="s">
        <v>36</v>
      </c>
      <c r="C8334" t="s">
        <v>50</v>
      </c>
      <c r="D8334" t="s">
        <v>12</v>
      </c>
      <c r="E8334" s="1">
        <v>43882.345555555556</v>
      </c>
      <c r="F8334">
        <v>15</v>
      </c>
      <c r="G8334" t="s">
        <v>15</v>
      </c>
      <c r="H8334">
        <v>877</v>
      </c>
    </row>
    <row r="8335" spans="1:8" x14ac:dyDescent="0.25">
      <c r="A8335">
        <f>VLOOKUP(C8335,'[1]DATABASE (DO NOT EDIT)'!$V:$W,2,0)</f>
        <v>51718513</v>
      </c>
      <c r="B8335" t="s">
        <v>36</v>
      </c>
      <c r="C8335" t="s">
        <v>50</v>
      </c>
      <c r="D8335" t="s">
        <v>12</v>
      </c>
      <c r="E8335" s="1">
        <v>43882.458333333336</v>
      </c>
      <c r="F8335">
        <v>15</v>
      </c>
      <c r="G8335" t="s">
        <v>15</v>
      </c>
      <c r="H8335">
        <v>1800</v>
      </c>
    </row>
    <row r="8336" spans="1:8" x14ac:dyDescent="0.25">
      <c r="A8336">
        <f>VLOOKUP(C8336,'[1]DATABASE (DO NOT EDIT)'!$V:$W,2,0)</f>
        <v>51718513</v>
      </c>
      <c r="B8336" t="s">
        <v>36</v>
      </c>
      <c r="C8336" t="s">
        <v>50</v>
      </c>
      <c r="D8336" t="s">
        <v>12</v>
      </c>
      <c r="E8336" s="1">
        <v>43882.461805555555</v>
      </c>
      <c r="F8336">
        <v>15</v>
      </c>
      <c r="G8336" t="s">
        <v>15</v>
      </c>
      <c r="H8336">
        <v>301</v>
      </c>
    </row>
    <row r="8337" spans="1:8" x14ac:dyDescent="0.25">
      <c r="A8337">
        <f>VLOOKUP(C8337,'[1]DATABASE (DO NOT EDIT)'!$V:$W,2,0)</f>
        <v>51718513</v>
      </c>
      <c r="B8337" t="s">
        <v>36</v>
      </c>
      <c r="C8337" t="s">
        <v>50</v>
      </c>
      <c r="D8337" t="s">
        <v>12</v>
      </c>
      <c r="E8337" s="1">
        <v>43882.625</v>
      </c>
      <c r="F8337">
        <v>15</v>
      </c>
      <c r="G8337" t="s">
        <v>15</v>
      </c>
      <c r="H8337">
        <v>165</v>
      </c>
    </row>
    <row r="8338" spans="1:8" x14ac:dyDescent="0.25">
      <c r="A8338">
        <f>VLOOKUP(C8338,'[1]DATABASE (DO NOT EDIT)'!$V:$W,2,0)</f>
        <v>51718513</v>
      </c>
      <c r="B8338" t="s">
        <v>36</v>
      </c>
      <c r="C8338" t="s">
        <v>50</v>
      </c>
      <c r="D8338" t="s">
        <v>12</v>
      </c>
      <c r="E8338" s="1">
        <v>43885.37296296296</v>
      </c>
      <c r="F8338">
        <v>15</v>
      </c>
      <c r="G8338" t="s">
        <v>15</v>
      </c>
      <c r="H8338">
        <v>1625</v>
      </c>
    </row>
    <row r="8339" spans="1:8" x14ac:dyDescent="0.25">
      <c r="A8339">
        <f>VLOOKUP(C8339,'[1]DATABASE (DO NOT EDIT)'!$V:$W,2,0)</f>
        <v>51718513</v>
      </c>
      <c r="B8339" t="s">
        <v>36</v>
      </c>
      <c r="C8339" t="s">
        <v>50</v>
      </c>
      <c r="D8339" t="s">
        <v>12</v>
      </c>
      <c r="E8339" s="1">
        <v>43885.496608796297</v>
      </c>
      <c r="F8339">
        <v>2</v>
      </c>
      <c r="G8339" t="s">
        <v>14</v>
      </c>
      <c r="H8339">
        <v>1508</v>
      </c>
    </row>
    <row r="8340" spans="1:8" x14ac:dyDescent="0.25">
      <c r="A8340">
        <f>VLOOKUP(C8340,'[1]DATABASE (DO NOT EDIT)'!$V:$W,2,0)</f>
        <v>51718513</v>
      </c>
      <c r="B8340" t="s">
        <v>36</v>
      </c>
      <c r="C8340" t="s">
        <v>50</v>
      </c>
      <c r="D8340" t="s">
        <v>12</v>
      </c>
      <c r="E8340" s="1">
        <v>43885.499918981484</v>
      </c>
      <c r="F8340">
        <v>15</v>
      </c>
      <c r="G8340" t="s">
        <v>15</v>
      </c>
      <c r="H8340">
        <v>286</v>
      </c>
    </row>
    <row r="8341" spans="1:8" x14ac:dyDescent="0.25">
      <c r="A8341">
        <f>VLOOKUP(C8341,'[1]DATABASE (DO NOT EDIT)'!$V:$W,2,0)</f>
        <v>51718513</v>
      </c>
      <c r="B8341" t="s">
        <v>36</v>
      </c>
      <c r="C8341" t="s">
        <v>50</v>
      </c>
      <c r="D8341" t="s">
        <v>12</v>
      </c>
      <c r="E8341" s="1">
        <v>43887.25</v>
      </c>
      <c r="F8341">
        <v>15</v>
      </c>
      <c r="G8341" t="s">
        <v>15</v>
      </c>
      <c r="H8341">
        <v>135</v>
      </c>
    </row>
    <row r="8342" spans="1:8" x14ac:dyDescent="0.25">
      <c r="A8342">
        <f>VLOOKUP(C8342,'[1]DATABASE (DO NOT EDIT)'!$V:$W,2,0)</f>
        <v>51718513</v>
      </c>
      <c r="B8342" t="s">
        <v>36</v>
      </c>
      <c r="C8342" t="s">
        <v>50</v>
      </c>
      <c r="D8342" t="s">
        <v>12</v>
      </c>
      <c r="E8342" s="1">
        <v>43887.257986111108</v>
      </c>
      <c r="F8342">
        <v>15</v>
      </c>
      <c r="G8342" t="s">
        <v>15</v>
      </c>
      <c r="H8342">
        <v>690</v>
      </c>
    </row>
    <row r="8343" spans="1:8" x14ac:dyDescent="0.25">
      <c r="A8343">
        <f>VLOOKUP(C8343,'[1]DATABASE (DO NOT EDIT)'!$V:$W,2,0)</f>
        <v>51718513</v>
      </c>
      <c r="B8343" t="s">
        <v>36</v>
      </c>
      <c r="C8343" t="s">
        <v>50</v>
      </c>
      <c r="D8343" t="s">
        <v>12</v>
      </c>
      <c r="E8343" s="1">
        <v>43887.258333333331</v>
      </c>
      <c r="F8343">
        <v>0</v>
      </c>
      <c r="G8343" t="s">
        <v>11</v>
      </c>
      <c r="H8343">
        <v>6</v>
      </c>
    </row>
    <row r="8344" spans="1:8" x14ac:dyDescent="0.25">
      <c r="A8344">
        <f>VLOOKUP(C8344,'[1]DATABASE (DO NOT EDIT)'!$V:$W,2,0)</f>
        <v>51718513</v>
      </c>
      <c r="B8344" t="s">
        <v>36</v>
      </c>
      <c r="C8344" t="s">
        <v>50</v>
      </c>
      <c r="D8344" t="s">
        <v>12</v>
      </c>
      <c r="E8344" s="1">
        <v>43887.268414351849</v>
      </c>
      <c r="F8344">
        <v>15</v>
      </c>
      <c r="G8344" t="s">
        <v>15</v>
      </c>
      <c r="H8344">
        <v>871</v>
      </c>
    </row>
    <row r="8345" spans="1:8" x14ac:dyDescent="0.25">
      <c r="A8345">
        <f>VLOOKUP(C8345,'[1]DATABASE (DO NOT EDIT)'!$V:$W,2,0)</f>
        <v>51718513</v>
      </c>
      <c r="B8345" t="s">
        <v>36</v>
      </c>
      <c r="C8345" t="s">
        <v>50</v>
      </c>
      <c r="D8345" t="s">
        <v>12</v>
      </c>
      <c r="E8345" s="1">
        <v>43887.39707175926</v>
      </c>
      <c r="F8345">
        <v>15</v>
      </c>
      <c r="G8345" t="s">
        <v>15</v>
      </c>
      <c r="H8345">
        <v>108</v>
      </c>
    </row>
    <row r="8346" spans="1:8" x14ac:dyDescent="0.25">
      <c r="A8346">
        <f>VLOOKUP(C8346,'[1]DATABASE (DO NOT EDIT)'!$V:$W,2,0)</f>
        <v>51718513</v>
      </c>
      <c r="B8346" t="s">
        <v>36</v>
      </c>
      <c r="C8346" t="s">
        <v>50</v>
      </c>
      <c r="D8346" t="s">
        <v>12</v>
      </c>
      <c r="E8346" s="1">
        <v>43887.399444444447</v>
      </c>
      <c r="F8346">
        <v>15</v>
      </c>
      <c r="G8346" t="s">
        <v>15</v>
      </c>
      <c r="H8346">
        <v>137</v>
      </c>
    </row>
    <row r="8347" spans="1:8" x14ac:dyDescent="0.25">
      <c r="A8347">
        <f>VLOOKUP(C8347,'[1]DATABASE (DO NOT EDIT)'!$V:$W,2,0)</f>
        <v>51718513</v>
      </c>
      <c r="B8347" t="s">
        <v>36</v>
      </c>
      <c r="C8347" t="s">
        <v>50</v>
      </c>
      <c r="D8347" t="s">
        <v>12</v>
      </c>
      <c r="E8347" s="1">
        <v>43887.408252314817</v>
      </c>
      <c r="F8347">
        <v>15</v>
      </c>
      <c r="G8347" t="s">
        <v>15</v>
      </c>
      <c r="H8347">
        <v>175</v>
      </c>
    </row>
    <row r="8348" spans="1:8" x14ac:dyDescent="0.25">
      <c r="A8348">
        <f>VLOOKUP(C8348,'[1]DATABASE (DO NOT EDIT)'!$V:$W,2,0)</f>
        <v>51718513</v>
      </c>
      <c r="B8348" t="s">
        <v>36</v>
      </c>
      <c r="C8348" t="s">
        <v>50</v>
      </c>
      <c r="D8348" t="s">
        <v>12</v>
      </c>
      <c r="E8348" s="1">
        <v>43887.410763888889</v>
      </c>
      <c r="F8348">
        <v>15</v>
      </c>
      <c r="G8348" t="s">
        <v>15</v>
      </c>
      <c r="H8348">
        <v>172</v>
      </c>
    </row>
    <row r="8349" spans="1:8" x14ac:dyDescent="0.25">
      <c r="A8349">
        <f>VLOOKUP(C8349,'[1]DATABASE (DO NOT EDIT)'!$V:$W,2,0)</f>
        <v>51718513</v>
      </c>
      <c r="B8349" t="s">
        <v>36</v>
      </c>
      <c r="C8349" t="s">
        <v>50</v>
      </c>
      <c r="D8349" t="s">
        <v>12</v>
      </c>
      <c r="E8349" s="1">
        <v>43887.533020833333</v>
      </c>
      <c r="F8349">
        <v>15</v>
      </c>
      <c r="G8349" t="s">
        <v>15</v>
      </c>
      <c r="H8349">
        <v>1054</v>
      </c>
    </row>
    <row r="8350" spans="1:8" x14ac:dyDescent="0.25">
      <c r="A8350">
        <f>VLOOKUP(C8350,'[1]DATABASE (DO NOT EDIT)'!$V:$W,2,0)</f>
        <v>51718513</v>
      </c>
      <c r="B8350" t="s">
        <v>36</v>
      </c>
      <c r="C8350" t="s">
        <v>50</v>
      </c>
      <c r="D8350" t="s">
        <v>12</v>
      </c>
      <c r="E8350" s="1">
        <v>43888.351921296293</v>
      </c>
      <c r="F8350">
        <v>15</v>
      </c>
      <c r="G8350" t="s">
        <v>15</v>
      </c>
      <c r="H8350">
        <v>1306</v>
      </c>
    </row>
    <row r="8351" spans="1:8" x14ac:dyDescent="0.25">
      <c r="A8351">
        <f>VLOOKUP(C8351,'[1]DATABASE (DO NOT EDIT)'!$V:$W,2,0)</f>
        <v>51718513</v>
      </c>
      <c r="B8351" t="s">
        <v>36</v>
      </c>
      <c r="C8351" t="s">
        <v>50</v>
      </c>
      <c r="D8351" t="s">
        <v>12</v>
      </c>
      <c r="E8351" s="1">
        <v>43888.354166666664</v>
      </c>
      <c r="F8351">
        <v>15</v>
      </c>
      <c r="G8351" t="s">
        <v>15</v>
      </c>
      <c r="H8351">
        <v>144</v>
      </c>
    </row>
    <row r="8352" spans="1:8" x14ac:dyDescent="0.25">
      <c r="A8352">
        <f>VLOOKUP(C8352,'[1]DATABASE (DO NOT EDIT)'!$V:$W,2,0)</f>
        <v>51718513</v>
      </c>
      <c r="B8352" t="s">
        <v>36</v>
      </c>
      <c r="C8352" t="s">
        <v>50</v>
      </c>
      <c r="D8352" t="s">
        <v>12</v>
      </c>
      <c r="E8352" s="1">
        <v>43888.433449074073</v>
      </c>
      <c r="F8352">
        <v>15</v>
      </c>
      <c r="G8352" t="s">
        <v>15</v>
      </c>
      <c r="H8352">
        <v>1450</v>
      </c>
    </row>
    <row r="8353" spans="1:8" x14ac:dyDescent="0.25">
      <c r="A8353">
        <f>VLOOKUP(C8353,'[1]DATABASE (DO NOT EDIT)'!$V:$W,2,0)</f>
        <v>51718513</v>
      </c>
      <c r="B8353" t="s">
        <v>36</v>
      </c>
      <c r="C8353" t="s">
        <v>50</v>
      </c>
      <c r="D8353" t="s">
        <v>12</v>
      </c>
      <c r="E8353" s="1">
        <v>43888.541666666664</v>
      </c>
      <c r="F8353">
        <v>15</v>
      </c>
      <c r="G8353" t="s">
        <v>15</v>
      </c>
      <c r="H8353">
        <v>50</v>
      </c>
    </row>
    <row r="8354" spans="1:8" x14ac:dyDescent="0.25">
      <c r="A8354">
        <f>VLOOKUP(C8354,'[1]DATABASE (DO NOT EDIT)'!$V:$W,2,0)</f>
        <v>51718513</v>
      </c>
      <c r="B8354" t="s">
        <v>36</v>
      </c>
      <c r="C8354" t="s">
        <v>50</v>
      </c>
      <c r="D8354" t="s">
        <v>12</v>
      </c>
      <c r="E8354" s="1">
        <v>43889.391192129631</v>
      </c>
      <c r="F8354">
        <v>15</v>
      </c>
      <c r="G8354" t="s">
        <v>15</v>
      </c>
      <c r="H8354">
        <v>1400</v>
      </c>
    </row>
    <row r="8355" spans="1:8" x14ac:dyDescent="0.25">
      <c r="A8355">
        <f>VLOOKUP(C8355,'[1]DATABASE (DO NOT EDIT)'!$V:$W,2,0)</f>
        <v>51718513</v>
      </c>
      <c r="B8355" t="s">
        <v>36</v>
      </c>
      <c r="C8355" t="s">
        <v>50</v>
      </c>
      <c r="D8355" t="s">
        <v>12</v>
      </c>
      <c r="E8355" s="1">
        <v>43889.526666666665</v>
      </c>
      <c r="F8355">
        <v>15</v>
      </c>
      <c r="G8355" t="s">
        <v>15</v>
      </c>
      <c r="H8355">
        <v>403</v>
      </c>
    </row>
    <row r="8356" spans="1:8" x14ac:dyDescent="0.25">
      <c r="A8356">
        <f>VLOOKUP(C8356,'[1]DATABASE (DO NOT EDIT)'!$V:$W,2,0)</f>
        <v>51718513</v>
      </c>
      <c r="B8356" t="s">
        <v>36</v>
      </c>
      <c r="C8356" t="s">
        <v>50</v>
      </c>
      <c r="D8356" t="s">
        <v>12</v>
      </c>
      <c r="E8356" s="1">
        <v>43879.361157407409</v>
      </c>
      <c r="F8356">
        <v>2</v>
      </c>
      <c r="G8356" t="s">
        <v>14</v>
      </c>
      <c r="H8356">
        <v>604</v>
      </c>
    </row>
    <row r="8357" spans="1:8" x14ac:dyDescent="0.25">
      <c r="A8357">
        <f>VLOOKUP(C8357,'[1]DATABASE (DO NOT EDIT)'!$V:$W,2,0)</f>
        <v>51718513</v>
      </c>
      <c r="B8357" t="s">
        <v>36</v>
      </c>
      <c r="C8357" t="s">
        <v>50</v>
      </c>
      <c r="D8357" t="s">
        <v>12</v>
      </c>
      <c r="E8357" s="1">
        <v>43879.366712962961</v>
      </c>
      <c r="F8357">
        <v>15</v>
      </c>
      <c r="G8357" t="s">
        <v>15</v>
      </c>
      <c r="H8357">
        <v>481</v>
      </c>
    </row>
    <row r="8358" spans="1:8" x14ac:dyDescent="0.25">
      <c r="A8358">
        <f>VLOOKUP(C8358,'[1]DATABASE (DO NOT EDIT)'!$V:$W,2,0)</f>
        <v>51718513</v>
      </c>
      <c r="B8358" t="s">
        <v>36</v>
      </c>
      <c r="C8358" t="s">
        <v>50</v>
      </c>
      <c r="D8358" t="s">
        <v>12</v>
      </c>
      <c r="E8358" s="1">
        <v>43879.666666666664</v>
      </c>
      <c r="F8358">
        <v>15</v>
      </c>
      <c r="G8358" t="s">
        <v>15</v>
      </c>
      <c r="H8358">
        <v>1800</v>
      </c>
    </row>
    <row r="8359" spans="1:8" x14ac:dyDescent="0.25">
      <c r="A8359">
        <f>VLOOKUP(C8359,'[1]DATABASE (DO NOT EDIT)'!$V:$W,2,0)</f>
        <v>51718513</v>
      </c>
      <c r="B8359" t="s">
        <v>36</v>
      </c>
      <c r="C8359" t="s">
        <v>50</v>
      </c>
      <c r="D8359" t="s">
        <v>12</v>
      </c>
      <c r="E8359" s="1">
        <v>43879.666678240741</v>
      </c>
      <c r="F8359">
        <v>15</v>
      </c>
      <c r="G8359" t="s">
        <v>15</v>
      </c>
      <c r="H8359">
        <v>2</v>
      </c>
    </row>
    <row r="8360" spans="1:8" x14ac:dyDescent="0.25">
      <c r="A8360">
        <f>VLOOKUP(C8360,'[1]DATABASE (DO NOT EDIT)'!$V:$W,2,0)</f>
        <v>51718513</v>
      </c>
      <c r="B8360" t="s">
        <v>36</v>
      </c>
      <c r="C8360" t="s">
        <v>50</v>
      </c>
      <c r="D8360" t="s">
        <v>12</v>
      </c>
      <c r="E8360" s="1">
        <v>43880.3125</v>
      </c>
      <c r="F8360">
        <v>15</v>
      </c>
      <c r="G8360" t="s">
        <v>15</v>
      </c>
      <c r="H8360">
        <v>1800</v>
      </c>
    </row>
    <row r="8361" spans="1:8" x14ac:dyDescent="0.25">
      <c r="A8361">
        <f>VLOOKUP(C8361,'[1]DATABASE (DO NOT EDIT)'!$V:$W,2,0)</f>
        <v>51718513</v>
      </c>
      <c r="B8361" t="s">
        <v>36</v>
      </c>
      <c r="C8361" t="s">
        <v>50</v>
      </c>
      <c r="D8361" t="s">
        <v>12</v>
      </c>
      <c r="E8361" s="1">
        <v>43880.438622685186</v>
      </c>
      <c r="F8361">
        <v>15</v>
      </c>
      <c r="G8361" t="s">
        <v>15</v>
      </c>
      <c r="H8361">
        <v>98</v>
      </c>
    </row>
    <row r="8362" spans="1:8" x14ac:dyDescent="0.25">
      <c r="A8362">
        <f>VLOOKUP(C8362,'[1]DATABASE (DO NOT EDIT)'!$V:$W,2,0)</f>
        <v>51718513</v>
      </c>
      <c r="B8362" t="s">
        <v>36</v>
      </c>
      <c r="C8362" t="s">
        <v>50</v>
      </c>
      <c r="D8362" t="s">
        <v>12</v>
      </c>
      <c r="E8362" s="1">
        <v>43880.444374999999</v>
      </c>
      <c r="F8362">
        <v>15</v>
      </c>
      <c r="G8362" t="s">
        <v>15</v>
      </c>
      <c r="H8362">
        <v>436</v>
      </c>
    </row>
    <row r="8363" spans="1:8" x14ac:dyDescent="0.25">
      <c r="A8363">
        <f>VLOOKUP(C8363,'[1]DATABASE (DO NOT EDIT)'!$V:$W,2,0)</f>
        <v>51718513</v>
      </c>
      <c r="B8363" t="s">
        <v>36</v>
      </c>
      <c r="C8363" t="s">
        <v>50</v>
      </c>
      <c r="D8363" t="s">
        <v>12</v>
      </c>
      <c r="E8363" s="1">
        <v>43880.449942129628</v>
      </c>
      <c r="F8363">
        <v>15</v>
      </c>
      <c r="G8363" t="s">
        <v>15</v>
      </c>
      <c r="H8363">
        <v>448</v>
      </c>
    </row>
    <row r="8364" spans="1:8" x14ac:dyDescent="0.25">
      <c r="A8364">
        <f>VLOOKUP(C8364,'[1]DATABASE (DO NOT EDIT)'!$V:$W,2,0)</f>
        <v>51718513</v>
      </c>
      <c r="B8364" t="s">
        <v>36</v>
      </c>
      <c r="C8364" t="s">
        <v>50</v>
      </c>
      <c r="D8364" t="s">
        <v>12</v>
      </c>
      <c r="E8364" s="1">
        <v>43880.450011574074</v>
      </c>
      <c r="F8364">
        <v>15</v>
      </c>
      <c r="G8364" t="s">
        <v>15</v>
      </c>
      <c r="H8364">
        <v>5</v>
      </c>
    </row>
    <row r="8365" spans="1:8" x14ac:dyDescent="0.25">
      <c r="A8365">
        <f>VLOOKUP(C8365,'[1]DATABASE (DO NOT EDIT)'!$V:$W,2,0)</f>
        <v>51718513</v>
      </c>
      <c r="B8365" t="s">
        <v>36</v>
      </c>
      <c r="C8365" t="s">
        <v>50</v>
      </c>
      <c r="D8365" t="s">
        <v>12</v>
      </c>
      <c r="E8365" s="1">
        <v>43880.457905092589</v>
      </c>
      <c r="F8365">
        <v>15</v>
      </c>
      <c r="G8365" t="s">
        <v>15</v>
      </c>
      <c r="H8365">
        <v>619</v>
      </c>
    </row>
    <row r="8366" spans="1:8" x14ac:dyDescent="0.25">
      <c r="A8366">
        <f>VLOOKUP(C8366,'[1]DATABASE (DO NOT EDIT)'!$V:$W,2,0)</f>
        <v>51718513</v>
      </c>
      <c r="B8366" t="s">
        <v>36</v>
      </c>
      <c r="C8366" t="s">
        <v>50</v>
      </c>
      <c r="D8366" t="s">
        <v>12</v>
      </c>
      <c r="E8366" s="1">
        <v>43880.457928240743</v>
      </c>
      <c r="F8366">
        <v>2</v>
      </c>
      <c r="G8366" t="s">
        <v>14</v>
      </c>
      <c r="H8366">
        <v>2</v>
      </c>
    </row>
    <row r="8367" spans="1:8" x14ac:dyDescent="0.25">
      <c r="A8367">
        <f>VLOOKUP(C8367,'[1]DATABASE (DO NOT EDIT)'!$V:$W,2,0)</f>
        <v>51718513</v>
      </c>
      <c r="B8367" t="s">
        <v>36</v>
      </c>
      <c r="C8367" t="s">
        <v>50</v>
      </c>
      <c r="D8367" t="s">
        <v>12</v>
      </c>
      <c r="E8367" s="1">
        <v>43881.395833333336</v>
      </c>
      <c r="F8367">
        <v>1</v>
      </c>
      <c r="G8367" t="s">
        <v>16</v>
      </c>
      <c r="H8367">
        <v>866</v>
      </c>
    </row>
    <row r="8368" spans="1:8" x14ac:dyDescent="0.25">
      <c r="A8368">
        <f>VLOOKUP(C8368,'[1]DATABASE (DO NOT EDIT)'!$V:$W,2,0)</f>
        <v>51718513</v>
      </c>
      <c r="B8368" t="s">
        <v>36</v>
      </c>
      <c r="C8368" t="s">
        <v>50</v>
      </c>
      <c r="D8368" t="s">
        <v>12</v>
      </c>
      <c r="E8368" s="1">
        <v>43881.396701388891</v>
      </c>
      <c r="F8368">
        <v>1</v>
      </c>
      <c r="G8368" t="s">
        <v>16</v>
      </c>
      <c r="H8368">
        <v>76</v>
      </c>
    </row>
    <row r="8369" spans="1:8" x14ac:dyDescent="0.25">
      <c r="A8369">
        <f>VLOOKUP(C8369,'[1]DATABASE (DO NOT EDIT)'!$V:$W,2,0)</f>
        <v>51718513</v>
      </c>
      <c r="B8369" t="s">
        <v>36</v>
      </c>
      <c r="C8369" t="s">
        <v>50</v>
      </c>
      <c r="D8369" t="s">
        <v>12</v>
      </c>
      <c r="E8369" s="1">
        <v>43881.400381944448</v>
      </c>
      <c r="F8369">
        <v>15</v>
      </c>
      <c r="G8369" t="s">
        <v>15</v>
      </c>
      <c r="H8369">
        <v>318</v>
      </c>
    </row>
    <row r="8370" spans="1:8" x14ac:dyDescent="0.25">
      <c r="A8370">
        <f>VLOOKUP(C8370,'[1]DATABASE (DO NOT EDIT)'!$V:$W,2,0)</f>
        <v>51718513</v>
      </c>
      <c r="B8370" t="s">
        <v>36</v>
      </c>
      <c r="C8370" t="s">
        <v>50</v>
      </c>
      <c r="D8370" t="s">
        <v>12</v>
      </c>
      <c r="E8370" s="1">
        <v>43881.520833333336</v>
      </c>
      <c r="F8370">
        <v>15</v>
      </c>
      <c r="G8370" t="s">
        <v>15</v>
      </c>
      <c r="H8370">
        <v>1800</v>
      </c>
    </row>
    <row r="8371" spans="1:8" x14ac:dyDescent="0.25">
      <c r="A8371">
        <f>VLOOKUP(C8371,'[1]DATABASE (DO NOT EDIT)'!$V:$W,2,0)</f>
        <v>51718513</v>
      </c>
      <c r="B8371" t="s">
        <v>36</v>
      </c>
      <c r="C8371" t="s">
        <v>50</v>
      </c>
      <c r="D8371" t="s">
        <v>12</v>
      </c>
      <c r="E8371" s="1">
        <v>43881.525254629632</v>
      </c>
      <c r="F8371">
        <v>15</v>
      </c>
      <c r="G8371" t="s">
        <v>15</v>
      </c>
      <c r="H8371">
        <v>383</v>
      </c>
    </row>
    <row r="8372" spans="1:8" x14ac:dyDescent="0.25">
      <c r="A8372">
        <f>VLOOKUP(C8372,'[1]DATABASE (DO NOT EDIT)'!$V:$W,2,0)</f>
        <v>51718513</v>
      </c>
      <c r="B8372" t="s">
        <v>36</v>
      </c>
      <c r="C8372" t="s">
        <v>50</v>
      </c>
      <c r="D8372" t="s">
        <v>12</v>
      </c>
      <c r="E8372" s="1">
        <v>43881.532650462963</v>
      </c>
      <c r="F8372">
        <v>15</v>
      </c>
      <c r="G8372" t="s">
        <v>15</v>
      </c>
      <c r="H8372">
        <v>601</v>
      </c>
    </row>
    <row r="8373" spans="1:8" x14ac:dyDescent="0.25">
      <c r="A8373">
        <f>VLOOKUP(C8373,'[1]DATABASE (DO NOT EDIT)'!$V:$W,2,0)</f>
        <v>51718513</v>
      </c>
      <c r="B8373" t="s">
        <v>36</v>
      </c>
      <c r="C8373" t="s">
        <v>50</v>
      </c>
      <c r="D8373" t="s">
        <v>12</v>
      </c>
      <c r="E8373" s="1">
        <v>43882.352326388886</v>
      </c>
      <c r="F8373">
        <v>15</v>
      </c>
      <c r="G8373" t="s">
        <v>15</v>
      </c>
      <c r="H8373">
        <v>552</v>
      </c>
    </row>
    <row r="8374" spans="1:8" x14ac:dyDescent="0.25">
      <c r="A8374">
        <f>VLOOKUP(C8374,'[1]DATABASE (DO NOT EDIT)'!$V:$W,2,0)</f>
        <v>51718513</v>
      </c>
      <c r="B8374" t="s">
        <v>36</v>
      </c>
      <c r="C8374" t="s">
        <v>50</v>
      </c>
      <c r="D8374" t="s">
        <v>12</v>
      </c>
      <c r="E8374" s="1">
        <v>43882.479166666664</v>
      </c>
      <c r="F8374">
        <v>2</v>
      </c>
      <c r="G8374" t="s">
        <v>14</v>
      </c>
      <c r="H8374">
        <v>1499</v>
      </c>
    </row>
    <row r="8375" spans="1:8" x14ac:dyDescent="0.25">
      <c r="A8375">
        <f>VLOOKUP(C8375,'[1]DATABASE (DO NOT EDIT)'!$V:$W,2,0)</f>
        <v>51718513</v>
      </c>
      <c r="B8375" t="s">
        <v>36</v>
      </c>
      <c r="C8375" t="s">
        <v>50</v>
      </c>
      <c r="D8375" t="s">
        <v>12</v>
      </c>
      <c r="E8375" s="1">
        <v>43882.625162037039</v>
      </c>
      <c r="F8375">
        <v>15</v>
      </c>
      <c r="G8375" t="s">
        <v>15</v>
      </c>
      <c r="H8375">
        <v>15</v>
      </c>
    </row>
    <row r="8376" spans="1:8" x14ac:dyDescent="0.25">
      <c r="A8376">
        <f>VLOOKUP(C8376,'[1]DATABASE (DO NOT EDIT)'!$V:$W,2,0)</f>
        <v>51718513</v>
      </c>
      <c r="B8376" t="s">
        <v>36</v>
      </c>
      <c r="C8376" t="s">
        <v>50</v>
      </c>
      <c r="D8376" t="s">
        <v>12</v>
      </c>
      <c r="E8376" s="1">
        <v>43882.627476851849</v>
      </c>
      <c r="F8376">
        <v>0</v>
      </c>
      <c r="G8376" t="s">
        <v>11</v>
      </c>
      <c r="H8376">
        <v>3</v>
      </c>
    </row>
    <row r="8377" spans="1:8" x14ac:dyDescent="0.25">
      <c r="A8377">
        <f>VLOOKUP(C8377,'[1]DATABASE (DO NOT EDIT)'!$V:$W,2,0)</f>
        <v>51718513</v>
      </c>
      <c r="B8377" t="s">
        <v>36</v>
      </c>
      <c r="C8377" t="s">
        <v>50</v>
      </c>
      <c r="D8377" t="s">
        <v>12</v>
      </c>
      <c r="E8377" s="1">
        <v>43882.666666666664</v>
      </c>
      <c r="F8377">
        <v>15</v>
      </c>
      <c r="G8377" t="s">
        <v>15</v>
      </c>
      <c r="H8377">
        <v>57</v>
      </c>
    </row>
    <row r="8378" spans="1:8" x14ac:dyDescent="0.25">
      <c r="A8378">
        <f>VLOOKUP(C8378,'[1]DATABASE (DO NOT EDIT)'!$V:$W,2,0)</f>
        <v>51718513</v>
      </c>
      <c r="B8378" t="s">
        <v>36</v>
      </c>
      <c r="C8378" t="s">
        <v>50</v>
      </c>
      <c r="D8378" t="s">
        <v>12</v>
      </c>
      <c r="E8378" s="1">
        <v>43882.666747685187</v>
      </c>
      <c r="F8378">
        <v>15</v>
      </c>
      <c r="G8378" t="s">
        <v>15</v>
      </c>
      <c r="H8378">
        <v>8</v>
      </c>
    </row>
    <row r="8379" spans="1:8" x14ac:dyDescent="0.25">
      <c r="A8379">
        <f>VLOOKUP(C8379,'[1]DATABASE (DO NOT EDIT)'!$V:$W,2,0)</f>
        <v>51718513</v>
      </c>
      <c r="B8379" t="s">
        <v>36</v>
      </c>
      <c r="C8379" t="s">
        <v>50</v>
      </c>
      <c r="D8379" t="s">
        <v>12</v>
      </c>
      <c r="E8379" s="1">
        <v>43885.375</v>
      </c>
      <c r="F8379">
        <v>1</v>
      </c>
      <c r="G8379" t="s">
        <v>16</v>
      </c>
      <c r="H8379">
        <v>175</v>
      </c>
    </row>
    <row r="8380" spans="1:8" x14ac:dyDescent="0.25">
      <c r="A8380">
        <f>VLOOKUP(C8380,'[1]DATABASE (DO NOT EDIT)'!$V:$W,2,0)</f>
        <v>51718513</v>
      </c>
      <c r="B8380" t="s">
        <v>36</v>
      </c>
      <c r="C8380" t="s">
        <v>50</v>
      </c>
      <c r="D8380" t="s">
        <v>12</v>
      </c>
      <c r="E8380" s="1">
        <v>43885.383831018517</v>
      </c>
      <c r="F8380">
        <v>1</v>
      </c>
      <c r="G8380" t="s">
        <v>16</v>
      </c>
      <c r="H8380">
        <v>764</v>
      </c>
    </row>
    <row r="8381" spans="1:8" x14ac:dyDescent="0.25">
      <c r="A8381">
        <f>VLOOKUP(C8381,'[1]DATABASE (DO NOT EDIT)'!$V:$W,2,0)</f>
        <v>51718513</v>
      </c>
      <c r="B8381" t="s">
        <v>36</v>
      </c>
      <c r="C8381" t="s">
        <v>50</v>
      </c>
      <c r="D8381" t="s">
        <v>12</v>
      </c>
      <c r="E8381" s="1">
        <v>43885.384502314817</v>
      </c>
      <c r="F8381">
        <v>15</v>
      </c>
      <c r="G8381" t="s">
        <v>15</v>
      </c>
      <c r="H8381">
        <v>58</v>
      </c>
    </row>
    <row r="8382" spans="1:8" x14ac:dyDescent="0.25">
      <c r="A8382">
        <f>VLOOKUP(C8382,'[1]DATABASE (DO NOT EDIT)'!$V:$W,2,0)</f>
        <v>51718513</v>
      </c>
      <c r="B8382" t="s">
        <v>36</v>
      </c>
      <c r="C8382" t="s">
        <v>50</v>
      </c>
      <c r="D8382" t="s">
        <v>12</v>
      </c>
      <c r="E8382" s="1">
        <v>43885.390474537038</v>
      </c>
      <c r="F8382">
        <v>15</v>
      </c>
      <c r="G8382" t="s">
        <v>15</v>
      </c>
      <c r="H8382">
        <v>172</v>
      </c>
    </row>
    <row r="8383" spans="1:8" x14ac:dyDescent="0.25">
      <c r="A8383">
        <f>VLOOKUP(C8383,'[1]DATABASE (DO NOT EDIT)'!$V:$W,2,0)</f>
        <v>51718513</v>
      </c>
      <c r="B8383" t="s">
        <v>36</v>
      </c>
      <c r="C8383" t="s">
        <v>50</v>
      </c>
      <c r="D8383" t="s">
        <v>12</v>
      </c>
      <c r="E8383" s="1">
        <v>43885.391006944446</v>
      </c>
      <c r="F8383">
        <v>15</v>
      </c>
      <c r="G8383" t="s">
        <v>15</v>
      </c>
      <c r="H8383">
        <v>41</v>
      </c>
    </row>
    <row r="8384" spans="1:8" x14ac:dyDescent="0.25">
      <c r="A8384">
        <f>VLOOKUP(C8384,'[1]DATABASE (DO NOT EDIT)'!$V:$W,2,0)</f>
        <v>51718513</v>
      </c>
      <c r="B8384" t="s">
        <v>36</v>
      </c>
      <c r="C8384" t="s">
        <v>50</v>
      </c>
      <c r="D8384" t="s">
        <v>12</v>
      </c>
      <c r="E8384" s="1">
        <v>43885.520833333336</v>
      </c>
      <c r="F8384">
        <v>15</v>
      </c>
      <c r="G8384" t="s">
        <v>15</v>
      </c>
      <c r="H8384">
        <v>1744</v>
      </c>
    </row>
    <row r="8385" spans="1:8" x14ac:dyDescent="0.25">
      <c r="A8385">
        <f>VLOOKUP(C8385,'[1]DATABASE (DO NOT EDIT)'!$V:$W,2,0)</f>
        <v>51718513</v>
      </c>
      <c r="B8385" t="s">
        <v>36</v>
      </c>
      <c r="C8385" t="s">
        <v>50</v>
      </c>
      <c r="D8385" t="s">
        <v>12</v>
      </c>
      <c r="E8385" s="1">
        <v>43887.416666666664</v>
      </c>
      <c r="F8385">
        <v>15</v>
      </c>
      <c r="G8385" t="s">
        <v>15</v>
      </c>
      <c r="H8385">
        <v>461</v>
      </c>
    </row>
    <row r="8386" spans="1:8" x14ac:dyDescent="0.25">
      <c r="A8386">
        <f>VLOOKUP(C8386,'[1]DATABASE (DO NOT EDIT)'!$V:$W,2,0)</f>
        <v>51718513</v>
      </c>
      <c r="B8386" t="s">
        <v>36</v>
      </c>
      <c r="C8386" t="s">
        <v>50</v>
      </c>
      <c r="D8386" t="s">
        <v>12</v>
      </c>
      <c r="E8386" s="1">
        <v>43887.421932870369</v>
      </c>
      <c r="F8386">
        <v>15</v>
      </c>
      <c r="G8386" t="s">
        <v>15</v>
      </c>
      <c r="H8386">
        <v>456</v>
      </c>
    </row>
    <row r="8387" spans="1:8" x14ac:dyDescent="0.25">
      <c r="A8387">
        <f>VLOOKUP(C8387,'[1]DATABASE (DO NOT EDIT)'!$V:$W,2,0)</f>
        <v>51718513</v>
      </c>
      <c r="B8387" t="s">
        <v>36</v>
      </c>
      <c r="C8387" t="s">
        <v>50</v>
      </c>
      <c r="D8387" t="s">
        <v>12</v>
      </c>
      <c r="E8387" s="1">
        <v>43887.541666666664</v>
      </c>
      <c r="F8387">
        <v>15</v>
      </c>
      <c r="G8387" t="s">
        <v>15</v>
      </c>
      <c r="H8387">
        <v>699</v>
      </c>
    </row>
    <row r="8388" spans="1:8" x14ac:dyDescent="0.25">
      <c r="A8388">
        <f>VLOOKUP(C8388,'[1]DATABASE (DO NOT EDIT)'!$V:$W,2,0)</f>
        <v>51718513</v>
      </c>
      <c r="B8388" t="s">
        <v>36</v>
      </c>
      <c r="C8388" t="s">
        <v>50</v>
      </c>
      <c r="D8388" t="s">
        <v>12</v>
      </c>
      <c r="E8388" s="1">
        <v>43887.551886574074</v>
      </c>
      <c r="F8388">
        <v>15</v>
      </c>
      <c r="G8388" t="s">
        <v>15</v>
      </c>
      <c r="H8388">
        <v>884</v>
      </c>
    </row>
    <row r="8389" spans="1:8" x14ac:dyDescent="0.25">
      <c r="A8389">
        <f>VLOOKUP(C8389,'[1]DATABASE (DO NOT EDIT)'!$V:$W,2,0)</f>
        <v>51718513</v>
      </c>
      <c r="B8389" t="s">
        <v>36</v>
      </c>
      <c r="C8389" t="s">
        <v>50</v>
      </c>
      <c r="D8389" t="s">
        <v>12</v>
      </c>
      <c r="E8389" s="1">
        <v>43887.552187499998</v>
      </c>
      <c r="F8389">
        <v>15</v>
      </c>
      <c r="G8389" t="s">
        <v>15</v>
      </c>
      <c r="H8389">
        <v>9</v>
      </c>
    </row>
    <row r="8390" spans="1:8" x14ac:dyDescent="0.25">
      <c r="A8390">
        <f>VLOOKUP(C8390,'[1]DATABASE (DO NOT EDIT)'!$V:$W,2,0)</f>
        <v>51718513</v>
      </c>
      <c r="B8390" t="s">
        <v>36</v>
      </c>
      <c r="C8390" t="s">
        <v>50</v>
      </c>
      <c r="D8390" t="s">
        <v>12</v>
      </c>
      <c r="E8390" s="1">
        <v>43888.359861111108</v>
      </c>
      <c r="F8390">
        <v>15</v>
      </c>
      <c r="G8390" t="s">
        <v>15</v>
      </c>
      <c r="H8390">
        <v>493</v>
      </c>
    </row>
    <row r="8391" spans="1:8" x14ac:dyDescent="0.25">
      <c r="A8391">
        <f>VLOOKUP(C8391,'[1]DATABASE (DO NOT EDIT)'!$V:$W,2,0)</f>
        <v>51718513</v>
      </c>
      <c r="B8391" t="s">
        <v>36</v>
      </c>
      <c r="C8391" t="s">
        <v>50</v>
      </c>
      <c r="D8391" t="s">
        <v>12</v>
      </c>
      <c r="E8391" s="1">
        <v>43888.361481481479</v>
      </c>
      <c r="F8391">
        <v>15</v>
      </c>
      <c r="G8391" t="s">
        <v>15</v>
      </c>
      <c r="H8391">
        <v>131</v>
      </c>
    </row>
    <row r="8392" spans="1:8" x14ac:dyDescent="0.25">
      <c r="A8392">
        <f>VLOOKUP(C8392,'[1]DATABASE (DO NOT EDIT)'!$V:$W,2,0)</f>
        <v>51718513</v>
      </c>
      <c r="B8392" t="s">
        <v>36</v>
      </c>
      <c r="C8392" t="s">
        <v>50</v>
      </c>
      <c r="D8392" t="s">
        <v>12</v>
      </c>
      <c r="E8392" s="1">
        <v>43888.363715277781</v>
      </c>
      <c r="F8392">
        <v>15</v>
      </c>
      <c r="G8392" t="s">
        <v>15</v>
      </c>
      <c r="H8392">
        <v>120</v>
      </c>
    </row>
    <row r="8393" spans="1:8" x14ac:dyDescent="0.25">
      <c r="A8393">
        <f>VLOOKUP(C8393,'[1]DATABASE (DO NOT EDIT)'!$V:$W,2,0)</f>
        <v>51718513</v>
      </c>
      <c r="B8393" t="s">
        <v>36</v>
      </c>
      <c r="C8393" t="s">
        <v>50</v>
      </c>
      <c r="D8393" t="s">
        <v>12</v>
      </c>
      <c r="E8393" s="1">
        <v>43888.364421296297</v>
      </c>
      <c r="F8393">
        <v>15</v>
      </c>
      <c r="G8393" t="s">
        <v>15</v>
      </c>
      <c r="H8393">
        <v>15</v>
      </c>
    </row>
    <row r="8394" spans="1:8" x14ac:dyDescent="0.25">
      <c r="A8394">
        <f>VLOOKUP(C8394,'[1]DATABASE (DO NOT EDIT)'!$V:$W,2,0)</f>
        <v>51718513</v>
      </c>
      <c r="B8394" t="s">
        <v>36</v>
      </c>
      <c r="C8394" t="s">
        <v>50</v>
      </c>
      <c r="D8394" t="s">
        <v>12</v>
      </c>
      <c r="E8394" s="1">
        <v>43888.5625</v>
      </c>
      <c r="F8394">
        <v>15</v>
      </c>
      <c r="G8394" t="s">
        <v>15</v>
      </c>
      <c r="H8394">
        <v>1800</v>
      </c>
    </row>
    <row r="8395" spans="1:8" x14ac:dyDescent="0.25">
      <c r="A8395">
        <f>VLOOKUP(C8395,'[1]DATABASE (DO NOT EDIT)'!$V:$W,2,0)</f>
        <v>51718513</v>
      </c>
      <c r="B8395" t="s">
        <v>36</v>
      </c>
      <c r="C8395" t="s">
        <v>50</v>
      </c>
      <c r="D8395" t="s">
        <v>12</v>
      </c>
      <c r="E8395" s="1">
        <v>43889.395833333336</v>
      </c>
      <c r="F8395">
        <v>1</v>
      </c>
      <c r="G8395" t="s">
        <v>16</v>
      </c>
      <c r="H8395">
        <v>400</v>
      </c>
    </row>
    <row r="8396" spans="1:8" x14ac:dyDescent="0.25">
      <c r="A8396">
        <f>VLOOKUP(C8396,'[1]DATABASE (DO NOT EDIT)'!$V:$W,2,0)</f>
        <v>51718513</v>
      </c>
      <c r="B8396" t="s">
        <v>36</v>
      </c>
      <c r="C8396" t="s">
        <v>50</v>
      </c>
      <c r="D8396" t="s">
        <v>12</v>
      </c>
      <c r="E8396" s="1">
        <v>43889.405219907407</v>
      </c>
      <c r="F8396">
        <v>1</v>
      </c>
      <c r="G8396" t="s">
        <v>16</v>
      </c>
      <c r="H8396">
        <v>812</v>
      </c>
    </row>
    <row r="8397" spans="1:8" x14ac:dyDescent="0.25">
      <c r="A8397">
        <f>VLOOKUP(C8397,'[1]DATABASE (DO NOT EDIT)'!$V:$W,2,0)</f>
        <v>51718513</v>
      </c>
      <c r="B8397" t="s">
        <v>36</v>
      </c>
      <c r="C8397" t="s">
        <v>50</v>
      </c>
      <c r="D8397" t="s">
        <v>12</v>
      </c>
      <c r="E8397" s="1">
        <v>43889.541666666664</v>
      </c>
      <c r="F8397">
        <v>15</v>
      </c>
      <c r="G8397" t="s">
        <v>15</v>
      </c>
      <c r="H8397">
        <v>1223</v>
      </c>
    </row>
    <row r="8398" spans="1:8" x14ac:dyDescent="0.25">
      <c r="A8398">
        <f>VLOOKUP(C8398,'[1]DATABASE (DO NOT EDIT)'!$V:$W,2,0)</f>
        <v>51718513</v>
      </c>
      <c r="B8398" t="s">
        <v>36</v>
      </c>
      <c r="C8398" t="s">
        <v>50</v>
      </c>
      <c r="D8398" t="s">
        <v>12</v>
      </c>
      <c r="E8398" s="1">
        <v>43890.286608796298</v>
      </c>
      <c r="F8398">
        <v>0</v>
      </c>
      <c r="G8398" t="s">
        <v>11</v>
      </c>
      <c r="H8398">
        <v>13</v>
      </c>
    </row>
    <row r="8399" spans="1:8" x14ac:dyDescent="0.25">
      <c r="A8399">
        <f>VLOOKUP(C8399,'[1]DATABASE (DO NOT EDIT)'!$V:$W,2,0)</f>
        <v>51718513</v>
      </c>
      <c r="B8399" t="s">
        <v>36</v>
      </c>
      <c r="C8399" t="s">
        <v>50</v>
      </c>
      <c r="D8399" t="s">
        <v>12</v>
      </c>
      <c r="E8399" s="1">
        <v>43890.291666666664</v>
      </c>
      <c r="F8399">
        <v>15</v>
      </c>
      <c r="G8399" t="s">
        <v>15</v>
      </c>
      <c r="H8399">
        <v>436</v>
      </c>
    </row>
    <row r="8400" spans="1:8" x14ac:dyDescent="0.25">
      <c r="A8400">
        <f>VLOOKUP(C8400,'[1]DATABASE (DO NOT EDIT)'!$V:$W,2,0)</f>
        <v>51718513</v>
      </c>
      <c r="B8400" t="s">
        <v>36</v>
      </c>
      <c r="C8400" t="s">
        <v>50</v>
      </c>
      <c r="D8400" t="s">
        <v>12</v>
      </c>
      <c r="E8400" s="1">
        <v>43890.3125</v>
      </c>
      <c r="F8400">
        <v>15</v>
      </c>
      <c r="G8400" t="s">
        <v>15</v>
      </c>
      <c r="H8400">
        <v>1800</v>
      </c>
    </row>
    <row r="8401" spans="1:8" x14ac:dyDescent="0.25">
      <c r="A8401">
        <f>VLOOKUP(C8401,'[1]DATABASE (DO NOT EDIT)'!$V:$W,2,0)</f>
        <v>51718513</v>
      </c>
      <c r="B8401" t="s">
        <v>36</v>
      </c>
      <c r="C8401" t="s">
        <v>50</v>
      </c>
      <c r="D8401" t="s">
        <v>12</v>
      </c>
      <c r="E8401" s="1">
        <v>43890.333333333336</v>
      </c>
      <c r="F8401">
        <v>15</v>
      </c>
      <c r="G8401" t="s">
        <v>15</v>
      </c>
      <c r="H8401">
        <v>1800</v>
      </c>
    </row>
    <row r="8402" spans="1:8" x14ac:dyDescent="0.25">
      <c r="A8402">
        <f>VLOOKUP(C8402,'[1]DATABASE (DO NOT EDIT)'!$V:$W,2,0)</f>
        <v>51718513</v>
      </c>
      <c r="B8402" t="s">
        <v>36</v>
      </c>
      <c r="C8402" t="s">
        <v>50</v>
      </c>
      <c r="D8402" t="s">
        <v>12</v>
      </c>
      <c r="E8402" s="1">
        <v>43890.345937500002</v>
      </c>
      <c r="F8402">
        <v>15</v>
      </c>
      <c r="G8402" t="s">
        <v>15</v>
      </c>
      <c r="H8402">
        <v>1089</v>
      </c>
    </row>
    <row r="8403" spans="1:8" x14ac:dyDescent="0.25">
      <c r="A8403">
        <f>VLOOKUP(C8403,'[1]DATABASE (DO NOT EDIT)'!$V:$W,2,0)</f>
        <v>51718513</v>
      </c>
      <c r="B8403" t="s">
        <v>36</v>
      </c>
      <c r="C8403" t="s">
        <v>50</v>
      </c>
      <c r="D8403" t="s">
        <v>12</v>
      </c>
      <c r="E8403" s="1">
        <v>43879.375</v>
      </c>
      <c r="F8403">
        <v>1</v>
      </c>
      <c r="G8403" t="s">
        <v>16</v>
      </c>
      <c r="H8403">
        <v>715</v>
      </c>
    </row>
    <row r="8404" spans="1:8" x14ac:dyDescent="0.25">
      <c r="A8404">
        <f>VLOOKUP(C8404,'[1]DATABASE (DO NOT EDIT)'!$V:$W,2,0)</f>
        <v>51718513</v>
      </c>
      <c r="B8404" t="s">
        <v>36</v>
      </c>
      <c r="C8404" t="s">
        <v>50</v>
      </c>
      <c r="D8404" t="s">
        <v>12</v>
      </c>
      <c r="E8404" s="1">
        <v>43879.383587962962</v>
      </c>
      <c r="F8404">
        <v>1</v>
      </c>
      <c r="G8404" t="s">
        <v>16</v>
      </c>
      <c r="H8404">
        <v>743</v>
      </c>
    </row>
    <row r="8405" spans="1:8" x14ac:dyDescent="0.25">
      <c r="A8405">
        <f>VLOOKUP(C8405,'[1]DATABASE (DO NOT EDIT)'!$V:$W,2,0)</f>
        <v>51718513</v>
      </c>
      <c r="B8405" t="s">
        <v>36</v>
      </c>
      <c r="C8405" t="s">
        <v>50</v>
      </c>
      <c r="D8405" t="s">
        <v>12</v>
      </c>
      <c r="E8405" s="1">
        <v>43879.5</v>
      </c>
      <c r="F8405">
        <v>15</v>
      </c>
      <c r="G8405" t="s">
        <v>15</v>
      </c>
      <c r="H8405">
        <v>1800</v>
      </c>
    </row>
    <row r="8406" spans="1:8" x14ac:dyDescent="0.25">
      <c r="A8406">
        <f>VLOOKUP(C8406,'[1]DATABASE (DO NOT EDIT)'!$V:$W,2,0)</f>
        <v>51718513</v>
      </c>
      <c r="B8406" t="s">
        <v>36</v>
      </c>
      <c r="C8406" t="s">
        <v>50</v>
      </c>
      <c r="D8406" t="s">
        <v>12</v>
      </c>
      <c r="E8406" s="1">
        <v>43880.333333333336</v>
      </c>
      <c r="F8406">
        <v>15</v>
      </c>
      <c r="G8406" t="s">
        <v>15</v>
      </c>
      <c r="H8406">
        <v>1800</v>
      </c>
    </row>
    <row r="8407" spans="1:8" x14ac:dyDescent="0.25">
      <c r="A8407">
        <f>VLOOKUP(C8407,'[1]DATABASE (DO NOT EDIT)'!$V:$W,2,0)</f>
        <v>51718513</v>
      </c>
      <c r="B8407" t="s">
        <v>36</v>
      </c>
      <c r="C8407" t="s">
        <v>50</v>
      </c>
      <c r="D8407" t="s">
        <v>12</v>
      </c>
      <c r="E8407" s="1">
        <v>43880.333449074074</v>
      </c>
      <c r="F8407">
        <v>15</v>
      </c>
      <c r="G8407" t="s">
        <v>15</v>
      </c>
      <c r="H8407">
        <v>11</v>
      </c>
    </row>
    <row r="8408" spans="1:8" x14ac:dyDescent="0.25">
      <c r="A8408">
        <f>VLOOKUP(C8408,'[1]DATABASE (DO NOT EDIT)'!$V:$W,2,0)</f>
        <v>51718513</v>
      </c>
      <c r="B8408" t="s">
        <v>36</v>
      </c>
      <c r="C8408" t="s">
        <v>50</v>
      </c>
      <c r="D8408" t="s">
        <v>12</v>
      </c>
      <c r="E8408" s="1">
        <v>43880.334710648145</v>
      </c>
      <c r="F8408">
        <v>15</v>
      </c>
      <c r="G8408" t="s">
        <v>15</v>
      </c>
      <c r="H8408">
        <v>93</v>
      </c>
    </row>
    <row r="8409" spans="1:8" x14ac:dyDescent="0.25">
      <c r="A8409">
        <f>VLOOKUP(C8409,'[1]DATABASE (DO NOT EDIT)'!$V:$W,2,0)</f>
        <v>51718513</v>
      </c>
      <c r="B8409" t="s">
        <v>36</v>
      </c>
      <c r="C8409" t="s">
        <v>50</v>
      </c>
      <c r="D8409" t="s">
        <v>12</v>
      </c>
      <c r="E8409" s="1">
        <v>43880.335069444445</v>
      </c>
      <c r="F8409">
        <v>15</v>
      </c>
      <c r="G8409" t="s">
        <v>15</v>
      </c>
      <c r="H8409">
        <v>6</v>
      </c>
    </row>
    <row r="8410" spans="1:8" x14ac:dyDescent="0.25">
      <c r="A8410">
        <f>VLOOKUP(C8410,'[1]DATABASE (DO NOT EDIT)'!$V:$W,2,0)</f>
        <v>51718513</v>
      </c>
      <c r="B8410" t="s">
        <v>36</v>
      </c>
      <c r="C8410" t="s">
        <v>50</v>
      </c>
      <c r="D8410" t="s">
        <v>12</v>
      </c>
      <c r="E8410" s="1">
        <v>43880.338391203702</v>
      </c>
      <c r="F8410">
        <v>15</v>
      </c>
      <c r="G8410" t="s">
        <v>15</v>
      </c>
      <c r="H8410">
        <v>253</v>
      </c>
    </row>
    <row r="8411" spans="1:8" x14ac:dyDescent="0.25">
      <c r="A8411">
        <f>VLOOKUP(C8411,'[1]DATABASE (DO NOT EDIT)'!$V:$W,2,0)</f>
        <v>51718513</v>
      </c>
      <c r="B8411" t="s">
        <v>36</v>
      </c>
      <c r="C8411" t="s">
        <v>50</v>
      </c>
      <c r="D8411" t="s">
        <v>12</v>
      </c>
      <c r="E8411" s="1">
        <v>43880.340613425928</v>
      </c>
      <c r="F8411">
        <v>15</v>
      </c>
      <c r="G8411" t="s">
        <v>15</v>
      </c>
      <c r="H8411">
        <v>126</v>
      </c>
    </row>
    <row r="8412" spans="1:8" x14ac:dyDescent="0.25">
      <c r="A8412">
        <f>VLOOKUP(C8412,'[1]DATABASE (DO NOT EDIT)'!$V:$W,2,0)</f>
        <v>51718513</v>
      </c>
      <c r="B8412" t="s">
        <v>36</v>
      </c>
      <c r="C8412" t="s">
        <v>50</v>
      </c>
      <c r="D8412" t="s">
        <v>12</v>
      </c>
      <c r="E8412" s="1">
        <v>43880.347453703704</v>
      </c>
      <c r="F8412">
        <v>15</v>
      </c>
      <c r="G8412" t="s">
        <v>15</v>
      </c>
      <c r="H8412">
        <v>527</v>
      </c>
    </row>
    <row r="8413" spans="1:8" x14ac:dyDescent="0.25">
      <c r="A8413">
        <f>VLOOKUP(C8413,'[1]DATABASE (DO NOT EDIT)'!$V:$W,2,0)</f>
        <v>51718513</v>
      </c>
      <c r="B8413" t="s">
        <v>36</v>
      </c>
      <c r="C8413" t="s">
        <v>50</v>
      </c>
      <c r="D8413" t="s">
        <v>12</v>
      </c>
      <c r="E8413" s="1">
        <v>43880.458333333336</v>
      </c>
      <c r="F8413">
        <v>15</v>
      </c>
      <c r="G8413" t="s">
        <v>15</v>
      </c>
      <c r="H8413">
        <v>34</v>
      </c>
    </row>
    <row r="8414" spans="1:8" x14ac:dyDescent="0.25">
      <c r="A8414">
        <f>VLOOKUP(C8414,'[1]DATABASE (DO NOT EDIT)'!$V:$W,2,0)</f>
        <v>51718513</v>
      </c>
      <c r="B8414" t="s">
        <v>36</v>
      </c>
      <c r="C8414" t="s">
        <v>50</v>
      </c>
      <c r="D8414" t="s">
        <v>12</v>
      </c>
      <c r="E8414" s="1">
        <v>43880.583333333336</v>
      </c>
      <c r="F8414">
        <v>15</v>
      </c>
      <c r="G8414" t="s">
        <v>15</v>
      </c>
      <c r="H8414">
        <v>1800</v>
      </c>
    </row>
    <row r="8415" spans="1:8" x14ac:dyDescent="0.25">
      <c r="A8415">
        <f>VLOOKUP(C8415,'[1]DATABASE (DO NOT EDIT)'!$V:$W,2,0)</f>
        <v>51718513</v>
      </c>
      <c r="B8415" t="s">
        <v>36</v>
      </c>
      <c r="C8415" t="s">
        <v>50</v>
      </c>
      <c r="D8415" t="s">
        <v>12</v>
      </c>
      <c r="E8415" s="1">
        <v>43881.270833333336</v>
      </c>
      <c r="F8415">
        <v>0</v>
      </c>
      <c r="G8415" t="s">
        <v>11</v>
      </c>
      <c r="H8415">
        <v>5</v>
      </c>
    </row>
    <row r="8416" spans="1:8" x14ac:dyDescent="0.25">
      <c r="A8416">
        <f>VLOOKUP(C8416,'[1]DATABASE (DO NOT EDIT)'!$V:$W,2,0)</f>
        <v>51718513</v>
      </c>
      <c r="B8416" t="s">
        <v>36</v>
      </c>
      <c r="C8416" t="s">
        <v>50</v>
      </c>
      <c r="D8416" t="s">
        <v>12</v>
      </c>
      <c r="E8416" s="1">
        <v>43881.280057870368</v>
      </c>
      <c r="F8416">
        <v>0</v>
      </c>
      <c r="G8416" t="s">
        <v>11</v>
      </c>
      <c r="H8416">
        <v>798</v>
      </c>
    </row>
    <row r="8417" spans="1:8" x14ac:dyDescent="0.25">
      <c r="A8417">
        <f>VLOOKUP(C8417,'[1]DATABASE (DO NOT EDIT)'!$V:$W,2,0)</f>
        <v>51718513</v>
      </c>
      <c r="B8417" t="s">
        <v>36</v>
      </c>
      <c r="C8417" t="s">
        <v>50</v>
      </c>
      <c r="D8417" t="s">
        <v>12</v>
      </c>
      <c r="E8417" s="1">
        <v>43881.415972222225</v>
      </c>
      <c r="F8417">
        <v>15</v>
      </c>
      <c r="G8417" t="s">
        <v>15</v>
      </c>
      <c r="H8417">
        <v>768</v>
      </c>
    </row>
    <row r="8418" spans="1:8" x14ac:dyDescent="0.25">
      <c r="A8418">
        <f>VLOOKUP(C8418,'[1]DATABASE (DO NOT EDIT)'!$V:$W,2,0)</f>
        <v>51718513</v>
      </c>
      <c r="B8418" t="s">
        <v>36</v>
      </c>
      <c r="C8418" t="s">
        <v>50</v>
      </c>
      <c r="D8418" t="s">
        <v>12</v>
      </c>
      <c r="E8418" s="1">
        <v>43881.416666666664</v>
      </c>
      <c r="F8418">
        <v>15</v>
      </c>
      <c r="G8418" t="s">
        <v>15</v>
      </c>
      <c r="H8418">
        <v>41</v>
      </c>
    </row>
    <row r="8419" spans="1:8" x14ac:dyDescent="0.25">
      <c r="A8419">
        <f>VLOOKUP(C8419,'[1]DATABASE (DO NOT EDIT)'!$V:$W,2,0)</f>
        <v>51718513</v>
      </c>
      <c r="B8419" t="s">
        <v>36</v>
      </c>
      <c r="C8419" t="s">
        <v>50</v>
      </c>
      <c r="D8419" t="s">
        <v>12</v>
      </c>
      <c r="E8419" s="1">
        <v>43881.417037037034</v>
      </c>
      <c r="F8419">
        <v>15</v>
      </c>
      <c r="G8419" t="s">
        <v>15</v>
      </c>
      <c r="H8419">
        <v>32</v>
      </c>
    </row>
    <row r="8420" spans="1:8" x14ac:dyDescent="0.25">
      <c r="A8420">
        <f>VLOOKUP(C8420,'[1]DATABASE (DO NOT EDIT)'!$V:$W,2,0)</f>
        <v>51718513</v>
      </c>
      <c r="B8420" t="s">
        <v>36</v>
      </c>
      <c r="C8420" t="s">
        <v>50</v>
      </c>
      <c r="D8420" t="s">
        <v>12</v>
      </c>
      <c r="E8420" s="1">
        <v>43881.541666666664</v>
      </c>
      <c r="F8420">
        <v>15</v>
      </c>
      <c r="G8420" t="s">
        <v>15</v>
      </c>
      <c r="H8420">
        <v>729</v>
      </c>
    </row>
    <row r="8421" spans="1:8" x14ac:dyDescent="0.25">
      <c r="A8421">
        <f>VLOOKUP(C8421,'[1]DATABASE (DO NOT EDIT)'!$V:$W,2,0)</f>
        <v>51718513</v>
      </c>
      <c r="B8421" t="s">
        <v>36</v>
      </c>
      <c r="C8421" t="s">
        <v>50</v>
      </c>
      <c r="D8421" t="s">
        <v>12</v>
      </c>
      <c r="E8421" s="1">
        <v>43882.370185185187</v>
      </c>
      <c r="F8421">
        <v>15</v>
      </c>
      <c r="G8421" t="s">
        <v>15</v>
      </c>
      <c r="H8421">
        <v>1251</v>
      </c>
    </row>
    <row r="8422" spans="1:8" x14ac:dyDescent="0.25">
      <c r="A8422">
        <f>VLOOKUP(C8422,'[1]DATABASE (DO NOT EDIT)'!$V:$W,2,0)</f>
        <v>51718513</v>
      </c>
      <c r="B8422" t="s">
        <v>36</v>
      </c>
      <c r="C8422" t="s">
        <v>50</v>
      </c>
      <c r="D8422" t="s">
        <v>12</v>
      </c>
      <c r="E8422" s="1">
        <v>43882.5</v>
      </c>
      <c r="F8422">
        <v>2</v>
      </c>
      <c r="G8422" t="s">
        <v>14</v>
      </c>
      <c r="H8422">
        <v>1800</v>
      </c>
    </row>
    <row r="8423" spans="1:8" x14ac:dyDescent="0.25">
      <c r="A8423">
        <f>VLOOKUP(C8423,'[1]DATABASE (DO NOT EDIT)'!$V:$W,2,0)</f>
        <v>51718513</v>
      </c>
      <c r="B8423" t="s">
        <v>36</v>
      </c>
      <c r="C8423" t="s">
        <v>50</v>
      </c>
      <c r="D8423" t="s">
        <v>12</v>
      </c>
      <c r="E8423" s="1">
        <v>43885.249513888892</v>
      </c>
      <c r="F8423">
        <v>0</v>
      </c>
      <c r="G8423" t="s">
        <v>11</v>
      </c>
      <c r="H8423">
        <v>5</v>
      </c>
    </row>
    <row r="8424" spans="1:8" x14ac:dyDescent="0.25">
      <c r="A8424">
        <f>VLOOKUP(C8424,'[1]DATABASE (DO NOT EDIT)'!$V:$W,2,0)</f>
        <v>51718513</v>
      </c>
      <c r="B8424" t="s">
        <v>36</v>
      </c>
      <c r="C8424" t="s">
        <v>50</v>
      </c>
      <c r="D8424" t="s">
        <v>12</v>
      </c>
      <c r="E8424" s="1">
        <v>43885.25</v>
      </c>
      <c r="F8424">
        <v>15</v>
      </c>
      <c r="G8424" t="s">
        <v>15</v>
      </c>
      <c r="H8424">
        <v>42</v>
      </c>
    </row>
    <row r="8425" spans="1:8" x14ac:dyDescent="0.25">
      <c r="A8425">
        <f>VLOOKUP(C8425,'[1]DATABASE (DO NOT EDIT)'!$V:$W,2,0)</f>
        <v>51718513</v>
      </c>
      <c r="B8425" t="s">
        <v>36</v>
      </c>
      <c r="C8425" t="s">
        <v>50</v>
      </c>
      <c r="D8425" t="s">
        <v>12</v>
      </c>
      <c r="E8425" s="1">
        <v>43885.251875000002</v>
      </c>
      <c r="F8425">
        <v>15</v>
      </c>
      <c r="G8425" t="s">
        <v>15</v>
      </c>
      <c r="H8425">
        <v>162</v>
      </c>
    </row>
    <row r="8426" spans="1:8" x14ac:dyDescent="0.25">
      <c r="A8426">
        <f>VLOOKUP(C8426,'[1]DATABASE (DO NOT EDIT)'!$V:$W,2,0)</f>
        <v>51718513</v>
      </c>
      <c r="B8426" t="s">
        <v>36</v>
      </c>
      <c r="C8426" t="s">
        <v>50</v>
      </c>
      <c r="D8426" t="s">
        <v>12</v>
      </c>
      <c r="E8426" s="1">
        <v>43885.395833333336</v>
      </c>
      <c r="F8426">
        <v>15</v>
      </c>
      <c r="G8426" t="s">
        <v>15</v>
      </c>
      <c r="H8426">
        <v>345</v>
      </c>
    </row>
    <row r="8427" spans="1:8" x14ac:dyDescent="0.25">
      <c r="A8427">
        <f>VLOOKUP(C8427,'[1]DATABASE (DO NOT EDIT)'!$V:$W,2,0)</f>
        <v>51718513</v>
      </c>
      <c r="B8427" t="s">
        <v>36</v>
      </c>
      <c r="C8427" t="s">
        <v>50</v>
      </c>
      <c r="D8427" t="s">
        <v>12</v>
      </c>
      <c r="E8427" s="1">
        <v>43885.399745370371</v>
      </c>
      <c r="F8427">
        <v>15</v>
      </c>
      <c r="G8427" t="s">
        <v>15</v>
      </c>
      <c r="H8427">
        <v>339</v>
      </c>
    </row>
    <row r="8428" spans="1:8" x14ac:dyDescent="0.25">
      <c r="A8428">
        <f>VLOOKUP(C8428,'[1]DATABASE (DO NOT EDIT)'!$V:$W,2,0)</f>
        <v>51718513</v>
      </c>
      <c r="B8428" t="s">
        <v>36</v>
      </c>
      <c r="C8428" t="s">
        <v>50</v>
      </c>
      <c r="D8428" t="s">
        <v>12</v>
      </c>
      <c r="E8428" s="1">
        <v>43885.400081018517</v>
      </c>
      <c r="F8428">
        <v>15</v>
      </c>
      <c r="G8428" t="s">
        <v>15</v>
      </c>
      <c r="H8428">
        <v>12</v>
      </c>
    </row>
    <row r="8429" spans="1:8" x14ac:dyDescent="0.25">
      <c r="A8429">
        <f>VLOOKUP(C8429,'[1]DATABASE (DO NOT EDIT)'!$V:$W,2,0)</f>
        <v>51718513</v>
      </c>
      <c r="B8429" t="s">
        <v>36</v>
      </c>
      <c r="C8429" t="s">
        <v>50</v>
      </c>
      <c r="D8429" t="s">
        <v>12</v>
      </c>
      <c r="E8429" s="1">
        <v>43885.541666666664</v>
      </c>
      <c r="F8429">
        <v>15</v>
      </c>
      <c r="G8429" t="s">
        <v>15</v>
      </c>
      <c r="H8429">
        <v>1800</v>
      </c>
    </row>
    <row r="8430" spans="1:8" x14ac:dyDescent="0.25">
      <c r="A8430">
        <f>VLOOKUP(C8430,'[1]DATABASE (DO NOT EDIT)'!$V:$W,2,0)</f>
        <v>51718513</v>
      </c>
      <c r="B8430" t="s">
        <v>36</v>
      </c>
      <c r="C8430" t="s">
        <v>50</v>
      </c>
      <c r="D8430" t="s">
        <v>12</v>
      </c>
      <c r="E8430" s="1">
        <v>43887.291666666664</v>
      </c>
      <c r="F8430">
        <v>15</v>
      </c>
      <c r="G8430" t="s">
        <v>15</v>
      </c>
      <c r="H8430">
        <v>1579</v>
      </c>
    </row>
    <row r="8431" spans="1:8" x14ac:dyDescent="0.25">
      <c r="A8431">
        <f>VLOOKUP(C8431,'[1]DATABASE (DO NOT EDIT)'!$V:$W,2,0)</f>
        <v>51718513</v>
      </c>
      <c r="B8431" t="s">
        <v>36</v>
      </c>
      <c r="C8431" t="s">
        <v>50</v>
      </c>
      <c r="D8431" t="s">
        <v>12</v>
      </c>
      <c r="E8431" s="1">
        <v>43887.4375</v>
      </c>
      <c r="F8431">
        <v>15</v>
      </c>
      <c r="G8431" t="s">
        <v>15</v>
      </c>
      <c r="H8431">
        <v>1287</v>
      </c>
    </row>
    <row r="8432" spans="1:8" x14ac:dyDescent="0.25">
      <c r="A8432">
        <f>VLOOKUP(C8432,'[1]DATABASE (DO NOT EDIT)'!$V:$W,2,0)</f>
        <v>51718513</v>
      </c>
      <c r="B8432" t="s">
        <v>36</v>
      </c>
      <c r="C8432" t="s">
        <v>50</v>
      </c>
      <c r="D8432" t="s">
        <v>12</v>
      </c>
      <c r="E8432" s="1">
        <v>43887.5625</v>
      </c>
      <c r="F8432">
        <v>15</v>
      </c>
      <c r="G8432" t="s">
        <v>15</v>
      </c>
      <c r="H8432">
        <v>875</v>
      </c>
    </row>
    <row r="8433" spans="1:8" x14ac:dyDescent="0.25">
      <c r="A8433">
        <f>VLOOKUP(C8433,'[1]DATABASE (DO NOT EDIT)'!$V:$W,2,0)</f>
        <v>51718513</v>
      </c>
      <c r="B8433" t="s">
        <v>36</v>
      </c>
      <c r="C8433" t="s">
        <v>50</v>
      </c>
      <c r="D8433" t="s">
        <v>12</v>
      </c>
      <c r="E8433" s="1">
        <v>43888.371296296296</v>
      </c>
      <c r="F8433">
        <v>15</v>
      </c>
      <c r="G8433" t="s">
        <v>15</v>
      </c>
      <c r="H8433">
        <v>351</v>
      </c>
    </row>
    <row r="8434" spans="1:8" x14ac:dyDescent="0.25">
      <c r="A8434">
        <f>VLOOKUP(C8434,'[1]DATABASE (DO NOT EDIT)'!$V:$W,2,0)</f>
        <v>51718513</v>
      </c>
      <c r="B8434" t="s">
        <v>36</v>
      </c>
      <c r="C8434" t="s">
        <v>50</v>
      </c>
      <c r="D8434" t="s">
        <v>12</v>
      </c>
      <c r="E8434" s="1">
        <v>43888.583333333336</v>
      </c>
      <c r="F8434">
        <v>15</v>
      </c>
      <c r="G8434" t="s">
        <v>15</v>
      </c>
      <c r="H8434">
        <v>1800</v>
      </c>
    </row>
    <row r="8435" spans="1:8" x14ac:dyDescent="0.25">
      <c r="A8435">
        <f>VLOOKUP(C8435,'[1]DATABASE (DO NOT EDIT)'!$V:$W,2,0)</f>
        <v>51718513</v>
      </c>
      <c r="B8435" t="s">
        <v>36</v>
      </c>
      <c r="C8435" t="s">
        <v>50</v>
      </c>
      <c r="D8435" t="s">
        <v>12</v>
      </c>
      <c r="E8435" s="1">
        <v>43889.416666666664</v>
      </c>
      <c r="F8435">
        <v>15</v>
      </c>
      <c r="G8435" t="s">
        <v>15</v>
      </c>
      <c r="H8435">
        <v>988</v>
      </c>
    </row>
    <row r="8436" spans="1:8" x14ac:dyDescent="0.25">
      <c r="A8436">
        <f>VLOOKUP(C8436,'[1]DATABASE (DO NOT EDIT)'!$V:$W,2,0)</f>
        <v>51718513</v>
      </c>
      <c r="B8436" t="s">
        <v>36</v>
      </c>
      <c r="C8436" t="s">
        <v>50</v>
      </c>
      <c r="D8436" t="s">
        <v>12</v>
      </c>
      <c r="E8436" s="1">
        <v>43889.430949074071</v>
      </c>
      <c r="F8436">
        <v>15</v>
      </c>
      <c r="G8436" t="s">
        <v>15</v>
      </c>
      <c r="H8436">
        <v>1235</v>
      </c>
    </row>
    <row r="8437" spans="1:8" x14ac:dyDescent="0.25">
      <c r="A8437">
        <f>VLOOKUP(C8437,'[1]DATABASE (DO NOT EDIT)'!$V:$W,2,0)</f>
        <v>51718513</v>
      </c>
      <c r="B8437" t="s">
        <v>36</v>
      </c>
      <c r="C8437" t="s">
        <v>50</v>
      </c>
      <c r="D8437" t="s">
        <v>12</v>
      </c>
      <c r="E8437" s="1">
        <v>43889.5625</v>
      </c>
      <c r="F8437">
        <v>15</v>
      </c>
      <c r="G8437" t="s">
        <v>15</v>
      </c>
      <c r="H8437">
        <v>1800</v>
      </c>
    </row>
    <row r="8438" spans="1:8" x14ac:dyDescent="0.25">
      <c r="A8438">
        <f>VLOOKUP(C8438,'[1]DATABASE (DO NOT EDIT)'!$V:$W,2,0)</f>
        <v>51718513</v>
      </c>
      <c r="B8438" t="s">
        <v>36</v>
      </c>
      <c r="C8438" t="s">
        <v>50</v>
      </c>
      <c r="D8438" t="s">
        <v>12</v>
      </c>
      <c r="E8438" s="1">
        <v>43890.354166666664</v>
      </c>
      <c r="F8438">
        <v>2</v>
      </c>
      <c r="G8438" t="s">
        <v>14</v>
      </c>
      <c r="H8438">
        <v>711</v>
      </c>
    </row>
    <row r="8439" spans="1:8" x14ac:dyDescent="0.25">
      <c r="A8439">
        <f>VLOOKUP(C8439,'[1]DATABASE (DO NOT EDIT)'!$V:$W,2,0)</f>
        <v>51718513</v>
      </c>
      <c r="B8439" t="s">
        <v>36</v>
      </c>
      <c r="C8439" t="s">
        <v>50</v>
      </c>
      <c r="D8439" t="s">
        <v>12</v>
      </c>
      <c r="E8439" s="1">
        <v>43890.358518518522</v>
      </c>
      <c r="F8439">
        <v>2</v>
      </c>
      <c r="G8439" t="s">
        <v>14</v>
      </c>
      <c r="H8439">
        <v>377</v>
      </c>
    </row>
    <row r="8440" spans="1:8" x14ac:dyDescent="0.25">
      <c r="A8440">
        <f>VLOOKUP(C8440,'[1]DATABASE (DO NOT EDIT)'!$V:$W,2,0)</f>
        <v>51718513</v>
      </c>
      <c r="B8440" t="s">
        <v>36</v>
      </c>
      <c r="C8440" t="s">
        <v>50</v>
      </c>
      <c r="D8440" t="s">
        <v>12</v>
      </c>
      <c r="E8440" s="1">
        <v>43890.366979166669</v>
      </c>
      <c r="F8440">
        <v>2</v>
      </c>
      <c r="G8440" t="s">
        <v>14</v>
      </c>
      <c r="H8440">
        <v>403</v>
      </c>
    </row>
    <row r="8441" spans="1:8" x14ac:dyDescent="0.25">
      <c r="A8441">
        <f>VLOOKUP(C8441,'[1]DATABASE (DO NOT EDIT)'!$V:$W,2,0)</f>
        <v>51718513</v>
      </c>
      <c r="B8441" t="s">
        <v>36</v>
      </c>
      <c r="C8441" t="s">
        <v>50</v>
      </c>
      <c r="D8441" t="s">
        <v>12</v>
      </c>
      <c r="E8441" s="1">
        <v>43890.3675</v>
      </c>
      <c r="F8441">
        <v>2</v>
      </c>
      <c r="G8441" t="s">
        <v>14</v>
      </c>
      <c r="H8441">
        <v>10</v>
      </c>
    </row>
    <row r="8442" spans="1:8" x14ac:dyDescent="0.25">
      <c r="A8442">
        <f>VLOOKUP(C8442,'[1]DATABASE (DO NOT EDIT)'!$V:$W,2,0)</f>
        <v>51718513</v>
      </c>
      <c r="B8442" t="s">
        <v>36</v>
      </c>
      <c r="C8442" t="s">
        <v>50</v>
      </c>
      <c r="D8442" t="s">
        <v>12</v>
      </c>
      <c r="E8442" s="1">
        <v>43890.372002314813</v>
      </c>
      <c r="F8442">
        <v>15</v>
      </c>
      <c r="G8442" t="s">
        <v>15</v>
      </c>
      <c r="H8442">
        <v>390</v>
      </c>
    </row>
    <row r="8443" spans="1:8" x14ac:dyDescent="0.25">
      <c r="A8443">
        <f>VLOOKUP(C8443,'[1]DATABASE (DO NOT EDIT)'!$V:$W,2,0)</f>
        <v>51718513</v>
      </c>
      <c r="B8443" t="s">
        <v>36</v>
      </c>
      <c r="C8443" t="s">
        <v>50</v>
      </c>
      <c r="D8443" t="s">
        <v>12</v>
      </c>
      <c r="E8443" s="1">
        <v>43890.375</v>
      </c>
      <c r="F8443">
        <v>15</v>
      </c>
      <c r="G8443" t="s">
        <v>15</v>
      </c>
      <c r="H8443">
        <v>200</v>
      </c>
    </row>
    <row r="8444" spans="1:8" x14ac:dyDescent="0.25">
      <c r="A8444">
        <f>VLOOKUP(C8444,'[1]DATABASE (DO NOT EDIT)'!$V:$W,2,0)</f>
        <v>51718513</v>
      </c>
      <c r="B8444" t="s">
        <v>36</v>
      </c>
      <c r="C8444" t="s">
        <v>50</v>
      </c>
      <c r="D8444" t="s">
        <v>12</v>
      </c>
      <c r="E8444" s="1">
        <v>43890.377222222225</v>
      </c>
      <c r="F8444">
        <v>15</v>
      </c>
      <c r="G8444" t="s">
        <v>15</v>
      </c>
      <c r="H8444">
        <v>193</v>
      </c>
    </row>
    <row r="8445" spans="1:8" x14ac:dyDescent="0.25">
      <c r="A8445">
        <f>VLOOKUP(C8445,'[1]DATABASE (DO NOT EDIT)'!$V:$W,2,0)</f>
        <v>51718513</v>
      </c>
      <c r="B8445" t="s">
        <v>36</v>
      </c>
      <c r="C8445" t="s">
        <v>50</v>
      </c>
      <c r="D8445" t="s">
        <v>12</v>
      </c>
      <c r="E8445" s="1">
        <v>43890.382615740738</v>
      </c>
      <c r="F8445">
        <v>15</v>
      </c>
      <c r="G8445" t="s">
        <v>15</v>
      </c>
      <c r="H8445">
        <v>401</v>
      </c>
    </row>
    <row r="8446" spans="1:8" x14ac:dyDescent="0.25">
      <c r="A8446">
        <f>VLOOKUP(C8446,'[1]DATABASE (DO NOT EDIT)'!$V:$W,2,0)</f>
        <v>51718513</v>
      </c>
      <c r="B8446" t="s">
        <v>36</v>
      </c>
      <c r="C8446" t="s">
        <v>50</v>
      </c>
      <c r="D8446" t="s">
        <v>12</v>
      </c>
      <c r="E8446" s="1">
        <v>43890.390902777777</v>
      </c>
      <c r="F8446">
        <v>15</v>
      </c>
      <c r="G8446" t="s">
        <v>15</v>
      </c>
      <c r="H8446">
        <v>655</v>
      </c>
    </row>
    <row r="8447" spans="1:8" x14ac:dyDescent="0.25">
      <c r="A8447">
        <f>VLOOKUP(C8447,'[1]DATABASE (DO NOT EDIT)'!$V:$W,2,0)</f>
        <v>51718513</v>
      </c>
      <c r="B8447" t="s">
        <v>36</v>
      </c>
      <c r="C8447" t="s">
        <v>50</v>
      </c>
      <c r="D8447" t="s">
        <v>12</v>
      </c>
      <c r="E8447" s="1">
        <v>43890.395833333336</v>
      </c>
      <c r="F8447">
        <v>15</v>
      </c>
      <c r="G8447" t="s">
        <v>15</v>
      </c>
      <c r="H8447">
        <v>376</v>
      </c>
    </row>
    <row r="8448" spans="1:8" x14ac:dyDescent="0.25">
      <c r="A8448">
        <f>VLOOKUP(C8448,'[1]DATABASE (DO NOT EDIT)'!$V:$W,2,0)</f>
        <v>51718513</v>
      </c>
      <c r="B8448" t="s">
        <v>36</v>
      </c>
      <c r="C8448" t="s">
        <v>50</v>
      </c>
      <c r="D8448" t="s">
        <v>12</v>
      </c>
      <c r="E8448" s="1">
        <v>43890.398715277777</v>
      </c>
      <c r="F8448">
        <v>15</v>
      </c>
      <c r="G8448" t="s">
        <v>15</v>
      </c>
      <c r="H8448">
        <v>250</v>
      </c>
    </row>
    <row r="8449" spans="1:8" x14ac:dyDescent="0.25">
      <c r="A8449">
        <f>VLOOKUP(C8449,'[1]DATABASE (DO NOT EDIT)'!$V:$W,2,0)</f>
        <v>51718513</v>
      </c>
      <c r="B8449" t="s">
        <v>36</v>
      </c>
      <c r="C8449" t="s">
        <v>50</v>
      </c>
      <c r="D8449" t="s">
        <v>12</v>
      </c>
      <c r="E8449" s="1">
        <v>43890.404363425929</v>
      </c>
      <c r="F8449">
        <v>15</v>
      </c>
      <c r="G8449" t="s">
        <v>15</v>
      </c>
      <c r="H8449">
        <v>416</v>
      </c>
    </row>
    <row r="8450" spans="1:8" x14ac:dyDescent="0.25">
      <c r="A8450">
        <f>VLOOKUP(C8450,'[1]DATABASE (DO NOT EDIT)'!$V:$W,2,0)</f>
        <v>51718513</v>
      </c>
      <c r="B8450" t="s">
        <v>36</v>
      </c>
      <c r="C8450" t="s">
        <v>50</v>
      </c>
      <c r="D8450" t="s">
        <v>12</v>
      </c>
      <c r="E8450" s="1">
        <v>43890.410057870373</v>
      </c>
      <c r="F8450">
        <v>15</v>
      </c>
      <c r="G8450" t="s">
        <v>15</v>
      </c>
      <c r="H8450">
        <v>451</v>
      </c>
    </row>
    <row r="8451" spans="1:8" x14ac:dyDescent="0.25">
      <c r="A8451">
        <f>VLOOKUP(C8451,'[1]DATABASE (DO NOT EDIT)'!$V:$W,2,0)</f>
        <v>51718513</v>
      </c>
      <c r="B8451" t="s">
        <v>36</v>
      </c>
      <c r="C8451" t="s">
        <v>50</v>
      </c>
      <c r="D8451" t="s">
        <v>12</v>
      </c>
      <c r="E8451" s="1">
        <v>43879.395833333336</v>
      </c>
      <c r="F8451">
        <v>15</v>
      </c>
      <c r="G8451" t="s">
        <v>15</v>
      </c>
      <c r="H8451">
        <v>1057</v>
      </c>
    </row>
    <row r="8452" spans="1:8" x14ac:dyDescent="0.25">
      <c r="A8452">
        <f>VLOOKUP(C8452,'[1]DATABASE (DO NOT EDIT)'!$V:$W,2,0)</f>
        <v>51718513</v>
      </c>
      <c r="B8452" t="s">
        <v>36</v>
      </c>
      <c r="C8452" t="s">
        <v>50</v>
      </c>
      <c r="D8452" t="s">
        <v>12</v>
      </c>
      <c r="E8452" s="1">
        <v>43879.395868055559</v>
      </c>
      <c r="F8452">
        <v>15</v>
      </c>
      <c r="G8452" t="s">
        <v>15</v>
      </c>
      <c r="H8452">
        <v>4</v>
      </c>
    </row>
    <row r="8453" spans="1:8" x14ac:dyDescent="0.25">
      <c r="A8453">
        <f>VLOOKUP(C8453,'[1]DATABASE (DO NOT EDIT)'!$V:$W,2,0)</f>
        <v>51718513</v>
      </c>
      <c r="B8453" t="s">
        <v>36</v>
      </c>
      <c r="C8453" t="s">
        <v>50</v>
      </c>
      <c r="D8453" t="s">
        <v>12</v>
      </c>
      <c r="E8453" s="1">
        <v>43879.520833333336</v>
      </c>
      <c r="F8453">
        <v>15</v>
      </c>
      <c r="G8453" t="s">
        <v>15</v>
      </c>
      <c r="H8453">
        <v>1800</v>
      </c>
    </row>
    <row r="8454" spans="1:8" x14ac:dyDescent="0.25">
      <c r="A8454">
        <f>VLOOKUP(C8454,'[1]DATABASE (DO NOT EDIT)'!$V:$W,2,0)</f>
        <v>51718513</v>
      </c>
      <c r="B8454" t="s">
        <v>36</v>
      </c>
      <c r="C8454" t="s">
        <v>50</v>
      </c>
      <c r="D8454" t="s">
        <v>12</v>
      </c>
      <c r="E8454" s="1">
        <v>43879.520891203705</v>
      </c>
      <c r="F8454">
        <v>15</v>
      </c>
      <c r="G8454" t="s">
        <v>15</v>
      </c>
      <c r="H8454">
        <v>5</v>
      </c>
    </row>
    <row r="8455" spans="1:8" x14ac:dyDescent="0.25">
      <c r="A8455">
        <f>VLOOKUP(C8455,'[1]DATABASE (DO NOT EDIT)'!$V:$W,2,0)</f>
        <v>51718513</v>
      </c>
      <c r="B8455" t="s">
        <v>36</v>
      </c>
      <c r="C8455" t="s">
        <v>50</v>
      </c>
      <c r="D8455" t="s">
        <v>12</v>
      </c>
      <c r="E8455" s="1">
        <v>43879.52480324074</v>
      </c>
      <c r="F8455">
        <v>1</v>
      </c>
      <c r="G8455" t="s">
        <v>16</v>
      </c>
      <c r="H8455">
        <v>339</v>
      </c>
    </row>
    <row r="8456" spans="1:8" x14ac:dyDescent="0.25">
      <c r="A8456">
        <f>VLOOKUP(C8456,'[1]DATABASE (DO NOT EDIT)'!$V:$W,2,0)</f>
        <v>51718513</v>
      </c>
      <c r="B8456" t="s">
        <v>36</v>
      </c>
      <c r="C8456" t="s">
        <v>50</v>
      </c>
      <c r="D8456" t="s">
        <v>12</v>
      </c>
      <c r="E8456" s="1">
        <v>43879.52847222222</v>
      </c>
      <c r="F8456">
        <v>15</v>
      </c>
      <c r="G8456" t="s">
        <v>15</v>
      </c>
      <c r="H8456">
        <v>313</v>
      </c>
    </row>
    <row r="8457" spans="1:8" x14ac:dyDescent="0.25">
      <c r="A8457">
        <f>VLOOKUP(C8457,'[1]DATABASE (DO NOT EDIT)'!$V:$W,2,0)</f>
        <v>51718513</v>
      </c>
      <c r="B8457" t="s">
        <v>36</v>
      </c>
      <c r="C8457" t="s">
        <v>50</v>
      </c>
      <c r="D8457" t="s">
        <v>12</v>
      </c>
      <c r="E8457" s="1">
        <v>43879.53638888889</v>
      </c>
      <c r="F8457">
        <v>15</v>
      </c>
      <c r="G8457" t="s">
        <v>15</v>
      </c>
      <c r="H8457">
        <v>660</v>
      </c>
    </row>
    <row r="8458" spans="1:8" x14ac:dyDescent="0.25">
      <c r="A8458">
        <f>VLOOKUP(C8458,'[1]DATABASE (DO NOT EDIT)'!$V:$W,2,0)</f>
        <v>51718513</v>
      </c>
      <c r="B8458" t="s">
        <v>36</v>
      </c>
      <c r="C8458" t="s">
        <v>50</v>
      </c>
      <c r="D8458" t="s">
        <v>12</v>
      </c>
      <c r="E8458" s="1">
        <v>43880.354166666664</v>
      </c>
      <c r="F8458">
        <v>15</v>
      </c>
      <c r="G8458" t="s">
        <v>15</v>
      </c>
      <c r="H8458">
        <v>511</v>
      </c>
    </row>
    <row r="8459" spans="1:8" x14ac:dyDescent="0.25">
      <c r="A8459">
        <f>VLOOKUP(C8459,'[1]DATABASE (DO NOT EDIT)'!$V:$W,2,0)</f>
        <v>51718513</v>
      </c>
      <c r="B8459" t="s">
        <v>36</v>
      </c>
      <c r="C8459" t="s">
        <v>50</v>
      </c>
      <c r="D8459" t="s">
        <v>12</v>
      </c>
      <c r="E8459" s="1">
        <v>43880.361550925925</v>
      </c>
      <c r="F8459">
        <v>15</v>
      </c>
      <c r="G8459" t="s">
        <v>15</v>
      </c>
      <c r="H8459">
        <v>639</v>
      </c>
    </row>
    <row r="8460" spans="1:8" x14ac:dyDescent="0.25">
      <c r="A8460">
        <f>VLOOKUP(C8460,'[1]DATABASE (DO NOT EDIT)'!$V:$W,2,0)</f>
        <v>51718513</v>
      </c>
      <c r="B8460" t="s">
        <v>36</v>
      </c>
      <c r="C8460" t="s">
        <v>50</v>
      </c>
      <c r="D8460" t="s">
        <v>12</v>
      </c>
      <c r="E8460" s="1">
        <v>43880.475740740738</v>
      </c>
      <c r="F8460">
        <v>15</v>
      </c>
      <c r="G8460" t="s">
        <v>15</v>
      </c>
      <c r="H8460">
        <v>1505</v>
      </c>
    </row>
    <row r="8461" spans="1:8" x14ac:dyDescent="0.25">
      <c r="A8461">
        <f>VLOOKUP(C8461,'[1]DATABASE (DO NOT EDIT)'!$V:$W,2,0)</f>
        <v>51718513</v>
      </c>
      <c r="B8461" t="s">
        <v>36</v>
      </c>
      <c r="C8461" t="s">
        <v>50</v>
      </c>
      <c r="D8461" t="s">
        <v>12</v>
      </c>
      <c r="E8461" s="1">
        <v>43880.479166666664</v>
      </c>
      <c r="F8461">
        <v>2</v>
      </c>
      <c r="G8461" t="s">
        <v>14</v>
      </c>
      <c r="H8461">
        <v>295</v>
      </c>
    </row>
    <row r="8462" spans="1:8" x14ac:dyDescent="0.25">
      <c r="A8462">
        <f>VLOOKUP(C8462,'[1]DATABASE (DO NOT EDIT)'!$V:$W,2,0)</f>
        <v>51718513</v>
      </c>
      <c r="B8462" t="s">
        <v>36</v>
      </c>
      <c r="C8462" t="s">
        <v>50</v>
      </c>
      <c r="D8462" t="s">
        <v>12</v>
      </c>
      <c r="E8462" s="1">
        <v>43880.604166666664</v>
      </c>
      <c r="F8462">
        <v>15</v>
      </c>
      <c r="G8462" t="s">
        <v>15</v>
      </c>
      <c r="H8462">
        <v>1800</v>
      </c>
    </row>
    <row r="8463" spans="1:8" x14ac:dyDescent="0.25">
      <c r="A8463">
        <f>VLOOKUP(C8463,'[1]DATABASE (DO NOT EDIT)'!$V:$W,2,0)</f>
        <v>51718513</v>
      </c>
      <c r="B8463" t="s">
        <v>36</v>
      </c>
      <c r="C8463" t="s">
        <v>50</v>
      </c>
      <c r="D8463" t="s">
        <v>12</v>
      </c>
      <c r="E8463" s="1">
        <v>43880.625</v>
      </c>
      <c r="F8463">
        <v>15</v>
      </c>
      <c r="G8463" t="s">
        <v>15</v>
      </c>
      <c r="H8463">
        <v>1800</v>
      </c>
    </row>
    <row r="8464" spans="1:8" x14ac:dyDescent="0.25">
      <c r="A8464">
        <f>VLOOKUP(C8464,'[1]DATABASE (DO NOT EDIT)'!$V:$W,2,0)</f>
        <v>51718513</v>
      </c>
      <c r="B8464" t="s">
        <v>36</v>
      </c>
      <c r="C8464" t="s">
        <v>50</v>
      </c>
      <c r="D8464" t="s">
        <v>12</v>
      </c>
      <c r="E8464" s="1">
        <v>43881.291666666664</v>
      </c>
      <c r="F8464">
        <v>15</v>
      </c>
      <c r="G8464" t="s">
        <v>15</v>
      </c>
      <c r="H8464">
        <v>1002</v>
      </c>
    </row>
    <row r="8465" spans="1:8" x14ac:dyDescent="0.25">
      <c r="A8465">
        <f>VLOOKUP(C8465,'[1]DATABASE (DO NOT EDIT)'!$V:$W,2,0)</f>
        <v>51718513</v>
      </c>
      <c r="B8465" t="s">
        <v>36</v>
      </c>
      <c r="C8465" t="s">
        <v>50</v>
      </c>
      <c r="D8465" t="s">
        <v>12</v>
      </c>
      <c r="E8465" s="1">
        <v>43881.5625</v>
      </c>
      <c r="F8465">
        <v>15</v>
      </c>
      <c r="G8465" t="s">
        <v>15</v>
      </c>
      <c r="H8465">
        <v>1800</v>
      </c>
    </row>
    <row r="8466" spans="1:8" x14ac:dyDescent="0.25">
      <c r="A8466">
        <f>VLOOKUP(C8466,'[1]DATABASE (DO NOT EDIT)'!$V:$W,2,0)</f>
        <v>51718513</v>
      </c>
      <c r="B8466" t="s">
        <v>36</v>
      </c>
      <c r="C8466" t="s">
        <v>50</v>
      </c>
      <c r="D8466" t="s">
        <v>12</v>
      </c>
      <c r="E8466" s="1">
        <v>43882.378692129627</v>
      </c>
      <c r="F8466">
        <v>15</v>
      </c>
      <c r="G8466" t="s">
        <v>15</v>
      </c>
      <c r="H8466">
        <v>194</v>
      </c>
    </row>
    <row r="8467" spans="1:8" x14ac:dyDescent="0.25">
      <c r="A8467">
        <f>VLOOKUP(C8467,'[1]DATABASE (DO NOT EDIT)'!$V:$W,2,0)</f>
        <v>51718513</v>
      </c>
      <c r="B8467" t="s">
        <v>36</v>
      </c>
      <c r="C8467" t="s">
        <v>50</v>
      </c>
      <c r="D8467" t="s">
        <v>12</v>
      </c>
      <c r="E8467" s="1">
        <v>43882.502824074072</v>
      </c>
      <c r="F8467">
        <v>2</v>
      </c>
      <c r="G8467" t="s">
        <v>14</v>
      </c>
      <c r="H8467">
        <v>245</v>
      </c>
    </row>
    <row r="8468" spans="1:8" x14ac:dyDescent="0.25">
      <c r="A8468">
        <f>VLOOKUP(C8468,'[1]DATABASE (DO NOT EDIT)'!$V:$W,2,0)</f>
        <v>51718513</v>
      </c>
      <c r="B8468" t="s">
        <v>36</v>
      </c>
      <c r="C8468" t="s">
        <v>50</v>
      </c>
      <c r="D8468" t="s">
        <v>12</v>
      </c>
      <c r="E8468" s="1">
        <v>43882.514664351853</v>
      </c>
      <c r="F8468">
        <v>15</v>
      </c>
      <c r="G8468" t="s">
        <v>15</v>
      </c>
      <c r="H8468">
        <v>1023</v>
      </c>
    </row>
    <row r="8469" spans="1:8" x14ac:dyDescent="0.25">
      <c r="A8469">
        <f>VLOOKUP(C8469,'[1]DATABASE (DO NOT EDIT)'!$V:$W,2,0)</f>
        <v>51718513</v>
      </c>
      <c r="B8469" t="s">
        <v>36</v>
      </c>
      <c r="C8469" t="s">
        <v>50</v>
      </c>
      <c r="D8469" t="s">
        <v>12</v>
      </c>
      <c r="E8469" s="1">
        <v>43885.416666666664</v>
      </c>
      <c r="F8469">
        <v>15</v>
      </c>
      <c r="G8469" t="s">
        <v>15</v>
      </c>
      <c r="H8469">
        <v>1423</v>
      </c>
    </row>
    <row r="8470" spans="1:8" x14ac:dyDescent="0.25">
      <c r="A8470">
        <f>VLOOKUP(C8470,'[1]DATABASE (DO NOT EDIT)'!$V:$W,2,0)</f>
        <v>51718513</v>
      </c>
      <c r="B8470" t="s">
        <v>36</v>
      </c>
      <c r="C8470" t="s">
        <v>50</v>
      </c>
      <c r="D8470" t="s">
        <v>12</v>
      </c>
      <c r="E8470" s="1">
        <v>43887.3125</v>
      </c>
      <c r="F8470">
        <v>15</v>
      </c>
      <c r="G8470" t="s">
        <v>15</v>
      </c>
      <c r="H8470">
        <v>1800</v>
      </c>
    </row>
    <row r="8471" spans="1:8" x14ac:dyDescent="0.25">
      <c r="A8471">
        <f>VLOOKUP(C8471,'[1]DATABASE (DO NOT EDIT)'!$V:$W,2,0)</f>
        <v>51718513</v>
      </c>
      <c r="B8471" t="s">
        <v>36</v>
      </c>
      <c r="C8471" t="s">
        <v>50</v>
      </c>
      <c r="D8471" t="s">
        <v>12</v>
      </c>
      <c r="E8471" s="1">
        <v>43887.458333333336</v>
      </c>
      <c r="F8471">
        <v>15</v>
      </c>
      <c r="G8471" t="s">
        <v>15</v>
      </c>
      <c r="H8471">
        <v>1800</v>
      </c>
    </row>
    <row r="8472" spans="1:8" x14ac:dyDescent="0.25">
      <c r="A8472">
        <f>VLOOKUP(C8472,'[1]DATABASE (DO NOT EDIT)'!$V:$W,2,0)</f>
        <v>51718513</v>
      </c>
      <c r="B8472" t="s">
        <v>36</v>
      </c>
      <c r="C8472" t="s">
        <v>50</v>
      </c>
      <c r="D8472" t="s">
        <v>12</v>
      </c>
      <c r="E8472" s="1">
        <v>43887.459328703706</v>
      </c>
      <c r="F8472">
        <v>15</v>
      </c>
      <c r="G8472" t="s">
        <v>15</v>
      </c>
      <c r="H8472">
        <v>87</v>
      </c>
    </row>
    <row r="8473" spans="1:8" x14ac:dyDescent="0.25">
      <c r="A8473">
        <f>VLOOKUP(C8473,'[1]DATABASE (DO NOT EDIT)'!$V:$W,2,0)</f>
        <v>51718513</v>
      </c>
      <c r="B8473" t="s">
        <v>36</v>
      </c>
      <c r="C8473" t="s">
        <v>50</v>
      </c>
      <c r="D8473" t="s">
        <v>12</v>
      </c>
      <c r="E8473" s="1">
        <v>43887.459780092591</v>
      </c>
      <c r="F8473">
        <v>15</v>
      </c>
      <c r="G8473" t="s">
        <v>15</v>
      </c>
      <c r="H8473">
        <v>21</v>
      </c>
    </row>
    <row r="8474" spans="1:8" x14ac:dyDescent="0.25">
      <c r="A8474">
        <f>VLOOKUP(C8474,'[1]DATABASE (DO NOT EDIT)'!$V:$W,2,0)</f>
        <v>51718513</v>
      </c>
      <c r="B8474" t="s">
        <v>36</v>
      </c>
      <c r="C8474" t="s">
        <v>50</v>
      </c>
      <c r="D8474" t="s">
        <v>12</v>
      </c>
      <c r="E8474" s="1">
        <v>43887.463553240741</v>
      </c>
      <c r="F8474">
        <v>15</v>
      </c>
      <c r="G8474" t="s">
        <v>15</v>
      </c>
      <c r="H8474">
        <v>145</v>
      </c>
    </row>
    <row r="8475" spans="1:8" x14ac:dyDescent="0.25">
      <c r="A8475">
        <f>VLOOKUP(C8475,'[1]DATABASE (DO NOT EDIT)'!$V:$W,2,0)</f>
        <v>51718513</v>
      </c>
      <c r="B8475" t="s">
        <v>36</v>
      </c>
      <c r="C8475" t="s">
        <v>50</v>
      </c>
      <c r="D8475" t="s">
        <v>12</v>
      </c>
      <c r="E8475" s="1">
        <v>43887.583333333336</v>
      </c>
      <c r="F8475">
        <v>15</v>
      </c>
      <c r="G8475" t="s">
        <v>15</v>
      </c>
      <c r="H8475">
        <v>1800</v>
      </c>
    </row>
    <row r="8476" spans="1:8" x14ac:dyDescent="0.25">
      <c r="A8476">
        <f>VLOOKUP(C8476,'[1]DATABASE (DO NOT EDIT)'!$V:$W,2,0)</f>
        <v>51718513</v>
      </c>
      <c r="B8476" t="s">
        <v>36</v>
      </c>
      <c r="C8476" t="s">
        <v>50</v>
      </c>
      <c r="D8476" t="s">
        <v>12</v>
      </c>
      <c r="E8476" s="1">
        <v>43887.588206018518</v>
      </c>
      <c r="F8476">
        <v>15</v>
      </c>
      <c r="G8476" t="s">
        <v>15</v>
      </c>
      <c r="H8476">
        <v>422</v>
      </c>
    </row>
    <row r="8477" spans="1:8" x14ac:dyDescent="0.25">
      <c r="A8477">
        <f>VLOOKUP(C8477,'[1]DATABASE (DO NOT EDIT)'!$V:$W,2,0)</f>
        <v>51718513</v>
      </c>
      <c r="B8477" t="s">
        <v>36</v>
      </c>
      <c r="C8477" t="s">
        <v>50</v>
      </c>
      <c r="D8477" t="s">
        <v>12</v>
      </c>
      <c r="E8477" s="1">
        <v>43887.59646990741</v>
      </c>
      <c r="F8477">
        <v>1</v>
      </c>
      <c r="G8477" t="s">
        <v>16</v>
      </c>
      <c r="H8477">
        <v>713</v>
      </c>
    </row>
    <row r="8478" spans="1:8" x14ac:dyDescent="0.25">
      <c r="A8478">
        <f>VLOOKUP(C8478,'[1]DATABASE (DO NOT EDIT)'!$V:$W,2,0)</f>
        <v>51718513</v>
      </c>
      <c r="B8478" t="s">
        <v>36</v>
      </c>
      <c r="C8478" t="s">
        <v>50</v>
      </c>
      <c r="D8478" t="s">
        <v>12</v>
      </c>
      <c r="E8478" s="1">
        <v>43888.379421296297</v>
      </c>
      <c r="F8478">
        <v>0</v>
      </c>
      <c r="G8478" t="s">
        <v>11</v>
      </c>
      <c r="H8478">
        <v>327</v>
      </c>
    </row>
    <row r="8479" spans="1:8" x14ac:dyDescent="0.25">
      <c r="A8479">
        <f>VLOOKUP(C8479,'[1]DATABASE (DO NOT EDIT)'!$V:$W,2,0)</f>
        <v>51718513</v>
      </c>
      <c r="B8479" t="s">
        <v>36</v>
      </c>
      <c r="C8479" t="s">
        <v>50</v>
      </c>
      <c r="D8479" t="s">
        <v>12</v>
      </c>
      <c r="E8479" s="1">
        <v>43888.604166666664</v>
      </c>
      <c r="F8479">
        <v>15</v>
      </c>
      <c r="G8479" t="s">
        <v>15</v>
      </c>
      <c r="H8479">
        <v>1800</v>
      </c>
    </row>
    <row r="8480" spans="1:8" x14ac:dyDescent="0.25">
      <c r="A8480">
        <f>VLOOKUP(C8480,'[1]DATABASE (DO NOT EDIT)'!$V:$W,2,0)</f>
        <v>51718513</v>
      </c>
      <c r="B8480" t="s">
        <v>36</v>
      </c>
      <c r="C8480" t="s">
        <v>50</v>
      </c>
      <c r="D8480" t="s">
        <v>12</v>
      </c>
      <c r="E8480" s="1">
        <v>43889.28534722222</v>
      </c>
      <c r="F8480">
        <v>0</v>
      </c>
      <c r="G8480" t="s">
        <v>11</v>
      </c>
      <c r="H8480">
        <v>26</v>
      </c>
    </row>
    <row r="8481" spans="1:8" x14ac:dyDescent="0.25">
      <c r="A8481">
        <f>VLOOKUP(C8481,'[1]DATABASE (DO NOT EDIT)'!$V:$W,2,0)</f>
        <v>51718513</v>
      </c>
      <c r="B8481" t="s">
        <v>36</v>
      </c>
      <c r="C8481" t="s">
        <v>50</v>
      </c>
      <c r="D8481" t="s">
        <v>12</v>
      </c>
      <c r="E8481" s="1">
        <v>43889.291666666664</v>
      </c>
      <c r="F8481">
        <v>15</v>
      </c>
      <c r="G8481" t="s">
        <v>15</v>
      </c>
      <c r="H8481">
        <v>542</v>
      </c>
    </row>
    <row r="8482" spans="1:8" x14ac:dyDescent="0.25">
      <c r="A8482">
        <f>VLOOKUP(C8482,'[1]DATABASE (DO NOT EDIT)'!$V:$W,2,0)</f>
        <v>51718513</v>
      </c>
      <c r="B8482" t="s">
        <v>36</v>
      </c>
      <c r="C8482" t="s">
        <v>50</v>
      </c>
      <c r="D8482" t="s">
        <v>12</v>
      </c>
      <c r="E8482" s="1">
        <v>43889.4375</v>
      </c>
      <c r="F8482">
        <v>15</v>
      </c>
      <c r="G8482" t="s">
        <v>15</v>
      </c>
      <c r="H8482">
        <v>379</v>
      </c>
    </row>
    <row r="8483" spans="1:8" x14ac:dyDescent="0.25">
      <c r="A8483">
        <f>VLOOKUP(C8483,'[1]DATABASE (DO NOT EDIT)'!$V:$W,2,0)</f>
        <v>51718513</v>
      </c>
      <c r="B8483" t="s">
        <v>36</v>
      </c>
      <c r="C8483" t="s">
        <v>50</v>
      </c>
      <c r="D8483" t="s">
        <v>12</v>
      </c>
      <c r="E8483" s="1">
        <v>43889.583333333336</v>
      </c>
      <c r="F8483">
        <v>15</v>
      </c>
      <c r="G8483" t="s">
        <v>15</v>
      </c>
      <c r="H8483">
        <v>1800</v>
      </c>
    </row>
    <row r="8484" spans="1:8" x14ac:dyDescent="0.25">
      <c r="A8484">
        <f>VLOOKUP(C8484,'[1]DATABASE (DO NOT EDIT)'!$V:$W,2,0)</f>
        <v>51718513</v>
      </c>
      <c r="B8484" t="s">
        <v>36</v>
      </c>
      <c r="C8484" t="s">
        <v>50</v>
      </c>
      <c r="D8484" t="s">
        <v>12</v>
      </c>
      <c r="E8484" s="1">
        <v>43890.416666666664</v>
      </c>
      <c r="F8484">
        <v>15</v>
      </c>
      <c r="G8484" t="s">
        <v>15</v>
      </c>
      <c r="H8484">
        <v>504</v>
      </c>
    </row>
    <row r="8485" spans="1:8" x14ac:dyDescent="0.25">
      <c r="A8485">
        <f>VLOOKUP(C8485,'[1]DATABASE (DO NOT EDIT)'!$V:$W,2,0)</f>
        <v>51718513</v>
      </c>
      <c r="B8485" t="s">
        <v>36</v>
      </c>
      <c r="C8485" t="s">
        <v>50</v>
      </c>
      <c r="D8485" t="s">
        <v>12</v>
      </c>
      <c r="E8485" s="1">
        <v>43890.42428240741</v>
      </c>
      <c r="F8485">
        <v>15</v>
      </c>
      <c r="G8485" t="s">
        <v>15</v>
      </c>
      <c r="H8485">
        <v>659</v>
      </c>
    </row>
    <row r="8486" spans="1:8" x14ac:dyDescent="0.25">
      <c r="A8486">
        <f>VLOOKUP(C8486,'[1]DATABASE (DO NOT EDIT)'!$V:$W,2,0)</f>
        <v>51718513</v>
      </c>
      <c r="B8486" t="s">
        <v>36</v>
      </c>
      <c r="C8486" t="s">
        <v>50</v>
      </c>
      <c r="D8486" t="s">
        <v>12</v>
      </c>
      <c r="E8486" s="1">
        <v>43890.433032407411</v>
      </c>
      <c r="F8486">
        <v>15</v>
      </c>
      <c r="G8486" t="s">
        <v>15</v>
      </c>
      <c r="H8486">
        <v>685</v>
      </c>
    </row>
    <row r="8487" spans="1:8" x14ac:dyDescent="0.25">
      <c r="A8487">
        <f>VLOOKUP(C8487,'[1]DATABASE (DO NOT EDIT)'!$V:$W,2,0)</f>
        <v>51718513</v>
      </c>
      <c r="B8487" t="s">
        <v>36</v>
      </c>
      <c r="C8487" t="s">
        <v>50</v>
      </c>
      <c r="D8487" t="s">
        <v>12</v>
      </c>
      <c r="E8487" s="1">
        <v>43890.4375</v>
      </c>
      <c r="F8487">
        <v>15</v>
      </c>
      <c r="G8487" t="s">
        <v>15</v>
      </c>
      <c r="H8487">
        <v>314</v>
      </c>
    </row>
    <row r="8488" spans="1:8" x14ac:dyDescent="0.25">
      <c r="A8488">
        <f>VLOOKUP(C8488,'[1]DATABASE (DO NOT EDIT)'!$V:$W,2,0)</f>
        <v>51718513</v>
      </c>
      <c r="B8488" t="s">
        <v>36</v>
      </c>
      <c r="C8488" t="s">
        <v>50</v>
      </c>
      <c r="D8488" t="s">
        <v>12</v>
      </c>
      <c r="E8488" s="1">
        <v>43890.440335648149</v>
      </c>
      <c r="F8488">
        <v>15</v>
      </c>
      <c r="G8488" t="s">
        <v>15</v>
      </c>
      <c r="H8488">
        <v>246</v>
      </c>
    </row>
    <row r="8489" spans="1:8" x14ac:dyDescent="0.25">
      <c r="A8489">
        <f>VLOOKUP(C8489,'[1]DATABASE (DO NOT EDIT)'!$V:$W,2,0)</f>
        <v>51718513</v>
      </c>
      <c r="B8489" t="s">
        <v>36</v>
      </c>
      <c r="C8489" t="s">
        <v>50</v>
      </c>
      <c r="D8489" t="s">
        <v>12</v>
      </c>
      <c r="E8489" s="1">
        <v>43890.458333333336</v>
      </c>
      <c r="F8489">
        <v>15</v>
      </c>
      <c r="G8489" t="s">
        <v>15</v>
      </c>
      <c r="H8489">
        <v>1213</v>
      </c>
    </row>
    <row r="8490" spans="1:8" x14ac:dyDescent="0.25">
      <c r="A8490">
        <f>VLOOKUP(C8490,'[1]DATABASE (DO NOT EDIT)'!$V:$W,2,0)</f>
        <v>51718513</v>
      </c>
      <c r="B8490" t="s">
        <v>36</v>
      </c>
      <c r="C8490" t="s">
        <v>50</v>
      </c>
      <c r="D8490" t="s">
        <v>12</v>
      </c>
      <c r="E8490" s="1">
        <v>43890.468946759262</v>
      </c>
      <c r="F8490">
        <v>15</v>
      </c>
      <c r="G8490" t="s">
        <v>15</v>
      </c>
      <c r="H8490">
        <v>918</v>
      </c>
    </row>
    <row r="8491" spans="1:8" x14ac:dyDescent="0.25">
      <c r="A8491">
        <f>VLOOKUP(C8491,'[1]DATABASE (DO NOT EDIT)'!$V:$W,2,0)</f>
        <v>51718513</v>
      </c>
      <c r="B8491" t="s">
        <v>36</v>
      </c>
      <c r="C8491" t="s">
        <v>50</v>
      </c>
      <c r="D8491" t="s">
        <v>12</v>
      </c>
      <c r="E8491" s="1">
        <v>43890.4690162037</v>
      </c>
      <c r="F8491">
        <v>13</v>
      </c>
      <c r="G8491" t="s">
        <v>13</v>
      </c>
      <c r="H8491">
        <v>6</v>
      </c>
    </row>
    <row r="8492" spans="1:8" x14ac:dyDescent="0.25">
      <c r="A8492">
        <f>VLOOKUP(C8492,'[1]DATABASE (DO NOT EDIT)'!$V:$W,2,0)</f>
        <v>51718513</v>
      </c>
      <c r="B8492" t="s">
        <v>36</v>
      </c>
      <c r="C8492" t="s">
        <v>50</v>
      </c>
      <c r="D8492" t="s">
        <v>12</v>
      </c>
      <c r="E8492" s="1">
        <v>43890.479166666664</v>
      </c>
      <c r="F8492">
        <v>15</v>
      </c>
      <c r="G8492" t="s">
        <v>15</v>
      </c>
      <c r="H8492">
        <v>876</v>
      </c>
    </row>
    <row r="8493" spans="1:8" x14ac:dyDescent="0.25">
      <c r="A8493">
        <f>VLOOKUP(C8493,'[1]DATABASE (DO NOT EDIT)'!$V:$W,2,0)</f>
        <v>51718513</v>
      </c>
      <c r="B8493" t="s">
        <v>36</v>
      </c>
      <c r="C8493" t="s">
        <v>50</v>
      </c>
      <c r="D8493" t="s">
        <v>12</v>
      </c>
      <c r="E8493" s="1">
        <v>43879.416666666664</v>
      </c>
      <c r="F8493">
        <v>15</v>
      </c>
      <c r="G8493" t="s">
        <v>15</v>
      </c>
      <c r="H8493">
        <v>1731</v>
      </c>
    </row>
    <row r="8494" spans="1:8" x14ac:dyDescent="0.25">
      <c r="A8494">
        <f>VLOOKUP(C8494,'[1]DATABASE (DO NOT EDIT)'!$V:$W,2,0)</f>
        <v>51718513</v>
      </c>
      <c r="B8494" t="s">
        <v>36</v>
      </c>
      <c r="C8494" t="s">
        <v>50</v>
      </c>
      <c r="D8494" t="s">
        <v>12</v>
      </c>
      <c r="E8494" s="1">
        <v>43879.541666666664</v>
      </c>
      <c r="F8494">
        <v>15</v>
      </c>
      <c r="G8494" t="s">
        <v>15</v>
      </c>
      <c r="H8494">
        <v>398</v>
      </c>
    </row>
    <row r="8495" spans="1:8" x14ac:dyDescent="0.25">
      <c r="A8495">
        <f>VLOOKUP(C8495,'[1]DATABASE (DO NOT EDIT)'!$V:$W,2,0)</f>
        <v>51718513</v>
      </c>
      <c r="B8495" t="s">
        <v>36</v>
      </c>
      <c r="C8495" t="s">
        <v>50</v>
      </c>
      <c r="D8495" t="s">
        <v>12</v>
      </c>
      <c r="E8495" s="1">
        <v>43880.36917824074</v>
      </c>
      <c r="F8495">
        <v>15</v>
      </c>
      <c r="G8495" t="s">
        <v>15</v>
      </c>
      <c r="H8495">
        <v>180</v>
      </c>
    </row>
    <row r="8496" spans="1:8" x14ac:dyDescent="0.25">
      <c r="A8496">
        <f>VLOOKUP(C8496,'[1]DATABASE (DO NOT EDIT)'!$V:$W,2,0)</f>
        <v>51718513</v>
      </c>
      <c r="B8496" t="s">
        <v>36</v>
      </c>
      <c r="C8496" t="s">
        <v>50</v>
      </c>
      <c r="D8496" t="s">
        <v>12</v>
      </c>
      <c r="E8496" s="1">
        <v>43880.375</v>
      </c>
      <c r="F8496">
        <v>1</v>
      </c>
      <c r="G8496" t="s">
        <v>16</v>
      </c>
      <c r="H8496">
        <v>503</v>
      </c>
    </row>
    <row r="8497" spans="1:8" x14ac:dyDescent="0.25">
      <c r="A8497">
        <f>VLOOKUP(C8497,'[1]DATABASE (DO NOT EDIT)'!$V:$W,2,0)</f>
        <v>51718513</v>
      </c>
      <c r="B8497" t="s">
        <v>36</v>
      </c>
      <c r="C8497" t="s">
        <v>50</v>
      </c>
      <c r="D8497" t="s">
        <v>12</v>
      </c>
      <c r="E8497" s="1">
        <v>43880.491967592592</v>
      </c>
      <c r="F8497">
        <v>2</v>
      </c>
      <c r="G8497" t="s">
        <v>14</v>
      </c>
      <c r="H8497">
        <v>1107</v>
      </c>
    </row>
    <row r="8498" spans="1:8" x14ac:dyDescent="0.25">
      <c r="A8498">
        <f>VLOOKUP(C8498,'[1]DATABASE (DO NOT EDIT)'!$V:$W,2,0)</f>
        <v>51718513</v>
      </c>
      <c r="B8498" t="s">
        <v>36</v>
      </c>
      <c r="C8498" t="s">
        <v>50</v>
      </c>
      <c r="D8498" t="s">
        <v>12</v>
      </c>
      <c r="E8498" s="1">
        <v>43880.645833333336</v>
      </c>
      <c r="F8498">
        <v>15</v>
      </c>
      <c r="G8498" t="s">
        <v>15</v>
      </c>
      <c r="H8498">
        <v>1800</v>
      </c>
    </row>
    <row r="8499" spans="1:8" x14ac:dyDescent="0.25">
      <c r="A8499">
        <f>VLOOKUP(C8499,'[1]DATABASE (DO NOT EDIT)'!$V:$W,2,0)</f>
        <v>51718513</v>
      </c>
      <c r="B8499" t="s">
        <v>36</v>
      </c>
      <c r="C8499" t="s">
        <v>50</v>
      </c>
      <c r="D8499" t="s">
        <v>12</v>
      </c>
      <c r="E8499" s="1">
        <v>43880.654942129629</v>
      </c>
      <c r="F8499">
        <v>15</v>
      </c>
      <c r="G8499" t="s">
        <v>15</v>
      </c>
      <c r="H8499">
        <v>788</v>
      </c>
    </row>
    <row r="8500" spans="1:8" x14ac:dyDescent="0.25">
      <c r="A8500">
        <f>VLOOKUP(C8500,'[1]DATABASE (DO NOT EDIT)'!$V:$W,2,0)</f>
        <v>51718513</v>
      </c>
      <c r="B8500" t="s">
        <v>36</v>
      </c>
      <c r="C8500" t="s">
        <v>50</v>
      </c>
      <c r="D8500" t="s">
        <v>12</v>
      </c>
      <c r="E8500" s="1">
        <v>43880.666666666664</v>
      </c>
      <c r="F8500">
        <v>15</v>
      </c>
      <c r="G8500" t="s">
        <v>15</v>
      </c>
      <c r="H8500">
        <v>933</v>
      </c>
    </row>
    <row r="8501" spans="1:8" x14ac:dyDescent="0.25">
      <c r="A8501">
        <f>VLOOKUP(C8501,'[1]DATABASE (DO NOT EDIT)'!$V:$W,2,0)</f>
        <v>51718513</v>
      </c>
      <c r="B8501" t="s">
        <v>36</v>
      </c>
      <c r="C8501" t="s">
        <v>50</v>
      </c>
      <c r="D8501" t="s">
        <v>12</v>
      </c>
      <c r="E8501" s="1">
        <v>43880.666689814818</v>
      </c>
      <c r="F8501">
        <v>15</v>
      </c>
      <c r="G8501" t="s">
        <v>15</v>
      </c>
      <c r="H8501">
        <v>3</v>
      </c>
    </row>
    <row r="8502" spans="1:8" x14ac:dyDescent="0.25">
      <c r="A8502">
        <f>VLOOKUP(C8502,'[1]DATABASE (DO NOT EDIT)'!$V:$W,2,0)</f>
        <v>51718513</v>
      </c>
      <c r="B8502" t="s">
        <v>36</v>
      </c>
      <c r="C8502" t="s">
        <v>50</v>
      </c>
      <c r="D8502" t="s">
        <v>12</v>
      </c>
      <c r="E8502" s="1">
        <v>43881.3125</v>
      </c>
      <c r="F8502">
        <v>15</v>
      </c>
      <c r="G8502" t="s">
        <v>15</v>
      </c>
      <c r="H8502">
        <v>1800</v>
      </c>
    </row>
    <row r="8503" spans="1:8" x14ac:dyDescent="0.25">
      <c r="A8503">
        <f>VLOOKUP(C8503,'[1]DATABASE (DO NOT EDIT)'!$V:$W,2,0)</f>
        <v>51718513</v>
      </c>
      <c r="B8503" t="s">
        <v>36</v>
      </c>
      <c r="C8503" t="s">
        <v>50</v>
      </c>
      <c r="D8503" t="s">
        <v>12</v>
      </c>
      <c r="E8503" s="1">
        <v>43881.4375</v>
      </c>
      <c r="F8503">
        <v>15</v>
      </c>
      <c r="G8503" t="s">
        <v>15</v>
      </c>
      <c r="H8503">
        <v>1733</v>
      </c>
    </row>
    <row r="8504" spans="1:8" x14ac:dyDescent="0.25">
      <c r="A8504">
        <f>VLOOKUP(C8504,'[1]DATABASE (DO NOT EDIT)'!$V:$W,2,0)</f>
        <v>51718513</v>
      </c>
      <c r="B8504" t="s">
        <v>36</v>
      </c>
      <c r="C8504" t="s">
        <v>50</v>
      </c>
      <c r="D8504" t="s">
        <v>12</v>
      </c>
      <c r="E8504" s="1">
        <v>43881.451990740738</v>
      </c>
      <c r="F8504">
        <v>15</v>
      </c>
      <c r="G8504" t="s">
        <v>15</v>
      </c>
      <c r="H8504">
        <v>1252</v>
      </c>
    </row>
    <row r="8505" spans="1:8" x14ac:dyDescent="0.25">
      <c r="A8505">
        <f>VLOOKUP(C8505,'[1]DATABASE (DO NOT EDIT)'!$V:$W,2,0)</f>
        <v>51718513</v>
      </c>
      <c r="B8505" t="s">
        <v>36</v>
      </c>
      <c r="C8505" t="s">
        <v>50</v>
      </c>
      <c r="D8505" t="s">
        <v>12</v>
      </c>
      <c r="E8505" s="1">
        <v>43881.452094907407</v>
      </c>
      <c r="F8505">
        <v>13</v>
      </c>
      <c r="G8505" t="s">
        <v>13</v>
      </c>
      <c r="H8505">
        <v>10</v>
      </c>
    </row>
    <row r="8506" spans="1:8" x14ac:dyDescent="0.25">
      <c r="A8506">
        <f>VLOOKUP(C8506,'[1]DATABASE (DO NOT EDIT)'!$V:$W,2,0)</f>
        <v>51718513</v>
      </c>
      <c r="B8506" t="s">
        <v>36</v>
      </c>
      <c r="C8506" t="s">
        <v>50</v>
      </c>
      <c r="D8506" t="s">
        <v>12</v>
      </c>
      <c r="E8506" s="1">
        <v>43881.58017361111</v>
      </c>
      <c r="F8506">
        <v>15</v>
      </c>
      <c r="G8506" t="s">
        <v>15</v>
      </c>
      <c r="H8506">
        <v>1528</v>
      </c>
    </row>
    <row r="8507" spans="1:8" x14ac:dyDescent="0.25">
      <c r="A8507">
        <f>VLOOKUP(C8507,'[1]DATABASE (DO NOT EDIT)'!$V:$W,2,0)</f>
        <v>51718513</v>
      </c>
      <c r="B8507" t="s">
        <v>36</v>
      </c>
      <c r="C8507" t="s">
        <v>50</v>
      </c>
      <c r="D8507" t="s">
        <v>12</v>
      </c>
      <c r="E8507" s="1">
        <v>43881.583333333336</v>
      </c>
      <c r="F8507">
        <v>1</v>
      </c>
      <c r="G8507" t="s">
        <v>16</v>
      </c>
      <c r="H8507">
        <v>272</v>
      </c>
    </row>
    <row r="8508" spans="1:8" x14ac:dyDescent="0.25">
      <c r="A8508">
        <f>VLOOKUP(C8508,'[1]DATABASE (DO NOT EDIT)'!$V:$W,2,0)</f>
        <v>51718513</v>
      </c>
      <c r="B8508" t="s">
        <v>36</v>
      </c>
      <c r="C8508" t="s">
        <v>50</v>
      </c>
      <c r="D8508" t="s">
        <v>12</v>
      </c>
      <c r="E8508" s="1">
        <v>43881.586805555555</v>
      </c>
      <c r="F8508">
        <v>1</v>
      </c>
      <c r="G8508" t="s">
        <v>16</v>
      </c>
      <c r="H8508">
        <v>301</v>
      </c>
    </row>
    <row r="8509" spans="1:8" x14ac:dyDescent="0.25">
      <c r="A8509">
        <f>VLOOKUP(C8509,'[1]DATABASE (DO NOT EDIT)'!$V:$W,2,0)</f>
        <v>51718513</v>
      </c>
      <c r="B8509" t="s">
        <v>36</v>
      </c>
      <c r="C8509" t="s">
        <v>50</v>
      </c>
      <c r="D8509" t="s">
        <v>12</v>
      </c>
      <c r="E8509" s="1">
        <v>43882.393009259256</v>
      </c>
      <c r="F8509">
        <v>1</v>
      </c>
      <c r="G8509" t="s">
        <v>16</v>
      </c>
      <c r="H8509">
        <v>1237</v>
      </c>
    </row>
    <row r="8510" spans="1:8" x14ac:dyDescent="0.25">
      <c r="A8510">
        <f>VLOOKUP(C8510,'[1]DATABASE (DO NOT EDIT)'!$V:$W,2,0)</f>
        <v>51718513</v>
      </c>
      <c r="B8510" t="s">
        <v>36</v>
      </c>
      <c r="C8510" t="s">
        <v>50</v>
      </c>
      <c r="D8510" t="s">
        <v>12</v>
      </c>
      <c r="E8510" s="1">
        <v>43882.395833333336</v>
      </c>
      <c r="F8510">
        <v>15</v>
      </c>
      <c r="G8510" t="s">
        <v>15</v>
      </c>
      <c r="H8510">
        <v>243</v>
      </c>
    </row>
    <row r="8511" spans="1:8" x14ac:dyDescent="0.25">
      <c r="A8511">
        <f>VLOOKUP(C8511,'[1]DATABASE (DO NOT EDIT)'!$V:$W,2,0)</f>
        <v>51718513</v>
      </c>
      <c r="B8511" t="s">
        <v>36</v>
      </c>
      <c r="C8511" t="s">
        <v>50</v>
      </c>
      <c r="D8511" t="s">
        <v>12</v>
      </c>
      <c r="E8511" s="1">
        <v>43885.288368055553</v>
      </c>
      <c r="F8511">
        <v>0</v>
      </c>
      <c r="G8511" t="s">
        <v>11</v>
      </c>
      <c r="H8511">
        <v>9</v>
      </c>
    </row>
    <row r="8512" spans="1:8" x14ac:dyDescent="0.25">
      <c r="A8512">
        <f>VLOOKUP(C8512,'[1]DATABASE (DO NOT EDIT)'!$V:$W,2,0)</f>
        <v>51718513</v>
      </c>
      <c r="B8512" t="s">
        <v>36</v>
      </c>
      <c r="C8512" t="s">
        <v>50</v>
      </c>
      <c r="D8512" t="s">
        <v>12</v>
      </c>
      <c r="E8512" s="1">
        <v>43885.291666666664</v>
      </c>
      <c r="F8512">
        <v>15</v>
      </c>
      <c r="G8512" t="s">
        <v>15</v>
      </c>
      <c r="H8512">
        <v>285</v>
      </c>
    </row>
    <row r="8513" spans="1:8" x14ac:dyDescent="0.25">
      <c r="A8513">
        <f>VLOOKUP(C8513,'[1]DATABASE (DO NOT EDIT)'!$V:$W,2,0)</f>
        <v>51718513</v>
      </c>
      <c r="B8513" t="s">
        <v>36</v>
      </c>
      <c r="C8513" t="s">
        <v>50</v>
      </c>
      <c r="D8513" t="s">
        <v>12</v>
      </c>
      <c r="E8513" s="1">
        <v>43885.428923611114</v>
      </c>
      <c r="F8513">
        <v>15</v>
      </c>
      <c r="G8513" t="s">
        <v>15</v>
      </c>
      <c r="H8513">
        <v>1060</v>
      </c>
    </row>
    <row r="8514" spans="1:8" x14ac:dyDescent="0.25">
      <c r="A8514">
        <f>VLOOKUP(C8514,'[1]DATABASE (DO NOT EDIT)'!$V:$W,2,0)</f>
        <v>51718513</v>
      </c>
      <c r="B8514" t="s">
        <v>36</v>
      </c>
      <c r="C8514" t="s">
        <v>50</v>
      </c>
      <c r="D8514" t="s">
        <v>12</v>
      </c>
      <c r="E8514" s="1">
        <v>43885.5625</v>
      </c>
      <c r="F8514">
        <v>15</v>
      </c>
      <c r="G8514" t="s">
        <v>15</v>
      </c>
      <c r="H8514">
        <v>1800</v>
      </c>
    </row>
    <row r="8515" spans="1:8" x14ac:dyDescent="0.25">
      <c r="A8515">
        <f>VLOOKUP(C8515,'[1]DATABASE (DO NOT EDIT)'!$V:$W,2,0)</f>
        <v>51718513</v>
      </c>
      <c r="B8515" t="s">
        <v>36</v>
      </c>
      <c r="C8515" t="s">
        <v>50</v>
      </c>
      <c r="D8515" t="s">
        <v>12</v>
      </c>
      <c r="E8515" s="1">
        <v>43885.581296296295</v>
      </c>
      <c r="F8515">
        <v>15</v>
      </c>
      <c r="G8515" t="s">
        <v>15</v>
      </c>
      <c r="H8515">
        <v>1625</v>
      </c>
    </row>
    <row r="8516" spans="1:8" x14ac:dyDescent="0.25">
      <c r="A8516">
        <f>VLOOKUP(C8516,'[1]DATABASE (DO NOT EDIT)'!$V:$W,2,0)</f>
        <v>51718513</v>
      </c>
      <c r="B8516" t="s">
        <v>36</v>
      </c>
      <c r="C8516" t="s">
        <v>50</v>
      </c>
      <c r="D8516" t="s">
        <v>12</v>
      </c>
      <c r="E8516" s="1">
        <v>43887.333333333336</v>
      </c>
      <c r="F8516">
        <v>15</v>
      </c>
      <c r="G8516" t="s">
        <v>15</v>
      </c>
      <c r="H8516">
        <v>1800</v>
      </c>
    </row>
    <row r="8517" spans="1:8" x14ac:dyDescent="0.25">
      <c r="A8517">
        <f>VLOOKUP(C8517,'[1]DATABASE (DO NOT EDIT)'!$V:$W,2,0)</f>
        <v>51718513</v>
      </c>
      <c r="B8517" t="s">
        <v>36</v>
      </c>
      <c r="C8517" t="s">
        <v>50</v>
      </c>
      <c r="D8517" t="s">
        <v>12</v>
      </c>
      <c r="E8517" s="1">
        <v>43887.337650462963</v>
      </c>
      <c r="F8517">
        <v>15</v>
      </c>
      <c r="G8517" t="s">
        <v>15</v>
      </c>
      <c r="H8517">
        <v>374</v>
      </c>
    </row>
    <row r="8518" spans="1:8" x14ac:dyDescent="0.25">
      <c r="A8518">
        <f>VLOOKUP(C8518,'[1]DATABASE (DO NOT EDIT)'!$V:$W,2,0)</f>
        <v>51718513</v>
      </c>
      <c r="B8518" t="s">
        <v>36</v>
      </c>
      <c r="C8518" t="s">
        <v>50</v>
      </c>
      <c r="D8518" t="s">
        <v>12</v>
      </c>
      <c r="E8518" s="1">
        <v>43887.337870370371</v>
      </c>
      <c r="F8518">
        <v>0</v>
      </c>
      <c r="G8518" t="s">
        <v>11</v>
      </c>
      <c r="H8518">
        <v>5</v>
      </c>
    </row>
    <row r="8519" spans="1:8" x14ac:dyDescent="0.25">
      <c r="A8519">
        <f>VLOOKUP(C8519,'[1]DATABASE (DO NOT EDIT)'!$V:$W,2,0)</f>
        <v>51718513</v>
      </c>
      <c r="B8519" t="s">
        <v>36</v>
      </c>
      <c r="C8519" t="s">
        <v>50</v>
      </c>
      <c r="D8519" t="s">
        <v>12</v>
      </c>
      <c r="E8519" s="1">
        <v>43887.337939814817</v>
      </c>
      <c r="F8519">
        <v>15</v>
      </c>
      <c r="G8519" t="s">
        <v>15</v>
      </c>
      <c r="H8519">
        <v>5</v>
      </c>
    </row>
    <row r="8520" spans="1:8" x14ac:dyDescent="0.25">
      <c r="A8520">
        <f>VLOOKUP(C8520,'[1]DATABASE (DO NOT EDIT)'!$V:$W,2,0)</f>
        <v>51718513</v>
      </c>
      <c r="B8520" t="s">
        <v>36</v>
      </c>
      <c r="C8520" t="s">
        <v>50</v>
      </c>
      <c r="D8520" t="s">
        <v>12</v>
      </c>
      <c r="E8520" s="1">
        <v>43887.338125000002</v>
      </c>
      <c r="F8520">
        <v>15</v>
      </c>
      <c r="G8520" t="s">
        <v>15</v>
      </c>
      <c r="H8520">
        <v>7</v>
      </c>
    </row>
    <row r="8521" spans="1:8" x14ac:dyDescent="0.25">
      <c r="A8521">
        <f>VLOOKUP(C8521,'[1]DATABASE (DO NOT EDIT)'!$V:$W,2,0)</f>
        <v>51718513</v>
      </c>
      <c r="B8521" t="s">
        <v>36</v>
      </c>
      <c r="C8521" t="s">
        <v>50</v>
      </c>
      <c r="D8521" t="s">
        <v>12</v>
      </c>
      <c r="E8521" s="1">
        <v>43887.338333333333</v>
      </c>
      <c r="F8521">
        <v>15</v>
      </c>
      <c r="G8521" t="s">
        <v>15</v>
      </c>
      <c r="H8521">
        <v>10</v>
      </c>
    </row>
    <row r="8522" spans="1:8" x14ac:dyDescent="0.25">
      <c r="A8522">
        <f>VLOOKUP(C8522,'[1]DATABASE (DO NOT EDIT)'!$V:$W,2,0)</f>
        <v>51718513</v>
      </c>
      <c r="B8522" t="s">
        <v>36</v>
      </c>
      <c r="C8522" t="s">
        <v>50</v>
      </c>
      <c r="D8522" t="s">
        <v>12</v>
      </c>
      <c r="E8522" s="1">
        <v>43887.343993055554</v>
      </c>
      <c r="F8522">
        <v>15</v>
      </c>
      <c r="G8522" t="s">
        <v>15</v>
      </c>
      <c r="H8522">
        <v>487</v>
      </c>
    </row>
    <row r="8523" spans="1:8" x14ac:dyDescent="0.25">
      <c r="A8523">
        <f>VLOOKUP(C8523,'[1]DATABASE (DO NOT EDIT)'!$V:$W,2,0)</f>
        <v>51718513</v>
      </c>
      <c r="B8523" t="s">
        <v>36</v>
      </c>
      <c r="C8523" t="s">
        <v>50</v>
      </c>
      <c r="D8523" t="s">
        <v>12</v>
      </c>
      <c r="E8523" s="1">
        <v>43887.350115740737</v>
      </c>
      <c r="F8523">
        <v>15</v>
      </c>
      <c r="G8523" t="s">
        <v>15</v>
      </c>
      <c r="H8523">
        <v>459</v>
      </c>
    </row>
    <row r="8524" spans="1:8" x14ac:dyDescent="0.25">
      <c r="A8524">
        <f>VLOOKUP(C8524,'[1]DATABASE (DO NOT EDIT)'!$V:$W,2,0)</f>
        <v>51718513</v>
      </c>
      <c r="B8524" t="s">
        <v>36</v>
      </c>
      <c r="C8524" t="s">
        <v>50</v>
      </c>
      <c r="D8524" t="s">
        <v>12</v>
      </c>
      <c r="E8524" s="1">
        <v>43887.604166666664</v>
      </c>
      <c r="F8524">
        <v>15</v>
      </c>
      <c r="G8524" t="s">
        <v>15</v>
      </c>
      <c r="H8524">
        <v>665</v>
      </c>
    </row>
    <row r="8525" spans="1:8" x14ac:dyDescent="0.25">
      <c r="A8525">
        <f>VLOOKUP(C8525,'[1]DATABASE (DO NOT EDIT)'!$V:$W,2,0)</f>
        <v>51718513</v>
      </c>
      <c r="B8525" t="s">
        <v>36</v>
      </c>
      <c r="C8525" t="s">
        <v>50</v>
      </c>
      <c r="D8525" t="s">
        <v>12</v>
      </c>
      <c r="E8525" s="1">
        <v>43887.618460648147</v>
      </c>
      <c r="F8525">
        <v>15</v>
      </c>
      <c r="G8525" t="s">
        <v>15</v>
      </c>
      <c r="H8525">
        <v>1236</v>
      </c>
    </row>
    <row r="8526" spans="1:8" x14ac:dyDescent="0.25">
      <c r="A8526">
        <f>VLOOKUP(C8526,'[1]DATABASE (DO NOT EDIT)'!$V:$W,2,0)</f>
        <v>51718513</v>
      </c>
      <c r="B8526" t="s">
        <v>36</v>
      </c>
      <c r="C8526" t="s">
        <v>50</v>
      </c>
      <c r="D8526" t="s">
        <v>12</v>
      </c>
      <c r="E8526" s="1">
        <v>43888.278981481482</v>
      </c>
      <c r="F8526">
        <v>0</v>
      </c>
      <c r="G8526" t="s">
        <v>11</v>
      </c>
      <c r="H8526">
        <v>54</v>
      </c>
    </row>
    <row r="8527" spans="1:8" x14ac:dyDescent="0.25">
      <c r="A8527">
        <f>VLOOKUP(C8527,'[1]DATABASE (DO NOT EDIT)'!$V:$W,2,0)</f>
        <v>51718513</v>
      </c>
      <c r="B8527" t="s">
        <v>36</v>
      </c>
      <c r="C8527" t="s">
        <v>50</v>
      </c>
      <c r="D8527" t="s">
        <v>12</v>
      </c>
      <c r="E8527" s="1">
        <v>43888.279004629629</v>
      </c>
      <c r="F8527">
        <v>15</v>
      </c>
      <c r="G8527" t="s">
        <v>15</v>
      </c>
      <c r="H8527">
        <v>2</v>
      </c>
    </row>
    <row r="8528" spans="1:8" x14ac:dyDescent="0.25">
      <c r="A8528">
        <f>VLOOKUP(C8528,'[1]DATABASE (DO NOT EDIT)'!$V:$W,2,0)</f>
        <v>51718513</v>
      </c>
      <c r="B8528" t="s">
        <v>36</v>
      </c>
      <c r="C8528" t="s">
        <v>50</v>
      </c>
      <c r="D8528" t="s">
        <v>12</v>
      </c>
      <c r="E8528" s="1">
        <v>43888.382465277777</v>
      </c>
      <c r="F8528">
        <v>15</v>
      </c>
      <c r="G8528" t="s">
        <v>15</v>
      </c>
      <c r="H8528">
        <v>263</v>
      </c>
    </row>
    <row r="8529" spans="1:8" x14ac:dyDescent="0.25">
      <c r="A8529">
        <f>VLOOKUP(C8529,'[1]DATABASE (DO NOT EDIT)'!$V:$W,2,0)</f>
        <v>51718513</v>
      </c>
      <c r="B8529" t="s">
        <v>36</v>
      </c>
      <c r="C8529" t="s">
        <v>50</v>
      </c>
      <c r="D8529" t="s">
        <v>12</v>
      </c>
      <c r="E8529" s="1">
        <v>43888.47587962963</v>
      </c>
      <c r="F8529">
        <v>0</v>
      </c>
      <c r="G8529" t="s">
        <v>11</v>
      </c>
      <c r="H8529">
        <v>7</v>
      </c>
    </row>
    <row r="8530" spans="1:8" x14ac:dyDescent="0.25">
      <c r="A8530">
        <f>VLOOKUP(C8530,'[1]DATABASE (DO NOT EDIT)'!$V:$W,2,0)</f>
        <v>51718513</v>
      </c>
      <c r="B8530" t="s">
        <v>36</v>
      </c>
      <c r="C8530" t="s">
        <v>50</v>
      </c>
      <c r="D8530" t="s">
        <v>12</v>
      </c>
      <c r="E8530" s="1">
        <v>43888.4762962963</v>
      </c>
      <c r="F8530">
        <v>15</v>
      </c>
      <c r="G8530" t="s">
        <v>15</v>
      </c>
      <c r="H8530">
        <v>37</v>
      </c>
    </row>
    <row r="8531" spans="1:8" x14ac:dyDescent="0.25">
      <c r="A8531">
        <f>VLOOKUP(C8531,'[1]DATABASE (DO NOT EDIT)'!$V:$W,2,0)</f>
        <v>51718513</v>
      </c>
      <c r="B8531" t="s">
        <v>36</v>
      </c>
      <c r="C8531" t="s">
        <v>50</v>
      </c>
      <c r="D8531" t="s">
        <v>12</v>
      </c>
      <c r="E8531" s="1">
        <v>43888.479166666664</v>
      </c>
      <c r="F8531">
        <v>15</v>
      </c>
      <c r="G8531" t="s">
        <v>15</v>
      </c>
      <c r="H8531">
        <v>188</v>
      </c>
    </row>
    <row r="8532" spans="1:8" x14ac:dyDescent="0.25">
      <c r="A8532">
        <f>VLOOKUP(C8532,'[1]DATABASE (DO NOT EDIT)'!$V:$W,2,0)</f>
        <v>51718513</v>
      </c>
      <c r="B8532" t="s">
        <v>36</v>
      </c>
      <c r="C8532" t="s">
        <v>50</v>
      </c>
      <c r="D8532" t="s">
        <v>12</v>
      </c>
      <c r="E8532" s="1">
        <v>43888.486087962963</v>
      </c>
      <c r="F8532">
        <v>15</v>
      </c>
      <c r="G8532" t="s">
        <v>15</v>
      </c>
      <c r="H8532">
        <v>598</v>
      </c>
    </row>
    <row r="8533" spans="1:8" x14ac:dyDescent="0.25">
      <c r="A8533">
        <f>VLOOKUP(C8533,'[1]DATABASE (DO NOT EDIT)'!$V:$W,2,0)</f>
        <v>51718513</v>
      </c>
      <c r="B8533" t="s">
        <v>36</v>
      </c>
      <c r="C8533" t="s">
        <v>50</v>
      </c>
      <c r="D8533" t="s">
        <v>12</v>
      </c>
      <c r="E8533" s="1">
        <v>43888.625</v>
      </c>
      <c r="F8533">
        <v>15</v>
      </c>
      <c r="G8533" t="s">
        <v>15</v>
      </c>
      <c r="H8533">
        <v>1800</v>
      </c>
    </row>
    <row r="8534" spans="1:8" x14ac:dyDescent="0.25">
      <c r="A8534">
        <f>VLOOKUP(C8534,'[1]DATABASE (DO NOT EDIT)'!$V:$W,2,0)</f>
        <v>51718513</v>
      </c>
      <c r="B8534" t="s">
        <v>36</v>
      </c>
      <c r="C8534" t="s">
        <v>50</v>
      </c>
      <c r="D8534" t="s">
        <v>12</v>
      </c>
      <c r="E8534" s="1">
        <v>43888.630127314813</v>
      </c>
      <c r="F8534">
        <v>15</v>
      </c>
      <c r="G8534" t="s">
        <v>15</v>
      </c>
      <c r="H8534">
        <v>444</v>
      </c>
    </row>
    <row r="8535" spans="1:8" x14ac:dyDescent="0.25">
      <c r="A8535">
        <f>VLOOKUP(C8535,'[1]DATABASE (DO NOT EDIT)'!$V:$W,2,0)</f>
        <v>51718513</v>
      </c>
      <c r="B8535" t="s">
        <v>36</v>
      </c>
      <c r="C8535" t="s">
        <v>50</v>
      </c>
      <c r="D8535" t="s">
        <v>12</v>
      </c>
      <c r="E8535" s="1">
        <v>43888.638958333337</v>
      </c>
      <c r="F8535">
        <v>1</v>
      </c>
      <c r="G8535" t="s">
        <v>16</v>
      </c>
      <c r="H8535">
        <v>763</v>
      </c>
    </row>
    <row r="8536" spans="1:8" x14ac:dyDescent="0.25">
      <c r="A8536">
        <f>VLOOKUP(C8536,'[1]DATABASE (DO NOT EDIT)'!$V:$W,2,0)</f>
        <v>51718513</v>
      </c>
      <c r="B8536" t="s">
        <v>36</v>
      </c>
      <c r="C8536" t="s">
        <v>50</v>
      </c>
      <c r="D8536" t="s">
        <v>12</v>
      </c>
      <c r="E8536" s="1">
        <v>43888.645833333336</v>
      </c>
      <c r="F8536">
        <v>15</v>
      </c>
      <c r="G8536" t="s">
        <v>15</v>
      </c>
      <c r="H8536">
        <v>593</v>
      </c>
    </row>
    <row r="8537" spans="1:8" x14ac:dyDescent="0.25">
      <c r="A8537">
        <f>VLOOKUP(C8537,'[1]DATABASE (DO NOT EDIT)'!$V:$W,2,0)</f>
        <v>51718513</v>
      </c>
      <c r="B8537" t="s">
        <v>36</v>
      </c>
      <c r="C8537" t="s">
        <v>50</v>
      </c>
      <c r="D8537" t="s">
        <v>12</v>
      </c>
      <c r="E8537" s="1">
        <v>43889.3125</v>
      </c>
      <c r="F8537">
        <v>15</v>
      </c>
      <c r="G8537" t="s">
        <v>15</v>
      </c>
      <c r="H8537">
        <v>1800</v>
      </c>
    </row>
    <row r="8538" spans="1:8" x14ac:dyDescent="0.25">
      <c r="A8538">
        <f>VLOOKUP(C8538,'[1]DATABASE (DO NOT EDIT)'!$V:$W,2,0)</f>
        <v>51718513</v>
      </c>
      <c r="B8538" t="s">
        <v>36</v>
      </c>
      <c r="C8538" t="s">
        <v>50</v>
      </c>
      <c r="D8538" t="s">
        <v>12</v>
      </c>
      <c r="E8538" s="1">
        <v>43889.455648148149</v>
      </c>
      <c r="F8538">
        <v>15</v>
      </c>
      <c r="G8538" t="s">
        <v>15</v>
      </c>
      <c r="H8538">
        <v>1569</v>
      </c>
    </row>
    <row r="8539" spans="1:8" x14ac:dyDescent="0.25">
      <c r="A8539">
        <f>VLOOKUP(C8539,'[1]DATABASE (DO NOT EDIT)'!$V:$W,2,0)</f>
        <v>51718513</v>
      </c>
      <c r="B8539" t="s">
        <v>36</v>
      </c>
      <c r="C8539" t="s">
        <v>50</v>
      </c>
      <c r="D8539" t="s">
        <v>12</v>
      </c>
      <c r="E8539" s="1">
        <v>43889.458333333336</v>
      </c>
      <c r="F8539">
        <v>15</v>
      </c>
      <c r="G8539" t="s">
        <v>15</v>
      </c>
      <c r="H8539">
        <v>167</v>
      </c>
    </row>
    <row r="8540" spans="1:8" x14ac:dyDescent="0.25">
      <c r="A8540">
        <f>VLOOKUP(C8540,'[1]DATABASE (DO NOT EDIT)'!$V:$W,2,0)</f>
        <v>51718513</v>
      </c>
      <c r="B8540" t="s">
        <v>36</v>
      </c>
      <c r="C8540" t="s">
        <v>50</v>
      </c>
      <c r="D8540" t="s">
        <v>12</v>
      </c>
      <c r="E8540" s="1">
        <v>43889.464467592596</v>
      </c>
      <c r="F8540">
        <v>15</v>
      </c>
      <c r="G8540" t="s">
        <v>15</v>
      </c>
      <c r="H8540">
        <v>531</v>
      </c>
    </row>
    <row r="8541" spans="1:8" x14ac:dyDescent="0.25">
      <c r="A8541">
        <f>VLOOKUP(C8541,'[1]DATABASE (DO NOT EDIT)'!$V:$W,2,0)</f>
        <v>51718513</v>
      </c>
      <c r="B8541" t="s">
        <v>36</v>
      </c>
      <c r="C8541" t="s">
        <v>50</v>
      </c>
      <c r="D8541" t="s">
        <v>12</v>
      </c>
      <c r="E8541" s="1">
        <v>43889.604166666664</v>
      </c>
      <c r="F8541">
        <v>15</v>
      </c>
      <c r="G8541" t="s">
        <v>15</v>
      </c>
      <c r="H8541">
        <v>1800</v>
      </c>
    </row>
    <row r="8542" spans="1:8" x14ac:dyDescent="0.25">
      <c r="A8542">
        <f>VLOOKUP(C8542,'[1]DATABASE (DO NOT EDIT)'!$V:$W,2,0)</f>
        <v>51718513</v>
      </c>
      <c r="B8542" t="s">
        <v>36</v>
      </c>
      <c r="C8542" t="s">
        <v>50</v>
      </c>
      <c r="D8542" t="s">
        <v>12</v>
      </c>
      <c r="E8542" s="1">
        <v>43889.623530092591</v>
      </c>
      <c r="F8542">
        <v>15</v>
      </c>
      <c r="G8542" t="s">
        <v>15</v>
      </c>
      <c r="H8542">
        <v>1674</v>
      </c>
    </row>
    <row r="8543" spans="1:8" x14ac:dyDescent="0.25">
      <c r="A8543">
        <f>VLOOKUP(C8543,'[1]DATABASE (DO NOT EDIT)'!$V:$W,2,0)</f>
        <v>51718513</v>
      </c>
      <c r="B8543" t="s">
        <v>36</v>
      </c>
      <c r="C8543" t="s">
        <v>50</v>
      </c>
      <c r="D8543" t="s">
        <v>12</v>
      </c>
      <c r="E8543" s="1">
        <v>43889.625</v>
      </c>
      <c r="F8543">
        <v>1</v>
      </c>
      <c r="G8543" t="s">
        <v>16</v>
      </c>
      <c r="H8543">
        <v>126</v>
      </c>
    </row>
    <row r="8544" spans="1:8" x14ac:dyDescent="0.25">
      <c r="A8544">
        <f>VLOOKUP(C8544,'[1]DATABASE (DO NOT EDIT)'!$V:$W,2,0)</f>
        <v>51718513</v>
      </c>
      <c r="B8544" t="s">
        <v>36</v>
      </c>
      <c r="C8544" t="s">
        <v>50</v>
      </c>
      <c r="D8544" t="s">
        <v>12</v>
      </c>
      <c r="E8544" s="1">
        <v>43889.629305555558</v>
      </c>
      <c r="F8544">
        <v>1</v>
      </c>
      <c r="G8544" t="s">
        <v>16</v>
      </c>
      <c r="H8544">
        <v>373</v>
      </c>
    </row>
    <row r="8545" spans="1:8" x14ac:dyDescent="0.25">
      <c r="A8545">
        <f>VLOOKUP(C8545,'[1]DATABASE (DO NOT EDIT)'!$V:$W,2,0)</f>
        <v>51718513</v>
      </c>
      <c r="B8545" t="s">
        <v>36</v>
      </c>
      <c r="C8545" t="s">
        <v>50</v>
      </c>
      <c r="D8545" t="s">
        <v>12</v>
      </c>
      <c r="E8545" s="1">
        <v>43889.630057870374</v>
      </c>
      <c r="F8545">
        <v>15</v>
      </c>
      <c r="G8545" t="s">
        <v>15</v>
      </c>
      <c r="H8545">
        <v>65</v>
      </c>
    </row>
    <row r="8546" spans="1:8" x14ac:dyDescent="0.25">
      <c r="A8546">
        <f>VLOOKUP(C8546,'[1]DATABASE (DO NOT EDIT)'!$V:$W,2,0)</f>
        <v>51718513</v>
      </c>
      <c r="B8546" t="s">
        <v>36</v>
      </c>
      <c r="C8546" t="s">
        <v>50</v>
      </c>
      <c r="D8546" t="s">
        <v>12</v>
      </c>
      <c r="E8546" s="1">
        <v>43890.5</v>
      </c>
      <c r="F8546">
        <v>15</v>
      </c>
      <c r="G8546" t="s">
        <v>15</v>
      </c>
      <c r="H8546">
        <v>1800</v>
      </c>
    </row>
    <row r="8547" spans="1:8" x14ac:dyDescent="0.25">
      <c r="A8547">
        <f>VLOOKUP(C8547,'[1]DATABASE (DO NOT EDIT)'!$V:$W,2,0)</f>
        <v>51718513</v>
      </c>
      <c r="B8547" t="s">
        <v>36</v>
      </c>
      <c r="C8547" t="s">
        <v>50</v>
      </c>
      <c r="D8547" t="s">
        <v>12</v>
      </c>
      <c r="E8547" s="1">
        <v>43890.520833333336</v>
      </c>
      <c r="F8547">
        <v>15</v>
      </c>
      <c r="G8547" t="s">
        <v>15</v>
      </c>
      <c r="H8547">
        <v>1800</v>
      </c>
    </row>
    <row r="8548" spans="1:8" x14ac:dyDescent="0.25">
      <c r="A8548">
        <f>VLOOKUP(C8548,'[1]DATABASE (DO NOT EDIT)'!$V:$W,2,0)</f>
        <v>51718513</v>
      </c>
      <c r="B8548" t="s">
        <v>36</v>
      </c>
      <c r="C8548" t="s">
        <v>50</v>
      </c>
      <c r="D8548" t="s">
        <v>12</v>
      </c>
      <c r="E8548" s="1">
        <v>43890.523009259261</v>
      </c>
      <c r="F8548">
        <v>15</v>
      </c>
      <c r="G8548" t="s">
        <v>15</v>
      </c>
      <c r="H8548">
        <v>189</v>
      </c>
    </row>
    <row r="8549" spans="1:8" x14ac:dyDescent="0.25">
      <c r="A8549">
        <f>VLOOKUP(C8549,'[1]DATABASE (DO NOT EDIT)'!$V:$W,2,0)</f>
        <v>51718513</v>
      </c>
      <c r="B8549" t="s">
        <v>36</v>
      </c>
      <c r="C8549" t="s">
        <v>50</v>
      </c>
      <c r="D8549" t="s">
        <v>12</v>
      </c>
      <c r="E8549" s="1">
        <v>43890.5231712963</v>
      </c>
      <c r="F8549">
        <v>13</v>
      </c>
      <c r="G8549" t="s">
        <v>13</v>
      </c>
      <c r="H8549">
        <v>14</v>
      </c>
    </row>
    <row r="8550" spans="1:8" x14ac:dyDescent="0.25">
      <c r="A8550">
        <f>VLOOKUP(C8550,'[1]DATABASE (DO NOT EDIT)'!$V:$W,2,0)</f>
        <v>51718513</v>
      </c>
      <c r="B8550" t="s">
        <v>36</v>
      </c>
      <c r="C8550" t="s">
        <v>50</v>
      </c>
      <c r="D8550" t="s">
        <v>12</v>
      </c>
      <c r="E8550" s="1">
        <v>43890.537303240744</v>
      </c>
      <c r="F8550">
        <v>1</v>
      </c>
      <c r="G8550" t="s">
        <v>16</v>
      </c>
      <c r="H8550">
        <v>1221</v>
      </c>
    </row>
    <row r="8551" spans="1:8" x14ac:dyDescent="0.25">
      <c r="A8551">
        <f>VLOOKUP(C8551,'[1]DATABASE (DO NOT EDIT)'!$V:$W,2,0)</f>
        <v>51718513</v>
      </c>
      <c r="B8551" t="s">
        <v>36</v>
      </c>
      <c r="C8551" t="s">
        <v>50</v>
      </c>
      <c r="D8551" t="s">
        <v>12</v>
      </c>
      <c r="E8551" s="1">
        <v>43890.541666666664</v>
      </c>
      <c r="F8551">
        <v>15</v>
      </c>
      <c r="G8551" t="s">
        <v>15</v>
      </c>
      <c r="H8551">
        <v>376</v>
      </c>
    </row>
    <row r="8552" spans="1:8" x14ac:dyDescent="0.25">
      <c r="A8552">
        <f>VLOOKUP(C8552,'[1]DATABASE (DO NOT EDIT)'!$V:$W,2,0)</f>
        <v>51718513</v>
      </c>
      <c r="B8552" t="s">
        <v>36</v>
      </c>
      <c r="C8552" t="s">
        <v>50</v>
      </c>
      <c r="D8552" t="s">
        <v>12</v>
      </c>
      <c r="E8552" s="1">
        <v>43890.552314814813</v>
      </c>
      <c r="F8552">
        <v>15</v>
      </c>
      <c r="G8552" t="s">
        <v>15</v>
      </c>
      <c r="H8552">
        <v>921</v>
      </c>
    </row>
    <row r="8553" spans="1:8" x14ac:dyDescent="0.25">
      <c r="A8553">
        <f>VLOOKUP(C8553,'[1]DATABASE (DO NOT EDIT)'!$V:$W,2,0)</f>
        <v>51718513</v>
      </c>
      <c r="B8553" t="s">
        <v>36</v>
      </c>
      <c r="C8553" t="s">
        <v>50</v>
      </c>
      <c r="D8553" t="s">
        <v>12</v>
      </c>
      <c r="E8553" s="1">
        <v>43890.557291666664</v>
      </c>
      <c r="F8553">
        <v>15</v>
      </c>
      <c r="G8553" t="s">
        <v>15</v>
      </c>
      <c r="H8553">
        <v>363</v>
      </c>
    </row>
    <row r="8554" spans="1:8" x14ac:dyDescent="0.25">
      <c r="A8554">
        <f>VLOOKUP(C8554,'[1]DATABASE (DO NOT EDIT)'!$V:$W,2,0)</f>
        <v>51718513</v>
      </c>
      <c r="B8554" t="s">
        <v>36</v>
      </c>
      <c r="C8554" t="s">
        <v>50</v>
      </c>
      <c r="D8554" t="s">
        <v>12</v>
      </c>
      <c r="E8554" s="1">
        <v>43890.5625</v>
      </c>
      <c r="F8554">
        <v>15</v>
      </c>
      <c r="G8554" t="s">
        <v>15</v>
      </c>
      <c r="H8554">
        <v>330</v>
      </c>
    </row>
    <row r="8555" spans="1:8" x14ac:dyDescent="0.25">
      <c r="A8555">
        <f>VLOOKUP(C8555,'[1]DATABASE (DO NOT EDIT)'!$V:$W,2,0)</f>
        <v>51718513</v>
      </c>
      <c r="B8555" t="s">
        <v>36</v>
      </c>
      <c r="C8555" t="s">
        <v>50</v>
      </c>
      <c r="D8555" t="s">
        <v>12</v>
      </c>
      <c r="E8555" s="1">
        <v>43890.579108796293</v>
      </c>
      <c r="F8555">
        <v>15</v>
      </c>
      <c r="G8555" t="s">
        <v>15</v>
      </c>
      <c r="H8555">
        <v>1436</v>
      </c>
    </row>
    <row r="8556" spans="1:8" x14ac:dyDescent="0.25">
      <c r="A8556">
        <f>VLOOKUP(C8556,'[1]DATABASE (DO NOT EDIT)'!$V:$W,2,0)</f>
        <v>51718513</v>
      </c>
      <c r="B8556" t="s">
        <v>36</v>
      </c>
      <c r="C8556" t="s">
        <v>50</v>
      </c>
      <c r="D8556" t="s">
        <v>12</v>
      </c>
      <c r="E8556" s="1">
        <v>43890.583333333336</v>
      </c>
      <c r="F8556">
        <v>15</v>
      </c>
      <c r="G8556" t="s">
        <v>15</v>
      </c>
      <c r="H8556">
        <v>309</v>
      </c>
    </row>
    <row r="8557" spans="1:8" x14ac:dyDescent="0.25">
      <c r="A8557">
        <f>VLOOKUP(C8557,'[1]DATABASE (DO NOT EDIT)'!$V:$W,2,0)</f>
        <v>51718513</v>
      </c>
      <c r="B8557" t="s">
        <v>36</v>
      </c>
      <c r="C8557" t="s">
        <v>50</v>
      </c>
      <c r="D8557" t="s">
        <v>12</v>
      </c>
      <c r="E8557" s="1">
        <v>43890.587870370371</v>
      </c>
      <c r="F8557">
        <v>15</v>
      </c>
      <c r="G8557" t="s">
        <v>15</v>
      </c>
      <c r="H8557">
        <v>392</v>
      </c>
    </row>
    <row r="8558" spans="1:8" x14ac:dyDescent="0.25">
      <c r="A8558">
        <f>VLOOKUP(C8558,'[1]DATABASE (DO NOT EDIT)'!$V:$W,2,0)</f>
        <v>51718513</v>
      </c>
      <c r="B8558" t="s">
        <v>36</v>
      </c>
      <c r="C8558" t="s">
        <v>50</v>
      </c>
      <c r="D8558" t="s">
        <v>12</v>
      </c>
      <c r="E8558" s="1">
        <v>43890.598599537036</v>
      </c>
      <c r="F8558">
        <v>15</v>
      </c>
      <c r="G8558" t="s">
        <v>15</v>
      </c>
      <c r="H8558">
        <v>735</v>
      </c>
    </row>
    <row r="8559" spans="1:8" x14ac:dyDescent="0.25">
      <c r="A8559">
        <f>VLOOKUP(C8559,'[1]DATABASE (DO NOT EDIT)'!$V:$W,2,0)</f>
        <v>51718513</v>
      </c>
      <c r="B8559" t="s">
        <v>36</v>
      </c>
      <c r="C8559" t="s">
        <v>50</v>
      </c>
      <c r="D8559" t="s">
        <v>12</v>
      </c>
      <c r="E8559" s="1">
        <v>43890.604166666664</v>
      </c>
      <c r="F8559">
        <v>15</v>
      </c>
      <c r="G8559" t="s">
        <v>15</v>
      </c>
      <c r="H8559">
        <v>440</v>
      </c>
    </row>
    <row r="8560" spans="1:8" x14ac:dyDescent="0.25">
      <c r="A8560">
        <f>VLOOKUP(C8560,'[1]DATABASE (DO NOT EDIT)'!$V:$W,2,0)</f>
        <v>51718513</v>
      </c>
      <c r="B8560" t="s">
        <v>36</v>
      </c>
      <c r="C8560" t="s">
        <v>50</v>
      </c>
      <c r="D8560" t="s">
        <v>12</v>
      </c>
      <c r="E8560" s="1">
        <v>43879.29210648148</v>
      </c>
      <c r="F8560">
        <v>0</v>
      </c>
      <c r="G8560" t="s">
        <v>11</v>
      </c>
      <c r="H8560">
        <v>4</v>
      </c>
    </row>
    <row r="8561" spans="1:8" x14ac:dyDescent="0.25">
      <c r="A8561">
        <f>VLOOKUP(C8561,'[1]DATABASE (DO NOT EDIT)'!$V:$W,2,0)</f>
        <v>51718513</v>
      </c>
      <c r="B8561" t="s">
        <v>36</v>
      </c>
      <c r="C8561" t="s">
        <v>50</v>
      </c>
      <c r="D8561" t="s">
        <v>12</v>
      </c>
      <c r="E8561" s="1">
        <v>43879.435162037036</v>
      </c>
      <c r="F8561">
        <v>15</v>
      </c>
      <c r="G8561" t="s">
        <v>15</v>
      </c>
      <c r="H8561">
        <v>1599</v>
      </c>
    </row>
    <row r="8562" spans="1:8" x14ac:dyDescent="0.25">
      <c r="A8562">
        <f>VLOOKUP(C8562,'[1]DATABASE (DO NOT EDIT)'!$V:$W,2,0)</f>
        <v>51718513</v>
      </c>
      <c r="B8562" t="s">
        <v>36</v>
      </c>
      <c r="C8562" t="s">
        <v>50</v>
      </c>
      <c r="D8562" t="s">
        <v>12</v>
      </c>
      <c r="E8562" s="1">
        <v>43879.5625</v>
      </c>
      <c r="F8562">
        <v>15</v>
      </c>
      <c r="G8562" t="s">
        <v>15</v>
      </c>
      <c r="H8562">
        <v>1800</v>
      </c>
    </row>
    <row r="8563" spans="1:8" x14ac:dyDescent="0.25">
      <c r="A8563">
        <f>VLOOKUP(C8563,'[1]DATABASE (DO NOT EDIT)'!$V:$W,2,0)</f>
        <v>51718513</v>
      </c>
      <c r="B8563" t="s">
        <v>36</v>
      </c>
      <c r="C8563" t="s">
        <v>50</v>
      </c>
      <c r="D8563" t="s">
        <v>12</v>
      </c>
      <c r="E8563" s="1">
        <v>43879.569490740738</v>
      </c>
      <c r="F8563">
        <v>15</v>
      </c>
      <c r="G8563" t="s">
        <v>15</v>
      </c>
      <c r="H8563">
        <v>605</v>
      </c>
    </row>
    <row r="8564" spans="1:8" x14ac:dyDescent="0.25">
      <c r="A8564">
        <f>VLOOKUP(C8564,'[1]DATABASE (DO NOT EDIT)'!$V:$W,2,0)</f>
        <v>51718513</v>
      </c>
      <c r="B8564" t="s">
        <v>36</v>
      </c>
      <c r="C8564" t="s">
        <v>50</v>
      </c>
      <c r="D8564" t="s">
        <v>12</v>
      </c>
      <c r="E8564" s="1">
        <v>43880.385833333334</v>
      </c>
      <c r="F8564">
        <v>1</v>
      </c>
      <c r="G8564" t="s">
        <v>16</v>
      </c>
      <c r="H8564">
        <v>936</v>
      </c>
    </row>
    <row r="8565" spans="1:8" x14ac:dyDescent="0.25">
      <c r="A8565">
        <f>VLOOKUP(C8565,'[1]DATABASE (DO NOT EDIT)'!$V:$W,2,0)</f>
        <v>51718513</v>
      </c>
      <c r="B8565" t="s">
        <v>36</v>
      </c>
      <c r="C8565" t="s">
        <v>50</v>
      </c>
      <c r="D8565" t="s">
        <v>12</v>
      </c>
      <c r="E8565" s="1">
        <v>43880.38795138889</v>
      </c>
      <c r="F8565">
        <v>15</v>
      </c>
      <c r="G8565" t="s">
        <v>15</v>
      </c>
      <c r="H8565">
        <v>184</v>
      </c>
    </row>
    <row r="8566" spans="1:8" x14ac:dyDescent="0.25">
      <c r="A8566">
        <f>VLOOKUP(C8566,'[1]DATABASE (DO NOT EDIT)'!$V:$W,2,0)</f>
        <v>51718513</v>
      </c>
      <c r="B8566" t="s">
        <v>36</v>
      </c>
      <c r="C8566" t="s">
        <v>50</v>
      </c>
      <c r="D8566" t="s">
        <v>12</v>
      </c>
      <c r="E8566" s="1">
        <v>43880.5</v>
      </c>
      <c r="F8566">
        <v>15</v>
      </c>
      <c r="G8566" t="s">
        <v>15</v>
      </c>
      <c r="H8566">
        <v>687</v>
      </c>
    </row>
    <row r="8567" spans="1:8" x14ac:dyDescent="0.25">
      <c r="A8567">
        <f>VLOOKUP(C8567,'[1]DATABASE (DO NOT EDIT)'!$V:$W,2,0)</f>
        <v>51718513</v>
      </c>
      <c r="B8567" t="s">
        <v>36</v>
      </c>
      <c r="C8567" t="s">
        <v>50</v>
      </c>
      <c r="D8567" t="s">
        <v>12</v>
      </c>
      <c r="E8567" s="1">
        <v>43880.503703703704</v>
      </c>
      <c r="F8567">
        <v>15</v>
      </c>
      <c r="G8567" t="s">
        <v>15</v>
      </c>
      <c r="H8567">
        <v>321</v>
      </c>
    </row>
    <row r="8568" spans="1:8" x14ac:dyDescent="0.25">
      <c r="A8568">
        <f>VLOOKUP(C8568,'[1]DATABASE (DO NOT EDIT)'!$V:$W,2,0)</f>
        <v>51718513</v>
      </c>
      <c r="B8568" t="s">
        <v>36</v>
      </c>
      <c r="C8568" t="s">
        <v>50</v>
      </c>
      <c r="D8568" t="s">
        <v>12</v>
      </c>
      <c r="E8568" s="1">
        <v>43881.333333333336</v>
      </c>
      <c r="F8568">
        <v>15</v>
      </c>
      <c r="G8568" t="s">
        <v>15</v>
      </c>
      <c r="H8568">
        <v>1800</v>
      </c>
    </row>
    <row r="8569" spans="1:8" x14ac:dyDescent="0.25">
      <c r="A8569">
        <f>VLOOKUP(C8569,'[1]DATABASE (DO NOT EDIT)'!$V:$W,2,0)</f>
        <v>51718513</v>
      </c>
      <c r="B8569" t="s">
        <v>36</v>
      </c>
      <c r="C8569" t="s">
        <v>50</v>
      </c>
      <c r="D8569" t="s">
        <v>12</v>
      </c>
      <c r="E8569" s="1">
        <v>43881.339155092595</v>
      </c>
      <c r="F8569">
        <v>15</v>
      </c>
      <c r="G8569" t="s">
        <v>15</v>
      </c>
      <c r="H8569">
        <v>504</v>
      </c>
    </row>
    <row r="8570" spans="1:8" x14ac:dyDescent="0.25">
      <c r="A8570">
        <f>VLOOKUP(C8570,'[1]DATABASE (DO NOT EDIT)'!$V:$W,2,0)</f>
        <v>51718513</v>
      </c>
      <c r="B8570" t="s">
        <v>36</v>
      </c>
      <c r="C8570" t="s">
        <v>50</v>
      </c>
      <c r="D8570" t="s">
        <v>12</v>
      </c>
      <c r="E8570" s="1">
        <v>43881.34</v>
      </c>
      <c r="F8570">
        <v>15</v>
      </c>
      <c r="G8570" t="s">
        <v>15</v>
      </c>
      <c r="H8570">
        <v>7</v>
      </c>
    </row>
    <row r="8571" spans="1:8" x14ac:dyDescent="0.25">
      <c r="A8571">
        <f>VLOOKUP(C8571,'[1]DATABASE (DO NOT EDIT)'!$V:$W,2,0)</f>
        <v>51718513</v>
      </c>
      <c r="B8571" t="s">
        <v>36</v>
      </c>
      <c r="C8571" t="s">
        <v>50</v>
      </c>
      <c r="D8571" t="s">
        <v>12</v>
      </c>
      <c r="E8571" s="1">
        <v>43881.340289351851</v>
      </c>
      <c r="F8571">
        <v>15</v>
      </c>
      <c r="G8571" t="s">
        <v>15</v>
      </c>
      <c r="H8571">
        <v>5</v>
      </c>
    </row>
    <row r="8572" spans="1:8" x14ac:dyDescent="0.25">
      <c r="A8572">
        <f>VLOOKUP(C8572,'[1]DATABASE (DO NOT EDIT)'!$V:$W,2,0)</f>
        <v>51718513</v>
      </c>
      <c r="B8572" t="s">
        <v>36</v>
      </c>
      <c r="C8572" t="s">
        <v>50</v>
      </c>
      <c r="D8572" t="s">
        <v>12</v>
      </c>
      <c r="E8572" s="1">
        <v>43881.458333333336</v>
      </c>
      <c r="F8572">
        <v>13</v>
      </c>
      <c r="G8572" t="s">
        <v>13</v>
      </c>
      <c r="H8572">
        <v>169</v>
      </c>
    </row>
    <row r="8573" spans="1:8" x14ac:dyDescent="0.25">
      <c r="A8573">
        <f>VLOOKUP(C8573,'[1]DATABASE (DO NOT EDIT)'!$V:$W,2,0)</f>
        <v>51718513</v>
      </c>
      <c r="B8573" t="s">
        <v>36</v>
      </c>
      <c r="C8573" t="s">
        <v>50</v>
      </c>
      <c r="D8573" t="s">
        <v>12</v>
      </c>
      <c r="E8573" s="1">
        <v>43881.459050925929</v>
      </c>
      <c r="F8573">
        <v>13</v>
      </c>
      <c r="G8573" t="s">
        <v>13</v>
      </c>
      <c r="H8573">
        <v>63</v>
      </c>
    </row>
    <row r="8574" spans="1:8" x14ac:dyDescent="0.25">
      <c r="A8574">
        <f>VLOOKUP(C8574,'[1]DATABASE (DO NOT EDIT)'!$V:$W,2,0)</f>
        <v>51718513</v>
      </c>
      <c r="B8574" t="s">
        <v>36</v>
      </c>
      <c r="C8574" t="s">
        <v>50</v>
      </c>
      <c r="D8574" t="s">
        <v>12</v>
      </c>
      <c r="E8574" s="1">
        <v>43881.599212962959</v>
      </c>
      <c r="F8574">
        <v>15</v>
      </c>
      <c r="G8574" t="s">
        <v>15</v>
      </c>
      <c r="H8574">
        <v>1071</v>
      </c>
    </row>
    <row r="8575" spans="1:8" x14ac:dyDescent="0.25">
      <c r="A8575">
        <f>VLOOKUP(C8575,'[1]DATABASE (DO NOT EDIT)'!$V:$W,2,0)</f>
        <v>51718513</v>
      </c>
      <c r="B8575" t="s">
        <v>36</v>
      </c>
      <c r="C8575" t="s">
        <v>50</v>
      </c>
      <c r="D8575" t="s">
        <v>12</v>
      </c>
      <c r="E8575" s="1">
        <v>43881.599259259259</v>
      </c>
      <c r="F8575">
        <v>13</v>
      </c>
      <c r="G8575" t="s">
        <v>13</v>
      </c>
      <c r="H8575">
        <v>5</v>
      </c>
    </row>
    <row r="8576" spans="1:8" x14ac:dyDescent="0.25">
      <c r="A8576">
        <f>VLOOKUP(C8576,'[1]DATABASE (DO NOT EDIT)'!$V:$W,2,0)</f>
        <v>51718513</v>
      </c>
      <c r="B8576" t="s">
        <v>36</v>
      </c>
      <c r="C8576" t="s">
        <v>50</v>
      </c>
      <c r="D8576" t="s">
        <v>12</v>
      </c>
      <c r="E8576" s="1">
        <v>43881.604166666664</v>
      </c>
      <c r="F8576">
        <v>15</v>
      </c>
      <c r="G8576" t="s">
        <v>15</v>
      </c>
      <c r="H8576">
        <v>423</v>
      </c>
    </row>
    <row r="8577" spans="1:8" x14ac:dyDescent="0.25">
      <c r="A8577">
        <f>VLOOKUP(C8577,'[1]DATABASE (DO NOT EDIT)'!$V:$W,2,0)</f>
        <v>51718513</v>
      </c>
      <c r="B8577" t="s">
        <v>36</v>
      </c>
      <c r="C8577" t="s">
        <v>50</v>
      </c>
      <c r="D8577" t="s">
        <v>12</v>
      </c>
      <c r="E8577" s="1">
        <v>43882.287662037037</v>
      </c>
      <c r="F8577">
        <v>0</v>
      </c>
      <c r="G8577" t="s">
        <v>11</v>
      </c>
      <c r="H8577">
        <v>578</v>
      </c>
    </row>
    <row r="8578" spans="1:8" x14ac:dyDescent="0.25">
      <c r="A8578">
        <f>VLOOKUP(C8578,'[1]DATABASE (DO NOT EDIT)'!$V:$W,2,0)</f>
        <v>51718513</v>
      </c>
      <c r="B8578" t="s">
        <v>36</v>
      </c>
      <c r="C8578" t="s">
        <v>50</v>
      </c>
      <c r="D8578" t="s">
        <v>12</v>
      </c>
      <c r="E8578" s="1">
        <v>43882.407893518517</v>
      </c>
      <c r="F8578">
        <v>15</v>
      </c>
      <c r="G8578" t="s">
        <v>15</v>
      </c>
      <c r="H8578">
        <v>1043</v>
      </c>
    </row>
    <row r="8579" spans="1:8" x14ac:dyDescent="0.25">
      <c r="A8579">
        <f>VLOOKUP(C8579,'[1]DATABASE (DO NOT EDIT)'!$V:$W,2,0)</f>
        <v>51718513</v>
      </c>
      <c r="B8579" t="s">
        <v>36</v>
      </c>
      <c r="C8579" t="s">
        <v>50</v>
      </c>
      <c r="D8579" t="s">
        <v>12</v>
      </c>
      <c r="E8579" s="1">
        <v>43882.416666666664</v>
      </c>
      <c r="F8579">
        <v>15</v>
      </c>
      <c r="G8579" t="s">
        <v>15</v>
      </c>
      <c r="H8579">
        <v>688</v>
      </c>
    </row>
    <row r="8580" spans="1:8" x14ac:dyDescent="0.25">
      <c r="A8580">
        <f>VLOOKUP(C8580,'[1]DATABASE (DO NOT EDIT)'!$V:$W,2,0)</f>
        <v>51718513</v>
      </c>
      <c r="B8580" t="s">
        <v>36</v>
      </c>
      <c r="C8580" t="s">
        <v>50</v>
      </c>
      <c r="D8580" t="s">
        <v>12</v>
      </c>
      <c r="E8580" s="1">
        <v>43882.553530092591</v>
      </c>
      <c r="F8580">
        <v>1</v>
      </c>
      <c r="G8580" t="s">
        <v>16</v>
      </c>
      <c r="H8580">
        <v>341</v>
      </c>
    </row>
    <row r="8581" spans="1:8" x14ac:dyDescent="0.25">
      <c r="A8581">
        <f>VLOOKUP(C8581,'[1]DATABASE (DO NOT EDIT)'!$V:$W,2,0)</f>
        <v>51718513</v>
      </c>
      <c r="B8581" t="s">
        <v>36</v>
      </c>
      <c r="C8581" t="s">
        <v>50</v>
      </c>
      <c r="D8581" t="s">
        <v>12</v>
      </c>
      <c r="E8581" s="1">
        <v>43885.3125</v>
      </c>
      <c r="F8581">
        <v>15</v>
      </c>
      <c r="G8581" t="s">
        <v>15</v>
      </c>
      <c r="H8581">
        <v>1800</v>
      </c>
    </row>
    <row r="8582" spans="1:8" x14ac:dyDescent="0.25">
      <c r="A8582">
        <f>VLOOKUP(C8582,'[1]DATABASE (DO NOT EDIT)'!$V:$W,2,0)</f>
        <v>51718513</v>
      </c>
      <c r="B8582" t="s">
        <v>36</v>
      </c>
      <c r="C8582" t="s">
        <v>50</v>
      </c>
      <c r="D8582" t="s">
        <v>12</v>
      </c>
      <c r="E8582" s="1">
        <v>43887.354166666664</v>
      </c>
      <c r="F8582">
        <v>15</v>
      </c>
      <c r="G8582" t="s">
        <v>15</v>
      </c>
      <c r="H8582">
        <v>312</v>
      </c>
    </row>
    <row r="8583" spans="1:8" x14ac:dyDescent="0.25">
      <c r="A8583">
        <f>VLOOKUP(C8583,'[1]DATABASE (DO NOT EDIT)'!$V:$W,2,0)</f>
        <v>51718513</v>
      </c>
      <c r="B8583" t="s">
        <v>36</v>
      </c>
      <c r="C8583" t="s">
        <v>50</v>
      </c>
      <c r="D8583" t="s">
        <v>12</v>
      </c>
      <c r="E8583" s="1">
        <v>43887.479166666664</v>
      </c>
      <c r="F8583">
        <v>2</v>
      </c>
      <c r="G8583" t="s">
        <v>14</v>
      </c>
      <c r="H8583">
        <v>1348</v>
      </c>
    </row>
    <row r="8584" spans="1:8" x14ac:dyDescent="0.25">
      <c r="A8584">
        <f>VLOOKUP(C8584,'[1]DATABASE (DO NOT EDIT)'!$V:$W,2,0)</f>
        <v>51718513</v>
      </c>
      <c r="B8584" t="s">
        <v>36</v>
      </c>
      <c r="C8584" t="s">
        <v>50</v>
      </c>
      <c r="D8584" t="s">
        <v>12</v>
      </c>
      <c r="E8584" s="1">
        <v>43887.493796296294</v>
      </c>
      <c r="F8584">
        <v>2</v>
      </c>
      <c r="G8584" t="s">
        <v>14</v>
      </c>
      <c r="H8584">
        <v>1265</v>
      </c>
    </row>
    <row r="8585" spans="1:8" x14ac:dyDescent="0.25">
      <c r="A8585">
        <f>VLOOKUP(C8585,'[1]DATABASE (DO NOT EDIT)'!$V:$W,2,0)</f>
        <v>51718513</v>
      </c>
      <c r="B8585" t="s">
        <v>36</v>
      </c>
      <c r="C8585" t="s">
        <v>50</v>
      </c>
      <c r="D8585" t="s">
        <v>12</v>
      </c>
      <c r="E8585" s="1">
        <v>43887.496018518519</v>
      </c>
      <c r="F8585">
        <v>15</v>
      </c>
      <c r="G8585" t="s">
        <v>15</v>
      </c>
      <c r="H8585">
        <v>192</v>
      </c>
    </row>
    <row r="8586" spans="1:8" x14ac:dyDescent="0.25">
      <c r="A8586">
        <f>VLOOKUP(C8586,'[1]DATABASE (DO NOT EDIT)'!$V:$W,2,0)</f>
        <v>51718513</v>
      </c>
      <c r="B8586" t="s">
        <v>36</v>
      </c>
      <c r="C8586" t="s">
        <v>50</v>
      </c>
      <c r="D8586" t="s">
        <v>12</v>
      </c>
      <c r="E8586" s="1">
        <v>43887.624710648146</v>
      </c>
      <c r="F8586">
        <v>15</v>
      </c>
      <c r="G8586" t="s">
        <v>15</v>
      </c>
      <c r="H8586">
        <v>465</v>
      </c>
    </row>
    <row r="8587" spans="1:8" x14ac:dyDescent="0.25">
      <c r="A8587">
        <f>VLOOKUP(C8587,'[1]DATABASE (DO NOT EDIT)'!$V:$W,2,0)</f>
        <v>51718513</v>
      </c>
      <c r="B8587" t="s">
        <v>36</v>
      </c>
      <c r="C8587" t="s">
        <v>50</v>
      </c>
      <c r="D8587" t="s">
        <v>12</v>
      </c>
      <c r="E8587" s="1">
        <v>43887.624895833331</v>
      </c>
      <c r="F8587">
        <v>15</v>
      </c>
      <c r="G8587" t="s">
        <v>15</v>
      </c>
      <c r="H8587">
        <v>7</v>
      </c>
    </row>
    <row r="8588" spans="1:8" x14ac:dyDescent="0.25">
      <c r="A8588">
        <f>VLOOKUP(C8588,'[1]DATABASE (DO NOT EDIT)'!$V:$W,2,0)</f>
        <v>51718513</v>
      </c>
      <c r="B8588" t="s">
        <v>36</v>
      </c>
      <c r="C8588" t="s">
        <v>50</v>
      </c>
      <c r="D8588" t="s">
        <v>12</v>
      </c>
      <c r="E8588" s="1">
        <v>43887.625</v>
      </c>
      <c r="F8588">
        <v>15</v>
      </c>
      <c r="G8588" t="s">
        <v>15</v>
      </c>
      <c r="H8588">
        <v>4</v>
      </c>
    </row>
    <row r="8589" spans="1:8" x14ac:dyDescent="0.25">
      <c r="A8589">
        <f>VLOOKUP(C8589,'[1]DATABASE (DO NOT EDIT)'!$V:$W,2,0)</f>
        <v>51718513</v>
      </c>
      <c r="B8589" t="s">
        <v>36</v>
      </c>
      <c r="C8589" t="s">
        <v>50</v>
      </c>
      <c r="D8589" t="s">
        <v>12</v>
      </c>
      <c r="E8589" s="1">
        <v>43887.645833333336</v>
      </c>
      <c r="F8589">
        <v>15</v>
      </c>
      <c r="G8589" t="s">
        <v>15</v>
      </c>
      <c r="H8589">
        <v>1800</v>
      </c>
    </row>
    <row r="8590" spans="1:8" x14ac:dyDescent="0.25">
      <c r="A8590">
        <f>VLOOKUP(C8590,'[1]DATABASE (DO NOT EDIT)'!$V:$W,2,0)</f>
        <v>51718513</v>
      </c>
      <c r="B8590" t="s">
        <v>36</v>
      </c>
      <c r="C8590" t="s">
        <v>50</v>
      </c>
      <c r="D8590" t="s">
        <v>12</v>
      </c>
      <c r="E8590" s="1">
        <v>43888.291666666664</v>
      </c>
      <c r="F8590">
        <v>15</v>
      </c>
      <c r="G8590" t="s">
        <v>15</v>
      </c>
      <c r="H8590">
        <v>145</v>
      </c>
    </row>
    <row r="8591" spans="1:8" x14ac:dyDescent="0.25">
      <c r="A8591">
        <f>VLOOKUP(C8591,'[1]DATABASE (DO NOT EDIT)'!$V:$W,2,0)</f>
        <v>51718513</v>
      </c>
      <c r="B8591" t="s">
        <v>36</v>
      </c>
      <c r="C8591" t="s">
        <v>50</v>
      </c>
      <c r="D8591" t="s">
        <v>12</v>
      </c>
      <c r="E8591" s="1">
        <v>43888.394363425927</v>
      </c>
      <c r="F8591">
        <v>15</v>
      </c>
      <c r="G8591" t="s">
        <v>15</v>
      </c>
      <c r="H8591">
        <v>909</v>
      </c>
    </row>
    <row r="8592" spans="1:8" x14ac:dyDescent="0.25">
      <c r="A8592">
        <f>VLOOKUP(C8592,'[1]DATABASE (DO NOT EDIT)'!$V:$W,2,0)</f>
        <v>51718513</v>
      </c>
      <c r="B8592" t="s">
        <v>36</v>
      </c>
      <c r="C8592" t="s">
        <v>50</v>
      </c>
      <c r="D8592" t="s">
        <v>12</v>
      </c>
      <c r="E8592" s="1">
        <v>43888.487916666665</v>
      </c>
      <c r="F8592">
        <v>15</v>
      </c>
      <c r="G8592" t="s">
        <v>15</v>
      </c>
      <c r="H8592">
        <v>88</v>
      </c>
    </row>
    <row r="8593" spans="1:8" x14ac:dyDescent="0.25">
      <c r="A8593">
        <f>VLOOKUP(C8593,'[1]DATABASE (DO NOT EDIT)'!$V:$W,2,0)</f>
        <v>51718513</v>
      </c>
      <c r="B8593" t="s">
        <v>36</v>
      </c>
      <c r="C8593" t="s">
        <v>50</v>
      </c>
      <c r="D8593" t="s">
        <v>12</v>
      </c>
      <c r="E8593" s="1">
        <v>43888.5</v>
      </c>
      <c r="F8593">
        <v>2</v>
      </c>
      <c r="G8593" t="s">
        <v>14</v>
      </c>
      <c r="H8593">
        <v>1044</v>
      </c>
    </row>
    <row r="8594" spans="1:8" x14ac:dyDescent="0.25">
      <c r="A8594">
        <f>VLOOKUP(C8594,'[1]DATABASE (DO NOT EDIT)'!$V:$W,2,0)</f>
        <v>51718513</v>
      </c>
      <c r="B8594" t="s">
        <v>36</v>
      </c>
      <c r="C8594" t="s">
        <v>50</v>
      </c>
      <c r="D8594" t="s">
        <v>12</v>
      </c>
      <c r="E8594" s="1">
        <v>43888.666666666664</v>
      </c>
      <c r="F8594">
        <v>15</v>
      </c>
      <c r="G8594" t="s">
        <v>15</v>
      </c>
      <c r="H8594">
        <v>1800</v>
      </c>
    </row>
    <row r="8595" spans="1:8" x14ac:dyDescent="0.25">
      <c r="A8595">
        <f>VLOOKUP(C8595,'[1]DATABASE (DO NOT EDIT)'!$V:$W,2,0)</f>
        <v>51718513</v>
      </c>
      <c r="B8595" t="s">
        <v>36</v>
      </c>
      <c r="C8595" t="s">
        <v>50</v>
      </c>
      <c r="D8595" t="s">
        <v>12</v>
      </c>
      <c r="E8595" s="1">
        <v>43888.666678240741</v>
      </c>
      <c r="F8595">
        <v>15</v>
      </c>
      <c r="G8595" t="s">
        <v>15</v>
      </c>
      <c r="H8595">
        <v>1</v>
      </c>
    </row>
    <row r="8596" spans="1:8" x14ac:dyDescent="0.25">
      <c r="A8596">
        <f>VLOOKUP(C8596,'[1]DATABASE (DO NOT EDIT)'!$V:$W,2,0)</f>
        <v>51718513</v>
      </c>
      <c r="B8596" t="s">
        <v>36</v>
      </c>
      <c r="C8596" t="s">
        <v>50</v>
      </c>
      <c r="D8596" t="s">
        <v>12</v>
      </c>
      <c r="E8596" s="1">
        <v>43889.333333333336</v>
      </c>
      <c r="F8596">
        <v>15</v>
      </c>
      <c r="G8596" t="s">
        <v>15</v>
      </c>
      <c r="H8596">
        <v>1800</v>
      </c>
    </row>
    <row r="8597" spans="1:8" x14ac:dyDescent="0.25">
      <c r="A8597">
        <f>VLOOKUP(C8597,'[1]DATABASE (DO NOT EDIT)'!$V:$W,2,0)</f>
        <v>51718513</v>
      </c>
      <c r="B8597" t="s">
        <v>36</v>
      </c>
      <c r="C8597" t="s">
        <v>50</v>
      </c>
      <c r="D8597" t="s">
        <v>12</v>
      </c>
      <c r="E8597" s="1">
        <v>43889.337847222225</v>
      </c>
      <c r="F8597">
        <v>15</v>
      </c>
      <c r="G8597" t="s">
        <v>15</v>
      </c>
      <c r="H8597">
        <v>391</v>
      </c>
    </row>
    <row r="8598" spans="1:8" x14ac:dyDescent="0.25">
      <c r="A8598">
        <f>VLOOKUP(C8598,'[1]DATABASE (DO NOT EDIT)'!$V:$W,2,0)</f>
        <v>51718513</v>
      </c>
      <c r="B8598" t="s">
        <v>36</v>
      </c>
      <c r="C8598" t="s">
        <v>50</v>
      </c>
      <c r="D8598" t="s">
        <v>12</v>
      </c>
      <c r="E8598" s="1">
        <v>43889.338356481479</v>
      </c>
      <c r="F8598">
        <v>15</v>
      </c>
      <c r="G8598" t="s">
        <v>15</v>
      </c>
      <c r="H8598">
        <v>9</v>
      </c>
    </row>
    <row r="8599" spans="1:8" x14ac:dyDescent="0.25">
      <c r="A8599">
        <f>VLOOKUP(C8599,'[1]DATABASE (DO NOT EDIT)'!$V:$W,2,0)</f>
        <v>51718513</v>
      </c>
      <c r="B8599" t="s">
        <v>36</v>
      </c>
      <c r="C8599" t="s">
        <v>50</v>
      </c>
      <c r="D8599" t="s">
        <v>12</v>
      </c>
      <c r="E8599" s="1">
        <v>43889.479166666664</v>
      </c>
      <c r="F8599">
        <v>2</v>
      </c>
      <c r="G8599" t="s">
        <v>14</v>
      </c>
      <c r="H8599">
        <v>1269</v>
      </c>
    </row>
    <row r="8600" spans="1:8" x14ac:dyDescent="0.25">
      <c r="A8600">
        <f>VLOOKUP(C8600,'[1]DATABASE (DO NOT EDIT)'!$V:$W,2,0)</f>
        <v>51718513</v>
      </c>
      <c r="B8600" t="s">
        <v>36</v>
      </c>
      <c r="C8600" t="s">
        <v>50</v>
      </c>
      <c r="D8600" t="s">
        <v>12</v>
      </c>
      <c r="E8600" s="1">
        <v>43889.666805555556</v>
      </c>
      <c r="F8600">
        <v>9</v>
      </c>
      <c r="G8600" t="s">
        <v>19</v>
      </c>
      <c r="H8600">
        <v>1</v>
      </c>
    </row>
    <row r="8601" spans="1:8" x14ac:dyDescent="0.25">
      <c r="A8601">
        <f>VLOOKUP(C8601,'[1]DATABASE (DO NOT EDIT)'!$V:$W,2,0)</f>
        <v>51718513</v>
      </c>
      <c r="B8601" t="s">
        <v>36</v>
      </c>
      <c r="C8601" t="s">
        <v>50</v>
      </c>
      <c r="D8601" t="s">
        <v>12</v>
      </c>
      <c r="E8601" s="1">
        <v>43890.606874999998</v>
      </c>
      <c r="F8601">
        <v>15</v>
      </c>
      <c r="G8601" t="s">
        <v>15</v>
      </c>
      <c r="H8601">
        <v>234</v>
      </c>
    </row>
    <row r="8602" spans="1:8" x14ac:dyDescent="0.25">
      <c r="A8602">
        <f>VLOOKUP(C8602,'[1]DATABASE (DO NOT EDIT)'!$V:$W,2,0)</f>
        <v>51718513</v>
      </c>
      <c r="B8602" t="s">
        <v>36</v>
      </c>
      <c r="C8602" t="s">
        <v>50</v>
      </c>
      <c r="D8602" t="s">
        <v>12</v>
      </c>
      <c r="E8602" s="1">
        <v>43890.610046296293</v>
      </c>
      <c r="F8602">
        <v>15</v>
      </c>
      <c r="G8602" t="s">
        <v>15</v>
      </c>
      <c r="H8602">
        <v>15</v>
      </c>
    </row>
    <row r="8603" spans="1:8" x14ac:dyDescent="0.25">
      <c r="A8603">
        <f>VLOOKUP(C8603,'[1]DATABASE (DO NOT EDIT)'!$V:$W,2,0)</f>
        <v>51718513</v>
      </c>
      <c r="B8603" t="s">
        <v>36</v>
      </c>
      <c r="C8603" t="s">
        <v>50</v>
      </c>
      <c r="D8603" t="s">
        <v>12</v>
      </c>
      <c r="E8603" s="1">
        <v>43890.625</v>
      </c>
      <c r="F8603">
        <v>15</v>
      </c>
      <c r="G8603" t="s">
        <v>15</v>
      </c>
      <c r="H8603">
        <v>996</v>
      </c>
    </row>
    <row r="8604" spans="1:8" x14ac:dyDescent="0.25">
      <c r="A8604">
        <f>VLOOKUP(C8604,'[1]DATABASE (DO NOT EDIT)'!$V:$W,2,0)</f>
        <v>51718513</v>
      </c>
      <c r="B8604" t="s">
        <v>36</v>
      </c>
      <c r="C8604" t="s">
        <v>50</v>
      </c>
      <c r="D8604" t="s">
        <v>12</v>
      </c>
      <c r="E8604" s="1">
        <v>43890.645833333336</v>
      </c>
      <c r="F8604">
        <v>15</v>
      </c>
      <c r="G8604" t="s">
        <v>15</v>
      </c>
      <c r="H8604">
        <v>1800</v>
      </c>
    </row>
    <row r="8605" spans="1:8" x14ac:dyDescent="0.25">
      <c r="A8605">
        <f>VLOOKUP(C8605,'[1]DATABASE (DO NOT EDIT)'!$V:$W,2,0)</f>
        <v>51718513</v>
      </c>
      <c r="B8605" t="s">
        <v>36</v>
      </c>
      <c r="C8605" t="s">
        <v>50</v>
      </c>
      <c r="D8605" t="s">
        <v>12</v>
      </c>
      <c r="E8605" s="1">
        <v>43890.666666666664</v>
      </c>
      <c r="F8605">
        <v>15</v>
      </c>
      <c r="G8605" t="s">
        <v>15</v>
      </c>
      <c r="H8605">
        <v>1800</v>
      </c>
    </row>
    <row r="8606" spans="1:8" x14ac:dyDescent="0.25">
      <c r="A8606">
        <f>VLOOKUP(C8606,'[1]DATABASE (DO NOT EDIT)'!$V:$W,2,0)</f>
        <v>51718513</v>
      </c>
      <c r="B8606" t="s">
        <v>36</v>
      </c>
      <c r="C8606" t="s">
        <v>50</v>
      </c>
      <c r="D8606" t="s">
        <v>12</v>
      </c>
      <c r="E8606" s="1">
        <v>43890.667395833334</v>
      </c>
      <c r="F8606">
        <v>15</v>
      </c>
      <c r="G8606" t="s">
        <v>15</v>
      </c>
      <c r="H8606">
        <v>64</v>
      </c>
    </row>
    <row r="8607" spans="1:8" x14ac:dyDescent="0.25">
      <c r="A8607">
        <f>VLOOKUP(C8607,'[1]DATABASE (DO NOT EDIT)'!$V:$W,2,0)</f>
        <v>51718513</v>
      </c>
      <c r="B8607" t="s">
        <v>36</v>
      </c>
      <c r="C8607" t="s">
        <v>50</v>
      </c>
      <c r="D8607" t="s">
        <v>12</v>
      </c>
      <c r="E8607" s="1">
        <v>43890.682476851849</v>
      </c>
      <c r="F8607">
        <v>15</v>
      </c>
      <c r="G8607" t="s">
        <v>15</v>
      </c>
      <c r="H8607">
        <v>1241</v>
      </c>
    </row>
    <row r="8608" spans="1:8" x14ac:dyDescent="0.25">
      <c r="A8608">
        <f>VLOOKUP(C8608,'[1]DATABASE (DO NOT EDIT)'!$V:$W,2,0)</f>
        <v>51718513</v>
      </c>
      <c r="B8608" t="s">
        <v>36</v>
      </c>
      <c r="C8608" t="s">
        <v>50</v>
      </c>
      <c r="D8608" t="s">
        <v>12</v>
      </c>
      <c r="E8608" s="1">
        <v>43890.6875</v>
      </c>
      <c r="F8608">
        <v>15</v>
      </c>
      <c r="G8608" t="s">
        <v>15</v>
      </c>
      <c r="H8608">
        <v>256</v>
      </c>
    </row>
    <row r="8609" spans="1:8" x14ac:dyDescent="0.25">
      <c r="A8609">
        <f>VLOOKUP(C8609,'[1]DATABASE (DO NOT EDIT)'!$V:$W,2,0)</f>
        <v>51718513</v>
      </c>
      <c r="B8609" t="s">
        <v>36</v>
      </c>
      <c r="C8609" t="s">
        <v>50</v>
      </c>
      <c r="D8609" t="s">
        <v>12</v>
      </c>
      <c r="E8609" s="1">
        <v>43890.693761574075</v>
      </c>
      <c r="F8609">
        <v>15</v>
      </c>
      <c r="G8609" t="s">
        <v>15</v>
      </c>
      <c r="H8609">
        <v>542</v>
      </c>
    </row>
    <row r="8610" spans="1:8" x14ac:dyDescent="0.25">
      <c r="A8610">
        <f>VLOOKUP(C8610,'[1]DATABASE (DO NOT EDIT)'!$V:$W,2,0)</f>
        <v>51718513</v>
      </c>
      <c r="B8610" t="s">
        <v>36</v>
      </c>
      <c r="C8610" t="s">
        <v>50</v>
      </c>
      <c r="D8610" t="s">
        <v>12</v>
      </c>
      <c r="E8610" s="1">
        <v>43890.704143518517</v>
      </c>
      <c r="F8610">
        <v>15</v>
      </c>
      <c r="G8610" t="s">
        <v>15</v>
      </c>
      <c r="H8610">
        <v>705</v>
      </c>
    </row>
    <row r="8611" spans="1:8" x14ac:dyDescent="0.25">
      <c r="A8611">
        <f>VLOOKUP(C8611,'[1]DATABASE (DO NOT EDIT)'!$V:$W,2,0)</f>
        <v>51718513</v>
      </c>
      <c r="B8611" t="s">
        <v>36</v>
      </c>
      <c r="C8611" t="s">
        <v>50</v>
      </c>
      <c r="D8611" t="s">
        <v>12</v>
      </c>
      <c r="E8611" s="1">
        <v>43890.705555555556</v>
      </c>
      <c r="F8611">
        <v>15</v>
      </c>
      <c r="G8611" t="s">
        <v>15</v>
      </c>
      <c r="H8611">
        <v>7</v>
      </c>
    </row>
    <row r="8612" spans="1:8" x14ac:dyDescent="0.25">
      <c r="A8612">
        <f>VLOOKUP(C8612,'[1]DATABASE (DO NOT EDIT)'!$V:$W,2,0)</f>
        <v>51718513</v>
      </c>
      <c r="B8612" t="s">
        <v>36</v>
      </c>
      <c r="C8612" t="s">
        <v>50</v>
      </c>
      <c r="D8612" t="s">
        <v>12</v>
      </c>
      <c r="E8612" s="1">
        <v>43890.714803240742</v>
      </c>
      <c r="F8612">
        <v>15</v>
      </c>
      <c r="G8612" t="s">
        <v>15</v>
      </c>
      <c r="H8612">
        <v>408</v>
      </c>
    </row>
    <row r="8613" spans="1:8" x14ac:dyDescent="0.25">
      <c r="A8613">
        <f>VLOOKUP(C8613,'[1]DATABASE (DO NOT EDIT)'!$V:$W,2,0)</f>
        <v>51718513</v>
      </c>
      <c r="B8613" t="s">
        <v>36</v>
      </c>
      <c r="C8613" t="s">
        <v>50</v>
      </c>
      <c r="D8613" t="s">
        <v>12</v>
      </c>
      <c r="E8613" s="1">
        <v>43890.723229166666</v>
      </c>
      <c r="F8613">
        <v>15</v>
      </c>
      <c r="G8613" t="s">
        <v>15</v>
      </c>
      <c r="H8613">
        <v>678</v>
      </c>
    </row>
    <row r="8614" spans="1:8" x14ac:dyDescent="0.25">
      <c r="A8614">
        <f>VLOOKUP(C8614,'[1]DATABASE (DO NOT EDIT)'!$V:$W,2,0)</f>
        <v>51718513</v>
      </c>
      <c r="B8614" t="s">
        <v>36</v>
      </c>
      <c r="C8614" t="s">
        <v>50</v>
      </c>
      <c r="D8614" t="s">
        <v>12</v>
      </c>
      <c r="E8614" s="1">
        <v>43890.729166666664</v>
      </c>
      <c r="F8614">
        <v>15</v>
      </c>
      <c r="G8614" t="s">
        <v>15</v>
      </c>
      <c r="H8614">
        <v>344</v>
      </c>
    </row>
    <row r="8615" spans="1:8" x14ac:dyDescent="0.25">
      <c r="A8615">
        <f>VLOOKUP(C8615,'[1]DATABASE (DO NOT EDIT)'!$V:$W,2,0)</f>
        <v>51718513</v>
      </c>
      <c r="B8615" t="s">
        <v>36</v>
      </c>
      <c r="C8615" t="s">
        <v>50</v>
      </c>
      <c r="D8615" t="s">
        <v>12</v>
      </c>
      <c r="E8615" s="1">
        <v>43890.73096064815</v>
      </c>
      <c r="F8615">
        <v>15</v>
      </c>
      <c r="G8615" t="s">
        <v>15</v>
      </c>
      <c r="H8615">
        <v>156</v>
      </c>
    </row>
    <row r="8616" spans="1:8" x14ac:dyDescent="0.25">
      <c r="A8616">
        <f>VLOOKUP(C8616,'[1]DATABASE (DO NOT EDIT)'!$V:$W,2,0)</f>
        <v>51718513</v>
      </c>
      <c r="B8616" t="s">
        <v>36</v>
      </c>
      <c r="C8616" t="s">
        <v>50</v>
      </c>
      <c r="D8616" t="s">
        <v>12</v>
      </c>
      <c r="E8616" s="1">
        <v>43890.737071759257</v>
      </c>
      <c r="F8616">
        <v>1</v>
      </c>
      <c r="G8616" t="s">
        <v>16</v>
      </c>
      <c r="H8616">
        <v>528</v>
      </c>
    </row>
    <row r="8617" spans="1:8" x14ac:dyDescent="0.25">
      <c r="A8617">
        <f>VLOOKUP(C8617,'[1]DATABASE (DO NOT EDIT)'!$V:$W,2,0)</f>
        <v>51718513</v>
      </c>
      <c r="B8617" t="s">
        <v>36</v>
      </c>
      <c r="C8617" t="s">
        <v>50</v>
      </c>
      <c r="D8617" t="s">
        <v>12</v>
      </c>
      <c r="E8617" s="1">
        <v>43890.74459490741</v>
      </c>
      <c r="F8617">
        <v>15</v>
      </c>
      <c r="G8617" t="s">
        <v>15</v>
      </c>
      <c r="H8617">
        <v>649</v>
      </c>
    </row>
    <row r="8618" spans="1:8" x14ac:dyDescent="0.25">
      <c r="A8618">
        <f>VLOOKUP(C8618,'[1]DATABASE (DO NOT EDIT)'!$V:$W,2,0)</f>
        <v>51718513</v>
      </c>
      <c r="B8618" t="s">
        <v>36</v>
      </c>
      <c r="C8618" t="s">
        <v>50</v>
      </c>
      <c r="D8618" t="s">
        <v>12</v>
      </c>
      <c r="E8618" s="1">
        <v>43890.75</v>
      </c>
      <c r="F8618">
        <v>15</v>
      </c>
      <c r="G8618" t="s">
        <v>15</v>
      </c>
      <c r="H8618">
        <v>436</v>
      </c>
    </row>
    <row r="8619" spans="1:8" x14ac:dyDescent="0.25">
      <c r="A8619">
        <f>VLOOKUP(C8619,'[1]DATABASE (DO NOT EDIT)'!$V:$W,2,0)</f>
        <v>51718513</v>
      </c>
      <c r="B8619" t="s">
        <v>36</v>
      </c>
      <c r="C8619" t="s">
        <v>50</v>
      </c>
      <c r="D8619" t="s">
        <v>12</v>
      </c>
      <c r="E8619" s="1">
        <v>43890.761296296296</v>
      </c>
      <c r="F8619">
        <v>15</v>
      </c>
      <c r="G8619" t="s">
        <v>15</v>
      </c>
      <c r="H8619">
        <v>977</v>
      </c>
    </row>
    <row r="8620" spans="1:8" x14ac:dyDescent="0.25">
      <c r="A8620">
        <f>VLOOKUP(C8620,'[1]DATABASE (DO NOT EDIT)'!$V:$W,2,0)</f>
        <v>51718513</v>
      </c>
      <c r="B8620" t="s">
        <v>36</v>
      </c>
      <c r="C8620" t="s">
        <v>50</v>
      </c>
      <c r="D8620" t="s">
        <v>12</v>
      </c>
      <c r="E8620" s="1">
        <v>43879.3125</v>
      </c>
      <c r="F8620">
        <v>15</v>
      </c>
      <c r="G8620" t="s">
        <v>15</v>
      </c>
      <c r="H8620">
        <v>1761</v>
      </c>
    </row>
    <row r="8621" spans="1:8" x14ac:dyDescent="0.25">
      <c r="A8621">
        <f>VLOOKUP(C8621,'[1]DATABASE (DO NOT EDIT)'!$V:$W,2,0)</f>
        <v>51718513</v>
      </c>
      <c r="B8621" t="s">
        <v>36</v>
      </c>
      <c r="C8621" t="s">
        <v>50</v>
      </c>
      <c r="D8621" t="s">
        <v>12</v>
      </c>
      <c r="E8621" s="1">
        <v>43879.4375</v>
      </c>
      <c r="F8621">
        <v>15</v>
      </c>
      <c r="G8621" t="s">
        <v>15</v>
      </c>
      <c r="H8621">
        <v>145</v>
      </c>
    </row>
    <row r="8622" spans="1:8" x14ac:dyDescent="0.25">
      <c r="A8622">
        <f>VLOOKUP(C8622,'[1]DATABASE (DO NOT EDIT)'!$V:$W,2,0)</f>
        <v>51718513</v>
      </c>
      <c r="B8622" t="s">
        <v>36</v>
      </c>
      <c r="C8622" t="s">
        <v>50</v>
      </c>
      <c r="D8622" t="s">
        <v>12</v>
      </c>
      <c r="E8622" s="1">
        <v>43879.437523148146</v>
      </c>
      <c r="F8622">
        <v>15</v>
      </c>
      <c r="G8622" t="s">
        <v>15</v>
      </c>
      <c r="H8622">
        <v>2</v>
      </c>
    </row>
    <row r="8623" spans="1:8" x14ac:dyDescent="0.25">
      <c r="A8623">
        <f>VLOOKUP(C8623,'[1]DATABASE (DO NOT EDIT)'!$V:$W,2,0)</f>
        <v>51718513</v>
      </c>
      <c r="B8623" t="s">
        <v>36</v>
      </c>
      <c r="C8623" t="s">
        <v>50</v>
      </c>
      <c r="D8623" t="s">
        <v>12</v>
      </c>
      <c r="E8623" s="1">
        <v>43879.457696759258</v>
      </c>
      <c r="F8623">
        <v>9</v>
      </c>
      <c r="G8623" t="s">
        <v>19</v>
      </c>
      <c r="H8623">
        <v>1744</v>
      </c>
    </row>
    <row r="8624" spans="1:8" x14ac:dyDescent="0.25">
      <c r="A8624">
        <f>VLOOKUP(C8624,'[1]DATABASE (DO NOT EDIT)'!$V:$W,2,0)</f>
        <v>51718513</v>
      </c>
      <c r="B8624" t="s">
        <v>36</v>
      </c>
      <c r="C8624" t="s">
        <v>50</v>
      </c>
      <c r="D8624" t="s">
        <v>12</v>
      </c>
      <c r="E8624" s="1">
        <v>43879.583333333336</v>
      </c>
      <c r="F8624">
        <v>15</v>
      </c>
      <c r="G8624" t="s">
        <v>15</v>
      </c>
      <c r="H8624">
        <v>873</v>
      </c>
    </row>
    <row r="8625" spans="1:8" x14ac:dyDescent="0.25">
      <c r="A8625">
        <f>VLOOKUP(C8625,'[1]DATABASE (DO NOT EDIT)'!$V:$W,2,0)</f>
        <v>51718513</v>
      </c>
      <c r="B8625" t="s">
        <v>36</v>
      </c>
      <c r="C8625" t="s">
        <v>50</v>
      </c>
      <c r="D8625" t="s">
        <v>12</v>
      </c>
      <c r="E8625" s="1">
        <v>43880.395833333336</v>
      </c>
      <c r="F8625">
        <v>15</v>
      </c>
      <c r="G8625" t="s">
        <v>15</v>
      </c>
      <c r="H8625">
        <v>625</v>
      </c>
    </row>
    <row r="8626" spans="1:8" x14ac:dyDescent="0.25">
      <c r="A8626">
        <f>VLOOKUP(C8626,'[1]DATABASE (DO NOT EDIT)'!$V:$W,2,0)</f>
        <v>51718513</v>
      </c>
      <c r="B8626" t="s">
        <v>36</v>
      </c>
      <c r="C8626" t="s">
        <v>50</v>
      </c>
      <c r="D8626" t="s">
        <v>12</v>
      </c>
      <c r="E8626" s="1">
        <v>43880.39916666667</v>
      </c>
      <c r="F8626">
        <v>15</v>
      </c>
      <c r="G8626" t="s">
        <v>15</v>
      </c>
      <c r="H8626">
        <v>288</v>
      </c>
    </row>
    <row r="8627" spans="1:8" x14ac:dyDescent="0.25">
      <c r="A8627">
        <f>VLOOKUP(C8627,'[1]DATABASE (DO NOT EDIT)'!$V:$W,2,0)</f>
        <v>51718513</v>
      </c>
      <c r="B8627" t="s">
        <v>36</v>
      </c>
      <c r="C8627" t="s">
        <v>50</v>
      </c>
      <c r="D8627" t="s">
        <v>12</v>
      </c>
      <c r="E8627" s="1">
        <v>43880.40828703704</v>
      </c>
      <c r="F8627">
        <v>15</v>
      </c>
      <c r="G8627" t="s">
        <v>15</v>
      </c>
      <c r="H8627">
        <v>732</v>
      </c>
    </row>
    <row r="8628" spans="1:8" x14ac:dyDescent="0.25">
      <c r="A8628">
        <f>VLOOKUP(C8628,'[1]DATABASE (DO NOT EDIT)'!$V:$W,2,0)</f>
        <v>51718513</v>
      </c>
      <c r="B8628" t="s">
        <v>36</v>
      </c>
      <c r="C8628" t="s">
        <v>50</v>
      </c>
      <c r="D8628" t="s">
        <v>12</v>
      </c>
      <c r="E8628" s="1">
        <v>43880.520833333336</v>
      </c>
      <c r="F8628">
        <v>15</v>
      </c>
      <c r="G8628" t="s">
        <v>15</v>
      </c>
      <c r="H8628">
        <v>1239</v>
      </c>
    </row>
    <row r="8629" spans="1:8" x14ac:dyDescent="0.25">
      <c r="A8629">
        <f>VLOOKUP(C8629,'[1]DATABASE (DO NOT EDIT)'!$V:$W,2,0)</f>
        <v>51718513</v>
      </c>
      <c r="B8629" t="s">
        <v>36</v>
      </c>
      <c r="C8629" t="s">
        <v>50</v>
      </c>
      <c r="D8629" t="s">
        <v>12</v>
      </c>
      <c r="E8629" s="1">
        <v>43880.521307870367</v>
      </c>
      <c r="F8629">
        <v>15</v>
      </c>
      <c r="G8629" t="s">
        <v>15</v>
      </c>
      <c r="H8629">
        <v>41</v>
      </c>
    </row>
    <row r="8630" spans="1:8" x14ac:dyDescent="0.25">
      <c r="A8630">
        <f>VLOOKUP(C8630,'[1]DATABASE (DO NOT EDIT)'!$V:$W,2,0)</f>
        <v>51718513</v>
      </c>
      <c r="B8630" t="s">
        <v>36</v>
      </c>
      <c r="C8630" t="s">
        <v>50</v>
      </c>
      <c r="D8630" t="s">
        <v>12</v>
      </c>
      <c r="E8630" s="1">
        <v>43880.525300925925</v>
      </c>
      <c r="F8630">
        <v>15</v>
      </c>
      <c r="G8630" t="s">
        <v>15</v>
      </c>
      <c r="H8630">
        <v>305</v>
      </c>
    </row>
    <row r="8631" spans="1:8" x14ac:dyDescent="0.25">
      <c r="A8631">
        <f>VLOOKUP(C8631,'[1]DATABASE (DO NOT EDIT)'!$V:$W,2,0)</f>
        <v>51718513</v>
      </c>
      <c r="B8631" t="s">
        <v>36</v>
      </c>
      <c r="C8631" t="s">
        <v>50</v>
      </c>
      <c r="D8631" t="s">
        <v>12</v>
      </c>
      <c r="E8631" s="1">
        <v>43881.349942129629</v>
      </c>
      <c r="F8631">
        <v>15</v>
      </c>
      <c r="G8631" t="s">
        <v>15</v>
      </c>
      <c r="H8631">
        <v>773</v>
      </c>
    </row>
    <row r="8632" spans="1:8" x14ac:dyDescent="0.25">
      <c r="A8632">
        <f>VLOOKUP(C8632,'[1]DATABASE (DO NOT EDIT)'!$V:$W,2,0)</f>
        <v>51718513</v>
      </c>
      <c r="B8632" t="s">
        <v>36</v>
      </c>
      <c r="C8632" t="s">
        <v>50</v>
      </c>
      <c r="D8632" t="s">
        <v>12</v>
      </c>
      <c r="E8632" s="1">
        <v>43881.354166666664</v>
      </c>
      <c r="F8632">
        <v>15</v>
      </c>
      <c r="G8632" t="s">
        <v>15</v>
      </c>
      <c r="H8632">
        <v>303</v>
      </c>
    </row>
    <row r="8633" spans="1:8" x14ac:dyDescent="0.25">
      <c r="A8633">
        <f>VLOOKUP(C8633,'[1]DATABASE (DO NOT EDIT)'!$V:$W,2,0)</f>
        <v>51718513</v>
      </c>
      <c r="B8633" t="s">
        <v>36</v>
      </c>
      <c r="C8633" t="s">
        <v>50</v>
      </c>
      <c r="D8633" t="s">
        <v>12</v>
      </c>
      <c r="E8633" s="1">
        <v>43881.355405092596</v>
      </c>
      <c r="F8633">
        <v>15</v>
      </c>
      <c r="G8633" t="s">
        <v>15</v>
      </c>
      <c r="H8633">
        <v>108</v>
      </c>
    </row>
    <row r="8634" spans="1:8" x14ac:dyDescent="0.25">
      <c r="A8634">
        <f>VLOOKUP(C8634,'[1]DATABASE (DO NOT EDIT)'!$V:$W,2,0)</f>
        <v>51718513</v>
      </c>
      <c r="B8634" t="s">
        <v>36</v>
      </c>
      <c r="C8634" t="s">
        <v>50</v>
      </c>
      <c r="D8634" t="s">
        <v>12</v>
      </c>
      <c r="E8634" s="1">
        <v>43881.479166666664</v>
      </c>
      <c r="F8634">
        <v>2</v>
      </c>
      <c r="G8634" t="s">
        <v>14</v>
      </c>
      <c r="H8634">
        <v>1723</v>
      </c>
    </row>
    <row r="8635" spans="1:8" x14ac:dyDescent="0.25">
      <c r="A8635">
        <f>VLOOKUP(C8635,'[1]DATABASE (DO NOT EDIT)'!$V:$W,2,0)</f>
        <v>51718513</v>
      </c>
      <c r="B8635" t="s">
        <v>36</v>
      </c>
      <c r="C8635" t="s">
        <v>50</v>
      </c>
      <c r="D8635" t="s">
        <v>12</v>
      </c>
      <c r="E8635" s="1">
        <v>43881.616388888891</v>
      </c>
      <c r="F8635">
        <v>15</v>
      </c>
      <c r="G8635" t="s">
        <v>15</v>
      </c>
      <c r="H8635">
        <v>1057</v>
      </c>
    </row>
    <row r="8636" spans="1:8" x14ac:dyDescent="0.25">
      <c r="A8636">
        <f>VLOOKUP(C8636,'[1]DATABASE (DO NOT EDIT)'!$V:$W,2,0)</f>
        <v>51718513</v>
      </c>
      <c r="B8636" t="s">
        <v>36</v>
      </c>
      <c r="C8636" t="s">
        <v>50</v>
      </c>
      <c r="D8636" t="s">
        <v>12</v>
      </c>
      <c r="E8636" s="1">
        <v>43881.625</v>
      </c>
      <c r="F8636">
        <v>15</v>
      </c>
      <c r="G8636" t="s">
        <v>15</v>
      </c>
      <c r="H8636">
        <v>682</v>
      </c>
    </row>
    <row r="8637" spans="1:8" x14ac:dyDescent="0.25">
      <c r="A8637">
        <f>VLOOKUP(C8637,'[1]DATABASE (DO NOT EDIT)'!$V:$W,2,0)</f>
        <v>51718513</v>
      </c>
      <c r="B8637" t="s">
        <v>36</v>
      </c>
      <c r="C8637" t="s">
        <v>50</v>
      </c>
      <c r="D8637" t="s">
        <v>12</v>
      </c>
      <c r="E8637" s="1">
        <v>43882.291666666664</v>
      </c>
      <c r="F8637">
        <v>15</v>
      </c>
      <c r="G8637" t="s">
        <v>15</v>
      </c>
      <c r="H8637">
        <v>345</v>
      </c>
    </row>
    <row r="8638" spans="1:8" x14ac:dyDescent="0.25">
      <c r="A8638">
        <f>VLOOKUP(C8638,'[1]DATABASE (DO NOT EDIT)'!$V:$W,2,0)</f>
        <v>51718513</v>
      </c>
      <c r="B8638" t="s">
        <v>36</v>
      </c>
      <c r="C8638" t="s">
        <v>50</v>
      </c>
      <c r="D8638" t="s">
        <v>12</v>
      </c>
      <c r="E8638" s="1">
        <v>43885.333333333336</v>
      </c>
      <c r="F8638">
        <v>15</v>
      </c>
      <c r="G8638" t="s">
        <v>15</v>
      </c>
      <c r="H8638">
        <v>1800</v>
      </c>
    </row>
    <row r="8639" spans="1:8" x14ac:dyDescent="0.25">
      <c r="A8639">
        <f>VLOOKUP(C8639,'[1]DATABASE (DO NOT EDIT)'!$V:$W,2,0)</f>
        <v>51718513</v>
      </c>
      <c r="B8639" t="s">
        <v>36</v>
      </c>
      <c r="C8639" t="s">
        <v>50</v>
      </c>
      <c r="D8639" t="s">
        <v>12</v>
      </c>
      <c r="E8639" s="1">
        <v>43885.458333333336</v>
      </c>
      <c r="F8639">
        <v>15</v>
      </c>
      <c r="G8639" t="s">
        <v>15</v>
      </c>
      <c r="H8639">
        <v>1501</v>
      </c>
    </row>
    <row r="8640" spans="1:8" x14ac:dyDescent="0.25">
      <c r="A8640">
        <f>VLOOKUP(C8640,'[1]DATABASE (DO NOT EDIT)'!$V:$W,2,0)</f>
        <v>51718513</v>
      </c>
      <c r="B8640" t="s">
        <v>36</v>
      </c>
      <c r="C8640" t="s">
        <v>50</v>
      </c>
      <c r="D8640" t="s">
        <v>12</v>
      </c>
      <c r="E8640" s="1">
        <v>43885.461840277778</v>
      </c>
      <c r="F8640">
        <v>15</v>
      </c>
      <c r="G8640" t="s">
        <v>15</v>
      </c>
      <c r="H8640">
        <v>304</v>
      </c>
    </row>
    <row r="8641" spans="1:8" x14ac:dyDescent="0.25">
      <c r="A8641">
        <f>VLOOKUP(C8641,'[1]DATABASE (DO NOT EDIT)'!$V:$W,2,0)</f>
        <v>51718513</v>
      </c>
      <c r="B8641" t="s">
        <v>36</v>
      </c>
      <c r="C8641" t="s">
        <v>50</v>
      </c>
      <c r="D8641" t="s">
        <v>12</v>
      </c>
      <c r="E8641" s="1">
        <v>43885.612604166665</v>
      </c>
      <c r="F8641">
        <v>1</v>
      </c>
      <c r="G8641" t="s">
        <v>16</v>
      </c>
      <c r="H8641">
        <v>659</v>
      </c>
    </row>
    <row r="8642" spans="1:8" x14ac:dyDescent="0.25">
      <c r="A8642">
        <f>VLOOKUP(C8642,'[1]DATABASE (DO NOT EDIT)'!$V:$W,2,0)</f>
        <v>51718513</v>
      </c>
      <c r="B8642" t="s">
        <v>36</v>
      </c>
      <c r="C8642" t="s">
        <v>50</v>
      </c>
      <c r="D8642" t="s">
        <v>12</v>
      </c>
      <c r="E8642" s="1">
        <v>43887.368831018517</v>
      </c>
      <c r="F8642">
        <v>15</v>
      </c>
      <c r="G8642" t="s">
        <v>15</v>
      </c>
      <c r="H8642">
        <v>1267</v>
      </c>
    </row>
    <row r="8643" spans="1:8" x14ac:dyDescent="0.25">
      <c r="A8643">
        <f>VLOOKUP(C8643,'[1]DATABASE (DO NOT EDIT)'!$V:$W,2,0)</f>
        <v>51718513</v>
      </c>
      <c r="B8643" t="s">
        <v>36</v>
      </c>
      <c r="C8643" t="s">
        <v>50</v>
      </c>
      <c r="D8643" t="s">
        <v>12</v>
      </c>
      <c r="E8643" s="1">
        <v>43887.369039351855</v>
      </c>
      <c r="F8643">
        <v>15</v>
      </c>
      <c r="G8643" t="s">
        <v>15</v>
      </c>
      <c r="H8643">
        <v>10</v>
      </c>
    </row>
    <row r="8644" spans="1:8" x14ac:dyDescent="0.25">
      <c r="A8644">
        <f>VLOOKUP(C8644,'[1]DATABASE (DO NOT EDIT)'!$V:$W,2,0)</f>
        <v>51718513</v>
      </c>
      <c r="B8644" t="s">
        <v>36</v>
      </c>
      <c r="C8644" t="s">
        <v>50</v>
      </c>
      <c r="D8644" t="s">
        <v>12</v>
      </c>
      <c r="E8644" s="1">
        <v>43887.371712962966</v>
      </c>
      <c r="F8644">
        <v>15</v>
      </c>
      <c r="G8644" t="s">
        <v>15</v>
      </c>
      <c r="H8644">
        <v>216</v>
      </c>
    </row>
    <row r="8645" spans="1:8" x14ac:dyDescent="0.25">
      <c r="A8645">
        <f>VLOOKUP(C8645,'[1]DATABASE (DO NOT EDIT)'!$V:$W,2,0)</f>
        <v>51718513</v>
      </c>
      <c r="B8645" t="s">
        <v>36</v>
      </c>
      <c r="C8645" t="s">
        <v>50</v>
      </c>
      <c r="D8645" t="s">
        <v>12</v>
      </c>
      <c r="E8645" s="1">
        <v>43887.377141203702</v>
      </c>
      <c r="F8645">
        <v>15</v>
      </c>
      <c r="G8645" t="s">
        <v>15</v>
      </c>
      <c r="H8645">
        <v>166</v>
      </c>
    </row>
    <row r="8646" spans="1:8" x14ac:dyDescent="0.25">
      <c r="A8646">
        <f>VLOOKUP(C8646,'[1]DATABASE (DO NOT EDIT)'!$V:$W,2,0)</f>
        <v>51718513</v>
      </c>
      <c r="B8646" t="s">
        <v>36</v>
      </c>
      <c r="C8646" t="s">
        <v>50</v>
      </c>
      <c r="D8646" t="s">
        <v>12</v>
      </c>
      <c r="E8646" s="1">
        <v>43887.5</v>
      </c>
      <c r="F8646">
        <v>15</v>
      </c>
      <c r="G8646" t="s">
        <v>15</v>
      </c>
      <c r="H8646">
        <v>302</v>
      </c>
    </row>
    <row r="8647" spans="1:8" x14ac:dyDescent="0.25">
      <c r="A8647">
        <f>VLOOKUP(C8647,'[1]DATABASE (DO NOT EDIT)'!$V:$W,2,0)</f>
        <v>51718513</v>
      </c>
      <c r="B8647" t="s">
        <v>36</v>
      </c>
      <c r="C8647" t="s">
        <v>50</v>
      </c>
      <c r="D8647" t="s">
        <v>12</v>
      </c>
      <c r="E8647" s="1">
        <v>43887.666666666664</v>
      </c>
      <c r="F8647">
        <v>15</v>
      </c>
      <c r="G8647" t="s">
        <v>15</v>
      </c>
      <c r="H8647">
        <v>1800</v>
      </c>
    </row>
    <row r="8648" spans="1:8" x14ac:dyDescent="0.25">
      <c r="A8648">
        <f>VLOOKUP(C8648,'[1]DATABASE (DO NOT EDIT)'!$V:$W,2,0)</f>
        <v>51718513</v>
      </c>
      <c r="B8648" t="s">
        <v>36</v>
      </c>
      <c r="C8648" t="s">
        <v>50</v>
      </c>
      <c r="D8648" t="s">
        <v>12</v>
      </c>
      <c r="E8648" s="1">
        <v>43888.3125</v>
      </c>
      <c r="F8648">
        <v>15</v>
      </c>
      <c r="G8648" t="s">
        <v>15</v>
      </c>
      <c r="H8648">
        <v>1800</v>
      </c>
    </row>
    <row r="8649" spans="1:8" x14ac:dyDescent="0.25">
      <c r="A8649">
        <f>VLOOKUP(C8649,'[1]DATABASE (DO NOT EDIT)'!$V:$W,2,0)</f>
        <v>51718513</v>
      </c>
      <c r="B8649" t="s">
        <v>36</v>
      </c>
      <c r="C8649" t="s">
        <v>50</v>
      </c>
      <c r="D8649" t="s">
        <v>12</v>
      </c>
      <c r="E8649" s="1">
        <v>43888.516481481478</v>
      </c>
      <c r="F8649">
        <v>2</v>
      </c>
      <c r="G8649" t="s">
        <v>14</v>
      </c>
      <c r="H8649">
        <v>1425</v>
      </c>
    </row>
    <row r="8650" spans="1:8" x14ac:dyDescent="0.25">
      <c r="A8650">
        <f>VLOOKUP(C8650,'[1]DATABASE (DO NOT EDIT)'!$V:$W,2,0)</f>
        <v>51718513</v>
      </c>
      <c r="B8650" t="s">
        <v>36</v>
      </c>
      <c r="C8650" t="s">
        <v>50</v>
      </c>
      <c r="D8650" t="s">
        <v>12</v>
      </c>
      <c r="E8650" s="1">
        <v>43888.520833333336</v>
      </c>
      <c r="F8650">
        <v>15</v>
      </c>
      <c r="G8650" t="s">
        <v>15</v>
      </c>
      <c r="H8650">
        <v>375</v>
      </c>
    </row>
    <row r="8651" spans="1:8" x14ac:dyDescent="0.25">
      <c r="A8651">
        <f>VLOOKUP(C8651,'[1]DATABASE (DO NOT EDIT)'!$V:$W,2,0)</f>
        <v>51718513</v>
      </c>
      <c r="B8651" t="s">
        <v>36</v>
      </c>
      <c r="C8651" t="s">
        <v>50</v>
      </c>
      <c r="D8651" t="s">
        <v>12</v>
      </c>
      <c r="E8651" s="1">
        <v>43889.343877314815</v>
      </c>
      <c r="F8651">
        <v>15</v>
      </c>
      <c r="G8651" t="s">
        <v>15</v>
      </c>
      <c r="H8651">
        <v>437</v>
      </c>
    </row>
    <row r="8652" spans="1:8" x14ac:dyDescent="0.25">
      <c r="A8652">
        <f>VLOOKUP(C8652,'[1]DATABASE (DO NOT EDIT)'!$V:$W,2,0)</f>
        <v>51718513</v>
      </c>
      <c r="B8652" t="s">
        <v>36</v>
      </c>
      <c r="C8652" t="s">
        <v>50</v>
      </c>
      <c r="D8652" t="s">
        <v>12</v>
      </c>
      <c r="E8652" s="1">
        <v>43889.344039351854</v>
      </c>
      <c r="F8652">
        <v>15</v>
      </c>
      <c r="G8652" t="s">
        <v>15</v>
      </c>
      <c r="H8652">
        <v>7</v>
      </c>
    </row>
    <row r="8653" spans="1:8" x14ac:dyDescent="0.25">
      <c r="A8653">
        <f>VLOOKUP(C8653,'[1]DATABASE (DO NOT EDIT)'!$V:$W,2,0)</f>
        <v>51718513</v>
      </c>
      <c r="B8653" t="s">
        <v>36</v>
      </c>
      <c r="C8653" t="s">
        <v>50</v>
      </c>
      <c r="D8653" t="s">
        <v>12</v>
      </c>
      <c r="E8653" s="1">
        <v>43889.350138888891</v>
      </c>
      <c r="F8653">
        <v>15</v>
      </c>
      <c r="G8653" t="s">
        <v>15</v>
      </c>
      <c r="H8653">
        <v>470</v>
      </c>
    </row>
    <row r="8654" spans="1:8" x14ac:dyDescent="0.25">
      <c r="A8654">
        <f>VLOOKUP(C8654,'[1]DATABASE (DO NOT EDIT)'!$V:$W,2,0)</f>
        <v>51718513</v>
      </c>
      <c r="B8654" t="s">
        <v>36</v>
      </c>
      <c r="C8654" t="s">
        <v>50</v>
      </c>
      <c r="D8654" t="s">
        <v>12</v>
      </c>
      <c r="E8654" s="1">
        <v>43889.354166666664</v>
      </c>
      <c r="F8654">
        <v>15</v>
      </c>
      <c r="G8654" t="s">
        <v>15</v>
      </c>
      <c r="H8654">
        <v>90</v>
      </c>
    </row>
    <row r="8655" spans="1:8" x14ac:dyDescent="0.25">
      <c r="A8655">
        <f>VLOOKUP(C8655,'[1]DATABASE (DO NOT EDIT)'!$V:$W,2,0)</f>
        <v>51718513</v>
      </c>
      <c r="B8655" t="s">
        <v>36</v>
      </c>
      <c r="C8655" t="s">
        <v>50</v>
      </c>
      <c r="D8655" t="s">
        <v>12</v>
      </c>
      <c r="E8655" s="1">
        <v>43889.359120370369</v>
      </c>
      <c r="F8655">
        <v>15</v>
      </c>
      <c r="G8655" t="s">
        <v>15</v>
      </c>
      <c r="H8655">
        <v>429</v>
      </c>
    </row>
    <row r="8656" spans="1:8" x14ac:dyDescent="0.25">
      <c r="A8656">
        <f>VLOOKUP(C8656,'[1]DATABASE (DO NOT EDIT)'!$V:$W,2,0)</f>
        <v>51718513</v>
      </c>
      <c r="B8656" t="s">
        <v>36</v>
      </c>
      <c r="C8656" t="s">
        <v>50</v>
      </c>
      <c r="D8656" t="s">
        <v>12</v>
      </c>
      <c r="E8656" s="1">
        <v>43889.359965277778</v>
      </c>
      <c r="F8656">
        <v>15</v>
      </c>
      <c r="G8656" t="s">
        <v>15</v>
      </c>
      <c r="H8656">
        <v>5</v>
      </c>
    </row>
    <row r="8657" spans="1:8" x14ac:dyDescent="0.25">
      <c r="A8657">
        <f>VLOOKUP(C8657,'[1]DATABASE (DO NOT EDIT)'!$V:$W,2,0)</f>
        <v>51718513</v>
      </c>
      <c r="B8657" t="s">
        <v>36</v>
      </c>
      <c r="C8657" t="s">
        <v>50</v>
      </c>
      <c r="D8657" t="s">
        <v>12</v>
      </c>
      <c r="E8657" s="1">
        <v>43889.497986111113</v>
      </c>
      <c r="F8657">
        <v>2</v>
      </c>
      <c r="G8657" t="s">
        <v>14</v>
      </c>
      <c r="H8657">
        <v>1627</v>
      </c>
    </row>
    <row r="8658" spans="1:8" x14ac:dyDescent="0.25">
      <c r="A8658">
        <f>VLOOKUP(C8658,'[1]DATABASE (DO NOT EDIT)'!$V:$W,2,0)</f>
        <v>51718513</v>
      </c>
      <c r="B8658" t="s">
        <v>36</v>
      </c>
      <c r="C8658" t="s">
        <v>50</v>
      </c>
      <c r="D8658" t="s">
        <v>12</v>
      </c>
      <c r="E8658" s="1">
        <v>43889.5</v>
      </c>
      <c r="F8658">
        <v>15</v>
      </c>
      <c r="G8658" t="s">
        <v>15</v>
      </c>
      <c r="H8658">
        <v>173</v>
      </c>
    </row>
    <row r="8659" spans="1:8" x14ac:dyDescent="0.25">
      <c r="A8659">
        <f>VLOOKUP(C8659,'[1]DATABASE (DO NOT EDIT)'!$V:$W,2,0)</f>
        <v>51718513</v>
      </c>
      <c r="B8659" t="s">
        <v>36</v>
      </c>
      <c r="C8659" t="s">
        <v>50</v>
      </c>
      <c r="D8659" t="s">
        <v>12</v>
      </c>
      <c r="E8659" s="1">
        <v>43879.333333333336</v>
      </c>
      <c r="F8659">
        <v>15</v>
      </c>
      <c r="G8659" t="s">
        <v>15</v>
      </c>
      <c r="H8659">
        <v>1800</v>
      </c>
    </row>
    <row r="8660" spans="1:8" x14ac:dyDescent="0.25">
      <c r="A8660">
        <f>VLOOKUP(C8660,'[1]DATABASE (DO NOT EDIT)'!$V:$W,2,0)</f>
        <v>51718513</v>
      </c>
      <c r="B8660" t="s">
        <v>36</v>
      </c>
      <c r="C8660" t="s">
        <v>50</v>
      </c>
      <c r="D8660" t="s">
        <v>12</v>
      </c>
      <c r="E8660" s="1">
        <v>43879.341192129628</v>
      </c>
      <c r="F8660">
        <v>15</v>
      </c>
      <c r="G8660" t="s">
        <v>15</v>
      </c>
      <c r="H8660">
        <v>680</v>
      </c>
    </row>
    <row r="8661" spans="1:8" x14ac:dyDescent="0.25">
      <c r="A8661">
        <f>VLOOKUP(C8661,'[1]DATABASE (DO NOT EDIT)'!$V:$W,2,0)</f>
        <v>51718513</v>
      </c>
      <c r="B8661" t="s">
        <v>36</v>
      </c>
      <c r="C8661" t="s">
        <v>50</v>
      </c>
      <c r="D8661" t="s">
        <v>12</v>
      </c>
      <c r="E8661" s="1">
        <v>43879.458275462966</v>
      </c>
      <c r="F8661">
        <v>15</v>
      </c>
      <c r="G8661" t="s">
        <v>15</v>
      </c>
      <c r="H8661">
        <v>50</v>
      </c>
    </row>
    <row r="8662" spans="1:8" x14ac:dyDescent="0.25">
      <c r="A8662">
        <f>VLOOKUP(C8662,'[1]DATABASE (DO NOT EDIT)'!$V:$W,2,0)</f>
        <v>51718513</v>
      </c>
      <c r="B8662" t="s">
        <v>36</v>
      </c>
      <c r="C8662" t="s">
        <v>50</v>
      </c>
      <c r="D8662" t="s">
        <v>12</v>
      </c>
      <c r="E8662" s="1">
        <v>43879.458333333336</v>
      </c>
      <c r="F8662">
        <v>2</v>
      </c>
      <c r="G8662" t="s">
        <v>14</v>
      </c>
      <c r="H8662">
        <v>4</v>
      </c>
    </row>
    <row r="8663" spans="1:8" x14ac:dyDescent="0.25">
      <c r="A8663">
        <f>VLOOKUP(C8663,'[1]DATABASE (DO NOT EDIT)'!$V:$W,2,0)</f>
        <v>51718513</v>
      </c>
      <c r="B8663" t="s">
        <v>36</v>
      </c>
      <c r="C8663" t="s">
        <v>50</v>
      </c>
      <c r="D8663" t="s">
        <v>12</v>
      </c>
      <c r="E8663" s="1">
        <v>43879.604166666664</v>
      </c>
      <c r="F8663">
        <v>15</v>
      </c>
      <c r="G8663" t="s">
        <v>15</v>
      </c>
      <c r="H8663">
        <v>1800</v>
      </c>
    </row>
    <row r="8664" spans="1:8" x14ac:dyDescent="0.25">
      <c r="A8664">
        <f>VLOOKUP(C8664,'[1]DATABASE (DO NOT EDIT)'!$V:$W,2,0)</f>
        <v>51718513</v>
      </c>
      <c r="B8664" t="s">
        <v>36</v>
      </c>
      <c r="C8664" t="s">
        <v>50</v>
      </c>
      <c r="D8664" t="s">
        <v>12</v>
      </c>
      <c r="E8664" s="1">
        <v>43880.285694444443</v>
      </c>
      <c r="F8664">
        <v>0</v>
      </c>
      <c r="G8664" t="s">
        <v>11</v>
      </c>
      <c r="H8664">
        <v>775</v>
      </c>
    </row>
    <row r="8665" spans="1:8" x14ac:dyDescent="0.25">
      <c r="A8665">
        <f>VLOOKUP(C8665,'[1]DATABASE (DO NOT EDIT)'!$V:$W,2,0)</f>
        <v>51718513</v>
      </c>
      <c r="B8665" t="s">
        <v>36</v>
      </c>
      <c r="C8665" t="s">
        <v>50</v>
      </c>
      <c r="D8665" t="s">
        <v>12</v>
      </c>
      <c r="E8665" s="1">
        <v>43880.291666666664</v>
      </c>
      <c r="F8665">
        <v>15</v>
      </c>
      <c r="G8665" t="s">
        <v>15</v>
      </c>
      <c r="H8665">
        <v>516</v>
      </c>
    </row>
    <row r="8666" spans="1:8" x14ac:dyDescent="0.25">
      <c r="A8666">
        <f>VLOOKUP(C8666,'[1]DATABASE (DO NOT EDIT)'!$V:$W,2,0)</f>
        <v>51718513</v>
      </c>
      <c r="B8666" t="s">
        <v>36</v>
      </c>
      <c r="C8666" t="s">
        <v>50</v>
      </c>
      <c r="D8666" t="s">
        <v>12</v>
      </c>
      <c r="E8666" s="1">
        <v>43880.416666666664</v>
      </c>
      <c r="F8666">
        <v>15</v>
      </c>
      <c r="G8666" t="s">
        <v>15</v>
      </c>
      <c r="H8666">
        <v>678</v>
      </c>
    </row>
    <row r="8667" spans="1:8" x14ac:dyDescent="0.25">
      <c r="A8667">
        <f>VLOOKUP(C8667,'[1]DATABASE (DO NOT EDIT)'!$V:$W,2,0)</f>
        <v>51718513</v>
      </c>
      <c r="B8667" t="s">
        <v>36</v>
      </c>
      <c r="C8667" t="s">
        <v>50</v>
      </c>
      <c r="D8667" t="s">
        <v>12</v>
      </c>
      <c r="E8667" s="1">
        <v>43880.41883101852</v>
      </c>
      <c r="F8667">
        <v>15</v>
      </c>
      <c r="G8667" t="s">
        <v>15</v>
      </c>
      <c r="H8667">
        <v>187</v>
      </c>
    </row>
    <row r="8668" spans="1:8" x14ac:dyDescent="0.25">
      <c r="A8668">
        <f>VLOOKUP(C8668,'[1]DATABASE (DO NOT EDIT)'!$V:$W,2,0)</f>
        <v>51718513</v>
      </c>
      <c r="B8668" t="s">
        <v>36</v>
      </c>
      <c r="C8668" t="s">
        <v>50</v>
      </c>
      <c r="D8668" t="s">
        <v>12</v>
      </c>
      <c r="E8668" s="1">
        <v>43880.422789351855</v>
      </c>
      <c r="F8668">
        <v>15</v>
      </c>
      <c r="G8668" t="s">
        <v>15</v>
      </c>
      <c r="H8668">
        <v>139</v>
      </c>
    </row>
    <row r="8669" spans="1:8" x14ac:dyDescent="0.25">
      <c r="A8669">
        <f>VLOOKUP(C8669,'[1]DATABASE (DO NOT EDIT)'!$V:$W,2,0)</f>
        <v>51718513</v>
      </c>
      <c r="B8669" t="s">
        <v>36</v>
      </c>
      <c r="C8669" t="s">
        <v>50</v>
      </c>
      <c r="D8669" t="s">
        <v>12</v>
      </c>
      <c r="E8669" s="1">
        <v>43880.541180555556</v>
      </c>
      <c r="F8669">
        <v>2</v>
      </c>
      <c r="G8669" t="s">
        <v>14</v>
      </c>
      <c r="H8669">
        <v>1372</v>
      </c>
    </row>
    <row r="8670" spans="1:8" x14ac:dyDescent="0.25">
      <c r="A8670">
        <f>VLOOKUP(C8670,'[1]DATABASE (DO NOT EDIT)'!$V:$W,2,0)</f>
        <v>51718513</v>
      </c>
      <c r="B8670" t="s">
        <v>36</v>
      </c>
      <c r="C8670" t="s">
        <v>50</v>
      </c>
      <c r="D8670" t="s">
        <v>12</v>
      </c>
      <c r="E8670" s="1">
        <v>43880.541666666664</v>
      </c>
      <c r="F8670">
        <v>15</v>
      </c>
      <c r="G8670" t="s">
        <v>15</v>
      </c>
      <c r="H8670">
        <v>42</v>
      </c>
    </row>
    <row r="8671" spans="1:8" x14ac:dyDescent="0.25">
      <c r="A8671">
        <f>VLOOKUP(C8671,'[1]DATABASE (DO NOT EDIT)'!$V:$W,2,0)</f>
        <v>51718513</v>
      </c>
      <c r="B8671" t="s">
        <v>36</v>
      </c>
      <c r="C8671" t="s">
        <v>50</v>
      </c>
      <c r="D8671" t="s">
        <v>12</v>
      </c>
      <c r="E8671" s="1">
        <v>43880.545324074075</v>
      </c>
      <c r="F8671">
        <v>15</v>
      </c>
      <c r="G8671" t="s">
        <v>15</v>
      </c>
      <c r="H8671">
        <v>317</v>
      </c>
    </row>
    <row r="8672" spans="1:8" x14ac:dyDescent="0.25">
      <c r="A8672">
        <f>VLOOKUP(C8672,'[1]DATABASE (DO NOT EDIT)'!$V:$W,2,0)</f>
        <v>51718513</v>
      </c>
      <c r="B8672" t="s">
        <v>36</v>
      </c>
      <c r="C8672" t="s">
        <v>50</v>
      </c>
      <c r="D8672" t="s">
        <v>12</v>
      </c>
      <c r="E8672" s="1">
        <v>43881.365752314814</v>
      </c>
      <c r="F8672">
        <v>15</v>
      </c>
      <c r="G8672" t="s">
        <v>15</v>
      </c>
      <c r="H8672">
        <v>708</v>
      </c>
    </row>
    <row r="8673" spans="1:8" x14ac:dyDescent="0.25">
      <c r="A8673">
        <f>VLOOKUP(C8673,'[1]DATABASE (DO NOT EDIT)'!$V:$W,2,0)</f>
        <v>51718513</v>
      </c>
      <c r="B8673" t="s">
        <v>36</v>
      </c>
      <c r="C8673" t="s">
        <v>50</v>
      </c>
      <c r="D8673" t="s">
        <v>12</v>
      </c>
      <c r="E8673" s="1">
        <v>43881.366307870368</v>
      </c>
      <c r="F8673">
        <v>15</v>
      </c>
      <c r="G8673" t="s">
        <v>15</v>
      </c>
      <c r="H8673">
        <v>5</v>
      </c>
    </row>
    <row r="8674" spans="1:8" x14ac:dyDescent="0.25">
      <c r="A8674">
        <f>VLOOKUP(C8674,'[1]DATABASE (DO NOT EDIT)'!$V:$W,2,0)</f>
        <v>51718513</v>
      </c>
      <c r="B8674" t="s">
        <v>36</v>
      </c>
      <c r="C8674" t="s">
        <v>50</v>
      </c>
      <c r="D8674" t="s">
        <v>12</v>
      </c>
      <c r="E8674" s="1">
        <v>43881.366481481484</v>
      </c>
      <c r="F8674">
        <v>0</v>
      </c>
      <c r="G8674" t="s">
        <v>11</v>
      </c>
      <c r="H8674">
        <v>5</v>
      </c>
    </row>
    <row r="8675" spans="1:8" x14ac:dyDescent="0.25">
      <c r="A8675">
        <f>VLOOKUP(C8675,'[1]DATABASE (DO NOT EDIT)'!$V:$W,2,0)</f>
        <v>51718513</v>
      </c>
      <c r="B8675" t="s">
        <v>36</v>
      </c>
      <c r="C8675" t="s">
        <v>50</v>
      </c>
      <c r="D8675" t="s">
        <v>12</v>
      </c>
      <c r="E8675" s="1">
        <v>43881.491793981484</v>
      </c>
      <c r="F8675">
        <v>2</v>
      </c>
      <c r="G8675" t="s">
        <v>14</v>
      </c>
      <c r="H8675">
        <v>1092</v>
      </c>
    </row>
    <row r="8676" spans="1:8" x14ac:dyDescent="0.25">
      <c r="A8676">
        <f>VLOOKUP(C8676,'[1]DATABASE (DO NOT EDIT)'!$V:$W,2,0)</f>
        <v>51718513</v>
      </c>
      <c r="B8676" t="s">
        <v>36</v>
      </c>
      <c r="C8676" t="s">
        <v>50</v>
      </c>
      <c r="D8676" t="s">
        <v>12</v>
      </c>
      <c r="E8676" s="1">
        <v>43881.5</v>
      </c>
      <c r="F8676">
        <v>15</v>
      </c>
      <c r="G8676" t="s">
        <v>15</v>
      </c>
      <c r="H8676">
        <v>708</v>
      </c>
    </row>
    <row r="8677" spans="1:8" x14ac:dyDescent="0.25">
      <c r="A8677">
        <f>VLOOKUP(C8677,'[1]DATABASE (DO NOT EDIT)'!$V:$W,2,0)</f>
        <v>51718513</v>
      </c>
      <c r="B8677" t="s">
        <v>36</v>
      </c>
      <c r="C8677" t="s">
        <v>50</v>
      </c>
      <c r="D8677" t="s">
        <v>12</v>
      </c>
      <c r="E8677" s="1">
        <v>43881.645833333336</v>
      </c>
      <c r="F8677">
        <v>15</v>
      </c>
      <c r="G8677" t="s">
        <v>15</v>
      </c>
      <c r="H8677">
        <v>1800</v>
      </c>
    </row>
    <row r="8678" spans="1:8" x14ac:dyDescent="0.25">
      <c r="A8678">
        <f>VLOOKUP(C8678,'[1]DATABASE (DO NOT EDIT)'!$V:$W,2,0)</f>
        <v>51718513</v>
      </c>
      <c r="B8678" t="s">
        <v>36</v>
      </c>
      <c r="C8678" t="s">
        <v>50</v>
      </c>
      <c r="D8678" t="s">
        <v>12</v>
      </c>
      <c r="E8678" s="1">
        <v>43881.666666666664</v>
      </c>
      <c r="F8678">
        <v>15</v>
      </c>
      <c r="G8678" t="s">
        <v>15</v>
      </c>
      <c r="H8678">
        <v>1800</v>
      </c>
    </row>
    <row r="8679" spans="1:8" x14ac:dyDescent="0.25">
      <c r="A8679">
        <f>VLOOKUP(C8679,'[1]DATABASE (DO NOT EDIT)'!$V:$W,2,0)</f>
        <v>51718513</v>
      </c>
      <c r="B8679" t="s">
        <v>36</v>
      </c>
      <c r="C8679" t="s">
        <v>50</v>
      </c>
      <c r="D8679" t="s">
        <v>12</v>
      </c>
      <c r="E8679" s="1">
        <v>43882.3125</v>
      </c>
      <c r="F8679">
        <v>15</v>
      </c>
      <c r="G8679" t="s">
        <v>15</v>
      </c>
      <c r="H8679">
        <v>1800</v>
      </c>
    </row>
    <row r="8680" spans="1:8" x14ac:dyDescent="0.25">
      <c r="A8680">
        <f>VLOOKUP(C8680,'[1]DATABASE (DO NOT EDIT)'!$V:$W,2,0)</f>
        <v>51718513</v>
      </c>
      <c r="B8680" t="s">
        <v>36</v>
      </c>
      <c r="C8680" t="s">
        <v>50</v>
      </c>
      <c r="D8680" t="s">
        <v>12</v>
      </c>
      <c r="E8680" s="1">
        <v>43882.4375</v>
      </c>
      <c r="F8680">
        <v>15</v>
      </c>
      <c r="G8680" t="s">
        <v>15</v>
      </c>
      <c r="H8680">
        <v>1800</v>
      </c>
    </row>
    <row r="8681" spans="1:8" x14ac:dyDescent="0.25">
      <c r="A8681">
        <f>VLOOKUP(C8681,'[1]DATABASE (DO NOT EDIT)'!$V:$W,2,0)</f>
        <v>51720821</v>
      </c>
      <c r="B8681" t="s">
        <v>36</v>
      </c>
      <c r="C8681" t="s">
        <v>51</v>
      </c>
      <c r="D8681" t="s">
        <v>7</v>
      </c>
      <c r="E8681" s="1">
        <v>43881.265462962961</v>
      </c>
      <c r="F8681" t="s">
        <v>8</v>
      </c>
      <c r="G8681" t="s">
        <v>9</v>
      </c>
      <c r="H8681">
        <v>0</v>
      </c>
    </row>
    <row r="8682" spans="1:8" x14ac:dyDescent="0.25">
      <c r="A8682">
        <f>VLOOKUP(C8682,'[1]DATABASE (DO NOT EDIT)'!$V:$W,2,0)</f>
        <v>51720821</v>
      </c>
      <c r="B8682" t="s">
        <v>36</v>
      </c>
      <c r="C8682" t="s">
        <v>51</v>
      </c>
      <c r="D8682" t="s">
        <v>7</v>
      </c>
      <c r="E8682" s="1">
        <v>43887.276979166665</v>
      </c>
      <c r="F8682" t="s">
        <v>8</v>
      </c>
      <c r="G8682" t="s">
        <v>9</v>
      </c>
      <c r="H8682">
        <v>0</v>
      </c>
    </row>
    <row r="8683" spans="1:8" x14ac:dyDescent="0.25">
      <c r="A8683">
        <f>VLOOKUP(C8683,'[1]DATABASE (DO NOT EDIT)'!$V:$W,2,0)</f>
        <v>51720821</v>
      </c>
      <c r="B8683" t="s">
        <v>36</v>
      </c>
      <c r="C8683" t="s">
        <v>51</v>
      </c>
      <c r="D8683" t="s">
        <v>7</v>
      </c>
      <c r="E8683" s="1">
        <v>43879.266261574077</v>
      </c>
      <c r="F8683" t="s">
        <v>8</v>
      </c>
      <c r="G8683" t="s">
        <v>9</v>
      </c>
      <c r="H8683">
        <v>0</v>
      </c>
    </row>
    <row r="8684" spans="1:8" x14ac:dyDescent="0.25">
      <c r="A8684">
        <f>VLOOKUP(C8684,'[1]DATABASE (DO NOT EDIT)'!$V:$W,2,0)</f>
        <v>51720821</v>
      </c>
      <c r="B8684" t="s">
        <v>36</v>
      </c>
      <c r="C8684" t="s">
        <v>51</v>
      </c>
      <c r="D8684" t="s">
        <v>7</v>
      </c>
      <c r="E8684" s="1">
        <v>43880.264444444445</v>
      </c>
      <c r="F8684" t="s">
        <v>8</v>
      </c>
      <c r="G8684" t="s">
        <v>9</v>
      </c>
      <c r="H8684">
        <v>0</v>
      </c>
    </row>
    <row r="8685" spans="1:8" x14ac:dyDescent="0.25">
      <c r="A8685">
        <f>VLOOKUP(C8685,'[1]DATABASE (DO NOT EDIT)'!$V:$W,2,0)</f>
        <v>51720821</v>
      </c>
      <c r="B8685" t="s">
        <v>36</v>
      </c>
      <c r="C8685" t="s">
        <v>51</v>
      </c>
      <c r="D8685" t="s">
        <v>7</v>
      </c>
      <c r="E8685" s="1">
        <v>43879.617395833331</v>
      </c>
      <c r="F8685" t="s">
        <v>8</v>
      </c>
      <c r="G8685" t="s">
        <v>9</v>
      </c>
      <c r="H8685">
        <v>0</v>
      </c>
    </row>
    <row r="8686" spans="1:8" x14ac:dyDescent="0.25">
      <c r="A8686">
        <f>VLOOKUP(C8686,'[1]DATABASE (DO NOT EDIT)'!$V:$W,2,0)</f>
        <v>51720821</v>
      </c>
      <c r="B8686" t="s">
        <v>36</v>
      </c>
      <c r="C8686" t="s">
        <v>51</v>
      </c>
      <c r="D8686" t="s">
        <v>10</v>
      </c>
      <c r="E8686" s="1">
        <v>43879.846979166665</v>
      </c>
      <c r="F8686">
        <v>15</v>
      </c>
      <c r="G8686" t="s">
        <v>15</v>
      </c>
      <c r="H8686">
        <v>19836</v>
      </c>
    </row>
    <row r="8687" spans="1:8" x14ac:dyDescent="0.25">
      <c r="A8687">
        <f>VLOOKUP(C8687,'[1]DATABASE (DO NOT EDIT)'!$V:$W,2,0)</f>
        <v>51720821</v>
      </c>
      <c r="B8687" t="s">
        <v>36</v>
      </c>
      <c r="C8687" t="s">
        <v>51</v>
      </c>
      <c r="D8687" t="s">
        <v>10</v>
      </c>
      <c r="E8687" s="1">
        <v>43879.556006944447</v>
      </c>
      <c r="F8687">
        <v>15</v>
      </c>
      <c r="G8687" t="s">
        <v>15</v>
      </c>
      <c r="H8687">
        <v>25034</v>
      </c>
    </row>
    <row r="8688" spans="1:8" x14ac:dyDescent="0.25">
      <c r="A8688">
        <f>VLOOKUP(C8688,'[1]DATABASE (DO NOT EDIT)'!$V:$W,2,0)</f>
        <v>51720821</v>
      </c>
      <c r="B8688" t="s">
        <v>36</v>
      </c>
      <c r="C8688" t="s">
        <v>51</v>
      </c>
      <c r="D8688" t="s">
        <v>10</v>
      </c>
      <c r="E8688" s="1">
        <v>43880.762604166666</v>
      </c>
      <c r="F8688">
        <v>15</v>
      </c>
      <c r="G8688" t="s">
        <v>15</v>
      </c>
      <c r="H8688">
        <v>43042</v>
      </c>
    </row>
    <row r="8689" spans="1:8" x14ac:dyDescent="0.25">
      <c r="A8689">
        <f>VLOOKUP(C8689,'[1]DATABASE (DO NOT EDIT)'!$V:$W,2,0)</f>
        <v>51720821</v>
      </c>
      <c r="B8689" t="s">
        <v>36</v>
      </c>
      <c r="C8689" t="s">
        <v>51</v>
      </c>
      <c r="D8689" t="s">
        <v>10</v>
      </c>
      <c r="E8689" s="1">
        <v>43881.66978009259</v>
      </c>
      <c r="F8689">
        <v>0</v>
      </c>
      <c r="G8689" t="s">
        <v>11</v>
      </c>
      <c r="H8689">
        <v>34933</v>
      </c>
    </row>
    <row r="8690" spans="1:8" x14ac:dyDescent="0.25">
      <c r="A8690">
        <f>VLOOKUP(C8690,'[1]DATABASE (DO NOT EDIT)'!$V:$W,2,0)</f>
        <v>51720821</v>
      </c>
      <c r="B8690" t="s">
        <v>36</v>
      </c>
      <c r="C8690" t="s">
        <v>51</v>
      </c>
      <c r="D8690" t="s">
        <v>12</v>
      </c>
      <c r="E8690" s="1">
        <v>43887.395833333336</v>
      </c>
      <c r="F8690">
        <v>15</v>
      </c>
      <c r="G8690" t="s">
        <v>15</v>
      </c>
      <c r="H8690">
        <v>1800</v>
      </c>
    </row>
    <row r="8691" spans="1:8" x14ac:dyDescent="0.25">
      <c r="A8691">
        <f>VLOOKUP(C8691,'[1]DATABASE (DO NOT EDIT)'!$V:$W,2,0)</f>
        <v>51720821</v>
      </c>
      <c r="B8691" t="s">
        <v>36</v>
      </c>
      <c r="C8691" t="s">
        <v>51</v>
      </c>
      <c r="D8691" t="s">
        <v>12</v>
      </c>
      <c r="E8691" s="1">
        <v>43887.520833333336</v>
      </c>
      <c r="F8691">
        <v>15</v>
      </c>
      <c r="G8691" t="s">
        <v>15</v>
      </c>
      <c r="H8691">
        <v>1800</v>
      </c>
    </row>
    <row r="8692" spans="1:8" x14ac:dyDescent="0.25">
      <c r="A8692">
        <f>VLOOKUP(C8692,'[1]DATABASE (DO NOT EDIT)'!$V:$W,2,0)</f>
        <v>51720821</v>
      </c>
      <c r="B8692" t="s">
        <v>36</v>
      </c>
      <c r="C8692" t="s">
        <v>51</v>
      </c>
      <c r="D8692" t="s">
        <v>12</v>
      </c>
      <c r="E8692" s="1">
        <v>43879.354166666664</v>
      </c>
      <c r="F8692">
        <v>2</v>
      </c>
      <c r="G8692" t="s">
        <v>14</v>
      </c>
      <c r="H8692">
        <v>1800</v>
      </c>
    </row>
    <row r="8693" spans="1:8" x14ac:dyDescent="0.25">
      <c r="A8693">
        <f>VLOOKUP(C8693,'[1]DATABASE (DO NOT EDIT)'!$V:$W,2,0)</f>
        <v>51720821</v>
      </c>
      <c r="B8693" t="s">
        <v>36</v>
      </c>
      <c r="C8693" t="s">
        <v>51</v>
      </c>
      <c r="D8693" t="s">
        <v>12</v>
      </c>
      <c r="E8693" s="1">
        <v>43879.479166666664</v>
      </c>
      <c r="F8693">
        <v>15</v>
      </c>
      <c r="G8693" t="s">
        <v>15</v>
      </c>
      <c r="H8693">
        <v>1800</v>
      </c>
    </row>
    <row r="8694" spans="1:8" x14ac:dyDescent="0.25">
      <c r="A8694">
        <f>VLOOKUP(C8694,'[1]DATABASE (DO NOT EDIT)'!$V:$W,2,0)</f>
        <v>51720821</v>
      </c>
      <c r="B8694" t="s">
        <v>36</v>
      </c>
      <c r="C8694" t="s">
        <v>51</v>
      </c>
      <c r="D8694" t="s">
        <v>12</v>
      </c>
      <c r="E8694" s="1">
        <v>43879.625</v>
      </c>
      <c r="F8694">
        <v>15</v>
      </c>
      <c r="G8694" t="s">
        <v>15</v>
      </c>
      <c r="H8694">
        <v>641</v>
      </c>
    </row>
    <row r="8695" spans="1:8" x14ac:dyDescent="0.25">
      <c r="A8695">
        <f>VLOOKUP(C8695,'[1]DATABASE (DO NOT EDIT)'!$V:$W,2,0)</f>
        <v>51720821</v>
      </c>
      <c r="B8695" t="s">
        <v>36</v>
      </c>
      <c r="C8695" t="s">
        <v>51</v>
      </c>
      <c r="D8695" t="s">
        <v>12</v>
      </c>
      <c r="E8695" s="1">
        <v>43879.625208333331</v>
      </c>
      <c r="F8695">
        <v>15</v>
      </c>
      <c r="G8695" t="s">
        <v>15</v>
      </c>
      <c r="H8695">
        <v>19</v>
      </c>
    </row>
    <row r="8696" spans="1:8" x14ac:dyDescent="0.25">
      <c r="A8696">
        <f>VLOOKUP(C8696,'[1]DATABASE (DO NOT EDIT)'!$V:$W,2,0)</f>
        <v>51720821</v>
      </c>
      <c r="B8696" t="s">
        <v>36</v>
      </c>
      <c r="C8696" t="s">
        <v>51</v>
      </c>
      <c r="D8696" t="s">
        <v>12</v>
      </c>
      <c r="E8696" s="1">
        <v>43879.63077546296</v>
      </c>
      <c r="F8696">
        <v>1</v>
      </c>
      <c r="G8696" t="s">
        <v>16</v>
      </c>
      <c r="H8696">
        <v>481</v>
      </c>
    </row>
    <row r="8697" spans="1:8" x14ac:dyDescent="0.25">
      <c r="A8697">
        <f>VLOOKUP(C8697,'[1]DATABASE (DO NOT EDIT)'!$V:$W,2,0)</f>
        <v>51720821</v>
      </c>
      <c r="B8697" t="s">
        <v>36</v>
      </c>
      <c r="C8697" t="s">
        <v>51</v>
      </c>
      <c r="D8697" t="s">
        <v>12</v>
      </c>
      <c r="E8697" s="1">
        <v>43879.645833333336</v>
      </c>
      <c r="F8697">
        <v>15</v>
      </c>
      <c r="G8697" t="s">
        <v>15</v>
      </c>
      <c r="H8697">
        <v>1300</v>
      </c>
    </row>
    <row r="8698" spans="1:8" x14ac:dyDescent="0.25">
      <c r="A8698">
        <f>VLOOKUP(C8698,'[1]DATABASE (DO NOT EDIT)'!$V:$W,2,0)</f>
        <v>51720821</v>
      </c>
      <c r="B8698" t="s">
        <v>36</v>
      </c>
      <c r="C8698" t="s">
        <v>51</v>
      </c>
      <c r="D8698" t="s">
        <v>12</v>
      </c>
      <c r="E8698" s="1">
        <v>43880.308020833334</v>
      </c>
      <c r="F8698">
        <v>15</v>
      </c>
      <c r="G8698" t="s">
        <v>15</v>
      </c>
      <c r="H8698">
        <v>1414</v>
      </c>
    </row>
    <row r="8699" spans="1:8" x14ac:dyDescent="0.25">
      <c r="A8699">
        <f>VLOOKUP(C8699,'[1]DATABASE (DO NOT EDIT)'!$V:$W,2,0)</f>
        <v>51720821</v>
      </c>
      <c r="B8699" t="s">
        <v>36</v>
      </c>
      <c r="C8699" t="s">
        <v>51</v>
      </c>
      <c r="D8699" t="s">
        <v>12</v>
      </c>
      <c r="E8699" s="1">
        <v>43880.311018518521</v>
      </c>
      <c r="F8699">
        <v>1</v>
      </c>
      <c r="G8699" t="s">
        <v>16</v>
      </c>
      <c r="H8699">
        <v>259</v>
      </c>
    </row>
    <row r="8700" spans="1:8" x14ac:dyDescent="0.25">
      <c r="A8700">
        <f>VLOOKUP(C8700,'[1]DATABASE (DO NOT EDIT)'!$V:$W,2,0)</f>
        <v>51720821</v>
      </c>
      <c r="B8700" t="s">
        <v>36</v>
      </c>
      <c r="C8700" t="s">
        <v>51</v>
      </c>
      <c r="D8700" t="s">
        <v>12</v>
      </c>
      <c r="E8700" s="1">
        <v>43880.3125</v>
      </c>
      <c r="F8700">
        <v>15</v>
      </c>
      <c r="G8700" t="s">
        <v>15</v>
      </c>
      <c r="H8700">
        <v>127</v>
      </c>
    </row>
    <row r="8701" spans="1:8" x14ac:dyDescent="0.25">
      <c r="A8701">
        <f>VLOOKUP(C8701,'[1]DATABASE (DO NOT EDIT)'!$V:$W,2,0)</f>
        <v>51720821</v>
      </c>
      <c r="B8701" t="s">
        <v>36</v>
      </c>
      <c r="C8701" t="s">
        <v>51</v>
      </c>
      <c r="D8701" t="s">
        <v>12</v>
      </c>
      <c r="E8701" s="1">
        <v>43880.4375</v>
      </c>
      <c r="F8701">
        <v>2</v>
      </c>
      <c r="G8701" t="s">
        <v>14</v>
      </c>
      <c r="H8701">
        <v>1030</v>
      </c>
    </row>
    <row r="8702" spans="1:8" x14ac:dyDescent="0.25">
      <c r="A8702">
        <f>VLOOKUP(C8702,'[1]DATABASE (DO NOT EDIT)'!$V:$W,2,0)</f>
        <v>51720821</v>
      </c>
      <c r="B8702" t="s">
        <v>36</v>
      </c>
      <c r="C8702" t="s">
        <v>51</v>
      </c>
      <c r="D8702" t="s">
        <v>12</v>
      </c>
      <c r="E8702" s="1">
        <v>43880.5625</v>
      </c>
      <c r="F8702">
        <v>15</v>
      </c>
      <c r="G8702" t="s">
        <v>15</v>
      </c>
      <c r="H8702">
        <v>1800</v>
      </c>
    </row>
    <row r="8703" spans="1:8" x14ac:dyDescent="0.25">
      <c r="A8703">
        <f>VLOOKUP(C8703,'[1]DATABASE (DO NOT EDIT)'!$V:$W,2,0)</f>
        <v>51720821</v>
      </c>
      <c r="B8703" t="s">
        <v>36</v>
      </c>
      <c r="C8703" t="s">
        <v>51</v>
      </c>
      <c r="D8703" t="s">
        <v>12</v>
      </c>
      <c r="E8703" s="1">
        <v>43881.520833333336</v>
      </c>
      <c r="F8703">
        <v>15</v>
      </c>
      <c r="G8703" t="s">
        <v>15</v>
      </c>
      <c r="H8703">
        <v>1800</v>
      </c>
    </row>
    <row r="8704" spans="1:8" x14ac:dyDescent="0.25">
      <c r="A8704">
        <f>VLOOKUP(C8704,'[1]DATABASE (DO NOT EDIT)'!$V:$W,2,0)</f>
        <v>51720821</v>
      </c>
      <c r="B8704" t="s">
        <v>36</v>
      </c>
      <c r="C8704" t="s">
        <v>51</v>
      </c>
      <c r="D8704" t="s">
        <v>12</v>
      </c>
      <c r="E8704" s="1">
        <v>43879.356909722221</v>
      </c>
      <c r="F8704">
        <v>2</v>
      </c>
      <c r="G8704" t="s">
        <v>14</v>
      </c>
      <c r="H8704">
        <v>238</v>
      </c>
    </row>
    <row r="8705" spans="1:8" x14ac:dyDescent="0.25">
      <c r="A8705">
        <f>VLOOKUP(C8705,'[1]DATABASE (DO NOT EDIT)'!$V:$W,2,0)</f>
        <v>51720821</v>
      </c>
      <c r="B8705" t="s">
        <v>36</v>
      </c>
      <c r="C8705" t="s">
        <v>51</v>
      </c>
      <c r="D8705" t="s">
        <v>12</v>
      </c>
      <c r="E8705" s="1">
        <v>43879.375</v>
      </c>
      <c r="F8705">
        <v>15</v>
      </c>
      <c r="G8705" t="s">
        <v>15</v>
      </c>
      <c r="H8705">
        <v>1562</v>
      </c>
    </row>
    <row r="8706" spans="1:8" x14ac:dyDescent="0.25">
      <c r="A8706">
        <f>VLOOKUP(C8706,'[1]DATABASE (DO NOT EDIT)'!$V:$W,2,0)</f>
        <v>51720821</v>
      </c>
      <c r="B8706" t="s">
        <v>36</v>
      </c>
      <c r="C8706" t="s">
        <v>51</v>
      </c>
      <c r="D8706" t="s">
        <v>12</v>
      </c>
      <c r="E8706" s="1">
        <v>43879.5</v>
      </c>
      <c r="F8706">
        <v>15</v>
      </c>
      <c r="G8706" t="s">
        <v>15</v>
      </c>
      <c r="H8706">
        <v>1800</v>
      </c>
    </row>
    <row r="8707" spans="1:8" x14ac:dyDescent="0.25">
      <c r="A8707">
        <f>VLOOKUP(C8707,'[1]DATABASE (DO NOT EDIT)'!$V:$W,2,0)</f>
        <v>51720821</v>
      </c>
      <c r="B8707" t="s">
        <v>36</v>
      </c>
      <c r="C8707" t="s">
        <v>51</v>
      </c>
      <c r="D8707" t="s">
        <v>12</v>
      </c>
      <c r="E8707" s="1">
        <v>43879.666666666664</v>
      </c>
      <c r="F8707">
        <v>15</v>
      </c>
      <c r="G8707" t="s">
        <v>15</v>
      </c>
      <c r="H8707">
        <v>1800</v>
      </c>
    </row>
    <row r="8708" spans="1:8" x14ac:dyDescent="0.25">
      <c r="A8708">
        <f>VLOOKUP(C8708,'[1]DATABASE (DO NOT EDIT)'!$V:$W,2,0)</f>
        <v>51720821</v>
      </c>
      <c r="B8708" t="s">
        <v>36</v>
      </c>
      <c r="C8708" t="s">
        <v>51</v>
      </c>
      <c r="D8708" t="s">
        <v>12</v>
      </c>
      <c r="E8708" s="1">
        <v>43879.6875</v>
      </c>
      <c r="F8708">
        <v>15</v>
      </c>
      <c r="G8708" t="s">
        <v>15</v>
      </c>
      <c r="H8708">
        <v>1800</v>
      </c>
    </row>
    <row r="8709" spans="1:8" x14ac:dyDescent="0.25">
      <c r="A8709">
        <f>VLOOKUP(C8709,'[1]DATABASE (DO NOT EDIT)'!$V:$W,2,0)</f>
        <v>51720821</v>
      </c>
      <c r="B8709" t="s">
        <v>36</v>
      </c>
      <c r="C8709" t="s">
        <v>51</v>
      </c>
      <c r="D8709" t="s">
        <v>12</v>
      </c>
      <c r="E8709" s="1">
        <v>43879.708333333336</v>
      </c>
      <c r="F8709">
        <v>15</v>
      </c>
      <c r="G8709" t="s">
        <v>15</v>
      </c>
      <c r="H8709">
        <v>1800</v>
      </c>
    </row>
    <row r="8710" spans="1:8" x14ac:dyDescent="0.25">
      <c r="A8710">
        <f>VLOOKUP(C8710,'[1]DATABASE (DO NOT EDIT)'!$V:$W,2,0)</f>
        <v>51720821</v>
      </c>
      <c r="B8710" t="s">
        <v>36</v>
      </c>
      <c r="C8710" t="s">
        <v>51</v>
      </c>
      <c r="D8710" t="s">
        <v>12</v>
      </c>
      <c r="E8710" s="1">
        <v>43879.729166666664</v>
      </c>
      <c r="F8710">
        <v>15</v>
      </c>
      <c r="G8710" t="s">
        <v>15</v>
      </c>
      <c r="H8710">
        <v>1800</v>
      </c>
    </row>
    <row r="8711" spans="1:8" x14ac:dyDescent="0.25">
      <c r="A8711">
        <f>VLOOKUP(C8711,'[1]DATABASE (DO NOT EDIT)'!$V:$W,2,0)</f>
        <v>51720821</v>
      </c>
      <c r="B8711" t="s">
        <v>36</v>
      </c>
      <c r="C8711" t="s">
        <v>51</v>
      </c>
      <c r="D8711" t="s">
        <v>12</v>
      </c>
      <c r="E8711" s="1">
        <v>43879.75</v>
      </c>
      <c r="F8711">
        <v>15</v>
      </c>
      <c r="G8711" t="s">
        <v>15</v>
      </c>
      <c r="H8711">
        <v>1800</v>
      </c>
    </row>
    <row r="8712" spans="1:8" x14ac:dyDescent="0.25">
      <c r="A8712">
        <f>VLOOKUP(C8712,'[1]DATABASE (DO NOT EDIT)'!$V:$W,2,0)</f>
        <v>51720821</v>
      </c>
      <c r="B8712" t="s">
        <v>36</v>
      </c>
      <c r="C8712" t="s">
        <v>51</v>
      </c>
      <c r="D8712" t="s">
        <v>12</v>
      </c>
      <c r="E8712" s="1">
        <v>43879.770833333336</v>
      </c>
      <c r="F8712">
        <v>15</v>
      </c>
      <c r="G8712" t="s">
        <v>15</v>
      </c>
      <c r="H8712">
        <v>1800</v>
      </c>
    </row>
    <row r="8713" spans="1:8" x14ac:dyDescent="0.25">
      <c r="A8713">
        <f>VLOOKUP(C8713,'[1]DATABASE (DO NOT EDIT)'!$V:$W,2,0)</f>
        <v>51720821</v>
      </c>
      <c r="B8713" t="s">
        <v>36</v>
      </c>
      <c r="C8713" t="s">
        <v>51</v>
      </c>
      <c r="D8713" t="s">
        <v>12</v>
      </c>
      <c r="E8713" s="1">
        <v>43879.791666666664</v>
      </c>
      <c r="F8713">
        <v>15</v>
      </c>
      <c r="G8713" t="s">
        <v>15</v>
      </c>
      <c r="H8713">
        <v>1800</v>
      </c>
    </row>
    <row r="8714" spans="1:8" x14ac:dyDescent="0.25">
      <c r="A8714">
        <f>VLOOKUP(C8714,'[1]DATABASE (DO NOT EDIT)'!$V:$W,2,0)</f>
        <v>51720821</v>
      </c>
      <c r="B8714" t="s">
        <v>36</v>
      </c>
      <c r="C8714" t="s">
        <v>51</v>
      </c>
      <c r="D8714" t="s">
        <v>12</v>
      </c>
      <c r="E8714" s="1">
        <v>43880.333333333336</v>
      </c>
      <c r="F8714">
        <v>15</v>
      </c>
      <c r="G8714" t="s">
        <v>15</v>
      </c>
      <c r="H8714">
        <v>1800</v>
      </c>
    </row>
    <row r="8715" spans="1:8" x14ac:dyDescent="0.25">
      <c r="A8715">
        <f>VLOOKUP(C8715,'[1]DATABASE (DO NOT EDIT)'!$V:$W,2,0)</f>
        <v>51720821</v>
      </c>
      <c r="B8715" t="s">
        <v>36</v>
      </c>
      <c r="C8715" t="s">
        <v>51</v>
      </c>
      <c r="D8715" t="s">
        <v>12</v>
      </c>
      <c r="E8715" s="1">
        <v>43880.448136574072</v>
      </c>
      <c r="F8715">
        <v>2</v>
      </c>
      <c r="G8715" t="s">
        <v>14</v>
      </c>
      <c r="H8715">
        <v>920</v>
      </c>
    </row>
    <row r="8716" spans="1:8" x14ac:dyDescent="0.25">
      <c r="A8716">
        <f>VLOOKUP(C8716,'[1]DATABASE (DO NOT EDIT)'!$V:$W,2,0)</f>
        <v>51720821</v>
      </c>
      <c r="B8716" t="s">
        <v>36</v>
      </c>
      <c r="C8716" t="s">
        <v>51</v>
      </c>
      <c r="D8716" t="s">
        <v>12</v>
      </c>
      <c r="E8716" s="1">
        <v>43880.458333333336</v>
      </c>
      <c r="F8716">
        <v>15</v>
      </c>
      <c r="G8716" t="s">
        <v>15</v>
      </c>
      <c r="H8716">
        <v>880</v>
      </c>
    </row>
    <row r="8717" spans="1:8" x14ac:dyDescent="0.25">
      <c r="A8717">
        <f>VLOOKUP(C8717,'[1]DATABASE (DO NOT EDIT)'!$V:$W,2,0)</f>
        <v>51720821</v>
      </c>
      <c r="B8717" t="s">
        <v>36</v>
      </c>
      <c r="C8717" t="s">
        <v>51</v>
      </c>
      <c r="D8717" t="s">
        <v>12</v>
      </c>
      <c r="E8717" s="1">
        <v>43880.583333333336</v>
      </c>
      <c r="F8717">
        <v>15</v>
      </c>
      <c r="G8717" t="s">
        <v>15</v>
      </c>
      <c r="H8717">
        <v>1800</v>
      </c>
    </row>
    <row r="8718" spans="1:8" x14ac:dyDescent="0.25">
      <c r="A8718">
        <f>VLOOKUP(C8718,'[1]DATABASE (DO NOT EDIT)'!$V:$W,2,0)</f>
        <v>51720821</v>
      </c>
      <c r="B8718" t="s">
        <v>36</v>
      </c>
      <c r="C8718" t="s">
        <v>51</v>
      </c>
      <c r="D8718" t="s">
        <v>12</v>
      </c>
      <c r="E8718" s="1">
        <v>43881.265532407408</v>
      </c>
      <c r="F8718">
        <v>0</v>
      </c>
      <c r="G8718" t="s">
        <v>11</v>
      </c>
      <c r="H8718">
        <v>5</v>
      </c>
    </row>
    <row r="8719" spans="1:8" x14ac:dyDescent="0.25">
      <c r="A8719">
        <f>VLOOKUP(C8719,'[1]DATABASE (DO NOT EDIT)'!$V:$W,2,0)</f>
        <v>51720821</v>
      </c>
      <c r="B8719" t="s">
        <v>36</v>
      </c>
      <c r="C8719" t="s">
        <v>51</v>
      </c>
      <c r="D8719" t="s">
        <v>12</v>
      </c>
      <c r="E8719" s="1">
        <v>43881.270833333336</v>
      </c>
      <c r="F8719">
        <v>15</v>
      </c>
      <c r="G8719" t="s">
        <v>15</v>
      </c>
      <c r="H8719">
        <v>458</v>
      </c>
    </row>
    <row r="8720" spans="1:8" x14ac:dyDescent="0.25">
      <c r="A8720">
        <f>VLOOKUP(C8720,'[1]DATABASE (DO NOT EDIT)'!$V:$W,2,0)</f>
        <v>51720821</v>
      </c>
      <c r="B8720" t="s">
        <v>36</v>
      </c>
      <c r="C8720" t="s">
        <v>51</v>
      </c>
      <c r="D8720" t="s">
        <v>12</v>
      </c>
      <c r="E8720" s="1">
        <v>43881.395833333336</v>
      </c>
      <c r="F8720">
        <v>15</v>
      </c>
      <c r="G8720" t="s">
        <v>15</v>
      </c>
      <c r="H8720">
        <v>1800</v>
      </c>
    </row>
    <row r="8721" spans="1:8" x14ac:dyDescent="0.25">
      <c r="A8721">
        <f>VLOOKUP(C8721,'[1]DATABASE (DO NOT EDIT)'!$V:$W,2,0)</f>
        <v>51720821</v>
      </c>
      <c r="B8721" t="s">
        <v>36</v>
      </c>
      <c r="C8721" t="s">
        <v>51</v>
      </c>
      <c r="D8721" t="s">
        <v>12</v>
      </c>
      <c r="E8721" s="1">
        <v>43887.277037037034</v>
      </c>
      <c r="F8721">
        <v>0</v>
      </c>
      <c r="G8721" t="s">
        <v>11</v>
      </c>
      <c r="H8721">
        <v>5</v>
      </c>
    </row>
    <row r="8722" spans="1:8" x14ac:dyDescent="0.25">
      <c r="A8722">
        <f>VLOOKUP(C8722,'[1]DATABASE (DO NOT EDIT)'!$V:$W,2,0)</f>
        <v>51720821</v>
      </c>
      <c r="B8722" t="s">
        <v>36</v>
      </c>
      <c r="C8722" t="s">
        <v>51</v>
      </c>
      <c r="D8722" t="s">
        <v>12</v>
      </c>
      <c r="E8722" s="1">
        <v>43887.291666666664</v>
      </c>
      <c r="F8722">
        <v>15</v>
      </c>
      <c r="G8722" t="s">
        <v>15</v>
      </c>
      <c r="H8722">
        <v>1263</v>
      </c>
    </row>
    <row r="8723" spans="1:8" x14ac:dyDescent="0.25">
      <c r="A8723">
        <f>VLOOKUP(C8723,'[1]DATABASE (DO NOT EDIT)'!$V:$W,2,0)</f>
        <v>51720821</v>
      </c>
      <c r="B8723" t="s">
        <v>36</v>
      </c>
      <c r="C8723" t="s">
        <v>51</v>
      </c>
      <c r="D8723" t="s">
        <v>12</v>
      </c>
      <c r="E8723" s="1">
        <v>43887.416666666664</v>
      </c>
      <c r="F8723">
        <v>15</v>
      </c>
      <c r="G8723" t="s">
        <v>15</v>
      </c>
      <c r="H8723">
        <v>1800</v>
      </c>
    </row>
    <row r="8724" spans="1:8" x14ac:dyDescent="0.25">
      <c r="A8724">
        <f>VLOOKUP(C8724,'[1]DATABASE (DO NOT EDIT)'!$V:$W,2,0)</f>
        <v>51720821</v>
      </c>
      <c r="B8724" t="s">
        <v>36</v>
      </c>
      <c r="C8724" t="s">
        <v>51</v>
      </c>
      <c r="D8724" t="s">
        <v>12</v>
      </c>
      <c r="E8724" s="1">
        <v>43879.383923611109</v>
      </c>
      <c r="F8724">
        <v>15</v>
      </c>
      <c r="G8724" t="s">
        <v>15</v>
      </c>
      <c r="H8724">
        <v>772</v>
      </c>
    </row>
    <row r="8725" spans="1:8" x14ac:dyDescent="0.25">
      <c r="A8725">
        <f>VLOOKUP(C8725,'[1]DATABASE (DO NOT EDIT)'!$V:$W,2,0)</f>
        <v>51720821</v>
      </c>
      <c r="B8725" t="s">
        <v>36</v>
      </c>
      <c r="C8725" t="s">
        <v>51</v>
      </c>
      <c r="D8725" t="s">
        <v>12</v>
      </c>
      <c r="E8725" s="1">
        <v>43879.8125</v>
      </c>
      <c r="F8725">
        <v>15</v>
      </c>
      <c r="G8725" t="s">
        <v>15</v>
      </c>
      <c r="H8725">
        <v>1800</v>
      </c>
    </row>
    <row r="8726" spans="1:8" x14ac:dyDescent="0.25">
      <c r="A8726">
        <f>VLOOKUP(C8726,'[1]DATABASE (DO NOT EDIT)'!$V:$W,2,0)</f>
        <v>51720821</v>
      </c>
      <c r="B8726" t="s">
        <v>36</v>
      </c>
      <c r="C8726" t="s">
        <v>51</v>
      </c>
      <c r="D8726" t="s">
        <v>12</v>
      </c>
      <c r="E8726" s="1">
        <v>43879.833333333336</v>
      </c>
      <c r="F8726">
        <v>15</v>
      </c>
      <c r="G8726" t="s">
        <v>15</v>
      </c>
      <c r="H8726">
        <v>1800</v>
      </c>
    </row>
    <row r="8727" spans="1:8" x14ac:dyDescent="0.25">
      <c r="A8727">
        <f>VLOOKUP(C8727,'[1]DATABASE (DO NOT EDIT)'!$V:$W,2,0)</f>
        <v>51720821</v>
      </c>
      <c r="B8727" t="s">
        <v>36</v>
      </c>
      <c r="C8727" t="s">
        <v>51</v>
      </c>
      <c r="D8727" t="s">
        <v>12</v>
      </c>
      <c r="E8727" s="1">
        <v>43879.846979166665</v>
      </c>
      <c r="F8727">
        <v>15</v>
      </c>
      <c r="G8727" t="s">
        <v>15</v>
      </c>
      <c r="H8727">
        <v>1179</v>
      </c>
    </row>
    <row r="8728" spans="1:8" x14ac:dyDescent="0.25">
      <c r="A8728">
        <f>VLOOKUP(C8728,'[1]DATABASE (DO NOT EDIT)'!$V:$W,2,0)</f>
        <v>51720821</v>
      </c>
      <c r="B8728" t="s">
        <v>36</v>
      </c>
      <c r="C8728" t="s">
        <v>51</v>
      </c>
      <c r="D8728" t="s">
        <v>12</v>
      </c>
      <c r="E8728" s="1">
        <v>43880.604166666664</v>
      </c>
      <c r="F8728">
        <v>15</v>
      </c>
      <c r="G8728" t="s">
        <v>15</v>
      </c>
      <c r="H8728">
        <v>1800</v>
      </c>
    </row>
    <row r="8729" spans="1:8" x14ac:dyDescent="0.25">
      <c r="A8729">
        <f>VLOOKUP(C8729,'[1]DATABASE (DO NOT EDIT)'!$V:$W,2,0)</f>
        <v>51720821</v>
      </c>
      <c r="B8729" t="s">
        <v>36</v>
      </c>
      <c r="C8729" t="s">
        <v>51</v>
      </c>
      <c r="D8729" t="s">
        <v>12</v>
      </c>
      <c r="E8729" s="1">
        <v>43881.291666666664</v>
      </c>
      <c r="F8729">
        <v>15</v>
      </c>
      <c r="G8729" t="s">
        <v>15</v>
      </c>
      <c r="H8729">
        <v>1800</v>
      </c>
    </row>
    <row r="8730" spans="1:8" x14ac:dyDescent="0.25">
      <c r="A8730">
        <f>VLOOKUP(C8730,'[1]DATABASE (DO NOT EDIT)'!$V:$W,2,0)</f>
        <v>51720821</v>
      </c>
      <c r="B8730" t="s">
        <v>36</v>
      </c>
      <c r="C8730" t="s">
        <v>51</v>
      </c>
      <c r="D8730" t="s">
        <v>12</v>
      </c>
      <c r="E8730" s="1">
        <v>43881.416666666664</v>
      </c>
      <c r="F8730">
        <v>15</v>
      </c>
      <c r="G8730" t="s">
        <v>15</v>
      </c>
      <c r="H8730">
        <v>1800</v>
      </c>
    </row>
    <row r="8731" spans="1:8" x14ac:dyDescent="0.25">
      <c r="A8731">
        <f>VLOOKUP(C8731,'[1]DATABASE (DO NOT EDIT)'!$V:$W,2,0)</f>
        <v>51720821</v>
      </c>
      <c r="B8731" t="s">
        <v>36</v>
      </c>
      <c r="C8731" t="s">
        <v>51</v>
      </c>
      <c r="D8731" t="s">
        <v>12</v>
      </c>
      <c r="E8731" s="1">
        <v>43881.541666666664</v>
      </c>
      <c r="F8731">
        <v>15</v>
      </c>
      <c r="G8731" t="s">
        <v>15</v>
      </c>
      <c r="H8731">
        <v>1800</v>
      </c>
    </row>
    <row r="8732" spans="1:8" x14ac:dyDescent="0.25">
      <c r="A8732">
        <f>VLOOKUP(C8732,'[1]DATABASE (DO NOT EDIT)'!$V:$W,2,0)</f>
        <v>51720821</v>
      </c>
      <c r="B8732" t="s">
        <v>36</v>
      </c>
      <c r="C8732" t="s">
        <v>51</v>
      </c>
      <c r="D8732" t="s">
        <v>12</v>
      </c>
      <c r="E8732" s="1">
        <v>43887.3125</v>
      </c>
      <c r="F8732">
        <v>15</v>
      </c>
      <c r="G8732" t="s">
        <v>15</v>
      </c>
      <c r="H8732">
        <v>1800</v>
      </c>
    </row>
    <row r="8733" spans="1:8" x14ac:dyDescent="0.25">
      <c r="A8733">
        <f>VLOOKUP(C8733,'[1]DATABASE (DO NOT EDIT)'!$V:$W,2,0)</f>
        <v>51720821</v>
      </c>
      <c r="B8733" t="s">
        <v>36</v>
      </c>
      <c r="C8733" t="s">
        <v>51</v>
      </c>
      <c r="D8733" t="s">
        <v>12</v>
      </c>
      <c r="E8733" s="1">
        <v>43887.4375</v>
      </c>
      <c r="F8733">
        <v>15</v>
      </c>
      <c r="G8733" t="s">
        <v>15</v>
      </c>
      <c r="H8733">
        <v>1800</v>
      </c>
    </row>
    <row r="8734" spans="1:8" x14ac:dyDescent="0.25">
      <c r="A8734">
        <f>VLOOKUP(C8734,'[1]DATABASE (DO NOT EDIT)'!$V:$W,2,0)</f>
        <v>51720821</v>
      </c>
      <c r="B8734" t="s">
        <v>36</v>
      </c>
      <c r="C8734" t="s">
        <v>51</v>
      </c>
      <c r="D8734" t="s">
        <v>12</v>
      </c>
      <c r="E8734" s="1">
        <v>43879.26630787037</v>
      </c>
      <c r="F8734">
        <v>0</v>
      </c>
      <c r="G8734" t="s">
        <v>11</v>
      </c>
      <c r="H8734">
        <v>4</v>
      </c>
    </row>
    <row r="8735" spans="1:8" x14ac:dyDescent="0.25">
      <c r="A8735">
        <f>VLOOKUP(C8735,'[1]DATABASE (DO NOT EDIT)'!$V:$W,2,0)</f>
        <v>51720821</v>
      </c>
      <c r="B8735" t="s">
        <v>36</v>
      </c>
      <c r="C8735" t="s">
        <v>51</v>
      </c>
      <c r="D8735" t="s">
        <v>12</v>
      </c>
      <c r="E8735" s="1">
        <v>43879.270833333336</v>
      </c>
      <c r="F8735">
        <v>15</v>
      </c>
      <c r="G8735" t="s">
        <v>15</v>
      </c>
      <c r="H8735">
        <v>390</v>
      </c>
    </row>
    <row r="8736" spans="1:8" x14ac:dyDescent="0.25">
      <c r="A8736">
        <f>VLOOKUP(C8736,'[1]DATABASE (DO NOT EDIT)'!$V:$W,2,0)</f>
        <v>51720821</v>
      </c>
      <c r="B8736" t="s">
        <v>36</v>
      </c>
      <c r="C8736" t="s">
        <v>51</v>
      </c>
      <c r="D8736" t="s">
        <v>12</v>
      </c>
      <c r="E8736" s="1">
        <v>43879.395833333336</v>
      </c>
      <c r="F8736">
        <v>1</v>
      </c>
      <c r="G8736" t="s">
        <v>16</v>
      </c>
      <c r="H8736">
        <v>1028</v>
      </c>
    </row>
    <row r="8737" spans="1:8" x14ac:dyDescent="0.25">
      <c r="A8737">
        <f>VLOOKUP(C8737,'[1]DATABASE (DO NOT EDIT)'!$V:$W,2,0)</f>
        <v>51720821</v>
      </c>
      <c r="B8737" t="s">
        <v>36</v>
      </c>
      <c r="C8737" t="s">
        <v>51</v>
      </c>
      <c r="D8737" t="s">
        <v>12</v>
      </c>
      <c r="E8737" s="1">
        <v>43879.395868055559</v>
      </c>
      <c r="F8737">
        <v>1</v>
      </c>
      <c r="G8737" t="s">
        <v>16</v>
      </c>
      <c r="H8737">
        <v>4</v>
      </c>
    </row>
    <row r="8738" spans="1:8" x14ac:dyDescent="0.25">
      <c r="A8738">
        <f>VLOOKUP(C8738,'[1]DATABASE (DO NOT EDIT)'!$V:$W,2,0)</f>
        <v>51720821</v>
      </c>
      <c r="B8738" t="s">
        <v>36</v>
      </c>
      <c r="C8738" t="s">
        <v>51</v>
      </c>
      <c r="D8738" t="s">
        <v>12</v>
      </c>
      <c r="E8738" s="1">
        <v>43879.520833333336</v>
      </c>
      <c r="F8738">
        <v>15</v>
      </c>
      <c r="G8738" t="s">
        <v>15</v>
      </c>
      <c r="H8738">
        <v>1800</v>
      </c>
    </row>
    <row r="8739" spans="1:8" x14ac:dyDescent="0.25">
      <c r="A8739">
        <f>VLOOKUP(C8739,'[1]DATABASE (DO NOT EDIT)'!$V:$W,2,0)</f>
        <v>51720821</v>
      </c>
      <c r="B8739" t="s">
        <v>36</v>
      </c>
      <c r="C8739" t="s">
        <v>51</v>
      </c>
      <c r="D8739" t="s">
        <v>12</v>
      </c>
      <c r="E8739" s="1">
        <v>43880.354166666664</v>
      </c>
      <c r="F8739">
        <v>15</v>
      </c>
      <c r="G8739" t="s">
        <v>15</v>
      </c>
      <c r="H8739">
        <v>1800</v>
      </c>
    </row>
    <row r="8740" spans="1:8" x14ac:dyDescent="0.25">
      <c r="A8740">
        <f>VLOOKUP(C8740,'[1]DATABASE (DO NOT EDIT)'!$V:$W,2,0)</f>
        <v>51720821</v>
      </c>
      <c r="B8740" t="s">
        <v>36</v>
      </c>
      <c r="C8740" t="s">
        <v>51</v>
      </c>
      <c r="D8740" t="s">
        <v>12</v>
      </c>
      <c r="E8740" s="1">
        <v>43880.479166666664</v>
      </c>
      <c r="F8740">
        <v>15</v>
      </c>
      <c r="G8740" t="s">
        <v>15</v>
      </c>
      <c r="H8740">
        <v>1800</v>
      </c>
    </row>
    <row r="8741" spans="1:8" x14ac:dyDescent="0.25">
      <c r="A8741">
        <f>VLOOKUP(C8741,'[1]DATABASE (DO NOT EDIT)'!$V:$W,2,0)</f>
        <v>51720821</v>
      </c>
      <c r="B8741" t="s">
        <v>36</v>
      </c>
      <c r="C8741" t="s">
        <v>51</v>
      </c>
      <c r="D8741" t="s">
        <v>12</v>
      </c>
      <c r="E8741" s="1">
        <v>43880.625</v>
      </c>
      <c r="F8741">
        <v>15</v>
      </c>
      <c r="G8741" t="s">
        <v>15</v>
      </c>
      <c r="H8741">
        <v>1800</v>
      </c>
    </row>
    <row r="8742" spans="1:8" x14ac:dyDescent="0.25">
      <c r="A8742">
        <f>VLOOKUP(C8742,'[1]DATABASE (DO NOT EDIT)'!$V:$W,2,0)</f>
        <v>51720821</v>
      </c>
      <c r="B8742" t="s">
        <v>36</v>
      </c>
      <c r="C8742" t="s">
        <v>51</v>
      </c>
      <c r="D8742" t="s">
        <v>12</v>
      </c>
      <c r="E8742" s="1">
        <v>43881.4375</v>
      </c>
      <c r="F8742">
        <v>15</v>
      </c>
      <c r="G8742" t="s">
        <v>15</v>
      </c>
      <c r="H8742">
        <v>1800</v>
      </c>
    </row>
    <row r="8743" spans="1:8" x14ac:dyDescent="0.25">
      <c r="A8743">
        <f>VLOOKUP(C8743,'[1]DATABASE (DO NOT EDIT)'!$V:$W,2,0)</f>
        <v>51720821</v>
      </c>
      <c r="B8743" t="s">
        <v>36</v>
      </c>
      <c r="C8743" t="s">
        <v>51</v>
      </c>
      <c r="D8743" t="s">
        <v>12</v>
      </c>
      <c r="E8743" s="1">
        <v>43881.5625</v>
      </c>
      <c r="F8743">
        <v>15</v>
      </c>
      <c r="G8743" t="s">
        <v>15</v>
      </c>
      <c r="H8743">
        <v>1800</v>
      </c>
    </row>
    <row r="8744" spans="1:8" x14ac:dyDescent="0.25">
      <c r="A8744">
        <f>VLOOKUP(C8744,'[1]DATABASE (DO NOT EDIT)'!$V:$W,2,0)</f>
        <v>51720821</v>
      </c>
      <c r="B8744" t="s">
        <v>36</v>
      </c>
      <c r="C8744" t="s">
        <v>51</v>
      </c>
      <c r="D8744" t="s">
        <v>12</v>
      </c>
      <c r="E8744" s="1">
        <v>43887.317326388889</v>
      </c>
      <c r="F8744">
        <v>15</v>
      </c>
      <c r="G8744" t="s">
        <v>15</v>
      </c>
      <c r="H8744">
        <v>418</v>
      </c>
    </row>
    <row r="8745" spans="1:8" x14ac:dyDescent="0.25">
      <c r="A8745">
        <f>VLOOKUP(C8745,'[1]DATABASE (DO NOT EDIT)'!$V:$W,2,0)</f>
        <v>51720821</v>
      </c>
      <c r="B8745" t="s">
        <v>36</v>
      </c>
      <c r="C8745" t="s">
        <v>51</v>
      </c>
      <c r="D8745" t="s">
        <v>12</v>
      </c>
      <c r="E8745" s="1">
        <v>43887.333333333336</v>
      </c>
      <c r="F8745">
        <v>2</v>
      </c>
      <c r="G8745" t="s">
        <v>14</v>
      </c>
      <c r="H8745">
        <v>1382</v>
      </c>
    </row>
    <row r="8746" spans="1:8" x14ac:dyDescent="0.25">
      <c r="A8746">
        <f>VLOOKUP(C8746,'[1]DATABASE (DO NOT EDIT)'!$V:$W,2,0)</f>
        <v>51720821</v>
      </c>
      <c r="B8746" t="s">
        <v>36</v>
      </c>
      <c r="C8746" t="s">
        <v>51</v>
      </c>
      <c r="D8746" t="s">
        <v>12</v>
      </c>
      <c r="E8746" s="1">
        <v>43887.458333333336</v>
      </c>
      <c r="F8746">
        <v>15</v>
      </c>
      <c r="G8746" t="s">
        <v>15</v>
      </c>
      <c r="H8746">
        <v>1800</v>
      </c>
    </row>
    <row r="8747" spans="1:8" x14ac:dyDescent="0.25">
      <c r="A8747">
        <f>VLOOKUP(C8747,'[1]DATABASE (DO NOT EDIT)'!$V:$W,2,0)</f>
        <v>51720821</v>
      </c>
      <c r="B8747" t="s">
        <v>36</v>
      </c>
      <c r="C8747" t="s">
        <v>51</v>
      </c>
      <c r="D8747" t="s">
        <v>12</v>
      </c>
      <c r="E8747" s="1">
        <v>43879.291666666664</v>
      </c>
      <c r="F8747">
        <v>15</v>
      </c>
      <c r="G8747" t="s">
        <v>15</v>
      </c>
      <c r="H8747">
        <v>1800</v>
      </c>
    </row>
    <row r="8748" spans="1:8" x14ac:dyDescent="0.25">
      <c r="A8748">
        <f>VLOOKUP(C8748,'[1]DATABASE (DO NOT EDIT)'!$V:$W,2,0)</f>
        <v>51720821</v>
      </c>
      <c r="B8748" t="s">
        <v>36</v>
      </c>
      <c r="C8748" t="s">
        <v>51</v>
      </c>
      <c r="D8748" t="s">
        <v>12</v>
      </c>
      <c r="E8748" s="1">
        <v>43879.416666666664</v>
      </c>
      <c r="F8748">
        <v>15</v>
      </c>
      <c r="G8748" t="s">
        <v>15</v>
      </c>
      <c r="H8748">
        <v>1796</v>
      </c>
    </row>
    <row r="8749" spans="1:8" x14ac:dyDescent="0.25">
      <c r="A8749">
        <f>VLOOKUP(C8749,'[1]DATABASE (DO NOT EDIT)'!$V:$W,2,0)</f>
        <v>51720821</v>
      </c>
      <c r="B8749" t="s">
        <v>36</v>
      </c>
      <c r="C8749" t="s">
        <v>51</v>
      </c>
      <c r="D8749" t="s">
        <v>12</v>
      </c>
      <c r="E8749" s="1">
        <v>43879.417395833334</v>
      </c>
      <c r="F8749">
        <v>15</v>
      </c>
      <c r="G8749" t="s">
        <v>15</v>
      </c>
      <c r="H8749">
        <v>63</v>
      </c>
    </row>
    <row r="8750" spans="1:8" x14ac:dyDescent="0.25">
      <c r="A8750">
        <f>VLOOKUP(C8750,'[1]DATABASE (DO NOT EDIT)'!$V:$W,2,0)</f>
        <v>51720821</v>
      </c>
      <c r="B8750" t="s">
        <v>36</v>
      </c>
      <c r="C8750" t="s">
        <v>51</v>
      </c>
      <c r="D8750" t="s">
        <v>12</v>
      </c>
      <c r="E8750" s="1">
        <v>43879.41741898148</v>
      </c>
      <c r="F8750">
        <v>13</v>
      </c>
      <c r="G8750" t="s">
        <v>13</v>
      </c>
      <c r="H8750">
        <v>2</v>
      </c>
    </row>
    <row r="8751" spans="1:8" x14ac:dyDescent="0.25">
      <c r="A8751">
        <f>VLOOKUP(C8751,'[1]DATABASE (DO NOT EDIT)'!$V:$W,2,0)</f>
        <v>51720821</v>
      </c>
      <c r="B8751" t="s">
        <v>36</v>
      </c>
      <c r="C8751" t="s">
        <v>51</v>
      </c>
      <c r="D8751" t="s">
        <v>12</v>
      </c>
      <c r="E8751" s="1">
        <v>43879.541666666664</v>
      </c>
      <c r="F8751">
        <v>15</v>
      </c>
      <c r="G8751" t="s">
        <v>15</v>
      </c>
      <c r="H8751">
        <v>1800</v>
      </c>
    </row>
    <row r="8752" spans="1:8" x14ac:dyDescent="0.25">
      <c r="A8752">
        <f>VLOOKUP(C8752,'[1]DATABASE (DO NOT EDIT)'!$V:$W,2,0)</f>
        <v>51720821</v>
      </c>
      <c r="B8752" t="s">
        <v>36</v>
      </c>
      <c r="C8752" t="s">
        <v>51</v>
      </c>
      <c r="D8752" t="s">
        <v>12</v>
      </c>
      <c r="E8752" s="1">
        <v>43879.556006944447</v>
      </c>
      <c r="F8752">
        <v>15</v>
      </c>
      <c r="G8752" t="s">
        <v>15</v>
      </c>
      <c r="H8752">
        <v>1239</v>
      </c>
    </row>
    <row r="8753" spans="1:8" x14ac:dyDescent="0.25">
      <c r="A8753">
        <f>VLOOKUP(C8753,'[1]DATABASE (DO NOT EDIT)'!$V:$W,2,0)</f>
        <v>51720821</v>
      </c>
      <c r="B8753" t="s">
        <v>36</v>
      </c>
      <c r="C8753" t="s">
        <v>51</v>
      </c>
      <c r="D8753" t="s">
        <v>12</v>
      </c>
      <c r="E8753" s="1">
        <v>43880.375</v>
      </c>
      <c r="F8753">
        <v>15</v>
      </c>
      <c r="G8753" t="s">
        <v>15</v>
      </c>
      <c r="H8753">
        <v>1800</v>
      </c>
    </row>
    <row r="8754" spans="1:8" x14ac:dyDescent="0.25">
      <c r="A8754">
        <f>VLOOKUP(C8754,'[1]DATABASE (DO NOT EDIT)'!$V:$W,2,0)</f>
        <v>51720821</v>
      </c>
      <c r="B8754" t="s">
        <v>36</v>
      </c>
      <c r="C8754" t="s">
        <v>51</v>
      </c>
      <c r="D8754" t="s">
        <v>12</v>
      </c>
      <c r="E8754" s="1">
        <v>43880.5</v>
      </c>
      <c r="F8754">
        <v>15</v>
      </c>
      <c r="G8754" t="s">
        <v>15</v>
      </c>
      <c r="H8754">
        <v>1800</v>
      </c>
    </row>
    <row r="8755" spans="1:8" x14ac:dyDescent="0.25">
      <c r="A8755">
        <f>VLOOKUP(C8755,'[1]DATABASE (DO NOT EDIT)'!$V:$W,2,0)</f>
        <v>51720821</v>
      </c>
      <c r="B8755" t="s">
        <v>36</v>
      </c>
      <c r="C8755" t="s">
        <v>51</v>
      </c>
      <c r="D8755" t="s">
        <v>12</v>
      </c>
      <c r="E8755" s="1">
        <v>43880.645833333336</v>
      </c>
      <c r="F8755">
        <v>15</v>
      </c>
      <c r="G8755" t="s">
        <v>15</v>
      </c>
      <c r="H8755">
        <v>1800</v>
      </c>
    </row>
    <row r="8756" spans="1:8" x14ac:dyDescent="0.25">
      <c r="A8756">
        <f>VLOOKUP(C8756,'[1]DATABASE (DO NOT EDIT)'!$V:$W,2,0)</f>
        <v>51720821</v>
      </c>
      <c r="B8756" t="s">
        <v>36</v>
      </c>
      <c r="C8756" t="s">
        <v>51</v>
      </c>
      <c r="D8756" t="s">
        <v>12</v>
      </c>
      <c r="E8756" s="1">
        <v>43880.666666666664</v>
      </c>
      <c r="F8756">
        <v>15</v>
      </c>
      <c r="G8756" t="s">
        <v>15</v>
      </c>
      <c r="H8756">
        <v>1800</v>
      </c>
    </row>
    <row r="8757" spans="1:8" x14ac:dyDescent="0.25">
      <c r="A8757">
        <f>VLOOKUP(C8757,'[1]DATABASE (DO NOT EDIT)'!$V:$W,2,0)</f>
        <v>51720821</v>
      </c>
      <c r="B8757" t="s">
        <v>36</v>
      </c>
      <c r="C8757" t="s">
        <v>51</v>
      </c>
      <c r="D8757" t="s">
        <v>12</v>
      </c>
      <c r="E8757" s="1">
        <v>43881.309120370373</v>
      </c>
      <c r="F8757">
        <v>15</v>
      </c>
      <c r="G8757" t="s">
        <v>15</v>
      </c>
      <c r="H8757">
        <v>1509</v>
      </c>
    </row>
    <row r="8758" spans="1:8" x14ac:dyDescent="0.25">
      <c r="A8758">
        <f>VLOOKUP(C8758,'[1]DATABASE (DO NOT EDIT)'!$V:$W,2,0)</f>
        <v>51720821</v>
      </c>
      <c r="B8758" t="s">
        <v>36</v>
      </c>
      <c r="C8758" t="s">
        <v>51</v>
      </c>
      <c r="D8758" t="s">
        <v>12</v>
      </c>
      <c r="E8758" s="1">
        <v>43881.30914351852</v>
      </c>
      <c r="F8758">
        <v>13</v>
      </c>
      <c r="G8758" t="s">
        <v>13</v>
      </c>
      <c r="H8758">
        <v>2</v>
      </c>
    </row>
    <row r="8759" spans="1:8" x14ac:dyDescent="0.25">
      <c r="A8759">
        <f>VLOOKUP(C8759,'[1]DATABASE (DO NOT EDIT)'!$V:$W,2,0)</f>
        <v>51720821</v>
      </c>
      <c r="B8759" t="s">
        <v>36</v>
      </c>
      <c r="C8759" t="s">
        <v>51</v>
      </c>
      <c r="D8759" t="s">
        <v>12</v>
      </c>
      <c r="E8759" s="1">
        <v>43881.3125</v>
      </c>
      <c r="F8759">
        <v>15</v>
      </c>
      <c r="G8759" t="s">
        <v>15</v>
      </c>
      <c r="H8759">
        <v>289</v>
      </c>
    </row>
    <row r="8760" spans="1:8" x14ac:dyDescent="0.25">
      <c r="A8760">
        <f>VLOOKUP(C8760,'[1]DATABASE (DO NOT EDIT)'!$V:$W,2,0)</f>
        <v>51720821</v>
      </c>
      <c r="B8760" t="s">
        <v>36</v>
      </c>
      <c r="C8760" t="s">
        <v>51</v>
      </c>
      <c r="D8760" t="s">
        <v>12</v>
      </c>
      <c r="E8760" s="1">
        <v>43881.458333333336</v>
      </c>
      <c r="F8760">
        <v>15</v>
      </c>
      <c r="G8760" t="s">
        <v>15</v>
      </c>
      <c r="H8760">
        <v>1800</v>
      </c>
    </row>
    <row r="8761" spans="1:8" x14ac:dyDescent="0.25">
      <c r="A8761">
        <f>VLOOKUP(C8761,'[1]DATABASE (DO NOT EDIT)'!$V:$W,2,0)</f>
        <v>51720821</v>
      </c>
      <c r="B8761" t="s">
        <v>36</v>
      </c>
      <c r="C8761" t="s">
        <v>51</v>
      </c>
      <c r="D8761" t="s">
        <v>12</v>
      </c>
      <c r="E8761" s="1">
        <v>43881.583333333336</v>
      </c>
      <c r="F8761">
        <v>15</v>
      </c>
      <c r="G8761" t="s">
        <v>15</v>
      </c>
      <c r="H8761">
        <v>1800</v>
      </c>
    </row>
    <row r="8762" spans="1:8" x14ac:dyDescent="0.25">
      <c r="A8762">
        <f>VLOOKUP(C8762,'[1]DATABASE (DO NOT EDIT)'!$V:$W,2,0)</f>
        <v>51720821</v>
      </c>
      <c r="B8762" t="s">
        <v>36</v>
      </c>
      <c r="C8762" t="s">
        <v>51</v>
      </c>
      <c r="D8762" t="s">
        <v>12</v>
      </c>
      <c r="E8762" s="1">
        <v>43887.334131944444</v>
      </c>
      <c r="F8762">
        <v>2</v>
      </c>
      <c r="G8762" t="s">
        <v>14</v>
      </c>
      <c r="H8762">
        <v>69</v>
      </c>
    </row>
    <row r="8763" spans="1:8" x14ac:dyDescent="0.25">
      <c r="A8763">
        <f>VLOOKUP(C8763,'[1]DATABASE (DO NOT EDIT)'!$V:$W,2,0)</f>
        <v>51720821</v>
      </c>
      <c r="B8763" t="s">
        <v>36</v>
      </c>
      <c r="C8763" t="s">
        <v>51</v>
      </c>
      <c r="D8763" t="s">
        <v>12</v>
      </c>
      <c r="E8763" s="1">
        <v>43887.479166666664</v>
      </c>
      <c r="F8763">
        <v>15</v>
      </c>
      <c r="G8763" t="s">
        <v>15</v>
      </c>
      <c r="H8763">
        <v>1800</v>
      </c>
    </row>
    <row r="8764" spans="1:8" x14ac:dyDescent="0.25">
      <c r="A8764">
        <f>VLOOKUP(C8764,'[1]DATABASE (DO NOT EDIT)'!$V:$W,2,0)</f>
        <v>51720821</v>
      </c>
      <c r="B8764" t="s">
        <v>36</v>
      </c>
      <c r="C8764" t="s">
        <v>51</v>
      </c>
      <c r="D8764" t="s">
        <v>12</v>
      </c>
      <c r="E8764" s="1">
        <v>43879.4375</v>
      </c>
      <c r="F8764">
        <v>15</v>
      </c>
      <c r="G8764" t="s">
        <v>15</v>
      </c>
      <c r="H8764">
        <v>1735</v>
      </c>
    </row>
    <row r="8765" spans="1:8" x14ac:dyDescent="0.25">
      <c r="A8765">
        <f>VLOOKUP(C8765,'[1]DATABASE (DO NOT EDIT)'!$V:$W,2,0)</f>
        <v>51720821</v>
      </c>
      <c r="B8765" t="s">
        <v>36</v>
      </c>
      <c r="C8765" t="s">
        <v>51</v>
      </c>
      <c r="D8765" t="s">
        <v>12</v>
      </c>
      <c r="E8765" s="1">
        <v>43880.395833333336</v>
      </c>
      <c r="F8765">
        <v>15</v>
      </c>
      <c r="G8765" t="s">
        <v>15</v>
      </c>
      <c r="H8765">
        <v>1800</v>
      </c>
    </row>
    <row r="8766" spans="1:8" x14ac:dyDescent="0.25">
      <c r="A8766">
        <f>VLOOKUP(C8766,'[1]DATABASE (DO NOT EDIT)'!$V:$W,2,0)</f>
        <v>51720821</v>
      </c>
      <c r="B8766" t="s">
        <v>36</v>
      </c>
      <c r="C8766" t="s">
        <v>51</v>
      </c>
      <c r="D8766" t="s">
        <v>12</v>
      </c>
      <c r="E8766" s="1">
        <v>43880.6875</v>
      </c>
      <c r="F8766">
        <v>15</v>
      </c>
      <c r="G8766" t="s">
        <v>15</v>
      </c>
      <c r="H8766">
        <v>1800</v>
      </c>
    </row>
    <row r="8767" spans="1:8" x14ac:dyDescent="0.25">
      <c r="A8767">
        <f>VLOOKUP(C8767,'[1]DATABASE (DO NOT EDIT)'!$V:$W,2,0)</f>
        <v>51720821</v>
      </c>
      <c r="B8767" t="s">
        <v>36</v>
      </c>
      <c r="C8767" t="s">
        <v>51</v>
      </c>
      <c r="D8767" t="s">
        <v>12</v>
      </c>
      <c r="E8767" s="1">
        <v>43880.708333333336</v>
      </c>
      <c r="F8767">
        <v>15</v>
      </c>
      <c r="G8767" t="s">
        <v>15</v>
      </c>
      <c r="H8767">
        <v>1800</v>
      </c>
    </row>
    <row r="8768" spans="1:8" x14ac:dyDescent="0.25">
      <c r="A8768">
        <f>VLOOKUP(C8768,'[1]DATABASE (DO NOT EDIT)'!$V:$W,2,0)</f>
        <v>51720821</v>
      </c>
      <c r="B8768" t="s">
        <v>36</v>
      </c>
      <c r="C8768" t="s">
        <v>51</v>
      </c>
      <c r="D8768" t="s">
        <v>12</v>
      </c>
      <c r="E8768" s="1">
        <v>43880.729166666664</v>
      </c>
      <c r="F8768">
        <v>15</v>
      </c>
      <c r="G8768" t="s">
        <v>15</v>
      </c>
      <c r="H8768">
        <v>1800</v>
      </c>
    </row>
    <row r="8769" spans="1:8" x14ac:dyDescent="0.25">
      <c r="A8769">
        <f>VLOOKUP(C8769,'[1]DATABASE (DO NOT EDIT)'!$V:$W,2,0)</f>
        <v>51720821</v>
      </c>
      <c r="B8769" t="s">
        <v>36</v>
      </c>
      <c r="C8769" t="s">
        <v>51</v>
      </c>
      <c r="D8769" t="s">
        <v>12</v>
      </c>
      <c r="E8769" s="1">
        <v>43880.75</v>
      </c>
      <c r="F8769">
        <v>15</v>
      </c>
      <c r="G8769" t="s">
        <v>15</v>
      </c>
      <c r="H8769">
        <v>1800</v>
      </c>
    </row>
    <row r="8770" spans="1:8" x14ac:dyDescent="0.25">
      <c r="A8770">
        <f>VLOOKUP(C8770,'[1]DATABASE (DO NOT EDIT)'!$V:$W,2,0)</f>
        <v>51720821</v>
      </c>
      <c r="B8770" t="s">
        <v>36</v>
      </c>
      <c r="C8770" t="s">
        <v>51</v>
      </c>
      <c r="D8770" t="s">
        <v>12</v>
      </c>
      <c r="E8770" s="1">
        <v>43880.762604166666</v>
      </c>
      <c r="F8770">
        <v>15</v>
      </c>
      <c r="G8770" t="s">
        <v>15</v>
      </c>
      <c r="H8770">
        <v>1090</v>
      </c>
    </row>
    <row r="8771" spans="1:8" x14ac:dyDescent="0.25">
      <c r="A8771">
        <f>VLOOKUP(C8771,'[1]DATABASE (DO NOT EDIT)'!$V:$W,2,0)</f>
        <v>51720821</v>
      </c>
      <c r="B8771" t="s">
        <v>36</v>
      </c>
      <c r="C8771" t="s">
        <v>51</v>
      </c>
      <c r="D8771" t="s">
        <v>12</v>
      </c>
      <c r="E8771" s="1">
        <v>43881.330254629633</v>
      </c>
      <c r="F8771">
        <v>15</v>
      </c>
      <c r="G8771" t="s">
        <v>15</v>
      </c>
      <c r="H8771">
        <v>1535</v>
      </c>
    </row>
    <row r="8772" spans="1:8" x14ac:dyDescent="0.25">
      <c r="A8772">
        <f>VLOOKUP(C8772,'[1]DATABASE (DO NOT EDIT)'!$V:$W,2,0)</f>
        <v>51720821</v>
      </c>
      <c r="B8772" t="s">
        <v>36</v>
      </c>
      <c r="C8772" t="s">
        <v>51</v>
      </c>
      <c r="D8772" t="s">
        <v>12</v>
      </c>
      <c r="E8772" s="1">
        <v>43881.333333333336</v>
      </c>
      <c r="F8772">
        <v>2</v>
      </c>
      <c r="G8772" t="s">
        <v>14</v>
      </c>
      <c r="H8772">
        <v>265</v>
      </c>
    </row>
    <row r="8773" spans="1:8" x14ac:dyDescent="0.25">
      <c r="A8773">
        <f>VLOOKUP(C8773,'[1]DATABASE (DO NOT EDIT)'!$V:$W,2,0)</f>
        <v>51720821</v>
      </c>
      <c r="B8773" t="s">
        <v>36</v>
      </c>
      <c r="C8773" t="s">
        <v>51</v>
      </c>
      <c r="D8773" t="s">
        <v>12</v>
      </c>
      <c r="E8773" s="1">
        <v>43881.604166666664</v>
      </c>
      <c r="F8773">
        <v>15</v>
      </c>
      <c r="G8773" t="s">
        <v>15</v>
      </c>
      <c r="H8773">
        <v>1800</v>
      </c>
    </row>
    <row r="8774" spans="1:8" x14ac:dyDescent="0.25">
      <c r="A8774">
        <f>VLOOKUP(C8774,'[1]DATABASE (DO NOT EDIT)'!$V:$W,2,0)</f>
        <v>51720821</v>
      </c>
      <c r="B8774" t="s">
        <v>36</v>
      </c>
      <c r="C8774" t="s">
        <v>51</v>
      </c>
      <c r="D8774" t="s">
        <v>12</v>
      </c>
      <c r="E8774" s="1">
        <v>43887.354166666664</v>
      </c>
      <c r="F8774">
        <v>15</v>
      </c>
      <c r="G8774" t="s">
        <v>15</v>
      </c>
      <c r="H8774">
        <v>1731</v>
      </c>
    </row>
    <row r="8775" spans="1:8" x14ac:dyDescent="0.25">
      <c r="A8775">
        <f>VLOOKUP(C8775,'[1]DATABASE (DO NOT EDIT)'!$V:$W,2,0)</f>
        <v>51720821</v>
      </c>
      <c r="B8775" t="s">
        <v>36</v>
      </c>
      <c r="C8775" t="s">
        <v>51</v>
      </c>
      <c r="D8775" t="s">
        <v>12</v>
      </c>
      <c r="E8775" s="1">
        <v>43887.5</v>
      </c>
      <c r="F8775">
        <v>15</v>
      </c>
      <c r="G8775" t="s">
        <v>15</v>
      </c>
      <c r="H8775">
        <v>1800</v>
      </c>
    </row>
    <row r="8776" spans="1:8" x14ac:dyDescent="0.25">
      <c r="A8776">
        <f>VLOOKUP(C8776,'[1]DATABASE (DO NOT EDIT)'!$V:$W,2,0)</f>
        <v>51720821</v>
      </c>
      <c r="B8776" t="s">
        <v>36</v>
      </c>
      <c r="C8776" t="s">
        <v>51</v>
      </c>
      <c r="D8776" t="s">
        <v>12</v>
      </c>
      <c r="E8776" s="1">
        <v>43879.3125</v>
      </c>
      <c r="F8776">
        <v>15</v>
      </c>
      <c r="G8776" t="s">
        <v>15</v>
      </c>
      <c r="H8776">
        <v>1800</v>
      </c>
    </row>
    <row r="8777" spans="1:8" x14ac:dyDescent="0.25">
      <c r="A8777">
        <f>VLOOKUP(C8777,'[1]DATABASE (DO NOT EDIT)'!$V:$W,2,0)</f>
        <v>51720821</v>
      </c>
      <c r="B8777" t="s">
        <v>36</v>
      </c>
      <c r="C8777" t="s">
        <v>51</v>
      </c>
      <c r="D8777" t="s">
        <v>12</v>
      </c>
      <c r="E8777" s="1">
        <v>43879.323865740742</v>
      </c>
      <c r="F8777">
        <v>15</v>
      </c>
      <c r="G8777" t="s">
        <v>15</v>
      </c>
      <c r="H8777">
        <v>983</v>
      </c>
    </row>
    <row r="8778" spans="1:8" x14ac:dyDescent="0.25">
      <c r="A8778">
        <f>VLOOKUP(C8778,'[1]DATABASE (DO NOT EDIT)'!$V:$W,2,0)</f>
        <v>51720821</v>
      </c>
      <c r="B8778" t="s">
        <v>36</v>
      </c>
      <c r="C8778" t="s">
        <v>51</v>
      </c>
      <c r="D8778" t="s">
        <v>12</v>
      </c>
      <c r="E8778" s="1">
        <v>43880.264513888891</v>
      </c>
      <c r="F8778">
        <v>0</v>
      </c>
      <c r="G8778" t="s">
        <v>11</v>
      </c>
      <c r="H8778">
        <v>6</v>
      </c>
    </row>
    <row r="8779" spans="1:8" x14ac:dyDescent="0.25">
      <c r="A8779">
        <f>VLOOKUP(C8779,'[1]DATABASE (DO NOT EDIT)'!$V:$W,2,0)</f>
        <v>51720821</v>
      </c>
      <c r="B8779" t="s">
        <v>36</v>
      </c>
      <c r="C8779" t="s">
        <v>51</v>
      </c>
      <c r="D8779" t="s">
        <v>12</v>
      </c>
      <c r="E8779" s="1">
        <v>43880.270833333336</v>
      </c>
      <c r="F8779">
        <v>15</v>
      </c>
      <c r="G8779" t="s">
        <v>15</v>
      </c>
      <c r="H8779">
        <v>546</v>
      </c>
    </row>
    <row r="8780" spans="1:8" x14ac:dyDescent="0.25">
      <c r="A8780">
        <f>VLOOKUP(C8780,'[1]DATABASE (DO NOT EDIT)'!$V:$W,2,0)</f>
        <v>51720821</v>
      </c>
      <c r="B8780" t="s">
        <v>36</v>
      </c>
      <c r="C8780" t="s">
        <v>51</v>
      </c>
      <c r="D8780" t="s">
        <v>12</v>
      </c>
      <c r="E8780" s="1">
        <v>43880.520833333336</v>
      </c>
      <c r="F8780">
        <v>15</v>
      </c>
      <c r="G8780" t="s">
        <v>15</v>
      </c>
      <c r="H8780">
        <v>1800</v>
      </c>
    </row>
    <row r="8781" spans="1:8" x14ac:dyDescent="0.25">
      <c r="A8781">
        <f>VLOOKUP(C8781,'[1]DATABASE (DO NOT EDIT)'!$V:$W,2,0)</f>
        <v>51720821</v>
      </c>
      <c r="B8781" t="s">
        <v>36</v>
      </c>
      <c r="C8781" t="s">
        <v>51</v>
      </c>
      <c r="D8781" t="s">
        <v>12</v>
      </c>
      <c r="E8781" s="1">
        <v>43881.352442129632</v>
      </c>
      <c r="F8781">
        <v>2</v>
      </c>
      <c r="G8781" t="s">
        <v>14</v>
      </c>
      <c r="H8781">
        <v>1652</v>
      </c>
    </row>
    <row r="8782" spans="1:8" x14ac:dyDescent="0.25">
      <c r="A8782">
        <f>VLOOKUP(C8782,'[1]DATABASE (DO NOT EDIT)'!$V:$W,2,0)</f>
        <v>51720821</v>
      </c>
      <c r="B8782" t="s">
        <v>36</v>
      </c>
      <c r="C8782" t="s">
        <v>51</v>
      </c>
      <c r="D8782" t="s">
        <v>12</v>
      </c>
      <c r="E8782" s="1">
        <v>43881.354166666664</v>
      </c>
      <c r="F8782">
        <v>15</v>
      </c>
      <c r="G8782" t="s">
        <v>15</v>
      </c>
      <c r="H8782">
        <v>148</v>
      </c>
    </row>
    <row r="8783" spans="1:8" x14ac:dyDescent="0.25">
      <c r="A8783">
        <f>VLOOKUP(C8783,'[1]DATABASE (DO NOT EDIT)'!$V:$W,2,0)</f>
        <v>51720821</v>
      </c>
      <c r="B8783" t="s">
        <v>36</v>
      </c>
      <c r="C8783" t="s">
        <v>51</v>
      </c>
      <c r="D8783" t="s">
        <v>12</v>
      </c>
      <c r="E8783" s="1">
        <v>43881.479166666664</v>
      </c>
      <c r="F8783">
        <v>15</v>
      </c>
      <c r="G8783" t="s">
        <v>15</v>
      </c>
      <c r="H8783">
        <v>1800</v>
      </c>
    </row>
    <row r="8784" spans="1:8" x14ac:dyDescent="0.25">
      <c r="A8784">
        <f>VLOOKUP(C8784,'[1]DATABASE (DO NOT EDIT)'!$V:$W,2,0)</f>
        <v>51720821</v>
      </c>
      <c r="B8784" t="s">
        <v>36</v>
      </c>
      <c r="C8784" t="s">
        <v>51</v>
      </c>
      <c r="D8784" t="s">
        <v>12</v>
      </c>
      <c r="E8784" s="1">
        <v>43881.625</v>
      </c>
      <c r="F8784">
        <v>15</v>
      </c>
      <c r="G8784" t="s">
        <v>15</v>
      </c>
      <c r="H8784">
        <v>1800</v>
      </c>
    </row>
    <row r="8785" spans="1:8" x14ac:dyDescent="0.25">
      <c r="A8785">
        <f>VLOOKUP(C8785,'[1]DATABASE (DO NOT EDIT)'!$V:$W,2,0)</f>
        <v>51720821</v>
      </c>
      <c r="B8785" t="s">
        <v>36</v>
      </c>
      <c r="C8785" t="s">
        <v>51</v>
      </c>
      <c r="D8785" t="s">
        <v>12</v>
      </c>
      <c r="E8785" s="1">
        <v>43881.645833333336</v>
      </c>
      <c r="F8785">
        <v>15</v>
      </c>
      <c r="G8785" t="s">
        <v>15</v>
      </c>
      <c r="H8785">
        <v>1800</v>
      </c>
    </row>
    <row r="8786" spans="1:8" x14ac:dyDescent="0.25">
      <c r="A8786">
        <f>VLOOKUP(C8786,'[1]DATABASE (DO NOT EDIT)'!$V:$W,2,0)</f>
        <v>51720821</v>
      </c>
      <c r="B8786" t="s">
        <v>36</v>
      </c>
      <c r="C8786" t="s">
        <v>51</v>
      </c>
      <c r="D8786" t="s">
        <v>12</v>
      </c>
      <c r="E8786" s="1">
        <v>43887.375</v>
      </c>
      <c r="F8786">
        <v>15</v>
      </c>
      <c r="G8786" t="s">
        <v>15</v>
      </c>
      <c r="H8786">
        <v>1800</v>
      </c>
    </row>
    <row r="8787" spans="1:8" x14ac:dyDescent="0.25">
      <c r="A8787">
        <f>VLOOKUP(C8787,'[1]DATABASE (DO NOT EDIT)'!$V:$W,2,0)</f>
        <v>51720821</v>
      </c>
      <c r="B8787" t="s">
        <v>36</v>
      </c>
      <c r="C8787" t="s">
        <v>51</v>
      </c>
      <c r="D8787" t="s">
        <v>12</v>
      </c>
      <c r="E8787" s="1">
        <v>43879.333333333336</v>
      </c>
      <c r="F8787">
        <v>2</v>
      </c>
      <c r="G8787" t="s">
        <v>14</v>
      </c>
      <c r="H8787">
        <v>817</v>
      </c>
    </row>
    <row r="8788" spans="1:8" x14ac:dyDescent="0.25">
      <c r="A8788">
        <f>VLOOKUP(C8788,'[1]DATABASE (DO NOT EDIT)'!$V:$W,2,0)</f>
        <v>51720821</v>
      </c>
      <c r="B8788" t="s">
        <v>36</v>
      </c>
      <c r="C8788" t="s">
        <v>51</v>
      </c>
      <c r="D8788" t="s">
        <v>12</v>
      </c>
      <c r="E8788" s="1">
        <v>43879.458333333336</v>
      </c>
      <c r="F8788">
        <v>15</v>
      </c>
      <c r="G8788" t="s">
        <v>15</v>
      </c>
      <c r="H8788">
        <v>1800</v>
      </c>
    </row>
    <row r="8789" spans="1:8" x14ac:dyDescent="0.25">
      <c r="A8789">
        <f>VLOOKUP(C8789,'[1]DATABASE (DO NOT EDIT)'!$V:$W,2,0)</f>
        <v>51720821</v>
      </c>
      <c r="B8789" t="s">
        <v>36</v>
      </c>
      <c r="C8789" t="s">
        <v>51</v>
      </c>
      <c r="D8789" t="s">
        <v>12</v>
      </c>
      <c r="E8789" s="1">
        <v>43879.617581018516</v>
      </c>
      <c r="F8789">
        <v>0</v>
      </c>
      <c r="G8789" t="s">
        <v>11</v>
      </c>
      <c r="H8789">
        <v>15</v>
      </c>
    </row>
    <row r="8790" spans="1:8" x14ac:dyDescent="0.25">
      <c r="A8790">
        <f>VLOOKUP(C8790,'[1]DATABASE (DO NOT EDIT)'!$V:$W,2,0)</f>
        <v>51720821</v>
      </c>
      <c r="B8790" t="s">
        <v>36</v>
      </c>
      <c r="C8790" t="s">
        <v>51</v>
      </c>
      <c r="D8790" t="s">
        <v>12</v>
      </c>
      <c r="E8790" s="1">
        <v>43880.291666666664</v>
      </c>
      <c r="F8790">
        <v>15</v>
      </c>
      <c r="G8790" t="s">
        <v>15</v>
      </c>
      <c r="H8790">
        <v>1800</v>
      </c>
    </row>
    <row r="8791" spans="1:8" x14ac:dyDescent="0.25">
      <c r="A8791">
        <f>VLOOKUP(C8791,'[1]DATABASE (DO NOT EDIT)'!$V:$W,2,0)</f>
        <v>51720821</v>
      </c>
      <c r="B8791" t="s">
        <v>36</v>
      </c>
      <c r="C8791" t="s">
        <v>51</v>
      </c>
      <c r="D8791" t="s">
        <v>12</v>
      </c>
      <c r="E8791" s="1">
        <v>43880.416666666664</v>
      </c>
      <c r="F8791">
        <v>15</v>
      </c>
      <c r="G8791" t="s">
        <v>15</v>
      </c>
      <c r="H8791">
        <v>1800</v>
      </c>
    </row>
    <row r="8792" spans="1:8" x14ac:dyDescent="0.25">
      <c r="A8792">
        <f>VLOOKUP(C8792,'[1]DATABASE (DO NOT EDIT)'!$V:$W,2,0)</f>
        <v>51720821</v>
      </c>
      <c r="B8792" t="s">
        <v>36</v>
      </c>
      <c r="C8792" t="s">
        <v>51</v>
      </c>
      <c r="D8792" t="s">
        <v>12</v>
      </c>
      <c r="E8792" s="1">
        <v>43880.425578703704</v>
      </c>
      <c r="F8792">
        <v>15</v>
      </c>
      <c r="G8792" t="s">
        <v>15</v>
      </c>
      <c r="H8792">
        <v>770</v>
      </c>
    </row>
    <row r="8793" spans="1:8" x14ac:dyDescent="0.25">
      <c r="A8793">
        <f>VLOOKUP(C8793,'[1]DATABASE (DO NOT EDIT)'!$V:$W,2,0)</f>
        <v>51720821</v>
      </c>
      <c r="B8793" t="s">
        <v>36</v>
      </c>
      <c r="C8793" t="s">
        <v>51</v>
      </c>
      <c r="D8793" t="s">
        <v>12</v>
      </c>
      <c r="E8793" s="1">
        <v>43880.541666666664</v>
      </c>
      <c r="F8793">
        <v>15</v>
      </c>
      <c r="G8793" t="s">
        <v>15</v>
      </c>
      <c r="H8793">
        <v>1800</v>
      </c>
    </row>
    <row r="8794" spans="1:8" x14ac:dyDescent="0.25">
      <c r="A8794">
        <f>VLOOKUP(C8794,'[1]DATABASE (DO NOT EDIT)'!$V:$W,2,0)</f>
        <v>51720821</v>
      </c>
      <c r="B8794" t="s">
        <v>36</v>
      </c>
      <c r="C8794" t="s">
        <v>51</v>
      </c>
      <c r="D8794" t="s">
        <v>12</v>
      </c>
      <c r="E8794" s="1">
        <v>43881.375</v>
      </c>
      <c r="F8794">
        <v>15</v>
      </c>
      <c r="G8794" t="s">
        <v>15</v>
      </c>
      <c r="H8794">
        <v>1800</v>
      </c>
    </row>
    <row r="8795" spans="1:8" x14ac:dyDescent="0.25">
      <c r="A8795">
        <f>VLOOKUP(C8795,'[1]DATABASE (DO NOT EDIT)'!$V:$W,2,0)</f>
        <v>51720821</v>
      </c>
      <c r="B8795" t="s">
        <v>36</v>
      </c>
      <c r="C8795" t="s">
        <v>51</v>
      </c>
      <c r="D8795" t="s">
        <v>12</v>
      </c>
      <c r="E8795" s="1">
        <v>43881.5</v>
      </c>
      <c r="F8795">
        <v>15</v>
      </c>
      <c r="G8795" t="s">
        <v>15</v>
      </c>
      <c r="H8795">
        <v>1800</v>
      </c>
    </row>
    <row r="8796" spans="1:8" x14ac:dyDescent="0.25">
      <c r="A8796">
        <f>VLOOKUP(C8796,'[1]DATABASE (DO NOT EDIT)'!$V:$W,2,0)</f>
        <v>51720821</v>
      </c>
      <c r="B8796" t="s">
        <v>36</v>
      </c>
      <c r="C8796" t="s">
        <v>51</v>
      </c>
      <c r="D8796" t="s">
        <v>12</v>
      </c>
      <c r="E8796" s="1">
        <v>43881.666666666664</v>
      </c>
      <c r="F8796">
        <v>15</v>
      </c>
      <c r="G8796" t="s">
        <v>15</v>
      </c>
      <c r="H8796">
        <v>1800</v>
      </c>
    </row>
    <row r="8797" spans="1:8" x14ac:dyDescent="0.25">
      <c r="A8797">
        <f>VLOOKUP(C8797,'[1]DATABASE (DO NOT EDIT)'!$V:$W,2,0)</f>
        <v>51720821</v>
      </c>
      <c r="B8797" t="s">
        <v>36</v>
      </c>
      <c r="C8797" t="s">
        <v>51</v>
      </c>
      <c r="D8797" t="s">
        <v>12</v>
      </c>
      <c r="E8797" s="1">
        <v>43881.66978009259</v>
      </c>
      <c r="F8797">
        <v>15</v>
      </c>
      <c r="G8797" t="s">
        <v>15</v>
      </c>
      <c r="H8797">
        <v>269</v>
      </c>
    </row>
    <row r="8798" spans="1:8" x14ac:dyDescent="0.25">
      <c r="A8798">
        <f>VLOOKUP(C8798,'[1]DATABASE (DO NOT EDIT)'!$V:$W,2,0)</f>
        <v>51790902</v>
      </c>
      <c r="B8798" t="s">
        <v>36</v>
      </c>
      <c r="C8798" t="s">
        <v>52</v>
      </c>
      <c r="D8798" t="s">
        <v>7</v>
      </c>
      <c r="E8798" s="1">
        <v>43891.352858796294</v>
      </c>
      <c r="F8798" t="s">
        <v>8</v>
      </c>
      <c r="G8798" t="s">
        <v>9</v>
      </c>
      <c r="H8798">
        <v>0</v>
      </c>
    </row>
    <row r="8799" spans="1:8" x14ac:dyDescent="0.25">
      <c r="A8799">
        <f>VLOOKUP(C8799,'[1]DATABASE (DO NOT EDIT)'!$V:$W,2,0)</f>
        <v>51790902</v>
      </c>
      <c r="B8799" t="s">
        <v>36</v>
      </c>
      <c r="C8799" t="s">
        <v>52</v>
      </c>
      <c r="D8799" t="s">
        <v>7</v>
      </c>
      <c r="E8799" s="1">
        <v>43885.203981481478</v>
      </c>
      <c r="F8799" t="s">
        <v>8</v>
      </c>
      <c r="G8799" t="s">
        <v>9</v>
      </c>
      <c r="H8799">
        <v>0</v>
      </c>
    </row>
    <row r="8800" spans="1:8" x14ac:dyDescent="0.25">
      <c r="A8800">
        <f>VLOOKUP(C8800,'[1]DATABASE (DO NOT EDIT)'!$V:$W,2,0)</f>
        <v>51790902</v>
      </c>
      <c r="B8800" t="s">
        <v>36</v>
      </c>
      <c r="C8800" t="s">
        <v>52</v>
      </c>
      <c r="D8800" t="s">
        <v>7</v>
      </c>
      <c r="E8800" s="1">
        <v>43887.265381944446</v>
      </c>
      <c r="F8800" t="s">
        <v>8</v>
      </c>
      <c r="G8800" t="s">
        <v>9</v>
      </c>
      <c r="H8800">
        <v>0</v>
      </c>
    </row>
    <row r="8801" spans="1:8" x14ac:dyDescent="0.25">
      <c r="A8801">
        <f>VLOOKUP(C8801,'[1]DATABASE (DO NOT EDIT)'!$V:$W,2,0)</f>
        <v>51790902</v>
      </c>
      <c r="B8801" t="s">
        <v>36</v>
      </c>
      <c r="C8801" t="s">
        <v>52</v>
      </c>
      <c r="D8801" t="s">
        <v>7</v>
      </c>
      <c r="E8801" s="1">
        <v>43881.264525462961</v>
      </c>
      <c r="F8801" t="s">
        <v>8</v>
      </c>
      <c r="G8801" t="s">
        <v>9</v>
      </c>
      <c r="H8801">
        <v>0</v>
      </c>
    </row>
    <row r="8802" spans="1:8" x14ac:dyDescent="0.25">
      <c r="A8802">
        <f>VLOOKUP(C8802,'[1]DATABASE (DO NOT EDIT)'!$V:$W,2,0)</f>
        <v>51790902</v>
      </c>
      <c r="B8802" t="s">
        <v>36</v>
      </c>
      <c r="C8802" t="s">
        <v>52</v>
      </c>
      <c r="D8802" t="s">
        <v>7</v>
      </c>
      <c r="E8802" s="1">
        <v>43886.335775462961</v>
      </c>
      <c r="F8802" t="s">
        <v>8</v>
      </c>
      <c r="G8802" t="s">
        <v>9</v>
      </c>
      <c r="H8802">
        <v>0</v>
      </c>
    </row>
    <row r="8803" spans="1:8" x14ac:dyDescent="0.25">
      <c r="A8803">
        <f>VLOOKUP(C8803,'[1]DATABASE (DO NOT EDIT)'!$V:$W,2,0)</f>
        <v>51790902</v>
      </c>
      <c r="B8803" t="s">
        <v>36</v>
      </c>
      <c r="C8803" t="s">
        <v>52</v>
      </c>
      <c r="D8803" t="s">
        <v>7</v>
      </c>
      <c r="E8803" s="1">
        <v>43887.424618055556</v>
      </c>
      <c r="F8803" t="s">
        <v>8</v>
      </c>
      <c r="G8803" t="s">
        <v>9</v>
      </c>
      <c r="H8803">
        <v>0</v>
      </c>
    </row>
    <row r="8804" spans="1:8" x14ac:dyDescent="0.25">
      <c r="A8804">
        <f>VLOOKUP(C8804,'[1]DATABASE (DO NOT EDIT)'!$V:$W,2,0)</f>
        <v>51790902</v>
      </c>
      <c r="B8804" t="s">
        <v>36</v>
      </c>
      <c r="C8804" t="s">
        <v>52</v>
      </c>
      <c r="D8804" t="s">
        <v>7</v>
      </c>
      <c r="E8804" s="1">
        <v>43881.281481481485</v>
      </c>
      <c r="F8804" t="s">
        <v>8</v>
      </c>
      <c r="G8804" t="s">
        <v>9</v>
      </c>
      <c r="H8804">
        <v>0</v>
      </c>
    </row>
    <row r="8805" spans="1:8" x14ac:dyDescent="0.25">
      <c r="A8805">
        <f>VLOOKUP(C8805,'[1]DATABASE (DO NOT EDIT)'!$V:$W,2,0)</f>
        <v>51790902</v>
      </c>
      <c r="B8805" t="s">
        <v>36</v>
      </c>
      <c r="C8805" t="s">
        <v>52</v>
      </c>
      <c r="D8805" t="s">
        <v>7</v>
      </c>
      <c r="E8805" s="1">
        <v>43889.264641203707</v>
      </c>
      <c r="F8805" t="s">
        <v>8</v>
      </c>
      <c r="G8805" t="s">
        <v>9</v>
      </c>
      <c r="H8805">
        <v>0</v>
      </c>
    </row>
    <row r="8806" spans="1:8" x14ac:dyDescent="0.25">
      <c r="A8806">
        <f>VLOOKUP(C8806,'[1]DATABASE (DO NOT EDIT)'!$V:$W,2,0)</f>
        <v>51790902</v>
      </c>
      <c r="B8806" t="s">
        <v>36</v>
      </c>
      <c r="C8806" t="s">
        <v>52</v>
      </c>
      <c r="D8806" t="s">
        <v>7</v>
      </c>
      <c r="E8806" s="1">
        <v>43882.231608796297</v>
      </c>
      <c r="F8806" t="s">
        <v>8</v>
      </c>
      <c r="G8806" t="s">
        <v>9</v>
      </c>
      <c r="H8806">
        <v>0</v>
      </c>
    </row>
    <row r="8807" spans="1:8" x14ac:dyDescent="0.25">
      <c r="A8807">
        <f>VLOOKUP(C8807,'[1]DATABASE (DO NOT EDIT)'!$V:$W,2,0)</f>
        <v>51790902</v>
      </c>
      <c r="B8807" t="s">
        <v>36</v>
      </c>
      <c r="C8807" t="s">
        <v>52</v>
      </c>
      <c r="D8807" t="s">
        <v>7</v>
      </c>
      <c r="E8807" s="1">
        <v>43893.261458333334</v>
      </c>
      <c r="F8807" t="s">
        <v>8</v>
      </c>
      <c r="G8807" t="s">
        <v>9</v>
      </c>
      <c r="H8807">
        <v>0</v>
      </c>
    </row>
    <row r="8808" spans="1:8" x14ac:dyDescent="0.25">
      <c r="A8808">
        <f>VLOOKUP(C8808,'[1]DATABASE (DO NOT EDIT)'!$V:$W,2,0)</f>
        <v>51790902</v>
      </c>
      <c r="B8808" t="s">
        <v>36</v>
      </c>
      <c r="C8808" t="s">
        <v>52</v>
      </c>
      <c r="D8808" t="s">
        <v>7</v>
      </c>
      <c r="E8808" s="1">
        <v>43888.377662037034</v>
      </c>
      <c r="F8808" t="s">
        <v>8</v>
      </c>
      <c r="G8808" t="s">
        <v>9</v>
      </c>
      <c r="H8808">
        <v>0</v>
      </c>
    </row>
    <row r="8809" spans="1:8" x14ac:dyDescent="0.25">
      <c r="A8809">
        <f>VLOOKUP(C8809,'[1]DATABASE (DO NOT EDIT)'!$V:$W,2,0)</f>
        <v>51790902</v>
      </c>
      <c r="B8809" t="s">
        <v>36</v>
      </c>
      <c r="C8809" t="s">
        <v>52</v>
      </c>
      <c r="D8809" t="s">
        <v>7</v>
      </c>
      <c r="E8809" s="1">
        <v>43879.277708333335</v>
      </c>
      <c r="F8809" t="s">
        <v>8</v>
      </c>
      <c r="G8809" t="s">
        <v>9</v>
      </c>
      <c r="H8809">
        <v>0</v>
      </c>
    </row>
    <row r="8810" spans="1:8" x14ac:dyDescent="0.25">
      <c r="A8810">
        <f>VLOOKUP(C8810,'[1]DATABASE (DO NOT EDIT)'!$V:$W,2,0)</f>
        <v>51790902</v>
      </c>
      <c r="B8810" t="s">
        <v>36</v>
      </c>
      <c r="C8810" t="s">
        <v>52</v>
      </c>
      <c r="D8810" t="s">
        <v>7</v>
      </c>
      <c r="E8810" s="1">
        <v>43879.290324074071</v>
      </c>
      <c r="F8810" t="s">
        <v>8</v>
      </c>
      <c r="G8810" t="s">
        <v>9</v>
      </c>
      <c r="H8810">
        <v>0</v>
      </c>
    </row>
    <row r="8811" spans="1:8" x14ac:dyDescent="0.25">
      <c r="A8811">
        <f>VLOOKUP(C8811,'[1]DATABASE (DO NOT EDIT)'!$V:$W,2,0)</f>
        <v>51790902</v>
      </c>
      <c r="B8811" t="s">
        <v>36</v>
      </c>
      <c r="C8811" t="s">
        <v>52</v>
      </c>
      <c r="D8811" t="s">
        <v>7</v>
      </c>
      <c r="E8811" s="1">
        <v>43892.264444444445</v>
      </c>
      <c r="F8811" t="s">
        <v>8</v>
      </c>
      <c r="G8811" t="s">
        <v>9</v>
      </c>
      <c r="H8811">
        <v>0</v>
      </c>
    </row>
    <row r="8812" spans="1:8" x14ac:dyDescent="0.25">
      <c r="A8812">
        <f>VLOOKUP(C8812,'[1]DATABASE (DO NOT EDIT)'!$V:$W,2,0)</f>
        <v>51790902</v>
      </c>
      <c r="B8812" t="s">
        <v>36</v>
      </c>
      <c r="C8812" t="s">
        <v>52</v>
      </c>
      <c r="D8812" t="s">
        <v>7</v>
      </c>
      <c r="E8812" s="1">
        <v>43888.285983796297</v>
      </c>
      <c r="F8812" t="s">
        <v>8</v>
      </c>
      <c r="G8812" t="s">
        <v>9</v>
      </c>
      <c r="H8812">
        <v>0</v>
      </c>
    </row>
    <row r="8813" spans="1:8" x14ac:dyDescent="0.25">
      <c r="A8813">
        <f>VLOOKUP(C8813,'[1]DATABASE (DO NOT EDIT)'!$V:$W,2,0)</f>
        <v>51790902</v>
      </c>
      <c r="B8813" t="s">
        <v>36</v>
      </c>
      <c r="C8813" t="s">
        <v>52</v>
      </c>
      <c r="D8813" t="s">
        <v>7</v>
      </c>
      <c r="E8813" s="1">
        <v>43888.286157407405</v>
      </c>
      <c r="F8813" t="s">
        <v>8</v>
      </c>
      <c r="G8813" t="s">
        <v>9</v>
      </c>
      <c r="H8813">
        <v>0</v>
      </c>
    </row>
    <row r="8814" spans="1:8" x14ac:dyDescent="0.25">
      <c r="A8814">
        <f>VLOOKUP(C8814,'[1]DATABASE (DO NOT EDIT)'!$V:$W,2,0)</f>
        <v>51790902</v>
      </c>
      <c r="B8814" t="s">
        <v>36</v>
      </c>
      <c r="C8814" t="s">
        <v>52</v>
      </c>
      <c r="D8814" t="s">
        <v>7</v>
      </c>
      <c r="E8814" s="1">
        <v>43888.387361111112</v>
      </c>
      <c r="F8814" t="s">
        <v>8</v>
      </c>
      <c r="G8814" t="s">
        <v>9</v>
      </c>
      <c r="H8814">
        <v>0</v>
      </c>
    </row>
    <row r="8815" spans="1:8" x14ac:dyDescent="0.25">
      <c r="A8815">
        <f>VLOOKUP(C8815,'[1]DATABASE (DO NOT EDIT)'!$V:$W,2,0)</f>
        <v>51790902</v>
      </c>
      <c r="B8815" t="s">
        <v>36</v>
      </c>
      <c r="C8815" t="s">
        <v>52</v>
      </c>
      <c r="D8815" t="s">
        <v>7</v>
      </c>
      <c r="E8815" s="1">
        <v>43882.27921296296</v>
      </c>
      <c r="F8815" t="s">
        <v>8</v>
      </c>
      <c r="G8815" t="s">
        <v>9</v>
      </c>
      <c r="H8815">
        <v>0</v>
      </c>
    </row>
    <row r="8816" spans="1:8" x14ac:dyDescent="0.25">
      <c r="A8816">
        <f>VLOOKUP(C8816,'[1]DATABASE (DO NOT EDIT)'!$V:$W,2,0)</f>
        <v>51790902</v>
      </c>
      <c r="B8816" t="s">
        <v>36</v>
      </c>
      <c r="C8816" t="s">
        <v>52</v>
      </c>
      <c r="D8816" t="s">
        <v>7</v>
      </c>
      <c r="E8816" s="1">
        <v>43892.283726851849</v>
      </c>
      <c r="F8816" t="s">
        <v>8</v>
      </c>
      <c r="G8816" t="s">
        <v>9</v>
      </c>
      <c r="H8816">
        <v>0</v>
      </c>
    </row>
    <row r="8817" spans="1:8" x14ac:dyDescent="0.25">
      <c r="A8817">
        <f>VLOOKUP(C8817,'[1]DATABASE (DO NOT EDIT)'!$V:$W,2,0)</f>
        <v>51790902</v>
      </c>
      <c r="B8817" t="s">
        <v>36</v>
      </c>
      <c r="C8817" t="s">
        <v>52</v>
      </c>
      <c r="D8817" t="s">
        <v>7</v>
      </c>
      <c r="E8817" s="1">
        <v>43893.304236111115</v>
      </c>
      <c r="F8817" t="s">
        <v>8</v>
      </c>
      <c r="G8817" t="s">
        <v>9</v>
      </c>
      <c r="H8817">
        <v>0</v>
      </c>
    </row>
    <row r="8818" spans="1:8" x14ac:dyDescent="0.25">
      <c r="A8818">
        <f>VLOOKUP(C8818,'[1]DATABASE (DO NOT EDIT)'!$V:$W,2,0)</f>
        <v>51790902</v>
      </c>
      <c r="B8818" t="s">
        <v>36</v>
      </c>
      <c r="C8818" t="s">
        <v>52</v>
      </c>
      <c r="D8818" t="s">
        <v>7</v>
      </c>
      <c r="E8818" s="1">
        <v>43889.333692129629</v>
      </c>
      <c r="F8818" t="s">
        <v>8</v>
      </c>
      <c r="G8818" t="s">
        <v>9</v>
      </c>
      <c r="H8818">
        <v>0</v>
      </c>
    </row>
    <row r="8819" spans="1:8" x14ac:dyDescent="0.25">
      <c r="A8819">
        <f>VLOOKUP(C8819,'[1]DATABASE (DO NOT EDIT)'!$V:$W,2,0)</f>
        <v>51790902</v>
      </c>
      <c r="B8819" t="s">
        <v>36</v>
      </c>
      <c r="C8819" t="s">
        <v>52</v>
      </c>
      <c r="D8819" t="s">
        <v>7</v>
      </c>
      <c r="E8819" s="1">
        <v>43880.266585648147</v>
      </c>
      <c r="F8819" t="s">
        <v>8</v>
      </c>
      <c r="G8819" t="s">
        <v>9</v>
      </c>
      <c r="H8819">
        <v>0</v>
      </c>
    </row>
    <row r="8820" spans="1:8" x14ac:dyDescent="0.25">
      <c r="A8820">
        <f>VLOOKUP(C8820,'[1]DATABASE (DO NOT EDIT)'!$V:$W,2,0)</f>
        <v>51790902</v>
      </c>
      <c r="B8820" t="s">
        <v>36</v>
      </c>
      <c r="C8820" t="s">
        <v>52</v>
      </c>
      <c r="D8820" t="s">
        <v>7</v>
      </c>
      <c r="E8820" s="1">
        <v>43886.286747685182</v>
      </c>
      <c r="F8820" t="s">
        <v>8</v>
      </c>
      <c r="G8820" t="s">
        <v>9</v>
      </c>
      <c r="H8820">
        <v>0</v>
      </c>
    </row>
    <row r="8821" spans="1:8" x14ac:dyDescent="0.25">
      <c r="A8821">
        <f>VLOOKUP(C8821,'[1]DATABASE (DO NOT EDIT)'!$V:$W,2,0)</f>
        <v>51790902</v>
      </c>
      <c r="B8821" t="s">
        <v>36</v>
      </c>
      <c r="C8821" t="s">
        <v>52</v>
      </c>
      <c r="D8821" t="s">
        <v>10</v>
      </c>
      <c r="E8821" s="1">
        <v>43885.666678240741</v>
      </c>
      <c r="F8821">
        <v>0</v>
      </c>
      <c r="G8821" t="s">
        <v>11</v>
      </c>
      <c r="H8821">
        <v>39977</v>
      </c>
    </row>
    <row r="8822" spans="1:8" x14ac:dyDescent="0.25">
      <c r="A8822">
        <f>VLOOKUP(C8822,'[1]DATABASE (DO NOT EDIT)'!$V:$W,2,0)</f>
        <v>51790902</v>
      </c>
      <c r="B8822" t="s">
        <v>36</v>
      </c>
      <c r="C8822" t="s">
        <v>52</v>
      </c>
      <c r="D8822" t="s">
        <v>10</v>
      </c>
      <c r="E8822" s="1">
        <v>43891.730405092596</v>
      </c>
      <c r="F8822">
        <v>0</v>
      </c>
      <c r="G8822" t="s">
        <v>11</v>
      </c>
      <c r="H8822">
        <v>32620</v>
      </c>
    </row>
    <row r="8823" spans="1:8" x14ac:dyDescent="0.25">
      <c r="A8823">
        <f>VLOOKUP(C8823,'[1]DATABASE (DO NOT EDIT)'!$V:$W,2,0)</f>
        <v>51790902</v>
      </c>
      <c r="B8823" t="s">
        <v>36</v>
      </c>
      <c r="C8823" t="s">
        <v>52</v>
      </c>
      <c r="D8823" t="s">
        <v>10</v>
      </c>
      <c r="E8823" s="1">
        <v>43879.666678240741</v>
      </c>
      <c r="F8823">
        <v>0</v>
      </c>
      <c r="G8823" t="s">
        <v>11</v>
      </c>
      <c r="H8823">
        <v>32517</v>
      </c>
    </row>
    <row r="8824" spans="1:8" x14ac:dyDescent="0.25">
      <c r="A8824">
        <f>VLOOKUP(C8824,'[1]DATABASE (DO NOT EDIT)'!$V:$W,2,0)</f>
        <v>51790902</v>
      </c>
      <c r="B8824" t="s">
        <v>36</v>
      </c>
      <c r="C8824" t="s">
        <v>52</v>
      </c>
      <c r="D8824" t="s">
        <v>10</v>
      </c>
      <c r="E8824" s="1">
        <v>43881.26761574074</v>
      </c>
      <c r="F8824">
        <v>0</v>
      </c>
      <c r="G8824" t="s">
        <v>11</v>
      </c>
      <c r="H8824">
        <v>267</v>
      </c>
    </row>
    <row r="8825" spans="1:8" x14ac:dyDescent="0.25">
      <c r="A8825">
        <f>VLOOKUP(C8825,'[1]DATABASE (DO NOT EDIT)'!$V:$W,2,0)</f>
        <v>51790902</v>
      </c>
      <c r="B8825" t="s">
        <v>36</v>
      </c>
      <c r="C8825" t="s">
        <v>52</v>
      </c>
      <c r="D8825" t="s">
        <v>10</v>
      </c>
      <c r="E8825" s="1">
        <v>43882.666805555556</v>
      </c>
      <c r="F8825">
        <v>0</v>
      </c>
      <c r="G8825" t="s">
        <v>11</v>
      </c>
      <c r="H8825">
        <v>33488</v>
      </c>
    </row>
    <row r="8826" spans="1:8" x14ac:dyDescent="0.25">
      <c r="A8826">
        <f>VLOOKUP(C8826,'[1]DATABASE (DO NOT EDIT)'!$V:$W,2,0)</f>
        <v>51790902</v>
      </c>
      <c r="B8826" t="s">
        <v>36</v>
      </c>
      <c r="C8826" t="s">
        <v>52</v>
      </c>
      <c r="D8826" t="s">
        <v>10</v>
      </c>
      <c r="E8826" s="1">
        <v>43886.335486111115</v>
      </c>
      <c r="F8826">
        <v>15</v>
      </c>
      <c r="G8826" t="s">
        <v>15</v>
      </c>
      <c r="H8826">
        <v>4211</v>
      </c>
    </row>
    <row r="8827" spans="1:8" x14ac:dyDescent="0.25">
      <c r="A8827">
        <f>VLOOKUP(C8827,'[1]DATABASE (DO NOT EDIT)'!$V:$W,2,0)</f>
        <v>51790902</v>
      </c>
      <c r="B8827" t="s">
        <v>36</v>
      </c>
      <c r="C8827" t="s">
        <v>52</v>
      </c>
      <c r="D8827" t="s">
        <v>10</v>
      </c>
      <c r="E8827" s="1">
        <v>43887.424375000002</v>
      </c>
      <c r="F8827">
        <v>15</v>
      </c>
      <c r="G8827" t="s">
        <v>15</v>
      </c>
      <c r="H8827">
        <v>13737</v>
      </c>
    </row>
    <row r="8828" spans="1:8" x14ac:dyDescent="0.25">
      <c r="A8828">
        <f>VLOOKUP(C8828,'[1]DATABASE (DO NOT EDIT)'!$V:$W,2,0)</f>
        <v>51790902</v>
      </c>
      <c r="B8828" t="s">
        <v>36</v>
      </c>
      <c r="C8828" t="s">
        <v>52</v>
      </c>
      <c r="D8828" t="s">
        <v>10</v>
      </c>
      <c r="E8828" s="1">
        <v>43888.370949074073</v>
      </c>
      <c r="F8828">
        <v>15</v>
      </c>
      <c r="G8828" t="s">
        <v>15</v>
      </c>
      <c r="H8828">
        <v>7326</v>
      </c>
    </row>
    <row r="8829" spans="1:8" x14ac:dyDescent="0.25">
      <c r="A8829">
        <f>VLOOKUP(C8829,'[1]DATABASE (DO NOT EDIT)'!$V:$W,2,0)</f>
        <v>51790902</v>
      </c>
      <c r="B8829" t="s">
        <v>36</v>
      </c>
      <c r="C8829" t="s">
        <v>52</v>
      </c>
      <c r="D8829" t="s">
        <v>10</v>
      </c>
      <c r="E8829" s="1">
        <v>43882.233460648145</v>
      </c>
      <c r="F8829">
        <v>0</v>
      </c>
      <c r="G8829" t="s">
        <v>11</v>
      </c>
      <c r="H8829">
        <v>160</v>
      </c>
    </row>
    <row r="8830" spans="1:8" x14ac:dyDescent="0.25">
      <c r="A8830">
        <f>VLOOKUP(C8830,'[1]DATABASE (DO NOT EDIT)'!$V:$W,2,0)</f>
        <v>51790902</v>
      </c>
      <c r="B8830" t="s">
        <v>36</v>
      </c>
      <c r="C8830" t="s">
        <v>52</v>
      </c>
      <c r="D8830" t="s">
        <v>10</v>
      </c>
      <c r="E8830" s="1">
        <v>43893.262881944444</v>
      </c>
      <c r="F8830">
        <v>0</v>
      </c>
      <c r="G8830" t="s">
        <v>11</v>
      </c>
      <c r="H8830">
        <v>124</v>
      </c>
    </row>
    <row r="8831" spans="1:8" x14ac:dyDescent="0.25">
      <c r="A8831">
        <f>VLOOKUP(C8831,'[1]DATABASE (DO NOT EDIT)'!$V:$W,2,0)</f>
        <v>51790902</v>
      </c>
      <c r="B8831" t="s">
        <v>36</v>
      </c>
      <c r="C8831" t="s">
        <v>52</v>
      </c>
      <c r="D8831" t="s">
        <v>10</v>
      </c>
      <c r="E8831" s="1">
        <v>43886.666689814818</v>
      </c>
      <c r="F8831">
        <v>0</v>
      </c>
      <c r="G8831" t="s">
        <v>11</v>
      </c>
      <c r="H8831">
        <v>28591</v>
      </c>
    </row>
    <row r="8832" spans="1:8" x14ac:dyDescent="0.25">
      <c r="A8832">
        <f>VLOOKUP(C8832,'[1]DATABASE (DO NOT EDIT)'!$V:$W,2,0)</f>
        <v>51790902</v>
      </c>
      <c r="B8832" t="s">
        <v>36</v>
      </c>
      <c r="C8832" t="s">
        <v>52</v>
      </c>
      <c r="D8832" t="s">
        <v>10</v>
      </c>
      <c r="E8832" s="1">
        <v>43888.379976851851</v>
      </c>
      <c r="F8832">
        <v>10</v>
      </c>
      <c r="G8832" t="s">
        <v>17</v>
      </c>
      <c r="H8832">
        <v>200</v>
      </c>
    </row>
    <row r="8833" spans="1:8" x14ac:dyDescent="0.25">
      <c r="A8833">
        <f>VLOOKUP(C8833,'[1]DATABASE (DO NOT EDIT)'!$V:$W,2,0)</f>
        <v>51790902</v>
      </c>
      <c r="B8833" t="s">
        <v>36</v>
      </c>
      <c r="C8833" t="s">
        <v>52</v>
      </c>
      <c r="D8833" t="s">
        <v>10</v>
      </c>
      <c r="E8833" s="1">
        <v>43879.278506944444</v>
      </c>
      <c r="F8833">
        <v>0</v>
      </c>
      <c r="G8833" t="s">
        <v>11</v>
      </c>
      <c r="H8833">
        <v>70</v>
      </c>
    </row>
    <row r="8834" spans="1:8" x14ac:dyDescent="0.25">
      <c r="A8834">
        <f>VLOOKUP(C8834,'[1]DATABASE (DO NOT EDIT)'!$V:$W,2,0)</f>
        <v>51790902</v>
      </c>
      <c r="B8834" t="s">
        <v>36</v>
      </c>
      <c r="C8834" t="s">
        <v>52</v>
      </c>
      <c r="D8834" t="s">
        <v>10</v>
      </c>
      <c r="E8834" s="1">
        <v>43880.666666666664</v>
      </c>
      <c r="F8834">
        <v>0</v>
      </c>
      <c r="G8834" t="s">
        <v>11</v>
      </c>
      <c r="H8834">
        <v>34566</v>
      </c>
    </row>
    <row r="8835" spans="1:8" x14ac:dyDescent="0.25">
      <c r="A8835">
        <f>VLOOKUP(C8835,'[1]DATABASE (DO NOT EDIT)'!$V:$W,2,0)</f>
        <v>51790902</v>
      </c>
      <c r="B8835" t="s">
        <v>36</v>
      </c>
      <c r="C8835" t="s">
        <v>52</v>
      </c>
      <c r="D8835" t="s">
        <v>10</v>
      </c>
      <c r="E8835" s="1">
        <v>43892.265231481484</v>
      </c>
      <c r="F8835">
        <v>0</v>
      </c>
      <c r="G8835" t="s">
        <v>11</v>
      </c>
      <c r="H8835">
        <v>68</v>
      </c>
    </row>
    <row r="8836" spans="1:8" x14ac:dyDescent="0.25">
      <c r="A8836">
        <f>VLOOKUP(C8836,'[1]DATABASE (DO NOT EDIT)'!$V:$W,2,0)</f>
        <v>51790902</v>
      </c>
      <c r="B8836" t="s">
        <v>36</v>
      </c>
      <c r="C8836" t="s">
        <v>52</v>
      </c>
      <c r="D8836" t="s">
        <v>10</v>
      </c>
      <c r="E8836" s="1">
        <v>43888.286041666666</v>
      </c>
      <c r="F8836">
        <v>0</v>
      </c>
      <c r="G8836" t="s">
        <v>11</v>
      </c>
      <c r="H8836">
        <v>5</v>
      </c>
    </row>
    <row r="8837" spans="1:8" x14ac:dyDescent="0.25">
      <c r="A8837">
        <f>VLOOKUP(C8837,'[1]DATABASE (DO NOT EDIT)'!$V:$W,2,0)</f>
        <v>51790902</v>
      </c>
      <c r="B8837" t="s">
        <v>36</v>
      </c>
      <c r="C8837" t="s">
        <v>52</v>
      </c>
      <c r="D8837" t="s">
        <v>10</v>
      </c>
      <c r="E8837" s="1">
        <v>43888.666678240741</v>
      </c>
      <c r="F8837">
        <v>0</v>
      </c>
      <c r="G8837" t="s">
        <v>11</v>
      </c>
      <c r="H8837">
        <v>24133</v>
      </c>
    </row>
    <row r="8838" spans="1:8" x14ac:dyDescent="0.25">
      <c r="A8838">
        <f>VLOOKUP(C8838,'[1]DATABASE (DO NOT EDIT)'!$V:$W,2,0)</f>
        <v>51790902</v>
      </c>
      <c r="B8838" t="s">
        <v>36</v>
      </c>
      <c r="C8838" t="s">
        <v>52</v>
      </c>
      <c r="D8838" t="s">
        <v>10</v>
      </c>
      <c r="E8838" s="1">
        <v>43889.33353009259</v>
      </c>
      <c r="F8838">
        <v>13</v>
      </c>
      <c r="G8838" t="s">
        <v>13</v>
      </c>
      <c r="H8838">
        <v>5953</v>
      </c>
    </row>
    <row r="8839" spans="1:8" x14ac:dyDescent="0.25">
      <c r="A8839">
        <f>VLOOKUP(C8839,'[1]DATABASE (DO NOT EDIT)'!$V:$W,2,0)</f>
        <v>51790902</v>
      </c>
      <c r="B8839" t="s">
        <v>36</v>
      </c>
      <c r="C8839" t="s">
        <v>52</v>
      </c>
      <c r="D8839" t="s">
        <v>10</v>
      </c>
      <c r="E8839" s="1">
        <v>43889.666689814818</v>
      </c>
      <c r="F8839">
        <v>0</v>
      </c>
      <c r="G8839" t="s">
        <v>11</v>
      </c>
      <c r="H8839">
        <v>28772</v>
      </c>
    </row>
    <row r="8840" spans="1:8" x14ac:dyDescent="0.25">
      <c r="A8840">
        <f>VLOOKUP(C8840,'[1]DATABASE (DO NOT EDIT)'!$V:$W,2,0)</f>
        <v>51790902</v>
      </c>
      <c r="B8840" t="s">
        <v>36</v>
      </c>
      <c r="C8840" t="s">
        <v>52</v>
      </c>
      <c r="D8840" t="s">
        <v>10</v>
      </c>
      <c r="E8840" s="1">
        <v>43892.666678240741</v>
      </c>
      <c r="F8840">
        <v>0</v>
      </c>
      <c r="G8840" t="s">
        <v>11</v>
      </c>
      <c r="H8840">
        <v>33087</v>
      </c>
    </row>
    <row r="8841" spans="1:8" x14ac:dyDescent="0.25">
      <c r="A8841">
        <f>VLOOKUP(C8841,'[1]DATABASE (DO NOT EDIT)'!$V:$W,2,0)</f>
        <v>51790902</v>
      </c>
      <c r="B8841" t="s">
        <v>36</v>
      </c>
      <c r="C8841" t="s">
        <v>52</v>
      </c>
      <c r="D8841" t="s">
        <v>10</v>
      </c>
      <c r="E8841" s="1">
        <v>43887.666678240741</v>
      </c>
      <c r="F8841">
        <v>0</v>
      </c>
      <c r="G8841" t="s">
        <v>11</v>
      </c>
      <c r="H8841">
        <v>20914</v>
      </c>
    </row>
    <row r="8842" spans="1:8" x14ac:dyDescent="0.25">
      <c r="A8842">
        <f>VLOOKUP(C8842,'[1]DATABASE (DO NOT EDIT)'!$V:$W,2,0)</f>
        <v>51790902</v>
      </c>
      <c r="B8842" t="s">
        <v>36</v>
      </c>
      <c r="C8842" t="s">
        <v>52</v>
      </c>
      <c r="D8842" t="s">
        <v>10</v>
      </c>
      <c r="E8842" s="1">
        <v>43881.666678240741</v>
      </c>
      <c r="F8842">
        <v>0</v>
      </c>
      <c r="G8842" t="s">
        <v>11</v>
      </c>
      <c r="H8842">
        <v>33280</v>
      </c>
    </row>
    <row r="8843" spans="1:8" x14ac:dyDescent="0.25">
      <c r="A8843">
        <f>VLOOKUP(C8843,'[1]DATABASE (DO NOT EDIT)'!$V:$W,2,0)</f>
        <v>51790902</v>
      </c>
      <c r="B8843" t="s">
        <v>36</v>
      </c>
      <c r="C8843" t="s">
        <v>52</v>
      </c>
      <c r="D8843" t="s">
        <v>12</v>
      </c>
      <c r="E8843" s="1">
        <v>43892.333333333336</v>
      </c>
      <c r="F8843">
        <v>15</v>
      </c>
      <c r="G8843" t="s">
        <v>15</v>
      </c>
      <c r="H8843">
        <v>1800</v>
      </c>
    </row>
    <row r="8844" spans="1:8" x14ac:dyDescent="0.25">
      <c r="A8844">
        <f>VLOOKUP(C8844,'[1]DATABASE (DO NOT EDIT)'!$V:$W,2,0)</f>
        <v>51790902</v>
      </c>
      <c r="B8844" t="s">
        <v>36</v>
      </c>
      <c r="C8844" t="s">
        <v>52</v>
      </c>
      <c r="D8844" t="s">
        <v>12</v>
      </c>
      <c r="E8844" s="1">
        <v>43892.338321759256</v>
      </c>
      <c r="F8844">
        <v>15</v>
      </c>
      <c r="G8844" t="s">
        <v>15</v>
      </c>
      <c r="H8844">
        <v>432</v>
      </c>
    </row>
    <row r="8845" spans="1:8" x14ac:dyDescent="0.25">
      <c r="A8845">
        <f>VLOOKUP(C8845,'[1]DATABASE (DO NOT EDIT)'!$V:$W,2,0)</f>
        <v>51790902</v>
      </c>
      <c r="B8845" t="s">
        <v>36</v>
      </c>
      <c r="C8845" t="s">
        <v>52</v>
      </c>
      <c r="D8845" t="s">
        <v>12</v>
      </c>
      <c r="E8845" s="1">
        <v>43892.338368055556</v>
      </c>
      <c r="F8845">
        <v>13</v>
      </c>
      <c r="G8845" t="s">
        <v>13</v>
      </c>
      <c r="H8845">
        <v>4</v>
      </c>
    </row>
    <row r="8846" spans="1:8" x14ac:dyDescent="0.25">
      <c r="A8846">
        <f>VLOOKUP(C8846,'[1]DATABASE (DO NOT EDIT)'!$V:$W,2,0)</f>
        <v>51790902</v>
      </c>
      <c r="B8846" t="s">
        <v>36</v>
      </c>
      <c r="C8846" t="s">
        <v>52</v>
      </c>
      <c r="D8846" t="s">
        <v>12</v>
      </c>
      <c r="E8846" s="1">
        <v>43892.338854166665</v>
      </c>
      <c r="F8846">
        <v>13</v>
      </c>
      <c r="G8846" t="s">
        <v>13</v>
      </c>
      <c r="H8846">
        <v>2</v>
      </c>
    </row>
    <row r="8847" spans="1:8" x14ac:dyDescent="0.25">
      <c r="A8847">
        <f>VLOOKUP(C8847,'[1]DATABASE (DO NOT EDIT)'!$V:$W,2,0)</f>
        <v>51790902</v>
      </c>
      <c r="B8847" t="s">
        <v>36</v>
      </c>
      <c r="C8847" t="s">
        <v>52</v>
      </c>
      <c r="D8847" t="s">
        <v>12</v>
      </c>
      <c r="E8847" s="1">
        <v>43892.339375000003</v>
      </c>
      <c r="F8847">
        <v>15</v>
      </c>
      <c r="G8847" t="s">
        <v>15</v>
      </c>
      <c r="H8847">
        <v>45</v>
      </c>
    </row>
    <row r="8848" spans="1:8" x14ac:dyDescent="0.25">
      <c r="A8848">
        <f>VLOOKUP(C8848,'[1]DATABASE (DO NOT EDIT)'!$V:$W,2,0)</f>
        <v>51790902</v>
      </c>
      <c r="B8848" t="s">
        <v>36</v>
      </c>
      <c r="C8848" t="s">
        <v>52</v>
      </c>
      <c r="D8848" t="s">
        <v>12</v>
      </c>
      <c r="E8848" s="1">
        <v>43892.339421296296</v>
      </c>
      <c r="F8848">
        <v>13</v>
      </c>
      <c r="G8848" t="s">
        <v>13</v>
      </c>
      <c r="H8848">
        <v>4</v>
      </c>
    </row>
    <row r="8849" spans="1:8" x14ac:dyDescent="0.25">
      <c r="A8849">
        <f>VLOOKUP(C8849,'[1]DATABASE (DO NOT EDIT)'!$V:$W,2,0)</f>
        <v>51790902</v>
      </c>
      <c r="B8849" t="s">
        <v>36</v>
      </c>
      <c r="C8849" t="s">
        <v>52</v>
      </c>
      <c r="D8849" t="s">
        <v>12</v>
      </c>
      <c r="E8849" s="1">
        <v>43892.340405092589</v>
      </c>
      <c r="F8849">
        <v>13</v>
      </c>
      <c r="G8849" t="s">
        <v>13</v>
      </c>
      <c r="H8849">
        <v>3</v>
      </c>
    </row>
    <row r="8850" spans="1:8" x14ac:dyDescent="0.25">
      <c r="A8850">
        <f>VLOOKUP(C8850,'[1]DATABASE (DO NOT EDIT)'!$V:$W,2,0)</f>
        <v>51790902</v>
      </c>
      <c r="B8850" t="s">
        <v>36</v>
      </c>
      <c r="C8850" t="s">
        <v>52</v>
      </c>
      <c r="D8850" t="s">
        <v>12</v>
      </c>
      <c r="E8850" s="1">
        <v>43892.343726851854</v>
      </c>
      <c r="F8850">
        <v>15</v>
      </c>
      <c r="G8850" t="s">
        <v>15</v>
      </c>
      <c r="H8850">
        <v>287</v>
      </c>
    </row>
    <row r="8851" spans="1:8" x14ac:dyDescent="0.25">
      <c r="A8851">
        <f>VLOOKUP(C8851,'[1]DATABASE (DO NOT EDIT)'!$V:$W,2,0)</f>
        <v>51790902</v>
      </c>
      <c r="B8851" t="s">
        <v>36</v>
      </c>
      <c r="C8851" t="s">
        <v>52</v>
      </c>
      <c r="D8851" t="s">
        <v>12</v>
      </c>
      <c r="E8851" s="1">
        <v>43892.343784722223</v>
      </c>
      <c r="F8851">
        <v>13</v>
      </c>
      <c r="G8851" t="s">
        <v>13</v>
      </c>
      <c r="H8851">
        <v>5</v>
      </c>
    </row>
    <row r="8852" spans="1:8" x14ac:dyDescent="0.25">
      <c r="A8852">
        <f>VLOOKUP(C8852,'[1]DATABASE (DO NOT EDIT)'!$V:$W,2,0)</f>
        <v>51790902</v>
      </c>
      <c r="B8852" t="s">
        <v>36</v>
      </c>
      <c r="C8852" t="s">
        <v>52</v>
      </c>
      <c r="D8852" t="s">
        <v>12</v>
      </c>
      <c r="E8852" s="1">
        <v>43892.477939814817</v>
      </c>
      <c r="F8852">
        <v>15</v>
      </c>
      <c r="G8852" t="s">
        <v>15</v>
      </c>
      <c r="H8852">
        <v>1694</v>
      </c>
    </row>
    <row r="8853" spans="1:8" x14ac:dyDescent="0.25">
      <c r="A8853">
        <f>VLOOKUP(C8853,'[1]DATABASE (DO NOT EDIT)'!$V:$W,2,0)</f>
        <v>51790902</v>
      </c>
      <c r="B8853" t="s">
        <v>36</v>
      </c>
      <c r="C8853" t="s">
        <v>52</v>
      </c>
      <c r="D8853" t="s">
        <v>12</v>
      </c>
      <c r="E8853" s="1">
        <v>43892.479166666664</v>
      </c>
      <c r="F8853">
        <v>2</v>
      </c>
      <c r="G8853" t="s">
        <v>14</v>
      </c>
      <c r="H8853">
        <v>106</v>
      </c>
    </row>
    <row r="8854" spans="1:8" x14ac:dyDescent="0.25">
      <c r="A8854">
        <f>VLOOKUP(C8854,'[1]DATABASE (DO NOT EDIT)'!$V:$W,2,0)</f>
        <v>51790902</v>
      </c>
      <c r="B8854" t="s">
        <v>36</v>
      </c>
      <c r="C8854" t="s">
        <v>52</v>
      </c>
      <c r="D8854" t="s">
        <v>12</v>
      </c>
      <c r="E8854" s="1">
        <v>43885.340925925928</v>
      </c>
      <c r="F8854">
        <v>15</v>
      </c>
      <c r="G8854" t="s">
        <v>15</v>
      </c>
      <c r="H8854">
        <v>118</v>
      </c>
    </row>
    <row r="8855" spans="1:8" x14ac:dyDescent="0.25">
      <c r="A8855">
        <f>VLOOKUP(C8855,'[1]DATABASE (DO NOT EDIT)'!$V:$W,2,0)</f>
        <v>51790902</v>
      </c>
      <c r="B8855" t="s">
        <v>36</v>
      </c>
      <c r="C8855" t="s">
        <v>52</v>
      </c>
      <c r="D8855" t="s">
        <v>12</v>
      </c>
      <c r="E8855" s="1">
        <v>43885.479166666664</v>
      </c>
      <c r="F8855">
        <v>2</v>
      </c>
      <c r="G8855" t="s">
        <v>14</v>
      </c>
      <c r="H8855">
        <v>1671</v>
      </c>
    </row>
    <row r="8856" spans="1:8" x14ac:dyDescent="0.25">
      <c r="A8856">
        <f>VLOOKUP(C8856,'[1]DATABASE (DO NOT EDIT)'!$V:$W,2,0)</f>
        <v>51790902</v>
      </c>
      <c r="B8856" t="s">
        <v>36</v>
      </c>
      <c r="C8856" t="s">
        <v>52</v>
      </c>
      <c r="D8856" t="s">
        <v>12</v>
      </c>
      <c r="E8856" s="1">
        <v>43885.645833333336</v>
      </c>
      <c r="F8856">
        <v>15</v>
      </c>
      <c r="G8856" t="s">
        <v>15</v>
      </c>
      <c r="H8856">
        <v>859</v>
      </c>
    </row>
    <row r="8857" spans="1:8" x14ac:dyDescent="0.25">
      <c r="A8857">
        <f>VLOOKUP(C8857,'[1]DATABASE (DO NOT EDIT)'!$V:$W,2,0)</f>
        <v>51790902</v>
      </c>
      <c r="B8857" t="s">
        <v>36</v>
      </c>
      <c r="C8857" t="s">
        <v>52</v>
      </c>
      <c r="D8857" t="s">
        <v>12</v>
      </c>
      <c r="E8857" s="1">
        <v>43885.659629629627</v>
      </c>
      <c r="F8857">
        <v>15</v>
      </c>
      <c r="G8857" t="s">
        <v>15</v>
      </c>
      <c r="H8857">
        <v>1193</v>
      </c>
    </row>
    <row r="8858" spans="1:8" x14ac:dyDescent="0.25">
      <c r="A8858">
        <f>VLOOKUP(C8858,'[1]DATABASE (DO NOT EDIT)'!$V:$W,2,0)</f>
        <v>51790902</v>
      </c>
      <c r="B8858" t="s">
        <v>36</v>
      </c>
      <c r="C8858" t="s">
        <v>52</v>
      </c>
      <c r="D8858" t="s">
        <v>12</v>
      </c>
      <c r="E8858" s="1">
        <v>43885.666666666664</v>
      </c>
      <c r="F8858">
        <v>13</v>
      </c>
      <c r="G8858" t="s">
        <v>13</v>
      </c>
      <c r="H8858">
        <v>194</v>
      </c>
    </row>
    <row r="8859" spans="1:8" x14ac:dyDescent="0.25">
      <c r="A8859">
        <f>VLOOKUP(C8859,'[1]DATABASE (DO NOT EDIT)'!$V:$W,2,0)</f>
        <v>51790902</v>
      </c>
      <c r="B8859" t="s">
        <v>36</v>
      </c>
      <c r="C8859" t="s">
        <v>52</v>
      </c>
      <c r="D8859" t="s">
        <v>12</v>
      </c>
      <c r="E8859" s="1">
        <v>43885.666678240741</v>
      </c>
      <c r="F8859">
        <v>13</v>
      </c>
      <c r="G8859" t="s">
        <v>13</v>
      </c>
      <c r="H8859">
        <v>1</v>
      </c>
    </row>
    <row r="8860" spans="1:8" x14ac:dyDescent="0.25">
      <c r="A8860">
        <f>VLOOKUP(C8860,'[1]DATABASE (DO NOT EDIT)'!$V:$W,2,0)</f>
        <v>51790902</v>
      </c>
      <c r="B8860" t="s">
        <v>36</v>
      </c>
      <c r="C8860" t="s">
        <v>52</v>
      </c>
      <c r="D8860" t="s">
        <v>12</v>
      </c>
      <c r="E8860" s="1">
        <v>43886.42759259259</v>
      </c>
      <c r="F8860">
        <v>15</v>
      </c>
      <c r="G8860" t="s">
        <v>15</v>
      </c>
      <c r="H8860">
        <v>408</v>
      </c>
    </row>
    <row r="8861" spans="1:8" x14ac:dyDescent="0.25">
      <c r="A8861">
        <f>VLOOKUP(C8861,'[1]DATABASE (DO NOT EDIT)'!$V:$W,2,0)</f>
        <v>51790902</v>
      </c>
      <c r="B8861" t="s">
        <v>36</v>
      </c>
      <c r="C8861" t="s">
        <v>52</v>
      </c>
      <c r="D8861" t="s">
        <v>12</v>
      </c>
      <c r="E8861" s="1">
        <v>43886.427673611113</v>
      </c>
      <c r="F8861">
        <v>13</v>
      </c>
      <c r="G8861" t="s">
        <v>13</v>
      </c>
      <c r="H8861">
        <v>7</v>
      </c>
    </row>
    <row r="8862" spans="1:8" x14ac:dyDescent="0.25">
      <c r="A8862">
        <f>VLOOKUP(C8862,'[1]DATABASE (DO NOT EDIT)'!$V:$W,2,0)</f>
        <v>51790902</v>
      </c>
      <c r="B8862" t="s">
        <v>36</v>
      </c>
      <c r="C8862" t="s">
        <v>52</v>
      </c>
      <c r="D8862" t="s">
        <v>12</v>
      </c>
      <c r="E8862" s="1">
        <v>43886.4375</v>
      </c>
      <c r="F8862">
        <v>15</v>
      </c>
      <c r="G8862" t="s">
        <v>15</v>
      </c>
      <c r="H8862">
        <v>654</v>
      </c>
    </row>
    <row r="8863" spans="1:8" x14ac:dyDescent="0.25">
      <c r="A8863">
        <f>VLOOKUP(C8863,'[1]DATABASE (DO NOT EDIT)'!$V:$W,2,0)</f>
        <v>51790902</v>
      </c>
      <c r="B8863" t="s">
        <v>36</v>
      </c>
      <c r="C8863" t="s">
        <v>52</v>
      </c>
      <c r="D8863" t="s">
        <v>12</v>
      </c>
      <c r="E8863" s="1">
        <v>43886.5625</v>
      </c>
      <c r="F8863">
        <v>9</v>
      </c>
      <c r="G8863" t="s">
        <v>19</v>
      </c>
      <c r="H8863">
        <v>1105</v>
      </c>
    </row>
    <row r="8864" spans="1:8" x14ac:dyDescent="0.25">
      <c r="A8864">
        <f>VLOOKUP(C8864,'[1]DATABASE (DO NOT EDIT)'!$V:$W,2,0)</f>
        <v>51790902</v>
      </c>
      <c r="B8864" t="s">
        <v>36</v>
      </c>
      <c r="C8864" t="s">
        <v>52</v>
      </c>
      <c r="D8864" t="s">
        <v>12</v>
      </c>
      <c r="E8864" s="1">
        <v>43886.567627314813</v>
      </c>
      <c r="F8864">
        <v>9</v>
      </c>
      <c r="G8864" t="s">
        <v>19</v>
      </c>
      <c r="H8864">
        <v>443</v>
      </c>
    </row>
    <row r="8865" spans="1:8" x14ac:dyDescent="0.25">
      <c r="A8865">
        <f>VLOOKUP(C8865,'[1]DATABASE (DO NOT EDIT)'!$V:$W,2,0)</f>
        <v>51790902</v>
      </c>
      <c r="B8865" t="s">
        <v>36</v>
      </c>
      <c r="C8865" t="s">
        <v>52</v>
      </c>
      <c r="D8865" t="s">
        <v>12</v>
      </c>
      <c r="E8865" s="1">
        <v>43887.393854166665</v>
      </c>
      <c r="F8865">
        <v>1</v>
      </c>
      <c r="G8865" t="s">
        <v>16</v>
      </c>
      <c r="H8865">
        <v>1404</v>
      </c>
    </row>
    <row r="8866" spans="1:8" x14ac:dyDescent="0.25">
      <c r="A8866">
        <f>VLOOKUP(C8866,'[1]DATABASE (DO NOT EDIT)'!$V:$W,2,0)</f>
        <v>51790902</v>
      </c>
      <c r="B8866" t="s">
        <v>36</v>
      </c>
      <c r="C8866" t="s">
        <v>52</v>
      </c>
      <c r="D8866" t="s">
        <v>12</v>
      </c>
      <c r="E8866" s="1">
        <v>43887.395833333336</v>
      </c>
      <c r="F8866">
        <v>15</v>
      </c>
      <c r="G8866" t="s">
        <v>15</v>
      </c>
      <c r="H8866">
        <v>171</v>
      </c>
    </row>
    <row r="8867" spans="1:8" x14ac:dyDescent="0.25">
      <c r="A8867">
        <f>VLOOKUP(C8867,'[1]DATABASE (DO NOT EDIT)'!$V:$W,2,0)</f>
        <v>51790902</v>
      </c>
      <c r="B8867" t="s">
        <v>36</v>
      </c>
      <c r="C8867" t="s">
        <v>52</v>
      </c>
      <c r="D8867" t="s">
        <v>12</v>
      </c>
      <c r="E8867" s="1">
        <v>43887.520833333336</v>
      </c>
      <c r="F8867">
        <v>15</v>
      </c>
      <c r="G8867" t="s">
        <v>15</v>
      </c>
      <c r="H8867">
        <v>1051</v>
      </c>
    </row>
    <row r="8868" spans="1:8" x14ac:dyDescent="0.25">
      <c r="A8868">
        <f>VLOOKUP(C8868,'[1]DATABASE (DO NOT EDIT)'!$V:$W,2,0)</f>
        <v>51790902</v>
      </c>
      <c r="B8868" t="s">
        <v>36</v>
      </c>
      <c r="C8868" t="s">
        <v>52</v>
      </c>
      <c r="D8868" t="s">
        <v>12</v>
      </c>
      <c r="E8868" s="1">
        <v>43887.521666666667</v>
      </c>
      <c r="F8868">
        <v>15</v>
      </c>
      <c r="G8868" t="s">
        <v>15</v>
      </c>
      <c r="H8868">
        <v>73</v>
      </c>
    </row>
    <row r="8869" spans="1:8" x14ac:dyDescent="0.25">
      <c r="A8869">
        <f>VLOOKUP(C8869,'[1]DATABASE (DO NOT EDIT)'!$V:$W,2,0)</f>
        <v>51790902</v>
      </c>
      <c r="B8869" t="s">
        <v>36</v>
      </c>
      <c r="C8869" t="s">
        <v>52</v>
      </c>
      <c r="D8869" t="s">
        <v>12</v>
      </c>
      <c r="E8869" s="1">
        <v>43887.52175925926</v>
      </c>
      <c r="F8869">
        <v>13</v>
      </c>
      <c r="G8869" t="s">
        <v>13</v>
      </c>
      <c r="H8869">
        <v>8</v>
      </c>
    </row>
    <row r="8870" spans="1:8" x14ac:dyDescent="0.25">
      <c r="A8870">
        <f>VLOOKUP(C8870,'[1]DATABASE (DO NOT EDIT)'!$V:$W,2,0)</f>
        <v>51790902</v>
      </c>
      <c r="B8870" t="s">
        <v>36</v>
      </c>
      <c r="C8870" t="s">
        <v>52</v>
      </c>
      <c r="D8870" t="s">
        <v>12</v>
      </c>
      <c r="E8870" s="1">
        <v>43887.525983796295</v>
      </c>
      <c r="F8870">
        <v>15</v>
      </c>
      <c r="G8870" t="s">
        <v>15</v>
      </c>
      <c r="H8870">
        <v>343</v>
      </c>
    </row>
    <row r="8871" spans="1:8" x14ac:dyDescent="0.25">
      <c r="A8871">
        <f>VLOOKUP(C8871,'[1]DATABASE (DO NOT EDIT)'!$V:$W,2,0)</f>
        <v>51790902</v>
      </c>
      <c r="B8871" t="s">
        <v>36</v>
      </c>
      <c r="C8871" t="s">
        <v>52</v>
      </c>
      <c r="D8871" t="s">
        <v>12</v>
      </c>
      <c r="E8871" s="1">
        <v>43887.526064814818</v>
      </c>
      <c r="F8871">
        <v>13</v>
      </c>
      <c r="G8871" t="s">
        <v>13</v>
      </c>
      <c r="H8871">
        <v>7</v>
      </c>
    </row>
    <row r="8872" spans="1:8" x14ac:dyDescent="0.25">
      <c r="A8872">
        <f>VLOOKUP(C8872,'[1]DATABASE (DO NOT EDIT)'!$V:$W,2,0)</f>
        <v>51790902</v>
      </c>
      <c r="B8872" t="s">
        <v>36</v>
      </c>
      <c r="C8872" t="s">
        <v>52</v>
      </c>
      <c r="D8872" t="s">
        <v>12</v>
      </c>
      <c r="E8872" s="1">
        <v>43887.52679398148</v>
      </c>
      <c r="F8872">
        <v>13</v>
      </c>
      <c r="G8872" t="s">
        <v>13</v>
      </c>
      <c r="H8872">
        <v>3</v>
      </c>
    </row>
    <row r="8873" spans="1:8" x14ac:dyDescent="0.25">
      <c r="A8873">
        <f>VLOOKUP(C8873,'[1]DATABASE (DO NOT EDIT)'!$V:$W,2,0)</f>
        <v>51790902</v>
      </c>
      <c r="B8873" t="s">
        <v>36</v>
      </c>
      <c r="C8873" t="s">
        <v>52</v>
      </c>
      <c r="D8873" t="s">
        <v>12</v>
      </c>
      <c r="E8873" s="1">
        <v>43888.333333333336</v>
      </c>
      <c r="F8873">
        <v>15</v>
      </c>
      <c r="G8873" t="s">
        <v>15</v>
      </c>
      <c r="H8873">
        <v>1800</v>
      </c>
    </row>
    <row r="8874" spans="1:8" x14ac:dyDescent="0.25">
      <c r="A8874">
        <f>VLOOKUP(C8874,'[1]DATABASE (DO NOT EDIT)'!$V:$W,2,0)</f>
        <v>51790902</v>
      </c>
      <c r="B8874" t="s">
        <v>36</v>
      </c>
      <c r="C8874" t="s">
        <v>52</v>
      </c>
      <c r="D8874" t="s">
        <v>12</v>
      </c>
      <c r="E8874" s="1">
        <v>43888.416666666664</v>
      </c>
      <c r="F8874">
        <v>15</v>
      </c>
      <c r="G8874" t="s">
        <v>15</v>
      </c>
      <c r="H8874">
        <v>692</v>
      </c>
    </row>
    <row r="8875" spans="1:8" x14ac:dyDescent="0.25">
      <c r="A8875">
        <f>VLOOKUP(C8875,'[1]DATABASE (DO NOT EDIT)'!$V:$W,2,0)</f>
        <v>51790902</v>
      </c>
      <c r="B8875" t="s">
        <v>36</v>
      </c>
      <c r="C8875" t="s">
        <v>52</v>
      </c>
      <c r="D8875" t="s">
        <v>12</v>
      </c>
      <c r="E8875" s="1">
        <v>43888.428148148145</v>
      </c>
      <c r="F8875">
        <v>15</v>
      </c>
      <c r="G8875" t="s">
        <v>15</v>
      </c>
      <c r="H8875">
        <v>993</v>
      </c>
    </row>
    <row r="8876" spans="1:8" x14ac:dyDescent="0.25">
      <c r="A8876">
        <f>VLOOKUP(C8876,'[1]DATABASE (DO NOT EDIT)'!$V:$W,2,0)</f>
        <v>51790902</v>
      </c>
      <c r="B8876" t="s">
        <v>36</v>
      </c>
      <c r="C8876" t="s">
        <v>52</v>
      </c>
      <c r="D8876" t="s">
        <v>12</v>
      </c>
      <c r="E8876" s="1">
        <v>43888.52621527778</v>
      </c>
      <c r="F8876">
        <v>13</v>
      </c>
      <c r="G8876" t="s">
        <v>13</v>
      </c>
      <c r="H8876">
        <v>453</v>
      </c>
    </row>
    <row r="8877" spans="1:8" x14ac:dyDescent="0.25">
      <c r="A8877">
        <f>VLOOKUP(C8877,'[1]DATABASE (DO NOT EDIT)'!$V:$W,2,0)</f>
        <v>51790902</v>
      </c>
      <c r="B8877" t="s">
        <v>36</v>
      </c>
      <c r="C8877" t="s">
        <v>52</v>
      </c>
      <c r="D8877" t="s">
        <v>12</v>
      </c>
      <c r="E8877" s="1">
        <v>43888.533032407409</v>
      </c>
      <c r="F8877">
        <v>15</v>
      </c>
      <c r="G8877" t="s">
        <v>15</v>
      </c>
      <c r="H8877">
        <v>517</v>
      </c>
    </row>
    <row r="8878" spans="1:8" x14ac:dyDescent="0.25">
      <c r="A8878">
        <f>VLOOKUP(C8878,'[1]DATABASE (DO NOT EDIT)'!$V:$W,2,0)</f>
        <v>51790902</v>
      </c>
      <c r="B8878" t="s">
        <v>36</v>
      </c>
      <c r="C8878" t="s">
        <v>52</v>
      </c>
      <c r="D8878" t="s">
        <v>12</v>
      </c>
      <c r="E8878" s="1">
        <v>43888.533159722225</v>
      </c>
      <c r="F8878">
        <v>13</v>
      </c>
      <c r="G8878" t="s">
        <v>13</v>
      </c>
      <c r="H8878">
        <v>11</v>
      </c>
    </row>
    <row r="8879" spans="1:8" x14ac:dyDescent="0.25">
      <c r="A8879">
        <f>VLOOKUP(C8879,'[1]DATABASE (DO NOT EDIT)'!$V:$W,2,0)</f>
        <v>51790902</v>
      </c>
      <c r="B8879" t="s">
        <v>36</v>
      </c>
      <c r="C8879" t="s">
        <v>52</v>
      </c>
      <c r="D8879" t="s">
        <v>12</v>
      </c>
      <c r="E8879" s="1">
        <v>43888.538865740738</v>
      </c>
      <c r="F8879">
        <v>15</v>
      </c>
      <c r="G8879" t="s">
        <v>15</v>
      </c>
      <c r="H8879">
        <v>428</v>
      </c>
    </row>
    <row r="8880" spans="1:8" x14ac:dyDescent="0.25">
      <c r="A8880">
        <f>VLOOKUP(C8880,'[1]DATABASE (DO NOT EDIT)'!$V:$W,2,0)</f>
        <v>51790902</v>
      </c>
      <c r="B8880" t="s">
        <v>36</v>
      </c>
      <c r="C8880" t="s">
        <v>52</v>
      </c>
      <c r="D8880" t="s">
        <v>12</v>
      </c>
      <c r="E8880" s="1">
        <v>43888.538958333331</v>
      </c>
      <c r="F8880">
        <v>13</v>
      </c>
      <c r="G8880" t="s">
        <v>13</v>
      </c>
      <c r="H8880">
        <v>8</v>
      </c>
    </row>
    <row r="8881" spans="1:8" x14ac:dyDescent="0.25">
      <c r="A8881">
        <f>VLOOKUP(C8881,'[1]DATABASE (DO NOT EDIT)'!$V:$W,2,0)</f>
        <v>51790902</v>
      </c>
      <c r="B8881" t="s">
        <v>36</v>
      </c>
      <c r="C8881" t="s">
        <v>52</v>
      </c>
      <c r="D8881" t="s">
        <v>12</v>
      </c>
      <c r="E8881" s="1">
        <v>43888.539664351854</v>
      </c>
      <c r="F8881">
        <v>13</v>
      </c>
      <c r="G8881" t="s">
        <v>13</v>
      </c>
      <c r="H8881">
        <v>2</v>
      </c>
    </row>
    <row r="8882" spans="1:8" x14ac:dyDescent="0.25">
      <c r="A8882">
        <f>VLOOKUP(C8882,'[1]DATABASE (DO NOT EDIT)'!$V:$W,2,0)</f>
        <v>51790902</v>
      </c>
      <c r="B8882" t="s">
        <v>36</v>
      </c>
      <c r="C8882" t="s">
        <v>52</v>
      </c>
      <c r="D8882" t="s">
        <v>12</v>
      </c>
      <c r="E8882" s="1">
        <v>43889.363055555557</v>
      </c>
      <c r="F8882">
        <v>15</v>
      </c>
      <c r="G8882" t="s">
        <v>15</v>
      </c>
      <c r="H8882">
        <v>769</v>
      </c>
    </row>
    <row r="8883" spans="1:8" x14ac:dyDescent="0.25">
      <c r="A8883">
        <f>VLOOKUP(C8883,'[1]DATABASE (DO NOT EDIT)'!$V:$W,2,0)</f>
        <v>51790902</v>
      </c>
      <c r="B8883" t="s">
        <v>36</v>
      </c>
      <c r="C8883" t="s">
        <v>52</v>
      </c>
      <c r="D8883" t="s">
        <v>12</v>
      </c>
      <c r="E8883" s="1">
        <v>43889.363136574073</v>
      </c>
      <c r="F8883">
        <v>13</v>
      </c>
      <c r="G8883" t="s">
        <v>13</v>
      </c>
      <c r="H8883">
        <v>7</v>
      </c>
    </row>
    <row r="8884" spans="1:8" x14ac:dyDescent="0.25">
      <c r="A8884">
        <f>VLOOKUP(C8884,'[1]DATABASE (DO NOT EDIT)'!$V:$W,2,0)</f>
        <v>51790902</v>
      </c>
      <c r="B8884" t="s">
        <v>36</v>
      </c>
      <c r="C8884" t="s">
        <v>52</v>
      </c>
      <c r="D8884" t="s">
        <v>12</v>
      </c>
      <c r="E8884" s="1">
        <v>43889.375</v>
      </c>
      <c r="F8884">
        <v>15</v>
      </c>
      <c r="G8884" t="s">
        <v>15</v>
      </c>
      <c r="H8884">
        <v>968</v>
      </c>
    </row>
    <row r="8885" spans="1:8" x14ac:dyDescent="0.25">
      <c r="A8885">
        <f>VLOOKUP(C8885,'[1]DATABASE (DO NOT EDIT)'!$V:$W,2,0)</f>
        <v>51790902</v>
      </c>
      <c r="B8885" t="s">
        <v>36</v>
      </c>
      <c r="C8885" t="s">
        <v>52</v>
      </c>
      <c r="D8885" t="s">
        <v>12</v>
      </c>
      <c r="E8885" s="1">
        <v>43879.343321759261</v>
      </c>
      <c r="F8885">
        <v>15</v>
      </c>
      <c r="G8885" t="s">
        <v>15</v>
      </c>
      <c r="H8885">
        <v>864</v>
      </c>
    </row>
    <row r="8886" spans="1:8" x14ac:dyDescent="0.25">
      <c r="A8886">
        <f>VLOOKUP(C8886,'[1]DATABASE (DO NOT EDIT)'!$V:$W,2,0)</f>
        <v>51790902</v>
      </c>
      <c r="B8886" t="s">
        <v>36</v>
      </c>
      <c r="C8886" t="s">
        <v>52</v>
      </c>
      <c r="D8886" t="s">
        <v>12</v>
      </c>
      <c r="E8886" s="1">
        <v>43879.343449074076</v>
      </c>
      <c r="F8886">
        <v>13</v>
      </c>
      <c r="G8886" t="s">
        <v>13</v>
      </c>
      <c r="H8886">
        <v>11</v>
      </c>
    </row>
    <row r="8887" spans="1:8" x14ac:dyDescent="0.25">
      <c r="A8887">
        <f>VLOOKUP(C8887,'[1]DATABASE (DO NOT EDIT)'!$V:$W,2,0)</f>
        <v>51790902</v>
      </c>
      <c r="B8887" t="s">
        <v>36</v>
      </c>
      <c r="C8887" t="s">
        <v>52</v>
      </c>
      <c r="D8887" t="s">
        <v>12</v>
      </c>
      <c r="E8887" s="1">
        <v>43879.347615740742</v>
      </c>
      <c r="F8887">
        <v>13</v>
      </c>
      <c r="G8887" t="s">
        <v>13</v>
      </c>
      <c r="H8887">
        <v>15</v>
      </c>
    </row>
    <row r="8888" spans="1:8" x14ac:dyDescent="0.25">
      <c r="A8888">
        <f>VLOOKUP(C8888,'[1]DATABASE (DO NOT EDIT)'!$V:$W,2,0)</f>
        <v>51790902</v>
      </c>
      <c r="B8888" t="s">
        <v>36</v>
      </c>
      <c r="C8888" t="s">
        <v>52</v>
      </c>
      <c r="D8888" t="s">
        <v>12</v>
      </c>
      <c r="E8888" s="1">
        <v>43879.354166666664</v>
      </c>
      <c r="F8888">
        <v>15</v>
      </c>
      <c r="G8888" t="s">
        <v>15</v>
      </c>
      <c r="H8888">
        <v>566</v>
      </c>
    </row>
    <row r="8889" spans="1:8" x14ac:dyDescent="0.25">
      <c r="A8889">
        <f>VLOOKUP(C8889,'[1]DATABASE (DO NOT EDIT)'!$V:$W,2,0)</f>
        <v>51790902</v>
      </c>
      <c r="B8889" t="s">
        <v>36</v>
      </c>
      <c r="C8889" t="s">
        <v>52</v>
      </c>
      <c r="D8889" t="s">
        <v>12</v>
      </c>
      <c r="E8889" s="1">
        <v>43879.479166666664</v>
      </c>
      <c r="F8889">
        <v>2</v>
      </c>
      <c r="G8889" t="s">
        <v>14</v>
      </c>
      <c r="H8889">
        <v>1800</v>
      </c>
    </row>
    <row r="8890" spans="1:8" x14ac:dyDescent="0.25">
      <c r="A8890">
        <f>VLOOKUP(C8890,'[1]DATABASE (DO NOT EDIT)'!$V:$W,2,0)</f>
        <v>51790902</v>
      </c>
      <c r="B8890" t="s">
        <v>36</v>
      </c>
      <c r="C8890" t="s">
        <v>52</v>
      </c>
      <c r="D8890" t="s">
        <v>12</v>
      </c>
      <c r="E8890" s="1">
        <v>43879.625</v>
      </c>
      <c r="F8890">
        <v>15</v>
      </c>
      <c r="G8890" t="s">
        <v>15</v>
      </c>
      <c r="H8890">
        <v>1800</v>
      </c>
    </row>
    <row r="8891" spans="1:8" x14ac:dyDescent="0.25">
      <c r="A8891">
        <f>VLOOKUP(C8891,'[1]DATABASE (DO NOT EDIT)'!$V:$W,2,0)</f>
        <v>51790902</v>
      </c>
      <c r="B8891" t="s">
        <v>36</v>
      </c>
      <c r="C8891" t="s">
        <v>52</v>
      </c>
      <c r="D8891" t="s">
        <v>12</v>
      </c>
      <c r="E8891" s="1">
        <v>43879.630300925928</v>
      </c>
      <c r="F8891">
        <v>15</v>
      </c>
      <c r="G8891" t="s">
        <v>15</v>
      </c>
      <c r="H8891">
        <v>459</v>
      </c>
    </row>
    <row r="8892" spans="1:8" x14ac:dyDescent="0.25">
      <c r="A8892">
        <f>VLOOKUP(C8892,'[1]DATABASE (DO NOT EDIT)'!$V:$W,2,0)</f>
        <v>51790902</v>
      </c>
      <c r="B8892" t="s">
        <v>36</v>
      </c>
      <c r="C8892" t="s">
        <v>52</v>
      </c>
      <c r="D8892" t="s">
        <v>12</v>
      </c>
      <c r="E8892" s="1">
        <v>43879.630381944444</v>
      </c>
      <c r="F8892">
        <v>13</v>
      </c>
      <c r="G8892" t="s">
        <v>13</v>
      </c>
      <c r="H8892">
        <v>7</v>
      </c>
    </row>
    <row r="8893" spans="1:8" x14ac:dyDescent="0.25">
      <c r="A8893">
        <f>VLOOKUP(C8893,'[1]DATABASE (DO NOT EDIT)'!$V:$W,2,0)</f>
        <v>51790902</v>
      </c>
      <c r="B8893" t="s">
        <v>36</v>
      </c>
      <c r="C8893" t="s">
        <v>52</v>
      </c>
      <c r="D8893" t="s">
        <v>12</v>
      </c>
      <c r="E8893" s="1">
        <v>43879.63590277778</v>
      </c>
      <c r="F8893">
        <v>15</v>
      </c>
      <c r="G8893" t="s">
        <v>15</v>
      </c>
      <c r="H8893">
        <v>407</v>
      </c>
    </row>
    <row r="8894" spans="1:8" x14ac:dyDescent="0.25">
      <c r="A8894">
        <f>VLOOKUP(C8894,'[1]DATABASE (DO NOT EDIT)'!$V:$W,2,0)</f>
        <v>51790902</v>
      </c>
      <c r="B8894" t="s">
        <v>36</v>
      </c>
      <c r="C8894" t="s">
        <v>52</v>
      </c>
      <c r="D8894" t="s">
        <v>12</v>
      </c>
      <c r="E8894" s="1">
        <v>43879.635995370372</v>
      </c>
      <c r="F8894">
        <v>13</v>
      </c>
      <c r="G8894" t="s">
        <v>13</v>
      </c>
      <c r="H8894">
        <v>8</v>
      </c>
    </row>
    <row r="8895" spans="1:8" x14ac:dyDescent="0.25">
      <c r="A8895">
        <f>VLOOKUP(C8895,'[1]DATABASE (DO NOT EDIT)'!$V:$W,2,0)</f>
        <v>51790902</v>
      </c>
      <c r="B8895" t="s">
        <v>36</v>
      </c>
      <c r="C8895" t="s">
        <v>52</v>
      </c>
      <c r="D8895" t="s">
        <v>12</v>
      </c>
      <c r="E8895" s="1">
        <v>43879.640601851854</v>
      </c>
      <c r="F8895">
        <v>15</v>
      </c>
      <c r="G8895" t="s">
        <v>15</v>
      </c>
      <c r="H8895">
        <v>339</v>
      </c>
    </row>
    <row r="8896" spans="1:8" x14ac:dyDescent="0.25">
      <c r="A8896">
        <f>VLOOKUP(C8896,'[1]DATABASE (DO NOT EDIT)'!$V:$W,2,0)</f>
        <v>51790902</v>
      </c>
      <c r="B8896" t="s">
        <v>36</v>
      </c>
      <c r="C8896" t="s">
        <v>52</v>
      </c>
      <c r="D8896" t="s">
        <v>12</v>
      </c>
      <c r="E8896" s="1">
        <v>43879.640682870369</v>
      </c>
      <c r="F8896">
        <v>13</v>
      </c>
      <c r="G8896" t="s">
        <v>13</v>
      </c>
      <c r="H8896">
        <v>7</v>
      </c>
    </row>
    <row r="8897" spans="1:8" x14ac:dyDescent="0.25">
      <c r="A8897">
        <f>VLOOKUP(C8897,'[1]DATABASE (DO NOT EDIT)'!$V:$W,2,0)</f>
        <v>51790902</v>
      </c>
      <c r="B8897" t="s">
        <v>36</v>
      </c>
      <c r="C8897" t="s">
        <v>52</v>
      </c>
      <c r="D8897" t="s">
        <v>12</v>
      </c>
      <c r="E8897" s="1">
        <v>43879.645833333336</v>
      </c>
      <c r="F8897">
        <v>15</v>
      </c>
      <c r="G8897" t="s">
        <v>15</v>
      </c>
      <c r="H8897">
        <v>415</v>
      </c>
    </row>
    <row r="8898" spans="1:8" x14ac:dyDescent="0.25">
      <c r="A8898">
        <f>VLOOKUP(C8898,'[1]DATABASE (DO NOT EDIT)'!$V:$W,2,0)</f>
        <v>51790902</v>
      </c>
      <c r="B8898" t="s">
        <v>36</v>
      </c>
      <c r="C8898" t="s">
        <v>52</v>
      </c>
      <c r="D8898" t="s">
        <v>12</v>
      </c>
      <c r="E8898" s="1">
        <v>43879.656354166669</v>
      </c>
      <c r="F8898">
        <v>15</v>
      </c>
      <c r="G8898" t="s">
        <v>15</v>
      </c>
      <c r="H8898">
        <v>910</v>
      </c>
    </row>
    <row r="8899" spans="1:8" x14ac:dyDescent="0.25">
      <c r="A8899">
        <f>VLOOKUP(C8899,'[1]DATABASE (DO NOT EDIT)'!$V:$W,2,0)</f>
        <v>51790902</v>
      </c>
      <c r="B8899" t="s">
        <v>36</v>
      </c>
      <c r="C8899" t="s">
        <v>52</v>
      </c>
      <c r="D8899" t="s">
        <v>12</v>
      </c>
      <c r="E8899" s="1">
        <v>43880.431087962963</v>
      </c>
      <c r="F8899">
        <v>15</v>
      </c>
      <c r="G8899" t="s">
        <v>15</v>
      </c>
      <c r="H8899">
        <v>460</v>
      </c>
    </row>
    <row r="8900" spans="1:8" x14ac:dyDescent="0.25">
      <c r="A8900">
        <f>VLOOKUP(C8900,'[1]DATABASE (DO NOT EDIT)'!$V:$W,2,0)</f>
        <v>51790902</v>
      </c>
      <c r="B8900" t="s">
        <v>36</v>
      </c>
      <c r="C8900" t="s">
        <v>52</v>
      </c>
      <c r="D8900" t="s">
        <v>12</v>
      </c>
      <c r="E8900" s="1">
        <v>43880.431122685186</v>
      </c>
      <c r="F8900">
        <v>13</v>
      </c>
      <c r="G8900" t="s">
        <v>13</v>
      </c>
      <c r="H8900">
        <v>4</v>
      </c>
    </row>
    <row r="8901" spans="1:8" x14ac:dyDescent="0.25">
      <c r="A8901">
        <f>VLOOKUP(C8901,'[1]DATABASE (DO NOT EDIT)'!$V:$W,2,0)</f>
        <v>51790902</v>
      </c>
      <c r="B8901" t="s">
        <v>36</v>
      </c>
      <c r="C8901" t="s">
        <v>52</v>
      </c>
      <c r="D8901" t="s">
        <v>12</v>
      </c>
      <c r="E8901" s="1">
        <v>43880.431550925925</v>
      </c>
      <c r="F8901">
        <v>13</v>
      </c>
      <c r="G8901" t="s">
        <v>13</v>
      </c>
      <c r="H8901">
        <v>2</v>
      </c>
    </row>
    <row r="8902" spans="1:8" x14ac:dyDescent="0.25">
      <c r="A8902">
        <f>VLOOKUP(C8902,'[1]DATABASE (DO NOT EDIT)'!$V:$W,2,0)</f>
        <v>51790902</v>
      </c>
      <c r="B8902" t="s">
        <v>36</v>
      </c>
      <c r="C8902" t="s">
        <v>52</v>
      </c>
      <c r="D8902" t="s">
        <v>12</v>
      </c>
      <c r="E8902" s="1">
        <v>43880.434421296297</v>
      </c>
      <c r="F8902">
        <v>15</v>
      </c>
      <c r="G8902" t="s">
        <v>15</v>
      </c>
      <c r="H8902">
        <v>249</v>
      </c>
    </row>
    <row r="8903" spans="1:8" x14ac:dyDescent="0.25">
      <c r="A8903">
        <f>VLOOKUP(C8903,'[1]DATABASE (DO NOT EDIT)'!$V:$W,2,0)</f>
        <v>51790902</v>
      </c>
      <c r="B8903" t="s">
        <v>36</v>
      </c>
      <c r="C8903" t="s">
        <v>52</v>
      </c>
      <c r="D8903" t="s">
        <v>12</v>
      </c>
      <c r="E8903" s="1">
        <v>43880.434467592589</v>
      </c>
      <c r="F8903">
        <v>13</v>
      </c>
      <c r="G8903" t="s">
        <v>13</v>
      </c>
      <c r="H8903">
        <v>4</v>
      </c>
    </row>
    <row r="8904" spans="1:8" x14ac:dyDescent="0.25">
      <c r="A8904">
        <f>VLOOKUP(C8904,'[1]DATABASE (DO NOT EDIT)'!$V:$W,2,0)</f>
        <v>51790902</v>
      </c>
      <c r="B8904" t="s">
        <v>36</v>
      </c>
      <c r="C8904" t="s">
        <v>52</v>
      </c>
      <c r="D8904" t="s">
        <v>12</v>
      </c>
      <c r="E8904" s="1">
        <v>43880.435243055559</v>
      </c>
      <c r="F8904">
        <v>13</v>
      </c>
      <c r="G8904" t="s">
        <v>13</v>
      </c>
      <c r="H8904">
        <v>2</v>
      </c>
    </row>
    <row r="8905" spans="1:8" x14ac:dyDescent="0.25">
      <c r="A8905">
        <f>VLOOKUP(C8905,'[1]DATABASE (DO NOT EDIT)'!$V:$W,2,0)</f>
        <v>51790902</v>
      </c>
      <c r="B8905" t="s">
        <v>36</v>
      </c>
      <c r="C8905" t="s">
        <v>52</v>
      </c>
      <c r="D8905" t="s">
        <v>12</v>
      </c>
      <c r="E8905" s="1">
        <v>43880.4375</v>
      </c>
      <c r="F8905">
        <v>15</v>
      </c>
      <c r="G8905" t="s">
        <v>15</v>
      </c>
      <c r="H8905">
        <v>194</v>
      </c>
    </row>
    <row r="8906" spans="1:8" x14ac:dyDescent="0.25">
      <c r="A8906">
        <f>VLOOKUP(C8906,'[1]DATABASE (DO NOT EDIT)'!$V:$W,2,0)</f>
        <v>51790902</v>
      </c>
      <c r="B8906" t="s">
        <v>36</v>
      </c>
      <c r="C8906" t="s">
        <v>52</v>
      </c>
      <c r="D8906" t="s">
        <v>12</v>
      </c>
      <c r="E8906" s="1">
        <v>43880.5625</v>
      </c>
      <c r="F8906">
        <v>15</v>
      </c>
      <c r="G8906" t="s">
        <v>15</v>
      </c>
      <c r="H8906">
        <v>1800</v>
      </c>
    </row>
    <row r="8907" spans="1:8" x14ac:dyDescent="0.25">
      <c r="A8907">
        <f>VLOOKUP(C8907,'[1]DATABASE (DO NOT EDIT)'!$V:$W,2,0)</f>
        <v>51790902</v>
      </c>
      <c r="B8907" t="s">
        <v>36</v>
      </c>
      <c r="C8907" t="s">
        <v>52</v>
      </c>
      <c r="D8907" t="s">
        <v>12</v>
      </c>
      <c r="E8907" s="1">
        <v>43881.375</v>
      </c>
      <c r="F8907">
        <v>15</v>
      </c>
      <c r="G8907" t="s">
        <v>15</v>
      </c>
      <c r="H8907">
        <v>96</v>
      </c>
    </row>
    <row r="8908" spans="1:8" x14ac:dyDescent="0.25">
      <c r="A8908">
        <f>VLOOKUP(C8908,'[1]DATABASE (DO NOT EDIT)'!$V:$W,2,0)</f>
        <v>51790902</v>
      </c>
      <c r="B8908" t="s">
        <v>36</v>
      </c>
      <c r="C8908" t="s">
        <v>52</v>
      </c>
      <c r="D8908" t="s">
        <v>12</v>
      </c>
      <c r="E8908" s="1">
        <v>43881.376134259262</v>
      </c>
      <c r="F8908">
        <v>15</v>
      </c>
      <c r="G8908" t="s">
        <v>15</v>
      </c>
      <c r="H8908">
        <v>99</v>
      </c>
    </row>
    <row r="8909" spans="1:8" x14ac:dyDescent="0.25">
      <c r="A8909">
        <f>VLOOKUP(C8909,'[1]DATABASE (DO NOT EDIT)'!$V:$W,2,0)</f>
        <v>51790902</v>
      </c>
      <c r="B8909" t="s">
        <v>36</v>
      </c>
      <c r="C8909" t="s">
        <v>52</v>
      </c>
      <c r="D8909" t="s">
        <v>12</v>
      </c>
      <c r="E8909" s="1">
        <v>43881.393391203703</v>
      </c>
      <c r="F8909">
        <v>1</v>
      </c>
      <c r="G8909" t="s">
        <v>16</v>
      </c>
      <c r="H8909">
        <v>1491</v>
      </c>
    </row>
    <row r="8910" spans="1:8" x14ac:dyDescent="0.25">
      <c r="A8910">
        <f>VLOOKUP(C8910,'[1]DATABASE (DO NOT EDIT)'!$V:$W,2,0)</f>
        <v>51790902</v>
      </c>
      <c r="B8910" t="s">
        <v>36</v>
      </c>
      <c r="C8910" t="s">
        <v>52</v>
      </c>
      <c r="D8910" t="s">
        <v>12</v>
      </c>
      <c r="E8910" s="1">
        <v>43881.512569444443</v>
      </c>
      <c r="F8910">
        <v>15</v>
      </c>
      <c r="G8910" t="s">
        <v>15</v>
      </c>
      <c r="H8910">
        <v>931</v>
      </c>
    </row>
    <row r="8911" spans="1:8" x14ac:dyDescent="0.25">
      <c r="A8911">
        <f>VLOOKUP(C8911,'[1]DATABASE (DO NOT EDIT)'!$V:$W,2,0)</f>
        <v>51790902</v>
      </c>
      <c r="B8911" t="s">
        <v>36</v>
      </c>
      <c r="C8911" t="s">
        <v>52</v>
      </c>
      <c r="D8911" t="s">
        <v>12</v>
      </c>
      <c r="E8911" s="1">
        <v>43881.512638888889</v>
      </c>
      <c r="F8911">
        <v>13</v>
      </c>
      <c r="G8911" t="s">
        <v>13</v>
      </c>
      <c r="H8911">
        <v>6</v>
      </c>
    </row>
    <row r="8912" spans="1:8" x14ac:dyDescent="0.25">
      <c r="A8912">
        <f>VLOOKUP(C8912,'[1]DATABASE (DO NOT EDIT)'!$V:$W,2,0)</f>
        <v>51790902</v>
      </c>
      <c r="B8912" t="s">
        <v>36</v>
      </c>
      <c r="C8912" t="s">
        <v>52</v>
      </c>
      <c r="D8912" t="s">
        <v>12</v>
      </c>
      <c r="E8912" s="1">
        <v>43882.333333333336</v>
      </c>
      <c r="F8912">
        <v>15</v>
      </c>
      <c r="G8912" t="s">
        <v>15</v>
      </c>
      <c r="H8912">
        <v>1800</v>
      </c>
    </row>
    <row r="8913" spans="1:8" x14ac:dyDescent="0.25">
      <c r="A8913">
        <f>VLOOKUP(C8913,'[1]DATABASE (DO NOT EDIT)'!$V:$W,2,0)</f>
        <v>51790902</v>
      </c>
      <c r="B8913" t="s">
        <v>36</v>
      </c>
      <c r="C8913" t="s">
        <v>52</v>
      </c>
      <c r="D8913" t="s">
        <v>12</v>
      </c>
      <c r="E8913" s="1">
        <v>43882.458333333336</v>
      </c>
      <c r="F8913">
        <v>15</v>
      </c>
      <c r="G8913" t="s">
        <v>15</v>
      </c>
      <c r="H8913">
        <v>1800</v>
      </c>
    </row>
    <row r="8914" spans="1:8" x14ac:dyDescent="0.25">
      <c r="A8914">
        <f>VLOOKUP(C8914,'[1]DATABASE (DO NOT EDIT)'!$V:$W,2,0)</f>
        <v>51790902</v>
      </c>
      <c r="B8914" t="s">
        <v>36</v>
      </c>
      <c r="C8914" t="s">
        <v>52</v>
      </c>
      <c r="D8914" t="s">
        <v>12</v>
      </c>
      <c r="E8914" s="1">
        <v>43882.461689814816</v>
      </c>
      <c r="F8914">
        <v>15</v>
      </c>
      <c r="G8914" t="s">
        <v>15</v>
      </c>
      <c r="H8914">
        <v>291</v>
      </c>
    </row>
    <row r="8915" spans="1:8" x14ac:dyDescent="0.25">
      <c r="A8915">
        <f>VLOOKUP(C8915,'[1]DATABASE (DO NOT EDIT)'!$V:$W,2,0)</f>
        <v>51790902</v>
      </c>
      <c r="B8915" t="s">
        <v>36</v>
      </c>
      <c r="C8915" t="s">
        <v>52</v>
      </c>
      <c r="D8915" t="s">
        <v>12</v>
      </c>
      <c r="E8915" s="1">
        <v>43882.612210648149</v>
      </c>
      <c r="F8915">
        <v>15</v>
      </c>
      <c r="G8915" t="s">
        <v>15</v>
      </c>
      <c r="H8915">
        <v>43</v>
      </c>
    </row>
    <row r="8916" spans="1:8" x14ac:dyDescent="0.25">
      <c r="A8916">
        <f>VLOOKUP(C8916,'[1]DATABASE (DO NOT EDIT)'!$V:$W,2,0)</f>
        <v>51790902</v>
      </c>
      <c r="B8916" t="s">
        <v>36</v>
      </c>
      <c r="C8916" t="s">
        <v>52</v>
      </c>
      <c r="D8916" t="s">
        <v>12</v>
      </c>
      <c r="E8916" s="1">
        <v>43891.35292824074</v>
      </c>
      <c r="F8916">
        <v>0</v>
      </c>
      <c r="G8916" t="s">
        <v>11</v>
      </c>
      <c r="H8916">
        <v>6</v>
      </c>
    </row>
    <row r="8917" spans="1:8" x14ac:dyDescent="0.25">
      <c r="A8917">
        <f>VLOOKUP(C8917,'[1]DATABASE (DO NOT EDIT)'!$V:$W,2,0)</f>
        <v>51790902</v>
      </c>
      <c r="B8917" t="s">
        <v>36</v>
      </c>
      <c r="C8917" t="s">
        <v>52</v>
      </c>
      <c r="D8917" t="s">
        <v>12</v>
      </c>
      <c r="E8917" s="1">
        <v>43891.354166666664</v>
      </c>
      <c r="F8917">
        <v>15</v>
      </c>
      <c r="G8917" t="s">
        <v>15</v>
      </c>
      <c r="H8917">
        <v>106</v>
      </c>
    </row>
    <row r="8918" spans="1:8" x14ac:dyDescent="0.25">
      <c r="A8918">
        <f>VLOOKUP(C8918,'[1]DATABASE (DO NOT EDIT)'!$V:$W,2,0)</f>
        <v>51790902</v>
      </c>
      <c r="B8918" t="s">
        <v>36</v>
      </c>
      <c r="C8918" t="s">
        <v>52</v>
      </c>
      <c r="D8918" t="s">
        <v>12</v>
      </c>
      <c r="E8918" s="1">
        <v>43891.375</v>
      </c>
      <c r="F8918">
        <v>15</v>
      </c>
      <c r="G8918" t="s">
        <v>15</v>
      </c>
      <c r="H8918">
        <v>1800</v>
      </c>
    </row>
    <row r="8919" spans="1:8" x14ac:dyDescent="0.25">
      <c r="A8919">
        <f>VLOOKUP(C8919,'[1]DATABASE (DO NOT EDIT)'!$V:$W,2,0)</f>
        <v>51790902</v>
      </c>
      <c r="B8919" t="s">
        <v>36</v>
      </c>
      <c r="C8919" t="s">
        <v>52</v>
      </c>
      <c r="D8919" t="s">
        <v>12</v>
      </c>
      <c r="E8919" s="1">
        <v>43891.375949074078</v>
      </c>
      <c r="F8919">
        <v>15</v>
      </c>
      <c r="G8919" t="s">
        <v>15</v>
      </c>
      <c r="H8919">
        <v>83</v>
      </c>
    </row>
    <row r="8920" spans="1:8" x14ac:dyDescent="0.25">
      <c r="A8920">
        <f>VLOOKUP(C8920,'[1]DATABASE (DO NOT EDIT)'!$V:$W,2,0)</f>
        <v>51790902</v>
      </c>
      <c r="B8920" t="s">
        <v>36</v>
      </c>
      <c r="C8920" t="s">
        <v>52</v>
      </c>
      <c r="D8920" t="s">
        <v>12</v>
      </c>
      <c r="E8920" s="1">
        <v>43891.376076388886</v>
      </c>
      <c r="F8920">
        <v>13</v>
      </c>
      <c r="G8920" t="s">
        <v>13</v>
      </c>
      <c r="H8920">
        <v>11</v>
      </c>
    </row>
    <row r="8921" spans="1:8" x14ac:dyDescent="0.25">
      <c r="A8921">
        <f>VLOOKUP(C8921,'[1]DATABASE (DO NOT EDIT)'!$V:$W,2,0)</f>
        <v>51790902</v>
      </c>
      <c r="B8921" t="s">
        <v>36</v>
      </c>
      <c r="C8921" t="s">
        <v>52</v>
      </c>
      <c r="D8921" t="s">
        <v>12</v>
      </c>
      <c r="E8921" s="1">
        <v>43891.395833333336</v>
      </c>
      <c r="F8921">
        <v>15</v>
      </c>
      <c r="G8921" t="s">
        <v>15</v>
      </c>
      <c r="H8921">
        <v>1641</v>
      </c>
    </row>
    <row r="8922" spans="1:8" x14ac:dyDescent="0.25">
      <c r="A8922">
        <f>VLOOKUP(C8922,'[1]DATABASE (DO NOT EDIT)'!$V:$W,2,0)</f>
        <v>51790902</v>
      </c>
      <c r="B8922" t="s">
        <v>36</v>
      </c>
      <c r="C8922" t="s">
        <v>52</v>
      </c>
      <c r="D8922" t="s">
        <v>12</v>
      </c>
      <c r="E8922" s="1">
        <v>43891.397418981483</v>
      </c>
      <c r="F8922">
        <v>15</v>
      </c>
      <c r="G8922" t="s">
        <v>15</v>
      </c>
      <c r="H8922">
        <v>138</v>
      </c>
    </row>
    <row r="8923" spans="1:8" x14ac:dyDescent="0.25">
      <c r="A8923">
        <f>VLOOKUP(C8923,'[1]DATABASE (DO NOT EDIT)'!$V:$W,2,0)</f>
        <v>51790902</v>
      </c>
      <c r="B8923" t="s">
        <v>36</v>
      </c>
      <c r="C8923" t="s">
        <v>52</v>
      </c>
      <c r="D8923" t="s">
        <v>12</v>
      </c>
      <c r="E8923" s="1">
        <v>43891.397511574076</v>
      </c>
      <c r="F8923">
        <v>13</v>
      </c>
      <c r="G8923" t="s">
        <v>13</v>
      </c>
      <c r="H8923">
        <v>8</v>
      </c>
    </row>
    <row r="8924" spans="1:8" x14ac:dyDescent="0.25">
      <c r="A8924">
        <f>VLOOKUP(C8924,'[1]DATABASE (DO NOT EDIT)'!$V:$W,2,0)</f>
        <v>51790902</v>
      </c>
      <c r="B8924" t="s">
        <v>36</v>
      </c>
      <c r="C8924" t="s">
        <v>52</v>
      </c>
      <c r="D8924" t="s">
        <v>12</v>
      </c>
      <c r="E8924" s="1">
        <v>43891.416666666664</v>
      </c>
      <c r="F8924">
        <v>15</v>
      </c>
      <c r="G8924" t="s">
        <v>15</v>
      </c>
      <c r="H8924">
        <v>1351</v>
      </c>
    </row>
    <row r="8925" spans="1:8" x14ac:dyDescent="0.25">
      <c r="A8925">
        <f>VLOOKUP(C8925,'[1]DATABASE (DO NOT EDIT)'!$V:$W,2,0)</f>
        <v>51790902</v>
      </c>
      <c r="B8925" t="s">
        <v>36</v>
      </c>
      <c r="C8925" t="s">
        <v>52</v>
      </c>
      <c r="D8925" t="s">
        <v>12</v>
      </c>
      <c r="E8925" s="1">
        <v>43891.4375</v>
      </c>
      <c r="F8925">
        <v>15</v>
      </c>
      <c r="G8925" t="s">
        <v>15</v>
      </c>
      <c r="H8925">
        <v>1800</v>
      </c>
    </row>
    <row r="8926" spans="1:8" x14ac:dyDescent="0.25">
      <c r="A8926">
        <f>VLOOKUP(C8926,'[1]DATABASE (DO NOT EDIT)'!$V:$W,2,0)</f>
        <v>51790902</v>
      </c>
      <c r="B8926" t="s">
        <v>36</v>
      </c>
      <c r="C8926" t="s">
        <v>52</v>
      </c>
      <c r="D8926" t="s">
        <v>12</v>
      </c>
      <c r="E8926" s="1">
        <v>43891.442812499998</v>
      </c>
      <c r="F8926">
        <v>15</v>
      </c>
      <c r="G8926" t="s">
        <v>15</v>
      </c>
      <c r="H8926">
        <v>460</v>
      </c>
    </row>
    <row r="8927" spans="1:8" x14ac:dyDescent="0.25">
      <c r="A8927">
        <f>VLOOKUP(C8927,'[1]DATABASE (DO NOT EDIT)'!$V:$W,2,0)</f>
        <v>51790902</v>
      </c>
      <c r="B8927" t="s">
        <v>36</v>
      </c>
      <c r="C8927" t="s">
        <v>52</v>
      </c>
      <c r="D8927" t="s">
        <v>12</v>
      </c>
      <c r="E8927" s="1">
        <v>43891.458333333336</v>
      </c>
      <c r="F8927">
        <v>2</v>
      </c>
      <c r="G8927" t="s">
        <v>14</v>
      </c>
      <c r="H8927">
        <v>1340</v>
      </c>
    </row>
    <row r="8928" spans="1:8" x14ac:dyDescent="0.25">
      <c r="A8928">
        <f>VLOOKUP(C8928,'[1]DATABASE (DO NOT EDIT)'!$V:$W,2,0)</f>
        <v>51790902</v>
      </c>
      <c r="B8928" t="s">
        <v>36</v>
      </c>
      <c r="C8928" t="s">
        <v>52</v>
      </c>
      <c r="D8928" t="s">
        <v>12</v>
      </c>
      <c r="E8928" s="1">
        <v>43891.479166666664</v>
      </c>
      <c r="F8928">
        <v>2</v>
      </c>
      <c r="G8928" t="s">
        <v>14</v>
      </c>
      <c r="H8928">
        <v>1800</v>
      </c>
    </row>
    <row r="8929" spans="1:8" x14ac:dyDescent="0.25">
      <c r="A8929">
        <f>VLOOKUP(C8929,'[1]DATABASE (DO NOT EDIT)'!$V:$W,2,0)</f>
        <v>51790902</v>
      </c>
      <c r="B8929" t="s">
        <v>36</v>
      </c>
      <c r="C8929" t="s">
        <v>52</v>
      </c>
      <c r="D8929" t="s">
        <v>12</v>
      </c>
      <c r="E8929" s="1">
        <v>43891.481724537036</v>
      </c>
      <c r="F8929">
        <v>2</v>
      </c>
      <c r="G8929" t="s">
        <v>14</v>
      </c>
      <c r="H8929">
        <v>222</v>
      </c>
    </row>
    <row r="8930" spans="1:8" x14ac:dyDescent="0.25">
      <c r="A8930">
        <f>VLOOKUP(C8930,'[1]DATABASE (DO NOT EDIT)'!$V:$W,2,0)</f>
        <v>51790902</v>
      </c>
      <c r="B8930" t="s">
        <v>36</v>
      </c>
      <c r="C8930" t="s">
        <v>52</v>
      </c>
      <c r="D8930" t="s">
        <v>12</v>
      </c>
      <c r="E8930" s="1">
        <v>43891.499930555554</v>
      </c>
      <c r="F8930">
        <v>15</v>
      </c>
      <c r="G8930" t="s">
        <v>15</v>
      </c>
      <c r="H8930">
        <v>1573</v>
      </c>
    </row>
    <row r="8931" spans="1:8" x14ac:dyDescent="0.25">
      <c r="A8931">
        <f>VLOOKUP(C8931,'[1]DATABASE (DO NOT EDIT)'!$V:$W,2,0)</f>
        <v>51790902</v>
      </c>
      <c r="B8931" t="s">
        <v>36</v>
      </c>
      <c r="C8931" t="s">
        <v>52</v>
      </c>
      <c r="D8931" t="s">
        <v>12</v>
      </c>
      <c r="E8931" s="1">
        <v>43891.5</v>
      </c>
      <c r="F8931">
        <v>13</v>
      </c>
      <c r="G8931" t="s">
        <v>13</v>
      </c>
      <c r="H8931">
        <v>5</v>
      </c>
    </row>
    <row r="8932" spans="1:8" x14ac:dyDescent="0.25">
      <c r="A8932">
        <f>VLOOKUP(C8932,'[1]DATABASE (DO NOT EDIT)'!$V:$W,2,0)</f>
        <v>51790902</v>
      </c>
      <c r="B8932" t="s">
        <v>36</v>
      </c>
      <c r="C8932" t="s">
        <v>52</v>
      </c>
      <c r="D8932" t="s">
        <v>12</v>
      </c>
      <c r="E8932" s="1">
        <v>43891.500115740739</v>
      </c>
      <c r="F8932">
        <v>13</v>
      </c>
      <c r="G8932" t="s">
        <v>13</v>
      </c>
      <c r="H8932">
        <v>10</v>
      </c>
    </row>
    <row r="8933" spans="1:8" x14ac:dyDescent="0.25">
      <c r="A8933">
        <f>VLOOKUP(C8933,'[1]DATABASE (DO NOT EDIT)'!$V:$W,2,0)</f>
        <v>51790902</v>
      </c>
      <c r="B8933" t="s">
        <v>36</v>
      </c>
      <c r="C8933" t="s">
        <v>52</v>
      </c>
      <c r="D8933" t="s">
        <v>12</v>
      </c>
      <c r="E8933" s="1">
        <v>43891.504467592589</v>
      </c>
      <c r="F8933">
        <v>15</v>
      </c>
      <c r="G8933" t="s">
        <v>15</v>
      </c>
      <c r="H8933">
        <v>308</v>
      </c>
    </row>
    <row r="8934" spans="1:8" x14ac:dyDescent="0.25">
      <c r="A8934">
        <f>VLOOKUP(C8934,'[1]DATABASE (DO NOT EDIT)'!$V:$W,2,0)</f>
        <v>51790902</v>
      </c>
      <c r="B8934" t="s">
        <v>36</v>
      </c>
      <c r="C8934" t="s">
        <v>52</v>
      </c>
      <c r="D8934" t="s">
        <v>12</v>
      </c>
      <c r="E8934" s="1">
        <v>43891.504548611112</v>
      </c>
      <c r="F8934">
        <v>13</v>
      </c>
      <c r="G8934" t="s">
        <v>13</v>
      </c>
      <c r="H8934">
        <v>7</v>
      </c>
    </row>
    <row r="8935" spans="1:8" x14ac:dyDescent="0.25">
      <c r="A8935">
        <f>VLOOKUP(C8935,'[1]DATABASE (DO NOT EDIT)'!$V:$W,2,0)</f>
        <v>51790902</v>
      </c>
      <c r="B8935" t="s">
        <v>36</v>
      </c>
      <c r="C8935" t="s">
        <v>52</v>
      </c>
      <c r="D8935" t="s">
        <v>12</v>
      </c>
      <c r="E8935" s="1">
        <v>43891.506458333337</v>
      </c>
      <c r="F8935">
        <v>13</v>
      </c>
      <c r="G8935" t="s">
        <v>13</v>
      </c>
      <c r="H8935">
        <v>4</v>
      </c>
    </row>
    <row r="8936" spans="1:8" x14ac:dyDescent="0.25">
      <c r="A8936">
        <f>VLOOKUP(C8936,'[1]DATABASE (DO NOT EDIT)'!$V:$W,2,0)</f>
        <v>51790902</v>
      </c>
      <c r="B8936" t="s">
        <v>36</v>
      </c>
      <c r="C8936" t="s">
        <v>52</v>
      </c>
      <c r="D8936" t="s">
        <v>12</v>
      </c>
      <c r="E8936" s="1">
        <v>43891.509340277778</v>
      </c>
      <c r="F8936">
        <v>15</v>
      </c>
      <c r="G8936" t="s">
        <v>15</v>
      </c>
      <c r="H8936">
        <v>249</v>
      </c>
    </row>
    <row r="8937" spans="1:8" x14ac:dyDescent="0.25">
      <c r="A8937">
        <f>VLOOKUP(C8937,'[1]DATABASE (DO NOT EDIT)'!$V:$W,2,0)</f>
        <v>51790902</v>
      </c>
      <c r="B8937" t="s">
        <v>36</v>
      </c>
      <c r="C8937" t="s">
        <v>52</v>
      </c>
      <c r="D8937" t="s">
        <v>12</v>
      </c>
      <c r="E8937" s="1">
        <v>43891.509421296294</v>
      </c>
      <c r="F8937">
        <v>13</v>
      </c>
      <c r="G8937" t="s">
        <v>13</v>
      </c>
      <c r="H8937">
        <v>7</v>
      </c>
    </row>
    <row r="8938" spans="1:8" x14ac:dyDescent="0.25">
      <c r="A8938">
        <f>VLOOKUP(C8938,'[1]DATABASE (DO NOT EDIT)'!$V:$W,2,0)</f>
        <v>51790902</v>
      </c>
      <c r="B8938" t="s">
        <v>36</v>
      </c>
      <c r="C8938" t="s">
        <v>52</v>
      </c>
      <c r="D8938" t="s">
        <v>12</v>
      </c>
      <c r="E8938" s="1">
        <v>43891.517916666664</v>
      </c>
      <c r="F8938">
        <v>15</v>
      </c>
      <c r="G8938" t="s">
        <v>15</v>
      </c>
      <c r="H8938">
        <v>694</v>
      </c>
    </row>
    <row r="8939" spans="1:8" x14ac:dyDescent="0.25">
      <c r="A8939">
        <f>VLOOKUP(C8939,'[1]DATABASE (DO NOT EDIT)'!$V:$W,2,0)</f>
        <v>51790902</v>
      </c>
      <c r="B8939" t="s">
        <v>36</v>
      </c>
      <c r="C8939" t="s">
        <v>52</v>
      </c>
      <c r="D8939" t="s">
        <v>12</v>
      </c>
      <c r="E8939" s="1">
        <v>43891.517997685187</v>
      </c>
      <c r="F8939">
        <v>13</v>
      </c>
      <c r="G8939" t="s">
        <v>13</v>
      </c>
      <c r="H8939">
        <v>7</v>
      </c>
    </row>
    <row r="8940" spans="1:8" x14ac:dyDescent="0.25">
      <c r="A8940">
        <f>VLOOKUP(C8940,'[1]DATABASE (DO NOT EDIT)'!$V:$W,2,0)</f>
        <v>51790902</v>
      </c>
      <c r="B8940" t="s">
        <v>36</v>
      </c>
      <c r="C8940" t="s">
        <v>52</v>
      </c>
      <c r="D8940" t="s">
        <v>12</v>
      </c>
      <c r="E8940" s="1">
        <v>43891.520833333336</v>
      </c>
      <c r="F8940">
        <v>15</v>
      </c>
      <c r="G8940" t="s">
        <v>15</v>
      </c>
      <c r="H8940">
        <v>95</v>
      </c>
    </row>
    <row r="8941" spans="1:8" x14ac:dyDescent="0.25">
      <c r="A8941">
        <f>VLOOKUP(C8941,'[1]DATABASE (DO NOT EDIT)'!$V:$W,2,0)</f>
        <v>51790902</v>
      </c>
      <c r="B8941" t="s">
        <v>36</v>
      </c>
      <c r="C8941" t="s">
        <v>52</v>
      </c>
      <c r="D8941" t="s">
        <v>12</v>
      </c>
      <c r="E8941" s="1">
        <v>43891.522175925929</v>
      </c>
      <c r="F8941">
        <v>15</v>
      </c>
      <c r="G8941" t="s">
        <v>15</v>
      </c>
      <c r="H8941">
        <v>117</v>
      </c>
    </row>
    <row r="8942" spans="1:8" x14ac:dyDescent="0.25">
      <c r="A8942">
        <f>VLOOKUP(C8942,'[1]DATABASE (DO NOT EDIT)'!$V:$W,2,0)</f>
        <v>51790902</v>
      </c>
      <c r="B8942" t="s">
        <v>36</v>
      </c>
      <c r="C8942" t="s">
        <v>52</v>
      </c>
      <c r="D8942" t="s">
        <v>12</v>
      </c>
      <c r="E8942" s="1">
        <v>43891.522291666668</v>
      </c>
      <c r="F8942">
        <v>13</v>
      </c>
      <c r="G8942" t="s">
        <v>13</v>
      </c>
      <c r="H8942">
        <v>10</v>
      </c>
    </row>
    <row r="8943" spans="1:8" x14ac:dyDescent="0.25">
      <c r="A8943">
        <f>VLOOKUP(C8943,'[1]DATABASE (DO NOT EDIT)'!$V:$W,2,0)</f>
        <v>51790902</v>
      </c>
      <c r="B8943" t="s">
        <v>36</v>
      </c>
      <c r="C8943" t="s">
        <v>52</v>
      </c>
      <c r="D8943" t="s">
        <v>12</v>
      </c>
      <c r="E8943" s="1">
        <v>43891.541666666664</v>
      </c>
      <c r="F8943">
        <v>15</v>
      </c>
      <c r="G8943" t="s">
        <v>15</v>
      </c>
      <c r="H8943">
        <v>1627</v>
      </c>
    </row>
    <row r="8944" spans="1:8" x14ac:dyDescent="0.25">
      <c r="A8944">
        <f>VLOOKUP(C8944,'[1]DATABASE (DO NOT EDIT)'!$V:$W,2,0)</f>
        <v>51790902</v>
      </c>
      <c r="B8944" t="s">
        <v>36</v>
      </c>
      <c r="C8944" t="s">
        <v>52</v>
      </c>
      <c r="D8944" t="s">
        <v>12</v>
      </c>
      <c r="E8944" s="1">
        <v>43891.560613425929</v>
      </c>
      <c r="F8944">
        <v>15</v>
      </c>
      <c r="G8944" t="s">
        <v>15</v>
      </c>
      <c r="H8944">
        <v>1638</v>
      </c>
    </row>
    <row r="8945" spans="1:8" x14ac:dyDescent="0.25">
      <c r="A8945">
        <f>VLOOKUP(C8945,'[1]DATABASE (DO NOT EDIT)'!$V:$W,2,0)</f>
        <v>51790902</v>
      </c>
      <c r="B8945" t="s">
        <v>36</v>
      </c>
      <c r="C8945" t="s">
        <v>52</v>
      </c>
      <c r="D8945" t="s">
        <v>12</v>
      </c>
      <c r="E8945" s="1">
        <v>43891.560706018521</v>
      </c>
      <c r="F8945">
        <v>13</v>
      </c>
      <c r="G8945" t="s">
        <v>13</v>
      </c>
      <c r="H8945">
        <v>8</v>
      </c>
    </row>
    <row r="8946" spans="1:8" x14ac:dyDescent="0.25">
      <c r="A8946">
        <f>VLOOKUP(C8946,'[1]DATABASE (DO NOT EDIT)'!$V:$W,2,0)</f>
        <v>51790902</v>
      </c>
      <c r="B8946" t="s">
        <v>36</v>
      </c>
      <c r="C8946" t="s">
        <v>52</v>
      </c>
      <c r="D8946" t="s">
        <v>12</v>
      </c>
      <c r="E8946" s="1">
        <v>43891.5625</v>
      </c>
      <c r="F8946">
        <v>15</v>
      </c>
      <c r="G8946" t="s">
        <v>15</v>
      </c>
      <c r="H8946">
        <v>125</v>
      </c>
    </row>
    <row r="8947" spans="1:8" x14ac:dyDescent="0.25">
      <c r="A8947">
        <f>VLOOKUP(C8947,'[1]DATABASE (DO NOT EDIT)'!$V:$W,2,0)</f>
        <v>51790902</v>
      </c>
      <c r="B8947" t="s">
        <v>36</v>
      </c>
      <c r="C8947" t="s">
        <v>52</v>
      </c>
      <c r="D8947" t="s">
        <v>12</v>
      </c>
      <c r="E8947" s="1">
        <v>43891.583333333336</v>
      </c>
      <c r="F8947">
        <v>15</v>
      </c>
      <c r="G8947" t="s">
        <v>15</v>
      </c>
      <c r="H8947">
        <v>1800</v>
      </c>
    </row>
    <row r="8948" spans="1:8" x14ac:dyDescent="0.25">
      <c r="A8948">
        <f>VLOOKUP(C8948,'[1]DATABASE (DO NOT EDIT)'!$V:$W,2,0)</f>
        <v>51790902</v>
      </c>
      <c r="B8948" t="s">
        <v>36</v>
      </c>
      <c r="C8948" t="s">
        <v>52</v>
      </c>
      <c r="D8948" t="s">
        <v>12</v>
      </c>
      <c r="E8948" s="1">
        <v>43891.586030092592</v>
      </c>
      <c r="F8948">
        <v>15</v>
      </c>
      <c r="G8948" t="s">
        <v>15</v>
      </c>
      <c r="H8948">
        <v>234</v>
      </c>
    </row>
    <row r="8949" spans="1:8" x14ac:dyDescent="0.25">
      <c r="A8949">
        <f>VLOOKUP(C8949,'[1]DATABASE (DO NOT EDIT)'!$V:$W,2,0)</f>
        <v>51790902</v>
      </c>
      <c r="B8949" t="s">
        <v>36</v>
      </c>
      <c r="C8949" t="s">
        <v>52</v>
      </c>
      <c r="D8949" t="s">
        <v>12</v>
      </c>
      <c r="E8949" s="1">
        <v>43891.586134259262</v>
      </c>
      <c r="F8949">
        <v>13</v>
      </c>
      <c r="G8949" t="s">
        <v>13</v>
      </c>
      <c r="H8949">
        <v>9</v>
      </c>
    </row>
    <row r="8950" spans="1:8" x14ac:dyDescent="0.25">
      <c r="A8950">
        <f>VLOOKUP(C8950,'[1]DATABASE (DO NOT EDIT)'!$V:$W,2,0)</f>
        <v>51790902</v>
      </c>
      <c r="B8950" t="s">
        <v>36</v>
      </c>
      <c r="C8950" t="s">
        <v>52</v>
      </c>
      <c r="D8950" t="s">
        <v>12</v>
      </c>
      <c r="E8950" s="1">
        <v>43891.604166666664</v>
      </c>
      <c r="F8950">
        <v>15</v>
      </c>
      <c r="G8950" t="s">
        <v>15</v>
      </c>
      <c r="H8950">
        <v>1501</v>
      </c>
    </row>
    <row r="8951" spans="1:8" x14ac:dyDescent="0.25">
      <c r="A8951">
        <f>VLOOKUP(C8951,'[1]DATABASE (DO NOT EDIT)'!$V:$W,2,0)</f>
        <v>51790902</v>
      </c>
      <c r="B8951" t="s">
        <v>36</v>
      </c>
      <c r="C8951" t="s">
        <v>52</v>
      </c>
      <c r="D8951" t="s">
        <v>12</v>
      </c>
      <c r="E8951" s="1">
        <v>43891.625</v>
      </c>
      <c r="F8951">
        <v>15</v>
      </c>
      <c r="G8951" t="s">
        <v>15</v>
      </c>
      <c r="H8951">
        <v>1800</v>
      </c>
    </row>
    <row r="8952" spans="1:8" x14ac:dyDescent="0.25">
      <c r="A8952">
        <f>VLOOKUP(C8952,'[1]DATABASE (DO NOT EDIT)'!$V:$W,2,0)</f>
        <v>51790902</v>
      </c>
      <c r="B8952" t="s">
        <v>36</v>
      </c>
      <c r="C8952" t="s">
        <v>52</v>
      </c>
      <c r="D8952" t="s">
        <v>12</v>
      </c>
      <c r="E8952" s="1">
        <v>43891.640474537038</v>
      </c>
      <c r="F8952">
        <v>15</v>
      </c>
      <c r="G8952" t="s">
        <v>15</v>
      </c>
      <c r="H8952">
        <v>1338</v>
      </c>
    </row>
    <row r="8953" spans="1:8" x14ac:dyDescent="0.25">
      <c r="A8953">
        <f>VLOOKUP(C8953,'[1]DATABASE (DO NOT EDIT)'!$V:$W,2,0)</f>
        <v>51790902</v>
      </c>
      <c r="B8953" t="s">
        <v>36</v>
      </c>
      <c r="C8953" t="s">
        <v>52</v>
      </c>
      <c r="D8953" t="s">
        <v>12</v>
      </c>
      <c r="E8953" s="1">
        <v>43891.640555555554</v>
      </c>
      <c r="F8953">
        <v>13</v>
      </c>
      <c r="G8953" t="s">
        <v>13</v>
      </c>
      <c r="H8953">
        <v>7</v>
      </c>
    </row>
    <row r="8954" spans="1:8" x14ac:dyDescent="0.25">
      <c r="A8954">
        <f>VLOOKUP(C8954,'[1]DATABASE (DO NOT EDIT)'!$V:$W,2,0)</f>
        <v>51790902</v>
      </c>
      <c r="B8954" t="s">
        <v>36</v>
      </c>
      <c r="C8954" t="s">
        <v>52</v>
      </c>
      <c r="D8954" t="s">
        <v>12</v>
      </c>
      <c r="E8954" s="1">
        <v>43891.645833333336</v>
      </c>
      <c r="F8954">
        <v>15</v>
      </c>
      <c r="G8954" t="s">
        <v>15</v>
      </c>
      <c r="H8954">
        <v>406</v>
      </c>
    </row>
    <row r="8955" spans="1:8" x14ac:dyDescent="0.25">
      <c r="A8955">
        <f>VLOOKUP(C8955,'[1]DATABASE (DO NOT EDIT)'!$V:$W,2,0)</f>
        <v>51790902</v>
      </c>
      <c r="B8955" t="s">
        <v>36</v>
      </c>
      <c r="C8955" t="s">
        <v>52</v>
      </c>
      <c r="D8955" t="s">
        <v>12</v>
      </c>
      <c r="E8955" s="1">
        <v>43891.655335648145</v>
      </c>
      <c r="F8955">
        <v>15</v>
      </c>
      <c r="G8955" t="s">
        <v>15</v>
      </c>
      <c r="H8955">
        <v>822</v>
      </c>
    </row>
    <row r="8956" spans="1:8" x14ac:dyDescent="0.25">
      <c r="A8956">
        <f>VLOOKUP(C8956,'[1]DATABASE (DO NOT EDIT)'!$V:$W,2,0)</f>
        <v>51790902</v>
      </c>
      <c r="B8956" t="s">
        <v>36</v>
      </c>
      <c r="C8956" t="s">
        <v>52</v>
      </c>
      <c r="D8956" t="s">
        <v>12</v>
      </c>
      <c r="E8956" s="1">
        <v>43891.659421296295</v>
      </c>
      <c r="F8956">
        <v>13</v>
      </c>
      <c r="G8956" t="s">
        <v>13</v>
      </c>
      <c r="H8956">
        <v>353</v>
      </c>
    </row>
    <row r="8957" spans="1:8" x14ac:dyDescent="0.25">
      <c r="A8957">
        <f>VLOOKUP(C8957,'[1]DATABASE (DO NOT EDIT)'!$V:$W,2,0)</f>
        <v>51790902</v>
      </c>
      <c r="B8957" t="s">
        <v>36</v>
      </c>
      <c r="C8957" t="s">
        <v>52</v>
      </c>
      <c r="D8957" t="s">
        <v>12</v>
      </c>
      <c r="E8957" s="1">
        <v>43891.666666666664</v>
      </c>
      <c r="F8957">
        <v>15</v>
      </c>
      <c r="G8957" t="s">
        <v>15</v>
      </c>
      <c r="H8957">
        <v>576</v>
      </c>
    </row>
    <row r="8958" spans="1:8" x14ac:dyDescent="0.25">
      <c r="A8958">
        <f>VLOOKUP(C8958,'[1]DATABASE (DO NOT EDIT)'!$V:$W,2,0)</f>
        <v>51790902</v>
      </c>
      <c r="B8958" t="s">
        <v>36</v>
      </c>
      <c r="C8958" t="s">
        <v>52</v>
      </c>
      <c r="D8958" t="s">
        <v>12</v>
      </c>
      <c r="E8958" s="1">
        <v>43891.670624999999</v>
      </c>
      <c r="F8958">
        <v>15</v>
      </c>
      <c r="G8958" t="s">
        <v>15</v>
      </c>
      <c r="H8958">
        <v>343</v>
      </c>
    </row>
    <row r="8959" spans="1:8" x14ac:dyDescent="0.25">
      <c r="A8959">
        <f>VLOOKUP(C8959,'[1]DATABASE (DO NOT EDIT)'!$V:$W,2,0)</f>
        <v>51790902</v>
      </c>
      <c r="B8959" t="s">
        <v>36</v>
      </c>
      <c r="C8959" t="s">
        <v>52</v>
      </c>
      <c r="D8959" t="s">
        <v>12</v>
      </c>
      <c r="E8959" s="1">
        <v>43891.684803240743</v>
      </c>
      <c r="F8959">
        <v>1</v>
      </c>
      <c r="G8959" t="s">
        <v>16</v>
      </c>
      <c r="H8959">
        <v>1225</v>
      </c>
    </row>
    <row r="8960" spans="1:8" x14ac:dyDescent="0.25">
      <c r="A8960">
        <f>VLOOKUP(C8960,'[1]DATABASE (DO NOT EDIT)'!$V:$W,2,0)</f>
        <v>51790902</v>
      </c>
      <c r="B8960" t="s">
        <v>36</v>
      </c>
      <c r="C8960" t="s">
        <v>52</v>
      </c>
      <c r="D8960" t="s">
        <v>12</v>
      </c>
      <c r="E8960" s="1">
        <v>43891.6875</v>
      </c>
      <c r="F8960">
        <v>15</v>
      </c>
      <c r="G8960" t="s">
        <v>15</v>
      </c>
      <c r="H8960">
        <v>232</v>
      </c>
    </row>
    <row r="8961" spans="1:8" x14ac:dyDescent="0.25">
      <c r="A8961">
        <f>VLOOKUP(C8961,'[1]DATABASE (DO NOT EDIT)'!$V:$W,2,0)</f>
        <v>51790902</v>
      </c>
      <c r="B8961" t="s">
        <v>36</v>
      </c>
      <c r="C8961" t="s">
        <v>52</v>
      </c>
      <c r="D8961" t="s">
        <v>12</v>
      </c>
      <c r="E8961" s="1">
        <v>43891.708333333336</v>
      </c>
      <c r="F8961">
        <v>15</v>
      </c>
      <c r="G8961" t="s">
        <v>15</v>
      </c>
      <c r="H8961">
        <v>1800</v>
      </c>
    </row>
    <row r="8962" spans="1:8" x14ac:dyDescent="0.25">
      <c r="A8962">
        <f>VLOOKUP(C8962,'[1]DATABASE (DO NOT EDIT)'!$V:$W,2,0)</f>
        <v>51790902</v>
      </c>
      <c r="B8962" t="s">
        <v>36</v>
      </c>
      <c r="C8962" t="s">
        <v>52</v>
      </c>
      <c r="D8962" t="s">
        <v>12</v>
      </c>
      <c r="E8962" s="1">
        <v>43891.729166666664</v>
      </c>
      <c r="F8962">
        <v>15</v>
      </c>
      <c r="G8962" t="s">
        <v>15</v>
      </c>
      <c r="H8962">
        <v>1800</v>
      </c>
    </row>
    <row r="8963" spans="1:8" x14ac:dyDescent="0.25">
      <c r="A8963">
        <f>VLOOKUP(C8963,'[1]DATABASE (DO NOT EDIT)'!$V:$W,2,0)</f>
        <v>51790902</v>
      </c>
      <c r="B8963" t="s">
        <v>36</v>
      </c>
      <c r="C8963" t="s">
        <v>52</v>
      </c>
      <c r="D8963" t="s">
        <v>12</v>
      </c>
      <c r="E8963" s="1">
        <v>43891.730405092596</v>
      </c>
      <c r="F8963">
        <v>15</v>
      </c>
      <c r="G8963" t="s">
        <v>15</v>
      </c>
      <c r="H8963">
        <v>107</v>
      </c>
    </row>
    <row r="8964" spans="1:8" x14ac:dyDescent="0.25">
      <c r="A8964">
        <f>VLOOKUP(C8964,'[1]DATABASE (DO NOT EDIT)'!$V:$W,2,0)</f>
        <v>51790902</v>
      </c>
      <c r="B8964" t="s">
        <v>36</v>
      </c>
      <c r="C8964" t="s">
        <v>52</v>
      </c>
      <c r="D8964" t="s">
        <v>12</v>
      </c>
      <c r="E8964" s="1">
        <v>43892.354166666664</v>
      </c>
      <c r="F8964">
        <v>15</v>
      </c>
      <c r="G8964" t="s">
        <v>15</v>
      </c>
      <c r="H8964">
        <v>834</v>
      </c>
    </row>
    <row r="8965" spans="1:8" x14ac:dyDescent="0.25">
      <c r="A8965">
        <f>VLOOKUP(C8965,'[1]DATABASE (DO NOT EDIT)'!$V:$W,2,0)</f>
        <v>51790902</v>
      </c>
      <c r="B8965" t="s">
        <v>36</v>
      </c>
      <c r="C8965" t="s">
        <v>52</v>
      </c>
      <c r="D8965" t="s">
        <v>12</v>
      </c>
      <c r="E8965" s="1">
        <v>43892.5</v>
      </c>
      <c r="F8965">
        <v>2</v>
      </c>
      <c r="G8965" t="s">
        <v>14</v>
      </c>
      <c r="H8965">
        <v>1800</v>
      </c>
    </row>
    <row r="8966" spans="1:8" x14ac:dyDescent="0.25">
      <c r="A8966">
        <f>VLOOKUP(C8966,'[1]DATABASE (DO NOT EDIT)'!$V:$W,2,0)</f>
        <v>51790902</v>
      </c>
      <c r="B8966" t="s">
        <v>36</v>
      </c>
      <c r="C8966" t="s">
        <v>52</v>
      </c>
      <c r="D8966" t="s">
        <v>12</v>
      </c>
      <c r="E8966" s="1">
        <v>43885.204085648147</v>
      </c>
      <c r="F8966">
        <v>0</v>
      </c>
      <c r="G8966" t="s">
        <v>11</v>
      </c>
      <c r="H8966">
        <v>8</v>
      </c>
    </row>
    <row r="8967" spans="1:8" x14ac:dyDescent="0.25">
      <c r="A8967">
        <f>VLOOKUP(C8967,'[1]DATABASE (DO NOT EDIT)'!$V:$W,2,0)</f>
        <v>51790902</v>
      </c>
      <c r="B8967" t="s">
        <v>36</v>
      </c>
      <c r="C8967" t="s">
        <v>52</v>
      </c>
      <c r="D8967" t="s">
        <v>12</v>
      </c>
      <c r="E8967" s="1">
        <v>43885.208333333336</v>
      </c>
      <c r="F8967">
        <v>15</v>
      </c>
      <c r="G8967" t="s">
        <v>15</v>
      </c>
      <c r="H8967">
        <v>367</v>
      </c>
    </row>
    <row r="8968" spans="1:8" x14ac:dyDescent="0.25">
      <c r="A8968">
        <f>VLOOKUP(C8968,'[1]DATABASE (DO NOT EDIT)'!$V:$W,2,0)</f>
        <v>51790902</v>
      </c>
      <c r="B8968" t="s">
        <v>36</v>
      </c>
      <c r="C8968" t="s">
        <v>52</v>
      </c>
      <c r="D8968" t="s">
        <v>12</v>
      </c>
      <c r="E8968" s="1">
        <v>43885.37332175926</v>
      </c>
      <c r="F8968">
        <v>1</v>
      </c>
      <c r="G8968" t="s">
        <v>16</v>
      </c>
      <c r="H8968">
        <v>921</v>
      </c>
    </row>
    <row r="8969" spans="1:8" x14ac:dyDescent="0.25">
      <c r="A8969">
        <f>VLOOKUP(C8969,'[1]DATABASE (DO NOT EDIT)'!$V:$W,2,0)</f>
        <v>51790902</v>
      </c>
      <c r="B8969" t="s">
        <v>36</v>
      </c>
      <c r="C8969" t="s">
        <v>52</v>
      </c>
      <c r="D8969" t="s">
        <v>12</v>
      </c>
      <c r="E8969" s="1">
        <v>43885.374259259261</v>
      </c>
      <c r="F8969">
        <v>16</v>
      </c>
      <c r="G8969" t="s">
        <v>20</v>
      </c>
      <c r="H8969">
        <v>2</v>
      </c>
    </row>
    <row r="8970" spans="1:8" x14ac:dyDescent="0.25">
      <c r="A8970">
        <f>VLOOKUP(C8970,'[1]DATABASE (DO NOT EDIT)'!$V:$W,2,0)</f>
        <v>51790902</v>
      </c>
      <c r="B8970" t="s">
        <v>36</v>
      </c>
      <c r="C8970" t="s">
        <v>52</v>
      </c>
      <c r="D8970" t="s">
        <v>12</v>
      </c>
      <c r="E8970" s="1">
        <v>43885.496620370373</v>
      </c>
      <c r="F8970">
        <v>2</v>
      </c>
      <c r="G8970" t="s">
        <v>14</v>
      </c>
      <c r="H8970">
        <v>1509</v>
      </c>
    </row>
    <row r="8971" spans="1:8" x14ac:dyDescent="0.25">
      <c r="A8971">
        <f>VLOOKUP(C8971,'[1]DATABASE (DO NOT EDIT)'!$V:$W,2,0)</f>
        <v>51790902</v>
      </c>
      <c r="B8971" t="s">
        <v>36</v>
      </c>
      <c r="C8971" t="s">
        <v>52</v>
      </c>
      <c r="D8971" t="s">
        <v>12</v>
      </c>
      <c r="E8971" s="1">
        <v>43885.496990740743</v>
      </c>
      <c r="F8971">
        <v>13</v>
      </c>
      <c r="G8971" t="s">
        <v>13</v>
      </c>
      <c r="H8971">
        <v>32</v>
      </c>
    </row>
    <row r="8972" spans="1:8" x14ac:dyDescent="0.25">
      <c r="A8972">
        <f>VLOOKUP(C8972,'[1]DATABASE (DO NOT EDIT)'!$V:$W,2,0)</f>
        <v>51790902</v>
      </c>
      <c r="B8972" t="s">
        <v>36</v>
      </c>
      <c r="C8972" t="s">
        <v>52</v>
      </c>
      <c r="D8972" t="s">
        <v>12</v>
      </c>
      <c r="E8972" s="1">
        <v>43885.5</v>
      </c>
      <c r="F8972">
        <v>15</v>
      </c>
      <c r="G8972" t="s">
        <v>15</v>
      </c>
      <c r="H8972">
        <v>259</v>
      </c>
    </row>
    <row r="8973" spans="1:8" x14ac:dyDescent="0.25">
      <c r="A8973">
        <f>VLOOKUP(C8973,'[1]DATABASE (DO NOT EDIT)'!$V:$W,2,0)</f>
        <v>51790902</v>
      </c>
      <c r="B8973" t="s">
        <v>36</v>
      </c>
      <c r="C8973" t="s">
        <v>52</v>
      </c>
      <c r="D8973" t="s">
        <v>12</v>
      </c>
      <c r="E8973" s="1">
        <v>43886.3125</v>
      </c>
      <c r="F8973">
        <v>15</v>
      </c>
      <c r="G8973" t="s">
        <v>15</v>
      </c>
      <c r="H8973">
        <v>1791</v>
      </c>
    </row>
    <row r="8974" spans="1:8" x14ac:dyDescent="0.25">
      <c r="A8974">
        <f>VLOOKUP(C8974,'[1]DATABASE (DO NOT EDIT)'!$V:$W,2,0)</f>
        <v>51790902</v>
      </c>
      <c r="B8974" t="s">
        <v>36</v>
      </c>
      <c r="C8974" t="s">
        <v>52</v>
      </c>
      <c r="D8974" t="s">
        <v>12</v>
      </c>
      <c r="E8974" s="1">
        <v>43886.452465277776</v>
      </c>
      <c r="F8974">
        <v>15</v>
      </c>
      <c r="G8974" t="s">
        <v>15</v>
      </c>
      <c r="H8974">
        <v>1293</v>
      </c>
    </row>
    <row r="8975" spans="1:8" x14ac:dyDescent="0.25">
      <c r="A8975">
        <f>VLOOKUP(C8975,'[1]DATABASE (DO NOT EDIT)'!$V:$W,2,0)</f>
        <v>51790902</v>
      </c>
      <c r="B8975" t="s">
        <v>36</v>
      </c>
      <c r="C8975" t="s">
        <v>52</v>
      </c>
      <c r="D8975" t="s">
        <v>12</v>
      </c>
      <c r="E8975" s="1">
        <v>43886.452557870369</v>
      </c>
      <c r="F8975">
        <v>13</v>
      </c>
      <c r="G8975" t="s">
        <v>13</v>
      </c>
      <c r="H8975">
        <v>9</v>
      </c>
    </row>
    <row r="8976" spans="1:8" x14ac:dyDescent="0.25">
      <c r="A8976">
        <f>VLOOKUP(C8976,'[1]DATABASE (DO NOT EDIT)'!$V:$W,2,0)</f>
        <v>51790902</v>
      </c>
      <c r="B8976" t="s">
        <v>36</v>
      </c>
      <c r="C8976" t="s">
        <v>52</v>
      </c>
      <c r="D8976" t="s">
        <v>12</v>
      </c>
      <c r="E8976" s="1">
        <v>43886.576284722221</v>
      </c>
      <c r="F8976">
        <v>15</v>
      </c>
      <c r="G8976" t="s">
        <v>15</v>
      </c>
      <c r="H8976">
        <v>748</v>
      </c>
    </row>
    <row r="8977" spans="1:8" x14ac:dyDescent="0.25">
      <c r="A8977">
        <f>VLOOKUP(C8977,'[1]DATABASE (DO NOT EDIT)'!$V:$W,2,0)</f>
        <v>51790902</v>
      </c>
      <c r="B8977" t="s">
        <v>36</v>
      </c>
      <c r="C8977" t="s">
        <v>52</v>
      </c>
      <c r="D8977" t="s">
        <v>12</v>
      </c>
      <c r="E8977" s="1">
        <v>43886.576365740744</v>
      </c>
      <c r="F8977">
        <v>13</v>
      </c>
      <c r="G8977" t="s">
        <v>13</v>
      </c>
      <c r="H8977">
        <v>7</v>
      </c>
    </row>
    <row r="8978" spans="1:8" x14ac:dyDescent="0.25">
      <c r="A8978">
        <f>VLOOKUP(C8978,'[1]DATABASE (DO NOT EDIT)'!$V:$W,2,0)</f>
        <v>51790902</v>
      </c>
      <c r="B8978" t="s">
        <v>36</v>
      </c>
      <c r="C8978" t="s">
        <v>52</v>
      </c>
      <c r="D8978" t="s">
        <v>12</v>
      </c>
      <c r="E8978" s="1">
        <v>43886.582141203704</v>
      </c>
      <c r="F8978">
        <v>13</v>
      </c>
      <c r="G8978" t="s">
        <v>13</v>
      </c>
      <c r="H8978">
        <v>4</v>
      </c>
    </row>
    <row r="8979" spans="1:8" x14ac:dyDescent="0.25">
      <c r="A8979">
        <f>VLOOKUP(C8979,'[1]DATABASE (DO NOT EDIT)'!$V:$W,2,0)</f>
        <v>51790902</v>
      </c>
      <c r="B8979" t="s">
        <v>36</v>
      </c>
      <c r="C8979" t="s">
        <v>52</v>
      </c>
      <c r="D8979" t="s">
        <v>12</v>
      </c>
      <c r="E8979" s="1">
        <v>43886.583333333336</v>
      </c>
      <c r="F8979">
        <v>15</v>
      </c>
      <c r="G8979" t="s">
        <v>15</v>
      </c>
      <c r="H8979">
        <v>102</v>
      </c>
    </row>
    <row r="8980" spans="1:8" x14ac:dyDescent="0.25">
      <c r="A8980">
        <f>VLOOKUP(C8980,'[1]DATABASE (DO NOT EDIT)'!$V:$W,2,0)</f>
        <v>51790902</v>
      </c>
      <c r="B8980" t="s">
        <v>36</v>
      </c>
      <c r="C8980" t="s">
        <v>52</v>
      </c>
      <c r="D8980" t="s">
        <v>12</v>
      </c>
      <c r="E8980" s="1">
        <v>43887.265439814815</v>
      </c>
      <c r="F8980">
        <v>0</v>
      </c>
      <c r="G8980" t="s">
        <v>11</v>
      </c>
      <c r="H8980">
        <v>5</v>
      </c>
    </row>
    <row r="8981" spans="1:8" x14ac:dyDescent="0.25">
      <c r="A8981">
        <f>VLOOKUP(C8981,'[1]DATABASE (DO NOT EDIT)'!$V:$W,2,0)</f>
        <v>51790902</v>
      </c>
      <c r="B8981" t="s">
        <v>36</v>
      </c>
      <c r="C8981" t="s">
        <v>52</v>
      </c>
      <c r="D8981" t="s">
        <v>12</v>
      </c>
      <c r="E8981" s="1">
        <v>43887.535231481481</v>
      </c>
      <c r="F8981">
        <v>15</v>
      </c>
      <c r="G8981" t="s">
        <v>15</v>
      </c>
      <c r="H8981">
        <v>728</v>
      </c>
    </row>
    <row r="8982" spans="1:8" x14ac:dyDescent="0.25">
      <c r="A8982">
        <f>VLOOKUP(C8982,'[1]DATABASE (DO NOT EDIT)'!$V:$W,2,0)</f>
        <v>51790902</v>
      </c>
      <c r="B8982" t="s">
        <v>36</v>
      </c>
      <c r="C8982" t="s">
        <v>52</v>
      </c>
      <c r="D8982" t="s">
        <v>12</v>
      </c>
      <c r="E8982" s="1">
        <v>43887.53533564815</v>
      </c>
      <c r="F8982">
        <v>13</v>
      </c>
      <c r="G8982" t="s">
        <v>13</v>
      </c>
      <c r="H8982">
        <v>9</v>
      </c>
    </row>
    <row r="8983" spans="1:8" x14ac:dyDescent="0.25">
      <c r="A8983">
        <f>VLOOKUP(C8983,'[1]DATABASE (DO NOT EDIT)'!$V:$W,2,0)</f>
        <v>51790902</v>
      </c>
      <c r="B8983" t="s">
        <v>36</v>
      </c>
      <c r="C8983" t="s">
        <v>52</v>
      </c>
      <c r="D8983" t="s">
        <v>12</v>
      </c>
      <c r="E8983" s="1">
        <v>43887.538275462961</v>
      </c>
      <c r="F8983">
        <v>13</v>
      </c>
      <c r="G8983" t="s">
        <v>13</v>
      </c>
      <c r="H8983">
        <v>2</v>
      </c>
    </row>
    <row r="8984" spans="1:8" x14ac:dyDescent="0.25">
      <c r="A8984">
        <f>VLOOKUP(C8984,'[1]DATABASE (DO NOT EDIT)'!$V:$W,2,0)</f>
        <v>51790902</v>
      </c>
      <c r="B8984" t="s">
        <v>36</v>
      </c>
      <c r="C8984" t="s">
        <v>52</v>
      </c>
      <c r="D8984" t="s">
        <v>12</v>
      </c>
      <c r="E8984" s="1">
        <v>43887.541516203702</v>
      </c>
      <c r="F8984">
        <v>15</v>
      </c>
      <c r="G8984" t="s">
        <v>15</v>
      </c>
      <c r="H8984">
        <v>280</v>
      </c>
    </row>
    <row r="8985" spans="1:8" x14ac:dyDescent="0.25">
      <c r="A8985">
        <f>VLOOKUP(C8985,'[1]DATABASE (DO NOT EDIT)'!$V:$W,2,0)</f>
        <v>51790902</v>
      </c>
      <c r="B8985" t="s">
        <v>36</v>
      </c>
      <c r="C8985" t="s">
        <v>52</v>
      </c>
      <c r="D8985" t="s">
        <v>12</v>
      </c>
      <c r="E8985" s="1">
        <v>43887.541631944441</v>
      </c>
      <c r="F8985">
        <v>13</v>
      </c>
      <c r="G8985" t="s">
        <v>13</v>
      </c>
      <c r="H8985">
        <v>10</v>
      </c>
    </row>
    <row r="8986" spans="1:8" x14ac:dyDescent="0.25">
      <c r="A8986">
        <f>VLOOKUP(C8986,'[1]DATABASE (DO NOT EDIT)'!$V:$W,2,0)</f>
        <v>51790902</v>
      </c>
      <c r="B8986" t="s">
        <v>36</v>
      </c>
      <c r="C8986" t="s">
        <v>52</v>
      </c>
      <c r="D8986" t="s">
        <v>12</v>
      </c>
      <c r="E8986" s="1">
        <v>43888.3516087963</v>
      </c>
      <c r="F8986">
        <v>15</v>
      </c>
      <c r="G8986" t="s">
        <v>15</v>
      </c>
      <c r="H8986">
        <v>1580</v>
      </c>
    </row>
    <row r="8987" spans="1:8" x14ac:dyDescent="0.25">
      <c r="A8987">
        <f>VLOOKUP(C8987,'[1]DATABASE (DO NOT EDIT)'!$V:$W,2,0)</f>
        <v>51790902</v>
      </c>
      <c r="B8987" t="s">
        <v>36</v>
      </c>
      <c r="C8987" t="s">
        <v>52</v>
      </c>
      <c r="D8987" t="s">
        <v>12</v>
      </c>
      <c r="E8987" s="1">
        <v>43888.351666666669</v>
      </c>
      <c r="F8987">
        <v>13</v>
      </c>
      <c r="G8987" t="s">
        <v>13</v>
      </c>
      <c r="H8987">
        <v>5</v>
      </c>
    </row>
    <row r="8988" spans="1:8" x14ac:dyDescent="0.25">
      <c r="A8988">
        <f>VLOOKUP(C8988,'[1]DATABASE (DO NOT EDIT)'!$V:$W,2,0)</f>
        <v>51790902</v>
      </c>
      <c r="B8988" t="s">
        <v>36</v>
      </c>
      <c r="C8988" t="s">
        <v>52</v>
      </c>
      <c r="D8988" t="s">
        <v>12</v>
      </c>
      <c r="E8988" s="1">
        <v>43888.352430555555</v>
      </c>
      <c r="F8988">
        <v>13</v>
      </c>
      <c r="G8988" t="s">
        <v>13</v>
      </c>
      <c r="H8988">
        <v>2</v>
      </c>
    </row>
    <row r="8989" spans="1:8" x14ac:dyDescent="0.25">
      <c r="A8989">
        <f>VLOOKUP(C8989,'[1]DATABASE (DO NOT EDIT)'!$V:$W,2,0)</f>
        <v>51790902</v>
      </c>
      <c r="B8989" t="s">
        <v>36</v>
      </c>
      <c r="C8989" t="s">
        <v>52</v>
      </c>
      <c r="D8989" t="s">
        <v>12</v>
      </c>
      <c r="E8989" s="1">
        <v>43888.354166666664</v>
      </c>
      <c r="F8989">
        <v>15</v>
      </c>
      <c r="G8989" t="s">
        <v>15</v>
      </c>
      <c r="H8989">
        <v>150</v>
      </c>
    </row>
    <row r="8990" spans="1:8" x14ac:dyDescent="0.25">
      <c r="A8990">
        <f>VLOOKUP(C8990,'[1]DATABASE (DO NOT EDIT)'!$V:$W,2,0)</f>
        <v>51790902</v>
      </c>
      <c r="B8990" t="s">
        <v>36</v>
      </c>
      <c r="C8990" t="s">
        <v>52</v>
      </c>
      <c r="D8990" t="s">
        <v>12</v>
      </c>
      <c r="E8990" s="1">
        <v>43888.354351851849</v>
      </c>
      <c r="F8990">
        <v>15</v>
      </c>
      <c r="G8990" t="s">
        <v>15</v>
      </c>
      <c r="H8990">
        <v>17</v>
      </c>
    </row>
    <row r="8991" spans="1:8" x14ac:dyDescent="0.25">
      <c r="A8991">
        <f>VLOOKUP(C8991,'[1]DATABASE (DO NOT EDIT)'!$V:$W,2,0)</f>
        <v>51790902</v>
      </c>
      <c r="B8991" t="s">
        <v>36</v>
      </c>
      <c r="C8991" t="s">
        <v>52</v>
      </c>
      <c r="D8991" t="s">
        <v>12</v>
      </c>
      <c r="E8991" s="1">
        <v>43888.354421296295</v>
      </c>
      <c r="F8991">
        <v>13</v>
      </c>
      <c r="G8991" t="s">
        <v>13</v>
      </c>
      <c r="H8991">
        <v>6</v>
      </c>
    </row>
    <row r="8992" spans="1:8" x14ac:dyDescent="0.25">
      <c r="A8992">
        <f>VLOOKUP(C8992,'[1]DATABASE (DO NOT EDIT)'!$V:$W,2,0)</f>
        <v>51790902</v>
      </c>
      <c r="B8992" t="s">
        <v>36</v>
      </c>
      <c r="C8992" t="s">
        <v>52</v>
      </c>
      <c r="D8992" t="s">
        <v>12</v>
      </c>
      <c r="E8992" s="1">
        <v>43888.4375</v>
      </c>
      <c r="F8992">
        <v>2</v>
      </c>
      <c r="G8992" t="s">
        <v>14</v>
      </c>
      <c r="H8992">
        <v>807</v>
      </c>
    </row>
    <row r="8993" spans="1:8" x14ac:dyDescent="0.25">
      <c r="A8993">
        <f>VLOOKUP(C8993,'[1]DATABASE (DO NOT EDIT)'!$V:$W,2,0)</f>
        <v>51790902</v>
      </c>
      <c r="B8993" t="s">
        <v>36</v>
      </c>
      <c r="C8993" t="s">
        <v>52</v>
      </c>
      <c r="D8993" t="s">
        <v>12</v>
      </c>
      <c r="E8993" s="1">
        <v>43888.541666666664</v>
      </c>
      <c r="F8993">
        <v>15</v>
      </c>
      <c r="G8993" t="s">
        <v>15</v>
      </c>
      <c r="H8993">
        <v>172</v>
      </c>
    </row>
    <row r="8994" spans="1:8" x14ac:dyDescent="0.25">
      <c r="A8994">
        <f>VLOOKUP(C8994,'[1]DATABASE (DO NOT EDIT)'!$V:$W,2,0)</f>
        <v>51790902</v>
      </c>
      <c r="B8994" t="s">
        <v>36</v>
      </c>
      <c r="C8994" t="s">
        <v>52</v>
      </c>
      <c r="D8994" t="s">
        <v>12</v>
      </c>
      <c r="E8994" s="1">
        <v>43888.554502314815</v>
      </c>
      <c r="F8994">
        <v>15</v>
      </c>
      <c r="G8994" t="s">
        <v>15</v>
      </c>
      <c r="H8994">
        <v>1110</v>
      </c>
    </row>
    <row r="8995" spans="1:8" x14ac:dyDescent="0.25">
      <c r="A8995">
        <f>VLOOKUP(C8995,'[1]DATABASE (DO NOT EDIT)'!$V:$W,2,0)</f>
        <v>51790902</v>
      </c>
      <c r="B8995" t="s">
        <v>36</v>
      </c>
      <c r="C8995" t="s">
        <v>52</v>
      </c>
      <c r="D8995" t="s">
        <v>12</v>
      </c>
      <c r="E8995" s="1">
        <v>43888.554583333331</v>
      </c>
      <c r="F8995">
        <v>13</v>
      </c>
      <c r="G8995" t="s">
        <v>13</v>
      </c>
      <c r="H8995">
        <v>7</v>
      </c>
    </row>
    <row r="8996" spans="1:8" x14ac:dyDescent="0.25">
      <c r="A8996">
        <f>VLOOKUP(C8996,'[1]DATABASE (DO NOT EDIT)'!$V:$W,2,0)</f>
        <v>51790902</v>
      </c>
      <c r="B8996" t="s">
        <v>36</v>
      </c>
      <c r="C8996" t="s">
        <v>52</v>
      </c>
      <c r="D8996" t="s">
        <v>12</v>
      </c>
      <c r="E8996" s="1">
        <v>43889.386412037034</v>
      </c>
      <c r="F8996">
        <v>15</v>
      </c>
      <c r="G8996" t="s">
        <v>15</v>
      </c>
      <c r="H8996">
        <v>987</v>
      </c>
    </row>
    <row r="8997" spans="1:8" x14ac:dyDescent="0.25">
      <c r="A8997">
        <f>VLOOKUP(C8997,'[1]DATABASE (DO NOT EDIT)'!$V:$W,2,0)</f>
        <v>51790902</v>
      </c>
      <c r="B8997" t="s">
        <v>36</v>
      </c>
      <c r="C8997" t="s">
        <v>52</v>
      </c>
      <c r="D8997" t="s">
        <v>12</v>
      </c>
      <c r="E8997" s="1">
        <v>43889.386493055557</v>
      </c>
      <c r="F8997">
        <v>13</v>
      </c>
      <c r="G8997" t="s">
        <v>13</v>
      </c>
      <c r="H8997">
        <v>7</v>
      </c>
    </row>
    <row r="8998" spans="1:8" x14ac:dyDescent="0.25">
      <c r="A8998">
        <f>VLOOKUP(C8998,'[1]DATABASE (DO NOT EDIT)'!$V:$W,2,0)</f>
        <v>51790902</v>
      </c>
      <c r="B8998" t="s">
        <v>36</v>
      </c>
      <c r="C8998" t="s">
        <v>52</v>
      </c>
      <c r="D8998" t="s">
        <v>12</v>
      </c>
      <c r="E8998" s="1">
        <v>43889.38957175926</v>
      </c>
      <c r="F8998">
        <v>15</v>
      </c>
      <c r="G8998" t="s">
        <v>15</v>
      </c>
      <c r="H8998">
        <v>209</v>
      </c>
    </row>
    <row r="8999" spans="1:8" x14ac:dyDescent="0.25">
      <c r="A8999">
        <f>VLOOKUP(C8999,'[1]DATABASE (DO NOT EDIT)'!$V:$W,2,0)</f>
        <v>51790902</v>
      </c>
      <c r="B8999" t="s">
        <v>36</v>
      </c>
      <c r="C8999" t="s">
        <v>52</v>
      </c>
      <c r="D8999" t="s">
        <v>12</v>
      </c>
      <c r="E8999" s="1">
        <v>43889.520833333336</v>
      </c>
      <c r="F8999">
        <v>15</v>
      </c>
      <c r="G8999" t="s">
        <v>15</v>
      </c>
      <c r="H8999">
        <v>1800</v>
      </c>
    </row>
    <row r="9000" spans="1:8" x14ac:dyDescent="0.25">
      <c r="A9000">
        <f>VLOOKUP(C9000,'[1]DATABASE (DO NOT EDIT)'!$V:$W,2,0)</f>
        <v>51790902</v>
      </c>
      <c r="B9000" t="s">
        <v>36</v>
      </c>
      <c r="C9000" t="s">
        <v>52</v>
      </c>
      <c r="D9000" t="s">
        <v>12</v>
      </c>
      <c r="E9000" s="1">
        <v>43889.537083333336</v>
      </c>
      <c r="F9000">
        <v>15</v>
      </c>
      <c r="G9000" t="s">
        <v>15</v>
      </c>
      <c r="H9000">
        <v>1405</v>
      </c>
    </row>
    <row r="9001" spans="1:8" x14ac:dyDescent="0.25">
      <c r="A9001">
        <f>VLOOKUP(C9001,'[1]DATABASE (DO NOT EDIT)'!$V:$W,2,0)</f>
        <v>51790902</v>
      </c>
      <c r="B9001" t="s">
        <v>36</v>
      </c>
      <c r="C9001" t="s">
        <v>52</v>
      </c>
      <c r="D9001" t="s">
        <v>12</v>
      </c>
      <c r="E9001" s="1">
        <v>43889.537187499998</v>
      </c>
      <c r="F9001">
        <v>13</v>
      </c>
      <c r="G9001" t="s">
        <v>13</v>
      </c>
      <c r="H9001">
        <v>9</v>
      </c>
    </row>
    <row r="9002" spans="1:8" x14ac:dyDescent="0.25">
      <c r="A9002">
        <f>VLOOKUP(C9002,'[1]DATABASE (DO NOT EDIT)'!$V:$W,2,0)</f>
        <v>51790902</v>
      </c>
      <c r="B9002" t="s">
        <v>36</v>
      </c>
      <c r="C9002" t="s">
        <v>52</v>
      </c>
      <c r="D9002" t="s">
        <v>12</v>
      </c>
      <c r="E9002" s="1">
        <v>43889.541666666664</v>
      </c>
      <c r="F9002">
        <v>15</v>
      </c>
      <c r="G9002" t="s">
        <v>15</v>
      </c>
      <c r="H9002">
        <v>107</v>
      </c>
    </row>
    <row r="9003" spans="1:8" x14ac:dyDescent="0.25">
      <c r="A9003">
        <f>VLOOKUP(C9003,'[1]DATABASE (DO NOT EDIT)'!$V:$W,2,0)</f>
        <v>51790902</v>
      </c>
      <c r="B9003" t="s">
        <v>36</v>
      </c>
      <c r="C9003" t="s">
        <v>52</v>
      </c>
      <c r="D9003" t="s">
        <v>12</v>
      </c>
      <c r="E9003" s="1">
        <v>43879.355104166665</v>
      </c>
      <c r="F9003">
        <v>15</v>
      </c>
      <c r="G9003" t="s">
        <v>15</v>
      </c>
      <c r="H9003">
        <v>82</v>
      </c>
    </row>
    <row r="9004" spans="1:8" x14ac:dyDescent="0.25">
      <c r="A9004">
        <f>VLOOKUP(C9004,'[1]DATABASE (DO NOT EDIT)'!$V:$W,2,0)</f>
        <v>51790902</v>
      </c>
      <c r="B9004" t="s">
        <v>36</v>
      </c>
      <c r="C9004" t="s">
        <v>52</v>
      </c>
      <c r="D9004" t="s">
        <v>12</v>
      </c>
      <c r="E9004" s="1">
        <v>43879.373020833336</v>
      </c>
      <c r="F9004">
        <v>1</v>
      </c>
      <c r="G9004" t="s">
        <v>16</v>
      </c>
      <c r="H9004">
        <v>1548</v>
      </c>
    </row>
    <row r="9005" spans="1:8" x14ac:dyDescent="0.25">
      <c r="A9005">
        <f>VLOOKUP(C9005,'[1]DATABASE (DO NOT EDIT)'!$V:$W,2,0)</f>
        <v>51790902</v>
      </c>
      <c r="B9005" t="s">
        <v>36</v>
      </c>
      <c r="C9005" t="s">
        <v>52</v>
      </c>
      <c r="D9005" t="s">
        <v>12</v>
      </c>
      <c r="E9005" s="1">
        <v>43879.498726851853</v>
      </c>
      <c r="F9005">
        <v>2</v>
      </c>
      <c r="G9005" t="s">
        <v>14</v>
      </c>
      <c r="H9005">
        <v>1691</v>
      </c>
    </row>
    <row r="9006" spans="1:8" x14ac:dyDescent="0.25">
      <c r="A9006">
        <f>VLOOKUP(C9006,'[1]DATABASE (DO NOT EDIT)'!$V:$W,2,0)</f>
        <v>51790902</v>
      </c>
      <c r="B9006" t="s">
        <v>36</v>
      </c>
      <c r="C9006" t="s">
        <v>52</v>
      </c>
      <c r="D9006" t="s">
        <v>12</v>
      </c>
      <c r="E9006" s="1">
        <v>43879.666666666664</v>
      </c>
      <c r="F9006">
        <v>15</v>
      </c>
      <c r="G9006" t="s">
        <v>15</v>
      </c>
      <c r="H9006">
        <v>458</v>
      </c>
    </row>
    <row r="9007" spans="1:8" x14ac:dyDescent="0.25">
      <c r="A9007">
        <f>VLOOKUP(C9007,'[1]DATABASE (DO NOT EDIT)'!$V:$W,2,0)</f>
        <v>51790902</v>
      </c>
      <c r="B9007" t="s">
        <v>36</v>
      </c>
      <c r="C9007" t="s">
        <v>52</v>
      </c>
      <c r="D9007" t="s">
        <v>12</v>
      </c>
      <c r="E9007" s="1">
        <v>43879.666678240741</v>
      </c>
      <c r="F9007">
        <v>15</v>
      </c>
      <c r="G9007" t="s">
        <v>15</v>
      </c>
      <c r="H9007">
        <v>1</v>
      </c>
    </row>
    <row r="9008" spans="1:8" x14ac:dyDescent="0.25">
      <c r="A9008">
        <f>VLOOKUP(C9008,'[1]DATABASE (DO NOT EDIT)'!$V:$W,2,0)</f>
        <v>51790902</v>
      </c>
      <c r="B9008" t="s">
        <v>36</v>
      </c>
      <c r="C9008" t="s">
        <v>52</v>
      </c>
      <c r="D9008" t="s">
        <v>12</v>
      </c>
      <c r="E9008" s="1">
        <v>43880.3125</v>
      </c>
      <c r="F9008">
        <v>15</v>
      </c>
      <c r="G9008" t="s">
        <v>15</v>
      </c>
      <c r="H9008">
        <v>1800</v>
      </c>
    </row>
    <row r="9009" spans="1:8" x14ac:dyDescent="0.25">
      <c r="A9009">
        <f>VLOOKUP(C9009,'[1]DATABASE (DO NOT EDIT)'!$V:$W,2,0)</f>
        <v>51790902</v>
      </c>
      <c r="B9009" t="s">
        <v>36</v>
      </c>
      <c r="C9009" t="s">
        <v>52</v>
      </c>
      <c r="D9009" t="s">
        <v>12</v>
      </c>
      <c r="E9009" s="1">
        <v>43880.333333333336</v>
      </c>
      <c r="F9009">
        <v>15</v>
      </c>
      <c r="G9009" t="s">
        <v>15</v>
      </c>
      <c r="H9009">
        <v>1800</v>
      </c>
    </row>
    <row r="9010" spans="1:8" x14ac:dyDescent="0.25">
      <c r="A9010">
        <f>VLOOKUP(C9010,'[1]DATABASE (DO NOT EDIT)'!$V:$W,2,0)</f>
        <v>51790902</v>
      </c>
      <c r="B9010" t="s">
        <v>36</v>
      </c>
      <c r="C9010" t="s">
        <v>52</v>
      </c>
      <c r="D9010" t="s">
        <v>12</v>
      </c>
      <c r="E9010" s="1">
        <v>43880.442835648151</v>
      </c>
      <c r="F9010">
        <v>15</v>
      </c>
      <c r="G9010" t="s">
        <v>15</v>
      </c>
      <c r="H9010">
        <v>462</v>
      </c>
    </row>
    <row r="9011" spans="1:8" x14ac:dyDescent="0.25">
      <c r="A9011">
        <f>VLOOKUP(C9011,'[1]DATABASE (DO NOT EDIT)'!$V:$W,2,0)</f>
        <v>51790902</v>
      </c>
      <c r="B9011" t="s">
        <v>36</v>
      </c>
      <c r="C9011" t="s">
        <v>52</v>
      </c>
      <c r="D9011" t="s">
        <v>12</v>
      </c>
      <c r="E9011" s="1">
        <v>43880.442928240744</v>
      </c>
      <c r="F9011">
        <v>13</v>
      </c>
      <c r="G9011" t="s">
        <v>13</v>
      </c>
      <c r="H9011">
        <v>8</v>
      </c>
    </row>
    <row r="9012" spans="1:8" x14ac:dyDescent="0.25">
      <c r="A9012">
        <f>VLOOKUP(C9012,'[1]DATABASE (DO NOT EDIT)'!$V:$W,2,0)</f>
        <v>51790902</v>
      </c>
      <c r="B9012" t="s">
        <v>36</v>
      </c>
      <c r="C9012" t="s">
        <v>52</v>
      </c>
      <c r="D9012" t="s">
        <v>12</v>
      </c>
      <c r="E9012" s="1">
        <v>43881.26761574074</v>
      </c>
      <c r="F9012">
        <v>0</v>
      </c>
      <c r="G9012" t="s">
        <v>11</v>
      </c>
      <c r="H9012">
        <v>266</v>
      </c>
    </row>
    <row r="9013" spans="1:8" x14ac:dyDescent="0.25">
      <c r="A9013">
        <f>VLOOKUP(C9013,'[1]DATABASE (DO NOT EDIT)'!$V:$W,2,0)</f>
        <v>51790902</v>
      </c>
      <c r="B9013" t="s">
        <v>36</v>
      </c>
      <c r="C9013" t="s">
        <v>52</v>
      </c>
      <c r="D9013" t="s">
        <v>12</v>
      </c>
      <c r="E9013" s="1">
        <v>43881.39508101852</v>
      </c>
      <c r="F9013">
        <v>15</v>
      </c>
      <c r="G9013" t="s">
        <v>15</v>
      </c>
      <c r="H9013">
        <v>146</v>
      </c>
    </row>
    <row r="9014" spans="1:8" x14ac:dyDescent="0.25">
      <c r="A9014">
        <f>VLOOKUP(C9014,'[1]DATABASE (DO NOT EDIT)'!$V:$W,2,0)</f>
        <v>51790902</v>
      </c>
      <c r="B9014" t="s">
        <v>36</v>
      </c>
      <c r="C9014" t="s">
        <v>52</v>
      </c>
      <c r="D9014" t="s">
        <v>12</v>
      </c>
      <c r="E9014" s="1">
        <v>43881.395162037035</v>
      </c>
      <c r="F9014">
        <v>13</v>
      </c>
      <c r="G9014" t="s">
        <v>13</v>
      </c>
      <c r="H9014">
        <v>7</v>
      </c>
    </row>
    <row r="9015" spans="1:8" x14ac:dyDescent="0.25">
      <c r="A9015">
        <f>VLOOKUP(C9015,'[1]DATABASE (DO NOT EDIT)'!$V:$W,2,0)</f>
        <v>51790902</v>
      </c>
      <c r="B9015" t="s">
        <v>36</v>
      </c>
      <c r="C9015" t="s">
        <v>52</v>
      </c>
      <c r="D9015" t="s">
        <v>12</v>
      </c>
      <c r="E9015" s="1">
        <v>43881.407708333332</v>
      </c>
      <c r="F9015">
        <v>15</v>
      </c>
      <c r="G9015" t="s">
        <v>15</v>
      </c>
      <c r="H9015">
        <v>676</v>
      </c>
    </row>
    <row r="9016" spans="1:8" x14ac:dyDescent="0.25">
      <c r="A9016">
        <f>VLOOKUP(C9016,'[1]DATABASE (DO NOT EDIT)'!$V:$W,2,0)</f>
        <v>51790902</v>
      </c>
      <c r="B9016" t="s">
        <v>36</v>
      </c>
      <c r="C9016" t="s">
        <v>52</v>
      </c>
      <c r="D9016" t="s">
        <v>12</v>
      </c>
      <c r="E9016" s="1">
        <v>43881.407800925925</v>
      </c>
      <c r="F9016">
        <v>13</v>
      </c>
      <c r="G9016" t="s">
        <v>13</v>
      </c>
      <c r="H9016">
        <v>7</v>
      </c>
    </row>
    <row r="9017" spans="1:8" x14ac:dyDescent="0.25">
      <c r="A9017">
        <f>VLOOKUP(C9017,'[1]DATABASE (DO NOT EDIT)'!$V:$W,2,0)</f>
        <v>51790902</v>
      </c>
      <c r="B9017" t="s">
        <v>36</v>
      </c>
      <c r="C9017" t="s">
        <v>52</v>
      </c>
      <c r="D9017" t="s">
        <v>12</v>
      </c>
      <c r="E9017" s="1">
        <v>43881.520833333336</v>
      </c>
      <c r="F9017">
        <v>15</v>
      </c>
      <c r="G9017" t="s">
        <v>15</v>
      </c>
      <c r="H9017">
        <v>657</v>
      </c>
    </row>
    <row r="9018" spans="1:8" x14ac:dyDescent="0.25">
      <c r="A9018">
        <f>VLOOKUP(C9018,'[1]DATABASE (DO NOT EDIT)'!$V:$W,2,0)</f>
        <v>51790902</v>
      </c>
      <c r="B9018" t="s">
        <v>36</v>
      </c>
      <c r="C9018" t="s">
        <v>52</v>
      </c>
      <c r="D9018" t="s">
        <v>12</v>
      </c>
      <c r="E9018" s="1">
        <v>43881.526203703703</v>
      </c>
      <c r="F9018">
        <v>15</v>
      </c>
      <c r="G9018" t="s">
        <v>15</v>
      </c>
      <c r="H9018">
        <v>464</v>
      </c>
    </row>
    <row r="9019" spans="1:8" x14ac:dyDescent="0.25">
      <c r="A9019">
        <f>VLOOKUP(C9019,'[1]DATABASE (DO NOT EDIT)'!$V:$W,2,0)</f>
        <v>51790902</v>
      </c>
      <c r="B9019" t="s">
        <v>36</v>
      </c>
      <c r="C9019" t="s">
        <v>52</v>
      </c>
      <c r="D9019" t="s">
        <v>12</v>
      </c>
      <c r="E9019" s="1">
        <v>43881.526284722226</v>
      </c>
      <c r="F9019">
        <v>13</v>
      </c>
      <c r="G9019" t="s">
        <v>13</v>
      </c>
      <c r="H9019">
        <v>8</v>
      </c>
    </row>
    <row r="9020" spans="1:8" x14ac:dyDescent="0.25">
      <c r="A9020">
        <f>VLOOKUP(C9020,'[1]DATABASE (DO NOT EDIT)'!$V:$W,2,0)</f>
        <v>51790902</v>
      </c>
      <c r="B9020" t="s">
        <v>36</v>
      </c>
      <c r="C9020" t="s">
        <v>52</v>
      </c>
      <c r="D9020" t="s">
        <v>12</v>
      </c>
      <c r="E9020" s="1">
        <v>43881.526956018519</v>
      </c>
      <c r="F9020">
        <v>13</v>
      </c>
      <c r="G9020" t="s">
        <v>13</v>
      </c>
      <c r="H9020">
        <v>2</v>
      </c>
    </row>
    <row r="9021" spans="1:8" x14ac:dyDescent="0.25">
      <c r="A9021">
        <f>VLOOKUP(C9021,'[1]DATABASE (DO NOT EDIT)'!$V:$W,2,0)</f>
        <v>51790902</v>
      </c>
      <c r="B9021" t="s">
        <v>36</v>
      </c>
      <c r="C9021" t="s">
        <v>52</v>
      </c>
      <c r="D9021" t="s">
        <v>12</v>
      </c>
      <c r="E9021" s="1">
        <v>43882.350671296299</v>
      </c>
      <c r="F9021">
        <v>15</v>
      </c>
      <c r="G9021" t="s">
        <v>15</v>
      </c>
      <c r="H9021">
        <v>1499</v>
      </c>
    </row>
    <row r="9022" spans="1:8" x14ac:dyDescent="0.25">
      <c r="A9022">
        <f>VLOOKUP(C9022,'[1]DATABASE (DO NOT EDIT)'!$V:$W,2,0)</f>
        <v>51790902</v>
      </c>
      <c r="B9022" t="s">
        <v>36</v>
      </c>
      <c r="C9022" t="s">
        <v>52</v>
      </c>
      <c r="D9022" t="s">
        <v>12</v>
      </c>
      <c r="E9022" s="1">
        <v>43882.350729166668</v>
      </c>
      <c r="F9022">
        <v>13</v>
      </c>
      <c r="G9022" t="s">
        <v>13</v>
      </c>
      <c r="H9022">
        <v>5</v>
      </c>
    </row>
    <row r="9023" spans="1:8" x14ac:dyDescent="0.25">
      <c r="A9023">
        <f>VLOOKUP(C9023,'[1]DATABASE (DO NOT EDIT)'!$V:$W,2,0)</f>
        <v>51790902</v>
      </c>
      <c r="B9023" t="s">
        <v>36</v>
      </c>
      <c r="C9023" t="s">
        <v>52</v>
      </c>
      <c r="D9023" t="s">
        <v>12</v>
      </c>
      <c r="E9023" s="1">
        <v>43882.351030092592</v>
      </c>
      <c r="F9023">
        <v>13</v>
      </c>
      <c r="G9023" t="s">
        <v>13</v>
      </c>
      <c r="H9023">
        <v>6</v>
      </c>
    </row>
    <row r="9024" spans="1:8" x14ac:dyDescent="0.25">
      <c r="A9024">
        <f>VLOOKUP(C9024,'[1]DATABASE (DO NOT EDIT)'!$V:$W,2,0)</f>
        <v>51790902</v>
      </c>
      <c r="B9024" t="s">
        <v>36</v>
      </c>
      <c r="C9024" t="s">
        <v>52</v>
      </c>
      <c r="D9024" t="s">
        <v>12</v>
      </c>
      <c r="E9024" s="1">
        <v>43882.352071759262</v>
      </c>
      <c r="F9024">
        <v>15</v>
      </c>
      <c r="G9024" t="s">
        <v>15</v>
      </c>
      <c r="H9024">
        <v>33</v>
      </c>
    </row>
    <row r="9025" spans="1:8" x14ac:dyDescent="0.25">
      <c r="A9025">
        <f>VLOOKUP(C9025,'[1]DATABASE (DO NOT EDIT)'!$V:$W,2,0)</f>
        <v>51790902</v>
      </c>
      <c r="B9025" t="s">
        <v>36</v>
      </c>
      <c r="C9025" t="s">
        <v>52</v>
      </c>
      <c r="D9025" t="s">
        <v>12</v>
      </c>
      <c r="E9025" s="1">
        <v>43882.352129629631</v>
      </c>
      <c r="F9025">
        <v>13</v>
      </c>
      <c r="G9025" t="s">
        <v>13</v>
      </c>
      <c r="H9025">
        <v>5</v>
      </c>
    </row>
    <row r="9026" spans="1:8" x14ac:dyDescent="0.25">
      <c r="A9026">
        <f>VLOOKUP(C9026,'[1]DATABASE (DO NOT EDIT)'!$V:$W,2,0)</f>
        <v>51790902</v>
      </c>
      <c r="B9026" t="s">
        <v>36</v>
      </c>
      <c r="C9026" t="s">
        <v>52</v>
      </c>
      <c r="D9026" t="s">
        <v>12</v>
      </c>
      <c r="E9026" s="1">
        <v>43882.35328703704</v>
      </c>
      <c r="F9026">
        <v>15</v>
      </c>
      <c r="G9026" t="s">
        <v>15</v>
      </c>
      <c r="H9026">
        <v>38</v>
      </c>
    </row>
    <row r="9027" spans="1:8" x14ac:dyDescent="0.25">
      <c r="A9027">
        <f>VLOOKUP(C9027,'[1]DATABASE (DO NOT EDIT)'!$V:$W,2,0)</f>
        <v>51790902</v>
      </c>
      <c r="B9027" t="s">
        <v>36</v>
      </c>
      <c r="C9027" t="s">
        <v>52</v>
      </c>
      <c r="D9027" t="s">
        <v>12</v>
      </c>
      <c r="E9027" s="1">
        <v>43882.353333333333</v>
      </c>
      <c r="F9027">
        <v>13</v>
      </c>
      <c r="G9027" t="s">
        <v>13</v>
      </c>
      <c r="H9027">
        <v>4</v>
      </c>
    </row>
    <row r="9028" spans="1:8" x14ac:dyDescent="0.25">
      <c r="A9028">
        <f>VLOOKUP(C9028,'[1]DATABASE (DO NOT EDIT)'!$V:$W,2,0)</f>
        <v>51790902</v>
      </c>
      <c r="B9028" t="s">
        <v>36</v>
      </c>
      <c r="C9028" t="s">
        <v>52</v>
      </c>
      <c r="D9028" t="s">
        <v>12</v>
      </c>
      <c r="E9028" s="1">
        <v>43882.479166666664</v>
      </c>
      <c r="F9028">
        <v>2</v>
      </c>
      <c r="G9028" t="s">
        <v>14</v>
      </c>
      <c r="H9028">
        <v>1509</v>
      </c>
    </row>
    <row r="9029" spans="1:8" x14ac:dyDescent="0.25">
      <c r="A9029">
        <f>VLOOKUP(C9029,'[1]DATABASE (DO NOT EDIT)'!$V:$W,2,0)</f>
        <v>51790902</v>
      </c>
      <c r="B9029" t="s">
        <v>36</v>
      </c>
      <c r="C9029" t="s">
        <v>52</v>
      </c>
      <c r="D9029" t="s">
        <v>12</v>
      </c>
      <c r="E9029" s="1">
        <v>43882.643634259257</v>
      </c>
      <c r="F9029">
        <v>15</v>
      </c>
      <c r="G9029" t="s">
        <v>15</v>
      </c>
      <c r="H9029">
        <v>1380</v>
      </c>
    </row>
    <row r="9030" spans="1:8" x14ac:dyDescent="0.25">
      <c r="A9030">
        <f>VLOOKUP(C9030,'[1]DATABASE (DO NOT EDIT)'!$V:$W,2,0)</f>
        <v>51790902</v>
      </c>
      <c r="B9030" t="s">
        <v>36</v>
      </c>
      <c r="C9030" t="s">
        <v>52</v>
      </c>
      <c r="D9030" t="s">
        <v>12</v>
      </c>
      <c r="E9030" s="1">
        <v>43882.666666666664</v>
      </c>
      <c r="F9030">
        <v>13</v>
      </c>
      <c r="G9030" t="s">
        <v>13</v>
      </c>
      <c r="H9030">
        <v>88</v>
      </c>
    </row>
    <row r="9031" spans="1:8" x14ac:dyDescent="0.25">
      <c r="A9031">
        <f>VLOOKUP(C9031,'[1]DATABASE (DO NOT EDIT)'!$V:$W,2,0)</f>
        <v>51790902</v>
      </c>
      <c r="B9031" t="s">
        <v>36</v>
      </c>
      <c r="C9031" t="s">
        <v>52</v>
      </c>
      <c r="D9031" t="s">
        <v>12</v>
      </c>
      <c r="E9031" s="1">
        <v>43882.666805555556</v>
      </c>
      <c r="F9031">
        <v>13</v>
      </c>
      <c r="G9031" t="s">
        <v>13</v>
      </c>
      <c r="H9031">
        <v>13</v>
      </c>
    </row>
    <row r="9032" spans="1:8" x14ac:dyDescent="0.25">
      <c r="A9032">
        <f>VLOOKUP(C9032,'[1]DATABASE (DO NOT EDIT)'!$V:$W,2,0)</f>
        <v>51790902</v>
      </c>
      <c r="B9032" t="s">
        <v>36</v>
      </c>
      <c r="C9032" t="s">
        <v>52</v>
      </c>
      <c r="D9032" t="s">
        <v>12</v>
      </c>
      <c r="E9032" s="1">
        <v>43892.375</v>
      </c>
      <c r="F9032">
        <v>15</v>
      </c>
      <c r="G9032" t="s">
        <v>15</v>
      </c>
      <c r="H9032">
        <v>1800</v>
      </c>
    </row>
    <row r="9033" spans="1:8" x14ac:dyDescent="0.25">
      <c r="A9033">
        <f>VLOOKUP(C9033,'[1]DATABASE (DO NOT EDIT)'!$V:$W,2,0)</f>
        <v>51790902</v>
      </c>
      <c r="B9033" t="s">
        <v>36</v>
      </c>
      <c r="C9033" t="s">
        <v>52</v>
      </c>
      <c r="D9033" t="s">
        <v>12</v>
      </c>
      <c r="E9033" s="1">
        <v>43892.376087962963</v>
      </c>
      <c r="F9033">
        <v>15</v>
      </c>
      <c r="G9033" t="s">
        <v>15</v>
      </c>
      <c r="H9033">
        <v>95</v>
      </c>
    </row>
    <row r="9034" spans="1:8" x14ac:dyDescent="0.25">
      <c r="A9034">
        <f>VLOOKUP(C9034,'[1]DATABASE (DO NOT EDIT)'!$V:$W,2,0)</f>
        <v>51790902</v>
      </c>
      <c r="B9034" t="s">
        <v>36</v>
      </c>
      <c r="C9034" t="s">
        <v>52</v>
      </c>
      <c r="D9034" t="s">
        <v>12</v>
      </c>
      <c r="E9034" s="1">
        <v>43892.376145833332</v>
      </c>
      <c r="F9034">
        <v>13</v>
      </c>
      <c r="G9034" t="s">
        <v>13</v>
      </c>
      <c r="H9034">
        <v>5</v>
      </c>
    </row>
    <row r="9035" spans="1:8" x14ac:dyDescent="0.25">
      <c r="A9035">
        <f>VLOOKUP(C9035,'[1]DATABASE (DO NOT EDIT)'!$V:$W,2,0)</f>
        <v>51790902</v>
      </c>
      <c r="B9035" t="s">
        <v>36</v>
      </c>
      <c r="C9035" t="s">
        <v>52</v>
      </c>
      <c r="D9035" t="s">
        <v>12</v>
      </c>
      <c r="E9035" s="1">
        <v>43892.515324074076</v>
      </c>
      <c r="F9035">
        <v>2</v>
      </c>
      <c r="G9035" t="s">
        <v>14</v>
      </c>
      <c r="H9035">
        <v>1325</v>
      </c>
    </row>
    <row r="9036" spans="1:8" x14ac:dyDescent="0.25">
      <c r="A9036">
        <f>VLOOKUP(C9036,'[1]DATABASE (DO NOT EDIT)'!$V:$W,2,0)</f>
        <v>51790902</v>
      </c>
      <c r="B9036" t="s">
        <v>36</v>
      </c>
      <c r="C9036" t="s">
        <v>52</v>
      </c>
      <c r="D9036" t="s">
        <v>12</v>
      </c>
      <c r="E9036" s="1">
        <v>43892.520833333336</v>
      </c>
      <c r="F9036">
        <v>15</v>
      </c>
      <c r="G9036" t="s">
        <v>15</v>
      </c>
      <c r="H9036">
        <v>475</v>
      </c>
    </row>
    <row r="9037" spans="1:8" x14ac:dyDescent="0.25">
      <c r="A9037">
        <f>VLOOKUP(C9037,'[1]DATABASE (DO NOT EDIT)'!$V:$W,2,0)</f>
        <v>51790902</v>
      </c>
      <c r="B9037" t="s">
        <v>36</v>
      </c>
      <c r="C9037" t="s">
        <v>52</v>
      </c>
      <c r="D9037" t="s">
        <v>12</v>
      </c>
      <c r="E9037" s="1">
        <v>43892.528101851851</v>
      </c>
      <c r="F9037">
        <v>15</v>
      </c>
      <c r="G9037" t="s">
        <v>15</v>
      </c>
      <c r="H9037">
        <v>629</v>
      </c>
    </row>
    <row r="9038" spans="1:8" x14ac:dyDescent="0.25">
      <c r="A9038">
        <f>VLOOKUP(C9038,'[1]DATABASE (DO NOT EDIT)'!$V:$W,2,0)</f>
        <v>51790902</v>
      </c>
      <c r="B9038" t="s">
        <v>36</v>
      </c>
      <c r="C9038" t="s">
        <v>52</v>
      </c>
      <c r="D9038" t="s">
        <v>12</v>
      </c>
      <c r="E9038" s="1">
        <v>43892.528217592589</v>
      </c>
      <c r="F9038">
        <v>13</v>
      </c>
      <c r="G9038" t="s">
        <v>13</v>
      </c>
      <c r="H9038">
        <v>10</v>
      </c>
    </row>
    <row r="9039" spans="1:8" x14ac:dyDescent="0.25">
      <c r="A9039">
        <f>VLOOKUP(C9039,'[1]DATABASE (DO NOT EDIT)'!$V:$W,2,0)</f>
        <v>51790902</v>
      </c>
      <c r="B9039" t="s">
        <v>36</v>
      </c>
      <c r="C9039" t="s">
        <v>52</v>
      </c>
      <c r="D9039" t="s">
        <v>12</v>
      </c>
      <c r="E9039" s="1">
        <v>43885.229166666664</v>
      </c>
      <c r="F9039">
        <v>15</v>
      </c>
      <c r="G9039" t="s">
        <v>15</v>
      </c>
      <c r="H9039">
        <v>1800</v>
      </c>
    </row>
    <row r="9040" spans="1:8" x14ac:dyDescent="0.25">
      <c r="A9040">
        <f>VLOOKUP(C9040,'[1]DATABASE (DO NOT EDIT)'!$V:$W,2,0)</f>
        <v>51790902</v>
      </c>
      <c r="B9040" t="s">
        <v>36</v>
      </c>
      <c r="C9040" t="s">
        <v>52</v>
      </c>
      <c r="D9040" t="s">
        <v>12</v>
      </c>
      <c r="E9040" s="1">
        <v>43885.375</v>
      </c>
      <c r="F9040">
        <v>15</v>
      </c>
      <c r="G9040" t="s">
        <v>15</v>
      </c>
      <c r="H9040">
        <v>63</v>
      </c>
    </row>
    <row r="9041" spans="1:8" x14ac:dyDescent="0.25">
      <c r="A9041">
        <f>VLOOKUP(C9041,'[1]DATABASE (DO NOT EDIT)'!$V:$W,2,0)</f>
        <v>51790902</v>
      </c>
      <c r="B9041" t="s">
        <v>36</v>
      </c>
      <c r="C9041" t="s">
        <v>52</v>
      </c>
      <c r="D9041" t="s">
        <v>12</v>
      </c>
      <c r="E9041" s="1">
        <v>43885.375821759262</v>
      </c>
      <c r="F9041">
        <v>15</v>
      </c>
      <c r="G9041" t="s">
        <v>15</v>
      </c>
      <c r="H9041">
        <v>72</v>
      </c>
    </row>
    <row r="9042" spans="1:8" x14ac:dyDescent="0.25">
      <c r="A9042">
        <f>VLOOKUP(C9042,'[1]DATABASE (DO NOT EDIT)'!$V:$W,2,0)</f>
        <v>51790902</v>
      </c>
      <c r="B9042" t="s">
        <v>36</v>
      </c>
      <c r="C9042" t="s">
        <v>52</v>
      </c>
      <c r="D9042" t="s">
        <v>12</v>
      </c>
      <c r="E9042" s="1">
        <v>43885.375914351855</v>
      </c>
      <c r="F9042">
        <v>13</v>
      </c>
      <c r="G9042" t="s">
        <v>13</v>
      </c>
      <c r="H9042">
        <v>8</v>
      </c>
    </row>
    <row r="9043" spans="1:8" x14ac:dyDescent="0.25">
      <c r="A9043">
        <f>VLOOKUP(C9043,'[1]DATABASE (DO NOT EDIT)'!$V:$W,2,0)</f>
        <v>51790902</v>
      </c>
      <c r="B9043" t="s">
        <v>36</v>
      </c>
      <c r="C9043" t="s">
        <v>52</v>
      </c>
      <c r="D9043" t="s">
        <v>12</v>
      </c>
      <c r="E9043" s="1">
        <v>43885.380173611113</v>
      </c>
      <c r="F9043">
        <v>15</v>
      </c>
      <c r="G9043" t="s">
        <v>15</v>
      </c>
      <c r="H9043">
        <v>298</v>
      </c>
    </row>
    <row r="9044" spans="1:8" x14ac:dyDescent="0.25">
      <c r="A9044">
        <f>VLOOKUP(C9044,'[1]DATABASE (DO NOT EDIT)'!$V:$W,2,0)</f>
        <v>51790902</v>
      </c>
      <c r="B9044" t="s">
        <v>36</v>
      </c>
      <c r="C9044" t="s">
        <v>52</v>
      </c>
      <c r="D9044" t="s">
        <v>12</v>
      </c>
      <c r="E9044" s="1">
        <v>43885.380231481482</v>
      </c>
      <c r="F9044">
        <v>13</v>
      </c>
      <c r="G9044" t="s">
        <v>13</v>
      </c>
      <c r="H9044">
        <v>5</v>
      </c>
    </row>
    <row r="9045" spans="1:8" x14ac:dyDescent="0.25">
      <c r="A9045">
        <f>VLOOKUP(C9045,'[1]DATABASE (DO NOT EDIT)'!$V:$W,2,0)</f>
        <v>51790902</v>
      </c>
      <c r="B9045" t="s">
        <v>36</v>
      </c>
      <c r="C9045" t="s">
        <v>52</v>
      </c>
      <c r="D9045" t="s">
        <v>12</v>
      </c>
      <c r="E9045" s="1">
        <v>43885.380960648145</v>
      </c>
      <c r="F9045">
        <v>13</v>
      </c>
      <c r="G9045" t="s">
        <v>13</v>
      </c>
      <c r="H9045">
        <v>4</v>
      </c>
    </row>
    <row r="9046" spans="1:8" x14ac:dyDescent="0.25">
      <c r="A9046">
        <f>VLOOKUP(C9046,'[1]DATABASE (DO NOT EDIT)'!$V:$W,2,0)</f>
        <v>51790902</v>
      </c>
      <c r="B9046" t="s">
        <v>36</v>
      </c>
      <c r="C9046" t="s">
        <v>52</v>
      </c>
      <c r="D9046" t="s">
        <v>12</v>
      </c>
      <c r="E9046" s="1">
        <v>43885.383657407408</v>
      </c>
      <c r="F9046">
        <v>15</v>
      </c>
      <c r="G9046" t="s">
        <v>15</v>
      </c>
      <c r="H9046">
        <v>233</v>
      </c>
    </row>
    <row r="9047" spans="1:8" x14ac:dyDescent="0.25">
      <c r="A9047">
        <f>VLOOKUP(C9047,'[1]DATABASE (DO NOT EDIT)'!$V:$W,2,0)</f>
        <v>51790902</v>
      </c>
      <c r="B9047" t="s">
        <v>36</v>
      </c>
      <c r="C9047" t="s">
        <v>52</v>
      </c>
      <c r="D9047" t="s">
        <v>12</v>
      </c>
      <c r="E9047" s="1">
        <v>43885.383715277778</v>
      </c>
      <c r="F9047">
        <v>13</v>
      </c>
      <c r="G9047" t="s">
        <v>13</v>
      </c>
      <c r="H9047">
        <v>5</v>
      </c>
    </row>
    <row r="9048" spans="1:8" x14ac:dyDescent="0.25">
      <c r="A9048">
        <f>VLOOKUP(C9048,'[1]DATABASE (DO NOT EDIT)'!$V:$W,2,0)</f>
        <v>51790902</v>
      </c>
      <c r="B9048" t="s">
        <v>36</v>
      </c>
      <c r="C9048" t="s">
        <v>52</v>
      </c>
      <c r="D9048" t="s">
        <v>12</v>
      </c>
      <c r="E9048" s="1">
        <v>43885.520833333336</v>
      </c>
      <c r="F9048">
        <v>15</v>
      </c>
      <c r="G9048" t="s">
        <v>15</v>
      </c>
      <c r="H9048">
        <v>1800</v>
      </c>
    </row>
    <row r="9049" spans="1:8" x14ac:dyDescent="0.25">
      <c r="A9049">
        <f>VLOOKUP(C9049,'[1]DATABASE (DO NOT EDIT)'!$V:$W,2,0)</f>
        <v>51790902</v>
      </c>
      <c r="B9049" t="s">
        <v>36</v>
      </c>
      <c r="C9049" t="s">
        <v>52</v>
      </c>
      <c r="D9049" t="s">
        <v>12</v>
      </c>
      <c r="E9049" s="1">
        <v>43886.333333333336</v>
      </c>
      <c r="F9049">
        <v>15</v>
      </c>
      <c r="G9049" t="s">
        <v>15</v>
      </c>
      <c r="H9049">
        <v>1800</v>
      </c>
    </row>
    <row r="9050" spans="1:8" x14ac:dyDescent="0.25">
      <c r="A9050">
        <f>VLOOKUP(C9050,'[1]DATABASE (DO NOT EDIT)'!$V:$W,2,0)</f>
        <v>51790902</v>
      </c>
      <c r="B9050" t="s">
        <v>36</v>
      </c>
      <c r="C9050" t="s">
        <v>52</v>
      </c>
      <c r="D9050" t="s">
        <v>12</v>
      </c>
      <c r="E9050" s="1">
        <v>43886.334733796299</v>
      </c>
      <c r="F9050">
        <v>15</v>
      </c>
      <c r="G9050" t="s">
        <v>15</v>
      </c>
      <c r="H9050">
        <v>122</v>
      </c>
    </row>
    <row r="9051" spans="1:8" x14ac:dyDescent="0.25">
      <c r="A9051">
        <f>VLOOKUP(C9051,'[1]DATABASE (DO NOT EDIT)'!$V:$W,2,0)</f>
        <v>51790902</v>
      </c>
      <c r="B9051" t="s">
        <v>36</v>
      </c>
      <c r="C9051" t="s">
        <v>52</v>
      </c>
      <c r="D9051" t="s">
        <v>12</v>
      </c>
      <c r="E9051" s="1">
        <v>43886.335231481484</v>
      </c>
      <c r="F9051">
        <v>13</v>
      </c>
      <c r="G9051" t="s">
        <v>13</v>
      </c>
      <c r="H9051">
        <v>43</v>
      </c>
    </row>
    <row r="9052" spans="1:8" x14ac:dyDescent="0.25">
      <c r="A9052">
        <f>VLOOKUP(C9052,'[1]DATABASE (DO NOT EDIT)'!$V:$W,2,0)</f>
        <v>51790902</v>
      </c>
      <c r="B9052" t="s">
        <v>36</v>
      </c>
      <c r="C9052" t="s">
        <v>52</v>
      </c>
      <c r="D9052" t="s">
        <v>12</v>
      </c>
      <c r="E9052" s="1">
        <v>43886.335486111115</v>
      </c>
      <c r="F9052">
        <v>15</v>
      </c>
      <c r="G9052" t="s">
        <v>15</v>
      </c>
      <c r="H9052">
        <v>21</v>
      </c>
    </row>
    <row r="9053" spans="1:8" x14ac:dyDescent="0.25">
      <c r="A9053">
        <f>VLOOKUP(C9053,'[1]DATABASE (DO NOT EDIT)'!$V:$W,2,0)</f>
        <v>51790902</v>
      </c>
      <c r="B9053" t="s">
        <v>36</v>
      </c>
      <c r="C9053" t="s">
        <v>52</v>
      </c>
      <c r="D9053" t="s">
        <v>12</v>
      </c>
      <c r="E9053" s="1">
        <v>43886.335844907408</v>
      </c>
      <c r="F9053">
        <v>0</v>
      </c>
      <c r="G9053" t="s">
        <v>11</v>
      </c>
      <c r="H9053">
        <v>7</v>
      </c>
    </row>
    <row r="9054" spans="1:8" x14ac:dyDescent="0.25">
      <c r="A9054">
        <f>VLOOKUP(C9054,'[1]DATABASE (DO NOT EDIT)'!$V:$W,2,0)</f>
        <v>51790902</v>
      </c>
      <c r="B9054" t="s">
        <v>36</v>
      </c>
      <c r="C9054" t="s">
        <v>52</v>
      </c>
      <c r="D9054" t="s">
        <v>12</v>
      </c>
      <c r="E9054" s="1">
        <v>43886.335914351854</v>
      </c>
      <c r="F9054">
        <v>13</v>
      </c>
      <c r="G9054" t="s">
        <v>13</v>
      </c>
      <c r="H9054">
        <v>6</v>
      </c>
    </row>
    <row r="9055" spans="1:8" x14ac:dyDescent="0.25">
      <c r="A9055">
        <f>VLOOKUP(C9055,'[1]DATABASE (DO NOT EDIT)'!$V:$W,2,0)</f>
        <v>51790902</v>
      </c>
      <c r="B9055" t="s">
        <v>36</v>
      </c>
      <c r="C9055" t="s">
        <v>52</v>
      </c>
      <c r="D9055" t="s">
        <v>12</v>
      </c>
      <c r="E9055" s="1">
        <v>43886.33829861111</v>
      </c>
      <c r="F9055">
        <v>15</v>
      </c>
      <c r="G9055" t="s">
        <v>15</v>
      </c>
      <c r="H9055">
        <v>140</v>
      </c>
    </row>
    <row r="9056" spans="1:8" x14ac:dyDescent="0.25">
      <c r="A9056">
        <f>VLOOKUP(C9056,'[1]DATABASE (DO NOT EDIT)'!$V:$W,2,0)</f>
        <v>51790902</v>
      </c>
      <c r="B9056" t="s">
        <v>36</v>
      </c>
      <c r="C9056" t="s">
        <v>52</v>
      </c>
      <c r="D9056" t="s">
        <v>12</v>
      </c>
      <c r="E9056" s="1">
        <v>43886.338356481479</v>
      </c>
      <c r="F9056">
        <v>13</v>
      </c>
      <c r="G9056" t="s">
        <v>13</v>
      </c>
      <c r="H9056">
        <v>5</v>
      </c>
    </row>
    <row r="9057" spans="1:8" x14ac:dyDescent="0.25">
      <c r="A9057">
        <f>VLOOKUP(C9057,'[1]DATABASE (DO NOT EDIT)'!$V:$W,2,0)</f>
        <v>51790902</v>
      </c>
      <c r="B9057" t="s">
        <v>36</v>
      </c>
      <c r="C9057" t="s">
        <v>52</v>
      </c>
      <c r="D9057" t="s">
        <v>12</v>
      </c>
      <c r="E9057" s="1">
        <v>43886.339675925927</v>
      </c>
      <c r="F9057">
        <v>13</v>
      </c>
      <c r="G9057" t="s">
        <v>13</v>
      </c>
      <c r="H9057">
        <v>51</v>
      </c>
    </row>
    <row r="9058" spans="1:8" x14ac:dyDescent="0.25">
      <c r="A9058">
        <f>VLOOKUP(C9058,'[1]DATABASE (DO NOT EDIT)'!$V:$W,2,0)</f>
        <v>51790902</v>
      </c>
      <c r="B9058" t="s">
        <v>36</v>
      </c>
      <c r="C9058" t="s">
        <v>52</v>
      </c>
      <c r="D9058" t="s">
        <v>12</v>
      </c>
      <c r="E9058" s="1">
        <v>43886.352002314816</v>
      </c>
      <c r="F9058">
        <v>13</v>
      </c>
      <c r="G9058" t="s">
        <v>13</v>
      </c>
      <c r="H9058">
        <v>759</v>
      </c>
    </row>
    <row r="9059" spans="1:8" x14ac:dyDescent="0.25">
      <c r="A9059">
        <f>VLOOKUP(C9059,'[1]DATABASE (DO NOT EDIT)'!$V:$W,2,0)</f>
        <v>51790902</v>
      </c>
      <c r="B9059" t="s">
        <v>36</v>
      </c>
      <c r="C9059" t="s">
        <v>52</v>
      </c>
      <c r="D9059" t="s">
        <v>12</v>
      </c>
      <c r="E9059" s="1">
        <v>43886.458333333336</v>
      </c>
      <c r="F9059">
        <v>15</v>
      </c>
      <c r="G9059" t="s">
        <v>15</v>
      </c>
      <c r="H9059">
        <v>436</v>
      </c>
    </row>
    <row r="9060" spans="1:8" x14ac:dyDescent="0.25">
      <c r="A9060">
        <f>VLOOKUP(C9060,'[1]DATABASE (DO NOT EDIT)'!$V:$W,2,0)</f>
        <v>51790902</v>
      </c>
      <c r="B9060" t="s">
        <v>36</v>
      </c>
      <c r="C9060" t="s">
        <v>52</v>
      </c>
      <c r="D9060" t="s">
        <v>12</v>
      </c>
      <c r="E9060" s="1">
        <v>43886.458425925928</v>
      </c>
      <c r="F9060">
        <v>15</v>
      </c>
      <c r="G9060" t="s">
        <v>15</v>
      </c>
      <c r="H9060">
        <v>9</v>
      </c>
    </row>
    <row r="9061" spans="1:8" x14ac:dyDescent="0.25">
      <c r="A9061">
        <f>VLOOKUP(C9061,'[1]DATABASE (DO NOT EDIT)'!$V:$W,2,0)</f>
        <v>51790902</v>
      </c>
      <c r="B9061" t="s">
        <v>36</v>
      </c>
      <c r="C9061" t="s">
        <v>52</v>
      </c>
      <c r="D9061" t="s">
        <v>12</v>
      </c>
      <c r="E9061" s="1">
        <v>43886.604166666664</v>
      </c>
      <c r="F9061">
        <v>15</v>
      </c>
      <c r="G9061" t="s">
        <v>15</v>
      </c>
      <c r="H9061">
        <v>1800</v>
      </c>
    </row>
    <row r="9062" spans="1:8" x14ac:dyDescent="0.25">
      <c r="A9062">
        <f>VLOOKUP(C9062,'[1]DATABASE (DO NOT EDIT)'!$V:$W,2,0)</f>
        <v>51790902</v>
      </c>
      <c r="B9062" t="s">
        <v>36</v>
      </c>
      <c r="C9062" t="s">
        <v>52</v>
      </c>
      <c r="D9062" t="s">
        <v>12</v>
      </c>
      <c r="E9062" s="1">
        <v>43886.606400462966</v>
      </c>
      <c r="F9062">
        <v>15</v>
      </c>
      <c r="G9062" t="s">
        <v>15</v>
      </c>
      <c r="H9062">
        <v>194</v>
      </c>
    </row>
    <row r="9063" spans="1:8" x14ac:dyDescent="0.25">
      <c r="A9063">
        <f>VLOOKUP(C9063,'[1]DATABASE (DO NOT EDIT)'!$V:$W,2,0)</f>
        <v>51790902</v>
      </c>
      <c r="B9063" t="s">
        <v>36</v>
      </c>
      <c r="C9063" t="s">
        <v>52</v>
      </c>
      <c r="D9063" t="s">
        <v>12</v>
      </c>
      <c r="E9063" s="1">
        <v>43886.606516203705</v>
      </c>
      <c r="F9063">
        <v>13</v>
      </c>
      <c r="G9063" t="s">
        <v>13</v>
      </c>
      <c r="H9063">
        <v>10</v>
      </c>
    </row>
    <row r="9064" spans="1:8" x14ac:dyDescent="0.25">
      <c r="A9064">
        <f>VLOOKUP(C9064,'[1]DATABASE (DO NOT EDIT)'!$V:$W,2,0)</f>
        <v>51790902</v>
      </c>
      <c r="B9064" t="s">
        <v>36</v>
      </c>
      <c r="C9064" t="s">
        <v>52</v>
      </c>
      <c r="D9064" t="s">
        <v>12</v>
      </c>
      <c r="E9064" s="1">
        <v>43887.270833333336</v>
      </c>
      <c r="F9064">
        <v>15</v>
      </c>
      <c r="G9064" t="s">
        <v>15</v>
      </c>
      <c r="H9064">
        <v>466</v>
      </c>
    </row>
    <row r="9065" spans="1:8" x14ac:dyDescent="0.25">
      <c r="A9065">
        <f>VLOOKUP(C9065,'[1]DATABASE (DO NOT EDIT)'!$V:$W,2,0)</f>
        <v>51790902</v>
      </c>
      <c r="B9065" t="s">
        <v>36</v>
      </c>
      <c r="C9065" t="s">
        <v>52</v>
      </c>
      <c r="D9065" t="s">
        <v>12</v>
      </c>
      <c r="E9065" s="1">
        <v>43887.416666666664</v>
      </c>
      <c r="F9065">
        <v>15</v>
      </c>
      <c r="G9065" t="s">
        <v>15</v>
      </c>
      <c r="H9065">
        <v>1800</v>
      </c>
    </row>
    <row r="9066" spans="1:8" x14ac:dyDescent="0.25">
      <c r="A9066">
        <f>VLOOKUP(C9066,'[1]DATABASE (DO NOT EDIT)'!$V:$W,2,0)</f>
        <v>51790902</v>
      </c>
      <c r="B9066" t="s">
        <v>36</v>
      </c>
      <c r="C9066" t="s">
        <v>52</v>
      </c>
      <c r="D9066" t="s">
        <v>12</v>
      </c>
      <c r="E9066" s="1">
        <v>43887.42359953704</v>
      </c>
      <c r="F9066">
        <v>15</v>
      </c>
      <c r="G9066" t="s">
        <v>15</v>
      </c>
      <c r="H9066">
        <v>600</v>
      </c>
    </row>
    <row r="9067" spans="1:8" x14ac:dyDescent="0.25">
      <c r="A9067">
        <f>VLOOKUP(C9067,'[1]DATABASE (DO NOT EDIT)'!$V:$W,2,0)</f>
        <v>51790902</v>
      </c>
      <c r="B9067" t="s">
        <v>36</v>
      </c>
      <c r="C9067" t="s">
        <v>52</v>
      </c>
      <c r="D9067" t="s">
        <v>12</v>
      </c>
      <c r="E9067" s="1">
        <v>43887.424178240741</v>
      </c>
      <c r="F9067">
        <v>13</v>
      </c>
      <c r="G9067" t="s">
        <v>13</v>
      </c>
      <c r="H9067">
        <v>50</v>
      </c>
    </row>
    <row r="9068" spans="1:8" x14ac:dyDescent="0.25">
      <c r="A9068">
        <f>VLOOKUP(C9068,'[1]DATABASE (DO NOT EDIT)'!$V:$W,2,0)</f>
        <v>51790902</v>
      </c>
      <c r="B9068" t="s">
        <v>36</v>
      </c>
      <c r="C9068" t="s">
        <v>52</v>
      </c>
      <c r="D9068" t="s">
        <v>12</v>
      </c>
      <c r="E9068" s="1">
        <v>43887.424201388887</v>
      </c>
      <c r="F9068">
        <v>14</v>
      </c>
      <c r="G9068" t="s">
        <v>21</v>
      </c>
      <c r="H9068">
        <v>2</v>
      </c>
    </row>
    <row r="9069" spans="1:8" x14ac:dyDescent="0.25">
      <c r="A9069">
        <f>VLOOKUP(C9069,'[1]DATABASE (DO NOT EDIT)'!$V:$W,2,0)</f>
        <v>51790902</v>
      </c>
      <c r="B9069" t="s">
        <v>36</v>
      </c>
      <c r="C9069" t="s">
        <v>52</v>
      </c>
      <c r="D9069" t="s">
        <v>12</v>
      </c>
      <c r="E9069" s="1">
        <v>43887.424293981479</v>
      </c>
      <c r="F9069">
        <v>13</v>
      </c>
      <c r="G9069" t="s">
        <v>13</v>
      </c>
      <c r="H9069">
        <v>8</v>
      </c>
    </row>
    <row r="9070" spans="1:8" x14ac:dyDescent="0.25">
      <c r="A9070">
        <f>VLOOKUP(C9070,'[1]DATABASE (DO NOT EDIT)'!$V:$W,2,0)</f>
        <v>51790902</v>
      </c>
      <c r="B9070" t="s">
        <v>36</v>
      </c>
      <c r="C9070" t="s">
        <v>52</v>
      </c>
      <c r="D9070" t="s">
        <v>12</v>
      </c>
      <c r="E9070" s="1">
        <v>43887.424375000002</v>
      </c>
      <c r="F9070">
        <v>15</v>
      </c>
      <c r="G9070" t="s">
        <v>15</v>
      </c>
      <c r="H9070">
        <v>7</v>
      </c>
    </row>
    <row r="9071" spans="1:8" x14ac:dyDescent="0.25">
      <c r="A9071">
        <f>VLOOKUP(C9071,'[1]DATABASE (DO NOT EDIT)'!$V:$W,2,0)</f>
        <v>51790902</v>
      </c>
      <c r="B9071" t="s">
        <v>36</v>
      </c>
      <c r="C9071" t="s">
        <v>52</v>
      </c>
      <c r="D9071" t="s">
        <v>12</v>
      </c>
      <c r="E9071" s="1">
        <v>43887.42465277778</v>
      </c>
      <c r="F9071">
        <v>0</v>
      </c>
      <c r="G9071" t="s">
        <v>11</v>
      </c>
      <c r="H9071">
        <v>4</v>
      </c>
    </row>
    <row r="9072" spans="1:8" x14ac:dyDescent="0.25">
      <c r="A9072">
        <f>VLOOKUP(C9072,'[1]DATABASE (DO NOT EDIT)'!$V:$W,2,0)</f>
        <v>51790902</v>
      </c>
      <c r="B9072" t="s">
        <v>36</v>
      </c>
      <c r="C9072" t="s">
        <v>52</v>
      </c>
      <c r="D9072" t="s">
        <v>12</v>
      </c>
      <c r="E9072" s="1">
        <v>43887.424722222226</v>
      </c>
      <c r="F9072">
        <v>13</v>
      </c>
      <c r="G9072" t="s">
        <v>13</v>
      </c>
      <c r="H9072">
        <v>6</v>
      </c>
    </row>
    <row r="9073" spans="1:8" x14ac:dyDescent="0.25">
      <c r="A9073">
        <f>VLOOKUP(C9073,'[1]DATABASE (DO NOT EDIT)'!$V:$W,2,0)</f>
        <v>51790902</v>
      </c>
      <c r="B9073" t="s">
        <v>36</v>
      </c>
      <c r="C9073" t="s">
        <v>52</v>
      </c>
      <c r="D9073" t="s">
        <v>12</v>
      </c>
      <c r="E9073" s="1">
        <v>43887.428553240738</v>
      </c>
      <c r="F9073">
        <v>15</v>
      </c>
      <c r="G9073" t="s">
        <v>15</v>
      </c>
      <c r="H9073">
        <v>282</v>
      </c>
    </row>
    <row r="9074" spans="1:8" x14ac:dyDescent="0.25">
      <c r="A9074">
        <f>VLOOKUP(C9074,'[1]DATABASE (DO NOT EDIT)'!$V:$W,2,0)</f>
        <v>51790902</v>
      </c>
      <c r="B9074" t="s">
        <v>36</v>
      </c>
      <c r="C9074" t="s">
        <v>52</v>
      </c>
      <c r="D9074" t="s">
        <v>12</v>
      </c>
      <c r="E9074" s="1">
        <v>43887.428668981483</v>
      </c>
      <c r="F9074">
        <v>13</v>
      </c>
      <c r="G9074" t="s">
        <v>13</v>
      </c>
      <c r="H9074">
        <v>10</v>
      </c>
    </row>
    <row r="9075" spans="1:8" x14ac:dyDescent="0.25">
      <c r="A9075">
        <f>VLOOKUP(C9075,'[1]DATABASE (DO NOT EDIT)'!$V:$W,2,0)</f>
        <v>51790902</v>
      </c>
      <c r="B9075" t="s">
        <v>36</v>
      </c>
      <c r="C9075" t="s">
        <v>52</v>
      </c>
      <c r="D9075" t="s">
        <v>12</v>
      </c>
      <c r="E9075" s="1">
        <v>43887.429131944446</v>
      </c>
      <c r="F9075">
        <v>13</v>
      </c>
      <c r="G9075" t="s">
        <v>13</v>
      </c>
      <c r="H9075">
        <v>3</v>
      </c>
    </row>
    <row r="9076" spans="1:8" x14ac:dyDescent="0.25">
      <c r="A9076">
        <f>VLOOKUP(C9076,'[1]DATABASE (DO NOT EDIT)'!$V:$W,2,0)</f>
        <v>51790902</v>
      </c>
      <c r="B9076" t="s">
        <v>36</v>
      </c>
      <c r="C9076" t="s">
        <v>52</v>
      </c>
      <c r="D9076" t="s">
        <v>12</v>
      </c>
      <c r="E9076" s="1">
        <v>43887.54241898148</v>
      </c>
      <c r="F9076">
        <v>13</v>
      </c>
      <c r="G9076" t="s">
        <v>13</v>
      </c>
      <c r="H9076">
        <v>2</v>
      </c>
    </row>
    <row r="9077" spans="1:8" x14ac:dyDescent="0.25">
      <c r="A9077">
        <f>VLOOKUP(C9077,'[1]DATABASE (DO NOT EDIT)'!$V:$W,2,0)</f>
        <v>51790902</v>
      </c>
      <c r="B9077" t="s">
        <v>36</v>
      </c>
      <c r="C9077" t="s">
        <v>52</v>
      </c>
      <c r="D9077" t="s">
        <v>12</v>
      </c>
      <c r="E9077" s="1">
        <v>43887.559525462966</v>
      </c>
      <c r="F9077">
        <v>15</v>
      </c>
      <c r="G9077" t="s">
        <v>15</v>
      </c>
      <c r="H9077">
        <v>1479</v>
      </c>
    </row>
    <row r="9078" spans="1:8" x14ac:dyDescent="0.25">
      <c r="A9078">
        <f>VLOOKUP(C9078,'[1]DATABASE (DO NOT EDIT)'!$V:$W,2,0)</f>
        <v>51790902</v>
      </c>
      <c r="B9078" t="s">
        <v>36</v>
      </c>
      <c r="C9078" t="s">
        <v>52</v>
      </c>
      <c r="D9078" t="s">
        <v>12</v>
      </c>
      <c r="E9078" s="1">
        <v>43887.559583333335</v>
      </c>
      <c r="F9078">
        <v>13</v>
      </c>
      <c r="G9078" t="s">
        <v>13</v>
      </c>
      <c r="H9078">
        <v>4</v>
      </c>
    </row>
    <row r="9079" spans="1:8" x14ac:dyDescent="0.25">
      <c r="A9079">
        <f>VLOOKUP(C9079,'[1]DATABASE (DO NOT EDIT)'!$V:$W,2,0)</f>
        <v>51790902</v>
      </c>
      <c r="B9079" t="s">
        <v>36</v>
      </c>
      <c r="C9079" t="s">
        <v>52</v>
      </c>
      <c r="D9079" t="s">
        <v>12</v>
      </c>
      <c r="E9079" s="1">
        <v>43887.562245370369</v>
      </c>
      <c r="F9079">
        <v>15</v>
      </c>
      <c r="G9079" t="s">
        <v>15</v>
      </c>
      <c r="H9079">
        <v>76</v>
      </c>
    </row>
    <row r="9080" spans="1:8" x14ac:dyDescent="0.25">
      <c r="A9080">
        <f>VLOOKUP(C9080,'[1]DATABASE (DO NOT EDIT)'!$V:$W,2,0)</f>
        <v>51790902</v>
      </c>
      <c r="B9080" t="s">
        <v>36</v>
      </c>
      <c r="C9080" t="s">
        <v>52</v>
      </c>
      <c r="D9080" t="s">
        <v>12</v>
      </c>
      <c r="E9080" s="1">
        <v>43888.356527777774</v>
      </c>
      <c r="F9080">
        <v>13</v>
      </c>
      <c r="G9080" t="s">
        <v>13</v>
      </c>
      <c r="H9080">
        <v>3</v>
      </c>
    </row>
    <row r="9081" spans="1:8" x14ac:dyDescent="0.25">
      <c r="A9081">
        <f>VLOOKUP(C9081,'[1]DATABASE (DO NOT EDIT)'!$V:$W,2,0)</f>
        <v>51790902</v>
      </c>
      <c r="B9081" t="s">
        <v>36</v>
      </c>
      <c r="C9081" t="s">
        <v>52</v>
      </c>
      <c r="D9081" t="s">
        <v>12</v>
      </c>
      <c r="E9081" s="1">
        <v>43888.357488425929</v>
      </c>
      <c r="F9081">
        <v>15</v>
      </c>
      <c r="G9081" t="s">
        <v>15</v>
      </c>
      <c r="H9081">
        <v>83</v>
      </c>
    </row>
    <row r="9082" spans="1:8" x14ac:dyDescent="0.25">
      <c r="A9082">
        <f>VLOOKUP(C9082,'[1]DATABASE (DO NOT EDIT)'!$V:$W,2,0)</f>
        <v>51790902</v>
      </c>
      <c r="B9082" t="s">
        <v>36</v>
      </c>
      <c r="C9082" t="s">
        <v>52</v>
      </c>
      <c r="D9082" t="s">
        <v>12</v>
      </c>
      <c r="E9082" s="1">
        <v>43888.357557870368</v>
      </c>
      <c r="F9082">
        <v>13</v>
      </c>
      <c r="G9082" t="s">
        <v>13</v>
      </c>
      <c r="H9082">
        <v>5</v>
      </c>
    </row>
    <row r="9083" spans="1:8" x14ac:dyDescent="0.25">
      <c r="A9083">
        <f>VLOOKUP(C9083,'[1]DATABASE (DO NOT EDIT)'!$V:$W,2,0)</f>
        <v>51790902</v>
      </c>
      <c r="B9083" t="s">
        <v>36</v>
      </c>
      <c r="C9083" t="s">
        <v>52</v>
      </c>
      <c r="D9083" t="s">
        <v>12</v>
      </c>
      <c r="E9083" s="1">
        <v>43888.358680555553</v>
      </c>
      <c r="F9083">
        <v>15</v>
      </c>
      <c r="G9083" t="s">
        <v>15</v>
      </c>
      <c r="H9083">
        <v>75</v>
      </c>
    </row>
    <row r="9084" spans="1:8" x14ac:dyDescent="0.25">
      <c r="A9084">
        <f>VLOOKUP(C9084,'[1]DATABASE (DO NOT EDIT)'!$V:$W,2,0)</f>
        <v>51790902</v>
      </c>
      <c r="B9084" t="s">
        <v>36</v>
      </c>
      <c r="C9084" t="s">
        <v>52</v>
      </c>
      <c r="D9084" t="s">
        <v>12</v>
      </c>
      <c r="E9084" s="1">
        <v>43888.358749999999</v>
      </c>
      <c r="F9084">
        <v>13</v>
      </c>
      <c r="G9084" t="s">
        <v>13</v>
      </c>
      <c r="H9084">
        <v>6</v>
      </c>
    </row>
    <row r="9085" spans="1:8" x14ac:dyDescent="0.25">
      <c r="A9085">
        <f>VLOOKUP(C9085,'[1]DATABASE (DO NOT EDIT)'!$V:$W,2,0)</f>
        <v>51790902</v>
      </c>
      <c r="B9085" t="s">
        <v>36</v>
      </c>
      <c r="C9085" t="s">
        <v>52</v>
      </c>
      <c r="D9085" t="s">
        <v>12</v>
      </c>
      <c r="E9085" s="1">
        <v>43888.359525462962</v>
      </c>
      <c r="F9085">
        <v>13</v>
      </c>
      <c r="G9085" t="s">
        <v>13</v>
      </c>
      <c r="H9085">
        <v>2</v>
      </c>
    </row>
    <row r="9086" spans="1:8" x14ac:dyDescent="0.25">
      <c r="A9086">
        <f>VLOOKUP(C9086,'[1]DATABASE (DO NOT EDIT)'!$V:$W,2,0)</f>
        <v>51790902</v>
      </c>
      <c r="B9086" t="s">
        <v>36</v>
      </c>
      <c r="C9086" t="s">
        <v>52</v>
      </c>
      <c r="D9086" t="s">
        <v>12</v>
      </c>
      <c r="E9086" s="1">
        <v>43888.359965277778</v>
      </c>
      <c r="F9086">
        <v>15</v>
      </c>
      <c r="G9086" t="s">
        <v>15</v>
      </c>
      <c r="H9086">
        <v>38</v>
      </c>
    </row>
    <row r="9087" spans="1:8" x14ac:dyDescent="0.25">
      <c r="A9087">
        <f>VLOOKUP(C9087,'[1]DATABASE (DO NOT EDIT)'!$V:$W,2,0)</f>
        <v>51790902</v>
      </c>
      <c r="B9087" t="s">
        <v>36</v>
      </c>
      <c r="C9087" t="s">
        <v>52</v>
      </c>
      <c r="D9087" t="s">
        <v>12</v>
      </c>
      <c r="E9087" s="1">
        <v>43888.360034722224</v>
      </c>
      <c r="F9087">
        <v>13</v>
      </c>
      <c r="G9087" t="s">
        <v>13</v>
      </c>
      <c r="H9087">
        <v>5</v>
      </c>
    </row>
    <row r="9088" spans="1:8" x14ac:dyDescent="0.25">
      <c r="A9088">
        <f>VLOOKUP(C9088,'[1]DATABASE (DO NOT EDIT)'!$V:$W,2,0)</f>
        <v>51790902</v>
      </c>
      <c r="B9088" t="s">
        <v>36</v>
      </c>
      <c r="C9088" t="s">
        <v>52</v>
      </c>
      <c r="D9088" t="s">
        <v>12</v>
      </c>
      <c r="E9088" s="1">
        <v>43888.365335648145</v>
      </c>
      <c r="F9088">
        <v>15</v>
      </c>
      <c r="G9088" t="s">
        <v>15</v>
      </c>
      <c r="H9088">
        <v>287</v>
      </c>
    </row>
    <row r="9089" spans="1:8" x14ac:dyDescent="0.25">
      <c r="A9089">
        <f>VLOOKUP(C9089,'[1]DATABASE (DO NOT EDIT)'!$V:$W,2,0)</f>
        <v>51790902</v>
      </c>
      <c r="B9089" t="s">
        <v>36</v>
      </c>
      <c r="C9089" t="s">
        <v>52</v>
      </c>
      <c r="D9089" t="s">
        <v>12</v>
      </c>
      <c r="E9089" s="1">
        <v>43888.365405092591</v>
      </c>
      <c r="F9089">
        <v>13</v>
      </c>
      <c r="G9089" t="s">
        <v>13</v>
      </c>
      <c r="H9089">
        <v>6</v>
      </c>
    </row>
    <row r="9090" spans="1:8" x14ac:dyDescent="0.25">
      <c r="A9090">
        <f>VLOOKUP(C9090,'[1]DATABASE (DO NOT EDIT)'!$V:$W,2,0)</f>
        <v>51790902</v>
      </c>
      <c r="B9090" t="s">
        <v>36</v>
      </c>
      <c r="C9090" t="s">
        <v>52</v>
      </c>
      <c r="D9090" t="s">
        <v>12</v>
      </c>
      <c r="E9090" s="1">
        <v>43888.5625</v>
      </c>
      <c r="F9090">
        <v>15</v>
      </c>
      <c r="G9090" t="s">
        <v>15</v>
      </c>
      <c r="H9090">
        <v>612</v>
      </c>
    </row>
    <row r="9091" spans="1:8" x14ac:dyDescent="0.25">
      <c r="A9091">
        <f>VLOOKUP(C9091,'[1]DATABASE (DO NOT EDIT)'!$V:$W,2,0)</f>
        <v>51790902</v>
      </c>
      <c r="B9091" t="s">
        <v>36</v>
      </c>
      <c r="C9091" t="s">
        <v>52</v>
      </c>
      <c r="D9091" t="s">
        <v>12</v>
      </c>
      <c r="E9091" s="1">
        <v>43889.395833333336</v>
      </c>
      <c r="F9091">
        <v>1</v>
      </c>
      <c r="G9091" t="s">
        <v>16</v>
      </c>
      <c r="H9091">
        <v>540</v>
      </c>
    </row>
    <row r="9092" spans="1:8" x14ac:dyDescent="0.25">
      <c r="A9092">
        <f>VLOOKUP(C9092,'[1]DATABASE (DO NOT EDIT)'!$V:$W,2,0)</f>
        <v>51790902</v>
      </c>
      <c r="B9092" t="s">
        <v>36</v>
      </c>
      <c r="C9092" t="s">
        <v>52</v>
      </c>
      <c r="D9092" t="s">
        <v>12</v>
      </c>
      <c r="E9092" s="1">
        <v>43889.404918981483</v>
      </c>
      <c r="F9092">
        <v>1</v>
      </c>
      <c r="G9092" t="s">
        <v>16</v>
      </c>
      <c r="H9092">
        <v>786</v>
      </c>
    </row>
    <row r="9093" spans="1:8" x14ac:dyDescent="0.25">
      <c r="A9093">
        <f>VLOOKUP(C9093,'[1]DATABASE (DO NOT EDIT)'!$V:$W,2,0)</f>
        <v>51790902</v>
      </c>
      <c r="B9093" t="s">
        <v>36</v>
      </c>
      <c r="C9093" t="s">
        <v>52</v>
      </c>
      <c r="D9093" t="s">
        <v>12</v>
      </c>
      <c r="E9093" s="1">
        <v>43889.416539351849</v>
      </c>
      <c r="F9093">
        <v>15</v>
      </c>
      <c r="G9093" t="s">
        <v>15</v>
      </c>
      <c r="H9093">
        <v>1004</v>
      </c>
    </row>
    <row r="9094" spans="1:8" x14ac:dyDescent="0.25">
      <c r="A9094">
        <f>VLOOKUP(C9094,'[1]DATABASE (DO NOT EDIT)'!$V:$W,2,0)</f>
        <v>51790902</v>
      </c>
      <c r="B9094" t="s">
        <v>36</v>
      </c>
      <c r="C9094" t="s">
        <v>52</v>
      </c>
      <c r="D9094" t="s">
        <v>12</v>
      </c>
      <c r="E9094" s="1">
        <v>43889.416620370372</v>
      </c>
      <c r="F9094">
        <v>13</v>
      </c>
      <c r="G9094" t="s">
        <v>13</v>
      </c>
      <c r="H9094">
        <v>7</v>
      </c>
    </row>
    <row r="9095" spans="1:8" x14ac:dyDescent="0.25">
      <c r="A9095">
        <f>VLOOKUP(C9095,'[1]DATABASE (DO NOT EDIT)'!$V:$W,2,0)</f>
        <v>51790902</v>
      </c>
      <c r="B9095" t="s">
        <v>36</v>
      </c>
      <c r="C9095" t="s">
        <v>52</v>
      </c>
      <c r="D9095" t="s">
        <v>12</v>
      </c>
      <c r="E9095" s="1">
        <v>43879.375</v>
      </c>
      <c r="F9095">
        <v>15</v>
      </c>
      <c r="G9095" t="s">
        <v>15</v>
      </c>
      <c r="H9095">
        <v>170</v>
      </c>
    </row>
    <row r="9096" spans="1:8" x14ac:dyDescent="0.25">
      <c r="A9096">
        <f>VLOOKUP(C9096,'[1]DATABASE (DO NOT EDIT)'!$V:$W,2,0)</f>
        <v>51790902</v>
      </c>
      <c r="B9096" t="s">
        <v>36</v>
      </c>
      <c r="C9096" t="s">
        <v>52</v>
      </c>
      <c r="D9096" t="s">
        <v>12</v>
      </c>
      <c r="E9096" s="1">
        <v>43879.376134259262</v>
      </c>
      <c r="F9096">
        <v>15</v>
      </c>
      <c r="G9096" t="s">
        <v>15</v>
      </c>
      <c r="H9096">
        <v>98</v>
      </c>
    </row>
    <row r="9097" spans="1:8" x14ac:dyDescent="0.25">
      <c r="A9097">
        <f>VLOOKUP(C9097,'[1]DATABASE (DO NOT EDIT)'!$V:$W,2,0)</f>
        <v>51790902</v>
      </c>
      <c r="B9097" t="s">
        <v>36</v>
      </c>
      <c r="C9097" t="s">
        <v>52</v>
      </c>
      <c r="D9097" t="s">
        <v>12</v>
      </c>
      <c r="E9097" s="1">
        <v>43879.376215277778</v>
      </c>
      <c r="F9097">
        <v>13</v>
      </c>
      <c r="G9097" t="s">
        <v>13</v>
      </c>
      <c r="H9097">
        <v>8</v>
      </c>
    </row>
    <row r="9098" spans="1:8" x14ac:dyDescent="0.25">
      <c r="A9098">
        <f>VLOOKUP(C9098,'[1]DATABASE (DO NOT EDIT)'!$V:$W,2,0)</f>
        <v>51790902</v>
      </c>
      <c r="B9098" t="s">
        <v>36</v>
      </c>
      <c r="C9098" t="s">
        <v>52</v>
      </c>
      <c r="D9098" t="s">
        <v>12</v>
      </c>
      <c r="E9098" s="1">
        <v>43879.391030092593</v>
      </c>
      <c r="F9098">
        <v>15</v>
      </c>
      <c r="G9098" t="s">
        <v>15</v>
      </c>
      <c r="H9098">
        <v>1062</v>
      </c>
    </row>
    <row r="9099" spans="1:8" x14ac:dyDescent="0.25">
      <c r="A9099">
        <f>VLOOKUP(C9099,'[1]DATABASE (DO NOT EDIT)'!$V:$W,2,0)</f>
        <v>51790902</v>
      </c>
      <c r="B9099" t="s">
        <v>36</v>
      </c>
      <c r="C9099" t="s">
        <v>52</v>
      </c>
      <c r="D9099" t="s">
        <v>12</v>
      </c>
      <c r="E9099" s="1">
        <v>43879.391134259262</v>
      </c>
      <c r="F9099">
        <v>13</v>
      </c>
      <c r="G9099" t="s">
        <v>13</v>
      </c>
      <c r="H9099">
        <v>9</v>
      </c>
    </row>
    <row r="9100" spans="1:8" x14ac:dyDescent="0.25">
      <c r="A9100">
        <f>VLOOKUP(C9100,'[1]DATABASE (DO NOT EDIT)'!$V:$W,2,0)</f>
        <v>51790902</v>
      </c>
      <c r="B9100" t="s">
        <v>36</v>
      </c>
      <c r="C9100" t="s">
        <v>52</v>
      </c>
      <c r="D9100" t="s">
        <v>12</v>
      </c>
      <c r="E9100" s="1">
        <v>43879.5</v>
      </c>
      <c r="F9100">
        <v>15</v>
      </c>
      <c r="G9100" t="s">
        <v>15</v>
      </c>
      <c r="H9100">
        <v>109</v>
      </c>
    </row>
    <row r="9101" spans="1:8" x14ac:dyDescent="0.25">
      <c r="A9101">
        <f>VLOOKUP(C9101,'[1]DATABASE (DO NOT EDIT)'!$V:$W,2,0)</f>
        <v>51790902</v>
      </c>
      <c r="B9101" t="s">
        <v>36</v>
      </c>
      <c r="C9101" t="s">
        <v>52</v>
      </c>
      <c r="D9101" t="s">
        <v>12</v>
      </c>
      <c r="E9101" s="1">
        <v>43880.336041666669</v>
      </c>
      <c r="F9101">
        <v>15</v>
      </c>
      <c r="G9101" t="s">
        <v>15</v>
      </c>
      <c r="H9101">
        <v>235</v>
      </c>
    </row>
    <row r="9102" spans="1:8" x14ac:dyDescent="0.25">
      <c r="A9102">
        <f>VLOOKUP(C9102,'[1]DATABASE (DO NOT EDIT)'!$V:$W,2,0)</f>
        <v>51790902</v>
      </c>
      <c r="B9102" t="s">
        <v>36</v>
      </c>
      <c r="C9102" t="s">
        <v>52</v>
      </c>
      <c r="D9102" t="s">
        <v>12</v>
      </c>
      <c r="E9102" s="1">
        <v>43880.336111111108</v>
      </c>
      <c r="F9102">
        <v>13</v>
      </c>
      <c r="G9102" t="s">
        <v>13</v>
      </c>
      <c r="H9102">
        <v>6</v>
      </c>
    </row>
    <row r="9103" spans="1:8" x14ac:dyDescent="0.25">
      <c r="A9103">
        <f>VLOOKUP(C9103,'[1]DATABASE (DO NOT EDIT)'!$V:$W,2,0)</f>
        <v>51790902</v>
      </c>
      <c r="B9103" t="s">
        <v>36</v>
      </c>
      <c r="C9103" t="s">
        <v>52</v>
      </c>
      <c r="D9103" t="s">
        <v>12</v>
      </c>
      <c r="E9103" s="1">
        <v>43880.33630787037</v>
      </c>
      <c r="F9103">
        <v>13</v>
      </c>
      <c r="G9103" t="s">
        <v>13</v>
      </c>
      <c r="H9103">
        <v>7</v>
      </c>
    </row>
    <row r="9104" spans="1:8" x14ac:dyDescent="0.25">
      <c r="A9104">
        <f>VLOOKUP(C9104,'[1]DATABASE (DO NOT EDIT)'!$V:$W,2,0)</f>
        <v>51790902</v>
      </c>
      <c r="B9104" t="s">
        <v>36</v>
      </c>
      <c r="C9104" t="s">
        <v>52</v>
      </c>
      <c r="D9104" t="s">
        <v>12</v>
      </c>
      <c r="E9104" s="1">
        <v>43880.337418981479</v>
      </c>
      <c r="F9104">
        <v>13</v>
      </c>
      <c r="G9104" t="s">
        <v>13</v>
      </c>
      <c r="H9104">
        <v>94</v>
      </c>
    </row>
    <row r="9105" spans="1:8" x14ac:dyDescent="0.25">
      <c r="A9105">
        <f>VLOOKUP(C9105,'[1]DATABASE (DO NOT EDIT)'!$V:$W,2,0)</f>
        <v>51790902</v>
      </c>
      <c r="B9105" t="s">
        <v>36</v>
      </c>
      <c r="C9105" t="s">
        <v>52</v>
      </c>
      <c r="D9105" t="s">
        <v>12</v>
      </c>
      <c r="E9105" s="1">
        <v>43880.339212962965</v>
      </c>
      <c r="F9105">
        <v>13</v>
      </c>
      <c r="G9105" t="s">
        <v>13</v>
      </c>
      <c r="H9105">
        <v>87</v>
      </c>
    </row>
    <row r="9106" spans="1:8" x14ac:dyDescent="0.25">
      <c r="A9106">
        <f>VLOOKUP(C9106,'[1]DATABASE (DO NOT EDIT)'!$V:$W,2,0)</f>
        <v>51790902</v>
      </c>
      <c r="B9106" t="s">
        <v>36</v>
      </c>
      <c r="C9106" t="s">
        <v>52</v>
      </c>
      <c r="D9106" t="s">
        <v>12</v>
      </c>
      <c r="E9106" s="1">
        <v>43880.342881944445</v>
      </c>
      <c r="F9106">
        <v>13</v>
      </c>
      <c r="G9106" t="s">
        <v>13</v>
      </c>
      <c r="H9106">
        <v>46</v>
      </c>
    </row>
    <row r="9107" spans="1:8" x14ac:dyDescent="0.25">
      <c r="A9107">
        <f>VLOOKUP(C9107,'[1]DATABASE (DO NOT EDIT)'!$V:$W,2,0)</f>
        <v>51790902</v>
      </c>
      <c r="B9107" t="s">
        <v>36</v>
      </c>
      <c r="C9107" t="s">
        <v>52</v>
      </c>
      <c r="D9107" t="s">
        <v>12</v>
      </c>
      <c r="E9107" s="1">
        <v>43880.343993055554</v>
      </c>
      <c r="F9107">
        <v>13</v>
      </c>
      <c r="G9107" t="s">
        <v>13</v>
      </c>
      <c r="H9107">
        <v>31</v>
      </c>
    </row>
    <row r="9108" spans="1:8" x14ac:dyDescent="0.25">
      <c r="A9108">
        <f>VLOOKUP(C9108,'[1]DATABASE (DO NOT EDIT)'!$V:$W,2,0)</f>
        <v>51790902</v>
      </c>
      <c r="B9108" t="s">
        <v>36</v>
      </c>
      <c r="C9108" t="s">
        <v>52</v>
      </c>
      <c r="D9108" t="s">
        <v>12</v>
      </c>
      <c r="E9108" s="1">
        <v>43880.34715277778</v>
      </c>
      <c r="F9108">
        <v>15</v>
      </c>
      <c r="G9108" t="s">
        <v>15</v>
      </c>
      <c r="H9108">
        <v>45</v>
      </c>
    </row>
    <row r="9109" spans="1:8" x14ac:dyDescent="0.25">
      <c r="A9109">
        <f>VLOOKUP(C9109,'[1]DATABASE (DO NOT EDIT)'!$V:$W,2,0)</f>
        <v>51790902</v>
      </c>
      <c r="B9109" t="s">
        <v>36</v>
      </c>
      <c r="C9109" t="s">
        <v>52</v>
      </c>
      <c r="D9109" t="s">
        <v>12</v>
      </c>
      <c r="E9109" s="1">
        <v>43880.347199074073</v>
      </c>
      <c r="F9109">
        <v>13</v>
      </c>
      <c r="G9109" t="s">
        <v>13</v>
      </c>
      <c r="H9109">
        <v>4</v>
      </c>
    </row>
    <row r="9110" spans="1:8" x14ac:dyDescent="0.25">
      <c r="A9110">
        <f>VLOOKUP(C9110,'[1]DATABASE (DO NOT EDIT)'!$V:$W,2,0)</f>
        <v>51790902</v>
      </c>
      <c r="B9110" t="s">
        <v>36</v>
      </c>
      <c r="C9110" t="s">
        <v>52</v>
      </c>
      <c r="D9110" t="s">
        <v>12</v>
      </c>
      <c r="E9110" s="1">
        <v>43880.349224537036</v>
      </c>
      <c r="F9110">
        <v>15</v>
      </c>
      <c r="G9110" t="s">
        <v>15</v>
      </c>
      <c r="H9110">
        <v>4</v>
      </c>
    </row>
    <row r="9111" spans="1:8" x14ac:dyDescent="0.25">
      <c r="A9111">
        <f>VLOOKUP(C9111,'[1]DATABASE (DO NOT EDIT)'!$V:$W,2,0)</f>
        <v>51790902</v>
      </c>
      <c r="B9111" t="s">
        <v>36</v>
      </c>
      <c r="C9111" t="s">
        <v>52</v>
      </c>
      <c r="D9111" t="s">
        <v>12</v>
      </c>
      <c r="E9111" s="1">
        <v>43880.349270833336</v>
      </c>
      <c r="F9111">
        <v>13</v>
      </c>
      <c r="G9111" t="s">
        <v>13</v>
      </c>
      <c r="H9111">
        <v>4</v>
      </c>
    </row>
    <row r="9112" spans="1:8" x14ac:dyDescent="0.25">
      <c r="A9112">
        <f>VLOOKUP(C9112,'[1]DATABASE (DO NOT EDIT)'!$V:$W,2,0)</f>
        <v>51790902</v>
      </c>
      <c r="B9112" t="s">
        <v>36</v>
      </c>
      <c r="C9112" t="s">
        <v>52</v>
      </c>
      <c r="D9112" t="s">
        <v>12</v>
      </c>
      <c r="E9112" s="1">
        <v>43880.350011574075</v>
      </c>
      <c r="F9112">
        <v>13</v>
      </c>
      <c r="G9112" t="s">
        <v>13</v>
      </c>
      <c r="H9112">
        <v>4</v>
      </c>
    </row>
    <row r="9113" spans="1:8" x14ac:dyDescent="0.25">
      <c r="A9113">
        <f>VLOOKUP(C9113,'[1]DATABASE (DO NOT EDIT)'!$V:$W,2,0)</f>
        <v>51790902</v>
      </c>
      <c r="B9113" t="s">
        <v>36</v>
      </c>
      <c r="C9113" t="s">
        <v>52</v>
      </c>
      <c r="D9113" t="s">
        <v>12</v>
      </c>
      <c r="E9113" s="1">
        <v>43880.350405092591</v>
      </c>
      <c r="F9113">
        <v>15</v>
      </c>
      <c r="G9113" t="s">
        <v>15</v>
      </c>
      <c r="H9113">
        <v>34</v>
      </c>
    </row>
    <row r="9114" spans="1:8" x14ac:dyDescent="0.25">
      <c r="A9114">
        <f>VLOOKUP(C9114,'[1]DATABASE (DO NOT EDIT)'!$V:$W,2,0)</f>
        <v>51790902</v>
      </c>
      <c r="B9114" t="s">
        <v>36</v>
      </c>
      <c r="C9114" t="s">
        <v>52</v>
      </c>
      <c r="D9114" t="s">
        <v>12</v>
      </c>
      <c r="E9114" s="1">
        <v>43880.350451388891</v>
      </c>
      <c r="F9114">
        <v>13</v>
      </c>
      <c r="G9114" t="s">
        <v>13</v>
      </c>
      <c r="H9114">
        <v>4</v>
      </c>
    </row>
    <row r="9115" spans="1:8" x14ac:dyDescent="0.25">
      <c r="A9115">
        <f>VLOOKUP(C9115,'[1]DATABASE (DO NOT EDIT)'!$V:$W,2,0)</f>
        <v>51790902</v>
      </c>
      <c r="B9115" t="s">
        <v>36</v>
      </c>
      <c r="C9115" t="s">
        <v>52</v>
      </c>
      <c r="D9115" t="s">
        <v>12</v>
      </c>
      <c r="E9115" s="1">
        <v>43880.458333333336</v>
      </c>
      <c r="F9115">
        <v>15</v>
      </c>
      <c r="G9115" t="s">
        <v>15</v>
      </c>
      <c r="H9115">
        <v>1257</v>
      </c>
    </row>
    <row r="9116" spans="1:8" x14ac:dyDescent="0.25">
      <c r="A9116">
        <f>VLOOKUP(C9116,'[1]DATABASE (DO NOT EDIT)'!$V:$W,2,0)</f>
        <v>51790902</v>
      </c>
      <c r="B9116" t="s">
        <v>36</v>
      </c>
      <c r="C9116" t="s">
        <v>52</v>
      </c>
      <c r="D9116" t="s">
        <v>12</v>
      </c>
      <c r="E9116" s="1">
        <v>43880.462962962964</v>
      </c>
      <c r="F9116">
        <v>15</v>
      </c>
      <c r="G9116" t="s">
        <v>15</v>
      </c>
      <c r="H9116">
        <v>401</v>
      </c>
    </row>
    <row r="9117" spans="1:8" x14ac:dyDescent="0.25">
      <c r="A9117">
        <f>VLOOKUP(C9117,'[1]DATABASE (DO NOT EDIT)'!$V:$W,2,0)</f>
        <v>51790902</v>
      </c>
      <c r="B9117" t="s">
        <v>36</v>
      </c>
      <c r="C9117" t="s">
        <v>52</v>
      </c>
      <c r="D9117" t="s">
        <v>12</v>
      </c>
      <c r="E9117" s="1">
        <v>43880.583333333336</v>
      </c>
      <c r="F9117">
        <v>15</v>
      </c>
      <c r="G9117" t="s">
        <v>15</v>
      </c>
      <c r="H9117">
        <v>1800</v>
      </c>
    </row>
    <row r="9118" spans="1:8" x14ac:dyDescent="0.25">
      <c r="A9118">
        <f>VLOOKUP(C9118,'[1]DATABASE (DO NOT EDIT)'!$V:$W,2,0)</f>
        <v>51790902</v>
      </c>
      <c r="B9118" t="s">
        <v>36</v>
      </c>
      <c r="C9118" t="s">
        <v>52</v>
      </c>
      <c r="D9118" t="s">
        <v>12</v>
      </c>
      <c r="E9118" s="1">
        <v>43880.58929398148</v>
      </c>
      <c r="F9118">
        <v>15</v>
      </c>
      <c r="G9118" t="s">
        <v>15</v>
      </c>
      <c r="H9118">
        <v>516</v>
      </c>
    </row>
    <row r="9119" spans="1:8" x14ac:dyDescent="0.25">
      <c r="A9119">
        <f>VLOOKUP(C9119,'[1]DATABASE (DO NOT EDIT)'!$V:$W,2,0)</f>
        <v>51790902</v>
      </c>
      <c r="B9119" t="s">
        <v>36</v>
      </c>
      <c r="C9119" t="s">
        <v>52</v>
      </c>
      <c r="D9119" t="s">
        <v>12</v>
      </c>
      <c r="E9119" s="1">
        <v>43880.589386574073</v>
      </c>
      <c r="F9119">
        <v>13</v>
      </c>
      <c r="G9119" t="s">
        <v>13</v>
      </c>
      <c r="H9119">
        <v>8</v>
      </c>
    </row>
    <row r="9120" spans="1:8" x14ac:dyDescent="0.25">
      <c r="A9120">
        <f>VLOOKUP(C9120,'[1]DATABASE (DO NOT EDIT)'!$V:$W,2,0)</f>
        <v>51790902</v>
      </c>
      <c r="B9120" t="s">
        <v>36</v>
      </c>
      <c r="C9120" t="s">
        <v>52</v>
      </c>
      <c r="D9120" t="s">
        <v>12</v>
      </c>
      <c r="E9120" s="1">
        <v>43880.597893518519</v>
      </c>
      <c r="F9120">
        <v>15</v>
      </c>
      <c r="G9120" t="s">
        <v>15</v>
      </c>
      <c r="H9120">
        <v>593</v>
      </c>
    </row>
    <row r="9121" spans="1:8" x14ac:dyDescent="0.25">
      <c r="A9121">
        <f>VLOOKUP(C9121,'[1]DATABASE (DO NOT EDIT)'!$V:$W,2,0)</f>
        <v>51790902</v>
      </c>
      <c r="B9121" t="s">
        <v>36</v>
      </c>
      <c r="C9121" t="s">
        <v>52</v>
      </c>
      <c r="D9121" t="s">
        <v>12</v>
      </c>
      <c r="E9121" s="1">
        <v>43880.597939814812</v>
      </c>
      <c r="F9121">
        <v>13</v>
      </c>
      <c r="G9121" t="s">
        <v>13</v>
      </c>
      <c r="H9121">
        <v>5</v>
      </c>
    </row>
    <row r="9122" spans="1:8" x14ac:dyDescent="0.25">
      <c r="A9122">
        <f>VLOOKUP(C9122,'[1]DATABASE (DO NOT EDIT)'!$V:$W,2,0)</f>
        <v>51790902</v>
      </c>
      <c r="B9122" t="s">
        <v>36</v>
      </c>
      <c r="C9122" t="s">
        <v>52</v>
      </c>
      <c r="D9122" t="s">
        <v>12</v>
      </c>
      <c r="E9122" s="1">
        <v>43880.599178240744</v>
      </c>
      <c r="F9122">
        <v>15</v>
      </c>
      <c r="G9122" t="s">
        <v>15</v>
      </c>
      <c r="H9122">
        <v>44</v>
      </c>
    </row>
    <row r="9123" spans="1:8" x14ac:dyDescent="0.25">
      <c r="A9123">
        <f>VLOOKUP(C9123,'[1]DATABASE (DO NOT EDIT)'!$V:$W,2,0)</f>
        <v>51790902</v>
      </c>
      <c r="B9123" t="s">
        <v>36</v>
      </c>
      <c r="C9123" t="s">
        <v>52</v>
      </c>
      <c r="D9123" t="s">
        <v>12</v>
      </c>
      <c r="E9123" s="1">
        <v>43880.599224537036</v>
      </c>
      <c r="F9123">
        <v>13</v>
      </c>
      <c r="G9123" t="s">
        <v>13</v>
      </c>
      <c r="H9123">
        <v>4</v>
      </c>
    </row>
    <row r="9124" spans="1:8" x14ac:dyDescent="0.25">
      <c r="A9124">
        <f>VLOOKUP(C9124,'[1]DATABASE (DO NOT EDIT)'!$V:$W,2,0)</f>
        <v>51790902</v>
      </c>
      <c r="B9124" t="s">
        <v>36</v>
      </c>
      <c r="C9124" t="s">
        <v>52</v>
      </c>
      <c r="D9124" t="s">
        <v>12</v>
      </c>
      <c r="E9124" s="1">
        <v>43880.602685185186</v>
      </c>
      <c r="F9124">
        <v>15</v>
      </c>
      <c r="G9124" t="s">
        <v>15</v>
      </c>
      <c r="H9124">
        <v>179</v>
      </c>
    </row>
    <row r="9125" spans="1:8" x14ac:dyDescent="0.25">
      <c r="A9125">
        <f>VLOOKUP(C9125,'[1]DATABASE (DO NOT EDIT)'!$V:$W,2,0)</f>
        <v>51790902</v>
      </c>
      <c r="B9125" t="s">
        <v>36</v>
      </c>
      <c r="C9125" t="s">
        <v>52</v>
      </c>
      <c r="D9125" t="s">
        <v>12</v>
      </c>
      <c r="E9125" s="1">
        <v>43880.602731481478</v>
      </c>
      <c r="F9125">
        <v>13</v>
      </c>
      <c r="G9125" t="s">
        <v>13</v>
      </c>
      <c r="H9125">
        <v>4</v>
      </c>
    </row>
    <row r="9126" spans="1:8" x14ac:dyDescent="0.25">
      <c r="A9126">
        <f>VLOOKUP(C9126,'[1]DATABASE (DO NOT EDIT)'!$V:$W,2,0)</f>
        <v>51790902</v>
      </c>
      <c r="B9126" t="s">
        <v>36</v>
      </c>
      <c r="C9126" t="s">
        <v>52</v>
      </c>
      <c r="D9126" t="s">
        <v>12</v>
      </c>
      <c r="E9126" s="1">
        <v>43880.604143518518</v>
      </c>
      <c r="F9126">
        <v>15</v>
      </c>
      <c r="G9126" t="s">
        <v>15</v>
      </c>
      <c r="H9126">
        <v>48</v>
      </c>
    </row>
    <row r="9127" spans="1:8" x14ac:dyDescent="0.25">
      <c r="A9127">
        <f>VLOOKUP(C9127,'[1]DATABASE (DO NOT EDIT)'!$V:$W,2,0)</f>
        <v>51790902</v>
      </c>
      <c r="B9127" t="s">
        <v>36</v>
      </c>
      <c r="C9127" t="s">
        <v>52</v>
      </c>
      <c r="D9127" t="s">
        <v>12</v>
      </c>
      <c r="E9127" s="1">
        <v>43881.2815162037</v>
      </c>
      <c r="F9127">
        <v>0</v>
      </c>
      <c r="G9127" t="s">
        <v>11</v>
      </c>
      <c r="H9127">
        <v>3</v>
      </c>
    </row>
    <row r="9128" spans="1:8" x14ac:dyDescent="0.25">
      <c r="A9128">
        <f>VLOOKUP(C9128,'[1]DATABASE (DO NOT EDIT)'!$V:$W,2,0)</f>
        <v>51790902</v>
      </c>
      <c r="B9128" t="s">
        <v>36</v>
      </c>
      <c r="C9128" t="s">
        <v>52</v>
      </c>
      <c r="D9128" t="s">
        <v>12</v>
      </c>
      <c r="E9128" s="1">
        <v>43881.416666666664</v>
      </c>
      <c r="F9128">
        <v>15</v>
      </c>
      <c r="G9128" t="s">
        <v>15</v>
      </c>
      <c r="H9128">
        <v>423</v>
      </c>
    </row>
    <row r="9129" spans="1:8" x14ac:dyDescent="0.25">
      <c r="A9129">
        <f>VLOOKUP(C9129,'[1]DATABASE (DO NOT EDIT)'!$V:$W,2,0)</f>
        <v>51790902</v>
      </c>
      <c r="B9129" t="s">
        <v>36</v>
      </c>
      <c r="C9129" t="s">
        <v>52</v>
      </c>
      <c r="D9129" t="s">
        <v>12</v>
      </c>
      <c r="E9129" s="1">
        <v>43881.541666666664</v>
      </c>
      <c r="F9129">
        <v>15</v>
      </c>
      <c r="G9129" t="s">
        <v>15</v>
      </c>
      <c r="H9129">
        <v>1270</v>
      </c>
    </row>
    <row r="9130" spans="1:8" x14ac:dyDescent="0.25">
      <c r="A9130">
        <f>VLOOKUP(C9130,'[1]DATABASE (DO NOT EDIT)'!$V:$W,2,0)</f>
        <v>51790902</v>
      </c>
      <c r="B9130" t="s">
        <v>36</v>
      </c>
      <c r="C9130" t="s">
        <v>52</v>
      </c>
      <c r="D9130" t="s">
        <v>12</v>
      </c>
      <c r="E9130" s="1">
        <v>43882.359861111108</v>
      </c>
      <c r="F9130">
        <v>15</v>
      </c>
      <c r="G9130" t="s">
        <v>15</v>
      </c>
      <c r="H9130">
        <v>25</v>
      </c>
    </row>
    <row r="9131" spans="1:8" x14ac:dyDescent="0.25">
      <c r="A9131">
        <f>VLOOKUP(C9131,'[1]DATABASE (DO NOT EDIT)'!$V:$W,2,0)</f>
        <v>51790902</v>
      </c>
      <c r="B9131" t="s">
        <v>36</v>
      </c>
      <c r="C9131" t="s">
        <v>52</v>
      </c>
      <c r="D9131" t="s">
        <v>12</v>
      </c>
      <c r="E9131" s="1">
        <v>43882.359907407408</v>
      </c>
      <c r="F9131">
        <v>13</v>
      </c>
      <c r="G9131" t="s">
        <v>13</v>
      </c>
      <c r="H9131">
        <v>4</v>
      </c>
    </row>
    <row r="9132" spans="1:8" x14ac:dyDescent="0.25">
      <c r="A9132">
        <f>VLOOKUP(C9132,'[1]DATABASE (DO NOT EDIT)'!$V:$W,2,0)</f>
        <v>51790902</v>
      </c>
      <c r="B9132" t="s">
        <v>36</v>
      </c>
      <c r="C9132" t="s">
        <v>52</v>
      </c>
      <c r="D9132" t="s">
        <v>12</v>
      </c>
      <c r="E9132" s="1">
        <v>43882.36142361111</v>
      </c>
      <c r="F9132">
        <v>15</v>
      </c>
      <c r="G9132" t="s">
        <v>15</v>
      </c>
      <c r="H9132">
        <v>64</v>
      </c>
    </row>
    <row r="9133" spans="1:8" x14ac:dyDescent="0.25">
      <c r="A9133">
        <f>VLOOKUP(C9133,'[1]DATABASE (DO NOT EDIT)'!$V:$W,2,0)</f>
        <v>51790902</v>
      </c>
      <c r="B9133" t="s">
        <v>36</v>
      </c>
      <c r="C9133" t="s">
        <v>52</v>
      </c>
      <c r="D9133" t="s">
        <v>12</v>
      </c>
      <c r="E9133" s="1">
        <v>43882.361493055556</v>
      </c>
      <c r="F9133">
        <v>13</v>
      </c>
      <c r="G9133" t="s">
        <v>13</v>
      </c>
      <c r="H9133">
        <v>6</v>
      </c>
    </row>
    <row r="9134" spans="1:8" x14ac:dyDescent="0.25">
      <c r="A9134">
        <f>VLOOKUP(C9134,'[1]DATABASE (DO NOT EDIT)'!$V:$W,2,0)</f>
        <v>51790902</v>
      </c>
      <c r="B9134" t="s">
        <v>36</v>
      </c>
      <c r="C9134" t="s">
        <v>52</v>
      </c>
      <c r="D9134" t="s">
        <v>12</v>
      </c>
      <c r="E9134" s="1">
        <v>43882.365636574075</v>
      </c>
      <c r="F9134">
        <v>13</v>
      </c>
      <c r="G9134" t="s">
        <v>13</v>
      </c>
      <c r="H9134">
        <v>152</v>
      </c>
    </row>
    <row r="9135" spans="1:8" x14ac:dyDescent="0.25">
      <c r="A9135">
        <f>VLOOKUP(C9135,'[1]DATABASE (DO NOT EDIT)'!$V:$W,2,0)</f>
        <v>51790902</v>
      </c>
      <c r="B9135" t="s">
        <v>36</v>
      </c>
      <c r="C9135" t="s">
        <v>52</v>
      </c>
      <c r="D9135" t="s">
        <v>12</v>
      </c>
      <c r="E9135" s="1">
        <v>43882.366666666669</v>
      </c>
      <c r="F9135">
        <v>15</v>
      </c>
      <c r="G9135" t="s">
        <v>15</v>
      </c>
      <c r="H9135">
        <v>89</v>
      </c>
    </row>
    <row r="9136" spans="1:8" x14ac:dyDescent="0.25">
      <c r="A9136">
        <f>VLOOKUP(C9136,'[1]DATABASE (DO NOT EDIT)'!$V:$W,2,0)</f>
        <v>51790902</v>
      </c>
      <c r="B9136" t="s">
        <v>36</v>
      </c>
      <c r="C9136" t="s">
        <v>52</v>
      </c>
      <c r="D9136" t="s">
        <v>12</v>
      </c>
      <c r="E9136" s="1">
        <v>43882.366747685184</v>
      </c>
      <c r="F9136">
        <v>13</v>
      </c>
      <c r="G9136" t="s">
        <v>13</v>
      </c>
      <c r="H9136">
        <v>7</v>
      </c>
    </row>
    <row r="9137" spans="1:8" x14ac:dyDescent="0.25">
      <c r="A9137">
        <f>VLOOKUP(C9137,'[1]DATABASE (DO NOT EDIT)'!$V:$W,2,0)</f>
        <v>51790902</v>
      </c>
      <c r="B9137" t="s">
        <v>36</v>
      </c>
      <c r="C9137" t="s">
        <v>52</v>
      </c>
      <c r="D9137" t="s">
        <v>12</v>
      </c>
      <c r="E9137" s="1">
        <v>43882.371712962966</v>
      </c>
      <c r="F9137">
        <v>15</v>
      </c>
      <c r="G9137" t="s">
        <v>15</v>
      </c>
      <c r="H9137">
        <v>214</v>
      </c>
    </row>
    <row r="9138" spans="1:8" x14ac:dyDescent="0.25">
      <c r="A9138">
        <f>VLOOKUP(C9138,'[1]DATABASE (DO NOT EDIT)'!$V:$W,2,0)</f>
        <v>51790902</v>
      </c>
      <c r="B9138" t="s">
        <v>36</v>
      </c>
      <c r="C9138" t="s">
        <v>52</v>
      </c>
      <c r="D9138" t="s">
        <v>12</v>
      </c>
      <c r="E9138" s="1">
        <v>43882.371782407405</v>
      </c>
      <c r="F9138">
        <v>13</v>
      </c>
      <c r="G9138" t="s">
        <v>13</v>
      </c>
      <c r="H9138">
        <v>6</v>
      </c>
    </row>
    <row r="9139" spans="1:8" x14ac:dyDescent="0.25">
      <c r="A9139">
        <f>VLOOKUP(C9139,'[1]DATABASE (DO NOT EDIT)'!$V:$W,2,0)</f>
        <v>51790902</v>
      </c>
      <c r="B9139" t="s">
        <v>36</v>
      </c>
      <c r="C9139" t="s">
        <v>52</v>
      </c>
      <c r="D9139" t="s">
        <v>12</v>
      </c>
      <c r="E9139" s="1">
        <v>43882.373541666668</v>
      </c>
      <c r="F9139">
        <v>13</v>
      </c>
      <c r="G9139" t="s">
        <v>13</v>
      </c>
      <c r="H9139">
        <v>121</v>
      </c>
    </row>
    <row r="9140" spans="1:8" x14ac:dyDescent="0.25">
      <c r="A9140">
        <f>VLOOKUP(C9140,'[1]DATABASE (DO NOT EDIT)'!$V:$W,2,0)</f>
        <v>51790902</v>
      </c>
      <c r="B9140" t="s">
        <v>36</v>
      </c>
      <c r="C9140" t="s">
        <v>52</v>
      </c>
      <c r="D9140" t="s">
        <v>12</v>
      </c>
      <c r="E9140" s="1">
        <v>43882.496342592596</v>
      </c>
      <c r="F9140">
        <v>2</v>
      </c>
      <c r="G9140" t="s">
        <v>14</v>
      </c>
      <c r="H9140">
        <v>1485</v>
      </c>
    </row>
    <row r="9141" spans="1:8" x14ac:dyDescent="0.25">
      <c r="A9141">
        <f>VLOOKUP(C9141,'[1]DATABASE (DO NOT EDIT)'!$V:$W,2,0)</f>
        <v>51790902</v>
      </c>
      <c r="B9141" t="s">
        <v>36</v>
      </c>
      <c r="C9141" t="s">
        <v>52</v>
      </c>
      <c r="D9141" t="s">
        <v>12</v>
      </c>
      <c r="E9141" s="1">
        <v>43882.5</v>
      </c>
      <c r="F9141">
        <v>15</v>
      </c>
      <c r="G9141" t="s">
        <v>15</v>
      </c>
      <c r="H9141">
        <v>315</v>
      </c>
    </row>
    <row r="9142" spans="1:8" x14ac:dyDescent="0.25">
      <c r="A9142">
        <f>VLOOKUP(C9142,'[1]DATABASE (DO NOT EDIT)'!$V:$W,2,0)</f>
        <v>51790902</v>
      </c>
      <c r="B9142" t="s">
        <v>36</v>
      </c>
      <c r="C9142" t="s">
        <v>52</v>
      </c>
      <c r="D9142" t="s">
        <v>12</v>
      </c>
      <c r="E9142" s="1">
        <v>43892.382025462961</v>
      </c>
      <c r="F9142">
        <v>15</v>
      </c>
      <c r="G9142" t="s">
        <v>15</v>
      </c>
      <c r="H9142">
        <v>432</v>
      </c>
    </row>
    <row r="9143" spans="1:8" x14ac:dyDescent="0.25">
      <c r="A9143">
        <f>VLOOKUP(C9143,'[1]DATABASE (DO NOT EDIT)'!$V:$W,2,0)</f>
        <v>51790902</v>
      </c>
      <c r="B9143" t="s">
        <v>36</v>
      </c>
      <c r="C9143" t="s">
        <v>52</v>
      </c>
      <c r="D9143" t="s">
        <v>12</v>
      </c>
      <c r="E9143" s="1">
        <v>43892.394259259258</v>
      </c>
      <c r="F9143">
        <v>1</v>
      </c>
      <c r="G9143" t="s">
        <v>16</v>
      </c>
      <c r="H9143">
        <v>1058</v>
      </c>
    </row>
    <row r="9144" spans="1:8" x14ac:dyDescent="0.25">
      <c r="A9144">
        <f>VLOOKUP(C9144,'[1]DATABASE (DO NOT EDIT)'!$V:$W,2,0)</f>
        <v>51790902</v>
      </c>
      <c r="B9144" t="s">
        <v>36</v>
      </c>
      <c r="C9144" t="s">
        <v>52</v>
      </c>
      <c r="D9144" t="s">
        <v>12</v>
      </c>
      <c r="E9144" s="1">
        <v>43892.531342592592</v>
      </c>
      <c r="F9144">
        <v>15</v>
      </c>
      <c r="G9144" t="s">
        <v>15</v>
      </c>
      <c r="H9144">
        <v>200</v>
      </c>
    </row>
    <row r="9145" spans="1:8" x14ac:dyDescent="0.25">
      <c r="A9145">
        <f>VLOOKUP(C9145,'[1]DATABASE (DO NOT EDIT)'!$V:$W,2,0)</f>
        <v>51790902</v>
      </c>
      <c r="B9145" t="s">
        <v>36</v>
      </c>
      <c r="C9145" t="s">
        <v>52</v>
      </c>
      <c r="D9145" t="s">
        <v>12</v>
      </c>
      <c r="E9145" s="1">
        <v>43892.531469907408</v>
      </c>
      <c r="F9145">
        <v>13</v>
      </c>
      <c r="G9145" t="s">
        <v>13</v>
      </c>
      <c r="H9145">
        <v>11</v>
      </c>
    </row>
    <row r="9146" spans="1:8" x14ac:dyDescent="0.25">
      <c r="A9146">
        <f>VLOOKUP(C9146,'[1]DATABASE (DO NOT EDIT)'!$V:$W,2,0)</f>
        <v>51790902</v>
      </c>
      <c r="B9146" t="s">
        <v>36</v>
      </c>
      <c r="C9146" t="s">
        <v>52</v>
      </c>
      <c r="D9146" t="s">
        <v>12</v>
      </c>
      <c r="E9146" s="1">
        <v>43892.541666666664</v>
      </c>
      <c r="F9146">
        <v>15</v>
      </c>
      <c r="G9146" t="s">
        <v>15</v>
      </c>
      <c r="H9146">
        <v>814</v>
      </c>
    </row>
    <row r="9147" spans="1:8" x14ac:dyDescent="0.25">
      <c r="A9147">
        <f>VLOOKUP(C9147,'[1]DATABASE (DO NOT EDIT)'!$V:$W,2,0)</f>
        <v>51790902</v>
      </c>
      <c r="B9147" t="s">
        <v>36</v>
      </c>
      <c r="C9147" t="s">
        <v>52</v>
      </c>
      <c r="D9147" t="s">
        <v>12</v>
      </c>
      <c r="E9147" s="1">
        <v>43892.542048611111</v>
      </c>
      <c r="F9147">
        <v>15</v>
      </c>
      <c r="G9147" t="s">
        <v>15</v>
      </c>
      <c r="H9147">
        <v>33</v>
      </c>
    </row>
    <row r="9148" spans="1:8" x14ac:dyDescent="0.25">
      <c r="A9148">
        <f>VLOOKUP(C9148,'[1]DATABASE (DO NOT EDIT)'!$V:$W,2,0)</f>
        <v>51790902</v>
      </c>
      <c r="B9148" t="s">
        <v>36</v>
      </c>
      <c r="C9148" t="s">
        <v>52</v>
      </c>
      <c r="D9148" t="s">
        <v>12</v>
      </c>
      <c r="E9148" s="1">
        <v>43892.542118055557</v>
      </c>
      <c r="F9148">
        <v>13</v>
      </c>
      <c r="G9148" t="s">
        <v>13</v>
      </c>
      <c r="H9148">
        <v>6</v>
      </c>
    </row>
    <row r="9149" spans="1:8" x14ac:dyDescent="0.25">
      <c r="A9149">
        <f>VLOOKUP(C9149,'[1]DATABASE (DO NOT EDIT)'!$V:$W,2,0)</f>
        <v>51790902</v>
      </c>
      <c r="B9149" t="s">
        <v>36</v>
      </c>
      <c r="C9149" t="s">
        <v>52</v>
      </c>
      <c r="D9149" t="s">
        <v>12</v>
      </c>
      <c r="E9149" s="1">
        <v>43885.25</v>
      </c>
      <c r="F9149">
        <v>15</v>
      </c>
      <c r="G9149" t="s">
        <v>15</v>
      </c>
      <c r="H9149">
        <v>1800</v>
      </c>
    </row>
    <row r="9150" spans="1:8" x14ac:dyDescent="0.25">
      <c r="A9150">
        <f>VLOOKUP(C9150,'[1]DATABASE (DO NOT EDIT)'!$V:$W,2,0)</f>
        <v>51790902</v>
      </c>
      <c r="B9150" t="s">
        <v>36</v>
      </c>
      <c r="C9150" t="s">
        <v>52</v>
      </c>
      <c r="D9150" t="s">
        <v>12</v>
      </c>
      <c r="E9150" s="1">
        <v>43885.395833333336</v>
      </c>
      <c r="F9150">
        <v>15</v>
      </c>
      <c r="G9150" t="s">
        <v>15</v>
      </c>
      <c r="H9150">
        <v>856</v>
      </c>
    </row>
    <row r="9151" spans="1:8" x14ac:dyDescent="0.25">
      <c r="A9151">
        <f>VLOOKUP(C9151,'[1]DATABASE (DO NOT EDIT)'!$V:$W,2,0)</f>
        <v>51790902</v>
      </c>
      <c r="B9151" t="s">
        <v>36</v>
      </c>
      <c r="C9151" t="s">
        <v>52</v>
      </c>
      <c r="D9151" t="s">
        <v>12</v>
      </c>
      <c r="E9151" s="1">
        <v>43885.397997685184</v>
      </c>
      <c r="F9151">
        <v>15</v>
      </c>
      <c r="G9151" t="s">
        <v>15</v>
      </c>
      <c r="H9151">
        <v>188</v>
      </c>
    </row>
    <row r="9152" spans="1:8" x14ac:dyDescent="0.25">
      <c r="A9152">
        <f>VLOOKUP(C9152,'[1]DATABASE (DO NOT EDIT)'!$V:$W,2,0)</f>
        <v>51790902</v>
      </c>
      <c r="B9152" t="s">
        <v>36</v>
      </c>
      <c r="C9152" t="s">
        <v>52</v>
      </c>
      <c r="D9152" t="s">
        <v>12</v>
      </c>
      <c r="E9152" s="1">
        <v>43885.398055555554</v>
      </c>
      <c r="F9152">
        <v>13</v>
      </c>
      <c r="G9152" t="s">
        <v>13</v>
      </c>
      <c r="H9152">
        <v>5</v>
      </c>
    </row>
    <row r="9153" spans="1:8" x14ac:dyDescent="0.25">
      <c r="A9153">
        <f>VLOOKUP(C9153,'[1]DATABASE (DO NOT EDIT)'!$V:$W,2,0)</f>
        <v>51790902</v>
      </c>
      <c r="B9153" t="s">
        <v>36</v>
      </c>
      <c r="C9153" t="s">
        <v>52</v>
      </c>
      <c r="D9153" t="s">
        <v>12</v>
      </c>
      <c r="E9153" s="1">
        <v>43885.404745370368</v>
      </c>
      <c r="F9153">
        <v>15</v>
      </c>
      <c r="G9153" t="s">
        <v>15</v>
      </c>
      <c r="H9153">
        <v>448</v>
      </c>
    </row>
    <row r="9154" spans="1:8" x14ac:dyDescent="0.25">
      <c r="A9154">
        <f>VLOOKUP(C9154,'[1]DATABASE (DO NOT EDIT)'!$V:$W,2,0)</f>
        <v>51790902</v>
      </c>
      <c r="B9154" t="s">
        <v>36</v>
      </c>
      <c r="C9154" t="s">
        <v>52</v>
      </c>
      <c r="D9154" t="s">
        <v>12</v>
      </c>
      <c r="E9154" s="1">
        <v>43885.407731481479</v>
      </c>
      <c r="F9154">
        <v>15</v>
      </c>
      <c r="G9154" t="s">
        <v>15</v>
      </c>
      <c r="H9154">
        <v>140</v>
      </c>
    </row>
    <row r="9155" spans="1:8" x14ac:dyDescent="0.25">
      <c r="A9155">
        <f>VLOOKUP(C9155,'[1]DATABASE (DO NOT EDIT)'!$V:$W,2,0)</f>
        <v>51790902</v>
      </c>
      <c r="B9155" t="s">
        <v>36</v>
      </c>
      <c r="C9155" t="s">
        <v>52</v>
      </c>
      <c r="D9155" t="s">
        <v>12</v>
      </c>
      <c r="E9155" s="1">
        <v>43885.407835648148</v>
      </c>
      <c r="F9155">
        <v>13</v>
      </c>
      <c r="G9155" t="s">
        <v>13</v>
      </c>
      <c r="H9155">
        <v>9</v>
      </c>
    </row>
    <row r="9156" spans="1:8" x14ac:dyDescent="0.25">
      <c r="A9156">
        <f>VLOOKUP(C9156,'[1]DATABASE (DO NOT EDIT)'!$V:$W,2,0)</f>
        <v>51790902</v>
      </c>
      <c r="B9156" t="s">
        <v>36</v>
      </c>
      <c r="C9156" t="s">
        <v>52</v>
      </c>
      <c r="D9156" t="s">
        <v>12</v>
      </c>
      <c r="E9156" s="1">
        <v>43885.537314814814</v>
      </c>
      <c r="F9156">
        <v>15</v>
      </c>
      <c r="G9156" t="s">
        <v>15</v>
      </c>
      <c r="H9156">
        <v>1425</v>
      </c>
    </row>
    <row r="9157" spans="1:8" x14ac:dyDescent="0.25">
      <c r="A9157">
        <f>VLOOKUP(C9157,'[1]DATABASE (DO NOT EDIT)'!$V:$W,2,0)</f>
        <v>51790902</v>
      </c>
      <c r="B9157" t="s">
        <v>36</v>
      </c>
      <c r="C9157" t="s">
        <v>52</v>
      </c>
      <c r="D9157" t="s">
        <v>12</v>
      </c>
      <c r="E9157" s="1">
        <v>43885.541666666664</v>
      </c>
      <c r="F9157">
        <v>15</v>
      </c>
      <c r="G9157" t="s">
        <v>15</v>
      </c>
      <c r="H9157">
        <v>18</v>
      </c>
    </row>
    <row r="9158" spans="1:8" x14ac:dyDescent="0.25">
      <c r="A9158">
        <f>VLOOKUP(C9158,'[1]DATABASE (DO NOT EDIT)'!$V:$W,2,0)</f>
        <v>51790902</v>
      </c>
      <c r="B9158" t="s">
        <v>36</v>
      </c>
      <c r="C9158" t="s">
        <v>52</v>
      </c>
      <c r="D9158" t="s">
        <v>12</v>
      </c>
      <c r="E9158" s="1">
        <v>43886.354166666664</v>
      </c>
      <c r="F9158">
        <v>15</v>
      </c>
      <c r="G9158" t="s">
        <v>15</v>
      </c>
      <c r="H9158">
        <v>186</v>
      </c>
    </row>
    <row r="9159" spans="1:8" x14ac:dyDescent="0.25">
      <c r="A9159">
        <f>VLOOKUP(C9159,'[1]DATABASE (DO NOT EDIT)'!$V:$W,2,0)</f>
        <v>51790902</v>
      </c>
      <c r="B9159" t="s">
        <v>36</v>
      </c>
      <c r="C9159" t="s">
        <v>52</v>
      </c>
      <c r="D9159" t="s">
        <v>12</v>
      </c>
      <c r="E9159" s="1">
        <v>43886.360891203702</v>
      </c>
      <c r="F9159">
        <v>15</v>
      </c>
      <c r="G9159" t="s">
        <v>15</v>
      </c>
      <c r="H9159">
        <v>582</v>
      </c>
    </row>
    <row r="9160" spans="1:8" x14ac:dyDescent="0.25">
      <c r="A9160">
        <f>VLOOKUP(C9160,'[1]DATABASE (DO NOT EDIT)'!$V:$W,2,0)</f>
        <v>51790902</v>
      </c>
      <c r="B9160" t="s">
        <v>36</v>
      </c>
      <c r="C9160" t="s">
        <v>52</v>
      </c>
      <c r="D9160" t="s">
        <v>12</v>
      </c>
      <c r="E9160" s="1">
        <v>43886.360949074071</v>
      </c>
      <c r="F9160">
        <v>13</v>
      </c>
      <c r="G9160" t="s">
        <v>13</v>
      </c>
      <c r="H9160">
        <v>5</v>
      </c>
    </row>
    <row r="9161" spans="1:8" x14ac:dyDescent="0.25">
      <c r="A9161">
        <f>VLOOKUP(C9161,'[1]DATABASE (DO NOT EDIT)'!$V:$W,2,0)</f>
        <v>51790902</v>
      </c>
      <c r="B9161" t="s">
        <v>36</v>
      </c>
      <c r="C9161" t="s">
        <v>52</v>
      </c>
      <c r="D9161" t="s">
        <v>12</v>
      </c>
      <c r="E9161" s="1">
        <v>43886.479166666664</v>
      </c>
      <c r="F9161">
        <v>2</v>
      </c>
      <c r="G9161" t="s">
        <v>14</v>
      </c>
      <c r="H9161">
        <v>1791</v>
      </c>
    </row>
    <row r="9162" spans="1:8" x14ac:dyDescent="0.25">
      <c r="A9162">
        <f>VLOOKUP(C9162,'[1]DATABASE (DO NOT EDIT)'!$V:$W,2,0)</f>
        <v>51790902</v>
      </c>
      <c r="B9162" t="s">
        <v>36</v>
      </c>
      <c r="C9162" t="s">
        <v>52</v>
      </c>
      <c r="D9162" t="s">
        <v>12</v>
      </c>
      <c r="E9162" s="1">
        <v>43886.615578703706</v>
      </c>
      <c r="F9162">
        <v>15</v>
      </c>
      <c r="G9162" t="s">
        <v>15</v>
      </c>
      <c r="H9162">
        <v>752</v>
      </c>
    </row>
    <row r="9163" spans="1:8" x14ac:dyDescent="0.25">
      <c r="A9163">
        <f>VLOOKUP(C9163,'[1]DATABASE (DO NOT EDIT)'!$V:$W,2,0)</f>
        <v>51790902</v>
      </c>
      <c r="B9163" t="s">
        <v>36</v>
      </c>
      <c r="C9163" t="s">
        <v>52</v>
      </c>
      <c r="D9163" t="s">
        <v>12</v>
      </c>
      <c r="E9163" s="1">
        <v>43886.615671296298</v>
      </c>
      <c r="F9163">
        <v>13</v>
      </c>
      <c r="G9163" t="s">
        <v>13</v>
      </c>
      <c r="H9163">
        <v>8</v>
      </c>
    </row>
    <row r="9164" spans="1:8" x14ac:dyDescent="0.25">
      <c r="A9164">
        <f>VLOOKUP(C9164,'[1]DATABASE (DO NOT EDIT)'!$V:$W,2,0)</f>
        <v>51790902</v>
      </c>
      <c r="B9164" t="s">
        <v>36</v>
      </c>
      <c r="C9164" t="s">
        <v>52</v>
      </c>
      <c r="D9164" t="s">
        <v>12</v>
      </c>
      <c r="E9164" s="1">
        <v>43886.619421296295</v>
      </c>
      <c r="F9164">
        <v>13</v>
      </c>
      <c r="G9164" t="s">
        <v>13</v>
      </c>
      <c r="H9164">
        <v>277</v>
      </c>
    </row>
    <row r="9165" spans="1:8" x14ac:dyDescent="0.25">
      <c r="A9165">
        <f>VLOOKUP(C9165,'[1]DATABASE (DO NOT EDIT)'!$V:$W,2,0)</f>
        <v>51790902</v>
      </c>
      <c r="B9165" t="s">
        <v>36</v>
      </c>
      <c r="C9165" t="s">
        <v>52</v>
      </c>
      <c r="D9165" t="s">
        <v>12</v>
      </c>
      <c r="E9165" s="1">
        <v>43886.623113425929</v>
      </c>
      <c r="F9165">
        <v>15</v>
      </c>
      <c r="G9165" t="s">
        <v>15</v>
      </c>
      <c r="H9165">
        <v>62</v>
      </c>
    </row>
    <row r="9166" spans="1:8" x14ac:dyDescent="0.25">
      <c r="A9166">
        <f>VLOOKUP(C9166,'[1]DATABASE (DO NOT EDIT)'!$V:$W,2,0)</f>
        <v>51790902</v>
      </c>
      <c r="B9166" t="s">
        <v>36</v>
      </c>
      <c r="C9166" t="s">
        <v>52</v>
      </c>
      <c r="D9166" t="s">
        <v>12</v>
      </c>
      <c r="E9166" s="1">
        <v>43886.625</v>
      </c>
      <c r="F9166">
        <v>15</v>
      </c>
      <c r="G9166" t="s">
        <v>15</v>
      </c>
      <c r="H9166">
        <v>96</v>
      </c>
    </row>
    <row r="9167" spans="1:8" x14ac:dyDescent="0.25">
      <c r="A9167">
        <f>VLOOKUP(C9167,'[1]DATABASE (DO NOT EDIT)'!$V:$W,2,0)</f>
        <v>51790902</v>
      </c>
      <c r="B9167" t="s">
        <v>36</v>
      </c>
      <c r="C9167" t="s">
        <v>52</v>
      </c>
      <c r="D9167" t="s">
        <v>12</v>
      </c>
      <c r="E9167" s="1">
        <v>43886.625127314815</v>
      </c>
      <c r="F9167">
        <v>15</v>
      </c>
      <c r="G9167" t="s">
        <v>15</v>
      </c>
      <c r="H9167">
        <v>11</v>
      </c>
    </row>
    <row r="9168" spans="1:8" x14ac:dyDescent="0.25">
      <c r="A9168">
        <f>VLOOKUP(C9168,'[1]DATABASE (DO NOT EDIT)'!$V:$W,2,0)</f>
        <v>51790902</v>
      </c>
      <c r="B9168" t="s">
        <v>36</v>
      </c>
      <c r="C9168" t="s">
        <v>52</v>
      </c>
      <c r="D9168" t="s">
        <v>12</v>
      </c>
      <c r="E9168" s="1">
        <v>43886.626261574071</v>
      </c>
      <c r="F9168">
        <v>15</v>
      </c>
      <c r="G9168" t="s">
        <v>15</v>
      </c>
      <c r="H9168">
        <v>32</v>
      </c>
    </row>
    <row r="9169" spans="1:8" x14ac:dyDescent="0.25">
      <c r="A9169">
        <f>VLOOKUP(C9169,'[1]DATABASE (DO NOT EDIT)'!$V:$W,2,0)</f>
        <v>51790902</v>
      </c>
      <c r="B9169" t="s">
        <v>36</v>
      </c>
      <c r="C9169" t="s">
        <v>52</v>
      </c>
      <c r="D9169" t="s">
        <v>12</v>
      </c>
      <c r="E9169" s="1">
        <v>43886.62972222222</v>
      </c>
      <c r="F9169">
        <v>15</v>
      </c>
      <c r="G9169" t="s">
        <v>15</v>
      </c>
      <c r="H9169">
        <v>265</v>
      </c>
    </row>
    <row r="9170" spans="1:8" x14ac:dyDescent="0.25">
      <c r="A9170">
        <f>VLOOKUP(C9170,'[1]DATABASE (DO NOT EDIT)'!$V:$W,2,0)</f>
        <v>51790902</v>
      </c>
      <c r="B9170" t="s">
        <v>36</v>
      </c>
      <c r="C9170" t="s">
        <v>52</v>
      </c>
      <c r="D9170" t="s">
        <v>12</v>
      </c>
      <c r="E9170" s="1">
        <v>43886.629814814813</v>
      </c>
      <c r="F9170">
        <v>13</v>
      </c>
      <c r="G9170" t="s">
        <v>13</v>
      </c>
      <c r="H9170">
        <v>8</v>
      </c>
    </row>
    <row r="9171" spans="1:8" x14ac:dyDescent="0.25">
      <c r="A9171">
        <f>VLOOKUP(C9171,'[1]DATABASE (DO NOT EDIT)'!$V:$W,2,0)</f>
        <v>51790902</v>
      </c>
      <c r="B9171" t="s">
        <v>36</v>
      </c>
      <c r="C9171" t="s">
        <v>52</v>
      </c>
      <c r="D9171" t="s">
        <v>12</v>
      </c>
      <c r="E9171" s="1">
        <v>43886.638391203705</v>
      </c>
      <c r="F9171">
        <v>15</v>
      </c>
      <c r="G9171" t="s">
        <v>15</v>
      </c>
      <c r="H9171">
        <v>696</v>
      </c>
    </row>
    <row r="9172" spans="1:8" x14ac:dyDescent="0.25">
      <c r="A9172">
        <f>VLOOKUP(C9172,'[1]DATABASE (DO NOT EDIT)'!$V:$W,2,0)</f>
        <v>51790902</v>
      </c>
      <c r="B9172" t="s">
        <v>36</v>
      </c>
      <c r="C9172" t="s">
        <v>52</v>
      </c>
      <c r="D9172" t="s">
        <v>12</v>
      </c>
      <c r="E9172" s="1">
        <v>43887.291666666664</v>
      </c>
      <c r="F9172">
        <v>15</v>
      </c>
      <c r="G9172" t="s">
        <v>15</v>
      </c>
      <c r="H9172">
        <v>1800</v>
      </c>
    </row>
    <row r="9173" spans="1:8" x14ac:dyDescent="0.25">
      <c r="A9173">
        <f>VLOOKUP(C9173,'[1]DATABASE (DO NOT EDIT)'!$V:$W,2,0)</f>
        <v>51790902</v>
      </c>
      <c r="B9173" t="s">
        <v>36</v>
      </c>
      <c r="C9173" t="s">
        <v>52</v>
      </c>
      <c r="D9173" t="s">
        <v>12</v>
      </c>
      <c r="E9173" s="1">
        <v>43887.4375</v>
      </c>
      <c r="F9173">
        <v>15</v>
      </c>
      <c r="G9173" t="s">
        <v>15</v>
      </c>
      <c r="H9173">
        <v>722</v>
      </c>
    </row>
    <row r="9174" spans="1:8" x14ac:dyDescent="0.25">
      <c r="A9174">
        <f>VLOOKUP(C9174,'[1]DATABASE (DO NOT EDIT)'!$V:$W,2,0)</f>
        <v>51790902</v>
      </c>
      <c r="B9174" t="s">
        <v>36</v>
      </c>
      <c r="C9174" t="s">
        <v>52</v>
      </c>
      <c r="D9174" t="s">
        <v>12</v>
      </c>
      <c r="E9174" s="1">
        <v>43887.446840277778</v>
      </c>
      <c r="F9174">
        <v>15</v>
      </c>
      <c r="G9174" t="s">
        <v>15</v>
      </c>
      <c r="H9174">
        <v>807</v>
      </c>
    </row>
    <row r="9175" spans="1:8" x14ac:dyDescent="0.25">
      <c r="A9175">
        <f>VLOOKUP(C9175,'[1]DATABASE (DO NOT EDIT)'!$V:$W,2,0)</f>
        <v>51790902</v>
      </c>
      <c r="B9175" t="s">
        <v>36</v>
      </c>
      <c r="C9175" t="s">
        <v>52</v>
      </c>
      <c r="D9175" t="s">
        <v>12</v>
      </c>
      <c r="E9175" s="1">
        <v>43887.446898148148</v>
      </c>
      <c r="F9175">
        <v>13</v>
      </c>
      <c r="G9175" t="s">
        <v>13</v>
      </c>
      <c r="H9175">
        <v>6</v>
      </c>
    </row>
    <row r="9176" spans="1:8" x14ac:dyDescent="0.25">
      <c r="A9176">
        <f>VLOOKUP(C9176,'[1]DATABASE (DO NOT EDIT)'!$V:$W,2,0)</f>
        <v>51790902</v>
      </c>
      <c r="B9176" t="s">
        <v>36</v>
      </c>
      <c r="C9176" t="s">
        <v>52</v>
      </c>
      <c r="D9176" t="s">
        <v>12</v>
      </c>
      <c r="E9176" s="1">
        <v>43887.563599537039</v>
      </c>
      <c r="F9176">
        <v>15</v>
      </c>
      <c r="G9176" t="s">
        <v>15</v>
      </c>
      <c r="H9176">
        <v>74</v>
      </c>
    </row>
    <row r="9177" spans="1:8" x14ac:dyDescent="0.25">
      <c r="A9177">
        <f>VLOOKUP(C9177,'[1]DATABASE (DO NOT EDIT)'!$V:$W,2,0)</f>
        <v>51790902</v>
      </c>
      <c r="B9177" t="s">
        <v>36</v>
      </c>
      <c r="C9177" t="s">
        <v>52</v>
      </c>
      <c r="D9177" t="s">
        <v>12</v>
      </c>
      <c r="E9177" s="1">
        <v>43887.567395833335</v>
      </c>
      <c r="F9177">
        <v>15</v>
      </c>
      <c r="G9177" t="s">
        <v>15</v>
      </c>
      <c r="H9177">
        <v>202</v>
      </c>
    </row>
    <row r="9178" spans="1:8" x14ac:dyDescent="0.25">
      <c r="A9178">
        <f>VLOOKUP(C9178,'[1]DATABASE (DO NOT EDIT)'!$V:$W,2,0)</f>
        <v>51790902</v>
      </c>
      <c r="B9178" t="s">
        <v>36</v>
      </c>
      <c r="C9178" t="s">
        <v>52</v>
      </c>
      <c r="D9178" t="s">
        <v>12</v>
      </c>
      <c r="E9178" s="1">
        <v>43888.370949074073</v>
      </c>
      <c r="F9178">
        <v>15</v>
      </c>
      <c r="G9178" t="s">
        <v>15</v>
      </c>
      <c r="H9178">
        <v>192</v>
      </c>
    </row>
    <row r="9179" spans="1:8" x14ac:dyDescent="0.25">
      <c r="A9179">
        <f>VLOOKUP(C9179,'[1]DATABASE (DO NOT EDIT)'!$V:$W,2,0)</f>
        <v>51790902</v>
      </c>
      <c r="B9179" t="s">
        <v>36</v>
      </c>
      <c r="C9179" t="s">
        <v>52</v>
      </c>
      <c r="D9179" t="s">
        <v>12</v>
      </c>
      <c r="E9179" s="1">
        <v>43888.583333333336</v>
      </c>
      <c r="F9179">
        <v>15</v>
      </c>
      <c r="G9179" t="s">
        <v>15</v>
      </c>
      <c r="H9179">
        <v>1800</v>
      </c>
    </row>
    <row r="9180" spans="1:8" x14ac:dyDescent="0.25">
      <c r="A9180">
        <f>VLOOKUP(C9180,'[1]DATABASE (DO NOT EDIT)'!$V:$W,2,0)</f>
        <v>51790902</v>
      </c>
      <c r="B9180" t="s">
        <v>36</v>
      </c>
      <c r="C9180" t="s">
        <v>52</v>
      </c>
      <c r="D9180" t="s">
        <v>12</v>
      </c>
      <c r="E9180" s="1">
        <v>43889.264733796299</v>
      </c>
      <c r="F9180">
        <v>0</v>
      </c>
      <c r="G9180" t="s">
        <v>11</v>
      </c>
      <c r="H9180">
        <v>8</v>
      </c>
    </row>
    <row r="9181" spans="1:8" x14ac:dyDescent="0.25">
      <c r="A9181">
        <f>VLOOKUP(C9181,'[1]DATABASE (DO NOT EDIT)'!$V:$W,2,0)</f>
        <v>51790902</v>
      </c>
      <c r="B9181" t="s">
        <v>36</v>
      </c>
      <c r="C9181" t="s">
        <v>52</v>
      </c>
      <c r="D9181" t="s">
        <v>12</v>
      </c>
      <c r="E9181" s="1">
        <v>43889.270833333336</v>
      </c>
      <c r="F9181">
        <v>15</v>
      </c>
      <c r="G9181" t="s">
        <v>15</v>
      </c>
      <c r="H9181">
        <v>527</v>
      </c>
    </row>
    <row r="9182" spans="1:8" x14ac:dyDescent="0.25">
      <c r="A9182">
        <f>VLOOKUP(C9182,'[1]DATABASE (DO NOT EDIT)'!$V:$W,2,0)</f>
        <v>51790902</v>
      </c>
      <c r="B9182" t="s">
        <v>36</v>
      </c>
      <c r="C9182" t="s">
        <v>52</v>
      </c>
      <c r="D9182" t="s">
        <v>12</v>
      </c>
      <c r="E9182" s="1">
        <v>43889.42491898148</v>
      </c>
      <c r="F9182">
        <v>15</v>
      </c>
      <c r="G9182" t="s">
        <v>15</v>
      </c>
      <c r="H9182">
        <v>652</v>
      </c>
    </row>
    <row r="9183" spans="1:8" x14ac:dyDescent="0.25">
      <c r="A9183">
        <f>VLOOKUP(C9183,'[1]DATABASE (DO NOT EDIT)'!$V:$W,2,0)</f>
        <v>51790902</v>
      </c>
      <c r="B9183" t="s">
        <v>36</v>
      </c>
      <c r="C9183" t="s">
        <v>52</v>
      </c>
      <c r="D9183" t="s">
        <v>12</v>
      </c>
      <c r="E9183" s="1">
        <v>43889.425000000003</v>
      </c>
      <c r="F9183">
        <v>13</v>
      </c>
      <c r="G9183" t="s">
        <v>13</v>
      </c>
      <c r="H9183">
        <v>7</v>
      </c>
    </row>
    <row r="9184" spans="1:8" x14ac:dyDescent="0.25">
      <c r="A9184">
        <f>VLOOKUP(C9184,'[1]DATABASE (DO NOT EDIT)'!$V:$W,2,0)</f>
        <v>51790902</v>
      </c>
      <c r="B9184" t="s">
        <v>36</v>
      </c>
      <c r="C9184" t="s">
        <v>52</v>
      </c>
      <c r="D9184" t="s">
        <v>12</v>
      </c>
      <c r="E9184" s="1">
        <v>43889.428182870368</v>
      </c>
      <c r="F9184">
        <v>15</v>
      </c>
      <c r="G9184" t="s">
        <v>15</v>
      </c>
      <c r="H9184">
        <v>246</v>
      </c>
    </row>
    <row r="9185" spans="1:8" x14ac:dyDescent="0.25">
      <c r="A9185">
        <f>VLOOKUP(C9185,'[1]DATABASE (DO NOT EDIT)'!$V:$W,2,0)</f>
        <v>51790902</v>
      </c>
      <c r="B9185" t="s">
        <v>36</v>
      </c>
      <c r="C9185" t="s">
        <v>52</v>
      </c>
      <c r="D9185" t="s">
        <v>12</v>
      </c>
      <c r="E9185" s="1">
        <v>43889.428263888891</v>
      </c>
      <c r="F9185">
        <v>13</v>
      </c>
      <c r="G9185" t="s">
        <v>13</v>
      </c>
      <c r="H9185">
        <v>8</v>
      </c>
    </row>
    <row r="9186" spans="1:8" x14ac:dyDescent="0.25">
      <c r="A9186">
        <f>VLOOKUP(C9186,'[1]DATABASE (DO NOT EDIT)'!$V:$W,2,0)</f>
        <v>51790902</v>
      </c>
      <c r="B9186" t="s">
        <v>36</v>
      </c>
      <c r="C9186" t="s">
        <v>52</v>
      </c>
      <c r="D9186" t="s">
        <v>12</v>
      </c>
      <c r="E9186" s="1">
        <v>43889.5625</v>
      </c>
      <c r="F9186">
        <v>15</v>
      </c>
      <c r="G9186" t="s">
        <v>15</v>
      </c>
      <c r="H9186">
        <v>1800</v>
      </c>
    </row>
    <row r="9187" spans="1:8" x14ac:dyDescent="0.25">
      <c r="A9187">
        <f>VLOOKUP(C9187,'[1]DATABASE (DO NOT EDIT)'!$V:$W,2,0)</f>
        <v>51790902</v>
      </c>
      <c r="B9187" t="s">
        <v>36</v>
      </c>
      <c r="C9187" t="s">
        <v>52</v>
      </c>
      <c r="D9187" t="s">
        <v>12</v>
      </c>
      <c r="E9187" s="1">
        <v>43879.395833333336</v>
      </c>
      <c r="F9187">
        <v>15</v>
      </c>
      <c r="G9187" t="s">
        <v>15</v>
      </c>
      <c r="H9187">
        <v>222</v>
      </c>
    </row>
    <row r="9188" spans="1:8" x14ac:dyDescent="0.25">
      <c r="A9188">
        <f>VLOOKUP(C9188,'[1]DATABASE (DO NOT EDIT)'!$V:$W,2,0)</f>
        <v>51790902</v>
      </c>
      <c r="B9188" t="s">
        <v>36</v>
      </c>
      <c r="C9188" t="s">
        <v>52</v>
      </c>
      <c r="D9188" t="s">
        <v>12</v>
      </c>
      <c r="E9188" s="1">
        <v>43879.520833333336</v>
      </c>
      <c r="F9188">
        <v>15</v>
      </c>
      <c r="G9188" t="s">
        <v>15</v>
      </c>
      <c r="H9188">
        <v>1800</v>
      </c>
    </row>
    <row r="9189" spans="1:8" x14ac:dyDescent="0.25">
      <c r="A9189">
        <f>VLOOKUP(C9189,'[1]DATABASE (DO NOT EDIT)'!$V:$W,2,0)</f>
        <v>51790902</v>
      </c>
      <c r="B9189" t="s">
        <v>36</v>
      </c>
      <c r="C9189" t="s">
        <v>52</v>
      </c>
      <c r="D9189" t="s">
        <v>12</v>
      </c>
      <c r="E9189" s="1">
        <v>43879.525451388887</v>
      </c>
      <c r="F9189">
        <v>15</v>
      </c>
      <c r="G9189" t="s">
        <v>15</v>
      </c>
      <c r="H9189">
        <v>400</v>
      </c>
    </row>
    <row r="9190" spans="1:8" x14ac:dyDescent="0.25">
      <c r="A9190">
        <f>VLOOKUP(C9190,'[1]DATABASE (DO NOT EDIT)'!$V:$W,2,0)</f>
        <v>51790902</v>
      </c>
      <c r="B9190" t="s">
        <v>36</v>
      </c>
      <c r="C9190" t="s">
        <v>52</v>
      </c>
      <c r="D9190" t="s">
        <v>12</v>
      </c>
      <c r="E9190" s="1">
        <v>43879.53570601852</v>
      </c>
      <c r="F9190">
        <v>15</v>
      </c>
      <c r="G9190" t="s">
        <v>15</v>
      </c>
      <c r="H9190">
        <v>820</v>
      </c>
    </row>
    <row r="9191" spans="1:8" x14ac:dyDescent="0.25">
      <c r="A9191">
        <f>VLOOKUP(C9191,'[1]DATABASE (DO NOT EDIT)'!$V:$W,2,0)</f>
        <v>51790902</v>
      </c>
      <c r="B9191" t="s">
        <v>36</v>
      </c>
      <c r="C9191" t="s">
        <v>52</v>
      </c>
      <c r="D9191" t="s">
        <v>12</v>
      </c>
      <c r="E9191" s="1">
        <v>43879.535810185182</v>
      </c>
      <c r="F9191">
        <v>13</v>
      </c>
      <c r="G9191" t="s">
        <v>13</v>
      </c>
      <c r="H9191">
        <v>9</v>
      </c>
    </row>
    <row r="9192" spans="1:8" x14ac:dyDescent="0.25">
      <c r="A9192">
        <f>VLOOKUP(C9192,'[1]DATABASE (DO NOT EDIT)'!$V:$W,2,0)</f>
        <v>51790902</v>
      </c>
      <c r="B9192" t="s">
        <v>36</v>
      </c>
      <c r="C9192" t="s">
        <v>52</v>
      </c>
      <c r="D9192" t="s">
        <v>12</v>
      </c>
      <c r="E9192" s="1">
        <v>43880.353425925925</v>
      </c>
      <c r="F9192">
        <v>15</v>
      </c>
      <c r="G9192" t="s">
        <v>15</v>
      </c>
      <c r="H9192">
        <v>87</v>
      </c>
    </row>
    <row r="9193" spans="1:8" x14ac:dyDescent="0.25">
      <c r="A9193">
        <f>VLOOKUP(C9193,'[1]DATABASE (DO NOT EDIT)'!$V:$W,2,0)</f>
        <v>51790902</v>
      </c>
      <c r="B9193" t="s">
        <v>36</v>
      </c>
      <c r="C9193" t="s">
        <v>52</v>
      </c>
      <c r="D9193" t="s">
        <v>12</v>
      </c>
      <c r="E9193" s="1">
        <v>43880.353483796294</v>
      </c>
      <c r="F9193">
        <v>13</v>
      </c>
      <c r="G9193" t="s">
        <v>13</v>
      </c>
      <c r="H9193">
        <v>4</v>
      </c>
    </row>
    <row r="9194" spans="1:8" x14ac:dyDescent="0.25">
      <c r="A9194">
        <f>VLOOKUP(C9194,'[1]DATABASE (DO NOT EDIT)'!$V:$W,2,0)</f>
        <v>51790902</v>
      </c>
      <c r="B9194" t="s">
        <v>36</v>
      </c>
      <c r="C9194" t="s">
        <v>52</v>
      </c>
      <c r="D9194" t="s">
        <v>12</v>
      </c>
      <c r="E9194" s="1">
        <v>43880.354641203703</v>
      </c>
      <c r="F9194">
        <v>15</v>
      </c>
      <c r="G9194" t="s">
        <v>15</v>
      </c>
      <c r="H9194">
        <v>31</v>
      </c>
    </row>
    <row r="9195" spans="1:8" x14ac:dyDescent="0.25">
      <c r="A9195">
        <f>VLOOKUP(C9195,'[1]DATABASE (DO NOT EDIT)'!$V:$W,2,0)</f>
        <v>51790902</v>
      </c>
      <c r="B9195" t="s">
        <v>36</v>
      </c>
      <c r="C9195" t="s">
        <v>52</v>
      </c>
      <c r="D9195" t="s">
        <v>12</v>
      </c>
      <c r="E9195" s="1">
        <v>43880.354687500003</v>
      </c>
      <c r="F9195">
        <v>13</v>
      </c>
      <c r="G9195" t="s">
        <v>13</v>
      </c>
      <c r="H9195">
        <v>5</v>
      </c>
    </row>
    <row r="9196" spans="1:8" x14ac:dyDescent="0.25">
      <c r="A9196">
        <f>VLOOKUP(C9196,'[1]DATABASE (DO NOT EDIT)'!$V:$W,2,0)</f>
        <v>51790902</v>
      </c>
      <c r="B9196" t="s">
        <v>36</v>
      </c>
      <c r="C9196" t="s">
        <v>52</v>
      </c>
      <c r="D9196" t="s">
        <v>12</v>
      </c>
      <c r="E9196" s="1">
        <v>43880.356006944443</v>
      </c>
      <c r="F9196">
        <v>13</v>
      </c>
      <c r="G9196" t="s">
        <v>13</v>
      </c>
      <c r="H9196">
        <v>60</v>
      </c>
    </row>
    <row r="9197" spans="1:8" x14ac:dyDescent="0.25">
      <c r="A9197">
        <f>VLOOKUP(C9197,'[1]DATABASE (DO NOT EDIT)'!$V:$W,2,0)</f>
        <v>51790902</v>
      </c>
      <c r="B9197" t="s">
        <v>36</v>
      </c>
      <c r="C9197" t="s">
        <v>52</v>
      </c>
      <c r="D9197" t="s">
        <v>12</v>
      </c>
      <c r="E9197" s="1">
        <v>43880.359664351854</v>
      </c>
      <c r="F9197">
        <v>13</v>
      </c>
      <c r="G9197" t="s">
        <v>13</v>
      </c>
      <c r="H9197">
        <v>106</v>
      </c>
    </row>
    <row r="9198" spans="1:8" x14ac:dyDescent="0.25">
      <c r="A9198">
        <f>VLOOKUP(C9198,'[1]DATABASE (DO NOT EDIT)'!$V:$W,2,0)</f>
        <v>51790902</v>
      </c>
      <c r="B9198" t="s">
        <v>36</v>
      </c>
      <c r="C9198" t="s">
        <v>52</v>
      </c>
      <c r="D9198" t="s">
        <v>12</v>
      </c>
      <c r="E9198" s="1">
        <v>43880.479166666664</v>
      </c>
      <c r="F9198">
        <v>2</v>
      </c>
      <c r="G9198" t="s">
        <v>14</v>
      </c>
      <c r="H9198">
        <v>1399</v>
      </c>
    </row>
    <row r="9199" spans="1:8" x14ac:dyDescent="0.25">
      <c r="A9199">
        <f>VLOOKUP(C9199,'[1]DATABASE (DO NOT EDIT)'!$V:$W,2,0)</f>
        <v>51790902</v>
      </c>
      <c r="B9199" t="s">
        <v>36</v>
      </c>
      <c r="C9199" t="s">
        <v>52</v>
      </c>
      <c r="D9199" t="s">
        <v>12</v>
      </c>
      <c r="E9199" s="1">
        <v>43880.604166666664</v>
      </c>
      <c r="F9199">
        <v>13</v>
      </c>
      <c r="G9199" t="s">
        <v>13</v>
      </c>
      <c r="H9199">
        <v>1</v>
      </c>
    </row>
    <row r="9200" spans="1:8" x14ac:dyDescent="0.25">
      <c r="A9200">
        <f>VLOOKUP(C9200,'[1]DATABASE (DO NOT EDIT)'!$V:$W,2,0)</f>
        <v>51790902</v>
      </c>
      <c r="B9200" t="s">
        <v>36</v>
      </c>
      <c r="C9200" t="s">
        <v>52</v>
      </c>
      <c r="D9200" t="s">
        <v>12</v>
      </c>
      <c r="E9200" s="1">
        <v>43880.604189814818</v>
      </c>
      <c r="F9200">
        <v>13</v>
      </c>
      <c r="G9200" t="s">
        <v>13</v>
      </c>
      <c r="H9200">
        <v>2</v>
      </c>
    </row>
    <row r="9201" spans="1:8" x14ac:dyDescent="0.25">
      <c r="A9201">
        <f>VLOOKUP(C9201,'[1]DATABASE (DO NOT EDIT)'!$V:$W,2,0)</f>
        <v>51790902</v>
      </c>
      <c r="B9201" t="s">
        <v>36</v>
      </c>
      <c r="C9201" t="s">
        <v>52</v>
      </c>
      <c r="D9201" t="s">
        <v>12</v>
      </c>
      <c r="E9201" s="1">
        <v>43880.606550925928</v>
      </c>
      <c r="F9201">
        <v>15</v>
      </c>
      <c r="G9201" t="s">
        <v>15</v>
      </c>
      <c r="H9201">
        <v>186</v>
      </c>
    </row>
    <row r="9202" spans="1:8" x14ac:dyDescent="0.25">
      <c r="A9202">
        <f>VLOOKUP(C9202,'[1]DATABASE (DO NOT EDIT)'!$V:$W,2,0)</f>
        <v>51790902</v>
      </c>
      <c r="B9202" t="s">
        <v>36</v>
      </c>
      <c r="C9202" t="s">
        <v>52</v>
      </c>
      <c r="D9202" t="s">
        <v>12</v>
      </c>
      <c r="E9202" s="1">
        <v>43880.606620370374</v>
      </c>
      <c r="F9202">
        <v>13</v>
      </c>
      <c r="G9202" t="s">
        <v>13</v>
      </c>
      <c r="H9202">
        <v>7</v>
      </c>
    </row>
    <row r="9203" spans="1:8" x14ac:dyDescent="0.25">
      <c r="A9203">
        <f>VLOOKUP(C9203,'[1]DATABASE (DO NOT EDIT)'!$V:$W,2,0)</f>
        <v>51790902</v>
      </c>
      <c r="B9203" t="s">
        <v>36</v>
      </c>
      <c r="C9203" t="s">
        <v>52</v>
      </c>
      <c r="D9203" t="s">
        <v>12</v>
      </c>
      <c r="E9203" s="1">
        <v>43880.610868055555</v>
      </c>
      <c r="F9203">
        <v>15</v>
      </c>
      <c r="G9203" t="s">
        <v>15</v>
      </c>
      <c r="H9203">
        <v>3</v>
      </c>
    </row>
    <row r="9204" spans="1:8" x14ac:dyDescent="0.25">
      <c r="A9204">
        <f>VLOOKUP(C9204,'[1]DATABASE (DO NOT EDIT)'!$V:$W,2,0)</f>
        <v>51790902</v>
      </c>
      <c r="B9204" t="s">
        <v>36</v>
      </c>
      <c r="C9204" t="s">
        <v>52</v>
      </c>
      <c r="D9204" t="s">
        <v>12</v>
      </c>
      <c r="E9204" s="1">
        <v>43880.610925925925</v>
      </c>
      <c r="F9204">
        <v>13</v>
      </c>
      <c r="G9204" t="s">
        <v>13</v>
      </c>
      <c r="H9204">
        <v>4</v>
      </c>
    </row>
    <row r="9205" spans="1:8" x14ac:dyDescent="0.25">
      <c r="A9205">
        <f>VLOOKUP(C9205,'[1]DATABASE (DO NOT EDIT)'!$V:$W,2,0)</f>
        <v>51790902</v>
      </c>
      <c r="B9205" t="s">
        <v>36</v>
      </c>
      <c r="C9205" t="s">
        <v>52</v>
      </c>
      <c r="D9205" t="s">
        <v>12</v>
      </c>
      <c r="E9205" s="1">
        <v>43880.611493055556</v>
      </c>
      <c r="F9205">
        <v>13</v>
      </c>
      <c r="G9205" t="s">
        <v>13</v>
      </c>
      <c r="H9205">
        <v>5</v>
      </c>
    </row>
    <row r="9206" spans="1:8" x14ac:dyDescent="0.25">
      <c r="A9206">
        <f>VLOOKUP(C9206,'[1]DATABASE (DO NOT EDIT)'!$V:$W,2,0)</f>
        <v>51790902</v>
      </c>
      <c r="B9206" t="s">
        <v>36</v>
      </c>
      <c r="C9206" t="s">
        <v>52</v>
      </c>
      <c r="D9206" t="s">
        <v>12</v>
      </c>
      <c r="E9206" s="1">
        <v>43880.625</v>
      </c>
      <c r="F9206">
        <v>15</v>
      </c>
      <c r="G9206" t="s">
        <v>15</v>
      </c>
      <c r="H9206">
        <v>1166</v>
      </c>
    </row>
    <row r="9207" spans="1:8" x14ac:dyDescent="0.25">
      <c r="A9207">
        <f>VLOOKUP(C9207,'[1]DATABASE (DO NOT EDIT)'!$V:$W,2,0)</f>
        <v>51790902</v>
      </c>
      <c r="B9207" t="s">
        <v>36</v>
      </c>
      <c r="C9207" t="s">
        <v>52</v>
      </c>
      <c r="D9207" t="s">
        <v>12</v>
      </c>
      <c r="E9207" s="1">
        <v>43881.291666666664</v>
      </c>
      <c r="F9207">
        <v>15</v>
      </c>
      <c r="G9207" t="s">
        <v>15</v>
      </c>
      <c r="H9207">
        <v>876</v>
      </c>
    </row>
    <row r="9208" spans="1:8" x14ac:dyDescent="0.25">
      <c r="A9208">
        <f>VLOOKUP(C9208,'[1]DATABASE (DO NOT EDIT)'!$V:$W,2,0)</f>
        <v>51790902</v>
      </c>
      <c r="B9208" t="s">
        <v>36</v>
      </c>
      <c r="C9208" t="s">
        <v>52</v>
      </c>
      <c r="D9208" t="s">
        <v>12</v>
      </c>
      <c r="E9208" s="1">
        <v>43881.422800925924</v>
      </c>
      <c r="F9208">
        <v>15</v>
      </c>
      <c r="G9208" t="s">
        <v>15</v>
      </c>
      <c r="H9208">
        <v>531</v>
      </c>
    </row>
    <row r="9209" spans="1:8" x14ac:dyDescent="0.25">
      <c r="A9209">
        <f>VLOOKUP(C9209,'[1]DATABASE (DO NOT EDIT)'!$V:$W,2,0)</f>
        <v>51790902</v>
      </c>
      <c r="B9209" t="s">
        <v>36</v>
      </c>
      <c r="C9209" t="s">
        <v>52</v>
      </c>
      <c r="D9209" t="s">
        <v>12</v>
      </c>
      <c r="E9209" s="1">
        <v>43881.422847222224</v>
      </c>
      <c r="F9209">
        <v>13</v>
      </c>
      <c r="G9209" t="s">
        <v>13</v>
      </c>
      <c r="H9209">
        <v>4</v>
      </c>
    </row>
    <row r="9210" spans="1:8" x14ac:dyDescent="0.25">
      <c r="A9210">
        <f>VLOOKUP(C9210,'[1]DATABASE (DO NOT EDIT)'!$V:$W,2,0)</f>
        <v>51790902</v>
      </c>
      <c r="B9210" t="s">
        <v>36</v>
      </c>
      <c r="C9210" t="s">
        <v>52</v>
      </c>
      <c r="D9210" t="s">
        <v>12</v>
      </c>
      <c r="E9210" s="1">
        <v>43881.426689814813</v>
      </c>
      <c r="F9210">
        <v>15</v>
      </c>
      <c r="G9210" t="s">
        <v>15</v>
      </c>
      <c r="H9210">
        <v>166</v>
      </c>
    </row>
    <row r="9211" spans="1:8" x14ac:dyDescent="0.25">
      <c r="A9211">
        <f>VLOOKUP(C9211,'[1]DATABASE (DO NOT EDIT)'!$V:$W,2,0)</f>
        <v>51790902</v>
      </c>
      <c r="B9211" t="s">
        <v>36</v>
      </c>
      <c r="C9211" t="s">
        <v>52</v>
      </c>
      <c r="D9211" t="s">
        <v>12</v>
      </c>
      <c r="E9211" s="1">
        <v>43881.426782407405</v>
      </c>
      <c r="F9211">
        <v>13</v>
      </c>
      <c r="G9211" t="s">
        <v>13</v>
      </c>
      <c r="H9211">
        <v>8</v>
      </c>
    </row>
    <row r="9212" spans="1:8" x14ac:dyDescent="0.25">
      <c r="A9212">
        <f>VLOOKUP(C9212,'[1]DATABASE (DO NOT EDIT)'!$V:$W,2,0)</f>
        <v>51790902</v>
      </c>
      <c r="B9212" t="s">
        <v>36</v>
      </c>
      <c r="C9212" t="s">
        <v>52</v>
      </c>
      <c r="D9212" t="s">
        <v>12</v>
      </c>
      <c r="E9212" s="1">
        <v>43881.429988425924</v>
      </c>
      <c r="F9212">
        <v>15</v>
      </c>
      <c r="G9212" t="s">
        <v>15</v>
      </c>
      <c r="H9212">
        <v>223</v>
      </c>
    </row>
    <row r="9213" spans="1:8" x14ac:dyDescent="0.25">
      <c r="A9213">
        <f>VLOOKUP(C9213,'[1]DATABASE (DO NOT EDIT)'!$V:$W,2,0)</f>
        <v>51790902</v>
      </c>
      <c r="B9213" t="s">
        <v>36</v>
      </c>
      <c r="C9213" t="s">
        <v>52</v>
      </c>
      <c r="D9213" t="s">
        <v>12</v>
      </c>
      <c r="E9213" s="1">
        <v>43881.430034722223</v>
      </c>
      <c r="F9213">
        <v>13</v>
      </c>
      <c r="G9213" t="s">
        <v>13</v>
      </c>
      <c r="H9213">
        <v>4</v>
      </c>
    </row>
    <row r="9214" spans="1:8" x14ac:dyDescent="0.25">
      <c r="A9214">
        <f>VLOOKUP(C9214,'[1]DATABASE (DO NOT EDIT)'!$V:$W,2,0)</f>
        <v>51790902</v>
      </c>
      <c r="B9214" t="s">
        <v>36</v>
      </c>
      <c r="C9214" t="s">
        <v>52</v>
      </c>
      <c r="D9214" t="s">
        <v>12</v>
      </c>
      <c r="E9214" s="1">
        <v>43881.43340277778</v>
      </c>
      <c r="F9214">
        <v>15</v>
      </c>
      <c r="G9214" t="s">
        <v>15</v>
      </c>
      <c r="H9214">
        <v>227</v>
      </c>
    </row>
    <row r="9215" spans="1:8" x14ac:dyDescent="0.25">
      <c r="A9215">
        <f>VLOOKUP(C9215,'[1]DATABASE (DO NOT EDIT)'!$V:$W,2,0)</f>
        <v>51790902</v>
      </c>
      <c r="B9215" t="s">
        <v>36</v>
      </c>
      <c r="C9215" t="s">
        <v>52</v>
      </c>
      <c r="D9215" t="s">
        <v>12</v>
      </c>
      <c r="E9215" s="1">
        <v>43881.433483796296</v>
      </c>
      <c r="F9215">
        <v>13</v>
      </c>
      <c r="G9215" t="s">
        <v>13</v>
      </c>
      <c r="H9215">
        <v>7</v>
      </c>
    </row>
    <row r="9216" spans="1:8" x14ac:dyDescent="0.25">
      <c r="A9216">
        <f>VLOOKUP(C9216,'[1]DATABASE (DO NOT EDIT)'!$V:$W,2,0)</f>
        <v>51790902</v>
      </c>
      <c r="B9216" t="s">
        <v>36</v>
      </c>
      <c r="C9216" t="s">
        <v>52</v>
      </c>
      <c r="D9216" t="s">
        <v>12</v>
      </c>
      <c r="E9216" s="1">
        <v>43881.436967592592</v>
      </c>
      <c r="F9216">
        <v>15</v>
      </c>
      <c r="G9216" t="s">
        <v>15</v>
      </c>
      <c r="H9216">
        <v>233</v>
      </c>
    </row>
    <row r="9217" spans="1:8" x14ac:dyDescent="0.25">
      <c r="A9217">
        <f>VLOOKUP(C9217,'[1]DATABASE (DO NOT EDIT)'!$V:$W,2,0)</f>
        <v>51790902</v>
      </c>
      <c r="B9217" t="s">
        <v>36</v>
      </c>
      <c r="C9217" t="s">
        <v>52</v>
      </c>
      <c r="D9217" t="s">
        <v>12</v>
      </c>
      <c r="E9217" s="1">
        <v>43881.437037037038</v>
      </c>
      <c r="F9217">
        <v>13</v>
      </c>
      <c r="G9217" t="s">
        <v>13</v>
      </c>
      <c r="H9217">
        <v>6</v>
      </c>
    </row>
    <row r="9218" spans="1:8" x14ac:dyDescent="0.25">
      <c r="A9218">
        <f>VLOOKUP(C9218,'[1]DATABASE (DO NOT EDIT)'!$V:$W,2,0)</f>
        <v>51790902</v>
      </c>
      <c r="B9218" t="s">
        <v>36</v>
      </c>
      <c r="C9218" t="s">
        <v>52</v>
      </c>
      <c r="D9218" t="s">
        <v>12</v>
      </c>
      <c r="E9218" s="1">
        <v>43881.5625</v>
      </c>
      <c r="F9218">
        <v>15</v>
      </c>
      <c r="G9218" t="s">
        <v>15</v>
      </c>
      <c r="H9218">
        <v>1800</v>
      </c>
    </row>
    <row r="9219" spans="1:8" x14ac:dyDescent="0.25">
      <c r="A9219">
        <f>VLOOKUP(C9219,'[1]DATABASE (DO NOT EDIT)'!$V:$W,2,0)</f>
        <v>51790902</v>
      </c>
      <c r="B9219" t="s">
        <v>36</v>
      </c>
      <c r="C9219" t="s">
        <v>52</v>
      </c>
      <c r="D9219" t="s">
        <v>12</v>
      </c>
      <c r="E9219" s="1">
        <v>43881.567986111113</v>
      </c>
      <c r="F9219">
        <v>15</v>
      </c>
      <c r="G9219" t="s">
        <v>15</v>
      </c>
      <c r="H9219">
        <v>475</v>
      </c>
    </row>
    <row r="9220" spans="1:8" x14ac:dyDescent="0.25">
      <c r="A9220">
        <f>VLOOKUP(C9220,'[1]DATABASE (DO NOT EDIT)'!$V:$W,2,0)</f>
        <v>51790902</v>
      </c>
      <c r="B9220" t="s">
        <v>36</v>
      </c>
      <c r="C9220" t="s">
        <v>52</v>
      </c>
      <c r="D9220" t="s">
        <v>12</v>
      </c>
      <c r="E9220" s="1">
        <v>43881.568090277775</v>
      </c>
      <c r="F9220">
        <v>13</v>
      </c>
      <c r="G9220" t="s">
        <v>13</v>
      </c>
      <c r="H9220">
        <v>9</v>
      </c>
    </row>
    <row r="9221" spans="1:8" x14ac:dyDescent="0.25">
      <c r="A9221">
        <f>VLOOKUP(C9221,'[1]DATABASE (DO NOT EDIT)'!$V:$W,2,0)</f>
        <v>51790902</v>
      </c>
      <c r="B9221" t="s">
        <v>36</v>
      </c>
      <c r="C9221" t="s">
        <v>52</v>
      </c>
      <c r="D9221" t="s">
        <v>12</v>
      </c>
      <c r="E9221" s="1">
        <v>43882.233460648145</v>
      </c>
      <c r="F9221">
        <v>0</v>
      </c>
      <c r="G9221" t="s">
        <v>11</v>
      </c>
      <c r="H9221">
        <v>160</v>
      </c>
    </row>
    <row r="9222" spans="1:8" x14ac:dyDescent="0.25">
      <c r="A9222">
        <f>VLOOKUP(C9222,'[1]DATABASE (DO NOT EDIT)'!$V:$W,2,0)</f>
        <v>51790902</v>
      </c>
      <c r="B9222" t="s">
        <v>36</v>
      </c>
      <c r="C9222" t="s">
        <v>52</v>
      </c>
      <c r="D9222" t="s">
        <v>12</v>
      </c>
      <c r="E9222" s="1">
        <v>43882.375</v>
      </c>
      <c r="F9222">
        <v>15</v>
      </c>
      <c r="G9222" t="s">
        <v>15</v>
      </c>
      <c r="H9222">
        <v>125</v>
      </c>
    </row>
    <row r="9223" spans="1:8" x14ac:dyDescent="0.25">
      <c r="A9223">
        <f>VLOOKUP(C9223,'[1]DATABASE (DO NOT EDIT)'!$V:$W,2,0)</f>
        <v>51790902</v>
      </c>
      <c r="B9223" t="s">
        <v>36</v>
      </c>
      <c r="C9223" t="s">
        <v>52</v>
      </c>
      <c r="D9223" t="s">
        <v>12</v>
      </c>
      <c r="E9223" s="1">
        <v>43882.377384259256</v>
      </c>
      <c r="F9223">
        <v>15</v>
      </c>
      <c r="G9223" t="s">
        <v>15</v>
      </c>
      <c r="H9223">
        <v>207</v>
      </c>
    </row>
    <row r="9224" spans="1:8" x14ac:dyDescent="0.25">
      <c r="A9224">
        <f>VLOOKUP(C9224,'[1]DATABASE (DO NOT EDIT)'!$V:$W,2,0)</f>
        <v>51790902</v>
      </c>
      <c r="B9224" t="s">
        <v>36</v>
      </c>
      <c r="C9224" t="s">
        <v>52</v>
      </c>
      <c r="D9224" t="s">
        <v>12</v>
      </c>
      <c r="E9224" s="1">
        <v>43882.388368055559</v>
      </c>
      <c r="F9224">
        <v>1</v>
      </c>
      <c r="G9224" t="s">
        <v>16</v>
      </c>
      <c r="H9224">
        <v>949</v>
      </c>
    </row>
    <row r="9225" spans="1:8" x14ac:dyDescent="0.25">
      <c r="A9225">
        <f>VLOOKUP(C9225,'[1]DATABASE (DO NOT EDIT)'!$V:$W,2,0)</f>
        <v>51790902</v>
      </c>
      <c r="B9225" t="s">
        <v>36</v>
      </c>
      <c r="C9225" t="s">
        <v>52</v>
      </c>
      <c r="D9225" t="s">
        <v>12</v>
      </c>
      <c r="E9225" s="1">
        <v>43882.390243055554</v>
      </c>
      <c r="F9225">
        <v>15</v>
      </c>
      <c r="G9225" t="s">
        <v>15</v>
      </c>
      <c r="H9225">
        <v>162</v>
      </c>
    </row>
    <row r="9226" spans="1:8" x14ac:dyDescent="0.25">
      <c r="A9226">
        <f>VLOOKUP(C9226,'[1]DATABASE (DO NOT EDIT)'!$V:$W,2,0)</f>
        <v>51790902</v>
      </c>
      <c r="B9226" t="s">
        <v>36</v>
      </c>
      <c r="C9226" t="s">
        <v>52</v>
      </c>
      <c r="D9226" t="s">
        <v>12</v>
      </c>
      <c r="E9226" s="1">
        <v>43882.390300925923</v>
      </c>
      <c r="F9226">
        <v>13</v>
      </c>
      <c r="G9226" t="s">
        <v>13</v>
      </c>
      <c r="H9226">
        <v>5</v>
      </c>
    </row>
    <row r="9227" spans="1:8" x14ac:dyDescent="0.25">
      <c r="A9227">
        <f>VLOOKUP(C9227,'[1]DATABASE (DO NOT EDIT)'!$V:$W,2,0)</f>
        <v>51790902</v>
      </c>
      <c r="B9227" t="s">
        <v>36</v>
      </c>
      <c r="C9227" t="s">
        <v>52</v>
      </c>
      <c r="D9227" t="s">
        <v>12</v>
      </c>
      <c r="E9227" s="1">
        <v>43882.391122685185</v>
      </c>
      <c r="F9227">
        <v>13</v>
      </c>
      <c r="G9227" t="s">
        <v>13</v>
      </c>
      <c r="H9227">
        <v>2</v>
      </c>
    </row>
    <row r="9228" spans="1:8" x14ac:dyDescent="0.25">
      <c r="A9228">
        <f>VLOOKUP(C9228,'[1]DATABASE (DO NOT EDIT)'!$V:$W,2,0)</f>
        <v>51790902</v>
      </c>
      <c r="B9228" t="s">
        <v>36</v>
      </c>
      <c r="C9228" t="s">
        <v>52</v>
      </c>
      <c r="D9228" t="s">
        <v>12</v>
      </c>
      <c r="E9228" s="1">
        <v>43882.514513888891</v>
      </c>
      <c r="F9228">
        <v>15</v>
      </c>
      <c r="G9228" t="s">
        <v>15</v>
      </c>
      <c r="H9228">
        <v>1255</v>
      </c>
    </row>
    <row r="9229" spans="1:8" x14ac:dyDescent="0.25">
      <c r="A9229">
        <f>VLOOKUP(C9229,'[1]DATABASE (DO NOT EDIT)'!$V:$W,2,0)</f>
        <v>51790902</v>
      </c>
      <c r="B9229" t="s">
        <v>36</v>
      </c>
      <c r="C9229" t="s">
        <v>52</v>
      </c>
      <c r="D9229" t="s">
        <v>12</v>
      </c>
      <c r="E9229" s="1">
        <v>43882.514618055553</v>
      </c>
      <c r="F9229">
        <v>13</v>
      </c>
      <c r="G9229" t="s">
        <v>13</v>
      </c>
      <c r="H9229">
        <v>9</v>
      </c>
    </row>
    <row r="9230" spans="1:8" x14ac:dyDescent="0.25">
      <c r="A9230">
        <f>VLOOKUP(C9230,'[1]DATABASE (DO NOT EDIT)'!$V:$W,2,0)</f>
        <v>51790902</v>
      </c>
      <c r="B9230" t="s">
        <v>36</v>
      </c>
      <c r="C9230" t="s">
        <v>52</v>
      </c>
      <c r="D9230" t="s">
        <v>12</v>
      </c>
      <c r="E9230" s="1">
        <v>43882.519675925927</v>
      </c>
      <c r="F9230">
        <v>15</v>
      </c>
      <c r="G9230" t="s">
        <v>15</v>
      </c>
      <c r="H9230">
        <v>368</v>
      </c>
    </row>
    <row r="9231" spans="1:8" x14ac:dyDescent="0.25">
      <c r="A9231">
        <f>VLOOKUP(C9231,'[1]DATABASE (DO NOT EDIT)'!$V:$W,2,0)</f>
        <v>51790902</v>
      </c>
      <c r="B9231" t="s">
        <v>36</v>
      </c>
      <c r="C9231" t="s">
        <v>52</v>
      </c>
      <c r="D9231" t="s">
        <v>12</v>
      </c>
      <c r="E9231" s="1">
        <v>43892.395833333336</v>
      </c>
      <c r="F9231">
        <v>15</v>
      </c>
      <c r="G9231" t="s">
        <v>15</v>
      </c>
      <c r="H9231">
        <v>135</v>
      </c>
    </row>
    <row r="9232" spans="1:8" x14ac:dyDescent="0.25">
      <c r="A9232">
        <f>VLOOKUP(C9232,'[1]DATABASE (DO NOT EDIT)'!$V:$W,2,0)</f>
        <v>51790902</v>
      </c>
      <c r="B9232" t="s">
        <v>36</v>
      </c>
      <c r="C9232" t="s">
        <v>52</v>
      </c>
      <c r="D9232" t="s">
        <v>12</v>
      </c>
      <c r="E9232" s="1">
        <v>43892.560127314813</v>
      </c>
      <c r="F9232">
        <v>15</v>
      </c>
      <c r="G9232" t="s">
        <v>15</v>
      </c>
      <c r="H9232">
        <v>722</v>
      </c>
    </row>
    <row r="9233" spans="1:8" x14ac:dyDescent="0.25">
      <c r="A9233">
        <f>VLOOKUP(C9233,'[1]DATABASE (DO NOT EDIT)'!$V:$W,2,0)</f>
        <v>51790902</v>
      </c>
      <c r="B9233" t="s">
        <v>36</v>
      </c>
      <c r="C9233" t="s">
        <v>52</v>
      </c>
      <c r="D9233" t="s">
        <v>12</v>
      </c>
      <c r="E9233" s="1">
        <v>43892.560219907406</v>
      </c>
      <c r="F9233">
        <v>13</v>
      </c>
      <c r="G9233" t="s">
        <v>13</v>
      </c>
      <c r="H9233">
        <v>8</v>
      </c>
    </row>
    <row r="9234" spans="1:8" x14ac:dyDescent="0.25">
      <c r="A9234">
        <f>VLOOKUP(C9234,'[1]DATABASE (DO NOT EDIT)'!$V:$W,2,0)</f>
        <v>51790902</v>
      </c>
      <c r="B9234" t="s">
        <v>36</v>
      </c>
      <c r="C9234" t="s">
        <v>52</v>
      </c>
      <c r="D9234" t="s">
        <v>12</v>
      </c>
      <c r="E9234" s="1">
        <v>43892.56690972222</v>
      </c>
      <c r="F9234">
        <v>15</v>
      </c>
      <c r="G9234" t="s">
        <v>15</v>
      </c>
      <c r="H9234">
        <v>360</v>
      </c>
    </row>
    <row r="9235" spans="1:8" x14ac:dyDescent="0.25">
      <c r="A9235">
        <f>VLOOKUP(C9235,'[1]DATABASE (DO NOT EDIT)'!$V:$W,2,0)</f>
        <v>51790902</v>
      </c>
      <c r="B9235" t="s">
        <v>36</v>
      </c>
      <c r="C9235" t="s">
        <v>52</v>
      </c>
      <c r="D9235" t="s">
        <v>12</v>
      </c>
      <c r="E9235" s="1">
        <v>43892.566990740743</v>
      </c>
      <c r="F9235">
        <v>13</v>
      </c>
      <c r="G9235" t="s">
        <v>13</v>
      </c>
      <c r="H9235">
        <v>6</v>
      </c>
    </row>
    <row r="9236" spans="1:8" x14ac:dyDescent="0.25">
      <c r="A9236">
        <f>VLOOKUP(C9236,'[1]DATABASE (DO NOT EDIT)'!$V:$W,2,0)</f>
        <v>51790902</v>
      </c>
      <c r="B9236" t="s">
        <v>36</v>
      </c>
      <c r="C9236" t="s">
        <v>52</v>
      </c>
      <c r="D9236" t="s">
        <v>12</v>
      </c>
      <c r="E9236" s="1">
        <v>43892.568958333337</v>
      </c>
      <c r="F9236">
        <v>13</v>
      </c>
      <c r="G9236" t="s">
        <v>13</v>
      </c>
      <c r="H9236">
        <v>5</v>
      </c>
    </row>
    <row r="9237" spans="1:8" x14ac:dyDescent="0.25">
      <c r="A9237">
        <f>VLOOKUP(C9237,'[1]DATABASE (DO NOT EDIT)'!$V:$W,2,0)</f>
        <v>51790902</v>
      </c>
      <c r="B9237" t="s">
        <v>36</v>
      </c>
      <c r="C9237" t="s">
        <v>52</v>
      </c>
      <c r="D9237" t="s">
        <v>12</v>
      </c>
      <c r="E9237" s="1">
        <v>43892.571435185186</v>
      </c>
      <c r="F9237">
        <v>15</v>
      </c>
      <c r="G9237" t="s">
        <v>15</v>
      </c>
      <c r="H9237">
        <v>214</v>
      </c>
    </row>
    <row r="9238" spans="1:8" x14ac:dyDescent="0.25">
      <c r="A9238">
        <f>VLOOKUP(C9238,'[1]DATABASE (DO NOT EDIT)'!$V:$W,2,0)</f>
        <v>51790902</v>
      </c>
      <c r="B9238" t="s">
        <v>36</v>
      </c>
      <c r="C9238" t="s">
        <v>52</v>
      </c>
      <c r="D9238" t="s">
        <v>12</v>
      </c>
      <c r="E9238" s="1">
        <v>43892.571574074071</v>
      </c>
      <c r="F9238">
        <v>13</v>
      </c>
      <c r="G9238" t="s">
        <v>13</v>
      </c>
      <c r="H9238">
        <v>12</v>
      </c>
    </row>
    <row r="9239" spans="1:8" x14ac:dyDescent="0.25">
      <c r="A9239">
        <f>VLOOKUP(C9239,'[1]DATABASE (DO NOT EDIT)'!$V:$W,2,0)</f>
        <v>51790902</v>
      </c>
      <c r="B9239" t="s">
        <v>36</v>
      </c>
      <c r="C9239" t="s">
        <v>52</v>
      </c>
      <c r="D9239" t="s">
        <v>12</v>
      </c>
      <c r="E9239" s="1">
        <v>43893.26153935185</v>
      </c>
      <c r="F9239">
        <v>0</v>
      </c>
      <c r="G9239" t="s">
        <v>11</v>
      </c>
      <c r="H9239">
        <v>7</v>
      </c>
    </row>
    <row r="9240" spans="1:8" x14ac:dyDescent="0.25">
      <c r="A9240">
        <f>VLOOKUP(C9240,'[1]DATABASE (DO NOT EDIT)'!$V:$W,2,0)</f>
        <v>51790902</v>
      </c>
      <c r="B9240" t="s">
        <v>36</v>
      </c>
      <c r="C9240" t="s">
        <v>52</v>
      </c>
      <c r="D9240" t="s">
        <v>12</v>
      </c>
      <c r="E9240" s="1">
        <v>43893.262881944444</v>
      </c>
      <c r="F9240">
        <v>15</v>
      </c>
      <c r="G9240" t="s">
        <v>15</v>
      </c>
      <c r="H9240">
        <v>116</v>
      </c>
    </row>
    <row r="9241" spans="1:8" x14ac:dyDescent="0.25">
      <c r="A9241">
        <f>VLOOKUP(C9241,'[1]DATABASE (DO NOT EDIT)'!$V:$W,2,0)</f>
        <v>51790902</v>
      </c>
      <c r="B9241" t="s">
        <v>36</v>
      </c>
      <c r="C9241" t="s">
        <v>52</v>
      </c>
      <c r="D9241" t="s">
        <v>12</v>
      </c>
      <c r="E9241" s="1">
        <v>43885.270833333336</v>
      </c>
      <c r="F9241">
        <v>15</v>
      </c>
      <c r="G9241" t="s">
        <v>15</v>
      </c>
      <c r="H9241">
        <v>1800</v>
      </c>
    </row>
    <row r="9242" spans="1:8" x14ac:dyDescent="0.25">
      <c r="A9242">
        <f>VLOOKUP(C9242,'[1]DATABASE (DO NOT EDIT)'!$V:$W,2,0)</f>
        <v>51790902</v>
      </c>
      <c r="B9242" t="s">
        <v>36</v>
      </c>
      <c r="C9242" t="s">
        <v>52</v>
      </c>
      <c r="D9242" t="s">
        <v>12</v>
      </c>
      <c r="E9242" s="1">
        <v>43885.413136574076</v>
      </c>
      <c r="F9242">
        <v>15</v>
      </c>
      <c r="G9242" t="s">
        <v>15</v>
      </c>
      <c r="H9242">
        <v>245</v>
      </c>
    </row>
    <row r="9243" spans="1:8" x14ac:dyDescent="0.25">
      <c r="A9243">
        <f>VLOOKUP(C9243,'[1]DATABASE (DO NOT EDIT)'!$V:$W,2,0)</f>
        <v>51790902</v>
      </c>
      <c r="B9243" t="s">
        <v>36</v>
      </c>
      <c r="C9243" t="s">
        <v>52</v>
      </c>
      <c r="D9243" t="s">
        <v>12</v>
      </c>
      <c r="E9243" s="1">
        <v>43885.413206018522</v>
      </c>
      <c r="F9243">
        <v>13</v>
      </c>
      <c r="G9243" t="s">
        <v>13</v>
      </c>
      <c r="H9243">
        <v>7</v>
      </c>
    </row>
    <row r="9244" spans="1:8" x14ac:dyDescent="0.25">
      <c r="A9244">
        <f>VLOOKUP(C9244,'[1]DATABASE (DO NOT EDIT)'!$V:$W,2,0)</f>
        <v>51790902</v>
      </c>
      <c r="B9244" t="s">
        <v>36</v>
      </c>
      <c r="C9244" t="s">
        <v>52</v>
      </c>
      <c r="D9244" t="s">
        <v>12</v>
      </c>
      <c r="E9244" s="1">
        <v>43885.416666666664</v>
      </c>
      <c r="F9244">
        <v>15</v>
      </c>
      <c r="G9244" t="s">
        <v>15</v>
      </c>
      <c r="H9244">
        <v>231</v>
      </c>
    </row>
    <row r="9245" spans="1:8" x14ac:dyDescent="0.25">
      <c r="A9245">
        <f>VLOOKUP(C9245,'[1]DATABASE (DO NOT EDIT)'!$V:$W,2,0)</f>
        <v>51790902</v>
      </c>
      <c r="B9245" t="s">
        <v>36</v>
      </c>
      <c r="C9245" t="s">
        <v>52</v>
      </c>
      <c r="D9245" t="s">
        <v>12</v>
      </c>
      <c r="E9245" s="1">
        <v>43885.550011574072</v>
      </c>
      <c r="F9245">
        <v>15</v>
      </c>
      <c r="G9245" t="s">
        <v>15</v>
      </c>
      <c r="H9245">
        <v>722</v>
      </c>
    </row>
    <row r="9246" spans="1:8" x14ac:dyDescent="0.25">
      <c r="A9246">
        <f>VLOOKUP(C9246,'[1]DATABASE (DO NOT EDIT)'!$V:$W,2,0)</f>
        <v>51790902</v>
      </c>
      <c r="B9246" t="s">
        <v>36</v>
      </c>
      <c r="C9246" t="s">
        <v>52</v>
      </c>
      <c r="D9246" t="s">
        <v>12</v>
      </c>
      <c r="E9246" s="1">
        <v>43886.36855324074</v>
      </c>
      <c r="F9246">
        <v>15</v>
      </c>
      <c r="G9246" t="s">
        <v>15</v>
      </c>
      <c r="H9246">
        <v>580</v>
      </c>
    </row>
    <row r="9247" spans="1:8" x14ac:dyDescent="0.25">
      <c r="A9247">
        <f>VLOOKUP(C9247,'[1]DATABASE (DO NOT EDIT)'!$V:$W,2,0)</f>
        <v>51790902</v>
      </c>
      <c r="B9247" t="s">
        <v>36</v>
      </c>
      <c r="C9247" t="s">
        <v>52</v>
      </c>
      <c r="D9247" t="s">
        <v>12</v>
      </c>
      <c r="E9247" s="1">
        <v>43886.36859953704</v>
      </c>
      <c r="F9247">
        <v>13</v>
      </c>
      <c r="G9247" t="s">
        <v>13</v>
      </c>
      <c r="H9247">
        <v>4</v>
      </c>
    </row>
    <row r="9248" spans="1:8" x14ac:dyDescent="0.25">
      <c r="A9248">
        <f>VLOOKUP(C9248,'[1]DATABASE (DO NOT EDIT)'!$V:$W,2,0)</f>
        <v>51790902</v>
      </c>
      <c r="B9248" t="s">
        <v>36</v>
      </c>
      <c r="C9248" t="s">
        <v>52</v>
      </c>
      <c r="D9248" t="s">
        <v>12</v>
      </c>
      <c r="E9248" s="1">
        <v>43886.369409722225</v>
      </c>
      <c r="F9248">
        <v>13</v>
      </c>
      <c r="G9248" t="s">
        <v>13</v>
      </c>
      <c r="H9248">
        <v>3</v>
      </c>
    </row>
    <row r="9249" spans="1:8" x14ac:dyDescent="0.25">
      <c r="A9249">
        <f>VLOOKUP(C9249,'[1]DATABASE (DO NOT EDIT)'!$V:$W,2,0)</f>
        <v>51790902</v>
      </c>
      <c r="B9249" t="s">
        <v>36</v>
      </c>
      <c r="C9249" t="s">
        <v>52</v>
      </c>
      <c r="D9249" t="s">
        <v>12</v>
      </c>
      <c r="E9249" s="1">
        <v>43886.375</v>
      </c>
      <c r="F9249">
        <v>15</v>
      </c>
      <c r="G9249" t="s">
        <v>15</v>
      </c>
      <c r="H9249">
        <v>482</v>
      </c>
    </row>
    <row r="9250" spans="1:8" x14ac:dyDescent="0.25">
      <c r="A9250">
        <f>VLOOKUP(C9250,'[1]DATABASE (DO NOT EDIT)'!$V:$W,2,0)</f>
        <v>51790902</v>
      </c>
      <c r="B9250" t="s">
        <v>36</v>
      </c>
      <c r="C9250" t="s">
        <v>52</v>
      </c>
      <c r="D9250" t="s">
        <v>12</v>
      </c>
      <c r="E9250" s="1">
        <v>43886.375578703701</v>
      </c>
      <c r="F9250">
        <v>15</v>
      </c>
      <c r="G9250" t="s">
        <v>15</v>
      </c>
      <c r="H9250">
        <v>51</v>
      </c>
    </row>
    <row r="9251" spans="1:8" x14ac:dyDescent="0.25">
      <c r="A9251">
        <f>VLOOKUP(C9251,'[1]DATABASE (DO NOT EDIT)'!$V:$W,2,0)</f>
        <v>51790902</v>
      </c>
      <c r="B9251" t="s">
        <v>36</v>
      </c>
      <c r="C9251" t="s">
        <v>52</v>
      </c>
      <c r="D9251" t="s">
        <v>12</v>
      </c>
      <c r="E9251" s="1">
        <v>43886.375671296293</v>
      </c>
      <c r="F9251">
        <v>13</v>
      </c>
      <c r="G9251" t="s">
        <v>13</v>
      </c>
      <c r="H9251">
        <v>8</v>
      </c>
    </row>
    <row r="9252" spans="1:8" x14ac:dyDescent="0.25">
      <c r="A9252">
        <f>VLOOKUP(C9252,'[1]DATABASE (DO NOT EDIT)'!$V:$W,2,0)</f>
        <v>51790902</v>
      </c>
      <c r="B9252" t="s">
        <v>36</v>
      </c>
      <c r="C9252" t="s">
        <v>52</v>
      </c>
      <c r="D9252" t="s">
        <v>12</v>
      </c>
      <c r="E9252" s="1">
        <v>43886.494583333333</v>
      </c>
      <c r="F9252">
        <v>2</v>
      </c>
      <c r="G9252" t="s">
        <v>14</v>
      </c>
      <c r="H9252">
        <v>1333</v>
      </c>
    </row>
    <row r="9253" spans="1:8" x14ac:dyDescent="0.25">
      <c r="A9253">
        <f>VLOOKUP(C9253,'[1]DATABASE (DO NOT EDIT)'!$V:$W,2,0)</f>
        <v>51790902</v>
      </c>
      <c r="B9253" t="s">
        <v>36</v>
      </c>
      <c r="C9253" t="s">
        <v>52</v>
      </c>
      <c r="D9253" t="s">
        <v>12</v>
      </c>
      <c r="E9253" s="1">
        <v>43886.5</v>
      </c>
      <c r="F9253">
        <v>15</v>
      </c>
      <c r="G9253" t="s">
        <v>15</v>
      </c>
      <c r="H9253">
        <v>467</v>
      </c>
    </row>
    <row r="9254" spans="1:8" x14ac:dyDescent="0.25">
      <c r="A9254">
        <f>VLOOKUP(C9254,'[1]DATABASE (DO NOT EDIT)'!$V:$W,2,0)</f>
        <v>51790902</v>
      </c>
      <c r="B9254" t="s">
        <v>36</v>
      </c>
      <c r="C9254" t="s">
        <v>52</v>
      </c>
      <c r="D9254" t="s">
        <v>12</v>
      </c>
      <c r="E9254" s="1">
        <v>43886.500636574077</v>
      </c>
      <c r="F9254">
        <v>15</v>
      </c>
      <c r="G9254" t="s">
        <v>15</v>
      </c>
      <c r="H9254">
        <v>55</v>
      </c>
    </row>
    <row r="9255" spans="1:8" x14ac:dyDescent="0.25">
      <c r="A9255">
        <f>VLOOKUP(C9255,'[1]DATABASE (DO NOT EDIT)'!$V:$W,2,0)</f>
        <v>51790902</v>
      </c>
      <c r="B9255" t="s">
        <v>36</v>
      </c>
      <c r="C9255" t="s">
        <v>52</v>
      </c>
      <c r="D9255" t="s">
        <v>12</v>
      </c>
      <c r="E9255" s="1">
        <v>43886.500752314816</v>
      </c>
      <c r="F9255">
        <v>13</v>
      </c>
      <c r="G9255" t="s">
        <v>13</v>
      </c>
      <c r="H9255">
        <v>11</v>
      </c>
    </row>
    <row r="9256" spans="1:8" x14ac:dyDescent="0.25">
      <c r="A9256">
        <f>VLOOKUP(C9256,'[1]DATABASE (DO NOT EDIT)'!$V:$W,2,0)</f>
        <v>51790902</v>
      </c>
      <c r="B9256" t="s">
        <v>36</v>
      </c>
      <c r="C9256" t="s">
        <v>52</v>
      </c>
      <c r="D9256" t="s">
        <v>12</v>
      </c>
      <c r="E9256" s="1">
        <v>43886.666666666664</v>
      </c>
      <c r="F9256">
        <v>13</v>
      </c>
      <c r="G9256" t="s">
        <v>13</v>
      </c>
      <c r="H9256">
        <v>158</v>
      </c>
    </row>
    <row r="9257" spans="1:8" x14ac:dyDescent="0.25">
      <c r="A9257">
        <f>VLOOKUP(C9257,'[1]DATABASE (DO NOT EDIT)'!$V:$W,2,0)</f>
        <v>51790902</v>
      </c>
      <c r="B9257" t="s">
        <v>36</v>
      </c>
      <c r="C9257" t="s">
        <v>52</v>
      </c>
      <c r="D9257" t="s">
        <v>12</v>
      </c>
      <c r="E9257" s="1">
        <v>43886.666689814818</v>
      </c>
      <c r="F9257">
        <v>13</v>
      </c>
      <c r="G9257" t="s">
        <v>13</v>
      </c>
      <c r="H9257">
        <v>2</v>
      </c>
    </row>
    <row r="9258" spans="1:8" x14ac:dyDescent="0.25">
      <c r="A9258">
        <f>VLOOKUP(C9258,'[1]DATABASE (DO NOT EDIT)'!$V:$W,2,0)</f>
        <v>51790902</v>
      </c>
      <c r="B9258" t="s">
        <v>36</v>
      </c>
      <c r="C9258" t="s">
        <v>52</v>
      </c>
      <c r="D9258" t="s">
        <v>12</v>
      </c>
      <c r="E9258" s="1">
        <v>43887.3125</v>
      </c>
      <c r="F9258">
        <v>15</v>
      </c>
      <c r="G9258" t="s">
        <v>15</v>
      </c>
      <c r="H9258">
        <v>1800</v>
      </c>
    </row>
    <row r="9259" spans="1:8" x14ac:dyDescent="0.25">
      <c r="A9259">
        <f>VLOOKUP(C9259,'[1]DATABASE (DO NOT EDIT)'!$V:$W,2,0)</f>
        <v>51790902</v>
      </c>
      <c r="B9259" t="s">
        <v>36</v>
      </c>
      <c r="C9259" t="s">
        <v>52</v>
      </c>
      <c r="D9259" t="s">
        <v>12</v>
      </c>
      <c r="E9259" s="1">
        <v>43887.333333333336</v>
      </c>
      <c r="F9259">
        <v>15</v>
      </c>
      <c r="G9259" t="s">
        <v>15</v>
      </c>
      <c r="H9259">
        <v>1800</v>
      </c>
    </row>
    <row r="9260" spans="1:8" x14ac:dyDescent="0.25">
      <c r="A9260">
        <f>VLOOKUP(C9260,'[1]DATABASE (DO NOT EDIT)'!$V:$W,2,0)</f>
        <v>51790902</v>
      </c>
      <c r="B9260" t="s">
        <v>36</v>
      </c>
      <c r="C9260" t="s">
        <v>52</v>
      </c>
      <c r="D9260" t="s">
        <v>12</v>
      </c>
      <c r="E9260" s="1">
        <v>43887.458333333336</v>
      </c>
      <c r="F9260">
        <v>15</v>
      </c>
      <c r="G9260" t="s">
        <v>15</v>
      </c>
      <c r="H9260">
        <v>937</v>
      </c>
    </row>
    <row r="9261" spans="1:8" x14ac:dyDescent="0.25">
      <c r="A9261">
        <f>VLOOKUP(C9261,'[1]DATABASE (DO NOT EDIT)'!$V:$W,2,0)</f>
        <v>51790902</v>
      </c>
      <c r="B9261" t="s">
        <v>36</v>
      </c>
      <c r="C9261" t="s">
        <v>52</v>
      </c>
      <c r="D9261" t="s">
        <v>12</v>
      </c>
      <c r="E9261" s="1">
        <v>43887.461296296293</v>
      </c>
      <c r="F9261">
        <v>15</v>
      </c>
      <c r="G9261" t="s">
        <v>15</v>
      </c>
      <c r="H9261">
        <v>257</v>
      </c>
    </row>
    <row r="9262" spans="1:8" x14ac:dyDescent="0.25">
      <c r="A9262">
        <f>VLOOKUP(C9262,'[1]DATABASE (DO NOT EDIT)'!$V:$W,2,0)</f>
        <v>51790902</v>
      </c>
      <c r="B9262" t="s">
        <v>36</v>
      </c>
      <c r="C9262" t="s">
        <v>52</v>
      </c>
      <c r="D9262" t="s">
        <v>12</v>
      </c>
      <c r="E9262" s="1">
        <v>43887.583333333336</v>
      </c>
      <c r="F9262">
        <v>15</v>
      </c>
      <c r="G9262" t="s">
        <v>15</v>
      </c>
      <c r="H9262">
        <v>1188</v>
      </c>
    </row>
    <row r="9263" spans="1:8" x14ac:dyDescent="0.25">
      <c r="A9263">
        <f>VLOOKUP(C9263,'[1]DATABASE (DO NOT EDIT)'!$V:$W,2,0)</f>
        <v>51790902</v>
      </c>
      <c r="B9263" t="s">
        <v>36</v>
      </c>
      <c r="C9263" t="s">
        <v>52</v>
      </c>
      <c r="D9263" t="s">
        <v>12</v>
      </c>
      <c r="E9263" s="1">
        <v>43888.377893518518</v>
      </c>
      <c r="F9263">
        <v>0</v>
      </c>
      <c r="G9263" t="s">
        <v>11</v>
      </c>
      <c r="H9263">
        <v>20</v>
      </c>
    </row>
    <row r="9264" spans="1:8" x14ac:dyDescent="0.25">
      <c r="A9264">
        <f>VLOOKUP(C9264,'[1]DATABASE (DO NOT EDIT)'!$V:$W,2,0)</f>
        <v>51790902</v>
      </c>
      <c r="B9264" t="s">
        <v>36</v>
      </c>
      <c r="C9264" t="s">
        <v>52</v>
      </c>
      <c r="D9264" t="s">
        <v>12</v>
      </c>
      <c r="E9264" s="1">
        <v>43888.378958333335</v>
      </c>
      <c r="F9264">
        <v>15</v>
      </c>
      <c r="G9264" t="s">
        <v>15</v>
      </c>
      <c r="H9264">
        <v>92</v>
      </c>
    </row>
    <row r="9265" spans="1:8" x14ac:dyDescent="0.25">
      <c r="A9265">
        <f>VLOOKUP(C9265,'[1]DATABASE (DO NOT EDIT)'!$V:$W,2,0)</f>
        <v>51790902</v>
      </c>
      <c r="B9265" t="s">
        <v>36</v>
      </c>
      <c r="C9265" t="s">
        <v>52</v>
      </c>
      <c r="D9265" t="s">
        <v>12</v>
      </c>
      <c r="E9265" s="1">
        <v>43888.379976851851</v>
      </c>
      <c r="F9265">
        <v>10</v>
      </c>
      <c r="G9265" t="s">
        <v>17</v>
      </c>
      <c r="H9265">
        <v>88</v>
      </c>
    </row>
    <row r="9266" spans="1:8" x14ac:dyDescent="0.25">
      <c r="A9266">
        <f>VLOOKUP(C9266,'[1]DATABASE (DO NOT EDIT)'!$V:$W,2,0)</f>
        <v>51790902</v>
      </c>
      <c r="B9266" t="s">
        <v>36</v>
      </c>
      <c r="C9266" t="s">
        <v>52</v>
      </c>
      <c r="D9266" t="s">
        <v>12</v>
      </c>
      <c r="E9266" s="1">
        <v>43888.458333333336</v>
      </c>
      <c r="F9266">
        <v>2</v>
      </c>
      <c r="G9266" t="s">
        <v>14</v>
      </c>
      <c r="H9266">
        <v>1800</v>
      </c>
    </row>
    <row r="9267" spans="1:8" x14ac:dyDescent="0.25">
      <c r="A9267">
        <f>VLOOKUP(C9267,'[1]DATABASE (DO NOT EDIT)'!$V:$W,2,0)</f>
        <v>51790902</v>
      </c>
      <c r="B9267" t="s">
        <v>36</v>
      </c>
      <c r="C9267" t="s">
        <v>52</v>
      </c>
      <c r="D9267" t="s">
        <v>12</v>
      </c>
      <c r="E9267" s="1">
        <v>43888.463912037034</v>
      </c>
      <c r="F9267">
        <v>2</v>
      </c>
      <c r="G9267" t="s">
        <v>14</v>
      </c>
      <c r="H9267">
        <v>483</v>
      </c>
    </row>
    <row r="9268" spans="1:8" x14ac:dyDescent="0.25">
      <c r="A9268">
        <f>VLOOKUP(C9268,'[1]DATABASE (DO NOT EDIT)'!$V:$W,2,0)</f>
        <v>51790902</v>
      </c>
      <c r="B9268" t="s">
        <v>36</v>
      </c>
      <c r="C9268" t="s">
        <v>52</v>
      </c>
      <c r="D9268" t="s">
        <v>12</v>
      </c>
      <c r="E9268" s="1">
        <v>43888.470462962963</v>
      </c>
      <c r="F9268">
        <v>15</v>
      </c>
      <c r="G9268" t="s">
        <v>15</v>
      </c>
      <c r="H9268">
        <v>566</v>
      </c>
    </row>
    <row r="9269" spans="1:8" x14ac:dyDescent="0.25">
      <c r="A9269">
        <f>VLOOKUP(C9269,'[1]DATABASE (DO NOT EDIT)'!$V:$W,2,0)</f>
        <v>51790902</v>
      </c>
      <c r="B9269" t="s">
        <v>36</v>
      </c>
      <c r="C9269" t="s">
        <v>52</v>
      </c>
      <c r="D9269" t="s">
        <v>12</v>
      </c>
      <c r="E9269" s="1">
        <v>43888.470555555556</v>
      </c>
      <c r="F9269">
        <v>13</v>
      </c>
      <c r="G9269" t="s">
        <v>13</v>
      </c>
      <c r="H9269">
        <v>8</v>
      </c>
    </row>
    <row r="9270" spans="1:8" x14ac:dyDescent="0.25">
      <c r="A9270">
        <f>VLOOKUP(C9270,'[1]DATABASE (DO NOT EDIT)'!$V:$W,2,0)</f>
        <v>51790902</v>
      </c>
      <c r="B9270" t="s">
        <v>36</v>
      </c>
      <c r="C9270" t="s">
        <v>52</v>
      </c>
      <c r="D9270" t="s">
        <v>12</v>
      </c>
      <c r="E9270" s="1">
        <v>43888.601921296293</v>
      </c>
      <c r="F9270">
        <v>15</v>
      </c>
      <c r="G9270" t="s">
        <v>15</v>
      </c>
      <c r="H9270">
        <v>1607</v>
      </c>
    </row>
    <row r="9271" spans="1:8" x14ac:dyDescent="0.25">
      <c r="A9271">
        <f>VLOOKUP(C9271,'[1]DATABASE (DO NOT EDIT)'!$V:$W,2,0)</f>
        <v>51790902</v>
      </c>
      <c r="B9271" t="s">
        <v>36</v>
      </c>
      <c r="C9271" t="s">
        <v>52</v>
      </c>
      <c r="D9271" t="s">
        <v>12</v>
      </c>
      <c r="E9271" s="1">
        <v>43888.601979166669</v>
      </c>
      <c r="F9271">
        <v>13</v>
      </c>
      <c r="G9271" t="s">
        <v>13</v>
      </c>
      <c r="H9271">
        <v>5</v>
      </c>
    </row>
    <row r="9272" spans="1:8" x14ac:dyDescent="0.25">
      <c r="A9272">
        <f>VLOOKUP(C9272,'[1]DATABASE (DO NOT EDIT)'!$V:$W,2,0)</f>
        <v>51790902</v>
      </c>
      <c r="B9272" t="s">
        <v>36</v>
      </c>
      <c r="C9272" t="s">
        <v>52</v>
      </c>
      <c r="D9272" t="s">
        <v>12</v>
      </c>
      <c r="E9272" s="1">
        <v>43888.603414351855</v>
      </c>
      <c r="F9272">
        <v>15</v>
      </c>
      <c r="G9272" t="s">
        <v>15</v>
      </c>
      <c r="H9272">
        <v>71</v>
      </c>
    </row>
    <row r="9273" spans="1:8" x14ac:dyDescent="0.25">
      <c r="A9273">
        <f>VLOOKUP(C9273,'[1]DATABASE (DO NOT EDIT)'!$V:$W,2,0)</f>
        <v>51790902</v>
      </c>
      <c r="B9273" t="s">
        <v>36</v>
      </c>
      <c r="C9273" t="s">
        <v>52</v>
      </c>
      <c r="D9273" t="s">
        <v>12</v>
      </c>
      <c r="E9273" s="1">
        <v>43888.604166666664</v>
      </c>
      <c r="F9273">
        <v>15</v>
      </c>
      <c r="G9273" t="s">
        <v>15</v>
      </c>
      <c r="H9273">
        <v>9</v>
      </c>
    </row>
    <row r="9274" spans="1:8" x14ac:dyDescent="0.25">
      <c r="A9274">
        <f>VLOOKUP(C9274,'[1]DATABASE (DO NOT EDIT)'!$V:$W,2,0)</f>
        <v>51790902</v>
      </c>
      <c r="B9274" t="s">
        <v>36</v>
      </c>
      <c r="C9274" t="s">
        <v>52</v>
      </c>
      <c r="D9274" t="s">
        <v>12</v>
      </c>
      <c r="E9274" s="1">
        <v>43888.604583333334</v>
      </c>
      <c r="F9274">
        <v>15</v>
      </c>
      <c r="G9274" t="s">
        <v>15</v>
      </c>
      <c r="H9274">
        <v>37</v>
      </c>
    </row>
    <row r="9275" spans="1:8" x14ac:dyDescent="0.25">
      <c r="A9275">
        <f>VLOOKUP(C9275,'[1]DATABASE (DO NOT EDIT)'!$V:$W,2,0)</f>
        <v>51790902</v>
      </c>
      <c r="B9275" t="s">
        <v>36</v>
      </c>
      <c r="C9275" t="s">
        <v>52</v>
      </c>
      <c r="D9275" t="s">
        <v>12</v>
      </c>
      <c r="E9275" s="1">
        <v>43888.604687500003</v>
      </c>
      <c r="F9275">
        <v>13</v>
      </c>
      <c r="G9275" t="s">
        <v>13</v>
      </c>
      <c r="H9275">
        <v>9</v>
      </c>
    </row>
    <row r="9276" spans="1:8" x14ac:dyDescent="0.25">
      <c r="A9276">
        <f>VLOOKUP(C9276,'[1]DATABASE (DO NOT EDIT)'!$V:$W,2,0)</f>
        <v>51790902</v>
      </c>
      <c r="B9276" t="s">
        <v>36</v>
      </c>
      <c r="C9276" t="s">
        <v>52</v>
      </c>
      <c r="D9276" t="s">
        <v>12</v>
      </c>
      <c r="E9276" s="1">
        <v>43888.604733796295</v>
      </c>
      <c r="F9276">
        <v>11</v>
      </c>
      <c r="G9276" t="s">
        <v>39</v>
      </c>
      <c r="H9276">
        <v>4</v>
      </c>
    </row>
    <row r="9277" spans="1:8" x14ac:dyDescent="0.25">
      <c r="A9277">
        <f>VLOOKUP(C9277,'[1]DATABASE (DO NOT EDIT)'!$V:$W,2,0)</f>
        <v>51790902</v>
      </c>
      <c r="B9277" t="s">
        <v>36</v>
      </c>
      <c r="C9277" t="s">
        <v>52</v>
      </c>
      <c r="D9277" t="s">
        <v>12</v>
      </c>
      <c r="E9277" s="1">
        <v>43888.604791666665</v>
      </c>
      <c r="F9277">
        <v>13</v>
      </c>
      <c r="G9277" t="s">
        <v>13</v>
      </c>
      <c r="H9277">
        <v>4</v>
      </c>
    </row>
    <row r="9278" spans="1:8" x14ac:dyDescent="0.25">
      <c r="A9278">
        <f>VLOOKUP(C9278,'[1]DATABASE (DO NOT EDIT)'!$V:$W,2,0)</f>
        <v>51790902</v>
      </c>
      <c r="B9278" t="s">
        <v>36</v>
      </c>
      <c r="C9278" t="s">
        <v>52</v>
      </c>
      <c r="D9278" t="s">
        <v>12</v>
      </c>
      <c r="E9278" s="1">
        <v>43888.604872685188</v>
      </c>
      <c r="F9278">
        <v>13</v>
      </c>
      <c r="G9278" t="s">
        <v>13</v>
      </c>
      <c r="H9278">
        <v>5</v>
      </c>
    </row>
    <row r="9279" spans="1:8" x14ac:dyDescent="0.25">
      <c r="A9279">
        <f>VLOOKUP(C9279,'[1]DATABASE (DO NOT EDIT)'!$V:$W,2,0)</f>
        <v>51790902</v>
      </c>
      <c r="B9279" t="s">
        <v>36</v>
      </c>
      <c r="C9279" t="s">
        <v>52</v>
      </c>
      <c r="D9279" t="s">
        <v>12</v>
      </c>
      <c r="E9279" s="1">
        <v>43888.607615740744</v>
      </c>
      <c r="F9279">
        <v>15</v>
      </c>
      <c r="G9279" t="s">
        <v>15</v>
      </c>
      <c r="H9279">
        <v>176</v>
      </c>
    </row>
    <row r="9280" spans="1:8" x14ac:dyDescent="0.25">
      <c r="A9280">
        <f>VLOOKUP(C9280,'[1]DATABASE (DO NOT EDIT)'!$V:$W,2,0)</f>
        <v>51790902</v>
      </c>
      <c r="B9280" t="s">
        <v>36</v>
      </c>
      <c r="C9280" t="s">
        <v>52</v>
      </c>
      <c r="D9280" t="s">
        <v>12</v>
      </c>
      <c r="E9280" s="1">
        <v>43889.291666666664</v>
      </c>
      <c r="F9280">
        <v>15</v>
      </c>
      <c r="G9280" t="s">
        <v>15</v>
      </c>
      <c r="H9280">
        <v>1800</v>
      </c>
    </row>
    <row r="9281" spans="1:8" x14ac:dyDescent="0.25">
      <c r="A9281">
        <f>VLOOKUP(C9281,'[1]DATABASE (DO NOT EDIT)'!$V:$W,2,0)</f>
        <v>51790902</v>
      </c>
      <c r="B9281" t="s">
        <v>36</v>
      </c>
      <c r="C9281" t="s">
        <v>52</v>
      </c>
      <c r="D9281" t="s">
        <v>12</v>
      </c>
      <c r="E9281" s="1">
        <v>43889.4375</v>
      </c>
      <c r="F9281">
        <v>15</v>
      </c>
      <c r="G9281" t="s">
        <v>15</v>
      </c>
      <c r="H9281">
        <v>623</v>
      </c>
    </row>
    <row r="9282" spans="1:8" x14ac:dyDescent="0.25">
      <c r="A9282">
        <f>VLOOKUP(C9282,'[1]DATABASE (DO NOT EDIT)'!$V:$W,2,0)</f>
        <v>51790902</v>
      </c>
      <c r="B9282" t="s">
        <v>36</v>
      </c>
      <c r="C9282" t="s">
        <v>52</v>
      </c>
      <c r="D9282" t="s">
        <v>12</v>
      </c>
      <c r="E9282" s="1">
        <v>43889.583333333336</v>
      </c>
      <c r="F9282">
        <v>15</v>
      </c>
      <c r="G9282" t="s">
        <v>15</v>
      </c>
      <c r="H9282">
        <v>1800</v>
      </c>
    </row>
    <row r="9283" spans="1:8" x14ac:dyDescent="0.25">
      <c r="A9283">
        <f>VLOOKUP(C9283,'[1]DATABASE (DO NOT EDIT)'!$V:$W,2,0)</f>
        <v>51790902</v>
      </c>
      <c r="B9283" t="s">
        <v>36</v>
      </c>
      <c r="C9283" t="s">
        <v>52</v>
      </c>
      <c r="D9283" t="s">
        <v>12</v>
      </c>
      <c r="E9283" s="1">
        <v>43879.277777777781</v>
      </c>
      <c r="F9283">
        <v>0</v>
      </c>
      <c r="G9283" t="s">
        <v>11</v>
      </c>
      <c r="H9283">
        <v>6</v>
      </c>
    </row>
    <row r="9284" spans="1:8" x14ac:dyDescent="0.25">
      <c r="A9284">
        <f>VLOOKUP(C9284,'[1]DATABASE (DO NOT EDIT)'!$V:$W,2,0)</f>
        <v>51790902</v>
      </c>
      <c r="B9284" t="s">
        <v>36</v>
      </c>
      <c r="C9284" t="s">
        <v>52</v>
      </c>
      <c r="D9284" t="s">
        <v>12</v>
      </c>
      <c r="E9284" s="1">
        <v>43879.278506944444</v>
      </c>
      <c r="F9284">
        <v>15</v>
      </c>
      <c r="G9284" t="s">
        <v>15</v>
      </c>
      <c r="H9284">
        <v>63</v>
      </c>
    </row>
    <row r="9285" spans="1:8" x14ac:dyDescent="0.25">
      <c r="A9285">
        <f>VLOOKUP(C9285,'[1]DATABASE (DO NOT EDIT)'!$V:$W,2,0)</f>
        <v>51790902</v>
      </c>
      <c r="B9285" t="s">
        <v>36</v>
      </c>
      <c r="C9285" t="s">
        <v>52</v>
      </c>
      <c r="D9285" t="s">
        <v>12</v>
      </c>
      <c r="E9285" s="1">
        <v>43879.290914351855</v>
      </c>
      <c r="F9285">
        <v>0</v>
      </c>
      <c r="G9285" t="s">
        <v>11</v>
      </c>
      <c r="H9285">
        <v>51</v>
      </c>
    </row>
    <row r="9286" spans="1:8" x14ac:dyDescent="0.25">
      <c r="A9286">
        <f>VLOOKUP(C9286,'[1]DATABASE (DO NOT EDIT)'!$V:$W,2,0)</f>
        <v>51790902</v>
      </c>
      <c r="B9286" t="s">
        <v>36</v>
      </c>
      <c r="C9286" t="s">
        <v>52</v>
      </c>
      <c r="D9286" t="s">
        <v>12</v>
      </c>
      <c r="E9286" s="1">
        <v>43879.416666666664</v>
      </c>
      <c r="F9286">
        <v>15</v>
      </c>
      <c r="G9286" t="s">
        <v>15</v>
      </c>
      <c r="H9286">
        <v>1800</v>
      </c>
    </row>
    <row r="9287" spans="1:8" x14ac:dyDescent="0.25">
      <c r="A9287">
        <f>VLOOKUP(C9287,'[1]DATABASE (DO NOT EDIT)'!$V:$W,2,0)</f>
        <v>51790902</v>
      </c>
      <c r="B9287" t="s">
        <v>36</v>
      </c>
      <c r="C9287" t="s">
        <v>52</v>
      </c>
      <c r="D9287" t="s">
        <v>12</v>
      </c>
      <c r="E9287" s="1">
        <v>43879.541666666664</v>
      </c>
      <c r="F9287">
        <v>15</v>
      </c>
      <c r="G9287" t="s">
        <v>15</v>
      </c>
      <c r="H9287">
        <v>440</v>
      </c>
    </row>
    <row r="9288" spans="1:8" x14ac:dyDescent="0.25">
      <c r="A9288">
        <f>VLOOKUP(C9288,'[1]DATABASE (DO NOT EDIT)'!$V:$W,2,0)</f>
        <v>51790902</v>
      </c>
      <c r="B9288" t="s">
        <v>36</v>
      </c>
      <c r="C9288" t="s">
        <v>52</v>
      </c>
      <c r="D9288" t="s">
        <v>12</v>
      </c>
      <c r="E9288" s="1">
        <v>43879.554490740738</v>
      </c>
      <c r="F9288">
        <v>15</v>
      </c>
      <c r="G9288" t="s">
        <v>15</v>
      </c>
      <c r="H9288">
        <v>1109</v>
      </c>
    </row>
    <row r="9289" spans="1:8" x14ac:dyDescent="0.25">
      <c r="A9289">
        <f>VLOOKUP(C9289,'[1]DATABASE (DO NOT EDIT)'!$V:$W,2,0)</f>
        <v>51790902</v>
      </c>
      <c r="B9289" t="s">
        <v>36</v>
      </c>
      <c r="C9289" t="s">
        <v>52</v>
      </c>
      <c r="D9289" t="s">
        <v>12</v>
      </c>
      <c r="E9289" s="1">
        <v>43879.554618055554</v>
      </c>
      <c r="F9289">
        <v>13</v>
      </c>
      <c r="G9289" t="s">
        <v>13</v>
      </c>
      <c r="H9289">
        <v>11</v>
      </c>
    </row>
    <row r="9290" spans="1:8" x14ac:dyDescent="0.25">
      <c r="A9290">
        <f>VLOOKUP(C9290,'[1]DATABASE (DO NOT EDIT)'!$V:$W,2,0)</f>
        <v>51790902</v>
      </c>
      <c r="B9290" t="s">
        <v>36</v>
      </c>
      <c r="C9290" t="s">
        <v>52</v>
      </c>
      <c r="D9290" t="s">
        <v>12</v>
      </c>
      <c r="E9290" s="1">
        <v>43879.555393518516</v>
      </c>
      <c r="F9290">
        <v>13</v>
      </c>
      <c r="G9290" t="s">
        <v>13</v>
      </c>
      <c r="H9290">
        <v>5</v>
      </c>
    </row>
    <row r="9291" spans="1:8" x14ac:dyDescent="0.25">
      <c r="A9291">
        <f>VLOOKUP(C9291,'[1]DATABASE (DO NOT EDIT)'!$V:$W,2,0)</f>
        <v>51790902</v>
      </c>
      <c r="B9291" t="s">
        <v>36</v>
      </c>
      <c r="C9291" t="s">
        <v>52</v>
      </c>
      <c r="D9291" t="s">
        <v>12</v>
      </c>
      <c r="E9291" s="1">
        <v>43880.368969907409</v>
      </c>
      <c r="F9291">
        <v>15</v>
      </c>
      <c r="G9291" t="s">
        <v>15</v>
      </c>
      <c r="H9291">
        <v>805</v>
      </c>
    </row>
    <row r="9292" spans="1:8" x14ac:dyDescent="0.25">
      <c r="A9292">
        <f>VLOOKUP(C9292,'[1]DATABASE (DO NOT EDIT)'!$V:$W,2,0)</f>
        <v>51790902</v>
      </c>
      <c r="B9292" t="s">
        <v>36</v>
      </c>
      <c r="C9292" t="s">
        <v>52</v>
      </c>
      <c r="D9292" t="s">
        <v>12</v>
      </c>
      <c r="E9292" s="1">
        <v>43880.375</v>
      </c>
      <c r="F9292">
        <v>1</v>
      </c>
      <c r="G9292" t="s">
        <v>16</v>
      </c>
      <c r="H9292">
        <v>520</v>
      </c>
    </row>
    <row r="9293" spans="1:8" x14ac:dyDescent="0.25">
      <c r="A9293">
        <f>VLOOKUP(C9293,'[1]DATABASE (DO NOT EDIT)'!$V:$W,2,0)</f>
        <v>51790902</v>
      </c>
      <c r="B9293" t="s">
        <v>36</v>
      </c>
      <c r="C9293" t="s">
        <v>52</v>
      </c>
      <c r="D9293" t="s">
        <v>12</v>
      </c>
      <c r="E9293" s="1">
        <v>43880.496192129627</v>
      </c>
      <c r="F9293">
        <v>2</v>
      </c>
      <c r="G9293" t="s">
        <v>14</v>
      </c>
      <c r="H9293">
        <v>1472</v>
      </c>
    </row>
    <row r="9294" spans="1:8" x14ac:dyDescent="0.25">
      <c r="A9294">
        <f>VLOOKUP(C9294,'[1]DATABASE (DO NOT EDIT)'!$V:$W,2,0)</f>
        <v>51790902</v>
      </c>
      <c r="B9294" t="s">
        <v>36</v>
      </c>
      <c r="C9294" t="s">
        <v>52</v>
      </c>
      <c r="D9294" t="s">
        <v>12</v>
      </c>
      <c r="E9294" s="1">
        <v>43880.645833333336</v>
      </c>
      <c r="F9294">
        <v>15</v>
      </c>
      <c r="G9294" t="s">
        <v>15</v>
      </c>
      <c r="H9294">
        <v>1800</v>
      </c>
    </row>
    <row r="9295" spans="1:8" x14ac:dyDescent="0.25">
      <c r="A9295">
        <f>VLOOKUP(C9295,'[1]DATABASE (DO NOT EDIT)'!$V:$W,2,0)</f>
        <v>51790902</v>
      </c>
      <c r="B9295" t="s">
        <v>36</v>
      </c>
      <c r="C9295" t="s">
        <v>52</v>
      </c>
      <c r="D9295" t="s">
        <v>12</v>
      </c>
      <c r="E9295" s="1">
        <v>43880.666666666664</v>
      </c>
      <c r="F9295">
        <v>15</v>
      </c>
      <c r="G9295" t="s">
        <v>15</v>
      </c>
      <c r="H9295">
        <v>1800</v>
      </c>
    </row>
    <row r="9296" spans="1:8" x14ac:dyDescent="0.25">
      <c r="A9296">
        <f>VLOOKUP(C9296,'[1]DATABASE (DO NOT EDIT)'!$V:$W,2,0)</f>
        <v>51790902</v>
      </c>
      <c r="B9296" t="s">
        <v>36</v>
      </c>
      <c r="C9296" t="s">
        <v>52</v>
      </c>
      <c r="D9296" t="s">
        <v>12</v>
      </c>
      <c r="E9296" s="1">
        <v>43881.3125</v>
      </c>
      <c r="F9296">
        <v>15</v>
      </c>
      <c r="G9296" t="s">
        <v>15</v>
      </c>
      <c r="H9296">
        <v>1800</v>
      </c>
    </row>
    <row r="9297" spans="1:8" x14ac:dyDescent="0.25">
      <c r="A9297">
        <f>VLOOKUP(C9297,'[1]DATABASE (DO NOT EDIT)'!$V:$W,2,0)</f>
        <v>51790902</v>
      </c>
      <c r="B9297" t="s">
        <v>36</v>
      </c>
      <c r="C9297" t="s">
        <v>52</v>
      </c>
      <c r="D9297" t="s">
        <v>12</v>
      </c>
      <c r="E9297" s="1">
        <v>43881.44017361111</v>
      </c>
      <c r="F9297">
        <v>15</v>
      </c>
      <c r="G9297" t="s">
        <v>15</v>
      </c>
      <c r="H9297">
        <v>213</v>
      </c>
    </row>
    <row r="9298" spans="1:8" x14ac:dyDescent="0.25">
      <c r="A9298">
        <f>VLOOKUP(C9298,'[1]DATABASE (DO NOT EDIT)'!$V:$W,2,0)</f>
        <v>51790902</v>
      </c>
      <c r="B9298" t="s">
        <v>36</v>
      </c>
      <c r="C9298" t="s">
        <v>52</v>
      </c>
      <c r="D9298" t="s">
        <v>12</v>
      </c>
      <c r="E9298" s="1">
        <v>43881.440208333333</v>
      </c>
      <c r="F9298">
        <v>13</v>
      </c>
      <c r="G9298" t="s">
        <v>13</v>
      </c>
      <c r="H9298">
        <v>3</v>
      </c>
    </row>
    <row r="9299" spans="1:8" x14ac:dyDescent="0.25">
      <c r="A9299">
        <f>VLOOKUP(C9299,'[1]DATABASE (DO NOT EDIT)'!$V:$W,2,0)</f>
        <v>51790902</v>
      </c>
      <c r="B9299" t="s">
        <v>36</v>
      </c>
      <c r="C9299" t="s">
        <v>52</v>
      </c>
      <c r="D9299" t="s">
        <v>12</v>
      </c>
      <c r="E9299" s="1">
        <v>43881.440474537034</v>
      </c>
      <c r="F9299">
        <v>15</v>
      </c>
      <c r="G9299" t="s">
        <v>15</v>
      </c>
      <c r="H9299">
        <v>6</v>
      </c>
    </row>
    <row r="9300" spans="1:8" x14ac:dyDescent="0.25">
      <c r="A9300">
        <f>VLOOKUP(C9300,'[1]DATABASE (DO NOT EDIT)'!$V:$W,2,0)</f>
        <v>51790902</v>
      </c>
      <c r="B9300" t="s">
        <v>36</v>
      </c>
      <c r="C9300" t="s">
        <v>52</v>
      </c>
      <c r="D9300" t="s">
        <v>12</v>
      </c>
      <c r="E9300" s="1">
        <v>43881.44871527778</v>
      </c>
      <c r="F9300">
        <v>15</v>
      </c>
      <c r="G9300" t="s">
        <v>15</v>
      </c>
      <c r="H9300">
        <v>708</v>
      </c>
    </row>
    <row r="9301" spans="1:8" x14ac:dyDescent="0.25">
      <c r="A9301">
        <f>VLOOKUP(C9301,'[1]DATABASE (DO NOT EDIT)'!$V:$W,2,0)</f>
        <v>51790902</v>
      </c>
      <c r="B9301" t="s">
        <v>36</v>
      </c>
      <c r="C9301" t="s">
        <v>52</v>
      </c>
      <c r="D9301" t="s">
        <v>12</v>
      </c>
      <c r="E9301" s="1">
        <v>43881.448865740742</v>
      </c>
      <c r="F9301">
        <v>13</v>
      </c>
      <c r="G9301" t="s">
        <v>13</v>
      </c>
      <c r="H9301">
        <v>13</v>
      </c>
    </row>
    <row r="9302" spans="1:8" x14ac:dyDescent="0.25">
      <c r="A9302">
        <f>VLOOKUP(C9302,'[1]DATABASE (DO NOT EDIT)'!$V:$W,2,0)</f>
        <v>51790902</v>
      </c>
      <c r="B9302" t="s">
        <v>36</v>
      </c>
      <c r="C9302" t="s">
        <v>52</v>
      </c>
      <c r="D9302" t="s">
        <v>12</v>
      </c>
      <c r="E9302" s="1">
        <v>43881.453379629631</v>
      </c>
      <c r="F9302">
        <v>15</v>
      </c>
      <c r="G9302" t="s">
        <v>15</v>
      </c>
      <c r="H9302">
        <v>186</v>
      </c>
    </row>
    <row r="9303" spans="1:8" x14ac:dyDescent="0.25">
      <c r="A9303">
        <f>VLOOKUP(C9303,'[1]DATABASE (DO NOT EDIT)'!$V:$W,2,0)</f>
        <v>51790902</v>
      </c>
      <c r="B9303" t="s">
        <v>36</v>
      </c>
      <c r="C9303" t="s">
        <v>52</v>
      </c>
      <c r="D9303" t="s">
        <v>12</v>
      </c>
      <c r="E9303" s="1">
        <v>43881.453414351854</v>
      </c>
      <c r="F9303">
        <v>13</v>
      </c>
      <c r="G9303" t="s">
        <v>13</v>
      </c>
      <c r="H9303">
        <v>4</v>
      </c>
    </row>
    <row r="9304" spans="1:8" x14ac:dyDescent="0.25">
      <c r="A9304">
        <f>VLOOKUP(C9304,'[1]DATABASE (DO NOT EDIT)'!$V:$W,2,0)</f>
        <v>51790902</v>
      </c>
      <c r="B9304" t="s">
        <v>36</v>
      </c>
      <c r="C9304" t="s">
        <v>52</v>
      </c>
      <c r="D9304" t="s">
        <v>12</v>
      </c>
      <c r="E9304" s="1">
        <v>43881.455474537041</v>
      </c>
      <c r="F9304">
        <v>15</v>
      </c>
      <c r="G9304" t="s">
        <v>15</v>
      </c>
      <c r="H9304">
        <v>34</v>
      </c>
    </row>
    <row r="9305" spans="1:8" x14ac:dyDescent="0.25">
      <c r="A9305">
        <f>VLOOKUP(C9305,'[1]DATABASE (DO NOT EDIT)'!$V:$W,2,0)</f>
        <v>51790902</v>
      </c>
      <c r="B9305" t="s">
        <v>36</v>
      </c>
      <c r="C9305" t="s">
        <v>52</v>
      </c>
      <c r="D9305" t="s">
        <v>12</v>
      </c>
      <c r="E9305" s="1">
        <v>43881.455543981479</v>
      </c>
      <c r="F9305">
        <v>13</v>
      </c>
      <c r="G9305" t="s">
        <v>13</v>
      </c>
      <c r="H9305">
        <v>6</v>
      </c>
    </row>
    <row r="9306" spans="1:8" x14ac:dyDescent="0.25">
      <c r="A9306">
        <f>VLOOKUP(C9306,'[1]DATABASE (DO NOT EDIT)'!$V:$W,2,0)</f>
        <v>51790902</v>
      </c>
      <c r="B9306" t="s">
        <v>36</v>
      </c>
      <c r="C9306" t="s">
        <v>52</v>
      </c>
      <c r="D9306" t="s">
        <v>12</v>
      </c>
      <c r="E9306" s="1">
        <v>43881.45648148148</v>
      </c>
      <c r="F9306">
        <v>13</v>
      </c>
      <c r="G9306" t="s">
        <v>13</v>
      </c>
      <c r="H9306">
        <v>2</v>
      </c>
    </row>
    <row r="9307" spans="1:8" x14ac:dyDescent="0.25">
      <c r="A9307">
        <f>VLOOKUP(C9307,'[1]DATABASE (DO NOT EDIT)'!$V:$W,2,0)</f>
        <v>51790902</v>
      </c>
      <c r="B9307" t="s">
        <v>36</v>
      </c>
      <c r="C9307" t="s">
        <v>52</v>
      </c>
      <c r="D9307" t="s">
        <v>12</v>
      </c>
      <c r="E9307" s="1">
        <v>43881.577615740738</v>
      </c>
      <c r="F9307">
        <v>15</v>
      </c>
      <c r="G9307" t="s">
        <v>15</v>
      </c>
      <c r="H9307">
        <v>528</v>
      </c>
    </row>
    <row r="9308" spans="1:8" x14ac:dyDescent="0.25">
      <c r="A9308">
        <f>VLOOKUP(C9308,'[1]DATABASE (DO NOT EDIT)'!$V:$W,2,0)</f>
        <v>51790902</v>
      </c>
      <c r="B9308" t="s">
        <v>36</v>
      </c>
      <c r="C9308" t="s">
        <v>52</v>
      </c>
      <c r="D9308" t="s">
        <v>12</v>
      </c>
      <c r="E9308" s="1">
        <v>43881.577719907407</v>
      </c>
      <c r="F9308">
        <v>13</v>
      </c>
      <c r="G9308" t="s">
        <v>13</v>
      </c>
      <c r="H9308">
        <v>9</v>
      </c>
    </row>
    <row r="9309" spans="1:8" x14ac:dyDescent="0.25">
      <c r="A9309">
        <f>VLOOKUP(C9309,'[1]DATABASE (DO NOT EDIT)'!$V:$W,2,0)</f>
        <v>51790902</v>
      </c>
      <c r="B9309" t="s">
        <v>36</v>
      </c>
      <c r="C9309" t="s">
        <v>52</v>
      </c>
      <c r="D9309" t="s">
        <v>12</v>
      </c>
      <c r="E9309" s="1">
        <v>43881.578275462962</v>
      </c>
      <c r="F9309">
        <v>13</v>
      </c>
      <c r="G9309" t="s">
        <v>13</v>
      </c>
      <c r="H9309">
        <v>2</v>
      </c>
    </row>
    <row r="9310" spans="1:8" x14ac:dyDescent="0.25">
      <c r="A9310">
        <f>VLOOKUP(C9310,'[1]DATABASE (DO NOT EDIT)'!$V:$W,2,0)</f>
        <v>51790902</v>
      </c>
      <c r="B9310" t="s">
        <v>36</v>
      </c>
      <c r="C9310" t="s">
        <v>52</v>
      </c>
      <c r="D9310" t="s">
        <v>12</v>
      </c>
      <c r="E9310" s="1">
        <v>43881.581111111111</v>
      </c>
      <c r="F9310">
        <v>15</v>
      </c>
      <c r="G9310" t="s">
        <v>15</v>
      </c>
      <c r="H9310">
        <v>244</v>
      </c>
    </row>
    <row r="9311" spans="1:8" x14ac:dyDescent="0.25">
      <c r="A9311">
        <f>VLOOKUP(C9311,'[1]DATABASE (DO NOT EDIT)'!$V:$W,2,0)</f>
        <v>51790902</v>
      </c>
      <c r="B9311" t="s">
        <v>36</v>
      </c>
      <c r="C9311" t="s">
        <v>52</v>
      </c>
      <c r="D9311" t="s">
        <v>12</v>
      </c>
      <c r="E9311" s="1">
        <v>43881.581157407411</v>
      </c>
      <c r="F9311">
        <v>13</v>
      </c>
      <c r="G9311" t="s">
        <v>13</v>
      </c>
      <c r="H9311">
        <v>5</v>
      </c>
    </row>
    <row r="9312" spans="1:8" x14ac:dyDescent="0.25">
      <c r="A9312">
        <f>VLOOKUP(C9312,'[1]DATABASE (DO NOT EDIT)'!$V:$W,2,0)</f>
        <v>51790902</v>
      </c>
      <c r="B9312" t="s">
        <v>36</v>
      </c>
      <c r="C9312" t="s">
        <v>52</v>
      </c>
      <c r="D9312" t="s">
        <v>12</v>
      </c>
      <c r="E9312" s="1">
        <v>43881.583333333336</v>
      </c>
      <c r="F9312">
        <v>15</v>
      </c>
      <c r="G9312" t="s">
        <v>15</v>
      </c>
      <c r="H9312">
        <v>44</v>
      </c>
    </row>
    <row r="9313" spans="1:8" x14ac:dyDescent="0.25">
      <c r="A9313">
        <f>VLOOKUP(C9313,'[1]DATABASE (DO NOT EDIT)'!$V:$W,2,0)</f>
        <v>51790902</v>
      </c>
      <c r="B9313" t="s">
        <v>36</v>
      </c>
      <c r="C9313" t="s">
        <v>52</v>
      </c>
      <c r="D9313" t="s">
        <v>12</v>
      </c>
      <c r="E9313" s="1">
        <v>43881.583564814813</v>
      </c>
      <c r="F9313">
        <v>15</v>
      </c>
      <c r="G9313" t="s">
        <v>15</v>
      </c>
      <c r="H9313">
        <v>20</v>
      </c>
    </row>
    <row r="9314" spans="1:8" x14ac:dyDescent="0.25">
      <c r="A9314">
        <f>VLOOKUP(C9314,'[1]DATABASE (DO NOT EDIT)'!$V:$W,2,0)</f>
        <v>51790902</v>
      </c>
      <c r="B9314" t="s">
        <v>36</v>
      </c>
      <c r="C9314" t="s">
        <v>52</v>
      </c>
      <c r="D9314" t="s">
        <v>12</v>
      </c>
      <c r="E9314" s="1">
        <v>43881.583645833336</v>
      </c>
      <c r="F9314">
        <v>13</v>
      </c>
      <c r="G9314" t="s">
        <v>13</v>
      </c>
      <c r="H9314">
        <v>7</v>
      </c>
    </row>
    <row r="9315" spans="1:8" x14ac:dyDescent="0.25">
      <c r="A9315">
        <f>VLOOKUP(C9315,'[1]DATABASE (DO NOT EDIT)'!$V:$W,2,0)</f>
        <v>51790902</v>
      </c>
      <c r="B9315" t="s">
        <v>36</v>
      </c>
      <c r="C9315" t="s">
        <v>52</v>
      </c>
      <c r="D9315" t="s">
        <v>12</v>
      </c>
      <c r="E9315" s="1">
        <v>43881.586747685185</v>
      </c>
      <c r="F9315">
        <v>15</v>
      </c>
      <c r="G9315" t="s">
        <v>15</v>
      </c>
      <c r="H9315">
        <v>32</v>
      </c>
    </row>
    <row r="9316" spans="1:8" x14ac:dyDescent="0.25">
      <c r="A9316">
        <f>VLOOKUP(C9316,'[1]DATABASE (DO NOT EDIT)'!$V:$W,2,0)</f>
        <v>51790902</v>
      </c>
      <c r="B9316" t="s">
        <v>36</v>
      </c>
      <c r="C9316" t="s">
        <v>52</v>
      </c>
      <c r="D9316" t="s">
        <v>12</v>
      </c>
      <c r="E9316" s="1">
        <v>43881.586817129632</v>
      </c>
      <c r="F9316">
        <v>13</v>
      </c>
      <c r="G9316" t="s">
        <v>13</v>
      </c>
      <c r="H9316">
        <v>6</v>
      </c>
    </row>
    <row r="9317" spans="1:8" x14ac:dyDescent="0.25">
      <c r="A9317">
        <f>VLOOKUP(C9317,'[1]DATABASE (DO NOT EDIT)'!$V:$W,2,0)</f>
        <v>51790902</v>
      </c>
      <c r="B9317" t="s">
        <v>36</v>
      </c>
      <c r="C9317" t="s">
        <v>52</v>
      </c>
      <c r="D9317" t="s">
        <v>12</v>
      </c>
      <c r="E9317" s="1">
        <v>43881.589571759258</v>
      </c>
      <c r="F9317">
        <v>15</v>
      </c>
      <c r="G9317" t="s">
        <v>15</v>
      </c>
      <c r="H9317">
        <v>148</v>
      </c>
    </row>
    <row r="9318" spans="1:8" x14ac:dyDescent="0.25">
      <c r="A9318">
        <f>VLOOKUP(C9318,'[1]DATABASE (DO NOT EDIT)'!$V:$W,2,0)</f>
        <v>51790902</v>
      </c>
      <c r="B9318" t="s">
        <v>36</v>
      </c>
      <c r="C9318" t="s">
        <v>52</v>
      </c>
      <c r="D9318" t="s">
        <v>12</v>
      </c>
      <c r="E9318" s="1">
        <v>43881.589618055557</v>
      </c>
      <c r="F9318">
        <v>13</v>
      </c>
      <c r="G9318" t="s">
        <v>13</v>
      </c>
      <c r="H9318">
        <v>4</v>
      </c>
    </row>
    <row r="9319" spans="1:8" x14ac:dyDescent="0.25">
      <c r="A9319">
        <f>VLOOKUP(C9319,'[1]DATABASE (DO NOT EDIT)'!$V:$W,2,0)</f>
        <v>51790902</v>
      </c>
      <c r="B9319" t="s">
        <v>36</v>
      </c>
      <c r="C9319" t="s">
        <v>52</v>
      </c>
      <c r="D9319" t="s">
        <v>12</v>
      </c>
      <c r="E9319" s="1">
        <v>43881.59103009259</v>
      </c>
      <c r="F9319">
        <v>15</v>
      </c>
      <c r="G9319" t="s">
        <v>15</v>
      </c>
      <c r="H9319">
        <v>57</v>
      </c>
    </row>
    <row r="9320" spans="1:8" x14ac:dyDescent="0.25">
      <c r="A9320">
        <f>VLOOKUP(C9320,'[1]DATABASE (DO NOT EDIT)'!$V:$W,2,0)</f>
        <v>51790902</v>
      </c>
      <c r="B9320" t="s">
        <v>36</v>
      </c>
      <c r="C9320" t="s">
        <v>52</v>
      </c>
      <c r="D9320" t="s">
        <v>12</v>
      </c>
      <c r="E9320" s="1">
        <v>43881.591099537036</v>
      </c>
      <c r="F9320">
        <v>13</v>
      </c>
      <c r="G9320" t="s">
        <v>13</v>
      </c>
      <c r="H9320">
        <v>6</v>
      </c>
    </row>
    <row r="9321" spans="1:8" x14ac:dyDescent="0.25">
      <c r="A9321">
        <f>VLOOKUP(C9321,'[1]DATABASE (DO NOT EDIT)'!$V:$W,2,0)</f>
        <v>51790902</v>
      </c>
      <c r="B9321" t="s">
        <v>36</v>
      </c>
      <c r="C9321" t="s">
        <v>52</v>
      </c>
      <c r="D9321" t="s">
        <v>12</v>
      </c>
      <c r="E9321" s="1">
        <v>43882.395092592589</v>
      </c>
      <c r="F9321">
        <v>15</v>
      </c>
      <c r="G9321" t="s">
        <v>15</v>
      </c>
      <c r="H9321">
        <v>343</v>
      </c>
    </row>
    <row r="9322" spans="1:8" x14ac:dyDescent="0.25">
      <c r="A9322">
        <f>VLOOKUP(C9322,'[1]DATABASE (DO NOT EDIT)'!$V:$W,2,0)</f>
        <v>51790902</v>
      </c>
      <c r="B9322" t="s">
        <v>36</v>
      </c>
      <c r="C9322" t="s">
        <v>52</v>
      </c>
      <c r="D9322" t="s">
        <v>12</v>
      </c>
      <c r="E9322" s="1">
        <v>43882.395185185182</v>
      </c>
      <c r="F9322">
        <v>13</v>
      </c>
      <c r="G9322" t="s">
        <v>13</v>
      </c>
      <c r="H9322">
        <v>7</v>
      </c>
    </row>
    <row r="9323" spans="1:8" x14ac:dyDescent="0.25">
      <c r="A9323">
        <f>VLOOKUP(C9323,'[1]DATABASE (DO NOT EDIT)'!$V:$W,2,0)</f>
        <v>51790902</v>
      </c>
      <c r="B9323" t="s">
        <v>36</v>
      </c>
      <c r="C9323" t="s">
        <v>52</v>
      </c>
      <c r="D9323" t="s">
        <v>12</v>
      </c>
      <c r="E9323" s="1">
        <v>43882.398831018516</v>
      </c>
      <c r="F9323">
        <v>15</v>
      </c>
      <c r="G9323" t="s">
        <v>15</v>
      </c>
      <c r="H9323">
        <v>250</v>
      </c>
    </row>
    <row r="9324" spans="1:8" x14ac:dyDescent="0.25">
      <c r="A9324">
        <f>VLOOKUP(C9324,'[1]DATABASE (DO NOT EDIT)'!$V:$W,2,0)</f>
        <v>51790902</v>
      </c>
      <c r="B9324" t="s">
        <v>36</v>
      </c>
      <c r="C9324" t="s">
        <v>52</v>
      </c>
      <c r="D9324" t="s">
        <v>12</v>
      </c>
      <c r="E9324" s="1">
        <v>43882.398935185185</v>
      </c>
      <c r="F9324">
        <v>13</v>
      </c>
      <c r="G9324" t="s">
        <v>13</v>
      </c>
      <c r="H9324">
        <v>9</v>
      </c>
    </row>
    <row r="9325" spans="1:8" x14ac:dyDescent="0.25">
      <c r="A9325">
        <f>VLOOKUP(C9325,'[1]DATABASE (DO NOT EDIT)'!$V:$W,2,0)</f>
        <v>51790902</v>
      </c>
      <c r="B9325" t="s">
        <v>36</v>
      </c>
      <c r="C9325" t="s">
        <v>52</v>
      </c>
      <c r="D9325" t="s">
        <v>12</v>
      </c>
      <c r="E9325" s="1">
        <v>43882.402997685182</v>
      </c>
      <c r="F9325">
        <v>15</v>
      </c>
      <c r="G9325" t="s">
        <v>15</v>
      </c>
      <c r="H9325">
        <v>279</v>
      </c>
    </row>
    <row r="9326" spans="1:8" x14ac:dyDescent="0.25">
      <c r="A9326">
        <f>VLOOKUP(C9326,'[1]DATABASE (DO NOT EDIT)'!$V:$W,2,0)</f>
        <v>51790902</v>
      </c>
      <c r="B9326" t="s">
        <v>36</v>
      </c>
      <c r="C9326" t="s">
        <v>52</v>
      </c>
      <c r="D9326" t="s">
        <v>12</v>
      </c>
      <c r="E9326" s="1">
        <v>43882.403090277781</v>
      </c>
      <c r="F9326">
        <v>13</v>
      </c>
      <c r="G9326" t="s">
        <v>13</v>
      </c>
      <c r="H9326">
        <v>8</v>
      </c>
    </row>
    <row r="9327" spans="1:8" x14ac:dyDescent="0.25">
      <c r="A9327">
        <f>VLOOKUP(C9327,'[1]DATABASE (DO NOT EDIT)'!$V:$W,2,0)</f>
        <v>51790902</v>
      </c>
      <c r="B9327" t="s">
        <v>36</v>
      </c>
      <c r="C9327" t="s">
        <v>52</v>
      </c>
      <c r="D9327" t="s">
        <v>12</v>
      </c>
      <c r="E9327" s="1">
        <v>43882.525277777779</v>
      </c>
      <c r="F9327">
        <v>15</v>
      </c>
      <c r="G9327" t="s">
        <v>15</v>
      </c>
      <c r="H9327">
        <v>284</v>
      </c>
    </row>
    <row r="9328" spans="1:8" x14ac:dyDescent="0.25">
      <c r="A9328">
        <f>VLOOKUP(C9328,'[1]DATABASE (DO NOT EDIT)'!$V:$W,2,0)</f>
        <v>51790902</v>
      </c>
      <c r="B9328" t="s">
        <v>36</v>
      </c>
      <c r="C9328" t="s">
        <v>52</v>
      </c>
      <c r="D9328" t="s">
        <v>12</v>
      </c>
      <c r="E9328" s="1">
        <v>43882.525358796294</v>
      </c>
      <c r="F9328">
        <v>13</v>
      </c>
      <c r="G9328" t="s">
        <v>13</v>
      </c>
      <c r="H9328">
        <v>7</v>
      </c>
    </row>
    <row r="9329" spans="1:8" x14ac:dyDescent="0.25">
      <c r="A9329">
        <f>VLOOKUP(C9329,'[1]DATABASE (DO NOT EDIT)'!$V:$W,2,0)</f>
        <v>51790902</v>
      </c>
      <c r="B9329" t="s">
        <v>36</v>
      </c>
      <c r="C9329" t="s">
        <v>52</v>
      </c>
      <c r="D9329" t="s">
        <v>12</v>
      </c>
      <c r="E9329" s="1">
        <v>43892.264513888891</v>
      </c>
      <c r="F9329">
        <v>0</v>
      </c>
      <c r="G9329" t="s">
        <v>11</v>
      </c>
      <c r="H9329">
        <v>6</v>
      </c>
    </row>
    <row r="9330" spans="1:8" x14ac:dyDescent="0.25">
      <c r="A9330">
        <f>VLOOKUP(C9330,'[1]DATABASE (DO NOT EDIT)'!$V:$W,2,0)</f>
        <v>51790902</v>
      </c>
      <c r="B9330" t="s">
        <v>36</v>
      </c>
      <c r="C9330" t="s">
        <v>52</v>
      </c>
      <c r="D9330" t="s">
        <v>12</v>
      </c>
      <c r="E9330" s="1">
        <v>43892.265231481484</v>
      </c>
      <c r="F9330">
        <v>15</v>
      </c>
      <c r="G9330" t="s">
        <v>15</v>
      </c>
      <c r="H9330">
        <v>62</v>
      </c>
    </row>
    <row r="9331" spans="1:8" x14ac:dyDescent="0.25">
      <c r="A9331">
        <f>VLOOKUP(C9331,'[1]DATABASE (DO NOT EDIT)'!$V:$W,2,0)</f>
        <v>51790902</v>
      </c>
      <c r="B9331" t="s">
        <v>36</v>
      </c>
      <c r="C9331" t="s">
        <v>52</v>
      </c>
      <c r="D9331" t="s">
        <v>12</v>
      </c>
      <c r="E9331" s="1">
        <v>43892.416666666664</v>
      </c>
      <c r="F9331">
        <v>15</v>
      </c>
      <c r="G9331" t="s">
        <v>15</v>
      </c>
      <c r="H9331">
        <v>1800</v>
      </c>
    </row>
    <row r="9332" spans="1:8" x14ac:dyDescent="0.25">
      <c r="A9332">
        <f>VLOOKUP(C9332,'[1]DATABASE (DO NOT EDIT)'!$V:$W,2,0)</f>
        <v>51790902</v>
      </c>
      <c r="B9332" t="s">
        <v>36</v>
      </c>
      <c r="C9332" t="s">
        <v>52</v>
      </c>
      <c r="D9332" t="s">
        <v>12</v>
      </c>
      <c r="E9332" s="1">
        <v>43892.427083333336</v>
      </c>
      <c r="F9332">
        <v>15</v>
      </c>
      <c r="G9332" t="s">
        <v>15</v>
      </c>
      <c r="H9332">
        <v>901</v>
      </c>
    </row>
    <row r="9333" spans="1:8" x14ac:dyDescent="0.25">
      <c r="A9333">
        <f>VLOOKUP(C9333,'[1]DATABASE (DO NOT EDIT)'!$V:$W,2,0)</f>
        <v>51790902</v>
      </c>
      <c r="B9333" t="s">
        <v>36</v>
      </c>
      <c r="C9333" t="s">
        <v>52</v>
      </c>
      <c r="D9333" t="s">
        <v>12</v>
      </c>
      <c r="E9333" s="1">
        <v>43892.427141203705</v>
      </c>
      <c r="F9333">
        <v>13</v>
      </c>
      <c r="G9333" t="s">
        <v>13</v>
      </c>
      <c r="H9333">
        <v>4</v>
      </c>
    </row>
    <row r="9334" spans="1:8" x14ac:dyDescent="0.25">
      <c r="A9334">
        <f>VLOOKUP(C9334,'[1]DATABASE (DO NOT EDIT)'!$V:$W,2,0)</f>
        <v>51790902</v>
      </c>
      <c r="B9334" t="s">
        <v>36</v>
      </c>
      <c r="C9334" t="s">
        <v>52</v>
      </c>
      <c r="D9334" t="s">
        <v>12</v>
      </c>
      <c r="E9334" s="1">
        <v>43892.579328703701</v>
      </c>
      <c r="F9334">
        <v>13</v>
      </c>
      <c r="G9334" t="s">
        <v>13</v>
      </c>
      <c r="H9334">
        <v>605</v>
      </c>
    </row>
    <row r="9335" spans="1:8" x14ac:dyDescent="0.25">
      <c r="A9335">
        <f>VLOOKUP(C9335,'[1]DATABASE (DO NOT EDIT)'!$V:$W,2,0)</f>
        <v>51790902</v>
      </c>
      <c r="B9335" t="s">
        <v>36</v>
      </c>
      <c r="C9335" t="s">
        <v>52</v>
      </c>
      <c r="D9335" t="s">
        <v>12</v>
      </c>
      <c r="E9335" s="1">
        <v>43892.583333333336</v>
      </c>
      <c r="F9335">
        <v>15</v>
      </c>
      <c r="G9335" t="s">
        <v>15</v>
      </c>
      <c r="H9335">
        <v>345</v>
      </c>
    </row>
    <row r="9336" spans="1:8" x14ac:dyDescent="0.25">
      <c r="A9336">
        <f>VLOOKUP(C9336,'[1]DATABASE (DO NOT EDIT)'!$V:$W,2,0)</f>
        <v>51790902</v>
      </c>
      <c r="B9336" t="s">
        <v>36</v>
      </c>
      <c r="C9336" t="s">
        <v>52</v>
      </c>
      <c r="D9336" t="s">
        <v>12</v>
      </c>
      <c r="E9336" s="1">
        <v>43892.584618055553</v>
      </c>
      <c r="F9336">
        <v>15</v>
      </c>
      <c r="G9336" t="s">
        <v>15</v>
      </c>
      <c r="H9336">
        <v>112</v>
      </c>
    </row>
    <row r="9337" spans="1:8" x14ac:dyDescent="0.25">
      <c r="A9337">
        <f>VLOOKUP(C9337,'[1]DATABASE (DO NOT EDIT)'!$V:$W,2,0)</f>
        <v>51790902</v>
      </c>
      <c r="B9337" t="s">
        <v>36</v>
      </c>
      <c r="C9337" t="s">
        <v>52</v>
      </c>
      <c r="D9337" t="s">
        <v>12</v>
      </c>
      <c r="E9337" s="1">
        <v>43892.584733796299</v>
      </c>
      <c r="F9337">
        <v>13</v>
      </c>
      <c r="G9337" t="s">
        <v>13</v>
      </c>
      <c r="H9337">
        <v>10</v>
      </c>
    </row>
    <row r="9338" spans="1:8" x14ac:dyDescent="0.25">
      <c r="A9338">
        <f>VLOOKUP(C9338,'[1]DATABASE (DO NOT EDIT)'!$V:$W,2,0)</f>
        <v>51790902</v>
      </c>
      <c r="B9338" t="s">
        <v>36</v>
      </c>
      <c r="C9338" t="s">
        <v>52</v>
      </c>
      <c r="D9338" t="s">
        <v>12</v>
      </c>
      <c r="E9338" s="1">
        <v>43885.291666666664</v>
      </c>
      <c r="F9338">
        <v>15</v>
      </c>
      <c r="G9338" t="s">
        <v>15</v>
      </c>
      <c r="H9338">
        <v>1800</v>
      </c>
    </row>
    <row r="9339" spans="1:8" x14ac:dyDescent="0.25">
      <c r="A9339">
        <f>VLOOKUP(C9339,'[1]DATABASE (DO NOT EDIT)'!$V:$W,2,0)</f>
        <v>51790902</v>
      </c>
      <c r="B9339" t="s">
        <v>36</v>
      </c>
      <c r="C9339" t="s">
        <v>52</v>
      </c>
      <c r="D9339" t="s">
        <v>12</v>
      </c>
      <c r="E9339" s="1">
        <v>43885.429710648146</v>
      </c>
      <c r="F9339">
        <v>15</v>
      </c>
      <c r="G9339" t="s">
        <v>15</v>
      </c>
      <c r="H9339">
        <v>1128</v>
      </c>
    </row>
    <row r="9340" spans="1:8" x14ac:dyDescent="0.25">
      <c r="A9340">
        <f>VLOOKUP(C9340,'[1]DATABASE (DO NOT EDIT)'!$V:$W,2,0)</f>
        <v>51790902</v>
      </c>
      <c r="B9340" t="s">
        <v>36</v>
      </c>
      <c r="C9340" t="s">
        <v>52</v>
      </c>
      <c r="D9340" t="s">
        <v>12</v>
      </c>
      <c r="E9340" s="1">
        <v>43885.429803240739</v>
      </c>
      <c r="F9340">
        <v>13</v>
      </c>
      <c r="G9340" t="s">
        <v>13</v>
      </c>
      <c r="H9340">
        <v>8</v>
      </c>
    </row>
    <row r="9341" spans="1:8" x14ac:dyDescent="0.25">
      <c r="A9341">
        <f>VLOOKUP(C9341,'[1]DATABASE (DO NOT EDIT)'!$V:$W,2,0)</f>
        <v>51790902</v>
      </c>
      <c r="B9341" t="s">
        <v>36</v>
      </c>
      <c r="C9341" t="s">
        <v>52</v>
      </c>
      <c r="D9341" t="s">
        <v>12</v>
      </c>
      <c r="E9341" s="1">
        <v>43885.435601851852</v>
      </c>
      <c r="F9341">
        <v>15</v>
      </c>
      <c r="G9341" t="s">
        <v>15</v>
      </c>
      <c r="H9341">
        <v>333</v>
      </c>
    </row>
    <row r="9342" spans="1:8" x14ac:dyDescent="0.25">
      <c r="A9342">
        <f>VLOOKUP(C9342,'[1]DATABASE (DO NOT EDIT)'!$V:$W,2,0)</f>
        <v>51790902</v>
      </c>
      <c r="B9342" t="s">
        <v>36</v>
      </c>
      <c r="C9342" t="s">
        <v>52</v>
      </c>
      <c r="D9342" t="s">
        <v>12</v>
      </c>
      <c r="E9342" s="1">
        <v>43885.435659722221</v>
      </c>
      <c r="F9342">
        <v>13</v>
      </c>
      <c r="G9342" t="s">
        <v>13</v>
      </c>
      <c r="H9342">
        <v>6</v>
      </c>
    </row>
    <row r="9343" spans="1:8" x14ac:dyDescent="0.25">
      <c r="A9343">
        <f>VLOOKUP(C9343,'[1]DATABASE (DO NOT EDIT)'!$V:$W,2,0)</f>
        <v>51790902</v>
      </c>
      <c r="B9343" t="s">
        <v>36</v>
      </c>
      <c r="C9343" t="s">
        <v>52</v>
      </c>
      <c r="D9343" t="s">
        <v>12</v>
      </c>
      <c r="E9343" s="1">
        <v>43885.436481481483</v>
      </c>
      <c r="F9343">
        <v>13</v>
      </c>
      <c r="G9343" t="s">
        <v>13</v>
      </c>
      <c r="H9343">
        <v>2</v>
      </c>
    </row>
    <row r="9344" spans="1:8" x14ac:dyDescent="0.25">
      <c r="A9344">
        <f>VLOOKUP(C9344,'[1]DATABASE (DO NOT EDIT)'!$V:$W,2,0)</f>
        <v>51790902</v>
      </c>
      <c r="B9344" t="s">
        <v>36</v>
      </c>
      <c r="C9344" t="s">
        <v>52</v>
      </c>
      <c r="D9344" t="s">
        <v>12</v>
      </c>
      <c r="E9344" s="1">
        <v>43885.5625</v>
      </c>
      <c r="F9344">
        <v>15</v>
      </c>
      <c r="G9344" t="s">
        <v>15</v>
      </c>
      <c r="H9344">
        <v>707</v>
      </c>
    </row>
    <row r="9345" spans="1:8" x14ac:dyDescent="0.25">
      <c r="A9345">
        <f>VLOOKUP(C9345,'[1]DATABASE (DO NOT EDIT)'!$V:$W,2,0)</f>
        <v>51790902</v>
      </c>
      <c r="B9345" t="s">
        <v>36</v>
      </c>
      <c r="C9345" t="s">
        <v>52</v>
      </c>
      <c r="D9345" t="s">
        <v>12</v>
      </c>
      <c r="E9345" s="1">
        <v>43885.567800925928</v>
      </c>
      <c r="F9345">
        <v>15</v>
      </c>
      <c r="G9345" t="s">
        <v>15</v>
      </c>
      <c r="H9345">
        <v>459</v>
      </c>
    </row>
    <row r="9346" spans="1:8" x14ac:dyDescent="0.25">
      <c r="A9346">
        <f>VLOOKUP(C9346,'[1]DATABASE (DO NOT EDIT)'!$V:$W,2,0)</f>
        <v>51790902</v>
      </c>
      <c r="B9346" t="s">
        <v>36</v>
      </c>
      <c r="C9346" t="s">
        <v>52</v>
      </c>
      <c r="D9346" t="s">
        <v>12</v>
      </c>
      <c r="E9346" s="1">
        <v>43885.579884259256</v>
      </c>
      <c r="F9346">
        <v>15</v>
      </c>
      <c r="G9346" t="s">
        <v>15</v>
      </c>
      <c r="H9346">
        <v>431</v>
      </c>
    </row>
    <row r="9347" spans="1:8" x14ac:dyDescent="0.25">
      <c r="A9347">
        <f>VLOOKUP(C9347,'[1]DATABASE (DO NOT EDIT)'!$V:$W,2,0)</f>
        <v>51790902</v>
      </c>
      <c r="B9347" t="s">
        <v>36</v>
      </c>
      <c r="C9347" t="s">
        <v>52</v>
      </c>
      <c r="D9347" t="s">
        <v>12</v>
      </c>
      <c r="E9347" s="1">
        <v>43885.583333333336</v>
      </c>
      <c r="F9347">
        <v>15</v>
      </c>
      <c r="G9347" t="s">
        <v>15</v>
      </c>
      <c r="H9347">
        <v>87</v>
      </c>
    </row>
    <row r="9348" spans="1:8" x14ac:dyDescent="0.25">
      <c r="A9348">
        <f>VLOOKUP(C9348,'[1]DATABASE (DO NOT EDIT)'!$V:$W,2,0)</f>
        <v>51790902</v>
      </c>
      <c r="B9348" t="s">
        <v>36</v>
      </c>
      <c r="C9348" t="s">
        <v>52</v>
      </c>
      <c r="D9348" t="s">
        <v>12</v>
      </c>
      <c r="E9348" s="1">
        <v>43887.337673611109</v>
      </c>
      <c r="F9348">
        <v>15</v>
      </c>
      <c r="G9348" t="s">
        <v>15</v>
      </c>
      <c r="H9348">
        <v>376</v>
      </c>
    </row>
    <row r="9349" spans="1:8" x14ac:dyDescent="0.25">
      <c r="A9349">
        <f>VLOOKUP(C9349,'[1]DATABASE (DO NOT EDIT)'!$V:$W,2,0)</f>
        <v>51790902</v>
      </c>
      <c r="B9349" t="s">
        <v>36</v>
      </c>
      <c r="C9349" t="s">
        <v>52</v>
      </c>
      <c r="D9349" t="s">
        <v>12</v>
      </c>
      <c r="E9349" s="1">
        <v>43887.337719907409</v>
      </c>
      <c r="F9349">
        <v>13</v>
      </c>
      <c r="G9349" t="s">
        <v>13</v>
      </c>
      <c r="H9349">
        <v>4</v>
      </c>
    </row>
    <row r="9350" spans="1:8" x14ac:dyDescent="0.25">
      <c r="A9350">
        <f>VLOOKUP(C9350,'[1]DATABASE (DO NOT EDIT)'!$V:$W,2,0)</f>
        <v>51790902</v>
      </c>
      <c r="B9350" t="s">
        <v>36</v>
      </c>
      <c r="C9350" t="s">
        <v>52</v>
      </c>
      <c r="D9350" t="s">
        <v>12</v>
      </c>
      <c r="E9350" s="1">
        <v>43887.33803240741</v>
      </c>
      <c r="F9350">
        <v>13</v>
      </c>
      <c r="G9350" t="s">
        <v>13</v>
      </c>
      <c r="H9350">
        <v>13</v>
      </c>
    </row>
    <row r="9351" spans="1:8" x14ac:dyDescent="0.25">
      <c r="A9351">
        <f>VLOOKUP(C9351,'[1]DATABASE (DO NOT EDIT)'!$V:$W,2,0)</f>
        <v>51790902</v>
      </c>
      <c r="B9351" t="s">
        <v>36</v>
      </c>
      <c r="C9351" t="s">
        <v>52</v>
      </c>
      <c r="D9351" t="s">
        <v>12</v>
      </c>
      <c r="E9351" s="1">
        <v>43887.338321759256</v>
      </c>
      <c r="F9351">
        <v>13</v>
      </c>
      <c r="G9351" t="s">
        <v>13</v>
      </c>
      <c r="H9351">
        <v>7</v>
      </c>
    </row>
    <row r="9352" spans="1:8" x14ac:dyDescent="0.25">
      <c r="A9352">
        <f>VLOOKUP(C9352,'[1]DATABASE (DO NOT EDIT)'!$V:$W,2,0)</f>
        <v>51790902</v>
      </c>
      <c r="B9352" t="s">
        <v>36</v>
      </c>
      <c r="C9352" t="s">
        <v>52</v>
      </c>
      <c r="D9352" t="s">
        <v>12</v>
      </c>
      <c r="E9352" s="1">
        <v>43887.339826388888</v>
      </c>
      <c r="F9352">
        <v>15</v>
      </c>
      <c r="G9352" t="s">
        <v>15</v>
      </c>
      <c r="H9352">
        <v>130</v>
      </c>
    </row>
    <row r="9353" spans="1:8" x14ac:dyDescent="0.25">
      <c r="A9353">
        <f>VLOOKUP(C9353,'[1]DATABASE (DO NOT EDIT)'!$V:$W,2,0)</f>
        <v>51790902</v>
      </c>
      <c r="B9353" t="s">
        <v>36</v>
      </c>
      <c r="C9353" t="s">
        <v>52</v>
      </c>
      <c r="D9353" t="s">
        <v>12</v>
      </c>
      <c r="E9353" s="1">
        <v>43887.339907407404</v>
      </c>
      <c r="F9353">
        <v>13</v>
      </c>
      <c r="G9353" t="s">
        <v>13</v>
      </c>
      <c r="H9353">
        <v>7</v>
      </c>
    </row>
    <row r="9354" spans="1:8" x14ac:dyDescent="0.25">
      <c r="A9354">
        <f>VLOOKUP(C9354,'[1]DATABASE (DO NOT EDIT)'!$V:$W,2,0)</f>
        <v>51790902</v>
      </c>
      <c r="B9354" t="s">
        <v>36</v>
      </c>
      <c r="C9354" t="s">
        <v>52</v>
      </c>
      <c r="D9354" t="s">
        <v>12</v>
      </c>
      <c r="E9354" s="1">
        <v>43887.341851851852</v>
      </c>
      <c r="F9354">
        <v>13</v>
      </c>
      <c r="G9354" t="s">
        <v>13</v>
      </c>
      <c r="H9354">
        <v>7</v>
      </c>
    </row>
    <row r="9355" spans="1:8" x14ac:dyDescent="0.25">
      <c r="A9355">
        <f>VLOOKUP(C9355,'[1]DATABASE (DO NOT EDIT)'!$V:$W,2,0)</f>
        <v>51790902</v>
      </c>
      <c r="B9355" t="s">
        <v>36</v>
      </c>
      <c r="C9355" t="s">
        <v>52</v>
      </c>
      <c r="D9355" t="s">
        <v>12</v>
      </c>
      <c r="E9355" s="1">
        <v>43887.344039351854</v>
      </c>
      <c r="F9355">
        <v>13</v>
      </c>
      <c r="G9355" t="s">
        <v>13</v>
      </c>
      <c r="H9355">
        <v>125</v>
      </c>
    </row>
    <row r="9356" spans="1:8" x14ac:dyDescent="0.25">
      <c r="A9356">
        <f>VLOOKUP(C9356,'[1]DATABASE (DO NOT EDIT)'!$V:$W,2,0)</f>
        <v>51790902</v>
      </c>
      <c r="B9356" t="s">
        <v>36</v>
      </c>
      <c r="C9356" t="s">
        <v>52</v>
      </c>
      <c r="D9356" t="s">
        <v>12</v>
      </c>
      <c r="E9356" s="1">
        <v>43887.348402777781</v>
      </c>
      <c r="F9356">
        <v>15</v>
      </c>
      <c r="G9356" t="s">
        <v>15</v>
      </c>
      <c r="H9356">
        <v>8</v>
      </c>
    </row>
    <row r="9357" spans="1:8" x14ac:dyDescent="0.25">
      <c r="A9357">
        <f>VLOOKUP(C9357,'[1]DATABASE (DO NOT EDIT)'!$V:$W,2,0)</f>
        <v>51790902</v>
      </c>
      <c r="B9357" t="s">
        <v>36</v>
      </c>
      <c r="C9357" t="s">
        <v>52</v>
      </c>
      <c r="D9357" t="s">
        <v>12</v>
      </c>
      <c r="E9357" s="1">
        <v>43887.34847222222</v>
      </c>
      <c r="F9357">
        <v>13</v>
      </c>
      <c r="G9357" t="s">
        <v>13</v>
      </c>
      <c r="H9357">
        <v>6</v>
      </c>
    </row>
    <row r="9358" spans="1:8" x14ac:dyDescent="0.25">
      <c r="A9358">
        <f>VLOOKUP(C9358,'[1]DATABASE (DO NOT EDIT)'!$V:$W,2,0)</f>
        <v>51790902</v>
      </c>
      <c r="B9358" t="s">
        <v>36</v>
      </c>
      <c r="C9358" t="s">
        <v>52</v>
      </c>
      <c r="D9358" t="s">
        <v>12</v>
      </c>
      <c r="E9358" s="1">
        <v>43887.349965277775</v>
      </c>
      <c r="F9358">
        <v>13</v>
      </c>
      <c r="G9358" t="s">
        <v>13</v>
      </c>
      <c r="H9358">
        <v>70</v>
      </c>
    </row>
    <row r="9359" spans="1:8" x14ac:dyDescent="0.25">
      <c r="A9359">
        <f>VLOOKUP(C9359,'[1]DATABASE (DO NOT EDIT)'!$V:$W,2,0)</f>
        <v>51790902</v>
      </c>
      <c r="B9359" t="s">
        <v>36</v>
      </c>
      <c r="C9359" t="s">
        <v>52</v>
      </c>
      <c r="D9359" t="s">
        <v>12</v>
      </c>
      <c r="E9359" s="1">
        <v>43887.353125000001</v>
      </c>
      <c r="F9359">
        <v>15</v>
      </c>
      <c r="G9359" t="s">
        <v>15</v>
      </c>
      <c r="H9359">
        <v>163</v>
      </c>
    </row>
    <row r="9360" spans="1:8" x14ac:dyDescent="0.25">
      <c r="A9360">
        <f>VLOOKUP(C9360,'[1]DATABASE (DO NOT EDIT)'!$V:$W,2,0)</f>
        <v>51790902</v>
      </c>
      <c r="B9360" t="s">
        <v>36</v>
      </c>
      <c r="C9360" t="s">
        <v>52</v>
      </c>
      <c r="D9360" t="s">
        <v>12</v>
      </c>
      <c r="E9360" s="1">
        <v>43887.353252314817</v>
      </c>
      <c r="F9360">
        <v>13</v>
      </c>
      <c r="G9360" t="s">
        <v>13</v>
      </c>
      <c r="H9360">
        <v>10</v>
      </c>
    </row>
    <row r="9361" spans="1:8" x14ac:dyDescent="0.25">
      <c r="A9361">
        <f>VLOOKUP(C9361,'[1]DATABASE (DO NOT EDIT)'!$V:$W,2,0)</f>
        <v>51790902</v>
      </c>
      <c r="B9361" t="s">
        <v>36</v>
      </c>
      <c r="C9361" t="s">
        <v>52</v>
      </c>
      <c r="D9361" t="s">
        <v>12</v>
      </c>
      <c r="E9361" s="1">
        <v>43887.353530092594</v>
      </c>
      <c r="F9361">
        <v>13</v>
      </c>
      <c r="G9361" t="s">
        <v>13</v>
      </c>
      <c r="H9361">
        <v>14</v>
      </c>
    </row>
    <row r="9362" spans="1:8" x14ac:dyDescent="0.25">
      <c r="A9362">
        <f>VLOOKUP(C9362,'[1]DATABASE (DO NOT EDIT)'!$V:$W,2,0)</f>
        <v>51790902</v>
      </c>
      <c r="B9362" t="s">
        <v>36</v>
      </c>
      <c r="C9362" t="s">
        <v>52</v>
      </c>
      <c r="D9362" t="s">
        <v>12</v>
      </c>
      <c r="E9362" s="1">
        <v>43887.604166666664</v>
      </c>
      <c r="F9362">
        <v>15</v>
      </c>
      <c r="G9362" t="s">
        <v>15</v>
      </c>
      <c r="H9362">
        <v>1800</v>
      </c>
    </row>
    <row r="9363" spans="1:8" x14ac:dyDescent="0.25">
      <c r="A9363">
        <f>VLOOKUP(C9363,'[1]DATABASE (DO NOT EDIT)'!$V:$W,2,0)</f>
        <v>51790902</v>
      </c>
      <c r="B9363" t="s">
        <v>36</v>
      </c>
      <c r="C9363" t="s">
        <v>52</v>
      </c>
      <c r="D9363" t="s">
        <v>12</v>
      </c>
      <c r="E9363" s="1">
        <v>43888.286041666666</v>
      </c>
      <c r="F9363">
        <v>0</v>
      </c>
      <c r="G9363" t="s">
        <v>11</v>
      </c>
      <c r="H9363">
        <v>5</v>
      </c>
    </row>
    <row r="9364" spans="1:8" x14ac:dyDescent="0.25">
      <c r="A9364">
        <f>VLOOKUP(C9364,'[1]DATABASE (DO NOT EDIT)'!$V:$W,2,0)</f>
        <v>51790902</v>
      </c>
      <c r="B9364" t="s">
        <v>36</v>
      </c>
      <c r="C9364" t="s">
        <v>52</v>
      </c>
      <c r="D9364" t="s">
        <v>12</v>
      </c>
      <c r="E9364" s="1">
        <v>43888.286203703705</v>
      </c>
      <c r="F9364">
        <v>0</v>
      </c>
      <c r="G9364" t="s">
        <v>11</v>
      </c>
      <c r="H9364">
        <v>3</v>
      </c>
    </row>
    <row r="9365" spans="1:8" x14ac:dyDescent="0.25">
      <c r="A9365">
        <f>VLOOKUP(C9365,'[1]DATABASE (DO NOT EDIT)'!$V:$W,2,0)</f>
        <v>51790902</v>
      </c>
      <c r="B9365" t="s">
        <v>36</v>
      </c>
      <c r="C9365" t="s">
        <v>52</v>
      </c>
      <c r="D9365" t="s">
        <v>12</v>
      </c>
      <c r="E9365" s="1">
        <v>43888.387407407405</v>
      </c>
      <c r="F9365">
        <v>0</v>
      </c>
      <c r="G9365" t="s">
        <v>11</v>
      </c>
      <c r="H9365">
        <v>5</v>
      </c>
    </row>
    <row r="9366" spans="1:8" x14ac:dyDescent="0.25">
      <c r="A9366">
        <f>VLOOKUP(C9366,'[1]DATABASE (DO NOT EDIT)'!$V:$W,2,0)</f>
        <v>51790902</v>
      </c>
      <c r="B9366" t="s">
        <v>36</v>
      </c>
      <c r="C9366" t="s">
        <v>52</v>
      </c>
      <c r="D9366" t="s">
        <v>12</v>
      </c>
      <c r="E9366" s="1">
        <v>43888.387511574074</v>
      </c>
      <c r="F9366">
        <v>13</v>
      </c>
      <c r="G9366" t="s">
        <v>13</v>
      </c>
      <c r="H9366">
        <v>9</v>
      </c>
    </row>
    <row r="9367" spans="1:8" x14ac:dyDescent="0.25">
      <c r="A9367">
        <f>VLOOKUP(C9367,'[1]DATABASE (DO NOT EDIT)'!$V:$W,2,0)</f>
        <v>51790902</v>
      </c>
      <c r="B9367" t="s">
        <v>36</v>
      </c>
      <c r="C9367" t="s">
        <v>52</v>
      </c>
      <c r="D9367" t="s">
        <v>12</v>
      </c>
      <c r="E9367" s="1">
        <v>43888.39167824074</v>
      </c>
      <c r="F9367">
        <v>15</v>
      </c>
      <c r="G9367" t="s">
        <v>15</v>
      </c>
      <c r="H9367">
        <v>299</v>
      </c>
    </row>
    <row r="9368" spans="1:8" x14ac:dyDescent="0.25">
      <c r="A9368">
        <f>VLOOKUP(C9368,'[1]DATABASE (DO NOT EDIT)'!$V:$W,2,0)</f>
        <v>51790902</v>
      </c>
      <c r="B9368" t="s">
        <v>36</v>
      </c>
      <c r="C9368" t="s">
        <v>52</v>
      </c>
      <c r="D9368" t="s">
        <v>12</v>
      </c>
      <c r="E9368" s="1">
        <v>43888.391782407409</v>
      </c>
      <c r="F9368">
        <v>13</v>
      </c>
      <c r="G9368" t="s">
        <v>13</v>
      </c>
      <c r="H9368">
        <v>9</v>
      </c>
    </row>
    <row r="9369" spans="1:8" x14ac:dyDescent="0.25">
      <c r="A9369">
        <f>VLOOKUP(C9369,'[1]DATABASE (DO NOT EDIT)'!$V:$W,2,0)</f>
        <v>51790902</v>
      </c>
      <c r="B9369" t="s">
        <v>36</v>
      </c>
      <c r="C9369" t="s">
        <v>52</v>
      </c>
      <c r="D9369" t="s">
        <v>12</v>
      </c>
      <c r="E9369" s="1">
        <v>43888.392291666663</v>
      </c>
      <c r="F9369">
        <v>13</v>
      </c>
      <c r="G9369" t="s">
        <v>13</v>
      </c>
      <c r="H9369">
        <v>2</v>
      </c>
    </row>
    <row r="9370" spans="1:8" x14ac:dyDescent="0.25">
      <c r="A9370">
        <f>VLOOKUP(C9370,'[1]DATABASE (DO NOT EDIT)'!$V:$W,2,0)</f>
        <v>51790902</v>
      </c>
      <c r="B9370" t="s">
        <v>36</v>
      </c>
      <c r="C9370" t="s">
        <v>52</v>
      </c>
      <c r="D9370" t="s">
        <v>12</v>
      </c>
      <c r="E9370" s="1">
        <v>43888.479166666664</v>
      </c>
      <c r="F9370">
        <v>15</v>
      </c>
      <c r="G9370" t="s">
        <v>15</v>
      </c>
      <c r="H9370">
        <v>454</v>
      </c>
    </row>
    <row r="9371" spans="1:8" x14ac:dyDescent="0.25">
      <c r="A9371">
        <f>VLOOKUP(C9371,'[1]DATABASE (DO NOT EDIT)'!$V:$W,2,0)</f>
        <v>51790902</v>
      </c>
      <c r="B9371" t="s">
        <v>36</v>
      </c>
      <c r="C9371" t="s">
        <v>52</v>
      </c>
      <c r="D9371" t="s">
        <v>12</v>
      </c>
      <c r="E9371" s="1">
        <v>43888.483946759261</v>
      </c>
      <c r="F9371">
        <v>15</v>
      </c>
      <c r="G9371" t="s">
        <v>15</v>
      </c>
      <c r="H9371">
        <v>414</v>
      </c>
    </row>
    <row r="9372" spans="1:8" x14ac:dyDescent="0.25">
      <c r="A9372">
        <f>VLOOKUP(C9372,'[1]DATABASE (DO NOT EDIT)'!$V:$W,2,0)</f>
        <v>51790902</v>
      </c>
      <c r="B9372" t="s">
        <v>36</v>
      </c>
      <c r="C9372" t="s">
        <v>52</v>
      </c>
      <c r="D9372" t="s">
        <v>12</v>
      </c>
      <c r="E9372" s="1">
        <v>43888.484039351853</v>
      </c>
      <c r="F9372">
        <v>13</v>
      </c>
      <c r="G9372" t="s">
        <v>13</v>
      </c>
      <c r="H9372">
        <v>8</v>
      </c>
    </row>
    <row r="9373" spans="1:8" x14ac:dyDescent="0.25">
      <c r="A9373">
        <f>VLOOKUP(C9373,'[1]DATABASE (DO NOT EDIT)'!$V:$W,2,0)</f>
        <v>51790902</v>
      </c>
      <c r="B9373" t="s">
        <v>36</v>
      </c>
      <c r="C9373" t="s">
        <v>52</v>
      </c>
      <c r="D9373" t="s">
        <v>12</v>
      </c>
      <c r="E9373" s="1">
        <v>43888.487488425926</v>
      </c>
      <c r="F9373">
        <v>15</v>
      </c>
      <c r="G9373" t="s">
        <v>15</v>
      </c>
      <c r="H9373">
        <v>247</v>
      </c>
    </row>
    <row r="9374" spans="1:8" x14ac:dyDescent="0.25">
      <c r="A9374">
        <f>VLOOKUP(C9374,'[1]DATABASE (DO NOT EDIT)'!$V:$W,2,0)</f>
        <v>51790902</v>
      </c>
      <c r="B9374" t="s">
        <v>36</v>
      </c>
      <c r="C9374" t="s">
        <v>52</v>
      </c>
      <c r="D9374" t="s">
        <v>12</v>
      </c>
      <c r="E9374" s="1">
        <v>43888.487569444442</v>
      </c>
      <c r="F9374">
        <v>13</v>
      </c>
      <c r="G9374" t="s">
        <v>13</v>
      </c>
      <c r="H9374">
        <v>7</v>
      </c>
    </row>
    <row r="9375" spans="1:8" x14ac:dyDescent="0.25">
      <c r="A9375">
        <f>VLOOKUP(C9375,'[1]DATABASE (DO NOT EDIT)'!$V:$W,2,0)</f>
        <v>51790902</v>
      </c>
      <c r="B9375" t="s">
        <v>36</v>
      </c>
      <c r="C9375" t="s">
        <v>52</v>
      </c>
      <c r="D9375" t="s">
        <v>12</v>
      </c>
      <c r="E9375" s="1">
        <v>43889.3125</v>
      </c>
      <c r="F9375">
        <v>15</v>
      </c>
      <c r="G9375" t="s">
        <v>15</v>
      </c>
      <c r="H9375">
        <v>1800</v>
      </c>
    </row>
    <row r="9376" spans="1:8" x14ac:dyDescent="0.25">
      <c r="A9376">
        <f>VLOOKUP(C9376,'[1]DATABASE (DO NOT EDIT)'!$V:$W,2,0)</f>
        <v>51790902</v>
      </c>
      <c r="B9376" t="s">
        <v>36</v>
      </c>
      <c r="C9376" t="s">
        <v>52</v>
      </c>
      <c r="D9376" t="s">
        <v>12</v>
      </c>
      <c r="E9376" s="1">
        <v>43889.458333333336</v>
      </c>
      <c r="F9376">
        <v>15</v>
      </c>
      <c r="G9376" t="s">
        <v>15</v>
      </c>
      <c r="H9376">
        <v>1800</v>
      </c>
    </row>
    <row r="9377" spans="1:8" x14ac:dyDescent="0.25">
      <c r="A9377">
        <f>VLOOKUP(C9377,'[1]DATABASE (DO NOT EDIT)'!$V:$W,2,0)</f>
        <v>51790902</v>
      </c>
      <c r="B9377" t="s">
        <v>36</v>
      </c>
      <c r="C9377" t="s">
        <v>52</v>
      </c>
      <c r="D9377" t="s">
        <v>12</v>
      </c>
      <c r="E9377" s="1">
        <v>43889.464201388888</v>
      </c>
      <c r="F9377">
        <v>15</v>
      </c>
      <c r="G9377" t="s">
        <v>15</v>
      </c>
      <c r="H9377">
        <v>508</v>
      </c>
    </row>
    <row r="9378" spans="1:8" x14ac:dyDescent="0.25">
      <c r="A9378">
        <f>VLOOKUP(C9378,'[1]DATABASE (DO NOT EDIT)'!$V:$W,2,0)</f>
        <v>51790902</v>
      </c>
      <c r="B9378" t="s">
        <v>36</v>
      </c>
      <c r="C9378" t="s">
        <v>52</v>
      </c>
      <c r="D9378" t="s">
        <v>12</v>
      </c>
      <c r="E9378" s="1">
        <v>43889.604166666664</v>
      </c>
      <c r="F9378">
        <v>15</v>
      </c>
      <c r="G9378" t="s">
        <v>15</v>
      </c>
      <c r="H9378">
        <v>1800</v>
      </c>
    </row>
    <row r="9379" spans="1:8" x14ac:dyDescent="0.25">
      <c r="A9379">
        <f>VLOOKUP(C9379,'[1]DATABASE (DO NOT EDIT)'!$V:$W,2,0)</f>
        <v>51790902</v>
      </c>
      <c r="B9379" t="s">
        <v>36</v>
      </c>
      <c r="C9379" t="s">
        <v>52</v>
      </c>
      <c r="D9379" t="s">
        <v>12</v>
      </c>
      <c r="E9379" s="1">
        <v>43889.625</v>
      </c>
      <c r="F9379">
        <v>15</v>
      </c>
      <c r="G9379" t="s">
        <v>15</v>
      </c>
      <c r="H9379">
        <v>1800</v>
      </c>
    </row>
    <row r="9380" spans="1:8" x14ac:dyDescent="0.25">
      <c r="A9380">
        <f>VLOOKUP(C9380,'[1]DATABASE (DO NOT EDIT)'!$V:$W,2,0)</f>
        <v>51790902</v>
      </c>
      <c r="B9380" t="s">
        <v>36</v>
      </c>
      <c r="C9380" t="s">
        <v>52</v>
      </c>
      <c r="D9380" t="s">
        <v>12</v>
      </c>
      <c r="E9380" s="1">
        <v>43879.291666666664</v>
      </c>
      <c r="F9380">
        <v>15</v>
      </c>
      <c r="G9380" t="s">
        <v>15</v>
      </c>
      <c r="H9380">
        <v>65</v>
      </c>
    </row>
    <row r="9381" spans="1:8" x14ac:dyDescent="0.25">
      <c r="A9381">
        <f>VLOOKUP(C9381,'[1]DATABASE (DO NOT EDIT)'!$V:$W,2,0)</f>
        <v>51790902</v>
      </c>
      <c r="B9381" t="s">
        <v>36</v>
      </c>
      <c r="C9381" t="s">
        <v>52</v>
      </c>
      <c r="D9381" t="s">
        <v>12</v>
      </c>
      <c r="E9381" s="1">
        <v>43879.5625</v>
      </c>
      <c r="F9381">
        <v>15</v>
      </c>
      <c r="G9381" t="s">
        <v>15</v>
      </c>
      <c r="H9381">
        <v>614</v>
      </c>
    </row>
    <row r="9382" spans="1:8" x14ac:dyDescent="0.25">
      <c r="A9382">
        <f>VLOOKUP(C9382,'[1]DATABASE (DO NOT EDIT)'!$V:$W,2,0)</f>
        <v>51790902</v>
      </c>
      <c r="B9382" t="s">
        <v>36</v>
      </c>
      <c r="C9382" t="s">
        <v>52</v>
      </c>
      <c r="D9382" t="s">
        <v>12</v>
      </c>
      <c r="E9382" s="1">
        <v>43880.385023148148</v>
      </c>
      <c r="F9382">
        <v>1</v>
      </c>
      <c r="G9382" t="s">
        <v>16</v>
      </c>
      <c r="H9382">
        <v>867</v>
      </c>
    </row>
    <row r="9383" spans="1:8" x14ac:dyDescent="0.25">
      <c r="A9383">
        <f>VLOOKUP(C9383,'[1]DATABASE (DO NOT EDIT)'!$V:$W,2,0)</f>
        <v>51790902</v>
      </c>
      <c r="B9383" t="s">
        <v>36</v>
      </c>
      <c r="C9383" t="s">
        <v>52</v>
      </c>
      <c r="D9383" t="s">
        <v>12</v>
      </c>
      <c r="E9383" s="1">
        <v>43880.5</v>
      </c>
      <c r="F9383">
        <v>15</v>
      </c>
      <c r="G9383" t="s">
        <v>15</v>
      </c>
      <c r="H9383">
        <v>328</v>
      </c>
    </row>
    <row r="9384" spans="1:8" x14ac:dyDescent="0.25">
      <c r="A9384">
        <f>VLOOKUP(C9384,'[1]DATABASE (DO NOT EDIT)'!$V:$W,2,0)</f>
        <v>51790902</v>
      </c>
      <c r="B9384" t="s">
        <v>36</v>
      </c>
      <c r="C9384" t="s">
        <v>52</v>
      </c>
      <c r="D9384" t="s">
        <v>12</v>
      </c>
      <c r="E9384" s="1">
        <v>43880.502754629626</v>
      </c>
      <c r="F9384">
        <v>15</v>
      </c>
      <c r="G9384" t="s">
        <v>15</v>
      </c>
      <c r="H9384">
        <v>239</v>
      </c>
    </row>
    <row r="9385" spans="1:8" x14ac:dyDescent="0.25">
      <c r="A9385">
        <f>VLOOKUP(C9385,'[1]DATABASE (DO NOT EDIT)'!$V:$W,2,0)</f>
        <v>51790902</v>
      </c>
      <c r="B9385" t="s">
        <v>36</v>
      </c>
      <c r="C9385" t="s">
        <v>52</v>
      </c>
      <c r="D9385" t="s">
        <v>12</v>
      </c>
      <c r="E9385" s="1">
        <v>43880.502835648149</v>
      </c>
      <c r="F9385">
        <v>13</v>
      </c>
      <c r="G9385" t="s">
        <v>13</v>
      </c>
      <c r="H9385">
        <v>7</v>
      </c>
    </row>
    <row r="9386" spans="1:8" x14ac:dyDescent="0.25">
      <c r="A9386">
        <f>VLOOKUP(C9386,'[1]DATABASE (DO NOT EDIT)'!$V:$W,2,0)</f>
        <v>51790902</v>
      </c>
      <c r="B9386" t="s">
        <v>36</v>
      </c>
      <c r="C9386" t="s">
        <v>52</v>
      </c>
      <c r="D9386" t="s">
        <v>12</v>
      </c>
      <c r="E9386" s="1">
        <v>43880.509143518517</v>
      </c>
      <c r="F9386">
        <v>15</v>
      </c>
      <c r="G9386" t="s">
        <v>15</v>
      </c>
      <c r="H9386">
        <v>479</v>
      </c>
    </row>
    <row r="9387" spans="1:8" x14ac:dyDescent="0.25">
      <c r="A9387">
        <f>VLOOKUP(C9387,'[1]DATABASE (DO NOT EDIT)'!$V:$W,2,0)</f>
        <v>51790902</v>
      </c>
      <c r="B9387" t="s">
        <v>36</v>
      </c>
      <c r="C9387" t="s">
        <v>52</v>
      </c>
      <c r="D9387" t="s">
        <v>12</v>
      </c>
      <c r="E9387" s="1">
        <v>43880.509247685186</v>
      </c>
      <c r="F9387">
        <v>13</v>
      </c>
      <c r="G9387" t="s">
        <v>13</v>
      </c>
      <c r="H9387">
        <v>9</v>
      </c>
    </row>
    <row r="9388" spans="1:8" x14ac:dyDescent="0.25">
      <c r="A9388">
        <f>VLOOKUP(C9388,'[1]DATABASE (DO NOT EDIT)'!$V:$W,2,0)</f>
        <v>51790902</v>
      </c>
      <c r="B9388" t="s">
        <v>36</v>
      </c>
      <c r="C9388" t="s">
        <v>52</v>
      </c>
      <c r="D9388" t="s">
        <v>12</v>
      </c>
      <c r="E9388" s="1">
        <v>43881.333333333336</v>
      </c>
      <c r="F9388">
        <v>15</v>
      </c>
      <c r="G9388" t="s">
        <v>15</v>
      </c>
      <c r="H9388">
        <v>1800</v>
      </c>
    </row>
    <row r="9389" spans="1:8" x14ac:dyDescent="0.25">
      <c r="A9389">
        <f>VLOOKUP(C9389,'[1]DATABASE (DO NOT EDIT)'!$V:$W,2,0)</f>
        <v>51790902</v>
      </c>
      <c r="B9389" t="s">
        <v>36</v>
      </c>
      <c r="C9389" t="s">
        <v>52</v>
      </c>
      <c r="D9389" t="s">
        <v>12</v>
      </c>
      <c r="E9389" s="1">
        <v>43881.333831018521</v>
      </c>
      <c r="F9389">
        <v>15</v>
      </c>
      <c r="G9389" t="s">
        <v>15</v>
      </c>
      <c r="H9389">
        <v>44</v>
      </c>
    </row>
    <row r="9390" spans="1:8" x14ac:dyDescent="0.25">
      <c r="A9390">
        <f>VLOOKUP(C9390,'[1]DATABASE (DO NOT EDIT)'!$V:$W,2,0)</f>
        <v>51790902</v>
      </c>
      <c r="B9390" t="s">
        <v>36</v>
      </c>
      <c r="C9390" t="s">
        <v>52</v>
      </c>
      <c r="D9390" t="s">
        <v>12</v>
      </c>
      <c r="E9390" s="1">
        <v>43881.333877314813</v>
      </c>
      <c r="F9390">
        <v>13</v>
      </c>
      <c r="G9390" t="s">
        <v>13</v>
      </c>
      <c r="H9390">
        <v>4</v>
      </c>
    </row>
    <row r="9391" spans="1:8" x14ac:dyDescent="0.25">
      <c r="A9391">
        <f>VLOOKUP(C9391,'[1]DATABASE (DO NOT EDIT)'!$V:$W,2,0)</f>
        <v>51790902</v>
      </c>
      <c r="B9391" t="s">
        <v>36</v>
      </c>
      <c r="C9391" t="s">
        <v>52</v>
      </c>
      <c r="D9391" t="s">
        <v>12</v>
      </c>
      <c r="E9391" s="1">
        <v>43881.334756944445</v>
      </c>
      <c r="F9391">
        <v>13</v>
      </c>
      <c r="G9391" t="s">
        <v>13</v>
      </c>
      <c r="H9391">
        <v>2</v>
      </c>
    </row>
    <row r="9392" spans="1:8" x14ac:dyDescent="0.25">
      <c r="A9392">
        <f>VLOOKUP(C9392,'[1]DATABASE (DO NOT EDIT)'!$V:$W,2,0)</f>
        <v>51790902</v>
      </c>
      <c r="B9392" t="s">
        <v>36</v>
      </c>
      <c r="C9392" t="s">
        <v>52</v>
      </c>
      <c r="D9392" t="s">
        <v>12</v>
      </c>
      <c r="E9392" s="1">
        <v>43881.336886574078</v>
      </c>
      <c r="F9392">
        <v>15</v>
      </c>
      <c r="G9392" t="s">
        <v>15</v>
      </c>
      <c r="H9392">
        <v>184</v>
      </c>
    </row>
    <row r="9393" spans="1:8" x14ac:dyDescent="0.25">
      <c r="A9393">
        <f>VLOOKUP(C9393,'[1]DATABASE (DO NOT EDIT)'!$V:$W,2,0)</f>
        <v>51790902</v>
      </c>
      <c r="B9393" t="s">
        <v>36</v>
      </c>
      <c r="C9393" t="s">
        <v>52</v>
      </c>
      <c r="D9393" t="s">
        <v>12</v>
      </c>
      <c r="E9393" s="1">
        <v>43881.336944444447</v>
      </c>
      <c r="F9393">
        <v>13</v>
      </c>
      <c r="G9393" t="s">
        <v>13</v>
      </c>
      <c r="H9393">
        <v>5</v>
      </c>
    </row>
    <row r="9394" spans="1:8" x14ac:dyDescent="0.25">
      <c r="A9394">
        <f>VLOOKUP(C9394,'[1]DATABASE (DO NOT EDIT)'!$V:$W,2,0)</f>
        <v>51790902</v>
      </c>
      <c r="B9394" t="s">
        <v>36</v>
      </c>
      <c r="C9394" t="s">
        <v>52</v>
      </c>
      <c r="D9394" t="s">
        <v>12</v>
      </c>
      <c r="E9394" s="1">
        <v>43881.337106481478</v>
      </c>
      <c r="F9394">
        <v>13</v>
      </c>
      <c r="G9394" t="s">
        <v>13</v>
      </c>
      <c r="H9394">
        <v>3</v>
      </c>
    </row>
    <row r="9395" spans="1:8" x14ac:dyDescent="0.25">
      <c r="A9395">
        <f>VLOOKUP(C9395,'[1]DATABASE (DO NOT EDIT)'!$V:$W,2,0)</f>
        <v>51790902</v>
      </c>
      <c r="B9395" t="s">
        <v>36</v>
      </c>
      <c r="C9395" t="s">
        <v>52</v>
      </c>
      <c r="D9395" t="s">
        <v>12</v>
      </c>
      <c r="E9395" s="1">
        <v>43881.338333333333</v>
      </c>
      <c r="F9395">
        <v>15</v>
      </c>
      <c r="G9395" t="s">
        <v>15</v>
      </c>
      <c r="H9395">
        <v>106</v>
      </c>
    </row>
    <row r="9396" spans="1:8" x14ac:dyDescent="0.25">
      <c r="A9396">
        <f>VLOOKUP(C9396,'[1]DATABASE (DO NOT EDIT)'!$V:$W,2,0)</f>
        <v>51790902</v>
      </c>
      <c r="B9396" t="s">
        <v>36</v>
      </c>
      <c r="C9396" t="s">
        <v>52</v>
      </c>
      <c r="D9396" t="s">
        <v>12</v>
      </c>
      <c r="E9396" s="1">
        <v>43881.338391203702</v>
      </c>
      <c r="F9396">
        <v>13</v>
      </c>
      <c r="G9396" t="s">
        <v>13</v>
      </c>
      <c r="H9396">
        <v>5</v>
      </c>
    </row>
    <row r="9397" spans="1:8" x14ac:dyDescent="0.25">
      <c r="A9397">
        <f>VLOOKUP(C9397,'[1]DATABASE (DO NOT EDIT)'!$V:$W,2,0)</f>
        <v>51790902</v>
      </c>
      <c r="B9397" t="s">
        <v>36</v>
      </c>
      <c r="C9397" t="s">
        <v>52</v>
      </c>
      <c r="D9397" t="s">
        <v>12</v>
      </c>
      <c r="E9397" s="1">
        <v>43881.458333333336</v>
      </c>
      <c r="F9397">
        <v>15</v>
      </c>
      <c r="G9397" t="s">
        <v>15</v>
      </c>
      <c r="H9397">
        <v>160</v>
      </c>
    </row>
    <row r="9398" spans="1:8" x14ac:dyDescent="0.25">
      <c r="A9398">
        <f>VLOOKUP(C9398,'[1]DATABASE (DO NOT EDIT)'!$V:$W,2,0)</f>
        <v>51790902</v>
      </c>
      <c r="B9398" t="s">
        <v>36</v>
      </c>
      <c r="C9398" t="s">
        <v>52</v>
      </c>
      <c r="D9398" t="s">
        <v>12</v>
      </c>
      <c r="E9398" s="1">
        <v>43881.459062499998</v>
      </c>
      <c r="F9398">
        <v>15</v>
      </c>
      <c r="G9398" t="s">
        <v>15</v>
      </c>
      <c r="H9398">
        <v>63</v>
      </c>
    </row>
    <row r="9399" spans="1:8" x14ac:dyDescent="0.25">
      <c r="A9399">
        <f>VLOOKUP(C9399,'[1]DATABASE (DO NOT EDIT)'!$V:$W,2,0)</f>
        <v>51790902</v>
      </c>
      <c r="B9399" t="s">
        <v>36</v>
      </c>
      <c r="C9399" t="s">
        <v>52</v>
      </c>
      <c r="D9399" t="s">
        <v>12</v>
      </c>
      <c r="E9399" s="1">
        <v>43881.592523148145</v>
      </c>
      <c r="F9399">
        <v>15</v>
      </c>
      <c r="G9399" t="s">
        <v>15</v>
      </c>
      <c r="H9399">
        <v>55</v>
      </c>
    </row>
    <row r="9400" spans="1:8" x14ac:dyDescent="0.25">
      <c r="A9400">
        <f>VLOOKUP(C9400,'[1]DATABASE (DO NOT EDIT)'!$V:$W,2,0)</f>
        <v>51790902</v>
      </c>
      <c r="B9400" t="s">
        <v>36</v>
      </c>
      <c r="C9400" t="s">
        <v>52</v>
      </c>
      <c r="D9400" t="s">
        <v>12</v>
      </c>
      <c r="E9400" s="1">
        <v>43881.592581018522</v>
      </c>
      <c r="F9400">
        <v>13</v>
      </c>
      <c r="G9400" t="s">
        <v>13</v>
      </c>
      <c r="H9400">
        <v>5</v>
      </c>
    </row>
    <row r="9401" spans="1:8" x14ac:dyDescent="0.25">
      <c r="A9401">
        <f>VLOOKUP(C9401,'[1]DATABASE (DO NOT EDIT)'!$V:$W,2,0)</f>
        <v>51790902</v>
      </c>
      <c r="B9401" t="s">
        <v>36</v>
      </c>
      <c r="C9401" t="s">
        <v>52</v>
      </c>
      <c r="D9401" t="s">
        <v>12</v>
      </c>
      <c r="E9401" s="1">
        <v>43881.604166666664</v>
      </c>
      <c r="F9401">
        <v>15</v>
      </c>
      <c r="G9401" t="s">
        <v>15</v>
      </c>
      <c r="H9401">
        <v>843</v>
      </c>
    </row>
    <row r="9402" spans="1:8" x14ac:dyDescent="0.25">
      <c r="A9402">
        <f>VLOOKUP(C9402,'[1]DATABASE (DO NOT EDIT)'!$V:$W,2,0)</f>
        <v>51790902</v>
      </c>
      <c r="B9402" t="s">
        <v>36</v>
      </c>
      <c r="C9402" t="s">
        <v>52</v>
      </c>
      <c r="D9402" t="s">
        <v>12</v>
      </c>
      <c r="E9402" s="1">
        <v>43882.27925925926</v>
      </c>
      <c r="F9402">
        <v>0</v>
      </c>
      <c r="G9402" t="s">
        <v>11</v>
      </c>
      <c r="H9402">
        <v>4</v>
      </c>
    </row>
    <row r="9403" spans="1:8" x14ac:dyDescent="0.25">
      <c r="A9403">
        <f>VLOOKUP(C9403,'[1]DATABASE (DO NOT EDIT)'!$V:$W,2,0)</f>
        <v>51790902</v>
      </c>
      <c r="B9403" t="s">
        <v>36</v>
      </c>
      <c r="C9403" t="s">
        <v>52</v>
      </c>
      <c r="D9403" t="s">
        <v>12</v>
      </c>
      <c r="E9403" s="1">
        <v>43882.406585648147</v>
      </c>
      <c r="F9403">
        <v>15</v>
      </c>
      <c r="G9403" t="s">
        <v>15</v>
      </c>
      <c r="H9403">
        <v>239</v>
      </c>
    </row>
    <row r="9404" spans="1:8" x14ac:dyDescent="0.25">
      <c r="A9404">
        <f>VLOOKUP(C9404,'[1]DATABASE (DO NOT EDIT)'!$V:$W,2,0)</f>
        <v>51790902</v>
      </c>
      <c r="B9404" t="s">
        <v>36</v>
      </c>
      <c r="C9404" t="s">
        <v>52</v>
      </c>
      <c r="D9404" t="s">
        <v>12</v>
      </c>
      <c r="E9404" s="1">
        <v>43882.406655092593</v>
      </c>
      <c r="F9404">
        <v>13</v>
      </c>
      <c r="G9404" t="s">
        <v>13</v>
      </c>
      <c r="H9404">
        <v>6</v>
      </c>
    </row>
    <row r="9405" spans="1:8" x14ac:dyDescent="0.25">
      <c r="A9405">
        <f>VLOOKUP(C9405,'[1]DATABASE (DO NOT EDIT)'!$V:$W,2,0)</f>
        <v>51790902</v>
      </c>
      <c r="B9405" t="s">
        <v>36</v>
      </c>
      <c r="C9405" t="s">
        <v>52</v>
      </c>
      <c r="D9405" t="s">
        <v>12</v>
      </c>
      <c r="E9405" s="1">
        <v>43882.407326388886</v>
      </c>
      <c r="F9405">
        <v>13</v>
      </c>
      <c r="G9405" t="s">
        <v>13</v>
      </c>
      <c r="H9405">
        <v>3</v>
      </c>
    </row>
    <row r="9406" spans="1:8" x14ac:dyDescent="0.25">
      <c r="A9406">
        <f>VLOOKUP(C9406,'[1]DATABASE (DO NOT EDIT)'!$V:$W,2,0)</f>
        <v>51790902</v>
      </c>
      <c r="B9406" t="s">
        <v>36</v>
      </c>
      <c r="C9406" t="s">
        <v>52</v>
      </c>
      <c r="D9406" t="s">
        <v>12</v>
      </c>
      <c r="E9406" s="1">
        <v>43882.410474537035</v>
      </c>
      <c r="F9406">
        <v>15</v>
      </c>
      <c r="G9406" t="s">
        <v>15</v>
      </c>
      <c r="H9406">
        <v>271</v>
      </c>
    </row>
    <row r="9407" spans="1:8" x14ac:dyDescent="0.25">
      <c r="A9407">
        <f>VLOOKUP(C9407,'[1]DATABASE (DO NOT EDIT)'!$V:$W,2,0)</f>
        <v>51790902</v>
      </c>
      <c r="B9407" t="s">
        <v>36</v>
      </c>
      <c r="C9407" t="s">
        <v>52</v>
      </c>
      <c r="D9407" t="s">
        <v>12</v>
      </c>
      <c r="E9407" s="1">
        <v>43882.410555555558</v>
      </c>
      <c r="F9407">
        <v>13</v>
      </c>
      <c r="G9407" t="s">
        <v>13</v>
      </c>
      <c r="H9407">
        <v>7</v>
      </c>
    </row>
    <row r="9408" spans="1:8" x14ac:dyDescent="0.25">
      <c r="A9408">
        <f>VLOOKUP(C9408,'[1]DATABASE (DO NOT EDIT)'!$V:$W,2,0)</f>
        <v>51790902</v>
      </c>
      <c r="B9408" t="s">
        <v>36</v>
      </c>
      <c r="C9408" t="s">
        <v>52</v>
      </c>
      <c r="D9408" t="s">
        <v>12</v>
      </c>
      <c r="E9408" s="1">
        <v>43882.410983796297</v>
      </c>
      <c r="F9408">
        <v>13</v>
      </c>
      <c r="G9408" t="s">
        <v>13</v>
      </c>
      <c r="H9408">
        <v>3</v>
      </c>
    </row>
    <row r="9409" spans="1:8" x14ac:dyDescent="0.25">
      <c r="A9409">
        <f>VLOOKUP(C9409,'[1]DATABASE (DO NOT EDIT)'!$V:$W,2,0)</f>
        <v>51790902</v>
      </c>
      <c r="B9409" t="s">
        <v>36</v>
      </c>
      <c r="C9409" t="s">
        <v>52</v>
      </c>
      <c r="D9409" t="s">
        <v>12</v>
      </c>
      <c r="E9409" s="1">
        <v>43882.415682870371</v>
      </c>
      <c r="F9409">
        <v>15</v>
      </c>
      <c r="G9409" t="s">
        <v>15</v>
      </c>
      <c r="H9409">
        <v>406</v>
      </c>
    </row>
    <row r="9410" spans="1:8" x14ac:dyDescent="0.25">
      <c r="A9410">
        <f>VLOOKUP(C9410,'[1]DATABASE (DO NOT EDIT)'!$V:$W,2,0)</f>
        <v>51790902</v>
      </c>
      <c r="B9410" t="s">
        <v>36</v>
      </c>
      <c r="C9410" t="s">
        <v>52</v>
      </c>
      <c r="D9410" t="s">
        <v>12</v>
      </c>
      <c r="E9410" s="1">
        <v>43882.415763888886</v>
      </c>
      <c r="F9410">
        <v>13</v>
      </c>
      <c r="G9410" t="s">
        <v>13</v>
      </c>
      <c r="H9410">
        <v>7</v>
      </c>
    </row>
    <row r="9411" spans="1:8" x14ac:dyDescent="0.25">
      <c r="A9411">
        <f>VLOOKUP(C9411,'[1]DATABASE (DO NOT EDIT)'!$V:$W,2,0)</f>
        <v>51790902</v>
      </c>
      <c r="B9411" t="s">
        <v>36</v>
      </c>
      <c r="C9411" t="s">
        <v>52</v>
      </c>
      <c r="D9411" t="s">
        <v>12</v>
      </c>
      <c r="E9411" s="1">
        <v>43882.416261574072</v>
      </c>
      <c r="F9411">
        <v>13</v>
      </c>
      <c r="G9411" t="s">
        <v>13</v>
      </c>
      <c r="H9411">
        <v>3</v>
      </c>
    </row>
    <row r="9412" spans="1:8" x14ac:dyDescent="0.25">
      <c r="A9412">
        <f>VLOOKUP(C9412,'[1]DATABASE (DO NOT EDIT)'!$V:$W,2,0)</f>
        <v>51790902</v>
      </c>
      <c r="B9412" t="s">
        <v>36</v>
      </c>
      <c r="C9412" t="s">
        <v>52</v>
      </c>
      <c r="D9412" t="s">
        <v>12</v>
      </c>
      <c r="E9412" s="1">
        <v>43882.416666666664</v>
      </c>
      <c r="F9412">
        <v>15</v>
      </c>
      <c r="G9412" t="s">
        <v>15</v>
      </c>
      <c r="H9412">
        <v>34</v>
      </c>
    </row>
    <row r="9413" spans="1:8" x14ac:dyDescent="0.25">
      <c r="A9413">
        <f>VLOOKUP(C9413,'[1]DATABASE (DO NOT EDIT)'!$V:$W,2,0)</f>
        <v>51790902</v>
      </c>
      <c r="B9413" t="s">
        <v>36</v>
      </c>
      <c r="C9413" t="s">
        <v>52</v>
      </c>
      <c r="D9413" t="s">
        <v>12</v>
      </c>
      <c r="E9413" s="1">
        <v>43882.541666666664</v>
      </c>
      <c r="F9413">
        <v>15</v>
      </c>
      <c r="G9413" t="s">
        <v>15</v>
      </c>
      <c r="H9413">
        <v>1339</v>
      </c>
    </row>
    <row r="9414" spans="1:8" x14ac:dyDescent="0.25">
      <c r="A9414">
        <f>VLOOKUP(C9414,'[1]DATABASE (DO NOT EDIT)'!$V:$W,2,0)</f>
        <v>51790902</v>
      </c>
      <c r="B9414" t="s">
        <v>36</v>
      </c>
      <c r="C9414" t="s">
        <v>52</v>
      </c>
      <c r="D9414" t="s">
        <v>12</v>
      </c>
      <c r="E9414" s="1">
        <v>43882.550439814811</v>
      </c>
      <c r="F9414">
        <v>15</v>
      </c>
      <c r="G9414" t="s">
        <v>15</v>
      </c>
      <c r="H9414">
        <v>759</v>
      </c>
    </row>
    <row r="9415" spans="1:8" x14ac:dyDescent="0.25">
      <c r="A9415">
        <f>VLOOKUP(C9415,'[1]DATABASE (DO NOT EDIT)'!$V:$W,2,0)</f>
        <v>51790902</v>
      </c>
      <c r="B9415" t="s">
        <v>36</v>
      </c>
      <c r="C9415" t="s">
        <v>52</v>
      </c>
      <c r="D9415" t="s">
        <v>12</v>
      </c>
      <c r="E9415" s="1">
        <v>43892.283831018518</v>
      </c>
      <c r="F9415">
        <v>0</v>
      </c>
      <c r="G9415" t="s">
        <v>11</v>
      </c>
      <c r="H9415">
        <v>9</v>
      </c>
    </row>
    <row r="9416" spans="1:8" x14ac:dyDescent="0.25">
      <c r="A9416">
        <f>VLOOKUP(C9416,'[1]DATABASE (DO NOT EDIT)'!$V:$W,2,0)</f>
        <v>51790902</v>
      </c>
      <c r="B9416" t="s">
        <v>36</v>
      </c>
      <c r="C9416" t="s">
        <v>52</v>
      </c>
      <c r="D9416" t="s">
        <v>12</v>
      </c>
      <c r="E9416" s="1">
        <v>43892.291666666664</v>
      </c>
      <c r="F9416">
        <v>15</v>
      </c>
      <c r="G9416" t="s">
        <v>15</v>
      </c>
      <c r="H9416">
        <v>676</v>
      </c>
    </row>
    <row r="9417" spans="1:8" x14ac:dyDescent="0.25">
      <c r="A9417">
        <f>VLOOKUP(C9417,'[1]DATABASE (DO NOT EDIT)'!$V:$W,2,0)</f>
        <v>51790902</v>
      </c>
      <c r="B9417" t="s">
        <v>36</v>
      </c>
      <c r="C9417" t="s">
        <v>52</v>
      </c>
      <c r="D9417" t="s">
        <v>12</v>
      </c>
      <c r="E9417" s="1">
        <v>43892.4375</v>
      </c>
      <c r="F9417">
        <v>15</v>
      </c>
      <c r="G9417" t="s">
        <v>15</v>
      </c>
      <c r="H9417">
        <v>631</v>
      </c>
    </row>
    <row r="9418" spans="1:8" x14ac:dyDescent="0.25">
      <c r="A9418">
        <f>VLOOKUP(C9418,'[1]DATABASE (DO NOT EDIT)'!$V:$W,2,0)</f>
        <v>51790902</v>
      </c>
      <c r="B9418" t="s">
        <v>36</v>
      </c>
      <c r="C9418" t="s">
        <v>52</v>
      </c>
      <c r="D9418" t="s">
        <v>12</v>
      </c>
      <c r="E9418" s="1">
        <v>43892.437847222223</v>
      </c>
      <c r="F9418">
        <v>15</v>
      </c>
      <c r="G9418" t="s">
        <v>15</v>
      </c>
      <c r="H9418">
        <v>30</v>
      </c>
    </row>
    <row r="9419" spans="1:8" x14ac:dyDescent="0.25">
      <c r="A9419">
        <f>VLOOKUP(C9419,'[1]DATABASE (DO NOT EDIT)'!$V:$W,2,0)</f>
        <v>51790902</v>
      </c>
      <c r="B9419" t="s">
        <v>36</v>
      </c>
      <c r="C9419" t="s">
        <v>52</v>
      </c>
      <c r="D9419" t="s">
        <v>12</v>
      </c>
      <c r="E9419" s="1">
        <v>43892.437928240739</v>
      </c>
      <c r="F9419">
        <v>13</v>
      </c>
      <c r="G9419" t="s">
        <v>13</v>
      </c>
      <c r="H9419">
        <v>8</v>
      </c>
    </row>
    <row r="9420" spans="1:8" x14ac:dyDescent="0.25">
      <c r="A9420">
        <f>VLOOKUP(C9420,'[1]DATABASE (DO NOT EDIT)'!$V:$W,2,0)</f>
        <v>51790902</v>
      </c>
      <c r="B9420" t="s">
        <v>36</v>
      </c>
      <c r="C9420" t="s">
        <v>52</v>
      </c>
      <c r="D9420" t="s">
        <v>12</v>
      </c>
      <c r="E9420" s="1">
        <v>43892.450300925928</v>
      </c>
      <c r="F9420">
        <v>15</v>
      </c>
      <c r="G9420" t="s">
        <v>15</v>
      </c>
      <c r="H9420">
        <v>1003</v>
      </c>
    </row>
    <row r="9421" spans="1:8" x14ac:dyDescent="0.25">
      <c r="A9421">
        <f>VLOOKUP(C9421,'[1]DATABASE (DO NOT EDIT)'!$V:$W,2,0)</f>
        <v>51790902</v>
      </c>
      <c r="B9421" t="s">
        <v>36</v>
      </c>
      <c r="C9421" t="s">
        <v>52</v>
      </c>
      <c r="D9421" t="s">
        <v>12</v>
      </c>
      <c r="E9421" s="1">
        <v>43892.450370370374</v>
      </c>
      <c r="F9421">
        <v>13</v>
      </c>
      <c r="G9421" t="s">
        <v>13</v>
      </c>
      <c r="H9421">
        <v>5</v>
      </c>
    </row>
    <row r="9422" spans="1:8" x14ac:dyDescent="0.25">
      <c r="A9422">
        <f>VLOOKUP(C9422,'[1]DATABASE (DO NOT EDIT)'!$V:$W,2,0)</f>
        <v>51790902</v>
      </c>
      <c r="B9422" t="s">
        <v>36</v>
      </c>
      <c r="C9422" t="s">
        <v>52</v>
      </c>
      <c r="D9422" t="s">
        <v>12</v>
      </c>
      <c r="E9422" s="1">
        <v>43892.601076388892</v>
      </c>
      <c r="F9422">
        <v>15</v>
      </c>
      <c r="G9422" t="s">
        <v>15</v>
      </c>
      <c r="H9422">
        <v>1386</v>
      </c>
    </row>
    <row r="9423" spans="1:8" x14ac:dyDescent="0.25">
      <c r="A9423">
        <f>VLOOKUP(C9423,'[1]DATABASE (DO NOT EDIT)'!$V:$W,2,0)</f>
        <v>51790902</v>
      </c>
      <c r="B9423" t="s">
        <v>36</v>
      </c>
      <c r="C9423" t="s">
        <v>52</v>
      </c>
      <c r="D9423" t="s">
        <v>12</v>
      </c>
      <c r="E9423" s="1">
        <v>43892.601134259261</v>
      </c>
      <c r="F9423">
        <v>13</v>
      </c>
      <c r="G9423" t="s">
        <v>13</v>
      </c>
      <c r="H9423">
        <v>5</v>
      </c>
    </row>
    <row r="9424" spans="1:8" x14ac:dyDescent="0.25">
      <c r="A9424">
        <f>VLOOKUP(C9424,'[1]DATABASE (DO NOT EDIT)'!$V:$W,2,0)</f>
        <v>51790902</v>
      </c>
      <c r="B9424" t="s">
        <v>36</v>
      </c>
      <c r="C9424" t="s">
        <v>52</v>
      </c>
      <c r="D9424" t="s">
        <v>12</v>
      </c>
      <c r="E9424" s="1">
        <v>43892.601967592593</v>
      </c>
      <c r="F9424">
        <v>15</v>
      </c>
      <c r="G9424" t="s">
        <v>15</v>
      </c>
      <c r="H9424">
        <v>37</v>
      </c>
    </row>
    <row r="9425" spans="1:8" x14ac:dyDescent="0.25">
      <c r="A9425">
        <f>VLOOKUP(C9425,'[1]DATABASE (DO NOT EDIT)'!$V:$W,2,0)</f>
        <v>51790902</v>
      </c>
      <c r="B9425" t="s">
        <v>36</v>
      </c>
      <c r="C9425" t="s">
        <v>52</v>
      </c>
      <c r="D9425" t="s">
        <v>12</v>
      </c>
      <c r="E9425" s="1">
        <v>43892.602025462962</v>
      </c>
      <c r="F9425">
        <v>13</v>
      </c>
      <c r="G9425" t="s">
        <v>13</v>
      </c>
      <c r="H9425">
        <v>5</v>
      </c>
    </row>
    <row r="9426" spans="1:8" x14ac:dyDescent="0.25">
      <c r="A9426">
        <f>VLOOKUP(C9426,'[1]DATABASE (DO NOT EDIT)'!$V:$W,2,0)</f>
        <v>51790902</v>
      </c>
      <c r="B9426" t="s">
        <v>36</v>
      </c>
      <c r="C9426" t="s">
        <v>52</v>
      </c>
      <c r="D9426" t="s">
        <v>12</v>
      </c>
      <c r="E9426" s="1">
        <v>43892.603136574071</v>
      </c>
      <c r="F9426">
        <v>15</v>
      </c>
      <c r="G9426" t="s">
        <v>15</v>
      </c>
      <c r="H9426">
        <v>19</v>
      </c>
    </row>
    <row r="9427" spans="1:8" x14ac:dyDescent="0.25">
      <c r="A9427">
        <f>VLOOKUP(C9427,'[1]DATABASE (DO NOT EDIT)'!$V:$W,2,0)</f>
        <v>51790902</v>
      </c>
      <c r="B9427" t="s">
        <v>36</v>
      </c>
      <c r="C9427" t="s">
        <v>52</v>
      </c>
      <c r="D9427" t="s">
        <v>12</v>
      </c>
      <c r="E9427" s="1">
        <v>43892.603182870371</v>
      </c>
      <c r="F9427">
        <v>13</v>
      </c>
      <c r="G9427" t="s">
        <v>13</v>
      </c>
      <c r="H9427">
        <v>5</v>
      </c>
    </row>
    <row r="9428" spans="1:8" x14ac:dyDescent="0.25">
      <c r="A9428">
        <f>VLOOKUP(C9428,'[1]DATABASE (DO NOT EDIT)'!$V:$W,2,0)</f>
        <v>51790902</v>
      </c>
      <c r="B9428" t="s">
        <v>36</v>
      </c>
      <c r="C9428" t="s">
        <v>52</v>
      </c>
      <c r="D9428" t="s">
        <v>12</v>
      </c>
      <c r="E9428" s="1">
        <v>43892.604166666664</v>
      </c>
      <c r="F9428">
        <v>13</v>
      </c>
      <c r="G9428" t="s">
        <v>13</v>
      </c>
      <c r="H9428">
        <v>19</v>
      </c>
    </row>
    <row r="9429" spans="1:8" x14ac:dyDescent="0.25">
      <c r="A9429">
        <f>VLOOKUP(C9429,'[1]DATABASE (DO NOT EDIT)'!$V:$W,2,0)</f>
        <v>51790902</v>
      </c>
      <c r="B9429" t="s">
        <v>36</v>
      </c>
      <c r="C9429" t="s">
        <v>52</v>
      </c>
      <c r="D9429" t="s">
        <v>12</v>
      </c>
      <c r="E9429" s="1">
        <v>43892.60434027778</v>
      </c>
      <c r="F9429">
        <v>13</v>
      </c>
      <c r="G9429" t="s">
        <v>13</v>
      </c>
      <c r="H9429">
        <v>16</v>
      </c>
    </row>
    <row r="9430" spans="1:8" x14ac:dyDescent="0.25">
      <c r="A9430">
        <f>VLOOKUP(C9430,'[1]DATABASE (DO NOT EDIT)'!$V:$W,2,0)</f>
        <v>51790902</v>
      </c>
      <c r="B9430" t="s">
        <v>36</v>
      </c>
      <c r="C9430" t="s">
        <v>52</v>
      </c>
      <c r="D9430" t="s">
        <v>12</v>
      </c>
      <c r="E9430" s="1">
        <v>43892.609618055554</v>
      </c>
      <c r="F9430">
        <v>15</v>
      </c>
      <c r="G9430" t="s">
        <v>15</v>
      </c>
      <c r="H9430">
        <v>382</v>
      </c>
    </row>
    <row r="9431" spans="1:8" x14ac:dyDescent="0.25">
      <c r="A9431">
        <f>VLOOKUP(C9431,'[1]DATABASE (DO NOT EDIT)'!$V:$W,2,0)</f>
        <v>51790902</v>
      </c>
      <c r="B9431" t="s">
        <v>36</v>
      </c>
      <c r="C9431" t="s">
        <v>52</v>
      </c>
      <c r="D9431" t="s">
        <v>12</v>
      </c>
      <c r="E9431" s="1">
        <v>43892.609699074077</v>
      </c>
      <c r="F9431">
        <v>13</v>
      </c>
      <c r="G9431" t="s">
        <v>13</v>
      </c>
      <c r="H9431">
        <v>7</v>
      </c>
    </row>
    <row r="9432" spans="1:8" x14ac:dyDescent="0.25">
      <c r="A9432">
        <f>VLOOKUP(C9432,'[1]DATABASE (DO NOT EDIT)'!$V:$W,2,0)</f>
        <v>51790902</v>
      </c>
      <c r="B9432" t="s">
        <v>36</v>
      </c>
      <c r="C9432" t="s">
        <v>52</v>
      </c>
      <c r="D9432" t="s">
        <v>12</v>
      </c>
      <c r="E9432" s="1">
        <v>43892.610486111109</v>
      </c>
      <c r="F9432">
        <v>13</v>
      </c>
      <c r="G9432" t="s">
        <v>13</v>
      </c>
      <c r="H9432">
        <v>2</v>
      </c>
    </row>
    <row r="9433" spans="1:8" x14ac:dyDescent="0.25">
      <c r="A9433">
        <f>VLOOKUP(C9433,'[1]DATABASE (DO NOT EDIT)'!$V:$W,2,0)</f>
        <v>51790902</v>
      </c>
      <c r="B9433" t="s">
        <v>36</v>
      </c>
      <c r="C9433" t="s">
        <v>52</v>
      </c>
      <c r="D9433" t="s">
        <v>12</v>
      </c>
      <c r="E9433" s="1">
        <v>43893.304270833331</v>
      </c>
      <c r="F9433">
        <v>0</v>
      </c>
      <c r="G9433" t="s">
        <v>11</v>
      </c>
      <c r="H9433">
        <v>3</v>
      </c>
    </row>
    <row r="9434" spans="1:8" x14ac:dyDescent="0.25">
      <c r="A9434">
        <f>VLOOKUP(C9434,'[1]DATABASE (DO NOT EDIT)'!$V:$W,2,0)</f>
        <v>51790902</v>
      </c>
      <c r="B9434" t="s">
        <v>36</v>
      </c>
      <c r="C9434" t="s">
        <v>52</v>
      </c>
      <c r="D9434" t="s">
        <v>12</v>
      </c>
      <c r="E9434" s="1">
        <v>43885.311585648145</v>
      </c>
      <c r="F9434">
        <v>15</v>
      </c>
      <c r="G9434" t="s">
        <v>15</v>
      </c>
      <c r="H9434">
        <v>1722</v>
      </c>
    </row>
    <row r="9435" spans="1:8" x14ac:dyDescent="0.25">
      <c r="A9435">
        <f>VLOOKUP(C9435,'[1]DATABASE (DO NOT EDIT)'!$V:$W,2,0)</f>
        <v>51790902</v>
      </c>
      <c r="B9435" t="s">
        <v>36</v>
      </c>
      <c r="C9435" t="s">
        <v>52</v>
      </c>
      <c r="D9435" t="s">
        <v>12</v>
      </c>
      <c r="E9435" s="1">
        <v>43885.4375</v>
      </c>
      <c r="F9435">
        <v>15</v>
      </c>
      <c r="G9435" t="s">
        <v>15</v>
      </c>
      <c r="H9435">
        <v>88</v>
      </c>
    </row>
    <row r="9436" spans="1:8" x14ac:dyDescent="0.25">
      <c r="A9436">
        <f>VLOOKUP(C9436,'[1]DATABASE (DO NOT EDIT)'!$V:$W,2,0)</f>
        <v>51790902</v>
      </c>
      <c r="B9436" t="s">
        <v>36</v>
      </c>
      <c r="C9436" t="s">
        <v>52</v>
      </c>
      <c r="D9436" t="s">
        <v>12</v>
      </c>
      <c r="E9436" s="1">
        <v>43885.441134259258</v>
      </c>
      <c r="F9436">
        <v>15</v>
      </c>
      <c r="G9436" t="s">
        <v>15</v>
      </c>
      <c r="H9436">
        <v>315</v>
      </c>
    </row>
    <row r="9437" spans="1:8" x14ac:dyDescent="0.25">
      <c r="A9437">
        <f>VLOOKUP(C9437,'[1]DATABASE (DO NOT EDIT)'!$V:$W,2,0)</f>
        <v>51790902</v>
      </c>
      <c r="B9437" t="s">
        <v>36</v>
      </c>
      <c r="C9437" t="s">
        <v>52</v>
      </c>
      <c r="D9437" t="s">
        <v>12</v>
      </c>
      <c r="E9437" s="1">
        <v>43885.44122685185</v>
      </c>
      <c r="F9437">
        <v>13</v>
      </c>
      <c r="G9437" t="s">
        <v>13</v>
      </c>
      <c r="H9437">
        <v>8</v>
      </c>
    </row>
    <row r="9438" spans="1:8" x14ac:dyDescent="0.25">
      <c r="A9438">
        <f>VLOOKUP(C9438,'[1]DATABASE (DO NOT EDIT)'!$V:$W,2,0)</f>
        <v>51790902</v>
      </c>
      <c r="B9438" t="s">
        <v>36</v>
      </c>
      <c r="C9438" t="s">
        <v>52</v>
      </c>
      <c r="D9438" t="s">
        <v>12</v>
      </c>
      <c r="E9438" s="1">
        <v>43885.584826388891</v>
      </c>
      <c r="F9438">
        <v>15</v>
      </c>
      <c r="G9438" t="s">
        <v>15</v>
      </c>
      <c r="H9438">
        <v>130</v>
      </c>
    </row>
    <row r="9439" spans="1:8" x14ac:dyDescent="0.25">
      <c r="A9439">
        <f>VLOOKUP(C9439,'[1]DATABASE (DO NOT EDIT)'!$V:$W,2,0)</f>
        <v>51790902</v>
      </c>
      <c r="B9439" t="s">
        <v>36</v>
      </c>
      <c r="C9439" t="s">
        <v>52</v>
      </c>
      <c r="D9439" t="s">
        <v>12</v>
      </c>
      <c r="E9439" s="1">
        <v>43885.592893518522</v>
      </c>
      <c r="F9439">
        <v>13</v>
      </c>
      <c r="G9439" t="s">
        <v>13</v>
      </c>
      <c r="H9439">
        <v>6</v>
      </c>
    </row>
    <row r="9440" spans="1:8" x14ac:dyDescent="0.25">
      <c r="A9440">
        <f>VLOOKUP(C9440,'[1]DATABASE (DO NOT EDIT)'!$V:$W,2,0)</f>
        <v>51790902</v>
      </c>
      <c r="B9440" t="s">
        <v>36</v>
      </c>
      <c r="C9440" t="s">
        <v>52</v>
      </c>
      <c r="D9440" t="s">
        <v>12</v>
      </c>
      <c r="E9440" s="1">
        <v>43885.599490740744</v>
      </c>
      <c r="F9440">
        <v>15</v>
      </c>
      <c r="G9440" t="s">
        <v>15</v>
      </c>
      <c r="H9440">
        <v>3</v>
      </c>
    </row>
    <row r="9441" spans="1:8" x14ac:dyDescent="0.25">
      <c r="A9441">
        <f>VLOOKUP(C9441,'[1]DATABASE (DO NOT EDIT)'!$V:$W,2,0)</f>
        <v>51790902</v>
      </c>
      <c r="B9441" t="s">
        <v>36</v>
      </c>
      <c r="C9441" t="s">
        <v>52</v>
      </c>
      <c r="D9441" t="s">
        <v>12</v>
      </c>
      <c r="E9441" s="1">
        <v>43885.599537037036</v>
      </c>
      <c r="F9441">
        <v>13</v>
      </c>
      <c r="G9441" t="s">
        <v>13</v>
      </c>
      <c r="H9441">
        <v>4</v>
      </c>
    </row>
    <row r="9442" spans="1:8" x14ac:dyDescent="0.25">
      <c r="A9442">
        <f>VLOOKUP(C9442,'[1]DATABASE (DO NOT EDIT)'!$V:$W,2,0)</f>
        <v>51790902</v>
      </c>
      <c r="B9442" t="s">
        <v>36</v>
      </c>
      <c r="C9442" t="s">
        <v>52</v>
      </c>
      <c r="D9442" t="s">
        <v>12</v>
      </c>
      <c r="E9442" s="1">
        <v>43885.600104166668</v>
      </c>
      <c r="F9442">
        <v>15</v>
      </c>
      <c r="G9442" t="s">
        <v>15</v>
      </c>
      <c r="H9442">
        <v>15</v>
      </c>
    </row>
    <row r="9443" spans="1:8" x14ac:dyDescent="0.25">
      <c r="A9443">
        <f>VLOOKUP(C9443,'[1]DATABASE (DO NOT EDIT)'!$V:$W,2,0)</f>
        <v>51790902</v>
      </c>
      <c r="B9443" t="s">
        <v>36</v>
      </c>
      <c r="C9443" t="s">
        <v>52</v>
      </c>
      <c r="D9443" t="s">
        <v>12</v>
      </c>
      <c r="E9443" s="1">
        <v>43885.600162037037</v>
      </c>
      <c r="F9443">
        <v>13</v>
      </c>
      <c r="G9443" t="s">
        <v>13</v>
      </c>
      <c r="H9443">
        <v>6</v>
      </c>
    </row>
    <row r="9444" spans="1:8" x14ac:dyDescent="0.25">
      <c r="A9444">
        <f>VLOOKUP(C9444,'[1]DATABASE (DO NOT EDIT)'!$V:$W,2,0)</f>
        <v>51790902</v>
      </c>
      <c r="B9444" t="s">
        <v>36</v>
      </c>
      <c r="C9444" t="s">
        <v>52</v>
      </c>
      <c r="D9444" t="s">
        <v>12</v>
      </c>
      <c r="E9444" s="1">
        <v>43885.602800925924</v>
      </c>
      <c r="F9444">
        <v>15</v>
      </c>
      <c r="G9444" t="s">
        <v>15</v>
      </c>
      <c r="H9444">
        <v>54</v>
      </c>
    </row>
    <row r="9445" spans="1:8" x14ac:dyDescent="0.25">
      <c r="A9445">
        <f>VLOOKUP(C9445,'[1]DATABASE (DO NOT EDIT)'!$V:$W,2,0)</f>
        <v>51790902</v>
      </c>
      <c r="B9445" t="s">
        <v>36</v>
      </c>
      <c r="C9445" t="s">
        <v>52</v>
      </c>
      <c r="D9445" t="s">
        <v>12</v>
      </c>
      <c r="E9445" s="1">
        <v>43885.602870370371</v>
      </c>
      <c r="F9445">
        <v>13</v>
      </c>
      <c r="G9445" t="s">
        <v>13</v>
      </c>
      <c r="H9445">
        <v>6</v>
      </c>
    </row>
    <row r="9446" spans="1:8" x14ac:dyDescent="0.25">
      <c r="A9446">
        <f>VLOOKUP(C9446,'[1]DATABASE (DO NOT EDIT)'!$V:$W,2,0)</f>
        <v>51790902</v>
      </c>
      <c r="B9446" t="s">
        <v>36</v>
      </c>
      <c r="C9446" t="s">
        <v>52</v>
      </c>
      <c r="D9446" t="s">
        <v>12</v>
      </c>
      <c r="E9446" s="1">
        <v>43885.60396990741</v>
      </c>
      <c r="F9446">
        <v>15</v>
      </c>
      <c r="G9446" t="s">
        <v>15</v>
      </c>
      <c r="H9446">
        <v>21</v>
      </c>
    </row>
    <row r="9447" spans="1:8" x14ac:dyDescent="0.25">
      <c r="A9447">
        <f>VLOOKUP(C9447,'[1]DATABASE (DO NOT EDIT)'!$V:$W,2,0)</f>
        <v>51790902</v>
      </c>
      <c r="B9447" t="s">
        <v>36</v>
      </c>
      <c r="C9447" t="s">
        <v>52</v>
      </c>
      <c r="D9447" t="s">
        <v>12</v>
      </c>
      <c r="E9447" s="1">
        <v>43885.604027777779</v>
      </c>
      <c r="F9447">
        <v>13</v>
      </c>
      <c r="G9447" t="s">
        <v>13</v>
      </c>
      <c r="H9447">
        <v>5</v>
      </c>
    </row>
    <row r="9448" spans="1:8" x14ac:dyDescent="0.25">
      <c r="A9448">
        <f>VLOOKUP(C9448,'[1]DATABASE (DO NOT EDIT)'!$V:$W,2,0)</f>
        <v>51790902</v>
      </c>
      <c r="B9448" t="s">
        <v>36</v>
      </c>
      <c r="C9448" t="s">
        <v>52</v>
      </c>
      <c r="D9448" t="s">
        <v>12</v>
      </c>
      <c r="E9448" s="1">
        <v>43886.395833333336</v>
      </c>
      <c r="F9448">
        <v>15</v>
      </c>
      <c r="G9448" t="s">
        <v>15</v>
      </c>
      <c r="H9448">
        <v>1676</v>
      </c>
    </row>
    <row r="9449" spans="1:8" x14ac:dyDescent="0.25">
      <c r="A9449">
        <f>VLOOKUP(C9449,'[1]DATABASE (DO NOT EDIT)'!$V:$W,2,0)</f>
        <v>51790902</v>
      </c>
      <c r="B9449" t="s">
        <v>36</v>
      </c>
      <c r="C9449" t="s">
        <v>52</v>
      </c>
      <c r="D9449" t="s">
        <v>12</v>
      </c>
      <c r="E9449" s="1">
        <v>43886.396319444444</v>
      </c>
      <c r="F9449">
        <v>15</v>
      </c>
      <c r="G9449" t="s">
        <v>15</v>
      </c>
      <c r="H9449">
        <v>43</v>
      </c>
    </row>
    <row r="9450" spans="1:8" x14ac:dyDescent="0.25">
      <c r="A9450">
        <f>VLOOKUP(C9450,'[1]DATABASE (DO NOT EDIT)'!$V:$W,2,0)</f>
        <v>51790902</v>
      </c>
      <c r="B9450" t="s">
        <v>36</v>
      </c>
      <c r="C9450" t="s">
        <v>52</v>
      </c>
      <c r="D9450" t="s">
        <v>12</v>
      </c>
      <c r="E9450" s="1">
        <v>43886.396377314813</v>
      </c>
      <c r="F9450">
        <v>13</v>
      </c>
      <c r="G9450" t="s">
        <v>13</v>
      </c>
      <c r="H9450">
        <v>4</v>
      </c>
    </row>
    <row r="9451" spans="1:8" x14ac:dyDescent="0.25">
      <c r="A9451">
        <f>VLOOKUP(C9451,'[1]DATABASE (DO NOT EDIT)'!$V:$W,2,0)</f>
        <v>51790902</v>
      </c>
      <c r="B9451" t="s">
        <v>36</v>
      </c>
      <c r="C9451" t="s">
        <v>52</v>
      </c>
      <c r="D9451" t="s">
        <v>12</v>
      </c>
      <c r="E9451" s="1">
        <v>43886.40053240741</v>
      </c>
      <c r="F9451">
        <v>15</v>
      </c>
      <c r="G9451" t="s">
        <v>15</v>
      </c>
      <c r="H9451">
        <v>114</v>
      </c>
    </row>
    <row r="9452" spans="1:8" x14ac:dyDescent="0.25">
      <c r="A9452">
        <f>VLOOKUP(C9452,'[1]DATABASE (DO NOT EDIT)'!$V:$W,2,0)</f>
        <v>51790902</v>
      </c>
      <c r="B9452" t="s">
        <v>36</v>
      </c>
      <c r="C9452" t="s">
        <v>52</v>
      </c>
      <c r="D9452" t="s">
        <v>12</v>
      </c>
      <c r="E9452" s="1">
        <v>43886.411168981482</v>
      </c>
      <c r="F9452">
        <v>1</v>
      </c>
      <c r="G9452" t="s">
        <v>16</v>
      </c>
      <c r="H9452">
        <v>920</v>
      </c>
    </row>
    <row r="9453" spans="1:8" x14ac:dyDescent="0.25">
      <c r="A9453">
        <f>VLOOKUP(C9453,'[1]DATABASE (DO NOT EDIT)'!$V:$W,2,0)</f>
        <v>51790902</v>
      </c>
      <c r="B9453" t="s">
        <v>36</v>
      </c>
      <c r="C9453" t="s">
        <v>52</v>
      </c>
      <c r="D9453" t="s">
        <v>12</v>
      </c>
      <c r="E9453" s="1">
        <v>43886.520833333336</v>
      </c>
      <c r="F9453">
        <v>15</v>
      </c>
      <c r="G9453" t="s">
        <v>15</v>
      </c>
      <c r="H9453">
        <v>1691</v>
      </c>
    </row>
    <row r="9454" spans="1:8" x14ac:dyDescent="0.25">
      <c r="A9454">
        <f>VLOOKUP(C9454,'[1]DATABASE (DO NOT EDIT)'!$V:$W,2,0)</f>
        <v>51790902</v>
      </c>
      <c r="B9454" t="s">
        <v>36</v>
      </c>
      <c r="C9454" t="s">
        <v>52</v>
      </c>
      <c r="D9454" t="s">
        <v>12</v>
      </c>
      <c r="E9454" s="1">
        <v>43886.52553240741</v>
      </c>
      <c r="F9454">
        <v>15</v>
      </c>
      <c r="G9454" t="s">
        <v>15</v>
      </c>
      <c r="H9454">
        <v>407</v>
      </c>
    </row>
    <row r="9455" spans="1:8" x14ac:dyDescent="0.25">
      <c r="A9455">
        <f>VLOOKUP(C9455,'[1]DATABASE (DO NOT EDIT)'!$V:$W,2,0)</f>
        <v>51790902</v>
      </c>
      <c r="B9455" t="s">
        <v>36</v>
      </c>
      <c r="C9455" t="s">
        <v>52</v>
      </c>
      <c r="D9455" t="s">
        <v>12</v>
      </c>
      <c r="E9455" s="1">
        <v>43886.538460648146</v>
      </c>
      <c r="F9455">
        <v>9</v>
      </c>
      <c r="G9455" t="s">
        <v>19</v>
      </c>
      <c r="H9455">
        <v>1117</v>
      </c>
    </row>
    <row r="9456" spans="1:8" x14ac:dyDescent="0.25">
      <c r="A9456">
        <f>VLOOKUP(C9456,'[1]DATABASE (DO NOT EDIT)'!$V:$W,2,0)</f>
        <v>51790902</v>
      </c>
      <c r="B9456" t="s">
        <v>36</v>
      </c>
      <c r="C9456" t="s">
        <v>52</v>
      </c>
      <c r="D9456" t="s">
        <v>12</v>
      </c>
      <c r="E9456" s="1">
        <v>43887.354166666664</v>
      </c>
      <c r="F9456">
        <v>9</v>
      </c>
      <c r="G9456" t="s">
        <v>19</v>
      </c>
      <c r="H9456">
        <v>55</v>
      </c>
    </row>
    <row r="9457" spans="1:8" x14ac:dyDescent="0.25">
      <c r="A9457">
        <f>VLOOKUP(C9457,'[1]DATABASE (DO NOT EDIT)'!$V:$W,2,0)</f>
        <v>51790902</v>
      </c>
      <c r="B9457" t="s">
        <v>36</v>
      </c>
      <c r="C9457" t="s">
        <v>52</v>
      </c>
      <c r="D9457" t="s">
        <v>12</v>
      </c>
      <c r="E9457" s="1">
        <v>43887.364756944444</v>
      </c>
      <c r="F9457">
        <v>9</v>
      </c>
      <c r="G9457" t="s">
        <v>19</v>
      </c>
      <c r="H9457">
        <v>916</v>
      </c>
    </row>
    <row r="9458" spans="1:8" x14ac:dyDescent="0.25">
      <c r="A9458">
        <f>VLOOKUP(C9458,'[1]DATABASE (DO NOT EDIT)'!$V:$W,2,0)</f>
        <v>51790902</v>
      </c>
      <c r="B9458" t="s">
        <v>36</v>
      </c>
      <c r="C9458" t="s">
        <v>52</v>
      </c>
      <c r="D9458" t="s">
        <v>12</v>
      </c>
      <c r="E9458" s="1">
        <v>43887.364849537036</v>
      </c>
      <c r="F9458">
        <v>13</v>
      </c>
      <c r="G9458" t="s">
        <v>13</v>
      </c>
      <c r="H9458">
        <v>7</v>
      </c>
    </row>
    <row r="9459" spans="1:8" x14ac:dyDescent="0.25">
      <c r="A9459">
        <f>VLOOKUP(C9459,'[1]DATABASE (DO NOT EDIT)'!$V:$W,2,0)</f>
        <v>51790902</v>
      </c>
      <c r="B9459" t="s">
        <v>36</v>
      </c>
      <c r="C9459" t="s">
        <v>52</v>
      </c>
      <c r="D9459" t="s">
        <v>12</v>
      </c>
      <c r="E9459" s="1">
        <v>43887.479166666664</v>
      </c>
      <c r="F9459">
        <v>2</v>
      </c>
      <c r="G9459" t="s">
        <v>14</v>
      </c>
      <c r="H9459">
        <v>1543</v>
      </c>
    </row>
    <row r="9460" spans="1:8" x14ac:dyDescent="0.25">
      <c r="A9460">
        <f>VLOOKUP(C9460,'[1]DATABASE (DO NOT EDIT)'!$V:$W,2,0)</f>
        <v>51790902</v>
      </c>
      <c r="B9460" t="s">
        <v>36</v>
      </c>
      <c r="C9460" t="s">
        <v>52</v>
      </c>
      <c r="D9460" t="s">
        <v>12</v>
      </c>
      <c r="E9460" s="1">
        <v>43887.496874999997</v>
      </c>
      <c r="F9460">
        <v>2</v>
      </c>
      <c r="G9460" t="s">
        <v>14</v>
      </c>
      <c r="H9460">
        <v>1531</v>
      </c>
    </row>
    <row r="9461" spans="1:8" x14ac:dyDescent="0.25">
      <c r="A9461">
        <f>VLOOKUP(C9461,'[1]DATABASE (DO NOT EDIT)'!$V:$W,2,0)</f>
        <v>51790902</v>
      </c>
      <c r="B9461" t="s">
        <v>36</v>
      </c>
      <c r="C9461" t="s">
        <v>52</v>
      </c>
      <c r="D9461" t="s">
        <v>12</v>
      </c>
      <c r="E9461" s="1">
        <v>43887.498738425929</v>
      </c>
      <c r="F9461">
        <v>15</v>
      </c>
      <c r="G9461" t="s">
        <v>15</v>
      </c>
      <c r="H9461">
        <v>161</v>
      </c>
    </row>
    <row r="9462" spans="1:8" x14ac:dyDescent="0.25">
      <c r="A9462">
        <f>VLOOKUP(C9462,'[1]DATABASE (DO NOT EDIT)'!$V:$W,2,0)</f>
        <v>51790902</v>
      </c>
      <c r="B9462" t="s">
        <v>36</v>
      </c>
      <c r="C9462" t="s">
        <v>52</v>
      </c>
      <c r="D9462" t="s">
        <v>12</v>
      </c>
      <c r="E9462" s="1">
        <v>43887.498842592591</v>
      </c>
      <c r="F9462">
        <v>13</v>
      </c>
      <c r="G9462" t="s">
        <v>13</v>
      </c>
      <c r="H9462">
        <v>9</v>
      </c>
    </row>
    <row r="9463" spans="1:8" x14ac:dyDescent="0.25">
      <c r="A9463">
        <f>VLOOKUP(C9463,'[1]DATABASE (DO NOT EDIT)'!$V:$W,2,0)</f>
        <v>51790902</v>
      </c>
      <c r="B9463" t="s">
        <v>36</v>
      </c>
      <c r="C9463" t="s">
        <v>52</v>
      </c>
      <c r="D9463" t="s">
        <v>12</v>
      </c>
      <c r="E9463" s="1">
        <v>43887.49927083333</v>
      </c>
      <c r="F9463">
        <v>13</v>
      </c>
      <c r="G9463" t="s">
        <v>13</v>
      </c>
      <c r="H9463">
        <v>3</v>
      </c>
    </row>
    <row r="9464" spans="1:8" x14ac:dyDescent="0.25">
      <c r="A9464">
        <f>VLOOKUP(C9464,'[1]DATABASE (DO NOT EDIT)'!$V:$W,2,0)</f>
        <v>51790902</v>
      </c>
      <c r="B9464" t="s">
        <v>36</v>
      </c>
      <c r="C9464" t="s">
        <v>52</v>
      </c>
      <c r="D9464" t="s">
        <v>12</v>
      </c>
      <c r="E9464" s="1">
        <v>43887.625</v>
      </c>
      <c r="F9464">
        <v>15</v>
      </c>
      <c r="G9464" t="s">
        <v>15</v>
      </c>
      <c r="H9464">
        <v>1800</v>
      </c>
    </row>
    <row r="9465" spans="1:8" x14ac:dyDescent="0.25">
      <c r="A9465">
        <f>VLOOKUP(C9465,'[1]DATABASE (DO NOT EDIT)'!$V:$W,2,0)</f>
        <v>51790902</v>
      </c>
      <c r="B9465" t="s">
        <v>36</v>
      </c>
      <c r="C9465" t="s">
        <v>52</v>
      </c>
      <c r="D9465" t="s">
        <v>12</v>
      </c>
      <c r="E9465" s="1">
        <v>43887.645833333336</v>
      </c>
      <c r="F9465">
        <v>15</v>
      </c>
      <c r="G9465" t="s">
        <v>15</v>
      </c>
      <c r="H9465">
        <v>1800</v>
      </c>
    </row>
    <row r="9466" spans="1:8" x14ac:dyDescent="0.25">
      <c r="A9466">
        <f>VLOOKUP(C9466,'[1]DATABASE (DO NOT EDIT)'!$V:$W,2,0)</f>
        <v>51790902</v>
      </c>
      <c r="B9466" t="s">
        <v>36</v>
      </c>
      <c r="C9466" t="s">
        <v>52</v>
      </c>
      <c r="D9466" t="s">
        <v>12</v>
      </c>
      <c r="E9466" s="1">
        <v>43888.291666666664</v>
      </c>
      <c r="F9466">
        <v>15</v>
      </c>
      <c r="G9466" t="s">
        <v>15</v>
      </c>
      <c r="H9466">
        <v>472</v>
      </c>
    </row>
    <row r="9467" spans="1:8" x14ac:dyDescent="0.25">
      <c r="A9467">
        <f>VLOOKUP(C9467,'[1]DATABASE (DO NOT EDIT)'!$V:$W,2,0)</f>
        <v>51790902</v>
      </c>
      <c r="B9467" t="s">
        <v>36</v>
      </c>
      <c r="C9467" t="s">
        <v>52</v>
      </c>
      <c r="D9467" t="s">
        <v>12</v>
      </c>
      <c r="E9467" s="1">
        <v>43888.394918981481</v>
      </c>
      <c r="F9467">
        <v>15</v>
      </c>
      <c r="G9467" t="s">
        <v>15</v>
      </c>
      <c r="H9467">
        <v>227</v>
      </c>
    </row>
    <row r="9468" spans="1:8" x14ac:dyDescent="0.25">
      <c r="A9468">
        <f>VLOOKUP(C9468,'[1]DATABASE (DO NOT EDIT)'!$V:$W,2,0)</f>
        <v>51790902</v>
      </c>
      <c r="B9468" t="s">
        <v>36</v>
      </c>
      <c r="C9468" t="s">
        <v>52</v>
      </c>
      <c r="D9468" t="s">
        <v>12</v>
      </c>
      <c r="E9468" s="1">
        <v>43888.394988425927</v>
      </c>
      <c r="F9468">
        <v>13</v>
      </c>
      <c r="G9468" t="s">
        <v>13</v>
      </c>
      <c r="H9468">
        <v>6</v>
      </c>
    </row>
    <row r="9469" spans="1:8" x14ac:dyDescent="0.25">
      <c r="A9469">
        <f>VLOOKUP(C9469,'[1]DATABASE (DO NOT EDIT)'!$V:$W,2,0)</f>
        <v>51790902</v>
      </c>
      <c r="B9469" t="s">
        <v>36</v>
      </c>
      <c r="C9469" t="s">
        <v>52</v>
      </c>
      <c r="D9469" t="s">
        <v>12</v>
      </c>
      <c r="E9469" s="1">
        <v>43888.403935185182</v>
      </c>
      <c r="F9469">
        <v>15</v>
      </c>
      <c r="G9469" t="s">
        <v>15</v>
      </c>
      <c r="H9469">
        <v>595</v>
      </c>
    </row>
    <row r="9470" spans="1:8" x14ac:dyDescent="0.25">
      <c r="A9470">
        <f>VLOOKUP(C9470,'[1]DATABASE (DO NOT EDIT)'!$V:$W,2,0)</f>
        <v>51790902</v>
      </c>
      <c r="B9470" t="s">
        <v>36</v>
      </c>
      <c r="C9470" t="s">
        <v>52</v>
      </c>
      <c r="D9470" t="s">
        <v>12</v>
      </c>
      <c r="E9470" s="1">
        <v>43888.404027777775</v>
      </c>
      <c r="F9470">
        <v>13</v>
      </c>
      <c r="G9470" t="s">
        <v>13</v>
      </c>
      <c r="H9470">
        <v>7</v>
      </c>
    </row>
    <row r="9471" spans="1:8" x14ac:dyDescent="0.25">
      <c r="A9471">
        <f>VLOOKUP(C9471,'[1]DATABASE (DO NOT EDIT)'!$V:$W,2,0)</f>
        <v>51790902</v>
      </c>
      <c r="B9471" t="s">
        <v>36</v>
      </c>
      <c r="C9471" t="s">
        <v>52</v>
      </c>
      <c r="D9471" t="s">
        <v>12</v>
      </c>
      <c r="E9471" s="1">
        <v>43888.406388888892</v>
      </c>
      <c r="F9471">
        <v>15</v>
      </c>
      <c r="G9471" t="s">
        <v>15</v>
      </c>
      <c r="H9471">
        <v>4</v>
      </c>
    </row>
    <row r="9472" spans="1:8" x14ac:dyDescent="0.25">
      <c r="A9472">
        <f>VLOOKUP(C9472,'[1]DATABASE (DO NOT EDIT)'!$V:$W,2,0)</f>
        <v>51790902</v>
      </c>
      <c r="B9472" t="s">
        <v>36</v>
      </c>
      <c r="C9472" t="s">
        <v>52</v>
      </c>
      <c r="D9472" t="s">
        <v>12</v>
      </c>
      <c r="E9472" s="1">
        <v>43888.406481481485</v>
      </c>
      <c r="F9472">
        <v>13</v>
      </c>
      <c r="G9472" t="s">
        <v>13</v>
      </c>
      <c r="H9472">
        <v>8</v>
      </c>
    </row>
    <row r="9473" spans="1:8" x14ac:dyDescent="0.25">
      <c r="A9473">
        <f>VLOOKUP(C9473,'[1]DATABASE (DO NOT EDIT)'!$V:$W,2,0)</f>
        <v>51790902</v>
      </c>
      <c r="B9473" t="s">
        <v>36</v>
      </c>
      <c r="C9473" t="s">
        <v>52</v>
      </c>
      <c r="D9473" t="s">
        <v>12</v>
      </c>
      <c r="E9473" s="1">
        <v>43888.496620370373</v>
      </c>
      <c r="F9473">
        <v>15</v>
      </c>
      <c r="G9473" t="s">
        <v>15</v>
      </c>
      <c r="H9473">
        <v>744</v>
      </c>
    </row>
    <row r="9474" spans="1:8" x14ac:dyDescent="0.25">
      <c r="A9474">
        <f>VLOOKUP(C9474,'[1]DATABASE (DO NOT EDIT)'!$V:$W,2,0)</f>
        <v>51790902</v>
      </c>
      <c r="B9474" t="s">
        <v>36</v>
      </c>
      <c r="C9474" t="s">
        <v>52</v>
      </c>
      <c r="D9474" t="s">
        <v>12</v>
      </c>
      <c r="E9474" s="1">
        <v>43888.496701388889</v>
      </c>
      <c r="F9474">
        <v>13</v>
      </c>
      <c r="G9474" t="s">
        <v>13</v>
      </c>
      <c r="H9474">
        <v>7</v>
      </c>
    </row>
    <row r="9475" spans="1:8" x14ac:dyDescent="0.25">
      <c r="A9475">
        <f>VLOOKUP(C9475,'[1]DATABASE (DO NOT EDIT)'!$V:$W,2,0)</f>
        <v>51790902</v>
      </c>
      <c r="B9475" t="s">
        <v>36</v>
      </c>
      <c r="C9475" t="s">
        <v>52</v>
      </c>
      <c r="D9475" t="s">
        <v>12</v>
      </c>
      <c r="E9475" s="1">
        <v>43888.497407407405</v>
      </c>
      <c r="F9475">
        <v>13</v>
      </c>
      <c r="G9475" t="s">
        <v>13</v>
      </c>
      <c r="H9475">
        <v>2</v>
      </c>
    </row>
    <row r="9476" spans="1:8" x14ac:dyDescent="0.25">
      <c r="A9476">
        <f>VLOOKUP(C9476,'[1]DATABASE (DO NOT EDIT)'!$V:$W,2,0)</f>
        <v>51790902</v>
      </c>
      <c r="B9476" t="s">
        <v>36</v>
      </c>
      <c r="C9476" t="s">
        <v>52</v>
      </c>
      <c r="D9476" t="s">
        <v>12</v>
      </c>
      <c r="E9476" s="1">
        <v>43888.498472222222</v>
      </c>
      <c r="F9476">
        <v>15</v>
      </c>
      <c r="G9476" t="s">
        <v>15</v>
      </c>
      <c r="H9476">
        <v>92</v>
      </c>
    </row>
    <row r="9477" spans="1:8" x14ac:dyDescent="0.25">
      <c r="A9477">
        <f>VLOOKUP(C9477,'[1]DATABASE (DO NOT EDIT)'!$V:$W,2,0)</f>
        <v>51790902</v>
      </c>
      <c r="B9477" t="s">
        <v>36</v>
      </c>
      <c r="C9477" t="s">
        <v>52</v>
      </c>
      <c r="D9477" t="s">
        <v>12</v>
      </c>
      <c r="E9477" s="1">
        <v>43888.498541666668</v>
      </c>
      <c r="F9477">
        <v>13</v>
      </c>
      <c r="G9477" t="s">
        <v>13</v>
      </c>
      <c r="H9477">
        <v>7</v>
      </c>
    </row>
    <row r="9478" spans="1:8" x14ac:dyDescent="0.25">
      <c r="A9478">
        <f>VLOOKUP(C9478,'[1]DATABASE (DO NOT EDIT)'!$V:$W,2,0)</f>
        <v>51790902</v>
      </c>
      <c r="B9478" t="s">
        <v>36</v>
      </c>
      <c r="C9478" t="s">
        <v>52</v>
      </c>
      <c r="D9478" t="s">
        <v>12</v>
      </c>
      <c r="E9478" s="1">
        <v>43888.663993055554</v>
      </c>
      <c r="F9478">
        <v>1</v>
      </c>
      <c r="G9478" t="s">
        <v>16</v>
      </c>
      <c r="H9478">
        <v>1281</v>
      </c>
    </row>
    <row r="9479" spans="1:8" x14ac:dyDescent="0.25">
      <c r="A9479">
        <f>VLOOKUP(C9479,'[1]DATABASE (DO NOT EDIT)'!$V:$W,2,0)</f>
        <v>51790902</v>
      </c>
      <c r="B9479" t="s">
        <v>36</v>
      </c>
      <c r="C9479" t="s">
        <v>52</v>
      </c>
      <c r="D9479" t="s">
        <v>12</v>
      </c>
      <c r="E9479" s="1">
        <v>43888.666666666664</v>
      </c>
      <c r="F9479">
        <v>13</v>
      </c>
      <c r="G9479" t="s">
        <v>13</v>
      </c>
      <c r="H9479">
        <v>230</v>
      </c>
    </row>
    <row r="9480" spans="1:8" x14ac:dyDescent="0.25">
      <c r="A9480">
        <f>VLOOKUP(C9480,'[1]DATABASE (DO NOT EDIT)'!$V:$W,2,0)</f>
        <v>51790902</v>
      </c>
      <c r="B9480" t="s">
        <v>36</v>
      </c>
      <c r="C9480" t="s">
        <v>52</v>
      </c>
      <c r="D9480" t="s">
        <v>12</v>
      </c>
      <c r="E9480" s="1">
        <v>43888.666678240741</v>
      </c>
      <c r="F9480">
        <v>13</v>
      </c>
      <c r="G9480" t="s">
        <v>13</v>
      </c>
      <c r="H9480">
        <v>1</v>
      </c>
    </row>
    <row r="9481" spans="1:8" x14ac:dyDescent="0.25">
      <c r="A9481">
        <f>VLOOKUP(C9481,'[1]DATABASE (DO NOT EDIT)'!$V:$W,2,0)</f>
        <v>51790902</v>
      </c>
      <c r="B9481" t="s">
        <v>36</v>
      </c>
      <c r="C9481" t="s">
        <v>52</v>
      </c>
      <c r="D9481" t="s">
        <v>12</v>
      </c>
      <c r="E9481" s="1">
        <v>43889.333333333336</v>
      </c>
      <c r="F9481">
        <v>15</v>
      </c>
      <c r="G9481" t="s">
        <v>15</v>
      </c>
      <c r="H9481">
        <v>1800</v>
      </c>
    </row>
    <row r="9482" spans="1:8" x14ac:dyDescent="0.25">
      <c r="A9482">
        <f>VLOOKUP(C9482,'[1]DATABASE (DO NOT EDIT)'!$V:$W,2,0)</f>
        <v>51790902</v>
      </c>
      <c r="B9482" t="s">
        <v>36</v>
      </c>
      <c r="C9482" t="s">
        <v>52</v>
      </c>
      <c r="D9482" t="s">
        <v>12</v>
      </c>
      <c r="E9482" s="1">
        <v>43889.333495370367</v>
      </c>
      <c r="F9482">
        <v>15</v>
      </c>
      <c r="G9482" t="s">
        <v>15</v>
      </c>
      <c r="H9482">
        <v>14</v>
      </c>
    </row>
    <row r="9483" spans="1:8" x14ac:dyDescent="0.25">
      <c r="A9483">
        <f>VLOOKUP(C9483,'[1]DATABASE (DO NOT EDIT)'!$V:$W,2,0)</f>
        <v>51790902</v>
      </c>
      <c r="B9483" t="s">
        <v>36</v>
      </c>
      <c r="C9483" t="s">
        <v>52</v>
      </c>
      <c r="D9483" t="s">
        <v>12</v>
      </c>
      <c r="E9483" s="1">
        <v>43889.33353009259</v>
      </c>
      <c r="F9483">
        <v>13</v>
      </c>
      <c r="G9483" t="s">
        <v>13</v>
      </c>
      <c r="H9483">
        <v>4</v>
      </c>
    </row>
    <row r="9484" spans="1:8" x14ac:dyDescent="0.25">
      <c r="A9484">
        <f>VLOOKUP(C9484,'[1]DATABASE (DO NOT EDIT)'!$V:$W,2,0)</f>
        <v>51790902</v>
      </c>
      <c r="B9484" t="s">
        <v>36</v>
      </c>
      <c r="C9484" t="s">
        <v>52</v>
      </c>
      <c r="D9484" t="s">
        <v>12</v>
      </c>
      <c r="E9484" s="1">
        <v>43889.333726851852</v>
      </c>
      <c r="F9484">
        <v>0</v>
      </c>
      <c r="G9484" t="s">
        <v>11</v>
      </c>
      <c r="H9484">
        <v>3</v>
      </c>
    </row>
    <row r="9485" spans="1:8" x14ac:dyDescent="0.25">
      <c r="A9485">
        <f>VLOOKUP(C9485,'[1]DATABASE (DO NOT EDIT)'!$V:$W,2,0)</f>
        <v>51790902</v>
      </c>
      <c r="B9485" t="s">
        <v>36</v>
      </c>
      <c r="C9485" t="s">
        <v>52</v>
      </c>
      <c r="D9485" t="s">
        <v>12</v>
      </c>
      <c r="E9485" s="1">
        <v>43889.333784722221</v>
      </c>
      <c r="F9485">
        <v>13</v>
      </c>
      <c r="G9485" t="s">
        <v>13</v>
      </c>
      <c r="H9485">
        <v>5</v>
      </c>
    </row>
    <row r="9486" spans="1:8" x14ac:dyDescent="0.25">
      <c r="A9486">
        <f>VLOOKUP(C9486,'[1]DATABASE (DO NOT EDIT)'!$V:$W,2,0)</f>
        <v>51790902</v>
      </c>
      <c r="B9486" t="s">
        <v>36</v>
      </c>
      <c r="C9486" t="s">
        <v>52</v>
      </c>
      <c r="D9486" t="s">
        <v>12</v>
      </c>
      <c r="E9486" s="1">
        <v>43889.334502314814</v>
      </c>
      <c r="F9486">
        <v>13</v>
      </c>
      <c r="G9486" t="s">
        <v>13</v>
      </c>
      <c r="H9486">
        <v>2</v>
      </c>
    </row>
    <row r="9487" spans="1:8" x14ac:dyDescent="0.25">
      <c r="A9487">
        <f>VLOOKUP(C9487,'[1]DATABASE (DO NOT EDIT)'!$V:$W,2,0)</f>
        <v>51790902</v>
      </c>
      <c r="B9487" t="s">
        <v>36</v>
      </c>
      <c r="C9487" t="s">
        <v>52</v>
      </c>
      <c r="D9487" t="s">
        <v>12</v>
      </c>
      <c r="E9487" s="1">
        <v>43889.335821759261</v>
      </c>
      <c r="F9487">
        <v>15</v>
      </c>
      <c r="G9487" t="s">
        <v>15</v>
      </c>
      <c r="H9487">
        <v>115</v>
      </c>
    </row>
    <row r="9488" spans="1:8" x14ac:dyDescent="0.25">
      <c r="A9488">
        <f>VLOOKUP(C9488,'[1]DATABASE (DO NOT EDIT)'!$V:$W,2,0)</f>
        <v>51790902</v>
      </c>
      <c r="B9488" t="s">
        <v>36</v>
      </c>
      <c r="C9488" t="s">
        <v>52</v>
      </c>
      <c r="D9488" t="s">
        <v>12</v>
      </c>
      <c r="E9488" s="1">
        <v>43889.335879629631</v>
      </c>
      <c r="F9488">
        <v>13</v>
      </c>
      <c r="G9488" t="s">
        <v>13</v>
      </c>
      <c r="H9488">
        <v>5</v>
      </c>
    </row>
    <row r="9489" spans="1:8" x14ac:dyDescent="0.25">
      <c r="A9489">
        <f>VLOOKUP(C9489,'[1]DATABASE (DO NOT EDIT)'!$V:$W,2,0)</f>
        <v>51790902</v>
      </c>
      <c r="B9489" t="s">
        <v>36</v>
      </c>
      <c r="C9489" t="s">
        <v>52</v>
      </c>
      <c r="D9489" t="s">
        <v>12</v>
      </c>
      <c r="E9489" s="1">
        <v>43889.337037037039</v>
      </c>
      <c r="F9489">
        <v>13</v>
      </c>
      <c r="G9489" t="s">
        <v>13</v>
      </c>
      <c r="H9489">
        <v>60</v>
      </c>
    </row>
    <row r="9490" spans="1:8" x14ac:dyDescent="0.25">
      <c r="A9490">
        <f>VLOOKUP(C9490,'[1]DATABASE (DO NOT EDIT)'!$V:$W,2,0)</f>
        <v>51790902</v>
      </c>
      <c r="B9490" t="s">
        <v>36</v>
      </c>
      <c r="C9490" t="s">
        <v>52</v>
      </c>
      <c r="D9490" t="s">
        <v>12</v>
      </c>
      <c r="E9490" s="1">
        <v>43889.337071759262</v>
      </c>
      <c r="F9490">
        <v>10</v>
      </c>
      <c r="G9490" t="s">
        <v>17</v>
      </c>
      <c r="H9490">
        <v>3</v>
      </c>
    </row>
    <row r="9491" spans="1:8" x14ac:dyDescent="0.25">
      <c r="A9491">
        <f>VLOOKUP(C9491,'[1]DATABASE (DO NOT EDIT)'!$V:$W,2,0)</f>
        <v>51790902</v>
      </c>
      <c r="B9491" t="s">
        <v>36</v>
      </c>
      <c r="C9491" t="s">
        <v>52</v>
      </c>
      <c r="D9491" t="s">
        <v>12</v>
      </c>
      <c r="E9491" s="1">
        <v>43889.337118055555</v>
      </c>
      <c r="F9491">
        <v>13</v>
      </c>
      <c r="G9491" t="s">
        <v>13</v>
      </c>
      <c r="H9491">
        <v>4</v>
      </c>
    </row>
    <row r="9492" spans="1:8" x14ac:dyDescent="0.25">
      <c r="A9492">
        <f>VLOOKUP(C9492,'[1]DATABASE (DO NOT EDIT)'!$V:$W,2,0)</f>
        <v>51790902</v>
      </c>
      <c r="B9492" t="s">
        <v>36</v>
      </c>
      <c r="C9492" t="s">
        <v>52</v>
      </c>
      <c r="D9492" t="s">
        <v>12</v>
      </c>
      <c r="E9492" s="1">
        <v>43889.338564814818</v>
      </c>
      <c r="F9492">
        <v>13</v>
      </c>
      <c r="G9492" t="s">
        <v>13</v>
      </c>
      <c r="H9492">
        <v>79</v>
      </c>
    </row>
    <row r="9493" spans="1:8" x14ac:dyDescent="0.25">
      <c r="A9493">
        <f>VLOOKUP(C9493,'[1]DATABASE (DO NOT EDIT)'!$V:$W,2,0)</f>
        <v>51790902</v>
      </c>
      <c r="B9493" t="s">
        <v>36</v>
      </c>
      <c r="C9493" t="s">
        <v>52</v>
      </c>
      <c r="D9493" t="s">
        <v>12</v>
      </c>
      <c r="E9493" s="1">
        <v>43889.34207175926</v>
      </c>
      <c r="F9493">
        <v>15</v>
      </c>
      <c r="G9493" t="s">
        <v>15</v>
      </c>
      <c r="H9493">
        <v>46</v>
      </c>
    </row>
    <row r="9494" spans="1:8" x14ac:dyDescent="0.25">
      <c r="A9494">
        <f>VLOOKUP(C9494,'[1]DATABASE (DO NOT EDIT)'!$V:$W,2,0)</f>
        <v>51790902</v>
      </c>
      <c r="B9494" t="s">
        <v>36</v>
      </c>
      <c r="C9494" t="s">
        <v>52</v>
      </c>
      <c r="D9494" t="s">
        <v>12</v>
      </c>
      <c r="E9494" s="1">
        <v>43889.342129629629</v>
      </c>
      <c r="F9494">
        <v>13</v>
      </c>
      <c r="G9494" t="s">
        <v>13</v>
      </c>
      <c r="H9494">
        <v>5</v>
      </c>
    </row>
    <row r="9495" spans="1:8" x14ac:dyDescent="0.25">
      <c r="A9495">
        <f>VLOOKUP(C9495,'[1]DATABASE (DO NOT EDIT)'!$V:$W,2,0)</f>
        <v>51790902</v>
      </c>
      <c r="B9495" t="s">
        <v>36</v>
      </c>
      <c r="C9495" t="s">
        <v>52</v>
      </c>
      <c r="D9495" t="s">
        <v>12</v>
      </c>
      <c r="E9495" s="1">
        <v>43889.479166666664</v>
      </c>
      <c r="F9495">
        <v>2</v>
      </c>
      <c r="G9495" t="s">
        <v>14</v>
      </c>
      <c r="H9495">
        <v>1292</v>
      </c>
    </row>
    <row r="9496" spans="1:8" x14ac:dyDescent="0.25">
      <c r="A9496">
        <f>VLOOKUP(C9496,'[1]DATABASE (DO NOT EDIT)'!$V:$W,2,0)</f>
        <v>51790902</v>
      </c>
      <c r="B9496" t="s">
        <v>36</v>
      </c>
      <c r="C9496" t="s">
        <v>52</v>
      </c>
      <c r="D9496" t="s">
        <v>12</v>
      </c>
      <c r="E9496" s="1">
        <v>43889.645833333336</v>
      </c>
      <c r="F9496">
        <v>15</v>
      </c>
      <c r="G9496" t="s">
        <v>15</v>
      </c>
      <c r="H9496">
        <v>1800</v>
      </c>
    </row>
    <row r="9497" spans="1:8" x14ac:dyDescent="0.25">
      <c r="A9497">
        <f>VLOOKUP(C9497,'[1]DATABASE (DO NOT EDIT)'!$V:$W,2,0)</f>
        <v>51790902</v>
      </c>
      <c r="B9497" t="s">
        <v>36</v>
      </c>
      <c r="C9497" t="s">
        <v>52</v>
      </c>
      <c r="D9497" t="s">
        <v>12</v>
      </c>
      <c r="E9497" s="1">
        <v>43889.658090277779</v>
      </c>
      <c r="F9497">
        <v>15</v>
      </c>
      <c r="G9497" t="s">
        <v>15</v>
      </c>
      <c r="H9497">
        <v>1060</v>
      </c>
    </row>
    <row r="9498" spans="1:8" x14ac:dyDescent="0.25">
      <c r="A9498">
        <f>VLOOKUP(C9498,'[1]DATABASE (DO NOT EDIT)'!$V:$W,2,0)</f>
        <v>51790902</v>
      </c>
      <c r="B9498" t="s">
        <v>36</v>
      </c>
      <c r="C9498" t="s">
        <v>52</v>
      </c>
      <c r="D9498" t="s">
        <v>12</v>
      </c>
      <c r="E9498" s="1">
        <v>43889.666666666664</v>
      </c>
      <c r="F9498">
        <v>15</v>
      </c>
      <c r="G9498" t="s">
        <v>15</v>
      </c>
      <c r="H9498">
        <v>731</v>
      </c>
    </row>
    <row r="9499" spans="1:8" x14ac:dyDescent="0.25">
      <c r="A9499">
        <f>VLOOKUP(C9499,'[1]DATABASE (DO NOT EDIT)'!$V:$W,2,0)</f>
        <v>51790902</v>
      </c>
      <c r="B9499" t="s">
        <v>36</v>
      </c>
      <c r="C9499" t="s">
        <v>52</v>
      </c>
      <c r="D9499" t="s">
        <v>12</v>
      </c>
      <c r="E9499" s="1">
        <v>43889.666689814818</v>
      </c>
      <c r="F9499">
        <v>15</v>
      </c>
      <c r="G9499" t="s">
        <v>15</v>
      </c>
      <c r="H9499">
        <v>3</v>
      </c>
    </row>
    <row r="9500" spans="1:8" x14ac:dyDescent="0.25">
      <c r="A9500">
        <f>VLOOKUP(C9500,'[1]DATABASE (DO NOT EDIT)'!$V:$W,2,0)</f>
        <v>51790902</v>
      </c>
      <c r="B9500" t="s">
        <v>36</v>
      </c>
      <c r="C9500" t="s">
        <v>52</v>
      </c>
      <c r="D9500" t="s">
        <v>12</v>
      </c>
      <c r="E9500" s="1">
        <v>43879.3125</v>
      </c>
      <c r="F9500">
        <v>15</v>
      </c>
      <c r="G9500" t="s">
        <v>15</v>
      </c>
      <c r="H9500">
        <v>1800</v>
      </c>
    </row>
    <row r="9501" spans="1:8" x14ac:dyDescent="0.25">
      <c r="A9501">
        <f>VLOOKUP(C9501,'[1]DATABASE (DO NOT EDIT)'!$V:$W,2,0)</f>
        <v>51790902</v>
      </c>
      <c r="B9501" t="s">
        <v>36</v>
      </c>
      <c r="C9501" t="s">
        <v>52</v>
      </c>
      <c r="D9501" t="s">
        <v>12</v>
      </c>
      <c r="E9501" s="1">
        <v>43879.4375</v>
      </c>
      <c r="F9501">
        <v>15</v>
      </c>
      <c r="G9501" t="s">
        <v>15</v>
      </c>
      <c r="H9501">
        <v>1800</v>
      </c>
    </row>
    <row r="9502" spans="1:8" x14ac:dyDescent="0.25">
      <c r="A9502">
        <f>VLOOKUP(C9502,'[1]DATABASE (DO NOT EDIT)'!$V:$W,2,0)</f>
        <v>51790902</v>
      </c>
      <c r="B9502" t="s">
        <v>36</v>
      </c>
      <c r="C9502" t="s">
        <v>52</v>
      </c>
      <c r="D9502" t="s">
        <v>12</v>
      </c>
      <c r="E9502" s="1">
        <v>43879.439351851855</v>
      </c>
      <c r="F9502">
        <v>15</v>
      </c>
      <c r="G9502" t="s">
        <v>15</v>
      </c>
      <c r="H9502">
        <v>161</v>
      </c>
    </row>
    <row r="9503" spans="1:8" x14ac:dyDescent="0.25">
      <c r="A9503">
        <f>VLOOKUP(C9503,'[1]DATABASE (DO NOT EDIT)'!$V:$W,2,0)</f>
        <v>51790902</v>
      </c>
      <c r="B9503" t="s">
        <v>36</v>
      </c>
      <c r="C9503" t="s">
        <v>52</v>
      </c>
      <c r="D9503" t="s">
        <v>12</v>
      </c>
      <c r="E9503" s="1">
        <v>43879.583333333336</v>
      </c>
      <c r="F9503">
        <v>15</v>
      </c>
      <c r="G9503" t="s">
        <v>15</v>
      </c>
      <c r="H9503">
        <v>1800</v>
      </c>
    </row>
    <row r="9504" spans="1:8" x14ac:dyDescent="0.25">
      <c r="A9504">
        <f>VLOOKUP(C9504,'[1]DATABASE (DO NOT EDIT)'!$V:$W,2,0)</f>
        <v>51790902</v>
      </c>
      <c r="B9504" t="s">
        <v>36</v>
      </c>
      <c r="C9504" t="s">
        <v>52</v>
      </c>
      <c r="D9504" t="s">
        <v>12</v>
      </c>
      <c r="E9504" s="1">
        <v>43879.591423611113</v>
      </c>
      <c r="F9504">
        <v>15</v>
      </c>
      <c r="G9504" t="s">
        <v>15</v>
      </c>
      <c r="H9504">
        <v>700</v>
      </c>
    </row>
    <row r="9505" spans="1:8" x14ac:dyDescent="0.25">
      <c r="A9505">
        <f>VLOOKUP(C9505,'[1]DATABASE (DO NOT EDIT)'!$V:$W,2,0)</f>
        <v>51790902</v>
      </c>
      <c r="B9505" t="s">
        <v>36</v>
      </c>
      <c r="C9505" t="s">
        <v>52</v>
      </c>
      <c r="D9505" t="s">
        <v>12</v>
      </c>
      <c r="E9505" s="1">
        <v>43879.591550925928</v>
      </c>
      <c r="F9505">
        <v>13</v>
      </c>
      <c r="G9505" t="s">
        <v>13</v>
      </c>
      <c r="H9505">
        <v>11</v>
      </c>
    </row>
    <row r="9506" spans="1:8" x14ac:dyDescent="0.25">
      <c r="A9506">
        <f>VLOOKUP(C9506,'[1]DATABASE (DO NOT EDIT)'!$V:$W,2,0)</f>
        <v>51790902</v>
      </c>
      <c r="B9506" t="s">
        <v>36</v>
      </c>
      <c r="C9506" t="s">
        <v>52</v>
      </c>
      <c r="D9506" t="s">
        <v>12</v>
      </c>
      <c r="E9506" s="1">
        <v>43880.270833333336</v>
      </c>
      <c r="F9506">
        <v>0</v>
      </c>
      <c r="G9506" t="s">
        <v>11</v>
      </c>
      <c r="H9506">
        <v>366</v>
      </c>
    </row>
    <row r="9507" spans="1:8" x14ac:dyDescent="0.25">
      <c r="A9507">
        <f>VLOOKUP(C9507,'[1]DATABASE (DO NOT EDIT)'!$V:$W,2,0)</f>
        <v>51790902</v>
      </c>
      <c r="B9507" t="s">
        <v>36</v>
      </c>
      <c r="C9507" t="s">
        <v>52</v>
      </c>
      <c r="D9507" t="s">
        <v>12</v>
      </c>
      <c r="E9507" s="1">
        <v>43880.276412037034</v>
      </c>
      <c r="F9507">
        <v>0</v>
      </c>
      <c r="G9507" t="s">
        <v>11</v>
      </c>
      <c r="H9507">
        <v>483</v>
      </c>
    </row>
    <row r="9508" spans="1:8" x14ac:dyDescent="0.25">
      <c r="A9508">
        <f>VLOOKUP(C9508,'[1]DATABASE (DO NOT EDIT)'!$V:$W,2,0)</f>
        <v>51790902</v>
      </c>
      <c r="B9508" t="s">
        <v>36</v>
      </c>
      <c r="C9508" t="s">
        <v>52</v>
      </c>
      <c r="D9508" t="s">
        <v>12</v>
      </c>
      <c r="E9508" s="1">
        <v>43880.395833333336</v>
      </c>
      <c r="F9508">
        <v>15</v>
      </c>
      <c r="G9508" t="s">
        <v>15</v>
      </c>
      <c r="H9508">
        <v>933</v>
      </c>
    </row>
    <row r="9509" spans="1:8" x14ac:dyDescent="0.25">
      <c r="A9509">
        <f>VLOOKUP(C9509,'[1]DATABASE (DO NOT EDIT)'!$V:$W,2,0)</f>
        <v>51790902</v>
      </c>
      <c r="B9509" t="s">
        <v>36</v>
      </c>
      <c r="C9509" t="s">
        <v>52</v>
      </c>
      <c r="D9509" t="s">
        <v>12</v>
      </c>
      <c r="E9509" s="1">
        <v>43880.404062499998</v>
      </c>
      <c r="F9509">
        <v>15</v>
      </c>
      <c r="G9509" t="s">
        <v>15</v>
      </c>
      <c r="H9509">
        <v>712</v>
      </c>
    </row>
    <row r="9510" spans="1:8" x14ac:dyDescent="0.25">
      <c r="A9510">
        <f>VLOOKUP(C9510,'[1]DATABASE (DO NOT EDIT)'!$V:$W,2,0)</f>
        <v>51790902</v>
      </c>
      <c r="B9510" t="s">
        <v>36</v>
      </c>
      <c r="C9510" t="s">
        <v>52</v>
      </c>
      <c r="D9510" t="s">
        <v>12</v>
      </c>
      <c r="E9510" s="1">
        <v>43880.404108796298</v>
      </c>
      <c r="F9510">
        <v>13</v>
      </c>
      <c r="G9510" t="s">
        <v>13</v>
      </c>
      <c r="H9510">
        <v>4</v>
      </c>
    </row>
    <row r="9511" spans="1:8" x14ac:dyDescent="0.25">
      <c r="A9511">
        <f>VLOOKUP(C9511,'[1]DATABASE (DO NOT EDIT)'!$V:$W,2,0)</f>
        <v>51790902</v>
      </c>
      <c r="B9511" t="s">
        <v>36</v>
      </c>
      <c r="C9511" t="s">
        <v>52</v>
      </c>
      <c r="D9511" t="s">
        <v>12</v>
      </c>
      <c r="E9511" s="1">
        <v>43880.411643518521</v>
      </c>
      <c r="F9511">
        <v>15</v>
      </c>
      <c r="G9511" t="s">
        <v>15</v>
      </c>
      <c r="H9511">
        <v>486</v>
      </c>
    </row>
    <row r="9512" spans="1:8" x14ac:dyDescent="0.25">
      <c r="A9512">
        <f>VLOOKUP(C9512,'[1]DATABASE (DO NOT EDIT)'!$V:$W,2,0)</f>
        <v>51790902</v>
      </c>
      <c r="B9512" t="s">
        <v>36</v>
      </c>
      <c r="C9512" t="s">
        <v>52</v>
      </c>
      <c r="D9512" t="s">
        <v>12</v>
      </c>
      <c r="E9512" s="1">
        <v>43880.411736111113</v>
      </c>
      <c r="F9512">
        <v>13</v>
      </c>
      <c r="G9512" t="s">
        <v>13</v>
      </c>
      <c r="H9512">
        <v>8</v>
      </c>
    </row>
    <row r="9513" spans="1:8" x14ac:dyDescent="0.25">
      <c r="A9513">
        <f>VLOOKUP(C9513,'[1]DATABASE (DO NOT EDIT)'!$V:$W,2,0)</f>
        <v>51790902</v>
      </c>
      <c r="B9513" t="s">
        <v>36</v>
      </c>
      <c r="C9513" t="s">
        <v>52</v>
      </c>
      <c r="D9513" t="s">
        <v>12</v>
      </c>
      <c r="E9513" s="1">
        <v>43880.412129629629</v>
      </c>
      <c r="F9513">
        <v>13</v>
      </c>
      <c r="G9513" t="s">
        <v>13</v>
      </c>
      <c r="H9513">
        <v>4</v>
      </c>
    </row>
    <row r="9514" spans="1:8" x14ac:dyDescent="0.25">
      <c r="A9514">
        <f>VLOOKUP(C9514,'[1]DATABASE (DO NOT EDIT)'!$V:$W,2,0)</f>
        <v>51790902</v>
      </c>
      <c r="B9514" t="s">
        <v>36</v>
      </c>
      <c r="C9514" t="s">
        <v>52</v>
      </c>
      <c r="D9514" t="s">
        <v>12</v>
      </c>
      <c r="E9514" s="1">
        <v>43880.520833333336</v>
      </c>
      <c r="F9514">
        <v>15</v>
      </c>
      <c r="G9514" t="s">
        <v>15</v>
      </c>
      <c r="H9514">
        <v>945</v>
      </c>
    </row>
    <row r="9515" spans="1:8" x14ac:dyDescent="0.25">
      <c r="A9515">
        <f>VLOOKUP(C9515,'[1]DATABASE (DO NOT EDIT)'!$V:$W,2,0)</f>
        <v>51790902</v>
      </c>
      <c r="B9515" t="s">
        <v>36</v>
      </c>
      <c r="C9515" t="s">
        <v>52</v>
      </c>
      <c r="D9515" t="s">
        <v>12</v>
      </c>
      <c r="E9515" s="1">
        <v>43881.342453703706</v>
      </c>
      <c r="F9515">
        <v>15</v>
      </c>
      <c r="G9515" t="s">
        <v>15</v>
      </c>
      <c r="H9515">
        <v>70</v>
      </c>
    </row>
    <row r="9516" spans="1:8" x14ac:dyDescent="0.25">
      <c r="A9516">
        <f>VLOOKUP(C9516,'[1]DATABASE (DO NOT EDIT)'!$V:$W,2,0)</f>
        <v>51790902</v>
      </c>
      <c r="B9516" t="s">
        <v>36</v>
      </c>
      <c r="C9516" t="s">
        <v>52</v>
      </c>
      <c r="D9516" t="s">
        <v>12</v>
      </c>
      <c r="E9516" s="1">
        <v>43881.342511574076</v>
      </c>
      <c r="F9516">
        <v>13</v>
      </c>
      <c r="G9516" t="s">
        <v>13</v>
      </c>
      <c r="H9516">
        <v>5</v>
      </c>
    </row>
    <row r="9517" spans="1:8" x14ac:dyDescent="0.25">
      <c r="A9517">
        <f>VLOOKUP(C9517,'[1]DATABASE (DO NOT EDIT)'!$V:$W,2,0)</f>
        <v>51790902</v>
      </c>
      <c r="B9517" t="s">
        <v>36</v>
      </c>
      <c r="C9517" t="s">
        <v>52</v>
      </c>
      <c r="D9517" t="s">
        <v>12</v>
      </c>
      <c r="E9517" s="1">
        <v>43881.344155092593</v>
      </c>
      <c r="F9517">
        <v>13</v>
      </c>
      <c r="G9517" t="s">
        <v>13</v>
      </c>
      <c r="H9517">
        <v>74</v>
      </c>
    </row>
    <row r="9518" spans="1:8" x14ac:dyDescent="0.25">
      <c r="A9518">
        <f>VLOOKUP(C9518,'[1]DATABASE (DO NOT EDIT)'!$V:$W,2,0)</f>
        <v>51790902</v>
      </c>
      <c r="B9518" t="s">
        <v>36</v>
      </c>
      <c r="C9518" t="s">
        <v>52</v>
      </c>
      <c r="D9518" t="s">
        <v>12</v>
      </c>
      <c r="E9518" s="1">
        <v>43881.347581018519</v>
      </c>
      <c r="F9518">
        <v>13</v>
      </c>
      <c r="G9518" t="s">
        <v>13</v>
      </c>
      <c r="H9518">
        <v>6</v>
      </c>
    </row>
    <row r="9519" spans="1:8" x14ac:dyDescent="0.25">
      <c r="A9519">
        <f>VLOOKUP(C9519,'[1]DATABASE (DO NOT EDIT)'!$V:$W,2,0)</f>
        <v>51790902</v>
      </c>
      <c r="B9519" t="s">
        <v>36</v>
      </c>
      <c r="C9519" t="s">
        <v>52</v>
      </c>
      <c r="D9519" t="s">
        <v>12</v>
      </c>
      <c r="E9519" s="1">
        <v>43881.348865740743</v>
      </c>
      <c r="F9519">
        <v>13</v>
      </c>
      <c r="G9519" t="s">
        <v>13</v>
      </c>
      <c r="H9519">
        <v>61</v>
      </c>
    </row>
    <row r="9520" spans="1:8" x14ac:dyDescent="0.25">
      <c r="A9520">
        <f>VLOOKUP(C9520,'[1]DATABASE (DO NOT EDIT)'!$V:$W,2,0)</f>
        <v>51790902</v>
      </c>
      <c r="B9520" t="s">
        <v>36</v>
      </c>
      <c r="C9520" t="s">
        <v>52</v>
      </c>
      <c r="D9520" t="s">
        <v>12</v>
      </c>
      <c r="E9520" s="1">
        <v>43881.354166666664</v>
      </c>
      <c r="F9520">
        <v>15</v>
      </c>
      <c r="G9520" t="s">
        <v>15</v>
      </c>
      <c r="H9520">
        <v>212</v>
      </c>
    </row>
    <row r="9521" spans="1:8" x14ac:dyDescent="0.25">
      <c r="A9521">
        <f>VLOOKUP(C9521,'[1]DATABASE (DO NOT EDIT)'!$V:$W,2,0)</f>
        <v>51790902</v>
      </c>
      <c r="B9521" t="s">
        <v>36</v>
      </c>
      <c r="C9521" t="s">
        <v>52</v>
      </c>
      <c r="D9521" t="s">
        <v>12</v>
      </c>
      <c r="E9521" s="1">
        <v>43881.479166666664</v>
      </c>
      <c r="F9521">
        <v>2</v>
      </c>
      <c r="G9521" t="s">
        <v>14</v>
      </c>
      <c r="H9521">
        <v>1737</v>
      </c>
    </row>
    <row r="9522" spans="1:8" x14ac:dyDescent="0.25">
      <c r="A9522">
        <f>VLOOKUP(C9522,'[1]DATABASE (DO NOT EDIT)'!$V:$W,2,0)</f>
        <v>51790902</v>
      </c>
      <c r="B9522" t="s">
        <v>36</v>
      </c>
      <c r="C9522" t="s">
        <v>52</v>
      </c>
      <c r="D9522" t="s">
        <v>12</v>
      </c>
      <c r="E9522" s="1">
        <v>43881.625</v>
      </c>
      <c r="F9522">
        <v>15</v>
      </c>
      <c r="G9522" t="s">
        <v>15</v>
      </c>
      <c r="H9522">
        <v>1800</v>
      </c>
    </row>
    <row r="9523" spans="1:8" x14ac:dyDescent="0.25">
      <c r="A9523">
        <f>VLOOKUP(C9523,'[1]DATABASE (DO NOT EDIT)'!$V:$W,2,0)</f>
        <v>51790902</v>
      </c>
      <c r="B9523" t="s">
        <v>36</v>
      </c>
      <c r="C9523" t="s">
        <v>52</v>
      </c>
      <c r="D9523" t="s">
        <v>12</v>
      </c>
      <c r="E9523" s="1">
        <v>43881.638553240744</v>
      </c>
      <c r="F9523">
        <v>15</v>
      </c>
      <c r="G9523" t="s">
        <v>15</v>
      </c>
      <c r="H9523">
        <v>1172</v>
      </c>
    </row>
    <row r="9524" spans="1:8" x14ac:dyDescent="0.25">
      <c r="A9524">
        <f>VLOOKUP(C9524,'[1]DATABASE (DO NOT EDIT)'!$V:$W,2,0)</f>
        <v>51790902</v>
      </c>
      <c r="B9524" t="s">
        <v>36</v>
      </c>
      <c r="C9524" t="s">
        <v>52</v>
      </c>
      <c r="D9524" t="s">
        <v>12</v>
      </c>
      <c r="E9524" s="1">
        <v>43882.291666666664</v>
      </c>
      <c r="F9524">
        <v>15</v>
      </c>
      <c r="G9524" t="s">
        <v>15</v>
      </c>
      <c r="H9524">
        <v>1071</v>
      </c>
    </row>
    <row r="9525" spans="1:8" x14ac:dyDescent="0.25">
      <c r="A9525">
        <f>VLOOKUP(C9525,'[1]DATABASE (DO NOT EDIT)'!$V:$W,2,0)</f>
        <v>51790902</v>
      </c>
      <c r="B9525" t="s">
        <v>36</v>
      </c>
      <c r="C9525" t="s">
        <v>52</v>
      </c>
      <c r="D9525" t="s">
        <v>12</v>
      </c>
      <c r="E9525" s="1">
        <v>43882.426481481481</v>
      </c>
      <c r="F9525">
        <v>15</v>
      </c>
      <c r="G9525" t="s">
        <v>15</v>
      </c>
      <c r="H9525">
        <v>849</v>
      </c>
    </row>
    <row r="9526" spans="1:8" x14ac:dyDescent="0.25">
      <c r="A9526">
        <f>VLOOKUP(C9526,'[1]DATABASE (DO NOT EDIT)'!$V:$W,2,0)</f>
        <v>51790902</v>
      </c>
      <c r="B9526" t="s">
        <v>36</v>
      </c>
      <c r="C9526" t="s">
        <v>52</v>
      </c>
      <c r="D9526" t="s">
        <v>12</v>
      </c>
      <c r="E9526" s="1">
        <v>43882.426562499997</v>
      </c>
      <c r="F9526">
        <v>13</v>
      </c>
      <c r="G9526" t="s">
        <v>13</v>
      </c>
      <c r="H9526">
        <v>7</v>
      </c>
    </row>
    <row r="9527" spans="1:8" x14ac:dyDescent="0.25">
      <c r="A9527">
        <f>VLOOKUP(C9527,'[1]DATABASE (DO NOT EDIT)'!$V:$W,2,0)</f>
        <v>51790902</v>
      </c>
      <c r="B9527" t="s">
        <v>36</v>
      </c>
      <c r="C9527" t="s">
        <v>52</v>
      </c>
      <c r="D9527" t="s">
        <v>12</v>
      </c>
      <c r="E9527" s="1">
        <v>43882.583124999997</v>
      </c>
      <c r="F9527">
        <v>13</v>
      </c>
      <c r="G9527" t="s">
        <v>13</v>
      </c>
      <c r="H9527">
        <v>5</v>
      </c>
    </row>
    <row r="9528" spans="1:8" x14ac:dyDescent="0.25">
      <c r="A9528">
        <f>VLOOKUP(C9528,'[1]DATABASE (DO NOT EDIT)'!$V:$W,2,0)</f>
        <v>51790902</v>
      </c>
      <c r="B9528" t="s">
        <v>36</v>
      </c>
      <c r="C9528" t="s">
        <v>52</v>
      </c>
      <c r="D9528" t="s">
        <v>12</v>
      </c>
      <c r="E9528" s="1">
        <v>43892.3125</v>
      </c>
      <c r="F9528">
        <v>15</v>
      </c>
      <c r="G9528" t="s">
        <v>15</v>
      </c>
      <c r="H9528">
        <v>1800</v>
      </c>
    </row>
    <row r="9529" spans="1:8" x14ac:dyDescent="0.25">
      <c r="A9529">
        <f>VLOOKUP(C9529,'[1]DATABASE (DO NOT EDIT)'!$V:$W,2,0)</f>
        <v>51790902</v>
      </c>
      <c r="B9529" t="s">
        <v>36</v>
      </c>
      <c r="C9529" t="s">
        <v>52</v>
      </c>
      <c r="D9529" t="s">
        <v>12</v>
      </c>
      <c r="E9529" s="1">
        <v>43892.458333333336</v>
      </c>
      <c r="F9529">
        <v>15</v>
      </c>
      <c r="G9529" t="s">
        <v>15</v>
      </c>
      <c r="H9529">
        <v>536</v>
      </c>
    </row>
    <row r="9530" spans="1:8" x14ac:dyDescent="0.25">
      <c r="A9530">
        <f>VLOOKUP(C9530,'[1]DATABASE (DO NOT EDIT)'!$V:$W,2,0)</f>
        <v>51790902</v>
      </c>
      <c r="B9530" t="s">
        <v>36</v>
      </c>
      <c r="C9530" t="s">
        <v>52</v>
      </c>
      <c r="D9530" t="s">
        <v>12</v>
      </c>
      <c r="E9530" s="1">
        <v>43892.625</v>
      </c>
      <c r="F9530">
        <v>15</v>
      </c>
      <c r="G9530" t="s">
        <v>15</v>
      </c>
      <c r="H9530">
        <v>1253</v>
      </c>
    </row>
    <row r="9531" spans="1:8" x14ac:dyDescent="0.25">
      <c r="A9531">
        <f>VLOOKUP(C9531,'[1]DATABASE (DO NOT EDIT)'!$V:$W,2,0)</f>
        <v>51790902</v>
      </c>
      <c r="B9531" t="s">
        <v>36</v>
      </c>
      <c r="C9531" t="s">
        <v>52</v>
      </c>
      <c r="D9531" t="s">
        <v>12</v>
      </c>
      <c r="E9531" s="1">
        <v>43892.63484953704</v>
      </c>
      <c r="F9531">
        <v>15</v>
      </c>
      <c r="G9531" t="s">
        <v>15</v>
      </c>
      <c r="H9531">
        <v>852</v>
      </c>
    </row>
    <row r="9532" spans="1:8" x14ac:dyDescent="0.25">
      <c r="A9532">
        <f>VLOOKUP(C9532,'[1]DATABASE (DO NOT EDIT)'!$V:$W,2,0)</f>
        <v>51790902</v>
      </c>
      <c r="B9532" t="s">
        <v>36</v>
      </c>
      <c r="C9532" t="s">
        <v>52</v>
      </c>
      <c r="D9532" t="s">
        <v>12</v>
      </c>
      <c r="E9532" s="1">
        <v>43892.666666666664</v>
      </c>
      <c r="F9532">
        <v>13</v>
      </c>
      <c r="G9532" t="s">
        <v>13</v>
      </c>
      <c r="H9532">
        <v>166</v>
      </c>
    </row>
    <row r="9533" spans="1:8" x14ac:dyDescent="0.25">
      <c r="A9533">
        <f>VLOOKUP(C9533,'[1]DATABASE (DO NOT EDIT)'!$V:$W,2,0)</f>
        <v>51790902</v>
      </c>
      <c r="B9533" t="s">
        <v>36</v>
      </c>
      <c r="C9533" t="s">
        <v>52</v>
      </c>
      <c r="D9533" t="s">
        <v>12</v>
      </c>
      <c r="E9533" s="1">
        <v>43892.666678240741</v>
      </c>
      <c r="F9533">
        <v>13</v>
      </c>
      <c r="G9533" t="s">
        <v>13</v>
      </c>
      <c r="H9533">
        <v>2</v>
      </c>
    </row>
    <row r="9534" spans="1:8" x14ac:dyDescent="0.25">
      <c r="A9534">
        <f>VLOOKUP(C9534,'[1]DATABASE (DO NOT EDIT)'!$V:$W,2,0)</f>
        <v>51790902</v>
      </c>
      <c r="B9534" t="s">
        <v>36</v>
      </c>
      <c r="C9534" t="s">
        <v>52</v>
      </c>
      <c r="D9534" t="s">
        <v>12</v>
      </c>
      <c r="E9534" s="1">
        <v>43893.3125</v>
      </c>
      <c r="F9534">
        <v>15</v>
      </c>
      <c r="G9534" t="s">
        <v>15</v>
      </c>
      <c r="H9534">
        <v>710</v>
      </c>
    </row>
    <row r="9535" spans="1:8" x14ac:dyDescent="0.25">
      <c r="A9535">
        <f>VLOOKUP(C9535,'[1]DATABASE (DO NOT EDIT)'!$V:$W,2,0)</f>
        <v>51790902</v>
      </c>
      <c r="B9535" t="s">
        <v>36</v>
      </c>
      <c r="C9535" t="s">
        <v>52</v>
      </c>
      <c r="D9535" t="s">
        <v>12</v>
      </c>
      <c r="E9535" s="1">
        <v>43885.334282407406</v>
      </c>
      <c r="F9535">
        <v>13</v>
      </c>
      <c r="G9535" t="s">
        <v>13</v>
      </c>
      <c r="H9535">
        <v>5</v>
      </c>
    </row>
    <row r="9536" spans="1:8" x14ac:dyDescent="0.25">
      <c r="A9536">
        <f>VLOOKUP(C9536,'[1]DATABASE (DO NOT EDIT)'!$V:$W,2,0)</f>
        <v>51790902</v>
      </c>
      <c r="B9536" t="s">
        <v>36</v>
      </c>
      <c r="C9536" t="s">
        <v>52</v>
      </c>
      <c r="D9536" t="s">
        <v>12</v>
      </c>
      <c r="E9536" s="1">
        <v>43885.336388888885</v>
      </c>
      <c r="F9536">
        <v>15</v>
      </c>
      <c r="G9536" t="s">
        <v>15</v>
      </c>
      <c r="H9536">
        <v>113</v>
      </c>
    </row>
    <row r="9537" spans="1:8" x14ac:dyDescent="0.25">
      <c r="A9537">
        <f>VLOOKUP(C9537,'[1]DATABASE (DO NOT EDIT)'!$V:$W,2,0)</f>
        <v>51790902</v>
      </c>
      <c r="B9537" t="s">
        <v>36</v>
      </c>
      <c r="C9537" t="s">
        <v>52</v>
      </c>
      <c r="D9537" t="s">
        <v>12</v>
      </c>
      <c r="E9537" s="1">
        <v>43885.336446759262</v>
      </c>
      <c r="F9537">
        <v>13</v>
      </c>
      <c r="G9537" t="s">
        <v>13</v>
      </c>
      <c r="H9537">
        <v>5</v>
      </c>
    </row>
    <row r="9538" spans="1:8" x14ac:dyDescent="0.25">
      <c r="A9538">
        <f>VLOOKUP(C9538,'[1]DATABASE (DO NOT EDIT)'!$V:$W,2,0)</f>
        <v>51790902</v>
      </c>
      <c r="B9538" t="s">
        <v>36</v>
      </c>
      <c r="C9538" t="s">
        <v>52</v>
      </c>
      <c r="D9538" t="s">
        <v>12</v>
      </c>
      <c r="E9538" s="1">
        <v>43885.339074074072</v>
      </c>
      <c r="F9538">
        <v>13</v>
      </c>
      <c r="G9538" t="s">
        <v>13</v>
      </c>
      <c r="H9538">
        <v>61</v>
      </c>
    </row>
    <row r="9539" spans="1:8" x14ac:dyDescent="0.25">
      <c r="A9539">
        <f>VLOOKUP(C9539,'[1]DATABASE (DO NOT EDIT)'!$V:$W,2,0)</f>
        <v>51790902</v>
      </c>
      <c r="B9539" t="s">
        <v>36</v>
      </c>
      <c r="C9539" t="s">
        <v>52</v>
      </c>
      <c r="D9539" t="s">
        <v>12</v>
      </c>
      <c r="E9539" s="1">
        <v>43885.458333333336</v>
      </c>
      <c r="F9539">
        <v>15</v>
      </c>
      <c r="G9539" t="s">
        <v>15</v>
      </c>
      <c r="H9539">
        <v>1411</v>
      </c>
    </row>
    <row r="9540" spans="1:8" x14ac:dyDescent="0.25">
      <c r="A9540">
        <f>VLOOKUP(C9540,'[1]DATABASE (DO NOT EDIT)'!$V:$W,2,0)</f>
        <v>51790902</v>
      </c>
      <c r="B9540" t="s">
        <v>36</v>
      </c>
      <c r="C9540" t="s">
        <v>52</v>
      </c>
      <c r="D9540" t="s">
        <v>12</v>
      </c>
      <c r="E9540" s="1">
        <v>43885.459814814814</v>
      </c>
      <c r="F9540">
        <v>15</v>
      </c>
      <c r="G9540" t="s">
        <v>15</v>
      </c>
      <c r="H9540">
        <v>129</v>
      </c>
    </row>
    <row r="9541" spans="1:8" x14ac:dyDescent="0.25">
      <c r="A9541">
        <f>VLOOKUP(C9541,'[1]DATABASE (DO NOT EDIT)'!$V:$W,2,0)</f>
        <v>51790902</v>
      </c>
      <c r="B9541" t="s">
        <v>36</v>
      </c>
      <c r="C9541" t="s">
        <v>52</v>
      </c>
      <c r="D9541" t="s">
        <v>12</v>
      </c>
      <c r="E9541" s="1">
        <v>43885.605069444442</v>
      </c>
      <c r="F9541">
        <v>15</v>
      </c>
      <c r="G9541" t="s">
        <v>15</v>
      </c>
      <c r="H9541">
        <v>34</v>
      </c>
    </row>
    <row r="9542" spans="1:8" x14ac:dyDescent="0.25">
      <c r="A9542">
        <f>VLOOKUP(C9542,'[1]DATABASE (DO NOT EDIT)'!$V:$W,2,0)</f>
        <v>51790902</v>
      </c>
      <c r="B9542" t="s">
        <v>36</v>
      </c>
      <c r="C9542" t="s">
        <v>52</v>
      </c>
      <c r="D9542" t="s">
        <v>12</v>
      </c>
      <c r="E9542" s="1">
        <v>43885.605127314811</v>
      </c>
      <c r="F9542">
        <v>13</v>
      </c>
      <c r="G9542" t="s">
        <v>13</v>
      </c>
      <c r="H9542">
        <v>5</v>
      </c>
    </row>
    <row r="9543" spans="1:8" x14ac:dyDescent="0.25">
      <c r="A9543">
        <f>VLOOKUP(C9543,'[1]DATABASE (DO NOT EDIT)'!$V:$W,2,0)</f>
        <v>51790902</v>
      </c>
      <c r="B9543" t="s">
        <v>36</v>
      </c>
      <c r="C9543" t="s">
        <v>52</v>
      </c>
      <c r="D9543" t="s">
        <v>12</v>
      </c>
      <c r="E9543" s="1">
        <v>43885.60628472222</v>
      </c>
      <c r="F9543">
        <v>15</v>
      </c>
      <c r="G9543" t="s">
        <v>15</v>
      </c>
      <c r="H9543">
        <v>35</v>
      </c>
    </row>
    <row r="9544" spans="1:8" x14ac:dyDescent="0.25">
      <c r="A9544">
        <f>VLOOKUP(C9544,'[1]DATABASE (DO NOT EDIT)'!$V:$W,2,0)</f>
        <v>51790902</v>
      </c>
      <c r="B9544" t="s">
        <v>36</v>
      </c>
      <c r="C9544" t="s">
        <v>52</v>
      </c>
      <c r="D9544" t="s">
        <v>12</v>
      </c>
      <c r="E9544" s="1">
        <v>43885.606342592589</v>
      </c>
      <c r="F9544">
        <v>13</v>
      </c>
      <c r="G9544" t="s">
        <v>13</v>
      </c>
      <c r="H9544">
        <v>6</v>
      </c>
    </row>
    <row r="9545" spans="1:8" x14ac:dyDescent="0.25">
      <c r="A9545">
        <f>VLOOKUP(C9545,'[1]DATABASE (DO NOT EDIT)'!$V:$W,2,0)</f>
        <v>51790902</v>
      </c>
      <c r="B9545" t="s">
        <v>36</v>
      </c>
      <c r="C9545" t="s">
        <v>52</v>
      </c>
      <c r="D9545" t="s">
        <v>12</v>
      </c>
      <c r="E9545" s="1">
        <v>43885.607141203705</v>
      </c>
      <c r="F9545">
        <v>13</v>
      </c>
      <c r="G9545" t="s">
        <v>13</v>
      </c>
      <c r="H9545">
        <v>3</v>
      </c>
    </row>
    <row r="9546" spans="1:8" x14ac:dyDescent="0.25">
      <c r="A9546">
        <f>VLOOKUP(C9546,'[1]DATABASE (DO NOT EDIT)'!$V:$W,2,0)</f>
        <v>51790902</v>
      </c>
      <c r="B9546" t="s">
        <v>36</v>
      </c>
      <c r="C9546" t="s">
        <v>52</v>
      </c>
      <c r="D9546" t="s">
        <v>12</v>
      </c>
      <c r="E9546" s="1">
        <v>43885.607395833336</v>
      </c>
      <c r="F9546">
        <v>15</v>
      </c>
      <c r="G9546" t="s">
        <v>15</v>
      </c>
      <c r="H9546">
        <v>23</v>
      </c>
    </row>
    <row r="9547" spans="1:8" x14ac:dyDescent="0.25">
      <c r="A9547">
        <f>VLOOKUP(C9547,'[1]DATABASE (DO NOT EDIT)'!$V:$W,2,0)</f>
        <v>51790902</v>
      </c>
      <c r="B9547" t="s">
        <v>36</v>
      </c>
      <c r="C9547" t="s">
        <v>52</v>
      </c>
      <c r="D9547" t="s">
        <v>12</v>
      </c>
      <c r="E9547" s="1">
        <v>43886.286817129629</v>
      </c>
      <c r="F9547">
        <v>0</v>
      </c>
      <c r="G9547" t="s">
        <v>11</v>
      </c>
      <c r="H9547">
        <v>6</v>
      </c>
    </row>
    <row r="9548" spans="1:8" x14ac:dyDescent="0.25">
      <c r="A9548">
        <f>VLOOKUP(C9548,'[1]DATABASE (DO NOT EDIT)'!$V:$W,2,0)</f>
        <v>51790902</v>
      </c>
      <c r="B9548" t="s">
        <v>36</v>
      </c>
      <c r="C9548" t="s">
        <v>52</v>
      </c>
      <c r="D9548" t="s">
        <v>12</v>
      </c>
      <c r="E9548" s="1">
        <v>43886.413634259261</v>
      </c>
      <c r="F9548">
        <v>15</v>
      </c>
      <c r="G9548" t="s">
        <v>15</v>
      </c>
      <c r="H9548">
        <v>213</v>
      </c>
    </row>
    <row r="9549" spans="1:8" x14ac:dyDescent="0.25">
      <c r="A9549">
        <f>VLOOKUP(C9549,'[1]DATABASE (DO NOT EDIT)'!$V:$W,2,0)</f>
        <v>51790902</v>
      </c>
      <c r="B9549" t="s">
        <v>36</v>
      </c>
      <c r="C9549" t="s">
        <v>52</v>
      </c>
      <c r="D9549" t="s">
        <v>12</v>
      </c>
      <c r="E9549" s="1">
        <v>43886.413726851853</v>
      </c>
      <c r="F9549">
        <v>13</v>
      </c>
      <c r="G9549" t="s">
        <v>13</v>
      </c>
      <c r="H9549">
        <v>7</v>
      </c>
    </row>
    <row r="9550" spans="1:8" x14ac:dyDescent="0.25">
      <c r="A9550">
        <f>VLOOKUP(C9550,'[1]DATABASE (DO NOT EDIT)'!$V:$W,2,0)</f>
        <v>51790902</v>
      </c>
      <c r="B9550" t="s">
        <v>36</v>
      </c>
      <c r="C9550" t="s">
        <v>52</v>
      </c>
      <c r="D9550" t="s">
        <v>12</v>
      </c>
      <c r="E9550" s="1">
        <v>43886.4143287037</v>
      </c>
      <c r="F9550">
        <v>13</v>
      </c>
      <c r="G9550" t="s">
        <v>13</v>
      </c>
      <c r="H9550">
        <v>13</v>
      </c>
    </row>
    <row r="9551" spans="1:8" x14ac:dyDescent="0.25">
      <c r="A9551">
        <f>VLOOKUP(C9551,'[1]DATABASE (DO NOT EDIT)'!$V:$W,2,0)</f>
        <v>51790902</v>
      </c>
      <c r="B9551" t="s">
        <v>36</v>
      </c>
      <c r="C9551" t="s">
        <v>52</v>
      </c>
      <c r="D9551" t="s">
        <v>12</v>
      </c>
      <c r="E9551" s="1">
        <v>43886.416666666664</v>
      </c>
      <c r="F9551">
        <v>15</v>
      </c>
      <c r="G9551" t="s">
        <v>15</v>
      </c>
      <c r="H9551">
        <v>201</v>
      </c>
    </row>
    <row r="9552" spans="1:8" x14ac:dyDescent="0.25">
      <c r="A9552">
        <f>VLOOKUP(C9552,'[1]DATABASE (DO NOT EDIT)'!$V:$W,2,0)</f>
        <v>51790902</v>
      </c>
      <c r="B9552" t="s">
        <v>36</v>
      </c>
      <c r="C9552" t="s">
        <v>52</v>
      </c>
      <c r="D9552" t="s">
        <v>12</v>
      </c>
      <c r="E9552" s="1">
        <v>43886.417349537034</v>
      </c>
      <c r="F9552">
        <v>15</v>
      </c>
      <c r="G9552" t="s">
        <v>15</v>
      </c>
      <c r="H9552">
        <v>60</v>
      </c>
    </row>
    <row r="9553" spans="1:8" x14ac:dyDescent="0.25">
      <c r="A9553">
        <f>VLOOKUP(C9553,'[1]DATABASE (DO NOT EDIT)'!$V:$W,2,0)</f>
        <v>51790902</v>
      </c>
      <c r="B9553" t="s">
        <v>36</v>
      </c>
      <c r="C9553" t="s">
        <v>52</v>
      </c>
      <c r="D9553" t="s">
        <v>12</v>
      </c>
      <c r="E9553" s="1">
        <v>43886.417361111111</v>
      </c>
      <c r="F9553">
        <v>12</v>
      </c>
      <c r="G9553" t="s">
        <v>94</v>
      </c>
      <c r="H9553">
        <v>1</v>
      </c>
    </row>
    <row r="9554" spans="1:8" x14ac:dyDescent="0.25">
      <c r="A9554">
        <f>VLOOKUP(C9554,'[1]DATABASE (DO NOT EDIT)'!$V:$W,2,0)</f>
        <v>51790902</v>
      </c>
      <c r="B9554" t="s">
        <v>36</v>
      </c>
      <c r="C9554" t="s">
        <v>52</v>
      </c>
      <c r="D9554" t="s">
        <v>12</v>
      </c>
      <c r="E9554" s="1">
        <v>43886.417430555557</v>
      </c>
      <c r="F9554">
        <v>13</v>
      </c>
      <c r="G9554" t="s">
        <v>13</v>
      </c>
      <c r="H9554">
        <v>6</v>
      </c>
    </row>
    <row r="9555" spans="1:8" x14ac:dyDescent="0.25">
      <c r="A9555">
        <f>VLOOKUP(C9555,'[1]DATABASE (DO NOT EDIT)'!$V:$W,2,0)</f>
        <v>51790902</v>
      </c>
      <c r="B9555" t="s">
        <v>36</v>
      </c>
      <c r="C9555" t="s">
        <v>52</v>
      </c>
      <c r="D9555" t="s">
        <v>12</v>
      </c>
      <c r="E9555" s="1">
        <v>43886.417881944442</v>
      </c>
      <c r="F9555">
        <v>13</v>
      </c>
      <c r="G9555" t="s">
        <v>13</v>
      </c>
      <c r="H9555">
        <v>6</v>
      </c>
    </row>
    <row r="9556" spans="1:8" x14ac:dyDescent="0.25">
      <c r="A9556">
        <f>VLOOKUP(C9556,'[1]DATABASE (DO NOT EDIT)'!$V:$W,2,0)</f>
        <v>51790902</v>
      </c>
      <c r="B9556" t="s">
        <v>36</v>
      </c>
      <c r="C9556" t="s">
        <v>52</v>
      </c>
      <c r="D9556" t="s">
        <v>12</v>
      </c>
      <c r="E9556" s="1">
        <v>43886.420682870368</v>
      </c>
      <c r="F9556">
        <v>15</v>
      </c>
      <c r="G9556" t="s">
        <v>15</v>
      </c>
      <c r="H9556">
        <v>242</v>
      </c>
    </row>
    <row r="9557" spans="1:8" x14ac:dyDescent="0.25">
      <c r="A9557">
        <f>VLOOKUP(C9557,'[1]DATABASE (DO NOT EDIT)'!$V:$W,2,0)</f>
        <v>51790902</v>
      </c>
      <c r="B9557" t="s">
        <v>36</v>
      </c>
      <c r="C9557" t="s">
        <v>52</v>
      </c>
      <c r="D9557" t="s">
        <v>12</v>
      </c>
      <c r="E9557" s="1">
        <v>43886.541666666664</v>
      </c>
      <c r="F9557">
        <v>15</v>
      </c>
      <c r="G9557" t="s">
        <v>15</v>
      </c>
      <c r="H9557">
        <v>276</v>
      </c>
    </row>
    <row r="9558" spans="1:8" x14ac:dyDescent="0.25">
      <c r="A9558">
        <f>VLOOKUP(C9558,'[1]DATABASE (DO NOT EDIT)'!$V:$W,2,0)</f>
        <v>51790902</v>
      </c>
      <c r="B9558" t="s">
        <v>36</v>
      </c>
      <c r="C9558" t="s">
        <v>52</v>
      </c>
      <c r="D9558" t="s">
        <v>12</v>
      </c>
      <c r="E9558" s="1">
        <v>43886.549699074072</v>
      </c>
      <c r="F9558">
        <v>15</v>
      </c>
      <c r="G9558" t="s">
        <v>15</v>
      </c>
      <c r="H9558">
        <v>695</v>
      </c>
    </row>
    <row r="9559" spans="1:8" x14ac:dyDescent="0.25">
      <c r="A9559">
        <f>VLOOKUP(C9559,'[1]DATABASE (DO NOT EDIT)'!$V:$W,2,0)</f>
        <v>51790902</v>
      </c>
      <c r="B9559" t="s">
        <v>36</v>
      </c>
      <c r="C9559" t="s">
        <v>52</v>
      </c>
      <c r="D9559" t="s">
        <v>12</v>
      </c>
      <c r="E9559" s="1">
        <v>43887.373553240737</v>
      </c>
      <c r="F9559">
        <v>15</v>
      </c>
      <c r="G9559" t="s">
        <v>15</v>
      </c>
      <c r="H9559">
        <v>5</v>
      </c>
    </row>
    <row r="9560" spans="1:8" x14ac:dyDescent="0.25">
      <c r="A9560">
        <f>VLOOKUP(C9560,'[1]DATABASE (DO NOT EDIT)'!$V:$W,2,0)</f>
        <v>51790902</v>
      </c>
      <c r="B9560" t="s">
        <v>36</v>
      </c>
      <c r="C9560" t="s">
        <v>52</v>
      </c>
      <c r="D9560" t="s">
        <v>12</v>
      </c>
      <c r="E9560" s="1">
        <v>43887.373611111114</v>
      </c>
      <c r="F9560">
        <v>13</v>
      </c>
      <c r="G9560" t="s">
        <v>13</v>
      </c>
      <c r="H9560">
        <v>4</v>
      </c>
    </row>
    <row r="9561" spans="1:8" x14ac:dyDescent="0.25">
      <c r="A9561">
        <f>VLOOKUP(C9561,'[1]DATABASE (DO NOT EDIT)'!$V:$W,2,0)</f>
        <v>51790902</v>
      </c>
      <c r="B9561" t="s">
        <v>36</v>
      </c>
      <c r="C9561" t="s">
        <v>52</v>
      </c>
      <c r="D9561" t="s">
        <v>12</v>
      </c>
      <c r="E9561" s="1">
        <v>43887.376932870371</v>
      </c>
      <c r="F9561">
        <v>13</v>
      </c>
      <c r="G9561" t="s">
        <v>13</v>
      </c>
      <c r="H9561">
        <v>90</v>
      </c>
    </row>
    <row r="9562" spans="1:8" x14ac:dyDescent="0.25">
      <c r="A9562">
        <f>VLOOKUP(C9562,'[1]DATABASE (DO NOT EDIT)'!$V:$W,2,0)</f>
        <v>51790902</v>
      </c>
      <c r="B9562" t="s">
        <v>36</v>
      </c>
      <c r="C9562" t="s">
        <v>52</v>
      </c>
      <c r="D9562" t="s">
        <v>12</v>
      </c>
      <c r="E9562" s="1">
        <v>43887.377604166664</v>
      </c>
      <c r="F9562">
        <v>15</v>
      </c>
      <c r="G9562" t="s">
        <v>15</v>
      </c>
      <c r="H9562">
        <v>58</v>
      </c>
    </row>
    <row r="9563" spans="1:8" x14ac:dyDescent="0.25">
      <c r="A9563">
        <f>VLOOKUP(C9563,'[1]DATABASE (DO NOT EDIT)'!$V:$W,2,0)</f>
        <v>51790902</v>
      </c>
      <c r="B9563" t="s">
        <v>36</v>
      </c>
      <c r="C9563" t="s">
        <v>52</v>
      </c>
      <c r="D9563" t="s">
        <v>12</v>
      </c>
      <c r="E9563" s="1">
        <v>43887.5</v>
      </c>
      <c r="F9563">
        <v>15</v>
      </c>
      <c r="G9563" t="s">
        <v>15</v>
      </c>
      <c r="H9563">
        <v>62</v>
      </c>
    </row>
    <row r="9564" spans="1:8" x14ac:dyDescent="0.25">
      <c r="A9564">
        <f>VLOOKUP(C9564,'[1]DATABASE (DO NOT EDIT)'!$V:$W,2,0)</f>
        <v>51790902</v>
      </c>
      <c r="B9564" t="s">
        <v>36</v>
      </c>
      <c r="C9564" t="s">
        <v>52</v>
      </c>
      <c r="D9564" t="s">
        <v>12</v>
      </c>
      <c r="E9564" s="1">
        <v>43887.504710648151</v>
      </c>
      <c r="F9564">
        <v>15</v>
      </c>
      <c r="G9564" t="s">
        <v>15</v>
      </c>
      <c r="H9564">
        <v>408</v>
      </c>
    </row>
    <row r="9565" spans="1:8" x14ac:dyDescent="0.25">
      <c r="A9565">
        <f>VLOOKUP(C9565,'[1]DATABASE (DO NOT EDIT)'!$V:$W,2,0)</f>
        <v>51790902</v>
      </c>
      <c r="B9565" t="s">
        <v>36</v>
      </c>
      <c r="C9565" t="s">
        <v>52</v>
      </c>
      <c r="D9565" t="s">
        <v>12</v>
      </c>
      <c r="E9565" s="1">
        <v>43887.504803240743</v>
      </c>
      <c r="F9565">
        <v>13</v>
      </c>
      <c r="G9565" t="s">
        <v>13</v>
      </c>
      <c r="H9565">
        <v>8</v>
      </c>
    </row>
    <row r="9566" spans="1:8" x14ac:dyDescent="0.25">
      <c r="A9566">
        <f>VLOOKUP(C9566,'[1]DATABASE (DO NOT EDIT)'!$V:$W,2,0)</f>
        <v>51790902</v>
      </c>
      <c r="B9566" t="s">
        <v>36</v>
      </c>
      <c r="C9566" t="s">
        <v>52</v>
      </c>
      <c r="D9566" t="s">
        <v>12</v>
      </c>
      <c r="E9566" s="1">
        <v>43887.50545138889</v>
      </c>
      <c r="F9566">
        <v>13</v>
      </c>
      <c r="G9566" t="s">
        <v>13</v>
      </c>
      <c r="H9566">
        <v>3</v>
      </c>
    </row>
    <row r="9567" spans="1:8" x14ac:dyDescent="0.25">
      <c r="A9567">
        <f>VLOOKUP(C9567,'[1]DATABASE (DO NOT EDIT)'!$V:$W,2,0)</f>
        <v>51790902</v>
      </c>
      <c r="B9567" t="s">
        <v>36</v>
      </c>
      <c r="C9567" t="s">
        <v>52</v>
      </c>
      <c r="D9567" t="s">
        <v>12</v>
      </c>
      <c r="E9567" s="1">
        <v>43887.507789351854</v>
      </c>
      <c r="F9567">
        <v>15</v>
      </c>
      <c r="G9567" t="s">
        <v>15</v>
      </c>
      <c r="H9567">
        <v>203</v>
      </c>
    </row>
    <row r="9568" spans="1:8" x14ac:dyDescent="0.25">
      <c r="A9568">
        <f>VLOOKUP(C9568,'[1]DATABASE (DO NOT EDIT)'!$V:$W,2,0)</f>
        <v>51790902</v>
      </c>
      <c r="B9568" t="s">
        <v>36</v>
      </c>
      <c r="C9568" t="s">
        <v>52</v>
      </c>
      <c r="D9568" t="s">
        <v>12</v>
      </c>
      <c r="E9568" s="1">
        <v>43887.507893518516</v>
      </c>
      <c r="F9568">
        <v>13</v>
      </c>
      <c r="G9568" t="s">
        <v>13</v>
      </c>
      <c r="H9568">
        <v>8</v>
      </c>
    </row>
    <row r="9569" spans="1:8" x14ac:dyDescent="0.25">
      <c r="A9569">
        <f>VLOOKUP(C9569,'[1]DATABASE (DO NOT EDIT)'!$V:$W,2,0)</f>
        <v>51790902</v>
      </c>
      <c r="B9569" t="s">
        <v>36</v>
      </c>
      <c r="C9569" t="s">
        <v>52</v>
      </c>
      <c r="D9569" t="s">
        <v>12</v>
      </c>
      <c r="E9569" s="1">
        <v>43887.508657407408</v>
      </c>
      <c r="F9569">
        <v>13</v>
      </c>
      <c r="G9569" t="s">
        <v>13</v>
      </c>
      <c r="H9569">
        <v>4</v>
      </c>
    </row>
    <row r="9570" spans="1:8" x14ac:dyDescent="0.25">
      <c r="A9570">
        <f>VLOOKUP(C9570,'[1]DATABASE (DO NOT EDIT)'!$V:$W,2,0)</f>
        <v>51790902</v>
      </c>
      <c r="B9570" t="s">
        <v>36</v>
      </c>
      <c r="C9570" t="s">
        <v>52</v>
      </c>
      <c r="D9570" t="s">
        <v>12</v>
      </c>
      <c r="E9570" s="1">
        <v>43887.666666666664</v>
      </c>
      <c r="F9570">
        <v>15</v>
      </c>
      <c r="G9570" t="s">
        <v>15</v>
      </c>
      <c r="H9570">
        <v>1800</v>
      </c>
    </row>
    <row r="9571" spans="1:8" x14ac:dyDescent="0.25">
      <c r="A9571">
        <f>VLOOKUP(C9571,'[1]DATABASE (DO NOT EDIT)'!$V:$W,2,0)</f>
        <v>51790902</v>
      </c>
      <c r="B9571" t="s">
        <v>36</v>
      </c>
      <c r="C9571" t="s">
        <v>52</v>
      </c>
      <c r="D9571" t="s">
        <v>12</v>
      </c>
      <c r="E9571" s="1">
        <v>43887.666678240741</v>
      </c>
      <c r="F9571">
        <v>15</v>
      </c>
      <c r="G9571" t="s">
        <v>15</v>
      </c>
      <c r="H9571">
        <v>1</v>
      </c>
    </row>
    <row r="9572" spans="1:8" x14ac:dyDescent="0.25">
      <c r="A9572">
        <f>VLOOKUP(C9572,'[1]DATABASE (DO NOT EDIT)'!$V:$W,2,0)</f>
        <v>51790902</v>
      </c>
      <c r="B9572" t="s">
        <v>36</v>
      </c>
      <c r="C9572" t="s">
        <v>52</v>
      </c>
      <c r="D9572" t="s">
        <v>12</v>
      </c>
      <c r="E9572" s="1">
        <v>43888.3125</v>
      </c>
      <c r="F9572">
        <v>15</v>
      </c>
      <c r="G9572" t="s">
        <v>15</v>
      </c>
      <c r="H9572">
        <v>1800</v>
      </c>
    </row>
    <row r="9573" spans="1:8" x14ac:dyDescent="0.25">
      <c r="A9573">
        <f>VLOOKUP(C9573,'[1]DATABASE (DO NOT EDIT)'!$V:$W,2,0)</f>
        <v>51790902</v>
      </c>
      <c r="B9573" t="s">
        <v>36</v>
      </c>
      <c r="C9573" t="s">
        <v>52</v>
      </c>
      <c r="D9573" t="s">
        <v>12</v>
      </c>
      <c r="E9573" s="1">
        <v>43888.508877314816</v>
      </c>
      <c r="F9573">
        <v>15</v>
      </c>
      <c r="G9573" t="s">
        <v>15</v>
      </c>
      <c r="H9573">
        <v>652</v>
      </c>
    </row>
    <row r="9574" spans="1:8" x14ac:dyDescent="0.25">
      <c r="A9574">
        <f>VLOOKUP(C9574,'[1]DATABASE (DO NOT EDIT)'!$V:$W,2,0)</f>
        <v>51790902</v>
      </c>
      <c r="B9574" t="s">
        <v>36</v>
      </c>
      <c r="C9574" t="s">
        <v>52</v>
      </c>
      <c r="D9574" t="s">
        <v>12</v>
      </c>
      <c r="E9574" s="1">
        <v>43888.509027777778</v>
      </c>
      <c r="F9574">
        <v>13</v>
      </c>
      <c r="G9574" t="s">
        <v>13</v>
      </c>
      <c r="H9574">
        <v>13</v>
      </c>
    </row>
    <row r="9575" spans="1:8" x14ac:dyDescent="0.25">
      <c r="A9575">
        <f>VLOOKUP(C9575,'[1]DATABASE (DO NOT EDIT)'!$V:$W,2,0)</f>
        <v>51790902</v>
      </c>
      <c r="B9575" t="s">
        <v>36</v>
      </c>
      <c r="C9575" t="s">
        <v>52</v>
      </c>
      <c r="D9575" t="s">
        <v>12</v>
      </c>
      <c r="E9575" s="1">
        <v>43888.520150462966</v>
      </c>
      <c r="F9575">
        <v>15</v>
      </c>
      <c r="G9575" t="s">
        <v>15</v>
      </c>
      <c r="H9575">
        <v>931</v>
      </c>
    </row>
    <row r="9576" spans="1:8" x14ac:dyDescent="0.25">
      <c r="A9576">
        <f>VLOOKUP(C9576,'[1]DATABASE (DO NOT EDIT)'!$V:$W,2,0)</f>
        <v>51790902</v>
      </c>
      <c r="B9576" t="s">
        <v>36</v>
      </c>
      <c r="C9576" t="s">
        <v>52</v>
      </c>
      <c r="D9576" t="s">
        <v>12</v>
      </c>
      <c r="E9576" s="1">
        <v>43888.520231481481</v>
      </c>
      <c r="F9576">
        <v>13</v>
      </c>
      <c r="G9576" t="s">
        <v>13</v>
      </c>
      <c r="H9576">
        <v>7</v>
      </c>
    </row>
    <row r="9577" spans="1:8" x14ac:dyDescent="0.25">
      <c r="A9577">
        <f>VLOOKUP(C9577,'[1]DATABASE (DO NOT EDIT)'!$V:$W,2,0)</f>
        <v>51790902</v>
      </c>
      <c r="B9577" t="s">
        <v>36</v>
      </c>
      <c r="C9577" t="s">
        <v>52</v>
      </c>
      <c r="D9577" t="s">
        <v>12</v>
      </c>
      <c r="E9577" s="1">
        <v>43889.345497685186</v>
      </c>
      <c r="F9577">
        <v>13</v>
      </c>
      <c r="G9577" t="s">
        <v>13</v>
      </c>
      <c r="H9577">
        <v>14</v>
      </c>
    </row>
    <row r="9578" spans="1:8" x14ac:dyDescent="0.25">
      <c r="A9578">
        <f>VLOOKUP(C9578,'[1]DATABASE (DO NOT EDIT)'!$V:$W,2,0)</f>
        <v>51790902</v>
      </c>
      <c r="B9578" t="s">
        <v>36</v>
      </c>
      <c r="C9578" t="s">
        <v>52</v>
      </c>
      <c r="D9578" t="s">
        <v>12</v>
      </c>
      <c r="E9578" s="1">
        <v>43889.354166666664</v>
      </c>
      <c r="F9578">
        <v>15</v>
      </c>
      <c r="G9578" t="s">
        <v>15</v>
      </c>
      <c r="H9578">
        <v>747</v>
      </c>
    </row>
    <row r="9579" spans="1:8" x14ac:dyDescent="0.25">
      <c r="A9579">
        <f>VLOOKUP(C9579,'[1]DATABASE (DO NOT EDIT)'!$V:$W,2,0)</f>
        <v>51790902</v>
      </c>
      <c r="B9579" t="s">
        <v>36</v>
      </c>
      <c r="C9579" t="s">
        <v>52</v>
      </c>
      <c r="D9579" t="s">
        <v>12</v>
      </c>
      <c r="E9579" s="1">
        <v>43889.497650462959</v>
      </c>
      <c r="F9579">
        <v>2</v>
      </c>
      <c r="G9579" t="s">
        <v>14</v>
      </c>
      <c r="H9579">
        <v>1598</v>
      </c>
    </row>
    <row r="9580" spans="1:8" x14ac:dyDescent="0.25">
      <c r="A9580">
        <f>VLOOKUP(C9580,'[1]DATABASE (DO NOT EDIT)'!$V:$W,2,0)</f>
        <v>51790902</v>
      </c>
      <c r="B9580" t="s">
        <v>36</v>
      </c>
      <c r="C9580" t="s">
        <v>52</v>
      </c>
      <c r="D9580" t="s">
        <v>12</v>
      </c>
      <c r="E9580" s="1">
        <v>43889.5</v>
      </c>
      <c r="F9580">
        <v>15</v>
      </c>
      <c r="G9580" t="s">
        <v>15</v>
      </c>
      <c r="H9580">
        <v>202</v>
      </c>
    </row>
    <row r="9581" spans="1:8" x14ac:dyDescent="0.25">
      <c r="A9581">
        <f>VLOOKUP(C9581,'[1]DATABASE (DO NOT EDIT)'!$V:$W,2,0)</f>
        <v>51790902</v>
      </c>
      <c r="B9581" t="s">
        <v>36</v>
      </c>
      <c r="C9581" t="s">
        <v>52</v>
      </c>
      <c r="D9581" t="s">
        <v>12</v>
      </c>
      <c r="E9581" s="1">
        <v>43879.333333333336</v>
      </c>
      <c r="F9581">
        <v>15</v>
      </c>
      <c r="G9581" t="s">
        <v>15</v>
      </c>
      <c r="H9581">
        <v>1800</v>
      </c>
    </row>
    <row r="9582" spans="1:8" x14ac:dyDescent="0.25">
      <c r="A9582">
        <f>VLOOKUP(C9582,'[1]DATABASE (DO NOT EDIT)'!$V:$W,2,0)</f>
        <v>51790902</v>
      </c>
      <c r="B9582" t="s">
        <v>36</v>
      </c>
      <c r="C9582" t="s">
        <v>52</v>
      </c>
      <c r="D9582" t="s">
        <v>12</v>
      </c>
      <c r="E9582" s="1">
        <v>43879.458067129628</v>
      </c>
      <c r="F9582">
        <v>9</v>
      </c>
      <c r="G9582" t="s">
        <v>19</v>
      </c>
      <c r="H9582">
        <v>1617</v>
      </c>
    </row>
    <row r="9583" spans="1:8" x14ac:dyDescent="0.25">
      <c r="A9583">
        <f>VLOOKUP(C9583,'[1]DATABASE (DO NOT EDIT)'!$V:$W,2,0)</f>
        <v>51790902</v>
      </c>
      <c r="B9583" t="s">
        <v>36</v>
      </c>
      <c r="C9583" t="s">
        <v>52</v>
      </c>
      <c r="D9583" t="s">
        <v>12</v>
      </c>
      <c r="E9583" s="1">
        <v>43879.458333333336</v>
      </c>
      <c r="F9583">
        <v>2</v>
      </c>
      <c r="G9583" t="s">
        <v>14</v>
      </c>
      <c r="H9583">
        <v>22</v>
      </c>
    </row>
    <row r="9584" spans="1:8" x14ac:dyDescent="0.25">
      <c r="A9584">
        <f>VLOOKUP(C9584,'[1]DATABASE (DO NOT EDIT)'!$V:$W,2,0)</f>
        <v>51790902</v>
      </c>
      <c r="B9584" t="s">
        <v>36</v>
      </c>
      <c r="C9584" t="s">
        <v>52</v>
      </c>
      <c r="D9584" t="s">
        <v>12</v>
      </c>
      <c r="E9584" s="1">
        <v>43879.604166666664</v>
      </c>
      <c r="F9584">
        <v>15</v>
      </c>
      <c r="G9584" t="s">
        <v>15</v>
      </c>
      <c r="H9584">
        <v>1024</v>
      </c>
    </row>
    <row r="9585" spans="1:8" x14ac:dyDescent="0.25">
      <c r="A9585">
        <f>VLOOKUP(C9585,'[1]DATABASE (DO NOT EDIT)'!$V:$W,2,0)</f>
        <v>51790902</v>
      </c>
      <c r="B9585" t="s">
        <v>36</v>
      </c>
      <c r="C9585" t="s">
        <v>52</v>
      </c>
      <c r="D9585" t="s">
        <v>12</v>
      </c>
      <c r="E9585" s="1">
        <v>43880.291666666664</v>
      </c>
      <c r="F9585">
        <v>15</v>
      </c>
      <c r="G9585" t="s">
        <v>15</v>
      </c>
      <c r="H9585">
        <v>1317</v>
      </c>
    </row>
    <row r="9586" spans="1:8" x14ac:dyDescent="0.25">
      <c r="A9586">
        <f>VLOOKUP(C9586,'[1]DATABASE (DO NOT EDIT)'!$V:$W,2,0)</f>
        <v>51790902</v>
      </c>
      <c r="B9586" t="s">
        <v>36</v>
      </c>
      <c r="C9586" t="s">
        <v>52</v>
      </c>
      <c r="D9586" t="s">
        <v>12</v>
      </c>
      <c r="E9586" s="1">
        <v>43880.416666666664</v>
      </c>
      <c r="F9586">
        <v>15</v>
      </c>
      <c r="G9586" t="s">
        <v>15</v>
      </c>
      <c r="H9586">
        <v>391</v>
      </c>
    </row>
    <row r="9587" spans="1:8" x14ac:dyDescent="0.25">
      <c r="A9587">
        <f>VLOOKUP(C9587,'[1]DATABASE (DO NOT EDIT)'!$V:$W,2,0)</f>
        <v>51790902</v>
      </c>
      <c r="B9587" t="s">
        <v>36</v>
      </c>
      <c r="C9587" t="s">
        <v>52</v>
      </c>
      <c r="D9587" t="s">
        <v>12</v>
      </c>
      <c r="E9587" s="1">
        <v>43880.419317129628</v>
      </c>
      <c r="F9587">
        <v>15</v>
      </c>
      <c r="G9587" t="s">
        <v>15</v>
      </c>
      <c r="H9587">
        <v>230</v>
      </c>
    </row>
    <row r="9588" spans="1:8" x14ac:dyDescent="0.25">
      <c r="A9588">
        <f>VLOOKUP(C9588,'[1]DATABASE (DO NOT EDIT)'!$V:$W,2,0)</f>
        <v>51790902</v>
      </c>
      <c r="B9588" t="s">
        <v>36</v>
      </c>
      <c r="C9588" t="s">
        <v>52</v>
      </c>
      <c r="D9588" t="s">
        <v>12</v>
      </c>
      <c r="E9588" s="1">
        <v>43880.419409722221</v>
      </c>
      <c r="F9588">
        <v>13</v>
      </c>
      <c r="G9588" t="s">
        <v>13</v>
      </c>
      <c r="H9588">
        <v>7</v>
      </c>
    </row>
    <row r="9589" spans="1:8" x14ac:dyDescent="0.25">
      <c r="A9589">
        <f>VLOOKUP(C9589,'[1]DATABASE (DO NOT EDIT)'!$V:$W,2,0)</f>
        <v>51790902</v>
      </c>
      <c r="B9589" t="s">
        <v>36</v>
      </c>
      <c r="C9589" t="s">
        <v>52</v>
      </c>
      <c r="D9589" t="s">
        <v>12</v>
      </c>
      <c r="E9589" s="1">
        <v>43880.422743055555</v>
      </c>
      <c r="F9589">
        <v>15</v>
      </c>
      <c r="G9589" t="s">
        <v>15</v>
      </c>
      <c r="H9589">
        <v>231</v>
      </c>
    </row>
    <row r="9590" spans="1:8" x14ac:dyDescent="0.25">
      <c r="A9590">
        <f>VLOOKUP(C9590,'[1]DATABASE (DO NOT EDIT)'!$V:$W,2,0)</f>
        <v>51790902</v>
      </c>
      <c r="B9590" t="s">
        <v>36</v>
      </c>
      <c r="C9590" t="s">
        <v>52</v>
      </c>
      <c r="D9590" t="s">
        <v>12</v>
      </c>
      <c r="E9590" s="1">
        <v>43880.422812500001</v>
      </c>
      <c r="F9590">
        <v>13</v>
      </c>
      <c r="G9590" t="s">
        <v>13</v>
      </c>
      <c r="H9590">
        <v>6</v>
      </c>
    </row>
    <row r="9591" spans="1:8" x14ac:dyDescent="0.25">
      <c r="A9591">
        <f>VLOOKUP(C9591,'[1]DATABASE (DO NOT EDIT)'!$V:$W,2,0)</f>
        <v>51790902</v>
      </c>
      <c r="B9591" t="s">
        <v>36</v>
      </c>
      <c r="C9591" t="s">
        <v>52</v>
      </c>
      <c r="D9591" t="s">
        <v>12</v>
      </c>
      <c r="E9591" s="1">
        <v>43880.541666666664</v>
      </c>
      <c r="F9591">
        <v>15</v>
      </c>
      <c r="G9591" t="s">
        <v>15</v>
      </c>
      <c r="H9591">
        <v>1800</v>
      </c>
    </row>
    <row r="9592" spans="1:8" x14ac:dyDescent="0.25">
      <c r="A9592">
        <f>VLOOKUP(C9592,'[1]DATABASE (DO NOT EDIT)'!$V:$W,2,0)</f>
        <v>51790902</v>
      </c>
      <c r="B9592" t="s">
        <v>36</v>
      </c>
      <c r="C9592" t="s">
        <v>52</v>
      </c>
      <c r="D9592" t="s">
        <v>12</v>
      </c>
      <c r="E9592" s="1">
        <v>43881.368611111109</v>
      </c>
      <c r="F9592">
        <v>15</v>
      </c>
      <c r="G9592" t="s">
        <v>15</v>
      </c>
      <c r="H9592">
        <v>1249</v>
      </c>
    </row>
    <row r="9593" spans="1:8" x14ac:dyDescent="0.25">
      <c r="A9593">
        <f>VLOOKUP(C9593,'[1]DATABASE (DO NOT EDIT)'!$V:$W,2,0)</f>
        <v>51790902</v>
      </c>
      <c r="B9593" t="s">
        <v>36</v>
      </c>
      <c r="C9593" t="s">
        <v>52</v>
      </c>
      <c r="D9593" t="s">
        <v>12</v>
      </c>
      <c r="E9593" s="1">
        <v>43881.368738425925</v>
      </c>
      <c r="F9593">
        <v>13</v>
      </c>
      <c r="G9593" t="s">
        <v>13</v>
      </c>
      <c r="H9593">
        <v>11</v>
      </c>
    </row>
    <row r="9594" spans="1:8" x14ac:dyDescent="0.25">
      <c r="A9594">
        <f>VLOOKUP(C9594,'[1]DATABASE (DO NOT EDIT)'!$V:$W,2,0)</f>
        <v>51790902</v>
      </c>
      <c r="B9594" t="s">
        <v>36</v>
      </c>
      <c r="C9594" t="s">
        <v>52</v>
      </c>
      <c r="D9594" t="s">
        <v>12</v>
      </c>
      <c r="E9594" s="1">
        <v>43881.373020833336</v>
      </c>
      <c r="F9594">
        <v>15</v>
      </c>
      <c r="G9594" t="s">
        <v>15</v>
      </c>
      <c r="H9594">
        <v>304</v>
      </c>
    </row>
    <row r="9595" spans="1:8" x14ac:dyDescent="0.25">
      <c r="A9595">
        <f>VLOOKUP(C9595,'[1]DATABASE (DO NOT EDIT)'!$V:$W,2,0)</f>
        <v>51790902</v>
      </c>
      <c r="B9595" t="s">
        <v>36</v>
      </c>
      <c r="C9595" t="s">
        <v>52</v>
      </c>
      <c r="D9595" t="s">
        <v>12</v>
      </c>
      <c r="E9595" s="1">
        <v>43881.373113425929</v>
      </c>
      <c r="F9595">
        <v>13</v>
      </c>
      <c r="G9595" t="s">
        <v>13</v>
      </c>
      <c r="H9595">
        <v>9</v>
      </c>
    </row>
    <row r="9596" spans="1:8" x14ac:dyDescent="0.25">
      <c r="A9596">
        <f>VLOOKUP(C9596,'[1]DATABASE (DO NOT EDIT)'!$V:$W,2,0)</f>
        <v>51790902</v>
      </c>
      <c r="B9596" t="s">
        <v>36</v>
      </c>
      <c r="C9596" t="s">
        <v>52</v>
      </c>
      <c r="D9596" t="s">
        <v>12</v>
      </c>
      <c r="E9596" s="1">
        <v>43881.499224537038</v>
      </c>
      <c r="F9596">
        <v>2</v>
      </c>
      <c r="G9596" t="s">
        <v>14</v>
      </c>
      <c r="H9596">
        <v>1734</v>
      </c>
    </row>
    <row r="9597" spans="1:8" x14ac:dyDescent="0.25">
      <c r="A9597">
        <f>VLOOKUP(C9597,'[1]DATABASE (DO NOT EDIT)'!$V:$W,2,0)</f>
        <v>51790902</v>
      </c>
      <c r="B9597" t="s">
        <v>36</v>
      </c>
      <c r="C9597" t="s">
        <v>52</v>
      </c>
      <c r="D9597" t="s">
        <v>12</v>
      </c>
      <c r="E9597" s="1">
        <v>43881.5</v>
      </c>
      <c r="F9597">
        <v>15</v>
      </c>
      <c r="G9597" t="s">
        <v>15</v>
      </c>
      <c r="H9597">
        <v>66</v>
      </c>
    </row>
    <row r="9598" spans="1:8" x14ac:dyDescent="0.25">
      <c r="A9598">
        <f>VLOOKUP(C9598,'[1]DATABASE (DO NOT EDIT)'!$V:$W,2,0)</f>
        <v>51790902</v>
      </c>
      <c r="B9598" t="s">
        <v>36</v>
      </c>
      <c r="C9598" t="s">
        <v>52</v>
      </c>
      <c r="D9598" t="s">
        <v>12</v>
      </c>
      <c r="E9598" s="1">
        <v>43881.500937500001</v>
      </c>
      <c r="F9598">
        <v>15</v>
      </c>
      <c r="G9598" t="s">
        <v>15</v>
      </c>
      <c r="H9598">
        <v>81</v>
      </c>
    </row>
    <row r="9599" spans="1:8" x14ac:dyDescent="0.25">
      <c r="A9599">
        <f>VLOOKUP(C9599,'[1]DATABASE (DO NOT EDIT)'!$V:$W,2,0)</f>
        <v>51790902</v>
      </c>
      <c r="B9599" t="s">
        <v>36</v>
      </c>
      <c r="C9599" t="s">
        <v>52</v>
      </c>
      <c r="D9599" t="s">
        <v>12</v>
      </c>
      <c r="E9599" s="1">
        <v>43881.50105324074</v>
      </c>
      <c r="F9599">
        <v>13</v>
      </c>
      <c r="G9599" t="s">
        <v>13</v>
      </c>
      <c r="H9599">
        <v>11</v>
      </c>
    </row>
    <row r="9600" spans="1:8" x14ac:dyDescent="0.25">
      <c r="A9600">
        <f>VLOOKUP(C9600,'[1]DATABASE (DO NOT EDIT)'!$V:$W,2,0)</f>
        <v>51790902</v>
      </c>
      <c r="B9600" t="s">
        <v>36</v>
      </c>
      <c r="C9600" t="s">
        <v>52</v>
      </c>
      <c r="D9600" t="s">
        <v>12</v>
      </c>
      <c r="E9600" s="1">
        <v>43881.666666666664</v>
      </c>
      <c r="F9600">
        <v>13</v>
      </c>
      <c r="G9600" t="s">
        <v>13</v>
      </c>
      <c r="H9600">
        <v>214</v>
      </c>
    </row>
    <row r="9601" spans="1:8" x14ac:dyDescent="0.25">
      <c r="A9601">
        <f>VLOOKUP(C9601,'[1]DATABASE (DO NOT EDIT)'!$V:$W,2,0)</f>
        <v>51790902</v>
      </c>
      <c r="B9601" t="s">
        <v>36</v>
      </c>
      <c r="C9601" t="s">
        <v>52</v>
      </c>
      <c r="D9601" t="s">
        <v>12</v>
      </c>
      <c r="E9601" s="1">
        <v>43881.666678240741</v>
      </c>
      <c r="F9601">
        <v>13</v>
      </c>
      <c r="G9601" t="s">
        <v>13</v>
      </c>
      <c r="H9601">
        <v>1</v>
      </c>
    </row>
    <row r="9602" spans="1:8" x14ac:dyDescent="0.25">
      <c r="A9602">
        <f>VLOOKUP(C9602,'[1]DATABASE (DO NOT EDIT)'!$V:$W,2,0)</f>
        <v>51790902</v>
      </c>
      <c r="B9602" t="s">
        <v>36</v>
      </c>
      <c r="C9602" t="s">
        <v>52</v>
      </c>
      <c r="D9602" t="s">
        <v>12</v>
      </c>
      <c r="E9602" s="1">
        <v>43882.3125</v>
      </c>
      <c r="F9602">
        <v>15</v>
      </c>
      <c r="G9602" t="s">
        <v>15</v>
      </c>
      <c r="H9602">
        <v>1800</v>
      </c>
    </row>
    <row r="9603" spans="1:8" x14ac:dyDescent="0.25">
      <c r="A9603">
        <f>VLOOKUP(C9603,'[1]DATABASE (DO NOT EDIT)'!$V:$W,2,0)</f>
        <v>51790902</v>
      </c>
      <c r="B9603" t="s">
        <v>36</v>
      </c>
      <c r="C9603" t="s">
        <v>52</v>
      </c>
      <c r="D9603" t="s">
        <v>12</v>
      </c>
      <c r="E9603" s="1">
        <v>43882.4375</v>
      </c>
      <c r="F9603">
        <v>15</v>
      </c>
      <c r="G9603" t="s">
        <v>15</v>
      </c>
      <c r="H9603">
        <v>884</v>
      </c>
    </row>
    <row r="9604" spans="1:8" x14ac:dyDescent="0.25">
      <c r="A9604">
        <f>VLOOKUP(C9604,'[1]DATABASE (DO NOT EDIT)'!$V:$W,2,0)</f>
        <v>51790902</v>
      </c>
      <c r="B9604" t="s">
        <v>36</v>
      </c>
      <c r="C9604" t="s">
        <v>52</v>
      </c>
      <c r="D9604" t="s">
        <v>12</v>
      </c>
      <c r="E9604" s="1">
        <v>43882.583819444444</v>
      </c>
      <c r="F9604">
        <v>15</v>
      </c>
      <c r="G9604" t="s">
        <v>15</v>
      </c>
      <c r="H9604">
        <v>25</v>
      </c>
    </row>
    <row r="9605" spans="1:8" x14ac:dyDescent="0.25">
      <c r="A9605">
        <f>VLOOKUP(C9605,'[1]DATABASE (DO NOT EDIT)'!$V:$W,2,0)</f>
        <v>51790902</v>
      </c>
      <c r="B9605" t="s">
        <v>36</v>
      </c>
      <c r="C9605" t="s">
        <v>52</v>
      </c>
      <c r="D9605" t="s">
        <v>12</v>
      </c>
      <c r="E9605" s="1">
        <v>43882.588252314818</v>
      </c>
      <c r="F9605">
        <v>15</v>
      </c>
      <c r="G9605" t="s">
        <v>15</v>
      </c>
      <c r="H9605">
        <v>38</v>
      </c>
    </row>
    <row r="9606" spans="1:8" x14ac:dyDescent="0.25">
      <c r="A9606">
        <f>VLOOKUP(C9606,'[1]DATABASE (DO NOT EDIT)'!$V:$W,2,0)</f>
        <v>51790902</v>
      </c>
      <c r="B9606" t="s">
        <v>36</v>
      </c>
      <c r="C9606" t="s">
        <v>52</v>
      </c>
      <c r="D9606" t="s">
        <v>12</v>
      </c>
      <c r="E9606" s="1">
        <v>43882.588310185187</v>
      </c>
      <c r="F9606">
        <v>13</v>
      </c>
      <c r="G9606" t="s">
        <v>13</v>
      </c>
      <c r="H9606">
        <v>5</v>
      </c>
    </row>
    <row r="9607" spans="1:8" x14ac:dyDescent="0.25">
      <c r="A9607">
        <f>VLOOKUP(C9607,'[1]DATABASE (DO NOT EDIT)'!$V:$W,2,0)</f>
        <v>51790902</v>
      </c>
      <c r="B9607" t="s">
        <v>36</v>
      </c>
      <c r="C9607" t="s">
        <v>52</v>
      </c>
      <c r="D9607" t="s">
        <v>12</v>
      </c>
      <c r="E9607" s="1">
        <v>43882.590254629627</v>
      </c>
      <c r="F9607">
        <v>15</v>
      </c>
      <c r="G9607" t="s">
        <v>15</v>
      </c>
      <c r="H9607">
        <v>101</v>
      </c>
    </row>
    <row r="9608" spans="1:8" x14ac:dyDescent="0.25">
      <c r="A9608">
        <f>VLOOKUP(C9608,'[1]DATABASE (DO NOT EDIT)'!$V:$W,2,0)</f>
        <v>51790902</v>
      </c>
      <c r="B9608" t="s">
        <v>36</v>
      </c>
      <c r="C9608" t="s">
        <v>52</v>
      </c>
      <c r="D9608" t="s">
        <v>12</v>
      </c>
      <c r="E9608" s="1">
        <v>43882.590324074074</v>
      </c>
      <c r="F9608">
        <v>13</v>
      </c>
      <c r="G9608" t="s">
        <v>13</v>
      </c>
      <c r="H9608">
        <v>5</v>
      </c>
    </row>
    <row r="9609" spans="1:8" x14ac:dyDescent="0.25">
      <c r="A9609">
        <f>VLOOKUP(C9609,'[1]DATABASE (DO NOT EDIT)'!$V:$W,2,0)</f>
        <v>51790902</v>
      </c>
      <c r="B9609" t="s">
        <v>36</v>
      </c>
      <c r="C9609" t="s">
        <v>52</v>
      </c>
      <c r="D9609" t="s">
        <v>12</v>
      </c>
      <c r="E9609" s="1">
        <v>43882.591087962966</v>
      </c>
      <c r="F9609">
        <v>13</v>
      </c>
      <c r="G9609" t="s">
        <v>13</v>
      </c>
      <c r="H9609">
        <v>3</v>
      </c>
    </row>
    <row r="9610" spans="1:8" x14ac:dyDescent="0.25">
      <c r="A9610">
        <f>VLOOKUP(C9610,'[1]DATABASE (DO NOT EDIT)'!$V:$W,2,0)</f>
        <v>51790902</v>
      </c>
      <c r="B9610" t="s">
        <v>36</v>
      </c>
      <c r="C9610" t="s">
        <v>52</v>
      </c>
      <c r="D9610" t="s">
        <v>12</v>
      </c>
      <c r="E9610" s="1">
        <v>43882.591643518521</v>
      </c>
      <c r="F9610">
        <v>15</v>
      </c>
      <c r="G9610" t="s">
        <v>15</v>
      </c>
      <c r="H9610">
        <v>48</v>
      </c>
    </row>
    <row r="9611" spans="1:8" x14ac:dyDescent="0.25">
      <c r="A9611">
        <f>VLOOKUP(C9611,'[1]DATABASE (DO NOT EDIT)'!$V:$W,2,0)</f>
        <v>51743021</v>
      </c>
      <c r="B9611" t="s">
        <v>36</v>
      </c>
      <c r="C9611" t="s">
        <v>53</v>
      </c>
      <c r="D9611" t="s">
        <v>7</v>
      </c>
      <c r="E9611" s="1">
        <v>43886.43</v>
      </c>
      <c r="F9611" t="s">
        <v>8</v>
      </c>
      <c r="G9611" t="s">
        <v>9</v>
      </c>
      <c r="H9611">
        <v>0</v>
      </c>
    </row>
    <row r="9612" spans="1:8" x14ac:dyDescent="0.25">
      <c r="A9612">
        <f>VLOOKUP(C9612,'[1]DATABASE (DO NOT EDIT)'!$V:$W,2,0)</f>
        <v>51743021</v>
      </c>
      <c r="B9612" t="s">
        <v>36</v>
      </c>
      <c r="C9612" t="s">
        <v>53</v>
      </c>
      <c r="D9612" t="s">
        <v>7</v>
      </c>
      <c r="E9612" s="1">
        <v>43891.296539351853</v>
      </c>
      <c r="F9612" t="s">
        <v>8</v>
      </c>
      <c r="G9612" t="s">
        <v>9</v>
      </c>
      <c r="H9612">
        <v>0</v>
      </c>
    </row>
    <row r="9613" spans="1:8" x14ac:dyDescent="0.25">
      <c r="A9613">
        <f>VLOOKUP(C9613,'[1]DATABASE (DO NOT EDIT)'!$V:$W,2,0)</f>
        <v>51743021</v>
      </c>
      <c r="B9613" t="s">
        <v>36</v>
      </c>
      <c r="C9613" t="s">
        <v>53</v>
      </c>
      <c r="D9613" t="s">
        <v>7</v>
      </c>
      <c r="E9613" s="1">
        <v>43890.296840277777</v>
      </c>
      <c r="F9613" t="s">
        <v>8</v>
      </c>
      <c r="G9613" t="s">
        <v>9</v>
      </c>
      <c r="H9613">
        <v>0</v>
      </c>
    </row>
    <row r="9614" spans="1:8" x14ac:dyDescent="0.25">
      <c r="A9614">
        <f>VLOOKUP(C9614,'[1]DATABASE (DO NOT EDIT)'!$V:$W,2,0)</f>
        <v>51743021</v>
      </c>
      <c r="B9614" t="s">
        <v>36</v>
      </c>
      <c r="C9614" t="s">
        <v>53</v>
      </c>
      <c r="D9614" t="s">
        <v>7</v>
      </c>
      <c r="E9614" s="1">
        <v>43881.278726851851</v>
      </c>
      <c r="F9614" t="s">
        <v>8</v>
      </c>
      <c r="G9614" t="s">
        <v>9</v>
      </c>
      <c r="H9614">
        <v>0</v>
      </c>
    </row>
    <row r="9615" spans="1:8" x14ac:dyDescent="0.25">
      <c r="A9615">
        <f>VLOOKUP(C9615,'[1]DATABASE (DO NOT EDIT)'!$V:$W,2,0)</f>
        <v>51743021</v>
      </c>
      <c r="B9615" t="s">
        <v>36</v>
      </c>
      <c r="C9615" t="s">
        <v>53</v>
      </c>
      <c r="D9615" t="s">
        <v>7</v>
      </c>
      <c r="E9615" s="1">
        <v>43890.397638888891</v>
      </c>
      <c r="F9615" t="s">
        <v>8</v>
      </c>
      <c r="G9615" t="s">
        <v>9</v>
      </c>
      <c r="H9615">
        <v>0</v>
      </c>
    </row>
    <row r="9616" spans="1:8" x14ac:dyDescent="0.25">
      <c r="A9616">
        <f>VLOOKUP(C9616,'[1]DATABASE (DO NOT EDIT)'!$V:$W,2,0)</f>
        <v>51743021</v>
      </c>
      <c r="B9616" t="s">
        <v>36</v>
      </c>
      <c r="C9616" t="s">
        <v>53</v>
      </c>
      <c r="D9616" t="s">
        <v>7</v>
      </c>
      <c r="E9616" s="1">
        <v>43879.281608796293</v>
      </c>
      <c r="F9616" t="s">
        <v>8</v>
      </c>
      <c r="G9616" t="s">
        <v>9</v>
      </c>
      <c r="H9616">
        <v>0</v>
      </c>
    </row>
    <row r="9617" spans="1:8" x14ac:dyDescent="0.25">
      <c r="A9617">
        <f>VLOOKUP(C9617,'[1]DATABASE (DO NOT EDIT)'!$V:$W,2,0)</f>
        <v>51743021</v>
      </c>
      <c r="B9617" t="s">
        <v>36</v>
      </c>
      <c r="C9617" t="s">
        <v>53</v>
      </c>
      <c r="D9617" t="s">
        <v>7</v>
      </c>
      <c r="E9617" s="1">
        <v>43893.283449074072</v>
      </c>
      <c r="F9617" t="s">
        <v>8</v>
      </c>
      <c r="G9617" t="s">
        <v>9</v>
      </c>
      <c r="H9617">
        <v>0</v>
      </c>
    </row>
    <row r="9618" spans="1:8" x14ac:dyDescent="0.25">
      <c r="A9618">
        <f>VLOOKUP(C9618,'[1]DATABASE (DO NOT EDIT)'!$V:$W,2,0)</f>
        <v>51743021</v>
      </c>
      <c r="B9618" t="s">
        <v>36</v>
      </c>
      <c r="C9618" t="s">
        <v>53</v>
      </c>
      <c r="D9618" t="s">
        <v>7</v>
      </c>
      <c r="E9618" s="1">
        <v>43882.280381944445</v>
      </c>
      <c r="F9618" t="s">
        <v>8</v>
      </c>
      <c r="G9618" t="s">
        <v>9</v>
      </c>
      <c r="H9618">
        <v>0</v>
      </c>
    </row>
    <row r="9619" spans="1:8" x14ac:dyDescent="0.25">
      <c r="A9619">
        <f>VLOOKUP(C9619,'[1]DATABASE (DO NOT EDIT)'!$V:$W,2,0)</f>
        <v>51743021</v>
      </c>
      <c r="B9619" t="s">
        <v>36</v>
      </c>
      <c r="C9619" t="s">
        <v>53</v>
      </c>
      <c r="D9619" t="s">
        <v>7</v>
      </c>
      <c r="E9619" s="1">
        <v>43883.285370370373</v>
      </c>
      <c r="F9619" t="s">
        <v>8</v>
      </c>
      <c r="G9619" t="s">
        <v>9</v>
      </c>
      <c r="H9619">
        <v>0</v>
      </c>
    </row>
    <row r="9620" spans="1:8" x14ac:dyDescent="0.25">
      <c r="A9620">
        <f>VLOOKUP(C9620,'[1]DATABASE (DO NOT EDIT)'!$V:$W,2,0)</f>
        <v>51743021</v>
      </c>
      <c r="B9620" t="s">
        <v>36</v>
      </c>
      <c r="C9620" t="s">
        <v>53</v>
      </c>
      <c r="D9620" t="s">
        <v>7</v>
      </c>
      <c r="E9620" s="1">
        <v>43892.283310185187</v>
      </c>
      <c r="F9620" t="s">
        <v>8</v>
      </c>
      <c r="G9620" t="s">
        <v>9</v>
      </c>
      <c r="H9620">
        <v>0</v>
      </c>
    </row>
    <row r="9621" spans="1:8" x14ac:dyDescent="0.25">
      <c r="A9621">
        <f>VLOOKUP(C9621,'[1]DATABASE (DO NOT EDIT)'!$V:$W,2,0)</f>
        <v>51743021</v>
      </c>
      <c r="B9621" t="s">
        <v>36</v>
      </c>
      <c r="C9621" t="s">
        <v>53</v>
      </c>
      <c r="D9621" t="s">
        <v>7</v>
      </c>
      <c r="E9621" s="1">
        <v>43892.309016203704</v>
      </c>
      <c r="F9621" t="s">
        <v>8</v>
      </c>
      <c r="G9621" t="s">
        <v>9</v>
      </c>
      <c r="H9621">
        <v>0</v>
      </c>
    </row>
    <row r="9622" spans="1:8" x14ac:dyDescent="0.25">
      <c r="A9622">
        <f>VLOOKUP(C9622,'[1]DATABASE (DO NOT EDIT)'!$V:$W,2,0)</f>
        <v>51743021</v>
      </c>
      <c r="B9622" t="s">
        <v>36</v>
      </c>
      <c r="C9622" t="s">
        <v>53</v>
      </c>
      <c r="D9622" t="s">
        <v>7</v>
      </c>
      <c r="E9622" s="1">
        <v>43880.282997685186</v>
      </c>
      <c r="F9622" t="s">
        <v>8</v>
      </c>
      <c r="G9622" t="s">
        <v>9</v>
      </c>
      <c r="H9622">
        <v>0</v>
      </c>
    </row>
    <row r="9623" spans="1:8" x14ac:dyDescent="0.25">
      <c r="A9623">
        <f>VLOOKUP(C9623,'[1]DATABASE (DO NOT EDIT)'!$V:$W,2,0)</f>
        <v>51743021</v>
      </c>
      <c r="B9623" t="s">
        <v>36</v>
      </c>
      <c r="C9623" t="s">
        <v>53</v>
      </c>
      <c r="D9623" t="s">
        <v>10</v>
      </c>
      <c r="E9623" s="1">
        <v>43892.682916666665</v>
      </c>
      <c r="F9623">
        <v>0</v>
      </c>
      <c r="G9623" t="s">
        <v>11</v>
      </c>
      <c r="H9623">
        <v>32306</v>
      </c>
    </row>
    <row r="9624" spans="1:8" x14ac:dyDescent="0.25">
      <c r="A9624">
        <f>VLOOKUP(C9624,'[1]DATABASE (DO NOT EDIT)'!$V:$W,2,0)</f>
        <v>51743021</v>
      </c>
      <c r="B9624" t="s">
        <v>36</v>
      </c>
      <c r="C9624" t="s">
        <v>53</v>
      </c>
      <c r="D9624" t="s">
        <v>10</v>
      </c>
      <c r="E9624" s="1">
        <v>43891.730578703704</v>
      </c>
      <c r="F9624">
        <v>0</v>
      </c>
      <c r="G9624" t="s">
        <v>11</v>
      </c>
      <c r="H9624">
        <v>37502</v>
      </c>
    </row>
    <row r="9625" spans="1:8" x14ac:dyDescent="0.25">
      <c r="A9625">
        <f>VLOOKUP(C9625,'[1]DATABASE (DO NOT EDIT)'!$V:$W,2,0)</f>
        <v>51743021</v>
      </c>
      <c r="B9625" t="s">
        <v>36</v>
      </c>
      <c r="C9625" t="s">
        <v>53</v>
      </c>
      <c r="D9625" t="s">
        <v>10</v>
      </c>
      <c r="E9625" s="1">
        <v>43879.666689814818</v>
      </c>
      <c r="F9625">
        <v>0</v>
      </c>
      <c r="G9625" t="s">
        <v>11</v>
      </c>
      <c r="H9625">
        <v>33271</v>
      </c>
    </row>
    <row r="9626" spans="1:8" x14ac:dyDescent="0.25">
      <c r="A9626">
        <f>VLOOKUP(C9626,'[1]DATABASE (DO NOT EDIT)'!$V:$W,2,0)</f>
        <v>51743021</v>
      </c>
      <c r="B9626" t="s">
        <v>36</v>
      </c>
      <c r="C9626" t="s">
        <v>53</v>
      </c>
      <c r="D9626" t="s">
        <v>10</v>
      </c>
      <c r="E9626" s="1">
        <v>43882.666863425926</v>
      </c>
      <c r="F9626">
        <v>0</v>
      </c>
      <c r="G9626" t="s">
        <v>11</v>
      </c>
      <c r="H9626">
        <v>33393</v>
      </c>
    </row>
    <row r="9627" spans="1:8" x14ac:dyDescent="0.25">
      <c r="A9627">
        <f>VLOOKUP(C9627,'[1]DATABASE (DO NOT EDIT)'!$V:$W,2,0)</f>
        <v>51743021</v>
      </c>
      <c r="B9627" t="s">
        <v>36</v>
      </c>
      <c r="C9627" t="s">
        <v>53</v>
      </c>
      <c r="D9627" t="s">
        <v>10</v>
      </c>
      <c r="E9627" s="1">
        <v>43883.724386574075</v>
      </c>
      <c r="F9627">
        <v>0</v>
      </c>
      <c r="G9627" t="s">
        <v>11</v>
      </c>
      <c r="H9627">
        <v>37932</v>
      </c>
    </row>
    <row r="9628" spans="1:8" x14ac:dyDescent="0.25">
      <c r="A9628">
        <f>VLOOKUP(C9628,'[1]DATABASE (DO NOT EDIT)'!$V:$W,2,0)</f>
        <v>51743021</v>
      </c>
      <c r="B9628" t="s">
        <v>36</v>
      </c>
      <c r="C9628" t="s">
        <v>53</v>
      </c>
      <c r="D9628" t="s">
        <v>10</v>
      </c>
      <c r="E9628" s="1">
        <v>43890.397499999999</v>
      </c>
      <c r="F9628">
        <v>0</v>
      </c>
      <c r="G9628" t="s">
        <v>11</v>
      </c>
      <c r="H9628">
        <v>8697</v>
      </c>
    </row>
    <row r="9629" spans="1:8" x14ac:dyDescent="0.25">
      <c r="A9629">
        <f>VLOOKUP(C9629,'[1]DATABASE (DO NOT EDIT)'!$V:$W,2,0)</f>
        <v>51743021</v>
      </c>
      <c r="B9629" t="s">
        <v>36</v>
      </c>
      <c r="C9629" t="s">
        <v>53</v>
      </c>
      <c r="D9629" t="s">
        <v>10</v>
      </c>
      <c r="E9629" s="1">
        <v>43886.67046296296</v>
      </c>
      <c r="F9629">
        <v>0</v>
      </c>
      <c r="G9629" t="s">
        <v>11</v>
      </c>
      <c r="H9629">
        <v>20775</v>
      </c>
    </row>
    <row r="9630" spans="1:8" x14ac:dyDescent="0.25">
      <c r="A9630">
        <f>VLOOKUP(C9630,'[1]DATABASE (DO NOT EDIT)'!$V:$W,2,0)</f>
        <v>51743021</v>
      </c>
      <c r="B9630" t="s">
        <v>36</v>
      </c>
      <c r="C9630" t="s">
        <v>53</v>
      </c>
      <c r="D9630" t="s">
        <v>10</v>
      </c>
      <c r="E9630" s="1">
        <v>43880.669618055559</v>
      </c>
      <c r="F9630">
        <v>0</v>
      </c>
      <c r="G9630" t="s">
        <v>11</v>
      </c>
      <c r="H9630">
        <v>33404</v>
      </c>
    </row>
    <row r="9631" spans="1:8" x14ac:dyDescent="0.25">
      <c r="A9631">
        <f>VLOOKUP(C9631,'[1]DATABASE (DO NOT EDIT)'!$V:$W,2,0)</f>
        <v>51743021</v>
      </c>
      <c r="B9631" t="s">
        <v>36</v>
      </c>
      <c r="C9631" t="s">
        <v>53</v>
      </c>
      <c r="D9631" t="s">
        <v>10</v>
      </c>
      <c r="E9631" s="1">
        <v>43892.298402777778</v>
      </c>
      <c r="F9631">
        <v>15</v>
      </c>
      <c r="G9631" t="s">
        <v>15</v>
      </c>
      <c r="H9631">
        <v>1304</v>
      </c>
    </row>
    <row r="9632" spans="1:8" x14ac:dyDescent="0.25">
      <c r="A9632">
        <f>VLOOKUP(C9632,'[1]DATABASE (DO NOT EDIT)'!$V:$W,2,0)</f>
        <v>51743021</v>
      </c>
      <c r="B9632" t="s">
        <v>36</v>
      </c>
      <c r="C9632" t="s">
        <v>53</v>
      </c>
      <c r="D9632" t="s">
        <v>10</v>
      </c>
      <c r="E9632" s="1">
        <v>43890.768159722225</v>
      </c>
      <c r="F9632">
        <v>0</v>
      </c>
      <c r="G9632" t="s">
        <v>11</v>
      </c>
      <c r="H9632">
        <v>32013</v>
      </c>
    </row>
    <row r="9633" spans="1:8" x14ac:dyDescent="0.25">
      <c r="A9633">
        <f>VLOOKUP(C9633,'[1]DATABASE (DO NOT EDIT)'!$V:$W,2,0)</f>
        <v>51743021</v>
      </c>
      <c r="B9633" t="s">
        <v>36</v>
      </c>
      <c r="C9633" t="s">
        <v>53</v>
      </c>
      <c r="D9633" t="s">
        <v>10</v>
      </c>
      <c r="E9633" s="1">
        <v>43881.66684027778</v>
      </c>
      <c r="F9633">
        <v>0</v>
      </c>
      <c r="G9633" t="s">
        <v>11</v>
      </c>
      <c r="H9633">
        <v>33533</v>
      </c>
    </row>
    <row r="9634" spans="1:8" x14ac:dyDescent="0.25">
      <c r="A9634">
        <f>VLOOKUP(C9634,'[1]DATABASE (DO NOT EDIT)'!$V:$W,2,0)</f>
        <v>51743021</v>
      </c>
      <c r="B9634" t="s">
        <v>36</v>
      </c>
      <c r="C9634" t="s">
        <v>53</v>
      </c>
      <c r="D9634" t="s">
        <v>12</v>
      </c>
      <c r="E9634" s="1">
        <v>43892.333333333336</v>
      </c>
      <c r="F9634">
        <v>15</v>
      </c>
      <c r="G9634" t="s">
        <v>15</v>
      </c>
      <c r="H9634">
        <v>1800</v>
      </c>
    </row>
    <row r="9635" spans="1:8" x14ac:dyDescent="0.25">
      <c r="A9635">
        <f>VLOOKUP(C9635,'[1]DATABASE (DO NOT EDIT)'!$V:$W,2,0)</f>
        <v>51743021</v>
      </c>
      <c r="B9635" t="s">
        <v>36</v>
      </c>
      <c r="C9635" t="s">
        <v>53</v>
      </c>
      <c r="D9635" t="s">
        <v>12</v>
      </c>
      <c r="E9635" s="1">
        <v>43892.33699074074</v>
      </c>
      <c r="F9635">
        <v>15</v>
      </c>
      <c r="G9635" t="s">
        <v>15</v>
      </c>
      <c r="H9635">
        <v>317</v>
      </c>
    </row>
    <row r="9636" spans="1:8" x14ac:dyDescent="0.25">
      <c r="A9636">
        <f>VLOOKUP(C9636,'[1]DATABASE (DO NOT EDIT)'!$V:$W,2,0)</f>
        <v>51743021</v>
      </c>
      <c r="B9636" t="s">
        <v>36</v>
      </c>
      <c r="C9636" t="s">
        <v>53</v>
      </c>
      <c r="D9636" t="s">
        <v>12</v>
      </c>
      <c r="E9636" s="1">
        <v>43892.337118055555</v>
      </c>
      <c r="F9636">
        <v>13</v>
      </c>
      <c r="G9636" t="s">
        <v>13</v>
      </c>
      <c r="H9636">
        <v>11</v>
      </c>
    </row>
    <row r="9637" spans="1:8" x14ac:dyDescent="0.25">
      <c r="A9637">
        <f>VLOOKUP(C9637,'[1]DATABASE (DO NOT EDIT)'!$V:$W,2,0)</f>
        <v>51743021</v>
      </c>
      <c r="B9637" t="s">
        <v>36</v>
      </c>
      <c r="C9637" t="s">
        <v>53</v>
      </c>
      <c r="D9637" t="s">
        <v>12</v>
      </c>
      <c r="E9637" s="1">
        <v>43892.34207175926</v>
      </c>
      <c r="F9637">
        <v>13</v>
      </c>
      <c r="G9637" t="s">
        <v>13</v>
      </c>
      <c r="H9637">
        <v>5</v>
      </c>
    </row>
    <row r="9638" spans="1:8" x14ac:dyDescent="0.25">
      <c r="A9638">
        <f>VLOOKUP(C9638,'[1]DATABASE (DO NOT EDIT)'!$V:$W,2,0)</f>
        <v>51743021</v>
      </c>
      <c r="B9638" t="s">
        <v>36</v>
      </c>
      <c r="C9638" t="s">
        <v>53</v>
      </c>
      <c r="D9638" t="s">
        <v>12</v>
      </c>
      <c r="E9638" s="1">
        <v>43892.479166666664</v>
      </c>
      <c r="F9638">
        <v>2</v>
      </c>
      <c r="G9638" t="s">
        <v>14</v>
      </c>
      <c r="H9638">
        <v>1800</v>
      </c>
    </row>
    <row r="9639" spans="1:8" x14ac:dyDescent="0.25">
      <c r="A9639">
        <f>VLOOKUP(C9639,'[1]DATABASE (DO NOT EDIT)'!$V:$W,2,0)</f>
        <v>51743021</v>
      </c>
      <c r="B9639" t="s">
        <v>36</v>
      </c>
      <c r="C9639" t="s">
        <v>53</v>
      </c>
      <c r="D9639" t="s">
        <v>12</v>
      </c>
      <c r="E9639" s="1">
        <v>43892.682916666665</v>
      </c>
      <c r="F9639">
        <v>15</v>
      </c>
      <c r="G9639" t="s">
        <v>15</v>
      </c>
      <c r="H9639">
        <v>1405</v>
      </c>
    </row>
    <row r="9640" spans="1:8" x14ac:dyDescent="0.25">
      <c r="A9640">
        <f>VLOOKUP(C9640,'[1]DATABASE (DO NOT EDIT)'!$V:$W,2,0)</f>
        <v>51743021</v>
      </c>
      <c r="B9640" t="s">
        <v>36</v>
      </c>
      <c r="C9640" t="s">
        <v>53</v>
      </c>
      <c r="D9640" t="s">
        <v>12</v>
      </c>
      <c r="E9640" s="1">
        <v>43886.430104166669</v>
      </c>
      <c r="F9640">
        <v>0</v>
      </c>
      <c r="G9640" t="s">
        <v>11</v>
      </c>
      <c r="H9640">
        <v>8</v>
      </c>
    </row>
    <row r="9641" spans="1:8" x14ac:dyDescent="0.25">
      <c r="A9641">
        <f>VLOOKUP(C9641,'[1]DATABASE (DO NOT EDIT)'!$V:$W,2,0)</f>
        <v>51743021</v>
      </c>
      <c r="B9641" t="s">
        <v>36</v>
      </c>
      <c r="C9641" t="s">
        <v>53</v>
      </c>
      <c r="D9641" t="s">
        <v>12</v>
      </c>
      <c r="E9641" s="1">
        <v>43886.4375</v>
      </c>
      <c r="F9641">
        <v>15</v>
      </c>
      <c r="G9641" t="s">
        <v>15</v>
      </c>
      <c r="H9641">
        <v>639</v>
      </c>
    </row>
    <row r="9642" spans="1:8" x14ac:dyDescent="0.25">
      <c r="A9642">
        <f>VLOOKUP(C9642,'[1]DATABASE (DO NOT EDIT)'!$V:$W,2,0)</f>
        <v>51743021</v>
      </c>
      <c r="B9642" t="s">
        <v>36</v>
      </c>
      <c r="C9642" t="s">
        <v>53</v>
      </c>
      <c r="D9642" t="s">
        <v>12</v>
      </c>
      <c r="E9642" s="1">
        <v>43886.5625</v>
      </c>
      <c r="F9642">
        <v>9</v>
      </c>
      <c r="G9642" t="s">
        <v>19</v>
      </c>
      <c r="H9642">
        <v>1131</v>
      </c>
    </row>
    <row r="9643" spans="1:8" x14ac:dyDescent="0.25">
      <c r="A9643">
        <f>VLOOKUP(C9643,'[1]DATABASE (DO NOT EDIT)'!$V:$W,2,0)</f>
        <v>51743021</v>
      </c>
      <c r="B9643" t="s">
        <v>36</v>
      </c>
      <c r="C9643" t="s">
        <v>53</v>
      </c>
      <c r="D9643" t="s">
        <v>12</v>
      </c>
      <c r="E9643" s="1">
        <v>43886.567673611113</v>
      </c>
      <c r="F9643">
        <v>9</v>
      </c>
      <c r="G9643" t="s">
        <v>19</v>
      </c>
      <c r="H9643">
        <v>447</v>
      </c>
    </row>
    <row r="9644" spans="1:8" x14ac:dyDescent="0.25">
      <c r="A9644">
        <f>VLOOKUP(C9644,'[1]DATABASE (DO NOT EDIT)'!$V:$W,2,0)</f>
        <v>51743021</v>
      </c>
      <c r="B9644" t="s">
        <v>36</v>
      </c>
      <c r="C9644" t="s">
        <v>53</v>
      </c>
      <c r="D9644" t="s">
        <v>12</v>
      </c>
      <c r="E9644" s="1">
        <v>43879.351956018516</v>
      </c>
      <c r="F9644">
        <v>15</v>
      </c>
      <c r="G9644" t="s">
        <v>15</v>
      </c>
      <c r="H9644">
        <v>581</v>
      </c>
    </row>
    <row r="9645" spans="1:8" x14ac:dyDescent="0.25">
      <c r="A9645">
        <f>VLOOKUP(C9645,'[1]DATABASE (DO NOT EDIT)'!$V:$W,2,0)</f>
        <v>51743021</v>
      </c>
      <c r="B9645" t="s">
        <v>36</v>
      </c>
      <c r="C9645" t="s">
        <v>53</v>
      </c>
      <c r="D9645" t="s">
        <v>12</v>
      </c>
      <c r="E9645" s="1">
        <v>43879.354166666664</v>
      </c>
      <c r="F9645">
        <v>1</v>
      </c>
      <c r="G9645" t="s">
        <v>16</v>
      </c>
      <c r="H9645">
        <v>191</v>
      </c>
    </row>
    <row r="9646" spans="1:8" x14ac:dyDescent="0.25">
      <c r="A9646">
        <f>VLOOKUP(C9646,'[1]DATABASE (DO NOT EDIT)'!$V:$W,2,0)</f>
        <v>51743021</v>
      </c>
      <c r="B9646" t="s">
        <v>36</v>
      </c>
      <c r="C9646" t="s">
        <v>53</v>
      </c>
      <c r="D9646" t="s">
        <v>12</v>
      </c>
      <c r="E9646" s="1">
        <v>43879.479166666664</v>
      </c>
      <c r="F9646">
        <v>15</v>
      </c>
      <c r="G9646" t="s">
        <v>15</v>
      </c>
      <c r="H9646">
        <v>1800</v>
      </c>
    </row>
    <row r="9647" spans="1:8" x14ac:dyDescent="0.25">
      <c r="A9647">
        <f>VLOOKUP(C9647,'[1]DATABASE (DO NOT EDIT)'!$V:$W,2,0)</f>
        <v>51743021</v>
      </c>
      <c r="B9647" t="s">
        <v>36</v>
      </c>
      <c r="C9647" t="s">
        <v>53</v>
      </c>
      <c r="D9647" t="s">
        <v>12</v>
      </c>
      <c r="E9647" s="1">
        <v>43879.625</v>
      </c>
      <c r="F9647">
        <v>15</v>
      </c>
      <c r="G9647" t="s">
        <v>15</v>
      </c>
      <c r="H9647">
        <v>1800</v>
      </c>
    </row>
    <row r="9648" spans="1:8" x14ac:dyDescent="0.25">
      <c r="A9648">
        <f>VLOOKUP(C9648,'[1]DATABASE (DO NOT EDIT)'!$V:$W,2,0)</f>
        <v>51743021</v>
      </c>
      <c r="B9648" t="s">
        <v>36</v>
      </c>
      <c r="C9648" t="s">
        <v>53</v>
      </c>
      <c r="D9648" t="s">
        <v>12</v>
      </c>
      <c r="E9648" s="1">
        <v>43879.645833333336</v>
      </c>
      <c r="F9648">
        <v>15</v>
      </c>
      <c r="G9648" t="s">
        <v>15</v>
      </c>
      <c r="H9648">
        <v>1800</v>
      </c>
    </row>
    <row r="9649" spans="1:8" x14ac:dyDescent="0.25">
      <c r="A9649">
        <f>VLOOKUP(C9649,'[1]DATABASE (DO NOT EDIT)'!$V:$W,2,0)</f>
        <v>51743021</v>
      </c>
      <c r="B9649" t="s">
        <v>36</v>
      </c>
      <c r="C9649" t="s">
        <v>53</v>
      </c>
      <c r="D9649" t="s">
        <v>12</v>
      </c>
      <c r="E9649" s="1">
        <v>43879.64707175926</v>
      </c>
      <c r="F9649">
        <v>15</v>
      </c>
      <c r="G9649" t="s">
        <v>15</v>
      </c>
      <c r="H9649">
        <v>108</v>
      </c>
    </row>
    <row r="9650" spans="1:8" x14ac:dyDescent="0.25">
      <c r="A9650">
        <f>VLOOKUP(C9650,'[1]DATABASE (DO NOT EDIT)'!$V:$W,2,0)</f>
        <v>51743021</v>
      </c>
      <c r="B9650" t="s">
        <v>36</v>
      </c>
      <c r="C9650" t="s">
        <v>53</v>
      </c>
      <c r="D9650" t="s">
        <v>12</v>
      </c>
      <c r="E9650" s="1">
        <v>43880.306817129633</v>
      </c>
      <c r="F9650">
        <v>15</v>
      </c>
      <c r="G9650" t="s">
        <v>15</v>
      </c>
      <c r="H9650">
        <v>1310</v>
      </c>
    </row>
    <row r="9651" spans="1:8" x14ac:dyDescent="0.25">
      <c r="A9651">
        <f>VLOOKUP(C9651,'[1]DATABASE (DO NOT EDIT)'!$V:$W,2,0)</f>
        <v>51743021</v>
      </c>
      <c r="B9651" t="s">
        <v>36</v>
      </c>
      <c r="C9651" t="s">
        <v>53</v>
      </c>
      <c r="D9651" t="s">
        <v>12</v>
      </c>
      <c r="E9651" s="1">
        <v>43880.3125</v>
      </c>
      <c r="F9651">
        <v>1</v>
      </c>
      <c r="G9651" t="s">
        <v>16</v>
      </c>
      <c r="H9651">
        <v>490</v>
      </c>
    </row>
    <row r="9652" spans="1:8" x14ac:dyDescent="0.25">
      <c r="A9652">
        <f>VLOOKUP(C9652,'[1]DATABASE (DO NOT EDIT)'!$V:$W,2,0)</f>
        <v>51743021</v>
      </c>
      <c r="B9652" t="s">
        <v>36</v>
      </c>
      <c r="C9652" t="s">
        <v>53</v>
      </c>
      <c r="D9652" t="s">
        <v>12</v>
      </c>
      <c r="E9652" s="1">
        <v>43880.4375</v>
      </c>
      <c r="F9652">
        <v>15</v>
      </c>
      <c r="G9652" t="s">
        <v>15</v>
      </c>
      <c r="H9652">
        <v>1800</v>
      </c>
    </row>
    <row r="9653" spans="1:8" x14ac:dyDescent="0.25">
      <c r="A9653">
        <f>VLOOKUP(C9653,'[1]DATABASE (DO NOT EDIT)'!$V:$W,2,0)</f>
        <v>51743021</v>
      </c>
      <c r="B9653" t="s">
        <v>36</v>
      </c>
      <c r="C9653" t="s">
        <v>53</v>
      </c>
      <c r="D9653" t="s">
        <v>12</v>
      </c>
      <c r="E9653" s="1">
        <v>43880.5625</v>
      </c>
      <c r="F9653">
        <v>15</v>
      </c>
      <c r="G9653" t="s">
        <v>15</v>
      </c>
      <c r="H9653">
        <v>1800</v>
      </c>
    </row>
    <row r="9654" spans="1:8" x14ac:dyDescent="0.25">
      <c r="A9654">
        <f>VLOOKUP(C9654,'[1]DATABASE (DO NOT EDIT)'!$V:$W,2,0)</f>
        <v>51743021</v>
      </c>
      <c r="B9654" t="s">
        <v>36</v>
      </c>
      <c r="C9654" t="s">
        <v>53</v>
      </c>
      <c r="D9654" t="s">
        <v>12</v>
      </c>
      <c r="E9654" s="1">
        <v>43881.376006944447</v>
      </c>
      <c r="F9654">
        <v>15</v>
      </c>
      <c r="G9654" t="s">
        <v>15</v>
      </c>
      <c r="H9654">
        <v>88</v>
      </c>
    </row>
    <row r="9655" spans="1:8" x14ac:dyDescent="0.25">
      <c r="A9655">
        <f>VLOOKUP(C9655,'[1]DATABASE (DO NOT EDIT)'!$V:$W,2,0)</f>
        <v>51743021</v>
      </c>
      <c r="B9655" t="s">
        <v>36</v>
      </c>
      <c r="C9655" t="s">
        <v>53</v>
      </c>
      <c r="D9655" t="s">
        <v>12</v>
      </c>
      <c r="E9655" s="1">
        <v>43881.393136574072</v>
      </c>
      <c r="F9655">
        <v>1</v>
      </c>
      <c r="G9655" t="s">
        <v>16</v>
      </c>
      <c r="H9655">
        <v>1480</v>
      </c>
    </row>
    <row r="9656" spans="1:8" x14ac:dyDescent="0.25">
      <c r="A9656">
        <f>VLOOKUP(C9656,'[1]DATABASE (DO NOT EDIT)'!$V:$W,2,0)</f>
        <v>51743021</v>
      </c>
      <c r="B9656" t="s">
        <v>36</v>
      </c>
      <c r="C9656" t="s">
        <v>53</v>
      </c>
      <c r="D9656" t="s">
        <v>12</v>
      </c>
      <c r="E9656" s="1">
        <v>43881.520833333336</v>
      </c>
      <c r="F9656">
        <v>15</v>
      </c>
      <c r="G9656" t="s">
        <v>15</v>
      </c>
      <c r="H9656">
        <v>1800</v>
      </c>
    </row>
    <row r="9657" spans="1:8" x14ac:dyDescent="0.25">
      <c r="A9657">
        <f>VLOOKUP(C9657,'[1]DATABASE (DO NOT EDIT)'!$V:$W,2,0)</f>
        <v>51743021</v>
      </c>
      <c r="B9657" t="s">
        <v>36</v>
      </c>
      <c r="C9657" t="s">
        <v>53</v>
      </c>
      <c r="D9657" t="s">
        <v>12</v>
      </c>
      <c r="E9657" s="1">
        <v>43882.333333333336</v>
      </c>
      <c r="F9657">
        <v>15</v>
      </c>
      <c r="G9657" t="s">
        <v>15</v>
      </c>
      <c r="H9657">
        <v>1800</v>
      </c>
    </row>
    <row r="9658" spans="1:8" x14ac:dyDescent="0.25">
      <c r="A9658">
        <f>VLOOKUP(C9658,'[1]DATABASE (DO NOT EDIT)'!$V:$W,2,0)</f>
        <v>51743021</v>
      </c>
      <c r="B9658" t="s">
        <v>36</v>
      </c>
      <c r="C9658" t="s">
        <v>53</v>
      </c>
      <c r="D9658" t="s">
        <v>12</v>
      </c>
      <c r="E9658" s="1">
        <v>43882.458333333336</v>
      </c>
      <c r="F9658">
        <v>15</v>
      </c>
      <c r="G9658" t="s">
        <v>15</v>
      </c>
      <c r="H9658">
        <v>980</v>
      </c>
    </row>
    <row r="9659" spans="1:8" x14ac:dyDescent="0.25">
      <c r="A9659">
        <f>VLOOKUP(C9659,'[1]DATABASE (DO NOT EDIT)'!$V:$W,2,0)</f>
        <v>51743021</v>
      </c>
      <c r="B9659" t="s">
        <v>36</v>
      </c>
      <c r="C9659" t="s">
        <v>53</v>
      </c>
      <c r="D9659" t="s">
        <v>12</v>
      </c>
      <c r="E9659" s="1">
        <v>43883.479166666664</v>
      </c>
      <c r="F9659">
        <v>15</v>
      </c>
      <c r="G9659" t="s">
        <v>15</v>
      </c>
      <c r="H9659">
        <v>1800</v>
      </c>
    </row>
    <row r="9660" spans="1:8" x14ac:dyDescent="0.25">
      <c r="A9660">
        <f>VLOOKUP(C9660,'[1]DATABASE (DO NOT EDIT)'!$V:$W,2,0)</f>
        <v>51743021</v>
      </c>
      <c r="B9660" t="s">
        <v>36</v>
      </c>
      <c r="C9660" t="s">
        <v>53</v>
      </c>
      <c r="D9660" t="s">
        <v>12</v>
      </c>
      <c r="E9660" s="1">
        <v>43883.482928240737</v>
      </c>
      <c r="F9660">
        <v>15</v>
      </c>
      <c r="G9660" t="s">
        <v>15</v>
      </c>
      <c r="H9660">
        <v>325</v>
      </c>
    </row>
    <row r="9661" spans="1:8" x14ac:dyDescent="0.25">
      <c r="A9661">
        <f>VLOOKUP(C9661,'[1]DATABASE (DO NOT EDIT)'!$V:$W,2,0)</f>
        <v>51743021</v>
      </c>
      <c r="B9661" t="s">
        <v>36</v>
      </c>
      <c r="C9661" t="s">
        <v>53</v>
      </c>
      <c r="D9661" t="s">
        <v>12</v>
      </c>
      <c r="E9661" s="1">
        <v>43883.484490740739</v>
      </c>
      <c r="F9661">
        <v>13</v>
      </c>
      <c r="G9661" t="s">
        <v>13</v>
      </c>
      <c r="H9661">
        <v>136</v>
      </c>
    </row>
    <row r="9662" spans="1:8" x14ac:dyDescent="0.25">
      <c r="A9662">
        <f>VLOOKUP(C9662,'[1]DATABASE (DO NOT EDIT)'!$V:$W,2,0)</f>
        <v>51743021</v>
      </c>
      <c r="B9662" t="s">
        <v>36</v>
      </c>
      <c r="C9662" t="s">
        <v>53</v>
      </c>
      <c r="D9662" t="s">
        <v>12</v>
      </c>
      <c r="E9662" s="1">
        <v>43883.484803240739</v>
      </c>
      <c r="F9662">
        <v>15</v>
      </c>
      <c r="G9662" t="s">
        <v>15</v>
      </c>
      <c r="H9662">
        <v>27</v>
      </c>
    </row>
    <row r="9663" spans="1:8" x14ac:dyDescent="0.25">
      <c r="A9663">
        <f>VLOOKUP(C9663,'[1]DATABASE (DO NOT EDIT)'!$V:$W,2,0)</f>
        <v>51743021</v>
      </c>
      <c r="B9663" t="s">
        <v>36</v>
      </c>
      <c r="C9663" t="s">
        <v>53</v>
      </c>
      <c r="D9663" t="s">
        <v>12</v>
      </c>
      <c r="E9663" s="1">
        <v>43883.492546296293</v>
      </c>
      <c r="F9663">
        <v>1</v>
      </c>
      <c r="G9663" t="s">
        <v>16</v>
      </c>
      <c r="H9663">
        <v>669</v>
      </c>
    </row>
    <row r="9664" spans="1:8" x14ac:dyDescent="0.25">
      <c r="A9664">
        <f>VLOOKUP(C9664,'[1]DATABASE (DO NOT EDIT)'!$V:$W,2,0)</f>
        <v>51743021</v>
      </c>
      <c r="B9664" t="s">
        <v>36</v>
      </c>
      <c r="C9664" t="s">
        <v>53</v>
      </c>
      <c r="D9664" t="s">
        <v>12</v>
      </c>
      <c r="E9664" s="1">
        <v>43883.496307870373</v>
      </c>
      <c r="F9664">
        <v>15</v>
      </c>
      <c r="G9664" t="s">
        <v>15</v>
      </c>
      <c r="H9664">
        <v>324</v>
      </c>
    </row>
    <row r="9665" spans="1:8" x14ac:dyDescent="0.25">
      <c r="A9665">
        <f>VLOOKUP(C9665,'[1]DATABASE (DO NOT EDIT)'!$V:$W,2,0)</f>
        <v>51743021</v>
      </c>
      <c r="B9665" t="s">
        <v>36</v>
      </c>
      <c r="C9665" t="s">
        <v>53</v>
      </c>
      <c r="D9665" t="s">
        <v>12</v>
      </c>
      <c r="E9665" s="1">
        <v>43883.496388888889</v>
      </c>
      <c r="F9665">
        <v>13</v>
      </c>
      <c r="G9665" t="s">
        <v>13</v>
      </c>
      <c r="H9665">
        <v>8</v>
      </c>
    </row>
    <row r="9666" spans="1:8" x14ac:dyDescent="0.25">
      <c r="A9666">
        <f>VLOOKUP(C9666,'[1]DATABASE (DO NOT EDIT)'!$V:$W,2,0)</f>
        <v>51743021</v>
      </c>
      <c r="B9666" t="s">
        <v>36</v>
      </c>
      <c r="C9666" t="s">
        <v>53</v>
      </c>
      <c r="D9666" t="s">
        <v>12</v>
      </c>
      <c r="E9666" s="1">
        <v>43883.49726851852</v>
      </c>
      <c r="F9666">
        <v>13</v>
      </c>
      <c r="G9666" t="s">
        <v>13</v>
      </c>
      <c r="H9666">
        <v>3</v>
      </c>
    </row>
    <row r="9667" spans="1:8" x14ac:dyDescent="0.25">
      <c r="A9667">
        <f>VLOOKUP(C9667,'[1]DATABASE (DO NOT EDIT)'!$V:$W,2,0)</f>
        <v>51743021</v>
      </c>
      <c r="B9667" t="s">
        <v>36</v>
      </c>
      <c r="C9667" t="s">
        <v>53</v>
      </c>
      <c r="D9667" t="s">
        <v>12</v>
      </c>
      <c r="E9667" s="1">
        <v>43883.5</v>
      </c>
      <c r="F9667">
        <v>15</v>
      </c>
      <c r="G9667" t="s">
        <v>15</v>
      </c>
      <c r="H9667">
        <v>235</v>
      </c>
    </row>
    <row r="9668" spans="1:8" x14ac:dyDescent="0.25">
      <c r="A9668">
        <f>VLOOKUP(C9668,'[1]DATABASE (DO NOT EDIT)'!$V:$W,2,0)</f>
        <v>51743021</v>
      </c>
      <c r="B9668" t="s">
        <v>36</v>
      </c>
      <c r="C9668" t="s">
        <v>53</v>
      </c>
      <c r="D9668" t="s">
        <v>12</v>
      </c>
      <c r="E9668" s="1">
        <v>43883.520833333336</v>
      </c>
      <c r="F9668">
        <v>15</v>
      </c>
      <c r="G9668" t="s">
        <v>15</v>
      </c>
      <c r="H9668">
        <v>1800</v>
      </c>
    </row>
    <row r="9669" spans="1:8" x14ac:dyDescent="0.25">
      <c r="A9669">
        <f>VLOOKUP(C9669,'[1]DATABASE (DO NOT EDIT)'!$V:$W,2,0)</f>
        <v>51743021</v>
      </c>
      <c r="B9669" t="s">
        <v>36</v>
      </c>
      <c r="C9669" t="s">
        <v>53</v>
      </c>
      <c r="D9669" t="s">
        <v>12</v>
      </c>
      <c r="E9669" s="1">
        <v>43883.541666666664</v>
      </c>
      <c r="F9669">
        <v>15</v>
      </c>
      <c r="G9669" t="s">
        <v>15</v>
      </c>
      <c r="H9669">
        <v>1800</v>
      </c>
    </row>
    <row r="9670" spans="1:8" x14ac:dyDescent="0.25">
      <c r="A9670">
        <f>VLOOKUP(C9670,'[1]DATABASE (DO NOT EDIT)'!$V:$W,2,0)</f>
        <v>51743021</v>
      </c>
      <c r="B9670" t="s">
        <v>36</v>
      </c>
      <c r="C9670" t="s">
        <v>53</v>
      </c>
      <c r="D9670" t="s">
        <v>12</v>
      </c>
      <c r="E9670" s="1">
        <v>43883.5625</v>
      </c>
      <c r="F9670">
        <v>15</v>
      </c>
      <c r="G9670" t="s">
        <v>15</v>
      </c>
      <c r="H9670">
        <v>1800</v>
      </c>
    </row>
    <row r="9671" spans="1:8" x14ac:dyDescent="0.25">
      <c r="A9671">
        <f>VLOOKUP(C9671,'[1]DATABASE (DO NOT EDIT)'!$V:$W,2,0)</f>
        <v>51743021</v>
      </c>
      <c r="B9671" t="s">
        <v>36</v>
      </c>
      <c r="C9671" t="s">
        <v>53</v>
      </c>
      <c r="D9671" t="s">
        <v>12</v>
      </c>
      <c r="E9671" s="1">
        <v>43891.296620370369</v>
      </c>
      <c r="F9671">
        <v>0</v>
      </c>
      <c r="G9671" t="s">
        <v>11</v>
      </c>
      <c r="H9671">
        <v>7</v>
      </c>
    </row>
    <row r="9672" spans="1:8" x14ac:dyDescent="0.25">
      <c r="A9672">
        <f>VLOOKUP(C9672,'[1]DATABASE (DO NOT EDIT)'!$V:$W,2,0)</f>
        <v>51743021</v>
      </c>
      <c r="B9672" t="s">
        <v>36</v>
      </c>
      <c r="C9672" t="s">
        <v>53</v>
      </c>
      <c r="D9672" t="s">
        <v>12</v>
      </c>
      <c r="E9672" s="1">
        <v>43891.296736111108</v>
      </c>
      <c r="F9672">
        <v>15</v>
      </c>
      <c r="G9672" t="s">
        <v>15</v>
      </c>
      <c r="H9672">
        <v>10</v>
      </c>
    </row>
    <row r="9673" spans="1:8" x14ac:dyDescent="0.25">
      <c r="A9673">
        <f>VLOOKUP(C9673,'[1]DATABASE (DO NOT EDIT)'!$V:$W,2,0)</f>
        <v>51743021</v>
      </c>
      <c r="B9673" t="s">
        <v>36</v>
      </c>
      <c r="C9673" t="s">
        <v>53</v>
      </c>
      <c r="D9673" t="s">
        <v>12</v>
      </c>
      <c r="E9673" s="1">
        <v>43891.3125</v>
      </c>
      <c r="F9673">
        <v>15</v>
      </c>
      <c r="G9673" t="s">
        <v>15</v>
      </c>
      <c r="H9673">
        <v>323</v>
      </c>
    </row>
    <row r="9674" spans="1:8" x14ac:dyDescent="0.25">
      <c r="A9674">
        <f>VLOOKUP(C9674,'[1]DATABASE (DO NOT EDIT)'!$V:$W,2,0)</f>
        <v>51743021</v>
      </c>
      <c r="B9674" t="s">
        <v>36</v>
      </c>
      <c r="C9674" t="s">
        <v>53</v>
      </c>
      <c r="D9674" t="s">
        <v>12</v>
      </c>
      <c r="E9674" s="1">
        <v>43891.333333333336</v>
      </c>
      <c r="F9674">
        <v>15</v>
      </c>
      <c r="G9674" t="s">
        <v>15</v>
      </c>
      <c r="H9674">
        <v>1800</v>
      </c>
    </row>
    <row r="9675" spans="1:8" x14ac:dyDescent="0.25">
      <c r="A9675">
        <f>VLOOKUP(C9675,'[1]DATABASE (DO NOT EDIT)'!$V:$W,2,0)</f>
        <v>51743021</v>
      </c>
      <c r="B9675" t="s">
        <v>36</v>
      </c>
      <c r="C9675" t="s">
        <v>53</v>
      </c>
      <c r="D9675" t="s">
        <v>12</v>
      </c>
      <c r="E9675" s="1">
        <v>43891.354166666664</v>
      </c>
      <c r="F9675">
        <v>15</v>
      </c>
      <c r="G9675" t="s">
        <v>15</v>
      </c>
      <c r="H9675">
        <v>1800</v>
      </c>
    </row>
    <row r="9676" spans="1:8" x14ac:dyDescent="0.25">
      <c r="A9676">
        <f>VLOOKUP(C9676,'[1]DATABASE (DO NOT EDIT)'!$V:$W,2,0)</f>
        <v>51743021</v>
      </c>
      <c r="B9676" t="s">
        <v>36</v>
      </c>
      <c r="C9676" t="s">
        <v>53</v>
      </c>
      <c r="D9676" t="s">
        <v>12</v>
      </c>
      <c r="E9676" s="1">
        <v>43891.375</v>
      </c>
      <c r="F9676">
        <v>15</v>
      </c>
      <c r="G9676" t="s">
        <v>15</v>
      </c>
      <c r="H9676">
        <v>1800</v>
      </c>
    </row>
    <row r="9677" spans="1:8" x14ac:dyDescent="0.25">
      <c r="A9677">
        <f>VLOOKUP(C9677,'[1]DATABASE (DO NOT EDIT)'!$V:$W,2,0)</f>
        <v>51743021</v>
      </c>
      <c r="B9677" t="s">
        <v>36</v>
      </c>
      <c r="C9677" t="s">
        <v>53</v>
      </c>
      <c r="D9677" t="s">
        <v>12</v>
      </c>
      <c r="E9677" s="1">
        <v>43891.390706018516</v>
      </c>
      <c r="F9677">
        <v>15</v>
      </c>
      <c r="G9677" t="s">
        <v>15</v>
      </c>
      <c r="H9677">
        <v>1358</v>
      </c>
    </row>
    <row r="9678" spans="1:8" x14ac:dyDescent="0.25">
      <c r="A9678">
        <f>VLOOKUP(C9678,'[1]DATABASE (DO NOT EDIT)'!$V:$W,2,0)</f>
        <v>51743021</v>
      </c>
      <c r="B9678" t="s">
        <v>36</v>
      </c>
      <c r="C9678" t="s">
        <v>53</v>
      </c>
      <c r="D9678" t="s">
        <v>12</v>
      </c>
      <c r="E9678" s="1">
        <v>43891.390810185185</v>
      </c>
      <c r="F9678">
        <v>13</v>
      </c>
      <c r="G9678" t="s">
        <v>13</v>
      </c>
      <c r="H9678">
        <v>9</v>
      </c>
    </row>
    <row r="9679" spans="1:8" x14ac:dyDescent="0.25">
      <c r="A9679">
        <f>VLOOKUP(C9679,'[1]DATABASE (DO NOT EDIT)'!$V:$W,2,0)</f>
        <v>51743021</v>
      </c>
      <c r="B9679" t="s">
        <v>36</v>
      </c>
      <c r="C9679" t="s">
        <v>53</v>
      </c>
      <c r="D9679" t="s">
        <v>12</v>
      </c>
      <c r="E9679" s="1">
        <v>43891.391585648147</v>
      </c>
      <c r="F9679">
        <v>13</v>
      </c>
      <c r="G9679" t="s">
        <v>13</v>
      </c>
      <c r="H9679">
        <v>3</v>
      </c>
    </row>
    <row r="9680" spans="1:8" x14ac:dyDescent="0.25">
      <c r="A9680">
        <f>VLOOKUP(C9680,'[1]DATABASE (DO NOT EDIT)'!$V:$W,2,0)</f>
        <v>51743021</v>
      </c>
      <c r="B9680" t="s">
        <v>36</v>
      </c>
      <c r="C9680" t="s">
        <v>53</v>
      </c>
      <c r="D9680" t="s">
        <v>12</v>
      </c>
      <c r="E9680" s="1">
        <v>43891.395833333336</v>
      </c>
      <c r="F9680">
        <v>15</v>
      </c>
      <c r="G9680" t="s">
        <v>15</v>
      </c>
      <c r="H9680">
        <v>365</v>
      </c>
    </row>
    <row r="9681" spans="1:8" x14ac:dyDescent="0.25">
      <c r="A9681">
        <f>VLOOKUP(C9681,'[1]DATABASE (DO NOT EDIT)'!$V:$W,2,0)</f>
        <v>51743021</v>
      </c>
      <c r="B9681" t="s">
        <v>36</v>
      </c>
      <c r="C9681" t="s">
        <v>53</v>
      </c>
      <c r="D9681" t="s">
        <v>12</v>
      </c>
      <c r="E9681" s="1">
        <v>43891.399652777778</v>
      </c>
      <c r="F9681">
        <v>15</v>
      </c>
      <c r="G9681" t="s">
        <v>15</v>
      </c>
      <c r="H9681">
        <v>330</v>
      </c>
    </row>
    <row r="9682" spans="1:8" x14ac:dyDescent="0.25">
      <c r="A9682">
        <f>VLOOKUP(C9682,'[1]DATABASE (DO NOT EDIT)'!$V:$W,2,0)</f>
        <v>51743021</v>
      </c>
      <c r="B9682" t="s">
        <v>36</v>
      </c>
      <c r="C9682" t="s">
        <v>53</v>
      </c>
      <c r="D9682" t="s">
        <v>12</v>
      </c>
      <c r="E9682" s="1">
        <v>43891.399733796294</v>
      </c>
      <c r="F9682">
        <v>13</v>
      </c>
      <c r="G9682" t="s">
        <v>13</v>
      </c>
      <c r="H9682">
        <v>8</v>
      </c>
    </row>
    <row r="9683" spans="1:8" x14ac:dyDescent="0.25">
      <c r="A9683">
        <f>VLOOKUP(C9683,'[1]DATABASE (DO NOT EDIT)'!$V:$W,2,0)</f>
        <v>51743021</v>
      </c>
      <c r="B9683" t="s">
        <v>36</v>
      </c>
      <c r="C9683" t="s">
        <v>53</v>
      </c>
      <c r="D9683" t="s">
        <v>12</v>
      </c>
      <c r="E9683" s="1">
        <v>43891.400462962964</v>
      </c>
      <c r="F9683">
        <v>13</v>
      </c>
      <c r="G9683" t="s">
        <v>13</v>
      </c>
      <c r="H9683">
        <v>8</v>
      </c>
    </row>
    <row r="9684" spans="1:8" x14ac:dyDescent="0.25">
      <c r="A9684">
        <f>VLOOKUP(C9684,'[1]DATABASE (DO NOT EDIT)'!$V:$W,2,0)</f>
        <v>51743021</v>
      </c>
      <c r="B9684" t="s">
        <v>36</v>
      </c>
      <c r="C9684" t="s">
        <v>53</v>
      </c>
      <c r="D9684" t="s">
        <v>12</v>
      </c>
      <c r="E9684" s="1">
        <v>43891.416666666664</v>
      </c>
      <c r="F9684">
        <v>15</v>
      </c>
      <c r="G9684" t="s">
        <v>15</v>
      </c>
      <c r="H9684">
        <v>1400</v>
      </c>
    </row>
    <row r="9685" spans="1:8" x14ac:dyDescent="0.25">
      <c r="A9685">
        <f>VLOOKUP(C9685,'[1]DATABASE (DO NOT EDIT)'!$V:$W,2,0)</f>
        <v>51743021</v>
      </c>
      <c r="B9685" t="s">
        <v>36</v>
      </c>
      <c r="C9685" t="s">
        <v>53</v>
      </c>
      <c r="D9685" t="s">
        <v>12</v>
      </c>
      <c r="E9685" s="1">
        <v>43891.4375</v>
      </c>
      <c r="F9685">
        <v>15</v>
      </c>
      <c r="G9685" t="s">
        <v>15</v>
      </c>
      <c r="H9685">
        <v>1800</v>
      </c>
    </row>
    <row r="9686" spans="1:8" x14ac:dyDescent="0.25">
      <c r="A9686">
        <f>VLOOKUP(C9686,'[1]DATABASE (DO NOT EDIT)'!$V:$W,2,0)</f>
        <v>51743021</v>
      </c>
      <c r="B9686" t="s">
        <v>36</v>
      </c>
      <c r="C9686" t="s">
        <v>53</v>
      </c>
      <c r="D9686" t="s">
        <v>12</v>
      </c>
      <c r="E9686" s="1">
        <v>43891.442847222221</v>
      </c>
      <c r="F9686">
        <v>15</v>
      </c>
      <c r="G9686" t="s">
        <v>15</v>
      </c>
      <c r="H9686">
        <v>462</v>
      </c>
    </row>
    <row r="9687" spans="1:8" x14ac:dyDescent="0.25">
      <c r="A9687">
        <f>VLOOKUP(C9687,'[1]DATABASE (DO NOT EDIT)'!$V:$W,2,0)</f>
        <v>51743021</v>
      </c>
      <c r="B9687" t="s">
        <v>36</v>
      </c>
      <c r="C9687" t="s">
        <v>53</v>
      </c>
      <c r="D9687" t="s">
        <v>12</v>
      </c>
      <c r="E9687" s="1">
        <v>43891.458333333336</v>
      </c>
      <c r="F9687">
        <v>2</v>
      </c>
      <c r="G9687" t="s">
        <v>14</v>
      </c>
      <c r="H9687">
        <v>1338</v>
      </c>
    </row>
    <row r="9688" spans="1:8" x14ac:dyDescent="0.25">
      <c r="A9688">
        <f>VLOOKUP(C9688,'[1]DATABASE (DO NOT EDIT)'!$V:$W,2,0)</f>
        <v>51743021</v>
      </c>
      <c r="B9688" t="s">
        <v>36</v>
      </c>
      <c r="C9688" t="s">
        <v>53</v>
      </c>
      <c r="D9688" t="s">
        <v>12</v>
      </c>
      <c r="E9688" s="1">
        <v>43891.479166666664</v>
      </c>
      <c r="F9688">
        <v>2</v>
      </c>
      <c r="G9688" t="s">
        <v>14</v>
      </c>
      <c r="H9688">
        <v>1800</v>
      </c>
    </row>
    <row r="9689" spans="1:8" x14ac:dyDescent="0.25">
      <c r="A9689">
        <f>VLOOKUP(C9689,'[1]DATABASE (DO NOT EDIT)'!$V:$W,2,0)</f>
        <v>51743021</v>
      </c>
      <c r="B9689" t="s">
        <v>36</v>
      </c>
      <c r="C9689" t="s">
        <v>53</v>
      </c>
      <c r="D9689" t="s">
        <v>12</v>
      </c>
      <c r="E9689" s="1">
        <v>43891.48541666667</v>
      </c>
      <c r="F9689">
        <v>2</v>
      </c>
      <c r="G9689" t="s">
        <v>14</v>
      </c>
      <c r="H9689">
        <v>541</v>
      </c>
    </row>
    <row r="9690" spans="1:8" x14ac:dyDescent="0.25">
      <c r="A9690">
        <f>VLOOKUP(C9690,'[1]DATABASE (DO NOT EDIT)'!$V:$W,2,0)</f>
        <v>51743021</v>
      </c>
      <c r="B9690" t="s">
        <v>36</v>
      </c>
      <c r="C9690" t="s">
        <v>53</v>
      </c>
      <c r="D9690" t="s">
        <v>12</v>
      </c>
      <c r="E9690" s="1">
        <v>43891.5</v>
      </c>
      <c r="F9690">
        <v>15</v>
      </c>
      <c r="G9690" t="s">
        <v>15</v>
      </c>
      <c r="H9690">
        <v>1259</v>
      </c>
    </row>
    <row r="9691" spans="1:8" x14ac:dyDescent="0.25">
      <c r="A9691">
        <f>VLOOKUP(C9691,'[1]DATABASE (DO NOT EDIT)'!$V:$W,2,0)</f>
        <v>51743021</v>
      </c>
      <c r="B9691" t="s">
        <v>36</v>
      </c>
      <c r="C9691" t="s">
        <v>53</v>
      </c>
      <c r="D9691" t="s">
        <v>12</v>
      </c>
      <c r="E9691" s="1">
        <v>43891.520833333336</v>
      </c>
      <c r="F9691">
        <v>15</v>
      </c>
      <c r="G9691" t="s">
        <v>15</v>
      </c>
      <c r="H9691">
        <v>1800</v>
      </c>
    </row>
    <row r="9692" spans="1:8" x14ac:dyDescent="0.25">
      <c r="A9692">
        <f>VLOOKUP(C9692,'[1]DATABASE (DO NOT EDIT)'!$V:$W,2,0)</f>
        <v>51743021</v>
      </c>
      <c r="B9692" t="s">
        <v>36</v>
      </c>
      <c r="C9692" t="s">
        <v>53</v>
      </c>
      <c r="D9692" t="s">
        <v>12</v>
      </c>
      <c r="E9692" s="1">
        <v>43891.541666666664</v>
      </c>
      <c r="F9692">
        <v>15</v>
      </c>
      <c r="G9692" t="s">
        <v>15</v>
      </c>
      <c r="H9692">
        <v>1800</v>
      </c>
    </row>
    <row r="9693" spans="1:8" x14ac:dyDescent="0.25">
      <c r="A9693">
        <f>VLOOKUP(C9693,'[1]DATABASE (DO NOT EDIT)'!$V:$W,2,0)</f>
        <v>51743021</v>
      </c>
      <c r="B9693" t="s">
        <v>36</v>
      </c>
      <c r="C9693" t="s">
        <v>53</v>
      </c>
      <c r="D9693" t="s">
        <v>12</v>
      </c>
      <c r="E9693" s="1">
        <v>43891.5625</v>
      </c>
      <c r="F9693">
        <v>15</v>
      </c>
      <c r="G9693" t="s">
        <v>15</v>
      </c>
      <c r="H9693">
        <v>1800</v>
      </c>
    </row>
    <row r="9694" spans="1:8" x14ac:dyDescent="0.25">
      <c r="A9694">
        <f>VLOOKUP(C9694,'[1]DATABASE (DO NOT EDIT)'!$V:$W,2,0)</f>
        <v>51743021</v>
      </c>
      <c r="B9694" t="s">
        <v>36</v>
      </c>
      <c r="C9694" t="s">
        <v>53</v>
      </c>
      <c r="D9694" t="s">
        <v>12</v>
      </c>
      <c r="E9694" s="1">
        <v>43891.574062500003</v>
      </c>
      <c r="F9694">
        <v>15</v>
      </c>
      <c r="G9694" t="s">
        <v>15</v>
      </c>
      <c r="H9694">
        <v>1000</v>
      </c>
    </row>
    <row r="9695" spans="1:8" x14ac:dyDescent="0.25">
      <c r="A9695">
        <f>VLOOKUP(C9695,'[1]DATABASE (DO NOT EDIT)'!$V:$W,2,0)</f>
        <v>51743021</v>
      </c>
      <c r="B9695" t="s">
        <v>36</v>
      </c>
      <c r="C9695" t="s">
        <v>53</v>
      </c>
      <c r="D9695" t="s">
        <v>12</v>
      </c>
      <c r="E9695" s="1">
        <v>43891.574097222219</v>
      </c>
      <c r="F9695">
        <v>13</v>
      </c>
      <c r="G9695" t="s">
        <v>13</v>
      </c>
      <c r="H9695">
        <v>3</v>
      </c>
    </row>
    <row r="9696" spans="1:8" x14ac:dyDescent="0.25">
      <c r="A9696">
        <f>VLOOKUP(C9696,'[1]DATABASE (DO NOT EDIT)'!$V:$W,2,0)</f>
        <v>51743021</v>
      </c>
      <c r="B9696" t="s">
        <v>36</v>
      </c>
      <c r="C9696" t="s">
        <v>53</v>
      </c>
      <c r="D9696" t="s">
        <v>12</v>
      </c>
      <c r="E9696" s="1">
        <v>43891.583333333336</v>
      </c>
      <c r="F9696">
        <v>15</v>
      </c>
      <c r="G9696" t="s">
        <v>15</v>
      </c>
      <c r="H9696">
        <v>797</v>
      </c>
    </row>
    <row r="9697" spans="1:8" x14ac:dyDescent="0.25">
      <c r="A9697">
        <f>VLOOKUP(C9697,'[1]DATABASE (DO NOT EDIT)'!$V:$W,2,0)</f>
        <v>51743021</v>
      </c>
      <c r="B9697" t="s">
        <v>36</v>
      </c>
      <c r="C9697" t="s">
        <v>53</v>
      </c>
      <c r="D9697" t="s">
        <v>12</v>
      </c>
      <c r="E9697" s="1">
        <v>43891.592893518522</v>
      </c>
      <c r="F9697">
        <v>15</v>
      </c>
      <c r="G9697" t="s">
        <v>15</v>
      </c>
      <c r="H9697">
        <v>827</v>
      </c>
    </row>
    <row r="9698" spans="1:8" x14ac:dyDescent="0.25">
      <c r="A9698">
        <f>VLOOKUP(C9698,'[1]DATABASE (DO NOT EDIT)'!$V:$W,2,0)</f>
        <v>51743021</v>
      </c>
      <c r="B9698" t="s">
        <v>36</v>
      </c>
      <c r="C9698" t="s">
        <v>53</v>
      </c>
      <c r="D9698" t="s">
        <v>12</v>
      </c>
      <c r="E9698" s="1">
        <v>43891.604166666664</v>
      </c>
      <c r="F9698">
        <v>1</v>
      </c>
      <c r="G9698" t="s">
        <v>16</v>
      </c>
      <c r="H9698">
        <v>973</v>
      </c>
    </row>
    <row r="9699" spans="1:8" x14ac:dyDescent="0.25">
      <c r="A9699">
        <f>VLOOKUP(C9699,'[1]DATABASE (DO NOT EDIT)'!$V:$W,2,0)</f>
        <v>51743021</v>
      </c>
      <c r="B9699" t="s">
        <v>36</v>
      </c>
      <c r="C9699" t="s">
        <v>53</v>
      </c>
      <c r="D9699" t="s">
        <v>12</v>
      </c>
      <c r="E9699" s="1">
        <v>43891.611192129632</v>
      </c>
      <c r="F9699">
        <v>1</v>
      </c>
      <c r="G9699" t="s">
        <v>16</v>
      </c>
      <c r="H9699">
        <v>608</v>
      </c>
    </row>
    <row r="9700" spans="1:8" x14ac:dyDescent="0.25">
      <c r="A9700">
        <f>VLOOKUP(C9700,'[1]DATABASE (DO NOT EDIT)'!$V:$W,2,0)</f>
        <v>51743021</v>
      </c>
      <c r="B9700" t="s">
        <v>36</v>
      </c>
      <c r="C9700" t="s">
        <v>53</v>
      </c>
      <c r="D9700" t="s">
        <v>12</v>
      </c>
      <c r="E9700" s="1">
        <v>43891.625</v>
      </c>
      <c r="F9700">
        <v>15</v>
      </c>
      <c r="G9700" t="s">
        <v>15</v>
      </c>
      <c r="H9700">
        <v>1192</v>
      </c>
    </row>
    <row r="9701" spans="1:8" x14ac:dyDescent="0.25">
      <c r="A9701">
        <f>VLOOKUP(C9701,'[1]DATABASE (DO NOT EDIT)'!$V:$W,2,0)</f>
        <v>51743021</v>
      </c>
      <c r="B9701" t="s">
        <v>36</v>
      </c>
      <c r="C9701" t="s">
        <v>53</v>
      </c>
      <c r="D9701" t="s">
        <v>12</v>
      </c>
      <c r="E9701" s="1">
        <v>43891.626793981479</v>
      </c>
      <c r="F9701">
        <v>15</v>
      </c>
      <c r="G9701" t="s">
        <v>15</v>
      </c>
      <c r="H9701">
        <v>156</v>
      </c>
    </row>
    <row r="9702" spans="1:8" x14ac:dyDescent="0.25">
      <c r="A9702">
        <f>VLOOKUP(C9702,'[1]DATABASE (DO NOT EDIT)'!$V:$W,2,0)</f>
        <v>51743021</v>
      </c>
      <c r="B9702" t="s">
        <v>36</v>
      </c>
      <c r="C9702" t="s">
        <v>53</v>
      </c>
      <c r="D9702" t="s">
        <v>12</v>
      </c>
      <c r="E9702" s="1">
        <v>43891.626875000002</v>
      </c>
      <c r="F9702">
        <v>13</v>
      </c>
      <c r="G9702" t="s">
        <v>13</v>
      </c>
      <c r="H9702">
        <v>7</v>
      </c>
    </row>
    <row r="9703" spans="1:8" x14ac:dyDescent="0.25">
      <c r="A9703">
        <f>VLOOKUP(C9703,'[1]DATABASE (DO NOT EDIT)'!$V:$W,2,0)</f>
        <v>51743021</v>
      </c>
      <c r="B9703" t="s">
        <v>36</v>
      </c>
      <c r="C9703" t="s">
        <v>53</v>
      </c>
      <c r="D9703" t="s">
        <v>12</v>
      </c>
      <c r="E9703" s="1">
        <v>43891.627118055556</v>
      </c>
      <c r="F9703">
        <v>13</v>
      </c>
      <c r="G9703" t="s">
        <v>13</v>
      </c>
      <c r="H9703">
        <v>7</v>
      </c>
    </row>
    <row r="9704" spans="1:8" x14ac:dyDescent="0.25">
      <c r="A9704">
        <f>VLOOKUP(C9704,'[1]DATABASE (DO NOT EDIT)'!$V:$W,2,0)</f>
        <v>51743021</v>
      </c>
      <c r="B9704" t="s">
        <v>36</v>
      </c>
      <c r="C9704" t="s">
        <v>53</v>
      </c>
      <c r="D9704" t="s">
        <v>12</v>
      </c>
      <c r="E9704" s="1">
        <v>43891.635428240741</v>
      </c>
      <c r="F9704">
        <v>15</v>
      </c>
      <c r="G9704" t="s">
        <v>15</v>
      </c>
      <c r="H9704">
        <v>718</v>
      </c>
    </row>
    <row r="9705" spans="1:8" x14ac:dyDescent="0.25">
      <c r="A9705">
        <f>VLOOKUP(C9705,'[1]DATABASE (DO NOT EDIT)'!$V:$W,2,0)</f>
        <v>51743021</v>
      </c>
      <c r="B9705" t="s">
        <v>36</v>
      </c>
      <c r="C9705" t="s">
        <v>53</v>
      </c>
      <c r="D9705" t="s">
        <v>12</v>
      </c>
      <c r="E9705" s="1">
        <v>43891.635509259257</v>
      </c>
      <c r="F9705">
        <v>13</v>
      </c>
      <c r="G9705" t="s">
        <v>13</v>
      </c>
      <c r="H9705">
        <v>6</v>
      </c>
    </row>
    <row r="9706" spans="1:8" x14ac:dyDescent="0.25">
      <c r="A9706">
        <f>VLOOKUP(C9706,'[1]DATABASE (DO NOT EDIT)'!$V:$W,2,0)</f>
        <v>51743021</v>
      </c>
      <c r="B9706" t="s">
        <v>36</v>
      </c>
      <c r="C9706" t="s">
        <v>53</v>
      </c>
      <c r="D9706" t="s">
        <v>12</v>
      </c>
      <c r="E9706" s="1">
        <v>43891.636342592596</v>
      </c>
      <c r="F9706">
        <v>13</v>
      </c>
      <c r="G9706" t="s">
        <v>13</v>
      </c>
      <c r="H9706">
        <v>6</v>
      </c>
    </row>
    <row r="9707" spans="1:8" x14ac:dyDescent="0.25">
      <c r="A9707">
        <f>VLOOKUP(C9707,'[1]DATABASE (DO NOT EDIT)'!$V:$W,2,0)</f>
        <v>51743021</v>
      </c>
      <c r="B9707" t="s">
        <v>36</v>
      </c>
      <c r="C9707" t="s">
        <v>53</v>
      </c>
      <c r="D9707" t="s">
        <v>12</v>
      </c>
      <c r="E9707" s="1">
        <v>43891.645833333336</v>
      </c>
      <c r="F9707">
        <v>15</v>
      </c>
      <c r="G9707" t="s">
        <v>15</v>
      </c>
      <c r="H9707">
        <v>819</v>
      </c>
    </row>
    <row r="9708" spans="1:8" x14ac:dyDescent="0.25">
      <c r="A9708">
        <f>VLOOKUP(C9708,'[1]DATABASE (DO NOT EDIT)'!$V:$W,2,0)</f>
        <v>51743021</v>
      </c>
      <c r="B9708" t="s">
        <v>36</v>
      </c>
      <c r="C9708" t="s">
        <v>53</v>
      </c>
      <c r="D9708" t="s">
        <v>12</v>
      </c>
      <c r="E9708" s="1">
        <v>43891.666666666664</v>
      </c>
      <c r="F9708">
        <v>15</v>
      </c>
      <c r="G9708" t="s">
        <v>15</v>
      </c>
      <c r="H9708">
        <v>1800</v>
      </c>
    </row>
    <row r="9709" spans="1:8" x14ac:dyDescent="0.25">
      <c r="A9709">
        <f>VLOOKUP(C9709,'[1]DATABASE (DO NOT EDIT)'!$V:$W,2,0)</f>
        <v>51743021</v>
      </c>
      <c r="B9709" t="s">
        <v>36</v>
      </c>
      <c r="C9709" t="s">
        <v>53</v>
      </c>
      <c r="D9709" t="s">
        <v>12</v>
      </c>
      <c r="E9709" s="1">
        <v>43891.6875</v>
      </c>
      <c r="F9709">
        <v>15</v>
      </c>
      <c r="G9709" t="s">
        <v>15</v>
      </c>
      <c r="H9709">
        <v>1800</v>
      </c>
    </row>
    <row r="9710" spans="1:8" x14ac:dyDescent="0.25">
      <c r="A9710">
        <f>VLOOKUP(C9710,'[1]DATABASE (DO NOT EDIT)'!$V:$W,2,0)</f>
        <v>51743021</v>
      </c>
      <c r="B9710" t="s">
        <v>36</v>
      </c>
      <c r="C9710" t="s">
        <v>53</v>
      </c>
      <c r="D9710" t="s">
        <v>12</v>
      </c>
      <c r="E9710" s="1">
        <v>43891.703229166669</v>
      </c>
      <c r="F9710">
        <v>15</v>
      </c>
      <c r="G9710" t="s">
        <v>15</v>
      </c>
      <c r="H9710">
        <v>1360</v>
      </c>
    </row>
    <row r="9711" spans="1:8" x14ac:dyDescent="0.25">
      <c r="A9711">
        <f>VLOOKUP(C9711,'[1]DATABASE (DO NOT EDIT)'!$V:$W,2,0)</f>
        <v>51743021</v>
      </c>
      <c r="B9711" t="s">
        <v>36</v>
      </c>
      <c r="C9711" t="s">
        <v>53</v>
      </c>
      <c r="D9711" t="s">
        <v>12</v>
      </c>
      <c r="E9711" s="1">
        <v>43891.703275462962</v>
      </c>
      <c r="F9711">
        <v>13</v>
      </c>
      <c r="G9711" t="s">
        <v>13</v>
      </c>
      <c r="H9711">
        <v>4</v>
      </c>
    </row>
    <row r="9712" spans="1:8" x14ac:dyDescent="0.25">
      <c r="A9712">
        <f>VLOOKUP(C9712,'[1]DATABASE (DO NOT EDIT)'!$V:$W,2,0)</f>
        <v>51743021</v>
      </c>
      <c r="B9712" t="s">
        <v>36</v>
      </c>
      <c r="C9712" t="s">
        <v>53</v>
      </c>
      <c r="D9712" t="s">
        <v>12</v>
      </c>
      <c r="E9712" s="1">
        <v>43891.703298611108</v>
      </c>
      <c r="F9712">
        <v>5</v>
      </c>
      <c r="G9712" t="s">
        <v>18</v>
      </c>
      <c r="H9712">
        <v>2</v>
      </c>
    </row>
    <row r="9713" spans="1:8" x14ac:dyDescent="0.25">
      <c r="A9713">
        <f>VLOOKUP(C9713,'[1]DATABASE (DO NOT EDIT)'!$V:$W,2,0)</f>
        <v>51743021</v>
      </c>
      <c r="B9713" t="s">
        <v>36</v>
      </c>
      <c r="C9713" t="s">
        <v>53</v>
      </c>
      <c r="D9713" t="s">
        <v>12</v>
      </c>
      <c r="E9713" s="1">
        <v>43891.708333333336</v>
      </c>
      <c r="F9713">
        <v>15</v>
      </c>
      <c r="G9713" t="s">
        <v>15</v>
      </c>
      <c r="H9713">
        <v>434</v>
      </c>
    </row>
    <row r="9714" spans="1:8" x14ac:dyDescent="0.25">
      <c r="A9714">
        <f>VLOOKUP(C9714,'[1]DATABASE (DO NOT EDIT)'!$V:$W,2,0)</f>
        <v>51743021</v>
      </c>
      <c r="B9714" t="s">
        <v>36</v>
      </c>
      <c r="C9714" t="s">
        <v>53</v>
      </c>
      <c r="D9714" t="s">
        <v>12</v>
      </c>
      <c r="E9714" s="1">
        <v>43891.729166666664</v>
      </c>
      <c r="F9714">
        <v>15</v>
      </c>
      <c r="G9714" t="s">
        <v>15</v>
      </c>
      <c r="H9714">
        <v>1800</v>
      </c>
    </row>
    <row r="9715" spans="1:8" x14ac:dyDescent="0.25">
      <c r="A9715">
        <f>VLOOKUP(C9715,'[1]DATABASE (DO NOT EDIT)'!$V:$W,2,0)</f>
        <v>51743021</v>
      </c>
      <c r="B9715" t="s">
        <v>36</v>
      </c>
      <c r="C9715" t="s">
        <v>53</v>
      </c>
      <c r="D9715" t="s">
        <v>12</v>
      </c>
      <c r="E9715" s="1">
        <v>43891.730578703704</v>
      </c>
      <c r="F9715">
        <v>15</v>
      </c>
      <c r="G9715" t="s">
        <v>15</v>
      </c>
      <c r="H9715">
        <v>123</v>
      </c>
    </row>
    <row r="9716" spans="1:8" x14ac:dyDescent="0.25">
      <c r="A9716">
        <f>VLOOKUP(C9716,'[1]DATABASE (DO NOT EDIT)'!$V:$W,2,0)</f>
        <v>51743021</v>
      </c>
      <c r="B9716" t="s">
        <v>36</v>
      </c>
      <c r="C9716" t="s">
        <v>53</v>
      </c>
      <c r="D9716" t="s">
        <v>12</v>
      </c>
      <c r="E9716" s="1">
        <v>43892.354166666664</v>
      </c>
      <c r="F9716">
        <v>15</v>
      </c>
      <c r="G9716" t="s">
        <v>15</v>
      </c>
      <c r="H9716">
        <v>1044</v>
      </c>
    </row>
    <row r="9717" spans="1:8" x14ac:dyDescent="0.25">
      <c r="A9717">
        <f>VLOOKUP(C9717,'[1]DATABASE (DO NOT EDIT)'!$V:$W,2,0)</f>
        <v>51743021</v>
      </c>
      <c r="B9717" t="s">
        <v>36</v>
      </c>
      <c r="C9717" t="s">
        <v>53</v>
      </c>
      <c r="D9717" t="s">
        <v>12</v>
      </c>
      <c r="E9717" s="1">
        <v>43892.5</v>
      </c>
      <c r="F9717">
        <v>2</v>
      </c>
      <c r="G9717" t="s">
        <v>14</v>
      </c>
      <c r="H9717">
        <v>1800</v>
      </c>
    </row>
    <row r="9718" spans="1:8" x14ac:dyDescent="0.25">
      <c r="A9718">
        <f>VLOOKUP(C9718,'[1]DATABASE (DO NOT EDIT)'!$V:$W,2,0)</f>
        <v>51743021</v>
      </c>
      <c r="B9718" t="s">
        <v>36</v>
      </c>
      <c r="C9718" t="s">
        <v>53</v>
      </c>
      <c r="D9718" t="s">
        <v>12</v>
      </c>
      <c r="E9718" s="1">
        <v>43892.500659722224</v>
      </c>
      <c r="F9718">
        <v>2</v>
      </c>
      <c r="G9718" t="s">
        <v>14</v>
      </c>
      <c r="H9718">
        <v>58</v>
      </c>
    </row>
    <row r="9719" spans="1:8" x14ac:dyDescent="0.25">
      <c r="A9719">
        <f>VLOOKUP(C9719,'[1]DATABASE (DO NOT EDIT)'!$V:$W,2,0)</f>
        <v>51743021</v>
      </c>
      <c r="B9719" t="s">
        <v>36</v>
      </c>
      <c r="C9719" t="s">
        <v>53</v>
      </c>
      <c r="D9719" t="s">
        <v>12</v>
      </c>
      <c r="E9719" s="1">
        <v>43886.583333333336</v>
      </c>
      <c r="F9719">
        <v>15</v>
      </c>
      <c r="G9719" t="s">
        <v>15</v>
      </c>
      <c r="H9719">
        <v>1353</v>
      </c>
    </row>
    <row r="9720" spans="1:8" x14ac:dyDescent="0.25">
      <c r="A9720">
        <f>VLOOKUP(C9720,'[1]DATABASE (DO NOT EDIT)'!$V:$W,2,0)</f>
        <v>51743021</v>
      </c>
      <c r="B9720" t="s">
        <v>36</v>
      </c>
      <c r="C9720" t="s">
        <v>53</v>
      </c>
      <c r="D9720" t="s">
        <v>12</v>
      </c>
      <c r="E9720" s="1">
        <v>43879.370312500003</v>
      </c>
      <c r="F9720">
        <v>1</v>
      </c>
      <c r="G9720" t="s">
        <v>16</v>
      </c>
      <c r="H9720">
        <v>1396</v>
      </c>
    </row>
    <row r="9721" spans="1:8" x14ac:dyDescent="0.25">
      <c r="A9721">
        <f>VLOOKUP(C9721,'[1]DATABASE (DO NOT EDIT)'!$V:$W,2,0)</f>
        <v>51743021</v>
      </c>
      <c r="B9721" t="s">
        <v>36</v>
      </c>
      <c r="C9721" t="s">
        <v>53</v>
      </c>
      <c r="D9721" t="s">
        <v>12</v>
      </c>
      <c r="E9721" s="1">
        <v>43879.375</v>
      </c>
      <c r="F9721">
        <v>15</v>
      </c>
      <c r="G9721" t="s">
        <v>15</v>
      </c>
      <c r="H9721">
        <v>404</v>
      </c>
    </row>
    <row r="9722" spans="1:8" x14ac:dyDescent="0.25">
      <c r="A9722">
        <f>VLOOKUP(C9722,'[1]DATABASE (DO NOT EDIT)'!$V:$W,2,0)</f>
        <v>51743021</v>
      </c>
      <c r="B9722" t="s">
        <v>36</v>
      </c>
      <c r="C9722" t="s">
        <v>53</v>
      </c>
      <c r="D9722" t="s">
        <v>12</v>
      </c>
      <c r="E9722" s="1">
        <v>43879.487476851849</v>
      </c>
      <c r="F9722">
        <v>15</v>
      </c>
      <c r="G9722" t="s">
        <v>15</v>
      </c>
      <c r="H9722">
        <v>719</v>
      </c>
    </row>
    <row r="9723" spans="1:8" x14ac:dyDescent="0.25">
      <c r="A9723">
        <f>VLOOKUP(C9723,'[1]DATABASE (DO NOT EDIT)'!$V:$W,2,0)</f>
        <v>51743021</v>
      </c>
      <c r="B9723" t="s">
        <v>36</v>
      </c>
      <c r="C9723" t="s">
        <v>53</v>
      </c>
      <c r="D9723" t="s">
        <v>12</v>
      </c>
      <c r="E9723" s="1">
        <v>43879.489884259259</v>
      </c>
      <c r="F9723">
        <v>2</v>
      </c>
      <c r="G9723" t="s">
        <v>14</v>
      </c>
      <c r="H9723">
        <v>208</v>
      </c>
    </row>
    <row r="9724" spans="1:8" x14ac:dyDescent="0.25">
      <c r="A9724">
        <f>VLOOKUP(C9724,'[1]DATABASE (DO NOT EDIT)'!$V:$W,2,0)</f>
        <v>51743021</v>
      </c>
      <c r="B9724" t="s">
        <v>36</v>
      </c>
      <c r="C9724" t="s">
        <v>53</v>
      </c>
      <c r="D9724" t="s">
        <v>12</v>
      </c>
      <c r="E9724" s="1">
        <v>43879.489976851852</v>
      </c>
      <c r="F9724">
        <v>15</v>
      </c>
      <c r="G9724" t="s">
        <v>15</v>
      </c>
      <c r="H9724">
        <v>8</v>
      </c>
    </row>
    <row r="9725" spans="1:8" x14ac:dyDescent="0.25">
      <c r="A9725">
        <f>VLOOKUP(C9725,'[1]DATABASE (DO NOT EDIT)'!$V:$W,2,0)</f>
        <v>51743021</v>
      </c>
      <c r="B9725" t="s">
        <v>36</v>
      </c>
      <c r="C9725" t="s">
        <v>53</v>
      </c>
      <c r="D9725" t="s">
        <v>12</v>
      </c>
      <c r="E9725" s="1">
        <v>43879.494351851848</v>
      </c>
      <c r="F9725">
        <v>15</v>
      </c>
      <c r="G9725" t="s">
        <v>15</v>
      </c>
      <c r="H9725">
        <v>194</v>
      </c>
    </row>
    <row r="9726" spans="1:8" x14ac:dyDescent="0.25">
      <c r="A9726">
        <f>VLOOKUP(C9726,'[1]DATABASE (DO NOT EDIT)'!$V:$W,2,0)</f>
        <v>51743021</v>
      </c>
      <c r="B9726" t="s">
        <v>36</v>
      </c>
      <c r="C9726" t="s">
        <v>53</v>
      </c>
      <c r="D9726" t="s">
        <v>12</v>
      </c>
      <c r="E9726" s="1">
        <v>43879.494421296295</v>
      </c>
      <c r="F9726">
        <v>13</v>
      </c>
      <c r="G9726" t="s">
        <v>13</v>
      </c>
      <c r="H9726">
        <v>6</v>
      </c>
    </row>
    <row r="9727" spans="1:8" x14ac:dyDescent="0.25">
      <c r="A9727">
        <f>VLOOKUP(C9727,'[1]DATABASE (DO NOT EDIT)'!$V:$W,2,0)</f>
        <v>51743021</v>
      </c>
      <c r="B9727" t="s">
        <v>36</v>
      </c>
      <c r="C9727" t="s">
        <v>53</v>
      </c>
      <c r="D9727" t="s">
        <v>12</v>
      </c>
      <c r="E9727" s="1">
        <v>43879.495046296295</v>
      </c>
      <c r="F9727">
        <v>13</v>
      </c>
      <c r="G9727" t="s">
        <v>13</v>
      </c>
      <c r="H9727">
        <v>6</v>
      </c>
    </row>
    <row r="9728" spans="1:8" x14ac:dyDescent="0.25">
      <c r="A9728">
        <f>VLOOKUP(C9728,'[1]DATABASE (DO NOT EDIT)'!$V:$W,2,0)</f>
        <v>51743021</v>
      </c>
      <c r="B9728" t="s">
        <v>36</v>
      </c>
      <c r="C9728" t="s">
        <v>53</v>
      </c>
      <c r="D9728" t="s">
        <v>12</v>
      </c>
      <c r="E9728" s="1">
        <v>43879.5</v>
      </c>
      <c r="F9728">
        <v>15</v>
      </c>
      <c r="G9728" t="s">
        <v>15</v>
      </c>
      <c r="H9728">
        <v>428</v>
      </c>
    </row>
    <row r="9729" spans="1:8" x14ac:dyDescent="0.25">
      <c r="A9729">
        <f>VLOOKUP(C9729,'[1]DATABASE (DO NOT EDIT)'!$V:$W,2,0)</f>
        <v>51743021</v>
      </c>
      <c r="B9729" t="s">
        <v>36</v>
      </c>
      <c r="C9729" t="s">
        <v>53</v>
      </c>
      <c r="D9729" t="s">
        <v>12</v>
      </c>
      <c r="E9729" s="1">
        <v>43879.66578703704</v>
      </c>
      <c r="F9729">
        <v>1</v>
      </c>
      <c r="G9729" t="s">
        <v>16</v>
      </c>
      <c r="H9729">
        <v>1617</v>
      </c>
    </row>
    <row r="9730" spans="1:8" x14ac:dyDescent="0.25">
      <c r="A9730">
        <f>VLOOKUP(C9730,'[1]DATABASE (DO NOT EDIT)'!$V:$W,2,0)</f>
        <v>51743021</v>
      </c>
      <c r="B9730" t="s">
        <v>36</v>
      </c>
      <c r="C9730" t="s">
        <v>53</v>
      </c>
      <c r="D9730" t="s">
        <v>12</v>
      </c>
      <c r="E9730" s="1">
        <v>43879.666666666664</v>
      </c>
      <c r="F9730">
        <v>15</v>
      </c>
      <c r="G9730" t="s">
        <v>15</v>
      </c>
      <c r="H9730">
        <v>75</v>
      </c>
    </row>
    <row r="9731" spans="1:8" x14ac:dyDescent="0.25">
      <c r="A9731">
        <f>VLOOKUP(C9731,'[1]DATABASE (DO NOT EDIT)'!$V:$W,2,0)</f>
        <v>51743021</v>
      </c>
      <c r="B9731" t="s">
        <v>36</v>
      </c>
      <c r="C9731" t="s">
        <v>53</v>
      </c>
      <c r="D9731" t="s">
        <v>12</v>
      </c>
      <c r="E9731" s="1">
        <v>43879.666689814818</v>
      </c>
      <c r="F9731">
        <v>15</v>
      </c>
      <c r="G9731" t="s">
        <v>15</v>
      </c>
      <c r="H9731">
        <v>2</v>
      </c>
    </row>
    <row r="9732" spans="1:8" x14ac:dyDescent="0.25">
      <c r="A9732">
        <f>VLOOKUP(C9732,'[1]DATABASE (DO NOT EDIT)'!$V:$W,2,0)</f>
        <v>51743021</v>
      </c>
      <c r="B9732" t="s">
        <v>36</v>
      </c>
      <c r="C9732" t="s">
        <v>53</v>
      </c>
      <c r="D9732" t="s">
        <v>12</v>
      </c>
      <c r="E9732" s="1">
        <v>43880.318356481483</v>
      </c>
      <c r="F9732">
        <v>1</v>
      </c>
      <c r="G9732" t="s">
        <v>16</v>
      </c>
      <c r="H9732">
        <v>506</v>
      </c>
    </row>
    <row r="9733" spans="1:8" x14ac:dyDescent="0.25">
      <c r="A9733">
        <f>VLOOKUP(C9733,'[1]DATABASE (DO NOT EDIT)'!$V:$W,2,0)</f>
        <v>51743021</v>
      </c>
      <c r="B9733" t="s">
        <v>36</v>
      </c>
      <c r="C9733" t="s">
        <v>53</v>
      </c>
      <c r="D9733" t="s">
        <v>12</v>
      </c>
      <c r="E9733" s="1">
        <v>43880.333333333336</v>
      </c>
      <c r="F9733">
        <v>15</v>
      </c>
      <c r="G9733" t="s">
        <v>15</v>
      </c>
      <c r="H9733">
        <v>1294</v>
      </c>
    </row>
    <row r="9734" spans="1:8" x14ac:dyDescent="0.25">
      <c r="A9734">
        <f>VLOOKUP(C9734,'[1]DATABASE (DO NOT EDIT)'!$V:$W,2,0)</f>
        <v>51743021</v>
      </c>
      <c r="B9734" t="s">
        <v>36</v>
      </c>
      <c r="C9734" t="s">
        <v>53</v>
      </c>
      <c r="D9734" t="s">
        <v>12</v>
      </c>
      <c r="E9734" s="1">
        <v>43880.439826388887</v>
      </c>
      <c r="F9734">
        <v>15</v>
      </c>
      <c r="G9734" t="s">
        <v>15</v>
      </c>
      <c r="H9734">
        <v>202</v>
      </c>
    </row>
    <row r="9735" spans="1:8" x14ac:dyDescent="0.25">
      <c r="A9735">
        <f>VLOOKUP(C9735,'[1]DATABASE (DO NOT EDIT)'!$V:$W,2,0)</f>
        <v>51743021</v>
      </c>
      <c r="B9735" t="s">
        <v>36</v>
      </c>
      <c r="C9735" t="s">
        <v>53</v>
      </c>
      <c r="D9735" t="s">
        <v>12</v>
      </c>
      <c r="E9735" s="1">
        <v>43880.439884259256</v>
      </c>
      <c r="F9735">
        <v>13</v>
      </c>
      <c r="G9735" t="s">
        <v>13</v>
      </c>
      <c r="H9735">
        <v>5</v>
      </c>
    </row>
    <row r="9736" spans="1:8" x14ac:dyDescent="0.25">
      <c r="A9736">
        <f>VLOOKUP(C9736,'[1]DATABASE (DO NOT EDIT)'!$V:$W,2,0)</f>
        <v>51743021</v>
      </c>
      <c r="B9736" t="s">
        <v>36</v>
      </c>
      <c r="C9736" t="s">
        <v>53</v>
      </c>
      <c r="D9736" t="s">
        <v>12</v>
      </c>
      <c r="E9736" s="1">
        <v>43880.440451388888</v>
      </c>
      <c r="F9736">
        <v>13</v>
      </c>
      <c r="G9736" t="s">
        <v>13</v>
      </c>
      <c r="H9736">
        <v>4</v>
      </c>
    </row>
    <row r="9737" spans="1:8" x14ac:dyDescent="0.25">
      <c r="A9737">
        <f>VLOOKUP(C9737,'[1]DATABASE (DO NOT EDIT)'!$V:$W,2,0)</f>
        <v>51743021</v>
      </c>
      <c r="B9737" t="s">
        <v>36</v>
      </c>
      <c r="C9737" t="s">
        <v>53</v>
      </c>
      <c r="D9737" t="s">
        <v>12</v>
      </c>
      <c r="E9737" s="1">
        <v>43880.447789351849</v>
      </c>
      <c r="F9737">
        <v>15</v>
      </c>
      <c r="G9737" t="s">
        <v>15</v>
      </c>
      <c r="H9737">
        <v>634</v>
      </c>
    </row>
    <row r="9738" spans="1:8" x14ac:dyDescent="0.25">
      <c r="A9738">
        <f>VLOOKUP(C9738,'[1]DATABASE (DO NOT EDIT)'!$V:$W,2,0)</f>
        <v>51743021</v>
      </c>
      <c r="B9738" t="s">
        <v>36</v>
      </c>
      <c r="C9738" t="s">
        <v>53</v>
      </c>
      <c r="D9738" t="s">
        <v>12</v>
      </c>
      <c r="E9738" s="1">
        <v>43880.447870370372</v>
      </c>
      <c r="F9738">
        <v>13</v>
      </c>
      <c r="G9738" t="s">
        <v>13</v>
      </c>
      <c r="H9738">
        <v>6</v>
      </c>
    </row>
    <row r="9739" spans="1:8" x14ac:dyDescent="0.25">
      <c r="A9739">
        <f>VLOOKUP(C9739,'[1]DATABASE (DO NOT EDIT)'!$V:$W,2,0)</f>
        <v>51743021</v>
      </c>
      <c r="B9739" t="s">
        <v>36</v>
      </c>
      <c r="C9739" t="s">
        <v>53</v>
      </c>
      <c r="D9739" t="s">
        <v>12</v>
      </c>
      <c r="E9739" s="1">
        <v>43880.450300925928</v>
      </c>
      <c r="F9739">
        <v>13</v>
      </c>
      <c r="G9739" t="s">
        <v>13</v>
      </c>
      <c r="H9739">
        <v>3</v>
      </c>
    </row>
    <row r="9740" spans="1:8" x14ac:dyDescent="0.25">
      <c r="A9740">
        <f>VLOOKUP(C9740,'[1]DATABASE (DO NOT EDIT)'!$V:$W,2,0)</f>
        <v>51743021</v>
      </c>
      <c r="B9740" t="s">
        <v>36</v>
      </c>
      <c r="C9740" t="s">
        <v>53</v>
      </c>
      <c r="D9740" t="s">
        <v>12</v>
      </c>
      <c r="E9740" s="1">
        <v>43880.456967592596</v>
      </c>
      <c r="F9740">
        <v>15</v>
      </c>
      <c r="G9740" t="s">
        <v>15</v>
      </c>
      <c r="H9740">
        <v>577</v>
      </c>
    </row>
    <row r="9741" spans="1:8" x14ac:dyDescent="0.25">
      <c r="A9741">
        <f>VLOOKUP(C9741,'[1]DATABASE (DO NOT EDIT)'!$V:$W,2,0)</f>
        <v>51743021</v>
      </c>
      <c r="B9741" t="s">
        <v>36</v>
      </c>
      <c r="C9741" t="s">
        <v>53</v>
      </c>
      <c r="D9741" t="s">
        <v>12</v>
      </c>
      <c r="E9741" s="1">
        <v>43880.457037037035</v>
      </c>
      <c r="F9741">
        <v>13</v>
      </c>
      <c r="G9741" t="s">
        <v>13</v>
      </c>
      <c r="H9741">
        <v>6</v>
      </c>
    </row>
    <row r="9742" spans="1:8" x14ac:dyDescent="0.25">
      <c r="A9742">
        <f>VLOOKUP(C9742,'[1]DATABASE (DO NOT EDIT)'!$V:$W,2,0)</f>
        <v>51743021</v>
      </c>
      <c r="B9742" t="s">
        <v>36</v>
      </c>
      <c r="C9742" t="s">
        <v>53</v>
      </c>
      <c r="D9742" t="s">
        <v>12</v>
      </c>
      <c r="E9742" s="1">
        <v>43880.583333333336</v>
      </c>
      <c r="F9742">
        <v>15</v>
      </c>
      <c r="G9742" t="s">
        <v>15</v>
      </c>
      <c r="H9742">
        <v>1800</v>
      </c>
    </row>
    <row r="9743" spans="1:8" x14ac:dyDescent="0.25">
      <c r="A9743">
        <f>VLOOKUP(C9743,'[1]DATABASE (DO NOT EDIT)'!$V:$W,2,0)</f>
        <v>51743021</v>
      </c>
      <c r="B9743" t="s">
        <v>36</v>
      </c>
      <c r="C9743" t="s">
        <v>53</v>
      </c>
      <c r="D9743" t="s">
        <v>12</v>
      </c>
      <c r="E9743" s="1">
        <v>43881.395127314812</v>
      </c>
      <c r="F9743">
        <v>15</v>
      </c>
      <c r="G9743" t="s">
        <v>15</v>
      </c>
      <c r="H9743">
        <v>172</v>
      </c>
    </row>
    <row r="9744" spans="1:8" x14ac:dyDescent="0.25">
      <c r="A9744">
        <f>VLOOKUP(C9744,'[1]DATABASE (DO NOT EDIT)'!$V:$W,2,0)</f>
        <v>51743021</v>
      </c>
      <c r="B9744" t="s">
        <v>36</v>
      </c>
      <c r="C9744" t="s">
        <v>53</v>
      </c>
      <c r="D9744" t="s">
        <v>12</v>
      </c>
      <c r="E9744" s="1">
        <v>43881.395196759258</v>
      </c>
      <c r="F9744">
        <v>13</v>
      </c>
      <c r="G9744" t="s">
        <v>13</v>
      </c>
      <c r="H9744">
        <v>6</v>
      </c>
    </row>
    <row r="9745" spans="1:8" x14ac:dyDescent="0.25">
      <c r="A9745">
        <f>VLOOKUP(C9745,'[1]DATABASE (DO NOT EDIT)'!$V:$W,2,0)</f>
        <v>51743021</v>
      </c>
      <c r="B9745" t="s">
        <v>36</v>
      </c>
      <c r="C9745" t="s">
        <v>53</v>
      </c>
      <c r="D9745" t="s">
        <v>12</v>
      </c>
      <c r="E9745" s="1">
        <v>43881.395983796298</v>
      </c>
      <c r="F9745">
        <v>13</v>
      </c>
      <c r="G9745" t="s">
        <v>13</v>
      </c>
      <c r="H9745">
        <v>2</v>
      </c>
    </row>
    <row r="9746" spans="1:8" x14ac:dyDescent="0.25">
      <c r="A9746">
        <f>VLOOKUP(C9746,'[1]DATABASE (DO NOT EDIT)'!$V:$W,2,0)</f>
        <v>51743021</v>
      </c>
      <c r="B9746" t="s">
        <v>36</v>
      </c>
      <c r="C9746" t="s">
        <v>53</v>
      </c>
      <c r="D9746" t="s">
        <v>12</v>
      </c>
      <c r="E9746" s="1">
        <v>43881.398032407407</v>
      </c>
      <c r="F9746">
        <v>15</v>
      </c>
      <c r="G9746" t="s">
        <v>15</v>
      </c>
      <c r="H9746">
        <v>178</v>
      </c>
    </row>
    <row r="9747" spans="1:8" x14ac:dyDescent="0.25">
      <c r="A9747">
        <f>VLOOKUP(C9747,'[1]DATABASE (DO NOT EDIT)'!$V:$W,2,0)</f>
        <v>51743021</v>
      </c>
      <c r="B9747" t="s">
        <v>36</v>
      </c>
      <c r="C9747" t="s">
        <v>53</v>
      </c>
      <c r="D9747" t="s">
        <v>12</v>
      </c>
      <c r="E9747" s="1">
        <v>43881.398101851853</v>
      </c>
      <c r="F9747">
        <v>13</v>
      </c>
      <c r="G9747" t="s">
        <v>13</v>
      </c>
      <c r="H9747">
        <v>6</v>
      </c>
    </row>
    <row r="9748" spans="1:8" x14ac:dyDescent="0.25">
      <c r="A9748">
        <f>VLOOKUP(C9748,'[1]DATABASE (DO NOT EDIT)'!$V:$W,2,0)</f>
        <v>51743021</v>
      </c>
      <c r="B9748" t="s">
        <v>36</v>
      </c>
      <c r="C9748" t="s">
        <v>53</v>
      </c>
      <c r="D9748" t="s">
        <v>12</v>
      </c>
      <c r="E9748" s="1">
        <v>43881.399502314816</v>
      </c>
      <c r="F9748">
        <v>13</v>
      </c>
      <c r="G9748" t="s">
        <v>13</v>
      </c>
      <c r="H9748">
        <v>4</v>
      </c>
    </row>
    <row r="9749" spans="1:8" x14ac:dyDescent="0.25">
      <c r="A9749">
        <f>VLOOKUP(C9749,'[1]DATABASE (DO NOT EDIT)'!$V:$W,2,0)</f>
        <v>51743021</v>
      </c>
      <c r="B9749" t="s">
        <v>36</v>
      </c>
      <c r="C9749" t="s">
        <v>53</v>
      </c>
      <c r="D9749" t="s">
        <v>12</v>
      </c>
      <c r="E9749" s="1">
        <v>43881.403599537036</v>
      </c>
      <c r="F9749">
        <v>15</v>
      </c>
      <c r="G9749" t="s">
        <v>15</v>
      </c>
      <c r="H9749">
        <v>354</v>
      </c>
    </row>
    <row r="9750" spans="1:8" x14ac:dyDescent="0.25">
      <c r="A9750">
        <f>VLOOKUP(C9750,'[1]DATABASE (DO NOT EDIT)'!$V:$W,2,0)</f>
        <v>51743021</v>
      </c>
      <c r="B9750" t="s">
        <v>36</v>
      </c>
      <c r="C9750" t="s">
        <v>53</v>
      </c>
      <c r="D9750" t="s">
        <v>12</v>
      </c>
      <c r="E9750" s="1">
        <v>43881.403657407405</v>
      </c>
      <c r="F9750">
        <v>13</v>
      </c>
      <c r="G9750" t="s">
        <v>13</v>
      </c>
      <c r="H9750">
        <v>6</v>
      </c>
    </row>
    <row r="9751" spans="1:8" x14ac:dyDescent="0.25">
      <c r="A9751">
        <f>VLOOKUP(C9751,'[1]DATABASE (DO NOT EDIT)'!$V:$W,2,0)</f>
        <v>51743021</v>
      </c>
      <c r="B9751" t="s">
        <v>36</v>
      </c>
      <c r="C9751" t="s">
        <v>53</v>
      </c>
      <c r="D9751" t="s">
        <v>12</v>
      </c>
      <c r="E9751" s="1">
        <v>43881.404733796298</v>
      </c>
      <c r="F9751">
        <v>13</v>
      </c>
      <c r="G9751" t="s">
        <v>13</v>
      </c>
      <c r="H9751">
        <v>30</v>
      </c>
    </row>
    <row r="9752" spans="1:8" x14ac:dyDescent="0.25">
      <c r="A9752">
        <f>VLOOKUP(C9752,'[1]DATABASE (DO NOT EDIT)'!$V:$W,2,0)</f>
        <v>51743021</v>
      </c>
      <c r="B9752" t="s">
        <v>36</v>
      </c>
      <c r="C9752" t="s">
        <v>53</v>
      </c>
      <c r="D9752" t="s">
        <v>12</v>
      </c>
      <c r="E9752" s="1">
        <v>43881.407152777778</v>
      </c>
      <c r="F9752">
        <v>15</v>
      </c>
      <c r="G9752" t="s">
        <v>15</v>
      </c>
      <c r="H9752">
        <v>208</v>
      </c>
    </row>
    <row r="9753" spans="1:8" x14ac:dyDescent="0.25">
      <c r="A9753">
        <f>VLOOKUP(C9753,'[1]DATABASE (DO NOT EDIT)'!$V:$W,2,0)</f>
        <v>51743021</v>
      </c>
      <c r="B9753" t="s">
        <v>36</v>
      </c>
      <c r="C9753" t="s">
        <v>53</v>
      </c>
      <c r="D9753" t="s">
        <v>12</v>
      </c>
      <c r="E9753" s="1">
        <v>43881.407222222224</v>
      </c>
      <c r="F9753">
        <v>13</v>
      </c>
      <c r="G9753" t="s">
        <v>13</v>
      </c>
      <c r="H9753">
        <v>7</v>
      </c>
    </row>
    <row r="9754" spans="1:8" x14ac:dyDescent="0.25">
      <c r="A9754">
        <f>VLOOKUP(C9754,'[1]DATABASE (DO NOT EDIT)'!$V:$W,2,0)</f>
        <v>51743021</v>
      </c>
      <c r="B9754" t="s">
        <v>36</v>
      </c>
      <c r="C9754" t="s">
        <v>53</v>
      </c>
      <c r="D9754" t="s">
        <v>12</v>
      </c>
      <c r="E9754" s="1">
        <v>43882.350960648146</v>
      </c>
      <c r="F9754">
        <v>15</v>
      </c>
      <c r="G9754" t="s">
        <v>15</v>
      </c>
      <c r="H9754">
        <v>1524</v>
      </c>
    </row>
    <row r="9755" spans="1:8" x14ac:dyDescent="0.25">
      <c r="A9755">
        <f>VLOOKUP(C9755,'[1]DATABASE (DO NOT EDIT)'!$V:$W,2,0)</f>
        <v>51743021</v>
      </c>
      <c r="B9755" t="s">
        <v>36</v>
      </c>
      <c r="C9755" t="s">
        <v>53</v>
      </c>
      <c r="D9755" t="s">
        <v>12</v>
      </c>
      <c r="E9755" s="1">
        <v>43882.351030092592</v>
      </c>
      <c r="F9755">
        <v>13</v>
      </c>
      <c r="G9755" t="s">
        <v>13</v>
      </c>
      <c r="H9755">
        <v>6</v>
      </c>
    </row>
    <row r="9756" spans="1:8" x14ac:dyDescent="0.25">
      <c r="A9756">
        <f>VLOOKUP(C9756,'[1]DATABASE (DO NOT EDIT)'!$V:$W,2,0)</f>
        <v>51743021</v>
      </c>
      <c r="B9756" t="s">
        <v>36</v>
      </c>
      <c r="C9756" t="s">
        <v>53</v>
      </c>
      <c r="D9756" t="s">
        <v>12</v>
      </c>
      <c r="E9756" s="1">
        <v>43882.351793981485</v>
      </c>
      <c r="F9756">
        <v>13</v>
      </c>
      <c r="G9756" t="s">
        <v>13</v>
      </c>
      <c r="H9756">
        <v>3</v>
      </c>
    </row>
    <row r="9757" spans="1:8" x14ac:dyDescent="0.25">
      <c r="A9757">
        <f>VLOOKUP(C9757,'[1]DATABASE (DO NOT EDIT)'!$V:$W,2,0)</f>
        <v>51743021</v>
      </c>
      <c r="B9757" t="s">
        <v>36</v>
      </c>
      <c r="C9757" t="s">
        <v>53</v>
      </c>
      <c r="D9757" t="s">
        <v>12</v>
      </c>
      <c r="E9757" s="1">
        <v>43882.354166666664</v>
      </c>
      <c r="F9757">
        <v>15</v>
      </c>
      <c r="G9757" t="s">
        <v>15</v>
      </c>
      <c r="H9757">
        <v>204</v>
      </c>
    </row>
    <row r="9758" spans="1:8" x14ac:dyDescent="0.25">
      <c r="A9758">
        <f>VLOOKUP(C9758,'[1]DATABASE (DO NOT EDIT)'!$V:$W,2,0)</f>
        <v>51743021</v>
      </c>
      <c r="B9758" t="s">
        <v>36</v>
      </c>
      <c r="C9758" t="s">
        <v>53</v>
      </c>
      <c r="D9758" t="s">
        <v>12</v>
      </c>
      <c r="E9758" s="1">
        <v>43882.354432870372</v>
      </c>
      <c r="F9758">
        <v>15</v>
      </c>
      <c r="G9758" t="s">
        <v>15</v>
      </c>
      <c r="H9758">
        <v>24</v>
      </c>
    </row>
    <row r="9759" spans="1:8" x14ac:dyDescent="0.25">
      <c r="A9759">
        <f>VLOOKUP(C9759,'[1]DATABASE (DO NOT EDIT)'!$V:$W,2,0)</f>
        <v>51743021</v>
      </c>
      <c r="B9759" t="s">
        <v>36</v>
      </c>
      <c r="C9759" t="s">
        <v>53</v>
      </c>
      <c r="D9759" t="s">
        <v>12</v>
      </c>
      <c r="E9759" s="1">
        <v>43882.354502314818</v>
      </c>
      <c r="F9759">
        <v>13</v>
      </c>
      <c r="G9759" t="s">
        <v>13</v>
      </c>
      <c r="H9759">
        <v>6</v>
      </c>
    </row>
    <row r="9760" spans="1:8" x14ac:dyDescent="0.25">
      <c r="A9760">
        <f>VLOOKUP(C9760,'[1]DATABASE (DO NOT EDIT)'!$V:$W,2,0)</f>
        <v>51743021</v>
      </c>
      <c r="B9760" t="s">
        <v>36</v>
      </c>
      <c r="C9760" t="s">
        <v>53</v>
      </c>
      <c r="D9760" t="s">
        <v>12</v>
      </c>
      <c r="E9760" s="1">
        <v>43882.479166666664</v>
      </c>
      <c r="F9760">
        <v>15</v>
      </c>
      <c r="G9760" t="s">
        <v>15</v>
      </c>
      <c r="H9760">
        <v>1800</v>
      </c>
    </row>
    <row r="9761" spans="1:8" x14ac:dyDescent="0.25">
      <c r="A9761">
        <f>VLOOKUP(C9761,'[1]DATABASE (DO NOT EDIT)'!$V:$W,2,0)</f>
        <v>51743021</v>
      </c>
      <c r="B9761" t="s">
        <v>36</v>
      </c>
      <c r="C9761" t="s">
        <v>53</v>
      </c>
      <c r="D9761" t="s">
        <v>12</v>
      </c>
      <c r="E9761" s="1">
        <v>43882.48505787037</v>
      </c>
      <c r="F9761">
        <v>15</v>
      </c>
      <c r="G9761" t="s">
        <v>15</v>
      </c>
      <c r="H9761">
        <v>510</v>
      </c>
    </row>
    <row r="9762" spans="1:8" x14ac:dyDescent="0.25">
      <c r="A9762">
        <f>VLOOKUP(C9762,'[1]DATABASE (DO NOT EDIT)'!$V:$W,2,0)</f>
        <v>51743021</v>
      </c>
      <c r="B9762" t="s">
        <v>36</v>
      </c>
      <c r="C9762" t="s">
        <v>53</v>
      </c>
      <c r="D9762" t="s">
        <v>12</v>
      </c>
      <c r="E9762" s="1">
        <v>43882.637986111113</v>
      </c>
      <c r="F9762">
        <v>15</v>
      </c>
      <c r="G9762" t="s">
        <v>15</v>
      </c>
      <c r="H9762">
        <v>2</v>
      </c>
    </row>
    <row r="9763" spans="1:8" x14ac:dyDescent="0.25">
      <c r="A9763">
        <f>VLOOKUP(C9763,'[1]DATABASE (DO NOT EDIT)'!$V:$W,2,0)</f>
        <v>51743021</v>
      </c>
      <c r="B9763" t="s">
        <v>36</v>
      </c>
      <c r="C9763" t="s">
        <v>53</v>
      </c>
      <c r="D9763" t="s">
        <v>12</v>
      </c>
      <c r="E9763" s="1">
        <v>43882.666863425926</v>
      </c>
      <c r="F9763">
        <v>15</v>
      </c>
      <c r="G9763" t="s">
        <v>15</v>
      </c>
      <c r="H9763">
        <v>10</v>
      </c>
    </row>
    <row r="9764" spans="1:8" x14ac:dyDescent="0.25">
      <c r="A9764">
        <f>VLOOKUP(C9764,'[1]DATABASE (DO NOT EDIT)'!$V:$W,2,0)</f>
        <v>51743021</v>
      </c>
      <c r="B9764" t="s">
        <v>36</v>
      </c>
      <c r="C9764" t="s">
        <v>53</v>
      </c>
      <c r="D9764" t="s">
        <v>12</v>
      </c>
      <c r="E9764" s="1">
        <v>43883.58321759259</v>
      </c>
      <c r="F9764">
        <v>15</v>
      </c>
      <c r="G9764" t="s">
        <v>15</v>
      </c>
      <c r="H9764">
        <v>1791</v>
      </c>
    </row>
    <row r="9765" spans="1:8" x14ac:dyDescent="0.25">
      <c r="A9765">
        <f>VLOOKUP(C9765,'[1]DATABASE (DO NOT EDIT)'!$V:$W,2,0)</f>
        <v>51743021</v>
      </c>
      <c r="B9765" t="s">
        <v>36</v>
      </c>
      <c r="C9765" t="s">
        <v>53</v>
      </c>
      <c r="D9765" t="s">
        <v>12</v>
      </c>
      <c r="E9765" s="1">
        <v>43883.583240740743</v>
      </c>
      <c r="F9765">
        <v>12</v>
      </c>
      <c r="G9765" t="s">
        <v>94</v>
      </c>
      <c r="H9765">
        <v>2</v>
      </c>
    </row>
    <row r="9766" spans="1:8" x14ac:dyDescent="0.25">
      <c r="A9766">
        <f>VLOOKUP(C9766,'[1]DATABASE (DO NOT EDIT)'!$V:$W,2,0)</f>
        <v>51743021</v>
      </c>
      <c r="B9766" t="s">
        <v>36</v>
      </c>
      <c r="C9766" t="s">
        <v>53</v>
      </c>
      <c r="D9766" t="s">
        <v>12</v>
      </c>
      <c r="E9766" s="1">
        <v>43883.583310185182</v>
      </c>
      <c r="F9766">
        <v>13</v>
      </c>
      <c r="G9766" t="s">
        <v>13</v>
      </c>
      <c r="H9766">
        <v>6</v>
      </c>
    </row>
    <row r="9767" spans="1:8" x14ac:dyDescent="0.25">
      <c r="A9767">
        <f>VLOOKUP(C9767,'[1]DATABASE (DO NOT EDIT)'!$V:$W,2,0)</f>
        <v>51743021</v>
      </c>
      <c r="B9767" t="s">
        <v>36</v>
      </c>
      <c r="C9767" t="s">
        <v>53</v>
      </c>
      <c r="D9767" t="s">
        <v>12</v>
      </c>
      <c r="E9767" s="1">
        <v>43883.584039351852</v>
      </c>
      <c r="F9767">
        <v>13</v>
      </c>
      <c r="G9767" t="s">
        <v>13</v>
      </c>
      <c r="H9767">
        <v>2</v>
      </c>
    </row>
    <row r="9768" spans="1:8" x14ac:dyDescent="0.25">
      <c r="A9768">
        <f>VLOOKUP(C9768,'[1]DATABASE (DO NOT EDIT)'!$V:$W,2,0)</f>
        <v>51743021</v>
      </c>
      <c r="B9768" t="s">
        <v>36</v>
      </c>
      <c r="C9768" t="s">
        <v>53</v>
      </c>
      <c r="D9768" t="s">
        <v>12</v>
      </c>
      <c r="E9768" s="1">
        <v>43883.593495370369</v>
      </c>
      <c r="F9768">
        <v>15</v>
      </c>
      <c r="G9768" t="s">
        <v>15</v>
      </c>
      <c r="H9768">
        <v>818</v>
      </c>
    </row>
    <row r="9769" spans="1:8" x14ac:dyDescent="0.25">
      <c r="A9769">
        <f>VLOOKUP(C9769,'[1]DATABASE (DO NOT EDIT)'!$V:$W,2,0)</f>
        <v>51743021</v>
      </c>
      <c r="B9769" t="s">
        <v>36</v>
      </c>
      <c r="C9769" t="s">
        <v>53</v>
      </c>
      <c r="D9769" t="s">
        <v>12</v>
      </c>
      <c r="E9769" s="1">
        <v>43883.593553240738</v>
      </c>
      <c r="F9769">
        <v>13</v>
      </c>
      <c r="G9769" t="s">
        <v>13</v>
      </c>
      <c r="H9769">
        <v>5</v>
      </c>
    </row>
    <row r="9770" spans="1:8" x14ac:dyDescent="0.25">
      <c r="A9770">
        <f>VLOOKUP(C9770,'[1]DATABASE (DO NOT EDIT)'!$V:$W,2,0)</f>
        <v>51743021</v>
      </c>
      <c r="B9770" t="s">
        <v>36</v>
      </c>
      <c r="C9770" t="s">
        <v>53</v>
      </c>
      <c r="D9770" t="s">
        <v>12</v>
      </c>
      <c r="E9770" s="1">
        <v>43883.594328703701</v>
      </c>
      <c r="F9770">
        <v>13</v>
      </c>
      <c r="G9770" t="s">
        <v>13</v>
      </c>
      <c r="H9770">
        <v>5</v>
      </c>
    </row>
    <row r="9771" spans="1:8" x14ac:dyDescent="0.25">
      <c r="A9771">
        <f>VLOOKUP(C9771,'[1]DATABASE (DO NOT EDIT)'!$V:$W,2,0)</f>
        <v>51743021</v>
      </c>
      <c r="B9771" t="s">
        <v>36</v>
      </c>
      <c r="C9771" t="s">
        <v>53</v>
      </c>
      <c r="D9771" t="s">
        <v>12</v>
      </c>
      <c r="E9771" s="1">
        <v>43883.59547453704</v>
      </c>
      <c r="F9771">
        <v>15</v>
      </c>
      <c r="G9771" t="s">
        <v>15</v>
      </c>
      <c r="H9771">
        <v>99</v>
      </c>
    </row>
    <row r="9772" spans="1:8" x14ac:dyDescent="0.25">
      <c r="A9772">
        <f>VLOOKUP(C9772,'[1]DATABASE (DO NOT EDIT)'!$V:$W,2,0)</f>
        <v>51743021</v>
      </c>
      <c r="B9772" t="s">
        <v>36</v>
      </c>
      <c r="C9772" t="s">
        <v>53</v>
      </c>
      <c r="D9772" t="s">
        <v>12</v>
      </c>
      <c r="E9772" s="1">
        <v>43883.600902777776</v>
      </c>
      <c r="F9772">
        <v>2</v>
      </c>
      <c r="G9772" t="s">
        <v>14</v>
      </c>
      <c r="H9772">
        <v>469</v>
      </c>
    </row>
    <row r="9773" spans="1:8" x14ac:dyDescent="0.25">
      <c r="A9773">
        <f>VLOOKUP(C9773,'[1]DATABASE (DO NOT EDIT)'!$V:$W,2,0)</f>
        <v>51743021</v>
      </c>
      <c r="B9773" t="s">
        <v>36</v>
      </c>
      <c r="C9773" t="s">
        <v>53</v>
      </c>
      <c r="D9773" t="s">
        <v>12</v>
      </c>
      <c r="E9773" s="1">
        <v>43883.604166666664</v>
      </c>
      <c r="F9773">
        <v>15</v>
      </c>
      <c r="G9773" t="s">
        <v>15</v>
      </c>
      <c r="H9773">
        <v>281</v>
      </c>
    </row>
    <row r="9774" spans="1:8" x14ac:dyDescent="0.25">
      <c r="A9774">
        <f>VLOOKUP(C9774,'[1]DATABASE (DO NOT EDIT)'!$V:$W,2,0)</f>
        <v>51743021</v>
      </c>
      <c r="B9774" t="s">
        <v>36</v>
      </c>
      <c r="C9774" t="s">
        <v>53</v>
      </c>
      <c r="D9774" t="s">
        <v>12</v>
      </c>
      <c r="E9774" s="1">
        <v>43883.615937499999</v>
      </c>
      <c r="F9774">
        <v>15</v>
      </c>
      <c r="G9774" t="s">
        <v>15</v>
      </c>
      <c r="H9774">
        <v>1018</v>
      </c>
    </row>
    <row r="9775" spans="1:8" x14ac:dyDescent="0.25">
      <c r="A9775">
        <f>VLOOKUP(C9775,'[1]DATABASE (DO NOT EDIT)'!$V:$W,2,0)</f>
        <v>51743021</v>
      </c>
      <c r="B9775" t="s">
        <v>36</v>
      </c>
      <c r="C9775" t="s">
        <v>53</v>
      </c>
      <c r="D9775" t="s">
        <v>12</v>
      </c>
      <c r="E9775" s="1">
        <v>43883.616030092591</v>
      </c>
      <c r="F9775">
        <v>13</v>
      </c>
      <c r="G9775" t="s">
        <v>13</v>
      </c>
      <c r="H9775">
        <v>7</v>
      </c>
    </row>
    <row r="9776" spans="1:8" x14ac:dyDescent="0.25">
      <c r="A9776">
        <f>VLOOKUP(C9776,'[1]DATABASE (DO NOT EDIT)'!$V:$W,2,0)</f>
        <v>51743021</v>
      </c>
      <c r="B9776" t="s">
        <v>36</v>
      </c>
      <c r="C9776" t="s">
        <v>53</v>
      </c>
      <c r="D9776" t="s">
        <v>12</v>
      </c>
      <c r="E9776" s="1">
        <v>43883.616493055553</v>
      </c>
      <c r="F9776">
        <v>13</v>
      </c>
      <c r="G9776" t="s">
        <v>13</v>
      </c>
      <c r="H9776">
        <v>3</v>
      </c>
    </row>
    <row r="9777" spans="1:8" x14ac:dyDescent="0.25">
      <c r="A9777">
        <f>VLOOKUP(C9777,'[1]DATABASE (DO NOT EDIT)'!$V:$W,2,0)</f>
        <v>51743021</v>
      </c>
      <c r="B9777" t="s">
        <v>36</v>
      </c>
      <c r="C9777" t="s">
        <v>53</v>
      </c>
      <c r="D9777" t="s">
        <v>12</v>
      </c>
      <c r="E9777" s="1">
        <v>43883.621724537035</v>
      </c>
      <c r="F9777">
        <v>15</v>
      </c>
      <c r="G9777" t="s">
        <v>15</v>
      </c>
      <c r="H9777">
        <v>452</v>
      </c>
    </row>
    <row r="9778" spans="1:8" x14ac:dyDescent="0.25">
      <c r="A9778">
        <f>VLOOKUP(C9778,'[1]DATABASE (DO NOT EDIT)'!$V:$W,2,0)</f>
        <v>51743021</v>
      </c>
      <c r="B9778" t="s">
        <v>36</v>
      </c>
      <c r="C9778" t="s">
        <v>53</v>
      </c>
      <c r="D9778" t="s">
        <v>12</v>
      </c>
      <c r="E9778" s="1">
        <v>43883.621805555558</v>
      </c>
      <c r="F9778">
        <v>13</v>
      </c>
      <c r="G9778" t="s">
        <v>13</v>
      </c>
      <c r="H9778">
        <v>7</v>
      </c>
    </row>
    <row r="9779" spans="1:8" x14ac:dyDescent="0.25">
      <c r="A9779">
        <f>VLOOKUP(C9779,'[1]DATABASE (DO NOT EDIT)'!$V:$W,2,0)</f>
        <v>51743021</v>
      </c>
      <c r="B9779" t="s">
        <v>36</v>
      </c>
      <c r="C9779" t="s">
        <v>53</v>
      </c>
      <c r="D9779" t="s">
        <v>12</v>
      </c>
      <c r="E9779" s="1">
        <v>43883.622928240744</v>
      </c>
      <c r="F9779">
        <v>13</v>
      </c>
      <c r="G9779" t="s">
        <v>13</v>
      </c>
      <c r="H9779">
        <v>6</v>
      </c>
    </row>
    <row r="9780" spans="1:8" x14ac:dyDescent="0.25">
      <c r="A9780">
        <f>VLOOKUP(C9780,'[1]DATABASE (DO NOT EDIT)'!$V:$W,2,0)</f>
        <v>51743021</v>
      </c>
      <c r="B9780" t="s">
        <v>36</v>
      </c>
      <c r="C9780" t="s">
        <v>53</v>
      </c>
      <c r="D9780" t="s">
        <v>12</v>
      </c>
      <c r="E9780" s="1">
        <v>43883.625</v>
      </c>
      <c r="F9780">
        <v>15</v>
      </c>
      <c r="G9780" t="s">
        <v>15</v>
      </c>
      <c r="H9780">
        <v>178</v>
      </c>
    </row>
    <row r="9781" spans="1:8" x14ac:dyDescent="0.25">
      <c r="A9781">
        <f>VLOOKUP(C9781,'[1]DATABASE (DO NOT EDIT)'!$V:$W,2,0)</f>
        <v>51743021</v>
      </c>
      <c r="B9781" t="s">
        <v>36</v>
      </c>
      <c r="C9781" t="s">
        <v>53</v>
      </c>
      <c r="D9781" t="s">
        <v>12</v>
      </c>
      <c r="E9781" s="1">
        <v>43883.644826388889</v>
      </c>
      <c r="F9781">
        <v>15</v>
      </c>
      <c r="G9781" t="s">
        <v>15</v>
      </c>
      <c r="H9781">
        <v>1714</v>
      </c>
    </row>
    <row r="9782" spans="1:8" x14ac:dyDescent="0.25">
      <c r="A9782">
        <f>VLOOKUP(C9782,'[1]DATABASE (DO NOT EDIT)'!$V:$W,2,0)</f>
        <v>51743021</v>
      </c>
      <c r="B9782" t="s">
        <v>36</v>
      </c>
      <c r="C9782" t="s">
        <v>53</v>
      </c>
      <c r="D9782" t="s">
        <v>12</v>
      </c>
      <c r="E9782" s="1">
        <v>43883.644895833335</v>
      </c>
      <c r="F9782">
        <v>13</v>
      </c>
      <c r="G9782" t="s">
        <v>13</v>
      </c>
      <c r="H9782">
        <v>6</v>
      </c>
    </row>
    <row r="9783" spans="1:8" x14ac:dyDescent="0.25">
      <c r="A9783">
        <f>VLOOKUP(C9783,'[1]DATABASE (DO NOT EDIT)'!$V:$W,2,0)</f>
        <v>51743021</v>
      </c>
      <c r="B9783" t="s">
        <v>36</v>
      </c>
      <c r="C9783" t="s">
        <v>53</v>
      </c>
      <c r="D9783" t="s">
        <v>12</v>
      </c>
      <c r="E9783" s="1">
        <v>43883.646956018521</v>
      </c>
      <c r="F9783">
        <v>13</v>
      </c>
      <c r="G9783" t="s">
        <v>13</v>
      </c>
      <c r="H9783">
        <v>3</v>
      </c>
    </row>
    <row r="9784" spans="1:8" x14ac:dyDescent="0.25">
      <c r="A9784">
        <f>VLOOKUP(C9784,'[1]DATABASE (DO NOT EDIT)'!$V:$W,2,0)</f>
        <v>51743021</v>
      </c>
      <c r="B9784" t="s">
        <v>36</v>
      </c>
      <c r="C9784" t="s">
        <v>53</v>
      </c>
      <c r="D9784" t="s">
        <v>12</v>
      </c>
      <c r="E9784" s="1">
        <v>43883.656666666669</v>
      </c>
      <c r="F9784">
        <v>15</v>
      </c>
      <c r="G9784" t="s">
        <v>15</v>
      </c>
      <c r="H9784">
        <v>838</v>
      </c>
    </row>
    <row r="9785" spans="1:8" x14ac:dyDescent="0.25">
      <c r="A9785">
        <f>VLOOKUP(C9785,'[1]DATABASE (DO NOT EDIT)'!$V:$W,2,0)</f>
        <v>51743021</v>
      </c>
      <c r="B9785" t="s">
        <v>36</v>
      </c>
      <c r="C9785" t="s">
        <v>53</v>
      </c>
      <c r="D9785" t="s">
        <v>12</v>
      </c>
      <c r="E9785" s="1">
        <v>43883.666666666664</v>
      </c>
      <c r="F9785">
        <v>2</v>
      </c>
      <c r="G9785" t="s">
        <v>14</v>
      </c>
      <c r="H9785">
        <v>864</v>
      </c>
    </row>
    <row r="9786" spans="1:8" x14ac:dyDescent="0.25">
      <c r="A9786">
        <f>VLOOKUP(C9786,'[1]DATABASE (DO NOT EDIT)'!$V:$W,2,0)</f>
        <v>51743021</v>
      </c>
      <c r="B9786" t="s">
        <v>36</v>
      </c>
      <c r="C9786" t="s">
        <v>53</v>
      </c>
      <c r="D9786" t="s">
        <v>12</v>
      </c>
      <c r="E9786" s="1">
        <v>43883.678530092591</v>
      </c>
      <c r="F9786">
        <v>2</v>
      </c>
      <c r="G9786" t="s">
        <v>14</v>
      </c>
      <c r="H9786">
        <v>1026</v>
      </c>
    </row>
    <row r="9787" spans="1:8" x14ac:dyDescent="0.25">
      <c r="A9787">
        <f>VLOOKUP(C9787,'[1]DATABASE (DO NOT EDIT)'!$V:$W,2,0)</f>
        <v>51743021</v>
      </c>
      <c r="B9787" t="s">
        <v>36</v>
      </c>
      <c r="C9787" t="s">
        <v>53</v>
      </c>
      <c r="D9787" t="s">
        <v>12</v>
      </c>
      <c r="E9787" s="1">
        <v>43883.681539351855</v>
      </c>
      <c r="F9787">
        <v>15</v>
      </c>
      <c r="G9787" t="s">
        <v>15</v>
      </c>
      <c r="H9787">
        <v>260</v>
      </c>
    </row>
    <row r="9788" spans="1:8" x14ac:dyDescent="0.25">
      <c r="A9788">
        <f>VLOOKUP(C9788,'[1]DATABASE (DO NOT EDIT)'!$V:$W,2,0)</f>
        <v>51743021</v>
      </c>
      <c r="B9788" t="s">
        <v>36</v>
      </c>
      <c r="C9788" t="s">
        <v>53</v>
      </c>
      <c r="D9788" t="s">
        <v>12</v>
      </c>
      <c r="E9788" s="1">
        <v>43883.681597222225</v>
      </c>
      <c r="F9788">
        <v>13</v>
      </c>
      <c r="G9788" t="s">
        <v>13</v>
      </c>
      <c r="H9788">
        <v>5</v>
      </c>
    </row>
    <row r="9789" spans="1:8" x14ac:dyDescent="0.25">
      <c r="A9789">
        <f>VLOOKUP(C9789,'[1]DATABASE (DO NOT EDIT)'!$V:$W,2,0)</f>
        <v>51743021</v>
      </c>
      <c r="B9789" t="s">
        <v>36</v>
      </c>
      <c r="C9789" t="s">
        <v>53</v>
      </c>
      <c r="D9789" t="s">
        <v>12</v>
      </c>
      <c r="E9789" s="1">
        <v>43883.682372685187</v>
      </c>
      <c r="F9789">
        <v>13</v>
      </c>
      <c r="G9789" t="s">
        <v>13</v>
      </c>
      <c r="H9789">
        <v>3</v>
      </c>
    </row>
    <row r="9790" spans="1:8" x14ac:dyDescent="0.25">
      <c r="A9790">
        <f>VLOOKUP(C9790,'[1]DATABASE (DO NOT EDIT)'!$V:$W,2,0)</f>
        <v>51743021</v>
      </c>
      <c r="B9790" t="s">
        <v>36</v>
      </c>
      <c r="C9790" t="s">
        <v>53</v>
      </c>
      <c r="D9790" t="s">
        <v>12</v>
      </c>
      <c r="E9790" s="1">
        <v>43883.685601851852</v>
      </c>
      <c r="F9790">
        <v>15</v>
      </c>
      <c r="G9790" t="s">
        <v>15</v>
      </c>
      <c r="H9790">
        <v>279</v>
      </c>
    </row>
    <row r="9791" spans="1:8" x14ac:dyDescent="0.25">
      <c r="A9791">
        <f>VLOOKUP(C9791,'[1]DATABASE (DO NOT EDIT)'!$V:$W,2,0)</f>
        <v>51743021</v>
      </c>
      <c r="B9791" t="s">
        <v>36</v>
      </c>
      <c r="C9791" t="s">
        <v>53</v>
      </c>
      <c r="D9791" t="s">
        <v>12</v>
      </c>
      <c r="E9791" s="1">
        <v>43883.685706018521</v>
      </c>
      <c r="F9791">
        <v>13</v>
      </c>
      <c r="G9791" t="s">
        <v>13</v>
      </c>
      <c r="H9791">
        <v>8</v>
      </c>
    </row>
    <row r="9792" spans="1:8" x14ac:dyDescent="0.25">
      <c r="A9792">
        <f>VLOOKUP(C9792,'[1]DATABASE (DO NOT EDIT)'!$V:$W,2,0)</f>
        <v>51743021</v>
      </c>
      <c r="B9792" t="s">
        <v>36</v>
      </c>
      <c r="C9792" t="s">
        <v>53</v>
      </c>
      <c r="D9792" t="s">
        <v>12</v>
      </c>
      <c r="E9792" s="1">
        <v>43883.68645833333</v>
      </c>
      <c r="F9792">
        <v>13</v>
      </c>
      <c r="G9792" t="s">
        <v>13</v>
      </c>
      <c r="H9792">
        <v>3</v>
      </c>
    </row>
    <row r="9793" spans="1:8" x14ac:dyDescent="0.25">
      <c r="A9793">
        <f>VLOOKUP(C9793,'[1]DATABASE (DO NOT EDIT)'!$V:$W,2,0)</f>
        <v>51743021</v>
      </c>
      <c r="B9793" t="s">
        <v>36</v>
      </c>
      <c r="C9793" t="s">
        <v>53</v>
      </c>
      <c r="D9793" t="s">
        <v>12</v>
      </c>
      <c r="E9793" s="1">
        <v>43883.6875</v>
      </c>
      <c r="F9793">
        <v>15</v>
      </c>
      <c r="G9793" t="s">
        <v>15</v>
      </c>
      <c r="H9793">
        <v>89</v>
      </c>
    </row>
    <row r="9794" spans="1:8" x14ac:dyDescent="0.25">
      <c r="A9794">
        <f>VLOOKUP(C9794,'[1]DATABASE (DO NOT EDIT)'!$V:$W,2,0)</f>
        <v>51743021</v>
      </c>
      <c r="B9794" t="s">
        <v>36</v>
      </c>
      <c r="C9794" t="s">
        <v>53</v>
      </c>
      <c r="D9794" t="s">
        <v>12</v>
      </c>
      <c r="E9794" s="1">
        <v>43883.696736111109</v>
      </c>
      <c r="F9794">
        <v>15</v>
      </c>
      <c r="G9794" t="s">
        <v>15</v>
      </c>
      <c r="H9794">
        <v>799</v>
      </c>
    </row>
    <row r="9795" spans="1:8" x14ac:dyDescent="0.25">
      <c r="A9795">
        <f>VLOOKUP(C9795,'[1]DATABASE (DO NOT EDIT)'!$V:$W,2,0)</f>
        <v>51743021</v>
      </c>
      <c r="B9795" t="s">
        <v>36</v>
      </c>
      <c r="C9795" t="s">
        <v>53</v>
      </c>
      <c r="D9795" t="s">
        <v>12</v>
      </c>
      <c r="E9795" s="1">
        <v>43883.696817129632</v>
      </c>
      <c r="F9795">
        <v>13</v>
      </c>
      <c r="G9795" t="s">
        <v>13</v>
      </c>
      <c r="H9795">
        <v>7</v>
      </c>
    </row>
    <row r="9796" spans="1:8" x14ac:dyDescent="0.25">
      <c r="A9796">
        <f>VLOOKUP(C9796,'[1]DATABASE (DO NOT EDIT)'!$V:$W,2,0)</f>
        <v>51743021</v>
      </c>
      <c r="B9796" t="s">
        <v>36</v>
      </c>
      <c r="C9796" t="s">
        <v>53</v>
      </c>
      <c r="D9796" t="s">
        <v>12</v>
      </c>
      <c r="E9796" s="1">
        <v>43883.698240740741</v>
      </c>
      <c r="F9796">
        <v>13</v>
      </c>
      <c r="G9796" t="s">
        <v>13</v>
      </c>
      <c r="H9796">
        <v>3</v>
      </c>
    </row>
    <row r="9797" spans="1:8" x14ac:dyDescent="0.25">
      <c r="A9797">
        <f>VLOOKUP(C9797,'[1]DATABASE (DO NOT EDIT)'!$V:$W,2,0)</f>
        <v>51743021</v>
      </c>
      <c r="B9797" t="s">
        <v>36</v>
      </c>
      <c r="C9797" t="s">
        <v>53</v>
      </c>
      <c r="D9797" t="s">
        <v>12</v>
      </c>
      <c r="E9797" s="1">
        <v>43883.707453703704</v>
      </c>
      <c r="F9797">
        <v>15</v>
      </c>
      <c r="G9797" t="s">
        <v>15</v>
      </c>
      <c r="H9797">
        <v>796</v>
      </c>
    </row>
    <row r="9798" spans="1:8" x14ac:dyDescent="0.25">
      <c r="A9798">
        <f>VLOOKUP(C9798,'[1]DATABASE (DO NOT EDIT)'!$V:$W,2,0)</f>
        <v>51743021</v>
      </c>
      <c r="B9798" t="s">
        <v>36</v>
      </c>
      <c r="C9798" t="s">
        <v>53</v>
      </c>
      <c r="D9798" t="s">
        <v>12</v>
      </c>
      <c r="E9798" s="1">
        <v>43883.70753472222</v>
      </c>
      <c r="F9798">
        <v>13</v>
      </c>
      <c r="G9798" t="s">
        <v>13</v>
      </c>
      <c r="H9798">
        <v>7</v>
      </c>
    </row>
    <row r="9799" spans="1:8" x14ac:dyDescent="0.25">
      <c r="A9799">
        <f>VLOOKUP(C9799,'[1]DATABASE (DO NOT EDIT)'!$V:$W,2,0)</f>
        <v>51743021</v>
      </c>
      <c r="B9799" t="s">
        <v>36</v>
      </c>
      <c r="C9799" t="s">
        <v>53</v>
      </c>
      <c r="D9799" t="s">
        <v>12</v>
      </c>
      <c r="E9799" s="1">
        <v>43883.709652777776</v>
      </c>
      <c r="F9799">
        <v>13</v>
      </c>
      <c r="G9799" t="s">
        <v>13</v>
      </c>
      <c r="H9799">
        <v>5</v>
      </c>
    </row>
    <row r="9800" spans="1:8" x14ac:dyDescent="0.25">
      <c r="A9800">
        <f>VLOOKUP(C9800,'[1]DATABASE (DO NOT EDIT)'!$V:$W,2,0)</f>
        <v>51743021</v>
      </c>
      <c r="B9800" t="s">
        <v>36</v>
      </c>
      <c r="C9800" t="s">
        <v>53</v>
      </c>
      <c r="D9800" t="s">
        <v>12</v>
      </c>
      <c r="E9800" s="1">
        <v>43883.709675925929</v>
      </c>
      <c r="F9800">
        <v>15</v>
      </c>
      <c r="G9800" t="s">
        <v>15</v>
      </c>
      <c r="H9800">
        <v>2</v>
      </c>
    </row>
    <row r="9801" spans="1:8" x14ac:dyDescent="0.25">
      <c r="A9801">
        <f>VLOOKUP(C9801,'[1]DATABASE (DO NOT EDIT)'!$V:$W,2,0)</f>
        <v>51743021</v>
      </c>
      <c r="B9801" t="s">
        <v>36</v>
      </c>
      <c r="C9801" t="s">
        <v>53</v>
      </c>
      <c r="D9801" t="s">
        <v>12</v>
      </c>
      <c r="E9801" s="1">
        <v>43883.709814814814</v>
      </c>
      <c r="F9801">
        <v>13</v>
      </c>
      <c r="G9801" t="s">
        <v>13</v>
      </c>
      <c r="H9801">
        <v>12</v>
      </c>
    </row>
    <row r="9802" spans="1:8" x14ac:dyDescent="0.25">
      <c r="A9802">
        <f>VLOOKUP(C9802,'[1]DATABASE (DO NOT EDIT)'!$V:$W,2,0)</f>
        <v>51743021</v>
      </c>
      <c r="B9802" t="s">
        <v>36</v>
      </c>
      <c r="C9802" t="s">
        <v>53</v>
      </c>
      <c r="D9802" t="s">
        <v>12</v>
      </c>
      <c r="E9802" s="1">
        <v>43883.710219907407</v>
      </c>
      <c r="F9802">
        <v>13</v>
      </c>
      <c r="G9802" t="s">
        <v>13</v>
      </c>
      <c r="H9802">
        <v>3</v>
      </c>
    </row>
    <row r="9803" spans="1:8" x14ac:dyDescent="0.25">
      <c r="A9803">
        <f>VLOOKUP(C9803,'[1]DATABASE (DO NOT EDIT)'!$V:$W,2,0)</f>
        <v>51743021</v>
      </c>
      <c r="B9803" t="s">
        <v>36</v>
      </c>
      <c r="C9803" t="s">
        <v>53</v>
      </c>
      <c r="D9803" t="s">
        <v>12</v>
      </c>
      <c r="E9803" s="1">
        <v>43883.713645833333</v>
      </c>
      <c r="F9803">
        <v>15</v>
      </c>
      <c r="G9803" t="s">
        <v>15</v>
      </c>
      <c r="H9803">
        <v>297</v>
      </c>
    </row>
    <row r="9804" spans="1:8" x14ac:dyDescent="0.25">
      <c r="A9804">
        <f>VLOOKUP(C9804,'[1]DATABASE (DO NOT EDIT)'!$V:$W,2,0)</f>
        <v>51743021</v>
      </c>
      <c r="B9804" t="s">
        <v>36</v>
      </c>
      <c r="C9804" t="s">
        <v>53</v>
      </c>
      <c r="D9804" t="s">
        <v>12</v>
      </c>
      <c r="E9804" s="1">
        <v>43883.713761574072</v>
      </c>
      <c r="F9804">
        <v>13</v>
      </c>
      <c r="G9804" t="s">
        <v>13</v>
      </c>
      <c r="H9804">
        <v>10</v>
      </c>
    </row>
    <row r="9805" spans="1:8" x14ac:dyDescent="0.25">
      <c r="A9805">
        <f>VLOOKUP(C9805,'[1]DATABASE (DO NOT EDIT)'!$V:$W,2,0)</f>
        <v>51743021</v>
      </c>
      <c r="B9805" t="s">
        <v>36</v>
      </c>
      <c r="C9805" t="s">
        <v>53</v>
      </c>
      <c r="D9805" t="s">
        <v>12</v>
      </c>
      <c r="E9805" s="1">
        <v>43883.714375000003</v>
      </c>
      <c r="F9805">
        <v>13</v>
      </c>
      <c r="G9805" t="s">
        <v>13</v>
      </c>
      <c r="H9805">
        <v>3</v>
      </c>
    </row>
    <row r="9806" spans="1:8" x14ac:dyDescent="0.25">
      <c r="A9806">
        <f>VLOOKUP(C9806,'[1]DATABASE (DO NOT EDIT)'!$V:$W,2,0)</f>
        <v>51743021</v>
      </c>
      <c r="B9806" t="s">
        <v>36</v>
      </c>
      <c r="C9806" t="s">
        <v>53</v>
      </c>
      <c r="D9806" t="s">
        <v>12</v>
      </c>
      <c r="E9806" s="1">
        <v>43883.718298611115</v>
      </c>
      <c r="F9806">
        <v>15</v>
      </c>
      <c r="G9806" t="s">
        <v>15</v>
      </c>
      <c r="H9806">
        <v>339</v>
      </c>
    </row>
    <row r="9807" spans="1:8" x14ac:dyDescent="0.25">
      <c r="A9807">
        <f>VLOOKUP(C9807,'[1]DATABASE (DO NOT EDIT)'!$V:$W,2,0)</f>
        <v>51743021</v>
      </c>
      <c r="B9807" t="s">
        <v>36</v>
      </c>
      <c r="C9807" t="s">
        <v>53</v>
      </c>
      <c r="D9807" t="s">
        <v>12</v>
      </c>
      <c r="E9807" s="1">
        <v>43883.71837962963</v>
      </c>
      <c r="F9807">
        <v>13</v>
      </c>
      <c r="G9807" t="s">
        <v>13</v>
      </c>
      <c r="H9807">
        <v>7</v>
      </c>
    </row>
    <row r="9808" spans="1:8" x14ac:dyDescent="0.25">
      <c r="A9808">
        <f>VLOOKUP(C9808,'[1]DATABASE (DO NOT EDIT)'!$V:$W,2,0)</f>
        <v>51743021</v>
      </c>
      <c r="B9808" t="s">
        <v>36</v>
      </c>
      <c r="C9808" t="s">
        <v>53</v>
      </c>
      <c r="D9808" t="s">
        <v>12</v>
      </c>
      <c r="E9808" s="1">
        <v>43883.720682870371</v>
      </c>
      <c r="F9808">
        <v>13</v>
      </c>
      <c r="G9808" t="s">
        <v>13</v>
      </c>
      <c r="H9808">
        <v>3</v>
      </c>
    </row>
    <row r="9809" spans="1:8" x14ac:dyDescent="0.25">
      <c r="A9809">
        <f>VLOOKUP(C9809,'[1]DATABASE (DO NOT EDIT)'!$V:$W,2,0)</f>
        <v>51743021</v>
      </c>
      <c r="B9809" t="s">
        <v>36</v>
      </c>
      <c r="C9809" t="s">
        <v>53</v>
      </c>
      <c r="D9809" t="s">
        <v>12</v>
      </c>
      <c r="E9809" s="1">
        <v>43883.724386574075</v>
      </c>
      <c r="F9809">
        <v>15</v>
      </c>
      <c r="G9809" t="s">
        <v>15</v>
      </c>
      <c r="H9809">
        <v>320</v>
      </c>
    </row>
    <row r="9810" spans="1:8" x14ac:dyDescent="0.25">
      <c r="A9810">
        <f>VLOOKUP(C9810,'[1]DATABASE (DO NOT EDIT)'!$V:$W,2,0)</f>
        <v>51743021</v>
      </c>
      <c r="B9810" t="s">
        <v>36</v>
      </c>
      <c r="C9810" t="s">
        <v>53</v>
      </c>
      <c r="D9810" t="s">
        <v>12</v>
      </c>
      <c r="E9810" s="1">
        <v>43892.375</v>
      </c>
      <c r="F9810">
        <v>15</v>
      </c>
      <c r="G9810" t="s">
        <v>15</v>
      </c>
      <c r="H9810">
        <v>1800</v>
      </c>
    </row>
    <row r="9811" spans="1:8" x14ac:dyDescent="0.25">
      <c r="A9811">
        <f>VLOOKUP(C9811,'[1]DATABASE (DO NOT EDIT)'!$V:$W,2,0)</f>
        <v>51743021</v>
      </c>
      <c r="B9811" t="s">
        <v>36</v>
      </c>
      <c r="C9811" t="s">
        <v>53</v>
      </c>
      <c r="D9811" t="s">
        <v>12</v>
      </c>
      <c r="E9811" s="1">
        <v>43892.520833333336</v>
      </c>
      <c r="F9811">
        <v>15</v>
      </c>
      <c r="G9811" t="s">
        <v>15</v>
      </c>
      <c r="H9811">
        <v>1742</v>
      </c>
    </row>
    <row r="9812" spans="1:8" x14ac:dyDescent="0.25">
      <c r="A9812">
        <f>VLOOKUP(C9812,'[1]DATABASE (DO NOT EDIT)'!$V:$W,2,0)</f>
        <v>51743021</v>
      </c>
      <c r="B9812" t="s">
        <v>36</v>
      </c>
      <c r="C9812" t="s">
        <v>53</v>
      </c>
      <c r="D9812" t="s">
        <v>12</v>
      </c>
      <c r="E9812" s="1">
        <v>43886.458252314813</v>
      </c>
      <c r="F9812">
        <v>15</v>
      </c>
      <c r="G9812" t="s">
        <v>15</v>
      </c>
      <c r="H9812">
        <v>1794</v>
      </c>
    </row>
    <row r="9813" spans="1:8" x14ac:dyDescent="0.25">
      <c r="A9813">
        <f>VLOOKUP(C9813,'[1]DATABASE (DO NOT EDIT)'!$V:$W,2,0)</f>
        <v>51743021</v>
      </c>
      <c r="B9813" t="s">
        <v>36</v>
      </c>
      <c r="C9813" t="s">
        <v>53</v>
      </c>
      <c r="D9813" t="s">
        <v>12</v>
      </c>
      <c r="E9813" s="1">
        <v>43886.458333333336</v>
      </c>
      <c r="F9813">
        <v>2</v>
      </c>
      <c r="G9813" t="s">
        <v>14</v>
      </c>
      <c r="H9813">
        <v>6</v>
      </c>
    </row>
    <row r="9814" spans="1:8" x14ac:dyDescent="0.25">
      <c r="A9814">
        <f>VLOOKUP(C9814,'[1]DATABASE (DO NOT EDIT)'!$V:$W,2,0)</f>
        <v>51743021</v>
      </c>
      <c r="B9814" t="s">
        <v>36</v>
      </c>
      <c r="C9814" t="s">
        <v>53</v>
      </c>
      <c r="D9814" t="s">
        <v>12</v>
      </c>
      <c r="E9814" s="1">
        <v>43886.600671296299</v>
      </c>
      <c r="F9814">
        <v>15</v>
      </c>
      <c r="G9814" t="s">
        <v>15</v>
      </c>
      <c r="H9814">
        <v>1499</v>
      </c>
    </row>
    <row r="9815" spans="1:8" x14ac:dyDescent="0.25">
      <c r="A9815">
        <f>VLOOKUP(C9815,'[1]DATABASE (DO NOT EDIT)'!$V:$W,2,0)</f>
        <v>51743021</v>
      </c>
      <c r="B9815" t="s">
        <v>36</v>
      </c>
      <c r="C9815" t="s">
        <v>53</v>
      </c>
      <c r="D9815" t="s">
        <v>12</v>
      </c>
      <c r="E9815" s="1">
        <v>43886.60083333333</v>
      </c>
      <c r="F9815">
        <v>13</v>
      </c>
      <c r="G9815" t="s">
        <v>13</v>
      </c>
      <c r="H9815">
        <v>14</v>
      </c>
    </row>
    <row r="9816" spans="1:8" x14ac:dyDescent="0.25">
      <c r="A9816">
        <f>VLOOKUP(C9816,'[1]DATABASE (DO NOT EDIT)'!$V:$W,2,0)</f>
        <v>51743021</v>
      </c>
      <c r="B9816" t="s">
        <v>36</v>
      </c>
      <c r="C9816" t="s">
        <v>53</v>
      </c>
      <c r="D9816" t="s">
        <v>12</v>
      </c>
      <c r="E9816" s="1">
        <v>43886.601597222223</v>
      </c>
      <c r="F9816">
        <v>13</v>
      </c>
      <c r="G9816" t="s">
        <v>13</v>
      </c>
      <c r="H9816">
        <v>6</v>
      </c>
    </row>
    <row r="9817" spans="1:8" x14ac:dyDescent="0.25">
      <c r="A9817">
        <f>VLOOKUP(C9817,'[1]DATABASE (DO NOT EDIT)'!$V:$W,2,0)</f>
        <v>51743021</v>
      </c>
      <c r="B9817" t="s">
        <v>36</v>
      </c>
      <c r="C9817" t="s">
        <v>53</v>
      </c>
      <c r="D9817" t="s">
        <v>12</v>
      </c>
      <c r="E9817" s="1">
        <v>43886.603194444448</v>
      </c>
      <c r="F9817">
        <v>15</v>
      </c>
      <c r="G9817" t="s">
        <v>15</v>
      </c>
      <c r="H9817">
        <v>138</v>
      </c>
    </row>
    <row r="9818" spans="1:8" x14ac:dyDescent="0.25">
      <c r="A9818">
        <f>VLOOKUP(C9818,'[1]DATABASE (DO NOT EDIT)'!$V:$W,2,0)</f>
        <v>51743021</v>
      </c>
      <c r="B9818" t="s">
        <v>36</v>
      </c>
      <c r="C9818" t="s">
        <v>53</v>
      </c>
      <c r="D9818" t="s">
        <v>12</v>
      </c>
      <c r="E9818" s="1">
        <v>43890.296875</v>
      </c>
      <c r="F9818">
        <v>0</v>
      </c>
      <c r="G9818" t="s">
        <v>11</v>
      </c>
      <c r="H9818">
        <v>3</v>
      </c>
    </row>
    <row r="9819" spans="1:8" x14ac:dyDescent="0.25">
      <c r="A9819">
        <f>VLOOKUP(C9819,'[1]DATABASE (DO NOT EDIT)'!$V:$W,2,0)</f>
        <v>51743021</v>
      </c>
      <c r="B9819" t="s">
        <v>36</v>
      </c>
      <c r="C9819" t="s">
        <v>53</v>
      </c>
      <c r="D9819" t="s">
        <v>12</v>
      </c>
      <c r="E9819" s="1">
        <v>43890.3125</v>
      </c>
      <c r="F9819">
        <v>15</v>
      </c>
      <c r="G9819" t="s">
        <v>15</v>
      </c>
      <c r="H9819">
        <v>1350</v>
      </c>
    </row>
    <row r="9820" spans="1:8" x14ac:dyDescent="0.25">
      <c r="A9820">
        <f>VLOOKUP(C9820,'[1]DATABASE (DO NOT EDIT)'!$V:$W,2,0)</f>
        <v>51743021</v>
      </c>
      <c r="B9820" t="s">
        <v>36</v>
      </c>
      <c r="C9820" t="s">
        <v>53</v>
      </c>
      <c r="D9820" t="s">
        <v>12</v>
      </c>
      <c r="E9820" s="1">
        <v>43890.333333333336</v>
      </c>
      <c r="F9820">
        <v>15</v>
      </c>
      <c r="G9820" t="s">
        <v>15</v>
      </c>
      <c r="H9820">
        <v>1800</v>
      </c>
    </row>
    <row r="9821" spans="1:8" x14ac:dyDescent="0.25">
      <c r="A9821">
        <f>VLOOKUP(C9821,'[1]DATABASE (DO NOT EDIT)'!$V:$W,2,0)</f>
        <v>51743021</v>
      </c>
      <c r="B9821" t="s">
        <v>36</v>
      </c>
      <c r="C9821" t="s">
        <v>53</v>
      </c>
      <c r="D9821" t="s">
        <v>12</v>
      </c>
      <c r="E9821" s="1">
        <v>43880.459444444445</v>
      </c>
      <c r="F9821">
        <v>13</v>
      </c>
      <c r="G9821" t="s">
        <v>13</v>
      </c>
      <c r="H9821">
        <v>3</v>
      </c>
    </row>
    <row r="9822" spans="1:8" x14ac:dyDescent="0.25">
      <c r="A9822">
        <f>VLOOKUP(C9822,'[1]DATABASE (DO NOT EDIT)'!$V:$W,2,0)</f>
        <v>51743021</v>
      </c>
      <c r="B9822" t="s">
        <v>36</v>
      </c>
      <c r="C9822" t="s">
        <v>53</v>
      </c>
      <c r="D9822" t="s">
        <v>12</v>
      </c>
      <c r="E9822" s="1">
        <v>43880.604166666664</v>
      </c>
      <c r="F9822">
        <v>15</v>
      </c>
      <c r="G9822" t="s">
        <v>15</v>
      </c>
      <c r="H9822">
        <v>1800</v>
      </c>
    </row>
    <row r="9823" spans="1:8" x14ac:dyDescent="0.25">
      <c r="A9823">
        <f>VLOOKUP(C9823,'[1]DATABASE (DO NOT EDIT)'!$V:$W,2,0)</f>
        <v>51743021</v>
      </c>
      <c r="B9823" t="s">
        <v>36</v>
      </c>
      <c r="C9823" t="s">
        <v>53</v>
      </c>
      <c r="D9823" t="s">
        <v>12</v>
      </c>
      <c r="E9823" s="1">
        <v>43881.278784722221</v>
      </c>
      <c r="F9823">
        <v>0</v>
      </c>
      <c r="G9823" t="s">
        <v>11</v>
      </c>
      <c r="H9823">
        <v>4</v>
      </c>
    </row>
    <row r="9824" spans="1:8" x14ac:dyDescent="0.25">
      <c r="A9824">
        <f>VLOOKUP(C9824,'[1]DATABASE (DO NOT EDIT)'!$V:$W,2,0)</f>
        <v>51743021</v>
      </c>
      <c r="B9824" t="s">
        <v>36</v>
      </c>
      <c r="C9824" t="s">
        <v>53</v>
      </c>
      <c r="D9824" t="s">
        <v>12</v>
      </c>
      <c r="E9824" s="1">
        <v>43881.278819444444</v>
      </c>
      <c r="F9824">
        <v>15</v>
      </c>
      <c r="G9824" t="s">
        <v>15</v>
      </c>
      <c r="H9824">
        <v>4</v>
      </c>
    </row>
    <row r="9825" spans="1:8" x14ac:dyDescent="0.25">
      <c r="A9825">
        <f>VLOOKUP(C9825,'[1]DATABASE (DO NOT EDIT)'!$V:$W,2,0)</f>
        <v>51743021</v>
      </c>
      <c r="B9825" t="s">
        <v>36</v>
      </c>
      <c r="C9825" t="s">
        <v>53</v>
      </c>
      <c r="D9825" t="s">
        <v>12</v>
      </c>
      <c r="E9825" s="1">
        <v>43881.408067129632</v>
      </c>
      <c r="F9825">
        <v>13</v>
      </c>
      <c r="G9825" t="s">
        <v>13</v>
      </c>
      <c r="H9825">
        <v>3</v>
      </c>
    </row>
    <row r="9826" spans="1:8" x14ac:dyDescent="0.25">
      <c r="A9826">
        <f>VLOOKUP(C9826,'[1]DATABASE (DO NOT EDIT)'!$V:$W,2,0)</f>
        <v>51743021</v>
      </c>
      <c r="B9826" t="s">
        <v>36</v>
      </c>
      <c r="C9826" t="s">
        <v>53</v>
      </c>
      <c r="D9826" t="s">
        <v>12</v>
      </c>
      <c r="E9826" s="1">
        <v>43881.411643518521</v>
      </c>
      <c r="F9826">
        <v>15</v>
      </c>
      <c r="G9826" t="s">
        <v>15</v>
      </c>
      <c r="H9826">
        <v>309</v>
      </c>
    </row>
    <row r="9827" spans="1:8" x14ac:dyDescent="0.25">
      <c r="A9827">
        <f>VLOOKUP(C9827,'[1]DATABASE (DO NOT EDIT)'!$V:$W,2,0)</f>
        <v>51743021</v>
      </c>
      <c r="B9827" t="s">
        <v>36</v>
      </c>
      <c r="C9827" t="s">
        <v>53</v>
      </c>
      <c r="D9827" t="s">
        <v>12</v>
      </c>
      <c r="E9827" s="1">
        <v>43881.411736111113</v>
      </c>
      <c r="F9827">
        <v>13</v>
      </c>
      <c r="G9827" t="s">
        <v>13</v>
      </c>
      <c r="H9827">
        <v>8</v>
      </c>
    </row>
    <row r="9828" spans="1:8" x14ac:dyDescent="0.25">
      <c r="A9828">
        <f>VLOOKUP(C9828,'[1]DATABASE (DO NOT EDIT)'!$V:$W,2,0)</f>
        <v>51743021</v>
      </c>
      <c r="B9828" t="s">
        <v>36</v>
      </c>
      <c r="C9828" t="s">
        <v>53</v>
      </c>
      <c r="D9828" t="s">
        <v>12</v>
      </c>
      <c r="E9828" s="1">
        <v>43881.412268518521</v>
      </c>
      <c r="F9828">
        <v>13</v>
      </c>
      <c r="G9828" t="s">
        <v>13</v>
      </c>
      <c r="H9828">
        <v>4</v>
      </c>
    </row>
    <row r="9829" spans="1:8" x14ac:dyDescent="0.25">
      <c r="A9829">
        <f>VLOOKUP(C9829,'[1]DATABASE (DO NOT EDIT)'!$V:$W,2,0)</f>
        <v>51743021</v>
      </c>
      <c r="B9829" t="s">
        <v>36</v>
      </c>
      <c r="C9829" t="s">
        <v>53</v>
      </c>
      <c r="D9829" t="s">
        <v>12</v>
      </c>
      <c r="E9829" s="1">
        <v>43881.415775462963</v>
      </c>
      <c r="F9829">
        <v>15</v>
      </c>
      <c r="G9829" t="s">
        <v>15</v>
      </c>
      <c r="H9829">
        <v>302</v>
      </c>
    </row>
    <row r="9830" spans="1:8" x14ac:dyDescent="0.25">
      <c r="A9830">
        <f>VLOOKUP(C9830,'[1]DATABASE (DO NOT EDIT)'!$V:$W,2,0)</f>
        <v>51743021</v>
      </c>
      <c r="B9830" t="s">
        <v>36</v>
      </c>
      <c r="C9830" t="s">
        <v>53</v>
      </c>
      <c r="D9830" t="s">
        <v>12</v>
      </c>
      <c r="E9830" s="1">
        <v>43881.415833333333</v>
      </c>
      <c r="F9830">
        <v>13</v>
      </c>
      <c r="G9830" t="s">
        <v>13</v>
      </c>
      <c r="H9830">
        <v>6</v>
      </c>
    </row>
    <row r="9831" spans="1:8" x14ac:dyDescent="0.25">
      <c r="A9831">
        <f>VLOOKUP(C9831,'[1]DATABASE (DO NOT EDIT)'!$V:$W,2,0)</f>
        <v>51743021</v>
      </c>
      <c r="B9831" t="s">
        <v>36</v>
      </c>
      <c r="C9831" t="s">
        <v>53</v>
      </c>
      <c r="D9831" t="s">
        <v>12</v>
      </c>
      <c r="E9831" s="1">
        <v>43881.416365740741</v>
      </c>
      <c r="F9831">
        <v>13</v>
      </c>
      <c r="G9831" t="s">
        <v>13</v>
      </c>
      <c r="H9831">
        <v>3</v>
      </c>
    </row>
    <row r="9832" spans="1:8" x14ac:dyDescent="0.25">
      <c r="A9832">
        <f>VLOOKUP(C9832,'[1]DATABASE (DO NOT EDIT)'!$V:$W,2,0)</f>
        <v>51743021</v>
      </c>
      <c r="B9832" t="s">
        <v>36</v>
      </c>
      <c r="C9832" t="s">
        <v>53</v>
      </c>
      <c r="D9832" t="s">
        <v>12</v>
      </c>
      <c r="E9832" s="1">
        <v>43881.416666666664</v>
      </c>
      <c r="F9832">
        <v>15</v>
      </c>
      <c r="G9832" t="s">
        <v>15</v>
      </c>
      <c r="H9832">
        <v>25</v>
      </c>
    </row>
    <row r="9833" spans="1:8" x14ac:dyDescent="0.25">
      <c r="A9833">
        <f>VLOOKUP(C9833,'[1]DATABASE (DO NOT EDIT)'!$V:$W,2,0)</f>
        <v>51743021</v>
      </c>
      <c r="B9833" t="s">
        <v>36</v>
      </c>
      <c r="C9833" t="s">
        <v>53</v>
      </c>
      <c r="D9833" t="s">
        <v>12</v>
      </c>
      <c r="E9833" s="1">
        <v>43881.422129629631</v>
      </c>
      <c r="F9833">
        <v>15</v>
      </c>
      <c r="G9833" t="s">
        <v>15</v>
      </c>
      <c r="H9833">
        <v>473</v>
      </c>
    </row>
    <row r="9834" spans="1:8" x14ac:dyDescent="0.25">
      <c r="A9834">
        <f>VLOOKUP(C9834,'[1]DATABASE (DO NOT EDIT)'!$V:$W,2,0)</f>
        <v>51743021</v>
      </c>
      <c r="B9834" t="s">
        <v>36</v>
      </c>
      <c r="C9834" t="s">
        <v>53</v>
      </c>
      <c r="D9834" t="s">
        <v>12</v>
      </c>
      <c r="E9834" s="1">
        <v>43881.422199074077</v>
      </c>
      <c r="F9834">
        <v>13</v>
      </c>
      <c r="G9834" t="s">
        <v>13</v>
      </c>
      <c r="H9834">
        <v>6</v>
      </c>
    </row>
    <row r="9835" spans="1:8" x14ac:dyDescent="0.25">
      <c r="A9835">
        <f>VLOOKUP(C9835,'[1]DATABASE (DO NOT EDIT)'!$V:$W,2,0)</f>
        <v>51743021</v>
      </c>
      <c r="B9835" t="s">
        <v>36</v>
      </c>
      <c r="C9835" t="s">
        <v>53</v>
      </c>
      <c r="D9835" t="s">
        <v>12</v>
      </c>
      <c r="E9835" s="1">
        <v>43881.541666666664</v>
      </c>
      <c r="F9835">
        <v>15</v>
      </c>
      <c r="G9835" t="s">
        <v>15</v>
      </c>
      <c r="H9835">
        <v>1800</v>
      </c>
    </row>
    <row r="9836" spans="1:8" x14ac:dyDescent="0.25">
      <c r="A9836">
        <f>VLOOKUP(C9836,'[1]DATABASE (DO NOT EDIT)'!$V:$W,2,0)</f>
        <v>51743021</v>
      </c>
      <c r="B9836" t="s">
        <v>36</v>
      </c>
      <c r="C9836" t="s">
        <v>53</v>
      </c>
      <c r="D9836" t="s">
        <v>12</v>
      </c>
      <c r="E9836" s="1">
        <v>43882.358518518522</v>
      </c>
      <c r="F9836">
        <v>13</v>
      </c>
      <c r="G9836" t="s">
        <v>13</v>
      </c>
      <c r="H9836">
        <v>2</v>
      </c>
    </row>
    <row r="9837" spans="1:8" x14ac:dyDescent="0.25">
      <c r="A9837">
        <f>VLOOKUP(C9837,'[1]DATABASE (DO NOT EDIT)'!$V:$W,2,0)</f>
        <v>51743021</v>
      </c>
      <c r="B9837" t="s">
        <v>36</v>
      </c>
      <c r="C9837" t="s">
        <v>53</v>
      </c>
      <c r="D9837" t="s">
        <v>12</v>
      </c>
      <c r="E9837" s="1">
        <v>43882.36204861111</v>
      </c>
      <c r="F9837">
        <v>15</v>
      </c>
      <c r="G9837" t="s">
        <v>15</v>
      </c>
      <c r="H9837">
        <v>305</v>
      </c>
    </row>
    <row r="9838" spans="1:8" x14ac:dyDescent="0.25">
      <c r="A9838">
        <f>VLOOKUP(C9838,'[1]DATABASE (DO NOT EDIT)'!$V:$W,2,0)</f>
        <v>51743021</v>
      </c>
      <c r="B9838" t="s">
        <v>36</v>
      </c>
      <c r="C9838" t="s">
        <v>53</v>
      </c>
      <c r="D9838" t="s">
        <v>12</v>
      </c>
      <c r="E9838" s="1">
        <v>43882.36210648148</v>
      </c>
      <c r="F9838">
        <v>13</v>
      </c>
      <c r="G9838" t="s">
        <v>13</v>
      </c>
      <c r="H9838">
        <v>5</v>
      </c>
    </row>
    <row r="9839" spans="1:8" x14ac:dyDescent="0.25">
      <c r="A9839">
        <f>VLOOKUP(C9839,'[1]DATABASE (DO NOT EDIT)'!$V:$W,2,0)</f>
        <v>51743021</v>
      </c>
      <c r="B9839" t="s">
        <v>36</v>
      </c>
      <c r="C9839" t="s">
        <v>53</v>
      </c>
      <c r="D9839" t="s">
        <v>12</v>
      </c>
      <c r="E9839" s="1">
        <v>43882.366076388891</v>
      </c>
      <c r="F9839">
        <v>13</v>
      </c>
      <c r="G9839" t="s">
        <v>13</v>
      </c>
      <c r="H9839">
        <v>6</v>
      </c>
    </row>
    <row r="9840" spans="1:8" x14ac:dyDescent="0.25">
      <c r="A9840">
        <f>VLOOKUP(C9840,'[1]DATABASE (DO NOT EDIT)'!$V:$W,2,0)</f>
        <v>51743021</v>
      </c>
      <c r="B9840" t="s">
        <v>36</v>
      </c>
      <c r="C9840" t="s">
        <v>53</v>
      </c>
      <c r="D9840" t="s">
        <v>12</v>
      </c>
      <c r="E9840" s="1">
        <v>43882.5</v>
      </c>
      <c r="F9840">
        <v>2</v>
      </c>
      <c r="G9840" t="s">
        <v>14</v>
      </c>
      <c r="H9840">
        <v>1290</v>
      </c>
    </row>
    <row r="9841" spans="1:8" x14ac:dyDescent="0.25">
      <c r="A9841">
        <f>VLOOKUP(C9841,'[1]DATABASE (DO NOT EDIT)'!$V:$W,2,0)</f>
        <v>51743021</v>
      </c>
      <c r="B9841" t="s">
        <v>36</v>
      </c>
      <c r="C9841" t="s">
        <v>53</v>
      </c>
      <c r="D9841" t="s">
        <v>12</v>
      </c>
      <c r="E9841" s="1">
        <v>43892.384664351855</v>
      </c>
      <c r="F9841">
        <v>15</v>
      </c>
      <c r="G9841" t="s">
        <v>15</v>
      </c>
      <c r="H9841">
        <v>836</v>
      </c>
    </row>
    <row r="9842" spans="1:8" x14ac:dyDescent="0.25">
      <c r="A9842">
        <f>VLOOKUP(C9842,'[1]DATABASE (DO NOT EDIT)'!$V:$W,2,0)</f>
        <v>51743021</v>
      </c>
      <c r="B9842" t="s">
        <v>36</v>
      </c>
      <c r="C9842" t="s">
        <v>53</v>
      </c>
      <c r="D9842" t="s">
        <v>12</v>
      </c>
      <c r="E9842" s="1">
        <v>43892.394236111111</v>
      </c>
      <c r="F9842">
        <v>1</v>
      </c>
      <c r="G9842" t="s">
        <v>16</v>
      </c>
      <c r="H9842">
        <v>827</v>
      </c>
    </row>
    <row r="9843" spans="1:8" x14ac:dyDescent="0.25">
      <c r="A9843">
        <f>VLOOKUP(C9843,'[1]DATABASE (DO NOT EDIT)'!$V:$W,2,0)</f>
        <v>51743021</v>
      </c>
      <c r="B9843" t="s">
        <v>36</v>
      </c>
      <c r="C9843" t="s">
        <v>53</v>
      </c>
      <c r="D9843" t="s">
        <v>12</v>
      </c>
      <c r="E9843" s="1">
        <v>43892.395833333336</v>
      </c>
      <c r="F9843">
        <v>15</v>
      </c>
      <c r="G9843" t="s">
        <v>15</v>
      </c>
      <c r="H9843">
        <v>137</v>
      </c>
    </row>
    <row r="9844" spans="1:8" x14ac:dyDescent="0.25">
      <c r="A9844">
        <f>VLOOKUP(C9844,'[1]DATABASE (DO NOT EDIT)'!$V:$W,2,0)</f>
        <v>51743021</v>
      </c>
      <c r="B9844" t="s">
        <v>36</v>
      </c>
      <c r="C9844" t="s">
        <v>53</v>
      </c>
      <c r="D9844" t="s">
        <v>12</v>
      </c>
      <c r="E9844" s="1">
        <v>43892.541666666664</v>
      </c>
      <c r="F9844">
        <v>15</v>
      </c>
      <c r="G9844" t="s">
        <v>15</v>
      </c>
      <c r="H9844">
        <v>1800</v>
      </c>
    </row>
    <row r="9845" spans="1:8" x14ac:dyDescent="0.25">
      <c r="A9845">
        <f>VLOOKUP(C9845,'[1]DATABASE (DO NOT EDIT)'!$V:$W,2,0)</f>
        <v>51743021</v>
      </c>
      <c r="B9845" t="s">
        <v>36</v>
      </c>
      <c r="C9845" t="s">
        <v>53</v>
      </c>
      <c r="D9845" t="s">
        <v>12</v>
      </c>
      <c r="E9845" s="1">
        <v>43886.479166666664</v>
      </c>
      <c r="F9845">
        <v>2</v>
      </c>
      <c r="G9845" t="s">
        <v>14</v>
      </c>
      <c r="H9845">
        <v>1800</v>
      </c>
    </row>
    <row r="9846" spans="1:8" x14ac:dyDescent="0.25">
      <c r="A9846">
        <f>VLOOKUP(C9846,'[1]DATABASE (DO NOT EDIT)'!$V:$W,2,0)</f>
        <v>51743021</v>
      </c>
      <c r="B9846" t="s">
        <v>36</v>
      </c>
      <c r="C9846" t="s">
        <v>53</v>
      </c>
      <c r="D9846" t="s">
        <v>12</v>
      </c>
      <c r="E9846" s="1">
        <v>43886.619756944441</v>
      </c>
      <c r="F9846">
        <v>15</v>
      </c>
      <c r="G9846" t="s">
        <v>15</v>
      </c>
      <c r="H9846">
        <v>403</v>
      </c>
    </row>
    <row r="9847" spans="1:8" x14ac:dyDescent="0.25">
      <c r="A9847">
        <f>VLOOKUP(C9847,'[1]DATABASE (DO NOT EDIT)'!$V:$W,2,0)</f>
        <v>51743021</v>
      </c>
      <c r="B9847" t="s">
        <v>36</v>
      </c>
      <c r="C9847" t="s">
        <v>53</v>
      </c>
      <c r="D9847" t="s">
        <v>12</v>
      </c>
      <c r="E9847" s="1">
        <v>43886.619826388887</v>
      </c>
      <c r="F9847">
        <v>13</v>
      </c>
      <c r="G9847" t="s">
        <v>13</v>
      </c>
      <c r="H9847">
        <v>6</v>
      </c>
    </row>
    <row r="9848" spans="1:8" x14ac:dyDescent="0.25">
      <c r="A9848">
        <f>VLOOKUP(C9848,'[1]DATABASE (DO NOT EDIT)'!$V:$W,2,0)</f>
        <v>51743021</v>
      </c>
      <c r="B9848" t="s">
        <v>36</v>
      </c>
      <c r="C9848" t="s">
        <v>53</v>
      </c>
      <c r="D9848" t="s">
        <v>12</v>
      </c>
      <c r="E9848" s="1">
        <v>43886.620752314811</v>
      </c>
      <c r="F9848">
        <v>13</v>
      </c>
      <c r="G9848" t="s">
        <v>13</v>
      </c>
      <c r="H9848">
        <v>4</v>
      </c>
    </row>
    <row r="9849" spans="1:8" x14ac:dyDescent="0.25">
      <c r="A9849">
        <f>VLOOKUP(C9849,'[1]DATABASE (DO NOT EDIT)'!$V:$W,2,0)</f>
        <v>51743021</v>
      </c>
      <c r="B9849" t="s">
        <v>36</v>
      </c>
      <c r="C9849" t="s">
        <v>53</v>
      </c>
      <c r="D9849" t="s">
        <v>12</v>
      </c>
      <c r="E9849" s="1">
        <v>43886.625</v>
      </c>
      <c r="F9849">
        <v>15</v>
      </c>
      <c r="G9849" t="s">
        <v>15</v>
      </c>
      <c r="H9849">
        <v>366</v>
      </c>
    </row>
    <row r="9850" spans="1:8" x14ac:dyDescent="0.25">
      <c r="A9850">
        <f>VLOOKUP(C9850,'[1]DATABASE (DO NOT EDIT)'!$V:$W,2,0)</f>
        <v>51743021</v>
      </c>
      <c r="B9850" t="s">
        <v>36</v>
      </c>
      <c r="C9850" t="s">
        <v>53</v>
      </c>
      <c r="D9850" t="s">
        <v>12</v>
      </c>
      <c r="E9850" s="1">
        <v>43886.633622685185</v>
      </c>
      <c r="F9850">
        <v>15</v>
      </c>
      <c r="G9850" t="s">
        <v>15</v>
      </c>
      <c r="H9850">
        <v>745</v>
      </c>
    </row>
    <row r="9851" spans="1:8" x14ac:dyDescent="0.25">
      <c r="A9851">
        <f>VLOOKUP(C9851,'[1]DATABASE (DO NOT EDIT)'!$V:$W,2,0)</f>
        <v>51743021</v>
      </c>
      <c r="B9851" t="s">
        <v>36</v>
      </c>
      <c r="C9851" t="s">
        <v>53</v>
      </c>
      <c r="D9851" t="s">
        <v>12</v>
      </c>
      <c r="E9851" s="1">
        <v>43890.354166666664</v>
      </c>
      <c r="F9851">
        <v>15</v>
      </c>
      <c r="G9851" t="s">
        <v>15</v>
      </c>
      <c r="H9851">
        <v>1800</v>
      </c>
    </row>
    <row r="9852" spans="1:8" x14ac:dyDescent="0.25">
      <c r="A9852">
        <f>VLOOKUP(C9852,'[1]DATABASE (DO NOT EDIT)'!$V:$W,2,0)</f>
        <v>51743021</v>
      </c>
      <c r="B9852" t="s">
        <v>36</v>
      </c>
      <c r="C9852" t="s">
        <v>53</v>
      </c>
      <c r="D9852" t="s">
        <v>12</v>
      </c>
      <c r="E9852" s="1">
        <v>43890.371574074074</v>
      </c>
      <c r="F9852">
        <v>15</v>
      </c>
      <c r="G9852" t="s">
        <v>15</v>
      </c>
      <c r="H9852">
        <v>1505</v>
      </c>
    </row>
    <row r="9853" spans="1:8" x14ac:dyDescent="0.25">
      <c r="A9853">
        <f>VLOOKUP(C9853,'[1]DATABASE (DO NOT EDIT)'!$V:$W,2,0)</f>
        <v>51743021</v>
      </c>
      <c r="B9853" t="s">
        <v>36</v>
      </c>
      <c r="C9853" t="s">
        <v>53</v>
      </c>
      <c r="D9853" t="s">
        <v>12</v>
      </c>
      <c r="E9853" s="1">
        <v>43890.397499999999</v>
      </c>
      <c r="F9853">
        <v>15</v>
      </c>
      <c r="G9853" t="s">
        <v>15</v>
      </c>
      <c r="H9853">
        <v>0</v>
      </c>
    </row>
    <row r="9854" spans="1:8" x14ac:dyDescent="0.25">
      <c r="A9854">
        <f>VLOOKUP(C9854,'[1]DATABASE (DO NOT EDIT)'!$V:$W,2,0)</f>
        <v>51743021</v>
      </c>
      <c r="B9854" t="s">
        <v>36</v>
      </c>
      <c r="C9854" t="s">
        <v>53</v>
      </c>
      <c r="D9854" t="s">
        <v>12</v>
      </c>
      <c r="E9854" s="1">
        <v>43890.397685185184</v>
      </c>
      <c r="F9854">
        <v>0</v>
      </c>
      <c r="G9854" t="s">
        <v>11</v>
      </c>
      <c r="H9854">
        <v>5</v>
      </c>
    </row>
    <row r="9855" spans="1:8" x14ac:dyDescent="0.25">
      <c r="A9855">
        <f>VLOOKUP(C9855,'[1]DATABASE (DO NOT EDIT)'!$V:$W,2,0)</f>
        <v>51743021</v>
      </c>
      <c r="B9855" t="s">
        <v>36</v>
      </c>
      <c r="C9855" t="s">
        <v>53</v>
      </c>
      <c r="D9855" t="s">
        <v>12</v>
      </c>
      <c r="E9855" s="1">
        <v>43890.414166666669</v>
      </c>
      <c r="F9855">
        <v>15</v>
      </c>
      <c r="G9855" t="s">
        <v>15</v>
      </c>
      <c r="H9855">
        <v>1424</v>
      </c>
    </row>
    <row r="9856" spans="1:8" x14ac:dyDescent="0.25">
      <c r="A9856">
        <f>VLOOKUP(C9856,'[1]DATABASE (DO NOT EDIT)'!$V:$W,2,0)</f>
        <v>51743021</v>
      </c>
      <c r="B9856" t="s">
        <v>36</v>
      </c>
      <c r="C9856" t="s">
        <v>53</v>
      </c>
      <c r="D9856" t="s">
        <v>12</v>
      </c>
      <c r="E9856" s="1">
        <v>43890.414340277777</v>
      </c>
      <c r="F9856">
        <v>13</v>
      </c>
      <c r="G9856" t="s">
        <v>13</v>
      </c>
      <c r="H9856">
        <v>15</v>
      </c>
    </row>
    <row r="9857" spans="1:8" x14ac:dyDescent="0.25">
      <c r="A9857">
        <f>VLOOKUP(C9857,'[1]DATABASE (DO NOT EDIT)'!$V:$W,2,0)</f>
        <v>51743021</v>
      </c>
      <c r="B9857" t="s">
        <v>36</v>
      </c>
      <c r="C9857" t="s">
        <v>53</v>
      </c>
      <c r="D9857" t="s">
        <v>12</v>
      </c>
      <c r="E9857" s="1">
        <v>43890.415162037039</v>
      </c>
      <c r="F9857">
        <v>13</v>
      </c>
      <c r="G9857" t="s">
        <v>13</v>
      </c>
      <c r="H9857">
        <v>4</v>
      </c>
    </row>
    <row r="9858" spans="1:8" x14ac:dyDescent="0.25">
      <c r="A9858">
        <f>VLOOKUP(C9858,'[1]DATABASE (DO NOT EDIT)'!$V:$W,2,0)</f>
        <v>51743021</v>
      </c>
      <c r="B9858" t="s">
        <v>36</v>
      </c>
      <c r="C9858" t="s">
        <v>53</v>
      </c>
      <c r="D9858" t="s">
        <v>12</v>
      </c>
      <c r="E9858" s="1">
        <v>43879.395833333336</v>
      </c>
      <c r="F9858">
        <v>15</v>
      </c>
      <c r="G9858" t="s">
        <v>15</v>
      </c>
      <c r="H9858">
        <v>1800</v>
      </c>
    </row>
    <row r="9859" spans="1:8" x14ac:dyDescent="0.25">
      <c r="A9859">
        <f>VLOOKUP(C9859,'[1]DATABASE (DO NOT EDIT)'!$V:$W,2,0)</f>
        <v>51743021</v>
      </c>
      <c r="B9859" t="s">
        <v>36</v>
      </c>
      <c r="C9859" t="s">
        <v>53</v>
      </c>
      <c r="D9859" t="s">
        <v>12</v>
      </c>
      <c r="E9859" s="1">
        <v>43879.520833333336</v>
      </c>
      <c r="F9859">
        <v>15</v>
      </c>
      <c r="G9859" t="s">
        <v>15</v>
      </c>
      <c r="H9859">
        <v>1800</v>
      </c>
    </row>
    <row r="9860" spans="1:8" x14ac:dyDescent="0.25">
      <c r="A9860">
        <f>VLOOKUP(C9860,'[1]DATABASE (DO NOT EDIT)'!$V:$W,2,0)</f>
        <v>51743021</v>
      </c>
      <c r="B9860" t="s">
        <v>36</v>
      </c>
      <c r="C9860" t="s">
        <v>53</v>
      </c>
      <c r="D9860" t="s">
        <v>12</v>
      </c>
      <c r="E9860" s="1">
        <v>43879.526203703703</v>
      </c>
      <c r="F9860">
        <v>15</v>
      </c>
      <c r="G9860" t="s">
        <v>15</v>
      </c>
      <c r="H9860">
        <v>465</v>
      </c>
    </row>
    <row r="9861" spans="1:8" x14ac:dyDescent="0.25">
      <c r="A9861">
        <f>VLOOKUP(C9861,'[1]DATABASE (DO NOT EDIT)'!$V:$W,2,0)</f>
        <v>51743021</v>
      </c>
      <c r="B9861" t="s">
        <v>36</v>
      </c>
      <c r="C9861" t="s">
        <v>53</v>
      </c>
      <c r="D9861" t="s">
        <v>12</v>
      </c>
      <c r="E9861" s="1">
        <v>43879.526296296295</v>
      </c>
      <c r="F9861">
        <v>13</v>
      </c>
      <c r="G9861" t="s">
        <v>13</v>
      </c>
      <c r="H9861">
        <v>8</v>
      </c>
    </row>
    <row r="9862" spans="1:8" x14ac:dyDescent="0.25">
      <c r="A9862">
        <f>VLOOKUP(C9862,'[1]DATABASE (DO NOT EDIT)'!$V:$W,2,0)</f>
        <v>51743021</v>
      </c>
      <c r="B9862" t="s">
        <v>36</v>
      </c>
      <c r="C9862" t="s">
        <v>53</v>
      </c>
      <c r="D9862" t="s">
        <v>12</v>
      </c>
      <c r="E9862" s="1">
        <v>43879.527881944443</v>
      </c>
      <c r="F9862">
        <v>13</v>
      </c>
      <c r="G9862" t="s">
        <v>13</v>
      </c>
      <c r="H9862">
        <v>5</v>
      </c>
    </row>
    <row r="9863" spans="1:8" x14ac:dyDescent="0.25">
      <c r="A9863">
        <f>VLOOKUP(C9863,'[1]DATABASE (DO NOT EDIT)'!$V:$W,2,0)</f>
        <v>51743021</v>
      </c>
      <c r="B9863" t="s">
        <v>36</v>
      </c>
      <c r="C9863" t="s">
        <v>53</v>
      </c>
      <c r="D9863" t="s">
        <v>12</v>
      </c>
      <c r="E9863" s="1">
        <v>43880.354166666664</v>
      </c>
      <c r="F9863">
        <v>15</v>
      </c>
      <c r="G9863" t="s">
        <v>15</v>
      </c>
      <c r="H9863">
        <v>1800</v>
      </c>
    </row>
    <row r="9864" spans="1:8" x14ac:dyDescent="0.25">
      <c r="A9864">
        <f>VLOOKUP(C9864,'[1]DATABASE (DO NOT EDIT)'!$V:$W,2,0)</f>
        <v>51743021</v>
      </c>
      <c r="B9864" t="s">
        <v>36</v>
      </c>
      <c r="C9864" t="s">
        <v>53</v>
      </c>
      <c r="D9864" t="s">
        <v>12</v>
      </c>
      <c r="E9864" s="1">
        <v>43880.4765162037</v>
      </c>
      <c r="F9864">
        <v>15</v>
      </c>
      <c r="G9864" t="s">
        <v>15</v>
      </c>
      <c r="H9864">
        <v>1476</v>
      </c>
    </row>
    <row r="9865" spans="1:8" x14ac:dyDescent="0.25">
      <c r="A9865">
        <f>VLOOKUP(C9865,'[1]DATABASE (DO NOT EDIT)'!$V:$W,2,0)</f>
        <v>51743021</v>
      </c>
      <c r="B9865" t="s">
        <v>36</v>
      </c>
      <c r="C9865" t="s">
        <v>53</v>
      </c>
      <c r="D9865" t="s">
        <v>12</v>
      </c>
      <c r="E9865" s="1">
        <v>43880.479166666664</v>
      </c>
      <c r="F9865">
        <v>2</v>
      </c>
      <c r="G9865" t="s">
        <v>14</v>
      </c>
      <c r="H9865">
        <v>228</v>
      </c>
    </row>
    <row r="9866" spans="1:8" x14ac:dyDescent="0.25">
      <c r="A9866">
        <f>VLOOKUP(C9866,'[1]DATABASE (DO NOT EDIT)'!$V:$W,2,0)</f>
        <v>51743021</v>
      </c>
      <c r="B9866" t="s">
        <v>36</v>
      </c>
      <c r="C9866" t="s">
        <v>53</v>
      </c>
      <c r="D9866" t="s">
        <v>12</v>
      </c>
      <c r="E9866" s="1">
        <v>43880.625</v>
      </c>
      <c r="F9866">
        <v>15</v>
      </c>
      <c r="G9866" t="s">
        <v>15</v>
      </c>
      <c r="H9866">
        <v>1800</v>
      </c>
    </row>
    <row r="9867" spans="1:8" x14ac:dyDescent="0.25">
      <c r="A9867">
        <f>VLOOKUP(C9867,'[1]DATABASE (DO NOT EDIT)'!$V:$W,2,0)</f>
        <v>51743021</v>
      </c>
      <c r="B9867" t="s">
        <v>36</v>
      </c>
      <c r="C9867" t="s">
        <v>53</v>
      </c>
      <c r="D9867" t="s">
        <v>12</v>
      </c>
      <c r="E9867" s="1">
        <v>43881.424733796295</v>
      </c>
      <c r="F9867">
        <v>13</v>
      </c>
      <c r="G9867" t="s">
        <v>13</v>
      </c>
      <c r="H9867">
        <v>3</v>
      </c>
    </row>
    <row r="9868" spans="1:8" x14ac:dyDescent="0.25">
      <c r="A9868">
        <f>VLOOKUP(C9868,'[1]DATABASE (DO NOT EDIT)'!$V:$W,2,0)</f>
        <v>51743021</v>
      </c>
      <c r="B9868" t="s">
        <v>36</v>
      </c>
      <c r="C9868" t="s">
        <v>53</v>
      </c>
      <c r="D9868" t="s">
        <v>12</v>
      </c>
      <c r="E9868" s="1">
        <v>43881.429363425923</v>
      </c>
      <c r="F9868">
        <v>15</v>
      </c>
      <c r="G9868" t="s">
        <v>15</v>
      </c>
      <c r="H9868">
        <v>399</v>
      </c>
    </row>
    <row r="9869" spans="1:8" x14ac:dyDescent="0.25">
      <c r="A9869">
        <f>VLOOKUP(C9869,'[1]DATABASE (DO NOT EDIT)'!$V:$W,2,0)</f>
        <v>51743021</v>
      </c>
      <c r="B9869" t="s">
        <v>36</v>
      </c>
      <c r="C9869" t="s">
        <v>53</v>
      </c>
      <c r="D9869" t="s">
        <v>12</v>
      </c>
      <c r="E9869" s="1">
        <v>43881.4294212963</v>
      </c>
      <c r="F9869">
        <v>13</v>
      </c>
      <c r="G9869" t="s">
        <v>13</v>
      </c>
      <c r="H9869">
        <v>5</v>
      </c>
    </row>
    <row r="9870" spans="1:8" x14ac:dyDescent="0.25">
      <c r="A9870">
        <f>VLOOKUP(C9870,'[1]DATABASE (DO NOT EDIT)'!$V:$W,2,0)</f>
        <v>51743021</v>
      </c>
      <c r="B9870" t="s">
        <v>36</v>
      </c>
      <c r="C9870" t="s">
        <v>53</v>
      </c>
      <c r="D9870" t="s">
        <v>12</v>
      </c>
      <c r="E9870" s="1">
        <v>43881.430243055554</v>
      </c>
      <c r="F9870">
        <v>13</v>
      </c>
      <c r="G9870" t="s">
        <v>13</v>
      </c>
      <c r="H9870">
        <v>8</v>
      </c>
    </row>
    <row r="9871" spans="1:8" x14ac:dyDescent="0.25">
      <c r="A9871">
        <f>VLOOKUP(C9871,'[1]DATABASE (DO NOT EDIT)'!$V:$W,2,0)</f>
        <v>51743021</v>
      </c>
      <c r="B9871" t="s">
        <v>36</v>
      </c>
      <c r="C9871" t="s">
        <v>53</v>
      </c>
      <c r="D9871" t="s">
        <v>12</v>
      </c>
      <c r="E9871" s="1">
        <v>43881.434976851851</v>
      </c>
      <c r="F9871">
        <v>15</v>
      </c>
      <c r="G9871" t="s">
        <v>15</v>
      </c>
      <c r="H9871">
        <v>409</v>
      </c>
    </row>
    <row r="9872" spans="1:8" x14ac:dyDescent="0.25">
      <c r="A9872">
        <f>VLOOKUP(C9872,'[1]DATABASE (DO NOT EDIT)'!$V:$W,2,0)</f>
        <v>51743021</v>
      </c>
      <c r="B9872" t="s">
        <v>36</v>
      </c>
      <c r="C9872" t="s">
        <v>53</v>
      </c>
      <c r="D9872" t="s">
        <v>12</v>
      </c>
      <c r="E9872" s="1">
        <v>43881.435046296298</v>
      </c>
      <c r="F9872">
        <v>13</v>
      </c>
      <c r="G9872" t="s">
        <v>13</v>
      </c>
      <c r="H9872">
        <v>6</v>
      </c>
    </row>
    <row r="9873" spans="1:8" x14ac:dyDescent="0.25">
      <c r="A9873">
        <f>VLOOKUP(C9873,'[1]DATABASE (DO NOT EDIT)'!$V:$W,2,0)</f>
        <v>51743021</v>
      </c>
      <c r="B9873" t="s">
        <v>36</v>
      </c>
      <c r="C9873" t="s">
        <v>53</v>
      </c>
      <c r="D9873" t="s">
        <v>12</v>
      </c>
      <c r="E9873" s="1">
        <v>43881.43677083333</v>
      </c>
      <c r="F9873">
        <v>13</v>
      </c>
      <c r="G9873" t="s">
        <v>13</v>
      </c>
      <c r="H9873">
        <v>104</v>
      </c>
    </row>
    <row r="9874" spans="1:8" x14ac:dyDescent="0.25">
      <c r="A9874">
        <f>VLOOKUP(C9874,'[1]DATABASE (DO NOT EDIT)'!$V:$W,2,0)</f>
        <v>51743021</v>
      </c>
      <c r="B9874" t="s">
        <v>36</v>
      </c>
      <c r="C9874" t="s">
        <v>53</v>
      </c>
      <c r="D9874" t="s">
        <v>12</v>
      </c>
      <c r="E9874" s="1">
        <v>43881.5625</v>
      </c>
      <c r="F9874">
        <v>15</v>
      </c>
      <c r="G9874" t="s">
        <v>15</v>
      </c>
      <c r="H9874">
        <v>1800</v>
      </c>
    </row>
    <row r="9875" spans="1:8" x14ac:dyDescent="0.25">
      <c r="A9875">
        <f>VLOOKUP(C9875,'[1]DATABASE (DO NOT EDIT)'!$V:$W,2,0)</f>
        <v>51743021</v>
      </c>
      <c r="B9875" t="s">
        <v>36</v>
      </c>
      <c r="C9875" t="s">
        <v>53</v>
      </c>
      <c r="D9875" t="s">
        <v>12</v>
      </c>
      <c r="E9875" s="1">
        <v>43882.375</v>
      </c>
      <c r="F9875">
        <v>15</v>
      </c>
      <c r="G9875" t="s">
        <v>15</v>
      </c>
      <c r="H9875">
        <v>769</v>
      </c>
    </row>
    <row r="9876" spans="1:8" x14ac:dyDescent="0.25">
      <c r="A9876">
        <f>VLOOKUP(C9876,'[1]DATABASE (DO NOT EDIT)'!$V:$W,2,0)</f>
        <v>51743021</v>
      </c>
      <c r="B9876" t="s">
        <v>36</v>
      </c>
      <c r="C9876" t="s">
        <v>53</v>
      </c>
      <c r="D9876" t="s">
        <v>12</v>
      </c>
      <c r="E9876" s="1">
        <v>43882.37740740741</v>
      </c>
      <c r="F9876">
        <v>15</v>
      </c>
      <c r="G9876" t="s">
        <v>15</v>
      </c>
      <c r="H9876">
        <v>209</v>
      </c>
    </row>
    <row r="9877" spans="1:8" x14ac:dyDescent="0.25">
      <c r="A9877">
        <f>VLOOKUP(C9877,'[1]DATABASE (DO NOT EDIT)'!$V:$W,2,0)</f>
        <v>51743021</v>
      </c>
      <c r="B9877" t="s">
        <v>36</v>
      </c>
      <c r="C9877" t="s">
        <v>53</v>
      </c>
      <c r="D9877" t="s">
        <v>12</v>
      </c>
      <c r="E9877" s="1">
        <v>43882.388796296298</v>
      </c>
      <c r="F9877">
        <v>1</v>
      </c>
      <c r="G9877" t="s">
        <v>16</v>
      </c>
      <c r="H9877">
        <v>984</v>
      </c>
    </row>
    <row r="9878" spans="1:8" x14ac:dyDescent="0.25">
      <c r="A9878">
        <f>VLOOKUP(C9878,'[1]DATABASE (DO NOT EDIT)'!$V:$W,2,0)</f>
        <v>51743021</v>
      </c>
      <c r="B9878" t="s">
        <v>36</v>
      </c>
      <c r="C9878" t="s">
        <v>53</v>
      </c>
      <c r="D9878" t="s">
        <v>12</v>
      </c>
      <c r="E9878" s="1">
        <v>43882.389004629629</v>
      </c>
      <c r="F9878">
        <v>15</v>
      </c>
      <c r="G9878" t="s">
        <v>15</v>
      </c>
      <c r="H9878">
        <v>18</v>
      </c>
    </row>
    <row r="9879" spans="1:8" x14ac:dyDescent="0.25">
      <c r="A9879">
        <f>VLOOKUP(C9879,'[1]DATABASE (DO NOT EDIT)'!$V:$W,2,0)</f>
        <v>51743021</v>
      </c>
      <c r="B9879" t="s">
        <v>36</v>
      </c>
      <c r="C9879" t="s">
        <v>53</v>
      </c>
      <c r="D9879" t="s">
        <v>12</v>
      </c>
      <c r="E9879" s="1">
        <v>43882.389085648145</v>
      </c>
      <c r="F9879">
        <v>13</v>
      </c>
      <c r="G9879" t="s">
        <v>13</v>
      </c>
      <c r="H9879">
        <v>7</v>
      </c>
    </row>
    <row r="9880" spans="1:8" x14ac:dyDescent="0.25">
      <c r="A9880">
        <f>VLOOKUP(C9880,'[1]DATABASE (DO NOT EDIT)'!$V:$W,2,0)</f>
        <v>51743021</v>
      </c>
      <c r="B9880" t="s">
        <v>36</v>
      </c>
      <c r="C9880" t="s">
        <v>53</v>
      </c>
      <c r="D9880" t="s">
        <v>12</v>
      </c>
      <c r="E9880" s="1">
        <v>43882.389907407407</v>
      </c>
      <c r="F9880">
        <v>13</v>
      </c>
      <c r="G9880" t="s">
        <v>13</v>
      </c>
      <c r="H9880">
        <v>2</v>
      </c>
    </row>
    <row r="9881" spans="1:8" x14ac:dyDescent="0.25">
      <c r="A9881">
        <f>VLOOKUP(C9881,'[1]DATABASE (DO NOT EDIT)'!$V:$W,2,0)</f>
        <v>51743021</v>
      </c>
      <c r="B9881" t="s">
        <v>36</v>
      </c>
      <c r="C9881" t="s">
        <v>53</v>
      </c>
      <c r="D9881" t="s">
        <v>12</v>
      </c>
      <c r="E9881" s="1">
        <v>43882.503506944442</v>
      </c>
      <c r="F9881">
        <v>2</v>
      </c>
      <c r="G9881" t="s">
        <v>14</v>
      </c>
      <c r="H9881">
        <v>304</v>
      </c>
    </row>
    <row r="9882" spans="1:8" x14ac:dyDescent="0.25">
      <c r="A9882">
        <f>VLOOKUP(C9882,'[1]DATABASE (DO NOT EDIT)'!$V:$W,2,0)</f>
        <v>51743021</v>
      </c>
      <c r="B9882" t="s">
        <v>36</v>
      </c>
      <c r="C9882" t="s">
        <v>53</v>
      </c>
      <c r="D9882" t="s">
        <v>12</v>
      </c>
      <c r="E9882" s="1">
        <v>43882.516053240739</v>
      </c>
      <c r="F9882">
        <v>15</v>
      </c>
      <c r="G9882" t="s">
        <v>15</v>
      </c>
      <c r="H9882">
        <v>1084</v>
      </c>
    </row>
    <row r="9883" spans="1:8" x14ac:dyDescent="0.25">
      <c r="A9883">
        <f>VLOOKUP(C9883,'[1]DATABASE (DO NOT EDIT)'!$V:$W,2,0)</f>
        <v>51743021</v>
      </c>
      <c r="B9883" t="s">
        <v>36</v>
      </c>
      <c r="C9883" t="s">
        <v>53</v>
      </c>
      <c r="D9883" t="s">
        <v>12</v>
      </c>
      <c r="E9883" s="1">
        <v>43892.558020833334</v>
      </c>
      <c r="F9883">
        <v>15</v>
      </c>
      <c r="G9883" t="s">
        <v>15</v>
      </c>
      <c r="H9883">
        <v>1414</v>
      </c>
    </row>
    <row r="9884" spans="1:8" x14ac:dyDescent="0.25">
      <c r="A9884">
        <f>VLOOKUP(C9884,'[1]DATABASE (DO NOT EDIT)'!$V:$W,2,0)</f>
        <v>51743021</v>
      </c>
      <c r="B9884" t="s">
        <v>36</v>
      </c>
      <c r="C9884" t="s">
        <v>53</v>
      </c>
      <c r="D9884" t="s">
        <v>12</v>
      </c>
      <c r="E9884" s="1">
        <v>43892.558113425926</v>
      </c>
      <c r="F9884">
        <v>13</v>
      </c>
      <c r="G9884" t="s">
        <v>13</v>
      </c>
      <c r="H9884">
        <v>8</v>
      </c>
    </row>
    <row r="9885" spans="1:8" x14ac:dyDescent="0.25">
      <c r="A9885">
        <f>VLOOKUP(C9885,'[1]DATABASE (DO NOT EDIT)'!$V:$W,2,0)</f>
        <v>51743021</v>
      </c>
      <c r="B9885" t="s">
        <v>36</v>
      </c>
      <c r="C9885" t="s">
        <v>53</v>
      </c>
      <c r="D9885" t="s">
        <v>12</v>
      </c>
      <c r="E9885" s="1">
        <v>43892.558668981481</v>
      </c>
      <c r="F9885">
        <v>13</v>
      </c>
      <c r="G9885" t="s">
        <v>13</v>
      </c>
      <c r="H9885">
        <v>3</v>
      </c>
    </row>
    <row r="9886" spans="1:8" x14ac:dyDescent="0.25">
      <c r="A9886">
        <f>VLOOKUP(C9886,'[1]DATABASE (DO NOT EDIT)'!$V:$W,2,0)</f>
        <v>51743021</v>
      </c>
      <c r="B9886" t="s">
        <v>36</v>
      </c>
      <c r="C9886" t="s">
        <v>53</v>
      </c>
      <c r="D9886" t="s">
        <v>12</v>
      </c>
      <c r="E9886" s="1">
        <v>43892.5625</v>
      </c>
      <c r="F9886">
        <v>15</v>
      </c>
      <c r="G9886" t="s">
        <v>15</v>
      </c>
      <c r="H9886">
        <v>331</v>
      </c>
    </row>
    <row r="9887" spans="1:8" x14ac:dyDescent="0.25">
      <c r="A9887">
        <f>VLOOKUP(C9887,'[1]DATABASE (DO NOT EDIT)'!$V:$W,2,0)</f>
        <v>51743021</v>
      </c>
      <c r="B9887" t="s">
        <v>36</v>
      </c>
      <c r="C9887" t="s">
        <v>53</v>
      </c>
      <c r="D9887" t="s">
        <v>12</v>
      </c>
      <c r="E9887" s="1">
        <v>43886.5</v>
      </c>
      <c r="F9887">
        <v>2</v>
      </c>
      <c r="G9887" t="s">
        <v>14</v>
      </c>
      <c r="H9887">
        <v>1800</v>
      </c>
    </row>
    <row r="9888" spans="1:8" x14ac:dyDescent="0.25">
      <c r="A9888">
        <f>VLOOKUP(C9888,'[1]DATABASE (DO NOT EDIT)'!$V:$W,2,0)</f>
        <v>51743021</v>
      </c>
      <c r="B9888" t="s">
        <v>36</v>
      </c>
      <c r="C9888" t="s">
        <v>53</v>
      </c>
      <c r="D9888" t="s">
        <v>12</v>
      </c>
      <c r="E9888" s="1">
        <v>43886.5003125</v>
      </c>
      <c r="F9888">
        <v>2</v>
      </c>
      <c r="G9888" t="s">
        <v>14</v>
      </c>
      <c r="H9888">
        <v>27</v>
      </c>
    </row>
    <row r="9889" spans="1:8" x14ac:dyDescent="0.25">
      <c r="A9889">
        <f>VLOOKUP(C9889,'[1]DATABASE (DO NOT EDIT)'!$V:$W,2,0)</f>
        <v>51743021</v>
      </c>
      <c r="B9889" t="s">
        <v>36</v>
      </c>
      <c r="C9889" t="s">
        <v>53</v>
      </c>
      <c r="D9889" t="s">
        <v>12</v>
      </c>
      <c r="E9889" s="1">
        <v>43886.642881944441</v>
      </c>
      <c r="F9889">
        <v>1</v>
      </c>
      <c r="G9889" t="s">
        <v>16</v>
      </c>
      <c r="H9889">
        <v>801</v>
      </c>
    </row>
    <row r="9890" spans="1:8" x14ac:dyDescent="0.25">
      <c r="A9890">
        <f>VLOOKUP(C9890,'[1]DATABASE (DO NOT EDIT)'!$V:$W,2,0)</f>
        <v>51743021</v>
      </c>
      <c r="B9890" t="s">
        <v>36</v>
      </c>
      <c r="C9890" t="s">
        <v>53</v>
      </c>
      <c r="D9890" t="s">
        <v>12</v>
      </c>
      <c r="E9890" s="1">
        <v>43886.645833333336</v>
      </c>
      <c r="F9890">
        <v>15</v>
      </c>
      <c r="G9890" t="s">
        <v>15</v>
      </c>
      <c r="H9890">
        <v>254</v>
      </c>
    </row>
    <row r="9891" spans="1:8" x14ac:dyDescent="0.25">
      <c r="A9891">
        <f>VLOOKUP(C9891,'[1]DATABASE (DO NOT EDIT)'!$V:$W,2,0)</f>
        <v>51743021</v>
      </c>
      <c r="B9891" t="s">
        <v>36</v>
      </c>
      <c r="C9891" t="s">
        <v>53</v>
      </c>
      <c r="D9891" t="s">
        <v>12</v>
      </c>
      <c r="E9891" s="1">
        <v>43886.666666666664</v>
      </c>
      <c r="F9891">
        <v>15</v>
      </c>
      <c r="G9891" t="s">
        <v>15</v>
      </c>
      <c r="H9891">
        <v>1800</v>
      </c>
    </row>
    <row r="9892" spans="1:8" x14ac:dyDescent="0.25">
      <c r="A9892">
        <f>VLOOKUP(C9892,'[1]DATABASE (DO NOT EDIT)'!$V:$W,2,0)</f>
        <v>51743021</v>
      </c>
      <c r="B9892" t="s">
        <v>36</v>
      </c>
      <c r="C9892" t="s">
        <v>53</v>
      </c>
      <c r="D9892" t="s">
        <v>12</v>
      </c>
      <c r="E9892" s="1">
        <v>43886.67046296296</v>
      </c>
      <c r="F9892">
        <v>15</v>
      </c>
      <c r="G9892" t="s">
        <v>15</v>
      </c>
      <c r="H9892">
        <v>328</v>
      </c>
    </row>
    <row r="9893" spans="1:8" x14ac:dyDescent="0.25">
      <c r="A9893">
        <f>VLOOKUP(C9893,'[1]DATABASE (DO NOT EDIT)'!$V:$W,2,0)</f>
        <v>51743021</v>
      </c>
      <c r="B9893" t="s">
        <v>36</v>
      </c>
      <c r="C9893" t="s">
        <v>53</v>
      </c>
      <c r="D9893" t="s">
        <v>12</v>
      </c>
      <c r="E9893" s="1">
        <v>43890.416666666664</v>
      </c>
      <c r="F9893">
        <v>15</v>
      </c>
      <c r="G9893" t="s">
        <v>15</v>
      </c>
      <c r="H9893">
        <v>130</v>
      </c>
    </row>
    <row r="9894" spans="1:8" x14ac:dyDescent="0.25">
      <c r="A9894">
        <f>VLOOKUP(C9894,'[1]DATABASE (DO NOT EDIT)'!$V:$W,2,0)</f>
        <v>51743021</v>
      </c>
      <c r="B9894" t="s">
        <v>36</v>
      </c>
      <c r="C9894" t="s">
        <v>53</v>
      </c>
      <c r="D9894" t="s">
        <v>12</v>
      </c>
      <c r="E9894" s="1">
        <v>43890.42869212963</v>
      </c>
      <c r="F9894">
        <v>15</v>
      </c>
      <c r="G9894" t="s">
        <v>15</v>
      </c>
      <c r="H9894">
        <v>1040</v>
      </c>
    </row>
    <row r="9895" spans="1:8" x14ac:dyDescent="0.25">
      <c r="A9895">
        <f>VLOOKUP(C9895,'[1]DATABASE (DO NOT EDIT)'!$V:$W,2,0)</f>
        <v>51743021</v>
      </c>
      <c r="B9895" t="s">
        <v>36</v>
      </c>
      <c r="C9895" t="s">
        <v>53</v>
      </c>
      <c r="D9895" t="s">
        <v>12</v>
      </c>
      <c r="E9895" s="1">
        <v>43890.428796296299</v>
      </c>
      <c r="F9895">
        <v>13</v>
      </c>
      <c r="G9895" t="s">
        <v>13</v>
      </c>
      <c r="H9895">
        <v>9</v>
      </c>
    </row>
    <row r="9896" spans="1:8" x14ac:dyDescent="0.25">
      <c r="A9896">
        <f>VLOOKUP(C9896,'[1]DATABASE (DO NOT EDIT)'!$V:$W,2,0)</f>
        <v>51743021</v>
      </c>
      <c r="B9896" t="s">
        <v>36</v>
      </c>
      <c r="C9896" t="s">
        <v>53</v>
      </c>
      <c r="D9896" t="s">
        <v>12</v>
      </c>
      <c r="E9896" s="1">
        <v>43890.429606481484</v>
      </c>
      <c r="F9896">
        <v>13</v>
      </c>
      <c r="G9896" t="s">
        <v>13</v>
      </c>
      <c r="H9896">
        <v>3</v>
      </c>
    </row>
    <row r="9897" spans="1:8" x14ac:dyDescent="0.25">
      <c r="A9897">
        <f>VLOOKUP(C9897,'[1]DATABASE (DO NOT EDIT)'!$V:$W,2,0)</f>
        <v>51743021</v>
      </c>
      <c r="B9897" t="s">
        <v>36</v>
      </c>
      <c r="C9897" t="s">
        <v>53</v>
      </c>
      <c r="D9897" t="s">
        <v>12</v>
      </c>
      <c r="E9897" s="1">
        <v>43890.4375</v>
      </c>
      <c r="F9897">
        <v>15</v>
      </c>
      <c r="G9897" t="s">
        <v>15</v>
      </c>
      <c r="H9897">
        <v>680</v>
      </c>
    </row>
    <row r="9898" spans="1:8" x14ac:dyDescent="0.25">
      <c r="A9898">
        <f>VLOOKUP(C9898,'[1]DATABASE (DO NOT EDIT)'!$V:$W,2,0)</f>
        <v>51743021</v>
      </c>
      <c r="B9898" t="s">
        <v>36</v>
      </c>
      <c r="C9898" t="s">
        <v>53</v>
      </c>
      <c r="D9898" t="s">
        <v>12</v>
      </c>
      <c r="E9898" s="1">
        <v>43890.458333333336</v>
      </c>
      <c r="F9898">
        <v>15</v>
      </c>
      <c r="G9898" t="s">
        <v>15</v>
      </c>
      <c r="H9898">
        <v>1800</v>
      </c>
    </row>
    <row r="9899" spans="1:8" x14ac:dyDescent="0.25">
      <c r="A9899">
        <f>VLOOKUP(C9899,'[1]DATABASE (DO NOT EDIT)'!$V:$W,2,0)</f>
        <v>51743021</v>
      </c>
      <c r="B9899" t="s">
        <v>36</v>
      </c>
      <c r="C9899" t="s">
        <v>53</v>
      </c>
      <c r="D9899" t="s">
        <v>12</v>
      </c>
      <c r="E9899" s="1">
        <v>43890.479166666664</v>
      </c>
      <c r="F9899">
        <v>15</v>
      </c>
      <c r="G9899" t="s">
        <v>15</v>
      </c>
      <c r="H9899">
        <v>1800</v>
      </c>
    </row>
    <row r="9900" spans="1:8" x14ac:dyDescent="0.25">
      <c r="A9900">
        <f>VLOOKUP(C9900,'[1]DATABASE (DO NOT EDIT)'!$V:$W,2,0)</f>
        <v>51743021</v>
      </c>
      <c r="B9900" t="s">
        <v>36</v>
      </c>
      <c r="C9900" t="s">
        <v>53</v>
      </c>
      <c r="D9900" t="s">
        <v>12</v>
      </c>
      <c r="E9900" s="1">
        <v>43879.281678240739</v>
      </c>
      <c r="F9900">
        <v>0</v>
      </c>
      <c r="G9900" t="s">
        <v>11</v>
      </c>
      <c r="H9900">
        <v>5</v>
      </c>
    </row>
    <row r="9901" spans="1:8" x14ac:dyDescent="0.25">
      <c r="A9901">
        <f>VLOOKUP(C9901,'[1]DATABASE (DO NOT EDIT)'!$V:$W,2,0)</f>
        <v>51743021</v>
      </c>
      <c r="B9901" t="s">
        <v>36</v>
      </c>
      <c r="C9901" t="s">
        <v>53</v>
      </c>
      <c r="D9901" t="s">
        <v>12</v>
      </c>
      <c r="E9901" s="1">
        <v>43879.416666666664</v>
      </c>
      <c r="F9901">
        <v>15</v>
      </c>
      <c r="G9901" t="s">
        <v>15</v>
      </c>
      <c r="H9901">
        <v>1800</v>
      </c>
    </row>
    <row r="9902" spans="1:8" x14ac:dyDescent="0.25">
      <c r="A9902">
        <f>VLOOKUP(C9902,'[1]DATABASE (DO NOT EDIT)'!$V:$W,2,0)</f>
        <v>51743021</v>
      </c>
      <c r="B9902" t="s">
        <v>36</v>
      </c>
      <c r="C9902" t="s">
        <v>53</v>
      </c>
      <c r="D9902" t="s">
        <v>12</v>
      </c>
      <c r="E9902" s="1">
        <v>43879.416921296295</v>
      </c>
      <c r="F9902">
        <v>15</v>
      </c>
      <c r="G9902" t="s">
        <v>15</v>
      </c>
      <c r="H9902">
        <v>23</v>
      </c>
    </row>
    <row r="9903" spans="1:8" x14ac:dyDescent="0.25">
      <c r="A9903">
        <f>VLOOKUP(C9903,'[1]DATABASE (DO NOT EDIT)'!$V:$W,2,0)</f>
        <v>51743021</v>
      </c>
      <c r="B9903" t="s">
        <v>36</v>
      </c>
      <c r="C9903" t="s">
        <v>53</v>
      </c>
      <c r="D9903" t="s">
        <v>12</v>
      </c>
      <c r="E9903" s="1">
        <v>43879.541666666664</v>
      </c>
      <c r="F9903">
        <v>15</v>
      </c>
      <c r="G9903" t="s">
        <v>15</v>
      </c>
      <c r="H9903">
        <v>1190</v>
      </c>
    </row>
    <row r="9904" spans="1:8" x14ac:dyDescent="0.25">
      <c r="A9904">
        <f>VLOOKUP(C9904,'[1]DATABASE (DO NOT EDIT)'!$V:$W,2,0)</f>
        <v>51743021</v>
      </c>
      <c r="B9904" t="s">
        <v>36</v>
      </c>
      <c r="C9904" t="s">
        <v>53</v>
      </c>
      <c r="D9904" t="s">
        <v>12</v>
      </c>
      <c r="E9904" s="1">
        <v>43880.368819444448</v>
      </c>
      <c r="F9904">
        <v>15</v>
      </c>
      <c r="G9904" t="s">
        <v>15</v>
      </c>
      <c r="H9904">
        <v>1267</v>
      </c>
    </row>
    <row r="9905" spans="1:8" x14ac:dyDescent="0.25">
      <c r="A9905">
        <f>VLOOKUP(C9905,'[1]DATABASE (DO NOT EDIT)'!$V:$W,2,0)</f>
        <v>51743021</v>
      </c>
      <c r="B9905" t="s">
        <v>36</v>
      </c>
      <c r="C9905" t="s">
        <v>53</v>
      </c>
      <c r="D9905" t="s">
        <v>12</v>
      </c>
      <c r="E9905" s="1">
        <v>43880.375</v>
      </c>
      <c r="F9905">
        <v>2</v>
      </c>
      <c r="G9905" t="s">
        <v>14</v>
      </c>
      <c r="H9905">
        <v>533</v>
      </c>
    </row>
    <row r="9906" spans="1:8" x14ac:dyDescent="0.25">
      <c r="A9906">
        <f>VLOOKUP(C9906,'[1]DATABASE (DO NOT EDIT)'!$V:$W,2,0)</f>
        <v>51743021</v>
      </c>
      <c r="B9906" t="s">
        <v>36</v>
      </c>
      <c r="C9906" t="s">
        <v>53</v>
      </c>
      <c r="D9906" t="s">
        <v>12</v>
      </c>
      <c r="E9906" s="1">
        <v>43880.494456018518</v>
      </c>
      <c r="F9906">
        <v>2</v>
      </c>
      <c r="G9906" t="s">
        <v>14</v>
      </c>
      <c r="H9906">
        <v>1322</v>
      </c>
    </row>
    <row r="9907" spans="1:8" x14ac:dyDescent="0.25">
      <c r="A9907">
        <f>VLOOKUP(C9907,'[1]DATABASE (DO NOT EDIT)'!$V:$W,2,0)</f>
        <v>51743021</v>
      </c>
      <c r="B9907" t="s">
        <v>36</v>
      </c>
      <c r="C9907" t="s">
        <v>53</v>
      </c>
      <c r="D9907" t="s">
        <v>12</v>
      </c>
      <c r="E9907" s="1">
        <v>43880.495729166665</v>
      </c>
      <c r="F9907">
        <v>15</v>
      </c>
      <c r="G9907" t="s">
        <v>15</v>
      </c>
      <c r="H9907">
        <v>110</v>
      </c>
    </row>
    <row r="9908" spans="1:8" x14ac:dyDescent="0.25">
      <c r="A9908">
        <f>VLOOKUP(C9908,'[1]DATABASE (DO NOT EDIT)'!$V:$W,2,0)</f>
        <v>51743021</v>
      </c>
      <c r="B9908" t="s">
        <v>36</v>
      </c>
      <c r="C9908" t="s">
        <v>53</v>
      </c>
      <c r="D9908" t="s">
        <v>12</v>
      </c>
      <c r="E9908" s="1">
        <v>43880.495844907404</v>
      </c>
      <c r="F9908">
        <v>13</v>
      </c>
      <c r="G9908" t="s">
        <v>13</v>
      </c>
      <c r="H9908">
        <v>10</v>
      </c>
    </row>
    <row r="9909" spans="1:8" x14ac:dyDescent="0.25">
      <c r="A9909">
        <f>VLOOKUP(C9909,'[1]DATABASE (DO NOT EDIT)'!$V:$W,2,0)</f>
        <v>51743021</v>
      </c>
      <c r="B9909" t="s">
        <v>36</v>
      </c>
      <c r="C9909" t="s">
        <v>53</v>
      </c>
      <c r="D9909" t="s">
        <v>12</v>
      </c>
      <c r="E9909" s="1">
        <v>43880.496493055558</v>
      </c>
      <c r="F9909">
        <v>13</v>
      </c>
      <c r="G9909" t="s">
        <v>13</v>
      </c>
      <c r="H9909">
        <v>3</v>
      </c>
    </row>
    <row r="9910" spans="1:8" x14ac:dyDescent="0.25">
      <c r="A9910">
        <f>VLOOKUP(C9910,'[1]DATABASE (DO NOT EDIT)'!$V:$W,2,0)</f>
        <v>51743021</v>
      </c>
      <c r="B9910" t="s">
        <v>36</v>
      </c>
      <c r="C9910" t="s">
        <v>53</v>
      </c>
      <c r="D9910" t="s">
        <v>12</v>
      </c>
      <c r="E9910" s="1">
        <v>43880.5</v>
      </c>
      <c r="F9910">
        <v>15</v>
      </c>
      <c r="G9910" t="s">
        <v>15</v>
      </c>
      <c r="H9910">
        <v>302</v>
      </c>
    </row>
    <row r="9911" spans="1:8" x14ac:dyDescent="0.25">
      <c r="A9911">
        <f>VLOOKUP(C9911,'[1]DATABASE (DO NOT EDIT)'!$V:$W,2,0)</f>
        <v>51743021</v>
      </c>
      <c r="B9911" t="s">
        <v>36</v>
      </c>
      <c r="C9911" t="s">
        <v>53</v>
      </c>
      <c r="D9911" t="s">
        <v>12</v>
      </c>
      <c r="E9911" s="1">
        <v>43880.637511574074</v>
      </c>
      <c r="F9911">
        <v>15</v>
      </c>
      <c r="G9911" t="s">
        <v>15</v>
      </c>
      <c r="H9911">
        <v>1082</v>
      </c>
    </row>
    <row r="9912" spans="1:8" x14ac:dyDescent="0.25">
      <c r="A9912">
        <f>VLOOKUP(C9912,'[1]DATABASE (DO NOT EDIT)'!$V:$W,2,0)</f>
        <v>51743021</v>
      </c>
      <c r="B9912" t="s">
        <v>36</v>
      </c>
      <c r="C9912" t="s">
        <v>53</v>
      </c>
      <c r="D9912" t="s">
        <v>12</v>
      </c>
      <c r="E9912" s="1">
        <v>43880.637824074074</v>
      </c>
      <c r="F9912">
        <v>13</v>
      </c>
      <c r="G9912" t="s">
        <v>13</v>
      </c>
      <c r="H9912">
        <v>27</v>
      </c>
    </row>
    <row r="9913" spans="1:8" x14ac:dyDescent="0.25">
      <c r="A9913">
        <f>VLOOKUP(C9913,'[1]DATABASE (DO NOT EDIT)'!$V:$W,2,0)</f>
        <v>51743021</v>
      </c>
      <c r="B9913" t="s">
        <v>36</v>
      </c>
      <c r="C9913" t="s">
        <v>53</v>
      </c>
      <c r="D9913" t="s">
        <v>12</v>
      </c>
      <c r="E9913" s="1">
        <v>43880.645833333336</v>
      </c>
      <c r="F9913">
        <v>15</v>
      </c>
      <c r="G9913" t="s">
        <v>15</v>
      </c>
      <c r="H9913">
        <v>691</v>
      </c>
    </row>
    <row r="9914" spans="1:8" x14ac:dyDescent="0.25">
      <c r="A9914">
        <f>VLOOKUP(C9914,'[1]DATABASE (DO NOT EDIT)'!$V:$W,2,0)</f>
        <v>51743021</v>
      </c>
      <c r="B9914" t="s">
        <v>36</v>
      </c>
      <c r="C9914" t="s">
        <v>53</v>
      </c>
      <c r="D9914" t="s">
        <v>12</v>
      </c>
      <c r="E9914" s="1">
        <v>43880.666666666664</v>
      </c>
      <c r="F9914">
        <v>15</v>
      </c>
      <c r="G9914" t="s">
        <v>15</v>
      </c>
      <c r="H9914">
        <v>1800</v>
      </c>
    </row>
    <row r="9915" spans="1:8" x14ac:dyDescent="0.25">
      <c r="A9915">
        <f>VLOOKUP(C9915,'[1]DATABASE (DO NOT EDIT)'!$V:$W,2,0)</f>
        <v>51743021</v>
      </c>
      <c r="B9915" t="s">
        <v>36</v>
      </c>
      <c r="C9915" t="s">
        <v>53</v>
      </c>
      <c r="D9915" t="s">
        <v>12</v>
      </c>
      <c r="E9915" s="1">
        <v>43880.669618055559</v>
      </c>
      <c r="F9915">
        <v>15</v>
      </c>
      <c r="G9915" t="s">
        <v>15</v>
      </c>
      <c r="H9915">
        <v>256</v>
      </c>
    </row>
    <row r="9916" spans="1:8" x14ac:dyDescent="0.25">
      <c r="A9916">
        <f>VLOOKUP(C9916,'[1]DATABASE (DO NOT EDIT)'!$V:$W,2,0)</f>
        <v>51743021</v>
      </c>
      <c r="B9916" t="s">
        <v>36</v>
      </c>
      <c r="C9916" t="s">
        <v>53</v>
      </c>
      <c r="D9916" t="s">
        <v>12</v>
      </c>
      <c r="E9916" s="1">
        <v>43881.3125</v>
      </c>
      <c r="F9916">
        <v>15</v>
      </c>
      <c r="G9916" t="s">
        <v>15</v>
      </c>
      <c r="H9916">
        <v>855</v>
      </c>
    </row>
    <row r="9917" spans="1:8" x14ac:dyDescent="0.25">
      <c r="A9917">
        <f>VLOOKUP(C9917,'[1]DATABASE (DO NOT EDIT)'!$V:$W,2,0)</f>
        <v>51743021</v>
      </c>
      <c r="B9917" t="s">
        <v>36</v>
      </c>
      <c r="C9917" t="s">
        <v>53</v>
      </c>
      <c r="D9917" t="s">
        <v>12</v>
      </c>
      <c r="E9917" s="1">
        <v>43881.4375</v>
      </c>
      <c r="F9917">
        <v>15</v>
      </c>
      <c r="G9917" t="s">
        <v>15</v>
      </c>
      <c r="H9917">
        <v>62</v>
      </c>
    </row>
    <row r="9918" spans="1:8" x14ac:dyDescent="0.25">
      <c r="A9918">
        <f>VLOOKUP(C9918,'[1]DATABASE (DO NOT EDIT)'!$V:$W,2,0)</f>
        <v>51743021</v>
      </c>
      <c r="B9918" t="s">
        <v>36</v>
      </c>
      <c r="C9918" t="s">
        <v>53</v>
      </c>
      <c r="D9918" t="s">
        <v>12</v>
      </c>
      <c r="E9918" s="1">
        <v>43881.583333333336</v>
      </c>
      <c r="F9918">
        <v>15</v>
      </c>
      <c r="G9918" t="s">
        <v>15</v>
      </c>
      <c r="H9918">
        <v>1800</v>
      </c>
    </row>
    <row r="9919" spans="1:8" x14ac:dyDescent="0.25">
      <c r="A9919">
        <f>VLOOKUP(C9919,'[1]DATABASE (DO NOT EDIT)'!$V:$W,2,0)</f>
        <v>51743021</v>
      </c>
      <c r="B9919" t="s">
        <v>36</v>
      </c>
      <c r="C9919" t="s">
        <v>53</v>
      </c>
      <c r="D9919" t="s">
        <v>12</v>
      </c>
      <c r="E9919" s="1">
        <v>43882.394930555558</v>
      </c>
      <c r="F9919">
        <v>15</v>
      </c>
      <c r="G9919" t="s">
        <v>15</v>
      </c>
      <c r="H9919">
        <v>434</v>
      </c>
    </row>
    <row r="9920" spans="1:8" x14ac:dyDescent="0.25">
      <c r="A9920">
        <f>VLOOKUP(C9920,'[1]DATABASE (DO NOT EDIT)'!$V:$W,2,0)</f>
        <v>51743021</v>
      </c>
      <c r="B9920" t="s">
        <v>36</v>
      </c>
      <c r="C9920" t="s">
        <v>53</v>
      </c>
      <c r="D9920" t="s">
        <v>12</v>
      </c>
      <c r="E9920" s="1">
        <v>43882.395011574074</v>
      </c>
      <c r="F9920">
        <v>13</v>
      </c>
      <c r="G9920" t="s">
        <v>13</v>
      </c>
      <c r="H9920">
        <v>7</v>
      </c>
    </row>
    <row r="9921" spans="1:8" x14ac:dyDescent="0.25">
      <c r="A9921">
        <f>VLOOKUP(C9921,'[1]DATABASE (DO NOT EDIT)'!$V:$W,2,0)</f>
        <v>51743021</v>
      </c>
      <c r="B9921" t="s">
        <v>36</v>
      </c>
      <c r="C9921" t="s">
        <v>53</v>
      </c>
      <c r="D9921" t="s">
        <v>12</v>
      </c>
      <c r="E9921" s="1">
        <v>43882.398090277777</v>
      </c>
      <c r="F9921">
        <v>13</v>
      </c>
      <c r="G9921" t="s">
        <v>13</v>
      </c>
      <c r="H9921">
        <v>2</v>
      </c>
    </row>
    <row r="9922" spans="1:8" x14ac:dyDescent="0.25">
      <c r="A9922">
        <f>VLOOKUP(C9922,'[1]DATABASE (DO NOT EDIT)'!$V:$W,2,0)</f>
        <v>51743021</v>
      </c>
      <c r="B9922" t="s">
        <v>36</v>
      </c>
      <c r="C9922" t="s">
        <v>53</v>
      </c>
      <c r="D9922" t="s">
        <v>12</v>
      </c>
      <c r="E9922" s="1">
        <v>43882.400775462964</v>
      </c>
      <c r="F9922">
        <v>15</v>
      </c>
      <c r="G9922" t="s">
        <v>15</v>
      </c>
      <c r="H9922">
        <v>233</v>
      </c>
    </row>
    <row r="9923" spans="1:8" x14ac:dyDescent="0.25">
      <c r="A9923">
        <f>VLOOKUP(C9923,'[1]DATABASE (DO NOT EDIT)'!$V:$W,2,0)</f>
        <v>51743021</v>
      </c>
      <c r="B9923" t="s">
        <v>36</v>
      </c>
      <c r="C9923" t="s">
        <v>53</v>
      </c>
      <c r="D9923" t="s">
        <v>12</v>
      </c>
      <c r="E9923" s="1">
        <v>43882.400891203702</v>
      </c>
      <c r="F9923">
        <v>13</v>
      </c>
      <c r="G9923" t="s">
        <v>13</v>
      </c>
      <c r="H9923">
        <v>10</v>
      </c>
    </row>
    <row r="9924" spans="1:8" x14ac:dyDescent="0.25">
      <c r="A9924">
        <f>VLOOKUP(C9924,'[1]DATABASE (DO NOT EDIT)'!$V:$W,2,0)</f>
        <v>51743021</v>
      </c>
      <c r="B9924" t="s">
        <v>36</v>
      </c>
      <c r="C9924" t="s">
        <v>53</v>
      </c>
      <c r="D9924" t="s">
        <v>12</v>
      </c>
      <c r="E9924" s="1">
        <v>43882.401747685188</v>
      </c>
      <c r="F9924">
        <v>13</v>
      </c>
      <c r="G9924" t="s">
        <v>13</v>
      </c>
      <c r="H9924">
        <v>2</v>
      </c>
    </row>
    <row r="9925" spans="1:8" x14ac:dyDescent="0.25">
      <c r="A9925">
        <f>VLOOKUP(C9925,'[1]DATABASE (DO NOT EDIT)'!$V:$W,2,0)</f>
        <v>51743021</v>
      </c>
      <c r="B9925" t="s">
        <v>36</v>
      </c>
      <c r="C9925" t="s">
        <v>53</v>
      </c>
      <c r="D9925" t="s">
        <v>12</v>
      </c>
      <c r="E9925" s="1">
        <v>43882.403946759259</v>
      </c>
      <c r="F9925">
        <v>15</v>
      </c>
      <c r="G9925" t="s">
        <v>15</v>
      </c>
      <c r="H9925">
        <v>190</v>
      </c>
    </row>
    <row r="9926" spans="1:8" x14ac:dyDescent="0.25">
      <c r="A9926">
        <f>VLOOKUP(C9926,'[1]DATABASE (DO NOT EDIT)'!$V:$W,2,0)</f>
        <v>51743021</v>
      </c>
      <c r="B9926" t="s">
        <v>36</v>
      </c>
      <c r="C9926" t="s">
        <v>53</v>
      </c>
      <c r="D9926" t="s">
        <v>12</v>
      </c>
      <c r="E9926" s="1">
        <v>43882.404016203705</v>
      </c>
      <c r="F9926">
        <v>13</v>
      </c>
      <c r="G9926" t="s">
        <v>13</v>
      </c>
      <c r="H9926">
        <v>6</v>
      </c>
    </row>
    <row r="9927" spans="1:8" x14ac:dyDescent="0.25">
      <c r="A9927">
        <f>VLOOKUP(C9927,'[1]DATABASE (DO NOT EDIT)'!$V:$W,2,0)</f>
        <v>51743021</v>
      </c>
      <c r="B9927" t="s">
        <v>36</v>
      </c>
      <c r="C9927" t="s">
        <v>53</v>
      </c>
      <c r="D9927" t="s">
        <v>12</v>
      </c>
      <c r="E9927" s="1">
        <v>43882.404756944445</v>
      </c>
      <c r="F9927">
        <v>13</v>
      </c>
      <c r="G9927" t="s">
        <v>13</v>
      </c>
      <c r="H9927">
        <v>4</v>
      </c>
    </row>
    <row r="9928" spans="1:8" x14ac:dyDescent="0.25">
      <c r="A9928">
        <f>VLOOKUP(C9928,'[1]DATABASE (DO NOT EDIT)'!$V:$W,2,0)</f>
        <v>51743021</v>
      </c>
      <c r="B9928" t="s">
        <v>36</v>
      </c>
      <c r="C9928" t="s">
        <v>53</v>
      </c>
      <c r="D9928" t="s">
        <v>12</v>
      </c>
      <c r="E9928" s="1">
        <v>43892.416666666664</v>
      </c>
      <c r="F9928">
        <v>15</v>
      </c>
      <c r="G9928" t="s">
        <v>15</v>
      </c>
      <c r="H9928">
        <v>1800</v>
      </c>
    </row>
    <row r="9929" spans="1:8" x14ac:dyDescent="0.25">
      <c r="A9929">
        <f>VLOOKUP(C9929,'[1]DATABASE (DO NOT EDIT)'!$V:$W,2,0)</f>
        <v>51743021</v>
      </c>
      <c r="B9929" t="s">
        <v>36</v>
      </c>
      <c r="C9929" t="s">
        <v>53</v>
      </c>
      <c r="D9929" t="s">
        <v>12</v>
      </c>
      <c r="E9929" s="1">
        <v>43892.57775462963</v>
      </c>
      <c r="F9929">
        <v>15</v>
      </c>
      <c r="G9929" t="s">
        <v>15</v>
      </c>
      <c r="H9929">
        <v>1319</v>
      </c>
    </row>
    <row r="9930" spans="1:8" x14ac:dyDescent="0.25">
      <c r="A9930">
        <f>VLOOKUP(C9930,'[1]DATABASE (DO NOT EDIT)'!$V:$W,2,0)</f>
        <v>51743021</v>
      </c>
      <c r="B9930" t="s">
        <v>36</v>
      </c>
      <c r="C9930" t="s">
        <v>53</v>
      </c>
      <c r="D9930" t="s">
        <v>12</v>
      </c>
      <c r="E9930" s="1">
        <v>43892.577847222223</v>
      </c>
      <c r="F9930">
        <v>13</v>
      </c>
      <c r="G9930" t="s">
        <v>13</v>
      </c>
      <c r="H9930">
        <v>8</v>
      </c>
    </row>
    <row r="9931" spans="1:8" x14ac:dyDescent="0.25">
      <c r="A9931">
        <f>VLOOKUP(C9931,'[1]DATABASE (DO NOT EDIT)'!$V:$W,2,0)</f>
        <v>51743021</v>
      </c>
      <c r="B9931" t="s">
        <v>36</v>
      </c>
      <c r="C9931" t="s">
        <v>53</v>
      </c>
      <c r="D9931" t="s">
        <v>12</v>
      </c>
      <c r="E9931" s="1">
        <v>43892.578599537039</v>
      </c>
      <c r="F9931">
        <v>13</v>
      </c>
      <c r="G9931" t="s">
        <v>13</v>
      </c>
      <c r="H9931">
        <v>4</v>
      </c>
    </row>
    <row r="9932" spans="1:8" x14ac:dyDescent="0.25">
      <c r="A9932">
        <f>VLOOKUP(C9932,'[1]DATABASE (DO NOT EDIT)'!$V:$W,2,0)</f>
        <v>51743021</v>
      </c>
      <c r="B9932" t="s">
        <v>36</v>
      </c>
      <c r="C9932" t="s">
        <v>53</v>
      </c>
      <c r="D9932" t="s">
        <v>12</v>
      </c>
      <c r="E9932" s="1">
        <v>43892.583333333336</v>
      </c>
      <c r="F9932">
        <v>15</v>
      </c>
      <c r="G9932" t="s">
        <v>15</v>
      </c>
      <c r="H9932">
        <v>408</v>
      </c>
    </row>
    <row r="9933" spans="1:8" x14ac:dyDescent="0.25">
      <c r="A9933">
        <f>VLOOKUP(C9933,'[1]DATABASE (DO NOT EDIT)'!$V:$W,2,0)</f>
        <v>51743021</v>
      </c>
      <c r="B9933" t="s">
        <v>36</v>
      </c>
      <c r="C9933" t="s">
        <v>53</v>
      </c>
      <c r="D9933" t="s">
        <v>12</v>
      </c>
      <c r="E9933" s="1">
        <v>43892.595011574071</v>
      </c>
      <c r="F9933">
        <v>15</v>
      </c>
      <c r="G9933" t="s">
        <v>15</v>
      </c>
      <c r="H9933">
        <v>1010</v>
      </c>
    </row>
    <row r="9934" spans="1:8" x14ac:dyDescent="0.25">
      <c r="A9934">
        <f>VLOOKUP(C9934,'[1]DATABASE (DO NOT EDIT)'!$V:$W,2,0)</f>
        <v>51743021</v>
      </c>
      <c r="B9934" t="s">
        <v>36</v>
      </c>
      <c r="C9934" t="s">
        <v>53</v>
      </c>
      <c r="D9934" t="s">
        <v>12</v>
      </c>
      <c r="E9934" s="1">
        <v>43892.595081018517</v>
      </c>
      <c r="F9934">
        <v>13</v>
      </c>
      <c r="G9934" t="s">
        <v>13</v>
      </c>
      <c r="H9934">
        <v>6</v>
      </c>
    </row>
    <row r="9935" spans="1:8" x14ac:dyDescent="0.25">
      <c r="A9935">
        <f>VLOOKUP(C9935,'[1]DATABASE (DO NOT EDIT)'!$V:$W,2,0)</f>
        <v>51743021</v>
      </c>
      <c r="B9935" t="s">
        <v>36</v>
      </c>
      <c r="C9935" t="s">
        <v>53</v>
      </c>
      <c r="D9935" t="s">
        <v>12</v>
      </c>
      <c r="E9935" s="1">
        <v>43892.595231481479</v>
      </c>
      <c r="F9935">
        <v>13</v>
      </c>
      <c r="G9935" t="s">
        <v>13</v>
      </c>
      <c r="H9935">
        <v>3</v>
      </c>
    </row>
    <row r="9936" spans="1:8" x14ac:dyDescent="0.25">
      <c r="A9936">
        <f>VLOOKUP(C9936,'[1]DATABASE (DO NOT EDIT)'!$V:$W,2,0)</f>
        <v>51743021</v>
      </c>
      <c r="B9936" t="s">
        <v>36</v>
      </c>
      <c r="C9936" t="s">
        <v>53</v>
      </c>
      <c r="D9936" t="s">
        <v>12</v>
      </c>
      <c r="E9936" s="1">
        <v>43893.283506944441</v>
      </c>
      <c r="F9936">
        <v>0</v>
      </c>
      <c r="G9936" t="s">
        <v>11</v>
      </c>
      <c r="H9936">
        <v>5</v>
      </c>
    </row>
    <row r="9937" spans="1:8" x14ac:dyDescent="0.25">
      <c r="A9937">
        <f>VLOOKUP(C9937,'[1]DATABASE (DO NOT EDIT)'!$V:$W,2,0)</f>
        <v>51743021</v>
      </c>
      <c r="B9937" t="s">
        <v>36</v>
      </c>
      <c r="C9937" t="s">
        <v>53</v>
      </c>
      <c r="D9937" t="s">
        <v>12</v>
      </c>
      <c r="E9937" s="1">
        <v>43893.291666666664</v>
      </c>
      <c r="F9937">
        <v>15</v>
      </c>
      <c r="G9937" t="s">
        <v>15</v>
      </c>
      <c r="H9937">
        <v>704</v>
      </c>
    </row>
    <row r="9938" spans="1:8" x14ac:dyDescent="0.25">
      <c r="A9938">
        <f>VLOOKUP(C9938,'[1]DATABASE (DO NOT EDIT)'!$V:$W,2,0)</f>
        <v>51743021</v>
      </c>
      <c r="B9938" t="s">
        <v>36</v>
      </c>
      <c r="C9938" t="s">
        <v>53</v>
      </c>
      <c r="D9938" t="s">
        <v>12</v>
      </c>
      <c r="E9938" s="1">
        <v>43886.502500000002</v>
      </c>
      <c r="F9938">
        <v>15</v>
      </c>
      <c r="G9938" t="s">
        <v>15</v>
      </c>
      <c r="H9938">
        <v>190</v>
      </c>
    </row>
    <row r="9939" spans="1:8" x14ac:dyDescent="0.25">
      <c r="A9939">
        <f>VLOOKUP(C9939,'[1]DATABASE (DO NOT EDIT)'!$V:$W,2,0)</f>
        <v>51743021</v>
      </c>
      <c r="B9939" t="s">
        <v>36</v>
      </c>
      <c r="C9939" t="s">
        <v>53</v>
      </c>
      <c r="D9939" t="s">
        <v>12</v>
      </c>
      <c r="E9939" s="1">
        <v>43886.502604166664</v>
      </c>
      <c r="F9939">
        <v>13</v>
      </c>
      <c r="G9939" t="s">
        <v>13</v>
      </c>
      <c r="H9939">
        <v>9</v>
      </c>
    </row>
    <row r="9940" spans="1:8" x14ac:dyDescent="0.25">
      <c r="A9940">
        <f>VLOOKUP(C9940,'[1]DATABASE (DO NOT EDIT)'!$V:$W,2,0)</f>
        <v>51743021</v>
      </c>
      <c r="B9940" t="s">
        <v>36</v>
      </c>
      <c r="C9940" t="s">
        <v>53</v>
      </c>
      <c r="D9940" t="s">
        <v>12</v>
      </c>
      <c r="E9940" s="1">
        <v>43886.503437500003</v>
      </c>
      <c r="F9940">
        <v>13</v>
      </c>
      <c r="G9940" t="s">
        <v>13</v>
      </c>
      <c r="H9940">
        <v>4</v>
      </c>
    </row>
    <row r="9941" spans="1:8" x14ac:dyDescent="0.25">
      <c r="A9941">
        <f>VLOOKUP(C9941,'[1]DATABASE (DO NOT EDIT)'!$V:$W,2,0)</f>
        <v>51743021</v>
      </c>
      <c r="B9941" t="s">
        <v>36</v>
      </c>
      <c r="C9941" t="s">
        <v>53</v>
      </c>
      <c r="D9941" t="s">
        <v>12</v>
      </c>
      <c r="E9941" s="1">
        <v>43890.5</v>
      </c>
      <c r="F9941">
        <v>15</v>
      </c>
      <c r="G9941" t="s">
        <v>15</v>
      </c>
      <c r="H9941">
        <v>1800</v>
      </c>
    </row>
    <row r="9942" spans="1:8" x14ac:dyDescent="0.25">
      <c r="A9942">
        <f>VLOOKUP(C9942,'[1]DATABASE (DO NOT EDIT)'!$V:$W,2,0)</f>
        <v>51743021</v>
      </c>
      <c r="B9942" t="s">
        <v>36</v>
      </c>
      <c r="C9942" t="s">
        <v>53</v>
      </c>
      <c r="D9942" t="s">
        <v>12</v>
      </c>
      <c r="E9942" s="1">
        <v>43890.515752314815</v>
      </c>
      <c r="F9942">
        <v>15</v>
      </c>
      <c r="G9942" t="s">
        <v>15</v>
      </c>
      <c r="H9942">
        <v>1362</v>
      </c>
    </row>
    <row r="9943" spans="1:8" x14ac:dyDescent="0.25">
      <c r="A9943">
        <f>VLOOKUP(C9943,'[1]DATABASE (DO NOT EDIT)'!$V:$W,2,0)</f>
        <v>51743021</v>
      </c>
      <c r="B9943" t="s">
        <v>36</v>
      </c>
      <c r="C9943" t="s">
        <v>53</v>
      </c>
      <c r="D9943" t="s">
        <v>12</v>
      </c>
      <c r="E9943" s="1">
        <v>43890.515798611108</v>
      </c>
      <c r="F9943">
        <v>13</v>
      </c>
      <c r="G9943" t="s">
        <v>13</v>
      </c>
      <c r="H9943">
        <v>4</v>
      </c>
    </row>
    <row r="9944" spans="1:8" x14ac:dyDescent="0.25">
      <c r="A9944">
        <f>VLOOKUP(C9944,'[1]DATABASE (DO NOT EDIT)'!$V:$W,2,0)</f>
        <v>51743021</v>
      </c>
      <c r="B9944" t="s">
        <v>36</v>
      </c>
      <c r="C9944" t="s">
        <v>53</v>
      </c>
      <c r="D9944" t="s">
        <v>12</v>
      </c>
      <c r="E9944" s="1">
        <v>43890.520833333336</v>
      </c>
      <c r="F9944">
        <v>15</v>
      </c>
      <c r="G9944" t="s">
        <v>15</v>
      </c>
      <c r="H9944">
        <v>434</v>
      </c>
    </row>
    <row r="9945" spans="1:8" x14ac:dyDescent="0.25">
      <c r="A9945">
        <f>VLOOKUP(C9945,'[1]DATABASE (DO NOT EDIT)'!$V:$W,2,0)</f>
        <v>51743021</v>
      </c>
      <c r="B9945" t="s">
        <v>36</v>
      </c>
      <c r="C9945" t="s">
        <v>53</v>
      </c>
      <c r="D9945" t="s">
        <v>12</v>
      </c>
      <c r="E9945" s="1">
        <v>43890.537280092591</v>
      </c>
      <c r="F9945">
        <v>15</v>
      </c>
      <c r="G9945" t="s">
        <v>15</v>
      </c>
      <c r="H9945">
        <v>1422</v>
      </c>
    </row>
    <row r="9946" spans="1:8" x14ac:dyDescent="0.25">
      <c r="A9946">
        <f>VLOOKUP(C9946,'[1]DATABASE (DO NOT EDIT)'!$V:$W,2,0)</f>
        <v>51743021</v>
      </c>
      <c r="B9946" t="s">
        <v>36</v>
      </c>
      <c r="C9946" t="s">
        <v>53</v>
      </c>
      <c r="D9946" t="s">
        <v>12</v>
      </c>
      <c r="E9946" s="1">
        <v>43890.541666666664</v>
      </c>
      <c r="F9946">
        <v>2</v>
      </c>
      <c r="G9946" t="s">
        <v>14</v>
      </c>
      <c r="H9946">
        <v>378</v>
      </c>
    </row>
    <row r="9947" spans="1:8" x14ac:dyDescent="0.25">
      <c r="A9947">
        <f>VLOOKUP(C9947,'[1]DATABASE (DO NOT EDIT)'!$V:$W,2,0)</f>
        <v>51743021</v>
      </c>
      <c r="B9947" t="s">
        <v>36</v>
      </c>
      <c r="C9947" t="s">
        <v>53</v>
      </c>
      <c r="D9947" t="s">
        <v>12</v>
      </c>
      <c r="E9947" s="1">
        <v>43890.5625</v>
      </c>
      <c r="F9947">
        <v>2</v>
      </c>
      <c r="G9947" t="s">
        <v>14</v>
      </c>
      <c r="H9947">
        <v>1800</v>
      </c>
    </row>
    <row r="9948" spans="1:8" x14ac:dyDescent="0.25">
      <c r="A9948">
        <f>VLOOKUP(C9948,'[1]DATABASE (DO NOT EDIT)'!$V:$W,2,0)</f>
        <v>51743021</v>
      </c>
      <c r="B9948" t="s">
        <v>36</v>
      </c>
      <c r="C9948" t="s">
        <v>53</v>
      </c>
      <c r="D9948" t="s">
        <v>12</v>
      </c>
      <c r="E9948" s="1">
        <v>43890.575601851851</v>
      </c>
      <c r="F9948">
        <v>2</v>
      </c>
      <c r="G9948" t="s">
        <v>14</v>
      </c>
      <c r="H9948">
        <v>1133</v>
      </c>
    </row>
    <row r="9949" spans="1:8" x14ac:dyDescent="0.25">
      <c r="A9949">
        <f>VLOOKUP(C9949,'[1]DATABASE (DO NOT EDIT)'!$V:$W,2,0)</f>
        <v>51743021</v>
      </c>
      <c r="B9949" t="s">
        <v>36</v>
      </c>
      <c r="C9949" t="s">
        <v>53</v>
      </c>
      <c r="D9949" t="s">
        <v>12</v>
      </c>
      <c r="E9949" s="1">
        <v>43890.583333333336</v>
      </c>
      <c r="F9949">
        <v>15</v>
      </c>
      <c r="G9949" t="s">
        <v>15</v>
      </c>
      <c r="H9949">
        <v>667</v>
      </c>
    </row>
    <row r="9950" spans="1:8" x14ac:dyDescent="0.25">
      <c r="A9950">
        <f>VLOOKUP(C9950,'[1]DATABASE (DO NOT EDIT)'!$V:$W,2,0)</f>
        <v>51743021</v>
      </c>
      <c r="B9950" t="s">
        <v>36</v>
      </c>
      <c r="C9950" t="s">
        <v>53</v>
      </c>
      <c r="D9950" t="s">
        <v>12</v>
      </c>
      <c r="E9950" s="1">
        <v>43890.604166666664</v>
      </c>
      <c r="F9950">
        <v>15</v>
      </c>
      <c r="G9950" t="s">
        <v>15</v>
      </c>
      <c r="H9950">
        <v>1800</v>
      </c>
    </row>
    <row r="9951" spans="1:8" x14ac:dyDescent="0.25">
      <c r="A9951">
        <f>VLOOKUP(C9951,'[1]DATABASE (DO NOT EDIT)'!$V:$W,2,0)</f>
        <v>51743021</v>
      </c>
      <c r="B9951" t="s">
        <v>36</v>
      </c>
      <c r="C9951" t="s">
        <v>53</v>
      </c>
      <c r="D9951" t="s">
        <v>12</v>
      </c>
      <c r="E9951" s="1">
        <v>43879.4375</v>
      </c>
      <c r="F9951">
        <v>2</v>
      </c>
      <c r="G9951" t="s">
        <v>14</v>
      </c>
      <c r="H9951">
        <v>1777</v>
      </c>
    </row>
    <row r="9952" spans="1:8" x14ac:dyDescent="0.25">
      <c r="A9952">
        <f>VLOOKUP(C9952,'[1]DATABASE (DO NOT EDIT)'!$V:$W,2,0)</f>
        <v>51743021</v>
      </c>
      <c r="B9952" t="s">
        <v>36</v>
      </c>
      <c r="C9952" t="s">
        <v>53</v>
      </c>
      <c r="D9952" t="s">
        <v>12</v>
      </c>
      <c r="E9952" s="1">
        <v>43879.5625</v>
      </c>
      <c r="F9952">
        <v>15</v>
      </c>
      <c r="G9952" t="s">
        <v>15</v>
      </c>
      <c r="H9952">
        <v>1800</v>
      </c>
    </row>
    <row r="9953" spans="1:8" x14ac:dyDescent="0.25">
      <c r="A9953">
        <f>VLOOKUP(C9953,'[1]DATABASE (DO NOT EDIT)'!$V:$W,2,0)</f>
        <v>51743021</v>
      </c>
      <c r="B9953" t="s">
        <v>36</v>
      </c>
      <c r="C9953" t="s">
        <v>53</v>
      </c>
      <c r="D9953" t="s">
        <v>12</v>
      </c>
      <c r="E9953" s="1">
        <v>43880.389988425923</v>
      </c>
      <c r="F9953">
        <v>2</v>
      </c>
      <c r="G9953" t="s">
        <v>14</v>
      </c>
      <c r="H9953">
        <v>1295</v>
      </c>
    </row>
    <row r="9954" spans="1:8" x14ac:dyDescent="0.25">
      <c r="A9954">
        <f>VLOOKUP(C9954,'[1]DATABASE (DO NOT EDIT)'!$V:$W,2,0)</f>
        <v>51743021</v>
      </c>
      <c r="B9954" t="s">
        <v>36</v>
      </c>
      <c r="C9954" t="s">
        <v>53</v>
      </c>
      <c r="D9954" t="s">
        <v>12</v>
      </c>
      <c r="E9954" s="1">
        <v>43880.395833333336</v>
      </c>
      <c r="F9954">
        <v>15</v>
      </c>
      <c r="G9954" t="s">
        <v>15</v>
      </c>
      <c r="H9954">
        <v>505</v>
      </c>
    </row>
    <row r="9955" spans="1:8" x14ac:dyDescent="0.25">
      <c r="A9955">
        <f>VLOOKUP(C9955,'[1]DATABASE (DO NOT EDIT)'!$V:$W,2,0)</f>
        <v>51743021</v>
      </c>
      <c r="B9955" t="s">
        <v>36</v>
      </c>
      <c r="C9955" t="s">
        <v>53</v>
      </c>
      <c r="D9955" t="s">
        <v>12</v>
      </c>
      <c r="E9955" s="1">
        <v>43880.500023148146</v>
      </c>
      <c r="F9955">
        <v>15</v>
      </c>
      <c r="G9955" t="s">
        <v>15</v>
      </c>
      <c r="H9955">
        <v>2</v>
      </c>
    </row>
    <row r="9956" spans="1:8" x14ac:dyDescent="0.25">
      <c r="A9956">
        <f>VLOOKUP(C9956,'[1]DATABASE (DO NOT EDIT)'!$V:$W,2,0)</f>
        <v>51743021</v>
      </c>
      <c r="B9956" t="s">
        <v>36</v>
      </c>
      <c r="C9956" t="s">
        <v>53</v>
      </c>
      <c r="D9956" t="s">
        <v>12</v>
      </c>
      <c r="E9956" s="1">
        <v>43880.500173611108</v>
      </c>
      <c r="F9956">
        <v>13</v>
      </c>
      <c r="G9956" t="s">
        <v>13</v>
      </c>
      <c r="H9956">
        <v>14</v>
      </c>
    </row>
    <row r="9957" spans="1:8" x14ac:dyDescent="0.25">
      <c r="A9957">
        <f>VLOOKUP(C9957,'[1]DATABASE (DO NOT EDIT)'!$V:$W,2,0)</f>
        <v>51743021</v>
      </c>
      <c r="B9957" t="s">
        <v>36</v>
      </c>
      <c r="C9957" t="s">
        <v>53</v>
      </c>
      <c r="D9957" t="s">
        <v>12</v>
      </c>
      <c r="E9957" s="1">
        <v>43880.500983796293</v>
      </c>
      <c r="F9957">
        <v>13</v>
      </c>
      <c r="G9957" t="s">
        <v>13</v>
      </c>
      <c r="H9957">
        <v>2</v>
      </c>
    </row>
    <row r="9958" spans="1:8" x14ac:dyDescent="0.25">
      <c r="A9958">
        <f>VLOOKUP(C9958,'[1]DATABASE (DO NOT EDIT)'!$V:$W,2,0)</f>
        <v>51743021</v>
      </c>
      <c r="B9958" t="s">
        <v>36</v>
      </c>
      <c r="C9958" t="s">
        <v>53</v>
      </c>
      <c r="D9958" t="s">
        <v>12</v>
      </c>
      <c r="E9958" s="1">
        <v>43880.508148148147</v>
      </c>
      <c r="F9958">
        <v>15</v>
      </c>
      <c r="G9958" t="s">
        <v>15</v>
      </c>
      <c r="H9958">
        <v>620</v>
      </c>
    </row>
    <row r="9959" spans="1:8" x14ac:dyDescent="0.25">
      <c r="A9959">
        <f>VLOOKUP(C9959,'[1]DATABASE (DO NOT EDIT)'!$V:$W,2,0)</f>
        <v>51743021</v>
      </c>
      <c r="B9959" t="s">
        <v>36</v>
      </c>
      <c r="C9959" t="s">
        <v>53</v>
      </c>
      <c r="D9959" t="s">
        <v>12</v>
      </c>
      <c r="E9959" s="1">
        <v>43880.508240740739</v>
      </c>
      <c r="F9959">
        <v>13</v>
      </c>
      <c r="G9959" t="s">
        <v>13</v>
      </c>
      <c r="H9959">
        <v>8</v>
      </c>
    </row>
    <row r="9960" spans="1:8" x14ac:dyDescent="0.25">
      <c r="A9960">
        <f>VLOOKUP(C9960,'[1]DATABASE (DO NOT EDIT)'!$V:$W,2,0)</f>
        <v>51743021</v>
      </c>
      <c r="B9960" t="s">
        <v>36</v>
      </c>
      <c r="C9960" t="s">
        <v>53</v>
      </c>
      <c r="D9960" t="s">
        <v>12</v>
      </c>
      <c r="E9960" s="1">
        <v>43880.509004629632</v>
      </c>
      <c r="F9960">
        <v>13</v>
      </c>
      <c r="G9960" t="s">
        <v>13</v>
      </c>
      <c r="H9960">
        <v>2</v>
      </c>
    </row>
    <row r="9961" spans="1:8" x14ac:dyDescent="0.25">
      <c r="A9961">
        <f>VLOOKUP(C9961,'[1]DATABASE (DO NOT EDIT)'!$V:$W,2,0)</f>
        <v>51743021</v>
      </c>
      <c r="B9961" t="s">
        <v>36</v>
      </c>
      <c r="C9961" t="s">
        <v>53</v>
      </c>
      <c r="D9961" t="s">
        <v>12</v>
      </c>
      <c r="E9961" s="1">
        <v>43880.515381944446</v>
      </c>
      <c r="F9961">
        <v>15</v>
      </c>
      <c r="G9961" t="s">
        <v>15</v>
      </c>
      <c r="H9961">
        <v>551</v>
      </c>
    </row>
    <row r="9962" spans="1:8" x14ac:dyDescent="0.25">
      <c r="A9962">
        <f>VLOOKUP(C9962,'[1]DATABASE (DO NOT EDIT)'!$V:$W,2,0)</f>
        <v>51743021</v>
      </c>
      <c r="B9962" t="s">
        <v>36</v>
      </c>
      <c r="C9962" t="s">
        <v>53</v>
      </c>
      <c r="D9962" t="s">
        <v>12</v>
      </c>
      <c r="E9962" s="1">
        <v>43880.515451388892</v>
      </c>
      <c r="F9962">
        <v>13</v>
      </c>
      <c r="G9962" t="s">
        <v>13</v>
      </c>
      <c r="H9962">
        <v>6</v>
      </c>
    </row>
    <row r="9963" spans="1:8" x14ac:dyDescent="0.25">
      <c r="A9963">
        <f>VLOOKUP(C9963,'[1]DATABASE (DO NOT EDIT)'!$V:$W,2,0)</f>
        <v>51743021</v>
      </c>
      <c r="B9963" t="s">
        <v>36</v>
      </c>
      <c r="C9963" t="s">
        <v>53</v>
      </c>
      <c r="D9963" t="s">
        <v>12</v>
      </c>
      <c r="E9963" s="1">
        <v>43881.333333333336</v>
      </c>
      <c r="F9963">
        <v>15</v>
      </c>
      <c r="G9963" t="s">
        <v>15</v>
      </c>
      <c r="H9963">
        <v>1800</v>
      </c>
    </row>
    <row r="9964" spans="1:8" x14ac:dyDescent="0.25">
      <c r="A9964">
        <f>VLOOKUP(C9964,'[1]DATABASE (DO NOT EDIT)'!$V:$W,2,0)</f>
        <v>51743021</v>
      </c>
      <c r="B9964" t="s">
        <v>36</v>
      </c>
      <c r="C9964" t="s">
        <v>53</v>
      </c>
      <c r="D9964" t="s">
        <v>12</v>
      </c>
      <c r="E9964" s="1">
        <v>43881.458333333336</v>
      </c>
      <c r="F9964">
        <v>15</v>
      </c>
      <c r="G9964" t="s">
        <v>15</v>
      </c>
      <c r="H9964">
        <v>1800</v>
      </c>
    </row>
    <row r="9965" spans="1:8" x14ac:dyDescent="0.25">
      <c r="A9965">
        <f>VLOOKUP(C9965,'[1]DATABASE (DO NOT EDIT)'!$V:$W,2,0)</f>
        <v>51743021</v>
      </c>
      <c r="B9965" t="s">
        <v>36</v>
      </c>
      <c r="C9965" t="s">
        <v>53</v>
      </c>
      <c r="D9965" t="s">
        <v>12</v>
      </c>
      <c r="E9965" s="1">
        <v>43881.459409722222</v>
      </c>
      <c r="F9965">
        <v>15</v>
      </c>
      <c r="G9965" t="s">
        <v>15</v>
      </c>
      <c r="H9965">
        <v>93</v>
      </c>
    </row>
    <row r="9966" spans="1:8" x14ac:dyDescent="0.25">
      <c r="A9966">
        <f>VLOOKUP(C9966,'[1]DATABASE (DO NOT EDIT)'!$V:$W,2,0)</f>
        <v>51743021</v>
      </c>
      <c r="B9966" t="s">
        <v>36</v>
      </c>
      <c r="C9966" t="s">
        <v>53</v>
      </c>
      <c r="D9966" t="s">
        <v>12</v>
      </c>
      <c r="E9966" s="1">
        <v>43881.604166666664</v>
      </c>
      <c r="F9966">
        <v>15</v>
      </c>
      <c r="G9966" t="s">
        <v>15</v>
      </c>
      <c r="H9966">
        <v>1800</v>
      </c>
    </row>
    <row r="9967" spans="1:8" x14ac:dyDescent="0.25">
      <c r="A9967">
        <f>VLOOKUP(C9967,'[1]DATABASE (DO NOT EDIT)'!$V:$W,2,0)</f>
        <v>51743021</v>
      </c>
      <c r="B9967" t="s">
        <v>36</v>
      </c>
      <c r="C9967" t="s">
        <v>53</v>
      </c>
      <c r="D9967" t="s">
        <v>12</v>
      </c>
      <c r="E9967" s="1">
        <v>43882.280439814815</v>
      </c>
      <c r="F9967">
        <v>0</v>
      </c>
      <c r="G9967" t="s">
        <v>11</v>
      </c>
      <c r="H9967">
        <v>6</v>
      </c>
    </row>
    <row r="9968" spans="1:8" x14ac:dyDescent="0.25">
      <c r="A9968">
        <f>VLOOKUP(C9968,'[1]DATABASE (DO NOT EDIT)'!$V:$W,2,0)</f>
        <v>51743021</v>
      </c>
      <c r="B9968" t="s">
        <v>36</v>
      </c>
      <c r="C9968" t="s">
        <v>53</v>
      </c>
      <c r="D9968" t="s">
        <v>12</v>
      </c>
      <c r="E9968" s="1">
        <v>43882.416666666664</v>
      </c>
      <c r="F9968">
        <v>15</v>
      </c>
      <c r="G9968" t="s">
        <v>15</v>
      </c>
      <c r="H9968">
        <v>1028</v>
      </c>
    </row>
    <row r="9969" spans="1:8" x14ac:dyDescent="0.25">
      <c r="A9969">
        <f>VLOOKUP(C9969,'[1]DATABASE (DO NOT EDIT)'!$V:$W,2,0)</f>
        <v>51743021</v>
      </c>
      <c r="B9969" t="s">
        <v>36</v>
      </c>
      <c r="C9969" t="s">
        <v>53</v>
      </c>
      <c r="D9969" t="s">
        <v>12</v>
      </c>
      <c r="E9969" s="1">
        <v>43883.285439814812</v>
      </c>
      <c r="F9969">
        <v>0</v>
      </c>
      <c r="G9969" t="s">
        <v>11</v>
      </c>
      <c r="H9969">
        <v>6</v>
      </c>
    </row>
    <row r="9970" spans="1:8" x14ac:dyDescent="0.25">
      <c r="A9970">
        <f>VLOOKUP(C9970,'[1]DATABASE (DO NOT EDIT)'!$V:$W,2,0)</f>
        <v>51743021</v>
      </c>
      <c r="B9970" t="s">
        <v>36</v>
      </c>
      <c r="C9970" t="s">
        <v>53</v>
      </c>
      <c r="D9970" t="s">
        <v>12</v>
      </c>
      <c r="E9970" s="1">
        <v>43883.290601851855</v>
      </c>
      <c r="F9970">
        <v>15</v>
      </c>
      <c r="G9970" t="s">
        <v>15</v>
      </c>
      <c r="H9970">
        <v>447</v>
      </c>
    </row>
    <row r="9971" spans="1:8" x14ac:dyDescent="0.25">
      <c r="A9971">
        <f>VLOOKUP(C9971,'[1]DATABASE (DO NOT EDIT)'!$V:$W,2,0)</f>
        <v>51743021</v>
      </c>
      <c r="B9971" t="s">
        <v>36</v>
      </c>
      <c r="C9971" t="s">
        <v>53</v>
      </c>
      <c r="D9971" t="s">
        <v>12</v>
      </c>
      <c r="E9971" s="1">
        <v>43892.283368055556</v>
      </c>
      <c r="F9971">
        <v>0</v>
      </c>
      <c r="G9971" t="s">
        <v>11</v>
      </c>
      <c r="H9971">
        <v>4</v>
      </c>
    </row>
    <row r="9972" spans="1:8" x14ac:dyDescent="0.25">
      <c r="A9972">
        <f>VLOOKUP(C9972,'[1]DATABASE (DO NOT EDIT)'!$V:$W,2,0)</f>
        <v>51743021</v>
      </c>
      <c r="B9972" t="s">
        <v>36</v>
      </c>
      <c r="C9972" t="s">
        <v>53</v>
      </c>
      <c r="D9972" t="s">
        <v>12</v>
      </c>
      <c r="E9972" s="1">
        <v>43892.291666666664</v>
      </c>
      <c r="F9972">
        <v>15</v>
      </c>
      <c r="G9972" t="s">
        <v>15</v>
      </c>
      <c r="H9972">
        <v>717</v>
      </c>
    </row>
    <row r="9973" spans="1:8" x14ac:dyDescent="0.25">
      <c r="A9973">
        <f>VLOOKUP(C9973,'[1]DATABASE (DO NOT EDIT)'!$V:$W,2,0)</f>
        <v>51743021</v>
      </c>
      <c r="B9973" t="s">
        <v>36</v>
      </c>
      <c r="C9973" t="s">
        <v>53</v>
      </c>
      <c r="D9973" t="s">
        <v>12</v>
      </c>
      <c r="E9973" s="1">
        <v>43892.298402777778</v>
      </c>
      <c r="F9973">
        <v>15</v>
      </c>
      <c r="G9973" t="s">
        <v>15</v>
      </c>
      <c r="H9973">
        <v>583</v>
      </c>
    </row>
    <row r="9974" spans="1:8" x14ac:dyDescent="0.25">
      <c r="A9974">
        <f>VLOOKUP(C9974,'[1]DATABASE (DO NOT EDIT)'!$V:$W,2,0)</f>
        <v>51743021</v>
      </c>
      <c r="B9974" t="s">
        <v>36</v>
      </c>
      <c r="C9974" t="s">
        <v>53</v>
      </c>
      <c r="D9974" t="s">
        <v>12</v>
      </c>
      <c r="E9974" s="1">
        <v>43892.4375</v>
      </c>
      <c r="F9974">
        <v>15</v>
      </c>
      <c r="G9974" t="s">
        <v>15</v>
      </c>
      <c r="H9974">
        <v>1800</v>
      </c>
    </row>
    <row r="9975" spans="1:8" x14ac:dyDescent="0.25">
      <c r="A9975">
        <f>VLOOKUP(C9975,'[1]DATABASE (DO NOT EDIT)'!$V:$W,2,0)</f>
        <v>51743021</v>
      </c>
      <c r="B9975" t="s">
        <v>36</v>
      </c>
      <c r="C9975" t="s">
        <v>53</v>
      </c>
      <c r="D9975" t="s">
        <v>12</v>
      </c>
      <c r="E9975" s="1">
        <v>43892.454074074078</v>
      </c>
      <c r="F9975">
        <v>15</v>
      </c>
      <c r="G9975" t="s">
        <v>15</v>
      </c>
      <c r="H9975">
        <v>1433</v>
      </c>
    </row>
    <row r="9976" spans="1:8" x14ac:dyDescent="0.25">
      <c r="A9976">
        <f>VLOOKUP(C9976,'[1]DATABASE (DO NOT EDIT)'!$V:$W,2,0)</f>
        <v>51743021</v>
      </c>
      <c r="B9976" t="s">
        <v>36</v>
      </c>
      <c r="C9976" t="s">
        <v>53</v>
      </c>
      <c r="D9976" t="s">
        <v>12</v>
      </c>
      <c r="E9976" s="1">
        <v>43892.604166666664</v>
      </c>
      <c r="F9976">
        <v>15</v>
      </c>
      <c r="G9976" t="s">
        <v>15</v>
      </c>
      <c r="H9976">
        <v>771</v>
      </c>
    </row>
    <row r="9977" spans="1:8" x14ac:dyDescent="0.25">
      <c r="A9977">
        <f>VLOOKUP(C9977,'[1]DATABASE (DO NOT EDIT)'!$V:$W,2,0)</f>
        <v>51743021</v>
      </c>
      <c r="B9977" t="s">
        <v>36</v>
      </c>
      <c r="C9977" t="s">
        <v>53</v>
      </c>
      <c r="D9977" t="s">
        <v>12</v>
      </c>
      <c r="E9977" s="1">
        <v>43892.60974537037</v>
      </c>
      <c r="F9977">
        <v>15</v>
      </c>
      <c r="G9977" t="s">
        <v>15</v>
      </c>
      <c r="H9977">
        <v>483</v>
      </c>
    </row>
    <row r="9978" spans="1:8" x14ac:dyDescent="0.25">
      <c r="A9978">
        <f>VLOOKUP(C9978,'[1]DATABASE (DO NOT EDIT)'!$V:$W,2,0)</f>
        <v>51743021</v>
      </c>
      <c r="B9978" t="s">
        <v>36</v>
      </c>
      <c r="C9978" t="s">
        <v>53</v>
      </c>
      <c r="D9978" t="s">
        <v>12</v>
      </c>
      <c r="E9978" s="1">
        <v>43892.609837962962</v>
      </c>
      <c r="F9978">
        <v>13</v>
      </c>
      <c r="G9978" t="s">
        <v>13</v>
      </c>
      <c r="H9978">
        <v>8</v>
      </c>
    </row>
    <row r="9979" spans="1:8" x14ac:dyDescent="0.25">
      <c r="A9979">
        <f>VLOOKUP(C9979,'[1]DATABASE (DO NOT EDIT)'!$V:$W,2,0)</f>
        <v>51743021</v>
      </c>
      <c r="B9979" t="s">
        <v>36</v>
      </c>
      <c r="C9979" t="s">
        <v>53</v>
      </c>
      <c r="D9979" t="s">
        <v>12</v>
      </c>
      <c r="E9979" s="1">
        <v>43892.614016203705</v>
      </c>
      <c r="F9979">
        <v>13</v>
      </c>
      <c r="G9979" t="s">
        <v>13</v>
      </c>
      <c r="H9979">
        <v>309</v>
      </c>
    </row>
    <row r="9980" spans="1:8" x14ac:dyDescent="0.25">
      <c r="A9980">
        <f>VLOOKUP(C9980,'[1]DATABASE (DO NOT EDIT)'!$V:$W,2,0)</f>
        <v>51743021</v>
      </c>
      <c r="B9980" t="s">
        <v>36</v>
      </c>
      <c r="C9980" t="s">
        <v>53</v>
      </c>
      <c r="D9980" t="s">
        <v>12</v>
      </c>
      <c r="E9980" s="1">
        <v>43892.614606481482</v>
      </c>
      <c r="F9980">
        <v>13</v>
      </c>
      <c r="G9980" t="s">
        <v>13</v>
      </c>
      <c r="H9980">
        <v>5</v>
      </c>
    </row>
    <row r="9981" spans="1:8" x14ac:dyDescent="0.25">
      <c r="A9981">
        <f>VLOOKUP(C9981,'[1]DATABASE (DO NOT EDIT)'!$V:$W,2,0)</f>
        <v>51743021</v>
      </c>
      <c r="B9981" t="s">
        <v>36</v>
      </c>
      <c r="C9981" t="s">
        <v>53</v>
      </c>
      <c r="D9981" t="s">
        <v>12</v>
      </c>
      <c r="E9981" s="1">
        <v>43893.303356481483</v>
      </c>
      <c r="F9981">
        <v>15</v>
      </c>
      <c r="G9981" t="s">
        <v>15</v>
      </c>
      <c r="H9981">
        <v>1010</v>
      </c>
    </row>
    <row r="9982" spans="1:8" x14ac:dyDescent="0.25">
      <c r="A9982">
        <f>VLOOKUP(C9982,'[1]DATABASE (DO NOT EDIT)'!$V:$W,2,0)</f>
        <v>51743021</v>
      </c>
      <c r="B9982" t="s">
        <v>36</v>
      </c>
      <c r="C9982" t="s">
        <v>53</v>
      </c>
      <c r="D9982" t="s">
        <v>12</v>
      </c>
      <c r="E9982" s="1">
        <v>43886.520833333336</v>
      </c>
      <c r="F9982">
        <v>15</v>
      </c>
      <c r="G9982" t="s">
        <v>15</v>
      </c>
      <c r="H9982">
        <v>1502</v>
      </c>
    </row>
    <row r="9983" spans="1:8" x14ac:dyDescent="0.25">
      <c r="A9983">
        <f>VLOOKUP(C9983,'[1]DATABASE (DO NOT EDIT)'!$V:$W,2,0)</f>
        <v>51743021</v>
      </c>
      <c r="B9983" t="s">
        <v>36</v>
      </c>
      <c r="C9983" t="s">
        <v>53</v>
      </c>
      <c r="D9983" t="s">
        <v>12</v>
      </c>
      <c r="E9983" s="1">
        <v>43886.520925925928</v>
      </c>
      <c r="F9983">
        <v>15</v>
      </c>
      <c r="G9983" t="s">
        <v>15</v>
      </c>
      <c r="H9983">
        <v>9</v>
      </c>
    </row>
    <row r="9984" spans="1:8" x14ac:dyDescent="0.25">
      <c r="A9984">
        <f>VLOOKUP(C9984,'[1]DATABASE (DO NOT EDIT)'!$V:$W,2,0)</f>
        <v>51743021</v>
      </c>
      <c r="B9984" t="s">
        <v>36</v>
      </c>
      <c r="C9984" t="s">
        <v>53</v>
      </c>
      <c r="D9984" t="s">
        <v>12</v>
      </c>
      <c r="E9984" s="1">
        <v>43886.538263888891</v>
      </c>
      <c r="F9984">
        <v>9</v>
      </c>
      <c r="G9984" t="s">
        <v>19</v>
      </c>
      <c r="H9984">
        <v>1498</v>
      </c>
    </row>
    <row r="9985" spans="1:8" x14ac:dyDescent="0.25">
      <c r="A9985">
        <f>VLOOKUP(C9985,'[1]DATABASE (DO NOT EDIT)'!$V:$W,2,0)</f>
        <v>51743021</v>
      </c>
      <c r="B9985" t="s">
        <v>36</v>
      </c>
      <c r="C9985" t="s">
        <v>53</v>
      </c>
      <c r="D9985" t="s">
        <v>12</v>
      </c>
      <c r="E9985" s="1">
        <v>43890.625</v>
      </c>
      <c r="F9985">
        <v>15</v>
      </c>
      <c r="G9985" t="s">
        <v>15</v>
      </c>
      <c r="H9985">
        <v>1800</v>
      </c>
    </row>
    <row r="9986" spans="1:8" x14ac:dyDescent="0.25">
      <c r="A9986">
        <f>VLOOKUP(C9986,'[1]DATABASE (DO NOT EDIT)'!$V:$W,2,0)</f>
        <v>51743021</v>
      </c>
      <c r="B9986" t="s">
        <v>36</v>
      </c>
      <c r="C9986" t="s">
        <v>53</v>
      </c>
      <c r="D9986" t="s">
        <v>12</v>
      </c>
      <c r="E9986" s="1">
        <v>43890.645833333336</v>
      </c>
      <c r="F9986">
        <v>15</v>
      </c>
      <c r="G9986" t="s">
        <v>15</v>
      </c>
      <c r="H9986">
        <v>1800</v>
      </c>
    </row>
    <row r="9987" spans="1:8" x14ac:dyDescent="0.25">
      <c r="A9987">
        <f>VLOOKUP(C9987,'[1]DATABASE (DO NOT EDIT)'!$V:$W,2,0)</f>
        <v>51743021</v>
      </c>
      <c r="B9987" t="s">
        <v>36</v>
      </c>
      <c r="C9987" t="s">
        <v>53</v>
      </c>
      <c r="D9987" t="s">
        <v>12</v>
      </c>
      <c r="E9987" s="1">
        <v>43890.663969907408</v>
      </c>
      <c r="F9987">
        <v>15</v>
      </c>
      <c r="G9987" t="s">
        <v>15</v>
      </c>
      <c r="H9987">
        <v>1567</v>
      </c>
    </row>
    <row r="9988" spans="1:8" x14ac:dyDescent="0.25">
      <c r="A9988">
        <f>VLOOKUP(C9988,'[1]DATABASE (DO NOT EDIT)'!$V:$W,2,0)</f>
        <v>51743021</v>
      </c>
      <c r="B9988" t="s">
        <v>36</v>
      </c>
      <c r="C9988" t="s">
        <v>53</v>
      </c>
      <c r="D9988" t="s">
        <v>12</v>
      </c>
      <c r="E9988" s="1">
        <v>43890.666666666664</v>
      </c>
      <c r="F9988">
        <v>1</v>
      </c>
      <c r="G9988" t="s">
        <v>16</v>
      </c>
      <c r="H9988">
        <v>233</v>
      </c>
    </row>
    <row r="9989" spans="1:8" x14ac:dyDescent="0.25">
      <c r="A9989">
        <f>VLOOKUP(C9989,'[1]DATABASE (DO NOT EDIT)'!$V:$W,2,0)</f>
        <v>51743021</v>
      </c>
      <c r="B9989" t="s">
        <v>36</v>
      </c>
      <c r="C9989" t="s">
        <v>53</v>
      </c>
      <c r="D9989" t="s">
        <v>12</v>
      </c>
      <c r="E9989" s="1">
        <v>43890.679143518515</v>
      </c>
      <c r="F9989">
        <v>1</v>
      </c>
      <c r="G9989" t="s">
        <v>16</v>
      </c>
      <c r="H9989">
        <v>1079</v>
      </c>
    </row>
    <row r="9990" spans="1:8" x14ac:dyDescent="0.25">
      <c r="A9990">
        <f>VLOOKUP(C9990,'[1]DATABASE (DO NOT EDIT)'!$V:$W,2,0)</f>
        <v>51743021</v>
      </c>
      <c r="B9990" t="s">
        <v>36</v>
      </c>
      <c r="C9990" t="s">
        <v>53</v>
      </c>
      <c r="D9990" t="s">
        <v>12</v>
      </c>
      <c r="E9990" s="1">
        <v>43890.681504629632</v>
      </c>
      <c r="F9990">
        <v>15</v>
      </c>
      <c r="G9990" t="s">
        <v>15</v>
      </c>
      <c r="H9990">
        <v>204</v>
      </c>
    </row>
    <row r="9991" spans="1:8" x14ac:dyDescent="0.25">
      <c r="A9991">
        <f>VLOOKUP(C9991,'[1]DATABASE (DO NOT EDIT)'!$V:$W,2,0)</f>
        <v>51743021</v>
      </c>
      <c r="B9991" t="s">
        <v>36</v>
      </c>
      <c r="C9991" t="s">
        <v>53</v>
      </c>
      <c r="D9991" t="s">
        <v>12</v>
      </c>
      <c r="E9991" s="1">
        <v>43890.681620370371</v>
      </c>
      <c r="F9991">
        <v>13</v>
      </c>
      <c r="G9991" t="s">
        <v>13</v>
      </c>
      <c r="H9991">
        <v>10</v>
      </c>
    </row>
    <row r="9992" spans="1:8" x14ac:dyDescent="0.25">
      <c r="A9992">
        <f>VLOOKUP(C9992,'[1]DATABASE (DO NOT EDIT)'!$V:$W,2,0)</f>
        <v>51743021</v>
      </c>
      <c r="B9992" t="s">
        <v>36</v>
      </c>
      <c r="C9992" t="s">
        <v>53</v>
      </c>
      <c r="D9992" t="s">
        <v>12</v>
      </c>
      <c r="E9992" s="1">
        <v>43890.689791666664</v>
      </c>
      <c r="F9992">
        <v>13</v>
      </c>
      <c r="G9992" t="s">
        <v>13</v>
      </c>
      <c r="H9992">
        <v>7</v>
      </c>
    </row>
    <row r="9993" spans="1:8" x14ac:dyDescent="0.25">
      <c r="A9993">
        <f>VLOOKUP(C9993,'[1]DATABASE (DO NOT EDIT)'!$V:$W,2,0)</f>
        <v>51743021</v>
      </c>
      <c r="B9993" t="s">
        <v>36</v>
      </c>
      <c r="C9993" t="s">
        <v>53</v>
      </c>
      <c r="D9993" t="s">
        <v>12</v>
      </c>
      <c r="E9993" s="1">
        <v>43890.708333333336</v>
      </c>
      <c r="F9993">
        <v>15</v>
      </c>
      <c r="G9993" t="s">
        <v>15</v>
      </c>
      <c r="H9993">
        <v>1602</v>
      </c>
    </row>
    <row r="9994" spans="1:8" x14ac:dyDescent="0.25">
      <c r="A9994">
        <f>VLOOKUP(C9994,'[1]DATABASE (DO NOT EDIT)'!$V:$W,2,0)</f>
        <v>51743021</v>
      </c>
      <c r="B9994" t="s">
        <v>36</v>
      </c>
      <c r="C9994" t="s">
        <v>53</v>
      </c>
      <c r="D9994" t="s">
        <v>12</v>
      </c>
      <c r="E9994" s="1">
        <v>43890.729166666664</v>
      </c>
      <c r="F9994">
        <v>15</v>
      </c>
      <c r="G9994" t="s">
        <v>15</v>
      </c>
      <c r="H9994">
        <v>1800</v>
      </c>
    </row>
    <row r="9995" spans="1:8" x14ac:dyDescent="0.25">
      <c r="A9995">
        <f>VLOOKUP(C9995,'[1]DATABASE (DO NOT EDIT)'!$V:$W,2,0)</f>
        <v>51743021</v>
      </c>
      <c r="B9995" t="s">
        <v>36</v>
      </c>
      <c r="C9995" t="s">
        <v>53</v>
      </c>
      <c r="D9995" t="s">
        <v>12</v>
      </c>
      <c r="E9995" s="1">
        <v>43890.75</v>
      </c>
      <c r="F9995">
        <v>15</v>
      </c>
      <c r="G9995" t="s">
        <v>15</v>
      </c>
      <c r="H9995">
        <v>1800</v>
      </c>
    </row>
    <row r="9996" spans="1:8" x14ac:dyDescent="0.25">
      <c r="A9996">
        <f>VLOOKUP(C9996,'[1]DATABASE (DO NOT EDIT)'!$V:$W,2,0)</f>
        <v>51743021</v>
      </c>
      <c r="B9996" t="s">
        <v>36</v>
      </c>
      <c r="C9996" t="s">
        <v>53</v>
      </c>
      <c r="D9996" t="s">
        <v>12</v>
      </c>
      <c r="E9996" s="1">
        <v>43890.768159722225</v>
      </c>
      <c r="F9996">
        <v>15</v>
      </c>
      <c r="G9996" t="s">
        <v>15</v>
      </c>
      <c r="H9996">
        <v>1569</v>
      </c>
    </row>
    <row r="9997" spans="1:8" x14ac:dyDescent="0.25">
      <c r="A9997">
        <f>VLOOKUP(C9997,'[1]DATABASE (DO NOT EDIT)'!$V:$W,2,0)</f>
        <v>51743021</v>
      </c>
      <c r="B9997" t="s">
        <v>36</v>
      </c>
      <c r="C9997" t="s">
        <v>53</v>
      </c>
      <c r="D9997" t="s">
        <v>12</v>
      </c>
      <c r="E9997" s="1">
        <v>43879.439039351855</v>
      </c>
      <c r="F9997">
        <v>2</v>
      </c>
      <c r="G9997" t="s">
        <v>14</v>
      </c>
      <c r="H9997">
        <v>134</v>
      </c>
    </row>
    <row r="9998" spans="1:8" x14ac:dyDescent="0.25">
      <c r="A9998">
        <f>VLOOKUP(C9998,'[1]DATABASE (DO NOT EDIT)'!$V:$W,2,0)</f>
        <v>51743021</v>
      </c>
      <c r="B9998" t="s">
        <v>36</v>
      </c>
      <c r="C9998" t="s">
        <v>53</v>
      </c>
      <c r="D9998" t="s">
        <v>12</v>
      </c>
      <c r="E9998" s="1">
        <v>43879.439351851855</v>
      </c>
      <c r="F9998">
        <v>15</v>
      </c>
      <c r="G9998" t="s">
        <v>15</v>
      </c>
      <c r="H9998">
        <v>27</v>
      </c>
    </row>
    <row r="9999" spans="1:8" x14ac:dyDescent="0.25">
      <c r="A9999">
        <f>VLOOKUP(C9999,'[1]DATABASE (DO NOT EDIT)'!$V:$W,2,0)</f>
        <v>51743021</v>
      </c>
      <c r="B9999" t="s">
        <v>36</v>
      </c>
      <c r="C9999" t="s">
        <v>53</v>
      </c>
      <c r="D9999" t="s">
        <v>12</v>
      </c>
      <c r="E9999" s="1">
        <v>43879.457824074074</v>
      </c>
      <c r="F9999">
        <v>9</v>
      </c>
      <c r="G9999" t="s">
        <v>19</v>
      </c>
      <c r="H9999">
        <v>1595</v>
      </c>
    </row>
    <row r="10000" spans="1:8" x14ac:dyDescent="0.25">
      <c r="A10000">
        <f>VLOOKUP(C10000,'[1]DATABASE (DO NOT EDIT)'!$V:$W,2,0)</f>
        <v>51743021</v>
      </c>
      <c r="B10000" t="s">
        <v>36</v>
      </c>
      <c r="C10000" t="s">
        <v>53</v>
      </c>
      <c r="D10000" t="s">
        <v>12</v>
      </c>
      <c r="E10000" s="1">
        <v>43879.583333333336</v>
      </c>
      <c r="F10000">
        <v>15</v>
      </c>
      <c r="G10000" t="s">
        <v>15</v>
      </c>
      <c r="H10000">
        <v>1800</v>
      </c>
    </row>
    <row r="10001" spans="1:8" x14ac:dyDescent="0.25">
      <c r="A10001">
        <f>VLOOKUP(C10001,'[1]DATABASE (DO NOT EDIT)'!$V:$W,2,0)</f>
        <v>51743021</v>
      </c>
      <c r="B10001" t="s">
        <v>36</v>
      </c>
      <c r="C10001" t="s">
        <v>53</v>
      </c>
      <c r="D10001" t="s">
        <v>12</v>
      </c>
      <c r="E10001" s="1">
        <v>43879.587141203701</v>
      </c>
      <c r="F10001">
        <v>15</v>
      </c>
      <c r="G10001" t="s">
        <v>15</v>
      </c>
      <c r="H10001">
        <v>330</v>
      </c>
    </row>
    <row r="10002" spans="1:8" x14ac:dyDescent="0.25">
      <c r="A10002">
        <f>VLOOKUP(C10002,'[1]DATABASE (DO NOT EDIT)'!$V:$W,2,0)</f>
        <v>51743021</v>
      </c>
      <c r="B10002" t="s">
        <v>36</v>
      </c>
      <c r="C10002" t="s">
        <v>53</v>
      </c>
      <c r="D10002" t="s">
        <v>12</v>
      </c>
      <c r="E10002" s="1">
        <v>43879.587164351855</v>
      </c>
      <c r="F10002">
        <v>12</v>
      </c>
      <c r="G10002" t="s">
        <v>94</v>
      </c>
      <c r="H10002">
        <v>2</v>
      </c>
    </row>
    <row r="10003" spans="1:8" x14ac:dyDescent="0.25">
      <c r="A10003">
        <f>VLOOKUP(C10003,'[1]DATABASE (DO NOT EDIT)'!$V:$W,2,0)</f>
        <v>51743021</v>
      </c>
      <c r="B10003" t="s">
        <v>36</v>
      </c>
      <c r="C10003" t="s">
        <v>53</v>
      </c>
      <c r="D10003" t="s">
        <v>12</v>
      </c>
      <c r="E10003" s="1">
        <v>43879.588182870371</v>
      </c>
      <c r="F10003">
        <v>13</v>
      </c>
      <c r="G10003" t="s">
        <v>13</v>
      </c>
      <c r="H10003">
        <v>88</v>
      </c>
    </row>
    <row r="10004" spans="1:8" x14ac:dyDescent="0.25">
      <c r="A10004">
        <f>VLOOKUP(C10004,'[1]DATABASE (DO NOT EDIT)'!$V:$W,2,0)</f>
        <v>51743021</v>
      </c>
      <c r="B10004" t="s">
        <v>36</v>
      </c>
      <c r="C10004" t="s">
        <v>53</v>
      </c>
      <c r="D10004" t="s">
        <v>12</v>
      </c>
      <c r="E10004" s="1">
        <v>43879.588912037034</v>
      </c>
      <c r="F10004">
        <v>13</v>
      </c>
      <c r="G10004" t="s">
        <v>13</v>
      </c>
      <c r="H10004">
        <v>5</v>
      </c>
    </row>
    <row r="10005" spans="1:8" x14ac:dyDescent="0.25">
      <c r="A10005">
        <f>VLOOKUP(C10005,'[1]DATABASE (DO NOT EDIT)'!$V:$W,2,0)</f>
        <v>51743021</v>
      </c>
      <c r="B10005" t="s">
        <v>36</v>
      </c>
      <c r="C10005" t="s">
        <v>53</v>
      </c>
      <c r="D10005" t="s">
        <v>12</v>
      </c>
      <c r="E10005" s="1">
        <v>43879.593530092592</v>
      </c>
      <c r="F10005">
        <v>15</v>
      </c>
      <c r="G10005" t="s">
        <v>15</v>
      </c>
      <c r="H10005">
        <v>399</v>
      </c>
    </row>
    <row r="10006" spans="1:8" x14ac:dyDescent="0.25">
      <c r="A10006">
        <f>VLOOKUP(C10006,'[1]DATABASE (DO NOT EDIT)'!$V:$W,2,0)</f>
        <v>51743021</v>
      </c>
      <c r="B10006" t="s">
        <v>36</v>
      </c>
      <c r="C10006" t="s">
        <v>53</v>
      </c>
      <c r="D10006" t="s">
        <v>12</v>
      </c>
      <c r="E10006" s="1">
        <v>43879.593726851854</v>
      </c>
      <c r="F10006">
        <v>13</v>
      </c>
      <c r="G10006" t="s">
        <v>13</v>
      </c>
      <c r="H10006">
        <v>17</v>
      </c>
    </row>
    <row r="10007" spans="1:8" x14ac:dyDescent="0.25">
      <c r="A10007">
        <f>VLOOKUP(C10007,'[1]DATABASE (DO NOT EDIT)'!$V:$W,2,0)</f>
        <v>51743021</v>
      </c>
      <c r="B10007" t="s">
        <v>36</v>
      </c>
      <c r="C10007" t="s">
        <v>53</v>
      </c>
      <c r="D10007" t="s">
        <v>12</v>
      </c>
      <c r="E10007" s="1">
        <v>43879.594201388885</v>
      </c>
      <c r="F10007">
        <v>13</v>
      </c>
      <c r="G10007" t="s">
        <v>13</v>
      </c>
      <c r="H10007">
        <v>3</v>
      </c>
    </row>
    <row r="10008" spans="1:8" x14ac:dyDescent="0.25">
      <c r="A10008">
        <f>VLOOKUP(C10008,'[1]DATABASE (DO NOT EDIT)'!$V:$W,2,0)</f>
        <v>51743021</v>
      </c>
      <c r="B10008" t="s">
        <v>36</v>
      </c>
      <c r="C10008" t="s">
        <v>53</v>
      </c>
      <c r="D10008" t="s">
        <v>12</v>
      </c>
      <c r="E10008" s="1">
        <v>43880.518541666665</v>
      </c>
      <c r="F10008">
        <v>13</v>
      </c>
      <c r="G10008" t="s">
        <v>13</v>
      </c>
      <c r="H10008">
        <v>7</v>
      </c>
    </row>
    <row r="10009" spans="1:8" x14ac:dyDescent="0.25">
      <c r="A10009">
        <f>VLOOKUP(C10009,'[1]DATABASE (DO NOT EDIT)'!$V:$W,2,0)</f>
        <v>51743021</v>
      </c>
      <c r="B10009" t="s">
        <v>36</v>
      </c>
      <c r="C10009" t="s">
        <v>53</v>
      </c>
      <c r="D10009" t="s">
        <v>12</v>
      </c>
      <c r="E10009" s="1">
        <v>43880.520833333336</v>
      </c>
      <c r="F10009">
        <v>15</v>
      </c>
      <c r="G10009" t="s">
        <v>15</v>
      </c>
      <c r="H10009">
        <v>197</v>
      </c>
    </row>
    <row r="10010" spans="1:8" x14ac:dyDescent="0.25">
      <c r="A10010">
        <f>VLOOKUP(C10010,'[1]DATABASE (DO NOT EDIT)'!$V:$W,2,0)</f>
        <v>51743021</v>
      </c>
      <c r="B10010" t="s">
        <v>36</v>
      </c>
      <c r="C10010" t="s">
        <v>53</v>
      </c>
      <c r="D10010" t="s">
        <v>12</v>
      </c>
      <c r="E10010" s="1">
        <v>43880.523506944446</v>
      </c>
      <c r="F10010">
        <v>15</v>
      </c>
      <c r="G10010" t="s">
        <v>15</v>
      </c>
      <c r="H10010">
        <v>232</v>
      </c>
    </row>
    <row r="10011" spans="1:8" x14ac:dyDescent="0.25">
      <c r="A10011">
        <f>VLOOKUP(C10011,'[1]DATABASE (DO NOT EDIT)'!$V:$W,2,0)</f>
        <v>51743021</v>
      </c>
      <c r="B10011" t="s">
        <v>36</v>
      </c>
      <c r="C10011" t="s">
        <v>53</v>
      </c>
      <c r="D10011" t="s">
        <v>12</v>
      </c>
      <c r="E10011" s="1">
        <v>43880.523622685185</v>
      </c>
      <c r="F10011">
        <v>13</v>
      </c>
      <c r="G10011" t="s">
        <v>13</v>
      </c>
      <c r="H10011">
        <v>10</v>
      </c>
    </row>
    <row r="10012" spans="1:8" x14ac:dyDescent="0.25">
      <c r="A10012">
        <f>VLOOKUP(C10012,'[1]DATABASE (DO NOT EDIT)'!$V:$W,2,0)</f>
        <v>51743021</v>
      </c>
      <c r="B10012" t="s">
        <v>36</v>
      </c>
      <c r="C10012" t="s">
        <v>53</v>
      </c>
      <c r="D10012" t="s">
        <v>12</v>
      </c>
      <c r="E10012" s="1">
        <v>43880.528969907406</v>
      </c>
      <c r="F10012">
        <v>13</v>
      </c>
      <c r="G10012" t="s">
        <v>13</v>
      </c>
      <c r="H10012">
        <v>4</v>
      </c>
    </row>
    <row r="10013" spans="1:8" x14ac:dyDescent="0.25">
      <c r="A10013">
        <f>VLOOKUP(C10013,'[1]DATABASE (DO NOT EDIT)'!$V:$W,2,0)</f>
        <v>51743021</v>
      </c>
      <c r="B10013" t="s">
        <v>36</v>
      </c>
      <c r="C10013" t="s">
        <v>53</v>
      </c>
      <c r="D10013" t="s">
        <v>12</v>
      </c>
      <c r="E10013" s="1">
        <v>43880.533715277779</v>
      </c>
      <c r="F10013">
        <v>15</v>
      </c>
      <c r="G10013" t="s">
        <v>15</v>
      </c>
      <c r="H10013">
        <v>410</v>
      </c>
    </row>
    <row r="10014" spans="1:8" x14ac:dyDescent="0.25">
      <c r="A10014">
        <f>VLOOKUP(C10014,'[1]DATABASE (DO NOT EDIT)'!$V:$W,2,0)</f>
        <v>51743021</v>
      </c>
      <c r="B10014" t="s">
        <v>36</v>
      </c>
      <c r="C10014" t="s">
        <v>53</v>
      </c>
      <c r="D10014" t="s">
        <v>12</v>
      </c>
      <c r="E10014" s="1">
        <v>43880.533831018518</v>
      </c>
      <c r="F10014">
        <v>13</v>
      </c>
      <c r="G10014" t="s">
        <v>13</v>
      </c>
      <c r="H10014">
        <v>10</v>
      </c>
    </row>
    <row r="10015" spans="1:8" x14ac:dyDescent="0.25">
      <c r="A10015">
        <f>VLOOKUP(C10015,'[1]DATABASE (DO NOT EDIT)'!$V:$W,2,0)</f>
        <v>51743021</v>
      </c>
      <c r="B10015" t="s">
        <v>36</v>
      </c>
      <c r="C10015" t="s">
        <v>53</v>
      </c>
      <c r="D10015" t="s">
        <v>12</v>
      </c>
      <c r="E10015" s="1">
        <v>43881.347754629627</v>
      </c>
      <c r="F10015">
        <v>15</v>
      </c>
      <c r="G10015" t="s">
        <v>15</v>
      </c>
      <c r="H10015">
        <v>1247</v>
      </c>
    </row>
    <row r="10016" spans="1:8" x14ac:dyDescent="0.25">
      <c r="A10016">
        <f>VLOOKUP(C10016,'[1]DATABASE (DO NOT EDIT)'!$V:$W,2,0)</f>
        <v>51743021</v>
      </c>
      <c r="B10016" t="s">
        <v>36</v>
      </c>
      <c r="C10016" t="s">
        <v>53</v>
      </c>
      <c r="D10016" t="s">
        <v>12</v>
      </c>
      <c r="E10016" s="1">
        <v>43881.34783564815</v>
      </c>
      <c r="F10016">
        <v>13</v>
      </c>
      <c r="G10016" t="s">
        <v>13</v>
      </c>
      <c r="H10016">
        <v>6</v>
      </c>
    </row>
    <row r="10017" spans="1:8" x14ac:dyDescent="0.25">
      <c r="A10017">
        <f>VLOOKUP(C10017,'[1]DATABASE (DO NOT EDIT)'!$V:$W,2,0)</f>
        <v>51743021</v>
      </c>
      <c r="B10017" t="s">
        <v>36</v>
      </c>
      <c r="C10017" t="s">
        <v>53</v>
      </c>
      <c r="D10017" t="s">
        <v>12</v>
      </c>
      <c r="E10017" s="1">
        <v>43881.351122685184</v>
      </c>
      <c r="F10017">
        <v>13</v>
      </c>
      <c r="G10017" t="s">
        <v>13</v>
      </c>
      <c r="H10017">
        <v>5</v>
      </c>
    </row>
    <row r="10018" spans="1:8" x14ac:dyDescent="0.25">
      <c r="A10018">
        <f>VLOOKUP(C10018,'[1]DATABASE (DO NOT EDIT)'!$V:$W,2,0)</f>
        <v>51743021</v>
      </c>
      <c r="B10018" t="s">
        <v>36</v>
      </c>
      <c r="C10018" t="s">
        <v>53</v>
      </c>
      <c r="D10018" t="s">
        <v>12</v>
      </c>
      <c r="E10018" s="1">
        <v>43881.354166666664</v>
      </c>
      <c r="F10018">
        <v>15</v>
      </c>
      <c r="G10018" t="s">
        <v>15</v>
      </c>
      <c r="H10018">
        <v>262</v>
      </c>
    </row>
    <row r="10019" spans="1:8" x14ac:dyDescent="0.25">
      <c r="A10019">
        <f>VLOOKUP(C10019,'[1]DATABASE (DO NOT EDIT)'!$V:$W,2,0)</f>
        <v>51743021</v>
      </c>
      <c r="B10019" t="s">
        <v>36</v>
      </c>
      <c r="C10019" t="s">
        <v>53</v>
      </c>
      <c r="D10019" t="s">
        <v>12</v>
      </c>
      <c r="E10019" s="1">
        <v>43881.479166666664</v>
      </c>
      <c r="F10019">
        <v>2</v>
      </c>
      <c r="G10019" t="s">
        <v>14</v>
      </c>
      <c r="H10019">
        <v>1707</v>
      </c>
    </row>
    <row r="10020" spans="1:8" x14ac:dyDescent="0.25">
      <c r="A10020">
        <f>VLOOKUP(C10020,'[1]DATABASE (DO NOT EDIT)'!$V:$W,2,0)</f>
        <v>51743021</v>
      </c>
      <c r="B10020" t="s">
        <v>36</v>
      </c>
      <c r="C10020" t="s">
        <v>53</v>
      </c>
      <c r="D10020" t="s">
        <v>12</v>
      </c>
      <c r="E10020" s="1">
        <v>43881.61377314815</v>
      </c>
      <c r="F10020">
        <v>15</v>
      </c>
      <c r="G10020" t="s">
        <v>15</v>
      </c>
      <c r="H10020">
        <v>831</v>
      </c>
    </row>
    <row r="10021" spans="1:8" x14ac:dyDescent="0.25">
      <c r="A10021">
        <f>VLOOKUP(C10021,'[1]DATABASE (DO NOT EDIT)'!$V:$W,2,0)</f>
        <v>51743021</v>
      </c>
      <c r="B10021" t="s">
        <v>36</v>
      </c>
      <c r="C10021" t="s">
        <v>53</v>
      </c>
      <c r="D10021" t="s">
        <v>12</v>
      </c>
      <c r="E10021" s="1">
        <v>43881.613819444443</v>
      </c>
      <c r="F10021">
        <v>13</v>
      </c>
      <c r="G10021" t="s">
        <v>13</v>
      </c>
      <c r="H10021">
        <v>4</v>
      </c>
    </row>
    <row r="10022" spans="1:8" x14ac:dyDescent="0.25">
      <c r="A10022">
        <f>VLOOKUP(C10022,'[1]DATABASE (DO NOT EDIT)'!$V:$W,2,0)</f>
        <v>51743021</v>
      </c>
      <c r="B10022" t="s">
        <v>36</v>
      </c>
      <c r="C10022" t="s">
        <v>53</v>
      </c>
      <c r="D10022" t="s">
        <v>12</v>
      </c>
      <c r="E10022" s="1">
        <v>43881.625</v>
      </c>
      <c r="F10022">
        <v>15</v>
      </c>
      <c r="G10022" t="s">
        <v>15</v>
      </c>
      <c r="H10022">
        <v>965</v>
      </c>
    </row>
    <row r="10023" spans="1:8" x14ac:dyDescent="0.25">
      <c r="A10023">
        <f>VLOOKUP(C10023,'[1]DATABASE (DO NOT EDIT)'!$V:$W,2,0)</f>
        <v>51743021</v>
      </c>
      <c r="B10023" t="s">
        <v>36</v>
      </c>
      <c r="C10023" t="s">
        <v>53</v>
      </c>
      <c r="D10023" t="s">
        <v>12</v>
      </c>
      <c r="E10023" s="1">
        <v>43881.645833333336</v>
      </c>
      <c r="F10023">
        <v>15</v>
      </c>
      <c r="G10023" t="s">
        <v>15</v>
      </c>
      <c r="H10023">
        <v>1800</v>
      </c>
    </row>
    <row r="10024" spans="1:8" x14ac:dyDescent="0.25">
      <c r="A10024">
        <f>VLOOKUP(C10024,'[1]DATABASE (DO NOT EDIT)'!$V:$W,2,0)</f>
        <v>51743021</v>
      </c>
      <c r="B10024" t="s">
        <v>36</v>
      </c>
      <c r="C10024" t="s">
        <v>53</v>
      </c>
      <c r="D10024" t="s">
        <v>12</v>
      </c>
      <c r="E10024" s="1">
        <v>43882.291666666664</v>
      </c>
      <c r="F10024">
        <v>15</v>
      </c>
      <c r="G10024" t="s">
        <v>15</v>
      </c>
      <c r="H10024">
        <v>701</v>
      </c>
    </row>
    <row r="10025" spans="1:8" x14ac:dyDescent="0.25">
      <c r="A10025">
        <f>VLOOKUP(C10025,'[1]DATABASE (DO NOT EDIT)'!$V:$W,2,0)</f>
        <v>51743021</v>
      </c>
      <c r="B10025" t="s">
        <v>36</v>
      </c>
      <c r="C10025" t="s">
        <v>53</v>
      </c>
      <c r="D10025" t="s">
        <v>12</v>
      </c>
      <c r="E10025" s="1">
        <v>43882.3125</v>
      </c>
      <c r="F10025">
        <v>15</v>
      </c>
      <c r="G10025" t="s">
        <v>15</v>
      </c>
      <c r="H10025">
        <v>1800</v>
      </c>
    </row>
    <row r="10026" spans="1:8" x14ac:dyDescent="0.25">
      <c r="A10026">
        <f>VLOOKUP(C10026,'[1]DATABASE (DO NOT EDIT)'!$V:$W,2,0)</f>
        <v>51743021</v>
      </c>
      <c r="B10026" t="s">
        <v>36</v>
      </c>
      <c r="C10026" t="s">
        <v>53</v>
      </c>
      <c r="D10026" t="s">
        <v>12</v>
      </c>
      <c r="E10026" s="1">
        <v>43882.4375</v>
      </c>
      <c r="F10026">
        <v>15</v>
      </c>
      <c r="G10026" t="s">
        <v>15</v>
      </c>
      <c r="H10026">
        <v>1800</v>
      </c>
    </row>
    <row r="10027" spans="1:8" x14ac:dyDescent="0.25">
      <c r="A10027">
        <f>VLOOKUP(C10027,'[1]DATABASE (DO NOT EDIT)'!$V:$W,2,0)</f>
        <v>51743021</v>
      </c>
      <c r="B10027" t="s">
        <v>36</v>
      </c>
      <c r="C10027" t="s">
        <v>53</v>
      </c>
      <c r="D10027" t="s">
        <v>12</v>
      </c>
      <c r="E10027" s="1">
        <v>43882.5625</v>
      </c>
      <c r="F10027">
        <v>2</v>
      </c>
      <c r="G10027" t="s">
        <v>14</v>
      </c>
      <c r="H10027">
        <v>163</v>
      </c>
    </row>
    <row r="10028" spans="1:8" x14ac:dyDescent="0.25">
      <c r="A10028">
        <f>VLOOKUP(C10028,'[1]DATABASE (DO NOT EDIT)'!$V:$W,2,0)</f>
        <v>51743021</v>
      </c>
      <c r="B10028" t="s">
        <v>36</v>
      </c>
      <c r="C10028" t="s">
        <v>53</v>
      </c>
      <c r="D10028" t="s">
        <v>12</v>
      </c>
      <c r="E10028" s="1">
        <v>43882.583333333336</v>
      </c>
      <c r="F10028">
        <v>2</v>
      </c>
      <c r="G10028" t="s">
        <v>14</v>
      </c>
      <c r="H10028">
        <v>1800</v>
      </c>
    </row>
    <row r="10029" spans="1:8" x14ac:dyDescent="0.25">
      <c r="A10029">
        <f>VLOOKUP(C10029,'[1]DATABASE (DO NOT EDIT)'!$V:$W,2,0)</f>
        <v>51743021</v>
      </c>
      <c r="B10029" t="s">
        <v>36</v>
      </c>
      <c r="C10029" t="s">
        <v>53</v>
      </c>
      <c r="D10029" t="s">
        <v>12</v>
      </c>
      <c r="E10029" s="1">
        <v>43883.350104166668</v>
      </c>
      <c r="F10029">
        <v>15</v>
      </c>
      <c r="G10029" t="s">
        <v>15</v>
      </c>
      <c r="H10029">
        <v>407</v>
      </c>
    </row>
    <row r="10030" spans="1:8" x14ac:dyDescent="0.25">
      <c r="A10030">
        <f>VLOOKUP(C10030,'[1]DATABASE (DO NOT EDIT)'!$V:$W,2,0)</f>
        <v>51743021</v>
      </c>
      <c r="B10030" t="s">
        <v>36</v>
      </c>
      <c r="C10030" t="s">
        <v>53</v>
      </c>
      <c r="D10030" t="s">
        <v>12</v>
      </c>
      <c r="E10030" s="1">
        <v>43883.350208333337</v>
      </c>
      <c r="F10030">
        <v>13</v>
      </c>
      <c r="G10030" t="s">
        <v>13</v>
      </c>
      <c r="H10030">
        <v>9</v>
      </c>
    </row>
    <row r="10031" spans="1:8" x14ac:dyDescent="0.25">
      <c r="A10031">
        <f>VLOOKUP(C10031,'[1]DATABASE (DO NOT EDIT)'!$V:$W,2,0)</f>
        <v>51743021</v>
      </c>
      <c r="B10031" t="s">
        <v>36</v>
      </c>
      <c r="C10031" t="s">
        <v>53</v>
      </c>
      <c r="D10031" t="s">
        <v>12</v>
      </c>
      <c r="E10031" s="1">
        <v>43883.351018518515</v>
      </c>
      <c r="F10031">
        <v>13</v>
      </c>
      <c r="G10031" t="s">
        <v>13</v>
      </c>
      <c r="H10031">
        <v>3</v>
      </c>
    </row>
    <row r="10032" spans="1:8" x14ac:dyDescent="0.25">
      <c r="A10032">
        <f>VLOOKUP(C10032,'[1]DATABASE (DO NOT EDIT)'!$V:$W,2,0)</f>
        <v>51743021</v>
      </c>
      <c r="B10032" t="s">
        <v>36</v>
      </c>
      <c r="C10032" t="s">
        <v>53</v>
      </c>
      <c r="D10032" t="s">
        <v>12</v>
      </c>
      <c r="E10032" s="1">
        <v>43883.353229166663</v>
      </c>
      <c r="F10032">
        <v>15</v>
      </c>
      <c r="G10032" t="s">
        <v>15</v>
      </c>
      <c r="H10032">
        <v>191</v>
      </c>
    </row>
    <row r="10033" spans="1:8" x14ac:dyDescent="0.25">
      <c r="A10033">
        <f>VLOOKUP(C10033,'[1]DATABASE (DO NOT EDIT)'!$V:$W,2,0)</f>
        <v>51743021</v>
      </c>
      <c r="B10033" t="s">
        <v>36</v>
      </c>
      <c r="C10033" t="s">
        <v>53</v>
      </c>
      <c r="D10033" t="s">
        <v>12</v>
      </c>
      <c r="E10033" s="1">
        <v>43883.353321759256</v>
      </c>
      <c r="F10033">
        <v>13</v>
      </c>
      <c r="G10033" t="s">
        <v>13</v>
      </c>
      <c r="H10033">
        <v>7</v>
      </c>
    </row>
    <row r="10034" spans="1:8" x14ac:dyDescent="0.25">
      <c r="A10034">
        <f>VLOOKUP(C10034,'[1]DATABASE (DO NOT EDIT)'!$V:$W,2,0)</f>
        <v>51743021</v>
      </c>
      <c r="B10034" t="s">
        <v>36</v>
      </c>
      <c r="C10034" t="s">
        <v>53</v>
      </c>
      <c r="D10034" t="s">
        <v>12</v>
      </c>
      <c r="E10034" s="1">
        <v>43883.354062500002</v>
      </c>
      <c r="F10034">
        <v>13</v>
      </c>
      <c r="G10034" t="s">
        <v>13</v>
      </c>
      <c r="H10034">
        <v>3</v>
      </c>
    </row>
    <row r="10035" spans="1:8" x14ac:dyDescent="0.25">
      <c r="A10035">
        <f>VLOOKUP(C10035,'[1]DATABASE (DO NOT EDIT)'!$V:$W,2,0)</f>
        <v>51743021</v>
      </c>
      <c r="B10035" t="s">
        <v>36</v>
      </c>
      <c r="C10035" t="s">
        <v>53</v>
      </c>
      <c r="D10035" t="s">
        <v>12</v>
      </c>
      <c r="E10035" s="1">
        <v>43883.354166666664</v>
      </c>
      <c r="F10035">
        <v>15</v>
      </c>
      <c r="G10035" t="s">
        <v>15</v>
      </c>
      <c r="H10035">
        <v>8</v>
      </c>
    </row>
    <row r="10036" spans="1:8" x14ac:dyDescent="0.25">
      <c r="A10036">
        <f>VLOOKUP(C10036,'[1]DATABASE (DO NOT EDIT)'!$V:$W,2,0)</f>
        <v>51743021</v>
      </c>
      <c r="B10036" t="s">
        <v>36</v>
      </c>
      <c r="C10036" t="s">
        <v>53</v>
      </c>
      <c r="D10036" t="s">
        <v>12</v>
      </c>
      <c r="E10036" s="1">
        <v>43883.357152777775</v>
      </c>
      <c r="F10036">
        <v>15</v>
      </c>
      <c r="G10036" t="s">
        <v>15</v>
      </c>
      <c r="H10036">
        <v>259</v>
      </c>
    </row>
    <row r="10037" spans="1:8" x14ac:dyDescent="0.25">
      <c r="A10037">
        <f>VLOOKUP(C10037,'[1]DATABASE (DO NOT EDIT)'!$V:$W,2,0)</f>
        <v>51743021</v>
      </c>
      <c r="B10037" t="s">
        <v>36</v>
      </c>
      <c r="C10037" t="s">
        <v>53</v>
      </c>
      <c r="D10037" t="s">
        <v>12</v>
      </c>
      <c r="E10037" s="1">
        <v>43883.357222222221</v>
      </c>
      <c r="F10037">
        <v>13</v>
      </c>
      <c r="G10037" t="s">
        <v>13</v>
      </c>
      <c r="H10037">
        <v>6</v>
      </c>
    </row>
    <row r="10038" spans="1:8" x14ac:dyDescent="0.25">
      <c r="A10038">
        <f>VLOOKUP(C10038,'[1]DATABASE (DO NOT EDIT)'!$V:$W,2,0)</f>
        <v>51743021</v>
      </c>
      <c r="B10038" t="s">
        <v>36</v>
      </c>
      <c r="C10038" t="s">
        <v>53</v>
      </c>
      <c r="D10038" t="s">
        <v>12</v>
      </c>
      <c r="E10038" s="1">
        <v>43883.357511574075</v>
      </c>
      <c r="F10038">
        <v>13</v>
      </c>
      <c r="G10038" t="s">
        <v>13</v>
      </c>
      <c r="H10038">
        <v>4</v>
      </c>
    </row>
    <row r="10039" spans="1:8" x14ac:dyDescent="0.25">
      <c r="A10039">
        <f>VLOOKUP(C10039,'[1]DATABASE (DO NOT EDIT)'!$V:$W,2,0)</f>
        <v>51743021</v>
      </c>
      <c r="B10039" t="s">
        <v>36</v>
      </c>
      <c r="C10039" t="s">
        <v>53</v>
      </c>
      <c r="D10039" t="s">
        <v>12</v>
      </c>
      <c r="E10039" s="1">
        <v>43883.375</v>
      </c>
      <c r="F10039">
        <v>15</v>
      </c>
      <c r="G10039" t="s">
        <v>15</v>
      </c>
      <c r="H10039">
        <v>1510</v>
      </c>
    </row>
    <row r="10040" spans="1:8" x14ac:dyDescent="0.25">
      <c r="A10040">
        <f>VLOOKUP(C10040,'[1]DATABASE (DO NOT EDIT)'!$V:$W,2,0)</f>
        <v>51743021</v>
      </c>
      <c r="B10040" t="s">
        <v>36</v>
      </c>
      <c r="C10040" t="s">
        <v>53</v>
      </c>
      <c r="D10040" t="s">
        <v>12</v>
      </c>
      <c r="E10040" s="1">
        <v>43883.395833333336</v>
      </c>
      <c r="F10040">
        <v>15</v>
      </c>
      <c r="G10040" t="s">
        <v>15</v>
      </c>
      <c r="H10040">
        <v>1800</v>
      </c>
    </row>
    <row r="10041" spans="1:8" x14ac:dyDescent="0.25">
      <c r="A10041">
        <f>VLOOKUP(C10041,'[1]DATABASE (DO NOT EDIT)'!$V:$W,2,0)</f>
        <v>51743021</v>
      </c>
      <c r="B10041" t="s">
        <v>36</v>
      </c>
      <c r="C10041" t="s">
        <v>53</v>
      </c>
      <c r="D10041" t="s">
        <v>12</v>
      </c>
      <c r="E10041" s="1">
        <v>43892.309108796297</v>
      </c>
      <c r="F10041">
        <v>0</v>
      </c>
      <c r="G10041" t="s">
        <v>11</v>
      </c>
      <c r="H10041">
        <v>9</v>
      </c>
    </row>
    <row r="10042" spans="1:8" x14ac:dyDescent="0.25">
      <c r="A10042">
        <f>VLOOKUP(C10042,'[1]DATABASE (DO NOT EDIT)'!$V:$W,2,0)</f>
        <v>51743021</v>
      </c>
      <c r="B10042" t="s">
        <v>36</v>
      </c>
      <c r="C10042" t="s">
        <v>53</v>
      </c>
      <c r="D10042" t="s">
        <v>12</v>
      </c>
      <c r="E10042" s="1">
        <v>43892.3125</v>
      </c>
      <c r="F10042">
        <v>15</v>
      </c>
      <c r="G10042" t="s">
        <v>15</v>
      </c>
      <c r="H10042">
        <v>292</v>
      </c>
    </row>
    <row r="10043" spans="1:8" x14ac:dyDescent="0.25">
      <c r="A10043">
        <f>VLOOKUP(C10043,'[1]DATABASE (DO NOT EDIT)'!$V:$W,2,0)</f>
        <v>51743021</v>
      </c>
      <c r="B10043" t="s">
        <v>36</v>
      </c>
      <c r="C10043" t="s">
        <v>53</v>
      </c>
      <c r="D10043" t="s">
        <v>12</v>
      </c>
      <c r="E10043" s="1">
        <v>43892.458333333336</v>
      </c>
      <c r="F10043">
        <v>2</v>
      </c>
      <c r="G10043" t="s">
        <v>14</v>
      </c>
      <c r="H10043">
        <v>367</v>
      </c>
    </row>
    <row r="10044" spans="1:8" x14ac:dyDescent="0.25">
      <c r="A10044">
        <f>VLOOKUP(C10044,'[1]DATABASE (DO NOT EDIT)'!$V:$W,2,0)</f>
        <v>51743021</v>
      </c>
      <c r="B10044" t="s">
        <v>36</v>
      </c>
      <c r="C10044" t="s">
        <v>53</v>
      </c>
      <c r="D10044" t="s">
        <v>12</v>
      </c>
      <c r="E10044" s="1">
        <v>43892.625</v>
      </c>
      <c r="F10044">
        <v>15</v>
      </c>
      <c r="G10044" t="s">
        <v>15</v>
      </c>
      <c r="H10044">
        <v>898</v>
      </c>
    </row>
    <row r="10045" spans="1:8" x14ac:dyDescent="0.25">
      <c r="A10045">
        <f>VLOOKUP(C10045,'[1]DATABASE (DO NOT EDIT)'!$V:$W,2,0)</f>
        <v>51743021</v>
      </c>
      <c r="B10045" t="s">
        <v>36</v>
      </c>
      <c r="C10045" t="s">
        <v>53</v>
      </c>
      <c r="D10045" t="s">
        <v>12</v>
      </c>
      <c r="E10045" s="1">
        <v>43892.644606481481</v>
      </c>
      <c r="F10045">
        <v>15</v>
      </c>
      <c r="G10045" t="s">
        <v>15</v>
      </c>
      <c r="H10045">
        <v>1694</v>
      </c>
    </row>
    <row r="10046" spans="1:8" x14ac:dyDescent="0.25">
      <c r="A10046">
        <f>VLOOKUP(C10046,'[1]DATABASE (DO NOT EDIT)'!$V:$W,2,0)</f>
        <v>51743021</v>
      </c>
      <c r="B10046" t="s">
        <v>36</v>
      </c>
      <c r="C10046" t="s">
        <v>53</v>
      </c>
      <c r="D10046" t="s">
        <v>12</v>
      </c>
      <c r="E10046" s="1">
        <v>43892.644699074073</v>
      </c>
      <c r="F10046">
        <v>13</v>
      </c>
      <c r="G10046" t="s">
        <v>13</v>
      </c>
      <c r="H10046">
        <v>8</v>
      </c>
    </row>
    <row r="10047" spans="1:8" x14ac:dyDescent="0.25">
      <c r="A10047">
        <f>VLOOKUP(C10047,'[1]DATABASE (DO NOT EDIT)'!$V:$W,2,0)</f>
        <v>51743021</v>
      </c>
      <c r="B10047" t="s">
        <v>36</v>
      </c>
      <c r="C10047" t="s">
        <v>53</v>
      </c>
      <c r="D10047" t="s">
        <v>12</v>
      </c>
      <c r="E10047" s="1">
        <v>43892.645601851851</v>
      </c>
      <c r="F10047">
        <v>13</v>
      </c>
      <c r="G10047" t="s">
        <v>13</v>
      </c>
      <c r="H10047">
        <v>3</v>
      </c>
    </row>
    <row r="10048" spans="1:8" x14ac:dyDescent="0.25">
      <c r="A10048">
        <f>VLOOKUP(C10048,'[1]DATABASE (DO NOT EDIT)'!$V:$W,2,0)</f>
        <v>51743021</v>
      </c>
      <c r="B10048" t="s">
        <v>36</v>
      </c>
      <c r="C10048" t="s">
        <v>53</v>
      </c>
      <c r="D10048" t="s">
        <v>12</v>
      </c>
      <c r="E10048" s="1">
        <v>43892.645833333336</v>
      </c>
      <c r="F10048">
        <v>15</v>
      </c>
      <c r="G10048" t="s">
        <v>15</v>
      </c>
      <c r="H10048">
        <v>19</v>
      </c>
    </row>
    <row r="10049" spans="1:8" x14ac:dyDescent="0.25">
      <c r="A10049">
        <f>VLOOKUP(C10049,'[1]DATABASE (DO NOT EDIT)'!$V:$W,2,0)</f>
        <v>51743021</v>
      </c>
      <c r="B10049" t="s">
        <v>36</v>
      </c>
      <c r="C10049" t="s">
        <v>53</v>
      </c>
      <c r="D10049" t="s">
        <v>12</v>
      </c>
      <c r="E10049" s="1">
        <v>43892.649571759262</v>
      </c>
      <c r="F10049">
        <v>15</v>
      </c>
      <c r="G10049" t="s">
        <v>15</v>
      </c>
      <c r="H10049">
        <v>324</v>
      </c>
    </row>
    <row r="10050" spans="1:8" x14ac:dyDescent="0.25">
      <c r="A10050">
        <f>VLOOKUP(C10050,'[1]DATABASE (DO NOT EDIT)'!$V:$W,2,0)</f>
        <v>51743021</v>
      </c>
      <c r="B10050" t="s">
        <v>36</v>
      </c>
      <c r="C10050" t="s">
        <v>53</v>
      </c>
      <c r="D10050" t="s">
        <v>12</v>
      </c>
      <c r="E10050" s="1">
        <v>43892.649641203701</v>
      </c>
      <c r="F10050">
        <v>13</v>
      </c>
      <c r="G10050" t="s">
        <v>13</v>
      </c>
      <c r="H10050">
        <v>6</v>
      </c>
    </row>
    <row r="10051" spans="1:8" x14ac:dyDescent="0.25">
      <c r="A10051">
        <f>VLOOKUP(C10051,'[1]DATABASE (DO NOT EDIT)'!$V:$W,2,0)</f>
        <v>51743021</v>
      </c>
      <c r="B10051" t="s">
        <v>36</v>
      </c>
      <c r="C10051" t="s">
        <v>53</v>
      </c>
      <c r="D10051" t="s">
        <v>12</v>
      </c>
      <c r="E10051" s="1">
        <v>43892.650567129633</v>
      </c>
      <c r="F10051">
        <v>13</v>
      </c>
      <c r="G10051" t="s">
        <v>13</v>
      </c>
      <c r="H10051">
        <v>3</v>
      </c>
    </row>
    <row r="10052" spans="1:8" x14ac:dyDescent="0.25">
      <c r="A10052">
        <f>VLOOKUP(C10052,'[1]DATABASE (DO NOT EDIT)'!$V:$W,2,0)</f>
        <v>51743021</v>
      </c>
      <c r="B10052" t="s">
        <v>36</v>
      </c>
      <c r="C10052" t="s">
        <v>53</v>
      </c>
      <c r="D10052" t="s">
        <v>12</v>
      </c>
      <c r="E10052" s="1">
        <v>43892.656423611108</v>
      </c>
      <c r="F10052">
        <v>15</v>
      </c>
      <c r="G10052" t="s">
        <v>15</v>
      </c>
      <c r="H10052">
        <v>506</v>
      </c>
    </row>
    <row r="10053" spans="1:8" x14ac:dyDescent="0.25">
      <c r="A10053">
        <f>VLOOKUP(C10053,'[1]DATABASE (DO NOT EDIT)'!$V:$W,2,0)</f>
        <v>51743021</v>
      </c>
      <c r="B10053" t="s">
        <v>36</v>
      </c>
      <c r="C10053" t="s">
        <v>53</v>
      </c>
      <c r="D10053" t="s">
        <v>12</v>
      </c>
      <c r="E10053" s="1">
        <v>43892.656527777777</v>
      </c>
      <c r="F10053">
        <v>13</v>
      </c>
      <c r="G10053" t="s">
        <v>13</v>
      </c>
      <c r="H10053">
        <v>9</v>
      </c>
    </row>
    <row r="10054" spans="1:8" x14ac:dyDescent="0.25">
      <c r="A10054">
        <f>VLOOKUP(C10054,'[1]DATABASE (DO NOT EDIT)'!$V:$W,2,0)</f>
        <v>51743021</v>
      </c>
      <c r="B10054" t="s">
        <v>36</v>
      </c>
      <c r="C10054" t="s">
        <v>53</v>
      </c>
      <c r="D10054" t="s">
        <v>12</v>
      </c>
      <c r="E10054" s="1">
        <v>43892.658449074072</v>
      </c>
      <c r="F10054">
        <v>13</v>
      </c>
      <c r="G10054" t="s">
        <v>13</v>
      </c>
      <c r="H10054">
        <v>3</v>
      </c>
    </row>
    <row r="10055" spans="1:8" x14ac:dyDescent="0.25">
      <c r="A10055">
        <f>VLOOKUP(C10055,'[1]DATABASE (DO NOT EDIT)'!$V:$W,2,0)</f>
        <v>51743021</v>
      </c>
      <c r="B10055" t="s">
        <v>36</v>
      </c>
      <c r="C10055" t="s">
        <v>53</v>
      </c>
      <c r="D10055" t="s">
        <v>12</v>
      </c>
      <c r="E10055" s="1">
        <v>43892.666666666664</v>
      </c>
      <c r="F10055">
        <v>15</v>
      </c>
      <c r="G10055" t="s">
        <v>15</v>
      </c>
      <c r="H10055">
        <v>709</v>
      </c>
    </row>
    <row r="10056" spans="1:8" x14ac:dyDescent="0.25">
      <c r="A10056">
        <f>VLOOKUP(C10056,'[1]DATABASE (DO NOT EDIT)'!$V:$W,2,0)</f>
        <v>51743021</v>
      </c>
      <c r="B10056" t="s">
        <v>36</v>
      </c>
      <c r="C10056" t="s">
        <v>53</v>
      </c>
      <c r="D10056" t="s">
        <v>12</v>
      </c>
      <c r="E10056" s="1">
        <v>43886.541666666664</v>
      </c>
      <c r="F10056">
        <v>15</v>
      </c>
      <c r="G10056" t="s">
        <v>15</v>
      </c>
      <c r="H10056">
        <v>293</v>
      </c>
    </row>
    <row r="10057" spans="1:8" x14ac:dyDescent="0.25">
      <c r="A10057">
        <f>VLOOKUP(C10057,'[1]DATABASE (DO NOT EDIT)'!$V:$W,2,0)</f>
        <v>51743021</v>
      </c>
      <c r="B10057" t="s">
        <v>36</v>
      </c>
      <c r="C10057" t="s">
        <v>53</v>
      </c>
      <c r="D10057" t="s">
        <v>12</v>
      </c>
      <c r="E10057" s="1">
        <v>43886.549398148149</v>
      </c>
      <c r="F10057">
        <v>15</v>
      </c>
      <c r="G10057" t="s">
        <v>15</v>
      </c>
      <c r="H10057">
        <v>669</v>
      </c>
    </row>
    <row r="10058" spans="1:8" x14ac:dyDescent="0.25">
      <c r="A10058">
        <f>VLOOKUP(C10058,'[1]DATABASE (DO NOT EDIT)'!$V:$W,2,0)</f>
        <v>51743021</v>
      </c>
      <c r="B10058" t="s">
        <v>36</v>
      </c>
      <c r="C10058" t="s">
        <v>53</v>
      </c>
      <c r="D10058" t="s">
        <v>12</v>
      </c>
      <c r="E10058" s="1">
        <v>43879.458333333336</v>
      </c>
      <c r="F10058">
        <v>15</v>
      </c>
      <c r="G10058" t="s">
        <v>15</v>
      </c>
      <c r="H10058">
        <v>44</v>
      </c>
    </row>
    <row r="10059" spans="1:8" x14ac:dyDescent="0.25">
      <c r="A10059">
        <f>VLOOKUP(C10059,'[1]DATABASE (DO NOT EDIT)'!$V:$W,2,0)</f>
        <v>51743021</v>
      </c>
      <c r="B10059" t="s">
        <v>36</v>
      </c>
      <c r="C10059" t="s">
        <v>53</v>
      </c>
      <c r="D10059" t="s">
        <v>12</v>
      </c>
      <c r="E10059" s="1">
        <v>43879.601053240738</v>
      </c>
      <c r="F10059">
        <v>15</v>
      </c>
      <c r="G10059" t="s">
        <v>15</v>
      </c>
      <c r="H10059">
        <v>592</v>
      </c>
    </row>
    <row r="10060" spans="1:8" x14ac:dyDescent="0.25">
      <c r="A10060">
        <f>VLOOKUP(C10060,'[1]DATABASE (DO NOT EDIT)'!$V:$W,2,0)</f>
        <v>51743021</v>
      </c>
      <c r="B10060" t="s">
        <v>36</v>
      </c>
      <c r="C10060" t="s">
        <v>53</v>
      </c>
      <c r="D10060" t="s">
        <v>12</v>
      </c>
      <c r="E10060" s="1">
        <v>43879.601122685184</v>
      </c>
      <c r="F10060">
        <v>13</v>
      </c>
      <c r="G10060" t="s">
        <v>13</v>
      </c>
      <c r="H10060">
        <v>6</v>
      </c>
    </row>
    <row r="10061" spans="1:8" x14ac:dyDescent="0.25">
      <c r="A10061">
        <f>VLOOKUP(C10061,'[1]DATABASE (DO NOT EDIT)'!$V:$W,2,0)</f>
        <v>51743021</v>
      </c>
      <c r="B10061" t="s">
        <v>36</v>
      </c>
      <c r="C10061" t="s">
        <v>53</v>
      </c>
      <c r="D10061" t="s">
        <v>12</v>
      </c>
      <c r="E10061" s="1">
        <v>43879.601863425924</v>
      </c>
      <c r="F10061">
        <v>13</v>
      </c>
      <c r="G10061" t="s">
        <v>13</v>
      </c>
      <c r="H10061">
        <v>3</v>
      </c>
    </row>
    <row r="10062" spans="1:8" x14ac:dyDescent="0.25">
      <c r="A10062">
        <f>VLOOKUP(C10062,'[1]DATABASE (DO NOT EDIT)'!$V:$W,2,0)</f>
        <v>51743021</v>
      </c>
      <c r="B10062" t="s">
        <v>36</v>
      </c>
      <c r="C10062" t="s">
        <v>53</v>
      </c>
      <c r="D10062" t="s">
        <v>12</v>
      </c>
      <c r="E10062" s="1">
        <v>43879.604166666664</v>
      </c>
      <c r="F10062">
        <v>15</v>
      </c>
      <c r="G10062" t="s">
        <v>15</v>
      </c>
      <c r="H10062">
        <v>198</v>
      </c>
    </row>
    <row r="10063" spans="1:8" x14ac:dyDescent="0.25">
      <c r="A10063">
        <f>VLOOKUP(C10063,'[1]DATABASE (DO NOT EDIT)'!$V:$W,2,0)</f>
        <v>51743021</v>
      </c>
      <c r="B10063" t="s">
        <v>36</v>
      </c>
      <c r="C10063" t="s">
        <v>53</v>
      </c>
      <c r="D10063" t="s">
        <v>12</v>
      </c>
      <c r="E10063" s="1">
        <v>43880.283043981479</v>
      </c>
      <c r="F10063">
        <v>0</v>
      </c>
      <c r="G10063" t="s">
        <v>11</v>
      </c>
      <c r="H10063">
        <v>4</v>
      </c>
    </row>
    <row r="10064" spans="1:8" x14ac:dyDescent="0.25">
      <c r="A10064">
        <f>VLOOKUP(C10064,'[1]DATABASE (DO NOT EDIT)'!$V:$W,2,0)</f>
        <v>51743021</v>
      </c>
      <c r="B10064" t="s">
        <v>36</v>
      </c>
      <c r="C10064" t="s">
        <v>53</v>
      </c>
      <c r="D10064" t="s">
        <v>12</v>
      </c>
      <c r="E10064" s="1">
        <v>43880.291666666664</v>
      </c>
      <c r="F10064">
        <v>15</v>
      </c>
      <c r="G10064" t="s">
        <v>15</v>
      </c>
      <c r="H10064">
        <v>744</v>
      </c>
    </row>
    <row r="10065" spans="1:8" x14ac:dyDescent="0.25">
      <c r="A10065">
        <f>VLOOKUP(C10065,'[1]DATABASE (DO NOT EDIT)'!$V:$W,2,0)</f>
        <v>51743021</v>
      </c>
      <c r="B10065" t="s">
        <v>36</v>
      </c>
      <c r="C10065" t="s">
        <v>53</v>
      </c>
      <c r="D10065" t="s">
        <v>12</v>
      </c>
      <c r="E10065" s="1">
        <v>43880.416666666664</v>
      </c>
      <c r="F10065">
        <v>15</v>
      </c>
      <c r="G10065" t="s">
        <v>15</v>
      </c>
      <c r="H10065">
        <v>1800</v>
      </c>
    </row>
    <row r="10066" spans="1:8" x14ac:dyDescent="0.25">
      <c r="A10066">
        <f>VLOOKUP(C10066,'[1]DATABASE (DO NOT EDIT)'!$V:$W,2,0)</f>
        <v>51743021</v>
      </c>
      <c r="B10066" t="s">
        <v>36</v>
      </c>
      <c r="C10066" t="s">
        <v>53</v>
      </c>
      <c r="D10066" t="s">
        <v>12</v>
      </c>
      <c r="E10066" s="1">
        <v>43880.53460648148</v>
      </c>
      <c r="F10066">
        <v>13</v>
      </c>
      <c r="G10066" t="s">
        <v>13</v>
      </c>
      <c r="H10066">
        <v>4</v>
      </c>
    </row>
    <row r="10067" spans="1:8" x14ac:dyDescent="0.25">
      <c r="A10067">
        <f>VLOOKUP(C10067,'[1]DATABASE (DO NOT EDIT)'!$V:$W,2,0)</f>
        <v>51743021</v>
      </c>
      <c r="B10067" t="s">
        <v>36</v>
      </c>
      <c r="C10067" t="s">
        <v>53</v>
      </c>
      <c r="D10067" t="s">
        <v>12</v>
      </c>
      <c r="E10067" s="1">
        <v>43880.541666666664</v>
      </c>
      <c r="F10067">
        <v>15</v>
      </c>
      <c r="G10067" t="s">
        <v>15</v>
      </c>
      <c r="H10067">
        <v>609</v>
      </c>
    </row>
    <row r="10068" spans="1:8" x14ac:dyDescent="0.25">
      <c r="A10068">
        <f>VLOOKUP(C10068,'[1]DATABASE (DO NOT EDIT)'!$V:$W,2,0)</f>
        <v>51743021</v>
      </c>
      <c r="B10068" t="s">
        <v>36</v>
      </c>
      <c r="C10068" t="s">
        <v>53</v>
      </c>
      <c r="D10068" t="s">
        <v>12</v>
      </c>
      <c r="E10068" s="1">
        <v>43881.372025462966</v>
      </c>
      <c r="F10068">
        <v>15</v>
      </c>
      <c r="G10068" t="s">
        <v>15</v>
      </c>
      <c r="H10068">
        <v>1544</v>
      </c>
    </row>
    <row r="10069" spans="1:8" x14ac:dyDescent="0.25">
      <c r="A10069">
        <f>VLOOKUP(C10069,'[1]DATABASE (DO NOT EDIT)'!$V:$W,2,0)</f>
        <v>51743021</v>
      </c>
      <c r="B10069" t="s">
        <v>36</v>
      </c>
      <c r="C10069" t="s">
        <v>53</v>
      </c>
      <c r="D10069" t="s">
        <v>12</v>
      </c>
      <c r="E10069" s="1">
        <v>43881.372106481482</v>
      </c>
      <c r="F10069">
        <v>13</v>
      </c>
      <c r="G10069" t="s">
        <v>13</v>
      </c>
      <c r="H10069">
        <v>7</v>
      </c>
    </row>
    <row r="10070" spans="1:8" x14ac:dyDescent="0.25">
      <c r="A10070">
        <f>VLOOKUP(C10070,'[1]DATABASE (DO NOT EDIT)'!$V:$W,2,0)</f>
        <v>51743021</v>
      </c>
      <c r="B10070" t="s">
        <v>36</v>
      </c>
      <c r="C10070" t="s">
        <v>53</v>
      </c>
      <c r="D10070" t="s">
        <v>12</v>
      </c>
      <c r="E10070" s="1">
        <v>43881.372766203705</v>
      </c>
      <c r="F10070">
        <v>13</v>
      </c>
      <c r="G10070" t="s">
        <v>13</v>
      </c>
      <c r="H10070">
        <v>5</v>
      </c>
    </row>
    <row r="10071" spans="1:8" x14ac:dyDescent="0.25">
      <c r="A10071">
        <f>VLOOKUP(C10071,'[1]DATABASE (DO NOT EDIT)'!$V:$W,2,0)</f>
        <v>51743021</v>
      </c>
      <c r="B10071" t="s">
        <v>36</v>
      </c>
      <c r="C10071" t="s">
        <v>53</v>
      </c>
      <c r="D10071" t="s">
        <v>12</v>
      </c>
      <c r="E10071" s="1">
        <v>43881.375</v>
      </c>
      <c r="F10071">
        <v>15</v>
      </c>
      <c r="G10071" t="s">
        <v>15</v>
      </c>
      <c r="H10071">
        <v>192</v>
      </c>
    </row>
    <row r="10072" spans="1:8" x14ac:dyDescent="0.25">
      <c r="A10072">
        <f>VLOOKUP(C10072,'[1]DATABASE (DO NOT EDIT)'!$V:$W,2,0)</f>
        <v>51743021</v>
      </c>
      <c r="B10072" t="s">
        <v>36</v>
      </c>
      <c r="C10072" t="s">
        <v>53</v>
      </c>
      <c r="D10072" t="s">
        <v>12</v>
      </c>
      <c r="E10072" s="1">
        <v>43881.496215277781</v>
      </c>
      <c r="F10072">
        <v>2</v>
      </c>
      <c r="G10072" t="s">
        <v>14</v>
      </c>
      <c r="H10072">
        <v>1474</v>
      </c>
    </row>
    <row r="10073" spans="1:8" x14ac:dyDescent="0.25">
      <c r="A10073">
        <f>VLOOKUP(C10073,'[1]DATABASE (DO NOT EDIT)'!$V:$W,2,0)</f>
        <v>51743021</v>
      </c>
      <c r="B10073" t="s">
        <v>36</v>
      </c>
      <c r="C10073" t="s">
        <v>53</v>
      </c>
      <c r="D10073" t="s">
        <v>12</v>
      </c>
      <c r="E10073" s="1">
        <v>43881.5</v>
      </c>
      <c r="F10073">
        <v>15</v>
      </c>
      <c r="G10073" t="s">
        <v>15</v>
      </c>
      <c r="H10073">
        <v>326</v>
      </c>
    </row>
    <row r="10074" spans="1:8" x14ac:dyDescent="0.25">
      <c r="A10074">
        <f>VLOOKUP(C10074,'[1]DATABASE (DO NOT EDIT)'!$V:$W,2,0)</f>
        <v>51743021</v>
      </c>
      <c r="B10074" t="s">
        <v>36</v>
      </c>
      <c r="C10074" t="s">
        <v>53</v>
      </c>
      <c r="D10074" t="s">
        <v>12</v>
      </c>
      <c r="E10074" s="1">
        <v>43881.666030092594</v>
      </c>
      <c r="F10074">
        <v>15</v>
      </c>
      <c r="G10074" t="s">
        <v>15</v>
      </c>
      <c r="H10074">
        <v>1746</v>
      </c>
    </row>
    <row r="10075" spans="1:8" x14ac:dyDescent="0.25">
      <c r="A10075">
        <f>VLOOKUP(C10075,'[1]DATABASE (DO NOT EDIT)'!$V:$W,2,0)</f>
        <v>51743021</v>
      </c>
      <c r="B10075" t="s">
        <v>36</v>
      </c>
      <c r="C10075" t="s">
        <v>53</v>
      </c>
      <c r="D10075" t="s">
        <v>12</v>
      </c>
      <c r="E10075" s="1">
        <v>43881.666666666664</v>
      </c>
      <c r="F10075">
        <v>15</v>
      </c>
      <c r="G10075" t="s">
        <v>15</v>
      </c>
      <c r="H10075">
        <v>16</v>
      </c>
    </row>
    <row r="10076" spans="1:8" x14ac:dyDescent="0.25">
      <c r="A10076">
        <f>VLOOKUP(C10076,'[1]DATABASE (DO NOT EDIT)'!$V:$W,2,0)</f>
        <v>51743021</v>
      </c>
      <c r="B10076" t="s">
        <v>36</v>
      </c>
      <c r="C10076" t="s">
        <v>53</v>
      </c>
      <c r="D10076" t="s">
        <v>12</v>
      </c>
      <c r="E10076" s="1">
        <v>43881.66684027778</v>
      </c>
      <c r="F10076">
        <v>15</v>
      </c>
      <c r="G10076" t="s">
        <v>15</v>
      </c>
      <c r="H10076">
        <v>15</v>
      </c>
    </row>
    <row r="10077" spans="1:8" x14ac:dyDescent="0.25">
      <c r="A10077">
        <f>VLOOKUP(C10077,'[1]DATABASE (DO NOT EDIT)'!$V:$W,2,0)</f>
        <v>51743021</v>
      </c>
      <c r="B10077" t="s">
        <v>36</v>
      </c>
      <c r="C10077" t="s">
        <v>53</v>
      </c>
      <c r="D10077" t="s">
        <v>12</v>
      </c>
      <c r="E10077" s="1">
        <v>43882.445474537039</v>
      </c>
      <c r="F10077">
        <v>15</v>
      </c>
      <c r="G10077" t="s">
        <v>15</v>
      </c>
      <c r="H10077">
        <v>690</v>
      </c>
    </row>
    <row r="10078" spans="1:8" x14ac:dyDescent="0.25">
      <c r="A10078">
        <f>VLOOKUP(C10078,'[1]DATABASE (DO NOT EDIT)'!$V:$W,2,0)</f>
        <v>51743021</v>
      </c>
      <c r="B10078" t="s">
        <v>36</v>
      </c>
      <c r="C10078" t="s">
        <v>53</v>
      </c>
      <c r="D10078" t="s">
        <v>12</v>
      </c>
      <c r="E10078" s="1">
        <v>43882.4455787037</v>
      </c>
      <c r="F10078">
        <v>13</v>
      </c>
      <c r="G10078" t="s">
        <v>13</v>
      </c>
      <c r="H10078">
        <v>9</v>
      </c>
    </row>
    <row r="10079" spans="1:8" x14ac:dyDescent="0.25">
      <c r="A10079">
        <f>VLOOKUP(C10079,'[1]DATABASE (DO NOT EDIT)'!$V:$W,2,0)</f>
        <v>51743021</v>
      </c>
      <c r="B10079" t="s">
        <v>36</v>
      </c>
      <c r="C10079" t="s">
        <v>53</v>
      </c>
      <c r="D10079" t="s">
        <v>12</v>
      </c>
      <c r="E10079" s="1">
        <v>43882.44699074074</v>
      </c>
      <c r="F10079">
        <v>13</v>
      </c>
      <c r="G10079" t="s">
        <v>13</v>
      </c>
      <c r="H10079">
        <v>3</v>
      </c>
    </row>
    <row r="10080" spans="1:8" x14ac:dyDescent="0.25">
      <c r="A10080">
        <f>VLOOKUP(C10080,'[1]DATABASE (DO NOT EDIT)'!$V:$W,2,0)</f>
        <v>51743021</v>
      </c>
      <c r="B10080" t="s">
        <v>36</v>
      </c>
      <c r="C10080" t="s">
        <v>53</v>
      </c>
      <c r="D10080" t="s">
        <v>12</v>
      </c>
      <c r="E10080" s="1">
        <v>43882.584780092591</v>
      </c>
      <c r="F10080">
        <v>2</v>
      </c>
      <c r="G10080" t="s">
        <v>14</v>
      </c>
      <c r="H10080">
        <v>126</v>
      </c>
    </row>
    <row r="10081" spans="1:8" x14ac:dyDescent="0.25">
      <c r="A10081">
        <f>VLOOKUP(C10081,'[1]DATABASE (DO NOT EDIT)'!$V:$W,2,0)</f>
        <v>51743021</v>
      </c>
      <c r="B10081" t="s">
        <v>36</v>
      </c>
      <c r="C10081" t="s">
        <v>53</v>
      </c>
      <c r="D10081" t="s">
        <v>12</v>
      </c>
      <c r="E10081" s="1">
        <v>43882.585497685184</v>
      </c>
      <c r="F10081">
        <v>15</v>
      </c>
      <c r="G10081" t="s">
        <v>15</v>
      </c>
      <c r="H10081">
        <v>62</v>
      </c>
    </row>
    <row r="10082" spans="1:8" x14ac:dyDescent="0.25">
      <c r="A10082">
        <f>VLOOKUP(C10082,'[1]DATABASE (DO NOT EDIT)'!$V:$W,2,0)</f>
        <v>51743021</v>
      </c>
      <c r="B10082" t="s">
        <v>36</v>
      </c>
      <c r="C10082" t="s">
        <v>53</v>
      </c>
      <c r="D10082" t="s">
        <v>12</v>
      </c>
      <c r="E10082" s="1">
        <v>43883.416666666664</v>
      </c>
      <c r="F10082">
        <v>15</v>
      </c>
      <c r="G10082" t="s">
        <v>15</v>
      </c>
      <c r="H10082">
        <v>1800</v>
      </c>
    </row>
    <row r="10083" spans="1:8" x14ac:dyDescent="0.25">
      <c r="A10083">
        <f>VLOOKUP(C10083,'[1]DATABASE (DO NOT EDIT)'!$V:$W,2,0)</f>
        <v>51743021</v>
      </c>
      <c r="B10083" t="s">
        <v>36</v>
      </c>
      <c r="C10083" t="s">
        <v>53</v>
      </c>
      <c r="D10083" t="s">
        <v>12</v>
      </c>
      <c r="E10083" s="1">
        <v>43883.4375</v>
      </c>
      <c r="F10083">
        <v>15</v>
      </c>
      <c r="G10083" t="s">
        <v>15</v>
      </c>
      <c r="H10083">
        <v>1800</v>
      </c>
    </row>
    <row r="10084" spans="1:8" x14ac:dyDescent="0.25">
      <c r="A10084">
        <f>VLOOKUP(C10084,'[1]DATABASE (DO NOT EDIT)'!$V:$W,2,0)</f>
        <v>51743021</v>
      </c>
      <c r="B10084" t="s">
        <v>36</v>
      </c>
      <c r="C10084" t="s">
        <v>53</v>
      </c>
      <c r="D10084" t="s">
        <v>12</v>
      </c>
      <c r="E10084" s="1">
        <v>43883.458333333336</v>
      </c>
      <c r="F10084">
        <v>15</v>
      </c>
      <c r="G10084" t="s">
        <v>15</v>
      </c>
      <c r="H10084">
        <v>1800</v>
      </c>
    </row>
    <row r="10085" spans="1:8" x14ac:dyDescent="0.25">
      <c r="A10085">
        <f>VLOOKUP(C10085,'[1]DATABASE (DO NOT EDIT)'!$V:$W,2,0)</f>
        <v>51701985</v>
      </c>
      <c r="B10085" t="s">
        <v>54</v>
      </c>
      <c r="C10085" t="s">
        <v>55</v>
      </c>
      <c r="D10085" t="s">
        <v>7</v>
      </c>
      <c r="E10085" s="1">
        <v>43888.551886574074</v>
      </c>
      <c r="F10085" t="s">
        <v>8</v>
      </c>
      <c r="G10085" t="s">
        <v>9</v>
      </c>
      <c r="H10085">
        <v>0</v>
      </c>
    </row>
    <row r="10086" spans="1:8" x14ac:dyDescent="0.25">
      <c r="A10086">
        <f>VLOOKUP(C10086,'[1]DATABASE (DO NOT EDIT)'!$V:$W,2,0)</f>
        <v>51701985</v>
      </c>
      <c r="B10086" t="s">
        <v>54</v>
      </c>
      <c r="C10086" t="s">
        <v>55</v>
      </c>
      <c r="D10086" t="s">
        <v>7</v>
      </c>
      <c r="E10086" s="1">
        <v>43887.542118055557</v>
      </c>
      <c r="F10086" t="s">
        <v>8</v>
      </c>
      <c r="G10086" t="s">
        <v>9</v>
      </c>
      <c r="H10086">
        <v>0</v>
      </c>
    </row>
    <row r="10087" spans="1:8" x14ac:dyDescent="0.25">
      <c r="A10087">
        <f>VLOOKUP(C10087,'[1]DATABASE (DO NOT EDIT)'!$V:$W,2,0)</f>
        <v>51701985</v>
      </c>
      <c r="B10087" t="s">
        <v>54</v>
      </c>
      <c r="C10087" t="s">
        <v>55</v>
      </c>
      <c r="D10087" t="s">
        <v>7</v>
      </c>
      <c r="E10087" s="1">
        <v>43889.549247685187</v>
      </c>
      <c r="F10087" t="s">
        <v>8</v>
      </c>
      <c r="G10087" t="s">
        <v>9</v>
      </c>
      <c r="H10087">
        <v>0</v>
      </c>
    </row>
    <row r="10088" spans="1:8" x14ac:dyDescent="0.25">
      <c r="A10088">
        <f>VLOOKUP(C10088,'[1]DATABASE (DO NOT EDIT)'!$V:$W,2,0)</f>
        <v>51701985</v>
      </c>
      <c r="B10088" t="s">
        <v>54</v>
      </c>
      <c r="C10088" t="s">
        <v>55</v>
      </c>
      <c r="D10088" t="s">
        <v>7</v>
      </c>
      <c r="E10088" s="1">
        <v>43881.553194444445</v>
      </c>
      <c r="F10088" t="s">
        <v>8</v>
      </c>
      <c r="G10088" t="s">
        <v>9</v>
      </c>
      <c r="H10088">
        <v>0</v>
      </c>
    </row>
    <row r="10089" spans="1:8" x14ac:dyDescent="0.25">
      <c r="A10089">
        <f>VLOOKUP(C10089,'[1]DATABASE (DO NOT EDIT)'!$V:$W,2,0)</f>
        <v>51701985</v>
      </c>
      <c r="B10089" t="s">
        <v>54</v>
      </c>
      <c r="C10089" t="s">
        <v>55</v>
      </c>
      <c r="D10089" t="s">
        <v>7</v>
      </c>
      <c r="E10089" s="1">
        <v>43892.547615740739</v>
      </c>
      <c r="F10089" t="s">
        <v>8</v>
      </c>
      <c r="G10089" t="s">
        <v>9</v>
      </c>
      <c r="H10089">
        <v>0</v>
      </c>
    </row>
    <row r="10090" spans="1:8" x14ac:dyDescent="0.25">
      <c r="A10090">
        <f>VLOOKUP(C10090,'[1]DATABASE (DO NOT EDIT)'!$V:$W,2,0)</f>
        <v>51701985</v>
      </c>
      <c r="B10090" t="s">
        <v>54</v>
      </c>
      <c r="C10090" t="s">
        <v>55</v>
      </c>
      <c r="D10090" t="s">
        <v>7</v>
      </c>
      <c r="E10090" s="1">
        <v>43879.539131944446</v>
      </c>
      <c r="F10090" t="s">
        <v>8</v>
      </c>
      <c r="G10090" t="s">
        <v>9</v>
      </c>
      <c r="H10090">
        <v>0</v>
      </c>
    </row>
    <row r="10091" spans="1:8" x14ac:dyDescent="0.25">
      <c r="A10091">
        <f>VLOOKUP(C10091,'[1]DATABASE (DO NOT EDIT)'!$V:$W,2,0)</f>
        <v>51701985</v>
      </c>
      <c r="B10091" t="s">
        <v>54</v>
      </c>
      <c r="C10091" t="s">
        <v>55</v>
      </c>
      <c r="D10091" t="s">
        <v>7</v>
      </c>
      <c r="E10091" s="1">
        <v>43890.460949074077</v>
      </c>
      <c r="F10091" t="s">
        <v>8</v>
      </c>
      <c r="G10091" t="s">
        <v>9</v>
      </c>
      <c r="H10091">
        <v>0</v>
      </c>
    </row>
    <row r="10092" spans="1:8" x14ac:dyDescent="0.25">
      <c r="A10092">
        <f>VLOOKUP(C10092,'[1]DATABASE (DO NOT EDIT)'!$V:$W,2,0)</f>
        <v>51701985</v>
      </c>
      <c r="B10092" t="s">
        <v>54</v>
      </c>
      <c r="C10092" t="s">
        <v>55</v>
      </c>
      <c r="D10092" t="s">
        <v>7</v>
      </c>
      <c r="E10092" s="1">
        <v>43885.56894675926</v>
      </c>
      <c r="F10092" t="s">
        <v>8</v>
      </c>
      <c r="G10092" t="s">
        <v>9</v>
      </c>
      <c r="H10092">
        <v>0</v>
      </c>
    </row>
    <row r="10093" spans="1:8" x14ac:dyDescent="0.25">
      <c r="A10093">
        <f>VLOOKUP(C10093,'[1]DATABASE (DO NOT EDIT)'!$V:$W,2,0)</f>
        <v>51701985</v>
      </c>
      <c r="B10093" t="s">
        <v>54</v>
      </c>
      <c r="C10093" t="s">
        <v>55</v>
      </c>
      <c r="D10093" t="s">
        <v>7</v>
      </c>
      <c r="E10093" s="1">
        <v>43882.548032407409</v>
      </c>
      <c r="F10093" t="s">
        <v>8</v>
      </c>
      <c r="G10093" t="s">
        <v>9</v>
      </c>
      <c r="H10093">
        <v>0</v>
      </c>
    </row>
    <row r="10094" spans="1:8" x14ac:dyDescent="0.25">
      <c r="A10094">
        <f>VLOOKUP(C10094,'[1]DATABASE (DO NOT EDIT)'!$V:$W,2,0)</f>
        <v>51701985</v>
      </c>
      <c r="B10094" t="s">
        <v>54</v>
      </c>
      <c r="C10094" t="s">
        <v>55</v>
      </c>
      <c r="D10094" t="s">
        <v>7</v>
      </c>
      <c r="E10094" s="1">
        <v>43886.542893518519</v>
      </c>
      <c r="F10094" t="s">
        <v>8</v>
      </c>
      <c r="G10094" t="s">
        <v>9</v>
      </c>
      <c r="H10094">
        <v>0</v>
      </c>
    </row>
    <row r="10095" spans="1:8" x14ac:dyDescent="0.25">
      <c r="A10095">
        <f>VLOOKUP(C10095,'[1]DATABASE (DO NOT EDIT)'!$V:$W,2,0)</f>
        <v>51701985</v>
      </c>
      <c r="B10095" t="s">
        <v>54</v>
      </c>
      <c r="C10095" t="s">
        <v>55</v>
      </c>
      <c r="D10095" t="s">
        <v>7</v>
      </c>
      <c r="E10095" s="1">
        <v>43880.540879629632</v>
      </c>
      <c r="F10095" t="s">
        <v>8</v>
      </c>
      <c r="G10095" t="s">
        <v>9</v>
      </c>
      <c r="H10095">
        <v>0</v>
      </c>
    </row>
    <row r="10096" spans="1:8" x14ac:dyDescent="0.25">
      <c r="A10096">
        <f>VLOOKUP(C10096,'[1]DATABASE (DO NOT EDIT)'!$V:$W,2,0)</f>
        <v>51701985</v>
      </c>
      <c r="B10096" t="s">
        <v>54</v>
      </c>
      <c r="C10096" t="s">
        <v>55</v>
      </c>
      <c r="D10096" t="s">
        <v>10</v>
      </c>
      <c r="E10096" s="1">
        <v>43892.916875000003</v>
      </c>
      <c r="F10096">
        <v>0</v>
      </c>
      <c r="G10096" t="s">
        <v>11</v>
      </c>
      <c r="H10096">
        <v>31904</v>
      </c>
    </row>
    <row r="10097" spans="1:8" x14ac:dyDescent="0.25">
      <c r="A10097">
        <f>VLOOKUP(C10097,'[1]DATABASE (DO NOT EDIT)'!$V:$W,2,0)</f>
        <v>51701985</v>
      </c>
      <c r="B10097" t="s">
        <v>54</v>
      </c>
      <c r="C10097" t="s">
        <v>55</v>
      </c>
      <c r="D10097" t="s">
        <v>10</v>
      </c>
      <c r="E10097" s="1">
        <v>43887.916689814818</v>
      </c>
      <c r="F10097">
        <v>0</v>
      </c>
      <c r="G10097" t="s">
        <v>11</v>
      </c>
      <c r="H10097">
        <v>32363</v>
      </c>
    </row>
    <row r="10098" spans="1:8" x14ac:dyDescent="0.25">
      <c r="A10098">
        <f>VLOOKUP(C10098,'[1]DATABASE (DO NOT EDIT)'!$V:$W,2,0)</f>
        <v>51701985</v>
      </c>
      <c r="B10098" t="s">
        <v>54</v>
      </c>
      <c r="C10098" t="s">
        <v>55</v>
      </c>
      <c r="D10098" t="s">
        <v>10</v>
      </c>
      <c r="E10098" s="1">
        <v>43881.917037037034</v>
      </c>
      <c r="F10098">
        <v>0</v>
      </c>
      <c r="G10098" t="s">
        <v>11</v>
      </c>
      <c r="H10098">
        <v>31436</v>
      </c>
    </row>
    <row r="10099" spans="1:8" x14ac:dyDescent="0.25">
      <c r="A10099">
        <f>VLOOKUP(C10099,'[1]DATABASE (DO NOT EDIT)'!$V:$W,2,0)</f>
        <v>51701985</v>
      </c>
      <c r="B10099" t="s">
        <v>54</v>
      </c>
      <c r="C10099" t="s">
        <v>55</v>
      </c>
      <c r="D10099" t="s">
        <v>10</v>
      </c>
      <c r="E10099" s="1">
        <v>43885.916655092595</v>
      </c>
      <c r="F10099">
        <v>0</v>
      </c>
      <c r="G10099" t="s">
        <v>11</v>
      </c>
      <c r="H10099">
        <v>30042</v>
      </c>
    </row>
    <row r="10100" spans="1:8" x14ac:dyDescent="0.25">
      <c r="A10100">
        <f>VLOOKUP(C10100,'[1]DATABASE (DO NOT EDIT)'!$V:$W,2,0)</f>
        <v>51701985</v>
      </c>
      <c r="B10100" t="s">
        <v>54</v>
      </c>
      <c r="C10100" t="s">
        <v>55</v>
      </c>
      <c r="D10100" t="s">
        <v>10</v>
      </c>
      <c r="E10100" s="1">
        <v>43879.916805555556</v>
      </c>
      <c r="F10100">
        <v>0</v>
      </c>
      <c r="G10100" t="s">
        <v>11</v>
      </c>
      <c r="H10100">
        <v>32631</v>
      </c>
    </row>
    <row r="10101" spans="1:8" x14ac:dyDescent="0.25">
      <c r="A10101">
        <f>VLOOKUP(C10101,'[1]DATABASE (DO NOT EDIT)'!$V:$W,2,0)</f>
        <v>51701985</v>
      </c>
      <c r="B10101" t="s">
        <v>54</v>
      </c>
      <c r="C10101" t="s">
        <v>55</v>
      </c>
      <c r="D10101" t="s">
        <v>10</v>
      </c>
      <c r="E10101" s="1">
        <v>43882.916643518518</v>
      </c>
      <c r="F10101">
        <v>0</v>
      </c>
      <c r="G10101" t="s">
        <v>11</v>
      </c>
      <c r="H10101">
        <v>31848</v>
      </c>
    </row>
    <row r="10102" spans="1:8" x14ac:dyDescent="0.25">
      <c r="A10102">
        <f>VLOOKUP(C10102,'[1]DATABASE (DO NOT EDIT)'!$V:$W,2,0)</f>
        <v>51701985</v>
      </c>
      <c r="B10102" t="s">
        <v>54</v>
      </c>
      <c r="C10102" t="s">
        <v>55</v>
      </c>
      <c r="D10102" t="s">
        <v>10</v>
      </c>
      <c r="E10102" s="1">
        <v>43886.916724537034</v>
      </c>
      <c r="F10102">
        <v>0</v>
      </c>
      <c r="G10102" t="s">
        <v>11</v>
      </c>
      <c r="H10102">
        <v>32299</v>
      </c>
    </row>
    <row r="10103" spans="1:8" x14ac:dyDescent="0.25">
      <c r="A10103">
        <f>VLOOKUP(C10103,'[1]DATABASE (DO NOT EDIT)'!$V:$W,2,0)</f>
        <v>51701985</v>
      </c>
      <c r="B10103" t="s">
        <v>54</v>
      </c>
      <c r="C10103" t="s">
        <v>55</v>
      </c>
      <c r="D10103" t="s">
        <v>10</v>
      </c>
      <c r="E10103" s="1">
        <v>43880.917256944442</v>
      </c>
      <c r="F10103">
        <v>0</v>
      </c>
      <c r="G10103" t="s">
        <v>11</v>
      </c>
      <c r="H10103">
        <v>32520</v>
      </c>
    </row>
    <row r="10104" spans="1:8" x14ac:dyDescent="0.25">
      <c r="A10104">
        <f>VLOOKUP(C10104,'[1]DATABASE (DO NOT EDIT)'!$V:$W,2,0)</f>
        <v>51701985</v>
      </c>
      <c r="B10104" t="s">
        <v>54</v>
      </c>
      <c r="C10104" t="s">
        <v>55</v>
      </c>
      <c r="D10104" t="s">
        <v>10</v>
      </c>
      <c r="E10104" s="1">
        <v>43890.853726851848</v>
      </c>
      <c r="F10104">
        <v>0</v>
      </c>
      <c r="G10104" t="s">
        <v>11</v>
      </c>
      <c r="H10104">
        <v>33936</v>
      </c>
    </row>
    <row r="10105" spans="1:8" x14ac:dyDescent="0.25">
      <c r="A10105">
        <f>VLOOKUP(C10105,'[1]DATABASE (DO NOT EDIT)'!$V:$W,2,0)</f>
        <v>51701985</v>
      </c>
      <c r="B10105" t="s">
        <v>54</v>
      </c>
      <c r="C10105" t="s">
        <v>55</v>
      </c>
      <c r="D10105" t="s">
        <v>10</v>
      </c>
      <c r="E10105" s="1">
        <v>43888.916979166665</v>
      </c>
      <c r="F10105">
        <v>0</v>
      </c>
      <c r="G10105" t="s">
        <v>11</v>
      </c>
      <c r="H10105">
        <v>31544</v>
      </c>
    </row>
    <row r="10106" spans="1:8" x14ac:dyDescent="0.25">
      <c r="A10106">
        <f>VLOOKUP(C10106,'[1]DATABASE (DO NOT EDIT)'!$V:$W,2,0)</f>
        <v>51701985</v>
      </c>
      <c r="B10106" t="s">
        <v>54</v>
      </c>
      <c r="C10106" t="s">
        <v>55</v>
      </c>
      <c r="D10106" t="s">
        <v>10</v>
      </c>
      <c r="E10106" s="1">
        <v>43889.917962962965</v>
      </c>
      <c r="F10106">
        <v>0</v>
      </c>
      <c r="G10106" t="s">
        <v>11</v>
      </c>
      <c r="H10106">
        <v>31857</v>
      </c>
    </row>
    <row r="10107" spans="1:8" x14ac:dyDescent="0.25">
      <c r="A10107">
        <f>VLOOKUP(C10107,'[1]DATABASE (DO NOT EDIT)'!$V:$W,2,0)</f>
        <v>51701985</v>
      </c>
      <c r="B10107" t="s">
        <v>54</v>
      </c>
      <c r="C10107" t="s">
        <v>55</v>
      </c>
      <c r="D10107" t="s">
        <v>12</v>
      </c>
      <c r="E10107" s="1">
        <v>43892.708333333336</v>
      </c>
      <c r="F10107">
        <v>15</v>
      </c>
      <c r="G10107" t="s">
        <v>15</v>
      </c>
      <c r="H10107">
        <v>874</v>
      </c>
    </row>
    <row r="10108" spans="1:8" x14ac:dyDescent="0.25">
      <c r="A10108">
        <f>VLOOKUP(C10108,'[1]DATABASE (DO NOT EDIT)'!$V:$W,2,0)</f>
        <v>51701985</v>
      </c>
      <c r="B10108" t="s">
        <v>54</v>
      </c>
      <c r="C10108" t="s">
        <v>55</v>
      </c>
      <c r="D10108" t="s">
        <v>12</v>
      </c>
      <c r="E10108" s="1">
        <v>43892.729166666664</v>
      </c>
      <c r="F10108">
        <v>15</v>
      </c>
      <c r="G10108" t="s">
        <v>15</v>
      </c>
      <c r="H10108">
        <v>1800</v>
      </c>
    </row>
    <row r="10109" spans="1:8" x14ac:dyDescent="0.25">
      <c r="A10109">
        <f>VLOOKUP(C10109,'[1]DATABASE (DO NOT EDIT)'!$V:$W,2,0)</f>
        <v>51701985</v>
      </c>
      <c r="B10109" t="s">
        <v>54</v>
      </c>
      <c r="C10109" t="s">
        <v>55</v>
      </c>
      <c r="D10109" t="s">
        <v>12</v>
      </c>
      <c r="E10109" s="1">
        <v>43892.747488425928</v>
      </c>
      <c r="F10109">
        <v>15</v>
      </c>
      <c r="G10109" t="s">
        <v>15</v>
      </c>
      <c r="H10109">
        <v>1584</v>
      </c>
    </row>
    <row r="10110" spans="1:8" x14ac:dyDescent="0.25">
      <c r="A10110">
        <f>VLOOKUP(C10110,'[1]DATABASE (DO NOT EDIT)'!$V:$W,2,0)</f>
        <v>51701985</v>
      </c>
      <c r="B10110" t="s">
        <v>54</v>
      </c>
      <c r="C10110" t="s">
        <v>55</v>
      </c>
      <c r="D10110" t="s">
        <v>12</v>
      </c>
      <c r="E10110" s="1">
        <v>43892.770833333336</v>
      </c>
      <c r="F10110">
        <v>2</v>
      </c>
      <c r="G10110" t="s">
        <v>14</v>
      </c>
      <c r="H10110">
        <v>1665</v>
      </c>
    </row>
    <row r="10111" spans="1:8" x14ac:dyDescent="0.25">
      <c r="A10111">
        <f>VLOOKUP(C10111,'[1]DATABASE (DO NOT EDIT)'!$V:$W,2,0)</f>
        <v>51701985</v>
      </c>
      <c r="B10111" t="s">
        <v>54</v>
      </c>
      <c r="C10111" t="s">
        <v>55</v>
      </c>
      <c r="D10111" t="s">
        <v>12</v>
      </c>
      <c r="E10111" s="1">
        <v>43892.773553240739</v>
      </c>
      <c r="F10111">
        <v>2</v>
      </c>
      <c r="G10111" t="s">
        <v>14</v>
      </c>
      <c r="H10111">
        <v>236</v>
      </c>
    </row>
    <row r="10112" spans="1:8" x14ac:dyDescent="0.25">
      <c r="A10112">
        <f>VLOOKUP(C10112,'[1]DATABASE (DO NOT EDIT)'!$V:$W,2,0)</f>
        <v>51701985</v>
      </c>
      <c r="B10112" t="s">
        <v>54</v>
      </c>
      <c r="C10112" t="s">
        <v>55</v>
      </c>
      <c r="D10112" t="s">
        <v>12</v>
      </c>
      <c r="E10112" s="1">
        <v>43892.775937500002</v>
      </c>
      <c r="F10112">
        <v>1</v>
      </c>
      <c r="G10112" t="s">
        <v>16</v>
      </c>
      <c r="H10112">
        <v>206</v>
      </c>
    </row>
    <row r="10113" spans="1:8" x14ac:dyDescent="0.25">
      <c r="A10113">
        <f>VLOOKUP(C10113,'[1]DATABASE (DO NOT EDIT)'!$V:$W,2,0)</f>
        <v>51701985</v>
      </c>
      <c r="B10113" t="s">
        <v>54</v>
      </c>
      <c r="C10113" t="s">
        <v>55</v>
      </c>
      <c r="D10113" t="s">
        <v>12</v>
      </c>
      <c r="E10113" s="1">
        <v>43892.791666666664</v>
      </c>
      <c r="F10113">
        <v>15</v>
      </c>
      <c r="G10113" t="s">
        <v>15</v>
      </c>
      <c r="H10113">
        <v>1355</v>
      </c>
    </row>
    <row r="10114" spans="1:8" x14ac:dyDescent="0.25">
      <c r="A10114">
        <f>VLOOKUP(C10114,'[1]DATABASE (DO NOT EDIT)'!$V:$W,2,0)</f>
        <v>51701985</v>
      </c>
      <c r="B10114" t="s">
        <v>54</v>
      </c>
      <c r="C10114" t="s">
        <v>55</v>
      </c>
      <c r="D10114" t="s">
        <v>12</v>
      </c>
      <c r="E10114" s="1">
        <v>43892.8125</v>
      </c>
      <c r="F10114">
        <v>15</v>
      </c>
      <c r="G10114" t="s">
        <v>15</v>
      </c>
      <c r="H10114">
        <v>1800</v>
      </c>
    </row>
    <row r="10115" spans="1:8" x14ac:dyDescent="0.25">
      <c r="A10115">
        <f>VLOOKUP(C10115,'[1]DATABASE (DO NOT EDIT)'!$V:$W,2,0)</f>
        <v>51701985</v>
      </c>
      <c r="B10115" t="s">
        <v>54</v>
      </c>
      <c r="C10115" t="s">
        <v>55</v>
      </c>
      <c r="D10115" t="s">
        <v>12</v>
      </c>
      <c r="E10115" s="1">
        <v>43892.820254629631</v>
      </c>
      <c r="F10115">
        <v>15</v>
      </c>
      <c r="G10115" t="s">
        <v>15</v>
      </c>
      <c r="H10115">
        <v>671</v>
      </c>
    </row>
    <row r="10116" spans="1:8" x14ac:dyDescent="0.25">
      <c r="A10116">
        <f>VLOOKUP(C10116,'[1]DATABASE (DO NOT EDIT)'!$V:$W,2,0)</f>
        <v>51701985</v>
      </c>
      <c r="B10116" t="s">
        <v>54</v>
      </c>
      <c r="C10116" t="s">
        <v>55</v>
      </c>
      <c r="D10116" t="s">
        <v>12</v>
      </c>
      <c r="E10116" s="1">
        <v>43892.821446759262</v>
      </c>
      <c r="F10116">
        <v>11</v>
      </c>
      <c r="G10116" t="s">
        <v>39</v>
      </c>
      <c r="H10116">
        <v>2</v>
      </c>
    </row>
    <row r="10117" spans="1:8" x14ac:dyDescent="0.25">
      <c r="A10117">
        <f>VLOOKUP(C10117,'[1]DATABASE (DO NOT EDIT)'!$V:$W,2,0)</f>
        <v>51701985</v>
      </c>
      <c r="B10117" t="s">
        <v>54</v>
      </c>
      <c r="C10117" t="s">
        <v>55</v>
      </c>
      <c r="D10117" t="s">
        <v>12</v>
      </c>
      <c r="E10117" s="1">
        <v>43892.847581018519</v>
      </c>
      <c r="F10117">
        <v>15</v>
      </c>
      <c r="G10117" t="s">
        <v>15</v>
      </c>
      <c r="H10117">
        <v>3</v>
      </c>
    </row>
    <row r="10118" spans="1:8" x14ac:dyDescent="0.25">
      <c r="A10118">
        <f>VLOOKUP(C10118,'[1]DATABASE (DO NOT EDIT)'!$V:$W,2,0)</f>
        <v>51701985</v>
      </c>
      <c r="B10118" t="s">
        <v>54</v>
      </c>
      <c r="C10118" t="s">
        <v>55</v>
      </c>
      <c r="D10118" t="s">
        <v>12</v>
      </c>
      <c r="E10118" s="1">
        <v>43892.895833333336</v>
      </c>
      <c r="F10118">
        <v>15</v>
      </c>
      <c r="G10118" t="s">
        <v>15</v>
      </c>
      <c r="H10118">
        <v>1472</v>
      </c>
    </row>
    <row r="10119" spans="1:8" x14ac:dyDescent="0.25">
      <c r="A10119">
        <f>VLOOKUP(C10119,'[1]DATABASE (DO NOT EDIT)'!$V:$W,2,0)</f>
        <v>51701985</v>
      </c>
      <c r="B10119" t="s">
        <v>54</v>
      </c>
      <c r="C10119" t="s">
        <v>55</v>
      </c>
      <c r="D10119" t="s">
        <v>12</v>
      </c>
      <c r="E10119" s="1">
        <v>43892.916666666664</v>
      </c>
      <c r="F10119">
        <v>15</v>
      </c>
      <c r="G10119" t="s">
        <v>15</v>
      </c>
      <c r="H10119">
        <v>1800</v>
      </c>
    </row>
    <row r="10120" spans="1:8" x14ac:dyDescent="0.25">
      <c r="A10120">
        <f>VLOOKUP(C10120,'[1]DATABASE (DO NOT EDIT)'!$V:$W,2,0)</f>
        <v>51701985</v>
      </c>
      <c r="B10120" t="s">
        <v>54</v>
      </c>
      <c r="C10120" t="s">
        <v>55</v>
      </c>
      <c r="D10120" t="s">
        <v>12</v>
      </c>
      <c r="E10120" s="1">
        <v>43892.916875000003</v>
      </c>
      <c r="F10120">
        <v>15</v>
      </c>
      <c r="G10120" t="s">
        <v>15</v>
      </c>
      <c r="H10120">
        <v>18</v>
      </c>
    </row>
    <row r="10121" spans="1:8" x14ac:dyDescent="0.25">
      <c r="A10121">
        <f>VLOOKUP(C10121,'[1]DATABASE (DO NOT EDIT)'!$V:$W,2,0)</f>
        <v>51701985</v>
      </c>
      <c r="B10121" t="s">
        <v>54</v>
      </c>
      <c r="C10121" t="s">
        <v>55</v>
      </c>
      <c r="D10121" t="s">
        <v>12</v>
      </c>
      <c r="E10121" s="1">
        <v>43885.645833333336</v>
      </c>
      <c r="F10121">
        <v>15</v>
      </c>
      <c r="G10121" t="s">
        <v>15</v>
      </c>
      <c r="H10121">
        <v>1800</v>
      </c>
    </row>
    <row r="10122" spans="1:8" x14ac:dyDescent="0.25">
      <c r="A10122">
        <f>VLOOKUP(C10122,'[1]DATABASE (DO NOT EDIT)'!$V:$W,2,0)</f>
        <v>51701985</v>
      </c>
      <c r="B10122" t="s">
        <v>54</v>
      </c>
      <c r="C10122" t="s">
        <v>55</v>
      </c>
      <c r="D10122" t="s">
        <v>12</v>
      </c>
      <c r="E10122" s="1">
        <v>43885.651365740741</v>
      </c>
      <c r="F10122">
        <v>15</v>
      </c>
      <c r="G10122" t="s">
        <v>15</v>
      </c>
      <c r="H10122">
        <v>478</v>
      </c>
    </row>
    <row r="10123" spans="1:8" x14ac:dyDescent="0.25">
      <c r="A10123">
        <f>VLOOKUP(C10123,'[1]DATABASE (DO NOT EDIT)'!$V:$W,2,0)</f>
        <v>51701985</v>
      </c>
      <c r="B10123" t="s">
        <v>54</v>
      </c>
      <c r="C10123" t="s">
        <v>55</v>
      </c>
      <c r="D10123" t="s">
        <v>12</v>
      </c>
      <c r="E10123" s="1">
        <v>43885.6875</v>
      </c>
      <c r="F10123">
        <v>15</v>
      </c>
      <c r="G10123" t="s">
        <v>15</v>
      </c>
      <c r="H10123">
        <v>558</v>
      </c>
    </row>
    <row r="10124" spans="1:8" x14ac:dyDescent="0.25">
      <c r="A10124">
        <f>VLOOKUP(C10124,'[1]DATABASE (DO NOT EDIT)'!$V:$W,2,0)</f>
        <v>51701985</v>
      </c>
      <c r="B10124" t="s">
        <v>54</v>
      </c>
      <c r="C10124" t="s">
        <v>55</v>
      </c>
      <c r="D10124" t="s">
        <v>12</v>
      </c>
      <c r="E10124" s="1">
        <v>43886.5625</v>
      </c>
      <c r="F10124">
        <v>9</v>
      </c>
      <c r="G10124" t="s">
        <v>19</v>
      </c>
      <c r="H10124">
        <v>1184</v>
      </c>
    </row>
    <row r="10125" spans="1:8" x14ac:dyDescent="0.25">
      <c r="A10125">
        <f>VLOOKUP(C10125,'[1]DATABASE (DO NOT EDIT)'!$V:$W,2,0)</f>
        <v>51701985</v>
      </c>
      <c r="B10125" t="s">
        <v>54</v>
      </c>
      <c r="C10125" t="s">
        <v>55</v>
      </c>
      <c r="D10125" t="s">
        <v>12</v>
      </c>
      <c r="E10125" s="1">
        <v>43886.567476851851</v>
      </c>
      <c r="F10125">
        <v>9</v>
      </c>
      <c r="G10125" t="s">
        <v>19</v>
      </c>
      <c r="H10125">
        <v>431</v>
      </c>
    </row>
    <row r="10126" spans="1:8" x14ac:dyDescent="0.25">
      <c r="A10126">
        <f>VLOOKUP(C10126,'[1]DATABASE (DO NOT EDIT)'!$V:$W,2,0)</f>
        <v>51701985</v>
      </c>
      <c r="B10126" t="s">
        <v>54</v>
      </c>
      <c r="C10126" t="s">
        <v>55</v>
      </c>
      <c r="D10126" t="s">
        <v>12</v>
      </c>
      <c r="E10126" s="1">
        <v>43886.568333333336</v>
      </c>
      <c r="F10126">
        <v>15</v>
      </c>
      <c r="G10126" t="s">
        <v>15</v>
      </c>
      <c r="H10126">
        <v>62</v>
      </c>
    </row>
    <row r="10127" spans="1:8" x14ac:dyDescent="0.25">
      <c r="A10127">
        <f>VLOOKUP(C10127,'[1]DATABASE (DO NOT EDIT)'!$V:$W,2,0)</f>
        <v>51701985</v>
      </c>
      <c r="B10127" t="s">
        <v>54</v>
      </c>
      <c r="C10127" t="s">
        <v>55</v>
      </c>
      <c r="D10127" t="s">
        <v>12</v>
      </c>
      <c r="E10127" s="1">
        <v>43887.75</v>
      </c>
      <c r="F10127">
        <v>15</v>
      </c>
      <c r="G10127" t="s">
        <v>15</v>
      </c>
      <c r="H10127">
        <v>1800</v>
      </c>
    </row>
    <row r="10128" spans="1:8" x14ac:dyDescent="0.25">
      <c r="A10128">
        <f>VLOOKUP(C10128,'[1]DATABASE (DO NOT EDIT)'!$V:$W,2,0)</f>
        <v>51701985</v>
      </c>
      <c r="B10128" t="s">
        <v>54</v>
      </c>
      <c r="C10128" t="s">
        <v>55</v>
      </c>
      <c r="D10128" t="s">
        <v>12</v>
      </c>
      <c r="E10128" s="1">
        <v>43887.759895833333</v>
      </c>
      <c r="F10128">
        <v>15</v>
      </c>
      <c r="G10128" t="s">
        <v>15</v>
      </c>
      <c r="H10128">
        <v>856</v>
      </c>
    </row>
    <row r="10129" spans="1:8" x14ac:dyDescent="0.25">
      <c r="A10129">
        <f>VLOOKUP(C10129,'[1]DATABASE (DO NOT EDIT)'!$V:$W,2,0)</f>
        <v>51701985</v>
      </c>
      <c r="B10129" t="s">
        <v>54</v>
      </c>
      <c r="C10129" t="s">
        <v>55</v>
      </c>
      <c r="D10129" t="s">
        <v>12</v>
      </c>
      <c r="E10129" s="1">
        <v>43887.770833333336</v>
      </c>
      <c r="F10129">
        <v>15</v>
      </c>
      <c r="G10129" t="s">
        <v>15</v>
      </c>
      <c r="H10129">
        <v>223</v>
      </c>
    </row>
    <row r="10130" spans="1:8" x14ac:dyDescent="0.25">
      <c r="A10130">
        <f>VLOOKUP(C10130,'[1]DATABASE (DO NOT EDIT)'!$V:$W,2,0)</f>
        <v>51701985</v>
      </c>
      <c r="B10130" t="s">
        <v>54</v>
      </c>
      <c r="C10130" t="s">
        <v>55</v>
      </c>
      <c r="D10130" t="s">
        <v>12</v>
      </c>
      <c r="E10130" s="1">
        <v>43887.791666666664</v>
      </c>
      <c r="F10130">
        <v>15</v>
      </c>
      <c r="G10130" t="s">
        <v>15</v>
      </c>
      <c r="H10130">
        <v>1800</v>
      </c>
    </row>
    <row r="10131" spans="1:8" x14ac:dyDescent="0.25">
      <c r="A10131">
        <f>VLOOKUP(C10131,'[1]DATABASE (DO NOT EDIT)'!$V:$W,2,0)</f>
        <v>51701985</v>
      </c>
      <c r="B10131" t="s">
        <v>54</v>
      </c>
      <c r="C10131" t="s">
        <v>55</v>
      </c>
      <c r="D10131" t="s">
        <v>12</v>
      </c>
      <c r="E10131" s="1">
        <v>43887.8125</v>
      </c>
      <c r="F10131">
        <v>15</v>
      </c>
      <c r="G10131" t="s">
        <v>15</v>
      </c>
      <c r="H10131">
        <v>1800</v>
      </c>
    </row>
    <row r="10132" spans="1:8" x14ac:dyDescent="0.25">
      <c r="A10132">
        <f>VLOOKUP(C10132,'[1]DATABASE (DO NOT EDIT)'!$V:$W,2,0)</f>
        <v>51701985</v>
      </c>
      <c r="B10132" t="s">
        <v>54</v>
      </c>
      <c r="C10132" t="s">
        <v>55</v>
      </c>
      <c r="D10132" t="s">
        <v>12</v>
      </c>
      <c r="E10132" s="1">
        <v>43887.825150462966</v>
      </c>
      <c r="F10132">
        <v>15</v>
      </c>
      <c r="G10132" t="s">
        <v>15</v>
      </c>
      <c r="H10132">
        <v>1094</v>
      </c>
    </row>
    <row r="10133" spans="1:8" x14ac:dyDescent="0.25">
      <c r="A10133">
        <f>VLOOKUP(C10133,'[1]DATABASE (DO NOT EDIT)'!$V:$W,2,0)</f>
        <v>51701985</v>
      </c>
      <c r="B10133" t="s">
        <v>54</v>
      </c>
      <c r="C10133" t="s">
        <v>55</v>
      </c>
      <c r="D10133" t="s">
        <v>12</v>
      </c>
      <c r="E10133" s="1">
        <v>43887.854166666664</v>
      </c>
      <c r="F10133">
        <v>15</v>
      </c>
      <c r="G10133" t="s">
        <v>15</v>
      </c>
      <c r="H10133">
        <v>949</v>
      </c>
    </row>
    <row r="10134" spans="1:8" x14ac:dyDescent="0.25">
      <c r="A10134">
        <f>VLOOKUP(C10134,'[1]DATABASE (DO NOT EDIT)'!$V:$W,2,0)</f>
        <v>51701985</v>
      </c>
      <c r="B10134" t="s">
        <v>54</v>
      </c>
      <c r="C10134" t="s">
        <v>55</v>
      </c>
      <c r="D10134" t="s">
        <v>12</v>
      </c>
      <c r="E10134" s="1">
        <v>43887.869895833333</v>
      </c>
      <c r="F10134">
        <v>15</v>
      </c>
      <c r="G10134" t="s">
        <v>15</v>
      </c>
      <c r="H10134">
        <v>1360</v>
      </c>
    </row>
    <row r="10135" spans="1:8" x14ac:dyDescent="0.25">
      <c r="A10135">
        <f>VLOOKUP(C10135,'[1]DATABASE (DO NOT EDIT)'!$V:$W,2,0)</f>
        <v>51701985</v>
      </c>
      <c r="B10135" t="s">
        <v>54</v>
      </c>
      <c r="C10135" t="s">
        <v>55</v>
      </c>
      <c r="D10135" t="s">
        <v>12</v>
      </c>
      <c r="E10135" s="1">
        <v>43887.875</v>
      </c>
      <c r="F10135">
        <v>15</v>
      </c>
      <c r="G10135" t="s">
        <v>15</v>
      </c>
      <c r="H10135">
        <v>300</v>
      </c>
    </row>
    <row r="10136" spans="1:8" x14ac:dyDescent="0.25">
      <c r="A10136">
        <f>VLOOKUP(C10136,'[1]DATABASE (DO NOT EDIT)'!$V:$W,2,0)</f>
        <v>51701985</v>
      </c>
      <c r="B10136" t="s">
        <v>54</v>
      </c>
      <c r="C10136" t="s">
        <v>55</v>
      </c>
      <c r="D10136" t="s">
        <v>12</v>
      </c>
      <c r="E10136" s="1">
        <v>43887.895833333336</v>
      </c>
      <c r="F10136">
        <v>15</v>
      </c>
      <c r="G10136" t="s">
        <v>15</v>
      </c>
      <c r="H10136">
        <v>1800</v>
      </c>
    </row>
    <row r="10137" spans="1:8" x14ac:dyDescent="0.25">
      <c r="A10137">
        <f>VLOOKUP(C10137,'[1]DATABASE (DO NOT EDIT)'!$V:$W,2,0)</f>
        <v>51701985</v>
      </c>
      <c r="B10137" t="s">
        <v>54</v>
      </c>
      <c r="C10137" t="s">
        <v>55</v>
      </c>
      <c r="D10137" t="s">
        <v>12</v>
      </c>
      <c r="E10137" s="1">
        <v>43887.909942129627</v>
      </c>
      <c r="F10137">
        <v>15</v>
      </c>
      <c r="G10137" t="s">
        <v>15</v>
      </c>
      <c r="H10137">
        <v>1220</v>
      </c>
    </row>
    <row r="10138" spans="1:8" x14ac:dyDescent="0.25">
      <c r="A10138">
        <f>VLOOKUP(C10138,'[1]DATABASE (DO NOT EDIT)'!$V:$W,2,0)</f>
        <v>51701985</v>
      </c>
      <c r="B10138" t="s">
        <v>54</v>
      </c>
      <c r="C10138" t="s">
        <v>55</v>
      </c>
      <c r="D10138" t="s">
        <v>12</v>
      </c>
      <c r="E10138" s="1">
        <v>43887.913148148145</v>
      </c>
      <c r="F10138">
        <v>1</v>
      </c>
      <c r="G10138" t="s">
        <v>16</v>
      </c>
      <c r="H10138">
        <v>178</v>
      </c>
    </row>
    <row r="10139" spans="1:8" x14ac:dyDescent="0.25">
      <c r="A10139">
        <f>VLOOKUP(C10139,'[1]DATABASE (DO NOT EDIT)'!$V:$W,2,0)</f>
        <v>51701985</v>
      </c>
      <c r="B10139" t="s">
        <v>54</v>
      </c>
      <c r="C10139" t="s">
        <v>55</v>
      </c>
      <c r="D10139" t="s">
        <v>12</v>
      </c>
      <c r="E10139" s="1">
        <v>43887.916666666664</v>
      </c>
      <c r="F10139">
        <v>14</v>
      </c>
      <c r="G10139" t="s">
        <v>21</v>
      </c>
      <c r="H10139">
        <v>4</v>
      </c>
    </row>
    <row r="10140" spans="1:8" x14ac:dyDescent="0.25">
      <c r="A10140">
        <f>VLOOKUP(C10140,'[1]DATABASE (DO NOT EDIT)'!$V:$W,2,0)</f>
        <v>51701985</v>
      </c>
      <c r="B10140" t="s">
        <v>54</v>
      </c>
      <c r="C10140" t="s">
        <v>55</v>
      </c>
      <c r="D10140" t="s">
        <v>12</v>
      </c>
      <c r="E10140" s="1">
        <v>43887.916689814818</v>
      </c>
      <c r="F10140">
        <v>14</v>
      </c>
      <c r="G10140" t="s">
        <v>21</v>
      </c>
      <c r="H10140">
        <v>2</v>
      </c>
    </row>
    <row r="10141" spans="1:8" x14ac:dyDescent="0.25">
      <c r="A10141">
        <f>VLOOKUP(C10141,'[1]DATABASE (DO NOT EDIT)'!$V:$W,2,0)</f>
        <v>51701985</v>
      </c>
      <c r="B10141" t="s">
        <v>54</v>
      </c>
      <c r="C10141" t="s">
        <v>55</v>
      </c>
      <c r="D10141" t="s">
        <v>12</v>
      </c>
      <c r="E10141" s="1">
        <v>43879.625</v>
      </c>
      <c r="F10141">
        <v>15</v>
      </c>
      <c r="G10141" t="s">
        <v>15</v>
      </c>
      <c r="H10141">
        <v>1800</v>
      </c>
    </row>
    <row r="10142" spans="1:8" x14ac:dyDescent="0.25">
      <c r="A10142">
        <f>VLOOKUP(C10142,'[1]DATABASE (DO NOT EDIT)'!$V:$W,2,0)</f>
        <v>51701985</v>
      </c>
      <c r="B10142" t="s">
        <v>54</v>
      </c>
      <c r="C10142" t="s">
        <v>55</v>
      </c>
      <c r="D10142" t="s">
        <v>12</v>
      </c>
      <c r="E10142" s="1">
        <v>43879.645833333336</v>
      </c>
      <c r="F10142">
        <v>15</v>
      </c>
      <c r="G10142" t="s">
        <v>15</v>
      </c>
      <c r="H10142">
        <v>1800</v>
      </c>
    </row>
    <row r="10143" spans="1:8" x14ac:dyDescent="0.25">
      <c r="A10143">
        <f>VLOOKUP(C10143,'[1]DATABASE (DO NOT EDIT)'!$V:$W,2,0)</f>
        <v>51701985</v>
      </c>
      <c r="B10143" t="s">
        <v>54</v>
      </c>
      <c r="C10143" t="s">
        <v>55</v>
      </c>
      <c r="D10143" t="s">
        <v>12</v>
      </c>
      <c r="E10143" s="1">
        <v>43879.646331018521</v>
      </c>
      <c r="F10143">
        <v>15</v>
      </c>
      <c r="G10143" t="s">
        <v>15</v>
      </c>
      <c r="H10143">
        <v>43</v>
      </c>
    </row>
    <row r="10144" spans="1:8" x14ac:dyDescent="0.25">
      <c r="A10144">
        <f>VLOOKUP(C10144,'[1]DATABASE (DO NOT EDIT)'!$V:$W,2,0)</f>
        <v>51701985</v>
      </c>
      <c r="B10144" t="s">
        <v>54</v>
      </c>
      <c r="C10144" t="s">
        <v>55</v>
      </c>
      <c r="D10144" t="s">
        <v>12</v>
      </c>
      <c r="E10144" s="1">
        <v>43880.5625</v>
      </c>
      <c r="F10144">
        <v>2</v>
      </c>
      <c r="G10144" t="s">
        <v>14</v>
      </c>
      <c r="H10144">
        <v>439</v>
      </c>
    </row>
    <row r="10145" spans="1:8" x14ac:dyDescent="0.25">
      <c r="A10145">
        <f>VLOOKUP(C10145,'[1]DATABASE (DO NOT EDIT)'!$V:$W,2,0)</f>
        <v>51701985</v>
      </c>
      <c r="B10145" t="s">
        <v>54</v>
      </c>
      <c r="C10145" t="s">
        <v>55</v>
      </c>
      <c r="D10145" t="s">
        <v>12</v>
      </c>
      <c r="E10145" s="1">
        <v>43881.729166666664</v>
      </c>
      <c r="F10145">
        <v>15</v>
      </c>
      <c r="G10145" t="s">
        <v>15</v>
      </c>
      <c r="H10145">
        <v>1800</v>
      </c>
    </row>
    <row r="10146" spans="1:8" x14ac:dyDescent="0.25">
      <c r="A10146">
        <f>VLOOKUP(C10146,'[1]DATABASE (DO NOT EDIT)'!$V:$W,2,0)</f>
        <v>51701985</v>
      </c>
      <c r="B10146" t="s">
        <v>54</v>
      </c>
      <c r="C10146" t="s">
        <v>55</v>
      </c>
      <c r="D10146" t="s">
        <v>12</v>
      </c>
      <c r="E10146" s="1">
        <v>43881.732349537036</v>
      </c>
      <c r="F10146">
        <v>15</v>
      </c>
      <c r="G10146" t="s">
        <v>15</v>
      </c>
      <c r="H10146">
        <v>276</v>
      </c>
    </row>
    <row r="10147" spans="1:8" x14ac:dyDescent="0.25">
      <c r="A10147">
        <f>VLOOKUP(C10147,'[1]DATABASE (DO NOT EDIT)'!$V:$W,2,0)</f>
        <v>51701985</v>
      </c>
      <c r="B10147" t="s">
        <v>54</v>
      </c>
      <c r="C10147" t="s">
        <v>55</v>
      </c>
      <c r="D10147" t="s">
        <v>12</v>
      </c>
      <c r="E10147" s="1">
        <v>43881.75</v>
      </c>
      <c r="F10147">
        <v>15</v>
      </c>
      <c r="G10147" t="s">
        <v>15</v>
      </c>
      <c r="H10147">
        <v>892</v>
      </c>
    </row>
    <row r="10148" spans="1:8" x14ac:dyDescent="0.25">
      <c r="A10148">
        <f>VLOOKUP(C10148,'[1]DATABASE (DO NOT EDIT)'!$V:$W,2,0)</f>
        <v>51701985</v>
      </c>
      <c r="B10148" t="s">
        <v>54</v>
      </c>
      <c r="C10148" t="s">
        <v>55</v>
      </c>
      <c r="D10148" t="s">
        <v>12</v>
      </c>
      <c r="E10148" s="1">
        <v>43881.770833333336</v>
      </c>
      <c r="F10148">
        <v>15</v>
      </c>
      <c r="G10148" t="s">
        <v>15</v>
      </c>
      <c r="H10148">
        <v>1800</v>
      </c>
    </row>
    <row r="10149" spans="1:8" x14ac:dyDescent="0.25">
      <c r="A10149">
        <f>VLOOKUP(C10149,'[1]DATABASE (DO NOT EDIT)'!$V:$W,2,0)</f>
        <v>51701985</v>
      </c>
      <c r="B10149" t="s">
        <v>54</v>
      </c>
      <c r="C10149" t="s">
        <v>55</v>
      </c>
      <c r="D10149" t="s">
        <v>12</v>
      </c>
      <c r="E10149" s="1">
        <v>43881.771053240744</v>
      </c>
      <c r="F10149">
        <v>15</v>
      </c>
      <c r="G10149" t="s">
        <v>15</v>
      </c>
      <c r="H10149">
        <v>20</v>
      </c>
    </row>
    <row r="10150" spans="1:8" x14ac:dyDescent="0.25">
      <c r="A10150">
        <f>VLOOKUP(C10150,'[1]DATABASE (DO NOT EDIT)'!$V:$W,2,0)</f>
        <v>51701985</v>
      </c>
      <c r="B10150" t="s">
        <v>54</v>
      </c>
      <c r="C10150" t="s">
        <v>55</v>
      </c>
      <c r="D10150" t="s">
        <v>12</v>
      </c>
      <c r="E10150" s="1">
        <v>43881.791666666664</v>
      </c>
      <c r="F10150">
        <v>15</v>
      </c>
      <c r="G10150" t="s">
        <v>15</v>
      </c>
      <c r="H10150">
        <v>1250</v>
      </c>
    </row>
    <row r="10151" spans="1:8" x14ac:dyDescent="0.25">
      <c r="A10151">
        <f>VLOOKUP(C10151,'[1]DATABASE (DO NOT EDIT)'!$V:$W,2,0)</f>
        <v>51701985</v>
      </c>
      <c r="B10151" t="s">
        <v>54</v>
      </c>
      <c r="C10151" t="s">
        <v>55</v>
      </c>
      <c r="D10151" t="s">
        <v>12</v>
      </c>
      <c r="E10151" s="1">
        <v>43881.80060185185</v>
      </c>
      <c r="F10151">
        <v>15</v>
      </c>
      <c r="G10151" t="s">
        <v>15</v>
      </c>
      <c r="H10151">
        <v>773</v>
      </c>
    </row>
    <row r="10152" spans="1:8" x14ac:dyDescent="0.25">
      <c r="A10152">
        <f>VLOOKUP(C10152,'[1]DATABASE (DO NOT EDIT)'!$V:$W,2,0)</f>
        <v>51701985</v>
      </c>
      <c r="B10152" t="s">
        <v>54</v>
      </c>
      <c r="C10152" t="s">
        <v>55</v>
      </c>
      <c r="D10152" t="s">
        <v>12</v>
      </c>
      <c r="E10152" s="1">
        <v>43881.833333333336</v>
      </c>
      <c r="F10152">
        <v>15</v>
      </c>
      <c r="G10152" t="s">
        <v>15</v>
      </c>
      <c r="H10152">
        <v>1765</v>
      </c>
    </row>
    <row r="10153" spans="1:8" x14ac:dyDescent="0.25">
      <c r="A10153">
        <f>VLOOKUP(C10153,'[1]DATABASE (DO NOT EDIT)'!$V:$W,2,0)</f>
        <v>51701985</v>
      </c>
      <c r="B10153" t="s">
        <v>54</v>
      </c>
      <c r="C10153" t="s">
        <v>55</v>
      </c>
      <c r="D10153" t="s">
        <v>12</v>
      </c>
      <c r="E10153" s="1">
        <v>43881.848958333336</v>
      </c>
      <c r="F10153">
        <v>15</v>
      </c>
      <c r="G10153" t="s">
        <v>15</v>
      </c>
      <c r="H10153">
        <v>1351</v>
      </c>
    </row>
    <row r="10154" spans="1:8" x14ac:dyDescent="0.25">
      <c r="A10154">
        <f>VLOOKUP(C10154,'[1]DATABASE (DO NOT EDIT)'!$V:$W,2,0)</f>
        <v>51701985</v>
      </c>
      <c r="B10154" t="s">
        <v>54</v>
      </c>
      <c r="C10154" t="s">
        <v>55</v>
      </c>
      <c r="D10154" t="s">
        <v>12</v>
      </c>
      <c r="E10154" s="1">
        <v>43881.895833333336</v>
      </c>
      <c r="F10154">
        <v>15</v>
      </c>
      <c r="G10154" t="s">
        <v>15</v>
      </c>
      <c r="H10154">
        <v>498</v>
      </c>
    </row>
    <row r="10155" spans="1:8" x14ac:dyDescent="0.25">
      <c r="A10155">
        <f>VLOOKUP(C10155,'[1]DATABASE (DO NOT EDIT)'!$V:$W,2,0)</f>
        <v>51701985</v>
      </c>
      <c r="B10155" t="s">
        <v>54</v>
      </c>
      <c r="C10155" t="s">
        <v>55</v>
      </c>
      <c r="D10155" t="s">
        <v>12</v>
      </c>
      <c r="E10155" s="1">
        <v>43881.898564814815</v>
      </c>
      <c r="F10155">
        <v>15</v>
      </c>
      <c r="G10155" t="s">
        <v>15</v>
      </c>
      <c r="H10155">
        <v>237</v>
      </c>
    </row>
    <row r="10156" spans="1:8" x14ac:dyDescent="0.25">
      <c r="A10156">
        <f>VLOOKUP(C10156,'[1]DATABASE (DO NOT EDIT)'!$V:$W,2,0)</f>
        <v>51701985</v>
      </c>
      <c r="B10156" t="s">
        <v>54</v>
      </c>
      <c r="C10156" t="s">
        <v>55</v>
      </c>
      <c r="D10156" t="s">
        <v>12</v>
      </c>
      <c r="E10156" s="1">
        <v>43881.917037037034</v>
      </c>
      <c r="F10156">
        <v>12</v>
      </c>
      <c r="G10156" t="s">
        <v>94</v>
      </c>
      <c r="H10156">
        <v>1</v>
      </c>
    </row>
    <row r="10157" spans="1:8" x14ac:dyDescent="0.25">
      <c r="A10157">
        <f>VLOOKUP(C10157,'[1]DATABASE (DO NOT EDIT)'!$V:$W,2,0)</f>
        <v>51701985</v>
      </c>
      <c r="B10157" t="s">
        <v>54</v>
      </c>
      <c r="C10157" t="s">
        <v>55</v>
      </c>
      <c r="D10157" t="s">
        <v>12</v>
      </c>
      <c r="E10157" s="1">
        <v>43882.604166666664</v>
      </c>
      <c r="F10157">
        <v>2</v>
      </c>
      <c r="G10157" t="s">
        <v>14</v>
      </c>
      <c r="H10157">
        <v>1352</v>
      </c>
    </row>
    <row r="10158" spans="1:8" x14ac:dyDescent="0.25">
      <c r="A10158">
        <f>VLOOKUP(C10158,'[1]DATABASE (DO NOT EDIT)'!$V:$W,2,0)</f>
        <v>51701985</v>
      </c>
      <c r="B10158" t="s">
        <v>54</v>
      </c>
      <c r="C10158" t="s">
        <v>55</v>
      </c>
      <c r="D10158" t="s">
        <v>12</v>
      </c>
      <c r="E10158" s="1">
        <v>43882.625</v>
      </c>
      <c r="F10158">
        <v>2</v>
      </c>
      <c r="G10158" t="s">
        <v>14</v>
      </c>
      <c r="H10158">
        <v>1800</v>
      </c>
    </row>
    <row r="10159" spans="1:8" x14ac:dyDescent="0.25">
      <c r="A10159">
        <f>VLOOKUP(C10159,'[1]DATABASE (DO NOT EDIT)'!$V:$W,2,0)</f>
        <v>51701985</v>
      </c>
      <c r="B10159" t="s">
        <v>54</v>
      </c>
      <c r="C10159" t="s">
        <v>55</v>
      </c>
      <c r="D10159" t="s">
        <v>12</v>
      </c>
      <c r="E10159" s="1">
        <v>43885.708333333336</v>
      </c>
      <c r="F10159">
        <v>15</v>
      </c>
      <c r="G10159" t="s">
        <v>15</v>
      </c>
      <c r="H10159">
        <v>1800</v>
      </c>
    </row>
    <row r="10160" spans="1:8" x14ac:dyDescent="0.25">
      <c r="A10160">
        <f>VLOOKUP(C10160,'[1]DATABASE (DO NOT EDIT)'!$V:$W,2,0)</f>
        <v>51701985</v>
      </c>
      <c r="B10160" t="s">
        <v>54</v>
      </c>
      <c r="C10160" t="s">
        <v>55</v>
      </c>
      <c r="D10160" t="s">
        <v>12</v>
      </c>
      <c r="E10160" s="1">
        <v>43885.709641203706</v>
      </c>
      <c r="F10160">
        <v>15</v>
      </c>
      <c r="G10160" t="s">
        <v>15</v>
      </c>
      <c r="H10160">
        <v>114</v>
      </c>
    </row>
    <row r="10161" spans="1:8" x14ac:dyDescent="0.25">
      <c r="A10161">
        <f>VLOOKUP(C10161,'[1]DATABASE (DO NOT EDIT)'!$V:$W,2,0)</f>
        <v>51701985</v>
      </c>
      <c r="B10161" t="s">
        <v>54</v>
      </c>
      <c r="C10161" t="s">
        <v>55</v>
      </c>
      <c r="D10161" t="s">
        <v>12</v>
      </c>
      <c r="E10161" s="1">
        <v>43885.725937499999</v>
      </c>
      <c r="F10161">
        <v>2</v>
      </c>
      <c r="G10161" t="s">
        <v>14</v>
      </c>
      <c r="H10161">
        <v>1320</v>
      </c>
    </row>
    <row r="10162" spans="1:8" x14ac:dyDescent="0.25">
      <c r="A10162">
        <f>VLOOKUP(C10162,'[1]DATABASE (DO NOT EDIT)'!$V:$W,2,0)</f>
        <v>51701985</v>
      </c>
      <c r="B10162" t="s">
        <v>54</v>
      </c>
      <c r="C10162" t="s">
        <v>55</v>
      </c>
      <c r="D10162" t="s">
        <v>12</v>
      </c>
      <c r="E10162" s="1">
        <v>43885.804699074077</v>
      </c>
      <c r="F10162">
        <v>15</v>
      </c>
      <c r="G10162" t="s">
        <v>15</v>
      </c>
      <c r="H10162">
        <v>1041</v>
      </c>
    </row>
    <row r="10163" spans="1:8" x14ac:dyDescent="0.25">
      <c r="A10163">
        <f>VLOOKUP(C10163,'[1]DATABASE (DO NOT EDIT)'!$V:$W,2,0)</f>
        <v>51701985</v>
      </c>
      <c r="B10163" t="s">
        <v>54</v>
      </c>
      <c r="C10163" t="s">
        <v>55</v>
      </c>
      <c r="D10163" t="s">
        <v>12</v>
      </c>
      <c r="E10163" s="1">
        <v>43885.8125</v>
      </c>
      <c r="F10163">
        <v>2</v>
      </c>
      <c r="G10163" t="s">
        <v>14</v>
      </c>
      <c r="H10163">
        <v>599</v>
      </c>
    </row>
    <row r="10164" spans="1:8" x14ac:dyDescent="0.25">
      <c r="A10164">
        <f>VLOOKUP(C10164,'[1]DATABASE (DO NOT EDIT)'!$V:$W,2,0)</f>
        <v>51701985</v>
      </c>
      <c r="B10164" t="s">
        <v>54</v>
      </c>
      <c r="C10164" t="s">
        <v>55</v>
      </c>
      <c r="D10164" t="s">
        <v>12</v>
      </c>
      <c r="E10164" s="1">
        <v>43885.8200462963</v>
      </c>
      <c r="F10164">
        <v>2</v>
      </c>
      <c r="G10164" t="s">
        <v>14</v>
      </c>
      <c r="H10164">
        <v>653</v>
      </c>
    </row>
    <row r="10165" spans="1:8" x14ac:dyDescent="0.25">
      <c r="A10165">
        <f>VLOOKUP(C10165,'[1]DATABASE (DO NOT EDIT)'!$V:$W,2,0)</f>
        <v>51701985</v>
      </c>
      <c r="B10165" t="s">
        <v>54</v>
      </c>
      <c r="C10165" t="s">
        <v>55</v>
      </c>
      <c r="D10165" t="s">
        <v>12</v>
      </c>
      <c r="E10165" s="1">
        <v>43885.833333333336</v>
      </c>
      <c r="F10165">
        <v>15</v>
      </c>
      <c r="G10165" t="s">
        <v>15</v>
      </c>
      <c r="H10165">
        <v>1025</v>
      </c>
    </row>
    <row r="10166" spans="1:8" x14ac:dyDescent="0.25">
      <c r="A10166">
        <f>VLOOKUP(C10166,'[1]DATABASE (DO NOT EDIT)'!$V:$W,2,0)</f>
        <v>51701985</v>
      </c>
      <c r="B10166" t="s">
        <v>54</v>
      </c>
      <c r="C10166" t="s">
        <v>55</v>
      </c>
      <c r="D10166" t="s">
        <v>12</v>
      </c>
      <c r="E10166" s="1">
        <v>43885.854166666664</v>
      </c>
      <c r="F10166">
        <v>15</v>
      </c>
      <c r="G10166" t="s">
        <v>15</v>
      </c>
      <c r="H10166">
        <v>1800</v>
      </c>
    </row>
    <row r="10167" spans="1:8" x14ac:dyDescent="0.25">
      <c r="A10167">
        <f>VLOOKUP(C10167,'[1]DATABASE (DO NOT EDIT)'!$V:$W,2,0)</f>
        <v>51701985</v>
      </c>
      <c r="B10167" t="s">
        <v>54</v>
      </c>
      <c r="C10167" t="s">
        <v>55</v>
      </c>
      <c r="D10167" t="s">
        <v>12</v>
      </c>
      <c r="E10167" s="1">
        <v>43885.858842592592</v>
      </c>
      <c r="F10167">
        <v>15</v>
      </c>
      <c r="G10167" t="s">
        <v>15</v>
      </c>
      <c r="H10167">
        <v>405</v>
      </c>
    </row>
    <row r="10168" spans="1:8" x14ac:dyDescent="0.25">
      <c r="A10168">
        <f>VLOOKUP(C10168,'[1]DATABASE (DO NOT EDIT)'!$V:$W,2,0)</f>
        <v>51701985</v>
      </c>
      <c r="B10168" t="s">
        <v>54</v>
      </c>
      <c r="C10168" t="s">
        <v>55</v>
      </c>
      <c r="D10168" t="s">
        <v>12</v>
      </c>
      <c r="E10168" s="1">
        <v>43885.895833333336</v>
      </c>
      <c r="F10168">
        <v>15</v>
      </c>
      <c r="G10168" t="s">
        <v>15</v>
      </c>
      <c r="H10168">
        <v>1431</v>
      </c>
    </row>
    <row r="10169" spans="1:8" x14ac:dyDescent="0.25">
      <c r="A10169">
        <f>VLOOKUP(C10169,'[1]DATABASE (DO NOT EDIT)'!$V:$W,2,0)</f>
        <v>51701985</v>
      </c>
      <c r="B10169" t="s">
        <v>54</v>
      </c>
      <c r="C10169" t="s">
        <v>55</v>
      </c>
      <c r="D10169" t="s">
        <v>12</v>
      </c>
      <c r="E10169" s="1">
        <v>43885.89634259259</v>
      </c>
      <c r="F10169">
        <v>15</v>
      </c>
      <c r="G10169" t="s">
        <v>15</v>
      </c>
      <c r="H10169">
        <v>44</v>
      </c>
    </row>
    <row r="10170" spans="1:8" x14ac:dyDescent="0.25">
      <c r="A10170">
        <f>VLOOKUP(C10170,'[1]DATABASE (DO NOT EDIT)'!$V:$W,2,0)</f>
        <v>51701985</v>
      </c>
      <c r="B10170" t="s">
        <v>54</v>
      </c>
      <c r="C10170" t="s">
        <v>55</v>
      </c>
      <c r="D10170" t="s">
        <v>12</v>
      </c>
      <c r="E10170" s="1">
        <v>43885.910868055558</v>
      </c>
      <c r="F10170">
        <v>2</v>
      </c>
      <c r="G10170" t="s">
        <v>14</v>
      </c>
      <c r="H10170">
        <v>964</v>
      </c>
    </row>
    <row r="10171" spans="1:8" x14ac:dyDescent="0.25">
      <c r="A10171">
        <f>VLOOKUP(C10171,'[1]DATABASE (DO NOT EDIT)'!$V:$W,2,0)</f>
        <v>51701985</v>
      </c>
      <c r="B10171" t="s">
        <v>54</v>
      </c>
      <c r="C10171" t="s">
        <v>55</v>
      </c>
      <c r="D10171" t="s">
        <v>12</v>
      </c>
      <c r="E10171" s="1">
        <v>43885.916655092595</v>
      </c>
      <c r="F10171">
        <v>10</v>
      </c>
      <c r="G10171" t="s">
        <v>17</v>
      </c>
      <c r="H10171">
        <v>4</v>
      </c>
    </row>
    <row r="10172" spans="1:8" x14ac:dyDescent="0.25">
      <c r="A10172">
        <f>VLOOKUP(C10172,'[1]DATABASE (DO NOT EDIT)'!$V:$W,2,0)</f>
        <v>51701985</v>
      </c>
      <c r="B10172" t="s">
        <v>54</v>
      </c>
      <c r="C10172" t="s">
        <v>55</v>
      </c>
      <c r="D10172" t="s">
        <v>12</v>
      </c>
      <c r="E10172" s="1">
        <v>43886.583333333336</v>
      </c>
      <c r="F10172">
        <v>2</v>
      </c>
      <c r="G10172" t="s">
        <v>14</v>
      </c>
      <c r="H10172">
        <v>1296</v>
      </c>
    </row>
    <row r="10173" spans="1:8" x14ac:dyDescent="0.25">
      <c r="A10173">
        <f>VLOOKUP(C10173,'[1]DATABASE (DO NOT EDIT)'!$V:$W,2,0)</f>
        <v>51701985</v>
      </c>
      <c r="B10173" t="s">
        <v>54</v>
      </c>
      <c r="C10173" t="s">
        <v>55</v>
      </c>
      <c r="D10173" t="s">
        <v>12</v>
      </c>
      <c r="E10173" s="1">
        <v>43888.551944444444</v>
      </c>
      <c r="F10173">
        <v>0</v>
      </c>
      <c r="G10173" t="s">
        <v>11</v>
      </c>
      <c r="H10173">
        <v>4</v>
      </c>
    </row>
    <row r="10174" spans="1:8" x14ac:dyDescent="0.25">
      <c r="A10174">
        <f>VLOOKUP(C10174,'[1]DATABASE (DO NOT EDIT)'!$V:$W,2,0)</f>
        <v>51701985</v>
      </c>
      <c r="B10174" t="s">
        <v>54</v>
      </c>
      <c r="C10174" t="s">
        <v>55</v>
      </c>
      <c r="D10174" t="s">
        <v>12</v>
      </c>
      <c r="E10174" s="1">
        <v>43879.729166666664</v>
      </c>
      <c r="F10174">
        <v>1</v>
      </c>
      <c r="G10174" t="s">
        <v>16</v>
      </c>
      <c r="H10174">
        <v>1465</v>
      </c>
    </row>
    <row r="10175" spans="1:8" x14ac:dyDescent="0.25">
      <c r="A10175">
        <f>VLOOKUP(C10175,'[1]DATABASE (DO NOT EDIT)'!$V:$W,2,0)</f>
        <v>51701985</v>
      </c>
      <c r="B10175" t="s">
        <v>54</v>
      </c>
      <c r="C10175" t="s">
        <v>55</v>
      </c>
      <c r="D10175" t="s">
        <v>12</v>
      </c>
      <c r="E10175" s="1">
        <v>43879.732847222222</v>
      </c>
      <c r="F10175">
        <v>1</v>
      </c>
      <c r="G10175" t="s">
        <v>16</v>
      </c>
      <c r="H10175">
        <v>319</v>
      </c>
    </row>
    <row r="10176" spans="1:8" x14ac:dyDescent="0.25">
      <c r="A10176">
        <f>VLOOKUP(C10176,'[1]DATABASE (DO NOT EDIT)'!$V:$W,2,0)</f>
        <v>51701985</v>
      </c>
      <c r="B10176" t="s">
        <v>54</v>
      </c>
      <c r="C10176" t="s">
        <v>55</v>
      </c>
      <c r="D10176" t="s">
        <v>12</v>
      </c>
      <c r="E10176" s="1">
        <v>43879.75</v>
      </c>
      <c r="F10176">
        <v>15</v>
      </c>
      <c r="G10176" t="s">
        <v>15</v>
      </c>
      <c r="H10176">
        <v>1320</v>
      </c>
    </row>
    <row r="10177" spans="1:8" x14ac:dyDescent="0.25">
      <c r="A10177">
        <f>VLOOKUP(C10177,'[1]DATABASE (DO NOT EDIT)'!$V:$W,2,0)</f>
        <v>51701985</v>
      </c>
      <c r="B10177" t="s">
        <v>54</v>
      </c>
      <c r="C10177" t="s">
        <v>55</v>
      </c>
      <c r="D10177" t="s">
        <v>12</v>
      </c>
      <c r="E10177" s="1">
        <v>43879.770833333336</v>
      </c>
      <c r="F10177">
        <v>15</v>
      </c>
      <c r="G10177" t="s">
        <v>15</v>
      </c>
      <c r="H10177">
        <v>1800</v>
      </c>
    </row>
    <row r="10178" spans="1:8" x14ac:dyDescent="0.25">
      <c r="A10178">
        <f>VLOOKUP(C10178,'[1]DATABASE (DO NOT EDIT)'!$V:$W,2,0)</f>
        <v>51701985</v>
      </c>
      <c r="B10178" t="s">
        <v>54</v>
      </c>
      <c r="C10178" t="s">
        <v>55</v>
      </c>
      <c r="D10178" t="s">
        <v>12</v>
      </c>
      <c r="E10178" s="1">
        <v>43879.775868055556</v>
      </c>
      <c r="F10178">
        <v>15</v>
      </c>
      <c r="G10178" t="s">
        <v>15</v>
      </c>
      <c r="H10178">
        <v>436</v>
      </c>
    </row>
    <row r="10179" spans="1:8" x14ac:dyDescent="0.25">
      <c r="A10179">
        <f>VLOOKUP(C10179,'[1]DATABASE (DO NOT EDIT)'!$V:$W,2,0)</f>
        <v>51701985</v>
      </c>
      <c r="B10179" t="s">
        <v>54</v>
      </c>
      <c r="C10179" t="s">
        <v>55</v>
      </c>
      <c r="D10179" t="s">
        <v>12</v>
      </c>
      <c r="E10179" s="1">
        <v>43879.791666666664</v>
      </c>
      <c r="F10179">
        <v>15</v>
      </c>
      <c r="G10179" t="s">
        <v>15</v>
      </c>
      <c r="H10179">
        <v>1145</v>
      </c>
    </row>
    <row r="10180" spans="1:8" x14ac:dyDescent="0.25">
      <c r="A10180">
        <f>VLOOKUP(C10180,'[1]DATABASE (DO NOT EDIT)'!$V:$W,2,0)</f>
        <v>51701985</v>
      </c>
      <c r="B10180" t="s">
        <v>54</v>
      </c>
      <c r="C10180" t="s">
        <v>55</v>
      </c>
      <c r="D10180" t="s">
        <v>12</v>
      </c>
      <c r="E10180" s="1">
        <v>43880.575150462966</v>
      </c>
      <c r="F10180">
        <v>2</v>
      </c>
      <c r="G10180" t="s">
        <v>14</v>
      </c>
      <c r="H10180">
        <v>1094</v>
      </c>
    </row>
    <row r="10181" spans="1:8" x14ac:dyDescent="0.25">
      <c r="A10181">
        <f>VLOOKUP(C10181,'[1]DATABASE (DO NOT EDIT)'!$V:$W,2,0)</f>
        <v>51701985</v>
      </c>
      <c r="B10181" t="s">
        <v>54</v>
      </c>
      <c r="C10181" t="s">
        <v>55</v>
      </c>
      <c r="D10181" t="s">
        <v>12</v>
      </c>
      <c r="E10181" s="1">
        <v>43882.628599537034</v>
      </c>
      <c r="F10181">
        <v>2</v>
      </c>
      <c r="G10181" t="s">
        <v>14</v>
      </c>
      <c r="H10181">
        <v>312</v>
      </c>
    </row>
    <row r="10182" spans="1:8" x14ac:dyDescent="0.25">
      <c r="A10182">
        <f>VLOOKUP(C10182,'[1]DATABASE (DO NOT EDIT)'!$V:$W,2,0)</f>
        <v>51701985</v>
      </c>
      <c r="B10182" t="s">
        <v>54</v>
      </c>
      <c r="C10182" t="s">
        <v>55</v>
      </c>
      <c r="D10182" t="s">
        <v>12</v>
      </c>
      <c r="E10182" s="1">
        <v>43882.645833333336</v>
      </c>
      <c r="F10182">
        <v>15</v>
      </c>
      <c r="G10182" t="s">
        <v>15</v>
      </c>
      <c r="H10182">
        <v>1453</v>
      </c>
    </row>
    <row r="10183" spans="1:8" x14ac:dyDescent="0.25">
      <c r="A10183">
        <f>VLOOKUP(C10183,'[1]DATABASE (DO NOT EDIT)'!$V:$W,2,0)</f>
        <v>51701985</v>
      </c>
      <c r="B10183" t="s">
        <v>54</v>
      </c>
      <c r="C10183" t="s">
        <v>55</v>
      </c>
      <c r="D10183" t="s">
        <v>12</v>
      </c>
      <c r="E10183" s="1">
        <v>43882.666666666664</v>
      </c>
      <c r="F10183">
        <v>15</v>
      </c>
      <c r="G10183" t="s">
        <v>15</v>
      </c>
      <c r="H10183">
        <v>1800</v>
      </c>
    </row>
    <row r="10184" spans="1:8" x14ac:dyDescent="0.25">
      <c r="A10184">
        <f>VLOOKUP(C10184,'[1]DATABASE (DO NOT EDIT)'!$V:$W,2,0)</f>
        <v>51701985</v>
      </c>
      <c r="B10184" t="s">
        <v>54</v>
      </c>
      <c r="C10184" t="s">
        <v>55</v>
      </c>
      <c r="D10184" t="s">
        <v>12</v>
      </c>
      <c r="E10184" s="1">
        <v>43886.604166666664</v>
      </c>
      <c r="F10184">
        <v>2</v>
      </c>
      <c r="G10184" t="s">
        <v>14</v>
      </c>
      <c r="H10184">
        <v>1800</v>
      </c>
    </row>
    <row r="10185" spans="1:8" x14ac:dyDescent="0.25">
      <c r="A10185">
        <f>VLOOKUP(C10185,'[1]DATABASE (DO NOT EDIT)'!$V:$W,2,0)</f>
        <v>51701985</v>
      </c>
      <c r="B10185" t="s">
        <v>54</v>
      </c>
      <c r="C10185" t="s">
        <v>55</v>
      </c>
      <c r="D10185" t="s">
        <v>12</v>
      </c>
      <c r="E10185" s="1">
        <v>43886.607881944445</v>
      </c>
      <c r="F10185">
        <v>2</v>
      </c>
      <c r="G10185" t="s">
        <v>14</v>
      </c>
      <c r="H10185">
        <v>322</v>
      </c>
    </row>
    <row r="10186" spans="1:8" x14ac:dyDescent="0.25">
      <c r="A10186">
        <f>VLOOKUP(C10186,'[1]DATABASE (DO NOT EDIT)'!$V:$W,2,0)</f>
        <v>51701985</v>
      </c>
      <c r="B10186" t="s">
        <v>54</v>
      </c>
      <c r="C10186" t="s">
        <v>55</v>
      </c>
      <c r="D10186" t="s">
        <v>12</v>
      </c>
      <c r="E10186" s="1">
        <v>43887.542141203703</v>
      </c>
      <c r="F10186">
        <v>0</v>
      </c>
      <c r="G10186" t="s">
        <v>11</v>
      </c>
      <c r="H10186">
        <v>2</v>
      </c>
    </row>
    <row r="10187" spans="1:8" x14ac:dyDescent="0.25">
      <c r="A10187">
        <f>VLOOKUP(C10187,'[1]DATABASE (DO NOT EDIT)'!$V:$W,2,0)</f>
        <v>51701985</v>
      </c>
      <c r="B10187" t="s">
        <v>54</v>
      </c>
      <c r="C10187" t="s">
        <v>55</v>
      </c>
      <c r="D10187" t="s">
        <v>12</v>
      </c>
      <c r="E10187" s="1">
        <v>43887.55982638889</v>
      </c>
      <c r="F10187">
        <v>9</v>
      </c>
      <c r="G10187" t="s">
        <v>19</v>
      </c>
      <c r="H10187">
        <v>989</v>
      </c>
    </row>
    <row r="10188" spans="1:8" x14ac:dyDescent="0.25">
      <c r="A10188">
        <f>VLOOKUP(C10188,'[1]DATABASE (DO NOT EDIT)'!$V:$W,2,0)</f>
        <v>51701985</v>
      </c>
      <c r="B10188" t="s">
        <v>54</v>
      </c>
      <c r="C10188" t="s">
        <v>55</v>
      </c>
      <c r="D10188" t="s">
        <v>12</v>
      </c>
      <c r="E10188" s="1">
        <v>43887.5625</v>
      </c>
      <c r="F10188">
        <v>2</v>
      </c>
      <c r="G10188" t="s">
        <v>14</v>
      </c>
      <c r="H10188">
        <v>56</v>
      </c>
    </row>
    <row r="10189" spans="1:8" x14ac:dyDescent="0.25">
      <c r="A10189">
        <f>VLOOKUP(C10189,'[1]DATABASE (DO NOT EDIT)'!$V:$W,2,0)</f>
        <v>51701985</v>
      </c>
      <c r="B10189" t="s">
        <v>54</v>
      </c>
      <c r="C10189" t="s">
        <v>55</v>
      </c>
      <c r="D10189" t="s">
        <v>12</v>
      </c>
      <c r="E10189" s="1">
        <v>43888.5625</v>
      </c>
      <c r="F10189">
        <v>2</v>
      </c>
      <c r="G10189" t="s">
        <v>14</v>
      </c>
      <c r="H10189">
        <v>648</v>
      </c>
    </row>
    <row r="10190" spans="1:8" x14ac:dyDescent="0.25">
      <c r="A10190">
        <f>VLOOKUP(C10190,'[1]DATABASE (DO NOT EDIT)'!$V:$W,2,0)</f>
        <v>51701985</v>
      </c>
      <c r="B10190" t="s">
        <v>54</v>
      </c>
      <c r="C10190" t="s">
        <v>55</v>
      </c>
      <c r="D10190" t="s">
        <v>12</v>
      </c>
      <c r="E10190" s="1">
        <v>43889.549293981479</v>
      </c>
      <c r="F10190">
        <v>0</v>
      </c>
      <c r="G10190" t="s">
        <v>11</v>
      </c>
      <c r="H10190">
        <v>3</v>
      </c>
    </row>
    <row r="10191" spans="1:8" x14ac:dyDescent="0.25">
      <c r="A10191">
        <f>VLOOKUP(C10191,'[1]DATABASE (DO NOT EDIT)'!$V:$W,2,0)</f>
        <v>51701985</v>
      </c>
      <c r="B10191" t="s">
        <v>54</v>
      </c>
      <c r="C10191" t="s">
        <v>55</v>
      </c>
      <c r="D10191" t="s">
        <v>12</v>
      </c>
      <c r="E10191" s="1">
        <v>43889.5625</v>
      </c>
      <c r="F10191">
        <v>2</v>
      </c>
      <c r="G10191" t="s">
        <v>14</v>
      </c>
      <c r="H10191">
        <v>671</v>
      </c>
    </row>
    <row r="10192" spans="1:8" x14ac:dyDescent="0.25">
      <c r="A10192">
        <f>VLOOKUP(C10192,'[1]DATABASE (DO NOT EDIT)'!$V:$W,2,0)</f>
        <v>51701985</v>
      </c>
      <c r="B10192" t="s">
        <v>54</v>
      </c>
      <c r="C10192" t="s">
        <v>55</v>
      </c>
      <c r="D10192" t="s">
        <v>12</v>
      </c>
      <c r="E10192" s="1">
        <v>43879.80265046296</v>
      </c>
      <c r="F10192">
        <v>15</v>
      </c>
      <c r="G10192" t="s">
        <v>15</v>
      </c>
      <c r="H10192">
        <v>950</v>
      </c>
    </row>
    <row r="10193" spans="1:8" x14ac:dyDescent="0.25">
      <c r="A10193">
        <f>VLOOKUP(C10193,'[1]DATABASE (DO NOT EDIT)'!$V:$W,2,0)</f>
        <v>51701985</v>
      </c>
      <c r="B10193" t="s">
        <v>54</v>
      </c>
      <c r="C10193" t="s">
        <v>55</v>
      </c>
      <c r="D10193" t="s">
        <v>12</v>
      </c>
      <c r="E10193" s="1">
        <v>43879.802673611113</v>
      </c>
      <c r="F10193">
        <v>1</v>
      </c>
      <c r="G10193" t="s">
        <v>16</v>
      </c>
      <c r="H10193">
        <v>2</v>
      </c>
    </row>
    <row r="10194" spans="1:8" x14ac:dyDescent="0.25">
      <c r="A10194">
        <f>VLOOKUP(C10194,'[1]DATABASE (DO NOT EDIT)'!$V:$W,2,0)</f>
        <v>51701985</v>
      </c>
      <c r="B10194" t="s">
        <v>54</v>
      </c>
      <c r="C10194" t="s">
        <v>55</v>
      </c>
      <c r="D10194" t="s">
        <v>12</v>
      </c>
      <c r="E10194" s="1">
        <v>43879.8125</v>
      </c>
      <c r="F10194">
        <v>2</v>
      </c>
      <c r="G10194" t="s">
        <v>14</v>
      </c>
      <c r="H10194">
        <v>381</v>
      </c>
    </row>
    <row r="10195" spans="1:8" x14ac:dyDescent="0.25">
      <c r="A10195">
        <f>VLOOKUP(C10195,'[1]DATABASE (DO NOT EDIT)'!$V:$W,2,0)</f>
        <v>51701985</v>
      </c>
      <c r="B10195" t="s">
        <v>54</v>
      </c>
      <c r="C10195" t="s">
        <v>55</v>
      </c>
      <c r="D10195" t="s">
        <v>12</v>
      </c>
      <c r="E10195" s="1">
        <v>43879.819212962961</v>
      </c>
      <c r="F10195">
        <v>2</v>
      </c>
      <c r="G10195" t="s">
        <v>14</v>
      </c>
      <c r="H10195">
        <v>581</v>
      </c>
    </row>
    <row r="10196" spans="1:8" x14ac:dyDescent="0.25">
      <c r="A10196">
        <f>VLOOKUP(C10196,'[1]DATABASE (DO NOT EDIT)'!$V:$W,2,0)</f>
        <v>51701985</v>
      </c>
      <c r="B10196" t="s">
        <v>54</v>
      </c>
      <c r="C10196" t="s">
        <v>55</v>
      </c>
      <c r="D10196" t="s">
        <v>12</v>
      </c>
      <c r="E10196" s="1">
        <v>43879.833333333336</v>
      </c>
      <c r="F10196">
        <v>15</v>
      </c>
      <c r="G10196" t="s">
        <v>15</v>
      </c>
      <c r="H10196">
        <v>1000</v>
      </c>
    </row>
    <row r="10197" spans="1:8" x14ac:dyDescent="0.25">
      <c r="A10197">
        <f>VLOOKUP(C10197,'[1]DATABASE (DO NOT EDIT)'!$V:$W,2,0)</f>
        <v>51701985</v>
      </c>
      <c r="B10197" t="s">
        <v>54</v>
      </c>
      <c r="C10197" t="s">
        <v>55</v>
      </c>
      <c r="D10197" t="s">
        <v>12</v>
      </c>
      <c r="E10197" s="1">
        <v>43879.854166666664</v>
      </c>
      <c r="F10197">
        <v>15</v>
      </c>
      <c r="G10197" t="s">
        <v>15</v>
      </c>
      <c r="H10197">
        <v>1800</v>
      </c>
    </row>
    <row r="10198" spans="1:8" x14ac:dyDescent="0.25">
      <c r="A10198">
        <f>VLOOKUP(C10198,'[1]DATABASE (DO NOT EDIT)'!$V:$W,2,0)</f>
        <v>51701985</v>
      </c>
      <c r="B10198" t="s">
        <v>54</v>
      </c>
      <c r="C10198" t="s">
        <v>55</v>
      </c>
      <c r="D10198" t="s">
        <v>12</v>
      </c>
      <c r="E10198" s="1">
        <v>43879.859097222223</v>
      </c>
      <c r="F10198">
        <v>15</v>
      </c>
      <c r="G10198" t="s">
        <v>15</v>
      </c>
      <c r="H10198">
        <v>427</v>
      </c>
    </row>
    <row r="10199" spans="1:8" x14ac:dyDescent="0.25">
      <c r="A10199">
        <f>VLOOKUP(C10199,'[1]DATABASE (DO NOT EDIT)'!$V:$W,2,0)</f>
        <v>51701985</v>
      </c>
      <c r="B10199" t="s">
        <v>54</v>
      </c>
      <c r="C10199" t="s">
        <v>55</v>
      </c>
      <c r="D10199" t="s">
        <v>12</v>
      </c>
      <c r="E10199" s="1">
        <v>43879.910266203704</v>
      </c>
      <c r="F10199">
        <v>15</v>
      </c>
      <c r="G10199" t="s">
        <v>15</v>
      </c>
      <c r="H10199">
        <v>405</v>
      </c>
    </row>
    <row r="10200" spans="1:8" x14ac:dyDescent="0.25">
      <c r="A10200">
        <f>VLOOKUP(C10200,'[1]DATABASE (DO NOT EDIT)'!$V:$W,2,0)</f>
        <v>51701985</v>
      </c>
      <c r="B10200" t="s">
        <v>54</v>
      </c>
      <c r="C10200" t="s">
        <v>55</v>
      </c>
      <c r="D10200" t="s">
        <v>12</v>
      </c>
      <c r="E10200" s="1">
        <v>43879.916805555556</v>
      </c>
      <c r="F10200">
        <v>12</v>
      </c>
      <c r="G10200" t="s">
        <v>94</v>
      </c>
      <c r="H10200">
        <v>0</v>
      </c>
    </row>
    <row r="10201" spans="1:8" x14ac:dyDescent="0.25">
      <c r="A10201">
        <f>VLOOKUP(C10201,'[1]DATABASE (DO NOT EDIT)'!$V:$W,2,0)</f>
        <v>51701985</v>
      </c>
      <c r="B10201" t="s">
        <v>54</v>
      </c>
      <c r="C10201" t="s">
        <v>55</v>
      </c>
      <c r="D10201" t="s">
        <v>12</v>
      </c>
      <c r="E10201" s="1">
        <v>43881.553229166668</v>
      </c>
      <c r="F10201">
        <v>0</v>
      </c>
      <c r="G10201" t="s">
        <v>11</v>
      </c>
      <c r="H10201">
        <v>3</v>
      </c>
    </row>
    <row r="10202" spans="1:8" x14ac:dyDescent="0.25">
      <c r="A10202">
        <f>VLOOKUP(C10202,'[1]DATABASE (DO NOT EDIT)'!$V:$W,2,0)</f>
        <v>51701985</v>
      </c>
      <c r="B10202" t="s">
        <v>54</v>
      </c>
      <c r="C10202" t="s">
        <v>55</v>
      </c>
      <c r="D10202" t="s">
        <v>12</v>
      </c>
      <c r="E10202" s="1">
        <v>43882.6875</v>
      </c>
      <c r="F10202">
        <v>15</v>
      </c>
      <c r="G10202" t="s">
        <v>15</v>
      </c>
      <c r="H10202">
        <v>1800</v>
      </c>
    </row>
    <row r="10203" spans="1:8" x14ac:dyDescent="0.25">
      <c r="A10203">
        <f>VLOOKUP(C10203,'[1]DATABASE (DO NOT EDIT)'!$V:$W,2,0)</f>
        <v>51701985</v>
      </c>
      <c r="B10203" t="s">
        <v>54</v>
      </c>
      <c r="C10203" t="s">
        <v>55</v>
      </c>
      <c r="D10203" t="s">
        <v>12</v>
      </c>
      <c r="E10203" s="1">
        <v>43882.700138888889</v>
      </c>
      <c r="F10203">
        <v>15</v>
      </c>
      <c r="G10203" t="s">
        <v>15</v>
      </c>
      <c r="H10203">
        <v>1093</v>
      </c>
    </row>
    <row r="10204" spans="1:8" x14ac:dyDescent="0.25">
      <c r="A10204">
        <f>VLOOKUP(C10204,'[1]DATABASE (DO NOT EDIT)'!$V:$W,2,0)</f>
        <v>51701985</v>
      </c>
      <c r="B10204" t="s">
        <v>54</v>
      </c>
      <c r="C10204" t="s">
        <v>55</v>
      </c>
      <c r="D10204" t="s">
        <v>12</v>
      </c>
      <c r="E10204" s="1">
        <v>43882.75</v>
      </c>
      <c r="F10204">
        <v>15</v>
      </c>
      <c r="G10204" t="s">
        <v>15</v>
      </c>
      <c r="H10204">
        <v>1099</v>
      </c>
    </row>
    <row r="10205" spans="1:8" x14ac:dyDescent="0.25">
      <c r="A10205">
        <f>VLOOKUP(C10205,'[1]DATABASE (DO NOT EDIT)'!$V:$W,2,0)</f>
        <v>51701985</v>
      </c>
      <c r="B10205" t="s">
        <v>54</v>
      </c>
      <c r="C10205" t="s">
        <v>55</v>
      </c>
      <c r="D10205" t="s">
        <v>12</v>
      </c>
      <c r="E10205" s="1">
        <v>43882.761967592596</v>
      </c>
      <c r="F10205">
        <v>15</v>
      </c>
      <c r="G10205" t="s">
        <v>15</v>
      </c>
      <c r="H10205">
        <v>1035</v>
      </c>
    </row>
    <row r="10206" spans="1:8" x14ac:dyDescent="0.25">
      <c r="A10206">
        <f>VLOOKUP(C10206,'[1]DATABASE (DO NOT EDIT)'!$V:$W,2,0)</f>
        <v>51701985</v>
      </c>
      <c r="B10206" t="s">
        <v>54</v>
      </c>
      <c r="C10206" t="s">
        <v>55</v>
      </c>
      <c r="D10206" t="s">
        <v>12</v>
      </c>
      <c r="E10206" s="1">
        <v>43882.770833333336</v>
      </c>
      <c r="F10206">
        <v>1</v>
      </c>
      <c r="G10206" t="s">
        <v>16</v>
      </c>
      <c r="H10206">
        <v>757</v>
      </c>
    </row>
    <row r="10207" spans="1:8" x14ac:dyDescent="0.25">
      <c r="A10207">
        <f>VLOOKUP(C10207,'[1]DATABASE (DO NOT EDIT)'!$V:$W,2,0)</f>
        <v>51701985</v>
      </c>
      <c r="B10207" t="s">
        <v>54</v>
      </c>
      <c r="C10207" t="s">
        <v>55</v>
      </c>
      <c r="D10207" t="s">
        <v>12</v>
      </c>
      <c r="E10207" s="1">
        <v>43882.783067129632</v>
      </c>
      <c r="F10207">
        <v>1</v>
      </c>
      <c r="G10207" t="s">
        <v>16</v>
      </c>
      <c r="H10207">
        <v>1058</v>
      </c>
    </row>
    <row r="10208" spans="1:8" x14ac:dyDescent="0.25">
      <c r="A10208">
        <f>VLOOKUP(C10208,'[1]DATABASE (DO NOT EDIT)'!$V:$W,2,0)</f>
        <v>51701985</v>
      </c>
      <c r="B10208" t="s">
        <v>54</v>
      </c>
      <c r="C10208" t="s">
        <v>55</v>
      </c>
      <c r="D10208" t="s">
        <v>12</v>
      </c>
      <c r="E10208" s="1">
        <v>43882.791666666664</v>
      </c>
      <c r="F10208">
        <v>15</v>
      </c>
      <c r="G10208" t="s">
        <v>15</v>
      </c>
      <c r="H10208">
        <v>537</v>
      </c>
    </row>
    <row r="10209" spans="1:8" x14ac:dyDescent="0.25">
      <c r="A10209">
        <f>VLOOKUP(C10209,'[1]DATABASE (DO NOT EDIT)'!$V:$W,2,0)</f>
        <v>51701985</v>
      </c>
      <c r="B10209" t="s">
        <v>54</v>
      </c>
      <c r="C10209" t="s">
        <v>55</v>
      </c>
      <c r="D10209" t="s">
        <v>12</v>
      </c>
      <c r="E10209" s="1">
        <v>43882.8125</v>
      </c>
      <c r="F10209">
        <v>15</v>
      </c>
      <c r="G10209" t="s">
        <v>15</v>
      </c>
      <c r="H10209">
        <v>1800</v>
      </c>
    </row>
    <row r="10210" spans="1:8" x14ac:dyDescent="0.25">
      <c r="A10210">
        <f>VLOOKUP(C10210,'[1]DATABASE (DO NOT EDIT)'!$V:$W,2,0)</f>
        <v>51701985</v>
      </c>
      <c r="B10210" t="s">
        <v>54</v>
      </c>
      <c r="C10210" t="s">
        <v>55</v>
      </c>
      <c r="D10210" t="s">
        <v>12</v>
      </c>
      <c r="E10210" s="1">
        <v>43882.825520833336</v>
      </c>
      <c r="F10210">
        <v>15</v>
      </c>
      <c r="G10210" t="s">
        <v>15</v>
      </c>
      <c r="H10210">
        <v>1126</v>
      </c>
    </row>
    <row r="10211" spans="1:8" x14ac:dyDescent="0.25">
      <c r="A10211">
        <f>VLOOKUP(C10211,'[1]DATABASE (DO NOT EDIT)'!$V:$W,2,0)</f>
        <v>51701985</v>
      </c>
      <c r="B10211" t="s">
        <v>54</v>
      </c>
      <c r="C10211" t="s">
        <v>55</v>
      </c>
      <c r="D10211" t="s">
        <v>12</v>
      </c>
      <c r="E10211" s="1">
        <v>43882.875</v>
      </c>
      <c r="F10211">
        <v>15</v>
      </c>
      <c r="G10211" t="s">
        <v>15</v>
      </c>
      <c r="H10211">
        <v>742</v>
      </c>
    </row>
    <row r="10212" spans="1:8" x14ac:dyDescent="0.25">
      <c r="A10212">
        <f>VLOOKUP(C10212,'[1]DATABASE (DO NOT EDIT)'!$V:$W,2,0)</f>
        <v>51701985</v>
      </c>
      <c r="B10212" t="s">
        <v>54</v>
      </c>
      <c r="C10212" t="s">
        <v>55</v>
      </c>
      <c r="D10212" t="s">
        <v>12</v>
      </c>
      <c r="E10212" s="1">
        <v>43882.876701388886</v>
      </c>
      <c r="F10212">
        <v>15</v>
      </c>
      <c r="G10212" t="s">
        <v>15</v>
      </c>
      <c r="H10212">
        <v>148</v>
      </c>
    </row>
    <row r="10213" spans="1:8" x14ac:dyDescent="0.25">
      <c r="A10213">
        <f>VLOOKUP(C10213,'[1]DATABASE (DO NOT EDIT)'!$V:$W,2,0)</f>
        <v>51701985</v>
      </c>
      <c r="B10213" t="s">
        <v>54</v>
      </c>
      <c r="C10213" t="s">
        <v>55</v>
      </c>
      <c r="D10213" t="s">
        <v>12</v>
      </c>
      <c r="E10213" s="1">
        <v>43882.916643518518</v>
      </c>
      <c r="F10213">
        <v>16</v>
      </c>
      <c r="G10213" t="s">
        <v>20</v>
      </c>
      <c r="H10213">
        <v>15</v>
      </c>
    </row>
    <row r="10214" spans="1:8" x14ac:dyDescent="0.25">
      <c r="A10214">
        <f>VLOOKUP(C10214,'[1]DATABASE (DO NOT EDIT)'!$V:$W,2,0)</f>
        <v>51701985</v>
      </c>
      <c r="B10214" t="s">
        <v>54</v>
      </c>
      <c r="C10214" t="s">
        <v>55</v>
      </c>
      <c r="D10214" t="s">
        <v>12</v>
      </c>
      <c r="E10214" s="1">
        <v>43892.547685185185</v>
      </c>
      <c r="F10214">
        <v>0</v>
      </c>
      <c r="G10214" t="s">
        <v>11</v>
      </c>
      <c r="H10214">
        <v>6</v>
      </c>
    </row>
    <row r="10215" spans="1:8" x14ac:dyDescent="0.25">
      <c r="A10215">
        <f>VLOOKUP(C10215,'[1]DATABASE (DO NOT EDIT)'!$V:$W,2,0)</f>
        <v>51701985</v>
      </c>
      <c r="B10215" t="s">
        <v>54</v>
      </c>
      <c r="C10215" t="s">
        <v>55</v>
      </c>
      <c r="D10215" t="s">
        <v>12</v>
      </c>
      <c r="E10215" s="1">
        <v>43886.622152777774</v>
      </c>
      <c r="F10215">
        <v>15</v>
      </c>
      <c r="G10215" t="s">
        <v>15</v>
      </c>
      <c r="H10215">
        <v>702</v>
      </c>
    </row>
    <row r="10216" spans="1:8" x14ac:dyDescent="0.25">
      <c r="A10216">
        <f>VLOOKUP(C10216,'[1]DATABASE (DO NOT EDIT)'!$V:$W,2,0)</f>
        <v>51701985</v>
      </c>
      <c r="B10216" t="s">
        <v>54</v>
      </c>
      <c r="C10216" t="s">
        <v>55</v>
      </c>
      <c r="D10216" t="s">
        <v>12</v>
      </c>
      <c r="E10216" s="1">
        <v>43888.583333333336</v>
      </c>
      <c r="F10216">
        <v>2</v>
      </c>
      <c r="G10216" t="s">
        <v>14</v>
      </c>
      <c r="H10216">
        <v>1800</v>
      </c>
    </row>
    <row r="10217" spans="1:8" x14ac:dyDescent="0.25">
      <c r="A10217">
        <f>VLOOKUP(C10217,'[1]DATABASE (DO NOT EDIT)'!$V:$W,2,0)</f>
        <v>51701985</v>
      </c>
      <c r="B10217" t="s">
        <v>54</v>
      </c>
      <c r="C10217" t="s">
        <v>55</v>
      </c>
      <c r="D10217" t="s">
        <v>12</v>
      </c>
      <c r="E10217" s="1">
        <v>43888.589548611111</v>
      </c>
      <c r="F10217">
        <v>2</v>
      </c>
      <c r="G10217" t="s">
        <v>14</v>
      </c>
      <c r="H10217">
        <v>538</v>
      </c>
    </row>
    <row r="10218" spans="1:8" x14ac:dyDescent="0.25">
      <c r="A10218">
        <f>VLOOKUP(C10218,'[1]DATABASE (DO NOT EDIT)'!$V:$W,2,0)</f>
        <v>51701985</v>
      </c>
      <c r="B10218" t="s">
        <v>54</v>
      </c>
      <c r="C10218" t="s">
        <v>55</v>
      </c>
      <c r="D10218" t="s">
        <v>12</v>
      </c>
      <c r="E10218" s="1">
        <v>43879.539189814815</v>
      </c>
      <c r="F10218">
        <v>0</v>
      </c>
      <c r="G10218" t="s">
        <v>11</v>
      </c>
      <c r="H10218">
        <v>5</v>
      </c>
    </row>
    <row r="10219" spans="1:8" x14ac:dyDescent="0.25">
      <c r="A10219">
        <f>VLOOKUP(C10219,'[1]DATABASE (DO NOT EDIT)'!$V:$W,2,0)</f>
        <v>51701985</v>
      </c>
      <c r="B10219" t="s">
        <v>54</v>
      </c>
      <c r="C10219" t="s">
        <v>55</v>
      </c>
      <c r="D10219" t="s">
        <v>12</v>
      </c>
      <c r="E10219" s="1">
        <v>43880.625</v>
      </c>
      <c r="F10219">
        <v>15</v>
      </c>
      <c r="G10219" t="s">
        <v>15</v>
      </c>
      <c r="H10219">
        <v>1775</v>
      </c>
    </row>
    <row r="10220" spans="1:8" x14ac:dyDescent="0.25">
      <c r="A10220">
        <f>VLOOKUP(C10220,'[1]DATABASE (DO NOT EDIT)'!$V:$W,2,0)</f>
        <v>51701985</v>
      </c>
      <c r="B10220" t="s">
        <v>54</v>
      </c>
      <c r="C10220" t="s">
        <v>55</v>
      </c>
      <c r="D10220" t="s">
        <v>12</v>
      </c>
      <c r="E10220" s="1">
        <v>43892.5625</v>
      </c>
      <c r="F10220">
        <v>1</v>
      </c>
      <c r="G10220" t="s">
        <v>16</v>
      </c>
      <c r="H10220">
        <v>1052</v>
      </c>
    </row>
    <row r="10221" spans="1:8" x14ac:dyDescent="0.25">
      <c r="A10221">
        <f>VLOOKUP(C10221,'[1]DATABASE (DO NOT EDIT)'!$V:$W,2,0)</f>
        <v>51701985</v>
      </c>
      <c r="B10221" t="s">
        <v>54</v>
      </c>
      <c r="C10221" t="s">
        <v>55</v>
      </c>
      <c r="D10221" t="s">
        <v>12</v>
      </c>
      <c r="E10221" s="1">
        <v>43892.569363425922</v>
      </c>
      <c r="F10221">
        <v>1</v>
      </c>
      <c r="G10221" t="s">
        <v>16</v>
      </c>
      <c r="H10221">
        <v>594</v>
      </c>
    </row>
    <row r="10222" spans="1:8" x14ac:dyDescent="0.25">
      <c r="A10222">
        <f>VLOOKUP(C10222,'[1]DATABASE (DO NOT EDIT)'!$V:$W,2,0)</f>
        <v>51701985</v>
      </c>
      <c r="B10222" t="s">
        <v>54</v>
      </c>
      <c r="C10222" t="s">
        <v>55</v>
      </c>
      <c r="D10222" t="s">
        <v>12</v>
      </c>
      <c r="E10222" s="1">
        <v>43886.645833333336</v>
      </c>
      <c r="F10222">
        <v>15</v>
      </c>
      <c r="G10222" t="s">
        <v>15</v>
      </c>
      <c r="H10222">
        <v>1309</v>
      </c>
    </row>
    <row r="10223" spans="1:8" x14ac:dyDescent="0.25">
      <c r="A10223">
        <f>VLOOKUP(C10223,'[1]DATABASE (DO NOT EDIT)'!$V:$W,2,0)</f>
        <v>51701985</v>
      </c>
      <c r="B10223" t="s">
        <v>54</v>
      </c>
      <c r="C10223" t="s">
        <v>55</v>
      </c>
      <c r="D10223" t="s">
        <v>12</v>
      </c>
      <c r="E10223" s="1">
        <v>43886.657627314817</v>
      </c>
      <c r="F10223">
        <v>15</v>
      </c>
      <c r="G10223" t="s">
        <v>15</v>
      </c>
      <c r="H10223">
        <v>1019</v>
      </c>
    </row>
    <row r="10224" spans="1:8" x14ac:dyDescent="0.25">
      <c r="A10224">
        <f>VLOOKUP(C10224,'[1]DATABASE (DO NOT EDIT)'!$V:$W,2,0)</f>
        <v>51701985</v>
      </c>
      <c r="B10224" t="s">
        <v>54</v>
      </c>
      <c r="C10224" t="s">
        <v>55</v>
      </c>
      <c r="D10224" t="s">
        <v>12</v>
      </c>
      <c r="E10224" s="1">
        <v>43887.583333333336</v>
      </c>
      <c r="F10224">
        <v>2</v>
      </c>
      <c r="G10224" t="s">
        <v>14</v>
      </c>
      <c r="H10224">
        <v>1800</v>
      </c>
    </row>
    <row r="10225" spans="1:8" x14ac:dyDescent="0.25">
      <c r="A10225">
        <f>VLOOKUP(C10225,'[1]DATABASE (DO NOT EDIT)'!$V:$W,2,0)</f>
        <v>51701985</v>
      </c>
      <c r="B10225" t="s">
        <v>54</v>
      </c>
      <c r="C10225" t="s">
        <v>55</v>
      </c>
      <c r="D10225" t="s">
        <v>12</v>
      </c>
      <c r="E10225" s="1">
        <v>43887.593819444446</v>
      </c>
      <c r="F10225">
        <v>2</v>
      </c>
      <c r="G10225" t="s">
        <v>14</v>
      </c>
      <c r="H10225">
        <v>907</v>
      </c>
    </row>
    <row r="10226" spans="1:8" x14ac:dyDescent="0.25">
      <c r="A10226">
        <f>VLOOKUP(C10226,'[1]DATABASE (DO NOT EDIT)'!$V:$W,2,0)</f>
        <v>51701985</v>
      </c>
      <c r="B10226" t="s">
        <v>54</v>
      </c>
      <c r="C10226" t="s">
        <v>55</v>
      </c>
      <c r="D10226" t="s">
        <v>12</v>
      </c>
      <c r="E10226" s="1">
        <v>43888.619074074071</v>
      </c>
      <c r="F10226">
        <v>15</v>
      </c>
      <c r="G10226" t="s">
        <v>15</v>
      </c>
      <c r="H10226">
        <v>2</v>
      </c>
    </row>
    <row r="10227" spans="1:8" x14ac:dyDescent="0.25">
      <c r="A10227">
        <f>VLOOKUP(C10227,'[1]DATABASE (DO NOT EDIT)'!$V:$W,2,0)</f>
        <v>51701985</v>
      </c>
      <c r="B10227" t="s">
        <v>54</v>
      </c>
      <c r="C10227" t="s">
        <v>55</v>
      </c>
      <c r="D10227" t="s">
        <v>12</v>
      </c>
      <c r="E10227" s="1">
        <v>43889.583333333336</v>
      </c>
      <c r="F10227">
        <v>2</v>
      </c>
      <c r="G10227" t="s">
        <v>14</v>
      </c>
      <c r="H10227">
        <v>1800</v>
      </c>
    </row>
    <row r="10228" spans="1:8" x14ac:dyDescent="0.25">
      <c r="A10228">
        <f>VLOOKUP(C10228,'[1]DATABASE (DO NOT EDIT)'!$V:$W,2,0)</f>
        <v>51701985</v>
      </c>
      <c r="B10228" t="s">
        <v>54</v>
      </c>
      <c r="C10228" t="s">
        <v>55</v>
      </c>
      <c r="D10228" t="s">
        <v>12</v>
      </c>
      <c r="E10228" s="1">
        <v>43889.591944444444</v>
      </c>
      <c r="F10228">
        <v>2</v>
      </c>
      <c r="G10228" t="s">
        <v>14</v>
      </c>
      <c r="H10228">
        <v>745</v>
      </c>
    </row>
    <row r="10229" spans="1:8" x14ac:dyDescent="0.25">
      <c r="A10229">
        <f>VLOOKUP(C10229,'[1]DATABASE (DO NOT EDIT)'!$V:$W,2,0)</f>
        <v>51701985</v>
      </c>
      <c r="B10229" t="s">
        <v>54</v>
      </c>
      <c r="C10229" t="s">
        <v>55</v>
      </c>
      <c r="D10229" t="s">
        <v>12</v>
      </c>
      <c r="E10229" s="1">
        <v>43890.461018518516</v>
      </c>
      <c r="F10229">
        <v>0</v>
      </c>
      <c r="G10229" t="s">
        <v>11</v>
      </c>
      <c r="H10229">
        <v>6</v>
      </c>
    </row>
    <row r="10230" spans="1:8" x14ac:dyDescent="0.25">
      <c r="A10230">
        <f>VLOOKUP(C10230,'[1]DATABASE (DO NOT EDIT)'!$V:$W,2,0)</f>
        <v>51701985</v>
      </c>
      <c r="B10230" t="s">
        <v>54</v>
      </c>
      <c r="C10230" t="s">
        <v>55</v>
      </c>
      <c r="D10230" t="s">
        <v>12</v>
      </c>
      <c r="E10230" s="1">
        <v>43880.645833333336</v>
      </c>
      <c r="F10230">
        <v>15</v>
      </c>
      <c r="G10230" t="s">
        <v>15</v>
      </c>
      <c r="H10230">
        <v>1800</v>
      </c>
    </row>
    <row r="10231" spans="1:8" x14ac:dyDescent="0.25">
      <c r="A10231">
        <f>VLOOKUP(C10231,'[1]DATABASE (DO NOT EDIT)'!$V:$W,2,0)</f>
        <v>51701985</v>
      </c>
      <c r="B10231" t="s">
        <v>54</v>
      </c>
      <c r="C10231" t="s">
        <v>55</v>
      </c>
      <c r="D10231" t="s">
        <v>12</v>
      </c>
      <c r="E10231" s="1">
        <v>43880.661377314813</v>
      </c>
      <c r="F10231">
        <v>15</v>
      </c>
      <c r="G10231" t="s">
        <v>15</v>
      </c>
      <c r="H10231">
        <v>1344</v>
      </c>
    </row>
    <row r="10232" spans="1:8" x14ac:dyDescent="0.25">
      <c r="A10232">
        <f>VLOOKUP(C10232,'[1]DATABASE (DO NOT EDIT)'!$V:$W,2,0)</f>
        <v>51701985</v>
      </c>
      <c r="B10232" t="s">
        <v>54</v>
      </c>
      <c r="C10232" t="s">
        <v>55</v>
      </c>
      <c r="D10232" t="s">
        <v>12</v>
      </c>
      <c r="E10232" s="1">
        <v>43880.666666666664</v>
      </c>
      <c r="F10232">
        <v>2</v>
      </c>
      <c r="G10232" t="s">
        <v>14</v>
      </c>
      <c r="H10232">
        <v>456</v>
      </c>
    </row>
    <row r="10233" spans="1:8" x14ac:dyDescent="0.25">
      <c r="A10233">
        <f>VLOOKUP(C10233,'[1]DATABASE (DO NOT EDIT)'!$V:$W,2,0)</f>
        <v>51701985</v>
      </c>
      <c r="B10233" t="s">
        <v>54</v>
      </c>
      <c r="C10233" t="s">
        <v>55</v>
      </c>
      <c r="D10233" t="s">
        <v>12</v>
      </c>
      <c r="E10233" s="1">
        <v>43881.583333333336</v>
      </c>
      <c r="F10233">
        <v>2</v>
      </c>
      <c r="G10233" t="s">
        <v>14</v>
      </c>
      <c r="H10233">
        <v>1737</v>
      </c>
    </row>
    <row r="10234" spans="1:8" x14ac:dyDescent="0.25">
      <c r="A10234">
        <f>VLOOKUP(C10234,'[1]DATABASE (DO NOT EDIT)'!$V:$W,2,0)</f>
        <v>51701985</v>
      </c>
      <c r="B10234" t="s">
        <v>54</v>
      </c>
      <c r="C10234" t="s">
        <v>55</v>
      </c>
      <c r="D10234" t="s">
        <v>12</v>
      </c>
      <c r="E10234" s="1">
        <v>43885.569039351853</v>
      </c>
      <c r="F10234">
        <v>0</v>
      </c>
      <c r="G10234" t="s">
        <v>11</v>
      </c>
      <c r="H10234">
        <v>8</v>
      </c>
    </row>
    <row r="10235" spans="1:8" x14ac:dyDescent="0.25">
      <c r="A10235">
        <f>VLOOKUP(C10235,'[1]DATABASE (DO NOT EDIT)'!$V:$W,2,0)</f>
        <v>51701985</v>
      </c>
      <c r="B10235" t="s">
        <v>54</v>
      </c>
      <c r="C10235" t="s">
        <v>55</v>
      </c>
      <c r="D10235" t="s">
        <v>12</v>
      </c>
      <c r="E10235" s="1">
        <v>43885.583333333336</v>
      </c>
      <c r="F10235">
        <v>1</v>
      </c>
      <c r="G10235" t="s">
        <v>16</v>
      </c>
      <c r="H10235">
        <v>820</v>
      </c>
    </row>
    <row r="10236" spans="1:8" x14ac:dyDescent="0.25">
      <c r="A10236">
        <f>VLOOKUP(C10236,'[1]DATABASE (DO NOT EDIT)'!$V:$W,2,0)</f>
        <v>51701985</v>
      </c>
      <c r="B10236" t="s">
        <v>54</v>
      </c>
      <c r="C10236" t="s">
        <v>55</v>
      </c>
      <c r="D10236" t="s">
        <v>12</v>
      </c>
      <c r="E10236" s="1">
        <v>43886.705057870371</v>
      </c>
      <c r="F10236">
        <v>15</v>
      </c>
      <c r="G10236" t="s">
        <v>15</v>
      </c>
      <c r="H10236">
        <v>332</v>
      </c>
    </row>
    <row r="10237" spans="1:8" x14ac:dyDescent="0.25">
      <c r="A10237">
        <f>VLOOKUP(C10237,'[1]DATABASE (DO NOT EDIT)'!$V:$W,2,0)</f>
        <v>51701985</v>
      </c>
      <c r="B10237" t="s">
        <v>54</v>
      </c>
      <c r="C10237" t="s">
        <v>55</v>
      </c>
      <c r="D10237" t="s">
        <v>12</v>
      </c>
      <c r="E10237" s="1">
        <v>43886.708333333336</v>
      </c>
      <c r="F10237">
        <v>1</v>
      </c>
      <c r="G10237" t="s">
        <v>16</v>
      </c>
      <c r="H10237">
        <v>282</v>
      </c>
    </row>
    <row r="10238" spans="1:8" x14ac:dyDescent="0.25">
      <c r="A10238">
        <f>VLOOKUP(C10238,'[1]DATABASE (DO NOT EDIT)'!$V:$W,2,0)</f>
        <v>51701985</v>
      </c>
      <c r="B10238" t="s">
        <v>54</v>
      </c>
      <c r="C10238" t="s">
        <v>55</v>
      </c>
      <c r="D10238" t="s">
        <v>12</v>
      </c>
      <c r="E10238" s="1">
        <v>43886.724259259259</v>
      </c>
      <c r="F10238">
        <v>1</v>
      </c>
      <c r="G10238" t="s">
        <v>16</v>
      </c>
      <c r="H10238">
        <v>1377</v>
      </c>
    </row>
    <row r="10239" spans="1:8" x14ac:dyDescent="0.25">
      <c r="A10239">
        <f>VLOOKUP(C10239,'[1]DATABASE (DO NOT EDIT)'!$V:$W,2,0)</f>
        <v>51701985</v>
      </c>
      <c r="B10239" t="s">
        <v>54</v>
      </c>
      <c r="C10239" t="s">
        <v>55</v>
      </c>
      <c r="D10239" t="s">
        <v>12</v>
      </c>
      <c r="E10239" s="1">
        <v>43886.729166666664</v>
      </c>
      <c r="F10239">
        <v>15</v>
      </c>
      <c r="G10239" t="s">
        <v>15</v>
      </c>
      <c r="H10239">
        <v>296</v>
      </c>
    </row>
    <row r="10240" spans="1:8" x14ac:dyDescent="0.25">
      <c r="A10240">
        <f>VLOOKUP(C10240,'[1]DATABASE (DO NOT EDIT)'!$V:$W,2,0)</f>
        <v>51701985</v>
      </c>
      <c r="B10240" t="s">
        <v>54</v>
      </c>
      <c r="C10240" t="s">
        <v>55</v>
      </c>
      <c r="D10240" t="s">
        <v>12</v>
      </c>
      <c r="E10240" s="1">
        <v>43886.75</v>
      </c>
      <c r="F10240">
        <v>15</v>
      </c>
      <c r="G10240" t="s">
        <v>15</v>
      </c>
      <c r="H10240">
        <v>1800</v>
      </c>
    </row>
    <row r="10241" spans="1:8" x14ac:dyDescent="0.25">
      <c r="A10241">
        <f>VLOOKUP(C10241,'[1]DATABASE (DO NOT EDIT)'!$V:$W,2,0)</f>
        <v>51701985</v>
      </c>
      <c r="B10241" t="s">
        <v>54</v>
      </c>
      <c r="C10241" t="s">
        <v>55</v>
      </c>
      <c r="D10241" t="s">
        <v>12</v>
      </c>
      <c r="E10241" s="1">
        <v>43886.770833333336</v>
      </c>
      <c r="F10241">
        <v>15</v>
      </c>
      <c r="G10241" t="s">
        <v>15</v>
      </c>
      <c r="H10241">
        <v>1800</v>
      </c>
    </row>
    <row r="10242" spans="1:8" x14ac:dyDescent="0.25">
      <c r="A10242">
        <f>VLOOKUP(C10242,'[1]DATABASE (DO NOT EDIT)'!$V:$W,2,0)</f>
        <v>51701985</v>
      </c>
      <c r="B10242" t="s">
        <v>54</v>
      </c>
      <c r="C10242" t="s">
        <v>55</v>
      </c>
      <c r="D10242" t="s">
        <v>12</v>
      </c>
      <c r="E10242" s="1">
        <v>43886.791666666664</v>
      </c>
      <c r="F10242">
        <v>15</v>
      </c>
      <c r="G10242" t="s">
        <v>15</v>
      </c>
      <c r="H10242">
        <v>1800</v>
      </c>
    </row>
    <row r="10243" spans="1:8" x14ac:dyDescent="0.25">
      <c r="A10243">
        <f>VLOOKUP(C10243,'[1]DATABASE (DO NOT EDIT)'!$V:$W,2,0)</f>
        <v>51701985</v>
      </c>
      <c r="B10243" t="s">
        <v>54</v>
      </c>
      <c r="C10243" t="s">
        <v>55</v>
      </c>
      <c r="D10243" t="s">
        <v>12</v>
      </c>
      <c r="E10243" s="1">
        <v>43886.794976851852</v>
      </c>
      <c r="F10243">
        <v>15</v>
      </c>
      <c r="G10243" t="s">
        <v>15</v>
      </c>
      <c r="H10243">
        <v>287</v>
      </c>
    </row>
    <row r="10244" spans="1:8" x14ac:dyDescent="0.25">
      <c r="A10244">
        <f>VLOOKUP(C10244,'[1]DATABASE (DO NOT EDIT)'!$V:$W,2,0)</f>
        <v>51701985</v>
      </c>
      <c r="B10244" t="s">
        <v>54</v>
      </c>
      <c r="C10244" t="s">
        <v>55</v>
      </c>
      <c r="D10244" t="s">
        <v>12</v>
      </c>
      <c r="E10244" s="1">
        <v>43886.833333333336</v>
      </c>
      <c r="F10244">
        <v>15</v>
      </c>
      <c r="G10244" t="s">
        <v>15</v>
      </c>
      <c r="H10244">
        <v>1779</v>
      </c>
    </row>
    <row r="10245" spans="1:8" x14ac:dyDescent="0.25">
      <c r="A10245">
        <f>VLOOKUP(C10245,'[1]DATABASE (DO NOT EDIT)'!$V:$W,2,0)</f>
        <v>51701985</v>
      </c>
      <c r="B10245" t="s">
        <v>54</v>
      </c>
      <c r="C10245" t="s">
        <v>55</v>
      </c>
      <c r="D10245" t="s">
        <v>12</v>
      </c>
      <c r="E10245" s="1">
        <v>43886.849872685183</v>
      </c>
      <c r="F10245">
        <v>15</v>
      </c>
      <c r="G10245" t="s">
        <v>15</v>
      </c>
      <c r="H10245">
        <v>1430</v>
      </c>
    </row>
    <row r="10246" spans="1:8" x14ac:dyDescent="0.25">
      <c r="A10246">
        <f>VLOOKUP(C10246,'[1]DATABASE (DO NOT EDIT)'!$V:$W,2,0)</f>
        <v>51701985</v>
      </c>
      <c r="B10246" t="s">
        <v>54</v>
      </c>
      <c r="C10246" t="s">
        <v>55</v>
      </c>
      <c r="D10246" t="s">
        <v>12</v>
      </c>
      <c r="E10246" s="1">
        <v>43886.860671296294</v>
      </c>
      <c r="F10246">
        <v>2</v>
      </c>
      <c r="G10246" t="s">
        <v>14</v>
      </c>
      <c r="H10246">
        <v>484</v>
      </c>
    </row>
    <row r="10247" spans="1:8" x14ac:dyDescent="0.25">
      <c r="A10247">
        <f>VLOOKUP(C10247,'[1]DATABASE (DO NOT EDIT)'!$V:$W,2,0)</f>
        <v>51701985</v>
      </c>
      <c r="B10247" t="s">
        <v>54</v>
      </c>
      <c r="C10247" t="s">
        <v>55</v>
      </c>
      <c r="D10247" t="s">
        <v>12</v>
      </c>
      <c r="E10247" s="1">
        <v>43886.875</v>
      </c>
      <c r="F10247">
        <v>15</v>
      </c>
      <c r="G10247" t="s">
        <v>15</v>
      </c>
      <c r="H10247">
        <v>1197</v>
      </c>
    </row>
    <row r="10248" spans="1:8" x14ac:dyDescent="0.25">
      <c r="A10248">
        <f>VLOOKUP(C10248,'[1]DATABASE (DO NOT EDIT)'!$V:$W,2,0)</f>
        <v>51701985</v>
      </c>
      <c r="B10248" t="s">
        <v>54</v>
      </c>
      <c r="C10248" t="s">
        <v>55</v>
      </c>
      <c r="D10248" t="s">
        <v>12</v>
      </c>
      <c r="E10248" s="1">
        <v>43886.893738425926</v>
      </c>
      <c r="F10248">
        <v>15</v>
      </c>
      <c r="G10248" t="s">
        <v>15</v>
      </c>
      <c r="H10248">
        <v>1620</v>
      </c>
    </row>
    <row r="10249" spans="1:8" x14ac:dyDescent="0.25">
      <c r="A10249">
        <f>VLOOKUP(C10249,'[1]DATABASE (DO NOT EDIT)'!$V:$W,2,0)</f>
        <v>51701985</v>
      </c>
      <c r="B10249" t="s">
        <v>54</v>
      </c>
      <c r="C10249" t="s">
        <v>55</v>
      </c>
      <c r="D10249" t="s">
        <v>12</v>
      </c>
      <c r="E10249" s="1">
        <v>43886.916724537034</v>
      </c>
      <c r="F10249">
        <v>12</v>
      </c>
      <c r="G10249" t="s">
        <v>94</v>
      </c>
      <c r="H10249">
        <v>2</v>
      </c>
    </row>
    <row r="10250" spans="1:8" x14ac:dyDescent="0.25">
      <c r="A10250">
        <f>VLOOKUP(C10250,'[1]DATABASE (DO NOT EDIT)'!$V:$W,2,0)</f>
        <v>51701985</v>
      </c>
      <c r="B10250" t="s">
        <v>54</v>
      </c>
      <c r="C10250" t="s">
        <v>55</v>
      </c>
      <c r="D10250" t="s">
        <v>12</v>
      </c>
      <c r="E10250" s="1">
        <v>43887.604166666664</v>
      </c>
      <c r="F10250">
        <v>9</v>
      </c>
      <c r="G10250" t="s">
        <v>19</v>
      </c>
      <c r="H10250">
        <v>893</v>
      </c>
    </row>
    <row r="10251" spans="1:8" x14ac:dyDescent="0.25">
      <c r="A10251">
        <f>VLOOKUP(C10251,'[1]DATABASE (DO NOT EDIT)'!$V:$W,2,0)</f>
        <v>51701985</v>
      </c>
      <c r="B10251" t="s">
        <v>54</v>
      </c>
      <c r="C10251" t="s">
        <v>55</v>
      </c>
      <c r="D10251" t="s">
        <v>12</v>
      </c>
      <c r="E10251" s="1">
        <v>43887.606956018521</v>
      </c>
      <c r="F10251">
        <v>9</v>
      </c>
      <c r="G10251" t="s">
        <v>19</v>
      </c>
      <c r="H10251">
        <v>242</v>
      </c>
    </row>
    <row r="10252" spans="1:8" x14ac:dyDescent="0.25">
      <c r="A10252">
        <f>VLOOKUP(C10252,'[1]DATABASE (DO NOT EDIT)'!$V:$W,2,0)</f>
        <v>51701985</v>
      </c>
      <c r="B10252" t="s">
        <v>54</v>
      </c>
      <c r="C10252" t="s">
        <v>55</v>
      </c>
      <c r="D10252" t="s">
        <v>12</v>
      </c>
      <c r="E10252" s="1">
        <v>43890.573194444441</v>
      </c>
      <c r="F10252">
        <v>15</v>
      </c>
      <c r="G10252" t="s">
        <v>15</v>
      </c>
      <c r="H10252">
        <v>2</v>
      </c>
    </row>
    <row r="10253" spans="1:8" x14ac:dyDescent="0.25">
      <c r="A10253">
        <f>VLOOKUP(C10253,'[1]DATABASE (DO NOT EDIT)'!$V:$W,2,0)</f>
        <v>51701985</v>
      </c>
      <c r="B10253" t="s">
        <v>54</v>
      </c>
      <c r="C10253" t="s">
        <v>55</v>
      </c>
      <c r="D10253" t="s">
        <v>12</v>
      </c>
      <c r="E10253" s="1">
        <v>43879.5625</v>
      </c>
      <c r="F10253">
        <v>2</v>
      </c>
      <c r="G10253" t="s">
        <v>14</v>
      </c>
      <c r="H10253">
        <v>713</v>
      </c>
    </row>
    <row r="10254" spans="1:8" x14ac:dyDescent="0.25">
      <c r="A10254">
        <f>VLOOKUP(C10254,'[1]DATABASE (DO NOT EDIT)'!$V:$W,2,0)</f>
        <v>51701985</v>
      </c>
      <c r="B10254" t="s">
        <v>54</v>
      </c>
      <c r="C10254" t="s">
        <v>55</v>
      </c>
      <c r="D10254" t="s">
        <v>12</v>
      </c>
      <c r="E10254" s="1">
        <v>43880.6875</v>
      </c>
      <c r="F10254">
        <v>2</v>
      </c>
      <c r="G10254" t="s">
        <v>14</v>
      </c>
      <c r="H10254">
        <v>1800</v>
      </c>
    </row>
    <row r="10255" spans="1:8" x14ac:dyDescent="0.25">
      <c r="A10255">
        <f>VLOOKUP(C10255,'[1]DATABASE (DO NOT EDIT)'!$V:$W,2,0)</f>
        <v>51701985</v>
      </c>
      <c r="B10255" t="s">
        <v>54</v>
      </c>
      <c r="C10255" t="s">
        <v>55</v>
      </c>
      <c r="D10255" t="s">
        <v>12</v>
      </c>
      <c r="E10255" s="1">
        <v>43880.705312500002</v>
      </c>
      <c r="F10255">
        <v>2</v>
      </c>
      <c r="G10255" t="s">
        <v>14</v>
      </c>
      <c r="H10255">
        <v>1540</v>
      </c>
    </row>
    <row r="10256" spans="1:8" x14ac:dyDescent="0.25">
      <c r="A10256">
        <f>VLOOKUP(C10256,'[1]DATABASE (DO NOT EDIT)'!$V:$W,2,0)</f>
        <v>51701985</v>
      </c>
      <c r="B10256" t="s">
        <v>54</v>
      </c>
      <c r="C10256" t="s">
        <v>55</v>
      </c>
      <c r="D10256" t="s">
        <v>12</v>
      </c>
      <c r="E10256" s="1">
        <v>43880.74596064815</v>
      </c>
      <c r="F10256">
        <v>15</v>
      </c>
      <c r="G10256" t="s">
        <v>15</v>
      </c>
      <c r="H10256">
        <v>836</v>
      </c>
    </row>
    <row r="10257" spans="1:8" x14ac:dyDescent="0.25">
      <c r="A10257">
        <f>VLOOKUP(C10257,'[1]DATABASE (DO NOT EDIT)'!$V:$W,2,0)</f>
        <v>51701985</v>
      </c>
      <c r="B10257" t="s">
        <v>54</v>
      </c>
      <c r="C10257" t="s">
        <v>55</v>
      </c>
      <c r="D10257" t="s">
        <v>12</v>
      </c>
      <c r="E10257" s="1">
        <v>43880.745972222219</v>
      </c>
      <c r="F10257">
        <v>1</v>
      </c>
      <c r="G10257" t="s">
        <v>16</v>
      </c>
      <c r="H10257">
        <v>1</v>
      </c>
    </row>
    <row r="10258" spans="1:8" x14ac:dyDescent="0.25">
      <c r="A10258">
        <f>VLOOKUP(C10258,'[1]DATABASE (DO NOT EDIT)'!$V:$W,2,0)</f>
        <v>51701985</v>
      </c>
      <c r="B10258" t="s">
        <v>54</v>
      </c>
      <c r="C10258" t="s">
        <v>55</v>
      </c>
      <c r="D10258" t="s">
        <v>12</v>
      </c>
      <c r="E10258" s="1">
        <v>43880.833333333336</v>
      </c>
      <c r="F10258">
        <v>15</v>
      </c>
      <c r="G10258" t="s">
        <v>15</v>
      </c>
      <c r="H10258">
        <v>24</v>
      </c>
    </row>
    <row r="10259" spans="1:8" x14ac:dyDescent="0.25">
      <c r="A10259">
        <f>VLOOKUP(C10259,'[1]DATABASE (DO NOT EDIT)'!$V:$W,2,0)</f>
        <v>51701985</v>
      </c>
      <c r="B10259" t="s">
        <v>54</v>
      </c>
      <c r="C10259" t="s">
        <v>55</v>
      </c>
      <c r="D10259" t="s">
        <v>12</v>
      </c>
      <c r="E10259" s="1">
        <v>43880.854166666664</v>
      </c>
      <c r="F10259">
        <v>15</v>
      </c>
      <c r="G10259" t="s">
        <v>15</v>
      </c>
      <c r="H10259">
        <v>1800</v>
      </c>
    </row>
    <row r="10260" spans="1:8" x14ac:dyDescent="0.25">
      <c r="A10260">
        <f>VLOOKUP(C10260,'[1]DATABASE (DO NOT EDIT)'!$V:$W,2,0)</f>
        <v>51701985</v>
      </c>
      <c r="B10260" t="s">
        <v>54</v>
      </c>
      <c r="C10260" t="s">
        <v>55</v>
      </c>
      <c r="D10260" t="s">
        <v>12</v>
      </c>
      <c r="E10260" s="1">
        <v>43880.875</v>
      </c>
      <c r="F10260">
        <v>15</v>
      </c>
      <c r="G10260" t="s">
        <v>15</v>
      </c>
      <c r="H10260">
        <v>1800</v>
      </c>
    </row>
    <row r="10261" spans="1:8" x14ac:dyDescent="0.25">
      <c r="A10261">
        <f>VLOOKUP(C10261,'[1]DATABASE (DO NOT EDIT)'!$V:$W,2,0)</f>
        <v>51701985</v>
      </c>
      <c r="B10261" t="s">
        <v>54</v>
      </c>
      <c r="C10261" t="s">
        <v>55</v>
      </c>
      <c r="D10261" t="s">
        <v>12</v>
      </c>
      <c r="E10261" s="1">
        <v>43880.895833333336</v>
      </c>
      <c r="F10261">
        <v>15</v>
      </c>
      <c r="G10261" t="s">
        <v>15</v>
      </c>
      <c r="H10261">
        <v>1800</v>
      </c>
    </row>
    <row r="10262" spans="1:8" x14ac:dyDescent="0.25">
      <c r="A10262">
        <f>VLOOKUP(C10262,'[1]DATABASE (DO NOT EDIT)'!$V:$W,2,0)</f>
        <v>51701985</v>
      </c>
      <c r="B10262" t="s">
        <v>54</v>
      </c>
      <c r="C10262" t="s">
        <v>55</v>
      </c>
      <c r="D10262" t="s">
        <v>12</v>
      </c>
      <c r="E10262" s="1">
        <v>43880.916666666664</v>
      </c>
      <c r="F10262">
        <v>15</v>
      </c>
      <c r="G10262" t="s">
        <v>15</v>
      </c>
      <c r="H10262">
        <v>1800</v>
      </c>
    </row>
    <row r="10263" spans="1:8" x14ac:dyDescent="0.25">
      <c r="A10263">
        <f>VLOOKUP(C10263,'[1]DATABASE (DO NOT EDIT)'!$V:$W,2,0)</f>
        <v>51701985</v>
      </c>
      <c r="B10263" t="s">
        <v>54</v>
      </c>
      <c r="C10263" t="s">
        <v>55</v>
      </c>
      <c r="D10263" t="s">
        <v>12</v>
      </c>
      <c r="E10263" s="1">
        <v>43880.917256944442</v>
      </c>
      <c r="F10263">
        <v>15</v>
      </c>
      <c r="G10263" t="s">
        <v>15</v>
      </c>
      <c r="H10263">
        <v>52</v>
      </c>
    </row>
    <row r="10264" spans="1:8" x14ac:dyDescent="0.25">
      <c r="A10264">
        <f>VLOOKUP(C10264,'[1]DATABASE (DO NOT EDIT)'!$V:$W,2,0)</f>
        <v>51701985</v>
      </c>
      <c r="B10264" t="s">
        <v>54</v>
      </c>
      <c r="C10264" t="s">
        <v>55</v>
      </c>
      <c r="D10264" t="s">
        <v>12</v>
      </c>
      <c r="E10264" s="1">
        <v>43881.601400462961</v>
      </c>
      <c r="F10264">
        <v>2</v>
      </c>
      <c r="G10264" t="s">
        <v>14</v>
      </c>
      <c r="H10264">
        <v>1561</v>
      </c>
    </row>
    <row r="10265" spans="1:8" x14ac:dyDescent="0.25">
      <c r="A10265">
        <f>VLOOKUP(C10265,'[1]DATABASE (DO NOT EDIT)'!$V:$W,2,0)</f>
        <v>51701985</v>
      </c>
      <c r="B10265" t="s">
        <v>54</v>
      </c>
      <c r="C10265" t="s">
        <v>55</v>
      </c>
      <c r="D10265" t="s">
        <v>12</v>
      </c>
      <c r="E10265" s="1">
        <v>43882.548067129632</v>
      </c>
      <c r="F10265">
        <v>0</v>
      </c>
      <c r="G10265" t="s">
        <v>11</v>
      </c>
      <c r="H10265">
        <v>3</v>
      </c>
    </row>
    <row r="10266" spans="1:8" x14ac:dyDescent="0.25">
      <c r="A10266">
        <f>VLOOKUP(C10266,'[1]DATABASE (DO NOT EDIT)'!$V:$W,2,0)</f>
        <v>51701985</v>
      </c>
      <c r="B10266" t="s">
        <v>54</v>
      </c>
      <c r="C10266" t="s">
        <v>55</v>
      </c>
      <c r="D10266" t="s">
        <v>12</v>
      </c>
      <c r="E10266" s="1">
        <v>43892.603449074071</v>
      </c>
      <c r="F10266">
        <v>15</v>
      </c>
      <c r="G10266" t="s">
        <v>15</v>
      </c>
      <c r="H10266">
        <v>1567</v>
      </c>
    </row>
    <row r="10267" spans="1:8" x14ac:dyDescent="0.25">
      <c r="A10267">
        <f>VLOOKUP(C10267,'[1]DATABASE (DO NOT EDIT)'!$V:$W,2,0)</f>
        <v>51701985</v>
      </c>
      <c r="B10267" t="s">
        <v>54</v>
      </c>
      <c r="C10267" t="s">
        <v>55</v>
      </c>
      <c r="D10267" t="s">
        <v>12</v>
      </c>
      <c r="E10267" s="1">
        <v>43892.603541666664</v>
      </c>
      <c r="F10267">
        <v>13</v>
      </c>
      <c r="G10267" t="s">
        <v>13</v>
      </c>
      <c r="H10267">
        <v>8</v>
      </c>
    </row>
    <row r="10268" spans="1:8" x14ac:dyDescent="0.25">
      <c r="A10268">
        <f>VLOOKUP(C10268,'[1]DATABASE (DO NOT EDIT)'!$V:$W,2,0)</f>
        <v>51701985</v>
      </c>
      <c r="B10268" t="s">
        <v>54</v>
      </c>
      <c r="C10268" t="s">
        <v>55</v>
      </c>
      <c r="D10268" t="s">
        <v>12</v>
      </c>
      <c r="E10268" s="1">
        <v>43892.609155092592</v>
      </c>
      <c r="F10268">
        <v>13</v>
      </c>
      <c r="G10268" t="s">
        <v>13</v>
      </c>
      <c r="H10268">
        <v>17</v>
      </c>
    </row>
    <row r="10269" spans="1:8" x14ac:dyDescent="0.25">
      <c r="A10269">
        <f>VLOOKUP(C10269,'[1]DATABASE (DO NOT EDIT)'!$V:$W,2,0)</f>
        <v>51701985</v>
      </c>
      <c r="B10269" t="s">
        <v>54</v>
      </c>
      <c r="C10269" t="s">
        <v>55</v>
      </c>
      <c r="D10269" t="s">
        <v>12</v>
      </c>
      <c r="E10269" s="1">
        <v>43892.616215277776</v>
      </c>
      <c r="F10269">
        <v>15</v>
      </c>
      <c r="G10269" t="s">
        <v>15</v>
      </c>
      <c r="H10269">
        <v>611</v>
      </c>
    </row>
    <row r="10270" spans="1:8" x14ac:dyDescent="0.25">
      <c r="A10270">
        <f>VLOOKUP(C10270,'[1]DATABASE (DO NOT EDIT)'!$V:$W,2,0)</f>
        <v>51701985</v>
      </c>
      <c r="B10270" t="s">
        <v>54</v>
      </c>
      <c r="C10270" t="s">
        <v>55</v>
      </c>
      <c r="D10270" t="s">
        <v>12</v>
      </c>
      <c r="E10270" s="1">
        <v>43892.616284722222</v>
      </c>
      <c r="F10270">
        <v>13</v>
      </c>
      <c r="G10270" t="s">
        <v>13</v>
      </c>
      <c r="H10270">
        <v>6</v>
      </c>
    </row>
    <row r="10271" spans="1:8" x14ac:dyDescent="0.25">
      <c r="A10271">
        <f>VLOOKUP(C10271,'[1]DATABASE (DO NOT EDIT)'!$V:$W,2,0)</f>
        <v>51701985</v>
      </c>
      <c r="B10271" t="s">
        <v>54</v>
      </c>
      <c r="C10271" t="s">
        <v>55</v>
      </c>
      <c r="D10271" t="s">
        <v>12</v>
      </c>
      <c r="E10271" s="1">
        <v>43892.622650462959</v>
      </c>
      <c r="F10271">
        <v>13</v>
      </c>
      <c r="G10271" t="s">
        <v>13</v>
      </c>
      <c r="H10271">
        <v>29</v>
      </c>
    </row>
    <row r="10272" spans="1:8" x14ac:dyDescent="0.25">
      <c r="A10272">
        <f>VLOOKUP(C10272,'[1]DATABASE (DO NOT EDIT)'!$V:$W,2,0)</f>
        <v>51701985</v>
      </c>
      <c r="B10272" t="s">
        <v>54</v>
      </c>
      <c r="C10272" t="s">
        <v>55</v>
      </c>
      <c r="D10272" t="s">
        <v>12</v>
      </c>
      <c r="E10272" s="1">
        <v>43885.592939814815</v>
      </c>
      <c r="F10272">
        <v>1</v>
      </c>
      <c r="G10272" t="s">
        <v>16</v>
      </c>
      <c r="H10272">
        <v>831</v>
      </c>
    </row>
    <row r="10273" spans="1:8" x14ac:dyDescent="0.25">
      <c r="A10273">
        <f>VLOOKUP(C10273,'[1]DATABASE (DO NOT EDIT)'!$V:$W,2,0)</f>
        <v>51701985</v>
      </c>
      <c r="B10273" t="s">
        <v>54</v>
      </c>
      <c r="C10273" t="s">
        <v>55</v>
      </c>
      <c r="D10273" t="s">
        <v>12</v>
      </c>
      <c r="E10273" s="1">
        <v>43887.623819444445</v>
      </c>
      <c r="F10273">
        <v>15</v>
      </c>
      <c r="G10273" t="s">
        <v>15</v>
      </c>
      <c r="H10273">
        <v>3</v>
      </c>
    </row>
    <row r="10274" spans="1:8" x14ac:dyDescent="0.25">
      <c r="A10274">
        <f>VLOOKUP(C10274,'[1]DATABASE (DO NOT EDIT)'!$V:$W,2,0)</f>
        <v>51701985</v>
      </c>
      <c r="B10274" t="s">
        <v>54</v>
      </c>
      <c r="C10274" t="s">
        <v>55</v>
      </c>
      <c r="D10274" t="s">
        <v>12</v>
      </c>
      <c r="E10274" s="1">
        <v>43888.678252314814</v>
      </c>
      <c r="F10274">
        <v>15</v>
      </c>
      <c r="G10274" t="s">
        <v>15</v>
      </c>
      <c r="H10274">
        <v>2</v>
      </c>
    </row>
    <row r="10275" spans="1:8" x14ac:dyDescent="0.25">
      <c r="A10275">
        <f>VLOOKUP(C10275,'[1]DATABASE (DO NOT EDIT)'!$V:$W,2,0)</f>
        <v>51701985</v>
      </c>
      <c r="B10275" t="s">
        <v>54</v>
      </c>
      <c r="C10275" t="s">
        <v>55</v>
      </c>
      <c r="D10275" t="s">
        <v>12</v>
      </c>
      <c r="E10275" s="1">
        <v>43888.680150462962</v>
      </c>
      <c r="F10275">
        <v>15</v>
      </c>
      <c r="G10275" t="s">
        <v>15</v>
      </c>
      <c r="H10275">
        <v>35</v>
      </c>
    </row>
    <row r="10276" spans="1:8" x14ac:dyDescent="0.25">
      <c r="A10276">
        <f>VLOOKUP(C10276,'[1]DATABASE (DO NOT EDIT)'!$V:$W,2,0)</f>
        <v>51701985</v>
      </c>
      <c r="B10276" t="s">
        <v>54</v>
      </c>
      <c r="C10276" t="s">
        <v>55</v>
      </c>
      <c r="D10276" t="s">
        <v>12</v>
      </c>
      <c r="E10276" s="1">
        <v>43888.6875</v>
      </c>
      <c r="F10276">
        <v>1</v>
      </c>
      <c r="G10276" t="s">
        <v>16</v>
      </c>
      <c r="H10276">
        <v>634</v>
      </c>
    </row>
    <row r="10277" spans="1:8" x14ac:dyDescent="0.25">
      <c r="A10277">
        <f>VLOOKUP(C10277,'[1]DATABASE (DO NOT EDIT)'!$V:$W,2,0)</f>
        <v>51701985</v>
      </c>
      <c r="B10277" t="s">
        <v>54</v>
      </c>
      <c r="C10277" t="s">
        <v>55</v>
      </c>
      <c r="D10277" t="s">
        <v>12</v>
      </c>
      <c r="E10277" s="1">
        <v>43888.70239583333</v>
      </c>
      <c r="F10277">
        <v>1</v>
      </c>
      <c r="G10277" t="s">
        <v>16</v>
      </c>
      <c r="H10277">
        <v>1288</v>
      </c>
    </row>
    <row r="10278" spans="1:8" x14ac:dyDescent="0.25">
      <c r="A10278">
        <f>VLOOKUP(C10278,'[1]DATABASE (DO NOT EDIT)'!$V:$W,2,0)</f>
        <v>51701985</v>
      </c>
      <c r="B10278" t="s">
        <v>54</v>
      </c>
      <c r="C10278" t="s">
        <v>55</v>
      </c>
      <c r="D10278" t="s">
        <v>12</v>
      </c>
      <c r="E10278" s="1">
        <v>43888.708333333336</v>
      </c>
      <c r="F10278">
        <v>15</v>
      </c>
      <c r="G10278" t="s">
        <v>15</v>
      </c>
      <c r="H10278">
        <v>424</v>
      </c>
    </row>
    <row r="10279" spans="1:8" x14ac:dyDescent="0.25">
      <c r="A10279">
        <f>VLOOKUP(C10279,'[1]DATABASE (DO NOT EDIT)'!$V:$W,2,0)</f>
        <v>51701985</v>
      </c>
      <c r="B10279" t="s">
        <v>54</v>
      </c>
      <c r="C10279" t="s">
        <v>55</v>
      </c>
      <c r="D10279" t="s">
        <v>12</v>
      </c>
      <c r="E10279" s="1">
        <v>43888.729166666664</v>
      </c>
      <c r="F10279">
        <v>15</v>
      </c>
      <c r="G10279" t="s">
        <v>15</v>
      </c>
      <c r="H10279">
        <v>1800</v>
      </c>
    </row>
    <row r="10280" spans="1:8" x14ac:dyDescent="0.25">
      <c r="A10280">
        <f>VLOOKUP(C10280,'[1]DATABASE (DO NOT EDIT)'!$V:$W,2,0)</f>
        <v>51701985</v>
      </c>
      <c r="B10280" t="s">
        <v>54</v>
      </c>
      <c r="C10280" t="s">
        <v>55</v>
      </c>
      <c r="D10280" t="s">
        <v>12</v>
      </c>
      <c r="E10280" s="1">
        <v>43889.645833333336</v>
      </c>
      <c r="F10280">
        <v>15</v>
      </c>
      <c r="G10280" t="s">
        <v>15</v>
      </c>
      <c r="H10280">
        <v>1768</v>
      </c>
    </row>
    <row r="10281" spans="1:8" x14ac:dyDescent="0.25">
      <c r="A10281">
        <f>VLOOKUP(C10281,'[1]DATABASE (DO NOT EDIT)'!$V:$W,2,0)</f>
        <v>51701985</v>
      </c>
      <c r="B10281" t="s">
        <v>54</v>
      </c>
      <c r="C10281" t="s">
        <v>55</v>
      </c>
      <c r="D10281" t="s">
        <v>12</v>
      </c>
      <c r="E10281" s="1">
        <v>43889.652071759258</v>
      </c>
      <c r="F10281">
        <v>15</v>
      </c>
      <c r="G10281" t="s">
        <v>15</v>
      </c>
      <c r="H10281">
        <v>540</v>
      </c>
    </row>
    <row r="10282" spans="1:8" x14ac:dyDescent="0.25">
      <c r="A10282">
        <f>VLOOKUP(C10282,'[1]DATABASE (DO NOT EDIT)'!$V:$W,2,0)</f>
        <v>51701985</v>
      </c>
      <c r="B10282" t="s">
        <v>54</v>
      </c>
      <c r="C10282" t="s">
        <v>55</v>
      </c>
      <c r="D10282" t="s">
        <v>12</v>
      </c>
      <c r="E10282" s="1">
        <v>43889.654907407406</v>
      </c>
      <c r="F10282">
        <v>5</v>
      </c>
      <c r="G10282" t="s">
        <v>18</v>
      </c>
      <c r="H10282">
        <v>3</v>
      </c>
    </row>
    <row r="10283" spans="1:8" x14ac:dyDescent="0.25">
      <c r="A10283">
        <f>VLOOKUP(C10283,'[1]DATABASE (DO NOT EDIT)'!$V:$W,2,0)</f>
        <v>51701985</v>
      </c>
      <c r="B10283" t="s">
        <v>54</v>
      </c>
      <c r="C10283" t="s">
        <v>55</v>
      </c>
      <c r="D10283" t="s">
        <v>12</v>
      </c>
      <c r="E10283" s="1">
        <v>43889.666666666664</v>
      </c>
      <c r="F10283">
        <v>15</v>
      </c>
      <c r="G10283" t="s">
        <v>15</v>
      </c>
      <c r="H10283">
        <v>1015</v>
      </c>
    </row>
    <row r="10284" spans="1:8" x14ac:dyDescent="0.25">
      <c r="A10284">
        <f>VLOOKUP(C10284,'[1]DATABASE (DO NOT EDIT)'!$V:$W,2,0)</f>
        <v>51701985</v>
      </c>
      <c r="B10284" t="s">
        <v>54</v>
      </c>
      <c r="C10284" t="s">
        <v>55</v>
      </c>
      <c r="D10284" t="s">
        <v>12</v>
      </c>
      <c r="E10284" s="1">
        <v>43889.666990740741</v>
      </c>
      <c r="F10284">
        <v>15</v>
      </c>
      <c r="G10284" t="s">
        <v>15</v>
      </c>
      <c r="H10284">
        <v>28</v>
      </c>
    </row>
    <row r="10285" spans="1:8" x14ac:dyDescent="0.25">
      <c r="A10285">
        <f>VLOOKUP(C10285,'[1]DATABASE (DO NOT EDIT)'!$V:$W,2,0)</f>
        <v>51701985</v>
      </c>
      <c r="B10285" t="s">
        <v>54</v>
      </c>
      <c r="C10285" t="s">
        <v>55</v>
      </c>
      <c r="D10285" t="s">
        <v>12</v>
      </c>
      <c r="E10285" s="1">
        <v>43889.6875</v>
      </c>
      <c r="F10285">
        <v>15</v>
      </c>
      <c r="G10285" t="s">
        <v>15</v>
      </c>
      <c r="H10285">
        <v>1082</v>
      </c>
    </row>
    <row r="10286" spans="1:8" x14ac:dyDescent="0.25">
      <c r="A10286">
        <f>VLOOKUP(C10286,'[1]DATABASE (DO NOT EDIT)'!$V:$W,2,0)</f>
        <v>51701985</v>
      </c>
      <c r="B10286" t="s">
        <v>54</v>
      </c>
      <c r="C10286" t="s">
        <v>55</v>
      </c>
      <c r="D10286" t="s">
        <v>12</v>
      </c>
      <c r="E10286" s="1">
        <v>43890.666666666664</v>
      </c>
      <c r="F10286">
        <v>15</v>
      </c>
      <c r="G10286" t="s">
        <v>15</v>
      </c>
      <c r="H10286">
        <v>140</v>
      </c>
    </row>
    <row r="10287" spans="1:8" x14ac:dyDescent="0.25">
      <c r="A10287">
        <f>VLOOKUP(C10287,'[1]DATABASE (DO NOT EDIT)'!$V:$W,2,0)</f>
        <v>51701985</v>
      </c>
      <c r="B10287" t="s">
        <v>54</v>
      </c>
      <c r="C10287" t="s">
        <v>55</v>
      </c>
      <c r="D10287" t="s">
        <v>12</v>
      </c>
      <c r="E10287" s="1">
        <v>43890.675497685188</v>
      </c>
      <c r="F10287">
        <v>15</v>
      </c>
      <c r="G10287" t="s">
        <v>15</v>
      </c>
      <c r="H10287">
        <v>764</v>
      </c>
    </row>
    <row r="10288" spans="1:8" x14ac:dyDescent="0.25">
      <c r="A10288">
        <f>VLOOKUP(C10288,'[1]DATABASE (DO NOT EDIT)'!$V:$W,2,0)</f>
        <v>51701985</v>
      </c>
      <c r="B10288" t="s">
        <v>54</v>
      </c>
      <c r="C10288" t="s">
        <v>55</v>
      </c>
      <c r="D10288" t="s">
        <v>12</v>
      </c>
      <c r="E10288" s="1">
        <v>43890.6875</v>
      </c>
      <c r="F10288">
        <v>1</v>
      </c>
      <c r="G10288" t="s">
        <v>16</v>
      </c>
      <c r="H10288">
        <v>1034</v>
      </c>
    </row>
    <row r="10289" spans="1:8" x14ac:dyDescent="0.25">
      <c r="A10289">
        <f>VLOOKUP(C10289,'[1]DATABASE (DO NOT EDIT)'!$V:$W,2,0)</f>
        <v>51701985</v>
      </c>
      <c r="B10289" t="s">
        <v>54</v>
      </c>
      <c r="C10289" t="s">
        <v>55</v>
      </c>
      <c r="D10289" t="s">
        <v>12</v>
      </c>
      <c r="E10289" s="1">
        <v>43890.691504629627</v>
      </c>
      <c r="F10289">
        <v>1</v>
      </c>
      <c r="G10289" t="s">
        <v>16</v>
      </c>
      <c r="H10289">
        <v>347</v>
      </c>
    </row>
    <row r="10290" spans="1:8" x14ac:dyDescent="0.25">
      <c r="A10290">
        <f>VLOOKUP(C10290,'[1]DATABASE (DO NOT EDIT)'!$V:$W,2,0)</f>
        <v>51701985</v>
      </c>
      <c r="B10290" t="s">
        <v>54</v>
      </c>
      <c r="C10290" t="s">
        <v>55</v>
      </c>
      <c r="D10290" t="s">
        <v>12</v>
      </c>
      <c r="E10290" s="1">
        <v>43890.833333333336</v>
      </c>
      <c r="F10290">
        <v>2</v>
      </c>
      <c r="G10290" t="s">
        <v>14</v>
      </c>
      <c r="H10290">
        <v>1563</v>
      </c>
    </row>
    <row r="10291" spans="1:8" x14ac:dyDescent="0.25">
      <c r="A10291">
        <f>VLOOKUP(C10291,'[1]DATABASE (DO NOT EDIT)'!$V:$W,2,0)</f>
        <v>51701985</v>
      </c>
      <c r="B10291" t="s">
        <v>54</v>
      </c>
      <c r="C10291" t="s">
        <v>55</v>
      </c>
      <c r="D10291" t="s">
        <v>12</v>
      </c>
      <c r="E10291" s="1">
        <v>43890.840439814812</v>
      </c>
      <c r="F10291">
        <v>2</v>
      </c>
      <c r="G10291" t="s">
        <v>14</v>
      </c>
      <c r="H10291">
        <v>615</v>
      </c>
    </row>
    <row r="10292" spans="1:8" x14ac:dyDescent="0.25">
      <c r="A10292">
        <f>VLOOKUP(C10292,'[1]DATABASE (DO NOT EDIT)'!$V:$W,2,0)</f>
        <v>51701985</v>
      </c>
      <c r="B10292" t="s">
        <v>54</v>
      </c>
      <c r="C10292" t="s">
        <v>55</v>
      </c>
      <c r="D10292" t="s">
        <v>12</v>
      </c>
      <c r="E10292" s="1">
        <v>43890.853726851848</v>
      </c>
      <c r="F10292">
        <v>11</v>
      </c>
      <c r="G10292" t="s">
        <v>39</v>
      </c>
      <c r="H10292">
        <v>1</v>
      </c>
    </row>
    <row r="10293" spans="1:8" x14ac:dyDescent="0.25">
      <c r="A10293">
        <f>VLOOKUP(C10293,'[1]DATABASE (DO NOT EDIT)'!$V:$W,2,0)</f>
        <v>51701985</v>
      </c>
      <c r="B10293" t="s">
        <v>54</v>
      </c>
      <c r="C10293" t="s">
        <v>55</v>
      </c>
      <c r="D10293" t="s">
        <v>12</v>
      </c>
      <c r="E10293" s="1">
        <v>43879.583333333336</v>
      </c>
      <c r="F10293">
        <v>2</v>
      </c>
      <c r="G10293" t="s">
        <v>14</v>
      </c>
      <c r="H10293">
        <v>1800</v>
      </c>
    </row>
    <row r="10294" spans="1:8" x14ac:dyDescent="0.25">
      <c r="A10294">
        <f>VLOOKUP(C10294,'[1]DATABASE (DO NOT EDIT)'!$V:$W,2,0)</f>
        <v>51701985</v>
      </c>
      <c r="B10294" t="s">
        <v>54</v>
      </c>
      <c r="C10294" t="s">
        <v>55</v>
      </c>
      <c r="D10294" t="s">
        <v>12</v>
      </c>
      <c r="E10294" s="1">
        <v>43879.583483796298</v>
      </c>
      <c r="F10294">
        <v>2</v>
      </c>
      <c r="G10294" t="s">
        <v>14</v>
      </c>
      <c r="H10294">
        <v>14</v>
      </c>
    </row>
    <row r="10295" spans="1:8" x14ac:dyDescent="0.25">
      <c r="A10295">
        <f>VLOOKUP(C10295,'[1]DATABASE (DO NOT EDIT)'!$V:$W,2,0)</f>
        <v>51701985</v>
      </c>
      <c r="B10295" t="s">
        <v>54</v>
      </c>
      <c r="C10295" t="s">
        <v>55</v>
      </c>
      <c r="D10295" t="s">
        <v>12</v>
      </c>
      <c r="E10295" s="1">
        <v>43881.625</v>
      </c>
      <c r="F10295">
        <v>15</v>
      </c>
      <c r="G10295" t="s">
        <v>15</v>
      </c>
      <c r="H10295">
        <v>51</v>
      </c>
    </row>
    <row r="10296" spans="1:8" x14ac:dyDescent="0.25">
      <c r="A10296">
        <f>VLOOKUP(C10296,'[1]DATABASE (DO NOT EDIT)'!$V:$W,2,0)</f>
        <v>51701985</v>
      </c>
      <c r="B10296" t="s">
        <v>54</v>
      </c>
      <c r="C10296" t="s">
        <v>55</v>
      </c>
      <c r="D10296" t="s">
        <v>12</v>
      </c>
      <c r="E10296" s="1">
        <v>43881.645833333336</v>
      </c>
      <c r="F10296">
        <v>15</v>
      </c>
      <c r="G10296" t="s">
        <v>15</v>
      </c>
      <c r="H10296">
        <v>1800</v>
      </c>
    </row>
    <row r="10297" spans="1:8" x14ac:dyDescent="0.25">
      <c r="A10297">
        <f>VLOOKUP(C10297,'[1]DATABASE (DO NOT EDIT)'!$V:$W,2,0)</f>
        <v>51701985</v>
      </c>
      <c r="B10297" t="s">
        <v>54</v>
      </c>
      <c r="C10297" t="s">
        <v>55</v>
      </c>
      <c r="D10297" t="s">
        <v>12</v>
      </c>
      <c r="E10297" s="1">
        <v>43882.5625</v>
      </c>
      <c r="F10297">
        <v>15</v>
      </c>
      <c r="G10297" t="s">
        <v>15</v>
      </c>
      <c r="H10297">
        <v>441</v>
      </c>
    </row>
    <row r="10298" spans="1:8" x14ac:dyDescent="0.25">
      <c r="A10298">
        <f>VLOOKUP(C10298,'[1]DATABASE (DO NOT EDIT)'!$V:$W,2,0)</f>
        <v>51701985</v>
      </c>
      <c r="B10298" t="s">
        <v>54</v>
      </c>
      <c r="C10298" t="s">
        <v>55</v>
      </c>
      <c r="D10298" t="s">
        <v>12</v>
      </c>
      <c r="E10298" s="1">
        <v>43882.583333333336</v>
      </c>
      <c r="F10298">
        <v>15</v>
      </c>
      <c r="G10298" t="s">
        <v>15</v>
      </c>
      <c r="H10298">
        <v>1800</v>
      </c>
    </row>
    <row r="10299" spans="1:8" x14ac:dyDescent="0.25">
      <c r="A10299">
        <f>VLOOKUP(C10299,'[1]DATABASE (DO NOT EDIT)'!$V:$W,2,0)</f>
        <v>51701985</v>
      </c>
      <c r="B10299" t="s">
        <v>54</v>
      </c>
      <c r="C10299" t="s">
        <v>55</v>
      </c>
      <c r="D10299" t="s">
        <v>12</v>
      </c>
      <c r="E10299" s="1">
        <v>43892.625</v>
      </c>
      <c r="F10299">
        <v>15</v>
      </c>
      <c r="G10299" t="s">
        <v>15</v>
      </c>
      <c r="H10299">
        <v>202</v>
      </c>
    </row>
    <row r="10300" spans="1:8" x14ac:dyDescent="0.25">
      <c r="A10300">
        <f>VLOOKUP(C10300,'[1]DATABASE (DO NOT EDIT)'!$V:$W,2,0)</f>
        <v>51701985</v>
      </c>
      <c r="B10300" t="s">
        <v>54</v>
      </c>
      <c r="C10300" t="s">
        <v>55</v>
      </c>
      <c r="D10300" t="s">
        <v>12</v>
      </c>
      <c r="E10300" s="1">
        <v>43892.645833333336</v>
      </c>
      <c r="F10300">
        <v>15</v>
      </c>
      <c r="G10300" t="s">
        <v>15</v>
      </c>
      <c r="H10300">
        <v>1800</v>
      </c>
    </row>
    <row r="10301" spans="1:8" x14ac:dyDescent="0.25">
      <c r="A10301">
        <f>VLOOKUP(C10301,'[1]DATABASE (DO NOT EDIT)'!$V:$W,2,0)</f>
        <v>51701985</v>
      </c>
      <c r="B10301" t="s">
        <v>54</v>
      </c>
      <c r="C10301" t="s">
        <v>55</v>
      </c>
      <c r="D10301" t="s">
        <v>12</v>
      </c>
      <c r="E10301" s="1">
        <v>43892.649571759262</v>
      </c>
      <c r="F10301">
        <v>15</v>
      </c>
      <c r="G10301" t="s">
        <v>15</v>
      </c>
      <c r="H10301">
        <v>324</v>
      </c>
    </row>
    <row r="10302" spans="1:8" x14ac:dyDescent="0.25">
      <c r="A10302">
        <f>VLOOKUP(C10302,'[1]DATABASE (DO NOT EDIT)'!$V:$W,2,0)</f>
        <v>51701985</v>
      </c>
      <c r="B10302" t="s">
        <v>54</v>
      </c>
      <c r="C10302" t="s">
        <v>55</v>
      </c>
      <c r="D10302" t="s">
        <v>12</v>
      </c>
      <c r="E10302" s="1">
        <v>43892.666666666664</v>
      </c>
      <c r="F10302">
        <v>2</v>
      </c>
      <c r="G10302" t="s">
        <v>14</v>
      </c>
      <c r="H10302">
        <v>1404</v>
      </c>
    </row>
    <row r="10303" spans="1:8" x14ac:dyDescent="0.25">
      <c r="A10303">
        <f>VLOOKUP(C10303,'[1]DATABASE (DO NOT EDIT)'!$V:$W,2,0)</f>
        <v>51701985</v>
      </c>
      <c r="B10303" t="s">
        <v>54</v>
      </c>
      <c r="C10303" t="s">
        <v>55</v>
      </c>
      <c r="D10303" t="s">
        <v>12</v>
      </c>
      <c r="E10303" s="1">
        <v>43892.672106481485</v>
      </c>
      <c r="F10303">
        <v>2</v>
      </c>
      <c r="G10303" t="s">
        <v>14</v>
      </c>
      <c r="H10303">
        <v>471</v>
      </c>
    </row>
    <row r="10304" spans="1:8" x14ac:dyDescent="0.25">
      <c r="A10304">
        <f>VLOOKUP(C10304,'[1]DATABASE (DO NOT EDIT)'!$V:$W,2,0)</f>
        <v>51701985</v>
      </c>
      <c r="B10304" t="s">
        <v>54</v>
      </c>
      <c r="C10304" t="s">
        <v>55</v>
      </c>
      <c r="D10304" t="s">
        <v>12</v>
      </c>
      <c r="E10304" s="1">
        <v>43885.625</v>
      </c>
      <c r="F10304">
        <v>15</v>
      </c>
      <c r="G10304" t="s">
        <v>15</v>
      </c>
      <c r="H10304">
        <v>1543</v>
      </c>
    </row>
    <row r="10305" spans="1:8" x14ac:dyDescent="0.25">
      <c r="A10305">
        <f>VLOOKUP(C10305,'[1]DATABASE (DO NOT EDIT)'!$V:$W,2,0)</f>
        <v>51701985</v>
      </c>
      <c r="B10305" t="s">
        <v>54</v>
      </c>
      <c r="C10305" t="s">
        <v>55</v>
      </c>
      <c r="D10305" t="s">
        <v>12</v>
      </c>
      <c r="E10305" s="1">
        <v>43886.542939814812</v>
      </c>
      <c r="F10305">
        <v>0</v>
      </c>
      <c r="G10305" t="s">
        <v>11</v>
      </c>
      <c r="H10305">
        <v>4</v>
      </c>
    </row>
    <row r="10306" spans="1:8" x14ac:dyDescent="0.25">
      <c r="A10306">
        <f>VLOOKUP(C10306,'[1]DATABASE (DO NOT EDIT)'!$V:$W,2,0)</f>
        <v>51701985</v>
      </c>
      <c r="B10306" t="s">
        <v>54</v>
      </c>
      <c r="C10306" t="s">
        <v>55</v>
      </c>
      <c r="D10306" t="s">
        <v>12</v>
      </c>
      <c r="E10306" s="1">
        <v>43887.667210648149</v>
      </c>
      <c r="F10306">
        <v>15</v>
      </c>
      <c r="G10306" t="s">
        <v>15</v>
      </c>
      <c r="H10306">
        <v>3</v>
      </c>
    </row>
    <row r="10307" spans="1:8" x14ac:dyDescent="0.25">
      <c r="A10307">
        <f>VLOOKUP(C10307,'[1]DATABASE (DO NOT EDIT)'!$V:$W,2,0)</f>
        <v>51701985</v>
      </c>
      <c r="B10307" t="s">
        <v>54</v>
      </c>
      <c r="C10307" t="s">
        <v>55</v>
      </c>
      <c r="D10307" t="s">
        <v>12</v>
      </c>
      <c r="E10307" s="1">
        <v>43887.708333333336</v>
      </c>
      <c r="F10307">
        <v>2</v>
      </c>
      <c r="G10307" t="s">
        <v>14</v>
      </c>
      <c r="H10307">
        <v>1474</v>
      </c>
    </row>
    <row r="10308" spans="1:8" x14ac:dyDescent="0.25">
      <c r="A10308">
        <f>VLOOKUP(C10308,'[1]DATABASE (DO NOT EDIT)'!$V:$W,2,0)</f>
        <v>51701985</v>
      </c>
      <c r="B10308" t="s">
        <v>54</v>
      </c>
      <c r="C10308" t="s">
        <v>55</v>
      </c>
      <c r="D10308" t="s">
        <v>12</v>
      </c>
      <c r="E10308" s="1">
        <v>43887.71398148148</v>
      </c>
      <c r="F10308">
        <v>2</v>
      </c>
      <c r="G10308" t="s">
        <v>14</v>
      </c>
      <c r="H10308">
        <v>489</v>
      </c>
    </row>
    <row r="10309" spans="1:8" x14ac:dyDescent="0.25">
      <c r="A10309">
        <f>VLOOKUP(C10309,'[1]DATABASE (DO NOT EDIT)'!$V:$W,2,0)</f>
        <v>51701985</v>
      </c>
      <c r="B10309" t="s">
        <v>54</v>
      </c>
      <c r="C10309" t="s">
        <v>55</v>
      </c>
      <c r="D10309" t="s">
        <v>12</v>
      </c>
      <c r="E10309" s="1">
        <v>43887.729166666664</v>
      </c>
      <c r="F10309">
        <v>15</v>
      </c>
      <c r="G10309" t="s">
        <v>15</v>
      </c>
      <c r="H10309">
        <v>1217</v>
      </c>
    </row>
    <row r="10310" spans="1:8" x14ac:dyDescent="0.25">
      <c r="A10310">
        <f>VLOOKUP(C10310,'[1]DATABASE (DO NOT EDIT)'!$V:$W,2,0)</f>
        <v>51701985</v>
      </c>
      <c r="B10310" t="s">
        <v>54</v>
      </c>
      <c r="C10310" t="s">
        <v>55</v>
      </c>
      <c r="D10310" t="s">
        <v>12</v>
      </c>
      <c r="E10310" s="1">
        <v>43888.75</v>
      </c>
      <c r="F10310">
        <v>15</v>
      </c>
      <c r="G10310" t="s">
        <v>15</v>
      </c>
      <c r="H10310">
        <v>1800</v>
      </c>
    </row>
    <row r="10311" spans="1:8" x14ac:dyDescent="0.25">
      <c r="A10311">
        <f>VLOOKUP(C10311,'[1]DATABASE (DO NOT EDIT)'!$V:$W,2,0)</f>
        <v>51701985</v>
      </c>
      <c r="B10311" t="s">
        <v>54</v>
      </c>
      <c r="C10311" t="s">
        <v>55</v>
      </c>
      <c r="D10311" t="s">
        <v>12</v>
      </c>
      <c r="E10311" s="1">
        <v>43888.770833333336</v>
      </c>
      <c r="F10311">
        <v>15</v>
      </c>
      <c r="G10311" t="s">
        <v>15</v>
      </c>
      <c r="H10311">
        <v>1800</v>
      </c>
    </row>
    <row r="10312" spans="1:8" x14ac:dyDescent="0.25">
      <c r="A10312">
        <f>VLOOKUP(C10312,'[1]DATABASE (DO NOT EDIT)'!$V:$W,2,0)</f>
        <v>51701985</v>
      </c>
      <c r="B10312" t="s">
        <v>54</v>
      </c>
      <c r="C10312" t="s">
        <v>55</v>
      </c>
      <c r="D10312" t="s">
        <v>12</v>
      </c>
      <c r="E10312" s="1">
        <v>43888.791666666664</v>
      </c>
      <c r="F10312">
        <v>15</v>
      </c>
      <c r="G10312" t="s">
        <v>15</v>
      </c>
      <c r="H10312">
        <v>1800</v>
      </c>
    </row>
    <row r="10313" spans="1:8" x14ac:dyDescent="0.25">
      <c r="A10313">
        <f>VLOOKUP(C10313,'[1]DATABASE (DO NOT EDIT)'!$V:$W,2,0)</f>
        <v>51701985</v>
      </c>
      <c r="B10313" t="s">
        <v>54</v>
      </c>
      <c r="C10313" t="s">
        <v>55</v>
      </c>
      <c r="D10313" t="s">
        <v>12</v>
      </c>
      <c r="E10313" s="1">
        <v>43888.792372685188</v>
      </c>
      <c r="F10313">
        <v>15</v>
      </c>
      <c r="G10313" t="s">
        <v>15</v>
      </c>
      <c r="H10313">
        <v>62</v>
      </c>
    </row>
    <row r="10314" spans="1:8" x14ac:dyDescent="0.25">
      <c r="A10314">
        <f>VLOOKUP(C10314,'[1]DATABASE (DO NOT EDIT)'!$V:$W,2,0)</f>
        <v>51701985</v>
      </c>
      <c r="B10314" t="s">
        <v>54</v>
      </c>
      <c r="C10314" t="s">
        <v>55</v>
      </c>
      <c r="D10314" t="s">
        <v>12</v>
      </c>
      <c r="E10314" s="1">
        <v>43888.833333333336</v>
      </c>
      <c r="F10314">
        <v>15</v>
      </c>
      <c r="G10314" t="s">
        <v>15</v>
      </c>
      <c r="H10314">
        <v>1584</v>
      </c>
    </row>
    <row r="10315" spans="1:8" x14ac:dyDescent="0.25">
      <c r="A10315">
        <f>VLOOKUP(C10315,'[1]DATABASE (DO NOT EDIT)'!$V:$W,2,0)</f>
        <v>51701985</v>
      </c>
      <c r="B10315" t="s">
        <v>54</v>
      </c>
      <c r="C10315" t="s">
        <v>55</v>
      </c>
      <c r="D10315" t="s">
        <v>12</v>
      </c>
      <c r="E10315" s="1">
        <v>43888.854166666664</v>
      </c>
      <c r="F10315">
        <v>15</v>
      </c>
      <c r="G10315" t="s">
        <v>15</v>
      </c>
      <c r="H10315">
        <v>1800</v>
      </c>
    </row>
    <row r="10316" spans="1:8" x14ac:dyDescent="0.25">
      <c r="A10316">
        <f>VLOOKUP(C10316,'[1]DATABASE (DO NOT EDIT)'!$V:$W,2,0)</f>
        <v>51701985</v>
      </c>
      <c r="B10316" t="s">
        <v>54</v>
      </c>
      <c r="C10316" t="s">
        <v>55</v>
      </c>
      <c r="D10316" t="s">
        <v>12</v>
      </c>
      <c r="E10316" s="1">
        <v>43888.869525462964</v>
      </c>
      <c r="F10316">
        <v>15</v>
      </c>
      <c r="G10316" t="s">
        <v>15</v>
      </c>
      <c r="H10316">
        <v>1328</v>
      </c>
    </row>
    <row r="10317" spans="1:8" x14ac:dyDescent="0.25">
      <c r="A10317">
        <f>VLOOKUP(C10317,'[1]DATABASE (DO NOT EDIT)'!$V:$W,2,0)</f>
        <v>51701985</v>
      </c>
      <c r="B10317" t="s">
        <v>54</v>
      </c>
      <c r="C10317" t="s">
        <v>55</v>
      </c>
      <c r="D10317" t="s">
        <v>12</v>
      </c>
      <c r="E10317" s="1">
        <v>43888.895833333336</v>
      </c>
      <c r="F10317">
        <v>15</v>
      </c>
      <c r="G10317" t="s">
        <v>15</v>
      </c>
      <c r="H10317">
        <v>1071</v>
      </c>
    </row>
    <row r="10318" spans="1:8" x14ac:dyDescent="0.25">
      <c r="A10318">
        <f>VLOOKUP(C10318,'[1]DATABASE (DO NOT EDIT)'!$V:$W,2,0)</f>
        <v>51701985</v>
      </c>
      <c r="B10318" t="s">
        <v>54</v>
      </c>
      <c r="C10318" t="s">
        <v>55</v>
      </c>
      <c r="D10318" t="s">
        <v>12</v>
      </c>
      <c r="E10318" s="1">
        <v>43888.910694444443</v>
      </c>
      <c r="F10318">
        <v>15</v>
      </c>
      <c r="G10318" t="s">
        <v>15</v>
      </c>
      <c r="H10318">
        <v>1285</v>
      </c>
    </row>
    <row r="10319" spans="1:8" x14ac:dyDescent="0.25">
      <c r="A10319">
        <f>VLOOKUP(C10319,'[1]DATABASE (DO NOT EDIT)'!$V:$W,2,0)</f>
        <v>51701985</v>
      </c>
      <c r="B10319" t="s">
        <v>54</v>
      </c>
      <c r="C10319" t="s">
        <v>55</v>
      </c>
      <c r="D10319" t="s">
        <v>12</v>
      </c>
      <c r="E10319" s="1">
        <v>43888.916666666664</v>
      </c>
      <c r="F10319">
        <v>1</v>
      </c>
      <c r="G10319" t="s">
        <v>16</v>
      </c>
      <c r="H10319">
        <v>59</v>
      </c>
    </row>
    <row r="10320" spans="1:8" x14ac:dyDescent="0.25">
      <c r="A10320">
        <f>VLOOKUP(C10320,'[1]DATABASE (DO NOT EDIT)'!$V:$W,2,0)</f>
        <v>51701985</v>
      </c>
      <c r="B10320" t="s">
        <v>54</v>
      </c>
      <c r="C10320" t="s">
        <v>55</v>
      </c>
      <c r="D10320" t="s">
        <v>12</v>
      </c>
      <c r="E10320" s="1">
        <v>43888.916979166665</v>
      </c>
      <c r="F10320">
        <v>1</v>
      </c>
      <c r="G10320" t="s">
        <v>16</v>
      </c>
      <c r="H10320">
        <v>28</v>
      </c>
    </row>
    <row r="10321" spans="1:8" x14ac:dyDescent="0.25">
      <c r="A10321">
        <f>VLOOKUP(C10321,'[1]DATABASE (DO NOT EDIT)'!$V:$W,2,0)</f>
        <v>51701985</v>
      </c>
      <c r="B10321" t="s">
        <v>54</v>
      </c>
      <c r="C10321" t="s">
        <v>55</v>
      </c>
      <c r="D10321" t="s">
        <v>12</v>
      </c>
      <c r="E10321" s="1">
        <v>43889.708333333336</v>
      </c>
      <c r="F10321">
        <v>15</v>
      </c>
      <c r="G10321" t="s">
        <v>15</v>
      </c>
      <c r="H10321">
        <v>1800</v>
      </c>
    </row>
    <row r="10322" spans="1:8" x14ac:dyDescent="0.25">
      <c r="A10322">
        <f>VLOOKUP(C10322,'[1]DATABASE (DO NOT EDIT)'!$V:$W,2,0)</f>
        <v>51701985</v>
      </c>
      <c r="B10322" t="s">
        <v>54</v>
      </c>
      <c r="C10322" t="s">
        <v>55</v>
      </c>
      <c r="D10322" t="s">
        <v>12</v>
      </c>
      <c r="E10322" s="1">
        <v>43889.713414351849</v>
      </c>
      <c r="F10322">
        <v>15</v>
      </c>
      <c r="G10322" t="s">
        <v>15</v>
      </c>
      <c r="H10322">
        <v>440</v>
      </c>
    </row>
    <row r="10323" spans="1:8" x14ac:dyDescent="0.25">
      <c r="A10323">
        <f>VLOOKUP(C10323,'[1]DATABASE (DO NOT EDIT)'!$V:$W,2,0)</f>
        <v>51701985</v>
      </c>
      <c r="B10323" t="s">
        <v>54</v>
      </c>
      <c r="C10323" t="s">
        <v>55</v>
      </c>
      <c r="D10323" t="s">
        <v>12</v>
      </c>
      <c r="E10323" s="1">
        <v>43889.729166666664</v>
      </c>
      <c r="F10323">
        <v>2</v>
      </c>
      <c r="G10323" t="s">
        <v>14</v>
      </c>
      <c r="H10323">
        <v>1360</v>
      </c>
    </row>
    <row r="10324" spans="1:8" x14ac:dyDescent="0.25">
      <c r="A10324">
        <f>VLOOKUP(C10324,'[1]DATABASE (DO NOT EDIT)'!$V:$W,2,0)</f>
        <v>51701985</v>
      </c>
      <c r="B10324" t="s">
        <v>54</v>
      </c>
      <c r="C10324" t="s">
        <v>55</v>
      </c>
      <c r="D10324" t="s">
        <v>12</v>
      </c>
      <c r="E10324" s="1">
        <v>43889.732592592591</v>
      </c>
      <c r="F10324">
        <v>2</v>
      </c>
      <c r="G10324" t="s">
        <v>14</v>
      </c>
      <c r="H10324">
        <v>297</v>
      </c>
    </row>
    <row r="10325" spans="1:8" x14ac:dyDescent="0.25">
      <c r="A10325">
        <f>VLOOKUP(C10325,'[1]DATABASE (DO NOT EDIT)'!$V:$W,2,0)</f>
        <v>51701985</v>
      </c>
      <c r="B10325" t="s">
        <v>54</v>
      </c>
      <c r="C10325" t="s">
        <v>55</v>
      </c>
      <c r="D10325" t="s">
        <v>12</v>
      </c>
      <c r="E10325" s="1">
        <v>43889.75</v>
      </c>
      <c r="F10325">
        <v>15</v>
      </c>
      <c r="G10325" t="s">
        <v>15</v>
      </c>
      <c r="H10325">
        <v>994</v>
      </c>
    </row>
    <row r="10326" spans="1:8" x14ac:dyDescent="0.25">
      <c r="A10326">
        <f>VLOOKUP(C10326,'[1]DATABASE (DO NOT EDIT)'!$V:$W,2,0)</f>
        <v>51701985</v>
      </c>
      <c r="B10326" t="s">
        <v>54</v>
      </c>
      <c r="C10326" t="s">
        <v>55</v>
      </c>
      <c r="D10326" t="s">
        <v>12</v>
      </c>
      <c r="E10326" s="1">
        <v>43889.770833333336</v>
      </c>
      <c r="F10326">
        <v>15</v>
      </c>
      <c r="G10326" t="s">
        <v>15</v>
      </c>
      <c r="H10326">
        <v>1800</v>
      </c>
    </row>
    <row r="10327" spans="1:8" x14ac:dyDescent="0.25">
      <c r="A10327">
        <f>VLOOKUP(C10327,'[1]DATABASE (DO NOT EDIT)'!$V:$W,2,0)</f>
        <v>51701985</v>
      </c>
      <c r="B10327" t="s">
        <v>54</v>
      </c>
      <c r="C10327" t="s">
        <v>55</v>
      </c>
      <c r="D10327" t="s">
        <v>12</v>
      </c>
      <c r="E10327" s="1">
        <v>43889.791666666664</v>
      </c>
      <c r="F10327">
        <v>15</v>
      </c>
      <c r="G10327" t="s">
        <v>15</v>
      </c>
      <c r="H10327">
        <v>1800</v>
      </c>
    </row>
    <row r="10328" spans="1:8" x14ac:dyDescent="0.25">
      <c r="A10328">
        <f>VLOOKUP(C10328,'[1]DATABASE (DO NOT EDIT)'!$V:$W,2,0)</f>
        <v>51701985</v>
      </c>
      <c r="B10328" t="s">
        <v>54</v>
      </c>
      <c r="C10328" t="s">
        <v>55</v>
      </c>
      <c r="D10328" t="s">
        <v>12</v>
      </c>
      <c r="E10328" s="1">
        <v>43889.8125</v>
      </c>
      <c r="F10328">
        <v>15</v>
      </c>
      <c r="G10328" t="s">
        <v>15</v>
      </c>
      <c r="H10328">
        <v>1800</v>
      </c>
    </row>
    <row r="10329" spans="1:8" x14ac:dyDescent="0.25">
      <c r="A10329">
        <f>VLOOKUP(C10329,'[1]DATABASE (DO NOT EDIT)'!$V:$W,2,0)</f>
        <v>51701985</v>
      </c>
      <c r="B10329" t="s">
        <v>54</v>
      </c>
      <c r="C10329" t="s">
        <v>55</v>
      </c>
      <c r="D10329" t="s">
        <v>12</v>
      </c>
      <c r="E10329" s="1">
        <v>43889.817083333335</v>
      </c>
      <c r="F10329">
        <v>15</v>
      </c>
      <c r="G10329" t="s">
        <v>15</v>
      </c>
      <c r="H10329">
        <v>397</v>
      </c>
    </row>
    <row r="10330" spans="1:8" x14ac:dyDescent="0.25">
      <c r="A10330">
        <f>VLOOKUP(C10330,'[1]DATABASE (DO NOT EDIT)'!$V:$W,2,0)</f>
        <v>51701985</v>
      </c>
      <c r="B10330" t="s">
        <v>54</v>
      </c>
      <c r="C10330" t="s">
        <v>55</v>
      </c>
      <c r="D10330" t="s">
        <v>12</v>
      </c>
      <c r="E10330" s="1">
        <v>43889.850937499999</v>
      </c>
      <c r="F10330">
        <v>15</v>
      </c>
      <c r="G10330" t="s">
        <v>15</v>
      </c>
      <c r="H10330">
        <v>1384</v>
      </c>
    </row>
    <row r="10331" spans="1:8" x14ac:dyDescent="0.25">
      <c r="A10331">
        <f>VLOOKUP(C10331,'[1]DATABASE (DO NOT EDIT)'!$V:$W,2,0)</f>
        <v>51701985</v>
      </c>
      <c r="B10331" t="s">
        <v>54</v>
      </c>
      <c r="C10331" t="s">
        <v>55</v>
      </c>
      <c r="D10331" t="s">
        <v>12</v>
      </c>
      <c r="E10331" s="1">
        <v>43889.875</v>
      </c>
      <c r="F10331">
        <v>15</v>
      </c>
      <c r="G10331" t="s">
        <v>15</v>
      </c>
      <c r="H10331">
        <v>1317</v>
      </c>
    </row>
    <row r="10332" spans="1:8" x14ac:dyDescent="0.25">
      <c r="A10332">
        <f>VLOOKUP(C10332,'[1]DATABASE (DO NOT EDIT)'!$V:$W,2,0)</f>
        <v>51701985</v>
      </c>
      <c r="B10332" t="s">
        <v>54</v>
      </c>
      <c r="C10332" t="s">
        <v>55</v>
      </c>
      <c r="D10332" t="s">
        <v>12</v>
      </c>
      <c r="E10332" s="1">
        <v>43889.888240740744</v>
      </c>
      <c r="F10332">
        <v>15</v>
      </c>
      <c r="G10332" t="s">
        <v>15</v>
      </c>
      <c r="H10332">
        <v>1145</v>
      </c>
    </row>
    <row r="10333" spans="1:8" x14ac:dyDescent="0.25">
      <c r="A10333">
        <f>VLOOKUP(C10333,'[1]DATABASE (DO NOT EDIT)'!$V:$W,2,0)</f>
        <v>51701985</v>
      </c>
      <c r="B10333" t="s">
        <v>54</v>
      </c>
      <c r="C10333" t="s">
        <v>55</v>
      </c>
      <c r="D10333" t="s">
        <v>12</v>
      </c>
      <c r="E10333" s="1">
        <v>43889.916319444441</v>
      </c>
      <c r="F10333">
        <v>15</v>
      </c>
      <c r="G10333" t="s">
        <v>15</v>
      </c>
      <c r="H10333">
        <v>4</v>
      </c>
    </row>
    <row r="10334" spans="1:8" x14ac:dyDescent="0.25">
      <c r="A10334">
        <f>VLOOKUP(C10334,'[1]DATABASE (DO NOT EDIT)'!$V:$W,2,0)</f>
        <v>51701985</v>
      </c>
      <c r="B10334" t="s">
        <v>54</v>
      </c>
      <c r="C10334" t="s">
        <v>55</v>
      </c>
      <c r="D10334" t="s">
        <v>12</v>
      </c>
      <c r="E10334" s="1">
        <v>43889.916666666664</v>
      </c>
      <c r="F10334">
        <v>1</v>
      </c>
      <c r="G10334" t="s">
        <v>16</v>
      </c>
      <c r="H10334">
        <v>29</v>
      </c>
    </row>
    <row r="10335" spans="1:8" x14ac:dyDescent="0.25">
      <c r="A10335">
        <f>VLOOKUP(C10335,'[1]DATABASE (DO NOT EDIT)'!$V:$W,2,0)</f>
        <v>51701985</v>
      </c>
      <c r="B10335" t="s">
        <v>54</v>
      </c>
      <c r="C10335" t="s">
        <v>55</v>
      </c>
      <c r="D10335" t="s">
        <v>12</v>
      </c>
      <c r="E10335" s="1">
        <v>43889.917962962965</v>
      </c>
      <c r="F10335">
        <v>1</v>
      </c>
      <c r="G10335" t="s">
        <v>16</v>
      </c>
      <c r="H10335">
        <v>113</v>
      </c>
    </row>
    <row r="10336" spans="1:8" x14ac:dyDescent="0.25">
      <c r="A10336">
        <f>VLOOKUP(C10336,'[1]DATABASE (DO NOT EDIT)'!$V:$W,2,0)</f>
        <v>51701985</v>
      </c>
      <c r="B10336" t="s">
        <v>54</v>
      </c>
      <c r="C10336" t="s">
        <v>55</v>
      </c>
      <c r="D10336" t="s">
        <v>12</v>
      </c>
      <c r="E10336" s="1">
        <v>43879.604166666664</v>
      </c>
      <c r="F10336">
        <v>15</v>
      </c>
      <c r="G10336" t="s">
        <v>15</v>
      </c>
      <c r="H10336">
        <v>1487</v>
      </c>
    </row>
    <row r="10337" spans="1:8" x14ac:dyDescent="0.25">
      <c r="A10337">
        <f>VLOOKUP(C10337,'[1]DATABASE (DO NOT EDIT)'!$V:$W,2,0)</f>
        <v>51701985</v>
      </c>
      <c r="B10337" t="s">
        <v>54</v>
      </c>
      <c r="C10337" t="s">
        <v>55</v>
      </c>
      <c r="D10337" t="s">
        <v>12</v>
      </c>
      <c r="E10337" s="1">
        <v>43880.540937500002</v>
      </c>
      <c r="F10337">
        <v>0</v>
      </c>
      <c r="G10337" t="s">
        <v>11</v>
      </c>
      <c r="H10337">
        <v>5</v>
      </c>
    </row>
    <row r="10338" spans="1:8" x14ac:dyDescent="0.25">
      <c r="A10338">
        <f>VLOOKUP(C10338,'[1]DATABASE (DO NOT EDIT)'!$V:$W,2,0)</f>
        <v>51701985</v>
      </c>
      <c r="B10338" t="s">
        <v>54</v>
      </c>
      <c r="C10338" t="s">
        <v>55</v>
      </c>
      <c r="D10338" t="s">
        <v>12</v>
      </c>
      <c r="E10338" s="1">
        <v>43880.541666666664</v>
      </c>
      <c r="F10338">
        <v>9</v>
      </c>
      <c r="G10338" t="s">
        <v>19</v>
      </c>
      <c r="H10338">
        <v>63</v>
      </c>
    </row>
    <row r="10339" spans="1:8" x14ac:dyDescent="0.25">
      <c r="A10339">
        <f>VLOOKUP(C10339,'[1]DATABASE (DO NOT EDIT)'!$V:$W,2,0)</f>
        <v>51701985</v>
      </c>
      <c r="B10339" t="s">
        <v>54</v>
      </c>
      <c r="C10339" t="s">
        <v>55</v>
      </c>
      <c r="D10339" t="s">
        <v>12</v>
      </c>
      <c r="E10339" s="1">
        <v>43880.542326388888</v>
      </c>
      <c r="F10339">
        <v>9</v>
      </c>
      <c r="G10339" t="s">
        <v>19</v>
      </c>
      <c r="H10339">
        <v>58</v>
      </c>
    </row>
    <row r="10340" spans="1:8" x14ac:dyDescent="0.25">
      <c r="A10340">
        <f>VLOOKUP(C10340,'[1]DATABASE (DO NOT EDIT)'!$V:$W,2,0)</f>
        <v>51701985</v>
      </c>
      <c r="B10340" t="s">
        <v>54</v>
      </c>
      <c r="C10340" t="s">
        <v>55</v>
      </c>
      <c r="D10340" t="s">
        <v>12</v>
      </c>
      <c r="E10340" s="1">
        <v>43881.657731481479</v>
      </c>
      <c r="F10340">
        <v>15</v>
      </c>
      <c r="G10340" t="s">
        <v>15</v>
      </c>
      <c r="H10340">
        <v>1029</v>
      </c>
    </row>
    <row r="10341" spans="1:8" x14ac:dyDescent="0.25">
      <c r="A10341">
        <f>VLOOKUP(C10341,'[1]DATABASE (DO NOT EDIT)'!$V:$W,2,0)</f>
        <v>51701985</v>
      </c>
      <c r="B10341" t="s">
        <v>54</v>
      </c>
      <c r="C10341" t="s">
        <v>55</v>
      </c>
      <c r="D10341" t="s">
        <v>12</v>
      </c>
      <c r="E10341" s="1">
        <v>43881.666666666664</v>
      </c>
      <c r="F10341">
        <v>1</v>
      </c>
      <c r="G10341" t="s">
        <v>16</v>
      </c>
      <c r="H10341">
        <v>771</v>
      </c>
    </row>
    <row r="10342" spans="1:8" x14ac:dyDescent="0.25">
      <c r="A10342">
        <f>VLOOKUP(C10342,'[1]DATABASE (DO NOT EDIT)'!$V:$W,2,0)</f>
        <v>51701985</v>
      </c>
      <c r="B10342" t="s">
        <v>54</v>
      </c>
      <c r="C10342" t="s">
        <v>55</v>
      </c>
      <c r="D10342" t="s">
        <v>12</v>
      </c>
      <c r="E10342" s="1">
        <v>43881.678773148145</v>
      </c>
      <c r="F10342">
        <v>1</v>
      </c>
      <c r="G10342" t="s">
        <v>16</v>
      </c>
      <c r="H10342">
        <v>1047</v>
      </c>
    </row>
    <row r="10343" spans="1:8" x14ac:dyDescent="0.25">
      <c r="A10343">
        <f>VLOOKUP(C10343,'[1]DATABASE (DO NOT EDIT)'!$V:$W,2,0)</f>
        <v>51701985</v>
      </c>
      <c r="B10343" t="s">
        <v>54</v>
      </c>
      <c r="C10343" t="s">
        <v>55</v>
      </c>
      <c r="D10343" t="s">
        <v>12</v>
      </c>
      <c r="E10343" s="1">
        <v>43881.6875</v>
      </c>
      <c r="F10343">
        <v>15</v>
      </c>
      <c r="G10343" t="s">
        <v>15</v>
      </c>
      <c r="H10343">
        <v>674</v>
      </c>
    </row>
    <row r="10344" spans="1:8" x14ac:dyDescent="0.25">
      <c r="A10344">
        <f>VLOOKUP(C10344,'[1]DATABASE (DO NOT EDIT)'!$V:$W,2,0)</f>
        <v>51701985</v>
      </c>
      <c r="B10344" t="s">
        <v>54</v>
      </c>
      <c r="C10344" t="s">
        <v>55</v>
      </c>
      <c r="D10344" t="s">
        <v>12</v>
      </c>
      <c r="E10344" s="1">
        <v>43881.708333333336</v>
      </c>
      <c r="F10344">
        <v>15</v>
      </c>
      <c r="G10344" t="s">
        <v>15</v>
      </c>
      <c r="H10344">
        <v>1800</v>
      </c>
    </row>
    <row r="10345" spans="1:8" x14ac:dyDescent="0.25">
      <c r="A10345">
        <f>VLOOKUP(C10345,'[1]DATABASE (DO NOT EDIT)'!$V:$W,2,0)</f>
        <v>51701985</v>
      </c>
      <c r="B10345" t="s">
        <v>54</v>
      </c>
      <c r="C10345" t="s">
        <v>55</v>
      </c>
      <c r="D10345" t="s">
        <v>12</v>
      </c>
      <c r="E10345" s="1">
        <v>43882.588506944441</v>
      </c>
      <c r="F10345">
        <v>15</v>
      </c>
      <c r="G10345" t="s">
        <v>15</v>
      </c>
      <c r="H10345">
        <v>448</v>
      </c>
    </row>
    <row r="10346" spans="1:8" x14ac:dyDescent="0.25">
      <c r="A10346">
        <f>VLOOKUP(C10346,'[1]DATABASE (DO NOT EDIT)'!$V:$W,2,0)</f>
        <v>51742024</v>
      </c>
      <c r="B10346" t="s">
        <v>54</v>
      </c>
      <c r="C10346" t="s">
        <v>56</v>
      </c>
      <c r="D10346" t="s">
        <v>7</v>
      </c>
      <c r="E10346" s="1">
        <v>43893.137372685182</v>
      </c>
      <c r="F10346" t="s">
        <v>8</v>
      </c>
      <c r="G10346" t="s">
        <v>9</v>
      </c>
      <c r="H10346">
        <v>0</v>
      </c>
    </row>
    <row r="10347" spans="1:8" x14ac:dyDescent="0.25">
      <c r="A10347">
        <f>VLOOKUP(C10347,'[1]DATABASE (DO NOT EDIT)'!$V:$W,2,0)</f>
        <v>51742024</v>
      </c>
      <c r="B10347" t="s">
        <v>54</v>
      </c>
      <c r="C10347" t="s">
        <v>56</v>
      </c>
      <c r="D10347" t="s">
        <v>7</v>
      </c>
      <c r="E10347" s="1">
        <v>43885.141828703701</v>
      </c>
      <c r="F10347" t="s">
        <v>8</v>
      </c>
      <c r="G10347" t="s">
        <v>9</v>
      </c>
      <c r="H10347">
        <v>0</v>
      </c>
    </row>
    <row r="10348" spans="1:8" x14ac:dyDescent="0.25">
      <c r="A10348">
        <f>VLOOKUP(C10348,'[1]DATABASE (DO NOT EDIT)'!$V:$W,2,0)</f>
        <v>51742024</v>
      </c>
      <c r="B10348" t="s">
        <v>54</v>
      </c>
      <c r="C10348" t="s">
        <v>56</v>
      </c>
      <c r="D10348" t="s">
        <v>7</v>
      </c>
      <c r="E10348" s="1">
        <v>43888.135706018518</v>
      </c>
      <c r="F10348" t="s">
        <v>8</v>
      </c>
      <c r="G10348" t="s">
        <v>9</v>
      </c>
      <c r="H10348">
        <v>0</v>
      </c>
    </row>
    <row r="10349" spans="1:8" x14ac:dyDescent="0.25">
      <c r="A10349">
        <f>VLOOKUP(C10349,'[1]DATABASE (DO NOT EDIT)'!$V:$W,2,0)</f>
        <v>51742024</v>
      </c>
      <c r="B10349" t="s">
        <v>54</v>
      </c>
      <c r="C10349" t="s">
        <v>56</v>
      </c>
      <c r="D10349" t="s">
        <v>7</v>
      </c>
      <c r="E10349" s="1">
        <v>43882.131423611114</v>
      </c>
      <c r="F10349" t="s">
        <v>8</v>
      </c>
      <c r="G10349" t="s">
        <v>9</v>
      </c>
      <c r="H10349">
        <v>0</v>
      </c>
    </row>
    <row r="10350" spans="1:8" x14ac:dyDescent="0.25">
      <c r="A10350">
        <f>VLOOKUP(C10350,'[1]DATABASE (DO NOT EDIT)'!$V:$W,2,0)</f>
        <v>51742024</v>
      </c>
      <c r="B10350" t="s">
        <v>54</v>
      </c>
      <c r="C10350" t="s">
        <v>56</v>
      </c>
      <c r="D10350" t="s">
        <v>7</v>
      </c>
      <c r="E10350" s="1">
        <v>43892.153726851851</v>
      </c>
      <c r="F10350" t="s">
        <v>8</v>
      </c>
      <c r="G10350" t="s">
        <v>9</v>
      </c>
      <c r="H10350">
        <v>0</v>
      </c>
    </row>
    <row r="10351" spans="1:8" x14ac:dyDescent="0.25">
      <c r="A10351">
        <f>VLOOKUP(C10351,'[1]DATABASE (DO NOT EDIT)'!$V:$W,2,0)</f>
        <v>51742024</v>
      </c>
      <c r="B10351" t="s">
        <v>54</v>
      </c>
      <c r="C10351" t="s">
        <v>56</v>
      </c>
      <c r="D10351" t="s">
        <v>7</v>
      </c>
      <c r="E10351" s="1">
        <v>43886.128067129626</v>
      </c>
      <c r="F10351" t="s">
        <v>8</v>
      </c>
      <c r="G10351" t="s">
        <v>9</v>
      </c>
      <c r="H10351">
        <v>0</v>
      </c>
    </row>
    <row r="10352" spans="1:8" x14ac:dyDescent="0.25">
      <c r="A10352">
        <f>VLOOKUP(C10352,'[1]DATABASE (DO NOT EDIT)'!$V:$W,2,0)</f>
        <v>51742024</v>
      </c>
      <c r="B10352" t="s">
        <v>54</v>
      </c>
      <c r="C10352" t="s">
        <v>56</v>
      </c>
      <c r="D10352" t="s">
        <v>7</v>
      </c>
      <c r="E10352" s="1">
        <v>43880.149710648147</v>
      </c>
      <c r="F10352" t="s">
        <v>8</v>
      </c>
      <c r="G10352" t="s">
        <v>9</v>
      </c>
      <c r="H10352">
        <v>0</v>
      </c>
    </row>
    <row r="10353" spans="1:8" x14ac:dyDescent="0.25">
      <c r="A10353">
        <f>VLOOKUP(C10353,'[1]DATABASE (DO NOT EDIT)'!$V:$W,2,0)</f>
        <v>51742024</v>
      </c>
      <c r="B10353" t="s">
        <v>54</v>
      </c>
      <c r="C10353" t="s">
        <v>56</v>
      </c>
      <c r="D10353" t="s">
        <v>7</v>
      </c>
      <c r="E10353" s="1">
        <v>43888.377581018518</v>
      </c>
      <c r="F10353" t="s">
        <v>8</v>
      </c>
      <c r="G10353" t="s">
        <v>9</v>
      </c>
      <c r="H10353">
        <v>0</v>
      </c>
    </row>
    <row r="10354" spans="1:8" x14ac:dyDescent="0.25">
      <c r="A10354">
        <f>VLOOKUP(C10354,'[1]DATABASE (DO NOT EDIT)'!$V:$W,2,0)</f>
        <v>51742024</v>
      </c>
      <c r="B10354" t="s">
        <v>54</v>
      </c>
      <c r="C10354" t="s">
        <v>56</v>
      </c>
      <c r="D10354" t="s">
        <v>7</v>
      </c>
      <c r="E10354" s="1">
        <v>43887.140277777777</v>
      </c>
      <c r="F10354" t="s">
        <v>8</v>
      </c>
      <c r="G10354" t="s">
        <v>9</v>
      </c>
      <c r="H10354">
        <v>0</v>
      </c>
    </row>
    <row r="10355" spans="1:8" x14ac:dyDescent="0.25">
      <c r="A10355">
        <f>VLOOKUP(C10355,'[1]DATABASE (DO NOT EDIT)'!$V:$W,2,0)</f>
        <v>51742024</v>
      </c>
      <c r="B10355" t="s">
        <v>54</v>
      </c>
      <c r="C10355" t="s">
        <v>56</v>
      </c>
      <c r="D10355" t="s">
        <v>7</v>
      </c>
      <c r="E10355" s="1">
        <v>43881.150763888887</v>
      </c>
      <c r="F10355" t="s">
        <v>8</v>
      </c>
      <c r="G10355" t="s">
        <v>9</v>
      </c>
      <c r="H10355">
        <v>0</v>
      </c>
    </row>
    <row r="10356" spans="1:8" x14ac:dyDescent="0.25">
      <c r="A10356">
        <f>VLOOKUP(C10356,'[1]DATABASE (DO NOT EDIT)'!$V:$W,2,0)</f>
        <v>51742024</v>
      </c>
      <c r="B10356" t="s">
        <v>54</v>
      </c>
      <c r="C10356" t="s">
        <v>56</v>
      </c>
      <c r="D10356" t="s">
        <v>7</v>
      </c>
      <c r="E10356" s="1">
        <v>43889.13244212963</v>
      </c>
      <c r="F10356" t="s">
        <v>8</v>
      </c>
      <c r="G10356" t="s">
        <v>9</v>
      </c>
      <c r="H10356">
        <v>0</v>
      </c>
    </row>
    <row r="10357" spans="1:8" x14ac:dyDescent="0.25">
      <c r="A10357">
        <f>VLOOKUP(C10357,'[1]DATABASE (DO NOT EDIT)'!$V:$W,2,0)</f>
        <v>51742024</v>
      </c>
      <c r="B10357" t="s">
        <v>54</v>
      </c>
      <c r="C10357" t="s">
        <v>56</v>
      </c>
      <c r="D10357" t="s">
        <v>7</v>
      </c>
      <c r="E10357" s="1">
        <v>43879.144988425927</v>
      </c>
      <c r="F10357" t="s">
        <v>8</v>
      </c>
      <c r="G10357" t="s">
        <v>9</v>
      </c>
      <c r="H10357">
        <v>0</v>
      </c>
    </row>
    <row r="10358" spans="1:8" x14ac:dyDescent="0.25">
      <c r="A10358">
        <f>VLOOKUP(C10358,'[1]DATABASE (DO NOT EDIT)'!$V:$W,2,0)</f>
        <v>51742024</v>
      </c>
      <c r="B10358" t="s">
        <v>54</v>
      </c>
      <c r="C10358" t="s">
        <v>56</v>
      </c>
      <c r="D10358" t="s">
        <v>10</v>
      </c>
      <c r="E10358" s="1">
        <v>43880.548773148148</v>
      </c>
      <c r="F10358">
        <v>0</v>
      </c>
      <c r="G10358" t="s">
        <v>11</v>
      </c>
      <c r="H10358">
        <v>34479</v>
      </c>
    </row>
    <row r="10359" spans="1:8" x14ac:dyDescent="0.25">
      <c r="A10359">
        <f>VLOOKUP(C10359,'[1]DATABASE (DO NOT EDIT)'!$V:$W,2,0)</f>
        <v>51742024</v>
      </c>
      <c r="B10359" t="s">
        <v>54</v>
      </c>
      <c r="C10359" t="s">
        <v>56</v>
      </c>
      <c r="D10359" t="s">
        <v>10</v>
      </c>
      <c r="E10359" s="1">
        <v>43888.550405092596</v>
      </c>
      <c r="F10359">
        <v>0</v>
      </c>
      <c r="G10359" t="s">
        <v>11</v>
      </c>
      <c r="H10359">
        <v>14932</v>
      </c>
    </row>
    <row r="10360" spans="1:8" x14ac:dyDescent="0.25">
      <c r="A10360">
        <f>VLOOKUP(C10360,'[1]DATABASE (DO NOT EDIT)'!$V:$W,2,0)</f>
        <v>51742024</v>
      </c>
      <c r="B10360" t="s">
        <v>54</v>
      </c>
      <c r="C10360" t="s">
        <v>56</v>
      </c>
      <c r="D10360" t="s">
        <v>10</v>
      </c>
      <c r="E10360" s="1">
        <v>43887.559953703705</v>
      </c>
      <c r="F10360">
        <v>0</v>
      </c>
      <c r="G10360" t="s">
        <v>11</v>
      </c>
      <c r="H10360">
        <v>36260</v>
      </c>
    </row>
    <row r="10361" spans="1:8" x14ac:dyDescent="0.25">
      <c r="A10361">
        <f>VLOOKUP(C10361,'[1]DATABASE (DO NOT EDIT)'!$V:$W,2,0)</f>
        <v>51742024</v>
      </c>
      <c r="B10361" t="s">
        <v>54</v>
      </c>
      <c r="C10361" t="s">
        <v>56</v>
      </c>
      <c r="D10361" t="s">
        <v>10</v>
      </c>
      <c r="E10361" s="1">
        <v>43888.369560185187</v>
      </c>
      <c r="F10361">
        <v>15</v>
      </c>
      <c r="G10361" t="s">
        <v>15</v>
      </c>
      <c r="H10361">
        <v>20205</v>
      </c>
    </row>
    <row r="10362" spans="1:8" x14ac:dyDescent="0.25">
      <c r="A10362">
        <f>VLOOKUP(C10362,'[1]DATABASE (DO NOT EDIT)'!$V:$W,2,0)</f>
        <v>51742024</v>
      </c>
      <c r="B10362" t="s">
        <v>54</v>
      </c>
      <c r="C10362" t="s">
        <v>56</v>
      </c>
      <c r="D10362" t="s">
        <v>10</v>
      </c>
      <c r="E10362" s="1">
        <v>43881.543194444443</v>
      </c>
      <c r="F10362">
        <v>0</v>
      </c>
      <c r="G10362" t="s">
        <v>11</v>
      </c>
      <c r="H10362">
        <v>33906</v>
      </c>
    </row>
    <row r="10363" spans="1:8" x14ac:dyDescent="0.25">
      <c r="A10363">
        <f>VLOOKUP(C10363,'[1]DATABASE (DO NOT EDIT)'!$V:$W,2,0)</f>
        <v>51742024</v>
      </c>
      <c r="B10363" t="s">
        <v>54</v>
      </c>
      <c r="C10363" t="s">
        <v>56</v>
      </c>
      <c r="D10363" t="s">
        <v>10</v>
      </c>
      <c r="E10363" s="1">
        <v>43889.569861111115</v>
      </c>
      <c r="F10363">
        <v>0</v>
      </c>
      <c r="G10363" t="s">
        <v>11</v>
      </c>
      <c r="H10363">
        <v>37793</v>
      </c>
    </row>
    <row r="10364" spans="1:8" x14ac:dyDescent="0.25">
      <c r="A10364">
        <f>VLOOKUP(C10364,'[1]DATABASE (DO NOT EDIT)'!$V:$W,2,0)</f>
        <v>51742024</v>
      </c>
      <c r="B10364" t="s">
        <v>54</v>
      </c>
      <c r="C10364" t="s">
        <v>56</v>
      </c>
      <c r="D10364" t="s">
        <v>10</v>
      </c>
      <c r="E10364" s="1">
        <v>43892.56045138889</v>
      </c>
      <c r="F10364">
        <v>0</v>
      </c>
      <c r="G10364" t="s">
        <v>11</v>
      </c>
      <c r="H10364">
        <v>35141</v>
      </c>
    </row>
    <row r="10365" spans="1:8" x14ac:dyDescent="0.25">
      <c r="A10365">
        <f>VLOOKUP(C10365,'[1]DATABASE (DO NOT EDIT)'!$V:$W,2,0)</f>
        <v>51742024</v>
      </c>
      <c r="B10365" t="s">
        <v>54</v>
      </c>
      <c r="C10365" t="s">
        <v>56</v>
      </c>
      <c r="D10365" t="s">
        <v>10</v>
      </c>
      <c r="E10365" s="1">
        <v>43885.547662037039</v>
      </c>
      <c r="F10365">
        <v>0</v>
      </c>
      <c r="G10365" t="s">
        <v>11</v>
      </c>
      <c r="H10365">
        <v>35064</v>
      </c>
    </row>
    <row r="10366" spans="1:8" x14ac:dyDescent="0.25">
      <c r="A10366">
        <f>VLOOKUP(C10366,'[1]DATABASE (DO NOT EDIT)'!$V:$W,2,0)</f>
        <v>51742024</v>
      </c>
      <c r="B10366" t="s">
        <v>54</v>
      </c>
      <c r="C10366" t="s">
        <v>56</v>
      </c>
      <c r="D10366" t="s">
        <v>10</v>
      </c>
      <c r="E10366" s="1">
        <v>43879.542094907411</v>
      </c>
      <c r="F10366">
        <v>0</v>
      </c>
      <c r="G10366" t="s">
        <v>11</v>
      </c>
      <c r="H10366">
        <v>34310</v>
      </c>
    </row>
    <row r="10367" spans="1:8" x14ac:dyDescent="0.25">
      <c r="A10367">
        <f>VLOOKUP(C10367,'[1]DATABASE (DO NOT EDIT)'!$V:$W,2,0)</f>
        <v>51742024</v>
      </c>
      <c r="B10367" t="s">
        <v>54</v>
      </c>
      <c r="C10367" t="s">
        <v>56</v>
      </c>
      <c r="D10367" t="s">
        <v>10</v>
      </c>
      <c r="E10367" s="1">
        <v>43882.542361111111</v>
      </c>
      <c r="F10367">
        <v>0</v>
      </c>
      <c r="G10367" t="s">
        <v>11</v>
      </c>
      <c r="H10367">
        <v>35505</v>
      </c>
    </row>
    <row r="10368" spans="1:8" x14ac:dyDescent="0.25">
      <c r="A10368">
        <f>VLOOKUP(C10368,'[1]DATABASE (DO NOT EDIT)'!$V:$W,2,0)</f>
        <v>51742024</v>
      </c>
      <c r="B10368" t="s">
        <v>54</v>
      </c>
      <c r="C10368" t="s">
        <v>56</v>
      </c>
      <c r="D10368" t="s">
        <v>10</v>
      </c>
      <c r="E10368" s="1">
        <v>43886.542372685188</v>
      </c>
      <c r="F10368">
        <v>0</v>
      </c>
      <c r="G10368" t="s">
        <v>11</v>
      </c>
      <c r="H10368">
        <v>35796</v>
      </c>
    </row>
    <row r="10369" spans="1:8" x14ac:dyDescent="0.25">
      <c r="A10369">
        <f>VLOOKUP(C10369,'[1]DATABASE (DO NOT EDIT)'!$V:$W,2,0)</f>
        <v>51742024</v>
      </c>
      <c r="B10369" t="s">
        <v>54</v>
      </c>
      <c r="C10369" t="s">
        <v>56</v>
      </c>
      <c r="D10369" t="s">
        <v>12</v>
      </c>
      <c r="E10369" s="1">
        <v>43892.333333333336</v>
      </c>
      <c r="F10369">
        <v>2</v>
      </c>
      <c r="G10369" t="s">
        <v>14</v>
      </c>
      <c r="H10369">
        <v>1800</v>
      </c>
    </row>
    <row r="10370" spans="1:8" x14ac:dyDescent="0.25">
      <c r="A10370">
        <f>VLOOKUP(C10370,'[1]DATABASE (DO NOT EDIT)'!$V:$W,2,0)</f>
        <v>51742024</v>
      </c>
      <c r="B10370" t="s">
        <v>54</v>
      </c>
      <c r="C10370" t="s">
        <v>56</v>
      </c>
      <c r="D10370" t="s">
        <v>12</v>
      </c>
      <c r="E10370" s="1">
        <v>43892.339108796295</v>
      </c>
      <c r="F10370">
        <v>2</v>
      </c>
      <c r="G10370" t="s">
        <v>14</v>
      </c>
      <c r="H10370">
        <v>500</v>
      </c>
    </row>
    <row r="10371" spans="1:8" x14ac:dyDescent="0.25">
      <c r="A10371">
        <f>VLOOKUP(C10371,'[1]DATABASE (DO NOT EDIT)'!$V:$W,2,0)</f>
        <v>51742024</v>
      </c>
      <c r="B10371" t="s">
        <v>54</v>
      </c>
      <c r="C10371" t="s">
        <v>56</v>
      </c>
      <c r="D10371" t="s">
        <v>12</v>
      </c>
      <c r="E10371" s="1">
        <v>43892.341770833336</v>
      </c>
      <c r="F10371">
        <v>15</v>
      </c>
      <c r="G10371" t="s">
        <v>15</v>
      </c>
      <c r="H10371">
        <v>230</v>
      </c>
    </row>
    <row r="10372" spans="1:8" x14ac:dyDescent="0.25">
      <c r="A10372">
        <f>VLOOKUP(C10372,'[1]DATABASE (DO NOT EDIT)'!$V:$W,2,0)</f>
        <v>51742024</v>
      </c>
      <c r="B10372" t="s">
        <v>54</v>
      </c>
      <c r="C10372" t="s">
        <v>56</v>
      </c>
      <c r="D10372" t="s">
        <v>12</v>
      </c>
      <c r="E10372" s="1">
        <v>43892.479166666664</v>
      </c>
      <c r="F10372">
        <v>15</v>
      </c>
      <c r="G10372" t="s">
        <v>15</v>
      </c>
      <c r="H10372">
        <v>1800</v>
      </c>
    </row>
    <row r="10373" spans="1:8" x14ac:dyDescent="0.25">
      <c r="A10373">
        <f>VLOOKUP(C10373,'[1]DATABASE (DO NOT EDIT)'!$V:$W,2,0)</f>
        <v>51742024</v>
      </c>
      <c r="B10373" t="s">
        <v>54</v>
      </c>
      <c r="C10373" t="s">
        <v>56</v>
      </c>
      <c r="D10373" t="s">
        <v>12</v>
      </c>
      <c r="E10373" s="1">
        <v>43893.137418981481</v>
      </c>
      <c r="F10373">
        <v>0</v>
      </c>
      <c r="G10373" t="s">
        <v>11</v>
      </c>
      <c r="H10373">
        <v>4</v>
      </c>
    </row>
    <row r="10374" spans="1:8" x14ac:dyDescent="0.25">
      <c r="A10374">
        <f>VLOOKUP(C10374,'[1]DATABASE (DO NOT EDIT)'!$V:$W,2,0)</f>
        <v>51742024</v>
      </c>
      <c r="B10374" t="s">
        <v>54</v>
      </c>
      <c r="C10374" t="s">
        <v>56</v>
      </c>
      <c r="D10374" t="s">
        <v>12</v>
      </c>
      <c r="E10374" s="1">
        <v>43885.141921296294</v>
      </c>
      <c r="F10374">
        <v>0</v>
      </c>
      <c r="G10374" t="s">
        <v>11</v>
      </c>
      <c r="H10374">
        <v>7</v>
      </c>
    </row>
    <row r="10375" spans="1:8" x14ac:dyDescent="0.25">
      <c r="A10375">
        <f>VLOOKUP(C10375,'[1]DATABASE (DO NOT EDIT)'!$V:$W,2,0)</f>
        <v>51742024</v>
      </c>
      <c r="B10375" t="s">
        <v>54</v>
      </c>
      <c r="C10375" t="s">
        <v>56</v>
      </c>
      <c r="D10375" t="s">
        <v>12</v>
      </c>
      <c r="E10375" s="1">
        <v>43885.163541666669</v>
      </c>
      <c r="F10375">
        <v>15</v>
      </c>
      <c r="G10375" t="s">
        <v>15</v>
      </c>
      <c r="H10375">
        <v>523</v>
      </c>
    </row>
    <row r="10376" spans="1:8" x14ac:dyDescent="0.25">
      <c r="A10376">
        <f>VLOOKUP(C10376,'[1]DATABASE (DO NOT EDIT)'!$V:$W,2,0)</f>
        <v>51742024</v>
      </c>
      <c r="B10376" t="s">
        <v>54</v>
      </c>
      <c r="C10376" t="s">
        <v>56</v>
      </c>
      <c r="D10376" t="s">
        <v>12</v>
      </c>
      <c r="E10376" s="1">
        <v>43885.166666666664</v>
      </c>
      <c r="F10376">
        <v>15</v>
      </c>
      <c r="G10376" t="s">
        <v>15</v>
      </c>
      <c r="H10376">
        <v>81</v>
      </c>
    </row>
    <row r="10377" spans="1:8" x14ac:dyDescent="0.25">
      <c r="A10377">
        <f>VLOOKUP(C10377,'[1]DATABASE (DO NOT EDIT)'!$V:$W,2,0)</f>
        <v>51742024</v>
      </c>
      <c r="B10377" t="s">
        <v>54</v>
      </c>
      <c r="C10377" t="s">
        <v>56</v>
      </c>
      <c r="D10377" t="s">
        <v>12</v>
      </c>
      <c r="E10377" s="1">
        <v>43885.1875</v>
      </c>
      <c r="F10377">
        <v>15</v>
      </c>
      <c r="G10377" t="s">
        <v>15</v>
      </c>
      <c r="H10377">
        <v>1800</v>
      </c>
    </row>
    <row r="10378" spans="1:8" x14ac:dyDescent="0.25">
      <c r="A10378">
        <f>VLOOKUP(C10378,'[1]DATABASE (DO NOT EDIT)'!$V:$W,2,0)</f>
        <v>51742024</v>
      </c>
      <c r="B10378" t="s">
        <v>54</v>
      </c>
      <c r="C10378" t="s">
        <v>56</v>
      </c>
      <c r="D10378" t="s">
        <v>12</v>
      </c>
      <c r="E10378" s="1">
        <v>43885.188067129631</v>
      </c>
      <c r="F10378">
        <v>15</v>
      </c>
      <c r="G10378" t="s">
        <v>15</v>
      </c>
      <c r="H10378">
        <v>49</v>
      </c>
    </row>
    <row r="10379" spans="1:8" x14ac:dyDescent="0.25">
      <c r="A10379">
        <f>VLOOKUP(C10379,'[1]DATABASE (DO NOT EDIT)'!$V:$W,2,0)</f>
        <v>51742024</v>
      </c>
      <c r="B10379" t="s">
        <v>54</v>
      </c>
      <c r="C10379" t="s">
        <v>56</v>
      </c>
      <c r="D10379" t="s">
        <v>12</v>
      </c>
      <c r="E10379" s="1">
        <v>43885.354166666664</v>
      </c>
      <c r="F10379">
        <v>15</v>
      </c>
      <c r="G10379" t="s">
        <v>15</v>
      </c>
      <c r="H10379">
        <v>1800</v>
      </c>
    </row>
    <row r="10380" spans="1:8" x14ac:dyDescent="0.25">
      <c r="A10380">
        <f>VLOOKUP(C10380,'[1]DATABASE (DO NOT EDIT)'!$V:$W,2,0)</f>
        <v>51742024</v>
      </c>
      <c r="B10380" t="s">
        <v>54</v>
      </c>
      <c r="C10380" t="s">
        <v>56</v>
      </c>
      <c r="D10380" t="s">
        <v>12</v>
      </c>
      <c r="E10380" s="1">
        <v>43885.479166666664</v>
      </c>
      <c r="F10380">
        <v>15</v>
      </c>
      <c r="G10380" t="s">
        <v>15</v>
      </c>
      <c r="H10380">
        <v>1800</v>
      </c>
    </row>
    <row r="10381" spans="1:8" x14ac:dyDescent="0.25">
      <c r="A10381">
        <f>VLOOKUP(C10381,'[1]DATABASE (DO NOT EDIT)'!$V:$W,2,0)</f>
        <v>51742024</v>
      </c>
      <c r="B10381" t="s">
        <v>54</v>
      </c>
      <c r="C10381" t="s">
        <v>56</v>
      </c>
      <c r="D10381" t="s">
        <v>12</v>
      </c>
      <c r="E10381" s="1">
        <v>43886.295428240737</v>
      </c>
      <c r="F10381">
        <v>15</v>
      </c>
      <c r="G10381" t="s">
        <v>15</v>
      </c>
      <c r="H10381">
        <v>326</v>
      </c>
    </row>
    <row r="10382" spans="1:8" x14ac:dyDescent="0.25">
      <c r="A10382">
        <f>VLOOKUP(C10382,'[1]DATABASE (DO NOT EDIT)'!$V:$W,2,0)</f>
        <v>51742024</v>
      </c>
      <c r="B10382" t="s">
        <v>54</v>
      </c>
      <c r="C10382" t="s">
        <v>56</v>
      </c>
      <c r="D10382" t="s">
        <v>12</v>
      </c>
      <c r="E10382" s="1">
        <v>43886.431342592594</v>
      </c>
      <c r="F10382">
        <v>15</v>
      </c>
      <c r="G10382" t="s">
        <v>15</v>
      </c>
      <c r="H10382">
        <v>1269</v>
      </c>
    </row>
    <row r="10383" spans="1:8" x14ac:dyDescent="0.25">
      <c r="A10383">
        <f>VLOOKUP(C10383,'[1]DATABASE (DO NOT EDIT)'!$V:$W,2,0)</f>
        <v>51742024</v>
      </c>
      <c r="B10383" t="s">
        <v>54</v>
      </c>
      <c r="C10383" t="s">
        <v>56</v>
      </c>
      <c r="D10383" t="s">
        <v>12</v>
      </c>
      <c r="E10383" s="1">
        <v>43886.4375</v>
      </c>
      <c r="F10383">
        <v>9</v>
      </c>
      <c r="G10383" t="s">
        <v>19</v>
      </c>
      <c r="H10383">
        <v>531</v>
      </c>
    </row>
    <row r="10384" spans="1:8" x14ac:dyDescent="0.25">
      <c r="A10384">
        <f>VLOOKUP(C10384,'[1]DATABASE (DO NOT EDIT)'!$V:$W,2,0)</f>
        <v>51742024</v>
      </c>
      <c r="B10384" t="s">
        <v>54</v>
      </c>
      <c r="C10384" t="s">
        <v>56</v>
      </c>
      <c r="D10384" t="s">
        <v>12</v>
      </c>
      <c r="E10384" s="1">
        <v>43887.229166666664</v>
      </c>
      <c r="F10384">
        <v>15</v>
      </c>
      <c r="G10384" t="s">
        <v>15</v>
      </c>
      <c r="H10384">
        <v>1800</v>
      </c>
    </row>
    <row r="10385" spans="1:8" x14ac:dyDescent="0.25">
      <c r="A10385">
        <f>VLOOKUP(C10385,'[1]DATABASE (DO NOT EDIT)'!$V:$W,2,0)</f>
        <v>51742024</v>
      </c>
      <c r="B10385" t="s">
        <v>54</v>
      </c>
      <c r="C10385" t="s">
        <v>56</v>
      </c>
      <c r="D10385" t="s">
        <v>12</v>
      </c>
      <c r="E10385" s="1">
        <v>43887.395833333336</v>
      </c>
      <c r="F10385">
        <v>15</v>
      </c>
      <c r="G10385" t="s">
        <v>15</v>
      </c>
      <c r="H10385">
        <v>1800</v>
      </c>
    </row>
    <row r="10386" spans="1:8" x14ac:dyDescent="0.25">
      <c r="A10386">
        <f>VLOOKUP(C10386,'[1]DATABASE (DO NOT EDIT)'!$V:$W,2,0)</f>
        <v>51742024</v>
      </c>
      <c r="B10386" t="s">
        <v>54</v>
      </c>
      <c r="C10386" t="s">
        <v>56</v>
      </c>
      <c r="D10386" t="s">
        <v>12</v>
      </c>
      <c r="E10386" s="1">
        <v>43887.396307870367</v>
      </c>
      <c r="F10386">
        <v>15</v>
      </c>
      <c r="G10386" t="s">
        <v>15</v>
      </c>
      <c r="H10386">
        <v>41</v>
      </c>
    </row>
    <row r="10387" spans="1:8" x14ac:dyDescent="0.25">
      <c r="A10387">
        <f>VLOOKUP(C10387,'[1]DATABASE (DO NOT EDIT)'!$V:$W,2,0)</f>
        <v>51742024</v>
      </c>
      <c r="B10387" t="s">
        <v>54</v>
      </c>
      <c r="C10387" t="s">
        <v>56</v>
      </c>
      <c r="D10387" t="s">
        <v>12</v>
      </c>
      <c r="E10387" s="1">
        <v>43887.517800925925</v>
      </c>
      <c r="F10387">
        <v>15</v>
      </c>
      <c r="G10387" t="s">
        <v>15</v>
      </c>
      <c r="H10387">
        <v>1539</v>
      </c>
    </row>
    <row r="10388" spans="1:8" x14ac:dyDescent="0.25">
      <c r="A10388">
        <f>VLOOKUP(C10388,'[1]DATABASE (DO NOT EDIT)'!$V:$W,2,0)</f>
        <v>51742024</v>
      </c>
      <c r="B10388" t="s">
        <v>54</v>
      </c>
      <c r="C10388" t="s">
        <v>56</v>
      </c>
      <c r="D10388" t="s">
        <v>12</v>
      </c>
      <c r="E10388" s="1">
        <v>43888.135949074072</v>
      </c>
      <c r="F10388">
        <v>0</v>
      </c>
      <c r="G10388" t="s">
        <v>11</v>
      </c>
      <c r="H10388">
        <v>20</v>
      </c>
    </row>
    <row r="10389" spans="1:8" x14ac:dyDescent="0.25">
      <c r="A10389">
        <f>VLOOKUP(C10389,'[1]DATABASE (DO NOT EDIT)'!$V:$W,2,0)</f>
        <v>51742024</v>
      </c>
      <c r="B10389" t="s">
        <v>54</v>
      </c>
      <c r="C10389" t="s">
        <v>56</v>
      </c>
      <c r="D10389" t="s">
        <v>12</v>
      </c>
      <c r="E10389" s="1">
        <v>43888.145833333336</v>
      </c>
      <c r="F10389">
        <v>15</v>
      </c>
      <c r="G10389" t="s">
        <v>15</v>
      </c>
      <c r="H10389">
        <v>95</v>
      </c>
    </row>
    <row r="10390" spans="1:8" x14ac:dyDescent="0.25">
      <c r="A10390">
        <f>VLOOKUP(C10390,'[1]DATABASE (DO NOT EDIT)'!$V:$W,2,0)</f>
        <v>51742024</v>
      </c>
      <c r="B10390" t="s">
        <v>54</v>
      </c>
      <c r="C10390" t="s">
        <v>56</v>
      </c>
      <c r="D10390" t="s">
        <v>12</v>
      </c>
      <c r="E10390" s="1">
        <v>43888.166666666664</v>
      </c>
      <c r="F10390">
        <v>15</v>
      </c>
      <c r="G10390" t="s">
        <v>15</v>
      </c>
      <c r="H10390">
        <v>1800</v>
      </c>
    </row>
    <row r="10391" spans="1:8" x14ac:dyDescent="0.25">
      <c r="A10391">
        <f>VLOOKUP(C10391,'[1]DATABASE (DO NOT EDIT)'!$V:$W,2,0)</f>
        <v>51742024</v>
      </c>
      <c r="B10391" t="s">
        <v>54</v>
      </c>
      <c r="C10391" t="s">
        <v>56</v>
      </c>
      <c r="D10391" t="s">
        <v>12</v>
      </c>
      <c r="E10391" s="1">
        <v>43888.333333333336</v>
      </c>
      <c r="F10391">
        <v>15</v>
      </c>
      <c r="G10391" t="s">
        <v>15</v>
      </c>
      <c r="H10391">
        <v>71</v>
      </c>
    </row>
    <row r="10392" spans="1:8" x14ac:dyDescent="0.25">
      <c r="A10392">
        <f>VLOOKUP(C10392,'[1]DATABASE (DO NOT EDIT)'!$V:$W,2,0)</f>
        <v>51742024</v>
      </c>
      <c r="B10392" t="s">
        <v>54</v>
      </c>
      <c r="C10392" t="s">
        <v>56</v>
      </c>
      <c r="D10392" t="s">
        <v>12</v>
      </c>
      <c r="E10392" s="1">
        <v>43888.343124999999</v>
      </c>
      <c r="F10392">
        <v>15</v>
      </c>
      <c r="G10392" t="s">
        <v>15</v>
      </c>
      <c r="H10392">
        <v>847</v>
      </c>
    </row>
    <row r="10393" spans="1:8" x14ac:dyDescent="0.25">
      <c r="A10393">
        <f>VLOOKUP(C10393,'[1]DATABASE (DO NOT EDIT)'!$V:$W,2,0)</f>
        <v>51742024</v>
      </c>
      <c r="B10393" t="s">
        <v>54</v>
      </c>
      <c r="C10393" t="s">
        <v>56</v>
      </c>
      <c r="D10393" t="s">
        <v>12</v>
      </c>
      <c r="E10393" s="1">
        <v>43888.344027777777</v>
      </c>
      <c r="F10393">
        <v>15</v>
      </c>
      <c r="G10393" t="s">
        <v>15</v>
      </c>
      <c r="H10393">
        <v>60</v>
      </c>
    </row>
    <row r="10394" spans="1:8" x14ac:dyDescent="0.25">
      <c r="A10394">
        <f>VLOOKUP(C10394,'[1]DATABASE (DO NOT EDIT)'!$V:$W,2,0)</f>
        <v>51742024</v>
      </c>
      <c r="B10394" t="s">
        <v>54</v>
      </c>
      <c r="C10394" t="s">
        <v>56</v>
      </c>
      <c r="D10394" t="s">
        <v>12</v>
      </c>
      <c r="E10394" s="1">
        <v>43888.345277777778</v>
      </c>
      <c r="F10394">
        <v>15</v>
      </c>
      <c r="G10394" t="s">
        <v>15</v>
      </c>
      <c r="H10394">
        <v>100</v>
      </c>
    </row>
    <row r="10395" spans="1:8" x14ac:dyDescent="0.25">
      <c r="A10395">
        <f>VLOOKUP(C10395,'[1]DATABASE (DO NOT EDIT)'!$V:$W,2,0)</f>
        <v>51742024</v>
      </c>
      <c r="B10395" t="s">
        <v>54</v>
      </c>
      <c r="C10395" t="s">
        <v>56</v>
      </c>
      <c r="D10395" t="s">
        <v>12</v>
      </c>
      <c r="E10395" s="1">
        <v>43888.416666666664</v>
      </c>
      <c r="F10395">
        <v>2</v>
      </c>
      <c r="G10395" t="s">
        <v>14</v>
      </c>
      <c r="H10395">
        <v>1800</v>
      </c>
    </row>
    <row r="10396" spans="1:8" x14ac:dyDescent="0.25">
      <c r="A10396">
        <f>VLOOKUP(C10396,'[1]DATABASE (DO NOT EDIT)'!$V:$W,2,0)</f>
        <v>51742024</v>
      </c>
      <c r="B10396" t="s">
        <v>54</v>
      </c>
      <c r="C10396" t="s">
        <v>56</v>
      </c>
      <c r="D10396" t="s">
        <v>12</v>
      </c>
      <c r="E10396" s="1">
        <v>43888.52171296296</v>
      </c>
      <c r="F10396">
        <v>1</v>
      </c>
      <c r="G10396" t="s">
        <v>16</v>
      </c>
      <c r="H10396">
        <v>77</v>
      </c>
    </row>
    <row r="10397" spans="1:8" x14ac:dyDescent="0.25">
      <c r="A10397">
        <f>VLOOKUP(C10397,'[1]DATABASE (DO NOT EDIT)'!$V:$W,2,0)</f>
        <v>51742024</v>
      </c>
      <c r="B10397" t="s">
        <v>54</v>
      </c>
      <c r="C10397" t="s">
        <v>56</v>
      </c>
      <c r="D10397" t="s">
        <v>12</v>
      </c>
      <c r="E10397" s="1">
        <v>43888.541666666664</v>
      </c>
      <c r="F10397">
        <v>15</v>
      </c>
      <c r="G10397" t="s">
        <v>15</v>
      </c>
      <c r="H10397">
        <v>1723</v>
      </c>
    </row>
    <row r="10398" spans="1:8" x14ac:dyDescent="0.25">
      <c r="A10398">
        <f>VLOOKUP(C10398,'[1]DATABASE (DO NOT EDIT)'!$V:$W,2,0)</f>
        <v>51742024</v>
      </c>
      <c r="B10398" t="s">
        <v>54</v>
      </c>
      <c r="C10398" t="s">
        <v>56</v>
      </c>
      <c r="D10398" t="s">
        <v>12</v>
      </c>
      <c r="E10398" s="1">
        <v>43889.166666666664</v>
      </c>
      <c r="F10398">
        <v>15</v>
      </c>
      <c r="G10398" t="s">
        <v>15</v>
      </c>
      <c r="H10398">
        <v>450</v>
      </c>
    </row>
    <row r="10399" spans="1:8" x14ac:dyDescent="0.25">
      <c r="A10399">
        <f>VLOOKUP(C10399,'[1]DATABASE (DO NOT EDIT)'!$V:$W,2,0)</f>
        <v>51742024</v>
      </c>
      <c r="B10399" t="s">
        <v>54</v>
      </c>
      <c r="C10399" t="s">
        <v>56</v>
      </c>
      <c r="D10399" t="s">
        <v>12</v>
      </c>
      <c r="E10399" s="1">
        <v>43889.1875</v>
      </c>
      <c r="F10399">
        <v>15</v>
      </c>
      <c r="G10399" t="s">
        <v>15</v>
      </c>
      <c r="H10399">
        <v>1800</v>
      </c>
    </row>
    <row r="10400" spans="1:8" x14ac:dyDescent="0.25">
      <c r="A10400">
        <f>VLOOKUP(C10400,'[1]DATABASE (DO NOT EDIT)'!$V:$W,2,0)</f>
        <v>51742024</v>
      </c>
      <c r="B10400" t="s">
        <v>54</v>
      </c>
      <c r="C10400" t="s">
        <v>56</v>
      </c>
      <c r="D10400" t="s">
        <v>12</v>
      </c>
      <c r="E10400" s="1">
        <v>43889.375</v>
      </c>
      <c r="F10400">
        <v>15</v>
      </c>
      <c r="G10400" t="s">
        <v>15</v>
      </c>
      <c r="H10400">
        <v>1800</v>
      </c>
    </row>
    <row r="10401" spans="1:8" x14ac:dyDescent="0.25">
      <c r="A10401">
        <f>VLOOKUP(C10401,'[1]DATABASE (DO NOT EDIT)'!$V:$W,2,0)</f>
        <v>51742024</v>
      </c>
      <c r="B10401" t="s">
        <v>54</v>
      </c>
      <c r="C10401" t="s">
        <v>56</v>
      </c>
      <c r="D10401" t="s">
        <v>12</v>
      </c>
      <c r="E10401" s="1">
        <v>43889.51222222222</v>
      </c>
      <c r="F10401">
        <v>15</v>
      </c>
      <c r="G10401" t="s">
        <v>15</v>
      </c>
      <c r="H10401">
        <v>1057</v>
      </c>
    </row>
    <row r="10402" spans="1:8" x14ac:dyDescent="0.25">
      <c r="A10402">
        <f>VLOOKUP(C10402,'[1]DATABASE (DO NOT EDIT)'!$V:$W,2,0)</f>
        <v>51742024</v>
      </c>
      <c r="B10402" t="s">
        <v>54</v>
      </c>
      <c r="C10402" t="s">
        <v>56</v>
      </c>
      <c r="D10402" t="s">
        <v>12</v>
      </c>
      <c r="E10402" s="1">
        <v>43889.513240740744</v>
      </c>
      <c r="F10402">
        <v>1</v>
      </c>
      <c r="G10402" t="s">
        <v>16</v>
      </c>
      <c r="H10402">
        <v>88</v>
      </c>
    </row>
    <row r="10403" spans="1:8" x14ac:dyDescent="0.25">
      <c r="A10403">
        <f>VLOOKUP(C10403,'[1]DATABASE (DO NOT EDIT)'!$V:$W,2,0)</f>
        <v>51742024</v>
      </c>
      <c r="B10403" t="s">
        <v>54</v>
      </c>
      <c r="C10403" t="s">
        <v>56</v>
      </c>
      <c r="D10403" t="s">
        <v>12</v>
      </c>
      <c r="E10403" s="1">
        <v>43889.520833333336</v>
      </c>
      <c r="F10403">
        <v>15</v>
      </c>
      <c r="G10403" t="s">
        <v>15</v>
      </c>
      <c r="H10403">
        <v>655</v>
      </c>
    </row>
    <row r="10404" spans="1:8" x14ac:dyDescent="0.25">
      <c r="A10404">
        <f>VLOOKUP(C10404,'[1]DATABASE (DO NOT EDIT)'!$V:$W,2,0)</f>
        <v>51742024</v>
      </c>
      <c r="B10404" t="s">
        <v>54</v>
      </c>
      <c r="C10404" t="s">
        <v>56</v>
      </c>
      <c r="D10404" t="s">
        <v>12</v>
      </c>
      <c r="E10404" s="1">
        <v>43879.349953703706</v>
      </c>
      <c r="F10404">
        <v>2</v>
      </c>
      <c r="G10404" t="s">
        <v>14</v>
      </c>
      <c r="H10404">
        <v>1437</v>
      </c>
    </row>
    <row r="10405" spans="1:8" x14ac:dyDescent="0.25">
      <c r="A10405">
        <f>VLOOKUP(C10405,'[1]DATABASE (DO NOT EDIT)'!$V:$W,2,0)</f>
        <v>51742024</v>
      </c>
      <c r="B10405" t="s">
        <v>54</v>
      </c>
      <c r="C10405" t="s">
        <v>56</v>
      </c>
      <c r="D10405" t="s">
        <v>12</v>
      </c>
      <c r="E10405" s="1">
        <v>43879.354166666664</v>
      </c>
      <c r="F10405">
        <v>15</v>
      </c>
      <c r="G10405" t="s">
        <v>15</v>
      </c>
      <c r="H10405">
        <v>363</v>
      </c>
    </row>
    <row r="10406" spans="1:8" x14ac:dyDescent="0.25">
      <c r="A10406">
        <f>VLOOKUP(C10406,'[1]DATABASE (DO NOT EDIT)'!$V:$W,2,0)</f>
        <v>51742024</v>
      </c>
      <c r="B10406" t="s">
        <v>54</v>
      </c>
      <c r="C10406" t="s">
        <v>56</v>
      </c>
      <c r="D10406" t="s">
        <v>12</v>
      </c>
      <c r="E10406" s="1">
        <v>43879.479166666664</v>
      </c>
      <c r="F10406">
        <v>15</v>
      </c>
      <c r="G10406" t="s">
        <v>15</v>
      </c>
      <c r="H10406">
        <v>1800</v>
      </c>
    </row>
    <row r="10407" spans="1:8" x14ac:dyDescent="0.25">
      <c r="A10407">
        <f>VLOOKUP(C10407,'[1]DATABASE (DO NOT EDIT)'!$V:$W,2,0)</f>
        <v>51742024</v>
      </c>
      <c r="B10407" t="s">
        <v>54</v>
      </c>
      <c r="C10407" t="s">
        <v>56</v>
      </c>
      <c r="D10407" t="s">
        <v>12</v>
      </c>
      <c r="E10407" s="1">
        <v>43880.305925925924</v>
      </c>
      <c r="F10407">
        <v>15</v>
      </c>
      <c r="G10407" t="s">
        <v>15</v>
      </c>
      <c r="H10407">
        <v>251</v>
      </c>
    </row>
    <row r="10408" spans="1:8" x14ac:dyDescent="0.25">
      <c r="A10408">
        <f>VLOOKUP(C10408,'[1]DATABASE (DO NOT EDIT)'!$V:$W,2,0)</f>
        <v>51742024</v>
      </c>
      <c r="B10408" t="s">
        <v>54</v>
      </c>
      <c r="C10408" t="s">
        <v>56</v>
      </c>
      <c r="D10408" t="s">
        <v>12</v>
      </c>
      <c r="E10408" s="1">
        <v>43880.4375</v>
      </c>
      <c r="F10408">
        <v>2</v>
      </c>
      <c r="G10408" t="s">
        <v>14</v>
      </c>
      <c r="H10408">
        <v>1792</v>
      </c>
    </row>
    <row r="10409" spans="1:8" x14ac:dyDescent="0.25">
      <c r="A10409">
        <f>VLOOKUP(C10409,'[1]DATABASE (DO NOT EDIT)'!$V:$W,2,0)</f>
        <v>51742024</v>
      </c>
      <c r="B10409" t="s">
        <v>54</v>
      </c>
      <c r="C10409" t="s">
        <v>56</v>
      </c>
      <c r="D10409" t="s">
        <v>12</v>
      </c>
      <c r="E10409" s="1">
        <v>43880.548773148148</v>
      </c>
      <c r="F10409">
        <v>15</v>
      </c>
      <c r="G10409" t="s">
        <v>15</v>
      </c>
      <c r="H10409">
        <v>546</v>
      </c>
    </row>
    <row r="10410" spans="1:8" x14ac:dyDescent="0.25">
      <c r="A10410">
        <f>VLOOKUP(C10410,'[1]DATABASE (DO NOT EDIT)'!$V:$W,2,0)</f>
        <v>51742024</v>
      </c>
      <c r="B10410" t="s">
        <v>54</v>
      </c>
      <c r="C10410" t="s">
        <v>56</v>
      </c>
      <c r="D10410" t="s">
        <v>12</v>
      </c>
      <c r="E10410" s="1">
        <v>43881.229166666664</v>
      </c>
      <c r="F10410">
        <v>15</v>
      </c>
      <c r="G10410" t="s">
        <v>15</v>
      </c>
      <c r="H10410">
        <v>707</v>
      </c>
    </row>
    <row r="10411" spans="1:8" x14ac:dyDescent="0.25">
      <c r="A10411">
        <f>VLOOKUP(C10411,'[1]DATABASE (DO NOT EDIT)'!$V:$W,2,0)</f>
        <v>51742024</v>
      </c>
      <c r="B10411" t="s">
        <v>54</v>
      </c>
      <c r="C10411" t="s">
        <v>56</v>
      </c>
      <c r="D10411" t="s">
        <v>12</v>
      </c>
      <c r="E10411" s="1">
        <v>43881.25</v>
      </c>
      <c r="F10411">
        <v>15</v>
      </c>
      <c r="G10411" t="s">
        <v>15</v>
      </c>
      <c r="H10411">
        <v>1800</v>
      </c>
    </row>
    <row r="10412" spans="1:8" x14ac:dyDescent="0.25">
      <c r="A10412">
        <f>VLOOKUP(C10412,'[1]DATABASE (DO NOT EDIT)'!$V:$W,2,0)</f>
        <v>51742024</v>
      </c>
      <c r="B10412" t="s">
        <v>54</v>
      </c>
      <c r="C10412" t="s">
        <v>56</v>
      </c>
      <c r="D10412" t="s">
        <v>12</v>
      </c>
      <c r="E10412" s="1">
        <v>43882.131481481483</v>
      </c>
      <c r="F10412">
        <v>0</v>
      </c>
      <c r="G10412" t="s">
        <v>11</v>
      </c>
      <c r="H10412">
        <v>4</v>
      </c>
    </row>
    <row r="10413" spans="1:8" x14ac:dyDescent="0.25">
      <c r="A10413">
        <f>VLOOKUP(C10413,'[1]DATABASE (DO NOT EDIT)'!$V:$W,2,0)</f>
        <v>51742024</v>
      </c>
      <c r="B10413" t="s">
        <v>54</v>
      </c>
      <c r="C10413" t="s">
        <v>56</v>
      </c>
      <c r="D10413" t="s">
        <v>12</v>
      </c>
      <c r="E10413" s="1">
        <v>43882.333333333336</v>
      </c>
      <c r="F10413">
        <v>2</v>
      </c>
      <c r="G10413" t="s">
        <v>14</v>
      </c>
      <c r="H10413">
        <v>1798</v>
      </c>
    </row>
    <row r="10414" spans="1:8" x14ac:dyDescent="0.25">
      <c r="A10414">
        <f>VLOOKUP(C10414,'[1]DATABASE (DO NOT EDIT)'!$V:$W,2,0)</f>
        <v>51742024</v>
      </c>
      <c r="B10414" t="s">
        <v>54</v>
      </c>
      <c r="C10414" t="s">
        <v>56</v>
      </c>
      <c r="D10414" t="s">
        <v>12</v>
      </c>
      <c r="E10414" s="1">
        <v>43882.33865740741</v>
      </c>
      <c r="F10414">
        <v>2</v>
      </c>
      <c r="G10414" t="s">
        <v>14</v>
      </c>
      <c r="H10414">
        <v>461</v>
      </c>
    </row>
    <row r="10415" spans="1:8" x14ac:dyDescent="0.25">
      <c r="A10415">
        <f>VLOOKUP(C10415,'[1]DATABASE (DO NOT EDIT)'!$V:$W,2,0)</f>
        <v>51742024</v>
      </c>
      <c r="B10415" t="s">
        <v>54</v>
      </c>
      <c r="C10415" t="s">
        <v>56</v>
      </c>
      <c r="D10415" t="s">
        <v>12</v>
      </c>
      <c r="E10415" s="1">
        <v>43882.458333333336</v>
      </c>
      <c r="F10415">
        <v>15</v>
      </c>
      <c r="G10415" t="s">
        <v>15</v>
      </c>
      <c r="H10415">
        <v>1359</v>
      </c>
    </row>
    <row r="10416" spans="1:8" x14ac:dyDescent="0.25">
      <c r="A10416">
        <f>VLOOKUP(C10416,'[1]DATABASE (DO NOT EDIT)'!$V:$W,2,0)</f>
        <v>51742024</v>
      </c>
      <c r="B10416" t="s">
        <v>54</v>
      </c>
      <c r="C10416" t="s">
        <v>56</v>
      </c>
      <c r="D10416" t="s">
        <v>12</v>
      </c>
      <c r="E10416" s="1">
        <v>43892.153807870367</v>
      </c>
      <c r="F10416">
        <v>0</v>
      </c>
      <c r="G10416" t="s">
        <v>11</v>
      </c>
      <c r="H10416">
        <v>7</v>
      </c>
    </row>
    <row r="10417" spans="1:8" x14ac:dyDescent="0.25">
      <c r="A10417">
        <f>VLOOKUP(C10417,'[1]DATABASE (DO NOT EDIT)'!$V:$W,2,0)</f>
        <v>51742024</v>
      </c>
      <c r="B10417" t="s">
        <v>54</v>
      </c>
      <c r="C10417" t="s">
        <v>56</v>
      </c>
      <c r="D10417" t="s">
        <v>12</v>
      </c>
      <c r="E10417" s="1">
        <v>43892.166666666664</v>
      </c>
      <c r="F10417">
        <v>15</v>
      </c>
      <c r="G10417" t="s">
        <v>15</v>
      </c>
      <c r="H10417">
        <v>403</v>
      </c>
    </row>
    <row r="10418" spans="1:8" x14ac:dyDescent="0.25">
      <c r="A10418">
        <f>VLOOKUP(C10418,'[1]DATABASE (DO NOT EDIT)'!$V:$W,2,0)</f>
        <v>51742024</v>
      </c>
      <c r="B10418" t="s">
        <v>54</v>
      </c>
      <c r="C10418" t="s">
        <v>56</v>
      </c>
      <c r="D10418" t="s">
        <v>12</v>
      </c>
      <c r="E10418" s="1">
        <v>43892.347997685189</v>
      </c>
      <c r="F10418">
        <v>15</v>
      </c>
      <c r="G10418" t="s">
        <v>15</v>
      </c>
      <c r="H10418">
        <v>502</v>
      </c>
    </row>
    <row r="10419" spans="1:8" x14ac:dyDescent="0.25">
      <c r="A10419">
        <f>VLOOKUP(C10419,'[1]DATABASE (DO NOT EDIT)'!$V:$W,2,0)</f>
        <v>51742024</v>
      </c>
      <c r="B10419" t="s">
        <v>54</v>
      </c>
      <c r="C10419" t="s">
        <v>56</v>
      </c>
      <c r="D10419" t="s">
        <v>12</v>
      </c>
      <c r="E10419" s="1">
        <v>43892.361273148148</v>
      </c>
      <c r="F10419">
        <v>15</v>
      </c>
      <c r="G10419" t="s">
        <v>15</v>
      </c>
      <c r="H10419">
        <v>171</v>
      </c>
    </row>
    <row r="10420" spans="1:8" x14ac:dyDescent="0.25">
      <c r="A10420">
        <f>VLOOKUP(C10420,'[1]DATABASE (DO NOT EDIT)'!$V:$W,2,0)</f>
        <v>51742024</v>
      </c>
      <c r="B10420" t="s">
        <v>54</v>
      </c>
      <c r="C10420" t="s">
        <v>56</v>
      </c>
      <c r="D10420" t="s">
        <v>12</v>
      </c>
      <c r="E10420" s="1">
        <v>43892.5</v>
      </c>
      <c r="F10420">
        <v>15</v>
      </c>
      <c r="G10420" t="s">
        <v>15</v>
      </c>
      <c r="H10420">
        <v>1800</v>
      </c>
    </row>
    <row r="10421" spans="1:8" x14ac:dyDescent="0.25">
      <c r="A10421">
        <f>VLOOKUP(C10421,'[1]DATABASE (DO NOT EDIT)'!$V:$W,2,0)</f>
        <v>51742024</v>
      </c>
      <c r="B10421" t="s">
        <v>54</v>
      </c>
      <c r="C10421" t="s">
        <v>56</v>
      </c>
      <c r="D10421" t="s">
        <v>12</v>
      </c>
      <c r="E10421" s="1">
        <v>43893.145833333336</v>
      </c>
      <c r="F10421">
        <v>15</v>
      </c>
      <c r="G10421" t="s">
        <v>15</v>
      </c>
      <c r="H10421">
        <v>165</v>
      </c>
    </row>
    <row r="10422" spans="1:8" x14ac:dyDescent="0.25">
      <c r="A10422">
        <f>VLOOKUP(C10422,'[1]DATABASE (DO NOT EDIT)'!$V:$W,2,0)</f>
        <v>51742024</v>
      </c>
      <c r="B10422" t="s">
        <v>54</v>
      </c>
      <c r="C10422" t="s">
        <v>56</v>
      </c>
      <c r="D10422" t="s">
        <v>12</v>
      </c>
      <c r="E10422" s="1">
        <v>43893.16233796296</v>
      </c>
      <c r="F10422">
        <v>15</v>
      </c>
      <c r="G10422" t="s">
        <v>15</v>
      </c>
      <c r="H10422">
        <v>1427</v>
      </c>
    </row>
    <row r="10423" spans="1:8" x14ac:dyDescent="0.25">
      <c r="A10423">
        <f>VLOOKUP(C10423,'[1]DATABASE (DO NOT EDIT)'!$V:$W,2,0)</f>
        <v>51742024</v>
      </c>
      <c r="B10423" t="s">
        <v>54</v>
      </c>
      <c r="C10423" t="s">
        <v>56</v>
      </c>
      <c r="D10423" t="s">
        <v>12</v>
      </c>
      <c r="E10423" s="1">
        <v>43893.166666666664</v>
      </c>
      <c r="F10423">
        <v>15</v>
      </c>
      <c r="G10423" t="s">
        <v>15</v>
      </c>
      <c r="H10423">
        <v>199</v>
      </c>
    </row>
    <row r="10424" spans="1:8" x14ac:dyDescent="0.25">
      <c r="A10424">
        <f>VLOOKUP(C10424,'[1]DATABASE (DO NOT EDIT)'!$V:$W,2,0)</f>
        <v>51742024</v>
      </c>
      <c r="B10424" t="s">
        <v>54</v>
      </c>
      <c r="C10424" t="s">
        <v>56</v>
      </c>
      <c r="D10424" t="s">
        <v>12</v>
      </c>
      <c r="E10424" s="1">
        <v>43893.1875</v>
      </c>
      <c r="F10424">
        <v>15</v>
      </c>
      <c r="G10424" t="s">
        <v>15</v>
      </c>
      <c r="H10424">
        <v>1800</v>
      </c>
    </row>
    <row r="10425" spans="1:8" x14ac:dyDescent="0.25">
      <c r="A10425">
        <f>VLOOKUP(C10425,'[1]DATABASE (DO NOT EDIT)'!$V:$W,2,0)</f>
        <v>51742024</v>
      </c>
      <c r="B10425" t="s">
        <v>54</v>
      </c>
      <c r="C10425" t="s">
        <v>56</v>
      </c>
      <c r="D10425" t="s">
        <v>12</v>
      </c>
      <c r="E10425" s="1">
        <v>43893.197523148148</v>
      </c>
      <c r="F10425">
        <v>15</v>
      </c>
      <c r="G10425" t="s">
        <v>15</v>
      </c>
      <c r="H10425">
        <v>867</v>
      </c>
    </row>
    <row r="10426" spans="1:8" x14ac:dyDescent="0.25">
      <c r="A10426">
        <f>VLOOKUP(C10426,'[1]DATABASE (DO NOT EDIT)'!$V:$W,2,0)</f>
        <v>51742024</v>
      </c>
      <c r="B10426" t="s">
        <v>54</v>
      </c>
      <c r="C10426" t="s">
        <v>56</v>
      </c>
      <c r="D10426" t="s">
        <v>12</v>
      </c>
      <c r="E10426" s="1">
        <v>43885.202824074076</v>
      </c>
      <c r="F10426">
        <v>15</v>
      </c>
      <c r="G10426" t="s">
        <v>15</v>
      </c>
      <c r="H10426">
        <v>3</v>
      </c>
    </row>
    <row r="10427" spans="1:8" x14ac:dyDescent="0.25">
      <c r="A10427">
        <f>VLOOKUP(C10427,'[1]DATABASE (DO NOT EDIT)'!$V:$W,2,0)</f>
        <v>51742024</v>
      </c>
      <c r="B10427" t="s">
        <v>54</v>
      </c>
      <c r="C10427" t="s">
        <v>56</v>
      </c>
      <c r="D10427" t="s">
        <v>12</v>
      </c>
      <c r="E10427" s="1">
        <v>43885.5</v>
      </c>
      <c r="F10427">
        <v>15</v>
      </c>
      <c r="G10427" t="s">
        <v>15</v>
      </c>
      <c r="H10427">
        <v>1800</v>
      </c>
    </row>
    <row r="10428" spans="1:8" x14ac:dyDescent="0.25">
      <c r="A10428">
        <f>VLOOKUP(C10428,'[1]DATABASE (DO NOT EDIT)'!$V:$W,2,0)</f>
        <v>51742024</v>
      </c>
      <c r="B10428" t="s">
        <v>54</v>
      </c>
      <c r="C10428" t="s">
        <v>56</v>
      </c>
      <c r="D10428" t="s">
        <v>12</v>
      </c>
      <c r="E10428" s="1">
        <v>43886.3125</v>
      </c>
      <c r="F10428">
        <v>1</v>
      </c>
      <c r="G10428" t="s">
        <v>16</v>
      </c>
      <c r="H10428">
        <v>583</v>
      </c>
    </row>
    <row r="10429" spans="1:8" x14ac:dyDescent="0.25">
      <c r="A10429">
        <f>VLOOKUP(C10429,'[1]DATABASE (DO NOT EDIT)'!$V:$W,2,0)</f>
        <v>51742024</v>
      </c>
      <c r="B10429" t="s">
        <v>54</v>
      </c>
      <c r="C10429" t="s">
        <v>56</v>
      </c>
      <c r="D10429" t="s">
        <v>12</v>
      </c>
      <c r="E10429" s="1">
        <v>43886.324513888889</v>
      </c>
      <c r="F10429">
        <v>1</v>
      </c>
      <c r="G10429" t="s">
        <v>16</v>
      </c>
      <c r="H10429">
        <v>1039</v>
      </c>
    </row>
    <row r="10430" spans="1:8" x14ac:dyDescent="0.25">
      <c r="A10430">
        <f>VLOOKUP(C10430,'[1]DATABASE (DO NOT EDIT)'!$V:$W,2,0)</f>
        <v>51742024</v>
      </c>
      <c r="B10430" t="s">
        <v>54</v>
      </c>
      <c r="C10430" t="s">
        <v>56</v>
      </c>
      <c r="D10430" t="s">
        <v>12</v>
      </c>
      <c r="E10430" s="1">
        <v>43886.327800925923</v>
      </c>
      <c r="F10430">
        <v>15</v>
      </c>
      <c r="G10430" t="s">
        <v>15</v>
      </c>
      <c r="H10430">
        <v>230</v>
      </c>
    </row>
    <row r="10431" spans="1:8" x14ac:dyDescent="0.25">
      <c r="A10431">
        <f>VLOOKUP(C10431,'[1]DATABASE (DO NOT EDIT)'!$V:$W,2,0)</f>
        <v>51742024</v>
      </c>
      <c r="B10431" t="s">
        <v>54</v>
      </c>
      <c r="C10431" t="s">
        <v>56</v>
      </c>
      <c r="D10431" t="s">
        <v>12</v>
      </c>
      <c r="E10431" s="1">
        <v>43886.443414351852</v>
      </c>
      <c r="F10431">
        <v>9</v>
      </c>
      <c r="G10431" t="s">
        <v>19</v>
      </c>
      <c r="H10431">
        <v>512</v>
      </c>
    </row>
    <row r="10432" spans="1:8" x14ac:dyDescent="0.25">
      <c r="A10432">
        <f>VLOOKUP(C10432,'[1]DATABASE (DO NOT EDIT)'!$V:$W,2,0)</f>
        <v>51742024</v>
      </c>
      <c r="B10432" t="s">
        <v>54</v>
      </c>
      <c r="C10432" t="s">
        <v>56</v>
      </c>
      <c r="D10432" t="s">
        <v>12</v>
      </c>
      <c r="E10432" s="1">
        <v>43887.25</v>
      </c>
      <c r="F10432">
        <v>15</v>
      </c>
      <c r="G10432" t="s">
        <v>15</v>
      </c>
      <c r="H10432">
        <v>1800</v>
      </c>
    </row>
    <row r="10433" spans="1:8" x14ac:dyDescent="0.25">
      <c r="A10433">
        <f>VLOOKUP(C10433,'[1]DATABASE (DO NOT EDIT)'!$V:$W,2,0)</f>
        <v>51742024</v>
      </c>
      <c r="B10433" t="s">
        <v>54</v>
      </c>
      <c r="C10433" t="s">
        <v>56</v>
      </c>
      <c r="D10433" t="s">
        <v>12</v>
      </c>
      <c r="E10433" s="1">
        <v>43887.264166666668</v>
      </c>
      <c r="F10433">
        <v>15</v>
      </c>
      <c r="G10433" t="s">
        <v>15</v>
      </c>
      <c r="H10433">
        <v>1225</v>
      </c>
    </row>
    <row r="10434" spans="1:8" x14ac:dyDescent="0.25">
      <c r="A10434">
        <f>VLOOKUP(C10434,'[1]DATABASE (DO NOT EDIT)'!$V:$W,2,0)</f>
        <v>51742024</v>
      </c>
      <c r="B10434" t="s">
        <v>54</v>
      </c>
      <c r="C10434" t="s">
        <v>56</v>
      </c>
      <c r="D10434" t="s">
        <v>12</v>
      </c>
      <c r="E10434" s="1">
        <v>43887.270833333336</v>
      </c>
      <c r="F10434">
        <v>1</v>
      </c>
      <c r="G10434" t="s">
        <v>16</v>
      </c>
      <c r="H10434">
        <v>325</v>
      </c>
    </row>
    <row r="10435" spans="1:8" x14ac:dyDescent="0.25">
      <c r="A10435">
        <f>VLOOKUP(C10435,'[1]DATABASE (DO NOT EDIT)'!$V:$W,2,0)</f>
        <v>51742024</v>
      </c>
      <c r="B10435" t="s">
        <v>54</v>
      </c>
      <c r="C10435" t="s">
        <v>56</v>
      </c>
      <c r="D10435" t="s">
        <v>12</v>
      </c>
      <c r="E10435" s="1">
        <v>43887.406053240738</v>
      </c>
      <c r="F10435">
        <v>15</v>
      </c>
      <c r="G10435" t="s">
        <v>15</v>
      </c>
      <c r="H10435">
        <v>294</v>
      </c>
    </row>
    <row r="10436" spans="1:8" x14ac:dyDescent="0.25">
      <c r="A10436">
        <f>VLOOKUP(C10436,'[1]DATABASE (DO NOT EDIT)'!$V:$W,2,0)</f>
        <v>51742024</v>
      </c>
      <c r="B10436" t="s">
        <v>54</v>
      </c>
      <c r="C10436" t="s">
        <v>56</v>
      </c>
      <c r="D10436" t="s">
        <v>12</v>
      </c>
      <c r="E10436" s="1">
        <v>43887.530763888892</v>
      </c>
      <c r="F10436">
        <v>15</v>
      </c>
      <c r="G10436" t="s">
        <v>15</v>
      </c>
      <c r="H10436">
        <v>800</v>
      </c>
    </row>
    <row r="10437" spans="1:8" x14ac:dyDescent="0.25">
      <c r="A10437">
        <f>VLOOKUP(C10437,'[1]DATABASE (DO NOT EDIT)'!$V:$W,2,0)</f>
        <v>51742024</v>
      </c>
      <c r="B10437" t="s">
        <v>54</v>
      </c>
      <c r="C10437" t="s">
        <v>56</v>
      </c>
      <c r="D10437" t="s">
        <v>12</v>
      </c>
      <c r="E10437" s="1">
        <v>43887.541666666664</v>
      </c>
      <c r="F10437">
        <v>9</v>
      </c>
      <c r="G10437" t="s">
        <v>19</v>
      </c>
      <c r="H10437">
        <v>477</v>
      </c>
    </row>
    <row r="10438" spans="1:8" x14ac:dyDescent="0.25">
      <c r="A10438">
        <f>VLOOKUP(C10438,'[1]DATABASE (DO NOT EDIT)'!$V:$W,2,0)</f>
        <v>51742024</v>
      </c>
      <c r="B10438" t="s">
        <v>54</v>
      </c>
      <c r="C10438" t="s">
        <v>56</v>
      </c>
      <c r="D10438" t="s">
        <v>12</v>
      </c>
      <c r="E10438" s="1">
        <v>43888.1875</v>
      </c>
      <c r="F10438">
        <v>15</v>
      </c>
      <c r="G10438" t="s">
        <v>15</v>
      </c>
      <c r="H10438">
        <v>1800</v>
      </c>
    </row>
    <row r="10439" spans="1:8" x14ac:dyDescent="0.25">
      <c r="A10439">
        <f>VLOOKUP(C10439,'[1]DATABASE (DO NOT EDIT)'!$V:$W,2,0)</f>
        <v>51742024</v>
      </c>
      <c r="B10439" t="s">
        <v>54</v>
      </c>
      <c r="C10439" t="s">
        <v>56</v>
      </c>
      <c r="D10439" t="s">
        <v>12</v>
      </c>
      <c r="E10439" s="1">
        <v>43888.354166666664</v>
      </c>
      <c r="F10439">
        <v>15</v>
      </c>
      <c r="G10439" t="s">
        <v>15</v>
      </c>
      <c r="H10439">
        <v>705</v>
      </c>
    </row>
    <row r="10440" spans="1:8" x14ac:dyDescent="0.25">
      <c r="A10440">
        <f>VLOOKUP(C10440,'[1]DATABASE (DO NOT EDIT)'!$V:$W,2,0)</f>
        <v>51742024</v>
      </c>
      <c r="B10440" t="s">
        <v>54</v>
      </c>
      <c r="C10440" t="s">
        <v>56</v>
      </c>
      <c r="D10440" t="s">
        <v>12</v>
      </c>
      <c r="E10440" s="1">
        <v>43888.4375</v>
      </c>
      <c r="F10440">
        <v>15</v>
      </c>
      <c r="G10440" t="s">
        <v>15</v>
      </c>
      <c r="H10440">
        <v>1285</v>
      </c>
    </row>
    <row r="10441" spans="1:8" x14ac:dyDescent="0.25">
      <c r="A10441">
        <f>VLOOKUP(C10441,'[1]DATABASE (DO NOT EDIT)'!$V:$W,2,0)</f>
        <v>51742024</v>
      </c>
      <c r="B10441" t="s">
        <v>54</v>
      </c>
      <c r="C10441" t="s">
        <v>56</v>
      </c>
      <c r="D10441" t="s">
        <v>12</v>
      </c>
      <c r="E10441" s="1">
        <v>43888.550405092596</v>
      </c>
      <c r="F10441">
        <v>15</v>
      </c>
      <c r="G10441" t="s">
        <v>15</v>
      </c>
      <c r="H10441">
        <v>755</v>
      </c>
    </row>
    <row r="10442" spans="1:8" x14ac:dyDescent="0.25">
      <c r="A10442">
        <f>VLOOKUP(C10442,'[1]DATABASE (DO NOT EDIT)'!$V:$W,2,0)</f>
        <v>51742024</v>
      </c>
      <c r="B10442" t="s">
        <v>54</v>
      </c>
      <c r="C10442" t="s">
        <v>56</v>
      </c>
      <c r="D10442" t="s">
        <v>12</v>
      </c>
      <c r="E10442" s="1">
        <v>43889.208333333336</v>
      </c>
      <c r="F10442">
        <v>15</v>
      </c>
      <c r="G10442" t="s">
        <v>15</v>
      </c>
      <c r="H10442">
        <v>1800</v>
      </c>
    </row>
    <row r="10443" spans="1:8" x14ac:dyDescent="0.25">
      <c r="A10443">
        <f>VLOOKUP(C10443,'[1]DATABASE (DO NOT EDIT)'!$V:$W,2,0)</f>
        <v>51742024</v>
      </c>
      <c r="B10443" t="s">
        <v>54</v>
      </c>
      <c r="C10443" t="s">
        <v>56</v>
      </c>
      <c r="D10443" t="s">
        <v>12</v>
      </c>
      <c r="E10443" s="1">
        <v>43889.21670138889</v>
      </c>
      <c r="F10443">
        <v>15</v>
      </c>
      <c r="G10443" t="s">
        <v>15</v>
      </c>
      <c r="H10443">
        <v>724</v>
      </c>
    </row>
    <row r="10444" spans="1:8" x14ac:dyDescent="0.25">
      <c r="A10444">
        <f>VLOOKUP(C10444,'[1]DATABASE (DO NOT EDIT)'!$V:$W,2,0)</f>
        <v>51742024</v>
      </c>
      <c r="B10444" t="s">
        <v>54</v>
      </c>
      <c r="C10444" t="s">
        <v>56</v>
      </c>
      <c r="D10444" t="s">
        <v>12</v>
      </c>
      <c r="E10444" s="1">
        <v>43889.229166666664</v>
      </c>
      <c r="F10444">
        <v>15</v>
      </c>
      <c r="G10444" t="s">
        <v>15</v>
      </c>
      <c r="H10444">
        <v>846</v>
      </c>
    </row>
    <row r="10445" spans="1:8" x14ac:dyDescent="0.25">
      <c r="A10445">
        <f>VLOOKUP(C10445,'[1]DATABASE (DO NOT EDIT)'!$V:$W,2,0)</f>
        <v>51742024</v>
      </c>
      <c r="B10445" t="s">
        <v>54</v>
      </c>
      <c r="C10445" t="s">
        <v>56</v>
      </c>
      <c r="D10445" t="s">
        <v>12</v>
      </c>
      <c r="E10445" s="1">
        <v>43889.541666666664</v>
      </c>
      <c r="F10445">
        <v>15</v>
      </c>
      <c r="G10445" t="s">
        <v>15</v>
      </c>
      <c r="H10445">
        <v>1800</v>
      </c>
    </row>
    <row r="10446" spans="1:8" x14ac:dyDescent="0.25">
      <c r="A10446">
        <f>VLOOKUP(C10446,'[1]DATABASE (DO NOT EDIT)'!$V:$W,2,0)</f>
        <v>51742024</v>
      </c>
      <c r="B10446" t="s">
        <v>54</v>
      </c>
      <c r="C10446" t="s">
        <v>56</v>
      </c>
      <c r="D10446" t="s">
        <v>12</v>
      </c>
      <c r="E10446" s="1">
        <v>43879.36314814815</v>
      </c>
      <c r="F10446">
        <v>15</v>
      </c>
      <c r="G10446" t="s">
        <v>15</v>
      </c>
      <c r="H10446">
        <v>777</v>
      </c>
    </row>
    <row r="10447" spans="1:8" x14ac:dyDescent="0.25">
      <c r="A10447">
        <f>VLOOKUP(C10447,'[1]DATABASE (DO NOT EDIT)'!$V:$W,2,0)</f>
        <v>51742024</v>
      </c>
      <c r="B10447" t="s">
        <v>54</v>
      </c>
      <c r="C10447" t="s">
        <v>56</v>
      </c>
      <c r="D10447" t="s">
        <v>12</v>
      </c>
      <c r="E10447" s="1">
        <v>43879.488993055558</v>
      </c>
      <c r="F10447">
        <v>15</v>
      </c>
      <c r="G10447" t="s">
        <v>15</v>
      </c>
      <c r="H10447">
        <v>850</v>
      </c>
    </row>
    <row r="10448" spans="1:8" x14ac:dyDescent="0.25">
      <c r="A10448">
        <f>VLOOKUP(C10448,'[1]DATABASE (DO NOT EDIT)'!$V:$W,2,0)</f>
        <v>51742024</v>
      </c>
      <c r="B10448" t="s">
        <v>54</v>
      </c>
      <c r="C10448" t="s">
        <v>56</v>
      </c>
      <c r="D10448" t="s">
        <v>12</v>
      </c>
      <c r="E10448" s="1">
        <v>43879.490925925929</v>
      </c>
      <c r="F10448">
        <v>9</v>
      </c>
      <c r="G10448" t="s">
        <v>19</v>
      </c>
      <c r="H10448">
        <v>167</v>
      </c>
    </row>
    <row r="10449" spans="1:8" x14ac:dyDescent="0.25">
      <c r="A10449">
        <f>VLOOKUP(C10449,'[1]DATABASE (DO NOT EDIT)'!$V:$W,2,0)</f>
        <v>51742024</v>
      </c>
      <c r="B10449" t="s">
        <v>54</v>
      </c>
      <c r="C10449" t="s">
        <v>56</v>
      </c>
      <c r="D10449" t="s">
        <v>12</v>
      </c>
      <c r="E10449" s="1">
        <v>43880.333333333336</v>
      </c>
      <c r="F10449">
        <v>15</v>
      </c>
      <c r="G10449" t="s">
        <v>15</v>
      </c>
      <c r="H10449">
        <v>471</v>
      </c>
    </row>
    <row r="10450" spans="1:8" x14ac:dyDescent="0.25">
      <c r="A10450">
        <f>VLOOKUP(C10450,'[1]DATABASE (DO NOT EDIT)'!$V:$W,2,0)</f>
        <v>51742024</v>
      </c>
      <c r="B10450" t="s">
        <v>54</v>
      </c>
      <c r="C10450" t="s">
        <v>56</v>
      </c>
      <c r="D10450" t="s">
        <v>12</v>
      </c>
      <c r="E10450" s="1">
        <v>43880.451354166667</v>
      </c>
      <c r="F10450">
        <v>2</v>
      </c>
      <c r="G10450" t="s">
        <v>14</v>
      </c>
      <c r="H10450">
        <v>1198</v>
      </c>
    </row>
    <row r="10451" spans="1:8" x14ac:dyDescent="0.25">
      <c r="A10451">
        <f>VLOOKUP(C10451,'[1]DATABASE (DO NOT EDIT)'!$V:$W,2,0)</f>
        <v>51742024</v>
      </c>
      <c r="B10451" t="s">
        <v>54</v>
      </c>
      <c r="C10451" t="s">
        <v>56</v>
      </c>
      <c r="D10451" t="s">
        <v>12</v>
      </c>
      <c r="E10451" s="1">
        <v>43880.457754629628</v>
      </c>
      <c r="F10451">
        <v>15</v>
      </c>
      <c r="G10451" t="s">
        <v>15</v>
      </c>
      <c r="H10451">
        <v>552</v>
      </c>
    </row>
    <row r="10452" spans="1:8" x14ac:dyDescent="0.25">
      <c r="A10452">
        <f>VLOOKUP(C10452,'[1]DATABASE (DO NOT EDIT)'!$V:$W,2,0)</f>
        <v>51742024</v>
      </c>
      <c r="B10452" t="s">
        <v>54</v>
      </c>
      <c r="C10452" t="s">
        <v>56</v>
      </c>
      <c r="D10452" t="s">
        <v>12</v>
      </c>
      <c r="E10452" s="1">
        <v>43881.270833333336</v>
      </c>
      <c r="F10452">
        <v>15</v>
      </c>
      <c r="G10452" t="s">
        <v>15</v>
      </c>
      <c r="H10452">
        <v>1800</v>
      </c>
    </row>
    <row r="10453" spans="1:8" x14ac:dyDescent="0.25">
      <c r="A10453">
        <f>VLOOKUP(C10453,'[1]DATABASE (DO NOT EDIT)'!$V:$W,2,0)</f>
        <v>51742024</v>
      </c>
      <c r="B10453" t="s">
        <v>54</v>
      </c>
      <c r="C10453" t="s">
        <v>56</v>
      </c>
      <c r="D10453" t="s">
        <v>12</v>
      </c>
      <c r="E10453" s="1">
        <v>43881.395833333336</v>
      </c>
      <c r="F10453">
        <v>2</v>
      </c>
      <c r="G10453" t="s">
        <v>14</v>
      </c>
      <c r="H10453">
        <v>1737</v>
      </c>
    </row>
    <row r="10454" spans="1:8" x14ac:dyDescent="0.25">
      <c r="A10454">
        <f>VLOOKUP(C10454,'[1]DATABASE (DO NOT EDIT)'!$V:$W,2,0)</f>
        <v>51742024</v>
      </c>
      <c r="B10454" t="s">
        <v>54</v>
      </c>
      <c r="C10454" t="s">
        <v>56</v>
      </c>
      <c r="D10454" t="s">
        <v>12</v>
      </c>
      <c r="E10454" s="1">
        <v>43881.405763888892</v>
      </c>
      <c r="F10454">
        <v>2</v>
      </c>
      <c r="G10454" t="s">
        <v>14</v>
      </c>
      <c r="H10454">
        <v>859</v>
      </c>
    </row>
    <row r="10455" spans="1:8" x14ac:dyDescent="0.25">
      <c r="A10455">
        <f>VLOOKUP(C10455,'[1]DATABASE (DO NOT EDIT)'!$V:$W,2,0)</f>
        <v>51742024</v>
      </c>
      <c r="B10455" t="s">
        <v>54</v>
      </c>
      <c r="C10455" t="s">
        <v>56</v>
      </c>
      <c r="D10455" t="s">
        <v>12</v>
      </c>
      <c r="E10455" s="1">
        <v>43881.525613425925</v>
      </c>
      <c r="F10455">
        <v>1</v>
      </c>
      <c r="G10455" t="s">
        <v>16</v>
      </c>
      <c r="H10455">
        <v>326</v>
      </c>
    </row>
    <row r="10456" spans="1:8" x14ac:dyDescent="0.25">
      <c r="A10456">
        <f>VLOOKUP(C10456,'[1]DATABASE (DO NOT EDIT)'!$V:$W,2,0)</f>
        <v>51742024</v>
      </c>
      <c r="B10456" t="s">
        <v>54</v>
      </c>
      <c r="C10456" t="s">
        <v>56</v>
      </c>
      <c r="D10456" t="s">
        <v>12</v>
      </c>
      <c r="E10456" s="1">
        <v>43881.53696759259</v>
      </c>
      <c r="F10456">
        <v>15</v>
      </c>
      <c r="G10456" t="s">
        <v>15</v>
      </c>
      <c r="H10456">
        <v>981</v>
      </c>
    </row>
    <row r="10457" spans="1:8" x14ac:dyDescent="0.25">
      <c r="A10457">
        <f>VLOOKUP(C10457,'[1]DATABASE (DO NOT EDIT)'!$V:$W,2,0)</f>
        <v>51742024</v>
      </c>
      <c r="B10457" t="s">
        <v>54</v>
      </c>
      <c r="C10457" t="s">
        <v>56</v>
      </c>
      <c r="D10457" t="s">
        <v>12</v>
      </c>
      <c r="E10457" s="1">
        <v>43882.166666666664</v>
      </c>
      <c r="F10457">
        <v>15</v>
      </c>
      <c r="G10457" t="s">
        <v>15</v>
      </c>
      <c r="H10457">
        <v>1729</v>
      </c>
    </row>
    <row r="10458" spans="1:8" x14ac:dyDescent="0.25">
      <c r="A10458">
        <f>VLOOKUP(C10458,'[1]DATABASE (DO NOT EDIT)'!$V:$W,2,0)</f>
        <v>51742024</v>
      </c>
      <c r="B10458" t="s">
        <v>54</v>
      </c>
      <c r="C10458" t="s">
        <v>56</v>
      </c>
      <c r="D10458" t="s">
        <v>12</v>
      </c>
      <c r="E10458" s="1">
        <v>43882.1875</v>
      </c>
      <c r="F10458">
        <v>15</v>
      </c>
      <c r="G10458" t="s">
        <v>15</v>
      </c>
      <c r="H10458">
        <v>1800</v>
      </c>
    </row>
    <row r="10459" spans="1:8" x14ac:dyDescent="0.25">
      <c r="A10459">
        <f>VLOOKUP(C10459,'[1]DATABASE (DO NOT EDIT)'!$V:$W,2,0)</f>
        <v>51742024</v>
      </c>
      <c r="B10459" t="s">
        <v>54</v>
      </c>
      <c r="C10459" t="s">
        <v>56</v>
      </c>
      <c r="D10459" t="s">
        <v>12</v>
      </c>
      <c r="E10459" s="1">
        <v>43882.347060185188</v>
      </c>
      <c r="F10459">
        <v>15</v>
      </c>
      <c r="G10459" t="s">
        <v>15</v>
      </c>
      <c r="H10459">
        <v>726</v>
      </c>
    </row>
    <row r="10460" spans="1:8" x14ac:dyDescent="0.25">
      <c r="A10460">
        <f>VLOOKUP(C10460,'[1]DATABASE (DO NOT EDIT)'!$V:$W,2,0)</f>
        <v>51742024</v>
      </c>
      <c r="B10460" t="s">
        <v>54</v>
      </c>
      <c r="C10460" t="s">
        <v>56</v>
      </c>
      <c r="D10460" t="s">
        <v>12</v>
      </c>
      <c r="E10460" s="1">
        <v>43882.354166666664</v>
      </c>
      <c r="F10460">
        <v>15</v>
      </c>
      <c r="G10460" t="s">
        <v>15</v>
      </c>
      <c r="H10460">
        <v>263</v>
      </c>
    </row>
    <row r="10461" spans="1:8" x14ac:dyDescent="0.25">
      <c r="A10461">
        <f>VLOOKUP(C10461,'[1]DATABASE (DO NOT EDIT)'!$V:$W,2,0)</f>
        <v>51742024</v>
      </c>
      <c r="B10461" t="s">
        <v>54</v>
      </c>
      <c r="C10461" t="s">
        <v>56</v>
      </c>
      <c r="D10461" t="s">
        <v>12</v>
      </c>
      <c r="E10461" s="1">
        <v>43882.479166666664</v>
      </c>
      <c r="F10461">
        <v>15</v>
      </c>
      <c r="G10461" t="s">
        <v>15</v>
      </c>
      <c r="H10461">
        <v>1800</v>
      </c>
    </row>
    <row r="10462" spans="1:8" x14ac:dyDescent="0.25">
      <c r="A10462">
        <f>VLOOKUP(C10462,'[1]DATABASE (DO NOT EDIT)'!$V:$W,2,0)</f>
        <v>51742024</v>
      </c>
      <c r="B10462" t="s">
        <v>54</v>
      </c>
      <c r="C10462" t="s">
        <v>56</v>
      </c>
      <c r="D10462" t="s">
        <v>12</v>
      </c>
      <c r="E10462" s="1">
        <v>43892.1875</v>
      </c>
      <c r="F10462">
        <v>15</v>
      </c>
      <c r="G10462" t="s">
        <v>15</v>
      </c>
      <c r="H10462">
        <v>1800</v>
      </c>
    </row>
    <row r="10463" spans="1:8" x14ac:dyDescent="0.25">
      <c r="A10463">
        <f>VLOOKUP(C10463,'[1]DATABASE (DO NOT EDIT)'!$V:$W,2,0)</f>
        <v>51742024</v>
      </c>
      <c r="B10463" t="s">
        <v>54</v>
      </c>
      <c r="C10463" t="s">
        <v>56</v>
      </c>
      <c r="D10463" t="s">
        <v>12</v>
      </c>
      <c r="E10463" s="1">
        <v>43892.196226851855</v>
      </c>
      <c r="F10463">
        <v>15</v>
      </c>
      <c r="G10463" t="s">
        <v>15</v>
      </c>
      <c r="H10463">
        <v>755</v>
      </c>
    </row>
    <row r="10464" spans="1:8" x14ac:dyDescent="0.25">
      <c r="A10464">
        <f>VLOOKUP(C10464,'[1]DATABASE (DO NOT EDIT)'!$V:$W,2,0)</f>
        <v>51742024</v>
      </c>
      <c r="B10464" t="s">
        <v>54</v>
      </c>
      <c r="C10464" t="s">
        <v>56</v>
      </c>
      <c r="D10464" t="s">
        <v>12</v>
      </c>
      <c r="E10464" s="1">
        <v>43892.375</v>
      </c>
      <c r="F10464">
        <v>15</v>
      </c>
      <c r="G10464" t="s">
        <v>15</v>
      </c>
      <c r="H10464">
        <v>962</v>
      </c>
    </row>
    <row r="10465" spans="1:8" x14ac:dyDescent="0.25">
      <c r="A10465">
        <f>VLOOKUP(C10465,'[1]DATABASE (DO NOT EDIT)'!$V:$W,2,0)</f>
        <v>51742024</v>
      </c>
      <c r="B10465" t="s">
        <v>54</v>
      </c>
      <c r="C10465" t="s">
        <v>56</v>
      </c>
      <c r="D10465" t="s">
        <v>12</v>
      </c>
      <c r="E10465" s="1">
        <v>43892.520833333336</v>
      </c>
      <c r="F10465">
        <v>15</v>
      </c>
      <c r="G10465" t="s">
        <v>15</v>
      </c>
      <c r="H10465">
        <v>1800</v>
      </c>
    </row>
    <row r="10466" spans="1:8" x14ac:dyDescent="0.25">
      <c r="A10466">
        <f>VLOOKUP(C10466,'[1]DATABASE (DO NOT EDIT)'!$V:$W,2,0)</f>
        <v>51742024</v>
      </c>
      <c r="B10466" t="s">
        <v>54</v>
      </c>
      <c r="C10466" t="s">
        <v>56</v>
      </c>
      <c r="D10466" t="s">
        <v>12</v>
      </c>
      <c r="E10466" s="1">
        <v>43892.529143518521</v>
      </c>
      <c r="F10466">
        <v>15</v>
      </c>
      <c r="G10466" t="s">
        <v>15</v>
      </c>
      <c r="H10466">
        <v>719</v>
      </c>
    </row>
    <row r="10467" spans="1:8" x14ac:dyDescent="0.25">
      <c r="A10467">
        <f>VLOOKUP(C10467,'[1]DATABASE (DO NOT EDIT)'!$V:$W,2,0)</f>
        <v>51742024</v>
      </c>
      <c r="B10467" t="s">
        <v>54</v>
      </c>
      <c r="C10467" t="s">
        <v>56</v>
      </c>
      <c r="D10467" t="s">
        <v>12</v>
      </c>
      <c r="E10467" s="1">
        <v>43893.208333333336</v>
      </c>
      <c r="F10467">
        <v>15</v>
      </c>
      <c r="G10467" t="s">
        <v>15</v>
      </c>
      <c r="H10467">
        <v>296</v>
      </c>
    </row>
    <row r="10468" spans="1:8" x14ac:dyDescent="0.25">
      <c r="A10468">
        <f>VLOOKUP(C10468,'[1]DATABASE (DO NOT EDIT)'!$V:$W,2,0)</f>
        <v>51742024</v>
      </c>
      <c r="B10468" t="s">
        <v>54</v>
      </c>
      <c r="C10468" t="s">
        <v>56</v>
      </c>
      <c r="D10468" t="s">
        <v>12</v>
      </c>
      <c r="E10468" s="1">
        <v>43885.375</v>
      </c>
      <c r="F10468">
        <v>15</v>
      </c>
      <c r="G10468" t="s">
        <v>15</v>
      </c>
      <c r="H10468">
        <v>1800</v>
      </c>
    </row>
    <row r="10469" spans="1:8" x14ac:dyDescent="0.25">
      <c r="A10469">
        <f>VLOOKUP(C10469,'[1]DATABASE (DO NOT EDIT)'!$V:$W,2,0)</f>
        <v>51742024</v>
      </c>
      <c r="B10469" t="s">
        <v>54</v>
      </c>
      <c r="C10469" t="s">
        <v>56</v>
      </c>
      <c r="D10469" t="s">
        <v>12</v>
      </c>
      <c r="E10469" s="1">
        <v>43885.520833333336</v>
      </c>
      <c r="F10469">
        <v>15</v>
      </c>
      <c r="G10469" t="s">
        <v>15</v>
      </c>
      <c r="H10469">
        <v>1800</v>
      </c>
    </row>
    <row r="10470" spans="1:8" x14ac:dyDescent="0.25">
      <c r="A10470">
        <f>VLOOKUP(C10470,'[1]DATABASE (DO NOT EDIT)'!$V:$W,2,0)</f>
        <v>51742024</v>
      </c>
      <c r="B10470" t="s">
        <v>54</v>
      </c>
      <c r="C10470" t="s">
        <v>56</v>
      </c>
      <c r="D10470" t="s">
        <v>12</v>
      </c>
      <c r="E10470" s="1">
        <v>43886.128136574072</v>
      </c>
      <c r="F10470">
        <v>0</v>
      </c>
      <c r="G10470" t="s">
        <v>11</v>
      </c>
      <c r="H10470">
        <v>5</v>
      </c>
    </row>
    <row r="10471" spans="1:8" x14ac:dyDescent="0.25">
      <c r="A10471">
        <f>VLOOKUP(C10471,'[1]DATABASE (DO NOT EDIT)'!$V:$W,2,0)</f>
        <v>51742024</v>
      </c>
      <c r="B10471" t="s">
        <v>54</v>
      </c>
      <c r="C10471" t="s">
        <v>56</v>
      </c>
      <c r="D10471" t="s">
        <v>12</v>
      </c>
      <c r="E10471" s="1">
        <v>43886.145833333336</v>
      </c>
      <c r="F10471">
        <v>15</v>
      </c>
      <c r="G10471" t="s">
        <v>15</v>
      </c>
      <c r="H10471">
        <v>966</v>
      </c>
    </row>
    <row r="10472" spans="1:8" x14ac:dyDescent="0.25">
      <c r="A10472">
        <f>VLOOKUP(C10472,'[1]DATABASE (DO NOT EDIT)'!$V:$W,2,0)</f>
        <v>51742024</v>
      </c>
      <c r="B10472" t="s">
        <v>54</v>
      </c>
      <c r="C10472" t="s">
        <v>56</v>
      </c>
      <c r="D10472" t="s">
        <v>12</v>
      </c>
      <c r="E10472" s="1">
        <v>43886.165231481478</v>
      </c>
      <c r="F10472">
        <v>15</v>
      </c>
      <c r="G10472" t="s">
        <v>15</v>
      </c>
      <c r="H10472">
        <v>1677</v>
      </c>
    </row>
    <row r="10473" spans="1:8" x14ac:dyDescent="0.25">
      <c r="A10473">
        <f>VLOOKUP(C10473,'[1]DATABASE (DO NOT EDIT)'!$V:$W,2,0)</f>
        <v>51742024</v>
      </c>
      <c r="B10473" t="s">
        <v>54</v>
      </c>
      <c r="C10473" t="s">
        <v>56</v>
      </c>
      <c r="D10473" t="s">
        <v>12</v>
      </c>
      <c r="E10473" s="1">
        <v>43886.458333333336</v>
      </c>
      <c r="F10473">
        <v>15</v>
      </c>
      <c r="G10473" t="s">
        <v>15</v>
      </c>
      <c r="H10473">
        <v>1288</v>
      </c>
    </row>
    <row r="10474" spans="1:8" x14ac:dyDescent="0.25">
      <c r="A10474">
        <f>VLOOKUP(C10474,'[1]DATABASE (DO NOT EDIT)'!$V:$W,2,0)</f>
        <v>51742024</v>
      </c>
      <c r="B10474" t="s">
        <v>54</v>
      </c>
      <c r="C10474" t="s">
        <v>56</v>
      </c>
      <c r="D10474" t="s">
        <v>12</v>
      </c>
      <c r="E10474" s="1">
        <v>43886.468773148146</v>
      </c>
      <c r="F10474">
        <v>15</v>
      </c>
      <c r="G10474" t="s">
        <v>15</v>
      </c>
      <c r="H10474">
        <v>902</v>
      </c>
    </row>
    <row r="10475" spans="1:8" x14ac:dyDescent="0.25">
      <c r="A10475">
        <f>VLOOKUP(C10475,'[1]DATABASE (DO NOT EDIT)'!$V:$W,2,0)</f>
        <v>51742024</v>
      </c>
      <c r="B10475" t="s">
        <v>54</v>
      </c>
      <c r="C10475" t="s">
        <v>56</v>
      </c>
      <c r="D10475" t="s">
        <v>12</v>
      </c>
      <c r="E10475" s="1">
        <v>43887.287557870368</v>
      </c>
      <c r="F10475">
        <v>1</v>
      </c>
      <c r="G10475" t="s">
        <v>16</v>
      </c>
      <c r="H10475">
        <v>1446</v>
      </c>
    </row>
    <row r="10476" spans="1:8" x14ac:dyDescent="0.25">
      <c r="A10476">
        <f>VLOOKUP(C10476,'[1]DATABASE (DO NOT EDIT)'!$V:$W,2,0)</f>
        <v>51742024</v>
      </c>
      <c r="B10476" t="s">
        <v>54</v>
      </c>
      <c r="C10476" t="s">
        <v>56</v>
      </c>
      <c r="D10476" t="s">
        <v>12</v>
      </c>
      <c r="E10476" s="1">
        <v>43887.287708333337</v>
      </c>
      <c r="F10476">
        <v>15</v>
      </c>
      <c r="G10476" t="s">
        <v>15</v>
      </c>
      <c r="H10476">
        <v>12</v>
      </c>
    </row>
    <row r="10477" spans="1:8" x14ac:dyDescent="0.25">
      <c r="A10477">
        <f>VLOOKUP(C10477,'[1]DATABASE (DO NOT EDIT)'!$V:$W,2,0)</f>
        <v>51742024</v>
      </c>
      <c r="B10477" t="s">
        <v>54</v>
      </c>
      <c r="C10477" t="s">
        <v>56</v>
      </c>
      <c r="D10477" t="s">
        <v>12</v>
      </c>
      <c r="E10477" s="1">
        <v>43887.416666666664</v>
      </c>
      <c r="F10477">
        <v>15</v>
      </c>
      <c r="G10477" t="s">
        <v>15</v>
      </c>
      <c r="H10477">
        <v>408</v>
      </c>
    </row>
    <row r="10478" spans="1:8" x14ac:dyDescent="0.25">
      <c r="A10478">
        <f>VLOOKUP(C10478,'[1]DATABASE (DO NOT EDIT)'!$V:$W,2,0)</f>
        <v>51742024</v>
      </c>
      <c r="B10478" t="s">
        <v>54</v>
      </c>
      <c r="C10478" t="s">
        <v>56</v>
      </c>
      <c r="D10478" t="s">
        <v>12</v>
      </c>
      <c r="E10478" s="1">
        <v>43887.421203703707</v>
      </c>
      <c r="F10478">
        <v>15</v>
      </c>
      <c r="G10478" t="s">
        <v>15</v>
      </c>
      <c r="H10478">
        <v>393</v>
      </c>
    </row>
    <row r="10479" spans="1:8" x14ac:dyDescent="0.25">
      <c r="A10479">
        <f>VLOOKUP(C10479,'[1]DATABASE (DO NOT EDIT)'!$V:$W,2,0)</f>
        <v>51742024</v>
      </c>
      <c r="B10479" t="s">
        <v>54</v>
      </c>
      <c r="C10479" t="s">
        <v>56</v>
      </c>
      <c r="D10479" t="s">
        <v>12</v>
      </c>
      <c r="E10479" s="1">
        <v>43887.427754629629</v>
      </c>
      <c r="F10479">
        <v>15</v>
      </c>
      <c r="G10479" t="s">
        <v>15</v>
      </c>
      <c r="H10479">
        <v>231</v>
      </c>
    </row>
    <row r="10480" spans="1:8" x14ac:dyDescent="0.25">
      <c r="A10480">
        <f>VLOOKUP(C10480,'[1]DATABASE (DO NOT EDIT)'!$V:$W,2,0)</f>
        <v>51742024</v>
      </c>
      <c r="B10480" t="s">
        <v>54</v>
      </c>
      <c r="C10480" t="s">
        <v>56</v>
      </c>
      <c r="D10480" t="s">
        <v>12</v>
      </c>
      <c r="E10480" s="1">
        <v>43887.435231481482</v>
      </c>
      <c r="F10480">
        <v>15</v>
      </c>
      <c r="G10480" t="s">
        <v>15</v>
      </c>
      <c r="H10480">
        <v>271</v>
      </c>
    </row>
    <row r="10481" spans="1:8" x14ac:dyDescent="0.25">
      <c r="A10481">
        <f>VLOOKUP(C10481,'[1]DATABASE (DO NOT EDIT)'!$V:$W,2,0)</f>
        <v>51742024</v>
      </c>
      <c r="B10481" t="s">
        <v>54</v>
      </c>
      <c r="C10481" t="s">
        <v>56</v>
      </c>
      <c r="D10481" t="s">
        <v>12</v>
      </c>
      <c r="E10481" s="1">
        <v>43887.559930555559</v>
      </c>
      <c r="F10481">
        <v>9</v>
      </c>
      <c r="G10481" t="s">
        <v>19</v>
      </c>
      <c r="H10481">
        <v>1579</v>
      </c>
    </row>
    <row r="10482" spans="1:8" x14ac:dyDescent="0.25">
      <c r="A10482">
        <f>VLOOKUP(C10482,'[1]DATABASE (DO NOT EDIT)'!$V:$W,2,0)</f>
        <v>51742024</v>
      </c>
      <c r="B10482" t="s">
        <v>54</v>
      </c>
      <c r="C10482" t="s">
        <v>56</v>
      </c>
      <c r="D10482" t="s">
        <v>12</v>
      </c>
      <c r="E10482" s="1">
        <v>43887.559953703705</v>
      </c>
      <c r="F10482">
        <v>15</v>
      </c>
      <c r="G10482" t="s">
        <v>15</v>
      </c>
      <c r="H10482">
        <v>1</v>
      </c>
    </row>
    <row r="10483" spans="1:8" x14ac:dyDescent="0.25">
      <c r="A10483">
        <f>VLOOKUP(C10483,'[1]DATABASE (DO NOT EDIT)'!$V:$W,2,0)</f>
        <v>51742024</v>
      </c>
      <c r="B10483" t="s">
        <v>54</v>
      </c>
      <c r="C10483" t="s">
        <v>56</v>
      </c>
      <c r="D10483" t="s">
        <v>12</v>
      </c>
      <c r="E10483" s="1">
        <v>43888.208333333336</v>
      </c>
      <c r="F10483">
        <v>15</v>
      </c>
      <c r="G10483" t="s">
        <v>15</v>
      </c>
      <c r="H10483">
        <v>1800</v>
      </c>
    </row>
    <row r="10484" spans="1:8" x14ac:dyDescent="0.25">
      <c r="A10484">
        <f>VLOOKUP(C10484,'[1]DATABASE (DO NOT EDIT)'!$V:$W,2,0)</f>
        <v>51742024</v>
      </c>
      <c r="B10484" t="s">
        <v>54</v>
      </c>
      <c r="C10484" t="s">
        <v>56</v>
      </c>
      <c r="D10484" t="s">
        <v>12</v>
      </c>
      <c r="E10484" s="1">
        <v>43888.225092592591</v>
      </c>
      <c r="F10484">
        <v>15</v>
      </c>
      <c r="G10484" t="s">
        <v>15</v>
      </c>
      <c r="H10484">
        <v>1449</v>
      </c>
    </row>
    <row r="10485" spans="1:8" x14ac:dyDescent="0.25">
      <c r="A10485">
        <f>VLOOKUP(C10485,'[1]DATABASE (DO NOT EDIT)'!$V:$W,2,0)</f>
        <v>51742024</v>
      </c>
      <c r="B10485" t="s">
        <v>54</v>
      </c>
      <c r="C10485" t="s">
        <v>56</v>
      </c>
      <c r="D10485" t="s">
        <v>12</v>
      </c>
      <c r="E10485" s="1">
        <v>43888.229166666664</v>
      </c>
      <c r="F10485">
        <v>15</v>
      </c>
      <c r="G10485" t="s">
        <v>15</v>
      </c>
      <c r="H10485">
        <v>69</v>
      </c>
    </row>
    <row r="10486" spans="1:8" x14ac:dyDescent="0.25">
      <c r="A10486">
        <f>VLOOKUP(C10486,'[1]DATABASE (DO NOT EDIT)'!$V:$W,2,0)</f>
        <v>51742024</v>
      </c>
      <c r="B10486" t="s">
        <v>54</v>
      </c>
      <c r="C10486" t="s">
        <v>56</v>
      </c>
      <c r="D10486" t="s">
        <v>12</v>
      </c>
      <c r="E10486" s="1">
        <v>43888.369560185187</v>
      </c>
      <c r="F10486">
        <v>15</v>
      </c>
      <c r="G10486" t="s">
        <v>15</v>
      </c>
      <c r="H10486">
        <v>1331</v>
      </c>
    </row>
    <row r="10487" spans="1:8" x14ac:dyDescent="0.25">
      <c r="A10487">
        <f>VLOOKUP(C10487,'[1]DATABASE (DO NOT EDIT)'!$V:$W,2,0)</f>
        <v>51742024</v>
      </c>
      <c r="B10487" t="s">
        <v>54</v>
      </c>
      <c r="C10487" t="s">
        <v>56</v>
      </c>
      <c r="D10487" t="s">
        <v>12</v>
      </c>
      <c r="E10487" s="1">
        <v>43889.25</v>
      </c>
      <c r="F10487">
        <v>15</v>
      </c>
      <c r="G10487" t="s">
        <v>15</v>
      </c>
      <c r="H10487">
        <v>1800</v>
      </c>
    </row>
    <row r="10488" spans="1:8" x14ac:dyDescent="0.25">
      <c r="A10488">
        <f>VLOOKUP(C10488,'[1]DATABASE (DO NOT EDIT)'!$V:$W,2,0)</f>
        <v>51742024</v>
      </c>
      <c r="B10488" t="s">
        <v>54</v>
      </c>
      <c r="C10488" t="s">
        <v>56</v>
      </c>
      <c r="D10488" t="s">
        <v>12</v>
      </c>
      <c r="E10488" s="1">
        <v>43889.395833333336</v>
      </c>
      <c r="F10488">
        <v>15</v>
      </c>
      <c r="G10488" t="s">
        <v>15</v>
      </c>
      <c r="H10488">
        <v>1800</v>
      </c>
    </row>
    <row r="10489" spans="1:8" x14ac:dyDescent="0.25">
      <c r="A10489">
        <f>VLOOKUP(C10489,'[1]DATABASE (DO NOT EDIT)'!$V:$W,2,0)</f>
        <v>51742024</v>
      </c>
      <c r="B10489" t="s">
        <v>54</v>
      </c>
      <c r="C10489" t="s">
        <v>56</v>
      </c>
      <c r="D10489" t="s">
        <v>12</v>
      </c>
      <c r="E10489" s="1">
        <v>43889.415023148147</v>
      </c>
      <c r="F10489">
        <v>15</v>
      </c>
      <c r="G10489" t="s">
        <v>15</v>
      </c>
      <c r="H10489">
        <v>1659</v>
      </c>
    </row>
    <row r="10490" spans="1:8" x14ac:dyDescent="0.25">
      <c r="A10490">
        <f>VLOOKUP(C10490,'[1]DATABASE (DO NOT EDIT)'!$V:$W,2,0)</f>
        <v>51742024</v>
      </c>
      <c r="B10490" t="s">
        <v>54</v>
      </c>
      <c r="C10490" t="s">
        <v>56</v>
      </c>
      <c r="D10490" t="s">
        <v>12</v>
      </c>
      <c r="E10490" s="1">
        <v>43889.416666666664</v>
      </c>
      <c r="F10490">
        <v>2</v>
      </c>
      <c r="G10490" t="s">
        <v>14</v>
      </c>
      <c r="H10490">
        <v>79</v>
      </c>
    </row>
    <row r="10491" spans="1:8" x14ac:dyDescent="0.25">
      <c r="A10491">
        <f>VLOOKUP(C10491,'[1]DATABASE (DO NOT EDIT)'!$V:$W,2,0)</f>
        <v>51742024</v>
      </c>
      <c r="B10491" t="s">
        <v>54</v>
      </c>
      <c r="C10491" t="s">
        <v>56</v>
      </c>
      <c r="D10491" t="s">
        <v>12</v>
      </c>
      <c r="E10491" s="1">
        <v>43879.5</v>
      </c>
      <c r="F10491">
        <v>15</v>
      </c>
      <c r="G10491" t="s">
        <v>15</v>
      </c>
      <c r="H10491">
        <v>783</v>
      </c>
    </row>
    <row r="10492" spans="1:8" x14ac:dyDescent="0.25">
      <c r="A10492">
        <f>VLOOKUP(C10492,'[1]DATABASE (DO NOT EDIT)'!$V:$W,2,0)</f>
        <v>51742024</v>
      </c>
      <c r="B10492" t="s">
        <v>54</v>
      </c>
      <c r="C10492" t="s">
        <v>56</v>
      </c>
      <c r="D10492" t="s">
        <v>12</v>
      </c>
      <c r="E10492" s="1">
        <v>43880.149780092594</v>
      </c>
      <c r="F10492">
        <v>0</v>
      </c>
      <c r="G10492" t="s">
        <v>11</v>
      </c>
      <c r="H10492">
        <v>6</v>
      </c>
    </row>
    <row r="10493" spans="1:8" x14ac:dyDescent="0.25">
      <c r="A10493">
        <f>VLOOKUP(C10493,'[1]DATABASE (DO NOT EDIT)'!$V:$W,2,0)</f>
        <v>51742024</v>
      </c>
      <c r="B10493" t="s">
        <v>54</v>
      </c>
      <c r="C10493" t="s">
        <v>56</v>
      </c>
      <c r="D10493" t="s">
        <v>12</v>
      </c>
      <c r="E10493" s="1">
        <v>43880.166666666664</v>
      </c>
      <c r="F10493">
        <v>15</v>
      </c>
      <c r="G10493" t="s">
        <v>15</v>
      </c>
      <c r="H10493">
        <v>846</v>
      </c>
    </row>
    <row r="10494" spans="1:8" x14ac:dyDescent="0.25">
      <c r="A10494">
        <f>VLOOKUP(C10494,'[1]DATABASE (DO NOT EDIT)'!$V:$W,2,0)</f>
        <v>51742024</v>
      </c>
      <c r="B10494" t="s">
        <v>54</v>
      </c>
      <c r="C10494" t="s">
        <v>56</v>
      </c>
      <c r="D10494" t="s">
        <v>12</v>
      </c>
      <c r="E10494" s="1">
        <v>43881.275891203702</v>
      </c>
      <c r="F10494">
        <v>15</v>
      </c>
      <c r="G10494" t="s">
        <v>15</v>
      </c>
      <c r="H10494">
        <v>438</v>
      </c>
    </row>
    <row r="10495" spans="1:8" x14ac:dyDescent="0.25">
      <c r="A10495">
        <f>VLOOKUP(C10495,'[1]DATABASE (DO NOT EDIT)'!$V:$W,2,0)</f>
        <v>51742024</v>
      </c>
      <c r="B10495" t="s">
        <v>54</v>
      </c>
      <c r="C10495" t="s">
        <v>56</v>
      </c>
      <c r="D10495" t="s">
        <v>12</v>
      </c>
      <c r="E10495" s="1">
        <v>43881.285914351851</v>
      </c>
      <c r="F10495">
        <v>1</v>
      </c>
      <c r="G10495" t="s">
        <v>16</v>
      </c>
      <c r="H10495">
        <v>444</v>
      </c>
    </row>
    <row r="10496" spans="1:8" x14ac:dyDescent="0.25">
      <c r="A10496">
        <f>VLOOKUP(C10496,'[1]DATABASE (DO NOT EDIT)'!$V:$W,2,0)</f>
        <v>51742024</v>
      </c>
      <c r="B10496" t="s">
        <v>54</v>
      </c>
      <c r="C10496" t="s">
        <v>56</v>
      </c>
      <c r="D10496" t="s">
        <v>12</v>
      </c>
      <c r="E10496" s="1">
        <v>43881.285949074074</v>
      </c>
      <c r="F10496">
        <v>15</v>
      </c>
      <c r="G10496" t="s">
        <v>15</v>
      </c>
      <c r="H10496">
        <v>3</v>
      </c>
    </row>
    <row r="10497" spans="1:8" x14ac:dyDescent="0.25">
      <c r="A10497">
        <f>VLOOKUP(C10497,'[1]DATABASE (DO NOT EDIT)'!$V:$W,2,0)</f>
        <v>51742024</v>
      </c>
      <c r="B10497" t="s">
        <v>54</v>
      </c>
      <c r="C10497" t="s">
        <v>56</v>
      </c>
      <c r="D10497" t="s">
        <v>12</v>
      </c>
      <c r="E10497" s="1">
        <v>43881.416666666664</v>
      </c>
      <c r="F10497">
        <v>15</v>
      </c>
      <c r="G10497" t="s">
        <v>15</v>
      </c>
      <c r="H10497">
        <v>941</v>
      </c>
    </row>
    <row r="10498" spans="1:8" x14ac:dyDescent="0.25">
      <c r="A10498">
        <f>VLOOKUP(C10498,'[1]DATABASE (DO NOT EDIT)'!$V:$W,2,0)</f>
        <v>51742024</v>
      </c>
      <c r="B10498" t="s">
        <v>54</v>
      </c>
      <c r="C10498" t="s">
        <v>56</v>
      </c>
      <c r="D10498" t="s">
        <v>12</v>
      </c>
      <c r="E10498" s="1">
        <v>43881.42019675926</v>
      </c>
      <c r="F10498">
        <v>15</v>
      </c>
      <c r="G10498" t="s">
        <v>15</v>
      </c>
      <c r="H10498">
        <v>306</v>
      </c>
    </row>
    <row r="10499" spans="1:8" x14ac:dyDescent="0.25">
      <c r="A10499">
        <f>VLOOKUP(C10499,'[1]DATABASE (DO NOT EDIT)'!$V:$W,2,0)</f>
        <v>51742024</v>
      </c>
      <c r="B10499" t="s">
        <v>54</v>
      </c>
      <c r="C10499" t="s">
        <v>56</v>
      </c>
      <c r="D10499" t="s">
        <v>12</v>
      </c>
      <c r="E10499" s="1">
        <v>43881.543194444443</v>
      </c>
      <c r="F10499">
        <v>15</v>
      </c>
      <c r="G10499" t="s">
        <v>15</v>
      </c>
      <c r="H10499">
        <v>12</v>
      </c>
    </row>
    <row r="10500" spans="1:8" x14ac:dyDescent="0.25">
      <c r="A10500">
        <f>VLOOKUP(C10500,'[1]DATABASE (DO NOT EDIT)'!$V:$W,2,0)</f>
        <v>51742024</v>
      </c>
      <c r="B10500" t="s">
        <v>54</v>
      </c>
      <c r="C10500" t="s">
        <v>56</v>
      </c>
      <c r="D10500" t="s">
        <v>12</v>
      </c>
      <c r="E10500" s="1">
        <v>43882.208333333336</v>
      </c>
      <c r="F10500">
        <v>15</v>
      </c>
      <c r="G10500" t="s">
        <v>15</v>
      </c>
      <c r="H10500">
        <v>1800</v>
      </c>
    </row>
    <row r="10501" spans="1:8" x14ac:dyDescent="0.25">
      <c r="A10501">
        <f>VLOOKUP(C10501,'[1]DATABASE (DO NOT EDIT)'!$V:$W,2,0)</f>
        <v>51742024</v>
      </c>
      <c r="B10501" t="s">
        <v>54</v>
      </c>
      <c r="C10501" t="s">
        <v>56</v>
      </c>
      <c r="D10501" t="s">
        <v>12</v>
      </c>
      <c r="E10501" s="1">
        <v>43882.21025462963</v>
      </c>
      <c r="F10501">
        <v>15</v>
      </c>
      <c r="G10501" t="s">
        <v>15</v>
      </c>
      <c r="H10501">
        <v>166</v>
      </c>
    </row>
    <row r="10502" spans="1:8" x14ac:dyDescent="0.25">
      <c r="A10502">
        <f>VLOOKUP(C10502,'[1]DATABASE (DO NOT EDIT)'!$V:$W,2,0)</f>
        <v>51742024</v>
      </c>
      <c r="B10502" t="s">
        <v>54</v>
      </c>
      <c r="C10502" t="s">
        <v>56</v>
      </c>
      <c r="D10502" t="s">
        <v>12</v>
      </c>
      <c r="E10502" s="1">
        <v>43882.359155092592</v>
      </c>
      <c r="F10502">
        <v>15</v>
      </c>
      <c r="G10502" t="s">
        <v>15</v>
      </c>
      <c r="H10502">
        <v>432</v>
      </c>
    </row>
    <row r="10503" spans="1:8" x14ac:dyDescent="0.25">
      <c r="A10503">
        <f>VLOOKUP(C10503,'[1]DATABASE (DO NOT EDIT)'!$V:$W,2,0)</f>
        <v>51742024</v>
      </c>
      <c r="B10503" t="s">
        <v>54</v>
      </c>
      <c r="C10503" t="s">
        <v>56</v>
      </c>
      <c r="D10503" t="s">
        <v>12</v>
      </c>
      <c r="E10503" s="1">
        <v>43882.361504629633</v>
      </c>
      <c r="F10503">
        <v>1</v>
      </c>
      <c r="G10503" t="s">
        <v>16</v>
      </c>
      <c r="H10503">
        <v>203</v>
      </c>
    </row>
    <row r="10504" spans="1:8" x14ac:dyDescent="0.25">
      <c r="A10504">
        <f>VLOOKUP(C10504,'[1]DATABASE (DO NOT EDIT)'!$V:$W,2,0)</f>
        <v>51742024</v>
      </c>
      <c r="B10504" t="s">
        <v>54</v>
      </c>
      <c r="C10504" t="s">
        <v>56</v>
      </c>
      <c r="D10504" t="s">
        <v>12</v>
      </c>
      <c r="E10504" s="1">
        <v>43882.487928240742</v>
      </c>
      <c r="F10504">
        <v>15</v>
      </c>
      <c r="G10504" t="s">
        <v>15</v>
      </c>
      <c r="H10504">
        <v>758</v>
      </c>
    </row>
    <row r="10505" spans="1:8" x14ac:dyDescent="0.25">
      <c r="A10505">
        <f>VLOOKUP(C10505,'[1]DATABASE (DO NOT EDIT)'!$V:$W,2,0)</f>
        <v>51742024</v>
      </c>
      <c r="B10505" t="s">
        <v>54</v>
      </c>
      <c r="C10505" t="s">
        <v>56</v>
      </c>
      <c r="D10505" t="s">
        <v>12</v>
      </c>
      <c r="E10505" s="1">
        <v>43882.5</v>
      </c>
      <c r="F10505">
        <v>15</v>
      </c>
      <c r="G10505" t="s">
        <v>15</v>
      </c>
      <c r="H10505">
        <v>180</v>
      </c>
    </row>
    <row r="10506" spans="1:8" x14ac:dyDescent="0.25">
      <c r="A10506">
        <f>VLOOKUP(C10506,'[1]DATABASE (DO NOT EDIT)'!$V:$W,2,0)</f>
        <v>51742024</v>
      </c>
      <c r="B10506" t="s">
        <v>54</v>
      </c>
      <c r="C10506" t="s">
        <v>56</v>
      </c>
      <c r="D10506" t="s">
        <v>12</v>
      </c>
      <c r="E10506" s="1">
        <v>43892.382407407407</v>
      </c>
      <c r="F10506">
        <v>15</v>
      </c>
      <c r="G10506" t="s">
        <v>15</v>
      </c>
      <c r="H10506">
        <v>641</v>
      </c>
    </row>
    <row r="10507" spans="1:8" x14ac:dyDescent="0.25">
      <c r="A10507">
        <f>VLOOKUP(C10507,'[1]DATABASE (DO NOT EDIT)'!$V:$W,2,0)</f>
        <v>51742024</v>
      </c>
      <c r="B10507" t="s">
        <v>54</v>
      </c>
      <c r="C10507" t="s">
        <v>56</v>
      </c>
      <c r="D10507" t="s">
        <v>12</v>
      </c>
      <c r="E10507" s="1">
        <v>43892.533622685187</v>
      </c>
      <c r="F10507">
        <v>1</v>
      </c>
      <c r="G10507" t="s">
        <v>16</v>
      </c>
      <c r="H10507">
        <v>386</v>
      </c>
    </row>
    <row r="10508" spans="1:8" x14ac:dyDescent="0.25">
      <c r="A10508">
        <f>VLOOKUP(C10508,'[1]DATABASE (DO NOT EDIT)'!$V:$W,2,0)</f>
        <v>51742024</v>
      </c>
      <c r="B10508" t="s">
        <v>54</v>
      </c>
      <c r="C10508" t="s">
        <v>56</v>
      </c>
      <c r="D10508" t="s">
        <v>12</v>
      </c>
      <c r="E10508" s="1">
        <v>43892.541666666664</v>
      </c>
      <c r="F10508">
        <v>15</v>
      </c>
      <c r="G10508" t="s">
        <v>15</v>
      </c>
      <c r="H10508">
        <v>695</v>
      </c>
    </row>
    <row r="10509" spans="1:8" x14ac:dyDescent="0.25">
      <c r="A10509">
        <f>VLOOKUP(C10509,'[1]DATABASE (DO NOT EDIT)'!$V:$W,2,0)</f>
        <v>51742024</v>
      </c>
      <c r="B10509" t="s">
        <v>54</v>
      </c>
      <c r="C10509" t="s">
        <v>56</v>
      </c>
      <c r="D10509" t="s">
        <v>12</v>
      </c>
      <c r="E10509" s="1">
        <v>43893.229166666664</v>
      </c>
      <c r="F10509">
        <v>15</v>
      </c>
      <c r="G10509" t="s">
        <v>15</v>
      </c>
      <c r="H10509">
        <v>1800</v>
      </c>
    </row>
    <row r="10510" spans="1:8" x14ac:dyDescent="0.25">
      <c r="A10510">
        <f>VLOOKUP(C10510,'[1]DATABASE (DO NOT EDIT)'!$V:$W,2,0)</f>
        <v>51742024</v>
      </c>
      <c r="B10510" t="s">
        <v>54</v>
      </c>
      <c r="C10510" t="s">
        <v>56</v>
      </c>
      <c r="D10510" t="s">
        <v>12</v>
      </c>
      <c r="E10510" s="1">
        <v>43893.25</v>
      </c>
      <c r="F10510">
        <v>15</v>
      </c>
      <c r="G10510" t="s">
        <v>15</v>
      </c>
      <c r="H10510">
        <v>1800</v>
      </c>
    </row>
    <row r="10511" spans="1:8" x14ac:dyDescent="0.25">
      <c r="A10511">
        <f>VLOOKUP(C10511,'[1]DATABASE (DO NOT EDIT)'!$V:$W,2,0)</f>
        <v>51742024</v>
      </c>
      <c r="B10511" t="s">
        <v>54</v>
      </c>
      <c r="C10511" t="s">
        <v>56</v>
      </c>
      <c r="D10511" t="s">
        <v>12</v>
      </c>
      <c r="E10511" s="1">
        <v>43885.395833333336</v>
      </c>
      <c r="F10511">
        <v>15</v>
      </c>
      <c r="G10511" t="s">
        <v>15</v>
      </c>
      <c r="H10511">
        <v>1800</v>
      </c>
    </row>
    <row r="10512" spans="1:8" x14ac:dyDescent="0.25">
      <c r="A10512">
        <f>VLOOKUP(C10512,'[1]DATABASE (DO NOT EDIT)'!$V:$W,2,0)</f>
        <v>51742024</v>
      </c>
      <c r="B10512" t="s">
        <v>54</v>
      </c>
      <c r="C10512" t="s">
        <v>56</v>
      </c>
      <c r="D10512" t="s">
        <v>12</v>
      </c>
      <c r="E10512" s="1">
        <v>43885.405312499999</v>
      </c>
      <c r="F10512">
        <v>15</v>
      </c>
      <c r="G10512" t="s">
        <v>15</v>
      </c>
      <c r="H10512">
        <v>819</v>
      </c>
    </row>
    <row r="10513" spans="1:8" x14ac:dyDescent="0.25">
      <c r="A10513">
        <f>VLOOKUP(C10513,'[1]DATABASE (DO NOT EDIT)'!$V:$W,2,0)</f>
        <v>51742024</v>
      </c>
      <c r="B10513" t="s">
        <v>54</v>
      </c>
      <c r="C10513" t="s">
        <v>56</v>
      </c>
      <c r="D10513" t="s">
        <v>12</v>
      </c>
      <c r="E10513" s="1">
        <v>43885.536678240744</v>
      </c>
      <c r="F10513">
        <v>15</v>
      </c>
      <c r="G10513" t="s">
        <v>15</v>
      </c>
      <c r="H10513">
        <v>1370</v>
      </c>
    </row>
    <row r="10514" spans="1:8" x14ac:dyDescent="0.25">
      <c r="A10514">
        <f>VLOOKUP(C10514,'[1]DATABASE (DO NOT EDIT)'!$V:$W,2,0)</f>
        <v>51742024</v>
      </c>
      <c r="B10514" t="s">
        <v>54</v>
      </c>
      <c r="C10514" t="s">
        <v>56</v>
      </c>
      <c r="D10514" t="s">
        <v>12</v>
      </c>
      <c r="E10514" s="1">
        <v>43885.538935185185</v>
      </c>
      <c r="F10514">
        <v>1</v>
      </c>
      <c r="G10514" t="s">
        <v>16</v>
      </c>
      <c r="H10514">
        <v>195</v>
      </c>
    </row>
    <row r="10515" spans="1:8" x14ac:dyDescent="0.25">
      <c r="A10515">
        <f>VLOOKUP(C10515,'[1]DATABASE (DO NOT EDIT)'!$V:$W,2,0)</f>
        <v>51742024</v>
      </c>
      <c r="B10515" t="s">
        <v>54</v>
      </c>
      <c r="C10515" t="s">
        <v>56</v>
      </c>
      <c r="D10515" t="s">
        <v>12</v>
      </c>
      <c r="E10515" s="1">
        <v>43886.1875</v>
      </c>
      <c r="F10515">
        <v>15</v>
      </c>
      <c r="G10515" t="s">
        <v>15</v>
      </c>
      <c r="H10515">
        <v>1436</v>
      </c>
    </row>
    <row r="10516" spans="1:8" x14ac:dyDescent="0.25">
      <c r="A10516">
        <f>VLOOKUP(C10516,'[1]DATABASE (DO NOT EDIT)'!$V:$W,2,0)</f>
        <v>51742024</v>
      </c>
      <c r="B10516" t="s">
        <v>54</v>
      </c>
      <c r="C10516" t="s">
        <v>56</v>
      </c>
      <c r="D10516" t="s">
        <v>12</v>
      </c>
      <c r="E10516" s="1">
        <v>43886.208333333336</v>
      </c>
      <c r="F10516">
        <v>15</v>
      </c>
      <c r="G10516" t="s">
        <v>15</v>
      </c>
      <c r="H10516">
        <v>1800</v>
      </c>
    </row>
    <row r="10517" spans="1:8" x14ac:dyDescent="0.25">
      <c r="A10517">
        <f>VLOOKUP(C10517,'[1]DATABASE (DO NOT EDIT)'!$V:$W,2,0)</f>
        <v>51742024</v>
      </c>
      <c r="B10517" t="s">
        <v>54</v>
      </c>
      <c r="C10517" t="s">
        <v>56</v>
      </c>
      <c r="D10517" t="s">
        <v>12</v>
      </c>
      <c r="E10517" s="1">
        <v>43886.354166666664</v>
      </c>
      <c r="F10517">
        <v>15</v>
      </c>
      <c r="G10517" t="s">
        <v>15</v>
      </c>
      <c r="H10517">
        <v>1501</v>
      </c>
    </row>
    <row r="10518" spans="1:8" x14ac:dyDescent="0.25">
      <c r="A10518">
        <f>VLOOKUP(C10518,'[1]DATABASE (DO NOT EDIT)'!$V:$W,2,0)</f>
        <v>51742024</v>
      </c>
      <c r="B10518" t="s">
        <v>54</v>
      </c>
      <c r="C10518" t="s">
        <v>56</v>
      </c>
      <c r="D10518" t="s">
        <v>12</v>
      </c>
      <c r="E10518" s="1">
        <v>43886.362476851849</v>
      </c>
      <c r="F10518">
        <v>15</v>
      </c>
      <c r="G10518" t="s">
        <v>15</v>
      </c>
      <c r="H10518">
        <v>719</v>
      </c>
    </row>
    <row r="10519" spans="1:8" x14ac:dyDescent="0.25">
      <c r="A10519">
        <f>VLOOKUP(C10519,'[1]DATABASE (DO NOT EDIT)'!$V:$W,2,0)</f>
        <v>51742024</v>
      </c>
      <c r="B10519" t="s">
        <v>54</v>
      </c>
      <c r="C10519" t="s">
        <v>56</v>
      </c>
      <c r="D10519" t="s">
        <v>12</v>
      </c>
      <c r="E10519" s="1">
        <v>43886.479166666664</v>
      </c>
      <c r="F10519">
        <v>2</v>
      </c>
      <c r="G10519" t="s">
        <v>14</v>
      </c>
      <c r="H10519">
        <v>898</v>
      </c>
    </row>
    <row r="10520" spans="1:8" x14ac:dyDescent="0.25">
      <c r="A10520">
        <f>VLOOKUP(C10520,'[1]DATABASE (DO NOT EDIT)'!$V:$W,2,0)</f>
        <v>51742024</v>
      </c>
      <c r="B10520" t="s">
        <v>54</v>
      </c>
      <c r="C10520" t="s">
        <v>56</v>
      </c>
      <c r="D10520" t="s">
        <v>12</v>
      </c>
      <c r="E10520" s="1">
        <v>43888.232442129629</v>
      </c>
      <c r="F10520">
        <v>15</v>
      </c>
      <c r="G10520" t="s">
        <v>15</v>
      </c>
      <c r="H10520">
        <v>284</v>
      </c>
    </row>
    <row r="10521" spans="1:8" x14ac:dyDescent="0.25">
      <c r="A10521">
        <f>VLOOKUP(C10521,'[1]DATABASE (DO NOT EDIT)'!$V:$W,2,0)</f>
        <v>51742024</v>
      </c>
      <c r="B10521" t="s">
        <v>54</v>
      </c>
      <c r="C10521" t="s">
        <v>56</v>
      </c>
      <c r="D10521" t="s">
        <v>12</v>
      </c>
      <c r="E10521" s="1">
        <v>43888.25</v>
      </c>
      <c r="F10521">
        <v>15</v>
      </c>
      <c r="G10521" t="s">
        <v>15</v>
      </c>
      <c r="H10521">
        <v>476</v>
      </c>
    </row>
    <row r="10522" spans="1:8" x14ac:dyDescent="0.25">
      <c r="A10522">
        <f>VLOOKUP(C10522,'[1]DATABASE (DO NOT EDIT)'!$V:$W,2,0)</f>
        <v>51742024</v>
      </c>
      <c r="B10522" t="s">
        <v>54</v>
      </c>
      <c r="C10522" t="s">
        <v>56</v>
      </c>
      <c r="D10522" t="s">
        <v>12</v>
      </c>
      <c r="E10522" s="1">
        <v>43889.270833333336</v>
      </c>
      <c r="F10522">
        <v>15</v>
      </c>
      <c r="G10522" t="s">
        <v>15</v>
      </c>
      <c r="H10522">
        <v>1800</v>
      </c>
    </row>
    <row r="10523" spans="1:8" x14ac:dyDescent="0.25">
      <c r="A10523">
        <f>VLOOKUP(C10523,'[1]DATABASE (DO NOT EDIT)'!$V:$W,2,0)</f>
        <v>51742024</v>
      </c>
      <c r="B10523" t="s">
        <v>54</v>
      </c>
      <c r="C10523" t="s">
        <v>56</v>
      </c>
      <c r="D10523" t="s">
        <v>12</v>
      </c>
      <c r="E10523" s="1">
        <v>43889.5625</v>
      </c>
      <c r="F10523">
        <v>15</v>
      </c>
      <c r="G10523" t="s">
        <v>15</v>
      </c>
      <c r="H10523">
        <v>1800</v>
      </c>
    </row>
    <row r="10524" spans="1:8" x14ac:dyDescent="0.25">
      <c r="A10524">
        <f>VLOOKUP(C10524,'[1]DATABASE (DO NOT EDIT)'!$V:$W,2,0)</f>
        <v>51742024</v>
      </c>
      <c r="B10524" t="s">
        <v>54</v>
      </c>
      <c r="C10524" t="s">
        <v>56</v>
      </c>
      <c r="D10524" t="s">
        <v>12</v>
      </c>
      <c r="E10524" s="1">
        <v>43889.569861111115</v>
      </c>
      <c r="F10524">
        <v>15</v>
      </c>
      <c r="G10524" t="s">
        <v>15</v>
      </c>
      <c r="H10524">
        <v>636</v>
      </c>
    </row>
    <row r="10525" spans="1:8" x14ac:dyDescent="0.25">
      <c r="A10525">
        <f>VLOOKUP(C10525,'[1]DATABASE (DO NOT EDIT)'!$V:$W,2,0)</f>
        <v>51742024</v>
      </c>
      <c r="B10525" t="s">
        <v>54</v>
      </c>
      <c r="C10525" t="s">
        <v>56</v>
      </c>
      <c r="D10525" t="s">
        <v>12</v>
      </c>
      <c r="E10525" s="1">
        <v>43879.25</v>
      </c>
      <c r="F10525">
        <v>1</v>
      </c>
      <c r="G10525" t="s">
        <v>16</v>
      </c>
      <c r="H10525">
        <v>75</v>
      </c>
    </row>
    <row r="10526" spans="1:8" x14ac:dyDescent="0.25">
      <c r="A10526">
        <f>VLOOKUP(C10526,'[1]DATABASE (DO NOT EDIT)'!$V:$W,2,0)</f>
        <v>51742024</v>
      </c>
      <c r="B10526" t="s">
        <v>54</v>
      </c>
      <c r="C10526" t="s">
        <v>56</v>
      </c>
      <c r="D10526" t="s">
        <v>12</v>
      </c>
      <c r="E10526" s="1">
        <v>43879.252071759256</v>
      </c>
      <c r="F10526">
        <v>1</v>
      </c>
      <c r="G10526" t="s">
        <v>16</v>
      </c>
      <c r="H10526">
        <v>180</v>
      </c>
    </row>
    <row r="10527" spans="1:8" x14ac:dyDescent="0.25">
      <c r="A10527">
        <f>VLOOKUP(C10527,'[1]DATABASE (DO NOT EDIT)'!$V:$W,2,0)</f>
        <v>51742024</v>
      </c>
      <c r="B10527" t="s">
        <v>54</v>
      </c>
      <c r="C10527" t="s">
        <v>56</v>
      </c>
      <c r="D10527" t="s">
        <v>12</v>
      </c>
      <c r="E10527" s="1">
        <v>43879.395833333336</v>
      </c>
      <c r="F10527">
        <v>15</v>
      </c>
      <c r="G10527" t="s">
        <v>15</v>
      </c>
      <c r="H10527">
        <v>1216</v>
      </c>
    </row>
    <row r="10528" spans="1:8" x14ac:dyDescent="0.25">
      <c r="A10528">
        <f>VLOOKUP(C10528,'[1]DATABASE (DO NOT EDIT)'!$V:$W,2,0)</f>
        <v>51742024</v>
      </c>
      <c r="B10528" t="s">
        <v>54</v>
      </c>
      <c r="C10528" t="s">
        <v>56</v>
      </c>
      <c r="D10528" t="s">
        <v>12</v>
      </c>
      <c r="E10528" s="1">
        <v>43879.401770833334</v>
      </c>
      <c r="F10528">
        <v>15</v>
      </c>
      <c r="G10528" t="s">
        <v>15</v>
      </c>
      <c r="H10528">
        <v>514</v>
      </c>
    </row>
    <row r="10529" spans="1:8" x14ac:dyDescent="0.25">
      <c r="A10529">
        <f>VLOOKUP(C10529,'[1]DATABASE (DO NOT EDIT)'!$V:$W,2,0)</f>
        <v>51742024</v>
      </c>
      <c r="B10529" t="s">
        <v>54</v>
      </c>
      <c r="C10529" t="s">
        <v>56</v>
      </c>
      <c r="D10529" t="s">
        <v>12</v>
      </c>
      <c r="E10529" s="1">
        <v>43879.520833333336</v>
      </c>
      <c r="F10529">
        <v>15</v>
      </c>
      <c r="G10529" t="s">
        <v>15</v>
      </c>
      <c r="H10529">
        <v>1800</v>
      </c>
    </row>
    <row r="10530" spans="1:8" x14ac:dyDescent="0.25">
      <c r="A10530">
        <f>VLOOKUP(C10530,'[1]DATABASE (DO NOT EDIT)'!$V:$W,2,0)</f>
        <v>51742024</v>
      </c>
      <c r="B10530" t="s">
        <v>54</v>
      </c>
      <c r="C10530" t="s">
        <v>56</v>
      </c>
      <c r="D10530" t="s">
        <v>12</v>
      </c>
      <c r="E10530" s="1">
        <v>43879.524826388886</v>
      </c>
      <c r="F10530">
        <v>15</v>
      </c>
      <c r="G10530" t="s">
        <v>15</v>
      </c>
      <c r="H10530">
        <v>346</v>
      </c>
    </row>
    <row r="10531" spans="1:8" x14ac:dyDescent="0.25">
      <c r="A10531">
        <f>VLOOKUP(C10531,'[1]DATABASE (DO NOT EDIT)'!$V:$W,2,0)</f>
        <v>51742024</v>
      </c>
      <c r="B10531" t="s">
        <v>54</v>
      </c>
      <c r="C10531" t="s">
        <v>56</v>
      </c>
      <c r="D10531" t="s">
        <v>12</v>
      </c>
      <c r="E10531" s="1">
        <v>43879.528182870374</v>
      </c>
      <c r="F10531">
        <v>1</v>
      </c>
      <c r="G10531" t="s">
        <v>16</v>
      </c>
      <c r="H10531">
        <v>289</v>
      </c>
    </row>
    <row r="10532" spans="1:8" x14ac:dyDescent="0.25">
      <c r="A10532">
        <f>VLOOKUP(C10532,'[1]DATABASE (DO NOT EDIT)'!$V:$W,2,0)</f>
        <v>51742024</v>
      </c>
      <c r="B10532" t="s">
        <v>54</v>
      </c>
      <c r="C10532" t="s">
        <v>56</v>
      </c>
      <c r="D10532" t="s">
        <v>12</v>
      </c>
      <c r="E10532" s="1">
        <v>43879.528599537036</v>
      </c>
      <c r="F10532">
        <v>15</v>
      </c>
      <c r="G10532" t="s">
        <v>15</v>
      </c>
      <c r="H10532">
        <v>37</v>
      </c>
    </row>
    <row r="10533" spans="1:8" x14ac:dyDescent="0.25">
      <c r="A10533">
        <f>VLOOKUP(C10533,'[1]DATABASE (DO NOT EDIT)'!$V:$W,2,0)</f>
        <v>51742024</v>
      </c>
      <c r="B10533" t="s">
        <v>54</v>
      </c>
      <c r="C10533" t="s">
        <v>56</v>
      </c>
      <c r="D10533" t="s">
        <v>12</v>
      </c>
      <c r="E10533" s="1">
        <v>43880.1875</v>
      </c>
      <c r="F10533">
        <v>15</v>
      </c>
      <c r="G10533" t="s">
        <v>15</v>
      </c>
      <c r="H10533">
        <v>1800</v>
      </c>
    </row>
    <row r="10534" spans="1:8" x14ac:dyDescent="0.25">
      <c r="A10534">
        <f>VLOOKUP(C10534,'[1]DATABASE (DO NOT EDIT)'!$V:$W,2,0)</f>
        <v>51742024</v>
      </c>
      <c r="B10534" t="s">
        <v>54</v>
      </c>
      <c r="C10534" t="s">
        <v>56</v>
      </c>
      <c r="D10534" t="s">
        <v>12</v>
      </c>
      <c r="E10534" s="1">
        <v>43880.352569444447</v>
      </c>
      <c r="F10534">
        <v>15</v>
      </c>
      <c r="G10534" t="s">
        <v>15</v>
      </c>
      <c r="H10534">
        <v>1663</v>
      </c>
    </row>
    <row r="10535" spans="1:8" x14ac:dyDescent="0.25">
      <c r="A10535">
        <f>VLOOKUP(C10535,'[1]DATABASE (DO NOT EDIT)'!$V:$W,2,0)</f>
        <v>51742024</v>
      </c>
      <c r="B10535" t="s">
        <v>54</v>
      </c>
      <c r="C10535" t="s">
        <v>56</v>
      </c>
      <c r="D10535" t="s">
        <v>12</v>
      </c>
      <c r="E10535" s="1">
        <v>43880.479166666664</v>
      </c>
      <c r="F10535">
        <v>15</v>
      </c>
      <c r="G10535" t="s">
        <v>15</v>
      </c>
      <c r="H10535">
        <v>1749</v>
      </c>
    </row>
    <row r="10536" spans="1:8" x14ac:dyDescent="0.25">
      <c r="A10536">
        <f>VLOOKUP(C10536,'[1]DATABASE (DO NOT EDIT)'!$V:$W,2,0)</f>
        <v>51742024</v>
      </c>
      <c r="B10536" t="s">
        <v>54</v>
      </c>
      <c r="C10536" t="s">
        <v>56</v>
      </c>
      <c r="D10536" t="s">
        <v>12</v>
      </c>
      <c r="E10536" s="1">
        <v>43881.42695601852</v>
      </c>
      <c r="F10536">
        <v>15</v>
      </c>
      <c r="G10536" t="s">
        <v>15</v>
      </c>
      <c r="H10536">
        <v>311</v>
      </c>
    </row>
    <row r="10537" spans="1:8" x14ac:dyDescent="0.25">
      <c r="A10537">
        <f>VLOOKUP(C10537,'[1]DATABASE (DO NOT EDIT)'!$V:$W,2,0)</f>
        <v>51742024</v>
      </c>
      <c r="B10537" t="s">
        <v>54</v>
      </c>
      <c r="C10537" t="s">
        <v>56</v>
      </c>
      <c r="D10537" t="s">
        <v>12</v>
      </c>
      <c r="E10537" s="1">
        <v>43882.229166666664</v>
      </c>
      <c r="F10537">
        <v>15</v>
      </c>
      <c r="G10537" t="s">
        <v>15</v>
      </c>
      <c r="H10537">
        <v>1169</v>
      </c>
    </row>
    <row r="10538" spans="1:8" x14ac:dyDescent="0.25">
      <c r="A10538">
        <f>VLOOKUP(C10538,'[1]DATABASE (DO NOT EDIT)'!$V:$W,2,0)</f>
        <v>51742024</v>
      </c>
      <c r="B10538" t="s">
        <v>54</v>
      </c>
      <c r="C10538" t="s">
        <v>56</v>
      </c>
      <c r="D10538" t="s">
        <v>12</v>
      </c>
      <c r="E10538" s="1">
        <v>43882.25</v>
      </c>
      <c r="F10538">
        <v>15</v>
      </c>
      <c r="G10538" t="s">
        <v>15</v>
      </c>
      <c r="H10538">
        <v>1800</v>
      </c>
    </row>
    <row r="10539" spans="1:8" x14ac:dyDescent="0.25">
      <c r="A10539">
        <f>VLOOKUP(C10539,'[1]DATABASE (DO NOT EDIT)'!$V:$W,2,0)</f>
        <v>51742024</v>
      </c>
      <c r="B10539" t="s">
        <v>54</v>
      </c>
      <c r="C10539" t="s">
        <v>56</v>
      </c>
      <c r="D10539" t="s">
        <v>12</v>
      </c>
      <c r="E10539" s="1">
        <v>43882.375</v>
      </c>
      <c r="F10539">
        <v>15</v>
      </c>
      <c r="G10539" t="s">
        <v>15</v>
      </c>
      <c r="H10539">
        <v>1165</v>
      </c>
    </row>
    <row r="10540" spans="1:8" x14ac:dyDescent="0.25">
      <c r="A10540">
        <f>VLOOKUP(C10540,'[1]DATABASE (DO NOT EDIT)'!$V:$W,2,0)</f>
        <v>51742024</v>
      </c>
      <c r="B10540" t="s">
        <v>54</v>
      </c>
      <c r="C10540" t="s">
        <v>56</v>
      </c>
      <c r="D10540" t="s">
        <v>12</v>
      </c>
      <c r="E10540" s="1">
        <v>43882.503229166665</v>
      </c>
      <c r="F10540">
        <v>15</v>
      </c>
      <c r="G10540" t="s">
        <v>15</v>
      </c>
      <c r="H10540">
        <v>280</v>
      </c>
    </row>
    <row r="10541" spans="1:8" x14ac:dyDescent="0.25">
      <c r="A10541">
        <f>VLOOKUP(C10541,'[1]DATABASE (DO NOT EDIT)'!$V:$W,2,0)</f>
        <v>51742024</v>
      </c>
      <c r="B10541" t="s">
        <v>54</v>
      </c>
      <c r="C10541" t="s">
        <v>56</v>
      </c>
      <c r="D10541" t="s">
        <v>12</v>
      </c>
      <c r="E10541" s="1">
        <v>43882.518194444441</v>
      </c>
      <c r="F10541">
        <v>1</v>
      </c>
      <c r="G10541" t="s">
        <v>16</v>
      </c>
      <c r="H10541">
        <v>1293</v>
      </c>
    </row>
    <row r="10542" spans="1:8" x14ac:dyDescent="0.25">
      <c r="A10542">
        <f>VLOOKUP(C10542,'[1]DATABASE (DO NOT EDIT)'!$V:$W,2,0)</f>
        <v>51742024</v>
      </c>
      <c r="B10542" t="s">
        <v>54</v>
      </c>
      <c r="C10542" t="s">
        <v>56</v>
      </c>
      <c r="D10542" t="s">
        <v>12</v>
      </c>
      <c r="E10542" s="1">
        <v>43882.518460648149</v>
      </c>
      <c r="F10542">
        <v>15</v>
      </c>
      <c r="G10542" t="s">
        <v>15</v>
      </c>
      <c r="H10542">
        <v>23</v>
      </c>
    </row>
    <row r="10543" spans="1:8" x14ac:dyDescent="0.25">
      <c r="A10543">
        <f>VLOOKUP(C10543,'[1]DATABASE (DO NOT EDIT)'!$V:$W,2,0)</f>
        <v>51742024</v>
      </c>
      <c r="B10543" t="s">
        <v>54</v>
      </c>
      <c r="C10543" t="s">
        <v>56</v>
      </c>
      <c r="D10543" t="s">
        <v>12</v>
      </c>
      <c r="E10543" s="1">
        <v>43892.395833333336</v>
      </c>
      <c r="F10543">
        <v>15</v>
      </c>
      <c r="G10543" t="s">
        <v>15</v>
      </c>
      <c r="H10543">
        <v>878</v>
      </c>
    </row>
    <row r="10544" spans="1:8" x14ac:dyDescent="0.25">
      <c r="A10544">
        <f>VLOOKUP(C10544,'[1]DATABASE (DO NOT EDIT)'!$V:$W,2,0)</f>
        <v>51742024</v>
      </c>
      <c r="B10544" t="s">
        <v>54</v>
      </c>
      <c r="C10544" t="s">
        <v>56</v>
      </c>
      <c r="D10544" t="s">
        <v>12</v>
      </c>
      <c r="E10544" s="1">
        <v>43892.56045138889</v>
      </c>
      <c r="F10544">
        <v>15</v>
      </c>
      <c r="G10544" t="s">
        <v>15</v>
      </c>
      <c r="H10544">
        <v>1624</v>
      </c>
    </row>
    <row r="10545" spans="1:8" x14ac:dyDescent="0.25">
      <c r="A10545">
        <f>VLOOKUP(C10545,'[1]DATABASE (DO NOT EDIT)'!$V:$W,2,0)</f>
        <v>51742024</v>
      </c>
      <c r="B10545" t="s">
        <v>54</v>
      </c>
      <c r="C10545" t="s">
        <v>56</v>
      </c>
      <c r="D10545" t="s">
        <v>12</v>
      </c>
      <c r="E10545" s="1">
        <v>43893.268055555556</v>
      </c>
      <c r="F10545">
        <v>15</v>
      </c>
      <c r="G10545" t="s">
        <v>15</v>
      </c>
      <c r="H10545">
        <v>1561</v>
      </c>
    </row>
    <row r="10546" spans="1:8" x14ac:dyDescent="0.25">
      <c r="A10546">
        <f>VLOOKUP(C10546,'[1]DATABASE (DO NOT EDIT)'!$V:$W,2,0)</f>
        <v>51742024</v>
      </c>
      <c r="B10546" t="s">
        <v>54</v>
      </c>
      <c r="C10546" t="s">
        <v>56</v>
      </c>
      <c r="D10546" t="s">
        <v>12</v>
      </c>
      <c r="E10546" s="1">
        <v>43893.270833333336</v>
      </c>
      <c r="F10546">
        <v>1</v>
      </c>
      <c r="G10546" t="s">
        <v>16</v>
      </c>
      <c r="H10546">
        <v>239</v>
      </c>
    </row>
    <row r="10547" spans="1:8" x14ac:dyDescent="0.25">
      <c r="A10547">
        <f>VLOOKUP(C10547,'[1]DATABASE (DO NOT EDIT)'!$V:$W,2,0)</f>
        <v>51742024</v>
      </c>
      <c r="B10547" t="s">
        <v>54</v>
      </c>
      <c r="C10547" t="s">
        <v>56</v>
      </c>
      <c r="D10547" t="s">
        <v>12</v>
      </c>
      <c r="E10547" s="1">
        <v>43885.416666666664</v>
      </c>
      <c r="F10547">
        <v>2</v>
      </c>
      <c r="G10547" t="s">
        <v>14</v>
      </c>
      <c r="H10547">
        <v>981</v>
      </c>
    </row>
    <row r="10548" spans="1:8" x14ac:dyDescent="0.25">
      <c r="A10548">
        <f>VLOOKUP(C10548,'[1]DATABASE (DO NOT EDIT)'!$V:$W,2,0)</f>
        <v>51742024</v>
      </c>
      <c r="B10548" t="s">
        <v>54</v>
      </c>
      <c r="C10548" t="s">
        <v>56</v>
      </c>
      <c r="D10548" t="s">
        <v>12</v>
      </c>
      <c r="E10548" s="1">
        <v>43885.547662037039</v>
      </c>
      <c r="F10548">
        <v>15</v>
      </c>
      <c r="G10548" t="s">
        <v>15</v>
      </c>
      <c r="H10548">
        <v>2</v>
      </c>
    </row>
    <row r="10549" spans="1:8" x14ac:dyDescent="0.25">
      <c r="A10549">
        <f>VLOOKUP(C10549,'[1]DATABASE (DO NOT EDIT)'!$V:$W,2,0)</f>
        <v>51742024</v>
      </c>
      <c r="B10549" t="s">
        <v>54</v>
      </c>
      <c r="C10549" t="s">
        <v>56</v>
      </c>
      <c r="D10549" t="s">
        <v>12</v>
      </c>
      <c r="E10549" s="1">
        <v>43886.229166666664</v>
      </c>
      <c r="F10549">
        <v>15</v>
      </c>
      <c r="G10549" t="s">
        <v>15</v>
      </c>
      <c r="H10549">
        <v>1800</v>
      </c>
    </row>
    <row r="10550" spans="1:8" x14ac:dyDescent="0.25">
      <c r="A10550">
        <f>VLOOKUP(C10550,'[1]DATABASE (DO NOT EDIT)'!$V:$W,2,0)</f>
        <v>51742024</v>
      </c>
      <c r="B10550" t="s">
        <v>54</v>
      </c>
      <c r="C10550" t="s">
        <v>56</v>
      </c>
      <c r="D10550" t="s">
        <v>12</v>
      </c>
      <c r="E10550" s="1">
        <v>43886.374722222223</v>
      </c>
      <c r="F10550">
        <v>15</v>
      </c>
      <c r="G10550" t="s">
        <v>15</v>
      </c>
      <c r="H10550">
        <v>897</v>
      </c>
    </row>
    <row r="10551" spans="1:8" x14ac:dyDescent="0.25">
      <c r="A10551">
        <f>VLOOKUP(C10551,'[1]DATABASE (DO NOT EDIT)'!$V:$W,2,0)</f>
        <v>51742024</v>
      </c>
      <c r="B10551" t="s">
        <v>54</v>
      </c>
      <c r="C10551" t="s">
        <v>56</v>
      </c>
      <c r="D10551" t="s">
        <v>12</v>
      </c>
      <c r="E10551" s="1">
        <v>43886.5</v>
      </c>
      <c r="F10551">
        <v>2</v>
      </c>
      <c r="G10551" t="s">
        <v>14</v>
      </c>
      <c r="H10551">
        <v>1800</v>
      </c>
    </row>
    <row r="10552" spans="1:8" x14ac:dyDescent="0.25">
      <c r="A10552">
        <f>VLOOKUP(C10552,'[1]DATABASE (DO NOT EDIT)'!$V:$W,2,0)</f>
        <v>51742024</v>
      </c>
      <c r="B10552" t="s">
        <v>54</v>
      </c>
      <c r="C10552" t="s">
        <v>56</v>
      </c>
      <c r="D10552" t="s">
        <v>12</v>
      </c>
      <c r="E10552" s="1">
        <v>43887.31527777778</v>
      </c>
      <c r="F10552">
        <v>15</v>
      </c>
      <c r="G10552" t="s">
        <v>15</v>
      </c>
      <c r="H10552">
        <v>184</v>
      </c>
    </row>
    <row r="10553" spans="1:8" x14ac:dyDescent="0.25">
      <c r="A10553">
        <f>VLOOKUP(C10553,'[1]DATABASE (DO NOT EDIT)'!$V:$W,2,0)</f>
        <v>51742024</v>
      </c>
      <c r="B10553" t="s">
        <v>54</v>
      </c>
      <c r="C10553" t="s">
        <v>56</v>
      </c>
      <c r="D10553" t="s">
        <v>12</v>
      </c>
      <c r="E10553" s="1">
        <v>43887.332129629627</v>
      </c>
      <c r="F10553">
        <v>15</v>
      </c>
      <c r="G10553" t="s">
        <v>15</v>
      </c>
      <c r="H10553">
        <v>364</v>
      </c>
    </row>
    <row r="10554" spans="1:8" x14ac:dyDescent="0.25">
      <c r="A10554">
        <f>VLOOKUP(C10554,'[1]DATABASE (DO NOT EDIT)'!$V:$W,2,0)</f>
        <v>51742024</v>
      </c>
      <c r="B10554" t="s">
        <v>54</v>
      </c>
      <c r="C10554" t="s">
        <v>56</v>
      </c>
      <c r="D10554" t="s">
        <v>12</v>
      </c>
      <c r="E10554" s="1">
        <v>43887.456990740742</v>
      </c>
      <c r="F10554">
        <v>15</v>
      </c>
      <c r="G10554" t="s">
        <v>15</v>
      </c>
      <c r="H10554">
        <v>1224</v>
      </c>
    </row>
    <row r="10555" spans="1:8" x14ac:dyDescent="0.25">
      <c r="A10555">
        <f>VLOOKUP(C10555,'[1]DATABASE (DO NOT EDIT)'!$V:$W,2,0)</f>
        <v>51742024</v>
      </c>
      <c r="B10555" t="s">
        <v>54</v>
      </c>
      <c r="C10555" t="s">
        <v>56</v>
      </c>
      <c r="D10555" t="s">
        <v>12</v>
      </c>
      <c r="E10555" s="1">
        <v>43887.458333333336</v>
      </c>
      <c r="F10555">
        <v>2</v>
      </c>
      <c r="G10555" t="s">
        <v>14</v>
      </c>
      <c r="H10555">
        <v>116</v>
      </c>
    </row>
    <row r="10556" spans="1:8" x14ac:dyDescent="0.25">
      <c r="A10556">
        <f>VLOOKUP(C10556,'[1]DATABASE (DO NOT EDIT)'!$V:$W,2,0)</f>
        <v>51742024</v>
      </c>
      <c r="B10556" t="s">
        <v>54</v>
      </c>
      <c r="C10556" t="s">
        <v>56</v>
      </c>
      <c r="D10556" t="s">
        <v>12</v>
      </c>
      <c r="E10556" s="1">
        <v>43888.270833333336</v>
      </c>
      <c r="F10556">
        <v>15</v>
      </c>
      <c r="G10556" t="s">
        <v>15</v>
      </c>
      <c r="H10556">
        <v>1800</v>
      </c>
    </row>
    <row r="10557" spans="1:8" x14ac:dyDescent="0.25">
      <c r="A10557">
        <f>VLOOKUP(C10557,'[1]DATABASE (DO NOT EDIT)'!$V:$W,2,0)</f>
        <v>51742024</v>
      </c>
      <c r="B10557" t="s">
        <v>54</v>
      </c>
      <c r="C10557" t="s">
        <v>56</v>
      </c>
      <c r="D10557" t="s">
        <v>12</v>
      </c>
      <c r="E10557" s="1">
        <v>43888.379236111112</v>
      </c>
      <c r="F10557">
        <v>0</v>
      </c>
      <c r="G10557" t="s">
        <v>11</v>
      </c>
      <c r="H10557">
        <v>143</v>
      </c>
    </row>
    <row r="10558" spans="1:8" x14ac:dyDescent="0.25">
      <c r="A10558">
        <f>VLOOKUP(C10558,'[1]DATABASE (DO NOT EDIT)'!$V:$W,2,0)</f>
        <v>51742024</v>
      </c>
      <c r="B10558" t="s">
        <v>54</v>
      </c>
      <c r="C10558" t="s">
        <v>56</v>
      </c>
      <c r="D10558" t="s">
        <v>12</v>
      </c>
      <c r="E10558" s="1">
        <v>43888.458333333336</v>
      </c>
      <c r="F10558">
        <v>15</v>
      </c>
      <c r="G10558" t="s">
        <v>15</v>
      </c>
      <c r="H10558">
        <v>1800</v>
      </c>
    </row>
    <row r="10559" spans="1:8" x14ac:dyDescent="0.25">
      <c r="A10559">
        <f>VLOOKUP(C10559,'[1]DATABASE (DO NOT EDIT)'!$V:$W,2,0)</f>
        <v>51742024</v>
      </c>
      <c r="B10559" t="s">
        <v>54</v>
      </c>
      <c r="C10559" t="s">
        <v>56</v>
      </c>
      <c r="D10559" t="s">
        <v>12</v>
      </c>
      <c r="E10559" s="1">
        <v>43889.291666666664</v>
      </c>
      <c r="F10559">
        <v>15</v>
      </c>
      <c r="G10559" t="s">
        <v>15</v>
      </c>
      <c r="H10559">
        <v>1800</v>
      </c>
    </row>
    <row r="10560" spans="1:8" x14ac:dyDescent="0.25">
      <c r="A10560">
        <f>VLOOKUP(C10560,'[1]DATABASE (DO NOT EDIT)'!$V:$W,2,0)</f>
        <v>51742024</v>
      </c>
      <c r="B10560" t="s">
        <v>54</v>
      </c>
      <c r="C10560" t="s">
        <v>56</v>
      </c>
      <c r="D10560" t="s">
        <v>12</v>
      </c>
      <c r="E10560" s="1">
        <v>43889.4375</v>
      </c>
      <c r="F10560">
        <v>2</v>
      </c>
      <c r="G10560" t="s">
        <v>14</v>
      </c>
      <c r="H10560">
        <v>1800</v>
      </c>
    </row>
    <row r="10561" spans="1:8" x14ac:dyDescent="0.25">
      <c r="A10561">
        <f>VLOOKUP(C10561,'[1]DATABASE (DO NOT EDIT)'!$V:$W,2,0)</f>
        <v>51742024</v>
      </c>
      <c r="B10561" t="s">
        <v>54</v>
      </c>
      <c r="C10561" t="s">
        <v>56</v>
      </c>
      <c r="D10561" t="s">
        <v>12</v>
      </c>
      <c r="E10561" s="1">
        <v>43889.449155092596</v>
      </c>
      <c r="F10561">
        <v>2</v>
      </c>
      <c r="G10561" t="s">
        <v>14</v>
      </c>
      <c r="H10561">
        <v>1008</v>
      </c>
    </row>
    <row r="10562" spans="1:8" x14ac:dyDescent="0.25">
      <c r="A10562">
        <f>VLOOKUP(C10562,'[1]DATABASE (DO NOT EDIT)'!$V:$W,2,0)</f>
        <v>51742024</v>
      </c>
      <c r="B10562" t="s">
        <v>54</v>
      </c>
      <c r="C10562" t="s">
        <v>56</v>
      </c>
      <c r="D10562" t="s">
        <v>12</v>
      </c>
      <c r="E10562" s="1">
        <v>43879.542094907411</v>
      </c>
      <c r="F10562">
        <v>15</v>
      </c>
      <c r="G10562" t="s">
        <v>15</v>
      </c>
      <c r="H10562">
        <v>11</v>
      </c>
    </row>
    <row r="10563" spans="1:8" x14ac:dyDescent="0.25">
      <c r="A10563">
        <f>VLOOKUP(C10563,'[1]DATABASE (DO NOT EDIT)'!$V:$W,2,0)</f>
        <v>51742024</v>
      </c>
      <c r="B10563" t="s">
        <v>54</v>
      </c>
      <c r="C10563" t="s">
        <v>56</v>
      </c>
      <c r="D10563" t="s">
        <v>12</v>
      </c>
      <c r="E10563" s="1">
        <v>43880.208333333336</v>
      </c>
      <c r="F10563">
        <v>15</v>
      </c>
      <c r="G10563" t="s">
        <v>15</v>
      </c>
      <c r="H10563">
        <v>1800</v>
      </c>
    </row>
    <row r="10564" spans="1:8" x14ac:dyDescent="0.25">
      <c r="A10564">
        <f>VLOOKUP(C10564,'[1]DATABASE (DO NOT EDIT)'!$V:$W,2,0)</f>
        <v>51742024</v>
      </c>
      <c r="B10564" t="s">
        <v>54</v>
      </c>
      <c r="C10564" t="s">
        <v>56</v>
      </c>
      <c r="D10564" t="s">
        <v>12</v>
      </c>
      <c r="E10564" s="1">
        <v>43880.229166666664</v>
      </c>
      <c r="F10564">
        <v>15</v>
      </c>
      <c r="G10564" t="s">
        <v>15</v>
      </c>
      <c r="H10564">
        <v>1800</v>
      </c>
    </row>
    <row r="10565" spans="1:8" x14ac:dyDescent="0.25">
      <c r="A10565">
        <f>VLOOKUP(C10565,'[1]DATABASE (DO NOT EDIT)'!$V:$W,2,0)</f>
        <v>51742024</v>
      </c>
      <c r="B10565" t="s">
        <v>54</v>
      </c>
      <c r="C10565" t="s">
        <v>56</v>
      </c>
      <c r="D10565" t="s">
        <v>12</v>
      </c>
      <c r="E10565" s="1">
        <v>43880.375</v>
      </c>
      <c r="F10565">
        <v>15</v>
      </c>
      <c r="G10565" t="s">
        <v>15</v>
      </c>
      <c r="H10565">
        <v>473</v>
      </c>
    </row>
    <row r="10566" spans="1:8" x14ac:dyDescent="0.25">
      <c r="A10566">
        <f>VLOOKUP(C10566,'[1]DATABASE (DO NOT EDIT)'!$V:$W,2,0)</f>
        <v>51742024</v>
      </c>
      <c r="B10566" t="s">
        <v>54</v>
      </c>
      <c r="C10566" t="s">
        <v>56</v>
      </c>
      <c r="D10566" t="s">
        <v>12</v>
      </c>
      <c r="E10566" s="1">
        <v>43880.5</v>
      </c>
      <c r="F10566">
        <v>15</v>
      </c>
      <c r="G10566" t="s">
        <v>15</v>
      </c>
      <c r="H10566">
        <v>1800</v>
      </c>
    </row>
    <row r="10567" spans="1:8" x14ac:dyDescent="0.25">
      <c r="A10567">
        <f>VLOOKUP(C10567,'[1]DATABASE (DO NOT EDIT)'!$V:$W,2,0)</f>
        <v>51742024</v>
      </c>
      <c r="B10567" t="s">
        <v>54</v>
      </c>
      <c r="C10567" t="s">
        <v>56</v>
      </c>
      <c r="D10567" t="s">
        <v>12</v>
      </c>
      <c r="E10567" s="1">
        <v>43882.27003472222</v>
      </c>
      <c r="F10567">
        <v>15</v>
      </c>
      <c r="G10567" t="s">
        <v>15</v>
      </c>
      <c r="H10567">
        <v>1732</v>
      </c>
    </row>
    <row r="10568" spans="1:8" x14ac:dyDescent="0.25">
      <c r="A10568">
        <f>VLOOKUP(C10568,'[1]DATABASE (DO NOT EDIT)'!$V:$W,2,0)</f>
        <v>51742024</v>
      </c>
      <c r="B10568" t="s">
        <v>54</v>
      </c>
      <c r="C10568" t="s">
        <v>56</v>
      </c>
      <c r="D10568" t="s">
        <v>12</v>
      </c>
      <c r="E10568" s="1">
        <v>43882.395833333336</v>
      </c>
      <c r="F10568">
        <v>15</v>
      </c>
      <c r="G10568" t="s">
        <v>15</v>
      </c>
      <c r="H10568">
        <v>1800</v>
      </c>
    </row>
    <row r="10569" spans="1:8" x14ac:dyDescent="0.25">
      <c r="A10569">
        <f>VLOOKUP(C10569,'[1]DATABASE (DO NOT EDIT)'!$V:$W,2,0)</f>
        <v>51742024</v>
      </c>
      <c r="B10569" t="s">
        <v>54</v>
      </c>
      <c r="C10569" t="s">
        <v>56</v>
      </c>
      <c r="D10569" t="s">
        <v>12</v>
      </c>
      <c r="E10569" s="1">
        <v>43882.520833333336</v>
      </c>
      <c r="F10569">
        <v>15</v>
      </c>
      <c r="G10569" t="s">
        <v>15</v>
      </c>
      <c r="H10569">
        <v>119</v>
      </c>
    </row>
    <row r="10570" spans="1:8" x14ac:dyDescent="0.25">
      <c r="A10570">
        <f>VLOOKUP(C10570,'[1]DATABASE (DO NOT EDIT)'!$V:$W,2,0)</f>
        <v>51742024</v>
      </c>
      <c r="B10570" t="s">
        <v>54</v>
      </c>
      <c r="C10570" t="s">
        <v>56</v>
      </c>
      <c r="D10570" t="s">
        <v>12</v>
      </c>
      <c r="E10570" s="1">
        <v>43882.531273148146</v>
      </c>
      <c r="F10570">
        <v>15</v>
      </c>
      <c r="G10570" t="s">
        <v>15</v>
      </c>
      <c r="H10570">
        <v>903</v>
      </c>
    </row>
    <row r="10571" spans="1:8" x14ac:dyDescent="0.25">
      <c r="A10571">
        <f>VLOOKUP(C10571,'[1]DATABASE (DO NOT EDIT)'!$V:$W,2,0)</f>
        <v>51742024</v>
      </c>
      <c r="B10571" t="s">
        <v>54</v>
      </c>
      <c r="C10571" t="s">
        <v>56</v>
      </c>
      <c r="D10571" t="s">
        <v>12</v>
      </c>
      <c r="E10571" s="1">
        <v>43892.270833333336</v>
      </c>
      <c r="F10571">
        <v>1</v>
      </c>
      <c r="G10571" t="s">
        <v>16</v>
      </c>
      <c r="H10571">
        <v>120</v>
      </c>
    </row>
    <row r="10572" spans="1:8" x14ac:dyDescent="0.25">
      <c r="A10572">
        <f>VLOOKUP(C10572,'[1]DATABASE (DO NOT EDIT)'!$V:$W,2,0)</f>
        <v>51742024</v>
      </c>
      <c r="B10572" t="s">
        <v>54</v>
      </c>
      <c r="C10572" t="s">
        <v>56</v>
      </c>
      <c r="D10572" t="s">
        <v>12</v>
      </c>
      <c r="E10572" s="1">
        <v>43892.271585648145</v>
      </c>
      <c r="F10572">
        <v>1</v>
      </c>
      <c r="G10572" t="s">
        <v>16</v>
      </c>
      <c r="H10572">
        <v>66</v>
      </c>
    </row>
    <row r="10573" spans="1:8" x14ac:dyDescent="0.25">
      <c r="A10573">
        <f>VLOOKUP(C10573,'[1]DATABASE (DO NOT EDIT)'!$V:$W,2,0)</f>
        <v>51742024</v>
      </c>
      <c r="B10573" t="s">
        <v>54</v>
      </c>
      <c r="C10573" t="s">
        <v>56</v>
      </c>
      <c r="D10573" t="s">
        <v>12</v>
      </c>
      <c r="E10573" s="1">
        <v>43892.416666666664</v>
      </c>
      <c r="F10573">
        <v>15</v>
      </c>
      <c r="G10573" t="s">
        <v>15</v>
      </c>
      <c r="H10573">
        <v>1800</v>
      </c>
    </row>
    <row r="10574" spans="1:8" x14ac:dyDescent="0.25">
      <c r="A10574">
        <f>VLOOKUP(C10574,'[1]DATABASE (DO NOT EDIT)'!$V:$W,2,0)</f>
        <v>51742024</v>
      </c>
      <c r="B10574" t="s">
        <v>54</v>
      </c>
      <c r="C10574" t="s">
        <v>56</v>
      </c>
      <c r="D10574" t="s">
        <v>12</v>
      </c>
      <c r="E10574" s="1">
        <v>43892.432939814818</v>
      </c>
      <c r="F10574">
        <v>15</v>
      </c>
      <c r="G10574" t="s">
        <v>15</v>
      </c>
      <c r="H10574">
        <v>1407</v>
      </c>
    </row>
    <row r="10575" spans="1:8" x14ac:dyDescent="0.25">
      <c r="A10575">
        <f>VLOOKUP(C10575,'[1]DATABASE (DO NOT EDIT)'!$V:$W,2,0)</f>
        <v>51742024</v>
      </c>
      <c r="B10575" t="s">
        <v>54</v>
      </c>
      <c r="C10575" t="s">
        <v>56</v>
      </c>
      <c r="D10575" t="s">
        <v>12</v>
      </c>
      <c r="E10575" s="1">
        <v>43892.435162037036</v>
      </c>
      <c r="F10575">
        <v>1</v>
      </c>
      <c r="G10575" t="s">
        <v>16</v>
      </c>
      <c r="H10575">
        <v>189</v>
      </c>
    </row>
    <row r="10576" spans="1:8" x14ac:dyDescent="0.25">
      <c r="A10576">
        <f>VLOOKUP(C10576,'[1]DATABASE (DO NOT EDIT)'!$V:$W,2,0)</f>
        <v>51742024</v>
      </c>
      <c r="B10576" t="s">
        <v>54</v>
      </c>
      <c r="C10576" t="s">
        <v>56</v>
      </c>
      <c r="D10576" t="s">
        <v>12</v>
      </c>
      <c r="E10576" s="1">
        <v>43893.271620370368</v>
      </c>
      <c r="F10576">
        <v>1</v>
      </c>
      <c r="G10576" t="s">
        <v>16</v>
      </c>
      <c r="H10576">
        <v>69</v>
      </c>
    </row>
    <row r="10577" spans="1:8" x14ac:dyDescent="0.25">
      <c r="A10577">
        <f>VLOOKUP(C10577,'[1]DATABASE (DO NOT EDIT)'!$V:$W,2,0)</f>
        <v>51742024</v>
      </c>
      <c r="B10577" t="s">
        <v>54</v>
      </c>
      <c r="C10577" t="s">
        <v>56</v>
      </c>
      <c r="D10577" t="s">
        <v>12</v>
      </c>
      <c r="E10577" s="1">
        <v>43893.291666666664</v>
      </c>
      <c r="F10577">
        <v>15</v>
      </c>
      <c r="G10577" t="s">
        <v>15</v>
      </c>
      <c r="H10577">
        <v>1731</v>
      </c>
    </row>
    <row r="10578" spans="1:8" x14ac:dyDescent="0.25">
      <c r="A10578">
        <f>VLOOKUP(C10578,'[1]DATABASE (DO NOT EDIT)'!$V:$W,2,0)</f>
        <v>51742024</v>
      </c>
      <c r="B10578" t="s">
        <v>54</v>
      </c>
      <c r="C10578" t="s">
        <v>56</v>
      </c>
      <c r="D10578" t="s">
        <v>12</v>
      </c>
      <c r="E10578" s="1">
        <v>43885.291666666664</v>
      </c>
      <c r="F10578">
        <v>15</v>
      </c>
      <c r="G10578" t="s">
        <v>15</v>
      </c>
      <c r="H10578">
        <v>1334</v>
      </c>
    </row>
    <row r="10579" spans="1:8" x14ac:dyDescent="0.25">
      <c r="A10579">
        <f>VLOOKUP(C10579,'[1]DATABASE (DO NOT EDIT)'!$V:$W,2,0)</f>
        <v>51742024</v>
      </c>
      <c r="B10579" t="s">
        <v>54</v>
      </c>
      <c r="C10579" t="s">
        <v>56</v>
      </c>
      <c r="D10579" t="s">
        <v>12</v>
      </c>
      <c r="E10579" s="1">
        <v>43885.29792824074</v>
      </c>
      <c r="F10579">
        <v>15</v>
      </c>
      <c r="G10579" t="s">
        <v>15</v>
      </c>
      <c r="H10579">
        <v>541</v>
      </c>
    </row>
    <row r="10580" spans="1:8" x14ac:dyDescent="0.25">
      <c r="A10580">
        <f>VLOOKUP(C10580,'[1]DATABASE (DO NOT EDIT)'!$V:$W,2,0)</f>
        <v>51742024</v>
      </c>
      <c r="B10580" t="s">
        <v>54</v>
      </c>
      <c r="C10580" t="s">
        <v>56</v>
      </c>
      <c r="D10580" t="s">
        <v>12</v>
      </c>
      <c r="E10580" s="1">
        <v>43886.25</v>
      </c>
      <c r="F10580">
        <v>15</v>
      </c>
      <c r="G10580" t="s">
        <v>15</v>
      </c>
      <c r="H10580">
        <v>1800</v>
      </c>
    </row>
    <row r="10581" spans="1:8" x14ac:dyDescent="0.25">
      <c r="A10581">
        <f>VLOOKUP(C10581,'[1]DATABASE (DO NOT EDIT)'!$V:$W,2,0)</f>
        <v>51742024</v>
      </c>
      <c r="B10581" t="s">
        <v>54</v>
      </c>
      <c r="C10581" t="s">
        <v>56</v>
      </c>
      <c r="D10581" t="s">
        <v>12</v>
      </c>
      <c r="E10581" s="1">
        <v>43886.507870370369</v>
      </c>
      <c r="F10581">
        <v>2</v>
      </c>
      <c r="G10581" t="s">
        <v>14</v>
      </c>
      <c r="H10581">
        <v>681</v>
      </c>
    </row>
    <row r="10582" spans="1:8" x14ac:dyDescent="0.25">
      <c r="A10582">
        <f>VLOOKUP(C10582,'[1]DATABASE (DO NOT EDIT)'!$V:$W,2,0)</f>
        <v>51742024</v>
      </c>
      <c r="B10582" t="s">
        <v>54</v>
      </c>
      <c r="C10582" t="s">
        <v>56</v>
      </c>
      <c r="D10582" t="s">
        <v>12</v>
      </c>
      <c r="E10582" s="1">
        <v>43886.508425925924</v>
      </c>
      <c r="F10582">
        <v>15</v>
      </c>
      <c r="G10582" t="s">
        <v>15</v>
      </c>
      <c r="H10582">
        <v>48</v>
      </c>
    </row>
    <row r="10583" spans="1:8" x14ac:dyDescent="0.25">
      <c r="A10583">
        <f>VLOOKUP(C10583,'[1]DATABASE (DO NOT EDIT)'!$V:$W,2,0)</f>
        <v>51742024</v>
      </c>
      <c r="B10583" t="s">
        <v>54</v>
      </c>
      <c r="C10583" t="s">
        <v>56</v>
      </c>
      <c r="D10583" t="s">
        <v>12</v>
      </c>
      <c r="E10583" s="1">
        <v>43887.140347222223</v>
      </c>
      <c r="F10583">
        <v>0</v>
      </c>
      <c r="G10583" t="s">
        <v>11</v>
      </c>
      <c r="H10583">
        <v>5</v>
      </c>
    </row>
    <row r="10584" spans="1:8" x14ac:dyDescent="0.25">
      <c r="A10584">
        <f>VLOOKUP(C10584,'[1]DATABASE (DO NOT EDIT)'!$V:$W,2,0)</f>
        <v>51742024</v>
      </c>
      <c r="B10584" t="s">
        <v>54</v>
      </c>
      <c r="C10584" t="s">
        <v>56</v>
      </c>
      <c r="D10584" t="s">
        <v>12</v>
      </c>
      <c r="E10584" s="1">
        <v>43887.352164351854</v>
      </c>
      <c r="F10584">
        <v>15</v>
      </c>
      <c r="G10584" t="s">
        <v>15</v>
      </c>
      <c r="H10584">
        <v>823</v>
      </c>
    </row>
    <row r="10585" spans="1:8" x14ac:dyDescent="0.25">
      <c r="A10585">
        <f>VLOOKUP(C10585,'[1]DATABASE (DO NOT EDIT)'!$V:$W,2,0)</f>
        <v>51742024</v>
      </c>
      <c r="B10585" t="s">
        <v>54</v>
      </c>
      <c r="C10585" t="s">
        <v>56</v>
      </c>
      <c r="D10585" t="s">
        <v>12</v>
      </c>
      <c r="E10585" s="1">
        <v>43887.476805555554</v>
      </c>
      <c r="F10585">
        <v>2</v>
      </c>
      <c r="G10585" t="s">
        <v>14</v>
      </c>
      <c r="H10585">
        <v>1597</v>
      </c>
    </row>
    <row r="10586" spans="1:8" x14ac:dyDescent="0.25">
      <c r="A10586">
        <f>VLOOKUP(C10586,'[1]DATABASE (DO NOT EDIT)'!$V:$W,2,0)</f>
        <v>51742024</v>
      </c>
      <c r="B10586" t="s">
        <v>54</v>
      </c>
      <c r="C10586" t="s">
        <v>56</v>
      </c>
      <c r="D10586" t="s">
        <v>12</v>
      </c>
      <c r="E10586" s="1">
        <v>43887.479166666664</v>
      </c>
      <c r="F10586">
        <v>15</v>
      </c>
      <c r="G10586" t="s">
        <v>15</v>
      </c>
      <c r="H10586">
        <v>203</v>
      </c>
    </row>
    <row r="10587" spans="1:8" x14ac:dyDescent="0.25">
      <c r="A10587">
        <f>VLOOKUP(C10587,'[1]DATABASE (DO NOT EDIT)'!$V:$W,2,0)</f>
        <v>51742024</v>
      </c>
      <c r="B10587" t="s">
        <v>54</v>
      </c>
      <c r="C10587" t="s">
        <v>56</v>
      </c>
      <c r="D10587" t="s">
        <v>12</v>
      </c>
      <c r="E10587" s="1">
        <v>43888.288634259261</v>
      </c>
      <c r="F10587">
        <v>15</v>
      </c>
      <c r="G10587" t="s">
        <v>15</v>
      </c>
      <c r="H10587">
        <v>1539</v>
      </c>
    </row>
    <row r="10588" spans="1:8" x14ac:dyDescent="0.25">
      <c r="A10588">
        <f>VLOOKUP(C10588,'[1]DATABASE (DO NOT EDIT)'!$V:$W,2,0)</f>
        <v>51742024</v>
      </c>
      <c r="B10588" t="s">
        <v>54</v>
      </c>
      <c r="C10588" t="s">
        <v>56</v>
      </c>
      <c r="D10588" t="s">
        <v>12</v>
      </c>
      <c r="E10588" s="1">
        <v>43888.479166666664</v>
      </c>
      <c r="F10588">
        <v>15</v>
      </c>
      <c r="G10588" t="s">
        <v>15</v>
      </c>
      <c r="H10588">
        <v>1800</v>
      </c>
    </row>
    <row r="10589" spans="1:8" x14ac:dyDescent="0.25">
      <c r="A10589">
        <f>VLOOKUP(C10589,'[1]DATABASE (DO NOT EDIT)'!$V:$W,2,0)</f>
        <v>51742024</v>
      </c>
      <c r="B10589" t="s">
        <v>54</v>
      </c>
      <c r="C10589" t="s">
        <v>56</v>
      </c>
      <c r="D10589" t="s">
        <v>12</v>
      </c>
      <c r="E10589" s="1">
        <v>43889.3125</v>
      </c>
      <c r="F10589">
        <v>15</v>
      </c>
      <c r="G10589" t="s">
        <v>15</v>
      </c>
      <c r="H10589">
        <v>1800</v>
      </c>
    </row>
    <row r="10590" spans="1:8" x14ac:dyDescent="0.25">
      <c r="A10590">
        <f>VLOOKUP(C10590,'[1]DATABASE (DO NOT EDIT)'!$V:$W,2,0)</f>
        <v>51742024</v>
      </c>
      <c r="B10590" t="s">
        <v>54</v>
      </c>
      <c r="C10590" t="s">
        <v>56</v>
      </c>
      <c r="D10590" t="s">
        <v>12</v>
      </c>
      <c r="E10590" s="1">
        <v>43889.313217592593</v>
      </c>
      <c r="F10590">
        <v>15</v>
      </c>
      <c r="G10590" t="s">
        <v>15</v>
      </c>
      <c r="H10590">
        <v>62</v>
      </c>
    </row>
    <row r="10591" spans="1:8" x14ac:dyDescent="0.25">
      <c r="A10591">
        <f>VLOOKUP(C10591,'[1]DATABASE (DO NOT EDIT)'!$V:$W,2,0)</f>
        <v>51742024</v>
      </c>
      <c r="B10591" t="s">
        <v>54</v>
      </c>
      <c r="C10591" t="s">
        <v>56</v>
      </c>
      <c r="D10591" t="s">
        <v>12</v>
      </c>
      <c r="E10591" s="1">
        <v>43889.315879629627</v>
      </c>
      <c r="F10591">
        <v>1</v>
      </c>
      <c r="G10591" t="s">
        <v>16</v>
      </c>
      <c r="H10591">
        <v>231</v>
      </c>
    </row>
    <row r="10592" spans="1:8" x14ac:dyDescent="0.25">
      <c r="A10592">
        <f>VLOOKUP(C10592,'[1]DATABASE (DO NOT EDIT)'!$V:$W,2,0)</f>
        <v>51742024</v>
      </c>
      <c r="B10592" t="s">
        <v>54</v>
      </c>
      <c r="C10592" t="s">
        <v>56</v>
      </c>
      <c r="D10592" t="s">
        <v>12</v>
      </c>
      <c r="E10592" s="1">
        <v>43889.458333333336</v>
      </c>
      <c r="F10592">
        <v>15</v>
      </c>
      <c r="G10592" t="s">
        <v>15</v>
      </c>
      <c r="H10592">
        <v>792</v>
      </c>
    </row>
    <row r="10593" spans="1:8" x14ac:dyDescent="0.25">
      <c r="A10593">
        <f>VLOOKUP(C10593,'[1]DATABASE (DO NOT EDIT)'!$V:$W,2,0)</f>
        <v>51742024</v>
      </c>
      <c r="B10593" t="s">
        <v>54</v>
      </c>
      <c r="C10593" t="s">
        <v>56</v>
      </c>
      <c r="D10593" t="s">
        <v>12</v>
      </c>
      <c r="E10593" s="1">
        <v>43879.302245370367</v>
      </c>
      <c r="F10593">
        <v>16</v>
      </c>
      <c r="G10593" t="s">
        <v>20</v>
      </c>
      <c r="H10593">
        <v>2</v>
      </c>
    </row>
    <row r="10594" spans="1:8" x14ac:dyDescent="0.25">
      <c r="A10594">
        <f>VLOOKUP(C10594,'[1]DATABASE (DO NOT EDIT)'!$V:$W,2,0)</f>
        <v>51742024</v>
      </c>
      <c r="B10594" t="s">
        <v>54</v>
      </c>
      <c r="C10594" t="s">
        <v>56</v>
      </c>
      <c r="D10594" t="s">
        <v>12</v>
      </c>
      <c r="E10594" s="1">
        <v>43880.241516203707</v>
      </c>
      <c r="F10594">
        <v>15</v>
      </c>
      <c r="G10594" t="s">
        <v>15</v>
      </c>
      <c r="H10594">
        <v>1067</v>
      </c>
    </row>
    <row r="10595" spans="1:8" x14ac:dyDescent="0.25">
      <c r="A10595">
        <f>VLOOKUP(C10595,'[1]DATABASE (DO NOT EDIT)'!$V:$W,2,0)</f>
        <v>51742024</v>
      </c>
      <c r="B10595" t="s">
        <v>54</v>
      </c>
      <c r="C10595" t="s">
        <v>56</v>
      </c>
      <c r="D10595" t="s">
        <v>12</v>
      </c>
      <c r="E10595" s="1">
        <v>43880.25</v>
      </c>
      <c r="F10595">
        <v>1</v>
      </c>
      <c r="G10595" t="s">
        <v>16</v>
      </c>
      <c r="H10595">
        <v>168</v>
      </c>
    </row>
    <row r="10596" spans="1:8" x14ac:dyDescent="0.25">
      <c r="A10596">
        <f>VLOOKUP(C10596,'[1]DATABASE (DO NOT EDIT)'!$V:$W,2,0)</f>
        <v>51742024</v>
      </c>
      <c r="B10596" t="s">
        <v>54</v>
      </c>
      <c r="C10596" t="s">
        <v>56</v>
      </c>
      <c r="D10596" t="s">
        <v>12</v>
      </c>
      <c r="E10596" s="1">
        <v>43880.392465277779</v>
      </c>
      <c r="F10596">
        <v>15</v>
      </c>
      <c r="G10596" t="s">
        <v>15</v>
      </c>
      <c r="H10596">
        <v>1509</v>
      </c>
    </row>
    <row r="10597" spans="1:8" x14ac:dyDescent="0.25">
      <c r="A10597">
        <f>VLOOKUP(C10597,'[1]DATABASE (DO NOT EDIT)'!$V:$W,2,0)</f>
        <v>51742024</v>
      </c>
      <c r="B10597" t="s">
        <v>54</v>
      </c>
      <c r="C10597" t="s">
        <v>56</v>
      </c>
      <c r="D10597" t="s">
        <v>12</v>
      </c>
      <c r="E10597" s="1">
        <v>43880.512916666667</v>
      </c>
      <c r="F10597">
        <v>15</v>
      </c>
      <c r="G10597" t="s">
        <v>15</v>
      </c>
      <c r="H10597">
        <v>1117</v>
      </c>
    </row>
    <row r="10598" spans="1:8" x14ac:dyDescent="0.25">
      <c r="A10598">
        <f>VLOOKUP(C10598,'[1]DATABASE (DO NOT EDIT)'!$V:$W,2,0)</f>
        <v>51742024</v>
      </c>
      <c r="B10598" t="s">
        <v>54</v>
      </c>
      <c r="C10598" t="s">
        <v>56</v>
      </c>
      <c r="D10598" t="s">
        <v>12</v>
      </c>
      <c r="E10598" s="1">
        <v>43881.333333333336</v>
      </c>
      <c r="F10598">
        <v>15</v>
      </c>
      <c r="G10598" t="s">
        <v>15</v>
      </c>
      <c r="H10598">
        <v>739</v>
      </c>
    </row>
    <row r="10599" spans="1:8" x14ac:dyDescent="0.25">
      <c r="A10599">
        <f>VLOOKUP(C10599,'[1]DATABASE (DO NOT EDIT)'!$V:$W,2,0)</f>
        <v>51742024</v>
      </c>
      <c r="B10599" t="s">
        <v>54</v>
      </c>
      <c r="C10599" t="s">
        <v>56</v>
      </c>
      <c r="D10599" t="s">
        <v>12</v>
      </c>
      <c r="E10599" s="1">
        <v>43881.466168981482</v>
      </c>
      <c r="F10599">
        <v>15</v>
      </c>
      <c r="G10599" t="s">
        <v>15</v>
      </c>
      <c r="H10599">
        <v>242</v>
      </c>
    </row>
    <row r="10600" spans="1:8" x14ac:dyDescent="0.25">
      <c r="A10600">
        <f>VLOOKUP(C10600,'[1]DATABASE (DO NOT EDIT)'!$V:$W,2,0)</f>
        <v>51742024</v>
      </c>
      <c r="B10600" t="s">
        <v>54</v>
      </c>
      <c r="C10600" t="s">
        <v>56</v>
      </c>
      <c r="D10600" t="s">
        <v>12</v>
      </c>
      <c r="E10600" s="1">
        <v>43882.416666666664</v>
      </c>
      <c r="F10600">
        <v>15</v>
      </c>
      <c r="G10600" t="s">
        <v>15</v>
      </c>
      <c r="H10600">
        <v>1800</v>
      </c>
    </row>
    <row r="10601" spans="1:8" x14ac:dyDescent="0.25">
      <c r="A10601">
        <f>VLOOKUP(C10601,'[1]DATABASE (DO NOT EDIT)'!$V:$W,2,0)</f>
        <v>51742024</v>
      </c>
      <c r="B10601" t="s">
        <v>54</v>
      </c>
      <c r="C10601" t="s">
        <v>56</v>
      </c>
      <c r="D10601" t="s">
        <v>12</v>
      </c>
      <c r="E10601" s="1">
        <v>43882.419328703705</v>
      </c>
      <c r="F10601">
        <v>15</v>
      </c>
      <c r="G10601" t="s">
        <v>15</v>
      </c>
      <c r="H10601">
        <v>231</v>
      </c>
    </row>
    <row r="10602" spans="1:8" x14ac:dyDescent="0.25">
      <c r="A10602">
        <f>VLOOKUP(C10602,'[1]DATABASE (DO NOT EDIT)'!$V:$W,2,0)</f>
        <v>51742024</v>
      </c>
      <c r="B10602" t="s">
        <v>54</v>
      </c>
      <c r="C10602" t="s">
        <v>56</v>
      </c>
      <c r="D10602" t="s">
        <v>12</v>
      </c>
      <c r="E10602" s="1">
        <v>43882.542361111111</v>
      </c>
      <c r="F10602">
        <v>15</v>
      </c>
      <c r="G10602" t="s">
        <v>15</v>
      </c>
      <c r="H10602">
        <v>14</v>
      </c>
    </row>
    <row r="10603" spans="1:8" x14ac:dyDescent="0.25">
      <c r="A10603">
        <f>VLOOKUP(C10603,'[1]DATABASE (DO NOT EDIT)'!$V:$W,2,0)</f>
        <v>51742024</v>
      </c>
      <c r="B10603" t="s">
        <v>54</v>
      </c>
      <c r="C10603" t="s">
        <v>56</v>
      </c>
      <c r="D10603" t="s">
        <v>12</v>
      </c>
      <c r="E10603" s="1">
        <v>43892.291018518517</v>
      </c>
      <c r="F10603">
        <v>15</v>
      </c>
      <c r="G10603" t="s">
        <v>15</v>
      </c>
      <c r="H10603">
        <v>1071</v>
      </c>
    </row>
    <row r="10604" spans="1:8" x14ac:dyDescent="0.25">
      <c r="A10604">
        <f>VLOOKUP(C10604,'[1]DATABASE (DO NOT EDIT)'!$V:$W,2,0)</f>
        <v>51742024</v>
      </c>
      <c r="B10604" t="s">
        <v>54</v>
      </c>
      <c r="C10604" t="s">
        <v>56</v>
      </c>
      <c r="D10604" t="s">
        <v>12</v>
      </c>
      <c r="E10604" s="1">
        <v>43892.4375</v>
      </c>
      <c r="F10604">
        <v>15</v>
      </c>
      <c r="G10604" t="s">
        <v>15</v>
      </c>
      <c r="H10604">
        <v>201</v>
      </c>
    </row>
    <row r="10605" spans="1:8" x14ac:dyDescent="0.25">
      <c r="A10605">
        <f>VLOOKUP(C10605,'[1]DATABASE (DO NOT EDIT)'!$V:$W,2,0)</f>
        <v>51742024</v>
      </c>
      <c r="B10605" t="s">
        <v>54</v>
      </c>
      <c r="C10605" t="s">
        <v>56</v>
      </c>
      <c r="D10605" t="s">
        <v>12</v>
      </c>
      <c r="E10605" s="1">
        <v>43885.4375</v>
      </c>
      <c r="F10605">
        <v>2</v>
      </c>
      <c r="G10605" t="s">
        <v>14</v>
      </c>
      <c r="H10605">
        <v>1800</v>
      </c>
    </row>
    <row r="10606" spans="1:8" x14ac:dyDescent="0.25">
      <c r="A10606">
        <f>VLOOKUP(C10606,'[1]DATABASE (DO NOT EDIT)'!$V:$W,2,0)</f>
        <v>51742024</v>
      </c>
      <c r="B10606" t="s">
        <v>54</v>
      </c>
      <c r="C10606" t="s">
        <v>56</v>
      </c>
      <c r="D10606" t="s">
        <v>12</v>
      </c>
      <c r="E10606" s="1">
        <v>43885.445486111108</v>
      </c>
      <c r="F10606">
        <v>2</v>
      </c>
      <c r="G10606" t="s">
        <v>14</v>
      </c>
      <c r="H10606">
        <v>691</v>
      </c>
    </row>
    <row r="10607" spans="1:8" x14ac:dyDescent="0.25">
      <c r="A10607">
        <f>VLOOKUP(C10607,'[1]DATABASE (DO NOT EDIT)'!$V:$W,2,0)</f>
        <v>51742024</v>
      </c>
      <c r="B10607" t="s">
        <v>54</v>
      </c>
      <c r="C10607" t="s">
        <v>56</v>
      </c>
      <c r="D10607" t="s">
        <v>12</v>
      </c>
      <c r="E10607" s="1">
        <v>43886.270833333336</v>
      </c>
      <c r="F10607">
        <v>15</v>
      </c>
      <c r="G10607" t="s">
        <v>15</v>
      </c>
      <c r="H10607">
        <v>1800</v>
      </c>
    </row>
    <row r="10608" spans="1:8" x14ac:dyDescent="0.25">
      <c r="A10608">
        <f>VLOOKUP(C10608,'[1]DATABASE (DO NOT EDIT)'!$V:$W,2,0)</f>
        <v>51742024</v>
      </c>
      <c r="B10608" t="s">
        <v>54</v>
      </c>
      <c r="C10608" t="s">
        <v>56</v>
      </c>
      <c r="D10608" t="s">
        <v>12</v>
      </c>
      <c r="E10608" s="1">
        <v>43886.395833333336</v>
      </c>
      <c r="F10608">
        <v>15</v>
      </c>
      <c r="G10608" t="s">
        <v>15</v>
      </c>
      <c r="H10608">
        <v>1318</v>
      </c>
    </row>
    <row r="10609" spans="1:8" x14ac:dyDescent="0.25">
      <c r="A10609">
        <f>VLOOKUP(C10609,'[1]DATABASE (DO NOT EDIT)'!$V:$W,2,0)</f>
        <v>51742024</v>
      </c>
      <c r="B10609" t="s">
        <v>54</v>
      </c>
      <c r="C10609" t="s">
        <v>56</v>
      </c>
      <c r="D10609" t="s">
        <v>12</v>
      </c>
      <c r="E10609" s="1">
        <v>43886.520833333336</v>
      </c>
      <c r="F10609">
        <v>15</v>
      </c>
      <c r="G10609" t="s">
        <v>15</v>
      </c>
      <c r="H10609">
        <v>964</v>
      </c>
    </row>
    <row r="10610" spans="1:8" x14ac:dyDescent="0.25">
      <c r="A10610">
        <f>VLOOKUP(C10610,'[1]DATABASE (DO NOT EDIT)'!$V:$W,2,0)</f>
        <v>51742024</v>
      </c>
      <c r="B10610" t="s">
        <v>54</v>
      </c>
      <c r="C10610" t="s">
        <v>56</v>
      </c>
      <c r="D10610" t="s">
        <v>12</v>
      </c>
      <c r="E10610" s="1">
        <v>43886.527511574073</v>
      </c>
      <c r="F10610">
        <v>15</v>
      </c>
      <c r="G10610" t="s">
        <v>15</v>
      </c>
      <c r="H10610">
        <v>578</v>
      </c>
    </row>
    <row r="10611" spans="1:8" x14ac:dyDescent="0.25">
      <c r="A10611">
        <f>VLOOKUP(C10611,'[1]DATABASE (DO NOT EDIT)'!$V:$W,2,0)</f>
        <v>51742024</v>
      </c>
      <c r="B10611" t="s">
        <v>54</v>
      </c>
      <c r="C10611" t="s">
        <v>56</v>
      </c>
      <c r="D10611" t="s">
        <v>12</v>
      </c>
      <c r="E10611" s="1">
        <v>43887.154872685183</v>
      </c>
      <c r="F10611">
        <v>15</v>
      </c>
      <c r="G10611" t="s">
        <v>15</v>
      </c>
      <c r="H10611">
        <v>720</v>
      </c>
    </row>
    <row r="10612" spans="1:8" x14ac:dyDescent="0.25">
      <c r="A10612">
        <f>VLOOKUP(C10612,'[1]DATABASE (DO NOT EDIT)'!$V:$W,2,0)</f>
        <v>51742024</v>
      </c>
      <c r="B10612" t="s">
        <v>54</v>
      </c>
      <c r="C10612" t="s">
        <v>56</v>
      </c>
      <c r="D10612" t="s">
        <v>12</v>
      </c>
      <c r="E10612" s="1">
        <v>43887.166666666664</v>
      </c>
      <c r="F10612">
        <v>15</v>
      </c>
      <c r="G10612" t="s">
        <v>15</v>
      </c>
      <c r="H10612">
        <v>846</v>
      </c>
    </row>
    <row r="10613" spans="1:8" x14ac:dyDescent="0.25">
      <c r="A10613">
        <f>VLOOKUP(C10613,'[1]DATABASE (DO NOT EDIT)'!$V:$W,2,0)</f>
        <v>51742024</v>
      </c>
      <c r="B10613" t="s">
        <v>54</v>
      </c>
      <c r="C10613" t="s">
        <v>56</v>
      </c>
      <c r="D10613" t="s">
        <v>12</v>
      </c>
      <c r="E10613" s="1">
        <v>43887.1875</v>
      </c>
      <c r="F10613">
        <v>15</v>
      </c>
      <c r="G10613" t="s">
        <v>15</v>
      </c>
      <c r="H10613">
        <v>1800</v>
      </c>
    </row>
    <row r="10614" spans="1:8" x14ac:dyDescent="0.25">
      <c r="A10614">
        <f>VLOOKUP(C10614,'[1]DATABASE (DO NOT EDIT)'!$V:$W,2,0)</f>
        <v>51742024</v>
      </c>
      <c r="B10614" t="s">
        <v>54</v>
      </c>
      <c r="C10614" t="s">
        <v>56</v>
      </c>
      <c r="D10614" t="s">
        <v>12</v>
      </c>
      <c r="E10614" s="1">
        <v>43888.395833333336</v>
      </c>
      <c r="F10614">
        <v>2</v>
      </c>
      <c r="G10614" t="s">
        <v>14</v>
      </c>
      <c r="H10614">
        <v>1434</v>
      </c>
    </row>
    <row r="10615" spans="1:8" x14ac:dyDescent="0.25">
      <c r="A10615">
        <f>VLOOKUP(C10615,'[1]DATABASE (DO NOT EDIT)'!$V:$W,2,0)</f>
        <v>51742024</v>
      </c>
      <c r="B10615" t="s">
        <v>54</v>
      </c>
      <c r="C10615" t="s">
        <v>56</v>
      </c>
      <c r="D10615" t="s">
        <v>12</v>
      </c>
      <c r="E10615" s="1">
        <v>43888.5</v>
      </c>
      <c r="F10615">
        <v>15</v>
      </c>
      <c r="G10615" t="s">
        <v>15</v>
      </c>
      <c r="H10615">
        <v>1800</v>
      </c>
    </row>
    <row r="10616" spans="1:8" x14ac:dyDescent="0.25">
      <c r="A10616">
        <f>VLOOKUP(C10616,'[1]DATABASE (DO NOT EDIT)'!$V:$W,2,0)</f>
        <v>51742024</v>
      </c>
      <c r="B10616" t="s">
        <v>54</v>
      </c>
      <c r="C10616" t="s">
        <v>56</v>
      </c>
      <c r="D10616" t="s">
        <v>12</v>
      </c>
      <c r="E10616" s="1">
        <v>43889.333333333336</v>
      </c>
      <c r="F10616">
        <v>15</v>
      </c>
      <c r="G10616" t="s">
        <v>15</v>
      </c>
      <c r="H10616">
        <v>1507</v>
      </c>
    </row>
    <row r="10617" spans="1:8" x14ac:dyDescent="0.25">
      <c r="A10617">
        <f>VLOOKUP(C10617,'[1]DATABASE (DO NOT EDIT)'!$V:$W,2,0)</f>
        <v>51742024</v>
      </c>
      <c r="B10617" t="s">
        <v>54</v>
      </c>
      <c r="C10617" t="s">
        <v>56</v>
      </c>
      <c r="D10617" t="s">
        <v>12</v>
      </c>
      <c r="E10617" s="1">
        <v>43889.479166666664</v>
      </c>
      <c r="F10617">
        <v>15</v>
      </c>
      <c r="G10617" t="s">
        <v>15</v>
      </c>
      <c r="H10617">
        <v>1800</v>
      </c>
    </row>
    <row r="10618" spans="1:8" x14ac:dyDescent="0.25">
      <c r="A10618">
        <f>VLOOKUP(C10618,'[1]DATABASE (DO NOT EDIT)'!$V:$W,2,0)</f>
        <v>51742024</v>
      </c>
      <c r="B10618" t="s">
        <v>54</v>
      </c>
      <c r="C10618" t="s">
        <v>56</v>
      </c>
      <c r="D10618" t="s">
        <v>12</v>
      </c>
      <c r="E10618" s="1">
        <v>43879.309039351851</v>
      </c>
      <c r="F10618">
        <v>15</v>
      </c>
      <c r="G10618" t="s">
        <v>15</v>
      </c>
      <c r="H10618">
        <v>587</v>
      </c>
    </row>
    <row r="10619" spans="1:8" x14ac:dyDescent="0.25">
      <c r="A10619">
        <f>VLOOKUP(C10619,'[1]DATABASE (DO NOT EDIT)'!$V:$W,2,0)</f>
        <v>51742024</v>
      </c>
      <c r="B10619" t="s">
        <v>54</v>
      </c>
      <c r="C10619" t="s">
        <v>56</v>
      </c>
      <c r="D10619" t="s">
        <v>12</v>
      </c>
      <c r="E10619" s="1">
        <v>43879.326793981483</v>
      </c>
      <c r="F10619">
        <v>15</v>
      </c>
      <c r="G10619" t="s">
        <v>15</v>
      </c>
      <c r="H10619">
        <v>159</v>
      </c>
    </row>
    <row r="10620" spans="1:8" x14ac:dyDescent="0.25">
      <c r="A10620">
        <f>VLOOKUP(C10620,'[1]DATABASE (DO NOT EDIT)'!$V:$W,2,0)</f>
        <v>51742024</v>
      </c>
      <c r="B10620" t="s">
        <v>54</v>
      </c>
      <c r="C10620" t="s">
        <v>56</v>
      </c>
      <c r="D10620" t="s">
        <v>12</v>
      </c>
      <c r="E10620" s="1">
        <v>43879.4375</v>
      </c>
      <c r="F10620">
        <v>15</v>
      </c>
      <c r="G10620" t="s">
        <v>15</v>
      </c>
      <c r="H10620">
        <v>891</v>
      </c>
    </row>
    <row r="10621" spans="1:8" x14ac:dyDescent="0.25">
      <c r="A10621">
        <f>VLOOKUP(C10621,'[1]DATABASE (DO NOT EDIT)'!$V:$W,2,0)</f>
        <v>51742024</v>
      </c>
      <c r="B10621" t="s">
        <v>54</v>
      </c>
      <c r="C10621" t="s">
        <v>56</v>
      </c>
      <c r="D10621" t="s">
        <v>12</v>
      </c>
      <c r="E10621" s="1">
        <v>43879.451874999999</v>
      </c>
      <c r="F10621">
        <v>15</v>
      </c>
      <c r="G10621" t="s">
        <v>15</v>
      </c>
      <c r="H10621">
        <v>1243</v>
      </c>
    </row>
    <row r="10622" spans="1:8" x14ac:dyDescent="0.25">
      <c r="A10622">
        <f>VLOOKUP(C10622,'[1]DATABASE (DO NOT EDIT)'!$V:$W,2,0)</f>
        <v>51742024</v>
      </c>
      <c r="B10622" t="s">
        <v>54</v>
      </c>
      <c r="C10622" t="s">
        <v>56</v>
      </c>
      <c r="D10622" t="s">
        <v>12</v>
      </c>
      <c r="E10622" s="1">
        <v>43879.454212962963</v>
      </c>
      <c r="F10622">
        <v>1</v>
      </c>
      <c r="G10622" t="s">
        <v>16</v>
      </c>
      <c r="H10622">
        <v>202</v>
      </c>
    </row>
    <row r="10623" spans="1:8" x14ac:dyDescent="0.25">
      <c r="A10623">
        <f>VLOOKUP(C10623,'[1]DATABASE (DO NOT EDIT)'!$V:$W,2,0)</f>
        <v>51742024</v>
      </c>
      <c r="B10623" t="s">
        <v>54</v>
      </c>
      <c r="C10623" t="s">
        <v>56</v>
      </c>
      <c r="D10623" t="s">
        <v>12</v>
      </c>
      <c r="E10623" s="1">
        <v>43880.270833333336</v>
      </c>
      <c r="F10623">
        <v>1</v>
      </c>
      <c r="G10623" t="s">
        <v>16</v>
      </c>
      <c r="H10623">
        <v>1800</v>
      </c>
    </row>
    <row r="10624" spans="1:8" x14ac:dyDescent="0.25">
      <c r="A10624">
        <f>VLOOKUP(C10624,'[1]DATABASE (DO NOT EDIT)'!$V:$W,2,0)</f>
        <v>51742024</v>
      </c>
      <c r="B10624" t="s">
        <v>54</v>
      </c>
      <c r="C10624" t="s">
        <v>56</v>
      </c>
      <c r="D10624" t="s">
        <v>12</v>
      </c>
      <c r="E10624" s="1">
        <v>43880.273553240739</v>
      </c>
      <c r="F10624">
        <v>1</v>
      </c>
      <c r="G10624" t="s">
        <v>16</v>
      </c>
      <c r="H10624">
        <v>236</v>
      </c>
    </row>
    <row r="10625" spans="1:8" x14ac:dyDescent="0.25">
      <c r="A10625">
        <f>VLOOKUP(C10625,'[1]DATABASE (DO NOT EDIT)'!$V:$W,2,0)</f>
        <v>51742024</v>
      </c>
      <c r="B10625" t="s">
        <v>54</v>
      </c>
      <c r="C10625" t="s">
        <v>56</v>
      </c>
      <c r="D10625" t="s">
        <v>12</v>
      </c>
      <c r="E10625" s="1">
        <v>43880.273576388892</v>
      </c>
      <c r="F10625">
        <v>15</v>
      </c>
      <c r="G10625" t="s">
        <v>15</v>
      </c>
      <c r="H10625">
        <v>2</v>
      </c>
    </row>
    <row r="10626" spans="1:8" x14ac:dyDescent="0.25">
      <c r="A10626">
        <f>VLOOKUP(C10626,'[1]DATABASE (DO NOT EDIT)'!$V:$W,2,0)</f>
        <v>51742024</v>
      </c>
      <c r="B10626" t="s">
        <v>54</v>
      </c>
      <c r="C10626" t="s">
        <v>56</v>
      </c>
      <c r="D10626" t="s">
        <v>12</v>
      </c>
      <c r="E10626" s="1">
        <v>43880.520833333336</v>
      </c>
      <c r="F10626">
        <v>9</v>
      </c>
      <c r="G10626" t="s">
        <v>19</v>
      </c>
      <c r="H10626">
        <v>683</v>
      </c>
    </row>
    <row r="10627" spans="1:8" x14ac:dyDescent="0.25">
      <c r="A10627">
        <f>VLOOKUP(C10627,'[1]DATABASE (DO NOT EDIT)'!$V:$W,2,0)</f>
        <v>51742024</v>
      </c>
      <c r="B10627" t="s">
        <v>54</v>
      </c>
      <c r="C10627" t="s">
        <v>56</v>
      </c>
      <c r="D10627" t="s">
        <v>12</v>
      </c>
      <c r="E10627" s="1">
        <v>43881.150810185187</v>
      </c>
      <c r="F10627">
        <v>0</v>
      </c>
      <c r="G10627" t="s">
        <v>11</v>
      </c>
      <c r="H10627">
        <v>4</v>
      </c>
    </row>
    <row r="10628" spans="1:8" x14ac:dyDescent="0.25">
      <c r="A10628">
        <f>VLOOKUP(C10628,'[1]DATABASE (DO NOT EDIT)'!$V:$W,2,0)</f>
        <v>51742024</v>
      </c>
      <c r="B10628" t="s">
        <v>54</v>
      </c>
      <c r="C10628" t="s">
        <v>56</v>
      </c>
      <c r="D10628" t="s">
        <v>12</v>
      </c>
      <c r="E10628" s="1">
        <v>43881.166666666664</v>
      </c>
      <c r="F10628">
        <v>15</v>
      </c>
      <c r="G10628" t="s">
        <v>15</v>
      </c>
      <c r="H10628">
        <v>428</v>
      </c>
    </row>
    <row r="10629" spans="1:8" x14ac:dyDescent="0.25">
      <c r="A10629">
        <f>VLOOKUP(C10629,'[1]DATABASE (DO NOT EDIT)'!$V:$W,2,0)</f>
        <v>51742024</v>
      </c>
      <c r="B10629" t="s">
        <v>54</v>
      </c>
      <c r="C10629" t="s">
        <v>56</v>
      </c>
      <c r="D10629" t="s">
        <v>12</v>
      </c>
      <c r="E10629" s="1">
        <v>43881.1875</v>
      </c>
      <c r="F10629">
        <v>15</v>
      </c>
      <c r="G10629" t="s">
        <v>15</v>
      </c>
      <c r="H10629">
        <v>1800</v>
      </c>
    </row>
    <row r="10630" spans="1:8" x14ac:dyDescent="0.25">
      <c r="A10630">
        <f>VLOOKUP(C10630,'[1]DATABASE (DO NOT EDIT)'!$V:$W,2,0)</f>
        <v>51742024</v>
      </c>
      <c r="B10630" t="s">
        <v>54</v>
      </c>
      <c r="C10630" t="s">
        <v>56</v>
      </c>
      <c r="D10630" t="s">
        <v>12</v>
      </c>
      <c r="E10630" s="1">
        <v>43881.347592592596</v>
      </c>
      <c r="F10630">
        <v>15</v>
      </c>
      <c r="G10630" t="s">
        <v>15</v>
      </c>
      <c r="H10630">
        <v>1232</v>
      </c>
    </row>
    <row r="10631" spans="1:8" x14ac:dyDescent="0.25">
      <c r="A10631">
        <f>VLOOKUP(C10631,'[1]DATABASE (DO NOT EDIT)'!$V:$W,2,0)</f>
        <v>51742024</v>
      </c>
      <c r="B10631" t="s">
        <v>54</v>
      </c>
      <c r="C10631" t="s">
        <v>56</v>
      </c>
      <c r="D10631" t="s">
        <v>12</v>
      </c>
      <c r="E10631" s="1">
        <v>43881.348449074074</v>
      </c>
      <c r="F10631">
        <v>1</v>
      </c>
      <c r="G10631" t="s">
        <v>16</v>
      </c>
      <c r="H10631">
        <v>74</v>
      </c>
    </row>
    <row r="10632" spans="1:8" x14ac:dyDescent="0.25">
      <c r="A10632">
        <f>VLOOKUP(C10632,'[1]DATABASE (DO NOT EDIT)'!$V:$W,2,0)</f>
        <v>51742024</v>
      </c>
      <c r="B10632" t="s">
        <v>54</v>
      </c>
      <c r="C10632" t="s">
        <v>56</v>
      </c>
      <c r="D10632" t="s">
        <v>12</v>
      </c>
      <c r="E10632" s="1">
        <v>43881.348738425928</v>
      </c>
      <c r="F10632">
        <v>15</v>
      </c>
      <c r="G10632" t="s">
        <v>15</v>
      </c>
      <c r="H10632">
        <v>25</v>
      </c>
    </row>
    <row r="10633" spans="1:8" x14ac:dyDescent="0.25">
      <c r="A10633">
        <f>VLOOKUP(C10633,'[1]DATABASE (DO NOT EDIT)'!$V:$W,2,0)</f>
        <v>51742024</v>
      </c>
      <c r="B10633" t="s">
        <v>54</v>
      </c>
      <c r="C10633" t="s">
        <v>56</v>
      </c>
      <c r="D10633" t="s">
        <v>12</v>
      </c>
      <c r="E10633" s="1">
        <v>43881.352071759262</v>
      </c>
      <c r="F10633">
        <v>15</v>
      </c>
      <c r="G10633" t="s">
        <v>15</v>
      </c>
      <c r="H10633">
        <v>155</v>
      </c>
    </row>
    <row r="10634" spans="1:8" x14ac:dyDescent="0.25">
      <c r="A10634">
        <f>VLOOKUP(C10634,'[1]DATABASE (DO NOT EDIT)'!$V:$W,2,0)</f>
        <v>51742024</v>
      </c>
      <c r="B10634" t="s">
        <v>54</v>
      </c>
      <c r="C10634" t="s">
        <v>56</v>
      </c>
      <c r="D10634" t="s">
        <v>12</v>
      </c>
      <c r="E10634" s="1">
        <v>43881.479166666664</v>
      </c>
      <c r="F10634">
        <v>1</v>
      </c>
      <c r="G10634" t="s">
        <v>16</v>
      </c>
      <c r="H10634">
        <v>15</v>
      </c>
    </row>
    <row r="10635" spans="1:8" x14ac:dyDescent="0.25">
      <c r="A10635">
        <f>VLOOKUP(C10635,'[1]DATABASE (DO NOT EDIT)'!$V:$W,2,0)</f>
        <v>51742024</v>
      </c>
      <c r="B10635" t="s">
        <v>54</v>
      </c>
      <c r="C10635" t="s">
        <v>56</v>
      </c>
      <c r="D10635" t="s">
        <v>12</v>
      </c>
      <c r="E10635" s="1">
        <v>43881.481435185182</v>
      </c>
      <c r="F10635">
        <v>1</v>
      </c>
      <c r="G10635" t="s">
        <v>16</v>
      </c>
      <c r="H10635">
        <v>197</v>
      </c>
    </row>
    <row r="10636" spans="1:8" x14ac:dyDescent="0.25">
      <c r="A10636">
        <f>VLOOKUP(C10636,'[1]DATABASE (DO NOT EDIT)'!$V:$W,2,0)</f>
        <v>51742024</v>
      </c>
      <c r="B10636" t="s">
        <v>54</v>
      </c>
      <c r="C10636" t="s">
        <v>56</v>
      </c>
      <c r="D10636" t="s">
        <v>12</v>
      </c>
      <c r="E10636" s="1">
        <v>43882.291666666664</v>
      </c>
      <c r="F10636">
        <v>15</v>
      </c>
      <c r="G10636" t="s">
        <v>15</v>
      </c>
      <c r="H10636">
        <v>330</v>
      </c>
    </row>
    <row r="10637" spans="1:8" x14ac:dyDescent="0.25">
      <c r="A10637">
        <f>VLOOKUP(C10637,'[1]DATABASE (DO NOT EDIT)'!$V:$W,2,0)</f>
        <v>51742024</v>
      </c>
      <c r="B10637" t="s">
        <v>54</v>
      </c>
      <c r="C10637" t="s">
        <v>56</v>
      </c>
      <c r="D10637" t="s">
        <v>12</v>
      </c>
      <c r="E10637" s="1">
        <v>43882.296111111114</v>
      </c>
      <c r="F10637">
        <v>15</v>
      </c>
      <c r="G10637" t="s">
        <v>15</v>
      </c>
      <c r="H10637">
        <v>385</v>
      </c>
    </row>
    <row r="10638" spans="1:8" x14ac:dyDescent="0.25">
      <c r="A10638">
        <f>VLOOKUP(C10638,'[1]DATABASE (DO NOT EDIT)'!$V:$W,2,0)</f>
        <v>51742024</v>
      </c>
      <c r="B10638" t="s">
        <v>54</v>
      </c>
      <c r="C10638" t="s">
        <v>56</v>
      </c>
      <c r="D10638" t="s">
        <v>12</v>
      </c>
      <c r="E10638" s="1">
        <v>43882.308321759258</v>
      </c>
      <c r="F10638">
        <v>15</v>
      </c>
      <c r="G10638" t="s">
        <v>15</v>
      </c>
      <c r="H10638">
        <v>434</v>
      </c>
    </row>
    <row r="10639" spans="1:8" x14ac:dyDescent="0.25">
      <c r="A10639">
        <f>VLOOKUP(C10639,'[1]DATABASE (DO NOT EDIT)'!$V:$W,2,0)</f>
        <v>51742024</v>
      </c>
      <c r="B10639" t="s">
        <v>54</v>
      </c>
      <c r="C10639" t="s">
        <v>56</v>
      </c>
      <c r="D10639" t="s">
        <v>12</v>
      </c>
      <c r="E10639" s="1">
        <v>43892.3125</v>
      </c>
      <c r="F10639">
        <v>2</v>
      </c>
      <c r="G10639" t="s">
        <v>14</v>
      </c>
      <c r="H10639">
        <v>405</v>
      </c>
    </row>
    <row r="10640" spans="1:8" x14ac:dyDescent="0.25">
      <c r="A10640">
        <f>VLOOKUP(C10640,'[1]DATABASE (DO NOT EDIT)'!$V:$W,2,0)</f>
        <v>51742024</v>
      </c>
      <c r="B10640" t="s">
        <v>54</v>
      </c>
      <c r="C10640" t="s">
        <v>56</v>
      </c>
      <c r="D10640" t="s">
        <v>12</v>
      </c>
      <c r="E10640" s="1">
        <v>43892.458333333336</v>
      </c>
      <c r="F10640">
        <v>15</v>
      </c>
      <c r="G10640" t="s">
        <v>15</v>
      </c>
      <c r="H10640">
        <v>1800</v>
      </c>
    </row>
    <row r="10641" spans="1:8" x14ac:dyDescent="0.25">
      <c r="A10641">
        <f>VLOOKUP(C10641,'[1]DATABASE (DO NOT EDIT)'!$V:$W,2,0)</f>
        <v>51742024</v>
      </c>
      <c r="B10641" t="s">
        <v>54</v>
      </c>
      <c r="C10641" t="s">
        <v>56</v>
      </c>
      <c r="D10641" t="s">
        <v>12</v>
      </c>
      <c r="E10641" s="1">
        <v>43893.3125</v>
      </c>
      <c r="F10641">
        <v>15</v>
      </c>
      <c r="G10641" t="s">
        <v>15</v>
      </c>
      <c r="H10641">
        <v>1800</v>
      </c>
    </row>
    <row r="10642" spans="1:8" x14ac:dyDescent="0.25">
      <c r="A10642">
        <f>VLOOKUP(C10642,'[1]DATABASE (DO NOT EDIT)'!$V:$W,2,0)</f>
        <v>51742024</v>
      </c>
      <c r="B10642" t="s">
        <v>54</v>
      </c>
      <c r="C10642" t="s">
        <v>56</v>
      </c>
      <c r="D10642" t="s">
        <v>12</v>
      </c>
      <c r="E10642" s="1">
        <v>43885.325335648151</v>
      </c>
      <c r="F10642">
        <v>15</v>
      </c>
      <c r="G10642" t="s">
        <v>15</v>
      </c>
      <c r="H10642">
        <v>322</v>
      </c>
    </row>
    <row r="10643" spans="1:8" x14ac:dyDescent="0.25">
      <c r="A10643">
        <f>VLOOKUP(C10643,'[1]DATABASE (DO NOT EDIT)'!$V:$W,2,0)</f>
        <v>51742024</v>
      </c>
      <c r="B10643" t="s">
        <v>54</v>
      </c>
      <c r="C10643" t="s">
        <v>56</v>
      </c>
      <c r="D10643" t="s">
        <v>12</v>
      </c>
      <c r="E10643" s="1">
        <v>43885.333333333336</v>
      </c>
      <c r="F10643">
        <v>15</v>
      </c>
      <c r="G10643" t="s">
        <v>15</v>
      </c>
      <c r="H10643">
        <v>625</v>
      </c>
    </row>
    <row r="10644" spans="1:8" x14ac:dyDescent="0.25">
      <c r="A10644">
        <f>VLOOKUP(C10644,'[1]DATABASE (DO NOT EDIT)'!$V:$W,2,0)</f>
        <v>51742024</v>
      </c>
      <c r="B10644" t="s">
        <v>54</v>
      </c>
      <c r="C10644" t="s">
        <v>56</v>
      </c>
      <c r="D10644" t="s">
        <v>12</v>
      </c>
      <c r="E10644" s="1">
        <v>43885.458333333336</v>
      </c>
      <c r="F10644">
        <v>15</v>
      </c>
      <c r="G10644" t="s">
        <v>15</v>
      </c>
      <c r="H10644">
        <v>1109</v>
      </c>
    </row>
    <row r="10645" spans="1:8" x14ac:dyDescent="0.25">
      <c r="A10645">
        <f>VLOOKUP(C10645,'[1]DATABASE (DO NOT EDIT)'!$V:$W,2,0)</f>
        <v>51742024</v>
      </c>
      <c r="B10645" t="s">
        <v>54</v>
      </c>
      <c r="C10645" t="s">
        <v>56</v>
      </c>
      <c r="D10645" t="s">
        <v>12</v>
      </c>
      <c r="E10645" s="1">
        <v>43886.291666666664</v>
      </c>
      <c r="F10645">
        <v>15</v>
      </c>
      <c r="G10645" t="s">
        <v>15</v>
      </c>
      <c r="H10645">
        <v>1800</v>
      </c>
    </row>
    <row r="10646" spans="1:8" x14ac:dyDescent="0.25">
      <c r="A10646">
        <f>VLOOKUP(C10646,'[1]DATABASE (DO NOT EDIT)'!$V:$W,2,0)</f>
        <v>51742024</v>
      </c>
      <c r="B10646" t="s">
        <v>54</v>
      </c>
      <c r="C10646" t="s">
        <v>56</v>
      </c>
      <c r="D10646" t="s">
        <v>12</v>
      </c>
      <c r="E10646" s="1">
        <v>43886.416666666664</v>
      </c>
      <c r="F10646">
        <v>15</v>
      </c>
      <c r="G10646" t="s">
        <v>15</v>
      </c>
      <c r="H10646">
        <v>1800</v>
      </c>
    </row>
    <row r="10647" spans="1:8" x14ac:dyDescent="0.25">
      <c r="A10647">
        <f>VLOOKUP(C10647,'[1]DATABASE (DO NOT EDIT)'!$V:$W,2,0)</f>
        <v>51742024</v>
      </c>
      <c r="B10647" t="s">
        <v>54</v>
      </c>
      <c r="C10647" t="s">
        <v>56</v>
      </c>
      <c r="D10647" t="s">
        <v>12</v>
      </c>
      <c r="E10647" s="1">
        <v>43886.542372685188</v>
      </c>
      <c r="F10647">
        <v>15</v>
      </c>
      <c r="G10647" t="s">
        <v>15</v>
      </c>
      <c r="H10647">
        <v>33</v>
      </c>
    </row>
    <row r="10648" spans="1:8" x14ac:dyDescent="0.25">
      <c r="A10648">
        <f>VLOOKUP(C10648,'[1]DATABASE (DO NOT EDIT)'!$V:$W,2,0)</f>
        <v>51742024</v>
      </c>
      <c r="B10648" t="s">
        <v>54</v>
      </c>
      <c r="C10648" t="s">
        <v>56</v>
      </c>
      <c r="D10648" t="s">
        <v>12</v>
      </c>
      <c r="E10648" s="1">
        <v>43887.208333333336</v>
      </c>
      <c r="F10648">
        <v>15</v>
      </c>
      <c r="G10648" t="s">
        <v>15</v>
      </c>
      <c r="H10648">
        <v>1800</v>
      </c>
    </row>
    <row r="10649" spans="1:8" x14ac:dyDescent="0.25">
      <c r="A10649">
        <f>VLOOKUP(C10649,'[1]DATABASE (DO NOT EDIT)'!$V:$W,2,0)</f>
        <v>51742024</v>
      </c>
      <c r="B10649" t="s">
        <v>54</v>
      </c>
      <c r="C10649" t="s">
        <v>56</v>
      </c>
      <c r="D10649" t="s">
        <v>12</v>
      </c>
      <c r="E10649" s="1">
        <v>43887.371354166666</v>
      </c>
      <c r="F10649">
        <v>9</v>
      </c>
      <c r="G10649" t="s">
        <v>19</v>
      </c>
      <c r="H10649">
        <v>936</v>
      </c>
    </row>
    <row r="10650" spans="1:8" x14ac:dyDescent="0.25">
      <c r="A10650">
        <f>VLOOKUP(C10650,'[1]DATABASE (DO NOT EDIT)'!$V:$W,2,0)</f>
        <v>51742024</v>
      </c>
      <c r="B10650" t="s">
        <v>54</v>
      </c>
      <c r="C10650" t="s">
        <v>56</v>
      </c>
      <c r="D10650" t="s">
        <v>12</v>
      </c>
      <c r="E10650" s="1">
        <v>43887.375</v>
      </c>
      <c r="F10650">
        <v>15</v>
      </c>
      <c r="G10650" t="s">
        <v>15</v>
      </c>
      <c r="H10650">
        <v>315</v>
      </c>
    </row>
    <row r="10651" spans="1:8" x14ac:dyDescent="0.25">
      <c r="A10651">
        <f>VLOOKUP(C10651,'[1]DATABASE (DO NOT EDIT)'!$V:$W,2,0)</f>
        <v>51742024</v>
      </c>
      <c r="B10651" t="s">
        <v>54</v>
      </c>
      <c r="C10651" t="s">
        <v>56</v>
      </c>
      <c r="D10651" t="s">
        <v>12</v>
      </c>
      <c r="E10651" s="1">
        <v>43887.5</v>
      </c>
      <c r="F10651">
        <v>15</v>
      </c>
      <c r="G10651" t="s">
        <v>15</v>
      </c>
      <c r="H10651">
        <v>1800</v>
      </c>
    </row>
    <row r="10652" spans="1:8" x14ac:dyDescent="0.25">
      <c r="A10652">
        <f>VLOOKUP(C10652,'[1]DATABASE (DO NOT EDIT)'!$V:$W,2,0)</f>
        <v>51742024</v>
      </c>
      <c r="B10652" t="s">
        <v>54</v>
      </c>
      <c r="C10652" t="s">
        <v>56</v>
      </c>
      <c r="D10652" t="s">
        <v>12</v>
      </c>
      <c r="E10652" s="1">
        <v>43888.32</v>
      </c>
      <c r="F10652">
        <v>1</v>
      </c>
      <c r="G10652" t="s">
        <v>16</v>
      </c>
      <c r="H10652">
        <v>133</v>
      </c>
    </row>
    <row r="10653" spans="1:8" x14ac:dyDescent="0.25">
      <c r="A10653">
        <f>VLOOKUP(C10653,'[1]DATABASE (DO NOT EDIT)'!$V:$W,2,0)</f>
        <v>51742024</v>
      </c>
      <c r="B10653" t="s">
        <v>54</v>
      </c>
      <c r="C10653" t="s">
        <v>56</v>
      </c>
      <c r="D10653" t="s">
        <v>12</v>
      </c>
      <c r="E10653" s="1">
        <v>43888.32136574074</v>
      </c>
      <c r="F10653">
        <v>9</v>
      </c>
      <c r="G10653" t="s">
        <v>19</v>
      </c>
      <c r="H10653">
        <v>118</v>
      </c>
    </row>
    <row r="10654" spans="1:8" x14ac:dyDescent="0.25">
      <c r="A10654">
        <f>VLOOKUP(C10654,'[1]DATABASE (DO NOT EDIT)'!$V:$W,2,0)</f>
        <v>51742024</v>
      </c>
      <c r="B10654" t="s">
        <v>54</v>
      </c>
      <c r="C10654" t="s">
        <v>56</v>
      </c>
      <c r="D10654" t="s">
        <v>12</v>
      </c>
      <c r="E10654" s="1">
        <v>43888.328564814816</v>
      </c>
      <c r="F10654">
        <v>15</v>
      </c>
      <c r="G10654" t="s">
        <v>15</v>
      </c>
      <c r="H10654">
        <v>302</v>
      </c>
    </row>
    <row r="10655" spans="1:8" x14ac:dyDescent="0.25">
      <c r="A10655">
        <f>VLOOKUP(C10655,'[1]DATABASE (DO NOT EDIT)'!$V:$W,2,0)</f>
        <v>51742024</v>
      </c>
      <c r="B10655" t="s">
        <v>54</v>
      </c>
      <c r="C10655" t="s">
        <v>56</v>
      </c>
      <c r="D10655" t="s">
        <v>12</v>
      </c>
      <c r="E10655" s="1">
        <v>43888.519756944443</v>
      </c>
      <c r="F10655">
        <v>15</v>
      </c>
      <c r="G10655" t="s">
        <v>15</v>
      </c>
      <c r="H10655">
        <v>1708</v>
      </c>
    </row>
    <row r="10656" spans="1:8" x14ac:dyDescent="0.25">
      <c r="A10656">
        <f>VLOOKUP(C10656,'[1]DATABASE (DO NOT EDIT)'!$V:$W,2,0)</f>
        <v>51742024</v>
      </c>
      <c r="B10656" t="s">
        <v>54</v>
      </c>
      <c r="C10656" t="s">
        <v>56</v>
      </c>
      <c r="D10656" t="s">
        <v>12</v>
      </c>
      <c r="E10656" s="1">
        <v>43888.520833333336</v>
      </c>
      <c r="F10656">
        <v>1</v>
      </c>
      <c r="G10656" t="s">
        <v>16</v>
      </c>
      <c r="H10656">
        <v>92</v>
      </c>
    </row>
    <row r="10657" spans="1:8" x14ac:dyDescent="0.25">
      <c r="A10657">
        <f>VLOOKUP(C10657,'[1]DATABASE (DO NOT EDIT)'!$V:$W,2,0)</f>
        <v>51742024</v>
      </c>
      <c r="B10657" t="s">
        <v>54</v>
      </c>
      <c r="C10657" t="s">
        <v>56</v>
      </c>
      <c r="D10657" t="s">
        <v>12</v>
      </c>
      <c r="E10657" s="1">
        <v>43889.1325</v>
      </c>
      <c r="F10657">
        <v>0</v>
      </c>
      <c r="G10657" t="s">
        <v>11</v>
      </c>
      <c r="H10657">
        <v>5</v>
      </c>
    </row>
    <row r="10658" spans="1:8" x14ac:dyDescent="0.25">
      <c r="A10658">
        <f>VLOOKUP(C10658,'[1]DATABASE (DO NOT EDIT)'!$V:$W,2,0)</f>
        <v>51742024</v>
      </c>
      <c r="B10658" t="s">
        <v>54</v>
      </c>
      <c r="C10658" t="s">
        <v>56</v>
      </c>
      <c r="D10658" t="s">
        <v>12</v>
      </c>
      <c r="E10658" s="1">
        <v>43889.145833333336</v>
      </c>
      <c r="F10658">
        <v>15</v>
      </c>
      <c r="G10658" t="s">
        <v>15</v>
      </c>
      <c r="H10658">
        <v>294</v>
      </c>
    </row>
    <row r="10659" spans="1:8" x14ac:dyDescent="0.25">
      <c r="A10659">
        <f>VLOOKUP(C10659,'[1]DATABASE (DO NOT EDIT)'!$V:$W,2,0)</f>
        <v>51742024</v>
      </c>
      <c r="B10659" t="s">
        <v>54</v>
      </c>
      <c r="C10659" t="s">
        <v>56</v>
      </c>
      <c r="D10659" t="s">
        <v>12</v>
      </c>
      <c r="E10659" s="1">
        <v>43889.158854166664</v>
      </c>
      <c r="F10659">
        <v>15</v>
      </c>
      <c r="G10659" t="s">
        <v>15</v>
      </c>
      <c r="H10659">
        <v>1126</v>
      </c>
    </row>
    <row r="10660" spans="1:8" x14ac:dyDescent="0.25">
      <c r="A10660">
        <f>VLOOKUP(C10660,'[1]DATABASE (DO NOT EDIT)'!$V:$W,2,0)</f>
        <v>51742024</v>
      </c>
      <c r="B10660" t="s">
        <v>54</v>
      </c>
      <c r="C10660" t="s">
        <v>56</v>
      </c>
      <c r="D10660" t="s">
        <v>12</v>
      </c>
      <c r="E10660" s="1">
        <v>43889.354166666664</v>
      </c>
      <c r="F10660">
        <v>15</v>
      </c>
      <c r="G10660" t="s">
        <v>15</v>
      </c>
      <c r="H10660">
        <v>1800</v>
      </c>
    </row>
    <row r="10661" spans="1:8" x14ac:dyDescent="0.25">
      <c r="A10661">
        <f>VLOOKUP(C10661,'[1]DATABASE (DO NOT EDIT)'!$V:$W,2,0)</f>
        <v>51742024</v>
      </c>
      <c r="B10661" t="s">
        <v>54</v>
      </c>
      <c r="C10661" t="s">
        <v>56</v>
      </c>
      <c r="D10661" t="s">
        <v>12</v>
      </c>
      <c r="E10661" s="1">
        <v>43889.5</v>
      </c>
      <c r="F10661">
        <v>15</v>
      </c>
      <c r="G10661" t="s">
        <v>15</v>
      </c>
      <c r="H10661">
        <v>1800</v>
      </c>
    </row>
    <row r="10662" spans="1:8" x14ac:dyDescent="0.25">
      <c r="A10662">
        <f>VLOOKUP(C10662,'[1]DATABASE (DO NOT EDIT)'!$V:$W,2,0)</f>
        <v>51742024</v>
      </c>
      <c r="B10662" t="s">
        <v>54</v>
      </c>
      <c r="C10662" t="s">
        <v>56</v>
      </c>
      <c r="D10662" t="s">
        <v>12</v>
      </c>
      <c r="E10662" s="1">
        <v>43879.145057870373</v>
      </c>
      <c r="F10662">
        <v>0</v>
      </c>
      <c r="G10662" t="s">
        <v>11</v>
      </c>
      <c r="H10662">
        <v>6</v>
      </c>
    </row>
    <row r="10663" spans="1:8" x14ac:dyDescent="0.25">
      <c r="A10663">
        <f>VLOOKUP(C10663,'[1]DATABASE (DO NOT EDIT)'!$V:$W,2,0)</f>
        <v>51742024</v>
      </c>
      <c r="B10663" t="s">
        <v>54</v>
      </c>
      <c r="C10663" t="s">
        <v>56</v>
      </c>
      <c r="D10663" t="s">
        <v>12</v>
      </c>
      <c r="E10663" s="1">
        <v>43879.333333333336</v>
      </c>
      <c r="F10663">
        <v>2</v>
      </c>
      <c r="G10663" t="s">
        <v>14</v>
      </c>
      <c r="H10663">
        <v>564</v>
      </c>
    </row>
    <row r="10664" spans="1:8" x14ac:dyDescent="0.25">
      <c r="A10664">
        <f>VLOOKUP(C10664,'[1]DATABASE (DO NOT EDIT)'!$V:$W,2,0)</f>
        <v>51742024</v>
      </c>
      <c r="B10664" t="s">
        <v>54</v>
      </c>
      <c r="C10664" t="s">
        <v>56</v>
      </c>
      <c r="D10664" t="s">
        <v>12</v>
      </c>
      <c r="E10664" s="1">
        <v>43879.458333333336</v>
      </c>
      <c r="F10664">
        <v>15</v>
      </c>
      <c r="G10664" t="s">
        <v>15</v>
      </c>
      <c r="H10664">
        <v>355</v>
      </c>
    </row>
    <row r="10665" spans="1:8" x14ac:dyDescent="0.25">
      <c r="A10665">
        <f>VLOOKUP(C10665,'[1]DATABASE (DO NOT EDIT)'!$V:$W,2,0)</f>
        <v>51742024</v>
      </c>
      <c r="B10665" t="s">
        <v>54</v>
      </c>
      <c r="C10665" t="s">
        <v>56</v>
      </c>
      <c r="D10665" t="s">
        <v>12</v>
      </c>
      <c r="E10665" s="1">
        <v>43880.541666666664</v>
      </c>
      <c r="F10665">
        <v>9</v>
      </c>
      <c r="G10665" t="s">
        <v>19</v>
      </c>
      <c r="H10665">
        <v>1800</v>
      </c>
    </row>
    <row r="10666" spans="1:8" x14ac:dyDescent="0.25">
      <c r="A10666">
        <f>VLOOKUP(C10666,'[1]DATABASE (DO NOT EDIT)'!$V:$W,2,0)</f>
        <v>51742024</v>
      </c>
      <c r="B10666" t="s">
        <v>54</v>
      </c>
      <c r="C10666" t="s">
        <v>56</v>
      </c>
      <c r="D10666" t="s">
        <v>12</v>
      </c>
      <c r="E10666" s="1">
        <v>43880.542442129627</v>
      </c>
      <c r="F10666">
        <v>9</v>
      </c>
      <c r="G10666" t="s">
        <v>19</v>
      </c>
      <c r="H10666">
        <v>68</v>
      </c>
    </row>
    <row r="10667" spans="1:8" x14ac:dyDescent="0.25">
      <c r="A10667">
        <f>VLOOKUP(C10667,'[1]DATABASE (DO NOT EDIT)'!$V:$W,2,0)</f>
        <v>51742024</v>
      </c>
      <c r="B10667" t="s">
        <v>54</v>
      </c>
      <c r="C10667" t="s">
        <v>56</v>
      </c>
      <c r="D10667" t="s">
        <v>12</v>
      </c>
      <c r="E10667" s="1">
        <v>43881.201562499999</v>
      </c>
      <c r="F10667">
        <v>15</v>
      </c>
      <c r="G10667" t="s">
        <v>15</v>
      </c>
      <c r="H10667">
        <v>1216</v>
      </c>
    </row>
    <row r="10668" spans="1:8" x14ac:dyDescent="0.25">
      <c r="A10668">
        <f>VLOOKUP(C10668,'[1]DATABASE (DO NOT EDIT)'!$V:$W,2,0)</f>
        <v>51742024</v>
      </c>
      <c r="B10668" t="s">
        <v>54</v>
      </c>
      <c r="C10668" t="s">
        <v>56</v>
      </c>
      <c r="D10668" t="s">
        <v>12</v>
      </c>
      <c r="E10668" s="1">
        <v>43881.370266203703</v>
      </c>
      <c r="F10668">
        <v>15</v>
      </c>
      <c r="G10668" t="s">
        <v>15</v>
      </c>
      <c r="H10668">
        <v>177</v>
      </c>
    </row>
    <row r="10669" spans="1:8" x14ac:dyDescent="0.25">
      <c r="A10669">
        <f>VLOOKUP(C10669,'[1]DATABASE (DO NOT EDIT)'!$V:$W,2,0)</f>
        <v>51742024</v>
      </c>
      <c r="B10669" t="s">
        <v>54</v>
      </c>
      <c r="C10669" t="s">
        <v>56</v>
      </c>
      <c r="D10669" t="s">
        <v>12</v>
      </c>
      <c r="E10669" s="1">
        <v>43881.491539351853</v>
      </c>
      <c r="F10669">
        <v>15</v>
      </c>
      <c r="G10669" t="s">
        <v>15</v>
      </c>
      <c r="H10669">
        <v>500</v>
      </c>
    </row>
    <row r="10670" spans="1:8" x14ac:dyDescent="0.25">
      <c r="A10670">
        <f>VLOOKUP(C10670,'[1]DATABASE (DO NOT EDIT)'!$V:$W,2,0)</f>
        <v>51742024</v>
      </c>
      <c r="B10670" t="s">
        <v>54</v>
      </c>
      <c r="C10670" t="s">
        <v>56</v>
      </c>
      <c r="D10670" t="s">
        <v>12</v>
      </c>
      <c r="E10670" s="1">
        <v>43881.498576388891</v>
      </c>
      <c r="F10670">
        <v>15</v>
      </c>
      <c r="G10670" t="s">
        <v>15</v>
      </c>
      <c r="H10670">
        <v>163</v>
      </c>
    </row>
    <row r="10671" spans="1:8" x14ac:dyDescent="0.25">
      <c r="A10671">
        <f>VLOOKUP(C10671,'[1]DATABASE (DO NOT EDIT)'!$V:$W,2,0)</f>
        <v>51742024</v>
      </c>
      <c r="B10671" t="s">
        <v>54</v>
      </c>
      <c r="C10671" t="s">
        <v>56</v>
      </c>
      <c r="D10671" t="s">
        <v>12</v>
      </c>
      <c r="E10671" s="1">
        <v>43881.501898148148</v>
      </c>
      <c r="F10671">
        <v>15</v>
      </c>
      <c r="G10671" t="s">
        <v>15</v>
      </c>
      <c r="H10671">
        <v>125</v>
      </c>
    </row>
    <row r="10672" spans="1:8" x14ac:dyDescent="0.25">
      <c r="A10672">
        <f>VLOOKUP(C10672,'[1]DATABASE (DO NOT EDIT)'!$V:$W,2,0)</f>
        <v>51742024</v>
      </c>
      <c r="B10672" t="s">
        <v>54</v>
      </c>
      <c r="C10672" t="s">
        <v>56</v>
      </c>
      <c r="D10672" t="s">
        <v>12</v>
      </c>
      <c r="E10672" s="1">
        <v>43882.4375</v>
      </c>
      <c r="F10672">
        <v>15</v>
      </c>
      <c r="G10672" t="s">
        <v>15</v>
      </c>
      <c r="H10672">
        <v>684</v>
      </c>
    </row>
    <row r="10673" spans="1:8" x14ac:dyDescent="0.25">
      <c r="A10673">
        <f>VLOOKUP(C10673,'[1]DATABASE (DO NOT EDIT)'!$V:$W,2,0)</f>
        <v>51742024</v>
      </c>
      <c r="B10673" t="s">
        <v>54</v>
      </c>
      <c r="C10673" t="s">
        <v>56</v>
      </c>
      <c r="D10673" t="s">
        <v>12</v>
      </c>
      <c r="E10673" s="1">
        <v>43882.439259259256</v>
      </c>
      <c r="F10673">
        <v>15</v>
      </c>
      <c r="G10673" t="s">
        <v>15</v>
      </c>
      <c r="H10673">
        <v>153</v>
      </c>
    </row>
    <row r="10674" spans="1:8" x14ac:dyDescent="0.25">
      <c r="A10674">
        <f>VLOOKUP(C10674,'[1]DATABASE (DO NOT EDIT)'!$V:$W,2,0)</f>
        <v>51742024</v>
      </c>
      <c r="B10674" t="s">
        <v>54</v>
      </c>
      <c r="C10674" t="s">
        <v>56</v>
      </c>
      <c r="D10674" t="s">
        <v>12</v>
      </c>
      <c r="E10674" s="1">
        <v>43882.44259259259</v>
      </c>
      <c r="F10674">
        <v>1</v>
      </c>
      <c r="G10674" t="s">
        <v>16</v>
      </c>
      <c r="H10674">
        <v>288</v>
      </c>
    </row>
    <row r="10675" spans="1:8" x14ac:dyDescent="0.25">
      <c r="A10675">
        <f>VLOOKUP(C10675,'[1]DATABASE (DO NOT EDIT)'!$V:$W,2,0)</f>
        <v>51719214</v>
      </c>
      <c r="B10675" t="s">
        <v>54</v>
      </c>
      <c r="C10675" t="s">
        <v>57</v>
      </c>
      <c r="D10675" t="s">
        <v>7</v>
      </c>
      <c r="E10675" s="1">
        <v>43887.242256944446</v>
      </c>
      <c r="F10675" t="s">
        <v>8</v>
      </c>
      <c r="G10675" t="s">
        <v>9</v>
      </c>
      <c r="H10675">
        <v>0</v>
      </c>
    </row>
    <row r="10676" spans="1:8" x14ac:dyDescent="0.25">
      <c r="A10676">
        <f>VLOOKUP(C10676,'[1]DATABASE (DO NOT EDIT)'!$V:$W,2,0)</f>
        <v>51719214</v>
      </c>
      <c r="B10676" t="s">
        <v>54</v>
      </c>
      <c r="C10676" t="s">
        <v>57</v>
      </c>
      <c r="D10676" t="s">
        <v>7</v>
      </c>
      <c r="E10676" s="1">
        <v>43888.339745370373</v>
      </c>
      <c r="F10676" t="s">
        <v>8</v>
      </c>
      <c r="G10676" t="s">
        <v>9</v>
      </c>
      <c r="H10676">
        <v>0</v>
      </c>
    </row>
    <row r="10677" spans="1:8" x14ac:dyDescent="0.25">
      <c r="A10677">
        <f>VLOOKUP(C10677,'[1]DATABASE (DO NOT EDIT)'!$V:$W,2,0)</f>
        <v>51719214</v>
      </c>
      <c r="B10677" t="s">
        <v>54</v>
      </c>
      <c r="C10677" t="s">
        <v>57</v>
      </c>
      <c r="D10677" t="s">
        <v>7</v>
      </c>
      <c r="E10677" s="1">
        <v>43888.41678240741</v>
      </c>
      <c r="F10677" t="s">
        <v>8</v>
      </c>
      <c r="G10677" t="s">
        <v>9</v>
      </c>
      <c r="H10677">
        <v>0</v>
      </c>
    </row>
    <row r="10678" spans="1:8" x14ac:dyDescent="0.25">
      <c r="A10678">
        <f>VLOOKUP(C10678,'[1]DATABASE (DO NOT EDIT)'!$V:$W,2,0)</f>
        <v>51719214</v>
      </c>
      <c r="B10678" t="s">
        <v>54</v>
      </c>
      <c r="C10678" t="s">
        <v>57</v>
      </c>
      <c r="D10678" t="s">
        <v>7</v>
      </c>
      <c r="E10678" s="1">
        <v>43879.198483796295</v>
      </c>
      <c r="F10678" t="s">
        <v>8</v>
      </c>
      <c r="G10678" t="s">
        <v>9</v>
      </c>
      <c r="H10678">
        <v>0</v>
      </c>
    </row>
    <row r="10679" spans="1:8" x14ac:dyDescent="0.25">
      <c r="A10679">
        <f>VLOOKUP(C10679,'[1]DATABASE (DO NOT EDIT)'!$V:$W,2,0)</f>
        <v>51719214</v>
      </c>
      <c r="B10679" t="s">
        <v>54</v>
      </c>
      <c r="C10679" t="s">
        <v>57</v>
      </c>
      <c r="D10679" t="s">
        <v>7</v>
      </c>
      <c r="E10679" s="1">
        <v>43885.217800925922</v>
      </c>
      <c r="F10679" t="s">
        <v>8</v>
      </c>
      <c r="G10679" t="s">
        <v>9</v>
      </c>
      <c r="H10679">
        <v>0</v>
      </c>
    </row>
    <row r="10680" spans="1:8" x14ac:dyDescent="0.25">
      <c r="A10680">
        <f>VLOOKUP(C10680,'[1]DATABASE (DO NOT EDIT)'!$V:$W,2,0)</f>
        <v>51719214</v>
      </c>
      <c r="B10680" t="s">
        <v>54</v>
      </c>
      <c r="C10680" t="s">
        <v>57</v>
      </c>
      <c r="D10680" t="s">
        <v>7</v>
      </c>
      <c r="E10680" s="1">
        <v>43889.218043981484</v>
      </c>
      <c r="F10680" t="s">
        <v>8</v>
      </c>
      <c r="G10680" t="s">
        <v>9</v>
      </c>
      <c r="H10680">
        <v>0</v>
      </c>
    </row>
    <row r="10681" spans="1:8" x14ac:dyDescent="0.25">
      <c r="A10681">
        <f>VLOOKUP(C10681,'[1]DATABASE (DO NOT EDIT)'!$V:$W,2,0)</f>
        <v>51719214</v>
      </c>
      <c r="B10681" t="s">
        <v>54</v>
      </c>
      <c r="C10681" t="s">
        <v>57</v>
      </c>
      <c r="D10681" t="s">
        <v>7</v>
      </c>
      <c r="E10681" s="1">
        <v>43879.220937500002</v>
      </c>
      <c r="F10681" t="s">
        <v>8</v>
      </c>
      <c r="G10681" t="s">
        <v>9</v>
      </c>
      <c r="H10681">
        <v>0</v>
      </c>
    </row>
    <row r="10682" spans="1:8" x14ac:dyDescent="0.25">
      <c r="A10682">
        <f>VLOOKUP(C10682,'[1]DATABASE (DO NOT EDIT)'!$V:$W,2,0)</f>
        <v>51719214</v>
      </c>
      <c r="B10682" t="s">
        <v>54</v>
      </c>
      <c r="C10682" t="s">
        <v>57</v>
      </c>
      <c r="D10682" t="s">
        <v>7</v>
      </c>
      <c r="E10682" s="1">
        <v>43888.229814814818</v>
      </c>
      <c r="F10682" t="s">
        <v>8</v>
      </c>
      <c r="G10682" t="s">
        <v>9</v>
      </c>
      <c r="H10682">
        <v>0</v>
      </c>
    </row>
    <row r="10683" spans="1:8" x14ac:dyDescent="0.25">
      <c r="A10683">
        <f>VLOOKUP(C10683,'[1]DATABASE (DO NOT EDIT)'!$V:$W,2,0)</f>
        <v>51719214</v>
      </c>
      <c r="B10683" t="s">
        <v>54</v>
      </c>
      <c r="C10683" t="s">
        <v>57</v>
      </c>
      <c r="D10683" t="s">
        <v>7</v>
      </c>
      <c r="E10683" s="1">
        <v>43893.235358796293</v>
      </c>
      <c r="F10683" t="s">
        <v>8</v>
      </c>
      <c r="G10683" t="s">
        <v>9</v>
      </c>
      <c r="H10683">
        <v>0</v>
      </c>
    </row>
    <row r="10684" spans="1:8" x14ac:dyDescent="0.25">
      <c r="A10684">
        <f>VLOOKUP(C10684,'[1]DATABASE (DO NOT EDIT)'!$V:$W,2,0)</f>
        <v>51719214</v>
      </c>
      <c r="B10684" t="s">
        <v>54</v>
      </c>
      <c r="C10684" t="s">
        <v>57</v>
      </c>
      <c r="D10684" t="s">
        <v>7</v>
      </c>
      <c r="E10684" s="1">
        <v>43886.209976851853</v>
      </c>
      <c r="F10684" t="s">
        <v>8</v>
      </c>
      <c r="G10684" t="s">
        <v>9</v>
      </c>
      <c r="H10684">
        <v>0</v>
      </c>
    </row>
    <row r="10685" spans="1:8" x14ac:dyDescent="0.25">
      <c r="A10685">
        <f>VLOOKUP(C10685,'[1]DATABASE (DO NOT EDIT)'!$V:$W,2,0)</f>
        <v>51719214</v>
      </c>
      <c r="B10685" t="s">
        <v>54</v>
      </c>
      <c r="C10685" t="s">
        <v>57</v>
      </c>
      <c r="D10685" t="s">
        <v>7</v>
      </c>
      <c r="E10685" s="1">
        <v>43888.375543981485</v>
      </c>
      <c r="F10685" t="s">
        <v>8</v>
      </c>
      <c r="G10685" t="s">
        <v>9</v>
      </c>
      <c r="H10685">
        <v>0</v>
      </c>
    </row>
    <row r="10686" spans="1:8" x14ac:dyDescent="0.25">
      <c r="A10686">
        <f>VLOOKUP(C10686,'[1]DATABASE (DO NOT EDIT)'!$V:$W,2,0)</f>
        <v>51719214</v>
      </c>
      <c r="B10686" t="s">
        <v>54</v>
      </c>
      <c r="C10686" t="s">
        <v>57</v>
      </c>
      <c r="D10686" t="s">
        <v>7</v>
      </c>
      <c r="E10686" s="1">
        <v>43892.233912037038</v>
      </c>
      <c r="F10686" t="s">
        <v>8</v>
      </c>
      <c r="G10686" t="s">
        <v>9</v>
      </c>
      <c r="H10686">
        <v>0</v>
      </c>
    </row>
    <row r="10687" spans="1:8" x14ac:dyDescent="0.25">
      <c r="A10687">
        <f>VLOOKUP(C10687,'[1]DATABASE (DO NOT EDIT)'!$V:$W,2,0)</f>
        <v>51719214</v>
      </c>
      <c r="B10687" t="s">
        <v>54</v>
      </c>
      <c r="C10687" t="s">
        <v>57</v>
      </c>
      <c r="D10687" t="s">
        <v>7</v>
      </c>
      <c r="E10687" s="1">
        <v>43885.270844907405</v>
      </c>
      <c r="F10687" t="s">
        <v>8</v>
      </c>
      <c r="G10687" t="s">
        <v>9</v>
      </c>
      <c r="H10687">
        <v>0</v>
      </c>
    </row>
    <row r="10688" spans="1:8" x14ac:dyDescent="0.25">
      <c r="A10688">
        <f>VLOOKUP(C10688,'[1]DATABASE (DO NOT EDIT)'!$V:$W,2,0)</f>
        <v>51719214</v>
      </c>
      <c r="B10688" t="s">
        <v>54</v>
      </c>
      <c r="C10688" t="s">
        <v>57</v>
      </c>
      <c r="D10688" t="s">
        <v>7</v>
      </c>
      <c r="E10688" s="1">
        <v>43880.245810185188</v>
      </c>
      <c r="F10688" t="s">
        <v>8</v>
      </c>
      <c r="G10688" t="s">
        <v>9</v>
      </c>
      <c r="H10688">
        <v>0</v>
      </c>
    </row>
    <row r="10689" spans="1:8" x14ac:dyDescent="0.25">
      <c r="A10689">
        <f>VLOOKUP(C10689,'[1]DATABASE (DO NOT EDIT)'!$V:$W,2,0)</f>
        <v>51719214</v>
      </c>
      <c r="B10689" t="s">
        <v>54</v>
      </c>
      <c r="C10689" t="s">
        <v>57</v>
      </c>
      <c r="D10689" t="s">
        <v>10</v>
      </c>
      <c r="E10689" s="1">
        <v>43888.339513888888</v>
      </c>
      <c r="F10689">
        <v>0</v>
      </c>
      <c r="G10689" t="s">
        <v>11</v>
      </c>
      <c r="H10689">
        <v>9478</v>
      </c>
    </row>
    <row r="10690" spans="1:8" x14ac:dyDescent="0.25">
      <c r="A10690">
        <f>VLOOKUP(C10690,'[1]DATABASE (DO NOT EDIT)'!$V:$W,2,0)</f>
        <v>51719214</v>
      </c>
      <c r="B10690" t="s">
        <v>54</v>
      </c>
      <c r="C10690" t="s">
        <v>57</v>
      </c>
      <c r="D10690" t="s">
        <v>10</v>
      </c>
      <c r="E10690" s="1">
        <v>43879.220717592594</v>
      </c>
      <c r="F10690">
        <v>0</v>
      </c>
      <c r="G10690" t="s">
        <v>11</v>
      </c>
      <c r="H10690">
        <v>1921</v>
      </c>
    </row>
    <row r="10691" spans="1:8" x14ac:dyDescent="0.25">
      <c r="A10691">
        <f>VLOOKUP(C10691,'[1]DATABASE (DO NOT EDIT)'!$V:$W,2,0)</f>
        <v>51719214</v>
      </c>
      <c r="B10691" t="s">
        <v>54</v>
      </c>
      <c r="C10691" t="s">
        <v>57</v>
      </c>
      <c r="D10691" t="s">
        <v>10</v>
      </c>
      <c r="E10691" s="1">
        <v>43888.370949074073</v>
      </c>
      <c r="F10691">
        <v>15</v>
      </c>
      <c r="G10691" t="s">
        <v>15</v>
      </c>
      <c r="H10691">
        <v>2696</v>
      </c>
    </row>
    <row r="10692" spans="1:8" x14ac:dyDescent="0.25">
      <c r="A10692">
        <f>VLOOKUP(C10692,'[1]DATABASE (DO NOT EDIT)'!$V:$W,2,0)</f>
        <v>51719214</v>
      </c>
      <c r="B10692" t="s">
        <v>54</v>
      </c>
      <c r="C10692" t="s">
        <v>57</v>
      </c>
      <c r="D10692" t="s">
        <v>10</v>
      </c>
      <c r="E10692" s="1">
        <v>43885.270578703705</v>
      </c>
      <c r="F10692">
        <v>0</v>
      </c>
      <c r="G10692" t="s">
        <v>11</v>
      </c>
      <c r="H10692">
        <v>4560</v>
      </c>
    </row>
    <row r="10693" spans="1:8" x14ac:dyDescent="0.25">
      <c r="A10693">
        <f>VLOOKUP(C10693,'[1]DATABASE (DO NOT EDIT)'!$V:$W,2,0)</f>
        <v>51719214</v>
      </c>
      <c r="B10693" t="s">
        <v>54</v>
      </c>
      <c r="C10693" t="s">
        <v>57</v>
      </c>
      <c r="D10693" t="s">
        <v>10</v>
      </c>
      <c r="E10693" s="1">
        <v>43886.640393518515</v>
      </c>
      <c r="F10693">
        <v>0</v>
      </c>
      <c r="G10693" t="s">
        <v>11</v>
      </c>
      <c r="H10693">
        <v>37188</v>
      </c>
    </row>
    <row r="10694" spans="1:8" x14ac:dyDescent="0.25">
      <c r="A10694">
        <f>VLOOKUP(C10694,'[1]DATABASE (DO NOT EDIT)'!$V:$W,2,0)</f>
        <v>51719214</v>
      </c>
      <c r="B10694" t="s">
        <v>54</v>
      </c>
      <c r="C10694" t="s">
        <v>57</v>
      </c>
      <c r="D10694" t="s">
        <v>10</v>
      </c>
      <c r="E10694" s="1">
        <v>43880.656446759262</v>
      </c>
      <c r="F10694">
        <v>0</v>
      </c>
      <c r="G10694" t="s">
        <v>11</v>
      </c>
      <c r="H10694">
        <v>35479</v>
      </c>
    </row>
    <row r="10695" spans="1:8" x14ac:dyDescent="0.25">
      <c r="A10695">
        <f>VLOOKUP(C10695,'[1]DATABASE (DO NOT EDIT)'!$V:$W,2,0)</f>
        <v>51719214</v>
      </c>
      <c r="B10695" t="s">
        <v>54</v>
      </c>
      <c r="C10695" t="s">
        <v>57</v>
      </c>
      <c r="D10695" t="s">
        <v>10</v>
      </c>
      <c r="E10695" s="1">
        <v>43888.625034722223</v>
      </c>
      <c r="F10695">
        <v>0</v>
      </c>
      <c r="G10695" t="s">
        <v>11</v>
      </c>
      <c r="H10695">
        <v>17993</v>
      </c>
    </row>
    <row r="10696" spans="1:8" x14ac:dyDescent="0.25">
      <c r="A10696">
        <f>VLOOKUP(C10696,'[1]DATABASE (DO NOT EDIT)'!$V:$W,2,0)</f>
        <v>51719214</v>
      </c>
      <c r="B10696" t="s">
        <v>54</v>
      </c>
      <c r="C10696" t="s">
        <v>57</v>
      </c>
      <c r="D10696" t="s">
        <v>10</v>
      </c>
      <c r="E10696" s="1">
        <v>43889.6250462963</v>
      </c>
      <c r="F10696">
        <v>0</v>
      </c>
      <c r="G10696" t="s">
        <v>11</v>
      </c>
      <c r="H10696">
        <v>35165</v>
      </c>
    </row>
    <row r="10697" spans="1:8" x14ac:dyDescent="0.25">
      <c r="A10697">
        <f>VLOOKUP(C10697,'[1]DATABASE (DO NOT EDIT)'!$V:$W,2,0)</f>
        <v>51719214</v>
      </c>
      <c r="B10697" t="s">
        <v>54</v>
      </c>
      <c r="C10697" t="s">
        <v>57</v>
      </c>
      <c r="D10697" t="s">
        <v>10</v>
      </c>
      <c r="E10697" s="1">
        <v>43887.625115740739</v>
      </c>
      <c r="F10697">
        <v>0</v>
      </c>
      <c r="G10697" t="s">
        <v>11</v>
      </c>
      <c r="H10697">
        <v>33078</v>
      </c>
    </row>
    <row r="10698" spans="1:8" x14ac:dyDescent="0.25">
      <c r="A10698">
        <f>VLOOKUP(C10698,'[1]DATABASE (DO NOT EDIT)'!$V:$W,2,0)</f>
        <v>51719214</v>
      </c>
      <c r="B10698" t="s">
        <v>54</v>
      </c>
      <c r="C10698" t="s">
        <v>57</v>
      </c>
      <c r="D10698" t="s">
        <v>10</v>
      </c>
      <c r="E10698" s="1">
        <v>43879.583333333336</v>
      </c>
      <c r="F10698">
        <v>0</v>
      </c>
      <c r="G10698" t="s">
        <v>11</v>
      </c>
      <c r="H10698">
        <v>31312</v>
      </c>
    </row>
    <row r="10699" spans="1:8" x14ac:dyDescent="0.25">
      <c r="A10699">
        <f>VLOOKUP(C10699,'[1]DATABASE (DO NOT EDIT)'!$V:$W,2,0)</f>
        <v>51719214</v>
      </c>
      <c r="B10699" t="s">
        <v>54</v>
      </c>
      <c r="C10699" t="s">
        <v>57</v>
      </c>
      <c r="D10699" t="s">
        <v>10</v>
      </c>
      <c r="E10699" s="1">
        <v>43892.626516203702</v>
      </c>
      <c r="F10699">
        <v>0</v>
      </c>
      <c r="G10699" t="s">
        <v>11</v>
      </c>
      <c r="H10699">
        <v>33921</v>
      </c>
    </row>
    <row r="10700" spans="1:8" x14ac:dyDescent="0.25">
      <c r="A10700">
        <f>VLOOKUP(C10700,'[1]DATABASE (DO NOT EDIT)'!$V:$W,2,0)</f>
        <v>51719214</v>
      </c>
      <c r="B10700" t="s">
        <v>54</v>
      </c>
      <c r="C10700" t="s">
        <v>57</v>
      </c>
      <c r="D10700" t="s">
        <v>10</v>
      </c>
      <c r="E10700" s="1">
        <v>43885.628946759258</v>
      </c>
      <c r="F10700">
        <v>0</v>
      </c>
      <c r="G10700" t="s">
        <v>11</v>
      </c>
      <c r="H10700">
        <v>30940</v>
      </c>
    </row>
    <row r="10701" spans="1:8" x14ac:dyDescent="0.25">
      <c r="A10701">
        <f>VLOOKUP(C10701,'[1]DATABASE (DO NOT EDIT)'!$V:$W,2,0)</f>
        <v>51719214</v>
      </c>
      <c r="B10701" t="s">
        <v>54</v>
      </c>
      <c r="C10701" t="s">
        <v>57</v>
      </c>
      <c r="D10701" t="s">
        <v>10</v>
      </c>
      <c r="E10701" s="1">
        <v>43888.416435185187</v>
      </c>
      <c r="F10701">
        <v>2</v>
      </c>
      <c r="G10701" t="s">
        <v>14</v>
      </c>
      <c r="H10701">
        <v>3533</v>
      </c>
    </row>
    <row r="10702" spans="1:8" x14ac:dyDescent="0.25">
      <c r="A10702">
        <f>VLOOKUP(C10702,'[1]DATABASE (DO NOT EDIT)'!$V:$W,2,0)</f>
        <v>51719214</v>
      </c>
      <c r="B10702" t="s">
        <v>54</v>
      </c>
      <c r="C10702" t="s">
        <v>57</v>
      </c>
      <c r="D10702" t="s">
        <v>12</v>
      </c>
      <c r="E10702" s="1">
        <v>43892.333333333336</v>
      </c>
      <c r="F10702">
        <v>2</v>
      </c>
      <c r="G10702" t="s">
        <v>14</v>
      </c>
      <c r="H10702">
        <v>1800</v>
      </c>
    </row>
    <row r="10703" spans="1:8" x14ac:dyDescent="0.25">
      <c r="A10703">
        <f>VLOOKUP(C10703,'[1]DATABASE (DO NOT EDIT)'!$V:$W,2,0)</f>
        <v>51719214</v>
      </c>
      <c r="B10703" t="s">
        <v>54</v>
      </c>
      <c r="C10703" t="s">
        <v>57</v>
      </c>
      <c r="D10703" t="s">
        <v>12</v>
      </c>
      <c r="E10703" s="1">
        <v>43892.34</v>
      </c>
      <c r="F10703">
        <v>2</v>
      </c>
      <c r="G10703" t="s">
        <v>14</v>
      </c>
      <c r="H10703">
        <v>577</v>
      </c>
    </row>
    <row r="10704" spans="1:8" x14ac:dyDescent="0.25">
      <c r="A10704">
        <f>VLOOKUP(C10704,'[1]DATABASE (DO NOT EDIT)'!$V:$W,2,0)</f>
        <v>51719214</v>
      </c>
      <c r="B10704" t="s">
        <v>54</v>
      </c>
      <c r="C10704" t="s">
        <v>57</v>
      </c>
      <c r="D10704" t="s">
        <v>12</v>
      </c>
      <c r="E10704" s="1">
        <v>43892.479166666664</v>
      </c>
      <c r="F10704">
        <v>15</v>
      </c>
      <c r="G10704" t="s">
        <v>15</v>
      </c>
      <c r="H10704">
        <v>1800</v>
      </c>
    </row>
    <row r="10705" spans="1:8" x14ac:dyDescent="0.25">
      <c r="A10705">
        <f>VLOOKUP(C10705,'[1]DATABASE (DO NOT EDIT)'!$V:$W,2,0)</f>
        <v>51719214</v>
      </c>
      <c r="B10705" t="s">
        <v>54</v>
      </c>
      <c r="C10705" t="s">
        <v>57</v>
      </c>
      <c r="D10705" t="s">
        <v>12</v>
      </c>
      <c r="E10705" s="1">
        <v>43885.354166666664</v>
      </c>
      <c r="F10705">
        <v>15</v>
      </c>
      <c r="G10705" t="s">
        <v>15</v>
      </c>
      <c r="H10705">
        <v>1800</v>
      </c>
    </row>
    <row r="10706" spans="1:8" x14ac:dyDescent="0.25">
      <c r="A10706">
        <f>VLOOKUP(C10706,'[1]DATABASE (DO NOT EDIT)'!$V:$W,2,0)</f>
        <v>51719214</v>
      </c>
      <c r="B10706" t="s">
        <v>54</v>
      </c>
      <c r="C10706" t="s">
        <v>57</v>
      </c>
      <c r="D10706" t="s">
        <v>12</v>
      </c>
      <c r="E10706" s="1">
        <v>43885.479166666664</v>
      </c>
      <c r="F10706">
        <v>15</v>
      </c>
      <c r="G10706" t="s">
        <v>15</v>
      </c>
      <c r="H10706">
        <v>1800</v>
      </c>
    </row>
    <row r="10707" spans="1:8" x14ac:dyDescent="0.25">
      <c r="A10707">
        <f>VLOOKUP(C10707,'[1]DATABASE (DO NOT EDIT)'!$V:$W,2,0)</f>
        <v>51719214</v>
      </c>
      <c r="B10707" t="s">
        <v>54</v>
      </c>
      <c r="C10707" t="s">
        <v>57</v>
      </c>
      <c r="D10707" t="s">
        <v>12</v>
      </c>
      <c r="E10707" s="1">
        <v>43886.299143518518</v>
      </c>
      <c r="F10707">
        <v>15</v>
      </c>
      <c r="G10707" t="s">
        <v>15</v>
      </c>
      <c r="H10707">
        <v>646</v>
      </c>
    </row>
    <row r="10708" spans="1:8" x14ac:dyDescent="0.25">
      <c r="A10708">
        <f>VLOOKUP(C10708,'[1]DATABASE (DO NOT EDIT)'!$V:$W,2,0)</f>
        <v>51719214</v>
      </c>
      <c r="B10708" t="s">
        <v>54</v>
      </c>
      <c r="C10708" t="s">
        <v>57</v>
      </c>
      <c r="D10708" t="s">
        <v>12</v>
      </c>
      <c r="E10708" s="1">
        <v>43886.3125</v>
      </c>
      <c r="F10708">
        <v>1</v>
      </c>
      <c r="G10708" t="s">
        <v>16</v>
      </c>
      <c r="H10708">
        <v>1109</v>
      </c>
    </row>
    <row r="10709" spans="1:8" x14ac:dyDescent="0.25">
      <c r="A10709">
        <f>VLOOKUP(C10709,'[1]DATABASE (DO NOT EDIT)'!$V:$W,2,0)</f>
        <v>51719214</v>
      </c>
      <c r="B10709" t="s">
        <v>54</v>
      </c>
      <c r="C10709" t="s">
        <v>57</v>
      </c>
      <c r="D10709" t="s">
        <v>12</v>
      </c>
      <c r="E10709" s="1">
        <v>43886.431666666664</v>
      </c>
      <c r="F10709">
        <v>15</v>
      </c>
      <c r="G10709" t="s">
        <v>15</v>
      </c>
      <c r="H10709">
        <v>1297</v>
      </c>
    </row>
    <row r="10710" spans="1:8" x14ac:dyDescent="0.25">
      <c r="A10710">
        <f>VLOOKUP(C10710,'[1]DATABASE (DO NOT EDIT)'!$V:$W,2,0)</f>
        <v>51719214</v>
      </c>
      <c r="B10710" t="s">
        <v>54</v>
      </c>
      <c r="C10710" t="s">
        <v>57</v>
      </c>
      <c r="D10710" t="s">
        <v>12</v>
      </c>
      <c r="E10710" s="1">
        <v>43886.4375</v>
      </c>
      <c r="F10710">
        <v>9</v>
      </c>
      <c r="G10710" t="s">
        <v>19</v>
      </c>
      <c r="H10710">
        <v>503</v>
      </c>
    </row>
    <row r="10711" spans="1:8" x14ac:dyDescent="0.25">
      <c r="A10711">
        <f>VLOOKUP(C10711,'[1]DATABASE (DO NOT EDIT)'!$V:$W,2,0)</f>
        <v>51719214</v>
      </c>
      <c r="B10711" t="s">
        <v>54</v>
      </c>
      <c r="C10711" t="s">
        <v>57</v>
      </c>
      <c r="D10711" t="s">
        <v>12</v>
      </c>
      <c r="E10711" s="1">
        <v>43886.5625</v>
      </c>
      <c r="F10711">
        <v>9</v>
      </c>
      <c r="G10711" t="s">
        <v>19</v>
      </c>
      <c r="H10711">
        <v>907</v>
      </c>
    </row>
    <row r="10712" spans="1:8" x14ac:dyDescent="0.25">
      <c r="A10712">
        <f>VLOOKUP(C10712,'[1]DATABASE (DO NOT EDIT)'!$V:$W,2,0)</f>
        <v>51719214</v>
      </c>
      <c r="B10712" t="s">
        <v>54</v>
      </c>
      <c r="C10712" t="s">
        <v>57</v>
      </c>
      <c r="D10712" t="s">
        <v>12</v>
      </c>
      <c r="E10712" s="1">
        <v>43886.567858796298</v>
      </c>
      <c r="F10712">
        <v>9</v>
      </c>
      <c r="G10712" t="s">
        <v>19</v>
      </c>
      <c r="H10712">
        <v>464</v>
      </c>
    </row>
    <row r="10713" spans="1:8" x14ac:dyDescent="0.25">
      <c r="A10713">
        <f>VLOOKUP(C10713,'[1]DATABASE (DO NOT EDIT)'!$V:$W,2,0)</f>
        <v>51719214</v>
      </c>
      <c r="B10713" t="s">
        <v>54</v>
      </c>
      <c r="C10713" t="s">
        <v>57</v>
      </c>
      <c r="D10713" t="s">
        <v>12</v>
      </c>
      <c r="E10713" s="1">
        <v>43887.242303240739</v>
      </c>
      <c r="F10713">
        <v>0</v>
      </c>
      <c r="G10713" t="s">
        <v>11</v>
      </c>
      <c r="H10713">
        <v>3</v>
      </c>
    </row>
    <row r="10714" spans="1:8" x14ac:dyDescent="0.25">
      <c r="A10714">
        <f>VLOOKUP(C10714,'[1]DATABASE (DO NOT EDIT)'!$V:$W,2,0)</f>
        <v>51719214</v>
      </c>
      <c r="B10714" t="s">
        <v>54</v>
      </c>
      <c r="C10714" t="s">
        <v>57</v>
      </c>
      <c r="D10714" t="s">
        <v>12</v>
      </c>
      <c r="E10714" s="1">
        <v>43887.388171296298</v>
      </c>
      <c r="F10714">
        <v>15</v>
      </c>
      <c r="G10714" t="s">
        <v>15</v>
      </c>
      <c r="H10714">
        <v>1139</v>
      </c>
    </row>
    <row r="10715" spans="1:8" x14ac:dyDescent="0.25">
      <c r="A10715">
        <f>VLOOKUP(C10715,'[1]DATABASE (DO NOT EDIT)'!$V:$W,2,0)</f>
        <v>51719214</v>
      </c>
      <c r="B10715" t="s">
        <v>54</v>
      </c>
      <c r="C10715" t="s">
        <v>57</v>
      </c>
      <c r="D10715" t="s">
        <v>12</v>
      </c>
      <c r="E10715" s="1">
        <v>43887.395833333336</v>
      </c>
      <c r="F10715">
        <v>15</v>
      </c>
      <c r="G10715" t="s">
        <v>15</v>
      </c>
      <c r="H10715">
        <v>46</v>
      </c>
    </row>
    <row r="10716" spans="1:8" x14ac:dyDescent="0.25">
      <c r="A10716">
        <f>VLOOKUP(C10716,'[1]DATABASE (DO NOT EDIT)'!$V:$W,2,0)</f>
        <v>51719214</v>
      </c>
      <c r="B10716" t="s">
        <v>54</v>
      </c>
      <c r="C10716" t="s">
        <v>57</v>
      </c>
      <c r="D10716" t="s">
        <v>12</v>
      </c>
      <c r="E10716" s="1">
        <v>43887.520833333336</v>
      </c>
      <c r="F10716">
        <v>15</v>
      </c>
      <c r="G10716" t="s">
        <v>15</v>
      </c>
      <c r="H10716">
        <v>1800</v>
      </c>
    </row>
    <row r="10717" spans="1:8" x14ac:dyDescent="0.25">
      <c r="A10717">
        <f>VLOOKUP(C10717,'[1]DATABASE (DO NOT EDIT)'!$V:$W,2,0)</f>
        <v>51719214</v>
      </c>
      <c r="B10717" t="s">
        <v>54</v>
      </c>
      <c r="C10717" t="s">
        <v>57</v>
      </c>
      <c r="D10717" t="s">
        <v>12</v>
      </c>
      <c r="E10717" s="1">
        <v>43888.333333333336</v>
      </c>
      <c r="F10717">
        <v>15</v>
      </c>
      <c r="G10717" t="s">
        <v>15</v>
      </c>
      <c r="H10717">
        <v>635</v>
      </c>
    </row>
    <row r="10718" spans="1:8" x14ac:dyDescent="0.25">
      <c r="A10718">
        <f>VLOOKUP(C10718,'[1]DATABASE (DO NOT EDIT)'!$V:$W,2,0)</f>
        <v>51719214</v>
      </c>
      <c r="B10718" t="s">
        <v>54</v>
      </c>
      <c r="C10718" t="s">
        <v>57</v>
      </c>
      <c r="D10718" t="s">
        <v>12</v>
      </c>
      <c r="E10718" s="1">
        <v>43888.339085648149</v>
      </c>
      <c r="F10718">
        <v>15</v>
      </c>
      <c r="G10718" t="s">
        <v>15</v>
      </c>
      <c r="H10718">
        <v>498</v>
      </c>
    </row>
    <row r="10719" spans="1:8" x14ac:dyDescent="0.25">
      <c r="A10719">
        <f>VLOOKUP(C10719,'[1]DATABASE (DO NOT EDIT)'!$V:$W,2,0)</f>
        <v>51719214</v>
      </c>
      <c r="B10719" t="s">
        <v>54</v>
      </c>
      <c r="C10719" t="s">
        <v>57</v>
      </c>
      <c r="D10719" t="s">
        <v>12</v>
      </c>
      <c r="E10719" s="1">
        <v>43888.339513888888</v>
      </c>
      <c r="F10719">
        <v>13</v>
      </c>
      <c r="G10719" t="s">
        <v>13</v>
      </c>
      <c r="H10719">
        <v>37</v>
      </c>
    </row>
    <row r="10720" spans="1:8" x14ac:dyDescent="0.25">
      <c r="A10720">
        <f>VLOOKUP(C10720,'[1]DATABASE (DO NOT EDIT)'!$V:$W,2,0)</f>
        <v>51719214</v>
      </c>
      <c r="B10720" t="s">
        <v>54</v>
      </c>
      <c r="C10720" t="s">
        <v>57</v>
      </c>
      <c r="D10720" t="s">
        <v>12</v>
      </c>
      <c r="E10720" s="1">
        <v>43888.339791666665</v>
      </c>
      <c r="F10720">
        <v>0</v>
      </c>
      <c r="G10720" t="s">
        <v>11</v>
      </c>
      <c r="H10720">
        <v>4</v>
      </c>
    </row>
    <row r="10721" spans="1:8" x14ac:dyDescent="0.25">
      <c r="A10721">
        <f>VLOOKUP(C10721,'[1]DATABASE (DO NOT EDIT)'!$V:$W,2,0)</f>
        <v>51719214</v>
      </c>
      <c r="B10721" t="s">
        <v>54</v>
      </c>
      <c r="C10721" t="s">
        <v>57</v>
      </c>
      <c r="D10721" t="s">
        <v>12</v>
      </c>
      <c r="E10721" s="1">
        <v>43888.34003472222</v>
      </c>
      <c r="F10721">
        <v>13</v>
      </c>
      <c r="G10721" t="s">
        <v>13</v>
      </c>
      <c r="H10721">
        <v>21</v>
      </c>
    </row>
    <row r="10722" spans="1:8" x14ac:dyDescent="0.25">
      <c r="A10722">
        <f>VLOOKUP(C10722,'[1]DATABASE (DO NOT EDIT)'!$V:$W,2,0)</f>
        <v>51719214</v>
      </c>
      <c r="B10722" t="s">
        <v>54</v>
      </c>
      <c r="C10722" t="s">
        <v>57</v>
      </c>
      <c r="D10722" t="s">
        <v>12</v>
      </c>
      <c r="E10722" s="1">
        <v>43888.416875000003</v>
      </c>
      <c r="F10722">
        <v>0</v>
      </c>
      <c r="G10722" t="s">
        <v>11</v>
      </c>
      <c r="H10722">
        <v>7</v>
      </c>
    </row>
    <row r="10723" spans="1:8" x14ac:dyDescent="0.25">
      <c r="A10723">
        <f>VLOOKUP(C10723,'[1]DATABASE (DO NOT EDIT)'!$V:$W,2,0)</f>
        <v>51719214</v>
      </c>
      <c r="B10723" t="s">
        <v>54</v>
      </c>
      <c r="C10723" t="s">
        <v>57</v>
      </c>
      <c r="D10723" t="s">
        <v>12</v>
      </c>
      <c r="E10723" s="1">
        <v>43888.541666666664</v>
      </c>
      <c r="F10723">
        <v>15</v>
      </c>
      <c r="G10723" t="s">
        <v>15</v>
      </c>
      <c r="H10723">
        <v>1800</v>
      </c>
    </row>
    <row r="10724" spans="1:8" x14ac:dyDescent="0.25">
      <c r="A10724">
        <f>VLOOKUP(C10724,'[1]DATABASE (DO NOT EDIT)'!$V:$W,2,0)</f>
        <v>51719214</v>
      </c>
      <c r="B10724" t="s">
        <v>54</v>
      </c>
      <c r="C10724" t="s">
        <v>57</v>
      </c>
      <c r="D10724" t="s">
        <v>12</v>
      </c>
      <c r="E10724" s="1">
        <v>43889.375</v>
      </c>
      <c r="F10724">
        <v>15</v>
      </c>
      <c r="G10724" t="s">
        <v>15</v>
      </c>
      <c r="H10724">
        <v>1800</v>
      </c>
    </row>
    <row r="10725" spans="1:8" x14ac:dyDescent="0.25">
      <c r="A10725">
        <f>VLOOKUP(C10725,'[1]DATABASE (DO NOT EDIT)'!$V:$W,2,0)</f>
        <v>51719214</v>
      </c>
      <c r="B10725" t="s">
        <v>54</v>
      </c>
      <c r="C10725" t="s">
        <v>57</v>
      </c>
      <c r="D10725" t="s">
        <v>12</v>
      </c>
      <c r="E10725" s="1">
        <v>43889.520833333336</v>
      </c>
      <c r="F10725">
        <v>15</v>
      </c>
      <c r="G10725" t="s">
        <v>15</v>
      </c>
      <c r="H10725">
        <v>1800</v>
      </c>
    </row>
    <row r="10726" spans="1:8" x14ac:dyDescent="0.25">
      <c r="A10726">
        <f>VLOOKUP(C10726,'[1]DATABASE (DO NOT EDIT)'!$V:$W,2,0)</f>
        <v>51719214</v>
      </c>
      <c r="B10726" t="s">
        <v>54</v>
      </c>
      <c r="C10726" t="s">
        <v>57</v>
      </c>
      <c r="D10726" t="s">
        <v>12</v>
      </c>
      <c r="E10726" s="1">
        <v>43879.198530092595</v>
      </c>
      <c r="F10726">
        <v>0</v>
      </c>
      <c r="G10726" t="s">
        <v>11</v>
      </c>
      <c r="H10726">
        <v>3</v>
      </c>
    </row>
    <row r="10727" spans="1:8" x14ac:dyDescent="0.25">
      <c r="A10727">
        <f>VLOOKUP(C10727,'[1]DATABASE (DO NOT EDIT)'!$V:$W,2,0)</f>
        <v>51719214</v>
      </c>
      <c r="B10727" t="s">
        <v>54</v>
      </c>
      <c r="C10727" t="s">
        <v>57</v>
      </c>
      <c r="D10727" t="s">
        <v>12</v>
      </c>
      <c r="E10727" s="1">
        <v>43879.352789351855</v>
      </c>
      <c r="F10727">
        <v>2</v>
      </c>
      <c r="G10727" t="s">
        <v>14</v>
      </c>
      <c r="H10727">
        <v>1682</v>
      </c>
    </row>
    <row r="10728" spans="1:8" x14ac:dyDescent="0.25">
      <c r="A10728">
        <f>VLOOKUP(C10728,'[1]DATABASE (DO NOT EDIT)'!$V:$W,2,0)</f>
        <v>51719214</v>
      </c>
      <c r="B10728" t="s">
        <v>54</v>
      </c>
      <c r="C10728" t="s">
        <v>57</v>
      </c>
      <c r="D10728" t="s">
        <v>12</v>
      </c>
      <c r="E10728" s="1">
        <v>43879.354166666664</v>
      </c>
      <c r="F10728">
        <v>15</v>
      </c>
      <c r="G10728" t="s">
        <v>15</v>
      </c>
      <c r="H10728">
        <v>118</v>
      </c>
    </row>
    <row r="10729" spans="1:8" x14ac:dyDescent="0.25">
      <c r="A10729">
        <f>VLOOKUP(C10729,'[1]DATABASE (DO NOT EDIT)'!$V:$W,2,0)</f>
        <v>51719214</v>
      </c>
      <c r="B10729" t="s">
        <v>54</v>
      </c>
      <c r="C10729" t="s">
        <v>57</v>
      </c>
      <c r="D10729" t="s">
        <v>12</v>
      </c>
      <c r="E10729" s="1">
        <v>43879.479166666664</v>
      </c>
      <c r="F10729">
        <v>15</v>
      </c>
      <c r="G10729" t="s">
        <v>15</v>
      </c>
      <c r="H10729">
        <v>1800</v>
      </c>
    </row>
    <row r="10730" spans="1:8" x14ac:dyDescent="0.25">
      <c r="A10730">
        <f>VLOOKUP(C10730,'[1]DATABASE (DO NOT EDIT)'!$V:$W,2,0)</f>
        <v>51719214</v>
      </c>
      <c r="B10730" t="s">
        <v>54</v>
      </c>
      <c r="C10730" t="s">
        <v>57</v>
      </c>
      <c r="D10730" t="s">
        <v>12</v>
      </c>
      <c r="E10730" s="1">
        <v>43880.309699074074</v>
      </c>
      <c r="F10730">
        <v>15</v>
      </c>
      <c r="G10730" t="s">
        <v>15</v>
      </c>
      <c r="H10730">
        <v>371</v>
      </c>
    </row>
    <row r="10731" spans="1:8" x14ac:dyDescent="0.25">
      <c r="A10731">
        <f>VLOOKUP(C10731,'[1]DATABASE (DO NOT EDIT)'!$V:$W,2,0)</f>
        <v>51719214</v>
      </c>
      <c r="B10731" t="s">
        <v>54</v>
      </c>
      <c r="C10731" t="s">
        <v>57</v>
      </c>
      <c r="D10731" t="s">
        <v>12</v>
      </c>
      <c r="E10731" s="1">
        <v>43880.4375</v>
      </c>
      <c r="F10731">
        <v>2</v>
      </c>
      <c r="G10731" t="s">
        <v>14</v>
      </c>
      <c r="H10731">
        <v>1740</v>
      </c>
    </row>
    <row r="10732" spans="1:8" x14ac:dyDescent="0.25">
      <c r="A10732">
        <f>VLOOKUP(C10732,'[1]DATABASE (DO NOT EDIT)'!$V:$W,2,0)</f>
        <v>51719214</v>
      </c>
      <c r="B10732" t="s">
        <v>54</v>
      </c>
      <c r="C10732" t="s">
        <v>57</v>
      </c>
      <c r="D10732" t="s">
        <v>12</v>
      </c>
      <c r="E10732" s="1">
        <v>43880.5625</v>
      </c>
      <c r="F10732">
        <v>15</v>
      </c>
      <c r="G10732" t="s">
        <v>15</v>
      </c>
      <c r="H10732">
        <v>1742</v>
      </c>
    </row>
    <row r="10733" spans="1:8" x14ac:dyDescent="0.25">
      <c r="A10733">
        <f>VLOOKUP(C10733,'[1]DATABASE (DO NOT EDIT)'!$V:$W,2,0)</f>
        <v>51719214</v>
      </c>
      <c r="B10733" t="s">
        <v>54</v>
      </c>
      <c r="C10733" t="s">
        <v>57</v>
      </c>
      <c r="D10733" t="s">
        <v>12</v>
      </c>
      <c r="E10733" s="1">
        <v>43892.347905092596</v>
      </c>
      <c r="F10733">
        <v>15</v>
      </c>
      <c r="G10733" t="s">
        <v>15</v>
      </c>
      <c r="H10733">
        <v>683</v>
      </c>
    </row>
    <row r="10734" spans="1:8" x14ac:dyDescent="0.25">
      <c r="A10734">
        <f>VLOOKUP(C10734,'[1]DATABASE (DO NOT EDIT)'!$V:$W,2,0)</f>
        <v>51719214</v>
      </c>
      <c r="B10734" t="s">
        <v>54</v>
      </c>
      <c r="C10734" t="s">
        <v>57</v>
      </c>
      <c r="D10734" t="s">
        <v>12</v>
      </c>
      <c r="E10734" s="1">
        <v>43892.354166666664</v>
      </c>
      <c r="F10734">
        <v>15</v>
      </c>
      <c r="G10734" t="s">
        <v>15</v>
      </c>
      <c r="H10734">
        <v>75</v>
      </c>
    </row>
    <row r="10735" spans="1:8" x14ac:dyDescent="0.25">
      <c r="A10735">
        <f>VLOOKUP(C10735,'[1]DATABASE (DO NOT EDIT)'!$V:$W,2,0)</f>
        <v>51719214</v>
      </c>
      <c r="B10735" t="s">
        <v>54</v>
      </c>
      <c r="C10735" t="s">
        <v>57</v>
      </c>
      <c r="D10735" t="s">
        <v>12</v>
      </c>
      <c r="E10735" s="1">
        <v>43892.356481481482</v>
      </c>
      <c r="F10735">
        <v>15</v>
      </c>
      <c r="G10735" t="s">
        <v>15</v>
      </c>
      <c r="H10735">
        <v>201</v>
      </c>
    </row>
    <row r="10736" spans="1:8" x14ac:dyDescent="0.25">
      <c r="A10736">
        <f>VLOOKUP(C10736,'[1]DATABASE (DO NOT EDIT)'!$V:$W,2,0)</f>
        <v>51719214</v>
      </c>
      <c r="B10736" t="s">
        <v>54</v>
      </c>
      <c r="C10736" t="s">
        <v>57</v>
      </c>
      <c r="D10736" t="s">
        <v>12</v>
      </c>
      <c r="E10736" s="1">
        <v>43892.5</v>
      </c>
      <c r="F10736">
        <v>15</v>
      </c>
      <c r="G10736" t="s">
        <v>15</v>
      </c>
      <c r="H10736">
        <v>1800</v>
      </c>
    </row>
    <row r="10737" spans="1:8" x14ac:dyDescent="0.25">
      <c r="A10737">
        <f>VLOOKUP(C10737,'[1]DATABASE (DO NOT EDIT)'!$V:$W,2,0)</f>
        <v>51719214</v>
      </c>
      <c r="B10737" t="s">
        <v>54</v>
      </c>
      <c r="C10737" t="s">
        <v>57</v>
      </c>
      <c r="D10737" t="s">
        <v>12</v>
      </c>
      <c r="E10737" s="1">
        <v>43885.217847222222</v>
      </c>
      <c r="F10737">
        <v>0</v>
      </c>
      <c r="G10737" t="s">
        <v>11</v>
      </c>
      <c r="H10737">
        <v>4</v>
      </c>
    </row>
    <row r="10738" spans="1:8" x14ac:dyDescent="0.25">
      <c r="A10738">
        <f>VLOOKUP(C10738,'[1]DATABASE (DO NOT EDIT)'!$V:$W,2,0)</f>
        <v>51719214</v>
      </c>
      <c r="B10738" t="s">
        <v>54</v>
      </c>
      <c r="C10738" t="s">
        <v>57</v>
      </c>
      <c r="D10738" t="s">
        <v>12</v>
      </c>
      <c r="E10738" s="1">
        <v>43885.375</v>
      </c>
      <c r="F10738">
        <v>15</v>
      </c>
      <c r="G10738" t="s">
        <v>15</v>
      </c>
      <c r="H10738">
        <v>1800</v>
      </c>
    </row>
    <row r="10739" spans="1:8" x14ac:dyDescent="0.25">
      <c r="A10739">
        <f>VLOOKUP(C10739,'[1]DATABASE (DO NOT EDIT)'!$V:$W,2,0)</f>
        <v>51719214</v>
      </c>
      <c r="B10739" t="s">
        <v>54</v>
      </c>
      <c r="C10739" t="s">
        <v>57</v>
      </c>
      <c r="D10739" t="s">
        <v>12</v>
      </c>
      <c r="E10739" s="1">
        <v>43885.5</v>
      </c>
      <c r="F10739">
        <v>15</v>
      </c>
      <c r="G10739" t="s">
        <v>15</v>
      </c>
      <c r="H10739">
        <v>1800</v>
      </c>
    </row>
    <row r="10740" spans="1:8" x14ac:dyDescent="0.25">
      <c r="A10740">
        <f>VLOOKUP(C10740,'[1]DATABASE (DO NOT EDIT)'!$V:$W,2,0)</f>
        <v>51719214</v>
      </c>
      <c r="B10740" t="s">
        <v>54</v>
      </c>
      <c r="C10740" t="s">
        <v>57</v>
      </c>
      <c r="D10740" t="s">
        <v>12</v>
      </c>
      <c r="E10740" s="1">
        <v>43886.324108796296</v>
      </c>
      <c r="F10740">
        <v>1</v>
      </c>
      <c r="G10740" t="s">
        <v>16</v>
      </c>
      <c r="H10740">
        <v>1004</v>
      </c>
    </row>
    <row r="10741" spans="1:8" x14ac:dyDescent="0.25">
      <c r="A10741">
        <f>VLOOKUP(C10741,'[1]DATABASE (DO NOT EDIT)'!$V:$W,2,0)</f>
        <v>51719214</v>
      </c>
      <c r="B10741" t="s">
        <v>54</v>
      </c>
      <c r="C10741" t="s">
        <v>57</v>
      </c>
      <c r="D10741" t="s">
        <v>12</v>
      </c>
      <c r="E10741" s="1">
        <v>43886.444212962961</v>
      </c>
      <c r="F10741">
        <v>9</v>
      </c>
      <c r="G10741" t="s">
        <v>19</v>
      </c>
      <c r="H10741">
        <v>581</v>
      </c>
    </row>
    <row r="10742" spans="1:8" x14ac:dyDescent="0.25">
      <c r="A10742">
        <f>VLOOKUP(C10742,'[1]DATABASE (DO NOT EDIT)'!$V:$W,2,0)</f>
        <v>51719214</v>
      </c>
      <c r="B10742" t="s">
        <v>54</v>
      </c>
      <c r="C10742" t="s">
        <v>57</v>
      </c>
      <c r="D10742" t="s">
        <v>12</v>
      </c>
      <c r="E10742" s="1">
        <v>43886.583333333336</v>
      </c>
      <c r="F10742">
        <v>15</v>
      </c>
      <c r="G10742" t="s">
        <v>15</v>
      </c>
      <c r="H10742">
        <v>1331</v>
      </c>
    </row>
    <row r="10743" spans="1:8" x14ac:dyDescent="0.25">
      <c r="A10743">
        <f>VLOOKUP(C10743,'[1]DATABASE (DO NOT EDIT)'!$V:$W,2,0)</f>
        <v>51719214</v>
      </c>
      <c r="B10743" t="s">
        <v>54</v>
      </c>
      <c r="C10743" t="s">
        <v>57</v>
      </c>
      <c r="D10743" t="s">
        <v>12</v>
      </c>
      <c r="E10743" s="1">
        <v>43886.583796296298</v>
      </c>
      <c r="F10743">
        <v>15</v>
      </c>
      <c r="G10743" t="s">
        <v>15</v>
      </c>
      <c r="H10743">
        <v>41</v>
      </c>
    </row>
    <row r="10744" spans="1:8" x14ac:dyDescent="0.25">
      <c r="A10744">
        <f>VLOOKUP(C10744,'[1]DATABASE (DO NOT EDIT)'!$V:$W,2,0)</f>
        <v>51719214</v>
      </c>
      <c r="B10744" t="s">
        <v>54</v>
      </c>
      <c r="C10744" t="s">
        <v>57</v>
      </c>
      <c r="D10744" t="s">
        <v>12</v>
      </c>
      <c r="E10744" s="1">
        <v>43887.256168981483</v>
      </c>
      <c r="F10744">
        <v>15</v>
      </c>
      <c r="G10744" t="s">
        <v>15</v>
      </c>
      <c r="H10744">
        <v>161</v>
      </c>
    </row>
    <row r="10745" spans="1:8" x14ac:dyDescent="0.25">
      <c r="A10745">
        <f>VLOOKUP(C10745,'[1]DATABASE (DO NOT EDIT)'!$V:$W,2,0)</f>
        <v>51719214</v>
      </c>
      <c r="B10745" t="s">
        <v>54</v>
      </c>
      <c r="C10745" t="s">
        <v>57</v>
      </c>
      <c r="D10745" t="s">
        <v>12</v>
      </c>
      <c r="E10745" s="1">
        <v>43887.266828703701</v>
      </c>
      <c r="F10745">
        <v>15</v>
      </c>
      <c r="G10745" t="s">
        <v>15</v>
      </c>
      <c r="H10745">
        <v>869</v>
      </c>
    </row>
    <row r="10746" spans="1:8" x14ac:dyDescent="0.25">
      <c r="A10746">
        <f>VLOOKUP(C10746,'[1]DATABASE (DO NOT EDIT)'!$V:$W,2,0)</f>
        <v>51719214</v>
      </c>
      <c r="B10746" t="s">
        <v>54</v>
      </c>
      <c r="C10746" t="s">
        <v>57</v>
      </c>
      <c r="D10746" t="s">
        <v>12</v>
      </c>
      <c r="E10746" s="1">
        <v>43887.530150462961</v>
      </c>
      <c r="F10746">
        <v>15</v>
      </c>
      <c r="G10746" t="s">
        <v>15</v>
      </c>
      <c r="H10746">
        <v>806</v>
      </c>
    </row>
    <row r="10747" spans="1:8" x14ac:dyDescent="0.25">
      <c r="A10747">
        <f>VLOOKUP(C10747,'[1]DATABASE (DO NOT EDIT)'!$V:$W,2,0)</f>
        <v>51719214</v>
      </c>
      <c r="B10747" t="s">
        <v>54</v>
      </c>
      <c r="C10747" t="s">
        <v>57</v>
      </c>
      <c r="D10747" t="s">
        <v>12</v>
      </c>
      <c r="E10747" s="1">
        <v>43887.541666666664</v>
      </c>
      <c r="F10747">
        <v>9</v>
      </c>
      <c r="G10747" t="s">
        <v>19</v>
      </c>
      <c r="H10747">
        <v>433</v>
      </c>
    </row>
    <row r="10748" spans="1:8" x14ac:dyDescent="0.25">
      <c r="A10748">
        <f>VLOOKUP(C10748,'[1]DATABASE (DO NOT EDIT)'!$V:$W,2,0)</f>
        <v>51719214</v>
      </c>
      <c r="B10748" t="s">
        <v>54</v>
      </c>
      <c r="C10748" t="s">
        <v>57</v>
      </c>
      <c r="D10748" t="s">
        <v>12</v>
      </c>
      <c r="E10748" s="1">
        <v>43888.353680555556</v>
      </c>
      <c r="F10748">
        <v>10</v>
      </c>
      <c r="G10748" t="s">
        <v>17</v>
      </c>
      <c r="H10748">
        <v>11</v>
      </c>
    </row>
    <row r="10749" spans="1:8" x14ac:dyDescent="0.25">
      <c r="A10749">
        <f>VLOOKUP(C10749,'[1]DATABASE (DO NOT EDIT)'!$V:$W,2,0)</f>
        <v>51719214</v>
      </c>
      <c r="B10749" t="s">
        <v>54</v>
      </c>
      <c r="C10749" t="s">
        <v>57</v>
      </c>
      <c r="D10749" t="s">
        <v>12</v>
      </c>
      <c r="E10749" s="1">
        <v>43888.354166666664</v>
      </c>
      <c r="F10749">
        <v>15</v>
      </c>
      <c r="G10749" t="s">
        <v>15</v>
      </c>
      <c r="H10749">
        <v>41</v>
      </c>
    </row>
    <row r="10750" spans="1:8" x14ac:dyDescent="0.25">
      <c r="A10750">
        <f>VLOOKUP(C10750,'[1]DATABASE (DO NOT EDIT)'!$V:$W,2,0)</f>
        <v>51719214</v>
      </c>
      <c r="B10750" t="s">
        <v>54</v>
      </c>
      <c r="C10750" t="s">
        <v>57</v>
      </c>
      <c r="D10750" t="s">
        <v>12</v>
      </c>
      <c r="E10750" s="1">
        <v>43888.4375</v>
      </c>
      <c r="F10750">
        <v>15</v>
      </c>
      <c r="G10750" t="s">
        <v>15</v>
      </c>
      <c r="H10750">
        <v>1015</v>
      </c>
    </row>
    <row r="10751" spans="1:8" x14ac:dyDescent="0.25">
      <c r="A10751">
        <f>VLOOKUP(C10751,'[1]DATABASE (DO NOT EDIT)'!$V:$W,2,0)</f>
        <v>51719214</v>
      </c>
      <c r="B10751" t="s">
        <v>54</v>
      </c>
      <c r="C10751" t="s">
        <v>57</v>
      </c>
      <c r="D10751" t="s">
        <v>12</v>
      </c>
      <c r="E10751" s="1">
        <v>43889.218090277776</v>
      </c>
      <c r="F10751">
        <v>0</v>
      </c>
      <c r="G10751" t="s">
        <v>11</v>
      </c>
      <c r="H10751">
        <v>4</v>
      </c>
    </row>
    <row r="10752" spans="1:8" x14ac:dyDescent="0.25">
      <c r="A10752">
        <f>VLOOKUP(C10752,'[1]DATABASE (DO NOT EDIT)'!$V:$W,2,0)</f>
        <v>51719214</v>
      </c>
      <c r="B10752" t="s">
        <v>54</v>
      </c>
      <c r="C10752" t="s">
        <v>57</v>
      </c>
      <c r="D10752" t="s">
        <v>12</v>
      </c>
      <c r="E10752" s="1">
        <v>43889.229166666664</v>
      </c>
      <c r="F10752">
        <v>15</v>
      </c>
      <c r="G10752" t="s">
        <v>15</v>
      </c>
      <c r="H10752">
        <v>636</v>
      </c>
    </row>
    <row r="10753" spans="1:8" x14ac:dyDescent="0.25">
      <c r="A10753">
        <f>VLOOKUP(C10753,'[1]DATABASE (DO NOT EDIT)'!$V:$W,2,0)</f>
        <v>51719214</v>
      </c>
      <c r="B10753" t="s">
        <v>54</v>
      </c>
      <c r="C10753" t="s">
        <v>57</v>
      </c>
      <c r="D10753" t="s">
        <v>12</v>
      </c>
      <c r="E10753" s="1">
        <v>43889.395833333336</v>
      </c>
      <c r="F10753">
        <v>15</v>
      </c>
      <c r="G10753" t="s">
        <v>15</v>
      </c>
      <c r="H10753">
        <v>1800</v>
      </c>
    </row>
    <row r="10754" spans="1:8" x14ac:dyDescent="0.25">
      <c r="A10754">
        <f>VLOOKUP(C10754,'[1]DATABASE (DO NOT EDIT)'!$V:$W,2,0)</f>
        <v>51719214</v>
      </c>
      <c r="B10754" t="s">
        <v>54</v>
      </c>
      <c r="C10754" t="s">
        <v>57</v>
      </c>
      <c r="D10754" t="s">
        <v>12</v>
      </c>
      <c r="E10754" s="1">
        <v>43889.540358796294</v>
      </c>
      <c r="F10754">
        <v>15</v>
      </c>
      <c r="G10754" t="s">
        <v>15</v>
      </c>
      <c r="H10754">
        <v>1688</v>
      </c>
    </row>
    <row r="10755" spans="1:8" x14ac:dyDescent="0.25">
      <c r="A10755">
        <f>VLOOKUP(C10755,'[1]DATABASE (DO NOT EDIT)'!$V:$W,2,0)</f>
        <v>51719214</v>
      </c>
      <c r="B10755" t="s">
        <v>54</v>
      </c>
      <c r="C10755" t="s">
        <v>57</v>
      </c>
      <c r="D10755" t="s">
        <v>12</v>
      </c>
      <c r="E10755" s="1">
        <v>43889.541666666664</v>
      </c>
      <c r="F10755">
        <v>1</v>
      </c>
      <c r="G10755" t="s">
        <v>16</v>
      </c>
      <c r="H10755">
        <v>112</v>
      </c>
    </row>
    <row r="10756" spans="1:8" x14ac:dyDescent="0.25">
      <c r="A10756">
        <f>VLOOKUP(C10756,'[1]DATABASE (DO NOT EDIT)'!$V:$W,2,0)</f>
        <v>51719214</v>
      </c>
      <c r="B10756" t="s">
        <v>54</v>
      </c>
      <c r="C10756" t="s">
        <v>57</v>
      </c>
      <c r="D10756" t="s">
        <v>12</v>
      </c>
      <c r="E10756" s="1">
        <v>43879.220717592594</v>
      </c>
      <c r="F10756">
        <v>9</v>
      </c>
      <c r="G10756" t="s">
        <v>19</v>
      </c>
      <c r="H10756">
        <v>1</v>
      </c>
    </row>
    <row r="10757" spans="1:8" x14ac:dyDescent="0.25">
      <c r="A10757">
        <f>VLOOKUP(C10757,'[1]DATABASE (DO NOT EDIT)'!$V:$W,2,0)</f>
        <v>51719214</v>
      </c>
      <c r="B10757" t="s">
        <v>54</v>
      </c>
      <c r="C10757" t="s">
        <v>57</v>
      </c>
      <c r="D10757" t="s">
        <v>12</v>
      </c>
      <c r="E10757" s="1">
        <v>43879.220960648148</v>
      </c>
      <c r="F10757">
        <v>0</v>
      </c>
      <c r="G10757" t="s">
        <v>11</v>
      </c>
      <c r="H10757">
        <v>2</v>
      </c>
    </row>
    <row r="10758" spans="1:8" x14ac:dyDescent="0.25">
      <c r="A10758">
        <f>VLOOKUP(C10758,'[1]DATABASE (DO NOT EDIT)'!$V:$W,2,0)</f>
        <v>51719214</v>
      </c>
      <c r="B10758" t="s">
        <v>54</v>
      </c>
      <c r="C10758" t="s">
        <v>57</v>
      </c>
      <c r="D10758" t="s">
        <v>12</v>
      </c>
      <c r="E10758" s="1">
        <v>43879.375</v>
      </c>
      <c r="F10758">
        <v>15</v>
      </c>
      <c r="G10758" t="s">
        <v>15</v>
      </c>
      <c r="H10758">
        <v>1800</v>
      </c>
    </row>
    <row r="10759" spans="1:8" x14ac:dyDescent="0.25">
      <c r="A10759">
        <f>VLOOKUP(C10759,'[1]DATABASE (DO NOT EDIT)'!$V:$W,2,0)</f>
        <v>51719214</v>
      </c>
      <c r="B10759" t="s">
        <v>54</v>
      </c>
      <c r="C10759" t="s">
        <v>57</v>
      </c>
      <c r="D10759" t="s">
        <v>12</v>
      </c>
      <c r="E10759" s="1">
        <v>43879.5</v>
      </c>
      <c r="F10759">
        <v>15</v>
      </c>
      <c r="G10759" t="s">
        <v>15</v>
      </c>
      <c r="H10759">
        <v>1800</v>
      </c>
    </row>
    <row r="10760" spans="1:8" x14ac:dyDescent="0.25">
      <c r="A10760">
        <f>VLOOKUP(C10760,'[1]DATABASE (DO NOT EDIT)'!$V:$W,2,0)</f>
        <v>51719214</v>
      </c>
      <c r="B10760" t="s">
        <v>54</v>
      </c>
      <c r="C10760" t="s">
        <v>57</v>
      </c>
      <c r="D10760" t="s">
        <v>12</v>
      </c>
      <c r="E10760" s="1">
        <v>43880.318796296298</v>
      </c>
      <c r="F10760">
        <v>15</v>
      </c>
      <c r="G10760" t="s">
        <v>15</v>
      </c>
      <c r="H10760">
        <v>272</v>
      </c>
    </row>
    <row r="10761" spans="1:8" x14ac:dyDescent="0.25">
      <c r="A10761">
        <f>VLOOKUP(C10761,'[1]DATABASE (DO NOT EDIT)'!$V:$W,2,0)</f>
        <v>51719214</v>
      </c>
      <c r="B10761" t="s">
        <v>54</v>
      </c>
      <c r="C10761" t="s">
        <v>57</v>
      </c>
      <c r="D10761" t="s">
        <v>12</v>
      </c>
      <c r="E10761" s="1">
        <v>43880.333333333336</v>
      </c>
      <c r="F10761">
        <v>15</v>
      </c>
      <c r="G10761" t="s">
        <v>15</v>
      </c>
      <c r="H10761">
        <v>627</v>
      </c>
    </row>
    <row r="10762" spans="1:8" x14ac:dyDescent="0.25">
      <c r="A10762">
        <f>VLOOKUP(C10762,'[1]DATABASE (DO NOT EDIT)'!$V:$W,2,0)</f>
        <v>51719214</v>
      </c>
      <c r="B10762" t="s">
        <v>54</v>
      </c>
      <c r="C10762" t="s">
        <v>57</v>
      </c>
      <c r="D10762" t="s">
        <v>12</v>
      </c>
      <c r="E10762" s="1">
        <v>43880.457106481481</v>
      </c>
      <c r="F10762">
        <v>2</v>
      </c>
      <c r="G10762" t="s">
        <v>14</v>
      </c>
      <c r="H10762">
        <v>1695</v>
      </c>
    </row>
    <row r="10763" spans="1:8" x14ac:dyDescent="0.25">
      <c r="A10763">
        <f>VLOOKUP(C10763,'[1]DATABASE (DO NOT EDIT)'!$V:$W,2,0)</f>
        <v>51719214</v>
      </c>
      <c r="B10763" t="s">
        <v>54</v>
      </c>
      <c r="C10763" t="s">
        <v>57</v>
      </c>
      <c r="D10763" t="s">
        <v>12</v>
      </c>
      <c r="E10763" s="1">
        <v>43880.583333333336</v>
      </c>
      <c r="F10763">
        <v>15</v>
      </c>
      <c r="G10763" t="s">
        <v>15</v>
      </c>
      <c r="H10763">
        <v>1800</v>
      </c>
    </row>
    <row r="10764" spans="1:8" x14ac:dyDescent="0.25">
      <c r="A10764">
        <f>VLOOKUP(C10764,'[1]DATABASE (DO NOT EDIT)'!$V:$W,2,0)</f>
        <v>51719214</v>
      </c>
      <c r="B10764" t="s">
        <v>54</v>
      </c>
      <c r="C10764" t="s">
        <v>57</v>
      </c>
      <c r="D10764" t="s">
        <v>12</v>
      </c>
      <c r="E10764" s="1">
        <v>43892.375</v>
      </c>
      <c r="F10764">
        <v>15</v>
      </c>
      <c r="G10764" t="s">
        <v>15</v>
      </c>
      <c r="H10764">
        <v>1582</v>
      </c>
    </row>
    <row r="10765" spans="1:8" x14ac:dyDescent="0.25">
      <c r="A10765">
        <f>VLOOKUP(C10765,'[1]DATABASE (DO NOT EDIT)'!$V:$W,2,0)</f>
        <v>51719214</v>
      </c>
      <c r="B10765" t="s">
        <v>54</v>
      </c>
      <c r="C10765" t="s">
        <v>57</v>
      </c>
      <c r="D10765" t="s">
        <v>12</v>
      </c>
      <c r="E10765" s="1">
        <v>43892.377245370371</v>
      </c>
      <c r="F10765">
        <v>15</v>
      </c>
      <c r="G10765" t="s">
        <v>15</v>
      </c>
      <c r="H10765">
        <v>195</v>
      </c>
    </row>
    <row r="10766" spans="1:8" x14ac:dyDescent="0.25">
      <c r="A10766">
        <f>VLOOKUP(C10766,'[1]DATABASE (DO NOT EDIT)'!$V:$W,2,0)</f>
        <v>51719214</v>
      </c>
      <c r="B10766" t="s">
        <v>54</v>
      </c>
      <c r="C10766" t="s">
        <v>57</v>
      </c>
      <c r="D10766" t="s">
        <v>12</v>
      </c>
      <c r="E10766" s="1">
        <v>43892.520833333336</v>
      </c>
      <c r="F10766">
        <v>15</v>
      </c>
      <c r="G10766" t="s">
        <v>15</v>
      </c>
      <c r="H10766">
        <v>1800</v>
      </c>
    </row>
    <row r="10767" spans="1:8" x14ac:dyDescent="0.25">
      <c r="A10767">
        <f>VLOOKUP(C10767,'[1]DATABASE (DO NOT EDIT)'!$V:$W,2,0)</f>
        <v>51719214</v>
      </c>
      <c r="B10767" t="s">
        <v>54</v>
      </c>
      <c r="C10767" t="s">
        <v>57</v>
      </c>
      <c r="D10767" t="s">
        <v>12</v>
      </c>
      <c r="E10767" s="1">
        <v>43885.520833333336</v>
      </c>
      <c r="F10767">
        <v>15</v>
      </c>
      <c r="G10767" t="s">
        <v>15</v>
      </c>
      <c r="H10767">
        <v>1800</v>
      </c>
    </row>
    <row r="10768" spans="1:8" x14ac:dyDescent="0.25">
      <c r="A10768">
        <f>VLOOKUP(C10768,'[1]DATABASE (DO NOT EDIT)'!$V:$W,2,0)</f>
        <v>51719214</v>
      </c>
      <c r="B10768" t="s">
        <v>54</v>
      </c>
      <c r="C10768" t="s">
        <v>57</v>
      </c>
      <c r="D10768" t="s">
        <v>12</v>
      </c>
      <c r="E10768" s="1">
        <v>43886.458333333336</v>
      </c>
      <c r="F10768">
        <v>15</v>
      </c>
      <c r="G10768" t="s">
        <v>15</v>
      </c>
      <c r="H10768">
        <v>1219</v>
      </c>
    </row>
    <row r="10769" spans="1:8" x14ac:dyDescent="0.25">
      <c r="A10769">
        <f>VLOOKUP(C10769,'[1]DATABASE (DO NOT EDIT)'!$V:$W,2,0)</f>
        <v>51719214</v>
      </c>
      <c r="B10769" t="s">
        <v>54</v>
      </c>
      <c r="C10769" t="s">
        <v>57</v>
      </c>
      <c r="D10769" t="s">
        <v>12</v>
      </c>
      <c r="E10769" s="1">
        <v>43886.46707175926</v>
      </c>
      <c r="F10769">
        <v>15</v>
      </c>
      <c r="G10769" t="s">
        <v>15</v>
      </c>
      <c r="H10769">
        <v>756</v>
      </c>
    </row>
    <row r="10770" spans="1:8" x14ac:dyDescent="0.25">
      <c r="A10770">
        <f>VLOOKUP(C10770,'[1]DATABASE (DO NOT EDIT)'!$V:$W,2,0)</f>
        <v>51719214</v>
      </c>
      <c r="B10770" t="s">
        <v>54</v>
      </c>
      <c r="C10770" t="s">
        <v>57</v>
      </c>
      <c r="D10770" t="s">
        <v>12</v>
      </c>
      <c r="E10770" s="1">
        <v>43886.604166666664</v>
      </c>
      <c r="F10770">
        <v>5</v>
      </c>
      <c r="G10770" t="s">
        <v>18</v>
      </c>
      <c r="H10770">
        <v>1759</v>
      </c>
    </row>
    <row r="10771" spans="1:8" x14ac:dyDescent="0.25">
      <c r="A10771">
        <f>VLOOKUP(C10771,'[1]DATABASE (DO NOT EDIT)'!$V:$W,2,0)</f>
        <v>51719214</v>
      </c>
      <c r="B10771" t="s">
        <v>54</v>
      </c>
      <c r="C10771" t="s">
        <v>57</v>
      </c>
      <c r="D10771" t="s">
        <v>12</v>
      </c>
      <c r="E10771" s="1">
        <v>43887.284432870372</v>
      </c>
      <c r="F10771">
        <v>5</v>
      </c>
      <c r="G10771" t="s">
        <v>18</v>
      </c>
      <c r="H10771">
        <v>52</v>
      </c>
    </row>
    <row r="10772" spans="1:8" x14ac:dyDescent="0.25">
      <c r="A10772">
        <f>VLOOKUP(C10772,'[1]DATABASE (DO NOT EDIT)'!$V:$W,2,0)</f>
        <v>51719214</v>
      </c>
      <c r="B10772" t="s">
        <v>54</v>
      </c>
      <c r="C10772" t="s">
        <v>57</v>
      </c>
      <c r="D10772" t="s">
        <v>12</v>
      </c>
      <c r="E10772" s="1">
        <v>43887.290081018517</v>
      </c>
      <c r="F10772">
        <v>1</v>
      </c>
      <c r="G10772" t="s">
        <v>16</v>
      </c>
      <c r="H10772">
        <v>488</v>
      </c>
    </row>
    <row r="10773" spans="1:8" x14ac:dyDescent="0.25">
      <c r="A10773">
        <f>VLOOKUP(C10773,'[1]DATABASE (DO NOT EDIT)'!$V:$W,2,0)</f>
        <v>51719214</v>
      </c>
      <c r="B10773" t="s">
        <v>54</v>
      </c>
      <c r="C10773" t="s">
        <v>57</v>
      </c>
      <c r="D10773" t="s">
        <v>12</v>
      </c>
      <c r="E10773" s="1">
        <v>43887.291666666664</v>
      </c>
      <c r="F10773">
        <v>15</v>
      </c>
      <c r="G10773" t="s">
        <v>15</v>
      </c>
      <c r="H10773">
        <v>136</v>
      </c>
    </row>
    <row r="10774" spans="1:8" x14ac:dyDescent="0.25">
      <c r="A10774">
        <f>VLOOKUP(C10774,'[1]DATABASE (DO NOT EDIT)'!$V:$W,2,0)</f>
        <v>51719214</v>
      </c>
      <c r="B10774" t="s">
        <v>54</v>
      </c>
      <c r="C10774" t="s">
        <v>57</v>
      </c>
      <c r="D10774" t="s">
        <v>12</v>
      </c>
      <c r="E10774" s="1">
        <v>43887.416527777779</v>
      </c>
      <c r="F10774">
        <v>15</v>
      </c>
      <c r="G10774" t="s">
        <v>15</v>
      </c>
      <c r="H10774">
        <v>1789</v>
      </c>
    </row>
    <row r="10775" spans="1:8" x14ac:dyDescent="0.25">
      <c r="A10775">
        <f>VLOOKUP(C10775,'[1]DATABASE (DO NOT EDIT)'!$V:$W,2,0)</f>
        <v>51719214</v>
      </c>
      <c r="B10775" t="s">
        <v>54</v>
      </c>
      <c r="C10775" t="s">
        <v>57</v>
      </c>
      <c r="D10775" t="s">
        <v>12</v>
      </c>
      <c r="E10775" s="1">
        <v>43887.429675925923</v>
      </c>
      <c r="F10775">
        <v>15</v>
      </c>
      <c r="G10775" t="s">
        <v>15</v>
      </c>
      <c r="H10775">
        <v>396</v>
      </c>
    </row>
    <row r="10776" spans="1:8" x14ac:dyDescent="0.25">
      <c r="A10776">
        <f>VLOOKUP(C10776,'[1]DATABASE (DO NOT EDIT)'!$V:$W,2,0)</f>
        <v>51719214</v>
      </c>
      <c r="B10776" t="s">
        <v>54</v>
      </c>
      <c r="C10776" t="s">
        <v>57</v>
      </c>
      <c r="D10776" t="s">
        <v>12</v>
      </c>
      <c r="E10776" s="1">
        <v>43887.434479166666</v>
      </c>
      <c r="F10776">
        <v>15</v>
      </c>
      <c r="G10776" t="s">
        <v>15</v>
      </c>
      <c r="H10776">
        <v>337</v>
      </c>
    </row>
    <row r="10777" spans="1:8" x14ac:dyDescent="0.25">
      <c r="A10777">
        <f>VLOOKUP(C10777,'[1]DATABASE (DO NOT EDIT)'!$V:$W,2,0)</f>
        <v>51719214</v>
      </c>
      <c r="B10777" t="s">
        <v>54</v>
      </c>
      <c r="C10777" t="s">
        <v>57</v>
      </c>
      <c r="D10777" t="s">
        <v>12</v>
      </c>
      <c r="E10777" s="1">
        <v>43887.560104166667</v>
      </c>
      <c r="F10777">
        <v>9</v>
      </c>
      <c r="G10777" t="s">
        <v>19</v>
      </c>
      <c r="H10777">
        <v>1594</v>
      </c>
    </row>
    <row r="10778" spans="1:8" x14ac:dyDescent="0.25">
      <c r="A10778">
        <f>VLOOKUP(C10778,'[1]DATABASE (DO NOT EDIT)'!$V:$W,2,0)</f>
        <v>51719214</v>
      </c>
      <c r="B10778" t="s">
        <v>54</v>
      </c>
      <c r="C10778" t="s">
        <v>57</v>
      </c>
      <c r="D10778" t="s">
        <v>12</v>
      </c>
      <c r="E10778" s="1">
        <v>43887.560590277775</v>
      </c>
      <c r="F10778">
        <v>15</v>
      </c>
      <c r="G10778" t="s">
        <v>15</v>
      </c>
      <c r="H10778">
        <v>42</v>
      </c>
    </row>
    <row r="10779" spans="1:8" x14ac:dyDescent="0.25">
      <c r="A10779">
        <f>VLOOKUP(C10779,'[1]DATABASE (DO NOT EDIT)'!$V:$W,2,0)</f>
        <v>51719214</v>
      </c>
      <c r="B10779" t="s">
        <v>54</v>
      </c>
      <c r="C10779" t="s">
        <v>57</v>
      </c>
      <c r="D10779" t="s">
        <v>12</v>
      </c>
      <c r="E10779" s="1">
        <v>43887.5625</v>
      </c>
      <c r="F10779">
        <v>15</v>
      </c>
      <c r="G10779" t="s">
        <v>15</v>
      </c>
      <c r="H10779">
        <v>101</v>
      </c>
    </row>
    <row r="10780" spans="1:8" x14ac:dyDescent="0.25">
      <c r="A10780">
        <f>VLOOKUP(C10780,'[1]DATABASE (DO NOT EDIT)'!$V:$W,2,0)</f>
        <v>51719214</v>
      </c>
      <c r="B10780" t="s">
        <v>54</v>
      </c>
      <c r="C10780" t="s">
        <v>57</v>
      </c>
      <c r="D10780" t="s">
        <v>12</v>
      </c>
      <c r="E10780" s="1">
        <v>43888.229861111111</v>
      </c>
      <c r="F10780">
        <v>0</v>
      </c>
      <c r="G10780" t="s">
        <v>11</v>
      </c>
      <c r="H10780">
        <v>3</v>
      </c>
    </row>
    <row r="10781" spans="1:8" x14ac:dyDescent="0.25">
      <c r="A10781">
        <f>VLOOKUP(C10781,'[1]DATABASE (DO NOT EDIT)'!$V:$W,2,0)</f>
        <v>51719214</v>
      </c>
      <c r="B10781" t="s">
        <v>54</v>
      </c>
      <c r="C10781" t="s">
        <v>57</v>
      </c>
      <c r="D10781" t="s">
        <v>12</v>
      </c>
      <c r="E10781" s="1">
        <v>43888.458333333336</v>
      </c>
      <c r="F10781">
        <v>15</v>
      </c>
      <c r="G10781" t="s">
        <v>15</v>
      </c>
      <c r="H10781">
        <v>1800</v>
      </c>
    </row>
    <row r="10782" spans="1:8" x14ac:dyDescent="0.25">
      <c r="A10782">
        <f>VLOOKUP(C10782,'[1]DATABASE (DO NOT EDIT)'!$V:$W,2,0)</f>
        <v>51719214</v>
      </c>
      <c r="B10782" t="s">
        <v>54</v>
      </c>
      <c r="C10782" t="s">
        <v>57</v>
      </c>
      <c r="D10782" t="s">
        <v>12</v>
      </c>
      <c r="E10782" s="1">
        <v>43888.5625</v>
      </c>
      <c r="F10782">
        <v>15</v>
      </c>
      <c r="G10782" t="s">
        <v>15</v>
      </c>
      <c r="H10782">
        <v>1800</v>
      </c>
    </row>
    <row r="10783" spans="1:8" x14ac:dyDescent="0.25">
      <c r="A10783">
        <f>VLOOKUP(C10783,'[1]DATABASE (DO NOT EDIT)'!$V:$W,2,0)</f>
        <v>51719214</v>
      </c>
      <c r="B10783" t="s">
        <v>54</v>
      </c>
      <c r="C10783" t="s">
        <v>57</v>
      </c>
      <c r="D10783" t="s">
        <v>12</v>
      </c>
      <c r="E10783" s="1">
        <v>43889.25</v>
      </c>
      <c r="F10783">
        <v>15</v>
      </c>
      <c r="G10783" t="s">
        <v>15</v>
      </c>
      <c r="H10783">
        <v>1800</v>
      </c>
    </row>
    <row r="10784" spans="1:8" x14ac:dyDescent="0.25">
      <c r="A10784">
        <f>VLOOKUP(C10784,'[1]DATABASE (DO NOT EDIT)'!$V:$W,2,0)</f>
        <v>51719214</v>
      </c>
      <c r="B10784" t="s">
        <v>54</v>
      </c>
      <c r="C10784" t="s">
        <v>57</v>
      </c>
      <c r="D10784" t="s">
        <v>12</v>
      </c>
      <c r="E10784" s="1">
        <v>43889.416666666664</v>
      </c>
      <c r="F10784">
        <v>15</v>
      </c>
      <c r="G10784" t="s">
        <v>15</v>
      </c>
      <c r="H10784">
        <v>1800</v>
      </c>
    </row>
    <row r="10785" spans="1:8" x14ac:dyDescent="0.25">
      <c r="A10785">
        <f>VLOOKUP(C10785,'[1]DATABASE (DO NOT EDIT)'!$V:$W,2,0)</f>
        <v>51719214</v>
      </c>
      <c r="B10785" t="s">
        <v>54</v>
      </c>
      <c r="C10785" t="s">
        <v>57</v>
      </c>
      <c r="D10785" t="s">
        <v>12</v>
      </c>
      <c r="E10785" s="1">
        <v>43889.559861111113</v>
      </c>
      <c r="F10785">
        <v>1</v>
      </c>
      <c r="G10785" t="s">
        <v>16</v>
      </c>
      <c r="H10785">
        <v>1573</v>
      </c>
    </row>
    <row r="10786" spans="1:8" x14ac:dyDescent="0.25">
      <c r="A10786">
        <f>VLOOKUP(C10786,'[1]DATABASE (DO NOT EDIT)'!$V:$W,2,0)</f>
        <v>51719214</v>
      </c>
      <c r="B10786" t="s">
        <v>54</v>
      </c>
      <c r="C10786" t="s">
        <v>57</v>
      </c>
      <c r="D10786" t="s">
        <v>12</v>
      </c>
      <c r="E10786" s="1">
        <v>43889.5625</v>
      </c>
      <c r="F10786">
        <v>15</v>
      </c>
      <c r="G10786" t="s">
        <v>15</v>
      </c>
      <c r="H10786">
        <v>227</v>
      </c>
    </row>
    <row r="10787" spans="1:8" x14ac:dyDescent="0.25">
      <c r="A10787">
        <f>VLOOKUP(C10787,'[1]DATABASE (DO NOT EDIT)'!$V:$W,2,0)</f>
        <v>51719214</v>
      </c>
      <c r="B10787" t="s">
        <v>54</v>
      </c>
      <c r="C10787" t="s">
        <v>57</v>
      </c>
      <c r="D10787" t="s">
        <v>12</v>
      </c>
      <c r="E10787" s="1">
        <v>43880.344884259262</v>
      </c>
      <c r="F10787">
        <v>15</v>
      </c>
      <c r="G10787" t="s">
        <v>15</v>
      </c>
      <c r="H10787">
        <v>999</v>
      </c>
    </row>
    <row r="10788" spans="1:8" x14ac:dyDescent="0.25">
      <c r="A10788">
        <f>VLOOKUP(C10788,'[1]DATABASE (DO NOT EDIT)'!$V:$W,2,0)</f>
        <v>51719214</v>
      </c>
      <c r="B10788" t="s">
        <v>54</v>
      </c>
      <c r="C10788" t="s">
        <v>57</v>
      </c>
      <c r="D10788" t="s">
        <v>12</v>
      </c>
      <c r="E10788" s="1">
        <v>43880.348935185182</v>
      </c>
      <c r="F10788">
        <v>15</v>
      </c>
      <c r="G10788" t="s">
        <v>15</v>
      </c>
      <c r="H10788">
        <v>269</v>
      </c>
    </row>
    <row r="10789" spans="1:8" x14ac:dyDescent="0.25">
      <c r="A10789">
        <f>VLOOKUP(C10789,'[1]DATABASE (DO NOT EDIT)'!$V:$W,2,0)</f>
        <v>51719214</v>
      </c>
      <c r="B10789" t="s">
        <v>54</v>
      </c>
      <c r="C10789" t="s">
        <v>57</v>
      </c>
      <c r="D10789" t="s">
        <v>12</v>
      </c>
      <c r="E10789" s="1">
        <v>43880.604166666664</v>
      </c>
      <c r="F10789">
        <v>15</v>
      </c>
      <c r="G10789" t="s">
        <v>15</v>
      </c>
      <c r="H10789">
        <v>1800</v>
      </c>
    </row>
    <row r="10790" spans="1:8" x14ac:dyDescent="0.25">
      <c r="A10790">
        <f>VLOOKUP(C10790,'[1]DATABASE (DO NOT EDIT)'!$V:$W,2,0)</f>
        <v>51719214</v>
      </c>
      <c r="B10790" t="s">
        <v>54</v>
      </c>
      <c r="C10790" t="s">
        <v>57</v>
      </c>
      <c r="D10790" t="s">
        <v>12</v>
      </c>
      <c r="E10790" s="1">
        <v>43892.395833333336</v>
      </c>
      <c r="F10790">
        <v>15</v>
      </c>
      <c r="G10790" t="s">
        <v>15</v>
      </c>
      <c r="H10790">
        <v>760</v>
      </c>
    </row>
    <row r="10791" spans="1:8" x14ac:dyDescent="0.25">
      <c r="A10791">
        <f>VLOOKUP(C10791,'[1]DATABASE (DO NOT EDIT)'!$V:$W,2,0)</f>
        <v>51719214</v>
      </c>
      <c r="B10791" t="s">
        <v>54</v>
      </c>
      <c r="C10791" t="s">
        <v>57</v>
      </c>
      <c r="D10791" t="s">
        <v>12</v>
      </c>
      <c r="E10791" s="1">
        <v>43892.541666666664</v>
      </c>
      <c r="F10791">
        <v>15</v>
      </c>
      <c r="G10791" t="s">
        <v>15</v>
      </c>
      <c r="H10791">
        <v>1800</v>
      </c>
    </row>
    <row r="10792" spans="1:8" x14ac:dyDescent="0.25">
      <c r="A10792">
        <f>VLOOKUP(C10792,'[1]DATABASE (DO NOT EDIT)'!$V:$W,2,0)</f>
        <v>51719214</v>
      </c>
      <c r="B10792" t="s">
        <v>54</v>
      </c>
      <c r="C10792" t="s">
        <v>57</v>
      </c>
      <c r="D10792" t="s">
        <v>12</v>
      </c>
      <c r="E10792" s="1">
        <v>43893.23541666667</v>
      </c>
      <c r="F10792">
        <v>0</v>
      </c>
      <c r="G10792" t="s">
        <v>11</v>
      </c>
      <c r="H10792">
        <v>5</v>
      </c>
    </row>
    <row r="10793" spans="1:8" x14ac:dyDescent="0.25">
      <c r="A10793">
        <f>VLOOKUP(C10793,'[1]DATABASE (DO NOT EDIT)'!$V:$W,2,0)</f>
        <v>51719214</v>
      </c>
      <c r="B10793" t="s">
        <v>54</v>
      </c>
      <c r="C10793" t="s">
        <v>57</v>
      </c>
      <c r="D10793" t="s">
        <v>12</v>
      </c>
      <c r="E10793" s="1">
        <v>43893.25</v>
      </c>
      <c r="F10793">
        <v>15</v>
      </c>
      <c r="G10793" t="s">
        <v>15</v>
      </c>
      <c r="H10793">
        <v>8</v>
      </c>
    </row>
    <row r="10794" spans="1:8" x14ac:dyDescent="0.25">
      <c r="A10794">
        <f>VLOOKUP(C10794,'[1]DATABASE (DO NOT EDIT)'!$V:$W,2,0)</f>
        <v>51719214</v>
      </c>
      <c r="B10794" t="s">
        <v>54</v>
      </c>
      <c r="C10794" t="s">
        <v>57</v>
      </c>
      <c r="D10794" t="s">
        <v>12</v>
      </c>
      <c r="E10794" s="1">
        <v>43885.395833333336</v>
      </c>
      <c r="F10794">
        <v>15</v>
      </c>
      <c r="G10794" t="s">
        <v>15</v>
      </c>
      <c r="H10794">
        <v>1800</v>
      </c>
    </row>
    <row r="10795" spans="1:8" x14ac:dyDescent="0.25">
      <c r="A10795">
        <f>VLOOKUP(C10795,'[1]DATABASE (DO NOT EDIT)'!$V:$W,2,0)</f>
        <v>51719214</v>
      </c>
      <c r="B10795" t="s">
        <v>54</v>
      </c>
      <c r="C10795" t="s">
        <v>57</v>
      </c>
      <c r="D10795" t="s">
        <v>12</v>
      </c>
      <c r="E10795" s="1">
        <v>43885.405578703707</v>
      </c>
      <c r="F10795">
        <v>15</v>
      </c>
      <c r="G10795" t="s">
        <v>15</v>
      </c>
      <c r="H10795">
        <v>842</v>
      </c>
    </row>
    <row r="10796" spans="1:8" x14ac:dyDescent="0.25">
      <c r="A10796">
        <f>VLOOKUP(C10796,'[1]DATABASE (DO NOT EDIT)'!$V:$W,2,0)</f>
        <v>51719214</v>
      </c>
      <c r="B10796" t="s">
        <v>54</v>
      </c>
      <c r="C10796" t="s">
        <v>57</v>
      </c>
      <c r="D10796" t="s">
        <v>12</v>
      </c>
      <c r="E10796" s="1">
        <v>43885.541666666664</v>
      </c>
      <c r="F10796">
        <v>15</v>
      </c>
      <c r="G10796" t="s">
        <v>15</v>
      </c>
      <c r="H10796">
        <v>1800</v>
      </c>
    </row>
    <row r="10797" spans="1:8" x14ac:dyDescent="0.25">
      <c r="A10797">
        <f>VLOOKUP(C10797,'[1]DATABASE (DO NOT EDIT)'!$V:$W,2,0)</f>
        <v>51719214</v>
      </c>
      <c r="B10797" t="s">
        <v>54</v>
      </c>
      <c r="C10797" t="s">
        <v>57</v>
      </c>
      <c r="D10797" t="s">
        <v>12</v>
      </c>
      <c r="E10797" s="1">
        <v>43886.210023148145</v>
      </c>
      <c r="F10797">
        <v>0</v>
      </c>
      <c r="G10797" t="s">
        <v>11</v>
      </c>
      <c r="H10797">
        <v>4</v>
      </c>
    </row>
    <row r="10798" spans="1:8" x14ac:dyDescent="0.25">
      <c r="A10798">
        <f>VLOOKUP(C10798,'[1]DATABASE (DO NOT EDIT)'!$V:$W,2,0)</f>
        <v>51719214</v>
      </c>
      <c r="B10798" t="s">
        <v>54</v>
      </c>
      <c r="C10798" t="s">
        <v>57</v>
      </c>
      <c r="D10798" t="s">
        <v>12</v>
      </c>
      <c r="E10798" s="1">
        <v>43886.354166666664</v>
      </c>
      <c r="F10798">
        <v>15</v>
      </c>
      <c r="G10798" t="s">
        <v>15</v>
      </c>
      <c r="H10798">
        <v>1787</v>
      </c>
    </row>
    <row r="10799" spans="1:8" x14ac:dyDescent="0.25">
      <c r="A10799">
        <f>VLOOKUP(C10799,'[1]DATABASE (DO NOT EDIT)'!$V:$W,2,0)</f>
        <v>51719214</v>
      </c>
      <c r="B10799" t="s">
        <v>54</v>
      </c>
      <c r="C10799" t="s">
        <v>57</v>
      </c>
      <c r="D10799" t="s">
        <v>12</v>
      </c>
      <c r="E10799" s="1">
        <v>43886.356203703705</v>
      </c>
      <c r="F10799">
        <v>15</v>
      </c>
      <c r="G10799" t="s">
        <v>15</v>
      </c>
      <c r="H10799">
        <v>177</v>
      </c>
    </row>
    <row r="10800" spans="1:8" x14ac:dyDescent="0.25">
      <c r="A10800">
        <f>VLOOKUP(C10800,'[1]DATABASE (DO NOT EDIT)'!$V:$W,2,0)</f>
        <v>51719214</v>
      </c>
      <c r="B10800" t="s">
        <v>54</v>
      </c>
      <c r="C10800" t="s">
        <v>57</v>
      </c>
      <c r="D10800" t="s">
        <v>12</v>
      </c>
      <c r="E10800" s="1">
        <v>43886.479166666664</v>
      </c>
      <c r="F10800">
        <v>2</v>
      </c>
      <c r="G10800" t="s">
        <v>14</v>
      </c>
      <c r="H10800">
        <v>1044</v>
      </c>
    </row>
    <row r="10801" spans="1:8" x14ac:dyDescent="0.25">
      <c r="A10801">
        <f>VLOOKUP(C10801,'[1]DATABASE (DO NOT EDIT)'!$V:$W,2,0)</f>
        <v>51719214</v>
      </c>
      <c r="B10801" t="s">
        <v>54</v>
      </c>
      <c r="C10801" t="s">
        <v>57</v>
      </c>
      <c r="D10801" t="s">
        <v>12</v>
      </c>
      <c r="E10801" s="1">
        <v>43886.609606481485</v>
      </c>
      <c r="F10801">
        <v>5</v>
      </c>
      <c r="G10801" t="s">
        <v>18</v>
      </c>
      <c r="H10801">
        <v>471</v>
      </c>
    </row>
    <row r="10802" spans="1:8" x14ac:dyDescent="0.25">
      <c r="A10802">
        <f>VLOOKUP(C10802,'[1]DATABASE (DO NOT EDIT)'!$V:$W,2,0)</f>
        <v>51719214</v>
      </c>
      <c r="B10802" t="s">
        <v>54</v>
      </c>
      <c r="C10802" t="s">
        <v>57</v>
      </c>
      <c r="D10802" t="s">
        <v>12</v>
      </c>
      <c r="E10802" s="1">
        <v>43886.625</v>
      </c>
      <c r="F10802">
        <v>9</v>
      </c>
      <c r="G10802" t="s">
        <v>19</v>
      </c>
      <c r="H10802">
        <v>1329</v>
      </c>
    </row>
    <row r="10803" spans="1:8" x14ac:dyDescent="0.25">
      <c r="A10803">
        <f>VLOOKUP(C10803,'[1]DATABASE (DO NOT EDIT)'!$V:$W,2,0)</f>
        <v>51719214</v>
      </c>
      <c r="B10803" t="s">
        <v>54</v>
      </c>
      <c r="C10803" t="s">
        <v>57</v>
      </c>
      <c r="D10803" t="s">
        <v>12</v>
      </c>
      <c r="E10803" s="1">
        <v>43887.294733796298</v>
      </c>
      <c r="F10803">
        <v>15</v>
      </c>
      <c r="G10803" t="s">
        <v>15</v>
      </c>
      <c r="H10803">
        <v>266</v>
      </c>
    </row>
    <row r="10804" spans="1:8" x14ac:dyDescent="0.25">
      <c r="A10804">
        <f>VLOOKUP(C10804,'[1]DATABASE (DO NOT EDIT)'!$V:$W,2,0)</f>
        <v>51719214</v>
      </c>
      <c r="B10804" t="s">
        <v>54</v>
      </c>
      <c r="C10804" t="s">
        <v>57</v>
      </c>
      <c r="D10804" t="s">
        <v>12</v>
      </c>
      <c r="E10804" s="1">
        <v>43887.4375</v>
      </c>
      <c r="F10804">
        <v>2</v>
      </c>
      <c r="G10804" t="s">
        <v>14</v>
      </c>
      <c r="H10804">
        <v>260</v>
      </c>
    </row>
    <row r="10805" spans="1:8" x14ac:dyDescent="0.25">
      <c r="A10805">
        <f>VLOOKUP(C10805,'[1]DATABASE (DO NOT EDIT)'!$V:$W,2,0)</f>
        <v>51719214</v>
      </c>
      <c r="B10805" t="s">
        <v>54</v>
      </c>
      <c r="C10805" t="s">
        <v>57</v>
      </c>
      <c r="D10805" t="s">
        <v>12</v>
      </c>
      <c r="E10805" s="1">
        <v>43887.567048611112</v>
      </c>
      <c r="F10805">
        <v>15</v>
      </c>
      <c r="G10805" t="s">
        <v>15</v>
      </c>
      <c r="H10805">
        <v>394</v>
      </c>
    </row>
    <row r="10806" spans="1:8" x14ac:dyDescent="0.25">
      <c r="A10806">
        <f>VLOOKUP(C10806,'[1]DATABASE (DO NOT EDIT)'!$V:$W,2,0)</f>
        <v>51719214</v>
      </c>
      <c r="B10806" t="s">
        <v>54</v>
      </c>
      <c r="C10806" t="s">
        <v>57</v>
      </c>
      <c r="D10806" t="s">
        <v>12</v>
      </c>
      <c r="E10806" s="1">
        <v>43887.576956018522</v>
      </c>
      <c r="F10806">
        <v>15</v>
      </c>
      <c r="G10806" t="s">
        <v>15</v>
      </c>
      <c r="H10806">
        <v>745</v>
      </c>
    </row>
    <row r="10807" spans="1:8" x14ac:dyDescent="0.25">
      <c r="A10807">
        <f>VLOOKUP(C10807,'[1]DATABASE (DO NOT EDIT)'!$V:$W,2,0)</f>
        <v>51719214</v>
      </c>
      <c r="B10807" t="s">
        <v>54</v>
      </c>
      <c r="C10807" t="s">
        <v>57</v>
      </c>
      <c r="D10807" t="s">
        <v>12</v>
      </c>
      <c r="E10807" s="1">
        <v>43888.370949074073</v>
      </c>
      <c r="F10807">
        <v>15</v>
      </c>
      <c r="G10807" t="s">
        <v>15</v>
      </c>
      <c r="H10807">
        <v>1451</v>
      </c>
    </row>
    <row r="10808" spans="1:8" x14ac:dyDescent="0.25">
      <c r="A10808">
        <f>VLOOKUP(C10808,'[1]DATABASE (DO NOT EDIT)'!$V:$W,2,0)</f>
        <v>51719214</v>
      </c>
      <c r="B10808" t="s">
        <v>54</v>
      </c>
      <c r="C10808" t="s">
        <v>57</v>
      </c>
      <c r="D10808" t="s">
        <v>12</v>
      </c>
      <c r="E10808" s="1">
        <v>43888.583333333336</v>
      </c>
      <c r="F10808">
        <v>15</v>
      </c>
      <c r="G10808" t="s">
        <v>15</v>
      </c>
      <c r="H10808">
        <v>1800</v>
      </c>
    </row>
    <row r="10809" spans="1:8" x14ac:dyDescent="0.25">
      <c r="A10809">
        <f>VLOOKUP(C10809,'[1]DATABASE (DO NOT EDIT)'!$V:$W,2,0)</f>
        <v>51719214</v>
      </c>
      <c r="B10809" t="s">
        <v>54</v>
      </c>
      <c r="C10809" t="s">
        <v>57</v>
      </c>
      <c r="D10809" t="s">
        <v>12</v>
      </c>
      <c r="E10809" s="1">
        <v>43889.270833333336</v>
      </c>
      <c r="F10809">
        <v>15</v>
      </c>
      <c r="G10809" t="s">
        <v>15</v>
      </c>
      <c r="H10809">
        <v>1800</v>
      </c>
    </row>
    <row r="10810" spans="1:8" x14ac:dyDescent="0.25">
      <c r="A10810">
        <f>VLOOKUP(C10810,'[1]DATABASE (DO NOT EDIT)'!$V:$W,2,0)</f>
        <v>51719214</v>
      </c>
      <c r="B10810" t="s">
        <v>54</v>
      </c>
      <c r="C10810" t="s">
        <v>57</v>
      </c>
      <c r="D10810" t="s">
        <v>12</v>
      </c>
      <c r="E10810" s="1">
        <v>43889.417395833334</v>
      </c>
      <c r="F10810">
        <v>15</v>
      </c>
      <c r="G10810" t="s">
        <v>15</v>
      </c>
      <c r="H10810">
        <v>64</v>
      </c>
    </row>
    <row r="10811" spans="1:8" x14ac:dyDescent="0.25">
      <c r="A10811">
        <f>VLOOKUP(C10811,'[1]DATABASE (DO NOT EDIT)'!$V:$W,2,0)</f>
        <v>51719214</v>
      </c>
      <c r="B10811" t="s">
        <v>54</v>
      </c>
      <c r="C10811" t="s">
        <v>57</v>
      </c>
      <c r="D10811" t="s">
        <v>12</v>
      </c>
      <c r="E10811" s="1">
        <v>43879.395833333336</v>
      </c>
      <c r="F10811">
        <v>15</v>
      </c>
      <c r="G10811" t="s">
        <v>15</v>
      </c>
      <c r="H10811">
        <v>1800</v>
      </c>
    </row>
    <row r="10812" spans="1:8" x14ac:dyDescent="0.25">
      <c r="A10812">
        <f>VLOOKUP(C10812,'[1]DATABASE (DO NOT EDIT)'!$V:$W,2,0)</f>
        <v>51719214</v>
      </c>
      <c r="B10812" t="s">
        <v>54</v>
      </c>
      <c r="C10812" t="s">
        <v>57</v>
      </c>
      <c r="D10812" t="s">
        <v>12</v>
      </c>
      <c r="E10812" s="1">
        <v>43879.402916666666</v>
      </c>
      <c r="F10812">
        <v>15</v>
      </c>
      <c r="G10812" t="s">
        <v>15</v>
      </c>
      <c r="H10812">
        <v>613</v>
      </c>
    </row>
    <row r="10813" spans="1:8" x14ac:dyDescent="0.25">
      <c r="A10813">
        <f>VLOOKUP(C10813,'[1]DATABASE (DO NOT EDIT)'!$V:$W,2,0)</f>
        <v>51719214</v>
      </c>
      <c r="B10813" t="s">
        <v>54</v>
      </c>
      <c r="C10813" t="s">
        <v>57</v>
      </c>
      <c r="D10813" t="s">
        <v>12</v>
      </c>
      <c r="E10813" s="1">
        <v>43879.520833333336</v>
      </c>
      <c r="F10813">
        <v>15</v>
      </c>
      <c r="G10813" t="s">
        <v>15</v>
      </c>
      <c r="H10813">
        <v>1800</v>
      </c>
    </row>
    <row r="10814" spans="1:8" x14ac:dyDescent="0.25">
      <c r="A10814">
        <f>VLOOKUP(C10814,'[1]DATABASE (DO NOT EDIT)'!$V:$W,2,0)</f>
        <v>51719214</v>
      </c>
      <c r="B10814" t="s">
        <v>54</v>
      </c>
      <c r="C10814" t="s">
        <v>57</v>
      </c>
      <c r="D10814" t="s">
        <v>12</v>
      </c>
      <c r="E10814" s="1">
        <v>43879.535115740742</v>
      </c>
      <c r="F10814">
        <v>15</v>
      </c>
      <c r="G10814" t="s">
        <v>15</v>
      </c>
      <c r="H10814">
        <v>1234</v>
      </c>
    </row>
    <row r="10815" spans="1:8" x14ac:dyDescent="0.25">
      <c r="A10815">
        <f>VLOOKUP(C10815,'[1]DATABASE (DO NOT EDIT)'!$V:$W,2,0)</f>
        <v>51719214</v>
      </c>
      <c r="B10815" t="s">
        <v>54</v>
      </c>
      <c r="C10815" t="s">
        <v>57</v>
      </c>
      <c r="D10815" t="s">
        <v>12</v>
      </c>
      <c r="E10815" s="1">
        <v>43880.354062500002</v>
      </c>
      <c r="F10815">
        <v>15</v>
      </c>
      <c r="G10815" t="s">
        <v>15</v>
      </c>
      <c r="H10815">
        <v>250</v>
      </c>
    </row>
    <row r="10816" spans="1:8" x14ac:dyDescent="0.25">
      <c r="A10816">
        <f>VLOOKUP(C10816,'[1]DATABASE (DO NOT EDIT)'!$V:$W,2,0)</f>
        <v>51719214</v>
      </c>
      <c r="B10816" t="s">
        <v>54</v>
      </c>
      <c r="C10816" t="s">
        <v>57</v>
      </c>
      <c r="D10816" t="s">
        <v>12</v>
      </c>
      <c r="E10816" s="1">
        <v>43880.362349537034</v>
      </c>
      <c r="F10816">
        <v>15</v>
      </c>
      <c r="G10816" t="s">
        <v>15</v>
      </c>
      <c r="H10816">
        <v>525</v>
      </c>
    </row>
    <row r="10817" spans="1:8" x14ac:dyDescent="0.25">
      <c r="A10817">
        <f>VLOOKUP(C10817,'[1]DATABASE (DO NOT EDIT)'!$V:$W,2,0)</f>
        <v>51719214</v>
      </c>
      <c r="B10817" t="s">
        <v>54</v>
      </c>
      <c r="C10817" t="s">
        <v>57</v>
      </c>
      <c r="D10817" t="s">
        <v>12</v>
      </c>
      <c r="E10817" s="1">
        <v>43880.479166666664</v>
      </c>
      <c r="F10817">
        <v>15</v>
      </c>
      <c r="G10817" t="s">
        <v>15</v>
      </c>
      <c r="H10817">
        <v>1066</v>
      </c>
    </row>
    <row r="10818" spans="1:8" x14ac:dyDescent="0.25">
      <c r="A10818">
        <f>VLOOKUP(C10818,'[1]DATABASE (DO NOT EDIT)'!$V:$W,2,0)</f>
        <v>51719214</v>
      </c>
      <c r="B10818" t="s">
        <v>54</v>
      </c>
      <c r="C10818" t="s">
        <v>57</v>
      </c>
      <c r="D10818" t="s">
        <v>12</v>
      </c>
      <c r="E10818" s="1">
        <v>43880.625</v>
      </c>
      <c r="F10818">
        <v>15</v>
      </c>
      <c r="G10818" t="s">
        <v>15</v>
      </c>
      <c r="H10818">
        <v>1800</v>
      </c>
    </row>
    <row r="10819" spans="1:8" x14ac:dyDescent="0.25">
      <c r="A10819">
        <f>VLOOKUP(C10819,'[1]DATABASE (DO NOT EDIT)'!$V:$W,2,0)</f>
        <v>51719214</v>
      </c>
      <c r="B10819" t="s">
        <v>54</v>
      </c>
      <c r="C10819" t="s">
        <v>57</v>
      </c>
      <c r="D10819" t="s">
        <v>12</v>
      </c>
      <c r="E10819" s="1">
        <v>43892.234016203707</v>
      </c>
      <c r="F10819">
        <v>0</v>
      </c>
      <c r="G10819" t="s">
        <v>11</v>
      </c>
      <c r="H10819">
        <v>9</v>
      </c>
    </row>
    <row r="10820" spans="1:8" x14ac:dyDescent="0.25">
      <c r="A10820">
        <f>VLOOKUP(C10820,'[1]DATABASE (DO NOT EDIT)'!$V:$W,2,0)</f>
        <v>51719214</v>
      </c>
      <c r="B10820" t="s">
        <v>54</v>
      </c>
      <c r="C10820" t="s">
        <v>57</v>
      </c>
      <c r="D10820" t="s">
        <v>12</v>
      </c>
      <c r="E10820" s="1">
        <v>43892.552384259259</v>
      </c>
      <c r="F10820">
        <v>15</v>
      </c>
      <c r="G10820" t="s">
        <v>15</v>
      </c>
      <c r="H10820">
        <v>926</v>
      </c>
    </row>
    <row r="10821" spans="1:8" x14ac:dyDescent="0.25">
      <c r="A10821">
        <f>VLOOKUP(C10821,'[1]DATABASE (DO NOT EDIT)'!$V:$W,2,0)</f>
        <v>51719214</v>
      </c>
      <c r="B10821" t="s">
        <v>54</v>
      </c>
      <c r="C10821" t="s">
        <v>57</v>
      </c>
      <c r="D10821" t="s">
        <v>12</v>
      </c>
      <c r="E10821" s="1">
        <v>43892.5625</v>
      </c>
      <c r="F10821">
        <v>1</v>
      </c>
      <c r="G10821" t="s">
        <v>16</v>
      </c>
      <c r="H10821">
        <v>874</v>
      </c>
    </row>
    <row r="10822" spans="1:8" x14ac:dyDescent="0.25">
      <c r="A10822">
        <f>VLOOKUP(C10822,'[1]DATABASE (DO NOT EDIT)'!$V:$W,2,0)</f>
        <v>51719214</v>
      </c>
      <c r="B10822" t="s">
        <v>54</v>
      </c>
      <c r="C10822" t="s">
        <v>57</v>
      </c>
      <c r="D10822" t="s">
        <v>12</v>
      </c>
      <c r="E10822" s="1">
        <v>43892.570555555554</v>
      </c>
      <c r="F10822">
        <v>1</v>
      </c>
      <c r="G10822" t="s">
        <v>16</v>
      </c>
      <c r="H10822">
        <v>697</v>
      </c>
    </row>
    <row r="10823" spans="1:8" x14ac:dyDescent="0.25">
      <c r="A10823">
        <f>VLOOKUP(C10823,'[1]DATABASE (DO NOT EDIT)'!$V:$W,2,0)</f>
        <v>51719214</v>
      </c>
      <c r="B10823" t="s">
        <v>54</v>
      </c>
      <c r="C10823" t="s">
        <v>57</v>
      </c>
      <c r="D10823" t="s">
        <v>12</v>
      </c>
      <c r="E10823" s="1">
        <v>43893.270833333336</v>
      </c>
      <c r="F10823">
        <v>15</v>
      </c>
      <c r="G10823" t="s">
        <v>15</v>
      </c>
      <c r="H10823">
        <v>1800</v>
      </c>
    </row>
    <row r="10824" spans="1:8" x14ac:dyDescent="0.25">
      <c r="A10824">
        <f>VLOOKUP(C10824,'[1]DATABASE (DO NOT EDIT)'!$V:$W,2,0)</f>
        <v>51719214</v>
      </c>
      <c r="B10824" t="s">
        <v>54</v>
      </c>
      <c r="C10824" t="s">
        <v>57</v>
      </c>
      <c r="D10824" t="s">
        <v>12</v>
      </c>
      <c r="E10824" s="1">
        <v>43885.270578703705</v>
      </c>
      <c r="F10824">
        <v>9</v>
      </c>
      <c r="G10824" t="s">
        <v>19</v>
      </c>
      <c r="H10824">
        <v>5</v>
      </c>
    </row>
    <row r="10825" spans="1:8" x14ac:dyDescent="0.25">
      <c r="A10825">
        <f>VLOOKUP(C10825,'[1]DATABASE (DO NOT EDIT)'!$V:$W,2,0)</f>
        <v>51719214</v>
      </c>
      <c r="B10825" t="s">
        <v>54</v>
      </c>
      <c r="C10825" t="s">
        <v>57</v>
      </c>
      <c r="D10825" t="s">
        <v>12</v>
      </c>
      <c r="E10825" s="1">
        <v>43885.270937499998</v>
      </c>
      <c r="F10825">
        <v>0</v>
      </c>
      <c r="G10825" t="s">
        <v>11</v>
      </c>
      <c r="H10825">
        <v>8</v>
      </c>
    </row>
    <row r="10826" spans="1:8" x14ac:dyDescent="0.25">
      <c r="A10826">
        <f>VLOOKUP(C10826,'[1]DATABASE (DO NOT EDIT)'!$V:$W,2,0)</f>
        <v>51719214</v>
      </c>
      <c r="B10826" t="s">
        <v>54</v>
      </c>
      <c r="C10826" t="s">
        <v>57</v>
      </c>
      <c r="D10826" t="s">
        <v>12</v>
      </c>
      <c r="E10826" s="1">
        <v>43885.416666666664</v>
      </c>
      <c r="F10826">
        <v>2</v>
      </c>
      <c r="G10826" t="s">
        <v>14</v>
      </c>
      <c r="H10826">
        <v>958</v>
      </c>
    </row>
    <row r="10827" spans="1:8" x14ac:dyDescent="0.25">
      <c r="A10827">
        <f>VLOOKUP(C10827,'[1]DATABASE (DO NOT EDIT)'!$V:$W,2,0)</f>
        <v>51719214</v>
      </c>
      <c r="B10827" t="s">
        <v>54</v>
      </c>
      <c r="C10827" t="s">
        <v>57</v>
      </c>
      <c r="D10827" t="s">
        <v>12</v>
      </c>
      <c r="E10827" s="1">
        <v>43885.5625</v>
      </c>
      <c r="F10827">
        <v>15</v>
      </c>
      <c r="G10827" t="s">
        <v>15</v>
      </c>
      <c r="H10827">
        <v>1800</v>
      </c>
    </row>
    <row r="10828" spans="1:8" x14ac:dyDescent="0.25">
      <c r="A10828">
        <f>VLOOKUP(C10828,'[1]DATABASE (DO NOT EDIT)'!$V:$W,2,0)</f>
        <v>51719214</v>
      </c>
      <c r="B10828" t="s">
        <v>54</v>
      </c>
      <c r="C10828" t="s">
        <v>57</v>
      </c>
      <c r="D10828" t="s">
        <v>12</v>
      </c>
      <c r="E10828" s="1">
        <v>43886.229166666664</v>
      </c>
      <c r="F10828">
        <v>15</v>
      </c>
      <c r="G10828" t="s">
        <v>15</v>
      </c>
      <c r="H10828">
        <v>567</v>
      </c>
    </row>
    <row r="10829" spans="1:8" x14ac:dyDescent="0.25">
      <c r="A10829">
        <f>VLOOKUP(C10829,'[1]DATABASE (DO NOT EDIT)'!$V:$W,2,0)</f>
        <v>51719214</v>
      </c>
      <c r="B10829" t="s">
        <v>54</v>
      </c>
      <c r="C10829" t="s">
        <v>57</v>
      </c>
      <c r="D10829" t="s">
        <v>12</v>
      </c>
      <c r="E10829" s="1">
        <v>43886.37295138889</v>
      </c>
      <c r="F10829">
        <v>15</v>
      </c>
      <c r="G10829" t="s">
        <v>15</v>
      </c>
      <c r="H10829">
        <v>458</v>
      </c>
    </row>
    <row r="10830" spans="1:8" x14ac:dyDescent="0.25">
      <c r="A10830">
        <f>VLOOKUP(C10830,'[1]DATABASE (DO NOT EDIT)'!$V:$W,2,0)</f>
        <v>51719214</v>
      </c>
      <c r="B10830" t="s">
        <v>54</v>
      </c>
      <c r="C10830" t="s">
        <v>57</v>
      </c>
      <c r="D10830" t="s">
        <v>12</v>
      </c>
      <c r="E10830" s="1">
        <v>43886.5</v>
      </c>
      <c r="F10830">
        <v>2</v>
      </c>
      <c r="G10830" t="s">
        <v>14</v>
      </c>
      <c r="H10830">
        <v>1800</v>
      </c>
    </row>
    <row r="10831" spans="1:8" x14ac:dyDescent="0.25">
      <c r="A10831">
        <f>VLOOKUP(C10831,'[1]DATABASE (DO NOT EDIT)'!$V:$W,2,0)</f>
        <v>51719214</v>
      </c>
      <c r="B10831" t="s">
        <v>54</v>
      </c>
      <c r="C10831" t="s">
        <v>57</v>
      </c>
      <c r="D10831" t="s">
        <v>12</v>
      </c>
      <c r="E10831" s="1">
        <v>43886.640393518515</v>
      </c>
      <c r="F10831">
        <v>9</v>
      </c>
      <c r="G10831" t="s">
        <v>19</v>
      </c>
      <c r="H10831">
        <v>1330</v>
      </c>
    </row>
    <row r="10832" spans="1:8" x14ac:dyDescent="0.25">
      <c r="A10832">
        <f>VLOOKUP(C10832,'[1]DATABASE (DO NOT EDIT)'!$V:$W,2,0)</f>
        <v>51719214</v>
      </c>
      <c r="B10832" t="s">
        <v>54</v>
      </c>
      <c r="C10832" t="s">
        <v>57</v>
      </c>
      <c r="D10832" t="s">
        <v>12</v>
      </c>
      <c r="E10832" s="1">
        <v>43887.328287037039</v>
      </c>
      <c r="F10832">
        <v>15</v>
      </c>
      <c r="G10832" t="s">
        <v>15</v>
      </c>
      <c r="H10832">
        <v>1030</v>
      </c>
    </row>
    <row r="10833" spans="1:8" x14ac:dyDescent="0.25">
      <c r="A10833">
        <f>VLOOKUP(C10833,'[1]DATABASE (DO NOT EDIT)'!$V:$W,2,0)</f>
        <v>51719214</v>
      </c>
      <c r="B10833" t="s">
        <v>54</v>
      </c>
      <c r="C10833" t="s">
        <v>57</v>
      </c>
      <c r="D10833" t="s">
        <v>12</v>
      </c>
      <c r="E10833" s="1">
        <v>43887.333333333336</v>
      </c>
      <c r="F10833">
        <v>15</v>
      </c>
      <c r="G10833" t="s">
        <v>15</v>
      </c>
      <c r="H10833">
        <v>240</v>
      </c>
    </row>
    <row r="10834" spans="1:8" x14ac:dyDescent="0.25">
      <c r="A10834">
        <f>VLOOKUP(C10834,'[1]DATABASE (DO NOT EDIT)'!$V:$W,2,0)</f>
        <v>51719214</v>
      </c>
      <c r="B10834" t="s">
        <v>54</v>
      </c>
      <c r="C10834" t="s">
        <v>57</v>
      </c>
      <c r="D10834" t="s">
        <v>12</v>
      </c>
      <c r="E10834" s="1">
        <v>43887.458333333336</v>
      </c>
      <c r="F10834">
        <v>2</v>
      </c>
      <c r="G10834" t="s">
        <v>14</v>
      </c>
      <c r="H10834">
        <v>1800</v>
      </c>
    </row>
    <row r="10835" spans="1:8" x14ac:dyDescent="0.25">
      <c r="A10835">
        <f>VLOOKUP(C10835,'[1]DATABASE (DO NOT EDIT)'!$V:$W,2,0)</f>
        <v>51719214</v>
      </c>
      <c r="B10835" t="s">
        <v>54</v>
      </c>
      <c r="C10835" t="s">
        <v>57</v>
      </c>
      <c r="D10835" t="s">
        <v>12</v>
      </c>
      <c r="E10835" s="1">
        <v>43887.583333333336</v>
      </c>
      <c r="F10835">
        <v>9</v>
      </c>
      <c r="G10835" t="s">
        <v>19</v>
      </c>
      <c r="H10835">
        <v>159</v>
      </c>
    </row>
    <row r="10836" spans="1:8" x14ac:dyDescent="0.25">
      <c r="A10836">
        <f>VLOOKUP(C10836,'[1]DATABASE (DO NOT EDIT)'!$V:$W,2,0)</f>
        <v>51719214</v>
      </c>
      <c r="B10836" t="s">
        <v>54</v>
      </c>
      <c r="C10836" t="s">
        <v>57</v>
      </c>
      <c r="D10836" t="s">
        <v>12</v>
      </c>
      <c r="E10836" s="1">
        <v>43888.270833333336</v>
      </c>
      <c r="F10836">
        <v>15</v>
      </c>
      <c r="G10836" t="s">
        <v>15</v>
      </c>
      <c r="H10836">
        <v>1377</v>
      </c>
    </row>
    <row r="10837" spans="1:8" x14ac:dyDescent="0.25">
      <c r="A10837">
        <f>VLOOKUP(C10837,'[1]DATABASE (DO NOT EDIT)'!$V:$W,2,0)</f>
        <v>51719214</v>
      </c>
      <c r="B10837" t="s">
        <v>54</v>
      </c>
      <c r="C10837" t="s">
        <v>57</v>
      </c>
      <c r="D10837" t="s">
        <v>12</v>
      </c>
      <c r="E10837" s="1">
        <v>43888.377847222226</v>
      </c>
      <c r="F10837">
        <v>0</v>
      </c>
      <c r="G10837" t="s">
        <v>11</v>
      </c>
      <c r="H10837">
        <v>199</v>
      </c>
    </row>
    <row r="10838" spans="1:8" x14ac:dyDescent="0.25">
      <c r="A10838">
        <f>VLOOKUP(C10838,'[1]DATABASE (DO NOT EDIT)'!$V:$W,2,0)</f>
        <v>51719214</v>
      </c>
      <c r="B10838" t="s">
        <v>54</v>
      </c>
      <c r="C10838" t="s">
        <v>57</v>
      </c>
      <c r="D10838" t="s">
        <v>12</v>
      </c>
      <c r="E10838" s="1">
        <v>43888.379861111112</v>
      </c>
      <c r="F10838">
        <v>15</v>
      </c>
      <c r="G10838" t="s">
        <v>15</v>
      </c>
      <c r="H10838">
        <v>174</v>
      </c>
    </row>
    <row r="10839" spans="1:8" x14ac:dyDescent="0.25">
      <c r="A10839">
        <f>VLOOKUP(C10839,'[1]DATABASE (DO NOT EDIT)'!$V:$W,2,0)</f>
        <v>51719214</v>
      </c>
      <c r="B10839" t="s">
        <v>54</v>
      </c>
      <c r="C10839" t="s">
        <v>57</v>
      </c>
      <c r="D10839" t="s">
        <v>12</v>
      </c>
      <c r="E10839" s="1">
        <v>43888.604166666664</v>
      </c>
      <c r="F10839">
        <v>15</v>
      </c>
      <c r="G10839" t="s">
        <v>15</v>
      </c>
      <c r="H10839">
        <v>1800</v>
      </c>
    </row>
    <row r="10840" spans="1:8" x14ac:dyDescent="0.25">
      <c r="A10840">
        <f>VLOOKUP(C10840,'[1]DATABASE (DO NOT EDIT)'!$V:$W,2,0)</f>
        <v>51719214</v>
      </c>
      <c r="B10840" t="s">
        <v>54</v>
      </c>
      <c r="C10840" t="s">
        <v>57</v>
      </c>
      <c r="D10840" t="s">
        <v>12</v>
      </c>
      <c r="E10840" s="1">
        <v>43889.291666666664</v>
      </c>
      <c r="F10840">
        <v>15</v>
      </c>
      <c r="G10840" t="s">
        <v>15</v>
      </c>
      <c r="H10840">
        <v>1800</v>
      </c>
    </row>
    <row r="10841" spans="1:8" x14ac:dyDescent="0.25">
      <c r="A10841">
        <f>VLOOKUP(C10841,'[1]DATABASE (DO NOT EDIT)'!$V:$W,2,0)</f>
        <v>51719214</v>
      </c>
      <c r="B10841" t="s">
        <v>54</v>
      </c>
      <c r="C10841" t="s">
        <v>57</v>
      </c>
      <c r="D10841" t="s">
        <v>12</v>
      </c>
      <c r="E10841" s="1">
        <v>43889.4375</v>
      </c>
      <c r="F10841">
        <v>2</v>
      </c>
      <c r="G10841" t="s">
        <v>14</v>
      </c>
      <c r="H10841">
        <v>1736</v>
      </c>
    </row>
    <row r="10842" spans="1:8" x14ac:dyDescent="0.25">
      <c r="A10842">
        <f>VLOOKUP(C10842,'[1]DATABASE (DO NOT EDIT)'!$V:$W,2,0)</f>
        <v>51719214</v>
      </c>
      <c r="B10842" t="s">
        <v>54</v>
      </c>
      <c r="C10842" t="s">
        <v>57</v>
      </c>
      <c r="D10842" t="s">
        <v>12</v>
      </c>
      <c r="E10842" s="1">
        <v>43889.583333333336</v>
      </c>
      <c r="F10842">
        <v>15</v>
      </c>
      <c r="G10842" t="s">
        <v>15</v>
      </c>
      <c r="H10842">
        <v>1800</v>
      </c>
    </row>
    <row r="10843" spans="1:8" x14ac:dyDescent="0.25">
      <c r="A10843">
        <f>VLOOKUP(C10843,'[1]DATABASE (DO NOT EDIT)'!$V:$W,2,0)</f>
        <v>51719214</v>
      </c>
      <c r="B10843" t="s">
        <v>54</v>
      </c>
      <c r="C10843" t="s">
        <v>57</v>
      </c>
      <c r="D10843" t="s">
        <v>12</v>
      </c>
      <c r="E10843" s="1">
        <v>43889.604166666664</v>
      </c>
      <c r="F10843">
        <v>15</v>
      </c>
      <c r="G10843" t="s">
        <v>15</v>
      </c>
      <c r="H10843">
        <v>1800</v>
      </c>
    </row>
    <row r="10844" spans="1:8" x14ac:dyDescent="0.25">
      <c r="A10844">
        <f>VLOOKUP(C10844,'[1]DATABASE (DO NOT EDIT)'!$V:$W,2,0)</f>
        <v>51719214</v>
      </c>
      <c r="B10844" t="s">
        <v>54</v>
      </c>
      <c r="C10844" t="s">
        <v>57</v>
      </c>
      <c r="D10844" t="s">
        <v>12</v>
      </c>
      <c r="E10844" s="1">
        <v>43879.416666666664</v>
      </c>
      <c r="F10844">
        <v>15</v>
      </c>
      <c r="G10844" t="s">
        <v>15</v>
      </c>
      <c r="H10844">
        <v>266</v>
      </c>
    </row>
    <row r="10845" spans="1:8" x14ac:dyDescent="0.25">
      <c r="A10845">
        <f>VLOOKUP(C10845,'[1]DATABASE (DO NOT EDIT)'!$V:$W,2,0)</f>
        <v>51719214</v>
      </c>
      <c r="B10845" t="s">
        <v>54</v>
      </c>
      <c r="C10845" t="s">
        <v>57</v>
      </c>
      <c r="D10845" t="s">
        <v>12</v>
      </c>
      <c r="E10845" s="1">
        <v>43880.375</v>
      </c>
      <c r="F10845">
        <v>15</v>
      </c>
      <c r="G10845" t="s">
        <v>15</v>
      </c>
      <c r="H10845">
        <v>803</v>
      </c>
    </row>
    <row r="10846" spans="1:8" x14ac:dyDescent="0.25">
      <c r="A10846">
        <f>VLOOKUP(C10846,'[1]DATABASE (DO NOT EDIT)'!$V:$W,2,0)</f>
        <v>51719214</v>
      </c>
      <c r="B10846" t="s">
        <v>54</v>
      </c>
      <c r="C10846" t="s">
        <v>57</v>
      </c>
      <c r="D10846" t="s">
        <v>12</v>
      </c>
      <c r="E10846" s="1">
        <v>43880.5</v>
      </c>
      <c r="F10846">
        <v>15</v>
      </c>
      <c r="G10846" t="s">
        <v>15</v>
      </c>
      <c r="H10846">
        <v>1800</v>
      </c>
    </row>
    <row r="10847" spans="1:8" x14ac:dyDescent="0.25">
      <c r="A10847">
        <f>VLOOKUP(C10847,'[1]DATABASE (DO NOT EDIT)'!$V:$W,2,0)</f>
        <v>51719214</v>
      </c>
      <c r="B10847" t="s">
        <v>54</v>
      </c>
      <c r="C10847" t="s">
        <v>57</v>
      </c>
      <c r="D10847" t="s">
        <v>12</v>
      </c>
      <c r="E10847" s="1">
        <v>43880.645833333336</v>
      </c>
      <c r="F10847">
        <v>15</v>
      </c>
      <c r="G10847" t="s">
        <v>15</v>
      </c>
      <c r="H10847">
        <v>1800</v>
      </c>
    </row>
    <row r="10848" spans="1:8" x14ac:dyDescent="0.25">
      <c r="A10848">
        <f>VLOOKUP(C10848,'[1]DATABASE (DO NOT EDIT)'!$V:$W,2,0)</f>
        <v>51719214</v>
      </c>
      <c r="B10848" t="s">
        <v>54</v>
      </c>
      <c r="C10848" t="s">
        <v>57</v>
      </c>
      <c r="D10848" t="s">
        <v>12</v>
      </c>
      <c r="E10848" s="1">
        <v>43880.656446759262</v>
      </c>
      <c r="F10848">
        <v>15</v>
      </c>
      <c r="G10848" t="s">
        <v>15</v>
      </c>
      <c r="H10848">
        <v>917</v>
      </c>
    </row>
    <row r="10849" spans="1:8" x14ac:dyDescent="0.25">
      <c r="A10849">
        <f>VLOOKUP(C10849,'[1]DATABASE (DO NOT EDIT)'!$V:$W,2,0)</f>
        <v>51719214</v>
      </c>
      <c r="B10849" t="s">
        <v>54</v>
      </c>
      <c r="C10849" t="s">
        <v>57</v>
      </c>
      <c r="D10849" t="s">
        <v>12</v>
      </c>
      <c r="E10849" s="1">
        <v>43892.416666666664</v>
      </c>
      <c r="F10849">
        <v>15</v>
      </c>
      <c r="G10849" t="s">
        <v>15</v>
      </c>
      <c r="H10849">
        <v>1800</v>
      </c>
    </row>
    <row r="10850" spans="1:8" x14ac:dyDescent="0.25">
      <c r="A10850">
        <f>VLOOKUP(C10850,'[1]DATABASE (DO NOT EDIT)'!$V:$W,2,0)</f>
        <v>51719214</v>
      </c>
      <c r="B10850" t="s">
        <v>54</v>
      </c>
      <c r="C10850" t="s">
        <v>57</v>
      </c>
      <c r="D10850" t="s">
        <v>12</v>
      </c>
      <c r="E10850" s="1">
        <v>43892.583333333336</v>
      </c>
      <c r="F10850">
        <v>15</v>
      </c>
      <c r="G10850" t="s">
        <v>15</v>
      </c>
      <c r="H10850">
        <v>1103</v>
      </c>
    </row>
    <row r="10851" spans="1:8" x14ac:dyDescent="0.25">
      <c r="A10851">
        <f>VLOOKUP(C10851,'[1]DATABASE (DO NOT EDIT)'!$V:$W,2,0)</f>
        <v>51719214</v>
      </c>
      <c r="B10851" t="s">
        <v>54</v>
      </c>
      <c r="C10851" t="s">
        <v>57</v>
      </c>
      <c r="D10851" t="s">
        <v>12</v>
      </c>
      <c r="E10851" s="1">
        <v>43893.291666666664</v>
      </c>
      <c r="F10851">
        <v>15</v>
      </c>
      <c r="G10851" t="s">
        <v>15</v>
      </c>
      <c r="H10851">
        <v>1800</v>
      </c>
    </row>
    <row r="10852" spans="1:8" x14ac:dyDescent="0.25">
      <c r="A10852">
        <f>VLOOKUP(C10852,'[1]DATABASE (DO NOT EDIT)'!$V:$W,2,0)</f>
        <v>51719214</v>
      </c>
      <c r="B10852" t="s">
        <v>54</v>
      </c>
      <c r="C10852" t="s">
        <v>57</v>
      </c>
      <c r="D10852" t="s">
        <v>12</v>
      </c>
      <c r="E10852" s="1">
        <v>43885.291666666664</v>
      </c>
      <c r="F10852">
        <v>15</v>
      </c>
      <c r="G10852" t="s">
        <v>15</v>
      </c>
      <c r="H10852">
        <v>1331</v>
      </c>
    </row>
    <row r="10853" spans="1:8" x14ac:dyDescent="0.25">
      <c r="A10853">
        <f>VLOOKUP(C10853,'[1]DATABASE (DO NOT EDIT)'!$V:$W,2,0)</f>
        <v>51719214</v>
      </c>
      <c r="B10853" t="s">
        <v>54</v>
      </c>
      <c r="C10853" t="s">
        <v>57</v>
      </c>
      <c r="D10853" t="s">
        <v>12</v>
      </c>
      <c r="E10853" s="1">
        <v>43885.293923611112</v>
      </c>
      <c r="F10853">
        <v>15</v>
      </c>
      <c r="G10853" t="s">
        <v>15</v>
      </c>
      <c r="H10853">
        <v>196</v>
      </c>
    </row>
    <row r="10854" spans="1:8" x14ac:dyDescent="0.25">
      <c r="A10854">
        <f>VLOOKUP(C10854,'[1]DATABASE (DO NOT EDIT)'!$V:$W,2,0)</f>
        <v>51719214</v>
      </c>
      <c r="B10854" t="s">
        <v>54</v>
      </c>
      <c r="C10854" t="s">
        <v>57</v>
      </c>
      <c r="D10854" t="s">
        <v>12</v>
      </c>
      <c r="E10854" s="1">
        <v>43885.4375</v>
      </c>
      <c r="F10854">
        <v>2</v>
      </c>
      <c r="G10854" t="s">
        <v>14</v>
      </c>
      <c r="H10854">
        <v>1800</v>
      </c>
    </row>
    <row r="10855" spans="1:8" x14ac:dyDescent="0.25">
      <c r="A10855">
        <f>VLOOKUP(C10855,'[1]DATABASE (DO NOT EDIT)'!$V:$W,2,0)</f>
        <v>51719214</v>
      </c>
      <c r="B10855" t="s">
        <v>54</v>
      </c>
      <c r="C10855" t="s">
        <v>57</v>
      </c>
      <c r="D10855" t="s">
        <v>12</v>
      </c>
      <c r="E10855" s="1">
        <v>43885.583333333336</v>
      </c>
      <c r="F10855">
        <v>15</v>
      </c>
      <c r="G10855" t="s">
        <v>15</v>
      </c>
      <c r="H10855">
        <v>1800</v>
      </c>
    </row>
    <row r="10856" spans="1:8" x14ac:dyDescent="0.25">
      <c r="A10856">
        <f>VLOOKUP(C10856,'[1]DATABASE (DO NOT EDIT)'!$V:$W,2,0)</f>
        <v>51719214</v>
      </c>
      <c r="B10856" t="s">
        <v>54</v>
      </c>
      <c r="C10856" t="s">
        <v>57</v>
      </c>
      <c r="D10856" t="s">
        <v>12</v>
      </c>
      <c r="E10856" s="1">
        <v>43886.25</v>
      </c>
      <c r="F10856">
        <v>15</v>
      </c>
      <c r="G10856" t="s">
        <v>15</v>
      </c>
      <c r="H10856">
        <v>1800</v>
      </c>
    </row>
    <row r="10857" spans="1:8" x14ac:dyDescent="0.25">
      <c r="A10857">
        <f>VLOOKUP(C10857,'[1]DATABASE (DO NOT EDIT)'!$V:$W,2,0)</f>
        <v>51719214</v>
      </c>
      <c r="B10857" t="s">
        <v>54</v>
      </c>
      <c r="C10857" t="s">
        <v>57</v>
      </c>
      <c r="D10857" t="s">
        <v>12</v>
      </c>
      <c r="E10857" s="1">
        <v>43886.5077662037</v>
      </c>
      <c r="F10857">
        <v>2</v>
      </c>
      <c r="G10857" t="s">
        <v>14</v>
      </c>
      <c r="H10857">
        <v>672</v>
      </c>
    </row>
    <row r="10858" spans="1:8" x14ac:dyDescent="0.25">
      <c r="A10858">
        <f>VLOOKUP(C10858,'[1]DATABASE (DO NOT EDIT)'!$V:$W,2,0)</f>
        <v>51719214</v>
      </c>
      <c r="B10858" t="s">
        <v>54</v>
      </c>
      <c r="C10858" t="s">
        <v>57</v>
      </c>
      <c r="D10858" t="s">
        <v>12</v>
      </c>
      <c r="E10858" s="1">
        <v>43887.47488425926</v>
      </c>
      <c r="F10858">
        <v>2</v>
      </c>
      <c r="G10858" t="s">
        <v>14</v>
      </c>
      <c r="H10858">
        <v>1431</v>
      </c>
    </row>
    <row r="10859" spans="1:8" x14ac:dyDescent="0.25">
      <c r="A10859">
        <f>VLOOKUP(C10859,'[1]DATABASE (DO NOT EDIT)'!$V:$W,2,0)</f>
        <v>51719214</v>
      </c>
      <c r="B10859" t="s">
        <v>54</v>
      </c>
      <c r="C10859" t="s">
        <v>57</v>
      </c>
      <c r="D10859" t="s">
        <v>12</v>
      </c>
      <c r="E10859" s="1">
        <v>43887.479166666664</v>
      </c>
      <c r="F10859">
        <v>15</v>
      </c>
      <c r="G10859" t="s">
        <v>15</v>
      </c>
      <c r="H10859">
        <v>359</v>
      </c>
    </row>
    <row r="10860" spans="1:8" x14ac:dyDescent="0.25">
      <c r="A10860">
        <f>VLOOKUP(C10860,'[1]DATABASE (DO NOT EDIT)'!$V:$W,2,0)</f>
        <v>51719214</v>
      </c>
      <c r="B10860" t="s">
        <v>54</v>
      </c>
      <c r="C10860" t="s">
        <v>57</v>
      </c>
      <c r="D10860" t="s">
        <v>12</v>
      </c>
      <c r="E10860" s="1">
        <v>43887.604166666664</v>
      </c>
      <c r="F10860">
        <v>9</v>
      </c>
      <c r="G10860" t="s">
        <v>19</v>
      </c>
      <c r="H10860">
        <v>1800</v>
      </c>
    </row>
    <row r="10861" spans="1:8" x14ac:dyDescent="0.25">
      <c r="A10861">
        <f>VLOOKUP(C10861,'[1]DATABASE (DO NOT EDIT)'!$V:$W,2,0)</f>
        <v>51719214</v>
      </c>
      <c r="B10861" t="s">
        <v>54</v>
      </c>
      <c r="C10861" t="s">
        <v>57</v>
      </c>
      <c r="D10861" t="s">
        <v>12</v>
      </c>
      <c r="E10861" s="1">
        <v>43887.606076388889</v>
      </c>
      <c r="F10861">
        <v>9</v>
      </c>
      <c r="G10861" t="s">
        <v>19</v>
      </c>
      <c r="H10861">
        <v>166</v>
      </c>
    </row>
    <row r="10862" spans="1:8" x14ac:dyDescent="0.25">
      <c r="A10862">
        <f>VLOOKUP(C10862,'[1]DATABASE (DO NOT EDIT)'!$V:$W,2,0)</f>
        <v>51719214</v>
      </c>
      <c r="B10862" t="s">
        <v>54</v>
      </c>
      <c r="C10862" t="s">
        <v>57</v>
      </c>
      <c r="D10862" t="s">
        <v>12</v>
      </c>
      <c r="E10862" s="1">
        <v>43888.291666666664</v>
      </c>
      <c r="F10862">
        <v>15</v>
      </c>
      <c r="G10862" t="s">
        <v>15</v>
      </c>
      <c r="H10862">
        <v>1800</v>
      </c>
    </row>
    <row r="10863" spans="1:8" x14ac:dyDescent="0.25">
      <c r="A10863">
        <f>VLOOKUP(C10863,'[1]DATABASE (DO NOT EDIT)'!$V:$W,2,0)</f>
        <v>51719214</v>
      </c>
      <c r="B10863" t="s">
        <v>54</v>
      </c>
      <c r="C10863" t="s">
        <v>57</v>
      </c>
      <c r="D10863" t="s">
        <v>12</v>
      </c>
      <c r="E10863" s="1">
        <v>43888.479166666664</v>
      </c>
      <c r="F10863">
        <v>15</v>
      </c>
      <c r="G10863" t="s">
        <v>15</v>
      </c>
      <c r="H10863">
        <v>1800</v>
      </c>
    </row>
    <row r="10864" spans="1:8" x14ac:dyDescent="0.25">
      <c r="A10864">
        <f>VLOOKUP(C10864,'[1]DATABASE (DO NOT EDIT)'!$V:$W,2,0)</f>
        <v>51719214</v>
      </c>
      <c r="B10864" t="s">
        <v>54</v>
      </c>
      <c r="C10864" t="s">
        <v>57</v>
      </c>
      <c r="D10864" t="s">
        <v>12</v>
      </c>
      <c r="E10864" s="1">
        <v>43888.625</v>
      </c>
      <c r="F10864">
        <v>15</v>
      </c>
      <c r="G10864" t="s">
        <v>15</v>
      </c>
      <c r="H10864">
        <v>1800</v>
      </c>
    </row>
    <row r="10865" spans="1:8" x14ac:dyDescent="0.25">
      <c r="A10865">
        <f>VLOOKUP(C10865,'[1]DATABASE (DO NOT EDIT)'!$V:$W,2,0)</f>
        <v>51719214</v>
      </c>
      <c r="B10865" t="s">
        <v>54</v>
      </c>
      <c r="C10865" t="s">
        <v>57</v>
      </c>
      <c r="D10865" t="s">
        <v>12</v>
      </c>
      <c r="E10865" s="1">
        <v>43888.625034722223</v>
      </c>
      <c r="F10865">
        <v>15</v>
      </c>
      <c r="G10865" t="s">
        <v>15</v>
      </c>
      <c r="H10865">
        <v>3</v>
      </c>
    </row>
    <row r="10866" spans="1:8" x14ac:dyDescent="0.25">
      <c r="A10866">
        <f>VLOOKUP(C10866,'[1]DATABASE (DO NOT EDIT)'!$V:$W,2,0)</f>
        <v>51719214</v>
      </c>
      <c r="B10866" t="s">
        <v>54</v>
      </c>
      <c r="C10866" t="s">
        <v>57</v>
      </c>
      <c r="D10866" t="s">
        <v>12</v>
      </c>
      <c r="E10866" s="1">
        <v>43889.305439814816</v>
      </c>
      <c r="F10866">
        <v>15</v>
      </c>
      <c r="G10866" t="s">
        <v>15</v>
      </c>
      <c r="H10866">
        <v>1191</v>
      </c>
    </row>
    <row r="10867" spans="1:8" x14ac:dyDescent="0.25">
      <c r="A10867">
        <f>VLOOKUP(C10867,'[1]DATABASE (DO NOT EDIT)'!$V:$W,2,0)</f>
        <v>51719214</v>
      </c>
      <c r="B10867" t="s">
        <v>54</v>
      </c>
      <c r="C10867" t="s">
        <v>57</v>
      </c>
      <c r="D10867" t="s">
        <v>12</v>
      </c>
      <c r="E10867" s="1">
        <v>43889.3125</v>
      </c>
      <c r="F10867">
        <v>16</v>
      </c>
      <c r="G10867" t="s">
        <v>20</v>
      </c>
      <c r="H10867">
        <v>609</v>
      </c>
    </row>
    <row r="10868" spans="1:8" x14ac:dyDescent="0.25">
      <c r="A10868">
        <f>VLOOKUP(C10868,'[1]DATABASE (DO NOT EDIT)'!$V:$W,2,0)</f>
        <v>51719214</v>
      </c>
      <c r="B10868" t="s">
        <v>54</v>
      </c>
      <c r="C10868" t="s">
        <v>57</v>
      </c>
      <c r="D10868" t="s">
        <v>12</v>
      </c>
      <c r="E10868" s="1">
        <v>43889.31417824074</v>
      </c>
      <c r="F10868">
        <v>16</v>
      </c>
      <c r="G10868" t="s">
        <v>20</v>
      </c>
      <c r="H10868">
        <v>146</v>
      </c>
    </row>
    <row r="10869" spans="1:8" x14ac:dyDescent="0.25">
      <c r="A10869">
        <f>VLOOKUP(C10869,'[1]DATABASE (DO NOT EDIT)'!$V:$W,2,0)</f>
        <v>51719214</v>
      </c>
      <c r="B10869" t="s">
        <v>54</v>
      </c>
      <c r="C10869" t="s">
        <v>57</v>
      </c>
      <c r="D10869" t="s">
        <v>12</v>
      </c>
      <c r="E10869" s="1">
        <v>43889.456388888888</v>
      </c>
      <c r="F10869">
        <v>2</v>
      </c>
      <c r="G10869" t="s">
        <v>14</v>
      </c>
      <c r="H10869">
        <v>1633</v>
      </c>
    </row>
    <row r="10870" spans="1:8" x14ac:dyDescent="0.25">
      <c r="A10870">
        <f>VLOOKUP(C10870,'[1]DATABASE (DO NOT EDIT)'!$V:$W,2,0)</f>
        <v>51719214</v>
      </c>
      <c r="B10870" t="s">
        <v>54</v>
      </c>
      <c r="C10870" t="s">
        <v>57</v>
      </c>
      <c r="D10870" t="s">
        <v>12</v>
      </c>
      <c r="E10870" s="1">
        <v>43889.458333333336</v>
      </c>
      <c r="F10870">
        <v>15</v>
      </c>
      <c r="G10870" t="s">
        <v>15</v>
      </c>
      <c r="H10870">
        <v>160</v>
      </c>
    </row>
    <row r="10871" spans="1:8" x14ac:dyDescent="0.25">
      <c r="A10871">
        <f>VLOOKUP(C10871,'[1]DATABASE (DO NOT EDIT)'!$V:$W,2,0)</f>
        <v>51719214</v>
      </c>
      <c r="B10871" t="s">
        <v>54</v>
      </c>
      <c r="C10871" t="s">
        <v>57</v>
      </c>
      <c r="D10871" t="s">
        <v>12</v>
      </c>
      <c r="E10871" s="1">
        <v>43889.621666666666</v>
      </c>
      <c r="F10871">
        <v>15</v>
      </c>
      <c r="G10871" t="s">
        <v>15</v>
      </c>
      <c r="H10871">
        <v>1513</v>
      </c>
    </row>
    <row r="10872" spans="1:8" x14ac:dyDescent="0.25">
      <c r="A10872">
        <f>VLOOKUP(C10872,'[1]DATABASE (DO NOT EDIT)'!$V:$W,2,0)</f>
        <v>51719214</v>
      </c>
      <c r="B10872" t="s">
        <v>54</v>
      </c>
      <c r="C10872" t="s">
        <v>57</v>
      </c>
      <c r="D10872" t="s">
        <v>12</v>
      </c>
      <c r="E10872" s="1">
        <v>43889.625</v>
      </c>
      <c r="F10872">
        <v>9</v>
      </c>
      <c r="G10872" t="s">
        <v>19</v>
      </c>
      <c r="H10872">
        <v>5</v>
      </c>
    </row>
    <row r="10873" spans="1:8" x14ac:dyDescent="0.25">
      <c r="A10873">
        <f>VLOOKUP(C10873,'[1]DATABASE (DO NOT EDIT)'!$V:$W,2,0)</f>
        <v>51719214</v>
      </c>
      <c r="B10873" t="s">
        <v>54</v>
      </c>
      <c r="C10873" t="s">
        <v>57</v>
      </c>
      <c r="D10873" t="s">
        <v>12</v>
      </c>
      <c r="E10873" s="1">
        <v>43889.6250462963</v>
      </c>
      <c r="F10873">
        <v>9</v>
      </c>
      <c r="G10873" t="s">
        <v>19</v>
      </c>
      <c r="H10873">
        <v>5</v>
      </c>
    </row>
    <row r="10874" spans="1:8" x14ac:dyDescent="0.25">
      <c r="A10874">
        <f>VLOOKUP(C10874,'[1]DATABASE (DO NOT EDIT)'!$V:$W,2,0)</f>
        <v>51719214</v>
      </c>
      <c r="B10874" t="s">
        <v>54</v>
      </c>
      <c r="C10874" t="s">
        <v>57</v>
      </c>
      <c r="D10874" t="s">
        <v>12</v>
      </c>
      <c r="E10874" s="1">
        <v>43879.432847222219</v>
      </c>
      <c r="F10874">
        <v>15</v>
      </c>
      <c r="G10874" t="s">
        <v>15</v>
      </c>
      <c r="H10874">
        <v>1399</v>
      </c>
    </row>
    <row r="10875" spans="1:8" x14ac:dyDescent="0.25">
      <c r="A10875">
        <f>VLOOKUP(C10875,'[1]DATABASE (DO NOT EDIT)'!$V:$W,2,0)</f>
        <v>51719214</v>
      </c>
      <c r="B10875" t="s">
        <v>54</v>
      </c>
      <c r="C10875" t="s">
        <v>57</v>
      </c>
      <c r="D10875" t="s">
        <v>12</v>
      </c>
      <c r="E10875" s="1">
        <v>43879.4375</v>
      </c>
      <c r="F10875">
        <v>1</v>
      </c>
      <c r="G10875" t="s">
        <v>16</v>
      </c>
      <c r="H10875">
        <v>401</v>
      </c>
    </row>
    <row r="10876" spans="1:8" x14ac:dyDescent="0.25">
      <c r="A10876">
        <f>VLOOKUP(C10876,'[1]DATABASE (DO NOT EDIT)'!$V:$W,2,0)</f>
        <v>51719214</v>
      </c>
      <c r="B10876" t="s">
        <v>54</v>
      </c>
      <c r="C10876" t="s">
        <v>57</v>
      </c>
      <c r="D10876" t="s">
        <v>12</v>
      </c>
      <c r="E10876" s="1">
        <v>43879.5625</v>
      </c>
      <c r="F10876">
        <v>15</v>
      </c>
      <c r="G10876" t="s">
        <v>15</v>
      </c>
      <c r="H10876">
        <v>1293</v>
      </c>
    </row>
    <row r="10877" spans="1:8" x14ac:dyDescent="0.25">
      <c r="A10877">
        <f>VLOOKUP(C10877,'[1]DATABASE (DO NOT EDIT)'!$V:$W,2,0)</f>
        <v>51719214</v>
      </c>
      <c r="B10877" t="s">
        <v>54</v>
      </c>
      <c r="C10877" t="s">
        <v>57</v>
      </c>
      <c r="D10877" t="s">
        <v>12</v>
      </c>
      <c r="E10877" s="1">
        <v>43880.245856481481</v>
      </c>
      <c r="F10877">
        <v>0</v>
      </c>
      <c r="G10877" t="s">
        <v>11</v>
      </c>
      <c r="H10877">
        <v>4</v>
      </c>
    </row>
    <row r="10878" spans="1:8" x14ac:dyDescent="0.25">
      <c r="A10878">
        <f>VLOOKUP(C10878,'[1]DATABASE (DO NOT EDIT)'!$V:$W,2,0)</f>
        <v>51719214</v>
      </c>
      <c r="B10878" t="s">
        <v>54</v>
      </c>
      <c r="C10878" t="s">
        <v>57</v>
      </c>
      <c r="D10878" t="s">
        <v>12</v>
      </c>
      <c r="E10878" s="1">
        <v>43880.385671296295</v>
      </c>
      <c r="F10878">
        <v>15</v>
      </c>
      <c r="G10878" t="s">
        <v>15</v>
      </c>
      <c r="H10878">
        <v>923</v>
      </c>
    </row>
    <row r="10879" spans="1:8" x14ac:dyDescent="0.25">
      <c r="A10879">
        <f>VLOOKUP(C10879,'[1]DATABASE (DO NOT EDIT)'!$V:$W,2,0)</f>
        <v>51719214</v>
      </c>
      <c r="B10879" t="s">
        <v>54</v>
      </c>
      <c r="C10879" t="s">
        <v>57</v>
      </c>
      <c r="D10879" t="s">
        <v>12</v>
      </c>
      <c r="E10879" s="1">
        <v>43880.393877314818</v>
      </c>
      <c r="F10879">
        <v>15</v>
      </c>
      <c r="G10879" t="s">
        <v>15</v>
      </c>
      <c r="H10879">
        <v>693</v>
      </c>
    </row>
    <row r="10880" spans="1:8" x14ac:dyDescent="0.25">
      <c r="A10880">
        <f>VLOOKUP(C10880,'[1]DATABASE (DO NOT EDIT)'!$V:$W,2,0)</f>
        <v>51719214</v>
      </c>
      <c r="B10880" t="s">
        <v>54</v>
      </c>
      <c r="C10880" t="s">
        <v>57</v>
      </c>
      <c r="D10880" t="s">
        <v>12</v>
      </c>
      <c r="E10880" s="1">
        <v>43880.511967592596</v>
      </c>
      <c r="F10880">
        <v>15</v>
      </c>
      <c r="G10880" t="s">
        <v>15</v>
      </c>
      <c r="H10880">
        <v>1035</v>
      </c>
    </row>
    <row r="10881" spans="1:8" x14ac:dyDescent="0.25">
      <c r="A10881">
        <f>VLOOKUP(C10881,'[1]DATABASE (DO NOT EDIT)'!$V:$W,2,0)</f>
        <v>51719214</v>
      </c>
      <c r="B10881" t="s">
        <v>54</v>
      </c>
      <c r="C10881" t="s">
        <v>57</v>
      </c>
      <c r="D10881" t="s">
        <v>12</v>
      </c>
      <c r="E10881" s="1">
        <v>43892.291666666664</v>
      </c>
      <c r="F10881">
        <v>15</v>
      </c>
      <c r="G10881" t="s">
        <v>15</v>
      </c>
      <c r="H10881">
        <v>1121</v>
      </c>
    </row>
    <row r="10882" spans="1:8" x14ac:dyDescent="0.25">
      <c r="A10882">
        <f>VLOOKUP(C10882,'[1]DATABASE (DO NOT EDIT)'!$V:$W,2,0)</f>
        <v>51719214</v>
      </c>
      <c r="B10882" t="s">
        <v>54</v>
      </c>
      <c r="C10882" t="s">
        <v>57</v>
      </c>
      <c r="D10882" t="s">
        <v>12</v>
      </c>
      <c r="E10882" s="1">
        <v>43892.294189814813</v>
      </c>
      <c r="F10882">
        <v>15</v>
      </c>
      <c r="G10882" t="s">
        <v>15</v>
      </c>
      <c r="H10882">
        <v>219</v>
      </c>
    </row>
    <row r="10883" spans="1:8" x14ac:dyDescent="0.25">
      <c r="A10883">
        <f>VLOOKUP(C10883,'[1]DATABASE (DO NOT EDIT)'!$V:$W,2,0)</f>
        <v>51719214</v>
      </c>
      <c r="B10883" t="s">
        <v>54</v>
      </c>
      <c r="C10883" t="s">
        <v>57</v>
      </c>
      <c r="D10883" t="s">
        <v>12</v>
      </c>
      <c r="E10883" s="1">
        <v>43892.300856481481</v>
      </c>
      <c r="F10883">
        <v>15</v>
      </c>
      <c r="G10883" t="s">
        <v>15</v>
      </c>
      <c r="H10883">
        <v>53</v>
      </c>
    </row>
    <row r="10884" spans="1:8" x14ac:dyDescent="0.25">
      <c r="A10884">
        <f>VLOOKUP(C10884,'[1]DATABASE (DO NOT EDIT)'!$V:$W,2,0)</f>
        <v>51719214</v>
      </c>
      <c r="B10884" t="s">
        <v>54</v>
      </c>
      <c r="C10884" t="s">
        <v>57</v>
      </c>
      <c r="D10884" t="s">
        <v>12</v>
      </c>
      <c r="E10884" s="1">
        <v>43892.4375</v>
      </c>
      <c r="F10884">
        <v>15</v>
      </c>
      <c r="G10884" t="s">
        <v>15</v>
      </c>
      <c r="H10884">
        <v>1800</v>
      </c>
    </row>
    <row r="10885" spans="1:8" x14ac:dyDescent="0.25">
      <c r="A10885">
        <f>VLOOKUP(C10885,'[1]DATABASE (DO NOT EDIT)'!$V:$W,2,0)</f>
        <v>51719214</v>
      </c>
      <c r="B10885" t="s">
        <v>54</v>
      </c>
      <c r="C10885" t="s">
        <v>57</v>
      </c>
      <c r="D10885" t="s">
        <v>12</v>
      </c>
      <c r="E10885" s="1">
        <v>43892.604166666664</v>
      </c>
      <c r="F10885">
        <v>15</v>
      </c>
      <c r="G10885" t="s">
        <v>15</v>
      </c>
      <c r="H10885">
        <v>1800</v>
      </c>
    </row>
    <row r="10886" spans="1:8" x14ac:dyDescent="0.25">
      <c r="A10886">
        <f>VLOOKUP(C10886,'[1]DATABASE (DO NOT EDIT)'!$V:$W,2,0)</f>
        <v>51719214</v>
      </c>
      <c r="B10886" t="s">
        <v>54</v>
      </c>
      <c r="C10886" t="s">
        <v>57</v>
      </c>
      <c r="D10886" t="s">
        <v>12</v>
      </c>
      <c r="E10886" s="1">
        <v>43893.3125</v>
      </c>
      <c r="F10886">
        <v>15</v>
      </c>
      <c r="G10886" t="s">
        <v>15</v>
      </c>
      <c r="H10886">
        <v>1800</v>
      </c>
    </row>
    <row r="10887" spans="1:8" x14ac:dyDescent="0.25">
      <c r="A10887">
        <f>VLOOKUP(C10887,'[1]DATABASE (DO NOT EDIT)'!$V:$W,2,0)</f>
        <v>51719214</v>
      </c>
      <c r="B10887" t="s">
        <v>54</v>
      </c>
      <c r="C10887" t="s">
        <v>57</v>
      </c>
      <c r="D10887" t="s">
        <v>12</v>
      </c>
      <c r="E10887" s="1">
        <v>43885.306377314817</v>
      </c>
      <c r="F10887">
        <v>15</v>
      </c>
      <c r="G10887" t="s">
        <v>15</v>
      </c>
      <c r="H10887">
        <v>78</v>
      </c>
    </row>
    <row r="10888" spans="1:8" x14ac:dyDescent="0.25">
      <c r="A10888">
        <f>VLOOKUP(C10888,'[1]DATABASE (DO NOT EDIT)'!$V:$W,2,0)</f>
        <v>51719214</v>
      </c>
      <c r="B10888" t="s">
        <v>54</v>
      </c>
      <c r="C10888" t="s">
        <v>57</v>
      </c>
      <c r="D10888" t="s">
        <v>12</v>
      </c>
      <c r="E10888" s="1">
        <v>43885.452581018515</v>
      </c>
      <c r="F10888">
        <v>2</v>
      </c>
      <c r="G10888" t="s">
        <v>14</v>
      </c>
      <c r="H10888">
        <v>1304</v>
      </c>
    </row>
    <row r="10889" spans="1:8" x14ac:dyDescent="0.25">
      <c r="A10889">
        <f>VLOOKUP(C10889,'[1]DATABASE (DO NOT EDIT)'!$V:$W,2,0)</f>
        <v>51719214</v>
      </c>
      <c r="B10889" t="s">
        <v>54</v>
      </c>
      <c r="C10889" t="s">
        <v>57</v>
      </c>
      <c r="D10889" t="s">
        <v>12</v>
      </c>
      <c r="E10889" s="1">
        <v>43885.458333333336</v>
      </c>
      <c r="F10889">
        <v>15</v>
      </c>
      <c r="G10889" t="s">
        <v>15</v>
      </c>
      <c r="H10889">
        <v>496</v>
      </c>
    </row>
    <row r="10890" spans="1:8" x14ac:dyDescent="0.25">
      <c r="A10890">
        <f>VLOOKUP(C10890,'[1]DATABASE (DO NOT EDIT)'!$V:$W,2,0)</f>
        <v>51719214</v>
      </c>
      <c r="B10890" t="s">
        <v>54</v>
      </c>
      <c r="C10890" t="s">
        <v>57</v>
      </c>
      <c r="D10890" t="s">
        <v>12</v>
      </c>
      <c r="E10890" s="1">
        <v>43885.604166666664</v>
      </c>
      <c r="F10890">
        <v>15</v>
      </c>
      <c r="G10890" t="s">
        <v>15</v>
      </c>
      <c r="H10890">
        <v>1800</v>
      </c>
    </row>
    <row r="10891" spans="1:8" x14ac:dyDescent="0.25">
      <c r="A10891">
        <f>VLOOKUP(C10891,'[1]DATABASE (DO NOT EDIT)'!$V:$W,2,0)</f>
        <v>51719214</v>
      </c>
      <c r="B10891" t="s">
        <v>54</v>
      </c>
      <c r="C10891" t="s">
        <v>57</v>
      </c>
      <c r="D10891" t="s">
        <v>12</v>
      </c>
      <c r="E10891" s="1">
        <v>43886.270833333336</v>
      </c>
      <c r="F10891">
        <v>15</v>
      </c>
      <c r="G10891" t="s">
        <v>15</v>
      </c>
      <c r="H10891">
        <v>1800</v>
      </c>
    </row>
    <row r="10892" spans="1:8" x14ac:dyDescent="0.25">
      <c r="A10892">
        <f>VLOOKUP(C10892,'[1]DATABASE (DO NOT EDIT)'!$V:$W,2,0)</f>
        <v>51719214</v>
      </c>
      <c r="B10892" t="s">
        <v>54</v>
      </c>
      <c r="C10892" t="s">
        <v>57</v>
      </c>
      <c r="D10892" t="s">
        <v>12</v>
      </c>
      <c r="E10892" s="1">
        <v>43886.395833333336</v>
      </c>
      <c r="F10892">
        <v>15</v>
      </c>
      <c r="G10892" t="s">
        <v>15</v>
      </c>
      <c r="H10892">
        <v>1676</v>
      </c>
    </row>
    <row r="10893" spans="1:8" x14ac:dyDescent="0.25">
      <c r="A10893">
        <f>VLOOKUP(C10893,'[1]DATABASE (DO NOT EDIT)'!$V:$W,2,0)</f>
        <v>51719214</v>
      </c>
      <c r="B10893" t="s">
        <v>54</v>
      </c>
      <c r="C10893" t="s">
        <v>57</v>
      </c>
      <c r="D10893" t="s">
        <v>12</v>
      </c>
      <c r="E10893" s="1">
        <v>43886.407430555555</v>
      </c>
      <c r="F10893">
        <v>15</v>
      </c>
      <c r="G10893" t="s">
        <v>15</v>
      </c>
      <c r="H10893">
        <v>1003</v>
      </c>
    </row>
    <row r="10894" spans="1:8" x14ac:dyDescent="0.25">
      <c r="A10894">
        <f>VLOOKUP(C10894,'[1]DATABASE (DO NOT EDIT)'!$V:$W,2,0)</f>
        <v>51719214</v>
      </c>
      <c r="B10894" t="s">
        <v>54</v>
      </c>
      <c r="C10894" t="s">
        <v>57</v>
      </c>
      <c r="D10894" t="s">
        <v>12</v>
      </c>
      <c r="E10894" s="1">
        <v>43886.409953703704</v>
      </c>
      <c r="F10894">
        <v>15</v>
      </c>
      <c r="G10894" t="s">
        <v>15</v>
      </c>
      <c r="H10894">
        <v>50</v>
      </c>
    </row>
    <row r="10895" spans="1:8" x14ac:dyDescent="0.25">
      <c r="A10895">
        <f>VLOOKUP(C10895,'[1]DATABASE (DO NOT EDIT)'!$V:$W,2,0)</f>
        <v>51719214</v>
      </c>
      <c r="B10895" t="s">
        <v>54</v>
      </c>
      <c r="C10895" t="s">
        <v>57</v>
      </c>
      <c r="D10895" t="s">
        <v>12</v>
      </c>
      <c r="E10895" s="1">
        <v>43886.520833333336</v>
      </c>
      <c r="F10895">
        <v>15</v>
      </c>
      <c r="G10895" t="s">
        <v>15</v>
      </c>
      <c r="H10895">
        <v>529</v>
      </c>
    </row>
    <row r="10896" spans="1:8" x14ac:dyDescent="0.25">
      <c r="A10896">
        <f>VLOOKUP(C10896,'[1]DATABASE (DO NOT EDIT)'!$V:$W,2,0)</f>
        <v>51719214</v>
      </c>
      <c r="B10896" t="s">
        <v>54</v>
      </c>
      <c r="C10896" t="s">
        <v>57</v>
      </c>
      <c r="D10896" t="s">
        <v>12</v>
      </c>
      <c r="E10896" s="1">
        <v>43887.354166666664</v>
      </c>
      <c r="F10896">
        <v>15</v>
      </c>
      <c r="G10896" t="s">
        <v>15</v>
      </c>
      <c r="H10896">
        <v>1800</v>
      </c>
    </row>
    <row r="10897" spans="1:8" x14ac:dyDescent="0.25">
      <c r="A10897">
        <f>VLOOKUP(C10897,'[1]DATABASE (DO NOT EDIT)'!$V:$W,2,0)</f>
        <v>51719214</v>
      </c>
      <c r="B10897" t="s">
        <v>54</v>
      </c>
      <c r="C10897" t="s">
        <v>57</v>
      </c>
      <c r="D10897" t="s">
        <v>12</v>
      </c>
      <c r="E10897" s="1">
        <v>43887.360543981478</v>
      </c>
      <c r="F10897">
        <v>15</v>
      </c>
      <c r="G10897" t="s">
        <v>15</v>
      </c>
      <c r="H10897">
        <v>551</v>
      </c>
    </row>
    <row r="10898" spans="1:8" x14ac:dyDescent="0.25">
      <c r="A10898">
        <f>VLOOKUP(C10898,'[1]DATABASE (DO NOT EDIT)'!$V:$W,2,0)</f>
        <v>51719214</v>
      </c>
      <c r="B10898" t="s">
        <v>54</v>
      </c>
      <c r="C10898" t="s">
        <v>57</v>
      </c>
      <c r="D10898" t="s">
        <v>12</v>
      </c>
      <c r="E10898" s="1">
        <v>43887.623483796298</v>
      </c>
      <c r="F10898">
        <v>15</v>
      </c>
      <c r="G10898" t="s">
        <v>15</v>
      </c>
      <c r="H10898">
        <v>943</v>
      </c>
    </row>
    <row r="10899" spans="1:8" x14ac:dyDescent="0.25">
      <c r="A10899">
        <f>VLOOKUP(C10899,'[1]DATABASE (DO NOT EDIT)'!$V:$W,2,0)</f>
        <v>51719214</v>
      </c>
      <c r="B10899" t="s">
        <v>54</v>
      </c>
      <c r="C10899" t="s">
        <v>57</v>
      </c>
      <c r="D10899" t="s">
        <v>12</v>
      </c>
      <c r="E10899" s="1">
        <v>43887.625115740739</v>
      </c>
      <c r="F10899">
        <v>9</v>
      </c>
      <c r="G10899" t="s">
        <v>19</v>
      </c>
      <c r="H10899">
        <v>4</v>
      </c>
    </row>
    <row r="10900" spans="1:8" x14ac:dyDescent="0.25">
      <c r="A10900">
        <f>VLOOKUP(C10900,'[1]DATABASE (DO NOT EDIT)'!$V:$W,2,0)</f>
        <v>51719214</v>
      </c>
      <c r="B10900" t="s">
        <v>54</v>
      </c>
      <c r="C10900" t="s">
        <v>57</v>
      </c>
      <c r="D10900" t="s">
        <v>12</v>
      </c>
      <c r="E10900" s="1">
        <v>43888.2969212963</v>
      </c>
      <c r="F10900">
        <v>15</v>
      </c>
      <c r="G10900" t="s">
        <v>15</v>
      </c>
      <c r="H10900">
        <v>455</v>
      </c>
    </row>
    <row r="10901" spans="1:8" x14ac:dyDescent="0.25">
      <c r="A10901">
        <f>VLOOKUP(C10901,'[1]DATABASE (DO NOT EDIT)'!$V:$W,2,0)</f>
        <v>51719214</v>
      </c>
      <c r="B10901" t="s">
        <v>54</v>
      </c>
      <c r="C10901" t="s">
        <v>57</v>
      </c>
      <c r="D10901" t="s">
        <v>12</v>
      </c>
      <c r="E10901" s="1">
        <v>43888.395833333336</v>
      </c>
      <c r="F10901">
        <v>2</v>
      </c>
      <c r="G10901" t="s">
        <v>14</v>
      </c>
      <c r="H10901">
        <v>1380</v>
      </c>
    </row>
    <row r="10902" spans="1:8" x14ac:dyDescent="0.25">
      <c r="A10902">
        <f>VLOOKUP(C10902,'[1]DATABASE (DO NOT EDIT)'!$V:$W,2,0)</f>
        <v>51719214</v>
      </c>
      <c r="B10902" t="s">
        <v>54</v>
      </c>
      <c r="C10902" t="s">
        <v>57</v>
      </c>
      <c r="D10902" t="s">
        <v>12</v>
      </c>
      <c r="E10902" s="1">
        <v>43888.5</v>
      </c>
      <c r="F10902">
        <v>15</v>
      </c>
      <c r="G10902" t="s">
        <v>15</v>
      </c>
      <c r="H10902">
        <v>1800</v>
      </c>
    </row>
    <row r="10903" spans="1:8" x14ac:dyDescent="0.25">
      <c r="A10903">
        <f>VLOOKUP(C10903,'[1]DATABASE (DO NOT EDIT)'!$V:$W,2,0)</f>
        <v>51719214</v>
      </c>
      <c r="B10903" t="s">
        <v>54</v>
      </c>
      <c r="C10903" t="s">
        <v>57</v>
      </c>
      <c r="D10903" t="s">
        <v>12</v>
      </c>
      <c r="E10903" s="1">
        <v>43889.333333333336</v>
      </c>
      <c r="F10903">
        <v>15</v>
      </c>
      <c r="G10903" t="s">
        <v>15</v>
      </c>
      <c r="H10903">
        <v>1654</v>
      </c>
    </row>
    <row r="10904" spans="1:8" x14ac:dyDescent="0.25">
      <c r="A10904">
        <f>VLOOKUP(C10904,'[1]DATABASE (DO NOT EDIT)'!$V:$W,2,0)</f>
        <v>51719214</v>
      </c>
      <c r="B10904" t="s">
        <v>54</v>
      </c>
      <c r="C10904" t="s">
        <v>57</v>
      </c>
      <c r="D10904" t="s">
        <v>12</v>
      </c>
      <c r="E10904" s="1">
        <v>43889.479166666664</v>
      </c>
      <c r="F10904">
        <v>15</v>
      </c>
      <c r="G10904" t="s">
        <v>15</v>
      </c>
      <c r="H10904">
        <v>1800</v>
      </c>
    </row>
    <row r="10905" spans="1:8" x14ac:dyDescent="0.25">
      <c r="A10905">
        <f>VLOOKUP(C10905,'[1]DATABASE (DO NOT EDIT)'!$V:$W,2,0)</f>
        <v>51719214</v>
      </c>
      <c r="B10905" t="s">
        <v>54</v>
      </c>
      <c r="C10905" t="s">
        <v>57</v>
      </c>
      <c r="D10905" t="s">
        <v>12</v>
      </c>
      <c r="E10905" s="1">
        <v>43879.309328703705</v>
      </c>
      <c r="F10905">
        <v>15</v>
      </c>
      <c r="G10905" t="s">
        <v>15</v>
      </c>
      <c r="H10905">
        <v>674</v>
      </c>
    </row>
    <row r="10906" spans="1:8" x14ac:dyDescent="0.25">
      <c r="A10906">
        <f>VLOOKUP(C10906,'[1]DATABASE (DO NOT EDIT)'!$V:$W,2,0)</f>
        <v>51719214</v>
      </c>
      <c r="B10906" t="s">
        <v>54</v>
      </c>
      <c r="C10906" t="s">
        <v>57</v>
      </c>
      <c r="D10906" t="s">
        <v>12</v>
      </c>
      <c r="E10906" s="1">
        <v>43879.320150462961</v>
      </c>
      <c r="F10906">
        <v>15</v>
      </c>
      <c r="G10906" t="s">
        <v>15</v>
      </c>
      <c r="H10906">
        <v>158</v>
      </c>
    </row>
    <row r="10907" spans="1:8" x14ac:dyDescent="0.25">
      <c r="A10907">
        <f>VLOOKUP(C10907,'[1]DATABASE (DO NOT EDIT)'!$V:$W,2,0)</f>
        <v>51719214</v>
      </c>
      <c r="B10907" t="s">
        <v>54</v>
      </c>
      <c r="C10907" t="s">
        <v>57</v>
      </c>
      <c r="D10907" t="s">
        <v>12</v>
      </c>
      <c r="E10907" s="1">
        <v>43879.446875000001</v>
      </c>
      <c r="F10907">
        <v>1</v>
      </c>
      <c r="G10907" t="s">
        <v>16</v>
      </c>
      <c r="H10907">
        <v>810</v>
      </c>
    </row>
    <row r="10908" spans="1:8" x14ac:dyDescent="0.25">
      <c r="A10908">
        <f>VLOOKUP(C10908,'[1]DATABASE (DO NOT EDIT)'!$V:$W,2,0)</f>
        <v>51719214</v>
      </c>
      <c r="B10908" t="s">
        <v>54</v>
      </c>
      <c r="C10908" t="s">
        <v>57</v>
      </c>
      <c r="D10908" t="s">
        <v>12</v>
      </c>
      <c r="E10908" s="1">
        <v>43879.583333333336</v>
      </c>
      <c r="F10908">
        <v>15</v>
      </c>
      <c r="G10908" t="s">
        <v>15</v>
      </c>
      <c r="H10908">
        <v>1800</v>
      </c>
    </row>
    <row r="10909" spans="1:8" x14ac:dyDescent="0.25">
      <c r="A10909">
        <f>VLOOKUP(C10909,'[1]DATABASE (DO NOT EDIT)'!$V:$W,2,0)</f>
        <v>51719214</v>
      </c>
      <c r="B10909" t="s">
        <v>54</v>
      </c>
      <c r="C10909" t="s">
        <v>57</v>
      </c>
      <c r="D10909" t="s">
        <v>12</v>
      </c>
      <c r="E10909" s="1">
        <v>43880.411273148151</v>
      </c>
      <c r="F10909">
        <v>15</v>
      </c>
      <c r="G10909" t="s">
        <v>15</v>
      </c>
      <c r="H10909">
        <v>1116</v>
      </c>
    </row>
    <row r="10910" spans="1:8" x14ac:dyDescent="0.25">
      <c r="A10910">
        <f>VLOOKUP(C10910,'[1]DATABASE (DO NOT EDIT)'!$V:$W,2,0)</f>
        <v>51719214</v>
      </c>
      <c r="B10910" t="s">
        <v>54</v>
      </c>
      <c r="C10910" t="s">
        <v>57</v>
      </c>
      <c r="D10910" t="s">
        <v>12</v>
      </c>
      <c r="E10910" s="1">
        <v>43880.520833333336</v>
      </c>
      <c r="F10910">
        <v>9</v>
      </c>
      <c r="G10910" t="s">
        <v>19</v>
      </c>
      <c r="H10910">
        <v>765</v>
      </c>
    </row>
    <row r="10911" spans="1:8" x14ac:dyDescent="0.25">
      <c r="A10911">
        <f>VLOOKUP(C10911,'[1]DATABASE (DO NOT EDIT)'!$V:$W,2,0)</f>
        <v>51719214</v>
      </c>
      <c r="B10911" t="s">
        <v>54</v>
      </c>
      <c r="C10911" t="s">
        <v>57</v>
      </c>
      <c r="D10911" t="s">
        <v>12</v>
      </c>
      <c r="E10911" s="1">
        <v>43892.309328703705</v>
      </c>
      <c r="F10911">
        <v>15</v>
      </c>
      <c r="G10911" t="s">
        <v>15</v>
      </c>
      <c r="H10911">
        <v>298</v>
      </c>
    </row>
    <row r="10912" spans="1:8" x14ac:dyDescent="0.25">
      <c r="A10912">
        <f>VLOOKUP(C10912,'[1]DATABASE (DO NOT EDIT)'!$V:$W,2,0)</f>
        <v>51719214</v>
      </c>
      <c r="B10912" t="s">
        <v>54</v>
      </c>
      <c r="C10912" t="s">
        <v>57</v>
      </c>
      <c r="D10912" t="s">
        <v>12</v>
      </c>
      <c r="E10912" s="1">
        <v>43892.3125</v>
      </c>
      <c r="F10912">
        <v>2</v>
      </c>
      <c r="G10912" t="s">
        <v>14</v>
      </c>
      <c r="H10912">
        <v>238</v>
      </c>
    </row>
    <row r="10913" spans="1:8" x14ac:dyDescent="0.25">
      <c r="A10913">
        <f>VLOOKUP(C10913,'[1]DATABASE (DO NOT EDIT)'!$V:$W,2,0)</f>
        <v>51719214</v>
      </c>
      <c r="B10913" t="s">
        <v>54</v>
      </c>
      <c r="C10913" t="s">
        <v>57</v>
      </c>
      <c r="D10913" t="s">
        <v>12</v>
      </c>
      <c r="E10913" s="1">
        <v>43892.458333333336</v>
      </c>
      <c r="F10913">
        <v>15</v>
      </c>
      <c r="G10913" t="s">
        <v>15</v>
      </c>
      <c r="H10913">
        <v>1800</v>
      </c>
    </row>
    <row r="10914" spans="1:8" x14ac:dyDescent="0.25">
      <c r="A10914">
        <f>VLOOKUP(C10914,'[1]DATABASE (DO NOT EDIT)'!$V:$W,2,0)</f>
        <v>51719214</v>
      </c>
      <c r="B10914" t="s">
        <v>54</v>
      </c>
      <c r="C10914" t="s">
        <v>57</v>
      </c>
      <c r="D10914" t="s">
        <v>12</v>
      </c>
      <c r="E10914" s="1">
        <v>43892.625</v>
      </c>
      <c r="F10914">
        <v>15</v>
      </c>
      <c r="G10914" t="s">
        <v>15</v>
      </c>
      <c r="H10914">
        <v>1800</v>
      </c>
    </row>
    <row r="10915" spans="1:8" x14ac:dyDescent="0.25">
      <c r="A10915">
        <f>VLOOKUP(C10915,'[1]DATABASE (DO NOT EDIT)'!$V:$W,2,0)</f>
        <v>51719214</v>
      </c>
      <c r="B10915" t="s">
        <v>54</v>
      </c>
      <c r="C10915" t="s">
        <v>57</v>
      </c>
      <c r="D10915" t="s">
        <v>12</v>
      </c>
      <c r="E10915" s="1">
        <v>43892.626516203702</v>
      </c>
      <c r="F10915">
        <v>15</v>
      </c>
      <c r="G10915" t="s">
        <v>15</v>
      </c>
      <c r="H10915">
        <v>131</v>
      </c>
    </row>
    <row r="10916" spans="1:8" x14ac:dyDescent="0.25">
      <c r="A10916">
        <f>VLOOKUP(C10916,'[1]DATABASE (DO NOT EDIT)'!$V:$W,2,0)</f>
        <v>51719214</v>
      </c>
      <c r="B10916" t="s">
        <v>54</v>
      </c>
      <c r="C10916" t="s">
        <v>57</v>
      </c>
      <c r="D10916" t="s">
        <v>12</v>
      </c>
      <c r="E10916" s="1">
        <v>43885.333333333336</v>
      </c>
      <c r="F10916">
        <v>15</v>
      </c>
      <c r="G10916" t="s">
        <v>15</v>
      </c>
      <c r="H10916">
        <v>1032</v>
      </c>
    </row>
    <row r="10917" spans="1:8" x14ac:dyDescent="0.25">
      <c r="A10917">
        <f>VLOOKUP(C10917,'[1]DATABASE (DO NOT EDIT)'!$V:$W,2,0)</f>
        <v>51719214</v>
      </c>
      <c r="B10917" t="s">
        <v>54</v>
      </c>
      <c r="C10917" t="s">
        <v>57</v>
      </c>
      <c r="D10917" t="s">
        <v>12</v>
      </c>
      <c r="E10917" s="1">
        <v>43885.625</v>
      </c>
      <c r="F10917">
        <v>15</v>
      </c>
      <c r="G10917" t="s">
        <v>15</v>
      </c>
      <c r="H10917">
        <v>1800</v>
      </c>
    </row>
    <row r="10918" spans="1:8" x14ac:dyDescent="0.25">
      <c r="A10918">
        <f>VLOOKUP(C10918,'[1]DATABASE (DO NOT EDIT)'!$V:$W,2,0)</f>
        <v>51719214</v>
      </c>
      <c r="B10918" t="s">
        <v>54</v>
      </c>
      <c r="C10918" t="s">
        <v>57</v>
      </c>
      <c r="D10918" t="s">
        <v>12</v>
      </c>
      <c r="E10918" s="1">
        <v>43885.628946759258</v>
      </c>
      <c r="F10918">
        <v>15</v>
      </c>
      <c r="G10918" t="s">
        <v>15</v>
      </c>
      <c r="H10918">
        <v>342</v>
      </c>
    </row>
    <row r="10919" spans="1:8" x14ac:dyDescent="0.25">
      <c r="A10919">
        <f>VLOOKUP(C10919,'[1]DATABASE (DO NOT EDIT)'!$V:$W,2,0)</f>
        <v>51719214</v>
      </c>
      <c r="B10919" t="s">
        <v>54</v>
      </c>
      <c r="C10919" t="s">
        <v>57</v>
      </c>
      <c r="D10919" t="s">
        <v>12</v>
      </c>
      <c r="E10919" s="1">
        <v>43886.291666666664</v>
      </c>
      <c r="F10919">
        <v>15</v>
      </c>
      <c r="G10919" t="s">
        <v>15</v>
      </c>
      <c r="H10919">
        <v>1800</v>
      </c>
    </row>
    <row r="10920" spans="1:8" x14ac:dyDescent="0.25">
      <c r="A10920">
        <f>VLOOKUP(C10920,'[1]DATABASE (DO NOT EDIT)'!$V:$W,2,0)</f>
        <v>51719214</v>
      </c>
      <c r="B10920" t="s">
        <v>54</v>
      </c>
      <c r="C10920" t="s">
        <v>57</v>
      </c>
      <c r="D10920" t="s">
        <v>12</v>
      </c>
      <c r="E10920" s="1">
        <v>43886.416666666664</v>
      </c>
      <c r="F10920">
        <v>15</v>
      </c>
      <c r="G10920" t="s">
        <v>15</v>
      </c>
      <c r="H10920">
        <v>321</v>
      </c>
    </row>
    <row r="10921" spans="1:8" x14ac:dyDescent="0.25">
      <c r="A10921">
        <f>VLOOKUP(C10921,'[1]DATABASE (DO NOT EDIT)'!$V:$W,2,0)</f>
        <v>51719214</v>
      </c>
      <c r="B10921" t="s">
        <v>54</v>
      </c>
      <c r="C10921" t="s">
        <v>57</v>
      </c>
      <c r="D10921" t="s">
        <v>12</v>
      </c>
      <c r="E10921" s="1">
        <v>43886.541666666664</v>
      </c>
      <c r="F10921">
        <v>15</v>
      </c>
      <c r="G10921" t="s">
        <v>15</v>
      </c>
      <c r="H10921">
        <v>1800</v>
      </c>
    </row>
    <row r="10922" spans="1:8" x14ac:dyDescent="0.25">
      <c r="A10922">
        <f>VLOOKUP(C10922,'[1]DATABASE (DO NOT EDIT)'!$V:$W,2,0)</f>
        <v>51719214</v>
      </c>
      <c r="B10922" t="s">
        <v>54</v>
      </c>
      <c r="C10922" t="s">
        <v>57</v>
      </c>
      <c r="D10922" t="s">
        <v>12</v>
      </c>
      <c r="E10922" s="1">
        <v>43886.551990740743</v>
      </c>
      <c r="F10922">
        <v>15</v>
      </c>
      <c r="G10922" t="s">
        <v>15</v>
      </c>
      <c r="H10922">
        <v>893</v>
      </c>
    </row>
    <row r="10923" spans="1:8" x14ac:dyDescent="0.25">
      <c r="A10923">
        <f>VLOOKUP(C10923,'[1]DATABASE (DO NOT EDIT)'!$V:$W,2,0)</f>
        <v>51719214</v>
      </c>
      <c r="B10923" t="s">
        <v>54</v>
      </c>
      <c r="C10923" t="s">
        <v>57</v>
      </c>
      <c r="D10923" t="s">
        <v>12</v>
      </c>
      <c r="E10923" s="1">
        <v>43887.371087962965</v>
      </c>
      <c r="F10923">
        <v>9</v>
      </c>
      <c r="G10923" t="s">
        <v>19</v>
      </c>
      <c r="H10923">
        <v>911</v>
      </c>
    </row>
    <row r="10924" spans="1:8" x14ac:dyDescent="0.25">
      <c r="A10924">
        <f>VLOOKUP(C10924,'[1]DATABASE (DO NOT EDIT)'!$V:$W,2,0)</f>
        <v>51719214</v>
      </c>
      <c r="B10924" t="s">
        <v>54</v>
      </c>
      <c r="C10924" t="s">
        <v>57</v>
      </c>
      <c r="D10924" t="s">
        <v>12</v>
      </c>
      <c r="E10924" s="1">
        <v>43887.375</v>
      </c>
      <c r="F10924">
        <v>15</v>
      </c>
      <c r="G10924" t="s">
        <v>15</v>
      </c>
      <c r="H10924">
        <v>338</v>
      </c>
    </row>
    <row r="10925" spans="1:8" x14ac:dyDescent="0.25">
      <c r="A10925">
        <f>VLOOKUP(C10925,'[1]DATABASE (DO NOT EDIT)'!$V:$W,2,0)</f>
        <v>51719214</v>
      </c>
      <c r="B10925" t="s">
        <v>54</v>
      </c>
      <c r="C10925" t="s">
        <v>57</v>
      </c>
      <c r="D10925" t="s">
        <v>12</v>
      </c>
      <c r="E10925" s="1">
        <v>43887.5</v>
      </c>
      <c r="F10925">
        <v>15</v>
      </c>
      <c r="G10925" t="s">
        <v>15</v>
      </c>
      <c r="H10925">
        <v>1800</v>
      </c>
    </row>
    <row r="10926" spans="1:8" x14ac:dyDescent="0.25">
      <c r="A10926">
        <f>VLOOKUP(C10926,'[1]DATABASE (DO NOT EDIT)'!$V:$W,2,0)</f>
        <v>51719214</v>
      </c>
      <c r="B10926" t="s">
        <v>54</v>
      </c>
      <c r="C10926" t="s">
        <v>57</v>
      </c>
      <c r="D10926" t="s">
        <v>12</v>
      </c>
      <c r="E10926" s="1">
        <v>43888.321134259262</v>
      </c>
      <c r="F10926">
        <v>9</v>
      </c>
      <c r="G10926" t="s">
        <v>19</v>
      </c>
      <c r="H10926">
        <v>227</v>
      </c>
    </row>
    <row r="10927" spans="1:8" x14ac:dyDescent="0.25">
      <c r="A10927">
        <f>VLOOKUP(C10927,'[1]DATABASE (DO NOT EDIT)'!$V:$W,2,0)</f>
        <v>51719214</v>
      </c>
      <c r="B10927" t="s">
        <v>54</v>
      </c>
      <c r="C10927" t="s">
        <v>57</v>
      </c>
      <c r="D10927" t="s">
        <v>12</v>
      </c>
      <c r="E10927" s="1">
        <v>43888.416435185187</v>
      </c>
      <c r="F10927">
        <v>2</v>
      </c>
      <c r="G10927" t="s">
        <v>14</v>
      </c>
      <c r="H10927">
        <v>1780</v>
      </c>
    </row>
    <row r="10928" spans="1:8" x14ac:dyDescent="0.25">
      <c r="A10928">
        <f>VLOOKUP(C10928,'[1]DATABASE (DO NOT EDIT)'!$V:$W,2,0)</f>
        <v>51719214</v>
      </c>
      <c r="B10928" t="s">
        <v>54</v>
      </c>
      <c r="C10928" t="s">
        <v>57</v>
      </c>
      <c r="D10928" t="s">
        <v>12</v>
      </c>
      <c r="E10928" s="1">
        <v>43888.520833333336</v>
      </c>
      <c r="F10928">
        <v>15</v>
      </c>
      <c r="G10928" t="s">
        <v>15</v>
      </c>
      <c r="H10928">
        <v>1800</v>
      </c>
    </row>
    <row r="10929" spans="1:8" x14ac:dyDescent="0.25">
      <c r="A10929">
        <f>VLOOKUP(C10929,'[1]DATABASE (DO NOT EDIT)'!$V:$W,2,0)</f>
        <v>51719214</v>
      </c>
      <c r="B10929" t="s">
        <v>54</v>
      </c>
      <c r="C10929" t="s">
        <v>57</v>
      </c>
      <c r="D10929" t="s">
        <v>12</v>
      </c>
      <c r="E10929" s="1">
        <v>43889.354166666664</v>
      </c>
      <c r="F10929">
        <v>15</v>
      </c>
      <c r="G10929" t="s">
        <v>15</v>
      </c>
      <c r="H10929">
        <v>1800</v>
      </c>
    </row>
    <row r="10930" spans="1:8" x14ac:dyDescent="0.25">
      <c r="A10930">
        <f>VLOOKUP(C10930,'[1]DATABASE (DO NOT EDIT)'!$V:$W,2,0)</f>
        <v>51719214</v>
      </c>
      <c r="B10930" t="s">
        <v>54</v>
      </c>
      <c r="C10930" t="s">
        <v>57</v>
      </c>
      <c r="D10930" t="s">
        <v>12</v>
      </c>
      <c r="E10930" s="1">
        <v>43889.5</v>
      </c>
      <c r="F10930">
        <v>15</v>
      </c>
      <c r="G10930" t="s">
        <v>15</v>
      </c>
      <c r="H10930">
        <v>1800</v>
      </c>
    </row>
    <row r="10931" spans="1:8" x14ac:dyDescent="0.25">
      <c r="A10931">
        <f>VLOOKUP(C10931,'[1]DATABASE (DO NOT EDIT)'!$V:$W,2,0)</f>
        <v>51719214</v>
      </c>
      <c r="B10931" t="s">
        <v>54</v>
      </c>
      <c r="C10931" t="s">
        <v>57</v>
      </c>
      <c r="D10931" t="s">
        <v>12</v>
      </c>
      <c r="E10931" s="1">
        <v>43879.333333333336</v>
      </c>
      <c r="F10931">
        <v>2</v>
      </c>
      <c r="G10931" t="s">
        <v>14</v>
      </c>
      <c r="H10931">
        <v>1138</v>
      </c>
    </row>
    <row r="10932" spans="1:8" x14ac:dyDescent="0.25">
      <c r="A10932">
        <f>VLOOKUP(C10932,'[1]DATABASE (DO NOT EDIT)'!$V:$W,2,0)</f>
        <v>51719214</v>
      </c>
      <c r="B10932" t="s">
        <v>54</v>
      </c>
      <c r="C10932" t="s">
        <v>57</v>
      </c>
      <c r="D10932" t="s">
        <v>12</v>
      </c>
      <c r="E10932" s="1">
        <v>43879.458333333336</v>
      </c>
      <c r="F10932">
        <v>15</v>
      </c>
      <c r="G10932" t="s">
        <v>15</v>
      </c>
      <c r="H10932">
        <v>990</v>
      </c>
    </row>
    <row r="10933" spans="1:8" x14ac:dyDescent="0.25">
      <c r="A10933">
        <f>VLOOKUP(C10933,'[1]DATABASE (DO NOT EDIT)'!$V:$W,2,0)</f>
        <v>51719214</v>
      </c>
      <c r="B10933" t="s">
        <v>54</v>
      </c>
      <c r="C10933" t="s">
        <v>57</v>
      </c>
      <c r="D10933" t="s">
        <v>12</v>
      </c>
      <c r="E10933" s="1">
        <v>43880.416666666664</v>
      </c>
      <c r="F10933">
        <v>15</v>
      </c>
      <c r="G10933" t="s">
        <v>15</v>
      </c>
      <c r="H10933">
        <v>387</v>
      </c>
    </row>
    <row r="10934" spans="1:8" x14ac:dyDescent="0.25">
      <c r="A10934">
        <f>VLOOKUP(C10934,'[1]DATABASE (DO NOT EDIT)'!$V:$W,2,0)</f>
        <v>51719214</v>
      </c>
      <c r="B10934" t="s">
        <v>54</v>
      </c>
      <c r="C10934" t="s">
        <v>57</v>
      </c>
      <c r="D10934" t="s">
        <v>12</v>
      </c>
      <c r="E10934" s="1">
        <v>43880.417361111111</v>
      </c>
      <c r="F10934">
        <v>15</v>
      </c>
      <c r="G10934" t="s">
        <v>15</v>
      </c>
      <c r="H10934">
        <v>60</v>
      </c>
    </row>
    <row r="10935" spans="1:8" x14ac:dyDescent="0.25">
      <c r="A10935">
        <f>VLOOKUP(C10935,'[1]DATABASE (DO NOT EDIT)'!$V:$W,2,0)</f>
        <v>51719214</v>
      </c>
      <c r="B10935" t="s">
        <v>54</v>
      </c>
      <c r="C10935" t="s">
        <v>57</v>
      </c>
      <c r="D10935" t="s">
        <v>12</v>
      </c>
      <c r="E10935" s="1">
        <v>43880.541666666664</v>
      </c>
      <c r="F10935">
        <v>9</v>
      </c>
      <c r="G10935" t="s">
        <v>19</v>
      </c>
      <c r="H10935">
        <v>1800</v>
      </c>
    </row>
    <row r="10936" spans="1:8" x14ac:dyDescent="0.25">
      <c r="A10936">
        <f>VLOOKUP(C10936,'[1]DATABASE (DO NOT EDIT)'!$V:$W,2,0)</f>
        <v>51719214</v>
      </c>
      <c r="B10936" t="s">
        <v>54</v>
      </c>
      <c r="C10936" t="s">
        <v>57</v>
      </c>
      <c r="D10936" t="s">
        <v>12</v>
      </c>
      <c r="E10936" s="1">
        <v>43880.542326388888</v>
      </c>
      <c r="F10936">
        <v>9</v>
      </c>
      <c r="G10936" t="s">
        <v>19</v>
      </c>
      <c r="H10936">
        <v>58</v>
      </c>
    </row>
    <row r="10937" spans="1:8" x14ac:dyDescent="0.25">
      <c r="A10937">
        <f>VLOOKUP(C10937,'[1]DATABASE (DO NOT EDIT)'!$V:$W,2,0)</f>
        <v>51746044</v>
      </c>
      <c r="B10937" t="s">
        <v>54</v>
      </c>
      <c r="C10937" t="s">
        <v>58</v>
      </c>
      <c r="D10937" t="s">
        <v>7</v>
      </c>
      <c r="E10937" s="1">
        <v>43881.406898148147</v>
      </c>
      <c r="F10937" t="s">
        <v>8</v>
      </c>
      <c r="G10937" t="s">
        <v>9</v>
      </c>
      <c r="H10937">
        <v>0</v>
      </c>
    </row>
    <row r="10938" spans="1:8" x14ac:dyDescent="0.25">
      <c r="A10938">
        <f>VLOOKUP(C10938,'[1]DATABASE (DO NOT EDIT)'!$V:$W,2,0)</f>
        <v>51746044</v>
      </c>
      <c r="B10938" t="s">
        <v>54</v>
      </c>
      <c r="C10938" t="s">
        <v>58</v>
      </c>
      <c r="D10938" t="s">
        <v>7</v>
      </c>
      <c r="E10938" s="1">
        <v>43882.65729166667</v>
      </c>
      <c r="F10938" t="s">
        <v>8</v>
      </c>
      <c r="G10938" t="s">
        <v>9</v>
      </c>
      <c r="H10938">
        <v>0</v>
      </c>
    </row>
    <row r="10939" spans="1:8" x14ac:dyDescent="0.25">
      <c r="A10939">
        <f>VLOOKUP(C10939,'[1]DATABASE (DO NOT EDIT)'!$V:$W,2,0)</f>
        <v>51746044</v>
      </c>
      <c r="B10939" t="s">
        <v>54</v>
      </c>
      <c r="C10939" t="s">
        <v>58</v>
      </c>
      <c r="D10939" t="s">
        <v>7</v>
      </c>
      <c r="E10939" s="1">
        <v>43889.414131944446</v>
      </c>
      <c r="F10939" t="s">
        <v>8</v>
      </c>
      <c r="G10939" t="s">
        <v>9</v>
      </c>
      <c r="H10939">
        <v>0</v>
      </c>
    </row>
    <row r="10940" spans="1:8" x14ac:dyDescent="0.25">
      <c r="A10940">
        <f>VLOOKUP(C10940,'[1]DATABASE (DO NOT EDIT)'!$V:$W,2,0)</f>
        <v>51746044</v>
      </c>
      <c r="B10940" t="s">
        <v>54</v>
      </c>
      <c r="C10940" t="s">
        <v>58</v>
      </c>
      <c r="D10940" t="s">
        <v>7</v>
      </c>
      <c r="E10940" s="1">
        <v>43882.740277777775</v>
      </c>
      <c r="F10940" t="s">
        <v>8</v>
      </c>
      <c r="G10940" t="s">
        <v>9</v>
      </c>
      <c r="H10940">
        <v>0</v>
      </c>
    </row>
    <row r="10941" spans="1:8" x14ac:dyDescent="0.25">
      <c r="A10941">
        <f>VLOOKUP(C10941,'[1]DATABASE (DO NOT EDIT)'!$V:$W,2,0)</f>
        <v>51746044</v>
      </c>
      <c r="B10941" t="s">
        <v>54</v>
      </c>
      <c r="C10941" t="s">
        <v>58</v>
      </c>
      <c r="D10941" t="s">
        <v>7</v>
      </c>
      <c r="E10941" s="1">
        <v>43889.424537037034</v>
      </c>
      <c r="F10941" t="s">
        <v>8</v>
      </c>
      <c r="G10941" t="s">
        <v>9</v>
      </c>
      <c r="H10941">
        <v>0</v>
      </c>
    </row>
    <row r="10942" spans="1:8" x14ac:dyDescent="0.25">
      <c r="A10942">
        <f>VLOOKUP(C10942,'[1]DATABASE (DO NOT EDIT)'!$V:$W,2,0)</f>
        <v>51746044</v>
      </c>
      <c r="B10942" t="s">
        <v>54</v>
      </c>
      <c r="C10942" t="s">
        <v>58</v>
      </c>
      <c r="D10942" t="s">
        <v>7</v>
      </c>
      <c r="E10942" s="1">
        <v>43890.406180555554</v>
      </c>
      <c r="F10942" t="s">
        <v>8</v>
      </c>
      <c r="G10942" t="s">
        <v>9</v>
      </c>
      <c r="H10942">
        <v>0</v>
      </c>
    </row>
    <row r="10943" spans="1:8" x14ac:dyDescent="0.25">
      <c r="A10943">
        <f>VLOOKUP(C10943,'[1]DATABASE (DO NOT EDIT)'!$V:$W,2,0)</f>
        <v>51746044</v>
      </c>
      <c r="B10943" t="s">
        <v>54</v>
      </c>
      <c r="C10943" t="s">
        <v>58</v>
      </c>
      <c r="D10943" t="s">
        <v>7</v>
      </c>
      <c r="E10943" s="1">
        <v>43879.401354166665</v>
      </c>
      <c r="F10943" t="s">
        <v>8</v>
      </c>
      <c r="G10943" t="s">
        <v>9</v>
      </c>
      <c r="H10943">
        <v>0</v>
      </c>
    </row>
    <row r="10944" spans="1:8" x14ac:dyDescent="0.25">
      <c r="A10944">
        <f>VLOOKUP(C10944,'[1]DATABASE (DO NOT EDIT)'!$V:$W,2,0)</f>
        <v>51746044</v>
      </c>
      <c r="B10944" t="s">
        <v>54</v>
      </c>
      <c r="C10944" t="s">
        <v>58</v>
      </c>
      <c r="D10944" t="s">
        <v>7</v>
      </c>
      <c r="E10944" s="1">
        <v>43880.476724537039</v>
      </c>
      <c r="F10944" t="s">
        <v>8</v>
      </c>
      <c r="G10944" t="s">
        <v>9</v>
      </c>
      <c r="H10944">
        <v>0</v>
      </c>
    </row>
    <row r="10945" spans="1:8" x14ac:dyDescent="0.25">
      <c r="A10945">
        <f>VLOOKUP(C10945,'[1]DATABASE (DO NOT EDIT)'!$V:$W,2,0)</f>
        <v>51746044</v>
      </c>
      <c r="B10945" t="s">
        <v>54</v>
      </c>
      <c r="C10945" t="s">
        <v>58</v>
      </c>
      <c r="D10945" t="s">
        <v>7</v>
      </c>
      <c r="E10945" s="1">
        <v>43882.407685185186</v>
      </c>
      <c r="F10945" t="s">
        <v>8</v>
      </c>
      <c r="G10945" t="s">
        <v>9</v>
      </c>
      <c r="H10945">
        <v>0</v>
      </c>
    </row>
    <row r="10946" spans="1:8" x14ac:dyDescent="0.25">
      <c r="A10946">
        <f>VLOOKUP(C10946,'[1]DATABASE (DO NOT EDIT)'!$V:$W,2,0)</f>
        <v>51746044</v>
      </c>
      <c r="B10946" t="s">
        <v>54</v>
      </c>
      <c r="C10946" t="s">
        <v>58</v>
      </c>
      <c r="D10946" t="s">
        <v>7</v>
      </c>
      <c r="E10946" s="1">
        <v>43883.389236111114</v>
      </c>
      <c r="F10946" t="s">
        <v>8</v>
      </c>
      <c r="G10946" t="s">
        <v>9</v>
      </c>
      <c r="H10946">
        <v>0</v>
      </c>
    </row>
    <row r="10947" spans="1:8" x14ac:dyDescent="0.25">
      <c r="A10947">
        <f>VLOOKUP(C10947,'[1]DATABASE (DO NOT EDIT)'!$V:$W,2,0)</f>
        <v>51746044</v>
      </c>
      <c r="B10947" t="s">
        <v>54</v>
      </c>
      <c r="C10947" t="s">
        <v>58</v>
      </c>
      <c r="D10947" t="s">
        <v>7</v>
      </c>
      <c r="E10947" s="1">
        <v>43880.412824074076</v>
      </c>
      <c r="F10947" t="s">
        <v>8</v>
      </c>
      <c r="G10947" t="s">
        <v>9</v>
      </c>
      <c r="H10947">
        <v>0</v>
      </c>
    </row>
    <row r="10948" spans="1:8" x14ac:dyDescent="0.25">
      <c r="A10948">
        <f>VLOOKUP(C10948,'[1]DATABASE (DO NOT EDIT)'!$V:$W,2,0)</f>
        <v>51746044</v>
      </c>
      <c r="B10948" t="s">
        <v>54</v>
      </c>
      <c r="C10948" t="s">
        <v>58</v>
      </c>
      <c r="D10948" t="s">
        <v>10</v>
      </c>
      <c r="E10948" s="1">
        <v>43881.790451388886</v>
      </c>
      <c r="F10948">
        <v>0</v>
      </c>
      <c r="G10948" t="s">
        <v>11</v>
      </c>
      <c r="H10948">
        <v>33139</v>
      </c>
    </row>
    <row r="10949" spans="1:8" x14ac:dyDescent="0.25">
      <c r="A10949">
        <f>VLOOKUP(C10949,'[1]DATABASE (DO NOT EDIT)'!$V:$W,2,0)</f>
        <v>51746044</v>
      </c>
      <c r="B10949" t="s">
        <v>54</v>
      </c>
      <c r="C10949" t="s">
        <v>58</v>
      </c>
      <c r="D10949" t="s">
        <v>10</v>
      </c>
      <c r="E10949" s="1">
        <v>43882.656956018516</v>
      </c>
      <c r="F10949">
        <v>15</v>
      </c>
      <c r="G10949" t="s">
        <v>15</v>
      </c>
      <c r="H10949">
        <v>21537</v>
      </c>
    </row>
    <row r="10950" spans="1:8" x14ac:dyDescent="0.25">
      <c r="A10950">
        <f>VLOOKUP(C10950,'[1]DATABASE (DO NOT EDIT)'!$V:$W,2,0)</f>
        <v>51746044</v>
      </c>
      <c r="B10950" t="s">
        <v>54</v>
      </c>
      <c r="C10950" t="s">
        <v>58</v>
      </c>
      <c r="D10950" t="s">
        <v>10</v>
      </c>
      <c r="E10950" s="1">
        <v>43883.793055555558</v>
      </c>
      <c r="F10950">
        <v>0</v>
      </c>
      <c r="G10950" t="s">
        <v>11</v>
      </c>
      <c r="H10950">
        <v>34890</v>
      </c>
    </row>
    <row r="10951" spans="1:8" x14ac:dyDescent="0.25">
      <c r="A10951">
        <f>VLOOKUP(C10951,'[1]DATABASE (DO NOT EDIT)'!$V:$W,2,0)</f>
        <v>51746044</v>
      </c>
      <c r="B10951" t="s">
        <v>54</v>
      </c>
      <c r="C10951" t="s">
        <v>58</v>
      </c>
      <c r="D10951" t="s">
        <v>10</v>
      </c>
      <c r="E10951" s="1">
        <v>43879.793692129628</v>
      </c>
      <c r="F10951">
        <v>0</v>
      </c>
      <c r="G10951" t="s">
        <v>11</v>
      </c>
      <c r="H10951">
        <v>33897</v>
      </c>
    </row>
    <row r="10952" spans="1:8" x14ac:dyDescent="0.25">
      <c r="A10952">
        <f>VLOOKUP(C10952,'[1]DATABASE (DO NOT EDIT)'!$V:$W,2,0)</f>
        <v>51746044</v>
      </c>
      <c r="B10952" t="s">
        <v>54</v>
      </c>
      <c r="C10952" t="s">
        <v>58</v>
      </c>
      <c r="D10952" t="s">
        <v>10</v>
      </c>
      <c r="E10952" s="1">
        <v>43882.739988425928</v>
      </c>
      <c r="F10952">
        <v>15</v>
      </c>
      <c r="G10952" t="s">
        <v>15</v>
      </c>
      <c r="H10952">
        <v>7145</v>
      </c>
    </row>
    <row r="10953" spans="1:8" x14ac:dyDescent="0.25">
      <c r="A10953">
        <f>VLOOKUP(C10953,'[1]DATABASE (DO NOT EDIT)'!$V:$W,2,0)</f>
        <v>51746044</v>
      </c>
      <c r="B10953" t="s">
        <v>54</v>
      </c>
      <c r="C10953" t="s">
        <v>58</v>
      </c>
      <c r="D10953" t="s">
        <v>10</v>
      </c>
      <c r="E10953" s="1">
        <v>43882.842534722222</v>
      </c>
      <c r="F10953">
        <v>0</v>
      </c>
      <c r="G10953" t="s">
        <v>11</v>
      </c>
      <c r="H10953">
        <v>8835</v>
      </c>
    </row>
    <row r="10954" spans="1:8" x14ac:dyDescent="0.25">
      <c r="A10954">
        <f>VLOOKUP(C10954,'[1]DATABASE (DO NOT EDIT)'!$V:$W,2,0)</f>
        <v>51746044</v>
      </c>
      <c r="B10954" t="s">
        <v>54</v>
      </c>
      <c r="C10954" t="s">
        <v>58</v>
      </c>
      <c r="D10954" t="s">
        <v>10</v>
      </c>
      <c r="E10954" s="1">
        <v>43889.424351851849</v>
      </c>
      <c r="F10954">
        <v>0</v>
      </c>
      <c r="G10954" t="s">
        <v>11</v>
      </c>
      <c r="H10954">
        <v>884</v>
      </c>
    </row>
    <row r="10955" spans="1:8" x14ac:dyDescent="0.25">
      <c r="A10955">
        <f>VLOOKUP(C10955,'[1]DATABASE (DO NOT EDIT)'!$V:$W,2,0)</f>
        <v>51746044</v>
      </c>
      <c r="B10955" t="s">
        <v>54</v>
      </c>
      <c r="C10955" t="s">
        <v>58</v>
      </c>
      <c r="D10955" t="s">
        <v>10</v>
      </c>
      <c r="E10955" s="1">
        <v>43880.4765162037</v>
      </c>
      <c r="F10955">
        <v>13</v>
      </c>
      <c r="G10955" t="s">
        <v>13</v>
      </c>
      <c r="H10955">
        <v>5503</v>
      </c>
    </row>
    <row r="10956" spans="1:8" x14ac:dyDescent="0.25">
      <c r="A10956">
        <f>VLOOKUP(C10956,'[1]DATABASE (DO NOT EDIT)'!$V:$W,2,0)</f>
        <v>51746044</v>
      </c>
      <c r="B10956" t="s">
        <v>54</v>
      </c>
      <c r="C10956" t="s">
        <v>58</v>
      </c>
      <c r="D10956" t="s">
        <v>10</v>
      </c>
      <c r="E10956" s="1">
        <v>43880.791944444441</v>
      </c>
      <c r="F10956">
        <v>0</v>
      </c>
      <c r="G10956" t="s">
        <v>11</v>
      </c>
      <c r="H10956">
        <v>27235</v>
      </c>
    </row>
    <row r="10957" spans="1:8" x14ac:dyDescent="0.25">
      <c r="A10957">
        <f>VLOOKUP(C10957,'[1]DATABASE (DO NOT EDIT)'!$V:$W,2,0)</f>
        <v>51746044</v>
      </c>
      <c r="B10957" t="s">
        <v>54</v>
      </c>
      <c r="C10957" t="s">
        <v>58</v>
      </c>
      <c r="D10957" t="s">
        <v>10</v>
      </c>
      <c r="E10957" s="1">
        <v>43890.79178240741</v>
      </c>
      <c r="F10957">
        <v>0</v>
      </c>
      <c r="G10957" t="s">
        <v>11</v>
      </c>
      <c r="H10957">
        <v>33315</v>
      </c>
    </row>
    <row r="10958" spans="1:8" x14ac:dyDescent="0.25">
      <c r="A10958">
        <f>VLOOKUP(C10958,'[1]DATABASE (DO NOT EDIT)'!$V:$W,2,0)</f>
        <v>51746044</v>
      </c>
      <c r="B10958" t="s">
        <v>54</v>
      </c>
      <c r="C10958" t="s">
        <v>58</v>
      </c>
      <c r="D10958" t="s">
        <v>10</v>
      </c>
      <c r="E10958" s="1">
        <v>43889.850393518522</v>
      </c>
      <c r="F10958">
        <v>0</v>
      </c>
      <c r="G10958" t="s">
        <v>11</v>
      </c>
      <c r="H10958">
        <v>36794</v>
      </c>
    </row>
    <row r="10959" spans="1:8" x14ac:dyDescent="0.25">
      <c r="A10959">
        <f>VLOOKUP(C10959,'[1]DATABASE (DO NOT EDIT)'!$V:$W,2,0)</f>
        <v>51746044</v>
      </c>
      <c r="B10959" t="s">
        <v>54</v>
      </c>
      <c r="C10959" t="s">
        <v>58</v>
      </c>
      <c r="D10959" t="s">
        <v>12</v>
      </c>
      <c r="E10959" s="1">
        <v>43889.504351851851</v>
      </c>
      <c r="F10959">
        <v>1</v>
      </c>
      <c r="G10959" t="s">
        <v>16</v>
      </c>
      <c r="H10959">
        <v>377</v>
      </c>
    </row>
    <row r="10960" spans="1:8" x14ac:dyDescent="0.25">
      <c r="A10960">
        <f>VLOOKUP(C10960,'[1]DATABASE (DO NOT EDIT)'!$V:$W,2,0)</f>
        <v>51746044</v>
      </c>
      <c r="B10960" t="s">
        <v>54</v>
      </c>
      <c r="C10960" t="s">
        <v>58</v>
      </c>
      <c r="D10960" t="s">
        <v>12</v>
      </c>
      <c r="E10960" s="1">
        <v>43889.517696759256</v>
      </c>
      <c r="F10960">
        <v>15</v>
      </c>
      <c r="G10960" t="s">
        <v>15</v>
      </c>
      <c r="H10960">
        <v>1153</v>
      </c>
    </row>
    <row r="10961" spans="1:8" x14ac:dyDescent="0.25">
      <c r="A10961">
        <f>VLOOKUP(C10961,'[1]DATABASE (DO NOT EDIT)'!$V:$W,2,0)</f>
        <v>51746044</v>
      </c>
      <c r="B10961" t="s">
        <v>54</v>
      </c>
      <c r="C10961" t="s">
        <v>58</v>
      </c>
      <c r="D10961" t="s">
        <v>12</v>
      </c>
      <c r="E10961" s="1">
        <v>43889.520833333336</v>
      </c>
      <c r="F10961">
        <v>2</v>
      </c>
      <c r="G10961" t="s">
        <v>14</v>
      </c>
      <c r="H10961">
        <v>270</v>
      </c>
    </row>
    <row r="10962" spans="1:8" x14ac:dyDescent="0.25">
      <c r="A10962">
        <f>VLOOKUP(C10962,'[1]DATABASE (DO NOT EDIT)'!$V:$W,2,0)</f>
        <v>51746044</v>
      </c>
      <c r="B10962" t="s">
        <v>54</v>
      </c>
      <c r="C10962" t="s">
        <v>58</v>
      </c>
      <c r="D10962" t="s">
        <v>12</v>
      </c>
      <c r="E10962" s="1">
        <v>43879.479166666664</v>
      </c>
      <c r="F10962">
        <v>15</v>
      </c>
      <c r="G10962" t="s">
        <v>15</v>
      </c>
      <c r="H10962">
        <v>1136</v>
      </c>
    </row>
    <row r="10963" spans="1:8" x14ac:dyDescent="0.25">
      <c r="A10963">
        <f>VLOOKUP(C10963,'[1]DATABASE (DO NOT EDIT)'!$V:$W,2,0)</f>
        <v>51746044</v>
      </c>
      <c r="B10963" t="s">
        <v>54</v>
      </c>
      <c r="C10963" t="s">
        <v>58</v>
      </c>
      <c r="D10963" t="s">
        <v>12</v>
      </c>
      <c r="E10963" s="1">
        <v>43879.625</v>
      </c>
      <c r="F10963">
        <v>15</v>
      </c>
      <c r="G10963" t="s">
        <v>15</v>
      </c>
      <c r="H10963">
        <v>1800</v>
      </c>
    </row>
    <row r="10964" spans="1:8" x14ac:dyDescent="0.25">
      <c r="A10964">
        <f>VLOOKUP(C10964,'[1]DATABASE (DO NOT EDIT)'!$V:$W,2,0)</f>
        <v>51746044</v>
      </c>
      <c r="B10964" t="s">
        <v>54</v>
      </c>
      <c r="C10964" t="s">
        <v>58</v>
      </c>
      <c r="D10964" t="s">
        <v>12</v>
      </c>
      <c r="E10964" s="1">
        <v>43879.645833333336</v>
      </c>
      <c r="F10964">
        <v>15</v>
      </c>
      <c r="G10964" t="s">
        <v>15</v>
      </c>
      <c r="H10964">
        <v>1800</v>
      </c>
    </row>
    <row r="10965" spans="1:8" x14ac:dyDescent="0.25">
      <c r="A10965">
        <f>VLOOKUP(C10965,'[1]DATABASE (DO NOT EDIT)'!$V:$W,2,0)</f>
        <v>51746044</v>
      </c>
      <c r="B10965" t="s">
        <v>54</v>
      </c>
      <c r="C10965" t="s">
        <v>58</v>
      </c>
      <c r="D10965" t="s">
        <v>12</v>
      </c>
      <c r="E10965" s="1">
        <v>43879.654733796298</v>
      </c>
      <c r="F10965">
        <v>15</v>
      </c>
      <c r="G10965" t="s">
        <v>15</v>
      </c>
      <c r="H10965">
        <v>770</v>
      </c>
    </row>
    <row r="10966" spans="1:8" x14ac:dyDescent="0.25">
      <c r="A10966">
        <f>VLOOKUP(C10966,'[1]DATABASE (DO NOT EDIT)'!$V:$W,2,0)</f>
        <v>51746044</v>
      </c>
      <c r="B10966" t="s">
        <v>54</v>
      </c>
      <c r="C10966" t="s">
        <v>58</v>
      </c>
      <c r="D10966" t="s">
        <v>12</v>
      </c>
      <c r="E10966" s="1">
        <v>43880.4375</v>
      </c>
      <c r="F10966">
        <v>15</v>
      </c>
      <c r="G10966" t="s">
        <v>15</v>
      </c>
      <c r="H10966">
        <v>267</v>
      </c>
    </row>
    <row r="10967" spans="1:8" x14ac:dyDescent="0.25">
      <c r="A10967">
        <f>VLOOKUP(C10967,'[1]DATABASE (DO NOT EDIT)'!$V:$W,2,0)</f>
        <v>51746044</v>
      </c>
      <c r="B10967" t="s">
        <v>54</v>
      </c>
      <c r="C10967" t="s">
        <v>58</v>
      </c>
      <c r="D10967" t="s">
        <v>12</v>
      </c>
      <c r="E10967" s="1">
        <v>43880.5625</v>
      </c>
      <c r="F10967">
        <v>15</v>
      </c>
      <c r="G10967" t="s">
        <v>15</v>
      </c>
      <c r="H10967">
        <v>1086</v>
      </c>
    </row>
    <row r="10968" spans="1:8" x14ac:dyDescent="0.25">
      <c r="A10968">
        <f>VLOOKUP(C10968,'[1]DATABASE (DO NOT EDIT)'!$V:$W,2,0)</f>
        <v>51746044</v>
      </c>
      <c r="B10968" t="s">
        <v>54</v>
      </c>
      <c r="C10968" t="s">
        <v>58</v>
      </c>
      <c r="D10968" t="s">
        <v>12</v>
      </c>
      <c r="E10968" s="1">
        <v>43881.729166666664</v>
      </c>
      <c r="F10968">
        <v>15</v>
      </c>
      <c r="G10968" t="s">
        <v>15</v>
      </c>
      <c r="H10968">
        <v>1800</v>
      </c>
    </row>
    <row r="10969" spans="1:8" x14ac:dyDescent="0.25">
      <c r="A10969">
        <f>VLOOKUP(C10969,'[1]DATABASE (DO NOT EDIT)'!$V:$W,2,0)</f>
        <v>51746044</v>
      </c>
      <c r="B10969" t="s">
        <v>54</v>
      </c>
      <c r="C10969" t="s">
        <v>58</v>
      </c>
      <c r="D10969" t="s">
        <v>12</v>
      </c>
      <c r="E10969" s="1">
        <v>43881.734247685185</v>
      </c>
      <c r="F10969">
        <v>15</v>
      </c>
      <c r="G10969" t="s">
        <v>15</v>
      </c>
      <c r="H10969">
        <v>440</v>
      </c>
    </row>
    <row r="10970" spans="1:8" x14ac:dyDescent="0.25">
      <c r="A10970">
        <f>VLOOKUP(C10970,'[1]DATABASE (DO NOT EDIT)'!$V:$W,2,0)</f>
        <v>51746044</v>
      </c>
      <c r="B10970" t="s">
        <v>54</v>
      </c>
      <c r="C10970" t="s">
        <v>58</v>
      </c>
      <c r="D10970" t="s">
        <v>12</v>
      </c>
      <c r="E10970" s="1">
        <v>43881.75</v>
      </c>
      <c r="F10970">
        <v>1</v>
      </c>
      <c r="G10970" t="s">
        <v>16</v>
      </c>
      <c r="H10970">
        <v>1360</v>
      </c>
    </row>
    <row r="10971" spans="1:8" x14ac:dyDescent="0.25">
      <c r="A10971">
        <f>VLOOKUP(C10971,'[1]DATABASE (DO NOT EDIT)'!$V:$W,2,0)</f>
        <v>51746044</v>
      </c>
      <c r="B10971" t="s">
        <v>54</v>
      </c>
      <c r="C10971" t="s">
        <v>58</v>
      </c>
      <c r="D10971" t="s">
        <v>12</v>
      </c>
      <c r="E10971" s="1">
        <v>43881.751192129632</v>
      </c>
      <c r="F10971">
        <v>1</v>
      </c>
      <c r="G10971" t="s">
        <v>16</v>
      </c>
      <c r="H10971">
        <v>104</v>
      </c>
    </row>
    <row r="10972" spans="1:8" x14ac:dyDescent="0.25">
      <c r="A10972">
        <f>VLOOKUP(C10972,'[1]DATABASE (DO NOT EDIT)'!$V:$W,2,0)</f>
        <v>51746044</v>
      </c>
      <c r="B10972" t="s">
        <v>54</v>
      </c>
      <c r="C10972" t="s">
        <v>58</v>
      </c>
      <c r="D10972" t="s">
        <v>12</v>
      </c>
      <c r="E10972" s="1">
        <v>43881.770833333336</v>
      </c>
      <c r="F10972">
        <v>15</v>
      </c>
      <c r="G10972" t="s">
        <v>15</v>
      </c>
      <c r="H10972">
        <v>1696</v>
      </c>
    </row>
    <row r="10973" spans="1:8" x14ac:dyDescent="0.25">
      <c r="A10973">
        <f>VLOOKUP(C10973,'[1]DATABASE (DO NOT EDIT)'!$V:$W,2,0)</f>
        <v>51746044</v>
      </c>
      <c r="B10973" t="s">
        <v>54</v>
      </c>
      <c r="C10973" t="s">
        <v>58</v>
      </c>
      <c r="D10973" t="s">
        <v>12</v>
      </c>
      <c r="E10973" s="1">
        <v>43881.790451388886</v>
      </c>
      <c r="F10973">
        <v>15</v>
      </c>
      <c r="G10973" t="s">
        <v>15</v>
      </c>
      <c r="H10973">
        <v>1695</v>
      </c>
    </row>
    <row r="10974" spans="1:8" x14ac:dyDescent="0.25">
      <c r="A10974">
        <f>VLOOKUP(C10974,'[1]DATABASE (DO NOT EDIT)'!$V:$W,2,0)</f>
        <v>51746044</v>
      </c>
      <c r="B10974" t="s">
        <v>54</v>
      </c>
      <c r="C10974" t="s">
        <v>58</v>
      </c>
      <c r="D10974" t="s">
        <v>12</v>
      </c>
      <c r="E10974" s="1">
        <v>43882.464733796296</v>
      </c>
      <c r="F10974">
        <v>15</v>
      </c>
      <c r="G10974" t="s">
        <v>15</v>
      </c>
      <c r="H10974">
        <v>554</v>
      </c>
    </row>
    <row r="10975" spans="1:8" x14ac:dyDescent="0.25">
      <c r="A10975">
        <f>VLOOKUP(C10975,'[1]DATABASE (DO NOT EDIT)'!$V:$W,2,0)</f>
        <v>51746044</v>
      </c>
      <c r="B10975" t="s">
        <v>54</v>
      </c>
      <c r="C10975" t="s">
        <v>58</v>
      </c>
      <c r="D10975" t="s">
        <v>12</v>
      </c>
      <c r="E10975" s="1">
        <v>43882.604166666664</v>
      </c>
      <c r="F10975">
        <v>2</v>
      </c>
      <c r="G10975" t="s">
        <v>14</v>
      </c>
      <c r="H10975">
        <v>1346</v>
      </c>
    </row>
    <row r="10976" spans="1:8" x14ac:dyDescent="0.25">
      <c r="A10976">
        <f>VLOOKUP(C10976,'[1]DATABASE (DO NOT EDIT)'!$V:$W,2,0)</f>
        <v>51746044</v>
      </c>
      <c r="B10976" t="s">
        <v>54</v>
      </c>
      <c r="C10976" t="s">
        <v>58</v>
      </c>
      <c r="D10976" t="s">
        <v>12</v>
      </c>
      <c r="E10976" s="1">
        <v>43882.625</v>
      </c>
      <c r="F10976">
        <v>2</v>
      </c>
      <c r="G10976" t="s">
        <v>14</v>
      </c>
      <c r="H10976">
        <v>1800</v>
      </c>
    </row>
    <row r="10977" spans="1:8" x14ac:dyDescent="0.25">
      <c r="A10977">
        <f>VLOOKUP(C10977,'[1]DATABASE (DO NOT EDIT)'!$V:$W,2,0)</f>
        <v>51746044</v>
      </c>
      <c r="B10977" t="s">
        <v>54</v>
      </c>
      <c r="C10977" t="s">
        <v>58</v>
      </c>
      <c r="D10977" t="s">
        <v>12</v>
      </c>
      <c r="E10977" s="1">
        <v>43883.479166666664</v>
      </c>
      <c r="F10977">
        <v>15</v>
      </c>
      <c r="G10977" t="s">
        <v>15</v>
      </c>
      <c r="H10977">
        <v>1800</v>
      </c>
    </row>
    <row r="10978" spans="1:8" x14ac:dyDescent="0.25">
      <c r="A10978">
        <f>VLOOKUP(C10978,'[1]DATABASE (DO NOT EDIT)'!$V:$W,2,0)</f>
        <v>51746044</v>
      </c>
      <c r="B10978" t="s">
        <v>54</v>
      </c>
      <c r="C10978" t="s">
        <v>58</v>
      </c>
      <c r="D10978" t="s">
        <v>12</v>
      </c>
      <c r="E10978" s="1">
        <v>43883.493333333332</v>
      </c>
      <c r="F10978">
        <v>15</v>
      </c>
      <c r="G10978" t="s">
        <v>15</v>
      </c>
      <c r="H10978">
        <v>1224</v>
      </c>
    </row>
    <row r="10979" spans="1:8" x14ac:dyDescent="0.25">
      <c r="A10979">
        <f>VLOOKUP(C10979,'[1]DATABASE (DO NOT EDIT)'!$V:$W,2,0)</f>
        <v>51746044</v>
      </c>
      <c r="B10979" t="s">
        <v>54</v>
      </c>
      <c r="C10979" t="s">
        <v>58</v>
      </c>
      <c r="D10979" t="s">
        <v>12</v>
      </c>
      <c r="E10979" s="1">
        <v>43883.520833333336</v>
      </c>
      <c r="F10979">
        <v>15</v>
      </c>
      <c r="G10979" t="s">
        <v>15</v>
      </c>
      <c r="H10979">
        <v>1496</v>
      </c>
    </row>
    <row r="10980" spans="1:8" x14ac:dyDescent="0.25">
      <c r="A10980">
        <f>VLOOKUP(C10980,'[1]DATABASE (DO NOT EDIT)'!$V:$W,2,0)</f>
        <v>51746044</v>
      </c>
      <c r="B10980" t="s">
        <v>54</v>
      </c>
      <c r="C10980" t="s">
        <v>58</v>
      </c>
      <c r="D10980" t="s">
        <v>12</v>
      </c>
      <c r="E10980" s="1">
        <v>43883.528900462959</v>
      </c>
      <c r="F10980">
        <v>15</v>
      </c>
      <c r="G10980" t="s">
        <v>15</v>
      </c>
      <c r="H10980">
        <v>698</v>
      </c>
    </row>
    <row r="10981" spans="1:8" x14ac:dyDescent="0.25">
      <c r="A10981">
        <f>VLOOKUP(C10981,'[1]DATABASE (DO NOT EDIT)'!$V:$W,2,0)</f>
        <v>51746044</v>
      </c>
      <c r="B10981" t="s">
        <v>54</v>
      </c>
      <c r="C10981" t="s">
        <v>58</v>
      </c>
      <c r="D10981" t="s">
        <v>12</v>
      </c>
      <c r="E10981" s="1">
        <v>43883.541666666664</v>
      </c>
      <c r="F10981">
        <v>15</v>
      </c>
      <c r="G10981" t="s">
        <v>15</v>
      </c>
      <c r="H10981">
        <v>434</v>
      </c>
    </row>
    <row r="10982" spans="1:8" x14ac:dyDescent="0.25">
      <c r="A10982">
        <f>VLOOKUP(C10982,'[1]DATABASE (DO NOT EDIT)'!$V:$W,2,0)</f>
        <v>51746044</v>
      </c>
      <c r="B10982" t="s">
        <v>54</v>
      </c>
      <c r="C10982" t="s">
        <v>58</v>
      </c>
      <c r="D10982" t="s">
        <v>12</v>
      </c>
      <c r="E10982" s="1">
        <v>43883.546134259261</v>
      </c>
      <c r="F10982">
        <v>15</v>
      </c>
      <c r="G10982" t="s">
        <v>15</v>
      </c>
      <c r="H10982">
        <v>387</v>
      </c>
    </row>
    <row r="10983" spans="1:8" x14ac:dyDescent="0.25">
      <c r="A10983">
        <f>VLOOKUP(C10983,'[1]DATABASE (DO NOT EDIT)'!$V:$W,2,0)</f>
        <v>51746044</v>
      </c>
      <c r="B10983" t="s">
        <v>54</v>
      </c>
      <c r="C10983" t="s">
        <v>58</v>
      </c>
      <c r="D10983" t="s">
        <v>12</v>
      </c>
      <c r="E10983" s="1">
        <v>43883.5625</v>
      </c>
      <c r="F10983">
        <v>15</v>
      </c>
      <c r="G10983" t="s">
        <v>15</v>
      </c>
      <c r="H10983">
        <v>1151</v>
      </c>
    </row>
    <row r="10984" spans="1:8" x14ac:dyDescent="0.25">
      <c r="A10984">
        <f>VLOOKUP(C10984,'[1]DATABASE (DO NOT EDIT)'!$V:$W,2,0)</f>
        <v>51746044</v>
      </c>
      <c r="B10984" t="s">
        <v>54</v>
      </c>
      <c r="C10984" t="s">
        <v>58</v>
      </c>
      <c r="D10984" t="s">
        <v>12</v>
      </c>
      <c r="E10984" s="1">
        <v>43889.541666666664</v>
      </c>
      <c r="F10984">
        <v>2</v>
      </c>
      <c r="G10984" t="s">
        <v>14</v>
      </c>
      <c r="H10984">
        <v>1800</v>
      </c>
    </row>
    <row r="10985" spans="1:8" x14ac:dyDescent="0.25">
      <c r="A10985">
        <f>VLOOKUP(C10985,'[1]DATABASE (DO NOT EDIT)'!$V:$W,2,0)</f>
        <v>51746044</v>
      </c>
      <c r="B10985" t="s">
        <v>54</v>
      </c>
      <c r="C10985" t="s">
        <v>58</v>
      </c>
      <c r="D10985" t="s">
        <v>12</v>
      </c>
      <c r="E10985" s="1">
        <v>43879.491122685184</v>
      </c>
      <c r="F10985">
        <v>15</v>
      </c>
      <c r="G10985" t="s">
        <v>15</v>
      </c>
      <c r="H10985">
        <v>1034</v>
      </c>
    </row>
    <row r="10986" spans="1:8" x14ac:dyDescent="0.25">
      <c r="A10986">
        <f>VLOOKUP(C10986,'[1]DATABASE (DO NOT EDIT)'!$V:$W,2,0)</f>
        <v>51746044</v>
      </c>
      <c r="B10986" t="s">
        <v>54</v>
      </c>
      <c r="C10986" t="s">
        <v>58</v>
      </c>
      <c r="D10986" t="s">
        <v>12</v>
      </c>
      <c r="E10986" s="1">
        <v>43879.493761574071</v>
      </c>
      <c r="F10986">
        <v>9</v>
      </c>
      <c r="G10986" t="s">
        <v>19</v>
      </c>
      <c r="H10986">
        <v>228</v>
      </c>
    </row>
    <row r="10987" spans="1:8" x14ac:dyDescent="0.25">
      <c r="A10987">
        <f>VLOOKUP(C10987,'[1]DATABASE (DO NOT EDIT)'!$V:$W,2,0)</f>
        <v>51746044</v>
      </c>
      <c r="B10987" t="s">
        <v>54</v>
      </c>
      <c r="C10987" t="s">
        <v>58</v>
      </c>
      <c r="D10987" t="s">
        <v>12</v>
      </c>
      <c r="E10987" s="1">
        <v>43879.5</v>
      </c>
      <c r="F10987">
        <v>15</v>
      </c>
      <c r="G10987" t="s">
        <v>15</v>
      </c>
      <c r="H10987">
        <v>522</v>
      </c>
    </row>
    <row r="10988" spans="1:8" x14ac:dyDescent="0.25">
      <c r="A10988">
        <f>VLOOKUP(C10988,'[1]DATABASE (DO NOT EDIT)'!$V:$W,2,0)</f>
        <v>51746044</v>
      </c>
      <c r="B10988" t="s">
        <v>54</v>
      </c>
      <c r="C10988" t="s">
        <v>58</v>
      </c>
      <c r="D10988" t="s">
        <v>12</v>
      </c>
      <c r="E10988" s="1">
        <v>43879.666666666664</v>
      </c>
      <c r="F10988">
        <v>15</v>
      </c>
      <c r="G10988" t="s">
        <v>15</v>
      </c>
      <c r="H10988">
        <v>773</v>
      </c>
    </row>
    <row r="10989" spans="1:8" x14ac:dyDescent="0.25">
      <c r="A10989">
        <f>VLOOKUP(C10989,'[1]DATABASE (DO NOT EDIT)'!$V:$W,2,0)</f>
        <v>51746044</v>
      </c>
      <c r="B10989" t="s">
        <v>54</v>
      </c>
      <c r="C10989" t="s">
        <v>58</v>
      </c>
      <c r="D10989" t="s">
        <v>12</v>
      </c>
      <c r="E10989" s="1">
        <v>43879.6875</v>
      </c>
      <c r="F10989">
        <v>15</v>
      </c>
      <c r="G10989" t="s">
        <v>15</v>
      </c>
      <c r="H10989">
        <v>1800</v>
      </c>
    </row>
    <row r="10990" spans="1:8" x14ac:dyDescent="0.25">
      <c r="A10990">
        <f>VLOOKUP(C10990,'[1]DATABASE (DO NOT EDIT)'!$V:$W,2,0)</f>
        <v>51746044</v>
      </c>
      <c r="B10990" t="s">
        <v>54</v>
      </c>
      <c r="C10990" t="s">
        <v>58</v>
      </c>
      <c r="D10990" t="s">
        <v>12</v>
      </c>
      <c r="E10990" s="1">
        <v>43879.708333333336</v>
      </c>
      <c r="F10990">
        <v>15</v>
      </c>
      <c r="G10990" t="s">
        <v>15</v>
      </c>
      <c r="H10990">
        <v>1800</v>
      </c>
    </row>
    <row r="10991" spans="1:8" x14ac:dyDescent="0.25">
      <c r="A10991">
        <f>VLOOKUP(C10991,'[1]DATABASE (DO NOT EDIT)'!$V:$W,2,0)</f>
        <v>51746044</v>
      </c>
      <c r="B10991" t="s">
        <v>54</v>
      </c>
      <c r="C10991" t="s">
        <v>58</v>
      </c>
      <c r="D10991" t="s">
        <v>12</v>
      </c>
      <c r="E10991" s="1">
        <v>43879.717858796299</v>
      </c>
      <c r="F10991">
        <v>15</v>
      </c>
      <c r="G10991" t="s">
        <v>15</v>
      </c>
      <c r="H10991">
        <v>824</v>
      </c>
    </row>
    <row r="10992" spans="1:8" x14ac:dyDescent="0.25">
      <c r="A10992">
        <f>VLOOKUP(C10992,'[1]DATABASE (DO NOT EDIT)'!$V:$W,2,0)</f>
        <v>51746044</v>
      </c>
      <c r="B10992" t="s">
        <v>54</v>
      </c>
      <c r="C10992" t="s">
        <v>58</v>
      </c>
      <c r="D10992" t="s">
        <v>12</v>
      </c>
      <c r="E10992" s="1">
        <v>43879.729166666664</v>
      </c>
      <c r="F10992">
        <v>15</v>
      </c>
      <c r="G10992" t="s">
        <v>15</v>
      </c>
      <c r="H10992">
        <v>565</v>
      </c>
    </row>
    <row r="10993" spans="1:8" x14ac:dyDescent="0.25">
      <c r="A10993">
        <f>VLOOKUP(C10993,'[1]DATABASE (DO NOT EDIT)'!$V:$W,2,0)</f>
        <v>51746044</v>
      </c>
      <c r="B10993" t="s">
        <v>54</v>
      </c>
      <c r="C10993" t="s">
        <v>58</v>
      </c>
      <c r="D10993" t="s">
        <v>12</v>
      </c>
      <c r="E10993" s="1">
        <v>43879.749930555554</v>
      </c>
      <c r="F10993">
        <v>15</v>
      </c>
      <c r="G10993" t="s">
        <v>15</v>
      </c>
      <c r="H10993">
        <v>1795</v>
      </c>
    </row>
    <row r="10994" spans="1:8" x14ac:dyDescent="0.25">
      <c r="A10994">
        <f>VLOOKUP(C10994,'[1]DATABASE (DO NOT EDIT)'!$V:$W,2,0)</f>
        <v>51746044</v>
      </c>
      <c r="B10994" t="s">
        <v>54</v>
      </c>
      <c r="C10994" t="s">
        <v>58</v>
      </c>
      <c r="D10994" t="s">
        <v>12</v>
      </c>
      <c r="E10994" s="1">
        <v>43879.770833333336</v>
      </c>
      <c r="F10994">
        <v>15</v>
      </c>
      <c r="G10994" t="s">
        <v>15</v>
      </c>
      <c r="H10994">
        <v>1386</v>
      </c>
    </row>
    <row r="10995" spans="1:8" x14ac:dyDescent="0.25">
      <c r="A10995">
        <f>VLOOKUP(C10995,'[1]DATABASE (DO NOT EDIT)'!$V:$W,2,0)</f>
        <v>51746044</v>
      </c>
      <c r="B10995" t="s">
        <v>54</v>
      </c>
      <c r="C10995" t="s">
        <v>58</v>
      </c>
      <c r="D10995" t="s">
        <v>12</v>
      </c>
      <c r="E10995" s="1">
        <v>43879.791666666664</v>
      </c>
      <c r="F10995">
        <v>15</v>
      </c>
      <c r="G10995" t="s">
        <v>15</v>
      </c>
      <c r="H10995">
        <v>1800</v>
      </c>
    </row>
    <row r="10996" spans="1:8" x14ac:dyDescent="0.25">
      <c r="A10996">
        <f>VLOOKUP(C10996,'[1]DATABASE (DO NOT EDIT)'!$V:$W,2,0)</f>
        <v>51746044</v>
      </c>
      <c r="B10996" t="s">
        <v>54</v>
      </c>
      <c r="C10996" t="s">
        <v>58</v>
      </c>
      <c r="D10996" t="s">
        <v>12</v>
      </c>
      <c r="E10996" s="1">
        <v>43880.454942129632</v>
      </c>
      <c r="F10996">
        <v>15</v>
      </c>
      <c r="G10996" t="s">
        <v>15</v>
      </c>
      <c r="H10996">
        <v>1508</v>
      </c>
    </row>
    <row r="10997" spans="1:8" x14ac:dyDescent="0.25">
      <c r="A10997">
        <f>VLOOKUP(C10997,'[1]DATABASE (DO NOT EDIT)'!$V:$W,2,0)</f>
        <v>51746044</v>
      </c>
      <c r="B10997" t="s">
        <v>54</v>
      </c>
      <c r="C10997" t="s">
        <v>58</v>
      </c>
      <c r="D10997" t="s">
        <v>12</v>
      </c>
      <c r="E10997" s="1">
        <v>43880.568229166667</v>
      </c>
      <c r="F10997">
        <v>15</v>
      </c>
      <c r="G10997" t="s">
        <v>15</v>
      </c>
      <c r="H10997">
        <v>496</v>
      </c>
    </row>
    <row r="10998" spans="1:8" x14ac:dyDescent="0.25">
      <c r="A10998">
        <f>VLOOKUP(C10998,'[1]DATABASE (DO NOT EDIT)'!$V:$W,2,0)</f>
        <v>51746044</v>
      </c>
      <c r="B10998" t="s">
        <v>54</v>
      </c>
      <c r="C10998" t="s">
        <v>58</v>
      </c>
      <c r="D10998" t="s">
        <v>12</v>
      </c>
      <c r="E10998" s="1">
        <v>43880.583333333336</v>
      </c>
      <c r="F10998">
        <v>15</v>
      </c>
      <c r="G10998" t="s">
        <v>15</v>
      </c>
      <c r="H10998">
        <v>1031</v>
      </c>
    </row>
    <row r="10999" spans="1:8" x14ac:dyDescent="0.25">
      <c r="A10999">
        <f>VLOOKUP(C10999,'[1]DATABASE (DO NOT EDIT)'!$V:$W,2,0)</f>
        <v>51746044</v>
      </c>
      <c r="B10999" t="s">
        <v>54</v>
      </c>
      <c r="C10999" t="s">
        <v>58</v>
      </c>
      <c r="D10999" t="s">
        <v>12</v>
      </c>
      <c r="E10999" s="1">
        <v>43881.406944444447</v>
      </c>
      <c r="F10999">
        <v>0</v>
      </c>
      <c r="G10999" t="s">
        <v>11</v>
      </c>
      <c r="H10999">
        <v>4</v>
      </c>
    </row>
    <row r="11000" spans="1:8" x14ac:dyDescent="0.25">
      <c r="A11000">
        <f>VLOOKUP(C11000,'[1]DATABASE (DO NOT EDIT)'!$V:$W,2,0)</f>
        <v>51746044</v>
      </c>
      <c r="B11000" t="s">
        <v>54</v>
      </c>
      <c r="C11000" t="s">
        <v>58</v>
      </c>
      <c r="D11000" t="s">
        <v>12</v>
      </c>
      <c r="E11000" s="1">
        <v>43881.535775462966</v>
      </c>
      <c r="F11000">
        <v>15</v>
      </c>
      <c r="G11000" t="s">
        <v>15</v>
      </c>
      <c r="H11000">
        <v>211</v>
      </c>
    </row>
    <row r="11001" spans="1:8" x14ac:dyDescent="0.25">
      <c r="A11001">
        <f>VLOOKUP(C11001,'[1]DATABASE (DO NOT EDIT)'!$V:$W,2,0)</f>
        <v>51746044</v>
      </c>
      <c r="B11001" t="s">
        <v>54</v>
      </c>
      <c r="C11001" t="s">
        <v>58</v>
      </c>
      <c r="D11001" t="s">
        <v>12</v>
      </c>
      <c r="E11001" s="1">
        <v>43882.47314814815</v>
      </c>
      <c r="F11001">
        <v>9</v>
      </c>
      <c r="G11001" t="s">
        <v>19</v>
      </c>
      <c r="H11001">
        <v>727</v>
      </c>
    </row>
    <row r="11002" spans="1:8" x14ac:dyDescent="0.25">
      <c r="A11002">
        <f>VLOOKUP(C11002,'[1]DATABASE (DO NOT EDIT)'!$V:$W,2,0)</f>
        <v>51746044</v>
      </c>
      <c r="B11002" t="s">
        <v>54</v>
      </c>
      <c r="C11002" t="s">
        <v>58</v>
      </c>
      <c r="D11002" t="s">
        <v>12</v>
      </c>
      <c r="E11002" s="1">
        <v>43882.479166666664</v>
      </c>
      <c r="F11002">
        <v>15</v>
      </c>
      <c r="G11002" t="s">
        <v>15</v>
      </c>
      <c r="H11002">
        <v>519</v>
      </c>
    </row>
    <row r="11003" spans="1:8" x14ac:dyDescent="0.25">
      <c r="A11003">
        <f>VLOOKUP(C11003,'[1]DATABASE (DO NOT EDIT)'!$V:$W,2,0)</f>
        <v>51746044</v>
      </c>
      <c r="B11003" t="s">
        <v>54</v>
      </c>
      <c r="C11003" t="s">
        <v>58</v>
      </c>
      <c r="D11003" t="s">
        <v>12</v>
      </c>
      <c r="E11003" s="1">
        <v>43882.626319444447</v>
      </c>
      <c r="F11003">
        <v>2</v>
      </c>
      <c r="G11003" t="s">
        <v>14</v>
      </c>
      <c r="H11003">
        <v>114</v>
      </c>
    </row>
    <row r="11004" spans="1:8" x14ac:dyDescent="0.25">
      <c r="A11004">
        <f>VLOOKUP(C11004,'[1]DATABASE (DO NOT EDIT)'!$V:$W,2,0)</f>
        <v>51746044</v>
      </c>
      <c r="B11004" t="s">
        <v>54</v>
      </c>
      <c r="C11004" t="s">
        <v>58</v>
      </c>
      <c r="D11004" t="s">
        <v>12</v>
      </c>
      <c r="E11004" s="1">
        <v>43882.645312499997</v>
      </c>
      <c r="F11004">
        <v>15</v>
      </c>
      <c r="G11004" t="s">
        <v>15</v>
      </c>
      <c r="H11004">
        <v>1642</v>
      </c>
    </row>
    <row r="11005" spans="1:8" x14ac:dyDescent="0.25">
      <c r="A11005">
        <f>VLOOKUP(C11005,'[1]DATABASE (DO NOT EDIT)'!$V:$W,2,0)</f>
        <v>51746044</v>
      </c>
      <c r="B11005" t="s">
        <v>54</v>
      </c>
      <c r="C11005" t="s">
        <v>58</v>
      </c>
      <c r="D11005" t="s">
        <v>12</v>
      </c>
      <c r="E11005" s="1">
        <v>43882.647592592592</v>
      </c>
      <c r="F11005">
        <v>15</v>
      </c>
      <c r="G11005" t="s">
        <v>15</v>
      </c>
      <c r="H11005">
        <v>89</v>
      </c>
    </row>
    <row r="11006" spans="1:8" x14ac:dyDescent="0.25">
      <c r="A11006">
        <f>VLOOKUP(C11006,'[1]DATABASE (DO NOT EDIT)'!$V:$W,2,0)</f>
        <v>51746044</v>
      </c>
      <c r="B11006" t="s">
        <v>54</v>
      </c>
      <c r="C11006" t="s">
        <v>58</v>
      </c>
      <c r="D11006" t="s">
        <v>12</v>
      </c>
      <c r="E11006" s="1">
        <v>43882.656956018516</v>
      </c>
      <c r="F11006">
        <v>15</v>
      </c>
      <c r="G11006" t="s">
        <v>15</v>
      </c>
      <c r="H11006">
        <v>62</v>
      </c>
    </row>
    <row r="11007" spans="1:8" x14ac:dyDescent="0.25">
      <c r="A11007">
        <f>VLOOKUP(C11007,'[1]DATABASE (DO NOT EDIT)'!$V:$W,2,0)</f>
        <v>51746044</v>
      </c>
      <c r="B11007" t="s">
        <v>54</v>
      </c>
      <c r="C11007" t="s">
        <v>58</v>
      </c>
      <c r="D11007" t="s">
        <v>12</v>
      </c>
      <c r="E11007" s="1">
        <v>43882.657349537039</v>
      </c>
      <c r="F11007">
        <v>0</v>
      </c>
      <c r="G11007" t="s">
        <v>11</v>
      </c>
      <c r="H11007">
        <v>5</v>
      </c>
    </row>
    <row r="11008" spans="1:8" x14ac:dyDescent="0.25">
      <c r="A11008">
        <f>VLOOKUP(C11008,'[1]DATABASE (DO NOT EDIT)'!$V:$W,2,0)</f>
        <v>51746044</v>
      </c>
      <c r="B11008" t="s">
        <v>54</v>
      </c>
      <c r="C11008" t="s">
        <v>58</v>
      </c>
      <c r="D11008" t="s">
        <v>12</v>
      </c>
      <c r="E11008" s="1">
        <v>43882.666666666664</v>
      </c>
      <c r="F11008">
        <v>15</v>
      </c>
      <c r="G11008" t="s">
        <v>15</v>
      </c>
      <c r="H11008">
        <v>769</v>
      </c>
    </row>
    <row r="11009" spans="1:8" x14ac:dyDescent="0.25">
      <c r="A11009">
        <f>VLOOKUP(C11009,'[1]DATABASE (DO NOT EDIT)'!$V:$W,2,0)</f>
        <v>51746044</v>
      </c>
      <c r="B11009" t="s">
        <v>54</v>
      </c>
      <c r="C11009" t="s">
        <v>58</v>
      </c>
      <c r="D11009" t="s">
        <v>12</v>
      </c>
      <c r="E11009" s="1">
        <v>43883.583333333336</v>
      </c>
      <c r="F11009">
        <v>15</v>
      </c>
      <c r="G11009" t="s">
        <v>15</v>
      </c>
      <c r="H11009">
        <v>1800</v>
      </c>
    </row>
    <row r="11010" spans="1:8" x14ac:dyDescent="0.25">
      <c r="A11010">
        <f>VLOOKUP(C11010,'[1]DATABASE (DO NOT EDIT)'!$V:$W,2,0)</f>
        <v>51746044</v>
      </c>
      <c r="B11010" t="s">
        <v>54</v>
      </c>
      <c r="C11010" t="s">
        <v>58</v>
      </c>
      <c r="D11010" t="s">
        <v>12</v>
      </c>
      <c r="E11010" s="1">
        <v>43883.594004629631</v>
      </c>
      <c r="F11010">
        <v>15</v>
      </c>
      <c r="G11010" t="s">
        <v>15</v>
      </c>
      <c r="H11010">
        <v>923</v>
      </c>
    </row>
    <row r="11011" spans="1:8" x14ac:dyDescent="0.25">
      <c r="A11011">
        <f>VLOOKUP(C11011,'[1]DATABASE (DO NOT EDIT)'!$V:$W,2,0)</f>
        <v>51746044</v>
      </c>
      <c r="B11011" t="s">
        <v>54</v>
      </c>
      <c r="C11011" t="s">
        <v>58</v>
      </c>
      <c r="D11011" t="s">
        <v>12</v>
      </c>
      <c r="E11011" s="1">
        <v>43883.604166666664</v>
      </c>
      <c r="F11011">
        <v>2</v>
      </c>
      <c r="G11011" t="s">
        <v>14</v>
      </c>
      <c r="H11011">
        <v>877</v>
      </c>
    </row>
    <row r="11012" spans="1:8" x14ac:dyDescent="0.25">
      <c r="A11012">
        <f>VLOOKUP(C11012,'[1]DATABASE (DO NOT EDIT)'!$V:$W,2,0)</f>
        <v>51746044</v>
      </c>
      <c r="B11012" t="s">
        <v>54</v>
      </c>
      <c r="C11012" t="s">
        <v>58</v>
      </c>
      <c r="D11012" t="s">
        <v>12</v>
      </c>
      <c r="E11012" s="1">
        <v>43883.61787037037</v>
      </c>
      <c r="F11012">
        <v>2</v>
      </c>
      <c r="G11012" t="s">
        <v>14</v>
      </c>
      <c r="H11012">
        <v>1184</v>
      </c>
    </row>
    <row r="11013" spans="1:8" x14ac:dyDescent="0.25">
      <c r="A11013">
        <f>VLOOKUP(C11013,'[1]DATABASE (DO NOT EDIT)'!$V:$W,2,0)</f>
        <v>51746044</v>
      </c>
      <c r="B11013" t="s">
        <v>54</v>
      </c>
      <c r="C11013" t="s">
        <v>58</v>
      </c>
      <c r="D11013" t="s">
        <v>12</v>
      </c>
      <c r="E11013" s="1">
        <v>43883.625</v>
      </c>
      <c r="F11013">
        <v>15</v>
      </c>
      <c r="G11013" t="s">
        <v>15</v>
      </c>
      <c r="H11013">
        <v>616</v>
      </c>
    </row>
    <row r="11014" spans="1:8" x14ac:dyDescent="0.25">
      <c r="A11014">
        <f>VLOOKUP(C11014,'[1]DATABASE (DO NOT EDIT)'!$V:$W,2,0)</f>
        <v>51746044</v>
      </c>
      <c r="B11014" t="s">
        <v>54</v>
      </c>
      <c r="C11014" t="s">
        <v>58</v>
      </c>
      <c r="D11014" t="s">
        <v>12</v>
      </c>
      <c r="E11014" s="1">
        <v>43883.628657407404</v>
      </c>
      <c r="F11014">
        <v>15</v>
      </c>
      <c r="G11014" t="s">
        <v>15</v>
      </c>
      <c r="H11014">
        <v>317</v>
      </c>
    </row>
    <row r="11015" spans="1:8" x14ac:dyDescent="0.25">
      <c r="A11015">
        <f>VLOOKUP(C11015,'[1]DATABASE (DO NOT EDIT)'!$V:$W,2,0)</f>
        <v>51746044</v>
      </c>
      <c r="B11015" t="s">
        <v>54</v>
      </c>
      <c r="C11015" t="s">
        <v>58</v>
      </c>
      <c r="D11015" t="s">
        <v>12</v>
      </c>
      <c r="E11015" s="1">
        <v>43883.666666666664</v>
      </c>
      <c r="F11015">
        <v>1</v>
      </c>
      <c r="G11015" t="s">
        <v>16</v>
      </c>
      <c r="H11015">
        <v>470</v>
      </c>
    </row>
    <row r="11016" spans="1:8" x14ac:dyDescent="0.25">
      <c r="A11016">
        <f>VLOOKUP(C11016,'[1]DATABASE (DO NOT EDIT)'!$V:$W,2,0)</f>
        <v>51746044</v>
      </c>
      <c r="B11016" t="s">
        <v>54</v>
      </c>
      <c r="C11016" t="s">
        <v>58</v>
      </c>
      <c r="D11016" t="s">
        <v>12</v>
      </c>
      <c r="E11016" s="1">
        <v>43883.6875</v>
      </c>
      <c r="F11016">
        <v>1</v>
      </c>
      <c r="G11016" t="s">
        <v>16</v>
      </c>
      <c r="H11016">
        <v>1800</v>
      </c>
    </row>
    <row r="11017" spans="1:8" x14ac:dyDescent="0.25">
      <c r="A11017">
        <f>VLOOKUP(C11017,'[1]DATABASE (DO NOT EDIT)'!$V:$W,2,0)</f>
        <v>51746044</v>
      </c>
      <c r="B11017" t="s">
        <v>54</v>
      </c>
      <c r="C11017" t="s">
        <v>58</v>
      </c>
      <c r="D11017" t="s">
        <v>12</v>
      </c>
      <c r="E11017" s="1">
        <v>43883.69332175926</v>
      </c>
      <c r="F11017">
        <v>1</v>
      </c>
      <c r="G11017" t="s">
        <v>16</v>
      </c>
      <c r="H11017">
        <v>504</v>
      </c>
    </row>
    <row r="11018" spans="1:8" x14ac:dyDescent="0.25">
      <c r="A11018">
        <f>VLOOKUP(C11018,'[1]DATABASE (DO NOT EDIT)'!$V:$W,2,0)</f>
        <v>51746044</v>
      </c>
      <c r="B11018" t="s">
        <v>54</v>
      </c>
      <c r="C11018" t="s">
        <v>58</v>
      </c>
      <c r="D11018" t="s">
        <v>12</v>
      </c>
      <c r="E11018" s="1">
        <v>43883.708333333336</v>
      </c>
      <c r="F11018">
        <v>15</v>
      </c>
      <c r="G11018" t="s">
        <v>15</v>
      </c>
      <c r="H11018">
        <v>1083</v>
      </c>
    </row>
    <row r="11019" spans="1:8" x14ac:dyDescent="0.25">
      <c r="A11019">
        <f>VLOOKUP(C11019,'[1]DATABASE (DO NOT EDIT)'!$V:$W,2,0)</f>
        <v>51746044</v>
      </c>
      <c r="B11019" t="s">
        <v>54</v>
      </c>
      <c r="C11019" t="s">
        <v>58</v>
      </c>
      <c r="D11019" t="s">
        <v>12</v>
      </c>
      <c r="E11019" s="1">
        <v>43883.716296296298</v>
      </c>
      <c r="F11019">
        <v>15</v>
      </c>
      <c r="G11019" t="s">
        <v>15</v>
      </c>
      <c r="H11019">
        <v>689</v>
      </c>
    </row>
    <row r="11020" spans="1:8" x14ac:dyDescent="0.25">
      <c r="A11020">
        <f>VLOOKUP(C11020,'[1]DATABASE (DO NOT EDIT)'!$V:$W,2,0)</f>
        <v>51746044</v>
      </c>
      <c r="B11020" t="s">
        <v>54</v>
      </c>
      <c r="C11020" t="s">
        <v>58</v>
      </c>
      <c r="D11020" t="s">
        <v>12</v>
      </c>
      <c r="E11020" s="1">
        <v>43883.756145833337</v>
      </c>
      <c r="F11020">
        <v>15</v>
      </c>
      <c r="G11020" t="s">
        <v>15</v>
      </c>
      <c r="H11020">
        <v>391</v>
      </c>
    </row>
    <row r="11021" spans="1:8" x14ac:dyDescent="0.25">
      <c r="A11021">
        <f>VLOOKUP(C11021,'[1]DATABASE (DO NOT EDIT)'!$V:$W,2,0)</f>
        <v>51746044</v>
      </c>
      <c r="B11021" t="s">
        <v>54</v>
      </c>
      <c r="C11021" t="s">
        <v>58</v>
      </c>
      <c r="D11021" t="s">
        <v>12</v>
      </c>
      <c r="E11021" s="1">
        <v>43883.789074074077</v>
      </c>
      <c r="F11021">
        <v>15</v>
      </c>
      <c r="G11021" t="s">
        <v>15</v>
      </c>
      <c r="H11021">
        <v>1314</v>
      </c>
    </row>
    <row r="11022" spans="1:8" x14ac:dyDescent="0.25">
      <c r="A11022">
        <f>VLOOKUP(C11022,'[1]DATABASE (DO NOT EDIT)'!$V:$W,2,0)</f>
        <v>51746044</v>
      </c>
      <c r="B11022" t="s">
        <v>54</v>
      </c>
      <c r="C11022" t="s">
        <v>58</v>
      </c>
      <c r="D11022" t="s">
        <v>12</v>
      </c>
      <c r="E11022" s="1">
        <v>43883.793055555558</v>
      </c>
      <c r="F11022">
        <v>15</v>
      </c>
      <c r="G11022" t="s">
        <v>15</v>
      </c>
      <c r="H11022">
        <v>2</v>
      </c>
    </row>
    <row r="11023" spans="1:8" x14ac:dyDescent="0.25">
      <c r="A11023">
        <f>VLOOKUP(C11023,'[1]DATABASE (DO NOT EDIT)'!$V:$W,2,0)</f>
        <v>51746044</v>
      </c>
      <c r="B11023" t="s">
        <v>54</v>
      </c>
      <c r="C11023" t="s">
        <v>58</v>
      </c>
      <c r="D11023" t="s">
        <v>12</v>
      </c>
      <c r="E11023" s="1">
        <v>43889.414189814815</v>
      </c>
      <c r="F11023">
        <v>0</v>
      </c>
      <c r="G11023" t="s">
        <v>11</v>
      </c>
      <c r="H11023">
        <v>5</v>
      </c>
    </row>
    <row r="11024" spans="1:8" x14ac:dyDescent="0.25">
      <c r="A11024">
        <f>VLOOKUP(C11024,'[1]DATABASE (DO NOT EDIT)'!$V:$W,2,0)</f>
        <v>51746044</v>
      </c>
      <c r="B11024" t="s">
        <v>54</v>
      </c>
      <c r="C11024" t="s">
        <v>58</v>
      </c>
      <c r="D11024" t="s">
        <v>12</v>
      </c>
      <c r="E11024" s="1">
        <v>43889.550682870373</v>
      </c>
      <c r="F11024">
        <v>2</v>
      </c>
      <c r="G11024" t="s">
        <v>14</v>
      </c>
      <c r="H11024">
        <v>780</v>
      </c>
    </row>
    <row r="11025" spans="1:8" x14ac:dyDescent="0.25">
      <c r="A11025">
        <f>VLOOKUP(C11025,'[1]DATABASE (DO NOT EDIT)'!$V:$W,2,0)</f>
        <v>51746044</v>
      </c>
      <c r="B11025" t="s">
        <v>54</v>
      </c>
      <c r="C11025" t="s">
        <v>58</v>
      </c>
      <c r="D11025" t="s">
        <v>12</v>
      </c>
      <c r="E11025" s="1">
        <v>43889.5625</v>
      </c>
      <c r="F11025">
        <v>15</v>
      </c>
      <c r="G11025" t="s">
        <v>15</v>
      </c>
      <c r="H11025">
        <v>1020</v>
      </c>
    </row>
    <row r="11026" spans="1:8" x14ac:dyDescent="0.25">
      <c r="A11026">
        <f>VLOOKUP(C11026,'[1]DATABASE (DO NOT EDIT)'!$V:$W,2,0)</f>
        <v>51746044</v>
      </c>
      <c r="B11026" t="s">
        <v>54</v>
      </c>
      <c r="C11026" t="s">
        <v>58</v>
      </c>
      <c r="D11026" t="s">
        <v>12</v>
      </c>
      <c r="E11026" s="1">
        <v>43879.515914351854</v>
      </c>
      <c r="F11026">
        <v>15</v>
      </c>
      <c r="G11026" t="s">
        <v>15</v>
      </c>
      <c r="H11026">
        <v>1376</v>
      </c>
    </row>
    <row r="11027" spans="1:8" x14ac:dyDescent="0.25">
      <c r="A11027">
        <f>VLOOKUP(C11027,'[1]DATABASE (DO NOT EDIT)'!$V:$W,2,0)</f>
        <v>51746044</v>
      </c>
      <c r="B11027" t="s">
        <v>54</v>
      </c>
      <c r="C11027" t="s">
        <v>58</v>
      </c>
      <c r="D11027" t="s">
        <v>12</v>
      </c>
      <c r="E11027" s="1">
        <v>43879.793692129628</v>
      </c>
      <c r="F11027">
        <v>15</v>
      </c>
      <c r="G11027" t="s">
        <v>15</v>
      </c>
      <c r="H11027">
        <v>175</v>
      </c>
    </row>
    <row r="11028" spans="1:8" x14ac:dyDescent="0.25">
      <c r="A11028">
        <f>VLOOKUP(C11028,'[1]DATABASE (DO NOT EDIT)'!$V:$W,2,0)</f>
        <v>51746044</v>
      </c>
      <c r="B11028" t="s">
        <v>54</v>
      </c>
      <c r="C11028" t="s">
        <v>58</v>
      </c>
      <c r="D11028" t="s">
        <v>12</v>
      </c>
      <c r="E11028" s="1">
        <v>43880.467916666668</v>
      </c>
      <c r="F11028">
        <v>13</v>
      </c>
      <c r="G11028" t="s">
        <v>13</v>
      </c>
      <c r="H11028">
        <v>194</v>
      </c>
    </row>
    <row r="11029" spans="1:8" x14ac:dyDescent="0.25">
      <c r="A11029">
        <f>VLOOKUP(C11029,'[1]DATABASE (DO NOT EDIT)'!$V:$W,2,0)</f>
        <v>51746044</v>
      </c>
      <c r="B11029" t="s">
        <v>54</v>
      </c>
      <c r="C11029" t="s">
        <v>58</v>
      </c>
      <c r="D11029" t="s">
        <v>12</v>
      </c>
      <c r="E11029" s="1">
        <v>43880.592789351853</v>
      </c>
      <c r="F11029">
        <v>15</v>
      </c>
      <c r="G11029" t="s">
        <v>15</v>
      </c>
      <c r="H11029">
        <v>818</v>
      </c>
    </row>
    <row r="11030" spans="1:8" x14ac:dyDescent="0.25">
      <c r="A11030">
        <f>VLOOKUP(C11030,'[1]DATABASE (DO NOT EDIT)'!$V:$W,2,0)</f>
        <v>51746044</v>
      </c>
      <c r="B11030" t="s">
        <v>54</v>
      </c>
      <c r="C11030" t="s">
        <v>58</v>
      </c>
      <c r="D11030" t="s">
        <v>12</v>
      </c>
      <c r="E11030" s="1">
        <v>43880.604166666664</v>
      </c>
      <c r="F11030">
        <v>2</v>
      </c>
      <c r="G11030" t="s">
        <v>14</v>
      </c>
      <c r="H11030">
        <v>982</v>
      </c>
    </row>
    <row r="11031" spans="1:8" x14ac:dyDescent="0.25">
      <c r="A11031">
        <f>VLOOKUP(C11031,'[1]DATABASE (DO NOT EDIT)'!$V:$W,2,0)</f>
        <v>51746044</v>
      </c>
      <c r="B11031" t="s">
        <v>54</v>
      </c>
      <c r="C11031" t="s">
        <v>58</v>
      </c>
      <c r="D11031" t="s">
        <v>12</v>
      </c>
      <c r="E11031" s="1">
        <v>43881.546631944446</v>
      </c>
      <c r="F11031">
        <v>15</v>
      </c>
      <c r="G11031" t="s">
        <v>15</v>
      </c>
      <c r="H11031">
        <v>416</v>
      </c>
    </row>
    <row r="11032" spans="1:8" x14ac:dyDescent="0.25">
      <c r="A11032">
        <f>VLOOKUP(C11032,'[1]DATABASE (DO NOT EDIT)'!$V:$W,2,0)</f>
        <v>51746044</v>
      </c>
      <c r="B11032" t="s">
        <v>54</v>
      </c>
      <c r="C11032" t="s">
        <v>58</v>
      </c>
      <c r="D11032" t="s">
        <v>12</v>
      </c>
      <c r="E11032" s="1">
        <v>43882.486539351848</v>
      </c>
      <c r="F11032">
        <v>15</v>
      </c>
      <c r="G11032" t="s">
        <v>15</v>
      </c>
      <c r="H11032">
        <v>638</v>
      </c>
    </row>
    <row r="11033" spans="1:8" x14ac:dyDescent="0.25">
      <c r="A11033">
        <f>VLOOKUP(C11033,'[1]DATABASE (DO NOT EDIT)'!$V:$W,2,0)</f>
        <v>51746044</v>
      </c>
      <c r="B11033" t="s">
        <v>54</v>
      </c>
      <c r="C11033" t="s">
        <v>58</v>
      </c>
      <c r="D11033" t="s">
        <v>12</v>
      </c>
      <c r="E11033" s="1">
        <v>43882.5</v>
      </c>
      <c r="F11033">
        <v>15</v>
      </c>
      <c r="G11033" t="s">
        <v>15</v>
      </c>
      <c r="H11033">
        <v>961</v>
      </c>
    </row>
    <row r="11034" spans="1:8" x14ac:dyDescent="0.25">
      <c r="A11034">
        <f>VLOOKUP(C11034,'[1]DATABASE (DO NOT EDIT)'!$V:$W,2,0)</f>
        <v>51746044</v>
      </c>
      <c r="B11034" t="s">
        <v>54</v>
      </c>
      <c r="C11034" t="s">
        <v>58</v>
      </c>
      <c r="D11034" t="s">
        <v>12</v>
      </c>
      <c r="E11034" s="1">
        <v>43882.6875</v>
      </c>
      <c r="F11034">
        <v>15</v>
      </c>
      <c r="G11034" t="s">
        <v>15</v>
      </c>
      <c r="H11034">
        <v>1800</v>
      </c>
    </row>
    <row r="11035" spans="1:8" x14ac:dyDescent="0.25">
      <c r="A11035">
        <f>VLOOKUP(C11035,'[1]DATABASE (DO NOT EDIT)'!$V:$W,2,0)</f>
        <v>51746044</v>
      </c>
      <c r="B11035" t="s">
        <v>54</v>
      </c>
      <c r="C11035" t="s">
        <v>58</v>
      </c>
      <c r="D11035" t="s">
        <v>12</v>
      </c>
      <c r="E11035" s="1">
        <v>43882.708333333336</v>
      </c>
      <c r="F11035">
        <v>15</v>
      </c>
      <c r="G11035" t="s">
        <v>15</v>
      </c>
      <c r="H11035">
        <v>1800</v>
      </c>
    </row>
    <row r="11036" spans="1:8" x14ac:dyDescent="0.25">
      <c r="A11036">
        <f>VLOOKUP(C11036,'[1]DATABASE (DO NOT EDIT)'!$V:$W,2,0)</f>
        <v>51746044</v>
      </c>
      <c r="B11036" t="s">
        <v>54</v>
      </c>
      <c r="C11036" t="s">
        <v>58</v>
      </c>
      <c r="D11036" t="s">
        <v>12</v>
      </c>
      <c r="E11036" s="1">
        <v>43882.729166666664</v>
      </c>
      <c r="F11036">
        <v>15</v>
      </c>
      <c r="G11036" t="s">
        <v>15</v>
      </c>
      <c r="H11036">
        <v>1800</v>
      </c>
    </row>
    <row r="11037" spans="1:8" x14ac:dyDescent="0.25">
      <c r="A11037">
        <f>VLOOKUP(C11037,'[1]DATABASE (DO NOT EDIT)'!$V:$W,2,0)</f>
        <v>51746044</v>
      </c>
      <c r="B11037" t="s">
        <v>54</v>
      </c>
      <c r="C11037" t="s">
        <v>58</v>
      </c>
      <c r="D11037" t="s">
        <v>12</v>
      </c>
      <c r="E11037" s="1">
        <v>43882.739988425928</v>
      </c>
      <c r="F11037">
        <v>15</v>
      </c>
      <c r="G11037" t="s">
        <v>15</v>
      </c>
      <c r="H11037">
        <v>935</v>
      </c>
    </row>
    <row r="11038" spans="1:8" x14ac:dyDescent="0.25">
      <c r="A11038">
        <f>VLOOKUP(C11038,'[1]DATABASE (DO NOT EDIT)'!$V:$W,2,0)</f>
        <v>51746044</v>
      </c>
      <c r="B11038" t="s">
        <v>54</v>
      </c>
      <c r="C11038" t="s">
        <v>58</v>
      </c>
      <c r="D11038" t="s">
        <v>12</v>
      </c>
      <c r="E11038" s="1">
        <v>43882.740347222221</v>
      </c>
      <c r="F11038">
        <v>0</v>
      </c>
      <c r="G11038" t="s">
        <v>11</v>
      </c>
      <c r="H11038">
        <v>7</v>
      </c>
    </row>
    <row r="11039" spans="1:8" x14ac:dyDescent="0.25">
      <c r="A11039">
        <f>VLOOKUP(C11039,'[1]DATABASE (DO NOT EDIT)'!$V:$W,2,0)</f>
        <v>51746044</v>
      </c>
      <c r="B11039" t="s">
        <v>54</v>
      </c>
      <c r="C11039" t="s">
        <v>58</v>
      </c>
      <c r="D11039" t="s">
        <v>12</v>
      </c>
      <c r="E11039" s="1">
        <v>43882.75</v>
      </c>
      <c r="F11039">
        <v>15</v>
      </c>
      <c r="G11039" t="s">
        <v>15</v>
      </c>
      <c r="H11039">
        <v>833</v>
      </c>
    </row>
    <row r="11040" spans="1:8" x14ac:dyDescent="0.25">
      <c r="A11040">
        <f>VLOOKUP(C11040,'[1]DATABASE (DO NOT EDIT)'!$V:$W,2,0)</f>
        <v>51746044</v>
      </c>
      <c r="B11040" t="s">
        <v>54</v>
      </c>
      <c r="C11040" t="s">
        <v>58</v>
      </c>
      <c r="D11040" t="s">
        <v>12</v>
      </c>
      <c r="E11040" s="1">
        <v>43882.770833333336</v>
      </c>
      <c r="F11040">
        <v>15</v>
      </c>
      <c r="G11040" t="s">
        <v>15</v>
      </c>
      <c r="H11040">
        <v>1800</v>
      </c>
    </row>
    <row r="11041" spans="1:8" x14ac:dyDescent="0.25">
      <c r="A11041">
        <f>VLOOKUP(C11041,'[1]DATABASE (DO NOT EDIT)'!$V:$W,2,0)</f>
        <v>51746044</v>
      </c>
      <c r="B11041" t="s">
        <v>54</v>
      </c>
      <c r="C11041" t="s">
        <v>58</v>
      </c>
      <c r="D11041" t="s">
        <v>12</v>
      </c>
      <c r="E11041" s="1">
        <v>43882.791666666664</v>
      </c>
      <c r="F11041">
        <v>15</v>
      </c>
      <c r="G11041" t="s">
        <v>15</v>
      </c>
      <c r="H11041">
        <v>1800</v>
      </c>
    </row>
    <row r="11042" spans="1:8" x14ac:dyDescent="0.25">
      <c r="A11042">
        <f>VLOOKUP(C11042,'[1]DATABASE (DO NOT EDIT)'!$V:$W,2,0)</f>
        <v>51746044</v>
      </c>
      <c r="B11042" t="s">
        <v>54</v>
      </c>
      <c r="C11042" t="s">
        <v>58</v>
      </c>
      <c r="D11042" t="s">
        <v>12</v>
      </c>
      <c r="E11042" s="1">
        <v>43882.806180555555</v>
      </c>
      <c r="F11042">
        <v>15</v>
      </c>
      <c r="G11042" t="s">
        <v>15</v>
      </c>
      <c r="H11042">
        <v>1255</v>
      </c>
    </row>
    <row r="11043" spans="1:8" x14ac:dyDescent="0.25">
      <c r="A11043">
        <f>VLOOKUP(C11043,'[1]DATABASE (DO NOT EDIT)'!$V:$W,2,0)</f>
        <v>51746044</v>
      </c>
      <c r="B11043" t="s">
        <v>54</v>
      </c>
      <c r="C11043" t="s">
        <v>58</v>
      </c>
      <c r="D11043" t="s">
        <v>12</v>
      </c>
      <c r="E11043" s="1">
        <v>43882.833333333336</v>
      </c>
      <c r="F11043">
        <v>15</v>
      </c>
      <c r="G11043" t="s">
        <v>15</v>
      </c>
      <c r="H11043">
        <v>636</v>
      </c>
    </row>
    <row r="11044" spans="1:8" x14ac:dyDescent="0.25">
      <c r="A11044">
        <f>VLOOKUP(C11044,'[1]DATABASE (DO NOT EDIT)'!$V:$W,2,0)</f>
        <v>51746044</v>
      </c>
      <c r="B11044" t="s">
        <v>54</v>
      </c>
      <c r="C11044" t="s">
        <v>58</v>
      </c>
      <c r="D11044" t="s">
        <v>12</v>
      </c>
      <c r="E11044" s="1">
        <v>43882.834652777776</v>
      </c>
      <c r="F11044">
        <v>15</v>
      </c>
      <c r="G11044" t="s">
        <v>15</v>
      </c>
      <c r="H11044">
        <v>115</v>
      </c>
    </row>
    <row r="11045" spans="1:8" x14ac:dyDescent="0.25">
      <c r="A11045">
        <f>VLOOKUP(C11045,'[1]DATABASE (DO NOT EDIT)'!$V:$W,2,0)</f>
        <v>51746044</v>
      </c>
      <c r="B11045" t="s">
        <v>54</v>
      </c>
      <c r="C11045" t="s">
        <v>58</v>
      </c>
      <c r="D11045" t="s">
        <v>12</v>
      </c>
      <c r="E11045" s="1">
        <v>43882.842534722222</v>
      </c>
      <c r="F11045">
        <v>15</v>
      </c>
      <c r="G11045" t="s">
        <v>15</v>
      </c>
      <c r="H11045">
        <v>5</v>
      </c>
    </row>
    <row r="11046" spans="1:8" x14ac:dyDescent="0.25">
      <c r="A11046">
        <f>VLOOKUP(C11046,'[1]DATABASE (DO NOT EDIT)'!$V:$W,2,0)</f>
        <v>51746044</v>
      </c>
      <c r="B11046" t="s">
        <v>54</v>
      </c>
      <c r="C11046" t="s">
        <v>58</v>
      </c>
      <c r="D11046" t="s">
        <v>12</v>
      </c>
      <c r="E11046" s="1">
        <v>43889.424351851849</v>
      </c>
      <c r="F11046">
        <v>15</v>
      </c>
      <c r="G11046" t="s">
        <v>15</v>
      </c>
      <c r="H11046">
        <v>3</v>
      </c>
    </row>
    <row r="11047" spans="1:8" x14ac:dyDescent="0.25">
      <c r="A11047">
        <f>VLOOKUP(C11047,'[1]DATABASE (DO NOT EDIT)'!$V:$W,2,0)</f>
        <v>51746044</v>
      </c>
      <c r="B11047" t="s">
        <v>54</v>
      </c>
      <c r="C11047" t="s">
        <v>58</v>
      </c>
      <c r="D11047" t="s">
        <v>12</v>
      </c>
      <c r="E11047" s="1">
        <v>43889.42459490741</v>
      </c>
      <c r="F11047">
        <v>0</v>
      </c>
      <c r="G11047" t="s">
        <v>11</v>
      </c>
      <c r="H11047">
        <v>5</v>
      </c>
    </row>
    <row r="11048" spans="1:8" x14ac:dyDescent="0.25">
      <c r="A11048">
        <f>VLOOKUP(C11048,'[1]DATABASE (DO NOT EDIT)'!$V:$W,2,0)</f>
        <v>51746044</v>
      </c>
      <c r="B11048" t="s">
        <v>54</v>
      </c>
      <c r="C11048" t="s">
        <v>58</v>
      </c>
      <c r="D11048" t="s">
        <v>12</v>
      </c>
      <c r="E11048" s="1">
        <v>43889.43309027778</v>
      </c>
      <c r="F11048">
        <v>15</v>
      </c>
      <c r="G11048" t="s">
        <v>15</v>
      </c>
      <c r="H11048">
        <v>25</v>
      </c>
    </row>
    <row r="11049" spans="1:8" x14ac:dyDescent="0.25">
      <c r="A11049">
        <f>VLOOKUP(C11049,'[1]DATABASE (DO NOT EDIT)'!$V:$W,2,0)</f>
        <v>51746044</v>
      </c>
      <c r="B11049" t="s">
        <v>54</v>
      </c>
      <c r="C11049" t="s">
        <v>58</v>
      </c>
      <c r="D11049" t="s">
        <v>12</v>
      </c>
      <c r="E11049" s="1">
        <v>43890.406238425923</v>
      </c>
      <c r="F11049">
        <v>0</v>
      </c>
      <c r="G11049" t="s">
        <v>11</v>
      </c>
      <c r="H11049">
        <v>4</v>
      </c>
    </row>
    <row r="11050" spans="1:8" x14ac:dyDescent="0.25">
      <c r="A11050">
        <f>VLOOKUP(C11050,'[1]DATABASE (DO NOT EDIT)'!$V:$W,2,0)</f>
        <v>51746044</v>
      </c>
      <c r="B11050" t="s">
        <v>54</v>
      </c>
      <c r="C11050" t="s">
        <v>58</v>
      </c>
      <c r="D11050" t="s">
        <v>12</v>
      </c>
      <c r="E11050" s="1">
        <v>43879.401423611111</v>
      </c>
      <c r="F11050">
        <v>0</v>
      </c>
      <c r="G11050" t="s">
        <v>11</v>
      </c>
      <c r="H11050">
        <v>5</v>
      </c>
    </row>
    <row r="11051" spans="1:8" x14ac:dyDescent="0.25">
      <c r="A11051">
        <f>VLOOKUP(C11051,'[1]DATABASE (DO NOT EDIT)'!$V:$W,2,0)</f>
        <v>51746044</v>
      </c>
      <c r="B11051" t="s">
        <v>54</v>
      </c>
      <c r="C11051" t="s">
        <v>58</v>
      </c>
      <c r="D11051" t="s">
        <v>12</v>
      </c>
      <c r="E11051" s="1">
        <v>43879.520833333336</v>
      </c>
      <c r="F11051">
        <v>15</v>
      </c>
      <c r="G11051" t="s">
        <v>15</v>
      </c>
      <c r="H11051">
        <v>242</v>
      </c>
    </row>
    <row r="11052" spans="1:8" x14ac:dyDescent="0.25">
      <c r="A11052">
        <f>VLOOKUP(C11052,'[1]DATABASE (DO NOT EDIT)'!$V:$W,2,0)</f>
        <v>51746044</v>
      </c>
      <c r="B11052" t="s">
        <v>54</v>
      </c>
      <c r="C11052" t="s">
        <v>58</v>
      </c>
      <c r="D11052" t="s">
        <v>12</v>
      </c>
      <c r="E11052" s="1">
        <v>43879.527604166666</v>
      </c>
      <c r="F11052">
        <v>15</v>
      </c>
      <c r="G11052" t="s">
        <v>15</v>
      </c>
      <c r="H11052">
        <v>585</v>
      </c>
    </row>
    <row r="11053" spans="1:8" x14ac:dyDescent="0.25">
      <c r="A11053">
        <f>VLOOKUP(C11053,'[1]DATABASE (DO NOT EDIT)'!$V:$W,2,0)</f>
        <v>51746044</v>
      </c>
      <c r="B11053" t="s">
        <v>54</v>
      </c>
      <c r="C11053" t="s">
        <v>58</v>
      </c>
      <c r="D11053" t="s">
        <v>12</v>
      </c>
      <c r="E11053" s="1">
        <v>43880.4765162037</v>
      </c>
      <c r="F11053">
        <v>13</v>
      </c>
      <c r="G11053" t="s">
        <v>13</v>
      </c>
      <c r="H11053">
        <v>5</v>
      </c>
    </row>
    <row r="11054" spans="1:8" x14ac:dyDescent="0.25">
      <c r="A11054">
        <f>VLOOKUP(C11054,'[1]DATABASE (DO NOT EDIT)'!$V:$W,2,0)</f>
        <v>51746044</v>
      </c>
      <c r="B11054" t="s">
        <v>54</v>
      </c>
      <c r="C11054" t="s">
        <v>58</v>
      </c>
      <c r="D11054" t="s">
        <v>12</v>
      </c>
      <c r="E11054" s="1">
        <v>43880.476782407408</v>
      </c>
      <c r="F11054">
        <v>0</v>
      </c>
      <c r="G11054" t="s">
        <v>11</v>
      </c>
      <c r="H11054">
        <v>6</v>
      </c>
    </row>
    <row r="11055" spans="1:8" x14ac:dyDescent="0.25">
      <c r="A11055">
        <f>VLOOKUP(C11055,'[1]DATABASE (DO NOT EDIT)'!$V:$W,2,0)</f>
        <v>51746044</v>
      </c>
      <c r="B11055" t="s">
        <v>54</v>
      </c>
      <c r="C11055" t="s">
        <v>58</v>
      </c>
      <c r="D11055" t="s">
        <v>12</v>
      </c>
      <c r="E11055" s="1">
        <v>43880.624861111108</v>
      </c>
      <c r="F11055">
        <v>2</v>
      </c>
      <c r="G11055" t="s">
        <v>14</v>
      </c>
      <c r="H11055">
        <v>1789</v>
      </c>
    </row>
    <row r="11056" spans="1:8" x14ac:dyDescent="0.25">
      <c r="A11056">
        <f>VLOOKUP(C11056,'[1]DATABASE (DO NOT EDIT)'!$V:$W,2,0)</f>
        <v>51746044</v>
      </c>
      <c r="B11056" t="s">
        <v>54</v>
      </c>
      <c r="C11056" t="s">
        <v>58</v>
      </c>
      <c r="D11056" t="s">
        <v>12</v>
      </c>
      <c r="E11056" s="1">
        <v>43880.625</v>
      </c>
      <c r="F11056">
        <v>15</v>
      </c>
      <c r="G11056" t="s">
        <v>15</v>
      </c>
      <c r="H11056">
        <v>11</v>
      </c>
    </row>
    <row r="11057" spans="1:8" x14ac:dyDescent="0.25">
      <c r="A11057">
        <f>VLOOKUP(C11057,'[1]DATABASE (DO NOT EDIT)'!$V:$W,2,0)</f>
        <v>51746044</v>
      </c>
      <c r="B11057" t="s">
        <v>54</v>
      </c>
      <c r="C11057" t="s">
        <v>58</v>
      </c>
      <c r="D11057" t="s">
        <v>12</v>
      </c>
      <c r="E11057" s="1">
        <v>43881.433055555557</v>
      </c>
      <c r="F11057">
        <v>15</v>
      </c>
      <c r="G11057" t="s">
        <v>15</v>
      </c>
      <c r="H11057">
        <v>440</v>
      </c>
    </row>
    <row r="11058" spans="1:8" x14ac:dyDescent="0.25">
      <c r="A11058">
        <f>VLOOKUP(C11058,'[1]DATABASE (DO NOT EDIT)'!$V:$W,2,0)</f>
        <v>51746044</v>
      </c>
      <c r="B11058" t="s">
        <v>54</v>
      </c>
      <c r="C11058" t="s">
        <v>58</v>
      </c>
      <c r="D11058" t="s">
        <v>12</v>
      </c>
      <c r="E11058" s="1">
        <v>43881.437349537038</v>
      </c>
      <c r="F11058">
        <v>15</v>
      </c>
      <c r="G11058" t="s">
        <v>15</v>
      </c>
      <c r="H11058">
        <v>267</v>
      </c>
    </row>
    <row r="11059" spans="1:8" x14ac:dyDescent="0.25">
      <c r="A11059">
        <f>VLOOKUP(C11059,'[1]DATABASE (DO NOT EDIT)'!$V:$W,2,0)</f>
        <v>51746044</v>
      </c>
      <c r="B11059" t="s">
        <v>54</v>
      </c>
      <c r="C11059" t="s">
        <v>58</v>
      </c>
      <c r="D11059" t="s">
        <v>12</v>
      </c>
      <c r="E11059" s="1">
        <v>43881.5625</v>
      </c>
      <c r="F11059">
        <v>9</v>
      </c>
      <c r="G11059" t="s">
        <v>19</v>
      </c>
      <c r="H11059">
        <v>1151</v>
      </c>
    </row>
    <row r="11060" spans="1:8" x14ac:dyDescent="0.25">
      <c r="A11060">
        <f>VLOOKUP(C11060,'[1]DATABASE (DO NOT EDIT)'!$V:$W,2,0)</f>
        <v>51746044</v>
      </c>
      <c r="B11060" t="s">
        <v>54</v>
      </c>
      <c r="C11060" t="s">
        <v>58</v>
      </c>
      <c r="D11060" t="s">
        <v>12</v>
      </c>
      <c r="E11060" s="1">
        <v>43881.563032407408</v>
      </c>
      <c r="F11060">
        <v>9</v>
      </c>
      <c r="G11060" t="s">
        <v>19</v>
      </c>
      <c r="H11060">
        <v>47</v>
      </c>
    </row>
    <row r="11061" spans="1:8" x14ac:dyDescent="0.25">
      <c r="A11061">
        <f>VLOOKUP(C11061,'[1]DATABASE (DO NOT EDIT)'!$V:$W,2,0)</f>
        <v>51746044</v>
      </c>
      <c r="B11061" t="s">
        <v>54</v>
      </c>
      <c r="C11061" t="s">
        <v>58</v>
      </c>
      <c r="D11061" t="s">
        <v>12</v>
      </c>
      <c r="E11061" s="1">
        <v>43881.569837962961</v>
      </c>
      <c r="F11061">
        <v>15</v>
      </c>
      <c r="G11061" t="s">
        <v>15</v>
      </c>
      <c r="H11061">
        <v>588</v>
      </c>
    </row>
    <row r="11062" spans="1:8" x14ac:dyDescent="0.25">
      <c r="A11062">
        <f>VLOOKUP(C11062,'[1]DATABASE (DO NOT EDIT)'!$V:$W,2,0)</f>
        <v>51746044</v>
      </c>
      <c r="B11062" t="s">
        <v>54</v>
      </c>
      <c r="C11062" t="s">
        <v>58</v>
      </c>
      <c r="D11062" t="s">
        <v>12</v>
      </c>
      <c r="E11062" s="1">
        <v>43882.520833333336</v>
      </c>
      <c r="F11062">
        <v>15</v>
      </c>
      <c r="G11062" t="s">
        <v>15</v>
      </c>
      <c r="H11062">
        <v>1800</v>
      </c>
    </row>
    <row r="11063" spans="1:8" x14ac:dyDescent="0.25">
      <c r="A11063">
        <f>VLOOKUP(C11063,'[1]DATABASE (DO NOT EDIT)'!$V:$W,2,0)</f>
        <v>51746044</v>
      </c>
      <c r="B11063" t="s">
        <v>54</v>
      </c>
      <c r="C11063" t="s">
        <v>58</v>
      </c>
      <c r="D11063" t="s">
        <v>12</v>
      </c>
      <c r="E11063" s="1">
        <v>43889.4375</v>
      </c>
      <c r="F11063">
        <v>15</v>
      </c>
      <c r="G11063" t="s">
        <v>15</v>
      </c>
      <c r="H11063">
        <v>29</v>
      </c>
    </row>
    <row r="11064" spans="1:8" x14ac:dyDescent="0.25">
      <c r="A11064">
        <f>VLOOKUP(C11064,'[1]DATABASE (DO NOT EDIT)'!$V:$W,2,0)</f>
        <v>51746044</v>
      </c>
      <c r="B11064" t="s">
        <v>54</v>
      </c>
      <c r="C11064" t="s">
        <v>58</v>
      </c>
      <c r="D11064" t="s">
        <v>12</v>
      </c>
      <c r="E11064" s="1">
        <v>43889.583333333336</v>
      </c>
      <c r="F11064">
        <v>15</v>
      </c>
      <c r="G11064" t="s">
        <v>15</v>
      </c>
      <c r="H11064">
        <v>1800</v>
      </c>
    </row>
    <row r="11065" spans="1:8" x14ac:dyDescent="0.25">
      <c r="A11065">
        <f>VLOOKUP(C11065,'[1]DATABASE (DO NOT EDIT)'!$V:$W,2,0)</f>
        <v>51746044</v>
      </c>
      <c r="B11065" t="s">
        <v>54</v>
      </c>
      <c r="C11065" t="s">
        <v>58</v>
      </c>
      <c r="D11065" t="s">
        <v>12</v>
      </c>
      <c r="E11065" s="1">
        <v>43889.589872685188</v>
      </c>
      <c r="F11065">
        <v>15</v>
      </c>
      <c r="G11065" t="s">
        <v>15</v>
      </c>
      <c r="H11065">
        <v>566</v>
      </c>
    </row>
    <row r="11066" spans="1:8" x14ac:dyDescent="0.25">
      <c r="A11066">
        <f>VLOOKUP(C11066,'[1]DATABASE (DO NOT EDIT)'!$V:$W,2,0)</f>
        <v>51746044</v>
      </c>
      <c r="B11066" t="s">
        <v>54</v>
      </c>
      <c r="C11066" t="s">
        <v>58</v>
      </c>
      <c r="D11066" t="s">
        <v>12</v>
      </c>
      <c r="E11066" s="1">
        <v>43889.604166666664</v>
      </c>
      <c r="F11066">
        <v>15</v>
      </c>
      <c r="G11066" t="s">
        <v>15</v>
      </c>
      <c r="H11066">
        <v>1022</v>
      </c>
    </row>
    <row r="11067" spans="1:8" x14ac:dyDescent="0.25">
      <c r="A11067">
        <f>VLOOKUP(C11067,'[1]DATABASE (DO NOT EDIT)'!$V:$W,2,0)</f>
        <v>51746044</v>
      </c>
      <c r="B11067" t="s">
        <v>54</v>
      </c>
      <c r="C11067" t="s">
        <v>58</v>
      </c>
      <c r="D11067" t="s">
        <v>12</v>
      </c>
      <c r="E11067" s="1">
        <v>43890.479166666664</v>
      </c>
      <c r="F11067">
        <v>2</v>
      </c>
      <c r="G11067" t="s">
        <v>14</v>
      </c>
      <c r="H11067">
        <v>1093</v>
      </c>
    </row>
    <row r="11068" spans="1:8" x14ac:dyDescent="0.25">
      <c r="A11068">
        <f>VLOOKUP(C11068,'[1]DATABASE (DO NOT EDIT)'!$V:$W,2,0)</f>
        <v>51746044</v>
      </c>
      <c r="B11068" t="s">
        <v>54</v>
      </c>
      <c r="C11068" t="s">
        <v>58</v>
      </c>
      <c r="D11068" t="s">
        <v>12</v>
      </c>
      <c r="E11068" s="1">
        <v>43879.416666666664</v>
      </c>
      <c r="F11068">
        <v>1</v>
      </c>
      <c r="G11068" t="s">
        <v>16</v>
      </c>
      <c r="H11068">
        <v>222</v>
      </c>
    </row>
    <row r="11069" spans="1:8" x14ac:dyDescent="0.25">
      <c r="A11069">
        <f>VLOOKUP(C11069,'[1]DATABASE (DO NOT EDIT)'!$V:$W,2,0)</f>
        <v>51746044</v>
      </c>
      <c r="B11069" t="s">
        <v>54</v>
      </c>
      <c r="C11069" t="s">
        <v>58</v>
      </c>
      <c r="D11069" t="s">
        <v>12</v>
      </c>
      <c r="E11069" s="1">
        <v>43880.5</v>
      </c>
      <c r="F11069">
        <v>15</v>
      </c>
      <c r="G11069" t="s">
        <v>15</v>
      </c>
      <c r="H11069">
        <v>234</v>
      </c>
    </row>
    <row r="11070" spans="1:8" x14ac:dyDescent="0.25">
      <c r="A11070">
        <f>VLOOKUP(C11070,'[1]DATABASE (DO NOT EDIT)'!$V:$W,2,0)</f>
        <v>51746044</v>
      </c>
      <c r="B11070" t="s">
        <v>54</v>
      </c>
      <c r="C11070" t="s">
        <v>58</v>
      </c>
      <c r="D11070" t="s">
        <v>12</v>
      </c>
      <c r="E11070" s="1">
        <v>43880.645833333336</v>
      </c>
      <c r="F11070">
        <v>15</v>
      </c>
      <c r="G11070" t="s">
        <v>15</v>
      </c>
      <c r="H11070">
        <v>1800</v>
      </c>
    </row>
    <row r="11071" spans="1:8" x14ac:dyDescent="0.25">
      <c r="A11071">
        <f>VLOOKUP(C11071,'[1]DATABASE (DO NOT EDIT)'!$V:$W,2,0)</f>
        <v>51746044</v>
      </c>
      <c r="B11071" t="s">
        <v>54</v>
      </c>
      <c r="C11071" t="s">
        <v>58</v>
      </c>
      <c r="D11071" t="s">
        <v>12</v>
      </c>
      <c r="E11071" s="1">
        <v>43880.666666666664</v>
      </c>
      <c r="F11071">
        <v>15</v>
      </c>
      <c r="G11071" t="s">
        <v>15</v>
      </c>
      <c r="H11071">
        <v>1800</v>
      </c>
    </row>
    <row r="11072" spans="1:8" x14ac:dyDescent="0.25">
      <c r="A11072">
        <f>VLOOKUP(C11072,'[1]DATABASE (DO NOT EDIT)'!$V:$W,2,0)</f>
        <v>51746044</v>
      </c>
      <c r="B11072" t="s">
        <v>54</v>
      </c>
      <c r="C11072" t="s">
        <v>58</v>
      </c>
      <c r="D11072" t="s">
        <v>12</v>
      </c>
      <c r="E11072" s="1">
        <v>43881.45045138889</v>
      </c>
      <c r="F11072">
        <v>15</v>
      </c>
      <c r="G11072" t="s">
        <v>15</v>
      </c>
      <c r="H11072">
        <v>323</v>
      </c>
    </row>
    <row r="11073" spans="1:8" x14ac:dyDescent="0.25">
      <c r="A11073">
        <f>VLOOKUP(C11073,'[1]DATABASE (DO NOT EDIT)'!$V:$W,2,0)</f>
        <v>51746044</v>
      </c>
      <c r="B11073" t="s">
        <v>54</v>
      </c>
      <c r="C11073" t="s">
        <v>58</v>
      </c>
      <c r="D11073" t="s">
        <v>12</v>
      </c>
      <c r="E11073" s="1">
        <v>43882.528506944444</v>
      </c>
      <c r="F11073">
        <v>15</v>
      </c>
      <c r="G11073" t="s">
        <v>15</v>
      </c>
      <c r="H11073">
        <v>664</v>
      </c>
    </row>
    <row r="11074" spans="1:8" x14ac:dyDescent="0.25">
      <c r="A11074">
        <f>VLOOKUP(C11074,'[1]DATABASE (DO NOT EDIT)'!$V:$W,2,0)</f>
        <v>51746044</v>
      </c>
      <c r="B11074" t="s">
        <v>54</v>
      </c>
      <c r="C11074" t="s">
        <v>58</v>
      </c>
      <c r="D11074" t="s">
        <v>12</v>
      </c>
      <c r="E11074" s="1">
        <v>43882.541666666664</v>
      </c>
      <c r="F11074">
        <v>15</v>
      </c>
      <c r="G11074" t="s">
        <v>15</v>
      </c>
      <c r="H11074">
        <v>437</v>
      </c>
    </row>
    <row r="11075" spans="1:8" x14ac:dyDescent="0.25">
      <c r="A11075">
        <f>VLOOKUP(C11075,'[1]DATABASE (DO NOT EDIT)'!$V:$W,2,0)</f>
        <v>51746044</v>
      </c>
      <c r="B11075" t="s">
        <v>54</v>
      </c>
      <c r="C11075" t="s">
        <v>58</v>
      </c>
      <c r="D11075" t="s">
        <v>12</v>
      </c>
      <c r="E11075" s="1">
        <v>43889.458333333336</v>
      </c>
      <c r="F11075">
        <v>15</v>
      </c>
      <c r="G11075" t="s">
        <v>15</v>
      </c>
      <c r="H11075">
        <v>1800</v>
      </c>
    </row>
    <row r="11076" spans="1:8" x14ac:dyDescent="0.25">
      <c r="A11076">
        <f>VLOOKUP(C11076,'[1]DATABASE (DO NOT EDIT)'!$V:$W,2,0)</f>
        <v>51746044</v>
      </c>
      <c r="B11076" t="s">
        <v>54</v>
      </c>
      <c r="C11076" t="s">
        <v>58</v>
      </c>
      <c r="D11076" t="s">
        <v>12</v>
      </c>
      <c r="E11076" s="1">
        <v>43889.61650462963</v>
      </c>
      <c r="F11076">
        <v>15</v>
      </c>
      <c r="G11076" t="s">
        <v>15</v>
      </c>
      <c r="H11076">
        <v>1067</v>
      </c>
    </row>
    <row r="11077" spans="1:8" x14ac:dyDescent="0.25">
      <c r="A11077">
        <f>VLOOKUP(C11077,'[1]DATABASE (DO NOT EDIT)'!$V:$W,2,0)</f>
        <v>51746044</v>
      </c>
      <c r="B11077" t="s">
        <v>54</v>
      </c>
      <c r="C11077" t="s">
        <v>58</v>
      </c>
      <c r="D11077" t="s">
        <v>12</v>
      </c>
      <c r="E11077" s="1">
        <v>43889.625</v>
      </c>
      <c r="F11077">
        <v>15</v>
      </c>
      <c r="G11077" t="s">
        <v>15</v>
      </c>
      <c r="H11077">
        <v>607</v>
      </c>
    </row>
    <row r="11078" spans="1:8" x14ac:dyDescent="0.25">
      <c r="A11078">
        <f>VLOOKUP(C11078,'[1]DATABASE (DO NOT EDIT)'!$V:$W,2,0)</f>
        <v>51746044</v>
      </c>
      <c r="B11078" t="s">
        <v>54</v>
      </c>
      <c r="C11078" t="s">
        <v>58</v>
      </c>
      <c r="D11078" t="s">
        <v>12</v>
      </c>
      <c r="E11078" s="1">
        <v>43890.493460648147</v>
      </c>
      <c r="F11078">
        <v>2</v>
      </c>
      <c r="G11078" t="s">
        <v>14</v>
      </c>
      <c r="H11078">
        <v>1236</v>
      </c>
    </row>
    <row r="11079" spans="1:8" x14ac:dyDescent="0.25">
      <c r="A11079">
        <f>VLOOKUP(C11079,'[1]DATABASE (DO NOT EDIT)'!$V:$W,2,0)</f>
        <v>51746044</v>
      </c>
      <c r="B11079" t="s">
        <v>54</v>
      </c>
      <c r="C11079" t="s">
        <v>58</v>
      </c>
      <c r="D11079" t="s">
        <v>12</v>
      </c>
      <c r="E11079" s="1">
        <v>43890.5</v>
      </c>
      <c r="F11079">
        <v>15</v>
      </c>
      <c r="G11079" t="s">
        <v>15</v>
      </c>
      <c r="H11079">
        <v>564</v>
      </c>
    </row>
    <row r="11080" spans="1:8" x14ac:dyDescent="0.25">
      <c r="A11080">
        <f>VLOOKUP(C11080,'[1]DATABASE (DO NOT EDIT)'!$V:$W,2,0)</f>
        <v>51746044</v>
      </c>
      <c r="B11080" t="s">
        <v>54</v>
      </c>
      <c r="C11080" t="s">
        <v>58</v>
      </c>
      <c r="D11080" t="s">
        <v>12</v>
      </c>
      <c r="E11080" s="1">
        <v>43890.520833333336</v>
      </c>
      <c r="F11080">
        <v>15</v>
      </c>
      <c r="G11080" t="s">
        <v>15</v>
      </c>
      <c r="H11080">
        <v>1800</v>
      </c>
    </row>
    <row r="11081" spans="1:8" x14ac:dyDescent="0.25">
      <c r="A11081">
        <f>VLOOKUP(C11081,'[1]DATABASE (DO NOT EDIT)'!$V:$W,2,0)</f>
        <v>51746044</v>
      </c>
      <c r="B11081" t="s">
        <v>54</v>
      </c>
      <c r="C11081" t="s">
        <v>58</v>
      </c>
      <c r="D11081" t="s">
        <v>12</v>
      </c>
      <c r="E11081" s="1">
        <v>43890.541666666664</v>
      </c>
      <c r="F11081">
        <v>15</v>
      </c>
      <c r="G11081" t="s">
        <v>15</v>
      </c>
      <c r="H11081">
        <v>1800</v>
      </c>
    </row>
    <row r="11082" spans="1:8" x14ac:dyDescent="0.25">
      <c r="A11082">
        <f>VLOOKUP(C11082,'[1]DATABASE (DO NOT EDIT)'!$V:$W,2,0)</f>
        <v>51746044</v>
      </c>
      <c r="B11082" t="s">
        <v>54</v>
      </c>
      <c r="C11082" t="s">
        <v>58</v>
      </c>
      <c r="D11082" t="s">
        <v>12</v>
      </c>
      <c r="E11082" s="1">
        <v>43890.553819444445</v>
      </c>
      <c r="F11082">
        <v>15</v>
      </c>
      <c r="G11082" t="s">
        <v>15</v>
      </c>
      <c r="H11082">
        <v>1051</v>
      </c>
    </row>
    <row r="11083" spans="1:8" x14ac:dyDescent="0.25">
      <c r="A11083">
        <f>VLOOKUP(C11083,'[1]DATABASE (DO NOT EDIT)'!$V:$W,2,0)</f>
        <v>51746044</v>
      </c>
      <c r="B11083" t="s">
        <v>54</v>
      </c>
      <c r="C11083" t="s">
        <v>58</v>
      </c>
      <c r="D11083" t="s">
        <v>12</v>
      </c>
      <c r="E11083" s="1">
        <v>43890.5625</v>
      </c>
      <c r="F11083">
        <v>15</v>
      </c>
      <c r="G11083" t="s">
        <v>15</v>
      </c>
      <c r="H11083">
        <v>352</v>
      </c>
    </row>
    <row r="11084" spans="1:8" x14ac:dyDescent="0.25">
      <c r="A11084">
        <f>VLOOKUP(C11084,'[1]DATABASE (DO NOT EDIT)'!$V:$W,2,0)</f>
        <v>51746044</v>
      </c>
      <c r="B11084" t="s">
        <v>54</v>
      </c>
      <c r="C11084" t="s">
        <v>58</v>
      </c>
      <c r="D11084" t="s">
        <v>12</v>
      </c>
      <c r="E11084" s="1">
        <v>43890.579780092594</v>
      </c>
      <c r="F11084">
        <v>15</v>
      </c>
      <c r="G11084" t="s">
        <v>15</v>
      </c>
      <c r="H11084">
        <v>1494</v>
      </c>
    </row>
    <row r="11085" spans="1:8" x14ac:dyDescent="0.25">
      <c r="A11085">
        <f>VLOOKUP(C11085,'[1]DATABASE (DO NOT EDIT)'!$V:$W,2,0)</f>
        <v>51746044</v>
      </c>
      <c r="B11085" t="s">
        <v>54</v>
      </c>
      <c r="C11085" t="s">
        <v>58</v>
      </c>
      <c r="D11085" t="s">
        <v>12</v>
      </c>
      <c r="E11085" s="1">
        <v>43890.580092592594</v>
      </c>
      <c r="F11085">
        <v>15</v>
      </c>
      <c r="G11085" t="s">
        <v>15</v>
      </c>
      <c r="H11085">
        <v>23</v>
      </c>
    </row>
    <row r="11086" spans="1:8" x14ac:dyDescent="0.25">
      <c r="A11086">
        <f>VLOOKUP(C11086,'[1]DATABASE (DO NOT EDIT)'!$V:$W,2,0)</f>
        <v>51746044</v>
      </c>
      <c r="B11086" t="s">
        <v>54</v>
      </c>
      <c r="C11086" t="s">
        <v>58</v>
      </c>
      <c r="D11086" t="s">
        <v>12</v>
      </c>
      <c r="E11086" s="1">
        <v>43890.604166666664</v>
      </c>
      <c r="F11086">
        <v>15</v>
      </c>
      <c r="G11086" t="s">
        <v>15</v>
      </c>
      <c r="H11086">
        <v>1682</v>
      </c>
    </row>
    <row r="11087" spans="1:8" x14ac:dyDescent="0.25">
      <c r="A11087">
        <f>VLOOKUP(C11087,'[1]DATABASE (DO NOT EDIT)'!$V:$W,2,0)</f>
        <v>51746044</v>
      </c>
      <c r="B11087" t="s">
        <v>54</v>
      </c>
      <c r="C11087" t="s">
        <v>58</v>
      </c>
      <c r="D11087" t="s">
        <v>12</v>
      </c>
      <c r="E11087" s="1">
        <v>43879.433078703703</v>
      </c>
      <c r="F11087">
        <v>1</v>
      </c>
      <c r="G11087" t="s">
        <v>16</v>
      </c>
      <c r="H11087">
        <v>1419</v>
      </c>
    </row>
    <row r="11088" spans="1:8" x14ac:dyDescent="0.25">
      <c r="A11088">
        <f>VLOOKUP(C11088,'[1]DATABASE (DO NOT EDIT)'!$V:$W,2,0)</f>
        <v>51746044</v>
      </c>
      <c r="B11088" t="s">
        <v>54</v>
      </c>
      <c r="C11088" t="s">
        <v>58</v>
      </c>
      <c r="D11088" t="s">
        <v>12</v>
      </c>
      <c r="E11088" s="1">
        <v>43879.5625</v>
      </c>
      <c r="F11088">
        <v>2</v>
      </c>
      <c r="G11088" t="s">
        <v>14</v>
      </c>
      <c r="H11088">
        <v>558</v>
      </c>
    </row>
    <row r="11089" spans="1:8" x14ac:dyDescent="0.25">
      <c r="A11089">
        <f>VLOOKUP(C11089,'[1]DATABASE (DO NOT EDIT)'!$V:$W,2,0)</f>
        <v>51746044</v>
      </c>
      <c r="B11089" t="s">
        <v>54</v>
      </c>
      <c r="C11089" t="s">
        <v>58</v>
      </c>
      <c r="D11089" t="s">
        <v>12</v>
      </c>
      <c r="E11089" s="1">
        <v>43879.573414351849</v>
      </c>
      <c r="F11089">
        <v>2</v>
      </c>
      <c r="G11089" t="s">
        <v>14</v>
      </c>
      <c r="H11089">
        <v>944</v>
      </c>
    </row>
    <row r="11090" spans="1:8" x14ac:dyDescent="0.25">
      <c r="A11090">
        <f>VLOOKUP(C11090,'[1]DATABASE (DO NOT EDIT)'!$V:$W,2,0)</f>
        <v>51746044</v>
      </c>
      <c r="B11090" t="s">
        <v>54</v>
      </c>
      <c r="C11090" t="s">
        <v>58</v>
      </c>
      <c r="D11090" t="s">
        <v>12</v>
      </c>
      <c r="E11090" s="1">
        <v>43880.511388888888</v>
      </c>
      <c r="F11090">
        <v>15</v>
      </c>
      <c r="G11090" t="s">
        <v>15</v>
      </c>
      <c r="H11090">
        <v>985</v>
      </c>
    </row>
    <row r="11091" spans="1:8" x14ac:dyDescent="0.25">
      <c r="A11091">
        <f>VLOOKUP(C11091,'[1]DATABASE (DO NOT EDIT)'!$V:$W,2,0)</f>
        <v>51746044</v>
      </c>
      <c r="B11091" t="s">
        <v>54</v>
      </c>
      <c r="C11091" t="s">
        <v>58</v>
      </c>
      <c r="D11091" t="s">
        <v>12</v>
      </c>
      <c r="E11091" s="1">
        <v>43880.6875</v>
      </c>
      <c r="F11091">
        <v>15</v>
      </c>
      <c r="G11091" t="s">
        <v>15</v>
      </c>
      <c r="H11091">
        <v>1800</v>
      </c>
    </row>
    <row r="11092" spans="1:8" x14ac:dyDescent="0.25">
      <c r="A11092">
        <f>VLOOKUP(C11092,'[1]DATABASE (DO NOT EDIT)'!$V:$W,2,0)</f>
        <v>51746044</v>
      </c>
      <c r="B11092" t="s">
        <v>54</v>
      </c>
      <c r="C11092" t="s">
        <v>58</v>
      </c>
      <c r="D11092" t="s">
        <v>12</v>
      </c>
      <c r="E11092" s="1">
        <v>43880.708333333336</v>
      </c>
      <c r="F11092">
        <v>15</v>
      </c>
      <c r="G11092" t="s">
        <v>15</v>
      </c>
      <c r="H11092">
        <v>1800</v>
      </c>
    </row>
    <row r="11093" spans="1:8" x14ac:dyDescent="0.25">
      <c r="A11093">
        <f>VLOOKUP(C11093,'[1]DATABASE (DO NOT EDIT)'!$V:$W,2,0)</f>
        <v>51746044</v>
      </c>
      <c r="B11093" t="s">
        <v>54</v>
      </c>
      <c r="C11093" t="s">
        <v>58</v>
      </c>
      <c r="D11093" t="s">
        <v>12</v>
      </c>
      <c r="E11093" s="1">
        <v>43880.727488425924</v>
      </c>
      <c r="F11093">
        <v>15</v>
      </c>
      <c r="G11093" t="s">
        <v>15</v>
      </c>
      <c r="H11093">
        <v>1656</v>
      </c>
    </row>
    <row r="11094" spans="1:8" x14ac:dyDescent="0.25">
      <c r="A11094">
        <f>VLOOKUP(C11094,'[1]DATABASE (DO NOT EDIT)'!$V:$W,2,0)</f>
        <v>51746044</v>
      </c>
      <c r="B11094" t="s">
        <v>54</v>
      </c>
      <c r="C11094" t="s">
        <v>58</v>
      </c>
      <c r="D11094" t="s">
        <v>12</v>
      </c>
      <c r="E11094" s="1">
        <v>43880.729166666664</v>
      </c>
      <c r="F11094">
        <v>1</v>
      </c>
      <c r="G11094" t="s">
        <v>16</v>
      </c>
      <c r="H11094">
        <v>144</v>
      </c>
    </row>
    <row r="11095" spans="1:8" x14ac:dyDescent="0.25">
      <c r="A11095">
        <f>VLOOKUP(C11095,'[1]DATABASE (DO NOT EDIT)'!$V:$W,2,0)</f>
        <v>51746044</v>
      </c>
      <c r="B11095" t="s">
        <v>54</v>
      </c>
      <c r="C11095" t="s">
        <v>58</v>
      </c>
      <c r="D11095" t="s">
        <v>12</v>
      </c>
      <c r="E11095" s="1">
        <v>43880.7422337963</v>
      </c>
      <c r="F11095">
        <v>1</v>
      </c>
      <c r="G11095" t="s">
        <v>16</v>
      </c>
      <c r="H11095">
        <v>1129</v>
      </c>
    </row>
    <row r="11096" spans="1:8" x14ac:dyDescent="0.25">
      <c r="A11096">
        <f>VLOOKUP(C11096,'[1]DATABASE (DO NOT EDIT)'!$V:$W,2,0)</f>
        <v>51746044</v>
      </c>
      <c r="B11096" t="s">
        <v>54</v>
      </c>
      <c r="C11096" t="s">
        <v>58</v>
      </c>
      <c r="D11096" t="s">
        <v>12</v>
      </c>
      <c r="E11096" s="1">
        <v>43880.791944444441</v>
      </c>
      <c r="F11096">
        <v>13</v>
      </c>
      <c r="G11096" t="s">
        <v>13</v>
      </c>
      <c r="H11096">
        <v>3</v>
      </c>
    </row>
    <row r="11097" spans="1:8" x14ac:dyDescent="0.25">
      <c r="A11097">
        <f>VLOOKUP(C11097,'[1]DATABASE (DO NOT EDIT)'!$V:$W,2,0)</f>
        <v>51746044</v>
      </c>
      <c r="B11097" t="s">
        <v>54</v>
      </c>
      <c r="C11097" t="s">
        <v>58</v>
      </c>
      <c r="D11097" t="s">
        <v>12</v>
      </c>
      <c r="E11097" s="1">
        <v>43881.458333333336</v>
      </c>
      <c r="F11097">
        <v>15</v>
      </c>
      <c r="G11097" t="s">
        <v>15</v>
      </c>
      <c r="H11097">
        <v>169</v>
      </c>
    </row>
    <row r="11098" spans="1:8" x14ac:dyDescent="0.25">
      <c r="A11098">
        <f>VLOOKUP(C11098,'[1]DATABASE (DO NOT EDIT)'!$V:$W,2,0)</f>
        <v>51746044</v>
      </c>
      <c r="B11098" t="s">
        <v>54</v>
      </c>
      <c r="C11098" t="s">
        <v>58</v>
      </c>
      <c r="D11098" t="s">
        <v>12</v>
      </c>
      <c r="E11098" s="1">
        <v>43881.46199074074</v>
      </c>
      <c r="F11098">
        <v>15</v>
      </c>
      <c r="G11098" t="s">
        <v>15</v>
      </c>
      <c r="H11098">
        <v>317</v>
      </c>
    </row>
    <row r="11099" spans="1:8" x14ac:dyDescent="0.25">
      <c r="A11099">
        <f>VLOOKUP(C11099,'[1]DATABASE (DO NOT EDIT)'!$V:$W,2,0)</f>
        <v>51746044</v>
      </c>
      <c r="B11099" t="s">
        <v>54</v>
      </c>
      <c r="C11099" t="s">
        <v>58</v>
      </c>
      <c r="D11099" t="s">
        <v>12</v>
      </c>
      <c r="E11099" s="1">
        <v>43881.470567129632</v>
      </c>
      <c r="F11099">
        <v>15</v>
      </c>
      <c r="G11099" t="s">
        <v>15</v>
      </c>
      <c r="H11099">
        <v>22</v>
      </c>
    </row>
    <row r="11100" spans="1:8" x14ac:dyDescent="0.25">
      <c r="A11100">
        <f>VLOOKUP(C11100,'[1]DATABASE (DO NOT EDIT)'!$V:$W,2,0)</f>
        <v>51746044</v>
      </c>
      <c r="B11100" t="s">
        <v>54</v>
      </c>
      <c r="C11100" t="s">
        <v>58</v>
      </c>
      <c r="D11100" t="s">
        <v>12</v>
      </c>
      <c r="E11100" s="1">
        <v>43882.407743055555</v>
      </c>
      <c r="F11100">
        <v>0</v>
      </c>
      <c r="G11100" t="s">
        <v>11</v>
      </c>
      <c r="H11100">
        <v>5</v>
      </c>
    </row>
    <row r="11101" spans="1:8" x14ac:dyDescent="0.25">
      <c r="A11101">
        <f>VLOOKUP(C11101,'[1]DATABASE (DO NOT EDIT)'!$V:$W,2,0)</f>
        <v>51746044</v>
      </c>
      <c r="B11101" t="s">
        <v>54</v>
      </c>
      <c r="C11101" t="s">
        <v>58</v>
      </c>
      <c r="D11101" t="s">
        <v>12</v>
      </c>
      <c r="E11101" s="1">
        <v>43889.479166666664</v>
      </c>
      <c r="F11101">
        <v>15</v>
      </c>
      <c r="G11101" t="s">
        <v>15</v>
      </c>
      <c r="H11101">
        <v>1800</v>
      </c>
    </row>
    <row r="11102" spans="1:8" x14ac:dyDescent="0.25">
      <c r="A11102">
        <f>VLOOKUP(C11102,'[1]DATABASE (DO NOT EDIT)'!$V:$W,2,0)</f>
        <v>51746044</v>
      </c>
      <c r="B11102" t="s">
        <v>54</v>
      </c>
      <c r="C11102" t="s">
        <v>58</v>
      </c>
      <c r="D11102" t="s">
        <v>12</v>
      </c>
      <c r="E11102" s="1">
        <v>43889.645833333336</v>
      </c>
      <c r="F11102">
        <v>15</v>
      </c>
      <c r="G11102" t="s">
        <v>15</v>
      </c>
      <c r="H11102">
        <v>1800</v>
      </c>
    </row>
    <row r="11103" spans="1:8" x14ac:dyDescent="0.25">
      <c r="A11103">
        <f>VLOOKUP(C11103,'[1]DATABASE (DO NOT EDIT)'!$V:$W,2,0)</f>
        <v>51746044</v>
      </c>
      <c r="B11103" t="s">
        <v>54</v>
      </c>
      <c r="C11103" t="s">
        <v>58</v>
      </c>
      <c r="D11103" t="s">
        <v>12</v>
      </c>
      <c r="E11103" s="1">
        <v>43889.648090277777</v>
      </c>
      <c r="F11103">
        <v>15</v>
      </c>
      <c r="G11103" t="s">
        <v>15</v>
      </c>
      <c r="H11103">
        <v>196</v>
      </c>
    </row>
    <row r="11104" spans="1:8" x14ac:dyDescent="0.25">
      <c r="A11104">
        <f>VLOOKUP(C11104,'[1]DATABASE (DO NOT EDIT)'!$V:$W,2,0)</f>
        <v>51746044</v>
      </c>
      <c r="B11104" t="s">
        <v>54</v>
      </c>
      <c r="C11104" t="s">
        <v>58</v>
      </c>
      <c r="D11104" t="s">
        <v>12</v>
      </c>
      <c r="E11104" s="1">
        <v>43889.656087962961</v>
      </c>
      <c r="F11104">
        <v>10</v>
      </c>
      <c r="G11104" t="s">
        <v>17</v>
      </c>
      <c r="H11104">
        <v>691</v>
      </c>
    </row>
    <row r="11105" spans="1:8" x14ac:dyDescent="0.25">
      <c r="A11105">
        <f>VLOOKUP(C11105,'[1]DATABASE (DO NOT EDIT)'!$V:$W,2,0)</f>
        <v>51746044</v>
      </c>
      <c r="B11105" t="s">
        <v>54</v>
      </c>
      <c r="C11105" t="s">
        <v>58</v>
      </c>
      <c r="D11105" t="s">
        <v>12</v>
      </c>
      <c r="E11105" s="1">
        <v>43889.666666666664</v>
      </c>
      <c r="F11105">
        <v>15</v>
      </c>
      <c r="G11105" t="s">
        <v>15</v>
      </c>
      <c r="H11105">
        <v>913</v>
      </c>
    </row>
    <row r="11106" spans="1:8" x14ac:dyDescent="0.25">
      <c r="A11106">
        <f>VLOOKUP(C11106,'[1]DATABASE (DO NOT EDIT)'!$V:$W,2,0)</f>
        <v>51746044</v>
      </c>
      <c r="B11106" t="s">
        <v>54</v>
      </c>
      <c r="C11106" t="s">
        <v>58</v>
      </c>
      <c r="D11106" t="s">
        <v>12</v>
      </c>
      <c r="E11106" s="1">
        <v>43889.6875</v>
      </c>
      <c r="F11106">
        <v>15</v>
      </c>
      <c r="G11106" t="s">
        <v>15</v>
      </c>
      <c r="H11106">
        <v>1800</v>
      </c>
    </row>
    <row r="11107" spans="1:8" x14ac:dyDescent="0.25">
      <c r="A11107">
        <f>VLOOKUP(C11107,'[1]DATABASE (DO NOT EDIT)'!$V:$W,2,0)</f>
        <v>51746044</v>
      </c>
      <c r="B11107" t="s">
        <v>54</v>
      </c>
      <c r="C11107" t="s">
        <v>58</v>
      </c>
      <c r="D11107" t="s">
        <v>12</v>
      </c>
      <c r="E11107" s="1">
        <v>43890.625</v>
      </c>
      <c r="F11107">
        <v>15</v>
      </c>
      <c r="G11107" t="s">
        <v>15</v>
      </c>
      <c r="H11107">
        <v>1800</v>
      </c>
    </row>
    <row r="11108" spans="1:8" x14ac:dyDescent="0.25">
      <c r="A11108">
        <f>VLOOKUP(C11108,'[1]DATABASE (DO NOT EDIT)'!$V:$W,2,0)</f>
        <v>51746044</v>
      </c>
      <c r="B11108" t="s">
        <v>54</v>
      </c>
      <c r="C11108" t="s">
        <v>58</v>
      </c>
      <c r="D11108" t="s">
        <v>12</v>
      </c>
      <c r="E11108" s="1">
        <v>43890.645833333336</v>
      </c>
      <c r="F11108">
        <v>15</v>
      </c>
      <c r="G11108" t="s">
        <v>15</v>
      </c>
      <c r="H11108">
        <v>1800</v>
      </c>
    </row>
    <row r="11109" spans="1:8" x14ac:dyDescent="0.25">
      <c r="A11109">
        <f>VLOOKUP(C11109,'[1]DATABASE (DO NOT EDIT)'!$V:$W,2,0)</f>
        <v>51746044</v>
      </c>
      <c r="B11109" t="s">
        <v>54</v>
      </c>
      <c r="C11109" t="s">
        <v>58</v>
      </c>
      <c r="D11109" t="s">
        <v>12</v>
      </c>
      <c r="E11109" s="1">
        <v>43890.658125000002</v>
      </c>
      <c r="F11109">
        <v>15</v>
      </c>
      <c r="G11109" t="s">
        <v>15</v>
      </c>
      <c r="H11109">
        <v>1062</v>
      </c>
    </row>
    <row r="11110" spans="1:8" x14ac:dyDescent="0.25">
      <c r="A11110">
        <f>VLOOKUP(C11110,'[1]DATABASE (DO NOT EDIT)'!$V:$W,2,0)</f>
        <v>51746044</v>
      </c>
      <c r="B11110" t="s">
        <v>54</v>
      </c>
      <c r="C11110" t="s">
        <v>58</v>
      </c>
      <c r="D11110" t="s">
        <v>12</v>
      </c>
      <c r="E11110" s="1">
        <v>43890.6875</v>
      </c>
      <c r="F11110">
        <v>15</v>
      </c>
      <c r="G11110" t="s">
        <v>15</v>
      </c>
      <c r="H11110">
        <v>1244</v>
      </c>
    </row>
    <row r="11111" spans="1:8" x14ac:dyDescent="0.25">
      <c r="A11111">
        <f>VLOOKUP(C11111,'[1]DATABASE (DO NOT EDIT)'!$V:$W,2,0)</f>
        <v>51746044</v>
      </c>
      <c r="B11111" t="s">
        <v>54</v>
      </c>
      <c r="C11111" t="s">
        <v>58</v>
      </c>
      <c r="D11111" t="s">
        <v>12</v>
      </c>
      <c r="E11111" s="1">
        <v>43890.708333333336</v>
      </c>
      <c r="F11111">
        <v>15</v>
      </c>
      <c r="G11111" t="s">
        <v>15</v>
      </c>
      <c r="H11111">
        <v>1800</v>
      </c>
    </row>
    <row r="11112" spans="1:8" x14ac:dyDescent="0.25">
      <c r="A11112">
        <f>VLOOKUP(C11112,'[1]DATABASE (DO NOT EDIT)'!$V:$W,2,0)</f>
        <v>51746044</v>
      </c>
      <c r="B11112" t="s">
        <v>54</v>
      </c>
      <c r="C11112" t="s">
        <v>58</v>
      </c>
      <c r="D11112" t="s">
        <v>12</v>
      </c>
      <c r="E11112" s="1">
        <v>43890.715567129628</v>
      </c>
      <c r="F11112">
        <v>15</v>
      </c>
      <c r="G11112" t="s">
        <v>15</v>
      </c>
      <c r="H11112">
        <v>626</v>
      </c>
    </row>
    <row r="11113" spans="1:8" x14ac:dyDescent="0.25">
      <c r="A11113">
        <f>VLOOKUP(C11113,'[1]DATABASE (DO NOT EDIT)'!$V:$W,2,0)</f>
        <v>51746044</v>
      </c>
      <c r="B11113" t="s">
        <v>54</v>
      </c>
      <c r="C11113" t="s">
        <v>58</v>
      </c>
      <c r="D11113" t="s">
        <v>12</v>
      </c>
      <c r="E11113" s="1">
        <v>43890.79178240741</v>
      </c>
      <c r="F11113">
        <v>15</v>
      </c>
      <c r="G11113" t="s">
        <v>15</v>
      </c>
      <c r="H11113">
        <v>4</v>
      </c>
    </row>
    <row r="11114" spans="1:8" x14ac:dyDescent="0.25">
      <c r="A11114">
        <f>VLOOKUP(C11114,'[1]DATABASE (DO NOT EDIT)'!$V:$W,2,0)</f>
        <v>51746044</v>
      </c>
      <c r="B11114" t="s">
        <v>54</v>
      </c>
      <c r="C11114" t="s">
        <v>58</v>
      </c>
      <c r="D11114" t="s">
        <v>12</v>
      </c>
      <c r="E11114" s="1">
        <v>43879.583333333336</v>
      </c>
      <c r="F11114">
        <v>15</v>
      </c>
      <c r="G11114" t="s">
        <v>15</v>
      </c>
      <c r="H11114">
        <v>843</v>
      </c>
    </row>
    <row r="11115" spans="1:8" x14ac:dyDescent="0.25">
      <c r="A11115">
        <f>VLOOKUP(C11115,'[1]DATABASE (DO NOT EDIT)'!$V:$W,2,0)</f>
        <v>51746044</v>
      </c>
      <c r="B11115" t="s">
        <v>54</v>
      </c>
      <c r="C11115" t="s">
        <v>58</v>
      </c>
      <c r="D11115" t="s">
        <v>12</v>
      </c>
      <c r="E11115" s="1">
        <v>43880.520833333336</v>
      </c>
      <c r="F11115">
        <v>9</v>
      </c>
      <c r="G11115" t="s">
        <v>19</v>
      </c>
      <c r="H11115">
        <v>732</v>
      </c>
    </row>
    <row r="11116" spans="1:8" x14ac:dyDescent="0.25">
      <c r="A11116">
        <f>VLOOKUP(C11116,'[1]DATABASE (DO NOT EDIT)'!$V:$W,2,0)</f>
        <v>51746044</v>
      </c>
      <c r="B11116" t="s">
        <v>54</v>
      </c>
      <c r="C11116" t="s">
        <v>58</v>
      </c>
      <c r="D11116" t="s">
        <v>12</v>
      </c>
      <c r="E11116" s="1">
        <v>43881.618900462963</v>
      </c>
      <c r="F11116">
        <v>15</v>
      </c>
      <c r="G11116" t="s">
        <v>15</v>
      </c>
      <c r="H11116">
        <v>317</v>
      </c>
    </row>
    <row r="11117" spans="1:8" x14ac:dyDescent="0.25">
      <c r="A11117">
        <f>VLOOKUP(C11117,'[1]DATABASE (DO NOT EDIT)'!$V:$W,2,0)</f>
        <v>51746044</v>
      </c>
      <c r="B11117" t="s">
        <v>54</v>
      </c>
      <c r="C11117" t="s">
        <v>58</v>
      </c>
      <c r="D11117" t="s">
        <v>12</v>
      </c>
      <c r="E11117" s="1">
        <v>43881.625</v>
      </c>
      <c r="F11117">
        <v>9</v>
      </c>
      <c r="G11117" t="s">
        <v>19</v>
      </c>
      <c r="H11117">
        <v>527</v>
      </c>
    </row>
    <row r="11118" spans="1:8" x14ac:dyDescent="0.25">
      <c r="A11118">
        <f>VLOOKUP(C11118,'[1]DATABASE (DO NOT EDIT)'!$V:$W,2,0)</f>
        <v>51746044</v>
      </c>
      <c r="B11118" t="s">
        <v>54</v>
      </c>
      <c r="C11118" t="s">
        <v>58</v>
      </c>
      <c r="D11118" t="s">
        <v>12</v>
      </c>
      <c r="E11118" s="1">
        <v>43881.634016203701</v>
      </c>
      <c r="F11118">
        <v>9</v>
      </c>
      <c r="G11118" t="s">
        <v>19</v>
      </c>
      <c r="H11118">
        <v>780</v>
      </c>
    </row>
    <row r="11119" spans="1:8" x14ac:dyDescent="0.25">
      <c r="A11119">
        <f>VLOOKUP(C11119,'[1]DATABASE (DO NOT EDIT)'!$V:$W,2,0)</f>
        <v>51746044</v>
      </c>
      <c r="B11119" t="s">
        <v>54</v>
      </c>
      <c r="C11119" t="s">
        <v>58</v>
      </c>
      <c r="D11119" t="s">
        <v>12</v>
      </c>
      <c r="E11119" s="1">
        <v>43881.63890046296</v>
      </c>
      <c r="F11119">
        <v>15</v>
      </c>
      <c r="G11119" t="s">
        <v>15</v>
      </c>
      <c r="H11119">
        <v>422</v>
      </c>
    </row>
    <row r="11120" spans="1:8" x14ac:dyDescent="0.25">
      <c r="A11120">
        <f>VLOOKUP(C11120,'[1]DATABASE (DO NOT EDIT)'!$V:$W,2,0)</f>
        <v>51746044</v>
      </c>
      <c r="B11120" t="s">
        <v>54</v>
      </c>
      <c r="C11120" t="s">
        <v>58</v>
      </c>
      <c r="D11120" t="s">
        <v>12</v>
      </c>
      <c r="E11120" s="1">
        <v>43881.645833333336</v>
      </c>
      <c r="F11120">
        <v>2</v>
      </c>
      <c r="G11120" t="s">
        <v>14</v>
      </c>
      <c r="H11120">
        <v>598</v>
      </c>
    </row>
    <row r="11121" spans="1:8" x14ac:dyDescent="0.25">
      <c r="A11121">
        <f>VLOOKUP(C11121,'[1]DATABASE (DO NOT EDIT)'!$V:$W,2,0)</f>
        <v>51746044</v>
      </c>
      <c r="B11121" t="s">
        <v>54</v>
      </c>
      <c r="C11121" t="s">
        <v>58</v>
      </c>
      <c r="D11121" t="s">
        <v>12</v>
      </c>
      <c r="E11121" s="1">
        <v>43882.5625</v>
      </c>
      <c r="F11121">
        <v>15</v>
      </c>
      <c r="G11121" t="s">
        <v>15</v>
      </c>
      <c r="H11121">
        <v>1800</v>
      </c>
    </row>
    <row r="11122" spans="1:8" x14ac:dyDescent="0.25">
      <c r="A11122">
        <f>VLOOKUP(C11122,'[1]DATABASE (DO NOT EDIT)'!$V:$W,2,0)</f>
        <v>51746044</v>
      </c>
      <c r="B11122" t="s">
        <v>54</v>
      </c>
      <c r="C11122" t="s">
        <v>58</v>
      </c>
      <c r="D11122" t="s">
        <v>12</v>
      </c>
      <c r="E11122" s="1">
        <v>43882.583333333336</v>
      </c>
      <c r="F11122">
        <v>15</v>
      </c>
      <c r="G11122" t="s">
        <v>15</v>
      </c>
      <c r="H11122">
        <v>1800</v>
      </c>
    </row>
    <row r="11123" spans="1:8" x14ac:dyDescent="0.25">
      <c r="A11123">
        <f>VLOOKUP(C11123,'[1]DATABASE (DO NOT EDIT)'!$V:$W,2,0)</f>
        <v>51746044</v>
      </c>
      <c r="B11123" t="s">
        <v>54</v>
      </c>
      <c r="C11123" t="s">
        <v>58</v>
      </c>
      <c r="D11123" t="s">
        <v>12</v>
      </c>
      <c r="E11123" s="1">
        <v>43883.389363425929</v>
      </c>
      <c r="F11123">
        <v>0</v>
      </c>
      <c r="G11123" t="s">
        <v>11</v>
      </c>
      <c r="H11123">
        <v>11</v>
      </c>
    </row>
    <row r="11124" spans="1:8" x14ac:dyDescent="0.25">
      <c r="A11124">
        <f>VLOOKUP(C11124,'[1]DATABASE (DO NOT EDIT)'!$V:$W,2,0)</f>
        <v>51746044</v>
      </c>
      <c r="B11124" t="s">
        <v>54</v>
      </c>
      <c r="C11124" t="s">
        <v>58</v>
      </c>
      <c r="D11124" t="s">
        <v>12</v>
      </c>
      <c r="E11124" s="1">
        <v>43889.487256944441</v>
      </c>
      <c r="F11124">
        <v>15</v>
      </c>
      <c r="G11124" t="s">
        <v>15</v>
      </c>
      <c r="H11124">
        <v>700</v>
      </c>
    </row>
    <row r="11125" spans="1:8" x14ac:dyDescent="0.25">
      <c r="A11125">
        <f>VLOOKUP(C11125,'[1]DATABASE (DO NOT EDIT)'!$V:$W,2,0)</f>
        <v>51746044</v>
      </c>
      <c r="B11125" t="s">
        <v>54</v>
      </c>
      <c r="C11125" t="s">
        <v>58</v>
      </c>
      <c r="D11125" t="s">
        <v>12</v>
      </c>
      <c r="E11125" s="1">
        <v>43889.5</v>
      </c>
      <c r="F11125">
        <v>1</v>
      </c>
      <c r="G11125" t="s">
        <v>16</v>
      </c>
      <c r="H11125">
        <v>855</v>
      </c>
    </row>
    <row r="11126" spans="1:8" x14ac:dyDescent="0.25">
      <c r="A11126">
        <f>VLOOKUP(C11126,'[1]DATABASE (DO NOT EDIT)'!$V:$W,2,0)</f>
        <v>51746044</v>
      </c>
      <c r="B11126" t="s">
        <v>54</v>
      </c>
      <c r="C11126" t="s">
        <v>58</v>
      </c>
      <c r="D11126" t="s">
        <v>12</v>
      </c>
      <c r="E11126" s="1">
        <v>43889.696064814816</v>
      </c>
      <c r="F11126">
        <v>15</v>
      </c>
      <c r="G11126" t="s">
        <v>15</v>
      </c>
      <c r="H11126">
        <v>740</v>
      </c>
    </row>
    <row r="11127" spans="1:8" x14ac:dyDescent="0.25">
      <c r="A11127">
        <f>VLOOKUP(C11127,'[1]DATABASE (DO NOT EDIT)'!$V:$W,2,0)</f>
        <v>51746044</v>
      </c>
      <c r="B11127" t="s">
        <v>54</v>
      </c>
      <c r="C11127" t="s">
        <v>58</v>
      </c>
      <c r="D11127" t="s">
        <v>12</v>
      </c>
      <c r="E11127" s="1">
        <v>43889.701562499999</v>
      </c>
      <c r="F11127">
        <v>5</v>
      </c>
      <c r="G11127" t="s">
        <v>18</v>
      </c>
      <c r="H11127">
        <v>3</v>
      </c>
    </row>
    <row r="11128" spans="1:8" x14ac:dyDescent="0.25">
      <c r="A11128">
        <f>VLOOKUP(C11128,'[1]DATABASE (DO NOT EDIT)'!$V:$W,2,0)</f>
        <v>51746044</v>
      </c>
      <c r="B11128" t="s">
        <v>54</v>
      </c>
      <c r="C11128" t="s">
        <v>58</v>
      </c>
      <c r="D11128" t="s">
        <v>12</v>
      </c>
      <c r="E11128" s="1">
        <v>43889.708333333336</v>
      </c>
      <c r="F11128">
        <v>15</v>
      </c>
      <c r="G11128" t="s">
        <v>15</v>
      </c>
      <c r="H11128">
        <v>585</v>
      </c>
    </row>
    <row r="11129" spans="1:8" x14ac:dyDescent="0.25">
      <c r="A11129">
        <f>VLOOKUP(C11129,'[1]DATABASE (DO NOT EDIT)'!$V:$W,2,0)</f>
        <v>51746044</v>
      </c>
      <c r="B11129" t="s">
        <v>54</v>
      </c>
      <c r="C11129" t="s">
        <v>58</v>
      </c>
      <c r="D11129" t="s">
        <v>12</v>
      </c>
      <c r="E11129" s="1">
        <v>43889.715798611112</v>
      </c>
      <c r="F11129">
        <v>15</v>
      </c>
      <c r="G11129" t="s">
        <v>15</v>
      </c>
      <c r="H11129">
        <v>646</v>
      </c>
    </row>
    <row r="11130" spans="1:8" x14ac:dyDescent="0.25">
      <c r="A11130">
        <f>VLOOKUP(C11130,'[1]DATABASE (DO NOT EDIT)'!$V:$W,2,0)</f>
        <v>51746044</v>
      </c>
      <c r="B11130" t="s">
        <v>54</v>
      </c>
      <c r="C11130" t="s">
        <v>58</v>
      </c>
      <c r="D11130" t="s">
        <v>12</v>
      </c>
      <c r="E11130" s="1">
        <v>43889.7187037037</v>
      </c>
      <c r="F11130">
        <v>10</v>
      </c>
      <c r="G11130" t="s">
        <v>17</v>
      </c>
      <c r="H11130">
        <v>251</v>
      </c>
    </row>
    <row r="11131" spans="1:8" x14ac:dyDescent="0.25">
      <c r="A11131">
        <f>VLOOKUP(C11131,'[1]DATABASE (DO NOT EDIT)'!$V:$W,2,0)</f>
        <v>51746044</v>
      </c>
      <c r="B11131" t="s">
        <v>54</v>
      </c>
      <c r="C11131" t="s">
        <v>58</v>
      </c>
      <c r="D11131" t="s">
        <v>12</v>
      </c>
      <c r="E11131" s="1">
        <v>43889.729166666664</v>
      </c>
      <c r="F11131">
        <v>15</v>
      </c>
      <c r="G11131" t="s">
        <v>15</v>
      </c>
      <c r="H11131">
        <v>903</v>
      </c>
    </row>
    <row r="11132" spans="1:8" x14ac:dyDescent="0.25">
      <c r="A11132">
        <f>VLOOKUP(C11132,'[1]DATABASE (DO NOT EDIT)'!$V:$W,2,0)</f>
        <v>51746044</v>
      </c>
      <c r="B11132" t="s">
        <v>54</v>
      </c>
      <c r="C11132" t="s">
        <v>58</v>
      </c>
      <c r="D11132" t="s">
        <v>12</v>
      </c>
      <c r="E11132" s="1">
        <v>43889.75</v>
      </c>
      <c r="F11132">
        <v>15</v>
      </c>
      <c r="G11132" t="s">
        <v>15</v>
      </c>
      <c r="H11132">
        <v>1800</v>
      </c>
    </row>
    <row r="11133" spans="1:8" x14ac:dyDescent="0.25">
      <c r="A11133">
        <f>VLOOKUP(C11133,'[1]DATABASE (DO NOT EDIT)'!$V:$W,2,0)</f>
        <v>51746044</v>
      </c>
      <c r="B11133" t="s">
        <v>54</v>
      </c>
      <c r="C11133" t="s">
        <v>58</v>
      </c>
      <c r="D11133" t="s">
        <v>12</v>
      </c>
      <c r="E11133" s="1">
        <v>43889.770833333336</v>
      </c>
      <c r="F11133">
        <v>15</v>
      </c>
      <c r="G11133" t="s">
        <v>15</v>
      </c>
      <c r="H11133">
        <v>1800</v>
      </c>
    </row>
    <row r="11134" spans="1:8" x14ac:dyDescent="0.25">
      <c r="A11134">
        <f>VLOOKUP(C11134,'[1]DATABASE (DO NOT EDIT)'!$V:$W,2,0)</f>
        <v>51746044</v>
      </c>
      <c r="B11134" t="s">
        <v>54</v>
      </c>
      <c r="C11134" t="s">
        <v>58</v>
      </c>
      <c r="D11134" t="s">
        <v>12</v>
      </c>
      <c r="E11134" s="1">
        <v>43889.779236111113</v>
      </c>
      <c r="F11134">
        <v>15</v>
      </c>
      <c r="G11134" t="s">
        <v>15</v>
      </c>
      <c r="H11134">
        <v>726</v>
      </c>
    </row>
    <row r="11135" spans="1:8" x14ac:dyDescent="0.25">
      <c r="A11135">
        <f>VLOOKUP(C11135,'[1]DATABASE (DO NOT EDIT)'!$V:$W,2,0)</f>
        <v>51746044</v>
      </c>
      <c r="B11135" t="s">
        <v>54</v>
      </c>
      <c r="C11135" t="s">
        <v>58</v>
      </c>
      <c r="D11135" t="s">
        <v>12</v>
      </c>
      <c r="E11135" s="1">
        <v>43889.794699074075</v>
      </c>
      <c r="F11135">
        <v>15</v>
      </c>
      <c r="G11135" t="s">
        <v>15</v>
      </c>
      <c r="H11135">
        <v>2</v>
      </c>
    </row>
    <row r="11136" spans="1:8" x14ac:dyDescent="0.25">
      <c r="A11136">
        <f>VLOOKUP(C11136,'[1]DATABASE (DO NOT EDIT)'!$V:$W,2,0)</f>
        <v>51746044</v>
      </c>
      <c r="B11136" t="s">
        <v>54</v>
      </c>
      <c r="C11136" t="s">
        <v>58</v>
      </c>
      <c r="D11136" t="s">
        <v>12</v>
      </c>
      <c r="E11136" s="1">
        <v>43889.850393518522</v>
      </c>
      <c r="F11136">
        <v>15</v>
      </c>
      <c r="G11136" t="s">
        <v>15</v>
      </c>
      <c r="H11136">
        <v>2</v>
      </c>
    </row>
    <row r="11137" spans="1:8" x14ac:dyDescent="0.25">
      <c r="A11137">
        <f>VLOOKUP(C11137,'[1]DATABASE (DO NOT EDIT)'!$V:$W,2,0)</f>
        <v>51746044</v>
      </c>
      <c r="B11137" t="s">
        <v>54</v>
      </c>
      <c r="C11137" t="s">
        <v>58</v>
      </c>
      <c r="D11137" t="s">
        <v>12</v>
      </c>
      <c r="E11137" s="1">
        <v>43879.604166666664</v>
      </c>
      <c r="F11137">
        <v>15</v>
      </c>
      <c r="G11137" t="s">
        <v>15</v>
      </c>
      <c r="H11137">
        <v>1800</v>
      </c>
    </row>
    <row r="11138" spans="1:8" x14ac:dyDescent="0.25">
      <c r="A11138">
        <f>VLOOKUP(C11138,'[1]DATABASE (DO NOT EDIT)'!$V:$W,2,0)</f>
        <v>51746044</v>
      </c>
      <c r="B11138" t="s">
        <v>54</v>
      </c>
      <c r="C11138" t="s">
        <v>58</v>
      </c>
      <c r="D11138" t="s">
        <v>12</v>
      </c>
      <c r="E11138" s="1">
        <v>43880.412951388891</v>
      </c>
      <c r="F11138">
        <v>0</v>
      </c>
      <c r="G11138" t="s">
        <v>11</v>
      </c>
      <c r="H11138">
        <v>10</v>
      </c>
    </row>
    <row r="11139" spans="1:8" x14ac:dyDescent="0.25">
      <c r="A11139">
        <f>VLOOKUP(C11139,'[1]DATABASE (DO NOT EDIT)'!$V:$W,2,0)</f>
        <v>51746044</v>
      </c>
      <c r="B11139" t="s">
        <v>54</v>
      </c>
      <c r="C11139" t="s">
        <v>58</v>
      </c>
      <c r="D11139" t="s">
        <v>12</v>
      </c>
      <c r="E11139" s="1">
        <v>43880.541666666664</v>
      </c>
      <c r="F11139">
        <v>9</v>
      </c>
      <c r="G11139" t="s">
        <v>19</v>
      </c>
      <c r="H11139">
        <v>1800</v>
      </c>
    </row>
    <row r="11140" spans="1:8" x14ac:dyDescent="0.25">
      <c r="A11140">
        <f>VLOOKUP(C11140,'[1]DATABASE (DO NOT EDIT)'!$V:$W,2,0)</f>
        <v>51746044</v>
      </c>
      <c r="B11140" t="s">
        <v>54</v>
      </c>
      <c r="C11140" t="s">
        <v>58</v>
      </c>
      <c r="D11140" t="s">
        <v>12</v>
      </c>
      <c r="E11140" s="1">
        <v>43880.542361111111</v>
      </c>
      <c r="F11140">
        <v>9</v>
      </c>
      <c r="G11140" t="s">
        <v>19</v>
      </c>
      <c r="H11140">
        <v>60</v>
      </c>
    </row>
    <row r="11141" spans="1:8" x14ac:dyDescent="0.25">
      <c r="A11141">
        <f>VLOOKUP(C11141,'[1]DATABASE (DO NOT EDIT)'!$V:$W,2,0)</f>
        <v>51746044</v>
      </c>
      <c r="B11141" t="s">
        <v>54</v>
      </c>
      <c r="C11141" t="s">
        <v>58</v>
      </c>
      <c r="D11141" t="s">
        <v>12</v>
      </c>
      <c r="E11141" s="1">
        <v>43881.488738425927</v>
      </c>
      <c r="F11141">
        <v>15</v>
      </c>
      <c r="G11141" t="s">
        <v>15</v>
      </c>
      <c r="H11141">
        <v>376</v>
      </c>
    </row>
    <row r="11142" spans="1:8" x14ac:dyDescent="0.25">
      <c r="A11142">
        <f>VLOOKUP(C11142,'[1]DATABASE (DO NOT EDIT)'!$V:$W,2,0)</f>
        <v>51746044</v>
      </c>
      <c r="B11142" t="s">
        <v>54</v>
      </c>
      <c r="C11142" t="s">
        <v>58</v>
      </c>
      <c r="D11142" t="s">
        <v>12</v>
      </c>
      <c r="E11142" s="1">
        <v>43881.661168981482</v>
      </c>
      <c r="F11142">
        <v>2</v>
      </c>
      <c r="G11142" t="s">
        <v>14</v>
      </c>
      <c r="H11142">
        <v>1326</v>
      </c>
    </row>
    <row r="11143" spans="1:8" x14ac:dyDescent="0.25">
      <c r="A11143">
        <f>VLOOKUP(C11143,'[1]DATABASE (DO NOT EDIT)'!$V:$W,2,0)</f>
        <v>51746044</v>
      </c>
      <c r="B11143" t="s">
        <v>54</v>
      </c>
      <c r="C11143" t="s">
        <v>58</v>
      </c>
      <c r="D11143" t="s">
        <v>12</v>
      </c>
      <c r="E11143" s="1">
        <v>43881.666666666664</v>
      </c>
      <c r="F11143">
        <v>15</v>
      </c>
      <c r="G11143" t="s">
        <v>15</v>
      </c>
      <c r="H11143">
        <v>474</v>
      </c>
    </row>
    <row r="11144" spans="1:8" x14ac:dyDescent="0.25">
      <c r="A11144">
        <f>VLOOKUP(C11144,'[1]DATABASE (DO NOT EDIT)'!$V:$W,2,0)</f>
        <v>51746044</v>
      </c>
      <c r="B11144" t="s">
        <v>54</v>
      </c>
      <c r="C11144" t="s">
        <v>58</v>
      </c>
      <c r="D11144" t="s">
        <v>12</v>
      </c>
      <c r="E11144" s="1">
        <v>43881.6875</v>
      </c>
      <c r="F11144">
        <v>15</v>
      </c>
      <c r="G11144" t="s">
        <v>15</v>
      </c>
      <c r="H11144">
        <v>1800</v>
      </c>
    </row>
    <row r="11145" spans="1:8" x14ac:dyDescent="0.25">
      <c r="A11145">
        <f>VLOOKUP(C11145,'[1]DATABASE (DO NOT EDIT)'!$V:$W,2,0)</f>
        <v>51746044</v>
      </c>
      <c r="B11145" t="s">
        <v>54</v>
      </c>
      <c r="C11145" t="s">
        <v>58</v>
      </c>
      <c r="D11145" t="s">
        <v>12</v>
      </c>
      <c r="E11145" s="1">
        <v>43881.708333333336</v>
      </c>
      <c r="F11145">
        <v>15</v>
      </c>
      <c r="G11145" t="s">
        <v>15</v>
      </c>
      <c r="H11145">
        <v>1800</v>
      </c>
    </row>
    <row r="11146" spans="1:8" x14ac:dyDescent="0.25">
      <c r="A11146">
        <f>VLOOKUP(C11146,'[1]DATABASE (DO NOT EDIT)'!$V:$W,2,0)</f>
        <v>51746044</v>
      </c>
      <c r="B11146" t="s">
        <v>54</v>
      </c>
      <c r="C11146" t="s">
        <v>58</v>
      </c>
      <c r="D11146" t="s">
        <v>12</v>
      </c>
      <c r="E11146" s="1">
        <v>43882.458333333336</v>
      </c>
      <c r="F11146">
        <v>15</v>
      </c>
      <c r="G11146" t="s">
        <v>15</v>
      </c>
      <c r="H11146">
        <v>1634</v>
      </c>
    </row>
    <row r="11147" spans="1:8" x14ac:dyDescent="0.25">
      <c r="A11147">
        <f>VLOOKUP(C11147,'[1]DATABASE (DO NOT EDIT)'!$V:$W,2,0)</f>
        <v>51746044</v>
      </c>
      <c r="B11147" t="s">
        <v>54</v>
      </c>
      <c r="C11147" t="s">
        <v>58</v>
      </c>
      <c r="D11147" t="s">
        <v>12</v>
      </c>
      <c r="E11147" s="1">
        <v>43882.588576388887</v>
      </c>
      <c r="F11147">
        <v>15</v>
      </c>
      <c r="G11147" t="s">
        <v>15</v>
      </c>
      <c r="H11147">
        <v>454</v>
      </c>
    </row>
    <row r="11148" spans="1:8" x14ac:dyDescent="0.25">
      <c r="A11148">
        <f>VLOOKUP(C11148,'[1]DATABASE (DO NOT EDIT)'!$V:$W,2,0)</f>
        <v>51746044</v>
      </c>
      <c r="B11148" t="s">
        <v>54</v>
      </c>
      <c r="C11148" t="s">
        <v>58</v>
      </c>
      <c r="D11148" t="s">
        <v>12</v>
      </c>
      <c r="E11148" s="1">
        <v>43883.458333333336</v>
      </c>
      <c r="F11148">
        <v>15</v>
      </c>
      <c r="G11148" t="s">
        <v>15</v>
      </c>
      <c r="H11148">
        <v>297</v>
      </c>
    </row>
    <row r="11149" spans="1:8" x14ac:dyDescent="0.25">
      <c r="A11149">
        <f>VLOOKUP(C11149,'[1]DATABASE (DO NOT EDIT)'!$V:$W,2,0)</f>
        <v>51699630</v>
      </c>
      <c r="B11149" t="s">
        <v>54</v>
      </c>
      <c r="C11149" t="s">
        <v>59</v>
      </c>
      <c r="D11149" t="s">
        <v>7</v>
      </c>
      <c r="E11149" s="1">
        <v>43887.242986111109</v>
      </c>
      <c r="F11149" t="s">
        <v>8</v>
      </c>
      <c r="G11149" t="s">
        <v>9</v>
      </c>
      <c r="H11149">
        <v>0</v>
      </c>
    </row>
    <row r="11150" spans="1:8" x14ac:dyDescent="0.25">
      <c r="A11150">
        <f>VLOOKUP(C11150,'[1]DATABASE (DO NOT EDIT)'!$V:$W,2,0)</f>
        <v>51699630</v>
      </c>
      <c r="B11150" t="s">
        <v>54</v>
      </c>
      <c r="C11150" t="s">
        <v>59</v>
      </c>
      <c r="D11150" t="s">
        <v>7</v>
      </c>
      <c r="E11150" s="1">
        <v>43886.323969907404</v>
      </c>
      <c r="F11150" t="s">
        <v>8</v>
      </c>
      <c r="G11150" t="s">
        <v>9</v>
      </c>
      <c r="H11150">
        <v>0</v>
      </c>
    </row>
    <row r="11151" spans="1:8" x14ac:dyDescent="0.25">
      <c r="A11151">
        <f>VLOOKUP(C11151,'[1]DATABASE (DO NOT EDIT)'!$V:$W,2,0)</f>
        <v>51699630</v>
      </c>
      <c r="B11151" t="s">
        <v>54</v>
      </c>
      <c r="C11151" t="s">
        <v>59</v>
      </c>
      <c r="D11151" t="s">
        <v>7</v>
      </c>
      <c r="E11151" s="1">
        <v>43880.319699074076</v>
      </c>
      <c r="F11151" t="s">
        <v>8</v>
      </c>
      <c r="G11151" t="s">
        <v>9</v>
      </c>
      <c r="H11151">
        <v>0</v>
      </c>
    </row>
    <row r="11152" spans="1:8" x14ac:dyDescent="0.25">
      <c r="A11152">
        <f>VLOOKUP(C11152,'[1]DATABASE (DO NOT EDIT)'!$V:$W,2,0)</f>
        <v>51699630</v>
      </c>
      <c r="B11152" t="s">
        <v>54</v>
      </c>
      <c r="C11152" t="s">
        <v>59</v>
      </c>
      <c r="D11152" t="s">
        <v>7</v>
      </c>
      <c r="E11152" s="1">
        <v>43888.250277777777</v>
      </c>
      <c r="F11152" t="s">
        <v>8</v>
      </c>
      <c r="G11152" t="s">
        <v>9</v>
      </c>
      <c r="H11152">
        <v>0</v>
      </c>
    </row>
    <row r="11153" spans="1:8" x14ac:dyDescent="0.25">
      <c r="A11153">
        <f>VLOOKUP(C11153,'[1]DATABASE (DO NOT EDIT)'!$V:$W,2,0)</f>
        <v>51699630</v>
      </c>
      <c r="B11153" t="s">
        <v>54</v>
      </c>
      <c r="C11153" t="s">
        <v>59</v>
      </c>
      <c r="D11153" t="s">
        <v>7</v>
      </c>
      <c r="E11153" s="1">
        <v>43889.259606481479</v>
      </c>
      <c r="F11153" t="s">
        <v>8</v>
      </c>
      <c r="G11153" t="s">
        <v>9</v>
      </c>
      <c r="H11153">
        <v>0</v>
      </c>
    </row>
    <row r="11154" spans="1:8" x14ac:dyDescent="0.25">
      <c r="A11154">
        <f>VLOOKUP(C11154,'[1]DATABASE (DO NOT EDIT)'!$V:$W,2,0)</f>
        <v>51699630</v>
      </c>
      <c r="B11154" t="s">
        <v>54</v>
      </c>
      <c r="C11154" t="s">
        <v>59</v>
      </c>
      <c r="D11154" t="s">
        <v>7</v>
      </c>
      <c r="E11154" s="1">
        <v>43881.308483796296</v>
      </c>
      <c r="F11154" t="s">
        <v>8</v>
      </c>
      <c r="G11154" t="s">
        <v>9</v>
      </c>
      <c r="H11154">
        <v>0</v>
      </c>
    </row>
    <row r="11155" spans="1:8" x14ac:dyDescent="0.25">
      <c r="A11155">
        <f>VLOOKUP(C11155,'[1]DATABASE (DO NOT EDIT)'!$V:$W,2,0)</f>
        <v>51699630</v>
      </c>
      <c r="B11155" t="s">
        <v>54</v>
      </c>
      <c r="C11155" t="s">
        <v>59</v>
      </c>
      <c r="D11155" t="s">
        <v>7</v>
      </c>
      <c r="E11155" s="1">
        <v>43888.380219907405</v>
      </c>
      <c r="F11155" t="s">
        <v>8</v>
      </c>
      <c r="G11155" t="s">
        <v>9</v>
      </c>
      <c r="H11155">
        <v>0</v>
      </c>
    </row>
    <row r="11156" spans="1:8" x14ac:dyDescent="0.25">
      <c r="A11156">
        <f>VLOOKUP(C11156,'[1]DATABASE (DO NOT EDIT)'!$V:$W,2,0)</f>
        <v>51699630</v>
      </c>
      <c r="B11156" t="s">
        <v>54</v>
      </c>
      <c r="C11156" t="s">
        <v>59</v>
      </c>
      <c r="D11156" t="s">
        <v>7</v>
      </c>
      <c r="E11156" s="1">
        <v>43893.279583333337</v>
      </c>
      <c r="F11156" t="s">
        <v>8</v>
      </c>
      <c r="G11156" t="s">
        <v>9</v>
      </c>
      <c r="H11156">
        <v>0</v>
      </c>
    </row>
    <row r="11157" spans="1:8" x14ac:dyDescent="0.25">
      <c r="A11157">
        <f>VLOOKUP(C11157,'[1]DATABASE (DO NOT EDIT)'!$V:$W,2,0)</f>
        <v>51699630</v>
      </c>
      <c r="B11157" t="s">
        <v>54</v>
      </c>
      <c r="C11157" t="s">
        <v>59</v>
      </c>
      <c r="D11157" t="s">
        <v>7</v>
      </c>
      <c r="E11157" s="1">
        <v>43892.283483796295</v>
      </c>
      <c r="F11157" t="s">
        <v>8</v>
      </c>
      <c r="G11157" t="s">
        <v>9</v>
      </c>
      <c r="H11157">
        <v>0</v>
      </c>
    </row>
    <row r="11158" spans="1:8" x14ac:dyDescent="0.25">
      <c r="A11158">
        <f>VLOOKUP(C11158,'[1]DATABASE (DO NOT EDIT)'!$V:$W,2,0)</f>
        <v>51699630</v>
      </c>
      <c r="B11158" t="s">
        <v>54</v>
      </c>
      <c r="C11158" t="s">
        <v>59</v>
      </c>
      <c r="D11158" t="s">
        <v>7</v>
      </c>
      <c r="E11158" s="1">
        <v>43885.318738425929</v>
      </c>
      <c r="F11158" t="s">
        <v>8</v>
      </c>
      <c r="G11158" t="s">
        <v>9</v>
      </c>
      <c r="H11158">
        <v>0</v>
      </c>
    </row>
    <row r="11159" spans="1:8" x14ac:dyDescent="0.25">
      <c r="A11159">
        <f>VLOOKUP(C11159,'[1]DATABASE (DO NOT EDIT)'!$V:$W,2,0)</f>
        <v>51699630</v>
      </c>
      <c r="B11159" t="s">
        <v>54</v>
      </c>
      <c r="C11159" t="s">
        <v>59</v>
      </c>
      <c r="D11159" t="s">
        <v>7</v>
      </c>
      <c r="E11159" s="1">
        <v>43879.325208333335</v>
      </c>
      <c r="F11159" t="s">
        <v>8</v>
      </c>
      <c r="G11159" t="s">
        <v>9</v>
      </c>
      <c r="H11159">
        <v>0</v>
      </c>
    </row>
    <row r="11160" spans="1:8" x14ac:dyDescent="0.25">
      <c r="A11160">
        <f>VLOOKUP(C11160,'[1]DATABASE (DO NOT EDIT)'!$V:$W,2,0)</f>
        <v>51699630</v>
      </c>
      <c r="B11160" t="s">
        <v>54</v>
      </c>
      <c r="C11160" t="s">
        <v>59</v>
      </c>
      <c r="D11160" t="s">
        <v>7</v>
      </c>
      <c r="E11160" s="1">
        <v>43882.321145833332</v>
      </c>
      <c r="F11160" t="s">
        <v>8</v>
      </c>
      <c r="G11160" t="s">
        <v>9</v>
      </c>
      <c r="H11160">
        <v>0</v>
      </c>
    </row>
    <row r="11161" spans="1:8" x14ac:dyDescent="0.25">
      <c r="A11161">
        <f>VLOOKUP(C11161,'[1]DATABASE (DO NOT EDIT)'!$V:$W,2,0)</f>
        <v>51699630</v>
      </c>
      <c r="B11161" t="s">
        <v>54</v>
      </c>
      <c r="C11161" t="s">
        <v>59</v>
      </c>
      <c r="D11161" t="s">
        <v>10</v>
      </c>
      <c r="E11161" s="1">
        <v>43881.718206018515</v>
      </c>
      <c r="F11161">
        <v>0</v>
      </c>
      <c r="G11161" t="s">
        <v>11</v>
      </c>
      <c r="H11161">
        <v>35399</v>
      </c>
    </row>
    <row r="11162" spans="1:8" x14ac:dyDescent="0.25">
      <c r="A11162">
        <f>VLOOKUP(C11162,'[1]DATABASE (DO NOT EDIT)'!$V:$W,2,0)</f>
        <v>51699630</v>
      </c>
      <c r="B11162" t="s">
        <v>54</v>
      </c>
      <c r="C11162" t="s">
        <v>59</v>
      </c>
      <c r="D11162" t="s">
        <v>10</v>
      </c>
      <c r="E11162" s="1">
        <v>43885.792453703703</v>
      </c>
      <c r="F11162">
        <v>0</v>
      </c>
      <c r="G11162" t="s">
        <v>11</v>
      </c>
      <c r="H11162">
        <v>40929</v>
      </c>
    </row>
    <row r="11163" spans="1:8" x14ac:dyDescent="0.25">
      <c r="A11163">
        <f>VLOOKUP(C11163,'[1]DATABASE (DO NOT EDIT)'!$V:$W,2,0)</f>
        <v>51699630</v>
      </c>
      <c r="B11163" t="s">
        <v>54</v>
      </c>
      <c r="C11163" t="s">
        <v>59</v>
      </c>
      <c r="D11163" t="s">
        <v>10</v>
      </c>
      <c r="E11163" s="1">
        <v>43879.708969907406</v>
      </c>
      <c r="F11163">
        <v>0</v>
      </c>
      <c r="G11163" t="s">
        <v>11</v>
      </c>
      <c r="H11163">
        <v>33157</v>
      </c>
    </row>
    <row r="11164" spans="1:8" x14ac:dyDescent="0.25">
      <c r="A11164">
        <f>VLOOKUP(C11164,'[1]DATABASE (DO NOT EDIT)'!$V:$W,2,0)</f>
        <v>51699630</v>
      </c>
      <c r="B11164" t="s">
        <v>54</v>
      </c>
      <c r="C11164" t="s">
        <v>59</v>
      </c>
      <c r="D11164" t="s">
        <v>10</v>
      </c>
      <c r="E11164" s="1">
        <v>43888.369583333333</v>
      </c>
      <c r="F11164">
        <v>11</v>
      </c>
      <c r="G11164" t="s">
        <v>39</v>
      </c>
      <c r="H11164">
        <v>10308</v>
      </c>
    </row>
    <row r="11165" spans="1:8" x14ac:dyDescent="0.25">
      <c r="A11165">
        <f>VLOOKUP(C11165,'[1]DATABASE (DO NOT EDIT)'!$V:$W,2,0)</f>
        <v>51699630</v>
      </c>
      <c r="B11165" t="s">
        <v>54</v>
      </c>
      <c r="C11165" t="s">
        <v>59</v>
      </c>
      <c r="D11165" t="s">
        <v>10</v>
      </c>
      <c r="E11165" s="1">
        <v>43882.850555555553</v>
      </c>
      <c r="F11165">
        <v>0</v>
      </c>
      <c r="G11165" t="s">
        <v>11</v>
      </c>
      <c r="H11165">
        <v>45741</v>
      </c>
    </row>
    <row r="11166" spans="1:8" x14ac:dyDescent="0.25">
      <c r="A11166">
        <f>VLOOKUP(C11166,'[1]DATABASE (DO NOT EDIT)'!$V:$W,2,0)</f>
        <v>51699630</v>
      </c>
      <c r="B11166" t="s">
        <v>54</v>
      </c>
      <c r="C11166" t="s">
        <v>59</v>
      </c>
      <c r="D11166" t="s">
        <v>10</v>
      </c>
      <c r="E11166" s="1">
        <v>43886.708645833336</v>
      </c>
      <c r="F11166">
        <v>0</v>
      </c>
      <c r="G11166" t="s">
        <v>11</v>
      </c>
      <c r="H11166">
        <v>33236</v>
      </c>
    </row>
    <row r="11167" spans="1:8" x14ac:dyDescent="0.25">
      <c r="A11167">
        <f>VLOOKUP(C11167,'[1]DATABASE (DO NOT EDIT)'!$V:$W,2,0)</f>
        <v>51699630</v>
      </c>
      <c r="B11167" t="s">
        <v>54</v>
      </c>
      <c r="C11167" t="s">
        <v>59</v>
      </c>
      <c r="D11167" t="s">
        <v>10</v>
      </c>
      <c r="E11167" s="1">
        <v>43888.625520833331</v>
      </c>
      <c r="F11167">
        <v>0</v>
      </c>
      <c r="G11167" t="s">
        <v>11</v>
      </c>
      <c r="H11167">
        <v>21194</v>
      </c>
    </row>
    <row r="11168" spans="1:8" x14ac:dyDescent="0.25">
      <c r="A11168">
        <f>VLOOKUP(C11168,'[1]DATABASE (DO NOT EDIT)'!$V:$W,2,0)</f>
        <v>51699630</v>
      </c>
      <c r="B11168" t="s">
        <v>54</v>
      </c>
      <c r="C11168" t="s">
        <v>59</v>
      </c>
      <c r="D11168" t="s">
        <v>10</v>
      </c>
      <c r="E11168" s="1">
        <v>43889.627106481479</v>
      </c>
      <c r="F11168">
        <v>0</v>
      </c>
      <c r="G11168" t="s">
        <v>11</v>
      </c>
      <c r="H11168">
        <v>31751</v>
      </c>
    </row>
    <row r="11169" spans="1:8" x14ac:dyDescent="0.25">
      <c r="A11169">
        <f>VLOOKUP(C11169,'[1]DATABASE (DO NOT EDIT)'!$V:$W,2,0)</f>
        <v>51699630</v>
      </c>
      <c r="B11169" t="s">
        <v>54</v>
      </c>
      <c r="C11169" t="s">
        <v>59</v>
      </c>
      <c r="D11169" t="s">
        <v>10</v>
      </c>
      <c r="E11169" s="1">
        <v>43880.708668981482</v>
      </c>
      <c r="F11169">
        <v>0</v>
      </c>
      <c r="G11169" t="s">
        <v>11</v>
      </c>
      <c r="H11169">
        <v>33607</v>
      </c>
    </row>
    <row r="11170" spans="1:8" x14ac:dyDescent="0.25">
      <c r="A11170">
        <f>VLOOKUP(C11170,'[1]DATABASE (DO NOT EDIT)'!$V:$W,2,0)</f>
        <v>51699630</v>
      </c>
      <c r="B11170" t="s">
        <v>54</v>
      </c>
      <c r="C11170" t="s">
        <v>59</v>
      </c>
      <c r="D11170" t="s">
        <v>10</v>
      </c>
      <c r="E11170" s="1">
        <v>43887.626909722225</v>
      </c>
      <c r="F11170">
        <v>0</v>
      </c>
      <c r="G11170" t="s">
        <v>11</v>
      </c>
      <c r="H11170">
        <v>33171</v>
      </c>
    </row>
    <row r="11171" spans="1:8" x14ac:dyDescent="0.25">
      <c r="A11171">
        <f>VLOOKUP(C11171,'[1]DATABASE (DO NOT EDIT)'!$V:$W,2,0)</f>
        <v>51699630</v>
      </c>
      <c r="B11171" t="s">
        <v>54</v>
      </c>
      <c r="C11171" t="s">
        <v>59</v>
      </c>
      <c r="D11171" t="s">
        <v>10</v>
      </c>
      <c r="E11171" s="1">
        <v>43892.666817129626</v>
      </c>
      <c r="F11171">
        <v>0</v>
      </c>
      <c r="G11171" t="s">
        <v>11</v>
      </c>
      <c r="H11171">
        <v>33120</v>
      </c>
    </row>
    <row r="11172" spans="1:8" x14ac:dyDescent="0.25">
      <c r="A11172">
        <f>VLOOKUP(C11172,'[1]DATABASE (DO NOT EDIT)'!$V:$W,2,0)</f>
        <v>51699630</v>
      </c>
      <c r="B11172" t="s">
        <v>54</v>
      </c>
      <c r="C11172" t="s">
        <v>59</v>
      </c>
      <c r="D11172" t="s">
        <v>12</v>
      </c>
      <c r="E11172" s="1">
        <v>43892.333333333336</v>
      </c>
      <c r="F11172">
        <v>11</v>
      </c>
      <c r="G11172" t="s">
        <v>39</v>
      </c>
      <c r="H11172">
        <v>1800</v>
      </c>
    </row>
    <row r="11173" spans="1:8" x14ac:dyDescent="0.25">
      <c r="A11173">
        <f>VLOOKUP(C11173,'[1]DATABASE (DO NOT EDIT)'!$V:$W,2,0)</f>
        <v>51699630</v>
      </c>
      <c r="B11173" t="s">
        <v>54</v>
      </c>
      <c r="C11173" t="s">
        <v>59</v>
      </c>
      <c r="D11173" t="s">
        <v>12</v>
      </c>
      <c r="E11173" s="1">
        <v>43892.479166666664</v>
      </c>
      <c r="F11173">
        <v>11</v>
      </c>
      <c r="G11173" t="s">
        <v>39</v>
      </c>
      <c r="H11173">
        <v>1684</v>
      </c>
    </row>
    <row r="11174" spans="1:8" x14ac:dyDescent="0.25">
      <c r="A11174">
        <f>VLOOKUP(C11174,'[1]DATABASE (DO NOT EDIT)'!$V:$W,2,0)</f>
        <v>51699630</v>
      </c>
      <c r="B11174" t="s">
        <v>54</v>
      </c>
      <c r="C11174" t="s">
        <v>59</v>
      </c>
      <c r="D11174" t="s">
        <v>12</v>
      </c>
      <c r="E11174" s="1">
        <v>43885.354166666664</v>
      </c>
      <c r="F11174">
        <v>15</v>
      </c>
      <c r="G11174" t="s">
        <v>15</v>
      </c>
      <c r="H11174">
        <v>1725</v>
      </c>
    </row>
    <row r="11175" spans="1:8" x14ac:dyDescent="0.25">
      <c r="A11175">
        <f>VLOOKUP(C11175,'[1]DATABASE (DO NOT EDIT)'!$V:$W,2,0)</f>
        <v>51699630</v>
      </c>
      <c r="B11175" t="s">
        <v>54</v>
      </c>
      <c r="C11175" t="s">
        <v>59</v>
      </c>
      <c r="D11175" t="s">
        <v>12</v>
      </c>
      <c r="E11175" s="1">
        <v>43885.479166666664</v>
      </c>
      <c r="F11175">
        <v>15</v>
      </c>
      <c r="G11175" t="s">
        <v>15</v>
      </c>
      <c r="H11175">
        <v>1800</v>
      </c>
    </row>
    <row r="11176" spans="1:8" x14ac:dyDescent="0.25">
      <c r="A11176">
        <f>VLOOKUP(C11176,'[1]DATABASE (DO NOT EDIT)'!$V:$W,2,0)</f>
        <v>51699630</v>
      </c>
      <c r="B11176" t="s">
        <v>54</v>
      </c>
      <c r="C11176" t="s">
        <v>59</v>
      </c>
      <c r="D11176" t="s">
        <v>12</v>
      </c>
      <c r="E11176" s="1">
        <v>43885.483703703707</v>
      </c>
      <c r="F11176">
        <v>15</v>
      </c>
      <c r="G11176" t="s">
        <v>15</v>
      </c>
      <c r="H11176">
        <v>393</v>
      </c>
    </row>
    <row r="11177" spans="1:8" x14ac:dyDescent="0.25">
      <c r="A11177">
        <f>VLOOKUP(C11177,'[1]DATABASE (DO NOT EDIT)'!$V:$W,2,0)</f>
        <v>51699630</v>
      </c>
      <c r="B11177" t="s">
        <v>54</v>
      </c>
      <c r="C11177" t="s">
        <v>59</v>
      </c>
      <c r="D11177" t="s">
        <v>12</v>
      </c>
      <c r="E11177" s="1">
        <v>43885.645833333336</v>
      </c>
      <c r="F11177">
        <v>15</v>
      </c>
      <c r="G11177" t="s">
        <v>15</v>
      </c>
      <c r="H11177">
        <v>1402</v>
      </c>
    </row>
    <row r="11178" spans="1:8" x14ac:dyDescent="0.25">
      <c r="A11178">
        <f>VLOOKUP(C11178,'[1]DATABASE (DO NOT EDIT)'!$V:$W,2,0)</f>
        <v>51699630</v>
      </c>
      <c r="B11178" t="s">
        <v>54</v>
      </c>
      <c r="C11178" t="s">
        <v>59</v>
      </c>
      <c r="D11178" t="s">
        <v>12</v>
      </c>
      <c r="E11178" s="1">
        <v>43885.666666666664</v>
      </c>
      <c r="F11178">
        <v>15</v>
      </c>
      <c r="G11178" t="s">
        <v>15</v>
      </c>
      <c r="H11178">
        <v>1800</v>
      </c>
    </row>
    <row r="11179" spans="1:8" x14ac:dyDescent="0.25">
      <c r="A11179">
        <f>VLOOKUP(C11179,'[1]DATABASE (DO NOT EDIT)'!$V:$W,2,0)</f>
        <v>51699630</v>
      </c>
      <c r="B11179" t="s">
        <v>54</v>
      </c>
      <c r="C11179" t="s">
        <v>59</v>
      </c>
      <c r="D11179" t="s">
        <v>12</v>
      </c>
      <c r="E11179" s="1">
        <v>43885.6875</v>
      </c>
      <c r="F11179">
        <v>15</v>
      </c>
      <c r="G11179" t="s">
        <v>15</v>
      </c>
      <c r="H11179">
        <v>1800</v>
      </c>
    </row>
    <row r="11180" spans="1:8" x14ac:dyDescent="0.25">
      <c r="A11180">
        <f>VLOOKUP(C11180,'[1]DATABASE (DO NOT EDIT)'!$V:$W,2,0)</f>
        <v>51699630</v>
      </c>
      <c r="B11180" t="s">
        <v>54</v>
      </c>
      <c r="C11180" t="s">
        <v>59</v>
      </c>
      <c r="D11180" t="s">
        <v>12</v>
      </c>
      <c r="E11180" s="1">
        <v>43886.4375</v>
      </c>
      <c r="F11180">
        <v>9</v>
      </c>
      <c r="G11180" t="s">
        <v>19</v>
      </c>
      <c r="H11180">
        <v>517</v>
      </c>
    </row>
    <row r="11181" spans="1:8" x14ac:dyDescent="0.25">
      <c r="A11181">
        <f>VLOOKUP(C11181,'[1]DATABASE (DO NOT EDIT)'!$V:$W,2,0)</f>
        <v>51699630</v>
      </c>
      <c r="B11181" t="s">
        <v>54</v>
      </c>
      <c r="C11181" t="s">
        <v>59</v>
      </c>
      <c r="D11181" t="s">
        <v>12</v>
      </c>
      <c r="E11181" s="1">
        <v>43886.5625</v>
      </c>
      <c r="F11181">
        <v>9</v>
      </c>
      <c r="G11181" t="s">
        <v>19</v>
      </c>
      <c r="H11181">
        <v>1147</v>
      </c>
    </row>
    <row r="11182" spans="1:8" x14ac:dyDescent="0.25">
      <c r="A11182">
        <f>VLOOKUP(C11182,'[1]DATABASE (DO NOT EDIT)'!$V:$W,2,0)</f>
        <v>51699630</v>
      </c>
      <c r="B11182" t="s">
        <v>54</v>
      </c>
      <c r="C11182" t="s">
        <v>59</v>
      </c>
      <c r="D11182" t="s">
        <v>12</v>
      </c>
      <c r="E11182" s="1">
        <v>43886.56790509259</v>
      </c>
      <c r="F11182">
        <v>9</v>
      </c>
      <c r="G11182" t="s">
        <v>19</v>
      </c>
      <c r="H11182">
        <v>467</v>
      </c>
    </row>
    <row r="11183" spans="1:8" x14ac:dyDescent="0.25">
      <c r="A11183">
        <f>VLOOKUP(C11183,'[1]DATABASE (DO NOT EDIT)'!$V:$W,2,0)</f>
        <v>51699630</v>
      </c>
      <c r="B11183" t="s">
        <v>54</v>
      </c>
      <c r="C11183" t="s">
        <v>59</v>
      </c>
      <c r="D11183" t="s">
        <v>12</v>
      </c>
      <c r="E11183" s="1">
        <v>43886.569247685184</v>
      </c>
      <c r="F11183">
        <v>15</v>
      </c>
      <c r="G11183" t="s">
        <v>15</v>
      </c>
      <c r="H11183">
        <v>116</v>
      </c>
    </row>
    <row r="11184" spans="1:8" x14ac:dyDescent="0.25">
      <c r="A11184">
        <f>VLOOKUP(C11184,'[1]DATABASE (DO NOT EDIT)'!$V:$W,2,0)</f>
        <v>51699630</v>
      </c>
      <c r="B11184" t="s">
        <v>54</v>
      </c>
      <c r="C11184" t="s">
        <v>59</v>
      </c>
      <c r="D11184" t="s">
        <v>12</v>
      </c>
      <c r="E11184" s="1">
        <v>43887.249074074076</v>
      </c>
      <c r="F11184">
        <v>0</v>
      </c>
      <c r="G11184" t="s">
        <v>11</v>
      </c>
      <c r="H11184">
        <v>526</v>
      </c>
    </row>
    <row r="11185" spans="1:8" x14ac:dyDescent="0.25">
      <c r="A11185">
        <f>VLOOKUP(C11185,'[1]DATABASE (DO NOT EDIT)'!$V:$W,2,0)</f>
        <v>51699630</v>
      </c>
      <c r="B11185" t="s">
        <v>54</v>
      </c>
      <c r="C11185" t="s">
        <v>59</v>
      </c>
      <c r="D11185" t="s">
        <v>12</v>
      </c>
      <c r="E11185" s="1">
        <v>43887.395833333336</v>
      </c>
      <c r="F11185">
        <v>11</v>
      </c>
      <c r="G11185" t="s">
        <v>39</v>
      </c>
      <c r="H11185">
        <v>1800</v>
      </c>
    </row>
    <row r="11186" spans="1:8" x14ac:dyDescent="0.25">
      <c r="A11186">
        <f>VLOOKUP(C11186,'[1]DATABASE (DO NOT EDIT)'!$V:$W,2,0)</f>
        <v>51699630</v>
      </c>
      <c r="B11186" t="s">
        <v>54</v>
      </c>
      <c r="C11186" t="s">
        <v>59</v>
      </c>
      <c r="D11186" t="s">
        <v>12</v>
      </c>
      <c r="E11186" s="1">
        <v>43887.520833333336</v>
      </c>
      <c r="F11186">
        <v>11</v>
      </c>
      <c r="G11186" t="s">
        <v>39</v>
      </c>
      <c r="H11186">
        <v>1800</v>
      </c>
    </row>
    <row r="11187" spans="1:8" x14ac:dyDescent="0.25">
      <c r="A11187">
        <f>VLOOKUP(C11187,'[1]DATABASE (DO NOT EDIT)'!$V:$W,2,0)</f>
        <v>51699630</v>
      </c>
      <c r="B11187" t="s">
        <v>54</v>
      </c>
      <c r="C11187" t="s">
        <v>59</v>
      </c>
      <c r="D11187" t="s">
        <v>12</v>
      </c>
      <c r="E11187" s="1">
        <v>43888.333333333336</v>
      </c>
      <c r="F11187">
        <v>11</v>
      </c>
      <c r="G11187" t="s">
        <v>39</v>
      </c>
      <c r="H11187">
        <v>976</v>
      </c>
    </row>
    <row r="11188" spans="1:8" x14ac:dyDescent="0.25">
      <c r="A11188">
        <f>VLOOKUP(C11188,'[1]DATABASE (DO NOT EDIT)'!$V:$W,2,0)</f>
        <v>51699630</v>
      </c>
      <c r="B11188" t="s">
        <v>54</v>
      </c>
      <c r="C11188" t="s">
        <v>59</v>
      </c>
      <c r="D11188" t="s">
        <v>12</v>
      </c>
      <c r="E11188" s="1">
        <v>43888.416666666664</v>
      </c>
      <c r="F11188">
        <v>11</v>
      </c>
      <c r="G11188" t="s">
        <v>39</v>
      </c>
      <c r="H11188">
        <v>1800</v>
      </c>
    </row>
    <row r="11189" spans="1:8" x14ac:dyDescent="0.25">
      <c r="A11189">
        <f>VLOOKUP(C11189,'[1]DATABASE (DO NOT EDIT)'!$V:$W,2,0)</f>
        <v>51699630</v>
      </c>
      <c r="B11189" t="s">
        <v>54</v>
      </c>
      <c r="C11189" t="s">
        <v>59</v>
      </c>
      <c r="D11189" t="s">
        <v>12</v>
      </c>
      <c r="E11189" s="1">
        <v>43888.541666666664</v>
      </c>
      <c r="F11189">
        <v>11</v>
      </c>
      <c r="G11189" t="s">
        <v>39</v>
      </c>
      <c r="H11189">
        <v>1800</v>
      </c>
    </row>
    <row r="11190" spans="1:8" x14ac:dyDescent="0.25">
      <c r="A11190">
        <f>VLOOKUP(C11190,'[1]DATABASE (DO NOT EDIT)'!$V:$W,2,0)</f>
        <v>51699630</v>
      </c>
      <c r="B11190" t="s">
        <v>54</v>
      </c>
      <c r="C11190" t="s">
        <v>59</v>
      </c>
      <c r="D11190" t="s">
        <v>12</v>
      </c>
      <c r="E11190" s="1">
        <v>43889.375</v>
      </c>
      <c r="F11190">
        <v>11</v>
      </c>
      <c r="G11190" t="s">
        <v>39</v>
      </c>
      <c r="H11190">
        <v>1800</v>
      </c>
    </row>
    <row r="11191" spans="1:8" x14ac:dyDescent="0.25">
      <c r="A11191">
        <f>VLOOKUP(C11191,'[1]DATABASE (DO NOT EDIT)'!$V:$W,2,0)</f>
        <v>51699630</v>
      </c>
      <c r="B11191" t="s">
        <v>54</v>
      </c>
      <c r="C11191" t="s">
        <v>59</v>
      </c>
      <c r="D11191" t="s">
        <v>12</v>
      </c>
      <c r="E11191" s="1">
        <v>43889.520833333336</v>
      </c>
      <c r="F11191">
        <v>11</v>
      </c>
      <c r="G11191" t="s">
        <v>39</v>
      </c>
      <c r="H11191">
        <v>1800</v>
      </c>
    </row>
    <row r="11192" spans="1:8" x14ac:dyDescent="0.25">
      <c r="A11192">
        <f>VLOOKUP(C11192,'[1]DATABASE (DO NOT EDIT)'!$V:$W,2,0)</f>
        <v>51699630</v>
      </c>
      <c r="B11192" t="s">
        <v>54</v>
      </c>
      <c r="C11192" t="s">
        <v>59</v>
      </c>
      <c r="D11192" t="s">
        <v>12</v>
      </c>
      <c r="E11192" s="1">
        <v>43879.354166666664</v>
      </c>
      <c r="F11192">
        <v>15</v>
      </c>
      <c r="G11192" t="s">
        <v>15</v>
      </c>
      <c r="H11192">
        <v>1738</v>
      </c>
    </row>
    <row r="11193" spans="1:8" x14ac:dyDescent="0.25">
      <c r="A11193">
        <f>VLOOKUP(C11193,'[1]DATABASE (DO NOT EDIT)'!$V:$W,2,0)</f>
        <v>51699630</v>
      </c>
      <c r="B11193" t="s">
        <v>54</v>
      </c>
      <c r="C11193" t="s">
        <v>59</v>
      </c>
      <c r="D11193" t="s">
        <v>12</v>
      </c>
      <c r="E11193" s="1">
        <v>43879.479166666664</v>
      </c>
      <c r="F11193">
        <v>15</v>
      </c>
      <c r="G11193" t="s">
        <v>15</v>
      </c>
      <c r="H11193">
        <v>649</v>
      </c>
    </row>
    <row r="11194" spans="1:8" x14ac:dyDescent="0.25">
      <c r="A11194">
        <f>VLOOKUP(C11194,'[1]DATABASE (DO NOT EDIT)'!$V:$W,2,0)</f>
        <v>51699630</v>
      </c>
      <c r="B11194" t="s">
        <v>54</v>
      </c>
      <c r="C11194" t="s">
        <v>59</v>
      </c>
      <c r="D11194" t="s">
        <v>12</v>
      </c>
      <c r="E11194" s="1">
        <v>43879.625</v>
      </c>
      <c r="F11194">
        <v>15</v>
      </c>
      <c r="G11194" t="s">
        <v>15</v>
      </c>
      <c r="H11194">
        <v>1800</v>
      </c>
    </row>
    <row r="11195" spans="1:8" x14ac:dyDescent="0.25">
      <c r="A11195">
        <f>VLOOKUP(C11195,'[1]DATABASE (DO NOT EDIT)'!$V:$W,2,0)</f>
        <v>51699630</v>
      </c>
      <c r="B11195" t="s">
        <v>54</v>
      </c>
      <c r="C11195" t="s">
        <v>59</v>
      </c>
      <c r="D11195" t="s">
        <v>12</v>
      </c>
      <c r="E11195" s="1">
        <v>43879.641192129631</v>
      </c>
      <c r="F11195">
        <v>15</v>
      </c>
      <c r="G11195" t="s">
        <v>15</v>
      </c>
      <c r="H11195">
        <v>1399</v>
      </c>
    </row>
    <row r="11196" spans="1:8" x14ac:dyDescent="0.25">
      <c r="A11196">
        <f>VLOOKUP(C11196,'[1]DATABASE (DO NOT EDIT)'!$V:$W,2,0)</f>
        <v>51699630</v>
      </c>
      <c r="B11196" t="s">
        <v>54</v>
      </c>
      <c r="C11196" t="s">
        <v>59</v>
      </c>
      <c r="D11196" t="s">
        <v>12</v>
      </c>
      <c r="E11196" s="1">
        <v>43879.644641203704</v>
      </c>
      <c r="F11196">
        <v>1</v>
      </c>
      <c r="G11196" t="s">
        <v>16</v>
      </c>
      <c r="H11196">
        <v>298</v>
      </c>
    </row>
    <row r="11197" spans="1:8" x14ac:dyDescent="0.25">
      <c r="A11197">
        <f>VLOOKUP(C11197,'[1]DATABASE (DO NOT EDIT)'!$V:$W,2,0)</f>
        <v>51699630</v>
      </c>
      <c r="B11197" t="s">
        <v>54</v>
      </c>
      <c r="C11197" t="s">
        <v>59</v>
      </c>
      <c r="D11197" t="s">
        <v>12</v>
      </c>
      <c r="E11197" s="1">
        <v>43879.645833333336</v>
      </c>
      <c r="F11197">
        <v>15</v>
      </c>
      <c r="G11197" t="s">
        <v>15</v>
      </c>
      <c r="H11197">
        <v>103</v>
      </c>
    </row>
    <row r="11198" spans="1:8" x14ac:dyDescent="0.25">
      <c r="A11198">
        <f>VLOOKUP(C11198,'[1]DATABASE (DO NOT EDIT)'!$V:$W,2,0)</f>
        <v>51699630</v>
      </c>
      <c r="B11198" t="s">
        <v>54</v>
      </c>
      <c r="C11198" t="s">
        <v>59</v>
      </c>
      <c r="D11198" t="s">
        <v>12</v>
      </c>
      <c r="E11198" s="1">
        <v>43879.66133101852</v>
      </c>
      <c r="F11198">
        <v>15</v>
      </c>
      <c r="G11198" t="s">
        <v>15</v>
      </c>
      <c r="H11198">
        <v>1340</v>
      </c>
    </row>
    <row r="11199" spans="1:8" x14ac:dyDescent="0.25">
      <c r="A11199">
        <f>VLOOKUP(C11199,'[1]DATABASE (DO NOT EDIT)'!$V:$W,2,0)</f>
        <v>51699630</v>
      </c>
      <c r="B11199" t="s">
        <v>54</v>
      </c>
      <c r="C11199" t="s">
        <v>59</v>
      </c>
      <c r="D11199" t="s">
        <v>12</v>
      </c>
      <c r="E11199" s="1">
        <v>43880.430648148147</v>
      </c>
      <c r="F11199">
        <v>15</v>
      </c>
      <c r="G11199" t="s">
        <v>15</v>
      </c>
      <c r="H11199">
        <v>1209</v>
      </c>
    </row>
    <row r="11200" spans="1:8" x14ac:dyDescent="0.25">
      <c r="A11200">
        <f>VLOOKUP(C11200,'[1]DATABASE (DO NOT EDIT)'!$V:$W,2,0)</f>
        <v>51699630</v>
      </c>
      <c r="B11200" t="s">
        <v>54</v>
      </c>
      <c r="C11200" t="s">
        <v>59</v>
      </c>
      <c r="D11200" t="s">
        <v>12</v>
      </c>
      <c r="E11200" s="1">
        <v>43880.4375</v>
      </c>
      <c r="F11200">
        <v>15</v>
      </c>
      <c r="G11200" t="s">
        <v>15</v>
      </c>
      <c r="H11200">
        <v>294</v>
      </c>
    </row>
    <row r="11201" spans="1:8" x14ac:dyDescent="0.25">
      <c r="A11201">
        <f>VLOOKUP(C11201,'[1]DATABASE (DO NOT EDIT)'!$V:$W,2,0)</f>
        <v>51699630</v>
      </c>
      <c r="B11201" t="s">
        <v>54</v>
      </c>
      <c r="C11201" t="s">
        <v>59</v>
      </c>
      <c r="D11201" t="s">
        <v>12</v>
      </c>
      <c r="E11201" s="1">
        <v>43880.558518518519</v>
      </c>
      <c r="F11201">
        <v>15</v>
      </c>
      <c r="G11201" t="s">
        <v>15</v>
      </c>
      <c r="H11201">
        <v>676</v>
      </c>
    </row>
    <row r="11202" spans="1:8" x14ac:dyDescent="0.25">
      <c r="A11202">
        <f>VLOOKUP(C11202,'[1]DATABASE (DO NOT EDIT)'!$V:$W,2,0)</f>
        <v>51699630</v>
      </c>
      <c r="B11202" t="s">
        <v>54</v>
      </c>
      <c r="C11202" t="s">
        <v>59</v>
      </c>
      <c r="D11202" t="s">
        <v>12</v>
      </c>
      <c r="E11202" s="1">
        <v>43880.561076388891</v>
      </c>
      <c r="F11202">
        <v>1</v>
      </c>
      <c r="G11202" t="s">
        <v>16</v>
      </c>
      <c r="H11202">
        <v>222</v>
      </c>
    </row>
    <row r="11203" spans="1:8" x14ac:dyDescent="0.25">
      <c r="A11203">
        <f>VLOOKUP(C11203,'[1]DATABASE (DO NOT EDIT)'!$V:$W,2,0)</f>
        <v>51699630</v>
      </c>
      <c r="B11203" t="s">
        <v>54</v>
      </c>
      <c r="C11203" t="s">
        <v>59</v>
      </c>
      <c r="D11203" t="s">
        <v>12</v>
      </c>
      <c r="E11203" s="1">
        <v>43880.5625</v>
      </c>
      <c r="F11203">
        <v>15</v>
      </c>
      <c r="G11203" t="s">
        <v>15</v>
      </c>
      <c r="H11203">
        <v>122</v>
      </c>
    </row>
    <row r="11204" spans="1:8" x14ac:dyDescent="0.25">
      <c r="A11204">
        <f>VLOOKUP(C11204,'[1]DATABASE (DO NOT EDIT)'!$V:$W,2,0)</f>
        <v>51699630</v>
      </c>
      <c r="B11204" t="s">
        <v>54</v>
      </c>
      <c r="C11204" t="s">
        <v>59</v>
      </c>
      <c r="D11204" t="s">
        <v>12</v>
      </c>
      <c r="E11204" s="1">
        <v>43881.376701388886</v>
      </c>
      <c r="F11204">
        <v>15</v>
      </c>
      <c r="G11204" t="s">
        <v>15</v>
      </c>
      <c r="H11204">
        <v>148</v>
      </c>
    </row>
    <row r="11205" spans="1:8" x14ac:dyDescent="0.25">
      <c r="A11205">
        <f>VLOOKUP(C11205,'[1]DATABASE (DO NOT EDIT)'!$V:$W,2,0)</f>
        <v>51699630</v>
      </c>
      <c r="B11205" t="s">
        <v>54</v>
      </c>
      <c r="C11205" t="s">
        <v>59</v>
      </c>
      <c r="D11205" t="s">
        <v>12</v>
      </c>
      <c r="E11205" s="1">
        <v>43881.506574074076</v>
      </c>
      <c r="F11205">
        <v>15</v>
      </c>
      <c r="G11205" t="s">
        <v>15</v>
      </c>
      <c r="H11205">
        <v>266</v>
      </c>
    </row>
    <row r="11206" spans="1:8" x14ac:dyDescent="0.25">
      <c r="A11206">
        <f>VLOOKUP(C11206,'[1]DATABASE (DO NOT EDIT)'!$V:$W,2,0)</f>
        <v>51699630</v>
      </c>
      <c r="B11206" t="s">
        <v>54</v>
      </c>
      <c r="C11206" t="s">
        <v>59</v>
      </c>
      <c r="D11206" t="s">
        <v>12</v>
      </c>
      <c r="E11206" s="1">
        <v>43882.334814814814</v>
      </c>
      <c r="F11206">
        <v>0</v>
      </c>
      <c r="G11206" t="s">
        <v>11</v>
      </c>
      <c r="H11206">
        <v>129</v>
      </c>
    </row>
    <row r="11207" spans="1:8" x14ac:dyDescent="0.25">
      <c r="A11207">
        <f>VLOOKUP(C11207,'[1]DATABASE (DO NOT EDIT)'!$V:$W,2,0)</f>
        <v>51699630</v>
      </c>
      <c r="B11207" t="s">
        <v>54</v>
      </c>
      <c r="C11207" t="s">
        <v>59</v>
      </c>
      <c r="D11207" t="s">
        <v>12</v>
      </c>
      <c r="E11207" s="1">
        <v>43882.465219907404</v>
      </c>
      <c r="F11207">
        <v>15</v>
      </c>
      <c r="G11207" t="s">
        <v>15</v>
      </c>
      <c r="H11207">
        <v>596</v>
      </c>
    </row>
    <row r="11208" spans="1:8" x14ac:dyDescent="0.25">
      <c r="A11208">
        <f>VLOOKUP(C11208,'[1]DATABASE (DO NOT EDIT)'!$V:$W,2,0)</f>
        <v>51699630</v>
      </c>
      <c r="B11208" t="s">
        <v>54</v>
      </c>
      <c r="C11208" t="s">
        <v>59</v>
      </c>
      <c r="D11208" t="s">
        <v>12</v>
      </c>
      <c r="E11208" s="1">
        <v>43882.470034722224</v>
      </c>
      <c r="F11208">
        <v>15</v>
      </c>
      <c r="G11208" t="s">
        <v>15</v>
      </c>
      <c r="H11208">
        <v>270</v>
      </c>
    </row>
    <row r="11209" spans="1:8" x14ac:dyDescent="0.25">
      <c r="A11209">
        <f>VLOOKUP(C11209,'[1]DATABASE (DO NOT EDIT)'!$V:$W,2,0)</f>
        <v>51699630</v>
      </c>
      <c r="B11209" t="s">
        <v>54</v>
      </c>
      <c r="C11209" t="s">
        <v>59</v>
      </c>
      <c r="D11209" t="s">
        <v>12</v>
      </c>
      <c r="E11209" s="1">
        <v>43882.604166666664</v>
      </c>
      <c r="F11209">
        <v>15</v>
      </c>
      <c r="G11209" t="s">
        <v>15</v>
      </c>
      <c r="H11209">
        <v>1800</v>
      </c>
    </row>
    <row r="11210" spans="1:8" x14ac:dyDescent="0.25">
      <c r="A11210">
        <f>VLOOKUP(C11210,'[1]DATABASE (DO NOT EDIT)'!$V:$W,2,0)</f>
        <v>51699630</v>
      </c>
      <c r="B11210" t="s">
        <v>54</v>
      </c>
      <c r="C11210" t="s">
        <v>59</v>
      </c>
      <c r="D11210" t="s">
        <v>12</v>
      </c>
      <c r="E11210" s="1">
        <v>43882.625</v>
      </c>
      <c r="F11210">
        <v>15</v>
      </c>
      <c r="G11210" t="s">
        <v>15</v>
      </c>
      <c r="H11210">
        <v>1800</v>
      </c>
    </row>
    <row r="11211" spans="1:8" x14ac:dyDescent="0.25">
      <c r="A11211">
        <f>VLOOKUP(C11211,'[1]DATABASE (DO NOT EDIT)'!$V:$W,2,0)</f>
        <v>51699630</v>
      </c>
      <c r="B11211" t="s">
        <v>54</v>
      </c>
      <c r="C11211" t="s">
        <v>59</v>
      </c>
      <c r="D11211" t="s">
        <v>12</v>
      </c>
      <c r="E11211" s="1">
        <v>43892.354166666664</v>
      </c>
      <c r="F11211">
        <v>11</v>
      </c>
      <c r="G11211" t="s">
        <v>39</v>
      </c>
      <c r="H11211">
        <v>1800</v>
      </c>
    </row>
    <row r="11212" spans="1:8" x14ac:dyDescent="0.25">
      <c r="A11212">
        <f>VLOOKUP(C11212,'[1]DATABASE (DO NOT EDIT)'!$V:$W,2,0)</f>
        <v>51699630</v>
      </c>
      <c r="B11212" t="s">
        <v>54</v>
      </c>
      <c r="C11212" t="s">
        <v>59</v>
      </c>
      <c r="D11212" t="s">
        <v>12</v>
      </c>
      <c r="E11212" s="1">
        <v>43892.5</v>
      </c>
      <c r="F11212">
        <v>11</v>
      </c>
      <c r="G11212" t="s">
        <v>39</v>
      </c>
      <c r="H11212">
        <v>1800</v>
      </c>
    </row>
    <row r="11213" spans="1:8" x14ac:dyDescent="0.25">
      <c r="A11213">
        <f>VLOOKUP(C11213,'[1]DATABASE (DO NOT EDIT)'!$V:$W,2,0)</f>
        <v>51699630</v>
      </c>
      <c r="B11213" t="s">
        <v>54</v>
      </c>
      <c r="C11213" t="s">
        <v>59</v>
      </c>
      <c r="D11213" t="s">
        <v>12</v>
      </c>
      <c r="E11213" s="1">
        <v>43885.375</v>
      </c>
      <c r="F11213">
        <v>15</v>
      </c>
      <c r="G11213" t="s">
        <v>15</v>
      </c>
      <c r="H11213">
        <v>1800</v>
      </c>
    </row>
    <row r="11214" spans="1:8" x14ac:dyDescent="0.25">
      <c r="A11214">
        <f>VLOOKUP(C11214,'[1]DATABASE (DO NOT EDIT)'!$V:$W,2,0)</f>
        <v>51699630</v>
      </c>
      <c r="B11214" t="s">
        <v>54</v>
      </c>
      <c r="C11214" t="s">
        <v>59</v>
      </c>
      <c r="D11214" t="s">
        <v>12</v>
      </c>
      <c r="E11214" s="1">
        <v>43885.504525462966</v>
      </c>
      <c r="F11214">
        <v>15</v>
      </c>
      <c r="G11214" t="s">
        <v>15</v>
      </c>
      <c r="H11214">
        <v>220</v>
      </c>
    </row>
    <row r="11215" spans="1:8" x14ac:dyDescent="0.25">
      <c r="A11215">
        <f>VLOOKUP(C11215,'[1]DATABASE (DO NOT EDIT)'!$V:$W,2,0)</f>
        <v>51699630</v>
      </c>
      <c r="B11215" t="s">
        <v>54</v>
      </c>
      <c r="C11215" t="s">
        <v>59</v>
      </c>
      <c r="D11215" t="s">
        <v>12</v>
      </c>
      <c r="E11215" s="1">
        <v>43885.708333333336</v>
      </c>
      <c r="F11215">
        <v>15</v>
      </c>
      <c r="G11215" t="s">
        <v>15</v>
      </c>
      <c r="H11215">
        <v>1800</v>
      </c>
    </row>
    <row r="11216" spans="1:8" x14ac:dyDescent="0.25">
      <c r="A11216">
        <f>VLOOKUP(C11216,'[1]DATABASE (DO NOT EDIT)'!$V:$W,2,0)</f>
        <v>51699630</v>
      </c>
      <c r="B11216" t="s">
        <v>54</v>
      </c>
      <c r="C11216" t="s">
        <v>59</v>
      </c>
      <c r="D11216" t="s">
        <v>12</v>
      </c>
      <c r="E11216" s="1">
        <v>43885.72079861111</v>
      </c>
      <c r="F11216">
        <v>15</v>
      </c>
      <c r="G11216" t="s">
        <v>15</v>
      </c>
      <c r="H11216">
        <v>1078</v>
      </c>
    </row>
    <row r="11217" spans="1:8" x14ac:dyDescent="0.25">
      <c r="A11217">
        <f>VLOOKUP(C11217,'[1]DATABASE (DO NOT EDIT)'!$V:$W,2,0)</f>
        <v>51699630</v>
      </c>
      <c r="B11217" t="s">
        <v>54</v>
      </c>
      <c r="C11217" t="s">
        <v>59</v>
      </c>
      <c r="D11217" t="s">
        <v>12</v>
      </c>
      <c r="E11217" s="1">
        <v>43885.770833333336</v>
      </c>
      <c r="F11217">
        <v>15</v>
      </c>
      <c r="G11217" t="s">
        <v>15</v>
      </c>
      <c r="H11217">
        <v>654</v>
      </c>
    </row>
    <row r="11218" spans="1:8" x14ac:dyDescent="0.25">
      <c r="A11218">
        <f>VLOOKUP(C11218,'[1]DATABASE (DO NOT EDIT)'!$V:$W,2,0)</f>
        <v>51699630</v>
      </c>
      <c r="B11218" t="s">
        <v>54</v>
      </c>
      <c r="C11218" t="s">
        <v>59</v>
      </c>
      <c r="D11218" t="s">
        <v>12</v>
      </c>
      <c r="E11218" s="1">
        <v>43885.791666666664</v>
      </c>
      <c r="F11218">
        <v>15</v>
      </c>
      <c r="G11218" t="s">
        <v>15</v>
      </c>
      <c r="H11218">
        <v>1800</v>
      </c>
    </row>
    <row r="11219" spans="1:8" x14ac:dyDescent="0.25">
      <c r="A11219">
        <f>VLOOKUP(C11219,'[1]DATABASE (DO NOT EDIT)'!$V:$W,2,0)</f>
        <v>51699630</v>
      </c>
      <c r="B11219" t="s">
        <v>54</v>
      </c>
      <c r="C11219" t="s">
        <v>59</v>
      </c>
      <c r="D11219" t="s">
        <v>12</v>
      </c>
      <c r="E11219" s="1">
        <v>43885.792453703703</v>
      </c>
      <c r="F11219">
        <v>15</v>
      </c>
      <c r="G11219" t="s">
        <v>15</v>
      </c>
      <c r="H11219">
        <v>69</v>
      </c>
    </row>
    <row r="11220" spans="1:8" x14ac:dyDescent="0.25">
      <c r="A11220">
        <f>VLOOKUP(C11220,'[1]DATABASE (DO NOT EDIT)'!$V:$W,2,0)</f>
        <v>51699630</v>
      </c>
      <c r="B11220" t="s">
        <v>54</v>
      </c>
      <c r="C11220" t="s">
        <v>59</v>
      </c>
      <c r="D11220" t="s">
        <v>12</v>
      </c>
      <c r="E11220" s="1">
        <v>43886.332916666666</v>
      </c>
      <c r="F11220">
        <v>0</v>
      </c>
      <c r="G11220" t="s">
        <v>11</v>
      </c>
      <c r="H11220">
        <v>773</v>
      </c>
    </row>
    <row r="11221" spans="1:8" x14ac:dyDescent="0.25">
      <c r="A11221">
        <f>VLOOKUP(C11221,'[1]DATABASE (DO NOT EDIT)'!$V:$W,2,0)</f>
        <v>51699630</v>
      </c>
      <c r="B11221" t="s">
        <v>54</v>
      </c>
      <c r="C11221" t="s">
        <v>59</v>
      </c>
      <c r="D11221" t="s">
        <v>12</v>
      </c>
      <c r="E11221" s="1">
        <v>43886.443622685183</v>
      </c>
      <c r="F11221">
        <v>9</v>
      </c>
      <c r="G11221" t="s">
        <v>19</v>
      </c>
      <c r="H11221">
        <v>530</v>
      </c>
    </row>
    <row r="11222" spans="1:8" x14ac:dyDescent="0.25">
      <c r="A11222">
        <f>VLOOKUP(C11222,'[1]DATABASE (DO NOT EDIT)'!$V:$W,2,0)</f>
        <v>51699630</v>
      </c>
      <c r="B11222" t="s">
        <v>54</v>
      </c>
      <c r="C11222" t="s">
        <v>59</v>
      </c>
      <c r="D11222" t="s">
        <v>12</v>
      </c>
      <c r="E11222" s="1">
        <v>43887.536932870367</v>
      </c>
      <c r="F11222">
        <v>11</v>
      </c>
      <c r="G11222" t="s">
        <v>39</v>
      </c>
      <c r="H11222">
        <v>1391</v>
      </c>
    </row>
    <row r="11223" spans="1:8" x14ac:dyDescent="0.25">
      <c r="A11223">
        <f>VLOOKUP(C11223,'[1]DATABASE (DO NOT EDIT)'!$V:$W,2,0)</f>
        <v>51699630</v>
      </c>
      <c r="B11223" t="s">
        <v>54</v>
      </c>
      <c r="C11223" t="s">
        <v>59</v>
      </c>
      <c r="D11223" t="s">
        <v>12</v>
      </c>
      <c r="E11223" s="1">
        <v>43887.541666666664</v>
      </c>
      <c r="F11223">
        <v>9</v>
      </c>
      <c r="G11223" t="s">
        <v>19</v>
      </c>
      <c r="H11223">
        <v>409</v>
      </c>
    </row>
    <row r="11224" spans="1:8" x14ac:dyDescent="0.25">
      <c r="A11224">
        <f>VLOOKUP(C11224,'[1]DATABASE (DO NOT EDIT)'!$V:$W,2,0)</f>
        <v>51699630</v>
      </c>
      <c r="B11224" t="s">
        <v>54</v>
      </c>
      <c r="C11224" t="s">
        <v>59</v>
      </c>
      <c r="D11224" t="s">
        <v>12</v>
      </c>
      <c r="E11224" s="1">
        <v>43888.354166666664</v>
      </c>
      <c r="F11224">
        <v>11</v>
      </c>
      <c r="G11224" t="s">
        <v>39</v>
      </c>
      <c r="H11224">
        <v>1800</v>
      </c>
    </row>
    <row r="11225" spans="1:8" x14ac:dyDescent="0.25">
      <c r="A11225">
        <f>VLOOKUP(C11225,'[1]DATABASE (DO NOT EDIT)'!$V:$W,2,0)</f>
        <v>51699630</v>
      </c>
      <c r="B11225" t="s">
        <v>54</v>
      </c>
      <c r="C11225" t="s">
        <v>59</v>
      </c>
      <c r="D11225" t="s">
        <v>12</v>
      </c>
      <c r="E11225" s="1">
        <v>43888.4375</v>
      </c>
      <c r="F11225">
        <v>11</v>
      </c>
      <c r="G11225" t="s">
        <v>39</v>
      </c>
      <c r="H11225">
        <v>1800</v>
      </c>
    </row>
    <row r="11226" spans="1:8" x14ac:dyDescent="0.25">
      <c r="A11226">
        <f>VLOOKUP(C11226,'[1]DATABASE (DO NOT EDIT)'!$V:$W,2,0)</f>
        <v>51699630</v>
      </c>
      <c r="B11226" t="s">
        <v>54</v>
      </c>
      <c r="C11226" t="s">
        <v>59</v>
      </c>
      <c r="D11226" t="s">
        <v>12</v>
      </c>
      <c r="E11226" s="1">
        <v>43889.395833333336</v>
      </c>
      <c r="F11226">
        <v>11</v>
      </c>
      <c r="G11226" t="s">
        <v>39</v>
      </c>
      <c r="H11226">
        <v>1800</v>
      </c>
    </row>
    <row r="11227" spans="1:8" x14ac:dyDescent="0.25">
      <c r="A11227">
        <f>VLOOKUP(C11227,'[1]DATABASE (DO NOT EDIT)'!$V:$W,2,0)</f>
        <v>51699630</v>
      </c>
      <c r="B11227" t="s">
        <v>54</v>
      </c>
      <c r="C11227" t="s">
        <v>59</v>
      </c>
      <c r="D11227" t="s">
        <v>12</v>
      </c>
      <c r="E11227" s="1">
        <v>43889.532048611109</v>
      </c>
      <c r="F11227">
        <v>11</v>
      </c>
      <c r="G11227" t="s">
        <v>39</v>
      </c>
      <c r="H11227">
        <v>970</v>
      </c>
    </row>
    <row r="11228" spans="1:8" x14ac:dyDescent="0.25">
      <c r="A11228">
        <f>VLOOKUP(C11228,'[1]DATABASE (DO NOT EDIT)'!$V:$W,2,0)</f>
        <v>51699630</v>
      </c>
      <c r="B11228" t="s">
        <v>54</v>
      </c>
      <c r="C11228" t="s">
        <v>59</v>
      </c>
      <c r="D11228" t="s">
        <v>12</v>
      </c>
      <c r="E11228" s="1">
        <v>43889.53738425926</v>
      </c>
      <c r="F11228">
        <v>1</v>
      </c>
      <c r="G11228" t="s">
        <v>16</v>
      </c>
      <c r="H11228">
        <v>461</v>
      </c>
    </row>
    <row r="11229" spans="1:8" x14ac:dyDescent="0.25">
      <c r="A11229">
        <f>VLOOKUP(C11229,'[1]DATABASE (DO NOT EDIT)'!$V:$W,2,0)</f>
        <v>51699630</v>
      </c>
      <c r="B11229" t="s">
        <v>54</v>
      </c>
      <c r="C11229" t="s">
        <v>59</v>
      </c>
      <c r="D11229" t="s">
        <v>12</v>
      </c>
      <c r="E11229" s="1">
        <v>43889.541666666664</v>
      </c>
      <c r="F11229">
        <v>11</v>
      </c>
      <c r="G11229" t="s">
        <v>39</v>
      </c>
      <c r="H11229">
        <v>369</v>
      </c>
    </row>
    <row r="11230" spans="1:8" x14ac:dyDescent="0.25">
      <c r="A11230">
        <f>VLOOKUP(C11230,'[1]DATABASE (DO NOT EDIT)'!$V:$W,2,0)</f>
        <v>51699630</v>
      </c>
      <c r="B11230" t="s">
        <v>54</v>
      </c>
      <c r="C11230" t="s">
        <v>59</v>
      </c>
      <c r="D11230" t="s">
        <v>12</v>
      </c>
      <c r="E11230" s="1">
        <v>43879.35527777778</v>
      </c>
      <c r="F11230">
        <v>15</v>
      </c>
      <c r="G11230" t="s">
        <v>15</v>
      </c>
      <c r="H11230">
        <v>96</v>
      </c>
    </row>
    <row r="11231" spans="1:8" x14ac:dyDescent="0.25">
      <c r="A11231">
        <f>VLOOKUP(C11231,'[1]DATABASE (DO NOT EDIT)'!$V:$W,2,0)</f>
        <v>51699630</v>
      </c>
      <c r="B11231" t="s">
        <v>54</v>
      </c>
      <c r="C11231" t="s">
        <v>59</v>
      </c>
      <c r="D11231" t="s">
        <v>12</v>
      </c>
      <c r="E11231" s="1">
        <v>43879.370208333334</v>
      </c>
      <c r="F11231">
        <v>15</v>
      </c>
      <c r="G11231" t="s">
        <v>15</v>
      </c>
      <c r="H11231">
        <v>977</v>
      </c>
    </row>
    <row r="11232" spans="1:8" x14ac:dyDescent="0.25">
      <c r="A11232">
        <f>VLOOKUP(C11232,'[1]DATABASE (DO NOT EDIT)'!$V:$W,2,0)</f>
        <v>51699630</v>
      </c>
      <c r="B11232" t="s">
        <v>54</v>
      </c>
      <c r="C11232" t="s">
        <v>59</v>
      </c>
      <c r="D11232" t="s">
        <v>12</v>
      </c>
      <c r="E11232" s="1">
        <v>43879.5</v>
      </c>
      <c r="F11232">
        <v>15</v>
      </c>
      <c r="G11232" t="s">
        <v>15</v>
      </c>
      <c r="H11232">
        <v>1800</v>
      </c>
    </row>
    <row r="11233" spans="1:8" x14ac:dyDescent="0.25">
      <c r="A11233">
        <f>VLOOKUP(C11233,'[1]DATABASE (DO NOT EDIT)'!$V:$W,2,0)</f>
        <v>51699630</v>
      </c>
      <c r="B11233" t="s">
        <v>54</v>
      </c>
      <c r="C11233" t="s">
        <v>59</v>
      </c>
      <c r="D11233" t="s">
        <v>12</v>
      </c>
      <c r="E11233" s="1">
        <v>43879.666666666664</v>
      </c>
      <c r="F11233">
        <v>15</v>
      </c>
      <c r="G11233" t="s">
        <v>15</v>
      </c>
      <c r="H11233">
        <v>175</v>
      </c>
    </row>
    <row r="11234" spans="1:8" x14ac:dyDescent="0.25">
      <c r="A11234">
        <f>VLOOKUP(C11234,'[1]DATABASE (DO NOT EDIT)'!$V:$W,2,0)</f>
        <v>51699630</v>
      </c>
      <c r="B11234" t="s">
        <v>54</v>
      </c>
      <c r="C11234" t="s">
        <v>59</v>
      </c>
      <c r="D11234" t="s">
        <v>12</v>
      </c>
      <c r="E11234" s="1">
        <v>43879.6875</v>
      </c>
      <c r="F11234">
        <v>15</v>
      </c>
      <c r="G11234" t="s">
        <v>15</v>
      </c>
      <c r="H11234">
        <v>1800</v>
      </c>
    </row>
    <row r="11235" spans="1:8" x14ac:dyDescent="0.25">
      <c r="A11235">
        <f>VLOOKUP(C11235,'[1]DATABASE (DO NOT EDIT)'!$V:$W,2,0)</f>
        <v>51699630</v>
      </c>
      <c r="B11235" t="s">
        <v>54</v>
      </c>
      <c r="C11235" t="s">
        <v>59</v>
      </c>
      <c r="D11235" t="s">
        <v>12</v>
      </c>
      <c r="E11235" s="1">
        <v>43879.708333333336</v>
      </c>
      <c r="F11235">
        <v>15</v>
      </c>
      <c r="G11235" t="s">
        <v>15</v>
      </c>
      <c r="H11235">
        <v>1800</v>
      </c>
    </row>
    <row r="11236" spans="1:8" x14ac:dyDescent="0.25">
      <c r="A11236">
        <f>VLOOKUP(C11236,'[1]DATABASE (DO NOT EDIT)'!$V:$W,2,0)</f>
        <v>51699630</v>
      </c>
      <c r="B11236" t="s">
        <v>54</v>
      </c>
      <c r="C11236" t="s">
        <v>59</v>
      </c>
      <c r="D11236" t="s">
        <v>12</v>
      </c>
      <c r="E11236" s="1">
        <v>43879.708969907406</v>
      </c>
      <c r="F11236">
        <v>15</v>
      </c>
      <c r="G11236" t="s">
        <v>15</v>
      </c>
      <c r="H11236">
        <v>55</v>
      </c>
    </row>
    <row r="11237" spans="1:8" x14ac:dyDescent="0.25">
      <c r="A11237">
        <f>VLOOKUP(C11237,'[1]DATABASE (DO NOT EDIT)'!$V:$W,2,0)</f>
        <v>51699630</v>
      </c>
      <c r="B11237" t="s">
        <v>54</v>
      </c>
      <c r="C11237" t="s">
        <v>59</v>
      </c>
      <c r="D11237" t="s">
        <v>12</v>
      </c>
      <c r="E11237" s="1">
        <v>43880.333333333336</v>
      </c>
      <c r="F11237">
        <v>0</v>
      </c>
      <c r="G11237" t="s">
        <v>11</v>
      </c>
      <c r="H11237">
        <v>1177</v>
      </c>
    </row>
    <row r="11238" spans="1:8" x14ac:dyDescent="0.25">
      <c r="A11238">
        <f>VLOOKUP(C11238,'[1]DATABASE (DO NOT EDIT)'!$V:$W,2,0)</f>
        <v>51699630</v>
      </c>
      <c r="B11238" t="s">
        <v>54</v>
      </c>
      <c r="C11238" t="s">
        <v>59</v>
      </c>
      <c r="D11238" t="s">
        <v>12</v>
      </c>
      <c r="E11238" s="1">
        <v>43880.445648148147</v>
      </c>
      <c r="F11238">
        <v>15</v>
      </c>
      <c r="G11238" t="s">
        <v>15</v>
      </c>
      <c r="H11238">
        <v>705</v>
      </c>
    </row>
    <row r="11239" spans="1:8" x14ac:dyDescent="0.25">
      <c r="A11239">
        <f>VLOOKUP(C11239,'[1]DATABASE (DO NOT EDIT)'!$V:$W,2,0)</f>
        <v>51699630</v>
      </c>
      <c r="B11239" t="s">
        <v>54</v>
      </c>
      <c r="C11239" t="s">
        <v>59</v>
      </c>
      <c r="D11239" t="s">
        <v>12</v>
      </c>
      <c r="E11239" s="1">
        <v>43880.446481481478</v>
      </c>
      <c r="F11239">
        <v>15</v>
      </c>
      <c r="G11239" t="s">
        <v>15</v>
      </c>
      <c r="H11239">
        <v>4</v>
      </c>
    </row>
    <row r="11240" spans="1:8" x14ac:dyDescent="0.25">
      <c r="A11240">
        <f>VLOOKUP(C11240,'[1]DATABASE (DO NOT EDIT)'!$V:$W,2,0)</f>
        <v>51699630</v>
      </c>
      <c r="B11240" t="s">
        <v>54</v>
      </c>
      <c r="C11240" t="s">
        <v>59</v>
      </c>
      <c r="D11240" t="s">
        <v>12</v>
      </c>
      <c r="E11240" s="1">
        <v>43880.454872685186</v>
      </c>
      <c r="F11240">
        <v>1</v>
      </c>
      <c r="G11240" t="s">
        <v>16</v>
      </c>
      <c r="H11240">
        <v>725</v>
      </c>
    </row>
    <row r="11241" spans="1:8" x14ac:dyDescent="0.25">
      <c r="A11241">
        <f>VLOOKUP(C11241,'[1]DATABASE (DO NOT EDIT)'!$V:$W,2,0)</f>
        <v>51699630</v>
      </c>
      <c r="B11241" t="s">
        <v>54</v>
      </c>
      <c r="C11241" t="s">
        <v>59</v>
      </c>
      <c r="D11241" t="s">
        <v>12</v>
      </c>
      <c r="E11241" s="1">
        <v>43880.458333333336</v>
      </c>
      <c r="F11241">
        <v>15</v>
      </c>
      <c r="G11241" t="s">
        <v>15</v>
      </c>
      <c r="H11241">
        <v>298</v>
      </c>
    </row>
    <row r="11242" spans="1:8" x14ac:dyDescent="0.25">
      <c r="A11242">
        <f>VLOOKUP(C11242,'[1]DATABASE (DO NOT EDIT)'!$V:$W,2,0)</f>
        <v>51699630</v>
      </c>
      <c r="B11242" t="s">
        <v>54</v>
      </c>
      <c r="C11242" t="s">
        <v>59</v>
      </c>
      <c r="D11242" t="s">
        <v>12</v>
      </c>
      <c r="E11242" s="1">
        <v>43880.582268518519</v>
      </c>
      <c r="F11242">
        <v>15</v>
      </c>
      <c r="G11242" t="s">
        <v>15</v>
      </c>
      <c r="H11242">
        <v>1709</v>
      </c>
    </row>
    <row r="11243" spans="1:8" x14ac:dyDescent="0.25">
      <c r="A11243">
        <f>VLOOKUP(C11243,'[1]DATABASE (DO NOT EDIT)'!$V:$W,2,0)</f>
        <v>51699630</v>
      </c>
      <c r="B11243" t="s">
        <v>54</v>
      </c>
      <c r="C11243" t="s">
        <v>59</v>
      </c>
      <c r="D11243" t="s">
        <v>12</v>
      </c>
      <c r="E11243" s="1">
        <v>43880.583333333336</v>
      </c>
      <c r="F11243">
        <v>2</v>
      </c>
      <c r="G11243" t="s">
        <v>14</v>
      </c>
      <c r="H11243">
        <v>91</v>
      </c>
    </row>
    <row r="11244" spans="1:8" x14ac:dyDescent="0.25">
      <c r="A11244">
        <f>VLOOKUP(C11244,'[1]DATABASE (DO NOT EDIT)'!$V:$W,2,0)</f>
        <v>51699630</v>
      </c>
      <c r="B11244" t="s">
        <v>54</v>
      </c>
      <c r="C11244" t="s">
        <v>59</v>
      </c>
      <c r="D11244" t="s">
        <v>12</v>
      </c>
      <c r="E11244" s="1">
        <v>43881.395833333336</v>
      </c>
      <c r="F11244">
        <v>15</v>
      </c>
      <c r="G11244" t="s">
        <v>15</v>
      </c>
      <c r="H11244">
        <v>519</v>
      </c>
    </row>
    <row r="11245" spans="1:8" x14ac:dyDescent="0.25">
      <c r="A11245">
        <f>VLOOKUP(C11245,'[1]DATABASE (DO NOT EDIT)'!$V:$W,2,0)</f>
        <v>51699630</v>
      </c>
      <c r="B11245" t="s">
        <v>54</v>
      </c>
      <c r="C11245" t="s">
        <v>59</v>
      </c>
      <c r="D11245" t="s">
        <v>12</v>
      </c>
      <c r="E11245" s="1">
        <v>43881.531377314815</v>
      </c>
      <c r="F11245">
        <v>15</v>
      </c>
      <c r="G11245" t="s">
        <v>15</v>
      </c>
      <c r="H11245">
        <v>641</v>
      </c>
    </row>
    <row r="11246" spans="1:8" x14ac:dyDescent="0.25">
      <c r="A11246">
        <f>VLOOKUP(C11246,'[1]DATABASE (DO NOT EDIT)'!$V:$W,2,0)</f>
        <v>51699630</v>
      </c>
      <c r="B11246" t="s">
        <v>54</v>
      </c>
      <c r="C11246" t="s">
        <v>59</v>
      </c>
      <c r="D11246" t="s">
        <v>12</v>
      </c>
      <c r="E11246" s="1">
        <v>43881.531770833331</v>
      </c>
      <c r="F11246">
        <v>13</v>
      </c>
      <c r="G11246" t="s">
        <v>13</v>
      </c>
      <c r="H11246">
        <v>28</v>
      </c>
    </row>
    <row r="11247" spans="1:8" x14ac:dyDescent="0.25">
      <c r="A11247">
        <f>VLOOKUP(C11247,'[1]DATABASE (DO NOT EDIT)'!$V:$W,2,0)</f>
        <v>51699630</v>
      </c>
      <c r="B11247" t="s">
        <v>54</v>
      </c>
      <c r="C11247" t="s">
        <v>59</v>
      </c>
      <c r="D11247" t="s">
        <v>12</v>
      </c>
      <c r="E11247" s="1">
        <v>43881.537731481483</v>
      </c>
      <c r="F11247">
        <v>13</v>
      </c>
      <c r="G11247" t="s">
        <v>13</v>
      </c>
      <c r="H11247">
        <v>225</v>
      </c>
    </row>
    <row r="11248" spans="1:8" x14ac:dyDescent="0.25">
      <c r="A11248">
        <f>VLOOKUP(C11248,'[1]DATABASE (DO NOT EDIT)'!$V:$W,2,0)</f>
        <v>51699630</v>
      </c>
      <c r="B11248" t="s">
        <v>54</v>
      </c>
      <c r="C11248" t="s">
        <v>59</v>
      </c>
      <c r="D11248" t="s">
        <v>12</v>
      </c>
      <c r="E11248" s="1">
        <v>43882.34710648148</v>
      </c>
      <c r="F11248">
        <v>15</v>
      </c>
      <c r="G11248" t="s">
        <v>15</v>
      </c>
      <c r="H11248">
        <v>1062</v>
      </c>
    </row>
    <row r="11249" spans="1:8" x14ac:dyDescent="0.25">
      <c r="A11249">
        <f>VLOOKUP(C11249,'[1]DATABASE (DO NOT EDIT)'!$V:$W,2,0)</f>
        <v>51699630</v>
      </c>
      <c r="B11249" t="s">
        <v>54</v>
      </c>
      <c r="C11249" t="s">
        <v>59</v>
      </c>
      <c r="D11249" t="s">
        <v>12</v>
      </c>
      <c r="E11249" s="1">
        <v>43882.479166666664</v>
      </c>
      <c r="F11249">
        <v>15</v>
      </c>
      <c r="G11249" t="s">
        <v>15</v>
      </c>
      <c r="H11249">
        <v>507</v>
      </c>
    </row>
    <row r="11250" spans="1:8" x14ac:dyDescent="0.25">
      <c r="A11250">
        <f>VLOOKUP(C11250,'[1]DATABASE (DO NOT EDIT)'!$V:$W,2,0)</f>
        <v>51699630</v>
      </c>
      <c r="B11250" t="s">
        <v>54</v>
      </c>
      <c r="C11250" t="s">
        <v>59</v>
      </c>
      <c r="D11250" t="s">
        <v>12</v>
      </c>
      <c r="E11250" s="1">
        <v>43882.639791666668</v>
      </c>
      <c r="F11250">
        <v>15</v>
      </c>
      <c r="G11250" t="s">
        <v>15</v>
      </c>
      <c r="H11250">
        <v>1279</v>
      </c>
    </row>
    <row r="11251" spans="1:8" x14ac:dyDescent="0.25">
      <c r="A11251">
        <f>VLOOKUP(C11251,'[1]DATABASE (DO NOT EDIT)'!$V:$W,2,0)</f>
        <v>51699630</v>
      </c>
      <c r="B11251" t="s">
        <v>54</v>
      </c>
      <c r="C11251" t="s">
        <v>59</v>
      </c>
      <c r="D11251" t="s">
        <v>12</v>
      </c>
      <c r="E11251" s="1">
        <v>43882.666666666664</v>
      </c>
      <c r="F11251">
        <v>15</v>
      </c>
      <c r="G11251" t="s">
        <v>15</v>
      </c>
      <c r="H11251">
        <v>1765</v>
      </c>
    </row>
    <row r="11252" spans="1:8" x14ac:dyDescent="0.25">
      <c r="A11252">
        <f>VLOOKUP(C11252,'[1]DATABASE (DO NOT EDIT)'!$V:$W,2,0)</f>
        <v>51699630</v>
      </c>
      <c r="B11252" t="s">
        <v>54</v>
      </c>
      <c r="C11252" t="s">
        <v>59</v>
      </c>
      <c r="D11252" t="s">
        <v>12</v>
      </c>
      <c r="E11252" s="1">
        <v>43892.375</v>
      </c>
      <c r="F11252">
        <v>11</v>
      </c>
      <c r="G11252" t="s">
        <v>39</v>
      </c>
      <c r="H11252">
        <v>1800</v>
      </c>
    </row>
    <row r="11253" spans="1:8" x14ac:dyDescent="0.25">
      <c r="A11253">
        <f>VLOOKUP(C11253,'[1]DATABASE (DO NOT EDIT)'!$V:$W,2,0)</f>
        <v>51699630</v>
      </c>
      <c r="B11253" t="s">
        <v>54</v>
      </c>
      <c r="C11253" t="s">
        <v>59</v>
      </c>
      <c r="D11253" t="s">
        <v>12</v>
      </c>
      <c r="E11253" s="1">
        <v>43892.520833333336</v>
      </c>
      <c r="F11253">
        <v>11</v>
      </c>
      <c r="G11253" t="s">
        <v>39</v>
      </c>
      <c r="H11253">
        <v>1800</v>
      </c>
    </row>
    <row r="11254" spans="1:8" x14ac:dyDescent="0.25">
      <c r="A11254">
        <f>VLOOKUP(C11254,'[1]DATABASE (DO NOT EDIT)'!$V:$W,2,0)</f>
        <v>51699630</v>
      </c>
      <c r="B11254" t="s">
        <v>54</v>
      </c>
      <c r="C11254" t="s">
        <v>59</v>
      </c>
      <c r="D11254" t="s">
        <v>12</v>
      </c>
      <c r="E11254" s="1">
        <v>43885.520833333336</v>
      </c>
      <c r="F11254">
        <v>15</v>
      </c>
      <c r="G11254" t="s">
        <v>15</v>
      </c>
      <c r="H11254">
        <v>1270</v>
      </c>
    </row>
    <row r="11255" spans="1:8" x14ac:dyDescent="0.25">
      <c r="A11255">
        <f>VLOOKUP(C11255,'[1]DATABASE (DO NOT EDIT)'!$V:$W,2,0)</f>
        <v>51699630</v>
      </c>
      <c r="B11255" t="s">
        <v>54</v>
      </c>
      <c r="C11255" t="s">
        <v>59</v>
      </c>
      <c r="D11255" t="s">
        <v>12</v>
      </c>
      <c r="E11255" s="1">
        <v>43887.284097222226</v>
      </c>
      <c r="F11255">
        <v>1</v>
      </c>
      <c r="G11255" t="s">
        <v>16</v>
      </c>
      <c r="H11255">
        <v>5</v>
      </c>
    </row>
    <row r="11256" spans="1:8" x14ac:dyDescent="0.25">
      <c r="A11256">
        <f>VLOOKUP(C11256,'[1]DATABASE (DO NOT EDIT)'!$V:$W,2,0)</f>
        <v>51699630</v>
      </c>
      <c r="B11256" t="s">
        <v>54</v>
      </c>
      <c r="C11256" t="s">
        <v>59</v>
      </c>
      <c r="D11256" t="s">
        <v>12</v>
      </c>
      <c r="E11256" s="1">
        <v>43887.416666666664</v>
      </c>
      <c r="F11256">
        <v>11</v>
      </c>
      <c r="G11256" t="s">
        <v>39</v>
      </c>
      <c r="H11256">
        <v>1800</v>
      </c>
    </row>
    <row r="11257" spans="1:8" x14ac:dyDescent="0.25">
      <c r="A11257">
        <f>VLOOKUP(C11257,'[1]DATABASE (DO NOT EDIT)'!$V:$W,2,0)</f>
        <v>51699630</v>
      </c>
      <c r="B11257" t="s">
        <v>54</v>
      </c>
      <c r="C11257" t="s">
        <v>59</v>
      </c>
      <c r="D11257" t="s">
        <v>12</v>
      </c>
      <c r="E11257" s="1">
        <v>43887.5625</v>
      </c>
      <c r="F11257">
        <v>9</v>
      </c>
      <c r="G11257" t="s">
        <v>19</v>
      </c>
      <c r="H11257">
        <v>1800</v>
      </c>
    </row>
    <row r="11258" spans="1:8" x14ac:dyDescent="0.25">
      <c r="A11258">
        <f>VLOOKUP(C11258,'[1]DATABASE (DO NOT EDIT)'!$V:$W,2,0)</f>
        <v>51699630</v>
      </c>
      <c r="B11258" t="s">
        <v>54</v>
      </c>
      <c r="C11258" t="s">
        <v>59</v>
      </c>
      <c r="D11258" t="s">
        <v>12</v>
      </c>
      <c r="E11258" s="1">
        <v>43888.369583333333</v>
      </c>
      <c r="F11258">
        <v>11</v>
      </c>
      <c r="G11258" t="s">
        <v>39</v>
      </c>
      <c r="H11258">
        <v>1332</v>
      </c>
    </row>
    <row r="11259" spans="1:8" x14ac:dyDescent="0.25">
      <c r="A11259">
        <f>VLOOKUP(C11259,'[1]DATABASE (DO NOT EDIT)'!$V:$W,2,0)</f>
        <v>51699630</v>
      </c>
      <c r="B11259" t="s">
        <v>54</v>
      </c>
      <c r="C11259" t="s">
        <v>59</v>
      </c>
      <c r="D11259" t="s">
        <v>12</v>
      </c>
      <c r="E11259" s="1">
        <v>43888.458333333336</v>
      </c>
      <c r="F11259">
        <v>11</v>
      </c>
      <c r="G11259" t="s">
        <v>39</v>
      </c>
      <c r="H11259">
        <v>1800</v>
      </c>
    </row>
    <row r="11260" spans="1:8" x14ac:dyDescent="0.25">
      <c r="A11260">
        <f>VLOOKUP(C11260,'[1]DATABASE (DO NOT EDIT)'!$V:$W,2,0)</f>
        <v>51699630</v>
      </c>
      <c r="B11260" t="s">
        <v>54</v>
      </c>
      <c r="C11260" t="s">
        <v>59</v>
      </c>
      <c r="D11260" t="s">
        <v>12</v>
      </c>
      <c r="E11260" s="1">
        <v>43888.5625</v>
      </c>
      <c r="F11260">
        <v>11</v>
      </c>
      <c r="G11260" t="s">
        <v>39</v>
      </c>
      <c r="H11260">
        <v>1800</v>
      </c>
    </row>
    <row r="11261" spans="1:8" x14ac:dyDescent="0.25">
      <c r="A11261">
        <f>VLOOKUP(C11261,'[1]DATABASE (DO NOT EDIT)'!$V:$W,2,0)</f>
        <v>51699630</v>
      </c>
      <c r="B11261" t="s">
        <v>54</v>
      </c>
      <c r="C11261" t="s">
        <v>59</v>
      </c>
      <c r="D11261" t="s">
        <v>12</v>
      </c>
      <c r="E11261" s="1">
        <v>43889.416666666664</v>
      </c>
      <c r="F11261">
        <v>11</v>
      </c>
      <c r="G11261" t="s">
        <v>39</v>
      </c>
      <c r="H11261">
        <v>1800</v>
      </c>
    </row>
    <row r="11262" spans="1:8" x14ac:dyDescent="0.25">
      <c r="A11262">
        <f>VLOOKUP(C11262,'[1]DATABASE (DO NOT EDIT)'!$V:$W,2,0)</f>
        <v>51699630</v>
      </c>
      <c r="B11262" t="s">
        <v>54</v>
      </c>
      <c r="C11262" t="s">
        <v>59</v>
      </c>
      <c r="D11262" t="s">
        <v>12</v>
      </c>
      <c r="E11262" s="1">
        <v>43889.5625</v>
      </c>
      <c r="F11262">
        <v>11</v>
      </c>
      <c r="G11262" t="s">
        <v>39</v>
      </c>
      <c r="H11262">
        <v>1800</v>
      </c>
    </row>
    <row r="11263" spans="1:8" x14ac:dyDescent="0.25">
      <c r="A11263">
        <f>VLOOKUP(C11263,'[1]DATABASE (DO NOT EDIT)'!$V:$W,2,0)</f>
        <v>51699630</v>
      </c>
      <c r="B11263" t="s">
        <v>54</v>
      </c>
      <c r="C11263" t="s">
        <v>59</v>
      </c>
      <c r="D11263" t="s">
        <v>12</v>
      </c>
      <c r="E11263" s="1">
        <v>43879.38385416667</v>
      </c>
      <c r="F11263">
        <v>15</v>
      </c>
      <c r="G11263" t="s">
        <v>15</v>
      </c>
      <c r="H11263">
        <v>399</v>
      </c>
    </row>
    <row r="11264" spans="1:8" x14ac:dyDescent="0.25">
      <c r="A11264">
        <f>VLOOKUP(C11264,'[1]DATABASE (DO NOT EDIT)'!$V:$W,2,0)</f>
        <v>51699630</v>
      </c>
      <c r="B11264" t="s">
        <v>54</v>
      </c>
      <c r="C11264" t="s">
        <v>59</v>
      </c>
      <c r="D11264" t="s">
        <v>12</v>
      </c>
      <c r="E11264" s="1">
        <v>43880.333819444444</v>
      </c>
      <c r="F11264">
        <v>0</v>
      </c>
      <c r="G11264" t="s">
        <v>11</v>
      </c>
      <c r="H11264">
        <v>43</v>
      </c>
    </row>
    <row r="11265" spans="1:8" x14ac:dyDescent="0.25">
      <c r="A11265">
        <f>VLOOKUP(C11265,'[1]DATABASE (DO NOT EDIT)'!$V:$W,2,0)</f>
        <v>51699630</v>
      </c>
      <c r="B11265" t="s">
        <v>54</v>
      </c>
      <c r="C11265" t="s">
        <v>59</v>
      </c>
      <c r="D11265" t="s">
        <v>12</v>
      </c>
      <c r="E11265" s="1">
        <v>43880.468576388892</v>
      </c>
      <c r="F11265">
        <v>15</v>
      </c>
      <c r="G11265" t="s">
        <v>15</v>
      </c>
      <c r="H11265">
        <v>886</v>
      </c>
    </row>
    <row r="11266" spans="1:8" x14ac:dyDescent="0.25">
      <c r="A11266">
        <f>VLOOKUP(C11266,'[1]DATABASE (DO NOT EDIT)'!$V:$W,2,0)</f>
        <v>51699630</v>
      </c>
      <c r="B11266" t="s">
        <v>54</v>
      </c>
      <c r="C11266" t="s">
        <v>59</v>
      </c>
      <c r="D11266" t="s">
        <v>12</v>
      </c>
      <c r="E11266" s="1">
        <v>43880.604166666664</v>
      </c>
      <c r="F11266">
        <v>2</v>
      </c>
      <c r="G11266" t="s">
        <v>14</v>
      </c>
      <c r="H11266">
        <v>1800</v>
      </c>
    </row>
    <row r="11267" spans="1:8" x14ac:dyDescent="0.25">
      <c r="A11267">
        <f>VLOOKUP(C11267,'[1]DATABASE (DO NOT EDIT)'!$V:$W,2,0)</f>
        <v>51699630</v>
      </c>
      <c r="B11267" t="s">
        <v>54</v>
      </c>
      <c r="C11267" t="s">
        <v>59</v>
      </c>
      <c r="D11267" t="s">
        <v>12</v>
      </c>
      <c r="E11267" s="1">
        <v>43881.416666666664</v>
      </c>
      <c r="F11267">
        <v>15</v>
      </c>
      <c r="G11267" t="s">
        <v>15</v>
      </c>
      <c r="H11267">
        <v>1800</v>
      </c>
    </row>
    <row r="11268" spans="1:8" x14ac:dyDescent="0.25">
      <c r="A11268">
        <f>VLOOKUP(C11268,'[1]DATABASE (DO NOT EDIT)'!$V:$W,2,0)</f>
        <v>51699630</v>
      </c>
      <c r="B11268" t="s">
        <v>54</v>
      </c>
      <c r="C11268" t="s">
        <v>59</v>
      </c>
      <c r="D11268" t="s">
        <v>12</v>
      </c>
      <c r="E11268" s="1">
        <v>43881.542511574073</v>
      </c>
      <c r="F11268">
        <v>13</v>
      </c>
      <c r="G11268" t="s">
        <v>13</v>
      </c>
      <c r="H11268">
        <v>20</v>
      </c>
    </row>
    <row r="11269" spans="1:8" x14ac:dyDescent="0.25">
      <c r="A11269">
        <f>VLOOKUP(C11269,'[1]DATABASE (DO NOT EDIT)'!$V:$W,2,0)</f>
        <v>51699630</v>
      </c>
      <c r="B11269" t="s">
        <v>54</v>
      </c>
      <c r="C11269" t="s">
        <v>59</v>
      </c>
      <c r="D11269" t="s">
        <v>12</v>
      </c>
      <c r="E11269" s="1">
        <v>43881.543032407404</v>
      </c>
      <c r="F11269">
        <v>13</v>
      </c>
      <c r="G11269" t="s">
        <v>13</v>
      </c>
      <c r="H11269">
        <v>18</v>
      </c>
    </row>
    <row r="11270" spans="1:8" x14ac:dyDescent="0.25">
      <c r="A11270">
        <f>VLOOKUP(C11270,'[1]DATABASE (DO NOT EDIT)'!$V:$W,2,0)</f>
        <v>51699630</v>
      </c>
      <c r="B11270" t="s">
        <v>54</v>
      </c>
      <c r="C11270" t="s">
        <v>59</v>
      </c>
      <c r="D11270" t="s">
        <v>12</v>
      </c>
      <c r="E11270" s="1">
        <v>43881.548564814817</v>
      </c>
      <c r="F11270">
        <v>13</v>
      </c>
      <c r="G11270" t="s">
        <v>13</v>
      </c>
      <c r="H11270">
        <v>97</v>
      </c>
    </row>
    <row r="11271" spans="1:8" x14ac:dyDescent="0.25">
      <c r="A11271">
        <f>VLOOKUP(C11271,'[1]DATABASE (DO NOT EDIT)'!$V:$W,2,0)</f>
        <v>51699630</v>
      </c>
      <c r="B11271" t="s">
        <v>54</v>
      </c>
      <c r="C11271" t="s">
        <v>59</v>
      </c>
      <c r="D11271" t="s">
        <v>12</v>
      </c>
      <c r="E11271" s="1">
        <v>43882.490902777776</v>
      </c>
      <c r="F11271">
        <v>15</v>
      </c>
      <c r="G11271" t="s">
        <v>15</v>
      </c>
      <c r="H11271">
        <v>1015</v>
      </c>
    </row>
    <row r="11272" spans="1:8" x14ac:dyDescent="0.25">
      <c r="A11272">
        <f>VLOOKUP(C11272,'[1]DATABASE (DO NOT EDIT)'!$V:$W,2,0)</f>
        <v>51699630</v>
      </c>
      <c r="B11272" t="s">
        <v>54</v>
      </c>
      <c r="C11272" t="s">
        <v>59</v>
      </c>
      <c r="D11272" t="s">
        <v>12</v>
      </c>
      <c r="E11272" s="1">
        <v>43882.5</v>
      </c>
      <c r="F11272">
        <v>2</v>
      </c>
      <c r="G11272" t="s">
        <v>14</v>
      </c>
      <c r="H11272">
        <v>785</v>
      </c>
    </row>
    <row r="11273" spans="1:8" x14ac:dyDescent="0.25">
      <c r="A11273">
        <f>VLOOKUP(C11273,'[1]DATABASE (DO NOT EDIT)'!$V:$W,2,0)</f>
        <v>51699630</v>
      </c>
      <c r="B11273" t="s">
        <v>54</v>
      </c>
      <c r="C11273" t="s">
        <v>59</v>
      </c>
      <c r="D11273" t="s">
        <v>12</v>
      </c>
      <c r="E11273" s="1">
        <v>43882.6875</v>
      </c>
      <c r="F11273">
        <v>15</v>
      </c>
      <c r="G11273" t="s">
        <v>15</v>
      </c>
      <c r="H11273">
        <v>1800</v>
      </c>
    </row>
    <row r="11274" spans="1:8" x14ac:dyDescent="0.25">
      <c r="A11274">
        <f>VLOOKUP(C11274,'[1]DATABASE (DO NOT EDIT)'!$V:$W,2,0)</f>
        <v>51699630</v>
      </c>
      <c r="B11274" t="s">
        <v>54</v>
      </c>
      <c r="C11274" t="s">
        <v>59</v>
      </c>
      <c r="D11274" t="s">
        <v>12</v>
      </c>
      <c r="E11274" s="1">
        <v>43882.708333333336</v>
      </c>
      <c r="F11274">
        <v>15</v>
      </c>
      <c r="G11274" t="s">
        <v>15</v>
      </c>
      <c r="H11274">
        <v>1800</v>
      </c>
    </row>
    <row r="11275" spans="1:8" x14ac:dyDescent="0.25">
      <c r="A11275">
        <f>VLOOKUP(C11275,'[1]DATABASE (DO NOT EDIT)'!$V:$W,2,0)</f>
        <v>51699630</v>
      </c>
      <c r="B11275" t="s">
        <v>54</v>
      </c>
      <c r="C11275" t="s">
        <v>59</v>
      </c>
      <c r="D11275" t="s">
        <v>12</v>
      </c>
      <c r="E11275" s="1">
        <v>43882.729166666664</v>
      </c>
      <c r="F11275">
        <v>15</v>
      </c>
      <c r="G11275" t="s">
        <v>15</v>
      </c>
      <c r="H11275">
        <v>1800</v>
      </c>
    </row>
    <row r="11276" spans="1:8" x14ac:dyDescent="0.25">
      <c r="A11276">
        <f>VLOOKUP(C11276,'[1]DATABASE (DO NOT EDIT)'!$V:$W,2,0)</f>
        <v>51699630</v>
      </c>
      <c r="B11276" t="s">
        <v>54</v>
      </c>
      <c r="C11276" t="s">
        <v>59</v>
      </c>
      <c r="D11276" t="s">
        <v>12</v>
      </c>
      <c r="E11276" s="1">
        <v>43882.75</v>
      </c>
      <c r="F11276">
        <v>15</v>
      </c>
      <c r="G11276" t="s">
        <v>15</v>
      </c>
      <c r="H11276">
        <v>1800</v>
      </c>
    </row>
    <row r="11277" spans="1:8" x14ac:dyDescent="0.25">
      <c r="A11277">
        <f>VLOOKUP(C11277,'[1]DATABASE (DO NOT EDIT)'!$V:$W,2,0)</f>
        <v>51699630</v>
      </c>
      <c r="B11277" t="s">
        <v>54</v>
      </c>
      <c r="C11277" t="s">
        <v>59</v>
      </c>
      <c r="D11277" t="s">
        <v>12</v>
      </c>
      <c r="E11277" s="1">
        <v>43882.770833333336</v>
      </c>
      <c r="F11277">
        <v>15</v>
      </c>
      <c r="G11277" t="s">
        <v>15</v>
      </c>
      <c r="H11277">
        <v>1800</v>
      </c>
    </row>
    <row r="11278" spans="1:8" x14ac:dyDescent="0.25">
      <c r="A11278">
        <f>VLOOKUP(C11278,'[1]DATABASE (DO NOT EDIT)'!$V:$W,2,0)</f>
        <v>51699630</v>
      </c>
      <c r="B11278" t="s">
        <v>54</v>
      </c>
      <c r="C11278" t="s">
        <v>59</v>
      </c>
      <c r="D11278" t="s">
        <v>12</v>
      </c>
      <c r="E11278" s="1">
        <v>43882.788298611114</v>
      </c>
      <c r="F11278">
        <v>15</v>
      </c>
      <c r="G11278" t="s">
        <v>15</v>
      </c>
      <c r="H11278">
        <v>1510</v>
      </c>
    </row>
    <row r="11279" spans="1:8" x14ac:dyDescent="0.25">
      <c r="A11279">
        <f>VLOOKUP(C11279,'[1]DATABASE (DO NOT EDIT)'!$V:$W,2,0)</f>
        <v>51699630</v>
      </c>
      <c r="B11279" t="s">
        <v>54</v>
      </c>
      <c r="C11279" t="s">
        <v>59</v>
      </c>
      <c r="D11279" t="s">
        <v>12</v>
      </c>
      <c r="E11279" s="1">
        <v>43882.791666666664</v>
      </c>
      <c r="F11279">
        <v>15</v>
      </c>
      <c r="G11279" t="s">
        <v>15</v>
      </c>
      <c r="H11279">
        <v>127</v>
      </c>
    </row>
    <row r="11280" spans="1:8" x14ac:dyDescent="0.25">
      <c r="A11280">
        <f>VLOOKUP(C11280,'[1]DATABASE (DO NOT EDIT)'!$V:$W,2,0)</f>
        <v>51699630</v>
      </c>
      <c r="B11280" t="s">
        <v>54</v>
      </c>
      <c r="C11280" t="s">
        <v>59</v>
      </c>
      <c r="D11280" t="s">
        <v>12</v>
      </c>
      <c r="E11280" s="1">
        <v>43882.8125</v>
      </c>
      <c r="F11280">
        <v>15</v>
      </c>
      <c r="G11280" t="s">
        <v>15</v>
      </c>
      <c r="H11280">
        <v>1800</v>
      </c>
    </row>
    <row r="11281" spans="1:8" x14ac:dyDescent="0.25">
      <c r="A11281">
        <f>VLOOKUP(C11281,'[1]DATABASE (DO NOT EDIT)'!$V:$W,2,0)</f>
        <v>51699630</v>
      </c>
      <c r="B11281" t="s">
        <v>54</v>
      </c>
      <c r="C11281" t="s">
        <v>59</v>
      </c>
      <c r="D11281" t="s">
        <v>12</v>
      </c>
      <c r="E11281" s="1">
        <v>43882.830509259256</v>
      </c>
      <c r="F11281">
        <v>15</v>
      </c>
      <c r="G11281" t="s">
        <v>15</v>
      </c>
      <c r="H11281">
        <v>1557</v>
      </c>
    </row>
    <row r="11282" spans="1:8" x14ac:dyDescent="0.25">
      <c r="A11282">
        <f>VLOOKUP(C11282,'[1]DATABASE (DO NOT EDIT)'!$V:$W,2,0)</f>
        <v>51699630</v>
      </c>
      <c r="B11282" t="s">
        <v>54</v>
      </c>
      <c r="C11282" t="s">
        <v>59</v>
      </c>
      <c r="D11282" t="s">
        <v>12</v>
      </c>
      <c r="E11282" s="1">
        <v>43882.833333333336</v>
      </c>
      <c r="F11282">
        <v>15</v>
      </c>
      <c r="G11282" t="s">
        <v>15</v>
      </c>
      <c r="H11282">
        <v>137</v>
      </c>
    </row>
    <row r="11283" spans="1:8" x14ac:dyDescent="0.25">
      <c r="A11283">
        <f>VLOOKUP(C11283,'[1]DATABASE (DO NOT EDIT)'!$V:$W,2,0)</f>
        <v>51699630</v>
      </c>
      <c r="B11283" t="s">
        <v>54</v>
      </c>
      <c r="C11283" t="s">
        <v>59</v>
      </c>
      <c r="D11283" t="s">
        <v>12</v>
      </c>
      <c r="E11283" s="1">
        <v>43882.850555555553</v>
      </c>
      <c r="F11283">
        <v>15</v>
      </c>
      <c r="G11283" t="s">
        <v>15</v>
      </c>
      <c r="H11283">
        <v>1489</v>
      </c>
    </row>
    <row r="11284" spans="1:8" x14ac:dyDescent="0.25">
      <c r="A11284">
        <f>VLOOKUP(C11284,'[1]DATABASE (DO NOT EDIT)'!$V:$W,2,0)</f>
        <v>51699630</v>
      </c>
      <c r="B11284" t="s">
        <v>54</v>
      </c>
      <c r="C11284" t="s">
        <v>59</v>
      </c>
      <c r="D11284" t="s">
        <v>12</v>
      </c>
      <c r="E11284" s="1">
        <v>43892.38559027778</v>
      </c>
      <c r="F11284">
        <v>11</v>
      </c>
      <c r="G11284" t="s">
        <v>39</v>
      </c>
      <c r="H11284">
        <v>916</v>
      </c>
    </row>
    <row r="11285" spans="1:8" x14ac:dyDescent="0.25">
      <c r="A11285">
        <f>VLOOKUP(C11285,'[1]DATABASE (DO NOT EDIT)'!$V:$W,2,0)</f>
        <v>51699630</v>
      </c>
      <c r="B11285" t="s">
        <v>54</v>
      </c>
      <c r="C11285" t="s">
        <v>59</v>
      </c>
      <c r="D11285" t="s">
        <v>12</v>
      </c>
      <c r="E11285" s="1">
        <v>43892.395833333336</v>
      </c>
      <c r="F11285">
        <v>15</v>
      </c>
      <c r="G11285" t="s">
        <v>15</v>
      </c>
      <c r="H11285">
        <v>884</v>
      </c>
    </row>
    <row r="11286" spans="1:8" x14ac:dyDescent="0.25">
      <c r="A11286">
        <f>VLOOKUP(C11286,'[1]DATABASE (DO NOT EDIT)'!$V:$W,2,0)</f>
        <v>51699630</v>
      </c>
      <c r="B11286" t="s">
        <v>54</v>
      </c>
      <c r="C11286" t="s">
        <v>59</v>
      </c>
      <c r="D11286" t="s">
        <v>12</v>
      </c>
      <c r="E11286" s="1">
        <v>43892.541666666664</v>
      </c>
      <c r="F11286">
        <v>11</v>
      </c>
      <c r="G11286" t="s">
        <v>39</v>
      </c>
      <c r="H11286">
        <v>1800</v>
      </c>
    </row>
    <row r="11287" spans="1:8" x14ac:dyDescent="0.25">
      <c r="A11287">
        <f>VLOOKUP(C11287,'[1]DATABASE (DO NOT EDIT)'!$V:$W,2,0)</f>
        <v>51699630</v>
      </c>
      <c r="B11287" t="s">
        <v>54</v>
      </c>
      <c r="C11287" t="s">
        <v>59</v>
      </c>
      <c r="D11287" t="s">
        <v>12</v>
      </c>
      <c r="E11287" s="1">
        <v>43892.545520833337</v>
      </c>
      <c r="F11287">
        <v>11</v>
      </c>
      <c r="G11287" t="s">
        <v>39</v>
      </c>
      <c r="H11287">
        <v>334</v>
      </c>
    </row>
    <row r="11288" spans="1:8" x14ac:dyDescent="0.25">
      <c r="A11288">
        <f>VLOOKUP(C11288,'[1]DATABASE (DO NOT EDIT)'!$V:$W,2,0)</f>
        <v>51699630</v>
      </c>
      <c r="B11288" t="s">
        <v>54</v>
      </c>
      <c r="C11288" t="s">
        <v>59</v>
      </c>
      <c r="D11288" t="s">
        <v>12</v>
      </c>
      <c r="E11288" s="1">
        <v>43885.395833333336</v>
      </c>
      <c r="F11288">
        <v>15</v>
      </c>
      <c r="G11288" t="s">
        <v>15</v>
      </c>
      <c r="H11288">
        <v>1800</v>
      </c>
    </row>
    <row r="11289" spans="1:8" x14ac:dyDescent="0.25">
      <c r="A11289">
        <f>VLOOKUP(C11289,'[1]DATABASE (DO NOT EDIT)'!$V:$W,2,0)</f>
        <v>51699630</v>
      </c>
      <c r="B11289" t="s">
        <v>54</v>
      </c>
      <c r="C11289" t="s">
        <v>59</v>
      </c>
      <c r="D11289" t="s">
        <v>12</v>
      </c>
      <c r="E11289" s="1">
        <v>43885.529513888891</v>
      </c>
      <c r="F11289">
        <v>15</v>
      </c>
      <c r="G11289" t="s">
        <v>15</v>
      </c>
      <c r="H11289">
        <v>751</v>
      </c>
    </row>
    <row r="11290" spans="1:8" x14ac:dyDescent="0.25">
      <c r="A11290">
        <f>VLOOKUP(C11290,'[1]DATABASE (DO NOT EDIT)'!$V:$W,2,0)</f>
        <v>51699630</v>
      </c>
      <c r="B11290" t="s">
        <v>54</v>
      </c>
      <c r="C11290" t="s">
        <v>59</v>
      </c>
      <c r="D11290" t="s">
        <v>12</v>
      </c>
      <c r="E11290" s="1">
        <v>43885.541504629633</v>
      </c>
      <c r="F11290">
        <v>15</v>
      </c>
      <c r="G11290" t="s">
        <v>15</v>
      </c>
      <c r="H11290">
        <v>613</v>
      </c>
    </row>
    <row r="11291" spans="1:8" x14ac:dyDescent="0.25">
      <c r="A11291">
        <f>VLOOKUP(C11291,'[1]DATABASE (DO NOT EDIT)'!$V:$W,2,0)</f>
        <v>51699630</v>
      </c>
      <c r="B11291" t="s">
        <v>54</v>
      </c>
      <c r="C11291" t="s">
        <v>59</v>
      </c>
      <c r="D11291" t="s">
        <v>12</v>
      </c>
      <c r="E11291" s="1">
        <v>43886.354166666664</v>
      </c>
      <c r="F11291">
        <v>15</v>
      </c>
      <c r="G11291" t="s">
        <v>15</v>
      </c>
      <c r="H11291">
        <v>1676</v>
      </c>
    </row>
    <row r="11292" spans="1:8" x14ac:dyDescent="0.25">
      <c r="A11292">
        <f>VLOOKUP(C11292,'[1]DATABASE (DO NOT EDIT)'!$V:$W,2,0)</f>
        <v>51699630</v>
      </c>
      <c r="B11292" t="s">
        <v>54</v>
      </c>
      <c r="C11292" t="s">
        <v>59</v>
      </c>
      <c r="D11292" t="s">
        <v>12</v>
      </c>
      <c r="E11292" s="1">
        <v>43886.362233796295</v>
      </c>
      <c r="F11292">
        <v>15</v>
      </c>
      <c r="G11292" t="s">
        <v>15</v>
      </c>
      <c r="H11292">
        <v>698</v>
      </c>
    </row>
    <row r="11293" spans="1:8" x14ac:dyDescent="0.25">
      <c r="A11293">
        <f>VLOOKUP(C11293,'[1]DATABASE (DO NOT EDIT)'!$V:$W,2,0)</f>
        <v>51699630</v>
      </c>
      <c r="B11293" t="s">
        <v>54</v>
      </c>
      <c r="C11293" t="s">
        <v>59</v>
      </c>
      <c r="D11293" t="s">
        <v>12</v>
      </c>
      <c r="E11293" s="1">
        <v>43886.479166666664</v>
      </c>
      <c r="F11293">
        <v>2</v>
      </c>
      <c r="G11293" t="s">
        <v>14</v>
      </c>
      <c r="H11293">
        <v>807</v>
      </c>
    </row>
    <row r="11294" spans="1:8" x14ac:dyDescent="0.25">
      <c r="A11294">
        <f>VLOOKUP(C11294,'[1]DATABASE (DO NOT EDIT)'!$V:$W,2,0)</f>
        <v>51699630</v>
      </c>
      <c r="B11294" t="s">
        <v>54</v>
      </c>
      <c r="C11294" t="s">
        <v>59</v>
      </c>
      <c r="D11294" t="s">
        <v>12</v>
      </c>
      <c r="E11294" s="1">
        <v>43887.4375</v>
      </c>
      <c r="F11294">
        <v>11</v>
      </c>
      <c r="G11294" t="s">
        <v>39</v>
      </c>
      <c r="H11294">
        <v>1800</v>
      </c>
    </row>
    <row r="11295" spans="1:8" x14ac:dyDescent="0.25">
      <c r="A11295">
        <f>VLOOKUP(C11295,'[1]DATABASE (DO NOT EDIT)'!$V:$W,2,0)</f>
        <v>51699630</v>
      </c>
      <c r="B11295" t="s">
        <v>54</v>
      </c>
      <c r="C11295" t="s">
        <v>59</v>
      </c>
      <c r="D11295" t="s">
        <v>12</v>
      </c>
      <c r="E11295" s="1">
        <v>43887.563692129632</v>
      </c>
      <c r="F11295">
        <v>9</v>
      </c>
      <c r="G11295" t="s">
        <v>19</v>
      </c>
      <c r="H11295">
        <v>104</v>
      </c>
    </row>
    <row r="11296" spans="1:8" x14ac:dyDescent="0.25">
      <c r="A11296">
        <f>VLOOKUP(C11296,'[1]DATABASE (DO NOT EDIT)'!$V:$W,2,0)</f>
        <v>51699630</v>
      </c>
      <c r="B11296" t="s">
        <v>54</v>
      </c>
      <c r="C11296" t="s">
        <v>59</v>
      </c>
      <c r="D11296" t="s">
        <v>12</v>
      </c>
      <c r="E11296" s="1">
        <v>43888.250335648147</v>
      </c>
      <c r="F11296">
        <v>0</v>
      </c>
      <c r="G11296" t="s">
        <v>11</v>
      </c>
      <c r="H11296">
        <v>5</v>
      </c>
    </row>
    <row r="11297" spans="1:8" x14ac:dyDescent="0.25">
      <c r="A11297">
        <f>VLOOKUP(C11297,'[1]DATABASE (DO NOT EDIT)'!$V:$W,2,0)</f>
        <v>51699630</v>
      </c>
      <c r="B11297" t="s">
        <v>54</v>
      </c>
      <c r="C11297" t="s">
        <v>59</v>
      </c>
      <c r="D11297" t="s">
        <v>12</v>
      </c>
      <c r="E11297" s="1">
        <v>43888.583333333336</v>
      </c>
      <c r="F11297">
        <v>11</v>
      </c>
      <c r="G11297" t="s">
        <v>39</v>
      </c>
      <c r="H11297">
        <v>1800</v>
      </c>
    </row>
    <row r="11298" spans="1:8" x14ac:dyDescent="0.25">
      <c r="A11298">
        <f>VLOOKUP(C11298,'[1]DATABASE (DO NOT EDIT)'!$V:$W,2,0)</f>
        <v>51699630</v>
      </c>
      <c r="B11298" t="s">
        <v>54</v>
      </c>
      <c r="C11298" t="s">
        <v>59</v>
      </c>
      <c r="D11298" t="s">
        <v>12</v>
      </c>
      <c r="E11298" s="1">
        <v>43889.259814814817</v>
      </c>
      <c r="F11298">
        <v>0</v>
      </c>
      <c r="G11298" t="s">
        <v>11</v>
      </c>
      <c r="H11298">
        <v>17</v>
      </c>
    </row>
    <row r="11299" spans="1:8" x14ac:dyDescent="0.25">
      <c r="A11299">
        <f>VLOOKUP(C11299,'[1]DATABASE (DO NOT EDIT)'!$V:$W,2,0)</f>
        <v>51699630</v>
      </c>
      <c r="B11299" t="s">
        <v>54</v>
      </c>
      <c r="C11299" t="s">
        <v>59</v>
      </c>
      <c r="D11299" t="s">
        <v>12</v>
      </c>
      <c r="E11299" s="1">
        <v>43889.270833333336</v>
      </c>
      <c r="F11299">
        <v>11</v>
      </c>
      <c r="G11299" t="s">
        <v>39</v>
      </c>
      <c r="H11299">
        <v>952</v>
      </c>
    </row>
    <row r="11300" spans="1:8" x14ac:dyDescent="0.25">
      <c r="A11300">
        <f>VLOOKUP(C11300,'[1]DATABASE (DO NOT EDIT)'!$V:$W,2,0)</f>
        <v>51699630</v>
      </c>
      <c r="B11300" t="s">
        <v>54</v>
      </c>
      <c r="C11300" t="s">
        <v>59</v>
      </c>
      <c r="D11300" t="s">
        <v>12</v>
      </c>
      <c r="E11300" s="1">
        <v>43889.419872685183</v>
      </c>
      <c r="F11300">
        <v>11</v>
      </c>
      <c r="G11300" t="s">
        <v>39</v>
      </c>
      <c r="H11300">
        <v>278</v>
      </c>
    </row>
    <row r="11301" spans="1:8" x14ac:dyDescent="0.25">
      <c r="A11301">
        <f>VLOOKUP(C11301,'[1]DATABASE (DO NOT EDIT)'!$V:$W,2,0)</f>
        <v>51699630</v>
      </c>
      <c r="B11301" t="s">
        <v>54</v>
      </c>
      <c r="C11301" t="s">
        <v>59</v>
      </c>
      <c r="D11301" t="s">
        <v>12</v>
      </c>
      <c r="E11301" s="1">
        <v>43879.395833333336</v>
      </c>
      <c r="F11301">
        <v>15</v>
      </c>
      <c r="G11301" t="s">
        <v>15</v>
      </c>
      <c r="H11301">
        <v>950</v>
      </c>
    </row>
    <row r="11302" spans="1:8" x14ac:dyDescent="0.25">
      <c r="A11302">
        <f>VLOOKUP(C11302,'[1]DATABASE (DO NOT EDIT)'!$V:$W,2,0)</f>
        <v>51699630</v>
      </c>
      <c r="B11302" t="s">
        <v>54</v>
      </c>
      <c r="C11302" t="s">
        <v>59</v>
      </c>
      <c r="D11302" t="s">
        <v>12</v>
      </c>
      <c r="E11302" s="1">
        <v>43879.403946759259</v>
      </c>
      <c r="F11302">
        <v>15</v>
      </c>
      <c r="G11302" t="s">
        <v>15</v>
      </c>
      <c r="H11302">
        <v>702</v>
      </c>
    </row>
    <row r="11303" spans="1:8" x14ac:dyDescent="0.25">
      <c r="A11303">
        <f>VLOOKUP(C11303,'[1]DATABASE (DO NOT EDIT)'!$V:$W,2,0)</f>
        <v>51699630</v>
      </c>
      <c r="B11303" t="s">
        <v>54</v>
      </c>
      <c r="C11303" t="s">
        <v>59</v>
      </c>
      <c r="D11303" t="s">
        <v>12</v>
      </c>
      <c r="E11303" s="1">
        <v>43879.520833333336</v>
      </c>
      <c r="F11303">
        <v>15</v>
      </c>
      <c r="G11303" t="s">
        <v>15</v>
      </c>
      <c r="H11303">
        <v>1800</v>
      </c>
    </row>
    <row r="11304" spans="1:8" x14ac:dyDescent="0.25">
      <c r="A11304">
        <f>VLOOKUP(C11304,'[1]DATABASE (DO NOT EDIT)'!$V:$W,2,0)</f>
        <v>51699630</v>
      </c>
      <c r="B11304" t="s">
        <v>54</v>
      </c>
      <c r="C11304" t="s">
        <v>59</v>
      </c>
      <c r="D11304" t="s">
        <v>12</v>
      </c>
      <c r="E11304" s="1">
        <v>43879.537372685183</v>
      </c>
      <c r="F11304">
        <v>15</v>
      </c>
      <c r="G11304" t="s">
        <v>15</v>
      </c>
      <c r="H11304">
        <v>1430</v>
      </c>
    </row>
    <row r="11305" spans="1:8" x14ac:dyDescent="0.25">
      <c r="A11305">
        <f>VLOOKUP(C11305,'[1]DATABASE (DO NOT EDIT)'!$V:$W,2,0)</f>
        <v>51699630</v>
      </c>
      <c r="B11305" t="s">
        <v>54</v>
      </c>
      <c r="C11305" t="s">
        <v>59</v>
      </c>
      <c r="D11305" t="s">
        <v>12</v>
      </c>
      <c r="E11305" s="1">
        <v>43880.354166666664</v>
      </c>
      <c r="F11305">
        <v>15</v>
      </c>
      <c r="G11305" t="s">
        <v>15</v>
      </c>
      <c r="H11305">
        <v>1757</v>
      </c>
    </row>
    <row r="11306" spans="1:8" x14ac:dyDescent="0.25">
      <c r="A11306">
        <f>VLOOKUP(C11306,'[1]DATABASE (DO NOT EDIT)'!$V:$W,2,0)</f>
        <v>51699630</v>
      </c>
      <c r="B11306" t="s">
        <v>54</v>
      </c>
      <c r="C11306" t="s">
        <v>59</v>
      </c>
      <c r="D11306" t="s">
        <v>12</v>
      </c>
      <c r="E11306" s="1">
        <v>43880.35833333333</v>
      </c>
      <c r="F11306">
        <v>15</v>
      </c>
      <c r="G11306" t="s">
        <v>15</v>
      </c>
      <c r="H11306">
        <v>361</v>
      </c>
    </row>
    <row r="11307" spans="1:8" x14ac:dyDescent="0.25">
      <c r="A11307">
        <f>VLOOKUP(C11307,'[1]DATABASE (DO NOT EDIT)'!$V:$W,2,0)</f>
        <v>51699630</v>
      </c>
      <c r="B11307" t="s">
        <v>54</v>
      </c>
      <c r="C11307" t="s">
        <v>59</v>
      </c>
      <c r="D11307" t="s">
        <v>12</v>
      </c>
      <c r="E11307" s="1">
        <v>43880.362870370373</v>
      </c>
      <c r="F11307">
        <v>15</v>
      </c>
      <c r="G11307" t="s">
        <v>15</v>
      </c>
      <c r="H11307">
        <v>284</v>
      </c>
    </row>
    <row r="11308" spans="1:8" x14ac:dyDescent="0.25">
      <c r="A11308">
        <f>VLOOKUP(C11308,'[1]DATABASE (DO NOT EDIT)'!$V:$W,2,0)</f>
        <v>51699630</v>
      </c>
      <c r="B11308" t="s">
        <v>54</v>
      </c>
      <c r="C11308" t="s">
        <v>59</v>
      </c>
      <c r="D11308" t="s">
        <v>12</v>
      </c>
      <c r="E11308" s="1">
        <v>43880.625</v>
      </c>
      <c r="F11308">
        <v>2</v>
      </c>
      <c r="G11308" t="s">
        <v>14</v>
      </c>
      <c r="H11308">
        <v>1800</v>
      </c>
    </row>
    <row r="11309" spans="1:8" x14ac:dyDescent="0.25">
      <c r="A11309">
        <f>VLOOKUP(C11309,'[1]DATABASE (DO NOT EDIT)'!$V:$W,2,0)</f>
        <v>51699630</v>
      </c>
      <c r="B11309" t="s">
        <v>54</v>
      </c>
      <c r="C11309" t="s">
        <v>59</v>
      </c>
      <c r="D11309" t="s">
        <v>12</v>
      </c>
      <c r="E11309" s="1">
        <v>43881.425046296295</v>
      </c>
      <c r="F11309">
        <v>15</v>
      </c>
      <c r="G11309" t="s">
        <v>15</v>
      </c>
      <c r="H11309">
        <v>725</v>
      </c>
    </row>
    <row r="11310" spans="1:8" x14ac:dyDescent="0.25">
      <c r="A11310">
        <f>VLOOKUP(C11310,'[1]DATABASE (DO NOT EDIT)'!$V:$W,2,0)</f>
        <v>51699630</v>
      </c>
      <c r="B11310" t="s">
        <v>54</v>
      </c>
      <c r="C11310" t="s">
        <v>59</v>
      </c>
      <c r="D11310" t="s">
        <v>12</v>
      </c>
      <c r="E11310" s="1">
        <v>43881.426655092589</v>
      </c>
      <c r="F11310">
        <v>14</v>
      </c>
      <c r="G11310" t="s">
        <v>21</v>
      </c>
      <c r="H11310">
        <v>5</v>
      </c>
    </row>
    <row r="11311" spans="1:8" x14ac:dyDescent="0.25">
      <c r="A11311">
        <f>VLOOKUP(C11311,'[1]DATABASE (DO NOT EDIT)'!$V:$W,2,0)</f>
        <v>51699630</v>
      </c>
      <c r="B11311" t="s">
        <v>54</v>
      </c>
      <c r="C11311" t="s">
        <v>59</v>
      </c>
      <c r="D11311" t="s">
        <v>12</v>
      </c>
      <c r="E11311" s="1">
        <v>43881.4375</v>
      </c>
      <c r="F11311">
        <v>15</v>
      </c>
      <c r="G11311" t="s">
        <v>15</v>
      </c>
      <c r="H11311">
        <v>936</v>
      </c>
    </row>
    <row r="11312" spans="1:8" x14ac:dyDescent="0.25">
      <c r="A11312">
        <f>VLOOKUP(C11312,'[1]DATABASE (DO NOT EDIT)'!$V:$W,2,0)</f>
        <v>51699630</v>
      </c>
      <c r="B11312" t="s">
        <v>54</v>
      </c>
      <c r="C11312" t="s">
        <v>59</v>
      </c>
      <c r="D11312" t="s">
        <v>12</v>
      </c>
      <c r="E11312" s="1">
        <v>43881.5624537037</v>
      </c>
      <c r="F11312">
        <v>15</v>
      </c>
      <c r="G11312" t="s">
        <v>15</v>
      </c>
      <c r="H11312">
        <v>3</v>
      </c>
    </row>
    <row r="11313" spans="1:8" x14ac:dyDescent="0.25">
      <c r="A11313">
        <f>VLOOKUP(C11313,'[1]DATABASE (DO NOT EDIT)'!$V:$W,2,0)</f>
        <v>51699630</v>
      </c>
      <c r="B11313" t="s">
        <v>54</v>
      </c>
      <c r="C11313" t="s">
        <v>59</v>
      </c>
      <c r="D11313" t="s">
        <v>12</v>
      </c>
      <c r="E11313" s="1">
        <v>43881.569282407407</v>
      </c>
      <c r="F11313">
        <v>15</v>
      </c>
      <c r="G11313" t="s">
        <v>15</v>
      </c>
      <c r="H11313">
        <v>566</v>
      </c>
    </row>
    <row r="11314" spans="1:8" x14ac:dyDescent="0.25">
      <c r="A11314">
        <f>VLOOKUP(C11314,'[1]DATABASE (DO NOT EDIT)'!$V:$W,2,0)</f>
        <v>51699630</v>
      </c>
      <c r="B11314" t="s">
        <v>54</v>
      </c>
      <c r="C11314" t="s">
        <v>59</v>
      </c>
      <c r="D11314" t="s">
        <v>12</v>
      </c>
      <c r="E11314" s="1">
        <v>43881.574918981481</v>
      </c>
      <c r="F11314">
        <v>15</v>
      </c>
      <c r="G11314" t="s">
        <v>15</v>
      </c>
      <c r="H11314">
        <v>20</v>
      </c>
    </row>
    <row r="11315" spans="1:8" x14ac:dyDescent="0.25">
      <c r="A11315">
        <f>VLOOKUP(C11315,'[1]DATABASE (DO NOT EDIT)'!$V:$W,2,0)</f>
        <v>51699630</v>
      </c>
      <c r="B11315" t="s">
        <v>54</v>
      </c>
      <c r="C11315" t="s">
        <v>59</v>
      </c>
      <c r="D11315" t="s">
        <v>12</v>
      </c>
      <c r="E11315" s="1">
        <v>43882.375</v>
      </c>
      <c r="F11315">
        <v>15</v>
      </c>
      <c r="G11315" t="s">
        <v>15</v>
      </c>
      <c r="H11315">
        <v>802</v>
      </c>
    </row>
    <row r="11316" spans="1:8" x14ac:dyDescent="0.25">
      <c r="A11316">
        <f>VLOOKUP(C11316,'[1]DATABASE (DO NOT EDIT)'!$V:$W,2,0)</f>
        <v>51699630</v>
      </c>
      <c r="B11316" t="s">
        <v>54</v>
      </c>
      <c r="C11316" t="s">
        <v>59</v>
      </c>
      <c r="D11316" t="s">
        <v>12</v>
      </c>
      <c r="E11316" s="1">
        <v>43882.520833333336</v>
      </c>
      <c r="F11316">
        <v>2</v>
      </c>
      <c r="G11316" t="s">
        <v>14</v>
      </c>
      <c r="H11316">
        <v>1800</v>
      </c>
    </row>
    <row r="11317" spans="1:8" x14ac:dyDescent="0.25">
      <c r="A11317">
        <f>VLOOKUP(C11317,'[1]DATABASE (DO NOT EDIT)'!$V:$W,2,0)</f>
        <v>51699630</v>
      </c>
      <c r="B11317" t="s">
        <v>54</v>
      </c>
      <c r="C11317" t="s">
        <v>59</v>
      </c>
      <c r="D11317" t="s">
        <v>12</v>
      </c>
      <c r="E11317" s="1">
        <v>43892.5625</v>
      </c>
      <c r="F11317">
        <v>2</v>
      </c>
      <c r="G11317" t="s">
        <v>14</v>
      </c>
      <c r="H11317">
        <v>1466</v>
      </c>
    </row>
    <row r="11318" spans="1:8" x14ac:dyDescent="0.25">
      <c r="A11318">
        <f>VLOOKUP(C11318,'[1]DATABASE (DO NOT EDIT)'!$V:$W,2,0)</f>
        <v>51699630</v>
      </c>
      <c r="B11318" t="s">
        <v>54</v>
      </c>
      <c r="C11318" t="s">
        <v>59</v>
      </c>
      <c r="D11318" t="s">
        <v>12</v>
      </c>
      <c r="E11318" s="1">
        <v>43885.416666666664</v>
      </c>
      <c r="F11318">
        <v>15</v>
      </c>
      <c r="G11318" t="s">
        <v>15</v>
      </c>
      <c r="H11318">
        <v>1800</v>
      </c>
    </row>
    <row r="11319" spans="1:8" x14ac:dyDescent="0.25">
      <c r="A11319">
        <f>VLOOKUP(C11319,'[1]DATABASE (DO NOT EDIT)'!$V:$W,2,0)</f>
        <v>51699630</v>
      </c>
      <c r="B11319" t="s">
        <v>54</v>
      </c>
      <c r="C11319" t="s">
        <v>59</v>
      </c>
      <c r="D11319" t="s">
        <v>12</v>
      </c>
      <c r="E11319" s="1">
        <v>43885.5625</v>
      </c>
      <c r="F11319">
        <v>1</v>
      </c>
      <c r="G11319" t="s">
        <v>16</v>
      </c>
      <c r="H11319">
        <v>1764</v>
      </c>
    </row>
    <row r="11320" spans="1:8" x14ac:dyDescent="0.25">
      <c r="A11320">
        <f>VLOOKUP(C11320,'[1]DATABASE (DO NOT EDIT)'!$V:$W,2,0)</f>
        <v>51699630</v>
      </c>
      <c r="B11320" t="s">
        <v>54</v>
      </c>
      <c r="C11320" t="s">
        <v>59</v>
      </c>
      <c r="D11320" t="s">
        <v>12</v>
      </c>
      <c r="E11320" s="1">
        <v>43886.373842592591</v>
      </c>
      <c r="F11320">
        <v>15</v>
      </c>
      <c r="G11320" t="s">
        <v>15</v>
      </c>
      <c r="H11320">
        <v>958</v>
      </c>
    </row>
    <row r="11321" spans="1:8" x14ac:dyDescent="0.25">
      <c r="A11321">
        <f>VLOOKUP(C11321,'[1]DATABASE (DO NOT EDIT)'!$V:$W,2,0)</f>
        <v>51699630</v>
      </c>
      <c r="B11321" t="s">
        <v>54</v>
      </c>
      <c r="C11321" t="s">
        <v>59</v>
      </c>
      <c r="D11321" t="s">
        <v>12</v>
      </c>
      <c r="E11321" s="1">
        <v>43886.5</v>
      </c>
      <c r="F11321">
        <v>2</v>
      </c>
      <c r="G11321" t="s">
        <v>14</v>
      </c>
      <c r="H11321">
        <v>1800</v>
      </c>
    </row>
    <row r="11322" spans="1:8" x14ac:dyDescent="0.25">
      <c r="A11322">
        <f>VLOOKUP(C11322,'[1]DATABASE (DO NOT EDIT)'!$V:$W,2,0)</f>
        <v>51699630</v>
      </c>
      <c r="B11322" t="s">
        <v>54</v>
      </c>
      <c r="C11322" t="s">
        <v>59</v>
      </c>
      <c r="D11322" t="s">
        <v>12</v>
      </c>
      <c r="E11322" s="1">
        <v>43887.458333333336</v>
      </c>
      <c r="F11322">
        <v>11</v>
      </c>
      <c r="G11322" t="s">
        <v>39</v>
      </c>
      <c r="H11322">
        <v>1800</v>
      </c>
    </row>
    <row r="11323" spans="1:8" x14ac:dyDescent="0.25">
      <c r="A11323">
        <f>VLOOKUP(C11323,'[1]DATABASE (DO NOT EDIT)'!$V:$W,2,0)</f>
        <v>51699630</v>
      </c>
      <c r="B11323" t="s">
        <v>54</v>
      </c>
      <c r="C11323" t="s">
        <v>59</v>
      </c>
      <c r="D11323" t="s">
        <v>12</v>
      </c>
      <c r="E11323" s="1">
        <v>43887.582268518519</v>
      </c>
      <c r="F11323">
        <v>11</v>
      </c>
      <c r="G11323" t="s">
        <v>39</v>
      </c>
      <c r="H11323">
        <v>1605</v>
      </c>
    </row>
    <row r="11324" spans="1:8" x14ac:dyDescent="0.25">
      <c r="A11324">
        <f>VLOOKUP(C11324,'[1]DATABASE (DO NOT EDIT)'!$V:$W,2,0)</f>
        <v>51699630</v>
      </c>
      <c r="B11324" t="s">
        <v>54</v>
      </c>
      <c r="C11324" t="s">
        <v>59</v>
      </c>
      <c r="D11324" t="s">
        <v>12</v>
      </c>
      <c r="E11324" s="1">
        <v>43887.583333333336</v>
      </c>
      <c r="F11324">
        <v>9</v>
      </c>
      <c r="G11324" t="s">
        <v>19</v>
      </c>
      <c r="H11324">
        <v>91</v>
      </c>
    </row>
    <row r="11325" spans="1:8" x14ac:dyDescent="0.25">
      <c r="A11325">
        <f>VLOOKUP(C11325,'[1]DATABASE (DO NOT EDIT)'!$V:$W,2,0)</f>
        <v>51699630</v>
      </c>
      <c r="B11325" t="s">
        <v>54</v>
      </c>
      <c r="C11325" t="s">
        <v>59</v>
      </c>
      <c r="D11325" t="s">
        <v>12</v>
      </c>
      <c r="E11325" s="1">
        <v>43888.270833333336</v>
      </c>
      <c r="F11325">
        <v>11</v>
      </c>
      <c r="G11325" t="s">
        <v>39</v>
      </c>
      <c r="H11325">
        <v>1770</v>
      </c>
    </row>
    <row r="11326" spans="1:8" x14ac:dyDescent="0.25">
      <c r="A11326">
        <f>VLOOKUP(C11326,'[1]DATABASE (DO NOT EDIT)'!$V:$W,2,0)</f>
        <v>51699630</v>
      </c>
      <c r="B11326" t="s">
        <v>54</v>
      </c>
      <c r="C11326" t="s">
        <v>59</v>
      </c>
      <c r="D11326" t="s">
        <v>12</v>
      </c>
      <c r="E11326" s="1">
        <v>43888.380312499998</v>
      </c>
      <c r="F11326">
        <v>0</v>
      </c>
      <c r="G11326" t="s">
        <v>11</v>
      </c>
      <c r="H11326">
        <v>8</v>
      </c>
    </row>
    <row r="11327" spans="1:8" x14ac:dyDescent="0.25">
      <c r="A11327">
        <f>VLOOKUP(C11327,'[1]DATABASE (DO NOT EDIT)'!$V:$W,2,0)</f>
        <v>51699630</v>
      </c>
      <c r="B11327" t="s">
        <v>54</v>
      </c>
      <c r="C11327" t="s">
        <v>59</v>
      </c>
      <c r="D11327" t="s">
        <v>12</v>
      </c>
      <c r="E11327" s="1">
        <v>43888.38040509259</v>
      </c>
      <c r="F11327">
        <v>2</v>
      </c>
      <c r="G11327" t="s">
        <v>14</v>
      </c>
      <c r="H11327">
        <v>8</v>
      </c>
    </row>
    <row r="11328" spans="1:8" x14ac:dyDescent="0.25">
      <c r="A11328">
        <f>VLOOKUP(C11328,'[1]DATABASE (DO NOT EDIT)'!$V:$W,2,0)</f>
        <v>51699630</v>
      </c>
      <c r="B11328" t="s">
        <v>54</v>
      </c>
      <c r="C11328" t="s">
        <v>59</v>
      </c>
      <c r="D11328" t="s">
        <v>12</v>
      </c>
      <c r="E11328" s="1">
        <v>43888.467523148145</v>
      </c>
      <c r="F11328">
        <v>11</v>
      </c>
      <c r="G11328" t="s">
        <v>39</v>
      </c>
      <c r="H11328">
        <v>795</v>
      </c>
    </row>
    <row r="11329" spans="1:8" x14ac:dyDescent="0.25">
      <c r="A11329">
        <f>VLOOKUP(C11329,'[1]DATABASE (DO NOT EDIT)'!$V:$W,2,0)</f>
        <v>51699630</v>
      </c>
      <c r="B11329" t="s">
        <v>54</v>
      </c>
      <c r="C11329" t="s">
        <v>59</v>
      </c>
      <c r="D11329" t="s">
        <v>12</v>
      </c>
      <c r="E11329" s="1">
        <v>43888.604166666664</v>
      </c>
      <c r="F11329">
        <v>11</v>
      </c>
      <c r="G11329" t="s">
        <v>39</v>
      </c>
      <c r="H11329">
        <v>1800</v>
      </c>
    </row>
    <row r="11330" spans="1:8" x14ac:dyDescent="0.25">
      <c r="A11330">
        <f>VLOOKUP(C11330,'[1]DATABASE (DO NOT EDIT)'!$V:$W,2,0)</f>
        <v>51699630</v>
      </c>
      <c r="B11330" t="s">
        <v>54</v>
      </c>
      <c r="C11330" t="s">
        <v>59</v>
      </c>
      <c r="D11330" t="s">
        <v>12</v>
      </c>
      <c r="E11330" s="1">
        <v>43889.291666666664</v>
      </c>
      <c r="F11330">
        <v>11</v>
      </c>
      <c r="G11330" t="s">
        <v>39</v>
      </c>
      <c r="H11330">
        <v>1800</v>
      </c>
    </row>
    <row r="11331" spans="1:8" x14ac:dyDescent="0.25">
      <c r="A11331">
        <f>VLOOKUP(C11331,'[1]DATABASE (DO NOT EDIT)'!$V:$W,2,0)</f>
        <v>51699630</v>
      </c>
      <c r="B11331" t="s">
        <v>54</v>
      </c>
      <c r="C11331" t="s">
        <v>59</v>
      </c>
      <c r="D11331" t="s">
        <v>12</v>
      </c>
      <c r="E11331" s="1">
        <v>43889.4375</v>
      </c>
      <c r="F11331">
        <v>2</v>
      </c>
      <c r="G11331" t="s">
        <v>14</v>
      </c>
      <c r="H11331">
        <v>1522</v>
      </c>
    </row>
    <row r="11332" spans="1:8" x14ac:dyDescent="0.25">
      <c r="A11332">
        <f>VLOOKUP(C11332,'[1]DATABASE (DO NOT EDIT)'!$V:$W,2,0)</f>
        <v>51699630</v>
      </c>
      <c r="B11332" t="s">
        <v>54</v>
      </c>
      <c r="C11332" t="s">
        <v>59</v>
      </c>
      <c r="D11332" t="s">
        <v>12</v>
      </c>
      <c r="E11332" s="1">
        <v>43889.583333333336</v>
      </c>
      <c r="F11332">
        <v>11</v>
      </c>
      <c r="G11332" t="s">
        <v>39</v>
      </c>
      <c r="H11332">
        <v>1800</v>
      </c>
    </row>
    <row r="11333" spans="1:8" x14ac:dyDescent="0.25">
      <c r="A11333">
        <f>VLOOKUP(C11333,'[1]DATABASE (DO NOT EDIT)'!$V:$W,2,0)</f>
        <v>51699630</v>
      </c>
      <c r="B11333" t="s">
        <v>54</v>
      </c>
      <c r="C11333" t="s">
        <v>59</v>
      </c>
      <c r="D11333" t="s">
        <v>12</v>
      </c>
      <c r="E11333" s="1">
        <v>43889.604166666664</v>
      </c>
      <c r="F11333">
        <v>11</v>
      </c>
      <c r="G11333" t="s">
        <v>39</v>
      </c>
      <c r="H11333">
        <v>1800</v>
      </c>
    </row>
    <row r="11334" spans="1:8" x14ac:dyDescent="0.25">
      <c r="A11334">
        <f>VLOOKUP(C11334,'[1]DATABASE (DO NOT EDIT)'!$V:$W,2,0)</f>
        <v>51699630</v>
      </c>
      <c r="B11334" t="s">
        <v>54</v>
      </c>
      <c r="C11334" t="s">
        <v>59</v>
      </c>
      <c r="D11334" t="s">
        <v>12</v>
      </c>
      <c r="E11334" s="1">
        <v>43879.410891203705</v>
      </c>
      <c r="F11334">
        <v>15</v>
      </c>
      <c r="G11334" t="s">
        <v>15</v>
      </c>
      <c r="H11334">
        <v>475</v>
      </c>
    </row>
    <row r="11335" spans="1:8" x14ac:dyDescent="0.25">
      <c r="A11335">
        <f>VLOOKUP(C11335,'[1]DATABASE (DO NOT EDIT)'!$V:$W,2,0)</f>
        <v>51699630</v>
      </c>
      <c r="B11335" t="s">
        <v>54</v>
      </c>
      <c r="C11335" t="s">
        <v>59</v>
      </c>
      <c r="D11335" t="s">
        <v>12</v>
      </c>
      <c r="E11335" s="1">
        <v>43879.416666666664</v>
      </c>
      <c r="F11335">
        <v>15</v>
      </c>
      <c r="G11335" t="s">
        <v>15</v>
      </c>
      <c r="H11335">
        <v>186</v>
      </c>
    </row>
    <row r="11336" spans="1:8" x14ac:dyDescent="0.25">
      <c r="A11336">
        <f>VLOOKUP(C11336,'[1]DATABASE (DO NOT EDIT)'!$V:$W,2,0)</f>
        <v>51699630</v>
      </c>
      <c r="B11336" t="s">
        <v>54</v>
      </c>
      <c r="C11336" t="s">
        <v>59</v>
      </c>
      <c r="D11336" t="s">
        <v>12</v>
      </c>
      <c r="E11336" s="1">
        <v>43879.417812500003</v>
      </c>
      <c r="F11336">
        <v>15</v>
      </c>
      <c r="G11336" t="s">
        <v>15</v>
      </c>
      <c r="H11336">
        <v>100</v>
      </c>
    </row>
    <row r="11337" spans="1:8" x14ac:dyDescent="0.25">
      <c r="A11337">
        <f>VLOOKUP(C11337,'[1]DATABASE (DO NOT EDIT)'!$V:$W,2,0)</f>
        <v>51699630</v>
      </c>
      <c r="B11337" t="s">
        <v>54</v>
      </c>
      <c r="C11337" t="s">
        <v>59</v>
      </c>
      <c r="D11337" t="s">
        <v>12</v>
      </c>
      <c r="E11337" s="1">
        <v>43880.375</v>
      </c>
      <c r="F11337">
        <v>15</v>
      </c>
      <c r="G11337" t="s">
        <v>15</v>
      </c>
      <c r="H11337">
        <v>481</v>
      </c>
    </row>
    <row r="11338" spans="1:8" x14ac:dyDescent="0.25">
      <c r="A11338">
        <f>VLOOKUP(C11338,'[1]DATABASE (DO NOT EDIT)'!$V:$W,2,0)</f>
        <v>51699630</v>
      </c>
      <c r="B11338" t="s">
        <v>54</v>
      </c>
      <c r="C11338" t="s">
        <v>59</v>
      </c>
      <c r="D11338" t="s">
        <v>12</v>
      </c>
      <c r="E11338" s="1">
        <v>43880.5</v>
      </c>
      <c r="F11338">
        <v>15</v>
      </c>
      <c r="G11338" t="s">
        <v>15</v>
      </c>
      <c r="H11338">
        <v>910</v>
      </c>
    </row>
    <row r="11339" spans="1:8" x14ac:dyDescent="0.25">
      <c r="A11339">
        <f>VLOOKUP(C11339,'[1]DATABASE (DO NOT EDIT)'!$V:$W,2,0)</f>
        <v>51699630</v>
      </c>
      <c r="B11339" t="s">
        <v>54</v>
      </c>
      <c r="C11339" t="s">
        <v>59</v>
      </c>
      <c r="D11339" t="s">
        <v>12</v>
      </c>
      <c r="E11339" s="1">
        <v>43880.626354166663</v>
      </c>
      <c r="F11339">
        <v>2</v>
      </c>
      <c r="G11339" t="s">
        <v>14</v>
      </c>
      <c r="H11339">
        <v>118</v>
      </c>
    </row>
    <row r="11340" spans="1:8" x14ac:dyDescent="0.25">
      <c r="A11340">
        <f>VLOOKUP(C11340,'[1]DATABASE (DO NOT EDIT)'!$V:$W,2,0)</f>
        <v>51699630</v>
      </c>
      <c r="B11340" t="s">
        <v>54</v>
      </c>
      <c r="C11340" t="s">
        <v>59</v>
      </c>
      <c r="D11340" t="s">
        <v>12</v>
      </c>
      <c r="E11340" s="1">
        <v>43880.645833333336</v>
      </c>
      <c r="F11340">
        <v>15</v>
      </c>
      <c r="G11340" t="s">
        <v>15</v>
      </c>
      <c r="H11340">
        <v>1682</v>
      </c>
    </row>
    <row r="11341" spans="1:8" x14ac:dyDescent="0.25">
      <c r="A11341">
        <f>VLOOKUP(C11341,'[1]DATABASE (DO NOT EDIT)'!$V:$W,2,0)</f>
        <v>51699630</v>
      </c>
      <c r="B11341" t="s">
        <v>54</v>
      </c>
      <c r="C11341" t="s">
        <v>59</v>
      </c>
      <c r="D11341" t="s">
        <v>12</v>
      </c>
      <c r="E11341" s="1">
        <v>43880.649560185186</v>
      </c>
      <c r="F11341">
        <v>15</v>
      </c>
      <c r="G11341" t="s">
        <v>15</v>
      </c>
      <c r="H11341">
        <v>323</v>
      </c>
    </row>
    <row r="11342" spans="1:8" x14ac:dyDescent="0.25">
      <c r="A11342">
        <f>VLOOKUP(C11342,'[1]DATABASE (DO NOT EDIT)'!$V:$W,2,0)</f>
        <v>51699630</v>
      </c>
      <c r="B11342" t="s">
        <v>54</v>
      </c>
      <c r="C11342" t="s">
        <v>59</v>
      </c>
      <c r="D11342" t="s">
        <v>12</v>
      </c>
      <c r="E11342" s="1">
        <v>43880.666666666664</v>
      </c>
      <c r="F11342">
        <v>15</v>
      </c>
      <c r="G11342" t="s">
        <v>15</v>
      </c>
      <c r="H11342">
        <v>1099</v>
      </c>
    </row>
    <row r="11343" spans="1:8" x14ac:dyDescent="0.25">
      <c r="A11343">
        <f>VLOOKUP(C11343,'[1]DATABASE (DO NOT EDIT)'!$V:$W,2,0)</f>
        <v>51699630</v>
      </c>
      <c r="B11343" t="s">
        <v>54</v>
      </c>
      <c r="C11343" t="s">
        <v>59</v>
      </c>
      <c r="D11343" t="s">
        <v>12</v>
      </c>
      <c r="E11343" s="1">
        <v>43881.3125</v>
      </c>
      <c r="F11343">
        <v>0</v>
      </c>
      <c r="G11343" t="s">
        <v>11</v>
      </c>
      <c r="H11343">
        <v>346</v>
      </c>
    </row>
    <row r="11344" spans="1:8" x14ac:dyDescent="0.25">
      <c r="A11344">
        <f>VLOOKUP(C11344,'[1]DATABASE (DO NOT EDIT)'!$V:$W,2,0)</f>
        <v>51699630</v>
      </c>
      <c r="B11344" t="s">
        <v>54</v>
      </c>
      <c r="C11344" t="s">
        <v>59</v>
      </c>
      <c r="D11344" t="s">
        <v>12</v>
      </c>
      <c r="E11344" s="1">
        <v>43881.437615740739</v>
      </c>
      <c r="F11344">
        <v>15</v>
      </c>
      <c r="G11344" t="s">
        <v>15</v>
      </c>
      <c r="H11344">
        <v>10</v>
      </c>
    </row>
    <row r="11345" spans="1:8" x14ac:dyDescent="0.25">
      <c r="A11345">
        <f>VLOOKUP(C11345,'[1]DATABASE (DO NOT EDIT)'!$V:$W,2,0)</f>
        <v>51699630</v>
      </c>
      <c r="B11345" t="s">
        <v>54</v>
      </c>
      <c r="C11345" t="s">
        <v>59</v>
      </c>
      <c r="D11345" t="s">
        <v>12</v>
      </c>
      <c r="E11345" s="1">
        <v>43881.580983796295</v>
      </c>
      <c r="F11345">
        <v>15</v>
      </c>
      <c r="G11345" t="s">
        <v>15</v>
      </c>
      <c r="H11345">
        <v>197</v>
      </c>
    </row>
    <row r="11346" spans="1:8" x14ac:dyDescent="0.25">
      <c r="A11346">
        <f>VLOOKUP(C11346,'[1]DATABASE (DO NOT EDIT)'!$V:$W,2,0)</f>
        <v>51699630</v>
      </c>
      <c r="B11346" t="s">
        <v>54</v>
      </c>
      <c r="C11346" t="s">
        <v>59</v>
      </c>
      <c r="D11346" t="s">
        <v>12</v>
      </c>
      <c r="E11346" s="1">
        <v>43881.589953703704</v>
      </c>
      <c r="F11346">
        <v>1</v>
      </c>
      <c r="G11346" t="s">
        <v>16</v>
      </c>
      <c r="H11346">
        <v>390</v>
      </c>
    </row>
    <row r="11347" spans="1:8" x14ac:dyDescent="0.25">
      <c r="A11347">
        <f>VLOOKUP(C11347,'[1]DATABASE (DO NOT EDIT)'!$V:$W,2,0)</f>
        <v>51699630</v>
      </c>
      <c r="B11347" t="s">
        <v>54</v>
      </c>
      <c r="C11347" t="s">
        <v>59</v>
      </c>
      <c r="D11347" t="s">
        <v>12</v>
      </c>
      <c r="E11347" s="1">
        <v>43881.590486111112</v>
      </c>
      <c r="F11347">
        <v>15</v>
      </c>
      <c r="G11347" t="s">
        <v>15</v>
      </c>
      <c r="H11347">
        <v>7</v>
      </c>
    </row>
    <row r="11348" spans="1:8" x14ac:dyDescent="0.25">
      <c r="A11348">
        <f>VLOOKUP(C11348,'[1]DATABASE (DO NOT EDIT)'!$V:$W,2,0)</f>
        <v>51699630</v>
      </c>
      <c r="B11348" t="s">
        <v>54</v>
      </c>
      <c r="C11348" t="s">
        <v>59</v>
      </c>
      <c r="D11348" t="s">
        <v>12</v>
      </c>
      <c r="E11348" s="1">
        <v>43882.395833333336</v>
      </c>
      <c r="F11348">
        <v>15</v>
      </c>
      <c r="G11348" t="s">
        <v>15</v>
      </c>
      <c r="H11348">
        <v>1800</v>
      </c>
    </row>
    <row r="11349" spans="1:8" x14ac:dyDescent="0.25">
      <c r="A11349">
        <f>VLOOKUP(C11349,'[1]DATABASE (DO NOT EDIT)'!$V:$W,2,0)</f>
        <v>51699630</v>
      </c>
      <c r="B11349" t="s">
        <v>54</v>
      </c>
      <c r="C11349" t="s">
        <v>59</v>
      </c>
      <c r="D11349" t="s">
        <v>12</v>
      </c>
      <c r="E11349" s="1">
        <v>43882.541666666664</v>
      </c>
      <c r="F11349">
        <v>2</v>
      </c>
      <c r="G11349" t="s">
        <v>14</v>
      </c>
      <c r="H11349">
        <v>1800</v>
      </c>
    </row>
    <row r="11350" spans="1:8" x14ac:dyDescent="0.25">
      <c r="A11350">
        <f>VLOOKUP(C11350,'[1]DATABASE (DO NOT EDIT)'!$V:$W,2,0)</f>
        <v>51699630</v>
      </c>
      <c r="B11350" t="s">
        <v>54</v>
      </c>
      <c r="C11350" t="s">
        <v>59</v>
      </c>
      <c r="D11350" t="s">
        <v>12</v>
      </c>
      <c r="E11350" s="1">
        <v>43892.416666666664</v>
      </c>
      <c r="F11350">
        <v>15</v>
      </c>
      <c r="G11350" t="s">
        <v>15</v>
      </c>
      <c r="H11350">
        <v>1800</v>
      </c>
    </row>
    <row r="11351" spans="1:8" x14ac:dyDescent="0.25">
      <c r="A11351">
        <f>VLOOKUP(C11351,'[1]DATABASE (DO NOT EDIT)'!$V:$W,2,0)</f>
        <v>51699630</v>
      </c>
      <c r="B11351" t="s">
        <v>54</v>
      </c>
      <c r="C11351" t="s">
        <v>59</v>
      </c>
      <c r="D11351" t="s">
        <v>12</v>
      </c>
      <c r="E11351" s="1">
        <v>43892.583333333336</v>
      </c>
      <c r="F11351">
        <v>2</v>
      </c>
      <c r="G11351" t="s">
        <v>14</v>
      </c>
      <c r="H11351">
        <v>1800</v>
      </c>
    </row>
    <row r="11352" spans="1:8" x14ac:dyDescent="0.25">
      <c r="A11352">
        <f>VLOOKUP(C11352,'[1]DATABASE (DO NOT EDIT)'!$V:$W,2,0)</f>
        <v>51699630</v>
      </c>
      <c r="B11352" t="s">
        <v>54</v>
      </c>
      <c r="C11352" t="s">
        <v>59</v>
      </c>
      <c r="D11352" t="s">
        <v>12</v>
      </c>
      <c r="E11352" s="1">
        <v>43892.593530092592</v>
      </c>
      <c r="F11352">
        <v>2</v>
      </c>
      <c r="G11352" t="s">
        <v>14</v>
      </c>
      <c r="H11352">
        <v>882</v>
      </c>
    </row>
    <row r="11353" spans="1:8" x14ac:dyDescent="0.25">
      <c r="A11353">
        <f>VLOOKUP(C11353,'[1]DATABASE (DO NOT EDIT)'!$V:$W,2,0)</f>
        <v>51699630</v>
      </c>
      <c r="B11353" t="s">
        <v>54</v>
      </c>
      <c r="C11353" t="s">
        <v>59</v>
      </c>
      <c r="D11353" t="s">
        <v>12</v>
      </c>
      <c r="E11353" s="1">
        <v>43893.288298611114</v>
      </c>
      <c r="F11353">
        <v>0</v>
      </c>
      <c r="G11353" t="s">
        <v>11</v>
      </c>
      <c r="H11353">
        <v>753</v>
      </c>
    </row>
    <row r="11354" spans="1:8" x14ac:dyDescent="0.25">
      <c r="A11354">
        <f>VLOOKUP(C11354,'[1]DATABASE (DO NOT EDIT)'!$V:$W,2,0)</f>
        <v>51699630</v>
      </c>
      <c r="B11354" t="s">
        <v>54</v>
      </c>
      <c r="C11354" t="s">
        <v>59</v>
      </c>
      <c r="D11354" t="s">
        <v>12</v>
      </c>
      <c r="E11354" s="1">
        <v>43893.291666666664</v>
      </c>
      <c r="F11354">
        <v>11</v>
      </c>
      <c r="G11354" t="s">
        <v>39</v>
      </c>
      <c r="H11354">
        <v>290</v>
      </c>
    </row>
    <row r="11355" spans="1:8" x14ac:dyDescent="0.25">
      <c r="A11355">
        <f>VLOOKUP(C11355,'[1]DATABASE (DO NOT EDIT)'!$V:$W,2,0)</f>
        <v>51699630</v>
      </c>
      <c r="B11355" t="s">
        <v>54</v>
      </c>
      <c r="C11355" t="s">
        <v>59</v>
      </c>
      <c r="D11355" t="s">
        <v>12</v>
      </c>
      <c r="E11355" s="1">
        <v>43885.4375</v>
      </c>
      <c r="F11355">
        <v>15</v>
      </c>
      <c r="G11355" t="s">
        <v>15</v>
      </c>
      <c r="H11355">
        <v>1800</v>
      </c>
    </row>
    <row r="11356" spans="1:8" x14ac:dyDescent="0.25">
      <c r="A11356">
        <f>VLOOKUP(C11356,'[1]DATABASE (DO NOT EDIT)'!$V:$W,2,0)</f>
        <v>51699630</v>
      </c>
      <c r="B11356" t="s">
        <v>54</v>
      </c>
      <c r="C11356" t="s">
        <v>59</v>
      </c>
      <c r="D11356" t="s">
        <v>12</v>
      </c>
      <c r="E11356" s="1">
        <v>43885.564826388887</v>
      </c>
      <c r="F11356">
        <v>1</v>
      </c>
      <c r="G11356" t="s">
        <v>16</v>
      </c>
      <c r="H11356">
        <v>202</v>
      </c>
    </row>
    <row r="11357" spans="1:8" x14ac:dyDescent="0.25">
      <c r="A11357">
        <f>VLOOKUP(C11357,'[1]DATABASE (DO NOT EDIT)'!$V:$W,2,0)</f>
        <v>51699630</v>
      </c>
      <c r="B11357" t="s">
        <v>54</v>
      </c>
      <c r="C11357" t="s">
        <v>59</v>
      </c>
      <c r="D11357" t="s">
        <v>12</v>
      </c>
      <c r="E11357" s="1">
        <v>43885.583333333336</v>
      </c>
      <c r="F11357">
        <v>15</v>
      </c>
      <c r="G11357" t="s">
        <v>15</v>
      </c>
      <c r="H11357">
        <v>1598</v>
      </c>
    </row>
    <row r="11358" spans="1:8" x14ac:dyDescent="0.25">
      <c r="A11358">
        <f>VLOOKUP(C11358,'[1]DATABASE (DO NOT EDIT)'!$V:$W,2,0)</f>
        <v>51699630</v>
      </c>
      <c r="B11358" t="s">
        <v>54</v>
      </c>
      <c r="C11358" t="s">
        <v>59</v>
      </c>
      <c r="D11358" t="s">
        <v>12</v>
      </c>
      <c r="E11358" s="1">
        <v>43886.380370370367</v>
      </c>
      <c r="F11358">
        <v>15</v>
      </c>
      <c r="G11358" t="s">
        <v>15</v>
      </c>
      <c r="H11358">
        <v>372</v>
      </c>
    </row>
    <row r="11359" spans="1:8" x14ac:dyDescent="0.25">
      <c r="A11359">
        <f>VLOOKUP(C11359,'[1]DATABASE (DO NOT EDIT)'!$V:$W,2,0)</f>
        <v>51699630</v>
      </c>
      <c r="B11359" t="s">
        <v>54</v>
      </c>
      <c r="C11359" t="s">
        <v>59</v>
      </c>
      <c r="D11359" t="s">
        <v>12</v>
      </c>
      <c r="E11359" s="1">
        <v>43886.504224537035</v>
      </c>
      <c r="F11359">
        <v>2</v>
      </c>
      <c r="G11359" t="s">
        <v>14</v>
      </c>
      <c r="H11359">
        <v>366</v>
      </c>
    </row>
    <row r="11360" spans="1:8" x14ac:dyDescent="0.25">
      <c r="A11360">
        <f>VLOOKUP(C11360,'[1]DATABASE (DO NOT EDIT)'!$V:$W,2,0)</f>
        <v>51699630</v>
      </c>
      <c r="B11360" t="s">
        <v>54</v>
      </c>
      <c r="C11360" t="s">
        <v>59</v>
      </c>
      <c r="D11360" t="s">
        <v>12</v>
      </c>
      <c r="E11360" s="1">
        <v>43886.708645833336</v>
      </c>
      <c r="F11360">
        <v>15</v>
      </c>
      <c r="G11360" t="s">
        <v>15</v>
      </c>
      <c r="H11360">
        <v>2</v>
      </c>
    </row>
    <row r="11361" spans="1:8" x14ac:dyDescent="0.25">
      <c r="A11361">
        <f>VLOOKUP(C11361,'[1]DATABASE (DO NOT EDIT)'!$V:$W,2,0)</f>
        <v>51699630</v>
      </c>
      <c r="B11361" t="s">
        <v>54</v>
      </c>
      <c r="C11361" t="s">
        <v>59</v>
      </c>
      <c r="D11361" t="s">
        <v>12</v>
      </c>
      <c r="E11361" s="1">
        <v>43887.479166666664</v>
      </c>
      <c r="F11361">
        <v>11</v>
      </c>
      <c r="G11361" t="s">
        <v>39</v>
      </c>
      <c r="H11361">
        <v>1800</v>
      </c>
    </row>
    <row r="11362" spans="1:8" x14ac:dyDescent="0.25">
      <c r="A11362">
        <f>VLOOKUP(C11362,'[1]DATABASE (DO NOT EDIT)'!$V:$W,2,0)</f>
        <v>51699630</v>
      </c>
      <c r="B11362" t="s">
        <v>54</v>
      </c>
      <c r="C11362" t="s">
        <v>59</v>
      </c>
      <c r="D11362" t="s">
        <v>12</v>
      </c>
      <c r="E11362" s="1">
        <v>43887.604166666664</v>
      </c>
      <c r="F11362">
        <v>9</v>
      </c>
      <c r="G11362" t="s">
        <v>19</v>
      </c>
      <c r="H11362">
        <v>1800</v>
      </c>
    </row>
    <row r="11363" spans="1:8" x14ac:dyDescent="0.25">
      <c r="A11363">
        <f>VLOOKUP(C11363,'[1]DATABASE (DO NOT EDIT)'!$V:$W,2,0)</f>
        <v>51699630</v>
      </c>
      <c r="B11363" t="s">
        <v>54</v>
      </c>
      <c r="C11363" t="s">
        <v>59</v>
      </c>
      <c r="D11363" t="s">
        <v>12</v>
      </c>
      <c r="E11363" s="1">
        <v>43887.605763888889</v>
      </c>
      <c r="F11363">
        <v>9</v>
      </c>
      <c r="G11363" t="s">
        <v>19</v>
      </c>
      <c r="H11363">
        <v>139</v>
      </c>
    </row>
    <row r="11364" spans="1:8" x14ac:dyDescent="0.25">
      <c r="A11364">
        <f>VLOOKUP(C11364,'[1]DATABASE (DO NOT EDIT)'!$V:$W,2,0)</f>
        <v>51699630</v>
      </c>
      <c r="B11364" t="s">
        <v>54</v>
      </c>
      <c r="C11364" t="s">
        <v>59</v>
      </c>
      <c r="D11364" t="s">
        <v>12</v>
      </c>
      <c r="E11364" s="1">
        <v>43887.608124999999</v>
      </c>
      <c r="F11364">
        <v>15</v>
      </c>
      <c r="G11364" t="s">
        <v>15</v>
      </c>
      <c r="H11364">
        <v>204</v>
      </c>
    </row>
    <row r="11365" spans="1:8" x14ac:dyDescent="0.25">
      <c r="A11365">
        <f>VLOOKUP(C11365,'[1]DATABASE (DO NOT EDIT)'!$V:$W,2,0)</f>
        <v>51699630</v>
      </c>
      <c r="B11365" t="s">
        <v>54</v>
      </c>
      <c r="C11365" t="s">
        <v>59</v>
      </c>
      <c r="D11365" t="s">
        <v>12</v>
      </c>
      <c r="E11365" s="1">
        <v>43887.608182870368</v>
      </c>
      <c r="F11365">
        <v>11</v>
      </c>
      <c r="G11365" t="s">
        <v>39</v>
      </c>
      <c r="H11365">
        <v>5</v>
      </c>
    </row>
    <row r="11366" spans="1:8" x14ac:dyDescent="0.25">
      <c r="A11366">
        <f>VLOOKUP(C11366,'[1]DATABASE (DO NOT EDIT)'!$V:$W,2,0)</f>
        <v>51699630</v>
      </c>
      <c r="B11366" t="s">
        <v>54</v>
      </c>
      <c r="C11366" t="s">
        <v>59</v>
      </c>
      <c r="D11366" t="s">
        <v>12</v>
      </c>
      <c r="E11366" s="1">
        <v>43888.291666666664</v>
      </c>
      <c r="F11366">
        <v>11</v>
      </c>
      <c r="G11366" t="s">
        <v>39</v>
      </c>
      <c r="H11366">
        <v>1800</v>
      </c>
    </row>
    <row r="11367" spans="1:8" x14ac:dyDescent="0.25">
      <c r="A11367">
        <f>VLOOKUP(C11367,'[1]DATABASE (DO NOT EDIT)'!$V:$W,2,0)</f>
        <v>51699630</v>
      </c>
      <c r="B11367" t="s">
        <v>54</v>
      </c>
      <c r="C11367" t="s">
        <v>59</v>
      </c>
      <c r="D11367" t="s">
        <v>12</v>
      </c>
      <c r="E11367" s="1">
        <v>43888.479166666664</v>
      </c>
      <c r="F11367">
        <v>2</v>
      </c>
      <c r="G11367" t="s">
        <v>14</v>
      </c>
      <c r="H11367">
        <v>1005</v>
      </c>
    </row>
    <row r="11368" spans="1:8" x14ac:dyDescent="0.25">
      <c r="A11368">
        <f>VLOOKUP(C11368,'[1]DATABASE (DO NOT EDIT)'!$V:$W,2,0)</f>
        <v>51699630</v>
      </c>
      <c r="B11368" t="s">
        <v>54</v>
      </c>
      <c r="C11368" t="s">
        <v>59</v>
      </c>
      <c r="D11368" t="s">
        <v>12</v>
      </c>
      <c r="E11368" s="1">
        <v>43888.625</v>
      </c>
      <c r="F11368">
        <v>11</v>
      </c>
      <c r="G11368" t="s">
        <v>39</v>
      </c>
      <c r="H11368">
        <v>1800</v>
      </c>
    </row>
    <row r="11369" spans="1:8" x14ac:dyDescent="0.25">
      <c r="A11369">
        <f>VLOOKUP(C11369,'[1]DATABASE (DO NOT EDIT)'!$V:$W,2,0)</f>
        <v>51699630</v>
      </c>
      <c r="B11369" t="s">
        <v>54</v>
      </c>
      <c r="C11369" t="s">
        <v>59</v>
      </c>
      <c r="D11369" t="s">
        <v>12</v>
      </c>
      <c r="E11369" s="1">
        <v>43888.625520833331</v>
      </c>
      <c r="F11369">
        <v>11</v>
      </c>
      <c r="G11369" t="s">
        <v>39</v>
      </c>
      <c r="H11369">
        <v>45</v>
      </c>
    </row>
    <row r="11370" spans="1:8" x14ac:dyDescent="0.25">
      <c r="A11370">
        <f>VLOOKUP(C11370,'[1]DATABASE (DO NOT EDIT)'!$V:$W,2,0)</f>
        <v>51699630</v>
      </c>
      <c r="B11370" t="s">
        <v>54</v>
      </c>
      <c r="C11370" t="s">
        <v>59</v>
      </c>
      <c r="D11370" t="s">
        <v>12</v>
      </c>
      <c r="E11370" s="1">
        <v>43889.3125</v>
      </c>
      <c r="F11370">
        <v>11</v>
      </c>
      <c r="G11370" t="s">
        <v>39</v>
      </c>
      <c r="H11370">
        <v>1800</v>
      </c>
    </row>
    <row r="11371" spans="1:8" x14ac:dyDescent="0.25">
      <c r="A11371">
        <f>VLOOKUP(C11371,'[1]DATABASE (DO NOT EDIT)'!$V:$W,2,0)</f>
        <v>51699630</v>
      </c>
      <c r="B11371" t="s">
        <v>54</v>
      </c>
      <c r="C11371" t="s">
        <v>59</v>
      </c>
      <c r="D11371" t="s">
        <v>12</v>
      </c>
      <c r="E11371" s="1">
        <v>43889.458333333336</v>
      </c>
      <c r="F11371">
        <v>2</v>
      </c>
      <c r="G11371" t="s">
        <v>14</v>
      </c>
      <c r="H11371">
        <v>1800</v>
      </c>
    </row>
    <row r="11372" spans="1:8" x14ac:dyDescent="0.25">
      <c r="A11372">
        <f>VLOOKUP(C11372,'[1]DATABASE (DO NOT EDIT)'!$V:$W,2,0)</f>
        <v>51699630</v>
      </c>
      <c r="B11372" t="s">
        <v>54</v>
      </c>
      <c r="C11372" t="s">
        <v>59</v>
      </c>
      <c r="D11372" t="s">
        <v>12</v>
      </c>
      <c r="E11372" s="1">
        <v>43889.613958333335</v>
      </c>
      <c r="F11372">
        <v>11</v>
      </c>
      <c r="G11372" t="s">
        <v>39</v>
      </c>
      <c r="H11372">
        <v>847</v>
      </c>
    </row>
    <row r="11373" spans="1:8" x14ac:dyDescent="0.25">
      <c r="A11373">
        <f>VLOOKUP(C11373,'[1]DATABASE (DO NOT EDIT)'!$V:$W,2,0)</f>
        <v>51699630</v>
      </c>
      <c r="B11373" t="s">
        <v>54</v>
      </c>
      <c r="C11373" t="s">
        <v>59</v>
      </c>
      <c r="D11373" t="s">
        <v>12</v>
      </c>
      <c r="E11373" s="1">
        <v>43889.616666666669</v>
      </c>
      <c r="F11373">
        <v>1</v>
      </c>
      <c r="G11373" t="s">
        <v>16</v>
      </c>
      <c r="H11373">
        <v>234</v>
      </c>
    </row>
    <row r="11374" spans="1:8" x14ac:dyDescent="0.25">
      <c r="A11374">
        <f>VLOOKUP(C11374,'[1]DATABASE (DO NOT EDIT)'!$V:$W,2,0)</f>
        <v>51699630</v>
      </c>
      <c r="B11374" t="s">
        <v>54</v>
      </c>
      <c r="C11374" t="s">
        <v>59</v>
      </c>
      <c r="D11374" t="s">
        <v>12</v>
      </c>
      <c r="E11374" s="1">
        <v>43889.625</v>
      </c>
      <c r="F11374">
        <v>11</v>
      </c>
      <c r="G11374" t="s">
        <v>39</v>
      </c>
      <c r="H11374">
        <v>719</v>
      </c>
    </row>
    <row r="11375" spans="1:8" x14ac:dyDescent="0.25">
      <c r="A11375">
        <f>VLOOKUP(C11375,'[1]DATABASE (DO NOT EDIT)'!$V:$W,2,0)</f>
        <v>51699630</v>
      </c>
      <c r="B11375" t="s">
        <v>54</v>
      </c>
      <c r="C11375" t="s">
        <v>59</v>
      </c>
      <c r="D11375" t="s">
        <v>12</v>
      </c>
      <c r="E11375" s="1">
        <v>43889.627106481479</v>
      </c>
      <c r="F11375">
        <v>11</v>
      </c>
      <c r="G11375" t="s">
        <v>39</v>
      </c>
      <c r="H11375">
        <v>182</v>
      </c>
    </row>
    <row r="11376" spans="1:8" x14ac:dyDescent="0.25">
      <c r="A11376">
        <f>VLOOKUP(C11376,'[1]DATABASE (DO NOT EDIT)'!$V:$W,2,0)</f>
        <v>51699630</v>
      </c>
      <c r="B11376" t="s">
        <v>54</v>
      </c>
      <c r="C11376" t="s">
        <v>59</v>
      </c>
      <c r="D11376" t="s">
        <v>12</v>
      </c>
      <c r="E11376" s="1">
        <v>43879.432835648149</v>
      </c>
      <c r="F11376">
        <v>15</v>
      </c>
      <c r="G11376" t="s">
        <v>15</v>
      </c>
      <c r="H11376">
        <v>1197</v>
      </c>
    </row>
    <row r="11377" spans="1:8" x14ac:dyDescent="0.25">
      <c r="A11377">
        <f>VLOOKUP(C11377,'[1]DATABASE (DO NOT EDIT)'!$V:$W,2,0)</f>
        <v>51699630</v>
      </c>
      <c r="B11377" t="s">
        <v>54</v>
      </c>
      <c r="C11377" t="s">
        <v>59</v>
      </c>
      <c r="D11377" t="s">
        <v>12</v>
      </c>
      <c r="E11377" s="1">
        <v>43879.4375</v>
      </c>
      <c r="F11377">
        <v>15</v>
      </c>
      <c r="G11377" t="s">
        <v>15</v>
      </c>
      <c r="H11377">
        <v>332</v>
      </c>
    </row>
    <row r="11378" spans="1:8" x14ac:dyDescent="0.25">
      <c r="A11378">
        <f>VLOOKUP(C11378,'[1]DATABASE (DO NOT EDIT)'!$V:$W,2,0)</f>
        <v>51699630</v>
      </c>
      <c r="B11378" t="s">
        <v>54</v>
      </c>
      <c r="C11378" t="s">
        <v>59</v>
      </c>
      <c r="D11378" t="s">
        <v>12</v>
      </c>
      <c r="E11378" s="1">
        <v>43879.5625</v>
      </c>
      <c r="F11378">
        <v>2</v>
      </c>
      <c r="G11378" t="s">
        <v>14</v>
      </c>
      <c r="H11378">
        <v>1748</v>
      </c>
    </row>
    <row r="11379" spans="1:8" x14ac:dyDescent="0.25">
      <c r="A11379">
        <f>VLOOKUP(C11379,'[1]DATABASE (DO NOT EDIT)'!$V:$W,2,0)</f>
        <v>51699630</v>
      </c>
      <c r="B11379" t="s">
        <v>54</v>
      </c>
      <c r="C11379" t="s">
        <v>59</v>
      </c>
      <c r="D11379" t="s">
        <v>12</v>
      </c>
      <c r="E11379" s="1">
        <v>43880.383391203701</v>
      </c>
      <c r="F11379">
        <v>15</v>
      </c>
      <c r="G11379" t="s">
        <v>15</v>
      </c>
      <c r="H11379">
        <v>726</v>
      </c>
    </row>
    <row r="11380" spans="1:8" x14ac:dyDescent="0.25">
      <c r="A11380">
        <f>VLOOKUP(C11380,'[1]DATABASE (DO NOT EDIT)'!$V:$W,2,0)</f>
        <v>51699630</v>
      </c>
      <c r="B11380" t="s">
        <v>54</v>
      </c>
      <c r="C11380" t="s">
        <v>59</v>
      </c>
      <c r="D11380" t="s">
        <v>12</v>
      </c>
      <c r="E11380" s="1">
        <v>43880.393009259256</v>
      </c>
      <c r="F11380">
        <v>15</v>
      </c>
      <c r="G11380" t="s">
        <v>15</v>
      </c>
      <c r="H11380">
        <v>549</v>
      </c>
    </row>
    <row r="11381" spans="1:8" x14ac:dyDescent="0.25">
      <c r="A11381">
        <f>VLOOKUP(C11381,'[1]DATABASE (DO NOT EDIT)'!$V:$W,2,0)</f>
        <v>51699630</v>
      </c>
      <c r="B11381" t="s">
        <v>54</v>
      </c>
      <c r="C11381" t="s">
        <v>59</v>
      </c>
      <c r="D11381" t="s">
        <v>12</v>
      </c>
      <c r="E11381" s="1">
        <v>43880.512395833335</v>
      </c>
      <c r="F11381">
        <v>15</v>
      </c>
      <c r="G11381" t="s">
        <v>15</v>
      </c>
      <c r="H11381">
        <v>1072</v>
      </c>
    </row>
    <row r="11382" spans="1:8" x14ac:dyDescent="0.25">
      <c r="A11382">
        <f>VLOOKUP(C11382,'[1]DATABASE (DO NOT EDIT)'!$V:$W,2,0)</f>
        <v>51699630</v>
      </c>
      <c r="B11382" t="s">
        <v>54</v>
      </c>
      <c r="C11382" t="s">
        <v>59</v>
      </c>
      <c r="D11382" t="s">
        <v>12</v>
      </c>
      <c r="E11382" s="1">
        <v>43880.6875</v>
      </c>
      <c r="F11382">
        <v>15</v>
      </c>
      <c r="G11382" t="s">
        <v>15</v>
      </c>
      <c r="H11382">
        <v>1800</v>
      </c>
    </row>
    <row r="11383" spans="1:8" x14ac:dyDescent="0.25">
      <c r="A11383">
        <f>VLOOKUP(C11383,'[1]DATABASE (DO NOT EDIT)'!$V:$W,2,0)</f>
        <v>51699630</v>
      </c>
      <c r="B11383" t="s">
        <v>54</v>
      </c>
      <c r="C11383" t="s">
        <v>59</v>
      </c>
      <c r="D11383" t="s">
        <v>12</v>
      </c>
      <c r="E11383" s="1">
        <v>43880.708333333336</v>
      </c>
      <c r="F11383">
        <v>15</v>
      </c>
      <c r="G11383" t="s">
        <v>15</v>
      </c>
      <c r="H11383">
        <v>1800</v>
      </c>
    </row>
    <row r="11384" spans="1:8" x14ac:dyDescent="0.25">
      <c r="A11384">
        <f>VLOOKUP(C11384,'[1]DATABASE (DO NOT EDIT)'!$V:$W,2,0)</f>
        <v>51699630</v>
      </c>
      <c r="B11384" t="s">
        <v>54</v>
      </c>
      <c r="C11384" t="s">
        <v>59</v>
      </c>
      <c r="D11384" t="s">
        <v>12</v>
      </c>
      <c r="E11384" s="1">
        <v>43880.708668981482</v>
      </c>
      <c r="F11384">
        <v>15</v>
      </c>
      <c r="G11384" t="s">
        <v>15</v>
      </c>
      <c r="H11384">
        <v>30</v>
      </c>
    </row>
    <row r="11385" spans="1:8" x14ac:dyDescent="0.25">
      <c r="A11385">
        <f>VLOOKUP(C11385,'[1]DATABASE (DO NOT EDIT)'!$V:$W,2,0)</f>
        <v>51699630</v>
      </c>
      <c r="B11385" t="s">
        <v>54</v>
      </c>
      <c r="C11385" t="s">
        <v>59</v>
      </c>
      <c r="D11385" t="s">
        <v>12</v>
      </c>
      <c r="E11385" s="1">
        <v>43881.333113425928</v>
      </c>
      <c r="F11385">
        <v>0</v>
      </c>
      <c r="G11385" t="s">
        <v>11</v>
      </c>
      <c r="H11385">
        <v>1782</v>
      </c>
    </row>
    <row r="11386" spans="1:8" x14ac:dyDescent="0.25">
      <c r="A11386">
        <f>VLOOKUP(C11386,'[1]DATABASE (DO NOT EDIT)'!$V:$W,2,0)</f>
        <v>51699630</v>
      </c>
      <c r="B11386" t="s">
        <v>54</v>
      </c>
      <c r="C11386" t="s">
        <v>59</v>
      </c>
      <c r="D11386" t="s">
        <v>12</v>
      </c>
      <c r="E11386" s="1">
        <v>43881.333333333336</v>
      </c>
      <c r="F11386">
        <v>15</v>
      </c>
      <c r="G11386" t="s">
        <v>15</v>
      </c>
      <c r="H11386">
        <v>18</v>
      </c>
    </row>
    <row r="11387" spans="1:8" x14ac:dyDescent="0.25">
      <c r="A11387">
        <f>VLOOKUP(C11387,'[1]DATABASE (DO NOT EDIT)'!$V:$W,2,0)</f>
        <v>51699630</v>
      </c>
      <c r="B11387" t="s">
        <v>54</v>
      </c>
      <c r="C11387" t="s">
        <v>59</v>
      </c>
      <c r="D11387" t="s">
        <v>12</v>
      </c>
      <c r="E11387" s="1">
        <v>43881.458333333336</v>
      </c>
      <c r="F11387">
        <v>15</v>
      </c>
      <c r="G11387" t="s">
        <v>15</v>
      </c>
      <c r="H11387">
        <v>501</v>
      </c>
    </row>
    <row r="11388" spans="1:8" x14ac:dyDescent="0.25">
      <c r="A11388">
        <f>VLOOKUP(C11388,'[1]DATABASE (DO NOT EDIT)'!$V:$W,2,0)</f>
        <v>51699630</v>
      </c>
      <c r="B11388" t="s">
        <v>54</v>
      </c>
      <c r="C11388" t="s">
        <v>59</v>
      </c>
      <c r="D11388" t="s">
        <v>12</v>
      </c>
      <c r="E11388" s="1">
        <v>43881.460682870369</v>
      </c>
      <c r="F11388">
        <v>15</v>
      </c>
      <c r="G11388" t="s">
        <v>15</v>
      </c>
      <c r="H11388">
        <v>204</v>
      </c>
    </row>
    <row r="11389" spans="1:8" x14ac:dyDescent="0.25">
      <c r="A11389">
        <f>VLOOKUP(C11389,'[1]DATABASE (DO NOT EDIT)'!$V:$W,2,0)</f>
        <v>51699630</v>
      </c>
      <c r="B11389" t="s">
        <v>54</v>
      </c>
      <c r="C11389" t="s">
        <v>59</v>
      </c>
      <c r="D11389" t="s">
        <v>12</v>
      </c>
      <c r="E11389" s="1">
        <v>43881.593854166669</v>
      </c>
      <c r="F11389">
        <v>15</v>
      </c>
      <c r="G11389" t="s">
        <v>15</v>
      </c>
      <c r="H11389">
        <v>8</v>
      </c>
    </row>
    <row r="11390" spans="1:8" x14ac:dyDescent="0.25">
      <c r="A11390">
        <f>VLOOKUP(C11390,'[1]DATABASE (DO NOT EDIT)'!$V:$W,2,0)</f>
        <v>51699630</v>
      </c>
      <c r="B11390" t="s">
        <v>54</v>
      </c>
      <c r="C11390" t="s">
        <v>59</v>
      </c>
      <c r="D11390" t="s">
        <v>12</v>
      </c>
      <c r="E11390" s="1">
        <v>43881.603078703702</v>
      </c>
      <c r="F11390">
        <v>15</v>
      </c>
      <c r="G11390" t="s">
        <v>15</v>
      </c>
      <c r="H11390">
        <v>363</v>
      </c>
    </row>
    <row r="11391" spans="1:8" x14ac:dyDescent="0.25">
      <c r="A11391">
        <f>VLOOKUP(C11391,'[1]DATABASE (DO NOT EDIT)'!$V:$W,2,0)</f>
        <v>51699630</v>
      </c>
      <c r="B11391" t="s">
        <v>54</v>
      </c>
      <c r="C11391" t="s">
        <v>59</v>
      </c>
      <c r="D11391" t="s">
        <v>12</v>
      </c>
      <c r="E11391" s="1">
        <v>43881.612766203703</v>
      </c>
      <c r="F11391">
        <v>9</v>
      </c>
      <c r="G11391" t="s">
        <v>19</v>
      </c>
      <c r="H11391">
        <v>506</v>
      </c>
    </row>
    <row r="11392" spans="1:8" x14ac:dyDescent="0.25">
      <c r="A11392">
        <f>VLOOKUP(C11392,'[1]DATABASE (DO NOT EDIT)'!$V:$W,2,0)</f>
        <v>51699630</v>
      </c>
      <c r="B11392" t="s">
        <v>54</v>
      </c>
      <c r="C11392" t="s">
        <v>59</v>
      </c>
      <c r="D11392" t="s">
        <v>12</v>
      </c>
      <c r="E11392" s="1">
        <v>43882.410555555558</v>
      </c>
      <c r="F11392">
        <v>15</v>
      </c>
      <c r="G11392" t="s">
        <v>15</v>
      </c>
      <c r="H11392">
        <v>1273</v>
      </c>
    </row>
    <row r="11393" spans="1:8" x14ac:dyDescent="0.25">
      <c r="A11393">
        <f>VLOOKUP(C11393,'[1]DATABASE (DO NOT EDIT)'!$V:$W,2,0)</f>
        <v>51699630</v>
      </c>
      <c r="B11393" t="s">
        <v>54</v>
      </c>
      <c r="C11393" t="s">
        <v>59</v>
      </c>
      <c r="D11393" t="s">
        <v>12</v>
      </c>
      <c r="E11393" s="1">
        <v>43882.416666666664</v>
      </c>
      <c r="F11393">
        <v>1</v>
      </c>
      <c r="G11393" t="s">
        <v>16</v>
      </c>
      <c r="H11393">
        <v>527</v>
      </c>
    </row>
    <row r="11394" spans="1:8" x14ac:dyDescent="0.25">
      <c r="A11394">
        <f>VLOOKUP(C11394,'[1]DATABASE (DO NOT EDIT)'!$V:$W,2,0)</f>
        <v>51699630</v>
      </c>
      <c r="B11394" t="s">
        <v>54</v>
      </c>
      <c r="C11394" t="s">
        <v>59</v>
      </c>
      <c r="D11394" t="s">
        <v>12</v>
      </c>
      <c r="E11394" s="1">
        <v>43882.41778935185</v>
      </c>
      <c r="F11394">
        <v>1</v>
      </c>
      <c r="G11394" t="s">
        <v>16</v>
      </c>
      <c r="H11394">
        <v>98</v>
      </c>
    </row>
    <row r="11395" spans="1:8" x14ac:dyDescent="0.25">
      <c r="A11395">
        <f>VLOOKUP(C11395,'[1]DATABASE (DO NOT EDIT)'!$V:$W,2,0)</f>
        <v>51699630</v>
      </c>
      <c r="B11395" t="s">
        <v>54</v>
      </c>
      <c r="C11395" t="s">
        <v>59</v>
      </c>
      <c r="D11395" t="s">
        <v>12</v>
      </c>
      <c r="E11395" s="1">
        <v>43882.54959490741</v>
      </c>
      <c r="F11395">
        <v>2</v>
      </c>
      <c r="G11395" t="s">
        <v>14</v>
      </c>
      <c r="H11395">
        <v>685</v>
      </c>
    </row>
    <row r="11396" spans="1:8" x14ac:dyDescent="0.25">
      <c r="A11396">
        <f>VLOOKUP(C11396,'[1]DATABASE (DO NOT EDIT)'!$V:$W,2,0)</f>
        <v>51699630</v>
      </c>
      <c r="B11396" t="s">
        <v>54</v>
      </c>
      <c r="C11396" t="s">
        <v>59</v>
      </c>
      <c r="D11396" t="s">
        <v>12</v>
      </c>
      <c r="E11396" s="1">
        <v>43892.290995370371</v>
      </c>
      <c r="F11396">
        <v>0</v>
      </c>
      <c r="G11396" t="s">
        <v>11</v>
      </c>
      <c r="H11396">
        <v>649</v>
      </c>
    </row>
    <row r="11397" spans="1:8" x14ac:dyDescent="0.25">
      <c r="A11397">
        <f>VLOOKUP(C11397,'[1]DATABASE (DO NOT EDIT)'!$V:$W,2,0)</f>
        <v>51699630</v>
      </c>
      <c r="B11397" t="s">
        <v>54</v>
      </c>
      <c r="C11397" t="s">
        <v>59</v>
      </c>
      <c r="D11397" t="s">
        <v>12</v>
      </c>
      <c r="E11397" s="1">
        <v>43892.291666666664</v>
      </c>
      <c r="F11397">
        <v>11</v>
      </c>
      <c r="G11397" t="s">
        <v>39</v>
      </c>
      <c r="H11397">
        <v>57</v>
      </c>
    </row>
    <row r="11398" spans="1:8" x14ac:dyDescent="0.25">
      <c r="A11398">
        <f>VLOOKUP(C11398,'[1]DATABASE (DO NOT EDIT)'!$V:$W,2,0)</f>
        <v>51699630</v>
      </c>
      <c r="B11398" t="s">
        <v>54</v>
      </c>
      <c r="C11398" t="s">
        <v>59</v>
      </c>
      <c r="D11398" t="s">
        <v>12</v>
      </c>
      <c r="E11398" s="1">
        <v>43892.4375</v>
      </c>
      <c r="F11398">
        <v>15</v>
      </c>
      <c r="G11398" t="s">
        <v>15</v>
      </c>
      <c r="H11398">
        <v>1800</v>
      </c>
    </row>
    <row r="11399" spans="1:8" x14ac:dyDescent="0.25">
      <c r="A11399">
        <f>VLOOKUP(C11399,'[1]DATABASE (DO NOT EDIT)'!$V:$W,2,0)</f>
        <v>51699630</v>
      </c>
      <c r="B11399" t="s">
        <v>54</v>
      </c>
      <c r="C11399" t="s">
        <v>59</v>
      </c>
      <c r="D11399" t="s">
        <v>12</v>
      </c>
      <c r="E11399" s="1">
        <v>43892.451921296299</v>
      </c>
      <c r="F11399">
        <v>15</v>
      </c>
      <c r="G11399" t="s">
        <v>15</v>
      </c>
      <c r="H11399">
        <v>1247</v>
      </c>
    </row>
    <row r="11400" spans="1:8" x14ac:dyDescent="0.25">
      <c r="A11400">
        <f>VLOOKUP(C11400,'[1]DATABASE (DO NOT EDIT)'!$V:$W,2,0)</f>
        <v>51699630</v>
      </c>
      <c r="B11400" t="s">
        <v>54</v>
      </c>
      <c r="C11400" t="s">
        <v>59</v>
      </c>
      <c r="D11400" t="s">
        <v>12</v>
      </c>
      <c r="E11400" s="1">
        <v>43892.455300925925</v>
      </c>
      <c r="F11400">
        <v>11</v>
      </c>
      <c r="G11400" t="s">
        <v>39</v>
      </c>
      <c r="H11400">
        <v>292</v>
      </c>
    </row>
    <row r="11401" spans="1:8" x14ac:dyDescent="0.25">
      <c r="A11401">
        <f>VLOOKUP(C11401,'[1]DATABASE (DO NOT EDIT)'!$V:$W,2,0)</f>
        <v>51699630</v>
      </c>
      <c r="B11401" t="s">
        <v>54</v>
      </c>
      <c r="C11401" t="s">
        <v>59</v>
      </c>
      <c r="D11401" t="s">
        <v>12</v>
      </c>
      <c r="E11401" s="1">
        <v>43892.604166666664</v>
      </c>
      <c r="F11401">
        <v>11</v>
      </c>
      <c r="G11401" t="s">
        <v>39</v>
      </c>
      <c r="H11401">
        <v>918</v>
      </c>
    </row>
    <row r="11402" spans="1:8" x14ac:dyDescent="0.25">
      <c r="A11402">
        <f>VLOOKUP(C11402,'[1]DATABASE (DO NOT EDIT)'!$V:$W,2,0)</f>
        <v>51699630</v>
      </c>
      <c r="B11402" t="s">
        <v>54</v>
      </c>
      <c r="C11402" t="s">
        <v>59</v>
      </c>
      <c r="D11402" t="s">
        <v>12</v>
      </c>
      <c r="E11402" s="1">
        <v>43893.297256944446</v>
      </c>
      <c r="F11402">
        <v>11</v>
      </c>
      <c r="G11402" t="s">
        <v>39</v>
      </c>
      <c r="H11402">
        <v>484</v>
      </c>
    </row>
    <row r="11403" spans="1:8" x14ac:dyDescent="0.25">
      <c r="A11403">
        <f>VLOOKUP(C11403,'[1]DATABASE (DO NOT EDIT)'!$V:$W,2,0)</f>
        <v>51699630</v>
      </c>
      <c r="B11403" t="s">
        <v>54</v>
      </c>
      <c r="C11403" t="s">
        <v>59</v>
      </c>
      <c r="D11403" t="s">
        <v>12</v>
      </c>
      <c r="E11403" s="1">
        <v>43893.3125</v>
      </c>
      <c r="F11403">
        <v>15</v>
      </c>
      <c r="G11403" t="s">
        <v>15</v>
      </c>
      <c r="H11403">
        <v>1316</v>
      </c>
    </row>
    <row r="11404" spans="1:8" x14ac:dyDescent="0.25">
      <c r="A11404">
        <f>VLOOKUP(C11404,'[1]DATABASE (DO NOT EDIT)'!$V:$W,2,0)</f>
        <v>51699630</v>
      </c>
      <c r="B11404" t="s">
        <v>54</v>
      </c>
      <c r="C11404" t="s">
        <v>59</v>
      </c>
      <c r="D11404" t="s">
        <v>12</v>
      </c>
      <c r="E11404" s="1">
        <v>43885.445625</v>
      </c>
      <c r="F11404">
        <v>15</v>
      </c>
      <c r="G11404" t="s">
        <v>15</v>
      </c>
      <c r="H11404">
        <v>703</v>
      </c>
    </row>
    <row r="11405" spans="1:8" x14ac:dyDescent="0.25">
      <c r="A11405">
        <f>VLOOKUP(C11405,'[1]DATABASE (DO NOT EDIT)'!$V:$W,2,0)</f>
        <v>51699630</v>
      </c>
      <c r="B11405" t="s">
        <v>54</v>
      </c>
      <c r="C11405" t="s">
        <v>59</v>
      </c>
      <c r="D11405" t="s">
        <v>12</v>
      </c>
      <c r="E11405" s="1">
        <v>43885.450046296297</v>
      </c>
      <c r="F11405">
        <v>1</v>
      </c>
      <c r="G11405" t="s">
        <v>16</v>
      </c>
      <c r="H11405">
        <v>382</v>
      </c>
    </row>
    <row r="11406" spans="1:8" x14ac:dyDescent="0.25">
      <c r="A11406">
        <f>VLOOKUP(C11406,'[1]DATABASE (DO NOT EDIT)'!$V:$W,2,0)</f>
        <v>51699630</v>
      </c>
      <c r="B11406" t="s">
        <v>54</v>
      </c>
      <c r="C11406" t="s">
        <v>59</v>
      </c>
      <c r="D11406" t="s">
        <v>12</v>
      </c>
      <c r="E11406" s="1">
        <v>43885.458333333336</v>
      </c>
      <c r="F11406">
        <v>15</v>
      </c>
      <c r="G11406" t="s">
        <v>15</v>
      </c>
      <c r="H11406">
        <v>715</v>
      </c>
    </row>
    <row r="11407" spans="1:8" x14ac:dyDescent="0.25">
      <c r="A11407">
        <f>VLOOKUP(C11407,'[1]DATABASE (DO NOT EDIT)'!$V:$W,2,0)</f>
        <v>51699630</v>
      </c>
      <c r="B11407" t="s">
        <v>54</v>
      </c>
      <c r="C11407" t="s">
        <v>59</v>
      </c>
      <c r="D11407" t="s">
        <v>12</v>
      </c>
      <c r="E11407" s="1">
        <v>43885.587858796294</v>
      </c>
      <c r="F11407">
        <v>15</v>
      </c>
      <c r="G11407" t="s">
        <v>15</v>
      </c>
      <c r="H11407">
        <v>392</v>
      </c>
    </row>
    <row r="11408" spans="1:8" x14ac:dyDescent="0.25">
      <c r="A11408">
        <f>VLOOKUP(C11408,'[1]DATABASE (DO NOT EDIT)'!$V:$W,2,0)</f>
        <v>51699630</v>
      </c>
      <c r="B11408" t="s">
        <v>54</v>
      </c>
      <c r="C11408" t="s">
        <v>59</v>
      </c>
      <c r="D11408" t="s">
        <v>12</v>
      </c>
      <c r="E11408" s="1">
        <v>43885.604166666664</v>
      </c>
      <c r="F11408">
        <v>2</v>
      </c>
      <c r="G11408" t="s">
        <v>14</v>
      </c>
      <c r="H11408">
        <v>1408</v>
      </c>
    </row>
    <row r="11409" spans="1:8" x14ac:dyDescent="0.25">
      <c r="A11409">
        <f>VLOOKUP(C11409,'[1]DATABASE (DO NOT EDIT)'!$V:$W,2,0)</f>
        <v>51699630</v>
      </c>
      <c r="B11409" t="s">
        <v>54</v>
      </c>
      <c r="C11409" t="s">
        <v>59</v>
      </c>
      <c r="D11409" t="s">
        <v>12</v>
      </c>
      <c r="E11409" s="1">
        <v>43886.395833333336</v>
      </c>
      <c r="F11409">
        <v>15</v>
      </c>
      <c r="G11409" t="s">
        <v>15</v>
      </c>
      <c r="H11409">
        <v>654</v>
      </c>
    </row>
    <row r="11410" spans="1:8" x14ac:dyDescent="0.25">
      <c r="A11410">
        <f>VLOOKUP(C11410,'[1]DATABASE (DO NOT EDIT)'!$V:$W,2,0)</f>
        <v>51699630</v>
      </c>
      <c r="B11410" t="s">
        <v>54</v>
      </c>
      <c r="C11410" t="s">
        <v>59</v>
      </c>
      <c r="D11410" t="s">
        <v>12</v>
      </c>
      <c r="E11410" s="1">
        <v>43886.396481481483</v>
      </c>
      <c r="F11410">
        <v>15</v>
      </c>
      <c r="G11410" t="s">
        <v>15</v>
      </c>
      <c r="H11410">
        <v>56</v>
      </c>
    </row>
    <row r="11411" spans="1:8" x14ac:dyDescent="0.25">
      <c r="A11411">
        <f>VLOOKUP(C11411,'[1]DATABASE (DO NOT EDIT)'!$V:$W,2,0)</f>
        <v>51699630</v>
      </c>
      <c r="B11411" t="s">
        <v>54</v>
      </c>
      <c r="C11411" t="s">
        <v>59</v>
      </c>
      <c r="D11411" t="s">
        <v>12</v>
      </c>
      <c r="E11411" s="1">
        <v>43886.409351851849</v>
      </c>
      <c r="F11411">
        <v>15</v>
      </c>
      <c r="G11411" t="s">
        <v>15</v>
      </c>
      <c r="H11411">
        <v>995</v>
      </c>
    </row>
    <row r="11412" spans="1:8" x14ac:dyDescent="0.25">
      <c r="A11412">
        <f>VLOOKUP(C11412,'[1]DATABASE (DO NOT EDIT)'!$V:$W,2,0)</f>
        <v>51699630</v>
      </c>
      <c r="B11412" t="s">
        <v>54</v>
      </c>
      <c r="C11412" t="s">
        <v>59</v>
      </c>
      <c r="D11412" t="s">
        <v>12</v>
      </c>
      <c r="E11412" s="1">
        <v>43887.354166666664</v>
      </c>
      <c r="F11412">
        <v>11</v>
      </c>
      <c r="G11412" t="s">
        <v>39</v>
      </c>
      <c r="H11412">
        <v>667</v>
      </c>
    </row>
    <row r="11413" spans="1:8" x14ac:dyDescent="0.25">
      <c r="A11413">
        <f>VLOOKUP(C11413,'[1]DATABASE (DO NOT EDIT)'!$V:$W,2,0)</f>
        <v>51699630</v>
      </c>
      <c r="B11413" t="s">
        <v>54</v>
      </c>
      <c r="C11413" t="s">
        <v>59</v>
      </c>
      <c r="D11413" t="s">
        <v>12</v>
      </c>
      <c r="E11413" s="1">
        <v>43887.625</v>
      </c>
      <c r="F11413">
        <v>2</v>
      </c>
      <c r="G11413" t="s">
        <v>14</v>
      </c>
      <c r="H11413">
        <v>1452</v>
      </c>
    </row>
    <row r="11414" spans="1:8" x14ac:dyDescent="0.25">
      <c r="A11414">
        <f>VLOOKUP(C11414,'[1]DATABASE (DO NOT EDIT)'!$V:$W,2,0)</f>
        <v>51699630</v>
      </c>
      <c r="B11414" t="s">
        <v>54</v>
      </c>
      <c r="C11414" t="s">
        <v>59</v>
      </c>
      <c r="D11414" t="s">
        <v>12</v>
      </c>
      <c r="E11414" s="1">
        <v>43887.626909722225</v>
      </c>
      <c r="F11414">
        <v>2</v>
      </c>
      <c r="G11414" t="s">
        <v>14</v>
      </c>
      <c r="H11414">
        <v>166</v>
      </c>
    </row>
    <row r="11415" spans="1:8" x14ac:dyDescent="0.25">
      <c r="A11415">
        <f>VLOOKUP(C11415,'[1]DATABASE (DO NOT EDIT)'!$V:$W,2,0)</f>
        <v>51699630</v>
      </c>
      <c r="B11415" t="s">
        <v>54</v>
      </c>
      <c r="C11415" t="s">
        <v>59</v>
      </c>
      <c r="D11415" t="s">
        <v>12</v>
      </c>
      <c r="E11415" s="1">
        <v>43888.3125</v>
      </c>
      <c r="F11415">
        <v>11</v>
      </c>
      <c r="G11415" t="s">
        <v>39</v>
      </c>
      <c r="H11415">
        <v>1800</v>
      </c>
    </row>
    <row r="11416" spans="1:8" x14ac:dyDescent="0.25">
      <c r="A11416">
        <f>VLOOKUP(C11416,'[1]DATABASE (DO NOT EDIT)'!$V:$W,2,0)</f>
        <v>51699630</v>
      </c>
      <c r="B11416" t="s">
        <v>54</v>
      </c>
      <c r="C11416" t="s">
        <v>59</v>
      </c>
      <c r="D11416" t="s">
        <v>12</v>
      </c>
      <c r="E11416" s="1">
        <v>43888.395833333336</v>
      </c>
      <c r="F11416">
        <v>11</v>
      </c>
      <c r="G11416" t="s">
        <v>39</v>
      </c>
      <c r="H11416">
        <v>1333</v>
      </c>
    </row>
    <row r="11417" spans="1:8" x14ac:dyDescent="0.25">
      <c r="A11417">
        <f>VLOOKUP(C11417,'[1]DATABASE (DO NOT EDIT)'!$V:$W,2,0)</f>
        <v>51699630</v>
      </c>
      <c r="B11417" t="s">
        <v>54</v>
      </c>
      <c r="C11417" t="s">
        <v>59</v>
      </c>
      <c r="D11417" t="s">
        <v>12</v>
      </c>
      <c r="E11417" s="1">
        <v>43888.5</v>
      </c>
      <c r="F11417">
        <v>2</v>
      </c>
      <c r="G11417" t="s">
        <v>14</v>
      </c>
      <c r="H11417">
        <v>1800</v>
      </c>
    </row>
    <row r="11418" spans="1:8" x14ac:dyDescent="0.25">
      <c r="A11418">
        <f>VLOOKUP(C11418,'[1]DATABASE (DO NOT EDIT)'!$V:$W,2,0)</f>
        <v>51699630</v>
      </c>
      <c r="B11418" t="s">
        <v>54</v>
      </c>
      <c r="C11418" t="s">
        <v>59</v>
      </c>
      <c r="D11418" t="s">
        <v>12</v>
      </c>
      <c r="E11418" s="1">
        <v>43889.333333333336</v>
      </c>
      <c r="F11418">
        <v>11</v>
      </c>
      <c r="G11418" t="s">
        <v>39</v>
      </c>
      <c r="H11418">
        <v>1800</v>
      </c>
    </row>
    <row r="11419" spans="1:8" x14ac:dyDescent="0.25">
      <c r="A11419">
        <f>VLOOKUP(C11419,'[1]DATABASE (DO NOT EDIT)'!$V:$W,2,0)</f>
        <v>51699630</v>
      </c>
      <c r="B11419" t="s">
        <v>54</v>
      </c>
      <c r="C11419" t="s">
        <v>59</v>
      </c>
      <c r="D11419" t="s">
        <v>12</v>
      </c>
      <c r="E11419" s="1">
        <v>43889.474594907406</v>
      </c>
      <c r="F11419">
        <v>2</v>
      </c>
      <c r="G11419" t="s">
        <v>14</v>
      </c>
      <c r="H11419">
        <v>1406</v>
      </c>
    </row>
    <row r="11420" spans="1:8" x14ac:dyDescent="0.25">
      <c r="A11420">
        <f>VLOOKUP(C11420,'[1]DATABASE (DO NOT EDIT)'!$V:$W,2,0)</f>
        <v>51699630</v>
      </c>
      <c r="B11420" t="s">
        <v>54</v>
      </c>
      <c r="C11420" t="s">
        <v>59</v>
      </c>
      <c r="D11420" t="s">
        <v>12</v>
      </c>
      <c r="E11420" s="1">
        <v>43889.479166666664</v>
      </c>
      <c r="F11420">
        <v>11</v>
      </c>
      <c r="G11420" t="s">
        <v>39</v>
      </c>
      <c r="H11420">
        <v>394</v>
      </c>
    </row>
    <row r="11421" spans="1:8" x14ac:dyDescent="0.25">
      <c r="A11421">
        <f>VLOOKUP(C11421,'[1]DATABASE (DO NOT EDIT)'!$V:$W,2,0)</f>
        <v>51699630</v>
      </c>
      <c r="B11421" t="s">
        <v>54</v>
      </c>
      <c r="C11421" t="s">
        <v>59</v>
      </c>
      <c r="D11421" t="s">
        <v>12</v>
      </c>
      <c r="E11421" s="1">
        <v>43879.454525462963</v>
      </c>
      <c r="F11421">
        <v>15</v>
      </c>
      <c r="G11421" t="s">
        <v>15</v>
      </c>
      <c r="H11421">
        <v>1471</v>
      </c>
    </row>
    <row r="11422" spans="1:8" x14ac:dyDescent="0.25">
      <c r="A11422">
        <f>VLOOKUP(C11422,'[1]DATABASE (DO NOT EDIT)'!$V:$W,2,0)</f>
        <v>51699630</v>
      </c>
      <c r="B11422" t="s">
        <v>54</v>
      </c>
      <c r="C11422" t="s">
        <v>59</v>
      </c>
      <c r="D11422" t="s">
        <v>12</v>
      </c>
      <c r="E11422" s="1">
        <v>43879.583333333336</v>
      </c>
      <c r="F11422">
        <v>2</v>
      </c>
      <c r="G11422" t="s">
        <v>14</v>
      </c>
      <c r="H11422">
        <v>1800</v>
      </c>
    </row>
    <row r="11423" spans="1:8" x14ac:dyDescent="0.25">
      <c r="A11423">
        <f>VLOOKUP(C11423,'[1]DATABASE (DO NOT EDIT)'!$V:$W,2,0)</f>
        <v>51699630</v>
      </c>
      <c r="B11423" t="s">
        <v>54</v>
      </c>
      <c r="C11423" t="s">
        <v>59</v>
      </c>
      <c r="D11423" t="s">
        <v>12</v>
      </c>
      <c r="E11423" s="1">
        <v>43879.59275462963</v>
      </c>
      <c r="F11423">
        <v>2</v>
      </c>
      <c r="G11423" t="s">
        <v>14</v>
      </c>
      <c r="H11423">
        <v>815</v>
      </c>
    </row>
    <row r="11424" spans="1:8" x14ac:dyDescent="0.25">
      <c r="A11424">
        <f>VLOOKUP(C11424,'[1]DATABASE (DO NOT EDIT)'!$V:$W,2,0)</f>
        <v>51699630</v>
      </c>
      <c r="B11424" t="s">
        <v>54</v>
      </c>
      <c r="C11424" t="s">
        <v>59</v>
      </c>
      <c r="D11424" t="s">
        <v>12</v>
      </c>
      <c r="E11424" s="1">
        <v>43880.40960648148</v>
      </c>
      <c r="F11424">
        <v>15</v>
      </c>
      <c r="G11424" t="s">
        <v>15</v>
      </c>
      <c r="H11424">
        <v>598</v>
      </c>
    </row>
    <row r="11425" spans="1:8" x14ac:dyDescent="0.25">
      <c r="A11425">
        <f>VLOOKUP(C11425,'[1]DATABASE (DO NOT EDIT)'!$V:$W,2,0)</f>
        <v>51699630</v>
      </c>
      <c r="B11425" t="s">
        <v>54</v>
      </c>
      <c r="C11425" t="s">
        <v>59</v>
      </c>
      <c r="D11425" t="s">
        <v>12</v>
      </c>
      <c r="E11425" s="1">
        <v>43880.520833333336</v>
      </c>
      <c r="F11425">
        <v>9</v>
      </c>
      <c r="G11425" t="s">
        <v>19</v>
      </c>
      <c r="H11425">
        <v>728</v>
      </c>
    </row>
    <row r="11426" spans="1:8" x14ac:dyDescent="0.25">
      <c r="A11426">
        <f>VLOOKUP(C11426,'[1]DATABASE (DO NOT EDIT)'!$V:$W,2,0)</f>
        <v>51699630</v>
      </c>
      <c r="B11426" t="s">
        <v>54</v>
      </c>
      <c r="C11426" t="s">
        <v>59</v>
      </c>
      <c r="D11426" t="s">
        <v>12</v>
      </c>
      <c r="E11426" s="1">
        <v>43881.34574074074</v>
      </c>
      <c r="F11426">
        <v>15</v>
      </c>
      <c r="G11426" t="s">
        <v>15</v>
      </c>
      <c r="H11426">
        <v>1073</v>
      </c>
    </row>
    <row r="11427" spans="1:8" x14ac:dyDescent="0.25">
      <c r="A11427">
        <f>VLOOKUP(C11427,'[1]DATABASE (DO NOT EDIT)'!$V:$W,2,0)</f>
        <v>51699630</v>
      </c>
      <c r="B11427" t="s">
        <v>54</v>
      </c>
      <c r="C11427" t="s">
        <v>59</v>
      </c>
      <c r="D11427" t="s">
        <v>12</v>
      </c>
      <c r="E11427" s="1">
        <v>43881.354166666664</v>
      </c>
      <c r="F11427">
        <v>15</v>
      </c>
      <c r="G11427" t="s">
        <v>15</v>
      </c>
      <c r="H11427">
        <v>363</v>
      </c>
    </row>
    <row r="11428" spans="1:8" x14ac:dyDescent="0.25">
      <c r="A11428">
        <f>VLOOKUP(C11428,'[1]DATABASE (DO NOT EDIT)'!$V:$W,2,0)</f>
        <v>51699630</v>
      </c>
      <c r="B11428" t="s">
        <v>54</v>
      </c>
      <c r="C11428" t="s">
        <v>59</v>
      </c>
      <c r="D11428" t="s">
        <v>12</v>
      </c>
      <c r="E11428" s="1">
        <v>43881.625</v>
      </c>
      <c r="F11428">
        <v>1</v>
      </c>
      <c r="G11428" t="s">
        <v>16</v>
      </c>
      <c r="H11428">
        <v>4</v>
      </c>
    </row>
    <row r="11429" spans="1:8" x14ac:dyDescent="0.25">
      <c r="A11429">
        <f>VLOOKUP(C11429,'[1]DATABASE (DO NOT EDIT)'!$V:$W,2,0)</f>
        <v>51699630</v>
      </c>
      <c r="B11429" t="s">
        <v>54</v>
      </c>
      <c r="C11429" t="s">
        <v>59</v>
      </c>
      <c r="D11429" t="s">
        <v>12</v>
      </c>
      <c r="E11429" s="1">
        <v>43881.626689814817</v>
      </c>
      <c r="F11429">
        <v>1</v>
      </c>
      <c r="G11429" t="s">
        <v>16</v>
      </c>
      <c r="H11429">
        <v>147</v>
      </c>
    </row>
    <row r="11430" spans="1:8" x14ac:dyDescent="0.25">
      <c r="A11430">
        <f>VLOOKUP(C11430,'[1]DATABASE (DO NOT EDIT)'!$V:$W,2,0)</f>
        <v>51699630</v>
      </c>
      <c r="B11430" t="s">
        <v>54</v>
      </c>
      <c r="C11430" t="s">
        <v>59</v>
      </c>
      <c r="D11430" t="s">
        <v>12</v>
      </c>
      <c r="E11430" s="1">
        <v>43881.627141203702</v>
      </c>
      <c r="F11430">
        <v>15</v>
      </c>
      <c r="G11430" t="s">
        <v>15</v>
      </c>
      <c r="H11430">
        <v>16</v>
      </c>
    </row>
    <row r="11431" spans="1:8" x14ac:dyDescent="0.25">
      <c r="A11431">
        <f>VLOOKUP(C11431,'[1]DATABASE (DO NOT EDIT)'!$V:$W,2,0)</f>
        <v>51699630</v>
      </c>
      <c r="B11431" t="s">
        <v>54</v>
      </c>
      <c r="C11431" t="s">
        <v>59</v>
      </c>
      <c r="D11431" t="s">
        <v>12</v>
      </c>
      <c r="E11431" s="1">
        <v>43881.636712962965</v>
      </c>
      <c r="F11431">
        <v>15</v>
      </c>
      <c r="G11431" t="s">
        <v>15</v>
      </c>
      <c r="H11431">
        <v>205</v>
      </c>
    </row>
    <row r="11432" spans="1:8" x14ac:dyDescent="0.25">
      <c r="A11432">
        <f>VLOOKUP(C11432,'[1]DATABASE (DO NOT EDIT)'!$V:$W,2,0)</f>
        <v>51699630</v>
      </c>
      <c r="B11432" t="s">
        <v>54</v>
      </c>
      <c r="C11432" t="s">
        <v>59</v>
      </c>
      <c r="D11432" t="s">
        <v>12</v>
      </c>
      <c r="E11432" s="1">
        <v>43881.645833333336</v>
      </c>
      <c r="F11432">
        <v>2</v>
      </c>
      <c r="G11432" t="s">
        <v>14</v>
      </c>
      <c r="H11432">
        <v>757</v>
      </c>
    </row>
    <row r="11433" spans="1:8" x14ac:dyDescent="0.25">
      <c r="A11433">
        <f>VLOOKUP(C11433,'[1]DATABASE (DO NOT EDIT)'!$V:$W,2,0)</f>
        <v>51699630</v>
      </c>
      <c r="B11433" t="s">
        <v>54</v>
      </c>
      <c r="C11433" t="s">
        <v>59</v>
      </c>
      <c r="D11433" t="s">
        <v>12</v>
      </c>
      <c r="E11433" s="1">
        <v>43882.4375</v>
      </c>
      <c r="F11433">
        <v>15</v>
      </c>
      <c r="G11433" t="s">
        <v>15</v>
      </c>
      <c r="H11433">
        <v>1702</v>
      </c>
    </row>
    <row r="11434" spans="1:8" x14ac:dyDescent="0.25">
      <c r="A11434">
        <f>VLOOKUP(C11434,'[1]DATABASE (DO NOT EDIT)'!$V:$W,2,0)</f>
        <v>51699630</v>
      </c>
      <c r="B11434" t="s">
        <v>54</v>
      </c>
      <c r="C11434" t="s">
        <v>59</v>
      </c>
      <c r="D11434" t="s">
        <v>12</v>
      </c>
      <c r="E11434" s="1">
        <v>43882.5625</v>
      </c>
      <c r="F11434">
        <v>15</v>
      </c>
      <c r="G11434" t="s">
        <v>15</v>
      </c>
      <c r="H11434">
        <v>1115</v>
      </c>
    </row>
    <row r="11435" spans="1:8" x14ac:dyDescent="0.25">
      <c r="A11435">
        <f>VLOOKUP(C11435,'[1]DATABASE (DO NOT EDIT)'!$V:$W,2,0)</f>
        <v>51699630</v>
      </c>
      <c r="B11435" t="s">
        <v>54</v>
      </c>
      <c r="C11435" t="s">
        <v>59</v>
      </c>
      <c r="D11435" t="s">
        <v>12</v>
      </c>
      <c r="E11435" s="1">
        <v>43882.575844907406</v>
      </c>
      <c r="F11435">
        <v>15</v>
      </c>
      <c r="G11435" t="s">
        <v>15</v>
      </c>
      <c r="H11435">
        <v>1154</v>
      </c>
    </row>
    <row r="11436" spans="1:8" x14ac:dyDescent="0.25">
      <c r="A11436">
        <f>VLOOKUP(C11436,'[1]DATABASE (DO NOT EDIT)'!$V:$W,2,0)</f>
        <v>51699630</v>
      </c>
      <c r="B11436" t="s">
        <v>54</v>
      </c>
      <c r="C11436" t="s">
        <v>59</v>
      </c>
      <c r="D11436" t="s">
        <v>12</v>
      </c>
      <c r="E11436" s="1">
        <v>43882.583333333336</v>
      </c>
      <c r="F11436">
        <v>15</v>
      </c>
      <c r="G11436" t="s">
        <v>15</v>
      </c>
      <c r="H11436">
        <v>542</v>
      </c>
    </row>
    <row r="11437" spans="1:8" x14ac:dyDescent="0.25">
      <c r="A11437">
        <f>VLOOKUP(C11437,'[1]DATABASE (DO NOT EDIT)'!$V:$W,2,0)</f>
        <v>51699630</v>
      </c>
      <c r="B11437" t="s">
        <v>54</v>
      </c>
      <c r="C11437" t="s">
        <v>59</v>
      </c>
      <c r="D11437" t="s">
        <v>12</v>
      </c>
      <c r="E11437" s="1">
        <v>43892.3125</v>
      </c>
      <c r="F11437">
        <v>11</v>
      </c>
      <c r="G11437" t="s">
        <v>39</v>
      </c>
      <c r="H11437">
        <v>1800</v>
      </c>
    </row>
    <row r="11438" spans="1:8" x14ac:dyDescent="0.25">
      <c r="A11438">
        <f>VLOOKUP(C11438,'[1]DATABASE (DO NOT EDIT)'!$V:$W,2,0)</f>
        <v>51699630</v>
      </c>
      <c r="B11438" t="s">
        <v>54</v>
      </c>
      <c r="C11438" t="s">
        <v>59</v>
      </c>
      <c r="D11438" t="s">
        <v>12</v>
      </c>
      <c r="E11438" s="1">
        <v>43892.458333333336</v>
      </c>
      <c r="F11438">
        <v>1</v>
      </c>
      <c r="G11438" t="s">
        <v>16</v>
      </c>
      <c r="H11438">
        <v>261</v>
      </c>
    </row>
    <row r="11439" spans="1:8" x14ac:dyDescent="0.25">
      <c r="A11439">
        <f>VLOOKUP(C11439,'[1]DATABASE (DO NOT EDIT)'!$V:$W,2,0)</f>
        <v>51699630</v>
      </c>
      <c r="B11439" t="s">
        <v>54</v>
      </c>
      <c r="C11439" t="s">
        <v>59</v>
      </c>
      <c r="D11439" t="s">
        <v>12</v>
      </c>
      <c r="E11439" s="1">
        <v>43892.459664351853</v>
      </c>
      <c r="F11439">
        <v>1</v>
      </c>
      <c r="G11439" t="s">
        <v>16</v>
      </c>
      <c r="H11439">
        <v>116</v>
      </c>
    </row>
    <row r="11440" spans="1:8" x14ac:dyDescent="0.25">
      <c r="A11440">
        <f>VLOOKUP(C11440,'[1]DATABASE (DO NOT EDIT)'!$V:$W,2,0)</f>
        <v>51699630</v>
      </c>
      <c r="B11440" t="s">
        <v>54</v>
      </c>
      <c r="C11440" t="s">
        <v>59</v>
      </c>
      <c r="D11440" t="s">
        <v>12</v>
      </c>
      <c r="E11440" s="1">
        <v>43892.625</v>
      </c>
      <c r="F11440">
        <v>11</v>
      </c>
      <c r="G11440" t="s">
        <v>39</v>
      </c>
      <c r="H11440">
        <v>1800</v>
      </c>
    </row>
    <row r="11441" spans="1:8" x14ac:dyDescent="0.25">
      <c r="A11441">
        <f>VLOOKUP(C11441,'[1]DATABASE (DO NOT EDIT)'!$V:$W,2,0)</f>
        <v>51699630</v>
      </c>
      <c r="B11441" t="s">
        <v>54</v>
      </c>
      <c r="C11441" t="s">
        <v>59</v>
      </c>
      <c r="D11441" t="s">
        <v>12</v>
      </c>
      <c r="E11441" s="1">
        <v>43892.645833333336</v>
      </c>
      <c r="F11441">
        <v>11</v>
      </c>
      <c r="G11441" t="s">
        <v>39</v>
      </c>
      <c r="H11441">
        <v>1800</v>
      </c>
    </row>
    <row r="11442" spans="1:8" x14ac:dyDescent="0.25">
      <c r="A11442">
        <f>VLOOKUP(C11442,'[1]DATABASE (DO NOT EDIT)'!$V:$W,2,0)</f>
        <v>51699630</v>
      </c>
      <c r="B11442" t="s">
        <v>54</v>
      </c>
      <c r="C11442" t="s">
        <v>59</v>
      </c>
      <c r="D11442" t="s">
        <v>12</v>
      </c>
      <c r="E11442" s="1">
        <v>43892.659305555557</v>
      </c>
      <c r="F11442">
        <v>11</v>
      </c>
      <c r="G11442" t="s">
        <v>39</v>
      </c>
      <c r="H11442">
        <v>1165</v>
      </c>
    </row>
    <row r="11443" spans="1:8" x14ac:dyDescent="0.25">
      <c r="A11443">
        <f>VLOOKUP(C11443,'[1]DATABASE (DO NOT EDIT)'!$V:$W,2,0)</f>
        <v>51699630</v>
      </c>
      <c r="B11443" t="s">
        <v>54</v>
      </c>
      <c r="C11443" t="s">
        <v>59</v>
      </c>
      <c r="D11443" t="s">
        <v>12</v>
      </c>
      <c r="E11443" s="1">
        <v>43892.66165509259</v>
      </c>
      <c r="F11443">
        <v>1</v>
      </c>
      <c r="G11443" t="s">
        <v>16</v>
      </c>
      <c r="H11443">
        <v>203</v>
      </c>
    </row>
    <row r="11444" spans="1:8" x14ac:dyDescent="0.25">
      <c r="A11444">
        <f>VLOOKUP(C11444,'[1]DATABASE (DO NOT EDIT)'!$V:$W,2,0)</f>
        <v>51699630</v>
      </c>
      <c r="B11444" t="s">
        <v>54</v>
      </c>
      <c r="C11444" t="s">
        <v>59</v>
      </c>
      <c r="D11444" t="s">
        <v>12</v>
      </c>
      <c r="E11444" s="1">
        <v>43892.666666666664</v>
      </c>
      <c r="F11444">
        <v>11</v>
      </c>
      <c r="G11444" t="s">
        <v>39</v>
      </c>
      <c r="H11444">
        <v>432</v>
      </c>
    </row>
    <row r="11445" spans="1:8" x14ac:dyDescent="0.25">
      <c r="A11445">
        <f>VLOOKUP(C11445,'[1]DATABASE (DO NOT EDIT)'!$V:$W,2,0)</f>
        <v>51699630</v>
      </c>
      <c r="B11445" t="s">
        <v>54</v>
      </c>
      <c r="C11445" t="s">
        <v>59</v>
      </c>
      <c r="D11445" t="s">
        <v>12</v>
      </c>
      <c r="E11445" s="1">
        <v>43892.666817129626</v>
      </c>
      <c r="F11445">
        <v>11</v>
      </c>
      <c r="G11445" t="s">
        <v>39</v>
      </c>
      <c r="H11445">
        <v>13</v>
      </c>
    </row>
    <row r="11446" spans="1:8" x14ac:dyDescent="0.25">
      <c r="A11446">
        <f>VLOOKUP(C11446,'[1]DATABASE (DO NOT EDIT)'!$V:$W,2,0)</f>
        <v>51699630</v>
      </c>
      <c r="B11446" t="s">
        <v>54</v>
      </c>
      <c r="C11446" t="s">
        <v>59</v>
      </c>
      <c r="D11446" t="s">
        <v>12</v>
      </c>
      <c r="E11446" s="1">
        <v>43885.333333333336</v>
      </c>
      <c r="F11446">
        <v>0</v>
      </c>
      <c r="G11446" t="s">
        <v>11</v>
      </c>
      <c r="H11446">
        <v>1260</v>
      </c>
    </row>
    <row r="11447" spans="1:8" x14ac:dyDescent="0.25">
      <c r="A11447">
        <f>VLOOKUP(C11447,'[1]DATABASE (DO NOT EDIT)'!$V:$W,2,0)</f>
        <v>51699630</v>
      </c>
      <c r="B11447" t="s">
        <v>54</v>
      </c>
      <c r="C11447" t="s">
        <v>59</v>
      </c>
      <c r="D11447" t="s">
        <v>12</v>
      </c>
      <c r="E11447" s="1">
        <v>43885.334189814814</v>
      </c>
      <c r="F11447">
        <v>0</v>
      </c>
      <c r="G11447" t="s">
        <v>11</v>
      </c>
      <c r="H11447">
        <v>75</v>
      </c>
    </row>
    <row r="11448" spans="1:8" x14ac:dyDescent="0.25">
      <c r="A11448">
        <f>VLOOKUP(C11448,'[1]DATABASE (DO NOT EDIT)'!$V:$W,2,0)</f>
        <v>51699630</v>
      </c>
      <c r="B11448" t="s">
        <v>54</v>
      </c>
      <c r="C11448" t="s">
        <v>59</v>
      </c>
      <c r="D11448" t="s">
        <v>12</v>
      </c>
      <c r="E11448" s="1">
        <v>43885.625</v>
      </c>
      <c r="F11448">
        <v>2</v>
      </c>
      <c r="G11448" t="s">
        <v>14</v>
      </c>
      <c r="H11448">
        <v>1800</v>
      </c>
    </row>
    <row r="11449" spans="1:8" x14ac:dyDescent="0.25">
      <c r="A11449">
        <f>VLOOKUP(C11449,'[1]DATABASE (DO NOT EDIT)'!$V:$W,2,0)</f>
        <v>51699630</v>
      </c>
      <c r="B11449" t="s">
        <v>54</v>
      </c>
      <c r="C11449" t="s">
        <v>59</v>
      </c>
      <c r="D11449" t="s">
        <v>12</v>
      </c>
      <c r="E11449" s="1">
        <v>43885.629594907405</v>
      </c>
      <c r="F11449">
        <v>2</v>
      </c>
      <c r="G11449" t="s">
        <v>14</v>
      </c>
      <c r="H11449">
        <v>398</v>
      </c>
    </row>
    <row r="11450" spans="1:8" x14ac:dyDescent="0.25">
      <c r="A11450">
        <f>VLOOKUP(C11450,'[1]DATABASE (DO NOT EDIT)'!$V:$W,2,0)</f>
        <v>51699630</v>
      </c>
      <c r="B11450" t="s">
        <v>54</v>
      </c>
      <c r="C11450" t="s">
        <v>59</v>
      </c>
      <c r="D11450" t="s">
        <v>12</v>
      </c>
      <c r="E11450" s="1">
        <v>43886.416226851848</v>
      </c>
      <c r="F11450">
        <v>15</v>
      </c>
      <c r="G11450" t="s">
        <v>15</v>
      </c>
      <c r="H11450">
        <v>284</v>
      </c>
    </row>
    <row r="11451" spans="1:8" x14ac:dyDescent="0.25">
      <c r="A11451">
        <f>VLOOKUP(C11451,'[1]DATABASE (DO NOT EDIT)'!$V:$W,2,0)</f>
        <v>51699630</v>
      </c>
      <c r="B11451" t="s">
        <v>54</v>
      </c>
      <c r="C11451" t="s">
        <v>59</v>
      </c>
      <c r="D11451" t="s">
        <v>12</v>
      </c>
      <c r="E11451" s="1">
        <v>43887.375</v>
      </c>
      <c r="F11451">
        <v>11</v>
      </c>
      <c r="G11451" t="s">
        <v>39</v>
      </c>
      <c r="H11451">
        <v>1800</v>
      </c>
    </row>
    <row r="11452" spans="1:8" x14ac:dyDescent="0.25">
      <c r="A11452">
        <f>VLOOKUP(C11452,'[1]DATABASE (DO NOT EDIT)'!$V:$W,2,0)</f>
        <v>51699630</v>
      </c>
      <c r="B11452" t="s">
        <v>54</v>
      </c>
      <c r="C11452" t="s">
        <v>59</v>
      </c>
      <c r="D11452" t="s">
        <v>12</v>
      </c>
      <c r="E11452" s="1">
        <v>43887.5</v>
      </c>
      <c r="F11452">
        <v>11</v>
      </c>
      <c r="G11452" t="s">
        <v>39</v>
      </c>
      <c r="H11452">
        <v>1800</v>
      </c>
    </row>
    <row r="11453" spans="1:8" x14ac:dyDescent="0.25">
      <c r="A11453">
        <f>VLOOKUP(C11453,'[1]DATABASE (DO NOT EDIT)'!$V:$W,2,0)</f>
        <v>51699630</v>
      </c>
      <c r="B11453" t="s">
        <v>54</v>
      </c>
      <c r="C11453" t="s">
        <v>59</v>
      </c>
      <c r="D11453" t="s">
        <v>12</v>
      </c>
      <c r="E11453" s="1">
        <v>43888.318437499998</v>
      </c>
      <c r="F11453">
        <v>11</v>
      </c>
      <c r="G11453" t="s">
        <v>39</v>
      </c>
      <c r="H11453">
        <v>514</v>
      </c>
    </row>
    <row r="11454" spans="1:8" x14ac:dyDescent="0.25">
      <c r="A11454">
        <f>VLOOKUP(C11454,'[1]DATABASE (DO NOT EDIT)'!$V:$W,2,0)</f>
        <v>51699630</v>
      </c>
      <c r="B11454" t="s">
        <v>54</v>
      </c>
      <c r="C11454" t="s">
        <v>59</v>
      </c>
      <c r="D11454" t="s">
        <v>12</v>
      </c>
      <c r="E11454" s="1">
        <v>43888.322025462963</v>
      </c>
      <c r="F11454">
        <v>9</v>
      </c>
      <c r="G11454" t="s">
        <v>19</v>
      </c>
      <c r="H11454">
        <v>310</v>
      </c>
    </row>
    <row r="11455" spans="1:8" x14ac:dyDescent="0.25">
      <c r="A11455">
        <f>VLOOKUP(C11455,'[1]DATABASE (DO NOT EDIT)'!$V:$W,2,0)</f>
        <v>51699630</v>
      </c>
      <c r="B11455" t="s">
        <v>54</v>
      </c>
      <c r="C11455" t="s">
        <v>59</v>
      </c>
      <c r="D11455" t="s">
        <v>12</v>
      </c>
      <c r="E11455" s="1">
        <v>43888.510405092595</v>
      </c>
      <c r="F11455">
        <v>2</v>
      </c>
      <c r="G11455" t="s">
        <v>14</v>
      </c>
      <c r="H11455">
        <v>900</v>
      </c>
    </row>
    <row r="11456" spans="1:8" x14ac:dyDescent="0.25">
      <c r="A11456">
        <f>VLOOKUP(C11456,'[1]DATABASE (DO NOT EDIT)'!$V:$W,2,0)</f>
        <v>51699630</v>
      </c>
      <c r="B11456" t="s">
        <v>54</v>
      </c>
      <c r="C11456" t="s">
        <v>59</v>
      </c>
      <c r="D11456" t="s">
        <v>12</v>
      </c>
      <c r="E11456" s="1">
        <v>43888.520833333336</v>
      </c>
      <c r="F11456">
        <v>11</v>
      </c>
      <c r="G11456" t="s">
        <v>39</v>
      </c>
      <c r="H11456">
        <v>900</v>
      </c>
    </row>
    <row r="11457" spans="1:8" x14ac:dyDescent="0.25">
      <c r="A11457">
        <f>VLOOKUP(C11457,'[1]DATABASE (DO NOT EDIT)'!$V:$W,2,0)</f>
        <v>51699630</v>
      </c>
      <c r="B11457" t="s">
        <v>54</v>
      </c>
      <c r="C11457" t="s">
        <v>59</v>
      </c>
      <c r="D11457" t="s">
        <v>12</v>
      </c>
      <c r="E11457" s="1">
        <v>43889.354166666664</v>
      </c>
      <c r="F11457">
        <v>11</v>
      </c>
      <c r="G11457" t="s">
        <v>39</v>
      </c>
      <c r="H11457">
        <v>1800</v>
      </c>
    </row>
    <row r="11458" spans="1:8" x14ac:dyDescent="0.25">
      <c r="A11458">
        <f>VLOOKUP(C11458,'[1]DATABASE (DO NOT EDIT)'!$V:$W,2,0)</f>
        <v>51699630</v>
      </c>
      <c r="B11458" t="s">
        <v>54</v>
      </c>
      <c r="C11458" t="s">
        <v>59</v>
      </c>
      <c r="D11458" t="s">
        <v>12</v>
      </c>
      <c r="E11458" s="1">
        <v>43889.5</v>
      </c>
      <c r="F11458">
        <v>11</v>
      </c>
      <c r="G11458" t="s">
        <v>39</v>
      </c>
      <c r="H11458">
        <v>1800</v>
      </c>
    </row>
    <row r="11459" spans="1:8" x14ac:dyDescent="0.25">
      <c r="A11459">
        <f>VLOOKUP(C11459,'[1]DATABASE (DO NOT EDIT)'!$V:$W,2,0)</f>
        <v>51699630</v>
      </c>
      <c r="B11459" t="s">
        <v>54</v>
      </c>
      <c r="C11459" t="s">
        <v>59</v>
      </c>
      <c r="D11459" t="s">
        <v>12</v>
      </c>
      <c r="E11459" s="1">
        <v>43879.333333333336</v>
      </c>
      <c r="F11459">
        <v>0</v>
      </c>
      <c r="G11459" t="s">
        <v>11</v>
      </c>
      <c r="H11459">
        <v>702</v>
      </c>
    </row>
    <row r="11460" spans="1:8" x14ac:dyDescent="0.25">
      <c r="A11460">
        <f>VLOOKUP(C11460,'[1]DATABASE (DO NOT EDIT)'!$V:$W,2,0)</f>
        <v>51699630</v>
      </c>
      <c r="B11460" t="s">
        <v>54</v>
      </c>
      <c r="C11460" t="s">
        <v>59</v>
      </c>
      <c r="D11460" t="s">
        <v>12</v>
      </c>
      <c r="E11460" s="1">
        <v>43879.334050925929</v>
      </c>
      <c r="F11460">
        <v>0</v>
      </c>
      <c r="G11460" t="s">
        <v>11</v>
      </c>
      <c r="H11460">
        <v>62</v>
      </c>
    </row>
    <row r="11461" spans="1:8" x14ac:dyDescent="0.25">
      <c r="A11461">
        <f>VLOOKUP(C11461,'[1]DATABASE (DO NOT EDIT)'!$V:$W,2,0)</f>
        <v>51699630</v>
      </c>
      <c r="B11461" t="s">
        <v>54</v>
      </c>
      <c r="C11461" t="s">
        <v>59</v>
      </c>
      <c r="D11461" t="s">
        <v>12</v>
      </c>
      <c r="E11461" s="1">
        <v>43879.458333333336</v>
      </c>
      <c r="F11461">
        <v>15</v>
      </c>
      <c r="G11461" t="s">
        <v>15</v>
      </c>
      <c r="H11461">
        <v>242</v>
      </c>
    </row>
    <row r="11462" spans="1:8" x14ac:dyDescent="0.25">
      <c r="A11462">
        <f>VLOOKUP(C11462,'[1]DATABASE (DO NOT EDIT)'!$V:$W,2,0)</f>
        <v>51699630</v>
      </c>
      <c r="B11462" t="s">
        <v>54</v>
      </c>
      <c r="C11462" t="s">
        <v>59</v>
      </c>
      <c r="D11462" t="s">
        <v>12</v>
      </c>
      <c r="E11462" s="1">
        <v>43879.461921296293</v>
      </c>
      <c r="F11462">
        <v>15</v>
      </c>
      <c r="G11462" t="s">
        <v>15</v>
      </c>
      <c r="H11462">
        <v>311</v>
      </c>
    </row>
    <row r="11463" spans="1:8" x14ac:dyDescent="0.25">
      <c r="A11463">
        <f>VLOOKUP(C11463,'[1]DATABASE (DO NOT EDIT)'!$V:$W,2,0)</f>
        <v>51699630</v>
      </c>
      <c r="B11463" t="s">
        <v>54</v>
      </c>
      <c r="C11463" t="s">
        <v>59</v>
      </c>
      <c r="D11463" t="s">
        <v>12</v>
      </c>
      <c r="E11463" s="1">
        <v>43879.464872685188</v>
      </c>
      <c r="F11463">
        <v>1</v>
      </c>
      <c r="G11463" t="s">
        <v>16</v>
      </c>
      <c r="H11463">
        <v>251</v>
      </c>
    </row>
    <row r="11464" spans="1:8" x14ac:dyDescent="0.25">
      <c r="A11464">
        <f>VLOOKUP(C11464,'[1]DATABASE (DO NOT EDIT)'!$V:$W,2,0)</f>
        <v>51699630</v>
      </c>
      <c r="B11464" t="s">
        <v>54</v>
      </c>
      <c r="C11464" t="s">
        <v>59</v>
      </c>
      <c r="D11464" t="s">
        <v>12</v>
      </c>
      <c r="E11464" s="1">
        <v>43879.466967592591</v>
      </c>
      <c r="F11464">
        <v>15</v>
      </c>
      <c r="G11464" t="s">
        <v>15</v>
      </c>
      <c r="H11464">
        <v>132</v>
      </c>
    </row>
    <row r="11465" spans="1:8" x14ac:dyDescent="0.25">
      <c r="A11465">
        <f>VLOOKUP(C11465,'[1]DATABASE (DO NOT EDIT)'!$V:$W,2,0)</f>
        <v>51699630</v>
      </c>
      <c r="B11465" t="s">
        <v>54</v>
      </c>
      <c r="C11465" t="s">
        <v>59</v>
      </c>
      <c r="D11465" t="s">
        <v>12</v>
      </c>
      <c r="E11465" s="1">
        <v>43879.604166666664</v>
      </c>
      <c r="F11465">
        <v>15</v>
      </c>
      <c r="G11465" t="s">
        <v>15</v>
      </c>
      <c r="H11465">
        <v>985</v>
      </c>
    </row>
    <row r="11466" spans="1:8" x14ac:dyDescent="0.25">
      <c r="A11466">
        <f>VLOOKUP(C11466,'[1]DATABASE (DO NOT EDIT)'!$V:$W,2,0)</f>
        <v>51699630</v>
      </c>
      <c r="B11466" t="s">
        <v>54</v>
      </c>
      <c r="C11466" t="s">
        <v>59</v>
      </c>
      <c r="D11466" t="s">
        <v>12</v>
      </c>
      <c r="E11466" s="1">
        <v>43880.416666666664</v>
      </c>
      <c r="F11466">
        <v>15</v>
      </c>
      <c r="G11466" t="s">
        <v>15</v>
      </c>
      <c r="H11466">
        <v>97</v>
      </c>
    </row>
    <row r="11467" spans="1:8" x14ac:dyDescent="0.25">
      <c r="A11467">
        <f>VLOOKUP(C11467,'[1]DATABASE (DO NOT EDIT)'!$V:$W,2,0)</f>
        <v>51699630</v>
      </c>
      <c r="B11467" t="s">
        <v>54</v>
      </c>
      <c r="C11467" t="s">
        <v>59</v>
      </c>
      <c r="D11467" t="s">
        <v>12</v>
      </c>
      <c r="E11467" s="1">
        <v>43880.541666666664</v>
      </c>
      <c r="F11467">
        <v>9</v>
      </c>
      <c r="G11467" t="s">
        <v>19</v>
      </c>
      <c r="H11467">
        <v>1800</v>
      </c>
    </row>
    <row r="11468" spans="1:8" x14ac:dyDescent="0.25">
      <c r="A11468">
        <f>VLOOKUP(C11468,'[1]DATABASE (DO NOT EDIT)'!$V:$W,2,0)</f>
        <v>51699630</v>
      </c>
      <c r="B11468" t="s">
        <v>54</v>
      </c>
      <c r="C11468" t="s">
        <v>59</v>
      </c>
      <c r="D11468" t="s">
        <v>12</v>
      </c>
      <c r="E11468" s="1">
        <v>43880.542673611111</v>
      </c>
      <c r="F11468">
        <v>9</v>
      </c>
      <c r="G11468" t="s">
        <v>19</v>
      </c>
      <c r="H11468">
        <v>88</v>
      </c>
    </row>
    <row r="11469" spans="1:8" x14ac:dyDescent="0.25">
      <c r="A11469">
        <f>VLOOKUP(C11469,'[1]DATABASE (DO NOT EDIT)'!$V:$W,2,0)</f>
        <v>51699630</v>
      </c>
      <c r="B11469" t="s">
        <v>54</v>
      </c>
      <c r="C11469" t="s">
        <v>59</v>
      </c>
      <c r="D11469" t="s">
        <v>12</v>
      </c>
      <c r="E11469" s="1">
        <v>43880.54483796296</v>
      </c>
      <c r="F11469">
        <v>15</v>
      </c>
      <c r="G11469" t="s">
        <v>15</v>
      </c>
      <c r="H11469">
        <v>187</v>
      </c>
    </row>
    <row r="11470" spans="1:8" x14ac:dyDescent="0.25">
      <c r="A11470">
        <f>VLOOKUP(C11470,'[1]DATABASE (DO NOT EDIT)'!$V:$W,2,0)</f>
        <v>51699630</v>
      </c>
      <c r="B11470" t="s">
        <v>54</v>
      </c>
      <c r="C11470" t="s">
        <v>59</v>
      </c>
      <c r="D11470" t="s">
        <v>12</v>
      </c>
      <c r="E11470" s="1">
        <v>43881.356365740743</v>
      </c>
      <c r="F11470">
        <v>15</v>
      </c>
      <c r="G11470" t="s">
        <v>15</v>
      </c>
      <c r="H11470">
        <v>191</v>
      </c>
    </row>
    <row r="11471" spans="1:8" x14ac:dyDescent="0.25">
      <c r="A11471">
        <f>VLOOKUP(C11471,'[1]DATABASE (DO NOT EDIT)'!$V:$W,2,0)</f>
        <v>51699630</v>
      </c>
      <c r="B11471" t="s">
        <v>54</v>
      </c>
      <c r="C11471" t="s">
        <v>59</v>
      </c>
      <c r="D11471" t="s">
        <v>12</v>
      </c>
      <c r="E11471" s="1">
        <v>43881.375</v>
      </c>
      <c r="F11471">
        <v>15</v>
      </c>
      <c r="G11471" t="s">
        <v>15</v>
      </c>
      <c r="H11471">
        <v>585</v>
      </c>
    </row>
    <row r="11472" spans="1:8" x14ac:dyDescent="0.25">
      <c r="A11472">
        <f>VLOOKUP(C11472,'[1]DATABASE (DO NOT EDIT)'!$V:$W,2,0)</f>
        <v>51699630</v>
      </c>
      <c r="B11472" t="s">
        <v>54</v>
      </c>
      <c r="C11472" t="s">
        <v>59</v>
      </c>
      <c r="D11472" t="s">
        <v>12</v>
      </c>
      <c r="E11472" s="1">
        <v>43881.499872685185</v>
      </c>
      <c r="F11472">
        <v>15</v>
      </c>
      <c r="G11472" t="s">
        <v>15</v>
      </c>
      <c r="H11472">
        <v>745</v>
      </c>
    </row>
    <row r="11473" spans="1:8" x14ac:dyDescent="0.25">
      <c r="A11473">
        <f>VLOOKUP(C11473,'[1]DATABASE (DO NOT EDIT)'!$V:$W,2,0)</f>
        <v>51699630</v>
      </c>
      <c r="B11473" t="s">
        <v>54</v>
      </c>
      <c r="C11473" t="s">
        <v>59</v>
      </c>
      <c r="D11473" t="s">
        <v>12</v>
      </c>
      <c r="E11473" s="1">
        <v>43881.661724537036</v>
      </c>
      <c r="F11473">
        <v>2</v>
      </c>
      <c r="G11473" t="s">
        <v>14</v>
      </c>
      <c r="H11473">
        <v>1374</v>
      </c>
    </row>
    <row r="11474" spans="1:8" x14ac:dyDescent="0.25">
      <c r="A11474">
        <f>VLOOKUP(C11474,'[1]DATABASE (DO NOT EDIT)'!$V:$W,2,0)</f>
        <v>51699630</v>
      </c>
      <c r="B11474" t="s">
        <v>54</v>
      </c>
      <c r="C11474" t="s">
        <v>59</v>
      </c>
      <c r="D11474" t="s">
        <v>12</v>
      </c>
      <c r="E11474" s="1">
        <v>43881.662002314813</v>
      </c>
      <c r="F11474">
        <v>15</v>
      </c>
      <c r="G11474" t="s">
        <v>15</v>
      </c>
      <c r="H11474">
        <v>24</v>
      </c>
    </row>
    <row r="11475" spans="1:8" x14ac:dyDescent="0.25">
      <c r="A11475">
        <f>VLOOKUP(C11475,'[1]DATABASE (DO NOT EDIT)'!$V:$W,2,0)</f>
        <v>51699630</v>
      </c>
      <c r="B11475" t="s">
        <v>54</v>
      </c>
      <c r="C11475" t="s">
        <v>59</v>
      </c>
      <c r="D11475" t="s">
        <v>12</v>
      </c>
      <c r="E11475" s="1">
        <v>43881.682789351849</v>
      </c>
      <c r="F11475">
        <v>15</v>
      </c>
      <c r="G11475" t="s">
        <v>15</v>
      </c>
      <c r="H11475">
        <v>1377</v>
      </c>
    </row>
    <row r="11476" spans="1:8" x14ac:dyDescent="0.25">
      <c r="A11476">
        <f>VLOOKUP(C11476,'[1]DATABASE (DO NOT EDIT)'!$V:$W,2,0)</f>
        <v>51699630</v>
      </c>
      <c r="B11476" t="s">
        <v>54</v>
      </c>
      <c r="C11476" t="s">
        <v>59</v>
      </c>
      <c r="D11476" t="s">
        <v>12</v>
      </c>
      <c r="E11476" s="1">
        <v>43881.708333333336</v>
      </c>
      <c r="F11476">
        <v>15</v>
      </c>
      <c r="G11476" t="s">
        <v>15</v>
      </c>
      <c r="H11476">
        <v>1081</v>
      </c>
    </row>
    <row r="11477" spans="1:8" x14ac:dyDescent="0.25">
      <c r="A11477">
        <f>VLOOKUP(C11477,'[1]DATABASE (DO NOT EDIT)'!$V:$W,2,0)</f>
        <v>51699630</v>
      </c>
      <c r="B11477" t="s">
        <v>54</v>
      </c>
      <c r="C11477" t="s">
        <v>59</v>
      </c>
      <c r="D11477" t="s">
        <v>12</v>
      </c>
      <c r="E11477" s="1">
        <v>43881.718206018515</v>
      </c>
      <c r="F11477">
        <v>15</v>
      </c>
      <c r="G11477" t="s">
        <v>15</v>
      </c>
      <c r="H11477">
        <v>853</v>
      </c>
    </row>
    <row r="11478" spans="1:8" x14ac:dyDescent="0.25">
      <c r="A11478">
        <f>VLOOKUP(C11478,'[1]DATABASE (DO NOT EDIT)'!$V:$W,2,0)</f>
        <v>51699630</v>
      </c>
      <c r="B11478" t="s">
        <v>54</v>
      </c>
      <c r="C11478" t="s">
        <v>59</v>
      </c>
      <c r="D11478" t="s">
        <v>12</v>
      </c>
      <c r="E11478" s="1">
        <v>43882.333333333336</v>
      </c>
      <c r="F11478">
        <v>0</v>
      </c>
      <c r="G11478" t="s">
        <v>11</v>
      </c>
      <c r="H11478">
        <v>1052</v>
      </c>
    </row>
    <row r="11479" spans="1:8" x14ac:dyDescent="0.25">
      <c r="A11479">
        <f>VLOOKUP(C11479,'[1]DATABASE (DO NOT EDIT)'!$V:$W,2,0)</f>
        <v>51699630</v>
      </c>
      <c r="B11479" t="s">
        <v>54</v>
      </c>
      <c r="C11479" t="s">
        <v>59</v>
      </c>
      <c r="D11479" t="s">
        <v>12</v>
      </c>
      <c r="E11479" s="1">
        <v>43882.439502314817</v>
      </c>
      <c r="F11479">
        <v>15</v>
      </c>
      <c r="G11479" t="s">
        <v>15</v>
      </c>
      <c r="H11479">
        <v>174</v>
      </c>
    </row>
    <row r="11480" spans="1:8" x14ac:dyDescent="0.25">
      <c r="A11480">
        <f>VLOOKUP(C11480,'[1]DATABASE (DO NOT EDIT)'!$V:$W,2,0)</f>
        <v>51699630</v>
      </c>
      <c r="B11480" t="s">
        <v>54</v>
      </c>
      <c r="C11480" t="s">
        <v>59</v>
      </c>
      <c r="D11480" t="s">
        <v>12</v>
      </c>
      <c r="E11480" s="1">
        <v>43882.449236111112</v>
      </c>
      <c r="F11480">
        <v>15</v>
      </c>
      <c r="G11480" t="s">
        <v>15</v>
      </c>
      <c r="H11480">
        <v>682</v>
      </c>
    </row>
    <row r="11481" spans="1:8" x14ac:dyDescent="0.25">
      <c r="A11481">
        <f>VLOOKUP(C11481,'[1]DATABASE (DO NOT EDIT)'!$V:$W,2,0)</f>
        <v>51699630</v>
      </c>
      <c r="B11481" t="s">
        <v>54</v>
      </c>
      <c r="C11481" t="s">
        <v>59</v>
      </c>
      <c r="D11481" t="s">
        <v>12</v>
      </c>
      <c r="E11481" s="1">
        <v>43882.458333333336</v>
      </c>
      <c r="F11481">
        <v>15</v>
      </c>
      <c r="G11481" t="s">
        <v>15</v>
      </c>
      <c r="H11481">
        <v>702</v>
      </c>
    </row>
    <row r="11482" spans="1:8" x14ac:dyDescent="0.25">
      <c r="A11482">
        <f>VLOOKUP(C11482,'[1]DATABASE (DO NOT EDIT)'!$V:$W,2,0)</f>
        <v>51743515</v>
      </c>
      <c r="B11482" t="s">
        <v>54</v>
      </c>
      <c r="C11482" t="s">
        <v>60</v>
      </c>
      <c r="D11482" t="s">
        <v>7</v>
      </c>
      <c r="E11482" s="1">
        <v>43888.427534722221</v>
      </c>
      <c r="F11482" t="s">
        <v>8</v>
      </c>
      <c r="G11482" t="s">
        <v>9</v>
      </c>
      <c r="H11482">
        <v>0</v>
      </c>
    </row>
    <row r="11483" spans="1:8" x14ac:dyDescent="0.25">
      <c r="A11483">
        <f>VLOOKUP(C11483,'[1]DATABASE (DO NOT EDIT)'!$V:$W,2,0)</f>
        <v>51743515</v>
      </c>
      <c r="B11483" t="s">
        <v>54</v>
      </c>
      <c r="C11483" t="s">
        <v>60</v>
      </c>
      <c r="D11483" t="s">
        <v>7</v>
      </c>
      <c r="E11483" s="1">
        <v>43887.410173611112</v>
      </c>
      <c r="F11483" t="s">
        <v>8</v>
      </c>
      <c r="G11483" t="s">
        <v>9</v>
      </c>
      <c r="H11483">
        <v>0</v>
      </c>
    </row>
    <row r="11484" spans="1:8" x14ac:dyDescent="0.25">
      <c r="A11484">
        <f>VLOOKUP(C11484,'[1]DATABASE (DO NOT EDIT)'!$V:$W,2,0)</f>
        <v>51743515</v>
      </c>
      <c r="B11484" t="s">
        <v>54</v>
      </c>
      <c r="C11484" t="s">
        <v>60</v>
      </c>
      <c r="D11484" t="s">
        <v>7</v>
      </c>
      <c r="E11484" s="1">
        <v>43889.417395833334</v>
      </c>
      <c r="F11484" t="s">
        <v>8</v>
      </c>
      <c r="G11484" t="s">
        <v>9</v>
      </c>
      <c r="H11484">
        <v>0</v>
      </c>
    </row>
    <row r="11485" spans="1:8" x14ac:dyDescent="0.25">
      <c r="A11485">
        <f>VLOOKUP(C11485,'[1]DATABASE (DO NOT EDIT)'!$V:$W,2,0)</f>
        <v>51743515</v>
      </c>
      <c r="B11485" t="s">
        <v>54</v>
      </c>
      <c r="C11485" t="s">
        <v>60</v>
      </c>
      <c r="D11485" t="s">
        <v>7</v>
      </c>
      <c r="E11485" s="1">
        <v>43890.41673611111</v>
      </c>
      <c r="F11485" t="s">
        <v>8</v>
      </c>
      <c r="G11485" t="s">
        <v>9</v>
      </c>
      <c r="H11485">
        <v>0</v>
      </c>
    </row>
    <row r="11486" spans="1:8" x14ac:dyDescent="0.25">
      <c r="A11486">
        <f>VLOOKUP(C11486,'[1]DATABASE (DO NOT EDIT)'!$V:$W,2,0)</f>
        <v>51743515</v>
      </c>
      <c r="B11486" t="s">
        <v>54</v>
      </c>
      <c r="C11486" t="s">
        <v>60</v>
      </c>
      <c r="D11486" t="s">
        <v>7</v>
      </c>
      <c r="E11486" s="1">
        <v>43879.417187500003</v>
      </c>
      <c r="F11486" t="s">
        <v>8</v>
      </c>
      <c r="G11486" t="s">
        <v>9</v>
      </c>
      <c r="H11486">
        <v>0</v>
      </c>
    </row>
    <row r="11487" spans="1:8" x14ac:dyDescent="0.25">
      <c r="A11487">
        <f>VLOOKUP(C11487,'[1]DATABASE (DO NOT EDIT)'!$V:$W,2,0)</f>
        <v>51743515</v>
      </c>
      <c r="B11487" t="s">
        <v>54</v>
      </c>
      <c r="C11487" t="s">
        <v>60</v>
      </c>
      <c r="D11487" t="s">
        <v>7</v>
      </c>
      <c r="E11487" s="1">
        <v>43882.4059375</v>
      </c>
      <c r="F11487" t="s">
        <v>8</v>
      </c>
      <c r="G11487" t="s">
        <v>9</v>
      </c>
      <c r="H11487">
        <v>0</v>
      </c>
    </row>
    <row r="11488" spans="1:8" x14ac:dyDescent="0.25">
      <c r="A11488">
        <f>VLOOKUP(C11488,'[1]DATABASE (DO NOT EDIT)'!$V:$W,2,0)</f>
        <v>51743515</v>
      </c>
      <c r="B11488" t="s">
        <v>54</v>
      </c>
      <c r="C11488" t="s">
        <v>60</v>
      </c>
      <c r="D11488" t="s">
        <v>7</v>
      </c>
      <c r="E11488" s="1">
        <v>43886.412326388891</v>
      </c>
      <c r="F11488" t="s">
        <v>8</v>
      </c>
      <c r="G11488" t="s">
        <v>9</v>
      </c>
      <c r="H11488">
        <v>0</v>
      </c>
    </row>
    <row r="11489" spans="1:8" x14ac:dyDescent="0.25">
      <c r="A11489">
        <f>VLOOKUP(C11489,'[1]DATABASE (DO NOT EDIT)'!$V:$W,2,0)</f>
        <v>51743515</v>
      </c>
      <c r="B11489" t="s">
        <v>54</v>
      </c>
      <c r="C11489" t="s">
        <v>60</v>
      </c>
      <c r="D11489" t="s">
        <v>7</v>
      </c>
      <c r="E11489" s="1">
        <v>43880.415613425925</v>
      </c>
      <c r="F11489" t="s">
        <v>8</v>
      </c>
      <c r="G11489" t="s">
        <v>9</v>
      </c>
      <c r="H11489">
        <v>0</v>
      </c>
    </row>
    <row r="11490" spans="1:8" x14ac:dyDescent="0.25">
      <c r="A11490">
        <f>VLOOKUP(C11490,'[1]DATABASE (DO NOT EDIT)'!$V:$W,2,0)</f>
        <v>51743515</v>
      </c>
      <c r="B11490" t="s">
        <v>54</v>
      </c>
      <c r="C11490" t="s">
        <v>60</v>
      </c>
      <c r="D11490" t="s">
        <v>10</v>
      </c>
      <c r="E11490" s="1">
        <v>43887.831365740742</v>
      </c>
      <c r="F11490">
        <v>0</v>
      </c>
      <c r="G11490" t="s">
        <v>11</v>
      </c>
      <c r="H11490">
        <v>36391</v>
      </c>
    </row>
    <row r="11491" spans="1:8" x14ac:dyDescent="0.25">
      <c r="A11491">
        <f>VLOOKUP(C11491,'[1]DATABASE (DO NOT EDIT)'!$V:$W,2,0)</f>
        <v>51743515</v>
      </c>
      <c r="B11491" t="s">
        <v>54</v>
      </c>
      <c r="C11491" t="s">
        <v>60</v>
      </c>
      <c r="D11491" t="s">
        <v>10</v>
      </c>
      <c r="E11491" s="1">
        <v>43879.792951388888</v>
      </c>
      <c r="F11491">
        <v>0</v>
      </c>
      <c r="G11491" t="s">
        <v>11</v>
      </c>
      <c r="H11491">
        <v>32465</v>
      </c>
    </row>
    <row r="11492" spans="1:8" x14ac:dyDescent="0.25">
      <c r="A11492">
        <f>VLOOKUP(C11492,'[1]DATABASE (DO NOT EDIT)'!$V:$W,2,0)</f>
        <v>51743515</v>
      </c>
      <c r="B11492" t="s">
        <v>54</v>
      </c>
      <c r="C11492" t="s">
        <v>60</v>
      </c>
      <c r="D11492" t="s">
        <v>10</v>
      </c>
      <c r="E11492" s="1">
        <v>43882.867858796293</v>
      </c>
      <c r="F11492">
        <v>0</v>
      </c>
      <c r="G11492" t="s">
        <v>11</v>
      </c>
      <c r="H11492">
        <v>39910</v>
      </c>
    </row>
    <row r="11493" spans="1:8" x14ac:dyDescent="0.25">
      <c r="A11493">
        <f>VLOOKUP(C11493,'[1]DATABASE (DO NOT EDIT)'!$V:$W,2,0)</f>
        <v>51743515</v>
      </c>
      <c r="B11493" t="s">
        <v>54</v>
      </c>
      <c r="C11493" t="s">
        <v>60</v>
      </c>
      <c r="D11493" t="s">
        <v>10</v>
      </c>
      <c r="E11493" s="1">
        <v>43886.875381944446</v>
      </c>
      <c r="F11493">
        <v>0</v>
      </c>
      <c r="G11493" t="s">
        <v>11</v>
      </c>
      <c r="H11493">
        <v>40008</v>
      </c>
    </row>
    <row r="11494" spans="1:8" x14ac:dyDescent="0.25">
      <c r="A11494">
        <f>VLOOKUP(C11494,'[1]DATABASE (DO NOT EDIT)'!$V:$W,2,0)</f>
        <v>51743515</v>
      </c>
      <c r="B11494" t="s">
        <v>54</v>
      </c>
      <c r="C11494" t="s">
        <v>60</v>
      </c>
      <c r="D11494" t="s">
        <v>10</v>
      </c>
      <c r="E11494" s="1">
        <v>43880.800868055558</v>
      </c>
      <c r="F11494">
        <v>0</v>
      </c>
      <c r="G11494" t="s">
        <v>11</v>
      </c>
      <c r="H11494">
        <v>33286</v>
      </c>
    </row>
    <row r="11495" spans="1:8" x14ac:dyDescent="0.25">
      <c r="A11495">
        <f>VLOOKUP(C11495,'[1]DATABASE (DO NOT EDIT)'!$V:$W,2,0)</f>
        <v>51743515</v>
      </c>
      <c r="B11495" t="s">
        <v>54</v>
      </c>
      <c r="C11495" t="s">
        <v>60</v>
      </c>
      <c r="D11495" t="s">
        <v>10</v>
      </c>
      <c r="E11495" s="1">
        <v>43890.792581018519</v>
      </c>
      <c r="F11495">
        <v>0</v>
      </c>
      <c r="G11495" t="s">
        <v>11</v>
      </c>
      <c r="H11495">
        <v>32473</v>
      </c>
    </row>
    <row r="11496" spans="1:8" x14ac:dyDescent="0.25">
      <c r="A11496">
        <f>VLOOKUP(C11496,'[1]DATABASE (DO NOT EDIT)'!$V:$W,2,0)</f>
        <v>51743515</v>
      </c>
      <c r="B11496" t="s">
        <v>54</v>
      </c>
      <c r="C11496" t="s">
        <v>60</v>
      </c>
      <c r="D11496" t="s">
        <v>10</v>
      </c>
      <c r="E11496" s="1">
        <v>43888.875324074077</v>
      </c>
      <c r="F11496">
        <v>0</v>
      </c>
      <c r="G11496" t="s">
        <v>11</v>
      </c>
      <c r="H11496">
        <v>38689</v>
      </c>
    </row>
    <row r="11497" spans="1:8" x14ac:dyDescent="0.25">
      <c r="A11497">
        <f>VLOOKUP(C11497,'[1]DATABASE (DO NOT EDIT)'!$V:$W,2,0)</f>
        <v>51743515</v>
      </c>
      <c r="B11497" t="s">
        <v>54</v>
      </c>
      <c r="C11497" t="s">
        <v>60</v>
      </c>
      <c r="D11497" t="s">
        <v>10</v>
      </c>
      <c r="E11497" s="1">
        <v>43889.858541666668</v>
      </c>
      <c r="F11497">
        <v>0</v>
      </c>
      <c r="G11497" t="s">
        <v>11</v>
      </c>
      <c r="H11497">
        <v>38115</v>
      </c>
    </row>
    <row r="11498" spans="1:8" x14ac:dyDescent="0.25">
      <c r="A11498">
        <f>VLOOKUP(C11498,'[1]DATABASE (DO NOT EDIT)'!$V:$W,2,0)</f>
        <v>51743515</v>
      </c>
      <c r="B11498" t="s">
        <v>54</v>
      </c>
      <c r="C11498" t="s">
        <v>60</v>
      </c>
      <c r="D11498" t="s">
        <v>12</v>
      </c>
      <c r="E11498" s="1">
        <v>43886.4375</v>
      </c>
      <c r="F11498">
        <v>9</v>
      </c>
      <c r="G11498" t="s">
        <v>19</v>
      </c>
      <c r="H11498">
        <v>422</v>
      </c>
    </row>
    <row r="11499" spans="1:8" x14ac:dyDescent="0.25">
      <c r="A11499">
        <f>VLOOKUP(C11499,'[1]DATABASE (DO NOT EDIT)'!$V:$W,2,0)</f>
        <v>51743515</v>
      </c>
      <c r="B11499" t="s">
        <v>54</v>
      </c>
      <c r="C11499" t="s">
        <v>60</v>
      </c>
      <c r="D11499" t="s">
        <v>12</v>
      </c>
      <c r="E11499" s="1">
        <v>43886.5625</v>
      </c>
      <c r="F11499">
        <v>9</v>
      </c>
      <c r="G11499" t="s">
        <v>19</v>
      </c>
      <c r="H11499">
        <v>1110</v>
      </c>
    </row>
    <row r="11500" spans="1:8" x14ac:dyDescent="0.25">
      <c r="A11500">
        <f>VLOOKUP(C11500,'[1]DATABASE (DO NOT EDIT)'!$V:$W,2,0)</f>
        <v>51743515</v>
      </c>
      <c r="B11500" t="s">
        <v>54</v>
      </c>
      <c r="C11500" t="s">
        <v>60</v>
      </c>
      <c r="D11500" t="s">
        <v>12</v>
      </c>
      <c r="E11500" s="1">
        <v>43886.567777777775</v>
      </c>
      <c r="F11500">
        <v>9</v>
      </c>
      <c r="G11500" t="s">
        <v>19</v>
      </c>
      <c r="H11500">
        <v>457</v>
      </c>
    </row>
    <row r="11501" spans="1:8" x14ac:dyDescent="0.25">
      <c r="A11501">
        <f>VLOOKUP(C11501,'[1]DATABASE (DO NOT EDIT)'!$V:$W,2,0)</f>
        <v>51743515</v>
      </c>
      <c r="B11501" t="s">
        <v>54</v>
      </c>
      <c r="C11501" t="s">
        <v>60</v>
      </c>
      <c r="D11501" t="s">
        <v>12</v>
      </c>
      <c r="E11501" s="1">
        <v>43887.51835648148</v>
      </c>
      <c r="F11501">
        <v>15</v>
      </c>
      <c r="G11501" t="s">
        <v>15</v>
      </c>
      <c r="H11501">
        <v>1587</v>
      </c>
    </row>
    <row r="11502" spans="1:8" x14ac:dyDescent="0.25">
      <c r="A11502">
        <f>VLOOKUP(C11502,'[1]DATABASE (DO NOT EDIT)'!$V:$W,2,0)</f>
        <v>51743515</v>
      </c>
      <c r="B11502" t="s">
        <v>54</v>
      </c>
      <c r="C11502" t="s">
        <v>60</v>
      </c>
      <c r="D11502" t="s">
        <v>12</v>
      </c>
      <c r="E11502" s="1">
        <v>43887.75</v>
      </c>
      <c r="F11502">
        <v>15</v>
      </c>
      <c r="G11502" t="s">
        <v>15</v>
      </c>
      <c r="H11502">
        <v>1800</v>
      </c>
    </row>
    <row r="11503" spans="1:8" x14ac:dyDescent="0.25">
      <c r="A11503">
        <f>VLOOKUP(C11503,'[1]DATABASE (DO NOT EDIT)'!$V:$W,2,0)</f>
        <v>51743515</v>
      </c>
      <c r="B11503" t="s">
        <v>54</v>
      </c>
      <c r="C11503" t="s">
        <v>60</v>
      </c>
      <c r="D11503" t="s">
        <v>12</v>
      </c>
      <c r="E11503" s="1">
        <v>43887.770833333336</v>
      </c>
      <c r="F11503">
        <v>15</v>
      </c>
      <c r="G11503" t="s">
        <v>15</v>
      </c>
      <c r="H11503">
        <v>1800</v>
      </c>
    </row>
    <row r="11504" spans="1:8" x14ac:dyDescent="0.25">
      <c r="A11504">
        <f>VLOOKUP(C11504,'[1]DATABASE (DO NOT EDIT)'!$V:$W,2,0)</f>
        <v>51743515</v>
      </c>
      <c r="B11504" t="s">
        <v>54</v>
      </c>
      <c r="C11504" t="s">
        <v>60</v>
      </c>
      <c r="D11504" t="s">
        <v>12</v>
      </c>
      <c r="E11504" s="1">
        <v>43887.791666666664</v>
      </c>
      <c r="F11504">
        <v>15</v>
      </c>
      <c r="G11504" t="s">
        <v>15</v>
      </c>
      <c r="H11504">
        <v>1800</v>
      </c>
    </row>
    <row r="11505" spans="1:8" x14ac:dyDescent="0.25">
      <c r="A11505">
        <f>VLOOKUP(C11505,'[1]DATABASE (DO NOT EDIT)'!$V:$W,2,0)</f>
        <v>51743515</v>
      </c>
      <c r="B11505" t="s">
        <v>54</v>
      </c>
      <c r="C11505" t="s">
        <v>60</v>
      </c>
      <c r="D11505" t="s">
        <v>12</v>
      </c>
      <c r="E11505" s="1">
        <v>43887.8125</v>
      </c>
      <c r="F11505">
        <v>15</v>
      </c>
      <c r="G11505" t="s">
        <v>15</v>
      </c>
      <c r="H11505">
        <v>1800</v>
      </c>
    </row>
    <row r="11506" spans="1:8" x14ac:dyDescent="0.25">
      <c r="A11506">
        <f>VLOOKUP(C11506,'[1]DATABASE (DO NOT EDIT)'!$V:$W,2,0)</f>
        <v>51743515</v>
      </c>
      <c r="B11506" t="s">
        <v>54</v>
      </c>
      <c r="C11506" t="s">
        <v>60</v>
      </c>
      <c r="D11506" t="s">
        <v>12</v>
      </c>
      <c r="E11506" s="1">
        <v>43887.831365740742</v>
      </c>
      <c r="F11506">
        <v>15</v>
      </c>
      <c r="G11506" t="s">
        <v>15</v>
      </c>
      <c r="H11506">
        <v>1630</v>
      </c>
    </row>
    <row r="11507" spans="1:8" x14ac:dyDescent="0.25">
      <c r="A11507">
        <f>VLOOKUP(C11507,'[1]DATABASE (DO NOT EDIT)'!$V:$W,2,0)</f>
        <v>51743515</v>
      </c>
      <c r="B11507" t="s">
        <v>54</v>
      </c>
      <c r="C11507" t="s">
        <v>60</v>
      </c>
      <c r="D11507" t="s">
        <v>12</v>
      </c>
      <c r="E11507" s="1">
        <v>43888.427627314813</v>
      </c>
      <c r="F11507">
        <v>0</v>
      </c>
      <c r="G11507" t="s">
        <v>11</v>
      </c>
      <c r="H11507">
        <v>8</v>
      </c>
    </row>
    <row r="11508" spans="1:8" x14ac:dyDescent="0.25">
      <c r="A11508">
        <f>VLOOKUP(C11508,'[1]DATABASE (DO NOT EDIT)'!$V:$W,2,0)</f>
        <v>51743515</v>
      </c>
      <c r="B11508" t="s">
        <v>54</v>
      </c>
      <c r="C11508" t="s">
        <v>60</v>
      </c>
      <c r="D11508" t="s">
        <v>12</v>
      </c>
      <c r="E11508" s="1">
        <v>43888.541458333333</v>
      </c>
      <c r="F11508">
        <v>15</v>
      </c>
      <c r="G11508" t="s">
        <v>15</v>
      </c>
      <c r="H11508">
        <v>1783</v>
      </c>
    </row>
    <row r="11509" spans="1:8" x14ac:dyDescent="0.25">
      <c r="A11509">
        <f>VLOOKUP(C11509,'[1]DATABASE (DO NOT EDIT)'!$V:$W,2,0)</f>
        <v>51743515</v>
      </c>
      <c r="B11509" t="s">
        <v>54</v>
      </c>
      <c r="C11509" t="s">
        <v>60</v>
      </c>
      <c r="D11509" t="s">
        <v>12</v>
      </c>
      <c r="E11509" s="1">
        <v>43888.541666666664</v>
      </c>
      <c r="F11509">
        <v>1</v>
      </c>
      <c r="G11509" t="s">
        <v>16</v>
      </c>
      <c r="H11509">
        <v>1</v>
      </c>
    </row>
    <row r="11510" spans="1:8" x14ac:dyDescent="0.25">
      <c r="A11510">
        <f>VLOOKUP(C11510,'[1]DATABASE (DO NOT EDIT)'!$V:$W,2,0)</f>
        <v>51743515</v>
      </c>
      <c r="B11510" t="s">
        <v>54</v>
      </c>
      <c r="C11510" t="s">
        <v>60</v>
      </c>
      <c r="D11510" t="s">
        <v>12</v>
      </c>
      <c r="E11510" s="1">
        <v>43889.512349537035</v>
      </c>
      <c r="F11510">
        <v>15</v>
      </c>
      <c r="G11510" t="s">
        <v>15</v>
      </c>
      <c r="H11510">
        <v>1067</v>
      </c>
    </row>
    <row r="11511" spans="1:8" x14ac:dyDescent="0.25">
      <c r="A11511">
        <f>VLOOKUP(C11511,'[1]DATABASE (DO NOT EDIT)'!$V:$W,2,0)</f>
        <v>51743515</v>
      </c>
      <c r="B11511" t="s">
        <v>54</v>
      </c>
      <c r="C11511" t="s">
        <v>60</v>
      </c>
      <c r="D11511" t="s">
        <v>12</v>
      </c>
      <c r="E11511" s="1">
        <v>43889.512662037036</v>
      </c>
      <c r="F11511">
        <v>1</v>
      </c>
      <c r="G11511" t="s">
        <v>16</v>
      </c>
      <c r="H11511">
        <v>27</v>
      </c>
    </row>
    <row r="11512" spans="1:8" x14ac:dyDescent="0.25">
      <c r="A11512">
        <f>VLOOKUP(C11512,'[1]DATABASE (DO NOT EDIT)'!$V:$W,2,0)</f>
        <v>51743515</v>
      </c>
      <c r="B11512" t="s">
        <v>54</v>
      </c>
      <c r="C11512" t="s">
        <v>60</v>
      </c>
      <c r="D11512" t="s">
        <v>12</v>
      </c>
      <c r="E11512" s="1">
        <v>43889.520833333336</v>
      </c>
      <c r="F11512">
        <v>15</v>
      </c>
      <c r="G11512" t="s">
        <v>15</v>
      </c>
      <c r="H11512">
        <v>706</v>
      </c>
    </row>
    <row r="11513" spans="1:8" x14ac:dyDescent="0.25">
      <c r="A11513">
        <f>VLOOKUP(C11513,'[1]DATABASE (DO NOT EDIT)'!$V:$W,2,0)</f>
        <v>51743515</v>
      </c>
      <c r="B11513" t="s">
        <v>54</v>
      </c>
      <c r="C11513" t="s">
        <v>60</v>
      </c>
      <c r="D11513" t="s">
        <v>12</v>
      </c>
      <c r="E11513" s="1">
        <v>43879.479166666664</v>
      </c>
      <c r="F11513">
        <v>10</v>
      </c>
      <c r="G11513" t="s">
        <v>17</v>
      </c>
      <c r="H11513">
        <v>1800</v>
      </c>
    </row>
    <row r="11514" spans="1:8" x14ac:dyDescent="0.25">
      <c r="A11514">
        <f>VLOOKUP(C11514,'[1]DATABASE (DO NOT EDIT)'!$V:$W,2,0)</f>
        <v>51743515</v>
      </c>
      <c r="B11514" t="s">
        <v>54</v>
      </c>
      <c r="C11514" t="s">
        <v>60</v>
      </c>
      <c r="D11514" t="s">
        <v>12</v>
      </c>
      <c r="E11514" s="1">
        <v>43879.625</v>
      </c>
      <c r="F11514">
        <v>2</v>
      </c>
      <c r="G11514" t="s">
        <v>14</v>
      </c>
      <c r="H11514">
        <v>1800</v>
      </c>
    </row>
    <row r="11515" spans="1:8" x14ac:dyDescent="0.25">
      <c r="A11515">
        <f>VLOOKUP(C11515,'[1]DATABASE (DO NOT EDIT)'!$V:$W,2,0)</f>
        <v>51743515</v>
      </c>
      <c r="B11515" t="s">
        <v>54</v>
      </c>
      <c r="C11515" t="s">
        <v>60</v>
      </c>
      <c r="D11515" t="s">
        <v>12</v>
      </c>
      <c r="E11515" s="1">
        <v>43879.639236111114</v>
      </c>
      <c r="F11515">
        <v>2</v>
      </c>
      <c r="G11515" t="s">
        <v>14</v>
      </c>
      <c r="H11515">
        <v>1230</v>
      </c>
    </row>
    <row r="11516" spans="1:8" x14ac:dyDescent="0.25">
      <c r="A11516">
        <f>VLOOKUP(C11516,'[1]DATABASE (DO NOT EDIT)'!$V:$W,2,0)</f>
        <v>51743515</v>
      </c>
      <c r="B11516" t="s">
        <v>54</v>
      </c>
      <c r="C11516" t="s">
        <v>60</v>
      </c>
      <c r="D11516" t="s">
        <v>12</v>
      </c>
      <c r="E11516" s="1">
        <v>43879.645833333336</v>
      </c>
      <c r="F11516">
        <v>15</v>
      </c>
      <c r="G11516" t="s">
        <v>15</v>
      </c>
      <c r="H11516">
        <v>570</v>
      </c>
    </row>
    <row r="11517" spans="1:8" x14ac:dyDescent="0.25">
      <c r="A11517">
        <f>VLOOKUP(C11517,'[1]DATABASE (DO NOT EDIT)'!$V:$W,2,0)</f>
        <v>51743515</v>
      </c>
      <c r="B11517" t="s">
        <v>54</v>
      </c>
      <c r="C11517" t="s">
        <v>60</v>
      </c>
      <c r="D11517" t="s">
        <v>12</v>
      </c>
      <c r="E11517" s="1">
        <v>43880.5625</v>
      </c>
      <c r="F11517">
        <v>15</v>
      </c>
      <c r="G11517" t="s">
        <v>15</v>
      </c>
      <c r="H11517">
        <v>1729</v>
      </c>
    </row>
    <row r="11518" spans="1:8" x14ac:dyDescent="0.25">
      <c r="A11518">
        <f>VLOOKUP(C11518,'[1]DATABASE (DO NOT EDIT)'!$V:$W,2,0)</f>
        <v>51743515</v>
      </c>
      <c r="B11518" t="s">
        <v>54</v>
      </c>
      <c r="C11518" t="s">
        <v>60</v>
      </c>
      <c r="D11518" t="s">
        <v>12</v>
      </c>
      <c r="E11518" s="1">
        <v>43882.604166666664</v>
      </c>
      <c r="F11518">
        <v>15</v>
      </c>
      <c r="G11518" t="s">
        <v>15</v>
      </c>
      <c r="H11518">
        <v>477</v>
      </c>
    </row>
    <row r="11519" spans="1:8" x14ac:dyDescent="0.25">
      <c r="A11519">
        <f>VLOOKUP(C11519,'[1]DATABASE (DO NOT EDIT)'!$V:$W,2,0)</f>
        <v>51743515</v>
      </c>
      <c r="B11519" t="s">
        <v>54</v>
      </c>
      <c r="C11519" t="s">
        <v>60</v>
      </c>
      <c r="D11519" t="s">
        <v>12</v>
      </c>
      <c r="E11519" s="1">
        <v>43882.622939814813</v>
      </c>
      <c r="F11519">
        <v>15</v>
      </c>
      <c r="G11519" t="s">
        <v>15</v>
      </c>
      <c r="H11519">
        <v>1623</v>
      </c>
    </row>
    <row r="11520" spans="1:8" x14ac:dyDescent="0.25">
      <c r="A11520">
        <f>VLOOKUP(C11520,'[1]DATABASE (DO NOT EDIT)'!$V:$W,2,0)</f>
        <v>51743515</v>
      </c>
      <c r="B11520" t="s">
        <v>54</v>
      </c>
      <c r="C11520" t="s">
        <v>60</v>
      </c>
      <c r="D11520" t="s">
        <v>12</v>
      </c>
      <c r="E11520" s="1">
        <v>43882.623263888891</v>
      </c>
      <c r="F11520">
        <v>13</v>
      </c>
      <c r="G11520" t="s">
        <v>13</v>
      </c>
      <c r="H11520">
        <v>28</v>
      </c>
    </row>
    <row r="11521" spans="1:8" x14ac:dyDescent="0.25">
      <c r="A11521">
        <f>VLOOKUP(C11521,'[1]DATABASE (DO NOT EDIT)'!$V:$W,2,0)</f>
        <v>51743515</v>
      </c>
      <c r="B11521" t="s">
        <v>54</v>
      </c>
      <c r="C11521" t="s">
        <v>60</v>
      </c>
      <c r="D11521" t="s">
        <v>12</v>
      </c>
      <c r="E11521" s="1">
        <v>43882.625</v>
      </c>
      <c r="F11521">
        <v>1</v>
      </c>
      <c r="G11521" t="s">
        <v>16</v>
      </c>
      <c r="H11521">
        <v>149</v>
      </c>
    </row>
    <row r="11522" spans="1:8" x14ac:dyDescent="0.25">
      <c r="A11522">
        <f>VLOOKUP(C11522,'[1]DATABASE (DO NOT EDIT)'!$V:$W,2,0)</f>
        <v>51743515</v>
      </c>
      <c r="B11522" t="s">
        <v>54</v>
      </c>
      <c r="C11522" t="s">
        <v>60</v>
      </c>
      <c r="D11522" t="s">
        <v>12</v>
      </c>
      <c r="E11522" s="1">
        <v>43886.443923611114</v>
      </c>
      <c r="F11522">
        <v>9</v>
      </c>
      <c r="G11522" t="s">
        <v>19</v>
      </c>
      <c r="H11522">
        <v>556</v>
      </c>
    </row>
    <row r="11523" spans="1:8" x14ac:dyDescent="0.25">
      <c r="A11523">
        <f>VLOOKUP(C11523,'[1]DATABASE (DO NOT EDIT)'!$V:$W,2,0)</f>
        <v>51743515</v>
      </c>
      <c r="B11523" t="s">
        <v>54</v>
      </c>
      <c r="C11523" t="s">
        <v>60</v>
      </c>
      <c r="D11523" t="s">
        <v>12</v>
      </c>
      <c r="E11523" s="1">
        <v>43886.443969907406</v>
      </c>
      <c r="F11523">
        <v>15</v>
      </c>
      <c r="G11523" t="s">
        <v>15</v>
      </c>
      <c r="H11523">
        <v>4</v>
      </c>
    </row>
    <row r="11524" spans="1:8" x14ac:dyDescent="0.25">
      <c r="A11524">
        <f>VLOOKUP(C11524,'[1]DATABASE (DO NOT EDIT)'!$V:$W,2,0)</f>
        <v>51743515</v>
      </c>
      <c r="B11524" t="s">
        <v>54</v>
      </c>
      <c r="C11524" t="s">
        <v>60</v>
      </c>
      <c r="D11524" t="s">
        <v>12</v>
      </c>
      <c r="E11524" s="1">
        <v>43886.574212962965</v>
      </c>
      <c r="F11524">
        <v>15</v>
      </c>
      <c r="G11524" t="s">
        <v>15</v>
      </c>
      <c r="H11524">
        <v>555</v>
      </c>
    </row>
    <row r="11525" spans="1:8" x14ac:dyDescent="0.25">
      <c r="A11525">
        <f>VLOOKUP(C11525,'[1]DATABASE (DO NOT EDIT)'!$V:$W,2,0)</f>
        <v>51743515</v>
      </c>
      <c r="B11525" t="s">
        <v>54</v>
      </c>
      <c r="C11525" t="s">
        <v>60</v>
      </c>
      <c r="D11525" t="s">
        <v>12</v>
      </c>
      <c r="E11525" s="1">
        <v>43886.583333333336</v>
      </c>
      <c r="F11525">
        <v>15</v>
      </c>
      <c r="G11525" t="s">
        <v>15</v>
      </c>
      <c r="H11525">
        <v>286</v>
      </c>
    </row>
    <row r="11526" spans="1:8" x14ac:dyDescent="0.25">
      <c r="A11526">
        <f>VLOOKUP(C11526,'[1]DATABASE (DO NOT EDIT)'!$V:$W,2,0)</f>
        <v>51743515</v>
      </c>
      <c r="B11526" t="s">
        <v>54</v>
      </c>
      <c r="C11526" t="s">
        <v>60</v>
      </c>
      <c r="D11526" t="s">
        <v>12</v>
      </c>
      <c r="E11526" s="1">
        <v>43887.410219907404</v>
      </c>
      <c r="F11526">
        <v>0</v>
      </c>
      <c r="G11526" t="s">
        <v>11</v>
      </c>
      <c r="H11526">
        <v>4</v>
      </c>
    </row>
    <row r="11527" spans="1:8" x14ac:dyDescent="0.25">
      <c r="A11527">
        <f>VLOOKUP(C11527,'[1]DATABASE (DO NOT EDIT)'!$V:$W,2,0)</f>
        <v>51743515</v>
      </c>
      <c r="B11527" t="s">
        <v>54</v>
      </c>
      <c r="C11527" t="s">
        <v>60</v>
      </c>
      <c r="D11527" t="s">
        <v>12</v>
      </c>
      <c r="E11527" s="1">
        <v>43887.541666666664</v>
      </c>
      <c r="F11527">
        <v>9</v>
      </c>
      <c r="G11527" t="s">
        <v>19</v>
      </c>
      <c r="H11527">
        <v>490</v>
      </c>
    </row>
    <row r="11528" spans="1:8" x14ac:dyDescent="0.25">
      <c r="A11528">
        <f>VLOOKUP(C11528,'[1]DATABASE (DO NOT EDIT)'!$V:$W,2,0)</f>
        <v>51743515</v>
      </c>
      <c r="B11528" t="s">
        <v>54</v>
      </c>
      <c r="C11528" t="s">
        <v>60</v>
      </c>
      <c r="D11528" t="s">
        <v>12</v>
      </c>
      <c r="E11528" s="1">
        <v>43888.4375</v>
      </c>
      <c r="F11528">
        <v>15</v>
      </c>
      <c r="G11528" t="s">
        <v>15</v>
      </c>
      <c r="H11528">
        <v>64</v>
      </c>
    </row>
    <row r="11529" spans="1:8" x14ac:dyDescent="0.25">
      <c r="A11529">
        <f>VLOOKUP(C11529,'[1]DATABASE (DO NOT EDIT)'!$V:$W,2,0)</f>
        <v>51743515</v>
      </c>
      <c r="B11529" t="s">
        <v>54</v>
      </c>
      <c r="C11529" t="s">
        <v>60</v>
      </c>
      <c r="D11529" t="s">
        <v>12</v>
      </c>
      <c r="E11529" s="1">
        <v>43888.551689814813</v>
      </c>
      <c r="F11529">
        <v>1</v>
      </c>
      <c r="G11529" t="s">
        <v>16</v>
      </c>
      <c r="H11529">
        <v>867</v>
      </c>
    </row>
    <row r="11530" spans="1:8" x14ac:dyDescent="0.25">
      <c r="A11530">
        <f>VLOOKUP(C11530,'[1]DATABASE (DO NOT EDIT)'!$V:$W,2,0)</f>
        <v>51743515</v>
      </c>
      <c r="B11530" t="s">
        <v>54</v>
      </c>
      <c r="C11530" t="s">
        <v>60</v>
      </c>
      <c r="D11530" t="s">
        <v>12</v>
      </c>
      <c r="E11530" s="1">
        <v>43889.541666666664</v>
      </c>
      <c r="F11530">
        <v>15</v>
      </c>
      <c r="G11530" t="s">
        <v>15</v>
      </c>
      <c r="H11530">
        <v>1800</v>
      </c>
    </row>
    <row r="11531" spans="1:8" x14ac:dyDescent="0.25">
      <c r="A11531">
        <f>VLOOKUP(C11531,'[1]DATABASE (DO NOT EDIT)'!$V:$W,2,0)</f>
        <v>51743515</v>
      </c>
      <c r="B11531" t="s">
        <v>54</v>
      </c>
      <c r="C11531" t="s">
        <v>60</v>
      </c>
      <c r="D11531" t="s">
        <v>12</v>
      </c>
      <c r="E11531" s="1">
        <v>43879.5</v>
      </c>
      <c r="F11531">
        <v>10</v>
      </c>
      <c r="G11531" t="s">
        <v>17</v>
      </c>
      <c r="H11531">
        <v>1800</v>
      </c>
    </row>
    <row r="11532" spans="1:8" x14ac:dyDescent="0.25">
      <c r="A11532">
        <f>VLOOKUP(C11532,'[1]DATABASE (DO NOT EDIT)'!$V:$W,2,0)</f>
        <v>51743515</v>
      </c>
      <c r="B11532" t="s">
        <v>54</v>
      </c>
      <c r="C11532" t="s">
        <v>60</v>
      </c>
      <c r="D11532" t="s">
        <v>12</v>
      </c>
      <c r="E11532" s="1">
        <v>43879.666666666664</v>
      </c>
      <c r="F11532">
        <v>15</v>
      </c>
      <c r="G11532" t="s">
        <v>15</v>
      </c>
      <c r="H11532">
        <v>1800</v>
      </c>
    </row>
    <row r="11533" spans="1:8" x14ac:dyDescent="0.25">
      <c r="A11533">
        <f>VLOOKUP(C11533,'[1]DATABASE (DO NOT EDIT)'!$V:$W,2,0)</f>
        <v>51743515</v>
      </c>
      <c r="B11533" t="s">
        <v>54</v>
      </c>
      <c r="C11533" t="s">
        <v>60</v>
      </c>
      <c r="D11533" t="s">
        <v>12</v>
      </c>
      <c r="E11533" s="1">
        <v>43879.6875</v>
      </c>
      <c r="F11533">
        <v>15</v>
      </c>
      <c r="G11533" t="s">
        <v>15</v>
      </c>
      <c r="H11533">
        <v>1800</v>
      </c>
    </row>
    <row r="11534" spans="1:8" x14ac:dyDescent="0.25">
      <c r="A11534">
        <f>VLOOKUP(C11534,'[1]DATABASE (DO NOT EDIT)'!$V:$W,2,0)</f>
        <v>51743515</v>
      </c>
      <c r="B11534" t="s">
        <v>54</v>
      </c>
      <c r="C11534" t="s">
        <v>60</v>
      </c>
      <c r="D11534" t="s">
        <v>12</v>
      </c>
      <c r="E11534" s="1">
        <v>43879.708333333336</v>
      </c>
      <c r="F11534">
        <v>15</v>
      </c>
      <c r="G11534" t="s">
        <v>15</v>
      </c>
      <c r="H11534">
        <v>1800</v>
      </c>
    </row>
    <row r="11535" spans="1:8" x14ac:dyDescent="0.25">
      <c r="A11535">
        <f>VLOOKUP(C11535,'[1]DATABASE (DO NOT EDIT)'!$V:$W,2,0)</f>
        <v>51743515</v>
      </c>
      <c r="B11535" t="s">
        <v>54</v>
      </c>
      <c r="C11535" t="s">
        <v>60</v>
      </c>
      <c r="D11535" t="s">
        <v>12</v>
      </c>
      <c r="E11535" s="1">
        <v>43879.729166666664</v>
      </c>
      <c r="F11535">
        <v>15</v>
      </c>
      <c r="G11535" t="s">
        <v>15</v>
      </c>
      <c r="H11535">
        <v>1800</v>
      </c>
    </row>
    <row r="11536" spans="1:8" x14ac:dyDescent="0.25">
      <c r="A11536">
        <f>VLOOKUP(C11536,'[1]DATABASE (DO NOT EDIT)'!$V:$W,2,0)</f>
        <v>51743515</v>
      </c>
      <c r="B11536" t="s">
        <v>54</v>
      </c>
      <c r="C11536" t="s">
        <v>60</v>
      </c>
      <c r="D11536" t="s">
        <v>12</v>
      </c>
      <c r="E11536" s="1">
        <v>43879.75</v>
      </c>
      <c r="F11536">
        <v>15</v>
      </c>
      <c r="G11536" t="s">
        <v>15</v>
      </c>
      <c r="H11536">
        <v>1800</v>
      </c>
    </row>
    <row r="11537" spans="1:8" x14ac:dyDescent="0.25">
      <c r="A11537">
        <f>VLOOKUP(C11537,'[1]DATABASE (DO NOT EDIT)'!$V:$W,2,0)</f>
        <v>51743515</v>
      </c>
      <c r="B11537" t="s">
        <v>54</v>
      </c>
      <c r="C11537" t="s">
        <v>60</v>
      </c>
      <c r="D11537" t="s">
        <v>12</v>
      </c>
      <c r="E11537" s="1">
        <v>43879.760949074072</v>
      </c>
      <c r="F11537">
        <v>15</v>
      </c>
      <c r="G11537" t="s">
        <v>15</v>
      </c>
      <c r="H11537">
        <v>947</v>
      </c>
    </row>
    <row r="11538" spans="1:8" x14ac:dyDescent="0.25">
      <c r="A11538">
        <f>VLOOKUP(C11538,'[1]DATABASE (DO NOT EDIT)'!$V:$W,2,0)</f>
        <v>51743515</v>
      </c>
      <c r="B11538" t="s">
        <v>54</v>
      </c>
      <c r="C11538" t="s">
        <v>60</v>
      </c>
      <c r="D11538" t="s">
        <v>12</v>
      </c>
      <c r="E11538" s="1">
        <v>43879.768541666665</v>
      </c>
      <c r="F11538">
        <v>1</v>
      </c>
      <c r="G11538" t="s">
        <v>16</v>
      </c>
      <c r="H11538">
        <v>656</v>
      </c>
    </row>
    <row r="11539" spans="1:8" x14ac:dyDescent="0.25">
      <c r="A11539">
        <f>VLOOKUP(C11539,'[1]DATABASE (DO NOT EDIT)'!$V:$W,2,0)</f>
        <v>51743515</v>
      </c>
      <c r="B11539" t="s">
        <v>54</v>
      </c>
      <c r="C11539" t="s">
        <v>60</v>
      </c>
      <c r="D11539" t="s">
        <v>12</v>
      </c>
      <c r="E11539" s="1">
        <v>43879.770833333336</v>
      </c>
      <c r="F11539">
        <v>15</v>
      </c>
      <c r="G11539" t="s">
        <v>15</v>
      </c>
      <c r="H11539">
        <v>197</v>
      </c>
    </row>
    <row r="11540" spans="1:8" x14ac:dyDescent="0.25">
      <c r="A11540">
        <f>VLOOKUP(C11540,'[1]DATABASE (DO NOT EDIT)'!$V:$W,2,0)</f>
        <v>51743515</v>
      </c>
      <c r="B11540" t="s">
        <v>54</v>
      </c>
      <c r="C11540" t="s">
        <v>60</v>
      </c>
      <c r="D11540" t="s">
        <v>12</v>
      </c>
      <c r="E11540" s="1">
        <v>43879.791666666664</v>
      </c>
      <c r="F11540">
        <v>15</v>
      </c>
      <c r="G11540" t="s">
        <v>15</v>
      </c>
      <c r="H11540">
        <v>1800</v>
      </c>
    </row>
    <row r="11541" spans="1:8" x14ac:dyDescent="0.25">
      <c r="A11541">
        <f>VLOOKUP(C11541,'[1]DATABASE (DO NOT EDIT)'!$V:$W,2,0)</f>
        <v>51743515</v>
      </c>
      <c r="B11541" t="s">
        <v>54</v>
      </c>
      <c r="C11541" t="s">
        <v>60</v>
      </c>
      <c r="D11541" t="s">
        <v>12</v>
      </c>
      <c r="E11541" s="1">
        <v>43880.458333333336</v>
      </c>
      <c r="F11541">
        <v>15</v>
      </c>
      <c r="G11541" t="s">
        <v>15</v>
      </c>
      <c r="H11541">
        <v>567</v>
      </c>
    </row>
    <row r="11542" spans="1:8" x14ac:dyDescent="0.25">
      <c r="A11542">
        <f>VLOOKUP(C11542,'[1]DATABASE (DO NOT EDIT)'!$V:$W,2,0)</f>
        <v>51743515</v>
      </c>
      <c r="B11542" t="s">
        <v>54</v>
      </c>
      <c r="C11542" t="s">
        <v>60</v>
      </c>
      <c r="D11542" t="s">
        <v>12</v>
      </c>
      <c r="E11542" s="1">
        <v>43880.583333333336</v>
      </c>
      <c r="F11542">
        <v>15</v>
      </c>
      <c r="G11542" t="s">
        <v>15</v>
      </c>
      <c r="H11542">
        <v>1800</v>
      </c>
    </row>
    <row r="11543" spans="1:8" x14ac:dyDescent="0.25">
      <c r="A11543">
        <f>VLOOKUP(C11543,'[1]DATABASE (DO NOT EDIT)'!$V:$W,2,0)</f>
        <v>51743515</v>
      </c>
      <c r="B11543" t="s">
        <v>54</v>
      </c>
      <c r="C11543" t="s">
        <v>60</v>
      </c>
      <c r="D11543" t="s">
        <v>12</v>
      </c>
      <c r="E11543" s="1">
        <v>43882.479166666664</v>
      </c>
      <c r="F11543">
        <v>15</v>
      </c>
      <c r="G11543" t="s">
        <v>15</v>
      </c>
      <c r="H11543">
        <v>1800</v>
      </c>
    </row>
    <row r="11544" spans="1:8" x14ac:dyDescent="0.25">
      <c r="A11544">
        <f>VLOOKUP(C11544,'[1]DATABASE (DO NOT EDIT)'!$V:$W,2,0)</f>
        <v>51743515</v>
      </c>
      <c r="B11544" t="s">
        <v>54</v>
      </c>
      <c r="C11544" t="s">
        <v>60</v>
      </c>
      <c r="D11544" t="s">
        <v>12</v>
      </c>
      <c r="E11544" s="1">
        <v>43882.626967592594</v>
      </c>
      <c r="F11544">
        <v>1</v>
      </c>
      <c r="G11544" t="s">
        <v>16</v>
      </c>
      <c r="H11544">
        <v>171</v>
      </c>
    </row>
    <row r="11545" spans="1:8" x14ac:dyDescent="0.25">
      <c r="A11545">
        <f>VLOOKUP(C11545,'[1]DATABASE (DO NOT EDIT)'!$V:$W,2,0)</f>
        <v>51743515</v>
      </c>
      <c r="B11545" t="s">
        <v>54</v>
      </c>
      <c r="C11545" t="s">
        <v>60</v>
      </c>
      <c r="D11545" t="s">
        <v>12</v>
      </c>
      <c r="E11545" s="1">
        <v>43882.627187500002</v>
      </c>
      <c r="F11545">
        <v>13</v>
      </c>
      <c r="G11545" t="s">
        <v>13</v>
      </c>
      <c r="H11545">
        <v>19</v>
      </c>
    </row>
    <row r="11546" spans="1:8" x14ac:dyDescent="0.25">
      <c r="A11546">
        <f>VLOOKUP(C11546,'[1]DATABASE (DO NOT EDIT)'!$V:$W,2,0)</f>
        <v>51743515</v>
      </c>
      <c r="B11546" t="s">
        <v>54</v>
      </c>
      <c r="C11546" t="s">
        <v>60</v>
      </c>
      <c r="D11546" t="s">
        <v>12</v>
      </c>
      <c r="E11546" s="1">
        <v>43882.628622685188</v>
      </c>
      <c r="F11546">
        <v>13</v>
      </c>
      <c r="G11546" t="s">
        <v>13</v>
      </c>
      <c r="H11546">
        <v>13</v>
      </c>
    </row>
    <row r="11547" spans="1:8" x14ac:dyDescent="0.25">
      <c r="A11547">
        <f>VLOOKUP(C11547,'[1]DATABASE (DO NOT EDIT)'!$V:$W,2,0)</f>
        <v>51743515</v>
      </c>
      <c r="B11547" t="s">
        <v>54</v>
      </c>
      <c r="C11547" t="s">
        <v>60</v>
      </c>
      <c r="D11547" t="s">
        <v>12</v>
      </c>
      <c r="E11547" s="1">
        <v>43882.645833333336</v>
      </c>
      <c r="F11547">
        <v>15</v>
      </c>
      <c r="G11547" t="s">
        <v>15</v>
      </c>
      <c r="H11547">
        <v>1486</v>
      </c>
    </row>
    <row r="11548" spans="1:8" x14ac:dyDescent="0.25">
      <c r="A11548">
        <f>VLOOKUP(C11548,'[1]DATABASE (DO NOT EDIT)'!$V:$W,2,0)</f>
        <v>51743515</v>
      </c>
      <c r="B11548" t="s">
        <v>54</v>
      </c>
      <c r="C11548" t="s">
        <v>60</v>
      </c>
      <c r="D11548" t="s">
        <v>12</v>
      </c>
      <c r="E11548" s="1">
        <v>43882.666666666664</v>
      </c>
      <c r="F11548">
        <v>15</v>
      </c>
      <c r="G11548" t="s">
        <v>15</v>
      </c>
      <c r="H11548">
        <v>1800</v>
      </c>
    </row>
    <row r="11549" spans="1:8" x14ac:dyDescent="0.25">
      <c r="A11549">
        <f>VLOOKUP(C11549,'[1]DATABASE (DO NOT EDIT)'!$V:$W,2,0)</f>
        <v>51743515</v>
      </c>
      <c r="B11549" t="s">
        <v>54</v>
      </c>
      <c r="C11549" t="s">
        <v>60</v>
      </c>
      <c r="D11549" t="s">
        <v>12</v>
      </c>
      <c r="E11549" s="1">
        <v>43886.458333333336</v>
      </c>
      <c r="F11549">
        <v>15</v>
      </c>
      <c r="G11549" t="s">
        <v>15</v>
      </c>
      <c r="H11549">
        <v>34</v>
      </c>
    </row>
    <row r="11550" spans="1:8" x14ac:dyDescent="0.25">
      <c r="A11550">
        <f>VLOOKUP(C11550,'[1]DATABASE (DO NOT EDIT)'!$V:$W,2,0)</f>
        <v>51743515</v>
      </c>
      <c r="B11550" t="s">
        <v>54</v>
      </c>
      <c r="C11550" t="s">
        <v>60</v>
      </c>
      <c r="D11550" t="s">
        <v>12</v>
      </c>
      <c r="E11550" s="1">
        <v>43886.604166666664</v>
      </c>
      <c r="F11550">
        <v>15</v>
      </c>
      <c r="G11550" t="s">
        <v>15</v>
      </c>
      <c r="H11550">
        <v>1800</v>
      </c>
    </row>
    <row r="11551" spans="1:8" x14ac:dyDescent="0.25">
      <c r="A11551">
        <f>VLOOKUP(C11551,'[1]DATABASE (DO NOT EDIT)'!$V:$W,2,0)</f>
        <v>51743515</v>
      </c>
      <c r="B11551" t="s">
        <v>54</v>
      </c>
      <c r="C11551" t="s">
        <v>60</v>
      </c>
      <c r="D11551" t="s">
        <v>12</v>
      </c>
      <c r="E11551" s="1">
        <v>43887.433958333335</v>
      </c>
      <c r="F11551">
        <v>15</v>
      </c>
      <c r="G11551" t="s">
        <v>15</v>
      </c>
      <c r="H11551">
        <v>269</v>
      </c>
    </row>
    <row r="11552" spans="1:8" x14ac:dyDescent="0.25">
      <c r="A11552">
        <f>VLOOKUP(C11552,'[1]DATABASE (DO NOT EDIT)'!$V:$W,2,0)</f>
        <v>51743515</v>
      </c>
      <c r="B11552" t="s">
        <v>54</v>
      </c>
      <c r="C11552" t="s">
        <v>60</v>
      </c>
      <c r="D11552" t="s">
        <v>12</v>
      </c>
      <c r="E11552" s="1">
        <v>43887.560567129629</v>
      </c>
      <c r="F11552">
        <v>9</v>
      </c>
      <c r="G11552" t="s">
        <v>19</v>
      </c>
      <c r="H11552">
        <v>1634</v>
      </c>
    </row>
    <row r="11553" spans="1:8" x14ac:dyDescent="0.25">
      <c r="A11553">
        <f>VLOOKUP(C11553,'[1]DATABASE (DO NOT EDIT)'!$V:$W,2,0)</f>
        <v>51743515</v>
      </c>
      <c r="B11553" t="s">
        <v>54</v>
      </c>
      <c r="C11553" t="s">
        <v>60</v>
      </c>
      <c r="D11553" t="s">
        <v>12</v>
      </c>
      <c r="E11553" s="1">
        <v>43887.5625</v>
      </c>
      <c r="F11553">
        <v>15</v>
      </c>
      <c r="G11553" t="s">
        <v>15</v>
      </c>
      <c r="H11553">
        <v>166</v>
      </c>
    </row>
    <row r="11554" spans="1:8" x14ac:dyDescent="0.25">
      <c r="A11554">
        <f>VLOOKUP(C11554,'[1]DATABASE (DO NOT EDIT)'!$V:$W,2,0)</f>
        <v>51743515</v>
      </c>
      <c r="B11554" t="s">
        <v>54</v>
      </c>
      <c r="C11554" t="s">
        <v>60</v>
      </c>
      <c r="D11554" t="s">
        <v>12</v>
      </c>
      <c r="E11554" s="1">
        <v>43888.458333333336</v>
      </c>
      <c r="F11554">
        <v>15</v>
      </c>
      <c r="G11554" t="s">
        <v>15</v>
      </c>
      <c r="H11554">
        <v>1800</v>
      </c>
    </row>
    <row r="11555" spans="1:8" x14ac:dyDescent="0.25">
      <c r="A11555">
        <f>VLOOKUP(C11555,'[1]DATABASE (DO NOT EDIT)'!$V:$W,2,0)</f>
        <v>51743515</v>
      </c>
      <c r="B11555" t="s">
        <v>54</v>
      </c>
      <c r="C11555" t="s">
        <v>60</v>
      </c>
      <c r="D11555" t="s">
        <v>12</v>
      </c>
      <c r="E11555" s="1">
        <v>43889.554918981485</v>
      </c>
      <c r="F11555">
        <v>15</v>
      </c>
      <c r="G11555" t="s">
        <v>15</v>
      </c>
      <c r="H11555">
        <v>1146</v>
      </c>
    </row>
    <row r="11556" spans="1:8" x14ac:dyDescent="0.25">
      <c r="A11556">
        <f>VLOOKUP(C11556,'[1]DATABASE (DO NOT EDIT)'!$V:$W,2,0)</f>
        <v>51743515</v>
      </c>
      <c r="B11556" t="s">
        <v>54</v>
      </c>
      <c r="C11556" t="s">
        <v>60</v>
      </c>
      <c r="D11556" t="s">
        <v>12</v>
      </c>
      <c r="E11556" s="1">
        <v>43889.5625</v>
      </c>
      <c r="F11556">
        <v>2</v>
      </c>
      <c r="G11556" t="s">
        <v>14</v>
      </c>
      <c r="H11556">
        <v>654</v>
      </c>
    </row>
    <row r="11557" spans="1:8" x14ac:dyDescent="0.25">
      <c r="A11557">
        <f>VLOOKUP(C11557,'[1]DATABASE (DO NOT EDIT)'!$V:$W,2,0)</f>
        <v>51743515</v>
      </c>
      <c r="B11557" t="s">
        <v>54</v>
      </c>
      <c r="C11557" t="s">
        <v>60</v>
      </c>
      <c r="D11557" t="s">
        <v>12</v>
      </c>
      <c r="E11557" s="1">
        <v>43879.500416666669</v>
      </c>
      <c r="F11557">
        <v>10</v>
      </c>
      <c r="G11557" t="s">
        <v>17</v>
      </c>
      <c r="H11557">
        <v>37</v>
      </c>
    </row>
    <row r="11558" spans="1:8" x14ac:dyDescent="0.25">
      <c r="A11558">
        <f>VLOOKUP(C11558,'[1]DATABASE (DO NOT EDIT)'!$V:$W,2,0)</f>
        <v>51743515</v>
      </c>
      <c r="B11558" t="s">
        <v>54</v>
      </c>
      <c r="C11558" t="s">
        <v>60</v>
      </c>
      <c r="D11558" t="s">
        <v>12</v>
      </c>
      <c r="E11558" s="1">
        <v>43879.792951388888</v>
      </c>
      <c r="F11558">
        <v>15</v>
      </c>
      <c r="G11558" t="s">
        <v>15</v>
      </c>
      <c r="H11558">
        <v>111</v>
      </c>
    </row>
    <row r="11559" spans="1:8" x14ac:dyDescent="0.25">
      <c r="A11559">
        <f>VLOOKUP(C11559,'[1]DATABASE (DO NOT EDIT)'!$V:$W,2,0)</f>
        <v>51743515</v>
      </c>
      <c r="B11559" t="s">
        <v>54</v>
      </c>
      <c r="C11559" t="s">
        <v>60</v>
      </c>
      <c r="D11559" t="s">
        <v>12</v>
      </c>
      <c r="E11559" s="1">
        <v>43880.604166666664</v>
      </c>
      <c r="F11559">
        <v>15</v>
      </c>
      <c r="G11559" t="s">
        <v>15</v>
      </c>
      <c r="H11559">
        <v>1800</v>
      </c>
    </row>
    <row r="11560" spans="1:8" x14ac:dyDescent="0.25">
      <c r="A11560">
        <f>VLOOKUP(C11560,'[1]DATABASE (DO NOT EDIT)'!$V:$W,2,0)</f>
        <v>51743515</v>
      </c>
      <c r="B11560" t="s">
        <v>54</v>
      </c>
      <c r="C11560" t="s">
        <v>60</v>
      </c>
      <c r="D11560" t="s">
        <v>12</v>
      </c>
      <c r="E11560" s="1">
        <v>43882.5</v>
      </c>
      <c r="F11560">
        <v>15</v>
      </c>
      <c r="G11560" t="s">
        <v>15</v>
      </c>
      <c r="H11560">
        <v>1800</v>
      </c>
    </row>
    <row r="11561" spans="1:8" x14ac:dyDescent="0.25">
      <c r="A11561">
        <f>VLOOKUP(C11561,'[1]DATABASE (DO NOT EDIT)'!$V:$W,2,0)</f>
        <v>51743515</v>
      </c>
      <c r="B11561" t="s">
        <v>54</v>
      </c>
      <c r="C11561" t="s">
        <v>60</v>
      </c>
      <c r="D11561" t="s">
        <v>12</v>
      </c>
      <c r="E11561" s="1">
        <v>43882.674502314818</v>
      </c>
      <c r="F11561">
        <v>15</v>
      </c>
      <c r="G11561" t="s">
        <v>15</v>
      </c>
      <c r="H11561">
        <v>678</v>
      </c>
    </row>
    <row r="11562" spans="1:8" x14ac:dyDescent="0.25">
      <c r="A11562">
        <f>VLOOKUP(C11562,'[1]DATABASE (DO NOT EDIT)'!$V:$W,2,0)</f>
        <v>51743515</v>
      </c>
      <c r="B11562" t="s">
        <v>54</v>
      </c>
      <c r="C11562" t="s">
        <v>60</v>
      </c>
      <c r="D11562" t="s">
        <v>12</v>
      </c>
      <c r="E11562" s="1">
        <v>43882.6875</v>
      </c>
      <c r="F11562">
        <v>2</v>
      </c>
      <c r="G11562" t="s">
        <v>14</v>
      </c>
      <c r="H11562">
        <v>1122</v>
      </c>
    </row>
    <row r="11563" spans="1:8" x14ac:dyDescent="0.25">
      <c r="A11563">
        <f>VLOOKUP(C11563,'[1]DATABASE (DO NOT EDIT)'!$V:$W,2,0)</f>
        <v>51743515</v>
      </c>
      <c r="B11563" t="s">
        <v>54</v>
      </c>
      <c r="C11563" t="s">
        <v>60</v>
      </c>
      <c r="D11563" t="s">
        <v>12</v>
      </c>
      <c r="E11563" s="1">
        <v>43882.708333333336</v>
      </c>
      <c r="F11563">
        <v>2</v>
      </c>
      <c r="G11563" t="s">
        <v>14</v>
      </c>
      <c r="H11563">
        <v>1800</v>
      </c>
    </row>
    <row r="11564" spans="1:8" x14ac:dyDescent="0.25">
      <c r="A11564">
        <f>VLOOKUP(C11564,'[1]DATABASE (DO NOT EDIT)'!$V:$W,2,0)</f>
        <v>51743515</v>
      </c>
      <c r="B11564" t="s">
        <v>54</v>
      </c>
      <c r="C11564" t="s">
        <v>60</v>
      </c>
      <c r="D11564" t="s">
        <v>12</v>
      </c>
      <c r="E11564" s="1">
        <v>43882.712997685187</v>
      </c>
      <c r="F11564">
        <v>2</v>
      </c>
      <c r="G11564" t="s">
        <v>14</v>
      </c>
      <c r="H11564">
        <v>404</v>
      </c>
    </row>
    <row r="11565" spans="1:8" x14ac:dyDescent="0.25">
      <c r="A11565">
        <f>VLOOKUP(C11565,'[1]DATABASE (DO NOT EDIT)'!$V:$W,2,0)</f>
        <v>51743515</v>
      </c>
      <c r="B11565" t="s">
        <v>54</v>
      </c>
      <c r="C11565" t="s">
        <v>60</v>
      </c>
      <c r="D11565" t="s">
        <v>12</v>
      </c>
      <c r="E11565" s="1">
        <v>43882.729166666664</v>
      </c>
      <c r="F11565">
        <v>15</v>
      </c>
      <c r="G11565" t="s">
        <v>15</v>
      </c>
      <c r="H11565">
        <v>1396</v>
      </c>
    </row>
    <row r="11566" spans="1:8" x14ac:dyDescent="0.25">
      <c r="A11566">
        <f>VLOOKUP(C11566,'[1]DATABASE (DO NOT EDIT)'!$V:$W,2,0)</f>
        <v>51743515</v>
      </c>
      <c r="B11566" t="s">
        <v>54</v>
      </c>
      <c r="C11566" t="s">
        <v>60</v>
      </c>
      <c r="D11566" t="s">
        <v>12</v>
      </c>
      <c r="E11566" s="1">
        <v>43882.75</v>
      </c>
      <c r="F11566">
        <v>15</v>
      </c>
      <c r="G11566" t="s">
        <v>15</v>
      </c>
      <c r="H11566">
        <v>1800</v>
      </c>
    </row>
    <row r="11567" spans="1:8" x14ac:dyDescent="0.25">
      <c r="A11567">
        <f>VLOOKUP(C11567,'[1]DATABASE (DO NOT EDIT)'!$V:$W,2,0)</f>
        <v>51743515</v>
      </c>
      <c r="B11567" t="s">
        <v>54</v>
      </c>
      <c r="C11567" t="s">
        <v>60</v>
      </c>
      <c r="D11567" t="s">
        <v>12</v>
      </c>
      <c r="E11567" s="1">
        <v>43882.770833333336</v>
      </c>
      <c r="F11567">
        <v>15</v>
      </c>
      <c r="G11567" t="s">
        <v>15</v>
      </c>
      <c r="H11567">
        <v>1800</v>
      </c>
    </row>
    <row r="11568" spans="1:8" x14ac:dyDescent="0.25">
      <c r="A11568">
        <f>VLOOKUP(C11568,'[1]DATABASE (DO NOT EDIT)'!$V:$W,2,0)</f>
        <v>51743515</v>
      </c>
      <c r="B11568" t="s">
        <v>54</v>
      </c>
      <c r="C11568" t="s">
        <v>60</v>
      </c>
      <c r="D11568" t="s">
        <v>12</v>
      </c>
      <c r="E11568" s="1">
        <v>43882.791666666664</v>
      </c>
      <c r="F11568">
        <v>15</v>
      </c>
      <c r="G11568" t="s">
        <v>15</v>
      </c>
      <c r="H11568">
        <v>1800</v>
      </c>
    </row>
    <row r="11569" spans="1:8" x14ac:dyDescent="0.25">
      <c r="A11569">
        <f>VLOOKUP(C11569,'[1]DATABASE (DO NOT EDIT)'!$V:$W,2,0)</f>
        <v>51743515</v>
      </c>
      <c r="B11569" t="s">
        <v>54</v>
      </c>
      <c r="C11569" t="s">
        <v>60</v>
      </c>
      <c r="D11569" t="s">
        <v>12</v>
      </c>
      <c r="E11569" s="1">
        <v>43882.8125</v>
      </c>
      <c r="F11569">
        <v>15</v>
      </c>
      <c r="G11569" t="s">
        <v>15</v>
      </c>
      <c r="H11569">
        <v>1800</v>
      </c>
    </row>
    <row r="11570" spans="1:8" x14ac:dyDescent="0.25">
      <c r="A11570">
        <f>VLOOKUP(C11570,'[1]DATABASE (DO NOT EDIT)'!$V:$W,2,0)</f>
        <v>51743515</v>
      </c>
      <c r="B11570" t="s">
        <v>54</v>
      </c>
      <c r="C11570" t="s">
        <v>60</v>
      </c>
      <c r="D11570" t="s">
        <v>12</v>
      </c>
      <c r="E11570" s="1">
        <v>43882.833333333336</v>
      </c>
      <c r="F11570">
        <v>15</v>
      </c>
      <c r="G11570" t="s">
        <v>15</v>
      </c>
      <c r="H11570">
        <v>1800</v>
      </c>
    </row>
    <row r="11571" spans="1:8" x14ac:dyDescent="0.25">
      <c r="A11571">
        <f>VLOOKUP(C11571,'[1]DATABASE (DO NOT EDIT)'!$V:$W,2,0)</f>
        <v>51743515</v>
      </c>
      <c r="B11571" t="s">
        <v>54</v>
      </c>
      <c r="C11571" t="s">
        <v>60</v>
      </c>
      <c r="D11571" t="s">
        <v>12</v>
      </c>
      <c r="E11571" s="1">
        <v>43882.854166666664</v>
      </c>
      <c r="F11571">
        <v>15</v>
      </c>
      <c r="G11571" t="s">
        <v>15</v>
      </c>
      <c r="H11571">
        <v>1800</v>
      </c>
    </row>
    <row r="11572" spans="1:8" x14ac:dyDescent="0.25">
      <c r="A11572">
        <f>VLOOKUP(C11572,'[1]DATABASE (DO NOT EDIT)'!$V:$W,2,0)</f>
        <v>51743515</v>
      </c>
      <c r="B11572" t="s">
        <v>54</v>
      </c>
      <c r="C11572" t="s">
        <v>60</v>
      </c>
      <c r="D11572" t="s">
        <v>12</v>
      </c>
      <c r="E11572" s="1">
        <v>43882.867858796293</v>
      </c>
      <c r="F11572">
        <v>15</v>
      </c>
      <c r="G11572" t="s">
        <v>15</v>
      </c>
      <c r="H11572">
        <v>1184</v>
      </c>
    </row>
    <row r="11573" spans="1:8" x14ac:dyDescent="0.25">
      <c r="A11573">
        <f>VLOOKUP(C11573,'[1]DATABASE (DO NOT EDIT)'!$V:$W,2,0)</f>
        <v>51743515</v>
      </c>
      <c r="B11573" t="s">
        <v>54</v>
      </c>
      <c r="C11573" t="s">
        <v>60</v>
      </c>
      <c r="D11573" t="s">
        <v>12</v>
      </c>
      <c r="E11573" s="1">
        <v>43886.479166666664</v>
      </c>
      <c r="F11573">
        <v>15</v>
      </c>
      <c r="G11573" t="s">
        <v>15</v>
      </c>
      <c r="H11573">
        <v>1800</v>
      </c>
    </row>
    <row r="11574" spans="1:8" x14ac:dyDescent="0.25">
      <c r="A11574">
        <f>VLOOKUP(C11574,'[1]DATABASE (DO NOT EDIT)'!$V:$W,2,0)</f>
        <v>51743515</v>
      </c>
      <c r="B11574" t="s">
        <v>54</v>
      </c>
      <c r="C11574" t="s">
        <v>60</v>
      </c>
      <c r="D11574" t="s">
        <v>12</v>
      </c>
      <c r="E11574" s="1">
        <v>43886.614016203705</v>
      </c>
      <c r="F11574">
        <v>15</v>
      </c>
      <c r="G11574" t="s">
        <v>15</v>
      </c>
      <c r="H11574">
        <v>852</v>
      </c>
    </row>
    <row r="11575" spans="1:8" x14ac:dyDescent="0.25">
      <c r="A11575">
        <f>VLOOKUP(C11575,'[1]DATABASE (DO NOT EDIT)'!$V:$W,2,0)</f>
        <v>51743515</v>
      </c>
      <c r="B11575" t="s">
        <v>54</v>
      </c>
      <c r="C11575" t="s">
        <v>60</v>
      </c>
      <c r="D11575" t="s">
        <v>12</v>
      </c>
      <c r="E11575" s="1">
        <v>43886.625</v>
      </c>
      <c r="F11575">
        <v>5</v>
      </c>
      <c r="G11575" t="s">
        <v>18</v>
      </c>
      <c r="H11575">
        <v>948</v>
      </c>
    </row>
    <row r="11576" spans="1:8" x14ac:dyDescent="0.25">
      <c r="A11576">
        <f>VLOOKUP(C11576,'[1]DATABASE (DO NOT EDIT)'!$V:$W,2,0)</f>
        <v>51743515</v>
      </c>
      <c r="B11576" t="s">
        <v>54</v>
      </c>
      <c r="C11576" t="s">
        <v>60</v>
      </c>
      <c r="D11576" t="s">
        <v>12</v>
      </c>
      <c r="E11576" s="1">
        <v>43886.628958333335</v>
      </c>
      <c r="F11576">
        <v>5</v>
      </c>
      <c r="G11576" t="s">
        <v>18</v>
      </c>
      <c r="H11576">
        <v>343</v>
      </c>
    </row>
    <row r="11577" spans="1:8" x14ac:dyDescent="0.25">
      <c r="A11577">
        <f>VLOOKUP(C11577,'[1]DATABASE (DO NOT EDIT)'!$V:$W,2,0)</f>
        <v>51743515</v>
      </c>
      <c r="B11577" t="s">
        <v>54</v>
      </c>
      <c r="C11577" t="s">
        <v>60</v>
      </c>
      <c r="D11577" t="s">
        <v>12</v>
      </c>
      <c r="E11577" s="1">
        <v>43887.4375</v>
      </c>
      <c r="F11577">
        <v>15</v>
      </c>
      <c r="G11577" t="s">
        <v>15</v>
      </c>
      <c r="H11577">
        <v>34</v>
      </c>
    </row>
    <row r="11578" spans="1:8" x14ac:dyDescent="0.25">
      <c r="A11578">
        <f>VLOOKUP(C11578,'[1]DATABASE (DO NOT EDIT)'!$V:$W,2,0)</f>
        <v>51743515</v>
      </c>
      <c r="B11578" t="s">
        <v>54</v>
      </c>
      <c r="C11578" t="s">
        <v>60</v>
      </c>
      <c r="D11578" t="s">
        <v>12</v>
      </c>
      <c r="E11578" s="1">
        <v>43887.562685185185</v>
      </c>
      <c r="F11578">
        <v>15</v>
      </c>
      <c r="G11578" t="s">
        <v>15</v>
      </c>
      <c r="H11578">
        <v>16</v>
      </c>
    </row>
    <row r="11579" spans="1:8" x14ac:dyDescent="0.25">
      <c r="A11579">
        <f>VLOOKUP(C11579,'[1]DATABASE (DO NOT EDIT)'!$V:$W,2,0)</f>
        <v>51743515</v>
      </c>
      <c r="B11579" t="s">
        <v>54</v>
      </c>
      <c r="C11579" t="s">
        <v>60</v>
      </c>
      <c r="D11579" t="s">
        <v>12</v>
      </c>
      <c r="E11579" s="1">
        <v>43888.583333333336</v>
      </c>
      <c r="F11579">
        <v>15</v>
      </c>
      <c r="G11579" t="s">
        <v>15</v>
      </c>
      <c r="H11579">
        <v>181</v>
      </c>
    </row>
    <row r="11580" spans="1:8" x14ac:dyDescent="0.25">
      <c r="A11580">
        <f>VLOOKUP(C11580,'[1]DATABASE (DO NOT EDIT)'!$V:$W,2,0)</f>
        <v>51743515</v>
      </c>
      <c r="B11580" t="s">
        <v>54</v>
      </c>
      <c r="C11580" t="s">
        <v>60</v>
      </c>
      <c r="D11580" t="s">
        <v>12</v>
      </c>
      <c r="E11580" s="1">
        <v>43889.417442129627</v>
      </c>
      <c r="F11580">
        <v>0</v>
      </c>
      <c r="G11580" t="s">
        <v>11</v>
      </c>
      <c r="H11580">
        <v>4</v>
      </c>
    </row>
    <row r="11581" spans="1:8" x14ac:dyDescent="0.25">
      <c r="A11581">
        <f>VLOOKUP(C11581,'[1]DATABASE (DO NOT EDIT)'!$V:$W,2,0)</f>
        <v>51743515</v>
      </c>
      <c r="B11581" t="s">
        <v>54</v>
      </c>
      <c r="C11581" t="s">
        <v>60</v>
      </c>
      <c r="D11581" t="s">
        <v>12</v>
      </c>
      <c r="E11581" s="1">
        <v>43879.520833333336</v>
      </c>
      <c r="F11581">
        <v>15</v>
      </c>
      <c r="G11581" t="s">
        <v>15</v>
      </c>
      <c r="H11581">
        <v>1763</v>
      </c>
    </row>
    <row r="11582" spans="1:8" x14ac:dyDescent="0.25">
      <c r="A11582">
        <f>VLOOKUP(C11582,'[1]DATABASE (DO NOT EDIT)'!$V:$W,2,0)</f>
        <v>51743515</v>
      </c>
      <c r="B11582" t="s">
        <v>54</v>
      </c>
      <c r="C11582" t="s">
        <v>60</v>
      </c>
      <c r="D11582" t="s">
        <v>12</v>
      </c>
      <c r="E11582" s="1">
        <v>43879.535162037035</v>
      </c>
      <c r="F11582">
        <v>15</v>
      </c>
      <c r="G11582" t="s">
        <v>15</v>
      </c>
      <c r="H11582">
        <v>1239</v>
      </c>
    </row>
    <row r="11583" spans="1:8" x14ac:dyDescent="0.25">
      <c r="A11583">
        <f>VLOOKUP(C11583,'[1]DATABASE (DO NOT EDIT)'!$V:$W,2,0)</f>
        <v>51743515</v>
      </c>
      <c r="B11583" t="s">
        <v>54</v>
      </c>
      <c r="C11583" t="s">
        <v>60</v>
      </c>
      <c r="D11583" t="s">
        <v>12</v>
      </c>
      <c r="E11583" s="1">
        <v>43880.473310185182</v>
      </c>
      <c r="F11583">
        <v>15</v>
      </c>
      <c r="G11583" t="s">
        <v>15</v>
      </c>
      <c r="H11583">
        <v>1295</v>
      </c>
    </row>
    <row r="11584" spans="1:8" x14ac:dyDescent="0.25">
      <c r="A11584">
        <f>VLOOKUP(C11584,'[1]DATABASE (DO NOT EDIT)'!$V:$W,2,0)</f>
        <v>51743515</v>
      </c>
      <c r="B11584" t="s">
        <v>54</v>
      </c>
      <c r="C11584" t="s">
        <v>60</v>
      </c>
      <c r="D11584" t="s">
        <v>12</v>
      </c>
      <c r="E11584" s="1">
        <v>43880.476863425924</v>
      </c>
      <c r="F11584">
        <v>1</v>
      </c>
      <c r="G11584" t="s">
        <v>16</v>
      </c>
      <c r="H11584">
        <v>307</v>
      </c>
    </row>
    <row r="11585" spans="1:8" x14ac:dyDescent="0.25">
      <c r="A11585">
        <f>VLOOKUP(C11585,'[1]DATABASE (DO NOT EDIT)'!$V:$W,2,0)</f>
        <v>51743515</v>
      </c>
      <c r="B11585" t="s">
        <v>54</v>
      </c>
      <c r="C11585" t="s">
        <v>60</v>
      </c>
      <c r="D11585" t="s">
        <v>12</v>
      </c>
      <c r="E11585" s="1">
        <v>43880.479166666664</v>
      </c>
      <c r="F11585">
        <v>15</v>
      </c>
      <c r="G11585" t="s">
        <v>15</v>
      </c>
      <c r="H11585">
        <v>198</v>
      </c>
    </row>
    <row r="11586" spans="1:8" x14ac:dyDescent="0.25">
      <c r="A11586">
        <f>VLOOKUP(C11586,'[1]DATABASE (DO NOT EDIT)'!$V:$W,2,0)</f>
        <v>51743515</v>
      </c>
      <c r="B11586" t="s">
        <v>54</v>
      </c>
      <c r="C11586" t="s">
        <v>60</v>
      </c>
      <c r="D11586" t="s">
        <v>12</v>
      </c>
      <c r="E11586" s="1">
        <v>43880.612604166665</v>
      </c>
      <c r="F11586">
        <v>15</v>
      </c>
      <c r="G11586" t="s">
        <v>15</v>
      </c>
      <c r="H11586">
        <v>730</v>
      </c>
    </row>
    <row r="11587" spans="1:8" x14ac:dyDescent="0.25">
      <c r="A11587">
        <f>VLOOKUP(C11587,'[1]DATABASE (DO NOT EDIT)'!$V:$W,2,0)</f>
        <v>51743515</v>
      </c>
      <c r="B11587" t="s">
        <v>54</v>
      </c>
      <c r="C11587" t="s">
        <v>60</v>
      </c>
      <c r="D11587" t="s">
        <v>12</v>
      </c>
      <c r="E11587" s="1">
        <v>43880.625</v>
      </c>
      <c r="F11587">
        <v>2</v>
      </c>
      <c r="G11587" t="s">
        <v>14</v>
      </c>
      <c r="H11587">
        <v>1070</v>
      </c>
    </row>
    <row r="11588" spans="1:8" x14ac:dyDescent="0.25">
      <c r="A11588">
        <f>VLOOKUP(C11588,'[1]DATABASE (DO NOT EDIT)'!$V:$W,2,0)</f>
        <v>51743515</v>
      </c>
      <c r="B11588" t="s">
        <v>54</v>
      </c>
      <c r="C11588" t="s">
        <v>60</v>
      </c>
      <c r="D11588" t="s">
        <v>12</v>
      </c>
      <c r="E11588" s="1">
        <v>43882.51840277778</v>
      </c>
      <c r="F11588">
        <v>15</v>
      </c>
      <c r="G11588" t="s">
        <v>15</v>
      </c>
      <c r="H11588">
        <v>1591</v>
      </c>
    </row>
    <row r="11589" spans="1:8" x14ac:dyDescent="0.25">
      <c r="A11589">
        <f>VLOOKUP(C11589,'[1]DATABASE (DO NOT EDIT)'!$V:$W,2,0)</f>
        <v>51743515</v>
      </c>
      <c r="B11589" t="s">
        <v>54</v>
      </c>
      <c r="C11589" t="s">
        <v>60</v>
      </c>
      <c r="D11589" t="s">
        <v>12</v>
      </c>
      <c r="E11589" s="1">
        <v>43882.520833333336</v>
      </c>
      <c r="F11589">
        <v>1</v>
      </c>
      <c r="G11589" t="s">
        <v>16</v>
      </c>
      <c r="H11589">
        <v>209</v>
      </c>
    </row>
    <row r="11590" spans="1:8" x14ac:dyDescent="0.25">
      <c r="A11590">
        <f>VLOOKUP(C11590,'[1]DATABASE (DO NOT EDIT)'!$V:$W,2,0)</f>
        <v>51743515</v>
      </c>
      <c r="B11590" t="s">
        <v>54</v>
      </c>
      <c r="C11590" t="s">
        <v>60</v>
      </c>
      <c r="D11590" t="s">
        <v>12</v>
      </c>
      <c r="E11590" s="1">
        <v>43886.5</v>
      </c>
      <c r="F11590">
        <v>15</v>
      </c>
      <c r="G11590" t="s">
        <v>15</v>
      </c>
      <c r="H11590">
        <v>1800</v>
      </c>
    </row>
    <row r="11591" spans="1:8" x14ac:dyDescent="0.25">
      <c r="A11591">
        <f>VLOOKUP(C11591,'[1]DATABASE (DO NOT EDIT)'!$V:$W,2,0)</f>
        <v>51743515</v>
      </c>
      <c r="B11591" t="s">
        <v>54</v>
      </c>
      <c r="C11591" t="s">
        <v>60</v>
      </c>
      <c r="D11591" t="s">
        <v>12</v>
      </c>
      <c r="E11591" s="1">
        <v>43886.645833333336</v>
      </c>
      <c r="F11591">
        <v>2</v>
      </c>
      <c r="G11591" t="s">
        <v>14</v>
      </c>
      <c r="H11591">
        <v>1457</v>
      </c>
    </row>
    <row r="11592" spans="1:8" x14ac:dyDescent="0.25">
      <c r="A11592">
        <f>VLOOKUP(C11592,'[1]DATABASE (DO NOT EDIT)'!$V:$W,2,0)</f>
        <v>51743515</v>
      </c>
      <c r="B11592" t="s">
        <v>54</v>
      </c>
      <c r="C11592" t="s">
        <v>60</v>
      </c>
      <c r="D11592" t="s">
        <v>12</v>
      </c>
      <c r="E11592" s="1">
        <v>43886.666666666664</v>
      </c>
      <c r="F11592">
        <v>2</v>
      </c>
      <c r="G11592" t="s">
        <v>14</v>
      </c>
      <c r="H11592">
        <v>1800</v>
      </c>
    </row>
    <row r="11593" spans="1:8" x14ac:dyDescent="0.25">
      <c r="A11593">
        <f>VLOOKUP(C11593,'[1]DATABASE (DO NOT EDIT)'!$V:$W,2,0)</f>
        <v>51743515</v>
      </c>
      <c r="B11593" t="s">
        <v>54</v>
      </c>
      <c r="C11593" t="s">
        <v>60</v>
      </c>
      <c r="D11593" t="s">
        <v>12</v>
      </c>
      <c r="E11593" s="1">
        <v>43886.669548611113</v>
      </c>
      <c r="F11593">
        <v>2</v>
      </c>
      <c r="G11593" t="s">
        <v>14</v>
      </c>
      <c r="H11593">
        <v>250</v>
      </c>
    </row>
    <row r="11594" spans="1:8" x14ac:dyDescent="0.25">
      <c r="A11594">
        <f>VLOOKUP(C11594,'[1]DATABASE (DO NOT EDIT)'!$V:$W,2,0)</f>
        <v>51743515</v>
      </c>
      <c r="B11594" t="s">
        <v>54</v>
      </c>
      <c r="C11594" t="s">
        <v>60</v>
      </c>
      <c r="D11594" t="s">
        <v>12</v>
      </c>
      <c r="E11594" s="1">
        <v>43886.6875</v>
      </c>
      <c r="F11594">
        <v>15</v>
      </c>
      <c r="G11594" t="s">
        <v>15</v>
      </c>
      <c r="H11594">
        <v>1550</v>
      </c>
    </row>
    <row r="11595" spans="1:8" x14ac:dyDescent="0.25">
      <c r="A11595">
        <f>VLOOKUP(C11595,'[1]DATABASE (DO NOT EDIT)'!$V:$W,2,0)</f>
        <v>51743515</v>
      </c>
      <c r="B11595" t="s">
        <v>54</v>
      </c>
      <c r="C11595" t="s">
        <v>60</v>
      </c>
      <c r="D11595" t="s">
        <v>12</v>
      </c>
      <c r="E11595" s="1">
        <v>43887.458333333336</v>
      </c>
      <c r="F11595">
        <v>15</v>
      </c>
      <c r="G11595" t="s">
        <v>15</v>
      </c>
      <c r="H11595">
        <v>1800</v>
      </c>
    </row>
    <row r="11596" spans="1:8" x14ac:dyDescent="0.25">
      <c r="A11596">
        <f>VLOOKUP(C11596,'[1]DATABASE (DO NOT EDIT)'!$V:$W,2,0)</f>
        <v>51743515</v>
      </c>
      <c r="B11596" t="s">
        <v>54</v>
      </c>
      <c r="C11596" t="s">
        <v>60</v>
      </c>
      <c r="D11596" t="s">
        <v>12</v>
      </c>
      <c r="E11596" s="1">
        <v>43887.583333333336</v>
      </c>
      <c r="F11596">
        <v>9</v>
      </c>
      <c r="G11596" t="s">
        <v>19</v>
      </c>
      <c r="H11596">
        <v>122</v>
      </c>
    </row>
    <row r="11597" spans="1:8" x14ac:dyDescent="0.25">
      <c r="A11597">
        <f>VLOOKUP(C11597,'[1]DATABASE (DO NOT EDIT)'!$V:$W,2,0)</f>
        <v>51743515</v>
      </c>
      <c r="B11597" t="s">
        <v>54</v>
      </c>
      <c r="C11597" t="s">
        <v>60</v>
      </c>
      <c r="D11597" t="s">
        <v>12</v>
      </c>
      <c r="E11597" s="1">
        <v>43888.604166666664</v>
      </c>
      <c r="F11597">
        <v>15</v>
      </c>
      <c r="G11597" t="s">
        <v>15</v>
      </c>
      <c r="H11597">
        <v>1800</v>
      </c>
    </row>
    <row r="11598" spans="1:8" x14ac:dyDescent="0.25">
      <c r="A11598">
        <f>VLOOKUP(C11598,'[1]DATABASE (DO NOT EDIT)'!$V:$W,2,0)</f>
        <v>51743515</v>
      </c>
      <c r="B11598" t="s">
        <v>54</v>
      </c>
      <c r="C11598" t="s">
        <v>60</v>
      </c>
      <c r="D11598" t="s">
        <v>12</v>
      </c>
      <c r="E11598" s="1">
        <v>43889.583333333336</v>
      </c>
      <c r="F11598">
        <v>2</v>
      </c>
      <c r="G11598" t="s">
        <v>14</v>
      </c>
      <c r="H11598">
        <v>1800</v>
      </c>
    </row>
    <row r="11599" spans="1:8" x14ac:dyDescent="0.25">
      <c r="A11599">
        <f>VLOOKUP(C11599,'[1]DATABASE (DO NOT EDIT)'!$V:$W,2,0)</f>
        <v>51743515</v>
      </c>
      <c r="B11599" t="s">
        <v>54</v>
      </c>
      <c r="C11599" t="s">
        <v>60</v>
      </c>
      <c r="D11599" t="s">
        <v>12</v>
      </c>
      <c r="E11599" s="1">
        <v>43889.585601851853</v>
      </c>
      <c r="F11599">
        <v>2</v>
      </c>
      <c r="G11599" t="s">
        <v>14</v>
      </c>
      <c r="H11599">
        <v>197</v>
      </c>
    </row>
    <row r="11600" spans="1:8" x14ac:dyDescent="0.25">
      <c r="A11600">
        <f>VLOOKUP(C11600,'[1]DATABASE (DO NOT EDIT)'!$V:$W,2,0)</f>
        <v>51743515</v>
      </c>
      <c r="B11600" t="s">
        <v>54</v>
      </c>
      <c r="C11600" t="s">
        <v>60</v>
      </c>
      <c r="D11600" t="s">
        <v>12</v>
      </c>
      <c r="E11600" s="1">
        <v>43889.604166666664</v>
      </c>
      <c r="F11600">
        <v>15</v>
      </c>
      <c r="G11600" t="s">
        <v>15</v>
      </c>
      <c r="H11600">
        <v>1603</v>
      </c>
    </row>
    <row r="11601" spans="1:8" x14ac:dyDescent="0.25">
      <c r="A11601">
        <f>VLOOKUP(C11601,'[1]DATABASE (DO NOT EDIT)'!$V:$W,2,0)</f>
        <v>51743515</v>
      </c>
      <c r="B11601" t="s">
        <v>54</v>
      </c>
      <c r="C11601" t="s">
        <v>60</v>
      </c>
      <c r="D11601" t="s">
        <v>12</v>
      </c>
      <c r="E11601" s="1">
        <v>43890.41679398148</v>
      </c>
      <c r="F11601">
        <v>0</v>
      </c>
      <c r="G11601" t="s">
        <v>11</v>
      </c>
      <c r="H11601">
        <v>5</v>
      </c>
    </row>
    <row r="11602" spans="1:8" x14ac:dyDescent="0.25">
      <c r="A11602">
        <f>VLOOKUP(C11602,'[1]DATABASE (DO NOT EDIT)'!$V:$W,2,0)</f>
        <v>51743515</v>
      </c>
      <c r="B11602" t="s">
        <v>54</v>
      </c>
      <c r="C11602" t="s">
        <v>60</v>
      </c>
      <c r="D11602" t="s">
        <v>12</v>
      </c>
      <c r="E11602" s="1">
        <v>43890.446192129632</v>
      </c>
      <c r="F11602">
        <v>15</v>
      </c>
      <c r="G11602" t="s">
        <v>15</v>
      </c>
      <c r="H11602">
        <v>22</v>
      </c>
    </row>
    <row r="11603" spans="1:8" x14ac:dyDescent="0.25">
      <c r="A11603">
        <f>VLOOKUP(C11603,'[1]DATABASE (DO NOT EDIT)'!$V:$W,2,0)</f>
        <v>51743515</v>
      </c>
      <c r="B11603" t="s">
        <v>54</v>
      </c>
      <c r="C11603" t="s">
        <v>60</v>
      </c>
      <c r="D11603" t="s">
        <v>12</v>
      </c>
      <c r="E11603" s="1">
        <v>43890.479166666664</v>
      </c>
      <c r="F11603">
        <v>2</v>
      </c>
      <c r="G11603" t="s">
        <v>14</v>
      </c>
      <c r="H11603">
        <v>1083</v>
      </c>
    </row>
    <row r="11604" spans="1:8" x14ac:dyDescent="0.25">
      <c r="A11604">
        <f>VLOOKUP(C11604,'[1]DATABASE (DO NOT EDIT)'!$V:$W,2,0)</f>
        <v>51743515</v>
      </c>
      <c r="B11604" t="s">
        <v>54</v>
      </c>
      <c r="C11604" t="s">
        <v>60</v>
      </c>
      <c r="D11604" t="s">
        <v>12</v>
      </c>
      <c r="E11604" s="1">
        <v>43879.417245370372</v>
      </c>
      <c r="F11604">
        <v>0</v>
      </c>
      <c r="G11604" t="s">
        <v>11</v>
      </c>
      <c r="H11604">
        <v>5</v>
      </c>
    </row>
    <row r="11605" spans="1:8" x14ac:dyDescent="0.25">
      <c r="A11605">
        <f>VLOOKUP(C11605,'[1]DATABASE (DO NOT EDIT)'!$V:$W,2,0)</f>
        <v>51743515</v>
      </c>
      <c r="B11605" t="s">
        <v>54</v>
      </c>
      <c r="C11605" t="s">
        <v>60</v>
      </c>
      <c r="D11605" t="s">
        <v>12</v>
      </c>
      <c r="E11605" s="1">
        <v>43880.5</v>
      </c>
      <c r="F11605">
        <v>15</v>
      </c>
      <c r="G11605" t="s">
        <v>15</v>
      </c>
      <c r="H11605">
        <v>1800</v>
      </c>
    </row>
    <row r="11606" spans="1:8" x14ac:dyDescent="0.25">
      <c r="A11606">
        <f>VLOOKUP(C11606,'[1]DATABASE (DO NOT EDIT)'!$V:$W,2,0)</f>
        <v>51743515</v>
      </c>
      <c r="B11606" t="s">
        <v>54</v>
      </c>
      <c r="C11606" t="s">
        <v>60</v>
      </c>
      <c r="D11606" t="s">
        <v>12</v>
      </c>
      <c r="E11606" s="1">
        <v>43880.645833333336</v>
      </c>
      <c r="F11606">
        <v>2</v>
      </c>
      <c r="G11606" t="s">
        <v>14</v>
      </c>
      <c r="H11606">
        <v>1800</v>
      </c>
    </row>
    <row r="11607" spans="1:8" x14ac:dyDescent="0.25">
      <c r="A11607">
        <f>VLOOKUP(C11607,'[1]DATABASE (DO NOT EDIT)'!$V:$W,2,0)</f>
        <v>51743515</v>
      </c>
      <c r="B11607" t="s">
        <v>54</v>
      </c>
      <c r="C11607" t="s">
        <v>60</v>
      </c>
      <c r="D11607" t="s">
        <v>12</v>
      </c>
      <c r="E11607" s="1">
        <v>43880.660231481481</v>
      </c>
      <c r="F11607">
        <v>2</v>
      </c>
      <c r="G11607" t="s">
        <v>14</v>
      </c>
      <c r="H11607">
        <v>1245</v>
      </c>
    </row>
    <row r="11608" spans="1:8" x14ac:dyDescent="0.25">
      <c r="A11608">
        <f>VLOOKUP(C11608,'[1]DATABASE (DO NOT EDIT)'!$V:$W,2,0)</f>
        <v>51743515</v>
      </c>
      <c r="B11608" t="s">
        <v>54</v>
      </c>
      <c r="C11608" t="s">
        <v>60</v>
      </c>
      <c r="D11608" t="s">
        <v>12</v>
      </c>
      <c r="E11608" s="1">
        <v>43880.666666666664</v>
      </c>
      <c r="F11608">
        <v>15</v>
      </c>
      <c r="G11608" t="s">
        <v>15</v>
      </c>
      <c r="H11608">
        <v>555</v>
      </c>
    </row>
    <row r="11609" spans="1:8" x14ac:dyDescent="0.25">
      <c r="A11609">
        <f>VLOOKUP(C11609,'[1]DATABASE (DO NOT EDIT)'!$V:$W,2,0)</f>
        <v>51743515</v>
      </c>
      <c r="B11609" t="s">
        <v>54</v>
      </c>
      <c r="C11609" t="s">
        <v>60</v>
      </c>
      <c r="D11609" t="s">
        <v>12</v>
      </c>
      <c r="E11609" s="1">
        <v>43882.527662037035</v>
      </c>
      <c r="F11609">
        <v>1</v>
      </c>
      <c r="G11609" t="s">
        <v>16</v>
      </c>
      <c r="H11609">
        <v>591</v>
      </c>
    </row>
    <row r="11610" spans="1:8" x14ac:dyDescent="0.25">
      <c r="A11610">
        <f>VLOOKUP(C11610,'[1]DATABASE (DO NOT EDIT)'!$V:$W,2,0)</f>
        <v>51743515</v>
      </c>
      <c r="B11610" t="s">
        <v>54</v>
      </c>
      <c r="C11610" t="s">
        <v>60</v>
      </c>
      <c r="D11610" t="s">
        <v>12</v>
      </c>
      <c r="E11610" s="1">
        <v>43882.541666666664</v>
      </c>
      <c r="F11610">
        <v>15</v>
      </c>
      <c r="G11610" t="s">
        <v>15</v>
      </c>
      <c r="H11610">
        <v>1209</v>
      </c>
    </row>
    <row r="11611" spans="1:8" x14ac:dyDescent="0.25">
      <c r="A11611">
        <f>VLOOKUP(C11611,'[1]DATABASE (DO NOT EDIT)'!$V:$W,2,0)</f>
        <v>51743515</v>
      </c>
      <c r="B11611" t="s">
        <v>54</v>
      </c>
      <c r="C11611" t="s">
        <v>60</v>
      </c>
      <c r="D11611" t="s">
        <v>12</v>
      </c>
      <c r="E11611" s="1">
        <v>43886.708333333336</v>
      </c>
      <c r="F11611">
        <v>15</v>
      </c>
      <c r="G11611" t="s">
        <v>15</v>
      </c>
      <c r="H11611">
        <v>1800</v>
      </c>
    </row>
    <row r="11612" spans="1:8" x14ac:dyDescent="0.25">
      <c r="A11612">
        <f>VLOOKUP(C11612,'[1]DATABASE (DO NOT EDIT)'!$V:$W,2,0)</f>
        <v>51743515</v>
      </c>
      <c r="B11612" t="s">
        <v>54</v>
      </c>
      <c r="C11612" t="s">
        <v>60</v>
      </c>
      <c r="D11612" t="s">
        <v>12</v>
      </c>
      <c r="E11612" s="1">
        <v>43886.729166666664</v>
      </c>
      <c r="F11612">
        <v>15</v>
      </c>
      <c r="G11612" t="s">
        <v>15</v>
      </c>
      <c r="H11612">
        <v>1800</v>
      </c>
    </row>
    <row r="11613" spans="1:8" x14ac:dyDescent="0.25">
      <c r="A11613">
        <f>VLOOKUP(C11613,'[1]DATABASE (DO NOT EDIT)'!$V:$W,2,0)</f>
        <v>51743515</v>
      </c>
      <c r="B11613" t="s">
        <v>54</v>
      </c>
      <c r="C11613" t="s">
        <v>60</v>
      </c>
      <c r="D11613" t="s">
        <v>12</v>
      </c>
      <c r="E11613" s="1">
        <v>43886.75</v>
      </c>
      <c r="F11613">
        <v>15</v>
      </c>
      <c r="G11613" t="s">
        <v>15</v>
      </c>
      <c r="H11613">
        <v>1800</v>
      </c>
    </row>
    <row r="11614" spans="1:8" x14ac:dyDescent="0.25">
      <c r="A11614">
        <f>VLOOKUP(C11614,'[1]DATABASE (DO NOT EDIT)'!$V:$W,2,0)</f>
        <v>51743515</v>
      </c>
      <c r="B11614" t="s">
        <v>54</v>
      </c>
      <c r="C11614" t="s">
        <v>60</v>
      </c>
      <c r="D11614" t="s">
        <v>12</v>
      </c>
      <c r="E11614" s="1">
        <v>43886.770833333336</v>
      </c>
      <c r="F11614">
        <v>15</v>
      </c>
      <c r="G11614" t="s">
        <v>15</v>
      </c>
      <c r="H11614">
        <v>1800</v>
      </c>
    </row>
    <row r="11615" spans="1:8" x14ac:dyDescent="0.25">
      <c r="A11615">
        <f>VLOOKUP(C11615,'[1]DATABASE (DO NOT EDIT)'!$V:$W,2,0)</f>
        <v>51743515</v>
      </c>
      <c r="B11615" t="s">
        <v>54</v>
      </c>
      <c r="C11615" t="s">
        <v>60</v>
      </c>
      <c r="D11615" t="s">
        <v>12</v>
      </c>
      <c r="E11615" s="1">
        <v>43886.791666666664</v>
      </c>
      <c r="F11615">
        <v>15</v>
      </c>
      <c r="G11615" t="s">
        <v>15</v>
      </c>
      <c r="H11615">
        <v>1800</v>
      </c>
    </row>
    <row r="11616" spans="1:8" x14ac:dyDescent="0.25">
      <c r="A11616">
        <f>VLOOKUP(C11616,'[1]DATABASE (DO NOT EDIT)'!$V:$W,2,0)</f>
        <v>51743515</v>
      </c>
      <c r="B11616" t="s">
        <v>54</v>
      </c>
      <c r="C11616" t="s">
        <v>60</v>
      </c>
      <c r="D11616" t="s">
        <v>12</v>
      </c>
      <c r="E11616" s="1">
        <v>43886.809710648151</v>
      </c>
      <c r="F11616">
        <v>15</v>
      </c>
      <c r="G11616" t="s">
        <v>15</v>
      </c>
      <c r="H11616">
        <v>1560</v>
      </c>
    </row>
    <row r="11617" spans="1:8" x14ac:dyDescent="0.25">
      <c r="A11617">
        <f>VLOOKUP(C11617,'[1]DATABASE (DO NOT EDIT)'!$V:$W,2,0)</f>
        <v>51743515</v>
      </c>
      <c r="B11617" t="s">
        <v>54</v>
      </c>
      <c r="C11617" t="s">
        <v>60</v>
      </c>
      <c r="D11617" t="s">
        <v>12</v>
      </c>
      <c r="E11617" s="1">
        <v>43886.8125</v>
      </c>
      <c r="F11617">
        <v>1</v>
      </c>
      <c r="G11617" t="s">
        <v>16</v>
      </c>
      <c r="H11617">
        <v>240</v>
      </c>
    </row>
    <row r="11618" spans="1:8" x14ac:dyDescent="0.25">
      <c r="A11618">
        <f>VLOOKUP(C11618,'[1]DATABASE (DO NOT EDIT)'!$V:$W,2,0)</f>
        <v>51743515</v>
      </c>
      <c r="B11618" t="s">
        <v>54</v>
      </c>
      <c r="C11618" t="s">
        <v>60</v>
      </c>
      <c r="D11618" t="s">
        <v>12</v>
      </c>
      <c r="E11618" s="1">
        <v>43886.815324074072</v>
      </c>
      <c r="F11618">
        <v>1</v>
      </c>
      <c r="G11618" t="s">
        <v>16</v>
      </c>
      <c r="H11618">
        <v>245</v>
      </c>
    </row>
    <row r="11619" spans="1:8" x14ac:dyDescent="0.25">
      <c r="A11619">
        <f>VLOOKUP(C11619,'[1]DATABASE (DO NOT EDIT)'!$V:$W,2,0)</f>
        <v>51743515</v>
      </c>
      <c r="B11619" t="s">
        <v>54</v>
      </c>
      <c r="C11619" t="s">
        <v>60</v>
      </c>
      <c r="D11619" t="s">
        <v>12</v>
      </c>
      <c r="E11619" s="1">
        <v>43886.833333333336</v>
      </c>
      <c r="F11619">
        <v>15</v>
      </c>
      <c r="G11619" t="s">
        <v>15</v>
      </c>
      <c r="H11619">
        <v>1555</v>
      </c>
    </row>
    <row r="11620" spans="1:8" x14ac:dyDescent="0.25">
      <c r="A11620">
        <f>VLOOKUP(C11620,'[1]DATABASE (DO NOT EDIT)'!$V:$W,2,0)</f>
        <v>51743515</v>
      </c>
      <c r="B11620" t="s">
        <v>54</v>
      </c>
      <c r="C11620" t="s">
        <v>60</v>
      </c>
      <c r="D11620" t="s">
        <v>12</v>
      </c>
      <c r="E11620" s="1">
        <v>43886.854166666664</v>
      </c>
      <c r="F11620">
        <v>15</v>
      </c>
      <c r="G11620" t="s">
        <v>15</v>
      </c>
      <c r="H11620">
        <v>1800</v>
      </c>
    </row>
    <row r="11621" spans="1:8" x14ac:dyDescent="0.25">
      <c r="A11621">
        <f>VLOOKUP(C11621,'[1]DATABASE (DO NOT EDIT)'!$V:$W,2,0)</f>
        <v>51743515</v>
      </c>
      <c r="B11621" t="s">
        <v>54</v>
      </c>
      <c r="C11621" t="s">
        <v>60</v>
      </c>
      <c r="D11621" t="s">
        <v>12</v>
      </c>
      <c r="E11621" s="1">
        <v>43886.875</v>
      </c>
      <c r="F11621">
        <v>15</v>
      </c>
      <c r="G11621" t="s">
        <v>15</v>
      </c>
      <c r="H11621">
        <v>1800</v>
      </c>
    </row>
    <row r="11622" spans="1:8" x14ac:dyDescent="0.25">
      <c r="A11622">
        <f>VLOOKUP(C11622,'[1]DATABASE (DO NOT EDIT)'!$V:$W,2,0)</f>
        <v>51743515</v>
      </c>
      <c r="B11622" t="s">
        <v>54</v>
      </c>
      <c r="C11622" t="s">
        <v>60</v>
      </c>
      <c r="D11622" t="s">
        <v>12</v>
      </c>
      <c r="E11622" s="1">
        <v>43886.875381944446</v>
      </c>
      <c r="F11622">
        <v>15</v>
      </c>
      <c r="G11622" t="s">
        <v>15</v>
      </c>
      <c r="H11622">
        <v>34</v>
      </c>
    </row>
    <row r="11623" spans="1:8" x14ac:dyDescent="0.25">
      <c r="A11623">
        <f>VLOOKUP(C11623,'[1]DATABASE (DO NOT EDIT)'!$V:$W,2,0)</f>
        <v>51743515</v>
      </c>
      <c r="B11623" t="s">
        <v>54</v>
      </c>
      <c r="C11623" t="s">
        <v>60</v>
      </c>
      <c r="D11623" t="s">
        <v>12</v>
      </c>
      <c r="E11623" s="1">
        <v>43887.479166666664</v>
      </c>
      <c r="F11623">
        <v>15</v>
      </c>
      <c r="G11623" t="s">
        <v>15</v>
      </c>
      <c r="H11623">
        <v>1800</v>
      </c>
    </row>
    <row r="11624" spans="1:8" x14ac:dyDescent="0.25">
      <c r="A11624">
        <f>VLOOKUP(C11624,'[1]DATABASE (DO NOT EDIT)'!$V:$W,2,0)</f>
        <v>51743515</v>
      </c>
      <c r="B11624" t="s">
        <v>54</v>
      </c>
      <c r="C11624" t="s">
        <v>60</v>
      </c>
      <c r="D11624" t="s">
        <v>12</v>
      </c>
      <c r="E11624" s="1">
        <v>43887.604166666664</v>
      </c>
      <c r="F11624">
        <v>9</v>
      </c>
      <c r="G11624" t="s">
        <v>19</v>
      </c>
      <c r="H11624">
        <v>1800</v>
      </c>
    </row>
    <row r="11625" spans="1:8" x14ac:dyDescent="0.25">
      <c r="A11625">
        <f>VLOOKUP(C11625,'[1]DATABASE (DO NOT EDIT)'!$V:$W,2,0)</f>
        <v>51743515</v>
      </c>
      <c r="B11625" t="s">
        <v>54</v>
      </c>
      <c r="C11625" t="s">
        <v>60</v>
      </c>
      <c r="D11625" t="s">
        <v>12</v>
      </c>
      <c r="E11625" s="1">
        <v>43887.605787037035</v>
      </c>
      <c r="F11625">
        <v>9</v>
      </c>
      <c r="G11625" t="s">
        <v>19</v>
      </c>
      <c r="H11625">
        <v>141</v>
      </c>
    </row>
    <row r="11626" spans="1:8" x14ac:dyDescent="0.25">
      <c r="A11626">
        <f>VLOOKUP(C11626,'[1]DATABASE (DO NOT EDIT)'!$V:$W,2,0)</f>
        <v>51743515</v>
      </c>
      <c r="B11626" t="s">
        <v>54</v>
      </c>
      <c r="C11626" t="s">
        <v>60</v>
      </c>
      <c r="D11626" t="s">
        <v>12</v>
      </c>
      <c r="E11626" s="1">
        <v>43887.617604166669</v>
      </c>
      <c r="F11626">
        <v>15</v>
      </c>
      <c r="G11626" t="s">
        <v>15</v>
      </c>
      <c r="H11626">
        <v>1016</v>
      </c>
    </row>
    <row r="11627" spans="1:8" x14ac:dyDescent="0.25">
      <c r="A11627">
        <f>VLOOKUP(C11627,'[1]DATABASE (DO NOT EDIT)'!$V:$W,2,0)</f>
        <v>51743515</v>
      </c>
      <c r="B11627" t="s">
        <v>54</v>
      </c>
      <c r="C11627" t="s">
        <v>60</v>
      </c>
      <c r="D11627" t="s">
        <v>12</v>
      </c>
      <c r="E11627" s="1">
        <v>43888.479166666664</v>
      </c>
      <c r="F11627">
        <v>15</v>
      </c>
      <c r="G11627" t="s">
        <v>15</v>
      </c>
      <c r="H11627">
        <v>1800</v>
      </c>
    </row>
    <row r="11628" spans="1:8" x14ac:dyDescent="0.25">
      <c r="A11628">
        <f>VLOOKUP(C11628,'[1]DATABASE (DO NOT EDIT)'!$V:$W,2,0)</f>
        <v>51743515</v>
      </c>
      <c r="B11628" t="s">
        <v>54</v>
      </c>
      <c r="C11628" t="s">
        <v>60</v>
      </c>
      <c r="D11628" t="s">
        <v>12</v>
      </c>
      <c r="E11628" s="1">
        <v>43888.625</v>
      </c>
      <c r="F11628">
        <v>15</v>
      </c>
      <c r="G11628" t="s">
        <v>15</v>
      </c>
      <c r="H11628">
        <v>1800</v>
      </c>
    </row>
    <row r="11629" spans="1:8" x14ac:dyDescent="0.25">
      <c r="A11629">
        <f>VLOOKUP(C11629,'[1]DATABASE (DO NOT EDIT)'!$V:$W,2,0)</f>
        <v>51743515</v>
      </c>
      <c r="B11629" t="s">
        <v>54</v>
      </c>
      <c r="C11629" t="s">
        <v>60</v>
      </c>
      <c r="D11629" t="s">
        <v>12</v>
      </c>
      <c r="E11629" s="1">
        <v>43888.645833333336</v>
      </c>
      <c r="F11629">
        <v>15</v>
      </c>
      <c r="G11629" t="s">
        <v>15</v>
      </c>
      <c r="H11629">
        <v>1800</v>
      </c>
    </row>
    <row r="11630" spans="1:8" x14ac:dyDescent="0.25">
      <c r="A11630">
        <f>VLOOKUP(C11630,'[1]DATABASE (DO NOT EDIT)'!$V:$W,2,0)</f>
        <v>51743515</v>
      </c>
      <c r="B11630" t="s">
        <v>54</v>
      </c>
      <c r="C11630" t="s">
        <v>60</v>
      </c>
      <c r="D11630" t="s">
        <v>12</v>
      </c>
      <c r="E11630" s="1">
        <v>43889.625</v>
      </c>
      <c r="F11630">
        <v>15</v>
      </c>
      <c r="G11630" t="s">
        <v>15</v>
      </c>
      <c r="H11630">
        <v>1800</v>
      </c>
    </row>
    <row r="11631" spans="1:8" x14ac:dyDescent="0.25">
      <c r="A11631">
        <f>VLOOKUP(C11631,'[1]DATABASE (DO NOT EDIT)'!$V:$W,2,0)</f>
        <v>51743515</v>
      </c>
      <c r="B11631" t="s">
        <v>54</v>
      </c>
      <c r="C11631" t="s">
        <v>60</v>
      </c>
      <c r="D11631" t="s">
        <v>12</v>
      </c>
      <c r="E11631" s="1">
        <v>43890.490173611113</v>
      </c>
      <c r="F11631">
        <v>2</v>
      </c>
      <c r="G11631" t="s">
        <v>14</v>
      </c>
      <c r="H11631">
        <v>952</v>
      </c>
    </row>
    <row r="11632" spans="1:8" x14ac:dyDescent="0.25">
      <c r="A11632">
        <f>VLOOKUP(C11632,'[1]DATABASE (DO NOT EDIT)'!$V:$W,2,0)</f>
        <v>51743515</v>
      </c>
      <c r="B11632" t="s">
        <v>54</v>
      </c>
      <c r="C11632" t="s">
        <v>60</v>
      </c>
      <c r="D11632" t="s">
        <v>12</v>
      </c>
      <c r="E11632" s="1">
        <v>43890.5</v>
      </c>
      <c r="F11632">
        <v>15</v>
      </c>
      <c r="G11632" t="s">
        <v>15</v>
      </c>
      <c r="H11632">
        <v>848</v>
      </c>
    </row>
    <row r="11633" spans="1:8" x14ac:dyDescent="0.25">
      <c r="A11633">
        <f>VLOOKUP(C11633,'[1]DATABASE (DO NOT EDIT)'!$V:$W,2,0)</f>
        <v>51743515</v>
      </c>
      <c r="B11633" t="s">
        <v>54</v>
      </c>
      <c r="C11633" t="s">
        <v>60</v>
      </c>
      <c r="D11633" t="s">
        <v>12</v>
      </c>
      <c r="E11633" s="1">
        <v>43890.520833333336</v>
      </c>
      <c r="F11633">
        <v>15</v>
      </c>
      <c r="G11633" t="s">
        <v>15</v>
      </c>
      <c r="H11633">
        <v>1800</v>
      </c>
    </row>
    <row r="11634" spans="1:8" x14ac:dyDescent="0.25">
      <c r="A11634">
        <f>VLOOKUP(C11634,'[1]DATABASE (DO NOT EDIT)'!$V:$W,2,0)</f>
        <v>51743515</v>
      </c>
      <c r="B11634" t="s">
        <v>54</v>
      </c>
      <c r="C11634" t="s">
        <v>60</v>
      </c>
      <c r="D11634" t="s">
        <v>12</v>
      </c>
      <c r="E11634" s="1">
        <v>43890.541666666664</v>
      </c>
      <c r="F11634">
        <v>15</v>
      </c>
      <c r="G11634" t="s">
        <v>15</v>
      </c>
      <c r="H11634">
        <v>1800</v>
      </c>
    </row>
    <row r="11635" spans="1:8" x14ac:dyDescent="0.25">
      <c r="A11635">
        <f>VLOOKUP(C11635,'[1]DATABASE (DO NOT EDIT)'!$V:$W,2,0)</f>
        <v>51743515</v>
      </c>
      <c r="B11635" t="s">
        <v>54</v>
      </c>
      <c r="C11635" t="s">
        <v>60</v>
      </c>
      <c r="D11635" t="s">
        <v>12</v>
      </c>
      <c r="E11635" s="1">
        <v>43890.5625</v>
      </c>
      <c r="F11635">
        <v>15</v>
      </c>
      <c r="G11635" t="s">
        <v>15</v>
      </c>
      <c r="H11635">
        <v>1800</v>
      </c>
    </row>
    <row r="11636" spans="1:8" x14ac:dyDescent="0.25">
      <c r="A11636">
        <f>VLOOKUP(C11636,'[1]DATABASE (DO NOT EDIT)'!$V:$W,2,0)</f>
        <v>51743515</v>
      </c>
      <c r="B11636" t="s">
        <v>54</v>
      </c>
      <c r="C11636" t="s">
        <v>60</v>
      </c>
      <c r="D11636" t="s">
        <v>12</v>
      </c>
      <c r="E11636" s="1">
        <v>43890.583333333336</v>
      </c>
      <c r="F11636">
        <v>15</v>
      </c>
      <c r="G11636" t="s">
        <v>15</v>
      </c>
      <c r="H11636">
        <v>1800</v>
      </c>
    </row>
    <row r="11637" spans="1:8" x14ac:dyDescent="0.25">
      <c r="A11637">
        <f>VLOOKUP(C11637,'[1]DATABASE (DO NOT EDIT)'!$V:$W,2,0)</f>
        <v>51743515</v>
      </c>
      <c r="B11637" t="s">
        <v>54</v>
      </c>
      <c r="C11637" t="s">
        <v>60</v>
      </c>
      <c r="D11637" t="s">
        <v>12</v>
      </c>
      <c r="E11637" s="1">
        <v>43890.604166666664</v>
      </c>
      <c r="F11637">
        <v>15</v>
      </c>
      <c r="G11637" t="s">
        <v>15</v>
      </c>
      <c r="H11637">
        <v>1800</v>
      </c>
    </row>
    <row r="11638" spans="1:8" x14ac:dyDescent="0.25">
      <c r="A11638">
        <f>VLOOKUP(C11638,'[1]DATABASE (DO NOT EDIT)'!$V:$W,2,0)</f>
        <v>51743515</v>
      </c>
      <c r="B11638" t="s">
        <v>54</v>
      </c>
      <c r="C11638" t="s">
        <v>60</v>
      </c>
      <c r="D11638" t="s">
        <v>12</v>
      </c>
      <c r="E11638" s="1">
        <v>43879.570856481485</v>
      </c>
      <c r="F11638">
        <v>1</v>
      </c>
      <c r="G11638" t="s">
        <v>16</v>
      </c>
      <c r="H11638">
        <v>679</v>
      </c>
    </row>
    <row r="11639" spans="1:8" x14ac:dyDescent="0.25">
      <c r="A11639">
        <f>VLOOKUP(C11639,'[1]DATABASE (DO NOT EDIT)'!$V:$W,2,0)</f>
        <v>51743515</v>
      </c>
      <c r="B11639" t="s">
        <v>54</v>
      </c>
      <c r="C11639" t="s">
        <v>60</v>
      </c>
      <c r="D11639" t="s">
        <v>12</v>
      </c>
      <c r="E11639" s="1">
        <v>43880.512187499997</v>
      </c>
      <c r="F11639">
        <v>15</v>
      </c>
      <c r="G11639" t="s">
        <v>15</v>
      </c>
      <c r="H11639">
        <v>1054</v>
      </c>
    </row>
    <row r="11640" spans="1:8" x14ac:dyDescent="0.25">
      <c r="A11640">
        <f>VLOOKUP(C11640,'[1]DATABASE (DO NOT EDIT)'!$V:$W,2,0)</f>
        <v>51743515</v>
      </c>
      <c r="B11640" t="s">
        <v>54</v>
      </c>
      <c r="C11640" t="s">
        <v>60</v>
      </c>
      <c r="D11640" t="s">
        <v>12</v>
      </c>
      <c r="E11640" s="1">
        <v>43880.6875</v>
      </c>
      <c r="F11640">
        <v>15</v>
      </c>
      <c r="G11640" t="s">
        <v>15</v>
      </c>
      <c r="H11640">
        <v>1800</v>
      </c>
    </row>
    <row r="11641" spans="1:8" x14ac:dyDescent="0.25">
      <c r="A11641">
        <f>VLOOKUP(C11641,'[1]DATABASE (DO NOT EDIT)'!$V:$W,2,0)</f>
        <v>51743515</v>
      </c>
      <c r="B11641" t="s">
        <v>54</v>
      </c>
      <c r="C11641" t="s">
        <v>60</v>
      </c>
      <c r="D11641" t="s">
        <v>12</v>
      </c>
      <c r="E11641" s="1">
        <v>43880.708333333336</v>
      </c>
      <c r="F11641">
        <v>15</v>
      </c>
      <c r="G11641" t="s">
        <v>15</v>
      </c>
      <c r="H11641">
        <v>1800</v>
      </c>
    </row>
    <row r="11642" spans="1:8" x14ac:dyDescent="0.25">
      <c r="A11642">
        <f>VLOOKUP(C11642,'[1]DATABASE (DO NOT EDIT)'!$V:$W,2,0)</f>
        <v>51743515</v>
      </c>
      <c r="B11642" t="s">
        <v>54</v>
      </c>
      <c r="C11642" t="s">
        <v>60</v>
      </c>
      <c r="D11642" t="s">
        <v>12</v>
      </c>
      <c r="E11642" s="1">
        <v>43880.726689814815</v>
      </c>
      <c r="F11642">
        <v>15</v>
      </c>
      <c r="G11642" t="s">
        <v>15</v>
      </c>
      <c r="H11642">
        <v>1587</v>
      </c>
    </row>
    <row r="11643" spans="1:8" x14ac:dyDescent="0.25">
      <c r="A11643">
        <f>VLOOKUP(C11643,'[1]DATABASE (DO NOT EDIT)'!$V:$W,2,0)</f>
        <v>51743515</v>
      </c>
      <c r="B11643" t="s">
        <v>54</v>
      </c>
      <c r="C11643" t="s">
        <v>60</v>
      </c>
      <c r="D11643" t="s">
        <v>12</v>
      </c>
      <c r="E11643" s="1">
        <v>43880.742314814815</v>
      </c>
      <c r="F11643">
        <v>15</v>
      </c>
      <c r="G11643" t="s">
        <v>15</v>
      </c>
      <c r="H11643">
        <v>849</v>
      </c>
    </row>
    <row r="11644" spans="1:8" x14ac:dyDescent="0.25">
      <c r="A11644">
        <f>VLOOKUP(C11644,'[1]DATABASE (DO NOT EDIT)'!$V:$W,2,0)</f>
        <v>51743515</v>
      </c>
      <c r="B11644" t="s">
        <v>54</v>
      </c>
      <c r="C11644" t="s">
        <v>60</v>
      </c>
      <c r="D11644" t="s">
        <v>12</v>
      </c>
      <c r="E11644" s="1">
        <v>43880.75</v>
      </c>
      <c r="F11644">
        <v>1</v>
      </c>
      <c r="G11644" t="s">
        <v>16</v>
      </c>
      <c r="H11644">
        <v>647</v>
      </c>
    </row>
    <row r="11645" spans="1:8" x14ac:dyDescent="0.25">
      <c r="A11645">
        <f>VLOOKUP(C11645,'[1]DATABASE (DO NOT EDIT)'!$V:$W,2,0)</f>
        <v>51743515</v>
      </c>
      <c r="B11645" t="s">
        <v>54</v>
      </c>
      <c r="C11645" t="s">
        <v>60</v>
      </c>
      <c r="D11645" t="s">
        <v>12</v>
      </c>
      <c r="E11645" s="1">
        <v>43880.756319444445</v>
      </c>
      <c r="F11645">
        <v>1</v>
      </c>
      <c r="G11645" t="s">
        <v>16</v>
      </c>
      <c r="H11645">
        <v>547</v>
      </c>
    </row>
    <row r="11646" spans="1:8" x14ac:dyDescent="0.25">
      <c r="A11646">
        <f>VLOOKUP(C11646,'[1]DATABASE (DO NOT EDIT)'!$V:$W,2,0)</f>
        <v>51743515</v>
      </c>
      <c r="B11646" t="s">
        <v>54</v>
      </c>
      <c r="C11646" t="s">
        <v>60</v>
      </c>
      <c r="D11646" t="s">
        <v>12</v>
      </c>
      <c r="E11646" s="1">
        <v>43880.756967592592</v>
      </c>
      <c r="F11646">
        <v>15</v>
      </c>
      <c r="G11646" t="s">
        <v>15</v>
      </c>
      <c r="H11646">
        <v>51</v>
      </c>
    </row>
    <row r="11647" spans="1:8" x14ac:dyDescent="0.25">
      <c r="A11647">
        <f>VLOOKUP(C11647,'[1]DATABASE (DO NOT EDIT)'!$V:$W,2,0)</f>
        <v>51743515</v>
      </c>
      <c r="B11647" t="s">
        <v>54</v>
      </c>
      <c r="C11647" t="s">
        <v>60</v>
      </c>
      <c r="D11647" t="s">
        <v>12</v>
      </c>
      <c r="E11647" s="1">
        <v>43880.791666666664</v>
      </c>
      <c r="F11647">
        <v>15</v>
      </c>
      <c r="G11647" t="s">
        <v>15</v>
      </c>
      <c r="H11647">
        <v>866</v>
      </c>
    </row>
    <row r="11648" spans="1:8" x14ac:dyDescent="0.25">
      <c r="A11648">
        <f>VLOOKUP(C11648,'[1]DATABASE (DO NOT EDIT)'!$V:$W,2,0)</f>
        <v>51743515</v>
      </c>
      <c r="B11648" t="s">
        <v>54</v>
      </c>
      <c r="C11648" t="s">
        <v>60</v>
      </c>
      <c r="D11648" t="s">
        <v>12</v>
      </c>
      <c r="E11648" s="1">
        <v>43880.800868055558</v>
      </c>
      <c r="F11648">
        <v>15</v>
      </c>
      <c r="G11648" t="s">
        <v>15</v>
      </c>
      <c r="H11648">
        <v>795</v>
      </c>
    </row>
    <row r="11649" spans="1:8" x14ac:dyDescent="0.25">
      <c r="A11649">
        <f>VLOOKUP(C11649,'[1]DATABASE (DO NOT EDIT)'!$V:$W,2,0)</f>
        <v>51743515</v>
      </c>
      <c r="B11649" t="s">
        <v>54</v>
      </c>
      <c r="C11649" t="s">
        <v>60</v>
      </c>
      <c r="D11649" t="s">
        <v>12</v>
      </c>
      <c r="E11649" s="1">
        <v>43882.4059837963</v>
      </c>
      <c r="F11649">
        <v>0</v>
      </c>
      <c r="G11649" t="s">
        <v>11</v>
      </c>
      <c r="H11649">
        <v>3</v>
      </c>
    </row>
    <row r="11650" spans="1:8" x14ac:dyDescent="0.25">
      <c r="A11650">
        <f>VLOOKUP(C11650,'[1]DATABASE (DO NOT EDIT)'!$V:$W,2,0)</f>
        <v>51743515</v>
      </c>
      <c r="B11650" t="s">
        <v>54</v>
      </c>
      <c r="C11650" t="s">
        <v>60</v>
      </c>
      <c r="D11650" t="s">
        <v>12</v>
      </c>
      <c r="E11650" s="1">
        <v>43886.41238425926</v>
      </c>
      <c r="F11650">
        <v>0</v>
      </c>
      <c r="G11650" t="s">
        <v>11</v>
      </c>
      <c r="H11650">
        <v>5</v>
      </c>
    </row>
    <row r="11651" spans="1:8" x14ac:dyDescent="0.25">
      <c r="A11651">
        <f>VLOOKUP(C11651,'[1]DATABASE (DO NOT EDIT)'!$V:$W,2,0)</f>
        <v>51743515</v>
      </c>
      <c r="B11651" t="s">
        <v>54</v>
      </c>
      <c r="C11651" t="s">
        <v>60</v>
      </c>
      <c r="D11651" t="s">
        <v>12</v>
      </c>
      <c r="E11651" s="1">
        <v>43886.520833333336</v>
      </c>
      <c r="F11651">
        <v>15</v>
      </c>
      <c r="G11651" t="s">
        <v>15</v>
      </c>
      <c r="H11651">
        <v>1800</v>
      </c>
    </row>
    <row r="11652" spans="1:8" x14ac:dyDescent="0.25">
      <c r="A11652">
        <f>VLOOKUP(C11652,'[1]DATABASE (DO NOT EDIT)'!$V:$W,2,0)</f>
        <v>51743515</v>
      </c>
      <c r="B11652" t="s">
        <v>54</v>
      </c>
      <c r="C11652" t="s">
        <v>60</v>
      </c>
      <c r="D11652" t="s">
        <v>12</v>
      </c>
      <c r="E11652" s="1">
        <v>43887.645833333336</v>
      </c>
      <c r="F11652">
        <v>2</v>
      </c>
      <c r="G11652" t="s">
        <v>14</v>
      </c>
      <c r="H11652">
        <v>1006</v>
      </c>
    </row>
    <row r="11653" spans="1:8" x14ac:dyDescent="0.25">
      <c r="A11653">
        <f>VLOOKUP(C11653,'[1]DATABASE (DO NOT EDIT)'!$V:$W,2,0)</f>
        <v>51743515</v>
      </c>
      <c r="B11653" t="s">
        <v>54</v>
      </c>
      <c r="C11653" t="s">
        <v>60</v>
      </c>
      <c r="D11653" t="s">
        <v>12</v>
      </c>
      <c r="E11653" s="1">
        <v>43888.5</v>
      </c>
      <c r="F11653">
        <v>15</v>
      </c>
      <c r="G11653" t="s">
        <v>15</v>
      </c>
      <c r="H11653">
        <v>1800</v>
      </c>
    </row>
    <row r="11654" spans="1:8" x14ac:dyDescent="0.25">
      <c r="A11654">
        <f>VLOOKUP(C11654,'[1]DATABASE (DO NOT EDIT)'!$V:$W,2,0)</f>
        <v>51743515</v>
      </c>
      <c r="B11654" t="s">
        <v>54</v>
      </c>
      <c r="C11654" t="s">
        <v>60</v>
      </c>
      <c r="D11654" t="s">
        <v>12</v>
      </c>
      <c r="E11654" s="1">
        <v>43888.657638888886</v>
      </c>
      <c r="F11654">
        <v>15</v>
      </c>
      <c r="G11654" t="s">
        <v>15</v>
      </c>
      <c r="H11654">
        <v>1021</v>
      </c>
    </row>
    <row r="11655" spans="1:8" x14ac:dyDescent="0.25">
      <c r="A11655">
        <f>VLOOKUP(C11655,'[1]DATABASE (DO NOT EDIT)'!$V:$W,2,0)</f>
        <v>51743515</v>
      </c>
      <c r="B11655" t="s">
        <v>54</v>
      </c>
      <c r="C11655" t="s">
        <v>60</v>
      </c>
      <c r="D11655" t="s">
        <v>12</v>
      </c>
      <c r="E11655" s="1">
        <v>43888.666666666664</v>
      </c>
      <c r="F11655">
        <v>2</v>
      </c>
      <c r="G11655" t="s">
        <v>14</v>
      </c>
      <c r="H11655">
        <v>779</v>
      </c>
    </row>
    <row r="11656" spans="1:8" x14ac:dyDescent="0.25">
      <c r="A11656">
        <f>VLOOKUP(C11656,'[1]DATABASE (DO NOT EDIT)'!$V:$W,2,0)</f>
        <v>51743515</v>
      </c>
      <c r="B11656" t="s">
        <v>54</v>
      </c>
      <c r="C11656" t="s">
        <v>60</v>
      </c>
      <c r="D11656" t="s">
        <v>12</v>
      </c>
      <c r="E11656" s="1">
        <v>43888.6875</v>
      </c>
      <c r="F11656">
        <v>2</v>
      </c>
      <c r="G11656" t="s">
        <v>14</v>
      </c>
      <c r="H11656">
        <v>1800</v>
      </c>
    </row>
    <row r="11657" spans="1:8" x14ac:dyDescent="0.25">
      <c r="A11657">
        <f>VLOOKUP(C11657,'[1]DATABASE (DO NOT EDIT)'!$V:$W,2,0)</f>
        <v>51743515</v>
      </c>
      <c r="B11657" t="s">
        <v>54</v>
      </c>
      <c r="C11657" t="s">
        <v>60</v>
      </c>
      <c r="D11657" t="s">
        <v>12</v>
      </c>
      <c r="E11657" s="1">
        <v>43888.695300925923</v>
      </c>
      <c r="F11657">
        <v>2</v>
      </c>
      <c r="G11657" t="s">
        <v>14</v>
      </c>
      <c r="H11657">
        <v>675</v>
      </c>
    </row>
    <row r="11658" spans="1:8" x14ac:dyDescent="0.25">
      <c r="A11658">
        <f>VLOOKUP(C11658,'[1]DATABASE (DO NOT EDIT)'!$V:$W,2,0)</f>
        <v>51743515</v>
      </c>
      <c r="B11658" t="s">
        <v>54</v>
      </c>
      <c r="C11658" t="s">
        <v>60</v>
      </c>
      <c r="D11658" t="s">
        <v>12</v>
      </c>
      <c r="E11658" s="1">
        <v>43888.708333333336</v>
      </c>
      <c r="F11658">
        <v>15</v>
      </c>
      <c r="G11658" t="s">
        <v>15</v>
      </c>
      <c r="H11658">
        <v>1125</v>
      </c>
    </row>
    <row r="11659" spans="1:8" x14ac:dyDescent="0.25">
      <c r="A11659">
        <f>VLOOKUP(C11659,'[1]DATABASE (DO NOT EDIT)'!$V:$W,2,0)</f>
        <v>51743515</v>
      </c>
      <c r="B11659" t="s">
        <v>54</v>
      </c>
      <c r="C11659" t="s">
        <v>60</v>
      </c>
      <c r="D11659" t="s">
        <v>12</v>
      </c>
      <c r="E11659" s="1">
        <v>43888.729166666664</v>
      </c>
      <c r="F11659">
        <v>15</v>
      </c>
      <c r="G11659" t="s">
        <v>15</v>
      </c>
      <c r="H11659">
        <v>1800</v>
      </c>
    </row>
    <row r="11660" spans="1:8" x14ac:dyDescent="0.25">
      <c r="A11660">
        <f>VLOOKUP(C11660,'[1]DATABASE (DO NOT EDIT)'!$V:$W,2,0)</f>
        <v>51743515</v>
      </c>
      <c r="B11660" t="s">
        <v>54</v>
      </c>
      <c r="C11660" t="s">
        <v>60</v>
      </c>
      <c r="D11660" t="s">
        <v>12</v>
      </c>
      <c r="E11660" s="1">
        <v>43889.645833333336</v>
      </c>
      <c r="F11660">
        <v>15</v>
      </c>
      <c r="G11660" t="s">
        <v>15</v>
      </c>
      <c r="H11660">
        <v>1800</v>
      </c>
    </row>
    <row r="11661" spans="1:8" x14ac:dyDescent="0.25">
      <c r="A11661">
        <f>VLOOKUP(C11661,'[1]DATABASE (DO NOT EDIT)'!$V:$W,2,0)</f>
        <v>51743515</v>
      </c>
      <c r="B11661" t="s">
        <v>54</v>
      </c>
      <c r="C11661" t="s">
        <v>60</v>
      </c>
      <c r="D11661" t="s">
        <v>12</v>
      </c>
      <c r="E11661" s="1">
        <v>43889.666666666664</v>
      </c>
      <c r="F11661">
        <v>15</v>
      </c>
      <c r="G11661" t="s">
        <v>15</v>
      </c>
      <c r="H11661">
        <v>1800</v>
      </c>
    </row>
    <row r="11662" spans="1:8" x14ac:dyDescent="0.25">
      <c r="A11662">
        <f>VLOOKUP(C11662,'[1]DATABASE (DO NOT EDIT)'!$V:$W,2,0)</f>
        <v>51743515</v>
      </c>
      <c r="B11662" t="s">
        <v>54</v>
      </c>
      <c r="C11662" t="s">
        <v>60</v>
      </c>
      <c r="D11662" t="s">
        <v>12</v>
      </c>
      <c r="E11662" s="1">
        <v>43889.6875</v>
      </c>
      <c r="F11662">
        <v>15</v>
      </c>
      <c r="G11662" t="s">
        <v>15</v>
      </c>
      <c r="H11662">
        <v>1800</v>
      </c>
    </row>
    <row r="11663" spans="1:8" x14ac:dyDescent="0.25">
      <c r="A11663">
        <f>VLOOKUP(C11663,'[1]DATABASE (DO NOT EDIT)'!$V:$W,2,0)</f>
        <v>51743515</v>
      </c>
      <c r="B11663" t="s">
        <v>54</v>
      </c>
      <c r="C11663" t="s">
        <v>60</v>
      </c>
      <c r="D11663" t="s">
        <v>12</v>
      </c>
      <c r="E11663" s="1">
        <v>43890.625</v>
      </c>
      <c r="F11663">
        <v>15</v>
      </c>
      <c r="G11663" t="s">
        <v>15</v>
      </c>
      <c r="H11663">
        <v>1800</v>
      </c>
    </row>
    <row r="11664" spans="1:8" x14ac:dyDescent="0.25">
      <c r="A11664">
        <f>VLOOKUP(C11664,'[1]DATABASE (DO NOT EDIT)'!$V:$W,2,0)</f>
        <v>51743515</v>
      </c>
      <c r="B11664" t="s">
        <v>54</v>
      </c>
      <c r="C11664" t="s">
        <v>60</v>
      </c>
      <c r="D11664" t="s">
        <v>12</v>
      </c>
      <c r="E11664" s="1">
        <v>43890.645833333336</v>
      </c>
      <c r="F11664">
        <v>15</v>
      </c>
      <c r="G11664" t="s">
        <v>15</v>
      </c>
      <c r="H11664">
        <v>1800</v>
      </c>
    </row>
    <row r="11665" spans="1:8" x14ac:dyDescent="0.25">
      <c r="A11665">
        <f>VLOOKUP(C11665,'[1]DATABASE (DO NOT EDIT)'!$V:$W,2,0)</f>
        <v>51743515</v>
      </c>
      <c r="B11665" t="s">
        <v>54</v>
      </c>
      <c r="C11665" t="s">
        <v>60</v>
      </c>
      <c r="D11665" t="s">
        <v>12</v>
      </c>
      <c r="E11665" s="1">
        <v>43890.650520833333</v>
      </c>
      <c r="F11665">
        <v>15</v>
      </c>
      <c r="G11665" t="s">
        <v>15</v>
      </c>
      <c r="H11665">
        <v>406</v>
      </c>
    </row>
    <row r="11666" spans="1:8" x14ac:dyDescent="0.25">
      <c r="A11666">
        <f>VLOOKUP(C11666,'[1]DATABASE (DO NOT EDIT)'!$V:$W,2,0)</f>
        <v>51743515</v>
      </c>
      <c r="B11666" t="s">
        <v>54</v>
      </c>
      <c r="C11666" t="s">
        <v>60</v>
      </c>
      <c r="D11666" t="s">
        <v>12</v>
      </c>
      <c r="E11666" s="1">
        <v>43890.6875</v>
      </c>
      <c r="F11666">
        <v>15</v>
      </c>
      <c r="G11666" t="s">
        <v>15</v>
      </c>
      <c r="H11666">
        <v>706</v>
      </c>
    </row>
    <row r="11667" spans="1:8" x14ac:dyDescent="0.25">
      <c r="A11667">
        <f>VLOOKUP(C11667,'[1]DATABASE (DO NOT EDIT)'!$V:$W,2,0)</f>
        <v>51743515</v>
      </c>
      <c r="B11667" t="s">
        <v>54</v>
      </c>
      <c r="C11667" t="s">
        <v>60</v>
      </c>
      <c r="D11667" t="s">
        <v>12</v>
      </c>
      <c r="E11667" s="1">
        <v>43890.708333333336</v>
      </c>
      <c r="F11667">
        <v>15</v>
      </c>
      <c r="G11667" t="s">
        <v>15</v>
      </c>
      <c r="H11667">
        <v>1800</v>
      </c>
    </row>
    <row r="11668" spans="1:8" x14ac:dyDescent="0.25">
      <c r="A11668">
        <f>VLOOKUP(C11668,'[1]DATABASE (DO NOT EDIT)'!$V:$W,2,0)</f>
        <v>51743515</v>
      </c>
      <c r="B11668" t="s">
        <v>54</v>
      </c>
      <c r="C11668" t="s">
        <v>60</v>
      </c>
      <c r="D11668" t="s">
        <v>12</v>
      </c>
      <c r="E11668" s="1">
        <v>43890.720520833333</v>
      </c>
      <c r="F11668">
        <v>15</v>
      </c>
      <c r="G11668" t="s">
        <v>15</v>
      </c>
      <c r="H11668">
        <v>1054</v>
      </c>
    </row>
    <row r="11669" spans="1:8" x14ac:dyDescent="0.25">
      <c r="A11669">
        <f>VLOOKUP(C11669,'[1]DATABASE (DO NOT EDIT)'!$V:$W,2,0)</f>
        <v>51743515</v>
      </c>
      <c r="B11669" t="s">
        <v>54</v>
      </c>
      <c r="C11669" t="s">
        <v>60</v>
      </c>
      <c r="D11669" t="s">
        <v>12</v>
      </c>
      <c r="E11669" s="1">
        <v>43890.79047453704</v>
      </c>
      <c r="F11669">
        <v>1</v>
      </c>
      <c r="G11669" t="s">
        <v>16</v>
      </c>
      <c r="H11669">
        <v>187</v>
      </c>
    </row>
    <row r="11670" spans="1:8" x14ac:dyDescent="0.25">
      <c r="A11670">
        <f>VLOOKUP(C11670,'[1]DATABASE (DO NOT EDIT)'!$V:$W,2,0)</f>
        <v>51743515</v>
      </c>
      <c r="B11670" t="s">
        <v>54</v>
      </c>
      <c r="C11670" t="s">
        <v>60</v>
      </c>
      <c r="D11670" t="s">
        <v>12</v>
      </c>
      <c r="E11670" s="1">
        <v>43890.791666666664</v>
      </c>
      <c r="F11670">
        <v>15</v>
      </c>
      <c r="G11670" t="s">
        <v>15</v>
      </c>
      <c r="H11670">
        <v>97</v>
      </c>
    </row>
    <row r="11671" spans="1:8" x14ac:dyDescent="0.25">
      <c r="A11671">
        <f>VLOOKUP(C11671,'[1]DATABASE (DO NOT EDIT)'!$V:$W,2,0)</f>
        <v>51743515</v>
      </c>
      <c r="B11671" t="s">
        <v>54</v>
      </c>
      <c r="C11671" t="s">
        <v>60</v>
      </c>
      <c r="D11671" t="s">
        <v>12</v>
      </c>
      <c r="E11671" s="1">
        <v>43890.792581018519</v>
      </c>
      <c r="F11671">
        <v>15</v>
      </c>
      <c r="G11671" t="s">
        <v>15</v>
      </c>
      <c r="H11671">
        <v>80</v>
      </c>
    </row>
    <row r="11672" spans="1:8" x14ac:dyDescent="0.25">
      <c r="A11672">
        <f>VLOOKUP(C11672,'[1]DATABASE (DO NOT EDIT)'!$V:$W,2,0)</f>
        <v>51743515</v>
      </c>
      <c r="B11672" t="s">
        <v>54</v>
      </c>
      <c r="C11672" t="s">
        <v>60</v>
      </c>
      <c r="D11672" t="s">
        <v>12</v>
      </c>
      <c r="E11672" s="1">
        <v>43879.583333333336</v>
      </c>
      <c r="F11672">
        <v>15</v>
      </c>
      <c r="G11672" t="s">
        <v>15</v>
      </c>
      <c r="H11672">
        <v>1077</v>
      </c>
    </row>
    <row r="11673" spans="1:8" x14ac:dyDescent="0.25">
      <c r="A11673">
        <f>VLOOKUP(C11673,'[1]DATABASE (DO NOT EDIT)'!$V:$W,2,0)</f>
        <v>51743515</v>
      </c>
      <c r="B11673" t="s">
        <v>54</v>
      </c>
      <c r="C11673" t="s">
        <v>60</v>
      </c>
      <c r="D11673" t="s">
        <v>12</v>
      </c>
      <c r="E11673" s="1">
        <v>43880.520833333336</v>
      </c>
      <c r="F11673">
        <v>9</v>
      </c>
      <c r="G11673" t="s">
        <v>19</v>
      </c>
      <c r="H11673">
        <v>746</v>
      </c>
    </row>
    <row r="11674" spans="1:8" x14ac:dyDescent="0.25">
      <c r="A11674">
        <f>VLOOKUP(C11674,'[1]DATABASE (DO NOT EDIT)'!$V:$W,2,0)</f>
        <v>51743515</v>
      </c>
      <c r="B11674" t="s">
        <v>54</v>
      </c>
      <c r="C11674" t="s">
        <v>60</v>
      </c>
      <c r="D11674" t="s">
        <v>12</v>
      </c>
      <c r="E11674" s="1">
        <v>43882.5625</v>
      </c>
      <c r="F11674">
        <v>15</v>
      </c>
      <c r="G11674" t="s">
        <v>15</v>
      </c>
      <c r="H11674">
        <v>1800</v>
      </c>
    </row>
    <row r="11675" spans="1:8" x14ac:dyDescent="0.25">
      <c r="A11675">
        <f>VLOOKUP(C11675,'[1]DATABASE (DO NOT EDIT)'!$V:$W,2,0)</f>
        <v>51743515</v>
      </c>
      <c r="B11675" t="s">
        <v>54</v>
      </c>
      <c r="C11675" t="s">
        <v>60</v>
      </c>
      <c r="D11675" t="s">
        <v>12</v>
      </c>
      <c r="E11675" s="1">
        <v>43882.583333333336</v>
      </c>
      <c r="F11675">
        <v>15</v>
      </c>
      <c r="G11675" t="s">
        <v>15</v>
      </c>
      <c r="H11675">
        <v>1800</v>
      </c>
    </row>
    <row r="11676" spans="1:8" x14ac:dyDescent="0.25">
      <c r="A11676">
        <f>VLOOKUP(C11676,'[1]DATABASE (DO NOT EDIT)'!$V:$W,2,0)</f>
        <v>51743515</v>
      </c>
      <c r="B11676" t="s">
        <v>54</v>
      </c>
      <c r="C11676" t="s">
        <v>60</v>
      </c>
      <c r="D11676" t="s">
        <v>12</v>
      </c>
      <c r="E11676" s="1">
        <v>43886.541666666664</v>
      </c>
      <c r="F11676">
        <v>15</v>
      </c>
      <c r="G11676" t="s">
        <v>15</v>
      </c>
      <c r="H11676">
        <v>1800</v>
      </c>
    </row>
    <row r="11677" spans="1:8" x14ac:dyDescent="0.25">
      <c r="A11677">
        <f>VLOOKUP(C11677,'[1]DATABASE (DO NOT EDIT)'!$V:$W,2,0)</f>
        <v>51743515</v>
      </c>
      <c r="B11677" t="s">
        <v>54</v>
      </c>
      <c r="C11677" t="s">
        <v>60</v>
      </c>
      <c r="D11677" t="s">
        <v>12</v>
      </c>
      <c r="E11677" s="1">
        <v>43886.549641203703</v>
      </c>
      <c r="F11677">
        <v>15</v>
      </c>
      <c r="G11677" t="s">
        <v>15</v>
      </c>
      <c r="H11677">
        <v>690</v>
      </c>
    </row>
    <row r="11678" spans="1:8" x14ac:dyDescent="0.25">
      <c r="A11678">
        <f>VLOOKUP(C11678,'[1]DATABASE (DO NOT EDIT)'!$V:$W,2,0)</f>
        <v>51743515</v>
      </c>
      <c r="B11678" t="s">
        <v>54</v>
      </c>
      <c r="C11678" t="s">
        <v>60</v>
      </c>
      <c r="D11678" t="s">
        <v>12</v>
      </c>
      <c r="E11678" s="1">
        <v>43887.5</v>
      </c>
      <c r="F11678">
        <v>15</v>
      </c>
      <c r="G11678" t="s">
        <v>15</v>
      </c>
      <c r="H11678">
        <v>1800</v>
      </c>
    </row>
    <row r="11679" spans="1:8" x14ac:dyDescent="0.25">
      <c r="A11679">
        <f>VLOOKUP(C11679,'[1]DATABASE (DO NOT EDIT)'!$V:$W,2,0)</f>
        <v>51743515</v>
      </c>
      <c r="B11679" t="s">
        <v>54</v>
      </c>
      <c r="C11679" t="s">
        <v>60</v>
      </c>
      <c r="D11679" t="s">
        <v>12</v>
      </c>
      <c r="E11679" s="1">
        <v>43887.666666666664</v>
      </c>
      <c r="F11679">
        <v>2</v>
      </c>
      <c r="G11679" t="s">
        <v>14</v>
      </c>
      <c r="H11679">
        <v>1800</v>
      </c>
    </row>
    <row r="11680" spans="1:8" x14ac:dyDescent="0.25">
      <c r="A11680">
        <f>VLOOKUP(C11680,'[1]DATABASE (DO NOT EDIT)'!$V:$W,2,0)</f>
        <v>51743515</v>
      </c>
      <c r="B11680" t="s">
        <v>54</v>
      </c>
      <c r="C11680" t="s">
        <v>60</v>
      </c>
      <c r="D11680" t="s">
        <v>12</v>
      </c>
      <c r="E11680" s="1">
        <v>43887.671736111108</v>
      </c>
      <c r="F11680">
        <v>2</v>
      </c>
      <c r="G11680" t="s">
        <v>14</v>
      </c>
      <c r="H11680">
        <v>439</v>
      </c>
    </row>
    <row r="11681" spans="1:8" x14ac:dyDescent="0.25">
      <c r="A11681">
        <f>VLOOKUP(C11681,'[1]DATABASE (DO NOT EDIT)'!$V:$W,2,0)</f>
        <v>51743515</v>
      </c>
      <c r="B11681" t="s">
        <v>54</v>
      </c>
      <c r="C11681" t="s">
        <v>60</v>
      </c>
      <c r="D11681" t="s">
        <v>12</v>
      </c>
      <c r="E11681" s="1">
        <v>43887.6875</v>
      </c>
      <c r="F11681">
        <v>15</v>
      </c>
      <c r="G11681" t="s">
        <v>15</v>
      </c>
      <c r="H11681">
        <v>1345</v>
      </c>
    </row>
    <row r="11682" spans="1:8" x14ac:dyDescent="0.25">
      <c r="A11682">
        <f>VLOOKUP(C11682,'[1]DATABASE (DO NOT EDIT)'!$V:$W,2,0)</f>
        <v>51743515</v>
      </c>
      <c r="B11682" t="s">
        <v>54</v>
      </c>
      <c r="C11682" t="s">
        <v>60</v>
      </c>
      <c r="D11682" t="s">
        <v>12</v>
      </c>
      <c r="E11682" s="1">
        <v>43887.708333333336</v>
      </c>
      <c r="F11682">
        <v>15</v>
      </c>
      <c r="G11682" t="s">
        <v>15</v>
      </c>
      <c r="H11682">
        <v>1800</v>
      </c>
    </row>
    <row r="11683" spans="1:8" x14ac:dyDescent="0.25">
      <c r="A11683">
        <f>VLOOKUP(C11683,'[1]DATABASE (DO NOT EDIT)'!$V:$W,2,0)</f>
        <v>51743515</v>
      </c>
      <c r="B11683" t="s">
        <v>54</v>
      </c>
      <c r="C11683" t="s">
        <v>60</v>
      </c>
      <c r="D11683" t="s">
        <v>12</v>
      </c>
      <c r="E11683" s="1">
        <v>43887.729166666664</v>
      </c>
      <c r="F11683">
        <v>15</v>
      </c>
      <c r="G11683" t="s">
        <v>15</v>
      </c>
      <c r="H11683">
        <v>1800</v>
      </c>
    </row>
    <row r="11684" spans="1:8" x14ac:dyDescent="0.25">
      <c r="A11684">
        <f>VLOOKUP(C11684,'[1]DATABASE (DO NOT EDIT)'!$V:$W,2,0)</f>
        <v>51743515</v>
      </c>
      <c r="B11684" t="s">
        <v>54</v>
      </c>
      <c r="C11684" t="s">
        <v>60</v>
      </c>
      <c r="D11684" t="s">
        <v>12</v>
      </c>
      <c r="E11684" s="1">
        <v>43888.520833333336</v>
      </c>
      <c r="F11684">
        <v>15</v>
      </c>
      <c r="G11684" t="s">
        <v>15</v>
      </c>
      <c r="H11684">
        <v>1800</v>
      </c>
    </row>
    <row r="11685" spans="1:8" x14ac:dyDescent="0.25">
      <c r="A11685">
        <f>VLOOKUP(C11685,'[1]DATABASE (DO NOT EDIT)'!$V:$W,2,0)</f>
        <v>51743515</v>
      </c>
      <c r="B11685" t="s">
        <v>54</v>
      </c>
      <c r="C11685" t="s">
        <v>60</v>
      </c>
      <c r="D11685" t="s">
        <v>12</v>
      </c>
      <c r="E11685" s="1">
        <v>43888.75</v>
      </c>
      <c r="F11685">
        <v>15</v>
      </c>
      <c r="G11685" t="s">
        <v>15</v>
      </c>
      <c r="H11685">
        <v>1800</v>
      </c>
    </row>
    <row r="11686" spans="1:8" x14ac:dyDescent="0.25">
      <c r="A11686">
        <f>VLOOKUP(C11686,'[1]DATABASE (DO NOT EDIT)'!$V:$W,2,0)</f>
        <v>51743515</v>
      </c>
      <c r="B11686" t="s">
        <v>54</v>
      </c>
      <c r="C11686" t="s">
        <v>60</v>
      </c>
      <c r="D11686" t="s">
        <v>12</v>
      </c>
      <c r="E11686" s="1">
        <v>43888.770833333336</v>
      </c>
      <c r="F11686">
        <v>15</v>
      </c>
      <c r="G11686" t="s">
        <v>15</v>
      </c>
      <c r="H11686">
        <v>1800</v>
      </c>
    </row>
    <row r="11687" spans="1:8" x14ac:dyDescent="0.25">
      <c r="A11687">
        <f>VLOOKUP(C11687,'[1]DATABASE (DO NOT EDIT)'!$V:$W,2,0)</f>
        <v>51743515</v>
      </c>
      <c r="B11687" t="s">
        <v>54</v>
      </c>
      <c r="C11687" t="s">
        <v>60</v>
      </c>
      <c r="D11687" t="s">
        <v>12</v>
      </c>
      <c r="E11687" s="1">
        <v>43888.791666666664</v>
      </c>
      <c r="F11687">
        <v>15</v>
      </c>
      <c r="G11687" t="s">
        <v>15</v>
      </c>
      <c r="H11687">
        <v>1800</v>
      </c>
    </row>
    <row r="11688" spans="1:8" x14ac:dyDescent="0.25">
      <c r="A11688">
        <f>VLOOKUP(C11688,'[1]DATABASE (DO NOT EDIT)'!$V:$W,2,0)</f>
        <v>51743515</v>
      </c>
      <c r="B11688" t="s">
        <v>54</v>
      </c>
      <c r="C11688" t="s">
        <v>60</v>
      </c>
      <c r="D11688" t="s">
        <v>12</v>
      </c>
      <c r="E11688" s="1">
        <v>43888.8125</v>
      </c>
      <c r="F11688">
        <v>15</v>
      </c>
      <c r="G11688" t="s">
        <v>15</v>
      </c>
      <c r="H11688">
        <v>1800</v>
      </c>
    </row>
    <row r="11689" spans="1:8" x14ac:dyDescent="0.25">
      <c r="A11689">
        <f>VLOOKUP(C11689,'[1]DATABASE (DO NOT EDIT)'!$V:$W,2,0)</f>
        <v>51743515</v>
      </c>
      <c r="B11689" t="s">
        <v>54</v>
      </c>
      <c r="C11689" t="s">
        <v>60</v>
      </c>
      <c r="D11689" t="s">
        <v>12</v>
      </c>
      <c r="E11689" s="1">
        <v>43888.833333333336</v>
      </c>
      <c r="F11689">
        <v>15</v>
      </c>
      <c r="G11689" t="s">
        <v>15</v>
      </c>
      <c r="H11689">
        <v>1800</v>
      </c>
    </row>
    <row r="11690" spans="1:8" x14ac:dyDescent="0.25">
      <c r="A11690">
        <f>VLOOKUP(C11690,'[1]DATABASE (DO NOT EDIT)'!$V:$W,2,0)</f>
        <v>51743515</v>
      </c>
      <c r="B11690" t="s">
        <v>54</v>
      </c>
      <c r="C11690" t="s">
        <v>60</v>
      </c>
      <c r="D11690" t="s">
        <v>12</v>
      </c>
      <c r="E11690" s="1">
        <v>43888.854166666664</v>
      </c>
      <c r="F11690">
        <v>15</v>
      </c>
      <c r="G11690" t="s">
        <v>15</v>
      </c>
      <c r="H11690">
        <v>1800</v>
      </c>
    </row>
    <row r="11691" spans="1:8" x14ac:dyDescent="0.25">
      <c r="A11691">
        <f>VLOOKUP(C11691,'[1]DATABASE (DO NOT EDIT)'!$V:$W,2,0)</f>
        <v>51743515</v>
      </c>
      <c r="B11691" t="s">
        <v>54</v>
      </c>
      <c r="C11691" t="s">
        <v>60</v>
      </c>
      <c r="D11691" t="s">
        <v>12</v>
      </c>
      <c r="E11691" s="1">
        <v>43888.875</v>
      </c>
      <c r="F11691">
        <v>15</v>
      </c>
      <c r="G11691" t="s">
        <v>15</v>
      </c>
      <c r="H11691">
        <v>1800</v>
      </c>
    </row>
    <row r="11692" spans="1:8" x14ac:dyDescent="0.25">
      <c r="A11692">
        <f>VLOOKUP(C11692,'[1]DATABASE (DO NOT EDIT)'!$V:$W,2,0)</f>
        <v>51743515</v>
      </c>
      <c r="B11692" t="s">
        <v>54</v>
      </c>
      <c r="C11692" t="s">
        <v>60</v>
      </c>
      <c r="D11692" t="s">
        <v>12</v>
      </c>
      <c r="E11692" s="1">
        <v>43888.875324074077</v>
      </c>
      <c r="F11692">
        <v>15</v>
      </c>
      <c r="G11692" t="s">
        <v>15</v>
      </c>
      <c r="H11692">
        <v>29</v>
      </c>
    </row>
    <row r="11693" spans="1:8" x14ac:dyDescent="0.25">
      <c r="A11693">
        <f>VLOOKUP(C11693,'[1]DATABASE (DO NOT EDIT)'!$V:$W,2,0)</f>
        <v>51743515</v>
      </c>
      <c r="B11693" t="s">
        <v>54</v>
      </c>
      <c r="C11693" t="s">
        <v>60</v>
      </c>
      <c r="D11693" t="s">
        <v>12</v>
      </c>
      <c r="E11693" s="1">
        <v>43889.5</v>
      </c>
      <c r="F11693">
        <v>15</v>
      </c>
      <c r="G11693" t="s">
        <v>15</v>
      </c>
      <c r="H11693">
        <v>1479</v>
      </c>
    </row>
    <row r="11694" spans="1:8" x14ac:dyDescent="0.25">
      <c r="A11694">
        <f>VLOOKUP(C11694,'[1]DATABASE (DO NOT EDIT)'!$V:$W,2,0)</f>
        <v>51743515</v>
      </c>
      <c r="B11694" t="s">
        <v>54</v>
      </c>
      <c r="C11694" t="s">
        <v>60</v>
      </c>
      <c r="D11694" t="s">
        <v>12</v>
      </c>
      <c r="E11694" s="1">
        <v>43889.708333333336</v>
      </c>
      <c r="F11694">
        <v>15</v>
      </c>
      <c r="G11694" t="s">
        <v>15</v>
      </c>
      <c r="H11694">
        <v>1800</v>
      </c>
    </row>
    <row r="11695" spans="1:8" x14ac:dyDescent="0.25">
      <c r="A11695">
        <f>VLOOKUP(C11695,'[1]DATABASE (DO NOT EDIT)'!$V:$W,2,0)</f>
        <v>51743515</v>
      </c>
      <c r="B11695" t="s">
        <v>54</v>
      </c>
      <c r="C11695" t="s">
        <v>60</v>
      </c>
      <c r="D11695" t="s">
        <v>12</v>
      </c>
      <c r="E11695" s="1">
        <v>43889.729166666664</v>
      </c>
      <c r="F11695">
        <v>15</v>
      </c>
      <c r="G11695" t="s">
        <v>15</v>
      </c>
      <c r="H11695">
        <v>1800</v>
      </c>
    </row>
    <row r="11696" spans="1:8" x14ac:dyDescent="0.25">
      <c r="A11696">
        <f>VLOOKUP(C11696,'[1]DATABASE (DO NOT EDIT)'!$V:$W,2,0)</f>
        <v>51743515</v>
      </c>
      <c r="B11696" t="s">
        <v>54</v>
      </c>
      <c r="C11696" t="s">
        <v>60</v>
      </c>
      <c r="D11696" t="s">
        <v>12</v>
      </c>
      <c r="E11696" s="1">
        <v>43889.75</v>
      </c>
      <c r="F11696">
        <v>15</v>
      </c>
      <c r="G11696" t="s">
        <v>15</v>
      </c>
      <c r="H11696">
        <v>1800</v>
      </c>
    </row>
    <row r="11697" spans="1:8" x14ac:dyDescent="0.25">
      <c r="A11697">
        <f>VLOOKUP(C11697,'[1]DATABASE (DO NOT EDIT)'!$V:$W,2,0)</f>
        <v>51743515</v>
      </c>
      <c r="B11697" t="s">
        <v>54</v>
      </c>
      <c r="C11697" t="s">
        <v>60</v>
      </c>
      <c r="D11697" t="s">
        <v>12</v>
      </c>
      <c r="E11697" s="1">
        <v>43889.770833333336</v>
      </c>
      <c r="F11697">
        <v>15</v>
      </c>
      <c r="G11697" t="s">
        <v>15</v>
      </c>
      <c r="H11697">
        <v>1800</v>
      </c>
    </row>
    <row r="11698" spans="1:8" x14ac:dyDescent="0.25">
      <c r="A11698">
        <f>VLOOKUP(C11698,'[1]DATABASE (DO NOT EDIT)'!$V:$W,2,0)</f>
        <v>51743515</v>
      </c>
      <c r="B11698" t="s">
        <v>54</v>
      </c>
      <c r="C11698" t="s">
        <v>60</v>
      </c>
      <c r="D11698" t="s">
        <v>12</v>
      </c>
      <c r="E11698" s="1">
        <v>43889.791666666664</v>
      </c>
      <c r="F11698">
        <v>15</v>
      </c>
      <c r="G11698" t="s">
        <v>15</v>
      </c>
      <c r="H11698">
        <v>1800</v>
      </c>
    </row>
    <row r="11699" spans="1:8" x14ac:dyDescent="0.25">
      <c r="A11699">
        <f>VLOOKUP(C11699,'[1]DATABASE (DO NOT EDIT)'!$V:$W,2,0)</f>
        <v>51743515</v>
      </c>
      <c r="B11699" t="s">
        <v>54</v>
      </c>
      <c r="C11699" t="s">
        <v>60</v>
      </c>
      <c r="D11699" t="s">
        <v>12</v>
      </c>
      <c r="E11699" s="1">
        <v>43889.8125</v>
      </c>
      <c r="F11699">
        <v>15</v>
      </c>
      <c r="G11699" t="s">
        <v>15</v>
      </c>
      <c r="H11699">
        <v>1800</v>
      </c>
    </row>
    <row r="11700" spans="1:8" x14ac:dyDescent="0.25">
      <c r="A11700">
        <f>VLOOKUP(C11700,'[1]DATABASE (DO NOT EDIT)'!$V:$W,2,0)</f>
        <v>51743515</v>
      </c>
      <c r="B11700" t="s">
        <v>54</v>
      </c>
      <c r="C11700" t="s">
        <v>60</v>
      </c>
      <c r="D11700" t="s">
        <v>12</v>
      </c>
      <c r="E11700" s="1">
        <v>43889.833333333336</v>
      </c>
      <c r="F11700">
        <v>15</v>
      </c>
      <c r="G11700" t="s">
        <v>15</v>
      </c>
      <c r="H11700">
        <v>1800</v>
      </c>
    </row>
    <row r="11701" spans="1:8" x14ac:dyDescent="0.25">
      <c r="A11701">
        <f>VLOOKUP(C11701,'[1]DATABASE (DO NOT EDIT)'!$V:$W,2,0)</f>
        <v>51743515</v>
      </c>
      <c r="B11701" t="s">
        <v>54</v>
      </c>
      <c r="C11701" t="s">
        <v>60</v>
      </c>
      <c r="D11701" t="s">
        <v>12</v>
      </c>
      <c r="E11701" s="1">
        <v>43889.854166666664</v>
      </c>
      <c r="F11701">
        <v>15</v>
      </c>
      <c r="G11701" t="s">
        <v>15</v>
      </c>
      <c r="H11701">
        <v>1800</v>
      </c>
    </row>
    <row r="11702" spans="1:8" x14ac:dyDescent="0.25">
      <c r="A11702">
        <f>VLOOKUP(C11702,'[1]DATABASE (DO NOT EDIT)'!$V:$W,2,0)</f>
        <v>51743515</v>
      </c>
      <c r="B11702" t="s">
        <v>54</v>
      </c>
      <c r="C11702" t="s">
        <v>60</v>
      </c>
      <c r="D11702" t="s">
        <v>12</v>
      </c>
      <c r="E11702" s="1">
        <v>43889.858541666668</v>
      </c>
      <c r="F11702">
        <v>15</v>
      </c>
      <c r="G11702" t="s">
        <v>15</v>
      </c>
      <c r="H11702">
        <v>379</v>
      </c>
    </row>
    <row r="11703" spans="1:8" x14ac:dyDescent="0.25">
      <c r="A11703">
        <f>VLOOKUP(C11703,'[1]DATABASE (DO NOT EDIT)'!$V:$W,2,0)</f>
        <v>51743515</v>
      </c>
      <c r="B11703" t="s">
        <v>54</v>
      </c>
      <c r="C11703" t="s">
        <v>60</v>
      </c>
      <c r="D11703" t="s">
        <v>12</v>
      </c>
      <c r="E11703" s="1">
        <v>43879.458333333336</v>
      </c>
      <c r="F11703">
        <v>10</v>
      </c>
      <c r="G11703" t="s">
        <v>17</v>
      </c>
      <c r="H11703">
        <v>357</v>
      </c>
    </row>
    <row r="11704" spans="1:8" x14ac:dyDescent="0.25">
      <c r="A11704">
        <f>VLOOKUP(C11704,'[1]DATABASE (DO NOT EDIT)'!$V:$W,2,0)</f>
        <v>51743515</v>
      </c>
      <c r="B11704" t="s">
        <v>54</v>
      </c>
      <c r="C11704" t="s">
        <v>60</v>
      </c>
      <c r="D11704" t="s">
        <v>12</v>
      </c>
      <c r="E11704" s="1">
        <v>43879.597002314818</v>
      </c>
      <c r="F11704">
        <v>15</v>
      </c>
      <c r="G11704" t="s">
        <v>15</v>
      </c>
      <c r="H11704">
        <v>1182</v>
      </c>
    </row>
    <row r="11705" spans="1:8" x14ac:dyDescent="0.25">
      <c r="A11705">
        <f>VLOOKUP(C11705,'[1]DATABASE (DO NOT EDIT)'!$V:$W,2,0)</f>
        <v>51743515</v>
      </c>
      <c r="B11705" t="s">
        <v>54</v>
      </c>
      <c r="C11705" t="s">
        <v>60</v>
      </c>
      <c r="D11705" t="s">
        <v>12</v>
      </c>
      <c r="E11705" s="1">
        <v>43879.604166666664</v>
      </c>
      <c r="F11705">
        <v>2</v>
      </c>
      <c r="G11705" t="s">
        <v>14</v>
      </c>
      <c r="H11705">
        <v>618</v>
      </c>
    </row>
    <row r="11706" spans="1:8" x14ac:dyDescent="0.25">
      <c r="A11706">
        <f>VLOOKUP(C11706,'[1]DATABASE (DO NOT EDIT)'!$V:$W,2,0)</f>
        <v>51743515</v>
      </c>
      <c r="B11706" t="s">
        <v>54</v>
      </c>
      <c r="C11706" t="s">
        <v>60</v>
      </c>
      <c r="D11706" t="s">
        <v>12</v>
      </c>
      <c r="E11706" s="1">
        <v>43880.415682870371</v>
      </c>
      <c r="F11706">
        <v>0</v>
      </c>
      <c r="G11706" t="s">
        <v>11</v>
      </c>
      <c r="H11706">
        <v>6</v>
      </c>
    </row>
    <row r="11707" spans="1:8" x14ac:dyDescent="0.25">
      <c r="A11707">
        <f>VLOOKUP(C11707,'[1]DATABASE (DO NOT EDIT)'!$V:$W,2,0)</f>
        <v>51743515</v>
      </c>
      <c r="B11707" t="s">
        <v>54</v>
      </c>
      <c r="C11707" t="s">
        <v>60</v>
      </c>
      <c r="D11707" t="s">
        <v>12</v>
      </c>
      <c r="E11707" s="1">
        <v>43880.541666666664</v>
      </c>
      <c r="F11707">
        <v>9</v>
      </c>
      <c r="G11707" t="s">
        <v>19</v>
      </c>
      <c r="H11707">
        <v>1800</v>
      </c>
    </row>
    <row r="11708" spans="1:8" x14ac:dyDescent="0.25">
      <c r="A11708">
        <f>VLOOKUP(C11708,'[1]DATABASE (DO NOT EDIT)'!$V:$W,2,0)</f>
        <v>51743515</v>
      </c>
      <c r="B11708" t="s">
        <v>54</v>
      </c>
      <c r="C11708" t="s">
        <v>60</v>
      </c>
      <c r="D11708" t="s">
        <v>12</v>
      </c>
      <c r="E11708" s="1">
        <v>43880.542488425926</v>
      </c>
      <c r="F11708">
        <v>9</v>
      </c>
      <c r="G11708" t="s">
        <v>19</v>
      </c>
      <c r="H11708">
        <v>71</v>
      </c>
    </row>
    <row r="11709" spans="1:8" x14ac:dyDescent="0.25">
      <c r="A11709">
        <f>VLOOKUP(C11709,'[1]DATABASE (DO NOT EDIT)'!$V:$W,2,0)</f>
        <v>51743515</v>
      </c>
      <c r="B11709" t="s">
        <v>54</v>
      </c>
      <c r="C11709" t="s">
        <v>60</v>
      </c>
      <c r="D11709" t="s">
        <v>12</v>
      </c>
      <c r="E11709" s="1">
        <v>43882.458333333336</v>
      </c>
      <c r="F11709">
        <v>15</v>
      </c>
      <c r="G11709" t="s">
        <v>15</v>
      </c>
      <c r="H11709">
        <v>1239</v>
      </c>
    </row>
    <row r="11710" spans="1:8" x14ac:dyDescent="0.25">
      <c r="A11710">
        <f>VLOOKUP(C11710,'[1]DATABASE (DO NOT EDIT)'!$V:$W,2,0)</f>
        <v>51743515</v>
      </c>
      <c r="B11710" t="s">
        <v>54</v>
      </c>
      <c r="C11710" t="s">
        <v>60</v>
      </c>
      <c r="D11710" t="s">
        <v>12</v>
      </c>
      <c r="E11710" s="1">
        <v>43882.584953703707</v>
      </c>
      <c r="F11710">
        <v>15</v>
      </c>
      <c r="G11710" t="s">
        <v>15</v>
      </c>
      <c r="H11710">
        <v>141</v>
      </c>
    </row>
    <row r="11711" spans="1:8" x14ac:dyDescent="0.25">
      <c r="A11711">
        <f>VLOOKUP(C11711,'[1]DATABASE (DO NOT EDIT)'!$V:$W,2,0)</f>
        <v>51743515</v>
      </c>
      <c r="B11711" t="s">
        <v>54</v>
      </c>
      <c r="C11711" t="s">
        <v>60</v>
      </c>
      <c r="D11711" t="s">
        <v>12</v>
      </c>
      <c r="E11711" s="1">
        <v>43882.585185185184</v>
      </c>
      <c r="F11711">
        <v>13</v>
      </c>
      <c r="G11711" t="s">
        <v>13</v>
      </c>
      <c r="H11711">
        <v>20</v>
      </c>
    </row>
    <row r="11712" spans="1:8" x14ac:dyDescent="0.25">
      <c r="A11712">
        <f>VLOOKUP(C11712,'[1]DATABASE (DO NOT EDIT)'!$V:$W,2,0)</f>
        <v>51743515</v>
      </c>
      <c r="B11712" t="s">
        <v>54</v>
      </c>
      <c r="C11712" t="s">
        <v>60</v>
      </c>
      <c r="D11712" t="s">
        <v>12</v>
      </c>
      <c r="E11712" s="1">
        <v>43882.598634259259</v>
      </c>
      <c r="F11712">
        <v>13</v>
      </c>
      <c r="G11712" t="s">
        <v>13</v>
      </c>
      <c r="H11712">
        <v>59</v>
      </c>
    </row>
    <row r="11713" spans="1:8" x14ac:dyDescent="0.25">
      <c r="A11713">
        <f>VLOOKUP(C11713,'[1]DATABASE (DO NOT EDIT)'!$V:$W,2,0)</f>
        <v>51803954</v>
      </c>
      <c r="B11713" t="s">
        <v>54</v>
      </c>
      <c r="C11713" t="s">
        <v>61</v>
      </c>
      <c r="D11713" t="s">
        <v>7</v>
      </c>
      <c r="E11713" s="1">
        <v>43886.327986111108</v>
      </c>
      <c r="F11713" t="s">
        <v>8</v>
      </c>
      <c r="G11713" t="s">
        <v>9</v>
      </c>
      <c r="H11713">
        <v>0</v>
      </c>
    </row>
    <row r="11714" spans="1:8" x14ac:dyDescent="0.25">
      <c r="A11714">
        <f>VLOOKUP(C11714,'[1]DATABASE (DO NOT EDIT)'!$V:$W,2,0)</f>
        <v>51803954</v>
      </c>
      <c r="B11714" t="s">
        <v>54</v>
      </c>
      <c r="C11714" t="s">
        <v>61</v>
      </c>
      <c r="D11714" t="s">
        <v>7</v>
      </c>
      <c r="E11714" s="1">
        <v>43886.328240740739</v>
      </c>
      <c r="F11714" t="s">
        <v>8</v>
      </c>
      <c r="G11714" t="s">
        <v>9</v>
      </c>
      <c r="H11714">
        <v>0</v>
      </c>
    </row>
    <row r="11715" spans="1:8" x14ac:dyDescent="0.25">
      <c r="A11715">
        <f>VLOOKUP(C11715,'[1]DATABASE (DO NOT EDIT)'!$V:$W,2,0)</f>
        <v>51803954</v>
      </c>
      <c r="B11715" t="s">
        <v>54</v>
      </c>
      <c r="C11715" t="s">
        <v>61</v>
      </c>
      <c r="D11715" t="s">
        <v>7</v>
      </c>
      <c r="E11715" s="1">
        <v>43880.316724537035</v>
      </c>
      <c r="F11715" t="s">
        <v>8</v>
      </c>
      <c r="G11715" t="s">
        <v>9</v>
      </c>
      <c r="H11715">
        <v>0</v>
      </c>
    </row>
    <row r="11716" spans="1:8" x14ac:dyDescent="0.25">
      <c r="A11716">
        <f>VLOOKUP(C11716,'[1]DATABASE (DO NOT EDIT)'!$V:$W,2,0)</f>
        <v>51803954</v>
      </c>
      <c r="B11716" t="s">
        <v>54</v>
      </c>
      <c r="C11716" t="s">
        <v>61</v>
      </c>
      <c r="D11716" t="s">
        <v>7</v>
      </c>
      <c r="E11716" s="1">
        <v>43890.343715277777</v>
      </c>
      <c r="F11716" t="s">
        <v>8</v>
      </c>
      <c r="G11716" t="s">
        <v>9</v>
      </c>
      <c r="H11716">
        <v>0</v>
      </c>
    </row>
    <row r="11717" spans="1:8" x14ac:dyDescent="0.25">
      <c r="A11717">
        <f>VLOOKUP(C11717,'[1]DATABASE (DO NOT EDIT)'!$V:$W,2,0)</f>
        <v>51803954</v>
      </c>
      <c r="B11717" t="s">
        <v>54</v>
      </c>
      <c r="C11717" t="s">
        <v>61</v>
      </c>
      <c r="D11717" t="s">
        <v>7</v>
      </c>
      <c r="E11717" s="1">
        <v>43888.375625000001</v>
      </c>
      <c r="F11717" t="s">
        <v>8</v>
      </c>
      <c r="G11717" t="s">
        <v>9</v>
      </c>
      <c r="H11717">
        <v>0</v>
      </c>
    </row>
    <row r="11718" spans="1:8" x14ac:dyDescent="0.25">
      <c r="A11718">
        <f>VLOOKUP(C11718,'[1]DATABASE (DO NOT EDIT)'!$V:$W,2,0)</f>
        <v>51803954</v>
      </c>
      <c r="B11718" t="s">
        <v>54</v>
      </c>
      <c r="C11718" t="s">
        <v>61</v>
      </c>
      <c r="D11718" t="s">
        <v>7</v>
      </c>
      <c r="E11718" s="1">
        <v>43887.328101851854</v>
      </c>
      <c r="F11718" t="s">
        <v>8</v>
      </c>
      <c r="G11718" t="s">
        <v>9</v>
      </c>
      <c r="H11718">
        <v>0</v>
      </c>
    </row>
    <row r="11719" spans="1:8" x14ac:dyDescent="0.25">
      <c r="A11719">
        <f>VLOOKUP(C11719,'[1]DATABASE (DO NOT EDIT)'!$V:$W,2,0)</f>
        <v>51803954</v>
      </c>
      <c r="B11719" t="s">
        <v>54</v>
      </c>
      <c r="C11719" t="s">
        <v>61</v>
      </c>
      <c r="D11719" t="s">
        <v>7</v>
      </c>
      <c r="E11719" s="1">
        <v>43881.318645833337</v>
      </c>
      <c r="F11719" t="s">
        <v>8</v>
      </c>
      <c r="G11719" t="s">
        <v>9</v>
      </c>
      <c r="H11719">
        <v>0</v>
      </c>
    </row>
    <row r="11720" spans="1:8" x14ac:dyDescent="0.25">
      <c r="A11720">
        <f>VLOOKUP(C11720,'[1]DATABASE (DO NOT EDIT)'!$V:$W,2,0)</f>
        <v>51803954</v>
      </c>
      <c r="B11720" t="s">
        <v>54</v>
      </c>
      <c r="C11720" t="s">
        <v>61</v>
      </c>
      <c r="D11720" t="s">
        <v>7</v>
      </c>
      <c r="E11720" s="1">
        <v>43883.344421296293</v>
      </c>
      <c r="F11720" t="s">
        <v>8</v>
      </c>
      <c r="G11720" t="s">
        <v>9</v>
      </c>
      <c r="H11720">
        <v>0</v>
      </c>
    </row>
    <row r="11721" spans="1:8" x14ac:dyDescent="0.25">
      <c r="A11721">
        <f>VLOOKUP(C11721,'[1]DATABASE (DO NOT EDIT)'!$V:$W,2,0)</f>
        <v>51803954</v>
      </c>
      <c r="B11721" t="s">
        <v>54</v>
      </c>
      <c r="C11721" t="s">
        <v>61</v>
      </c>
      <c r="D11721" t="s">
        <v>7</v>
      </c>
      <c r="E11721" s="1">
        <v>43889.331261574072</v>
      </c>
      <c r="F11721" t="s">
        <v>8</v>
      </c>
      <c r="G11721" t="s">
        <v>9</v>
      </c>
      <c r="H11721">
        <v>0</v>
      </c>
    </row>
    <row r="11722" spans="1:8" x14ac:dyDescent="0.25">
      <c r="A11722">
        <f>VLOOKUP(C11722,'[1]DATABASE (DO NOT EDIT)'!$V:$W,2,0)</f>
        <v>51803954</v>
      </c>
      <c r="B11722" t="s">
        <v>54</v>
      </c>
      <c r="C11722" t="s">
        <v>61</v>
      </c>
      <c r="D11722" t="s">
        <v>7</v>
      </c>
      <c r="E11722" s="1">
        <v>43879.325555555559</v>
      </c>
      <c r="F11722" t="s">
        <v>8</v>
      </c>
      <c r="G11722" t="s">
        <v>9</v>
      </c>
      <c r="H11722">
        <v>0</v>
      </c>
    </row>
    <row r="11723" spans="1:8" x14ac:dyDescent="0.25">
      <c r="A11723">
        <f>VLOOKUP(C11723,'[1]DATABASE (DO NOT EDIT)'!$V:$W,2,0)</f>
        <v>51803954</v>
      </c>
      <c r="B11723" t="s">
        <v>54</v>
      </c>
      <c r="C11723" t="s">
        <v>61</v>
      </c>
      <c r="D11723" t="s">
        <v>7</v>
      </c>
      <c r="E11723" s="1">
        <v>43892.305254629631</v>
      </c>
      <c r="F11723" t="s">
        <v>8</v>
      </c>
      <c r="G11723" t="s">
        <v>9</v>
      </c>
      <c r="H11723">
        <v>0</v>
      </c>
    </row>
    <row r="11724" spans="1:8" x14ac:dyDescent="0.25">
      <c r="A11724">
        <f>VLOOKUP(C11724,'[1]DATABASE (DO NOT EDIT)'!$V:$W,2,0)</f>
        <v>51803954</v>
      </c>
      <c r="B11724" t="s">
        <v>54</v>
      </c>
      <c r="C11724" t="s">
        <v>61</v>
      </c>
      <c r="D11724" t="s">
        <v>7</v>
      </c>
      <c r="E11724" s="1">
        <v>43888.322384259256</v>
      </c>
      <c r="F11724" t="s">
        <v>8</v>
      </c>
      <c r="G11724" t="s">
        <v>9</v>
      </c>
      <c r="H11724">
        <v>0</v>
      </c>
    </row>
    <row r="11725" spans="1:8" x14ac:dyDescent="0.25">
      <c r="A11725">
        <f>VLOOKUP(C11725,'[1]DATABASE (DO NOT EDIT)'!$V:$W,2,0)</f>
        <v>51803954</v>
      </c>
      <c r="B11725" t="s">
        <v>54</v>
      </c>
      <c r="C11725" t="s">
        <v>61</v>
      </c>
      <c r="D11725" t="s">
        <v>7</v>
      </c>
      <c r="E11725" s="1">
        <v>43882.329131944447</v>
      </c>
      <c r="F11725" t="s">
        <v>8</v>
      </c>
      <c r="G11725" t="s">
        <v>9</v>
      </c>
      <c r="H11725">
        <v>0</v>
      </c>
    </row>
    <row r="11726" spans="1:8" x14ac:dyDescent="0.25">
      <c r="A11726">
        <f>VLOOKUP(C11726,'[1]DATABASE (DO NOT EDIT)'!$V:$W,2,0)</f>
        <v>51803954</v>
      </c>
      <c r="B11726" t="s">
        <v>54</v>
      </c>
      <c r="C11726" t="s">
        <v>61</v>
      </c>
      <c r="D11726" t="s">
        <v>10</v>
      </c>
      <c r="E11726" s="1">
        <v>43892.708460648151</v>
      </c>
      <c r="F11726">
        <v>0</v>
      </c>
      <c r="G11726" t="s">
        <v>11</v>
      </c>
      <c r="H11726">
        <v>34837</v>
      </c>
    </row>
    <row r="11727" spans="1:8" x14ac:dyDescent="0.25">
      <c r="A11727">
        <f>VLOOKUP(C11727,'[1]DATABASE (DO NOT EDIT)'!$V:$W,2,0)</f>
        <v>51803954</v>
      </c>
      <c r="B11727" t="s">
        <v>54</v>
      </c>
      <c r="C11727" t="s">
        <v>61</v>
      </c>
      <c r="D11727" t="s">
        <v>10</v>
      </c>
      <c r="E11727" s="1">
        <v>43886.328043981484</v>
      </c>
      <c r="F11727">
        <v>0</v>
      </c>
      <c r="G11727" t="s">
        <v>11</v>
      </c>
      <c r="H11727">
        <v>5</v>
      </c>
    </row>
    <row r="11728" spans="1:8" x14ac:dyDescent="0.25">
      <c r="A11728">
        <f>VLOOKUP(C11728,'[1]DATABASE (DO NOT EDIT)'!$V:$W,2,0)</f>
        <v>51803954</v>
      </c>
      <c r="B11728" t="s">
        <v>54</v>
      </c>
      <c r="C11728" t="s">
        <v>61</v>
      </c>
      <c r="D11728" t="s">
        <v>10</v>
      </c>
      <c r="E11728" s="1">
        <v>43879.710046296299</v>
      </c>
      <c r="F11728">
        <v>0</v>
      </c>
      <c r="G11728" t="s">
        <v>11</v>
      </c>
      <c r="H11728">
        <v>33220</v>
      </c>
    </row>
    <row r="11729" spans="1:8" x14ac:dyDescent="0.25">
      <c r="A11729">
        <f>VLOOKUP(C11729,'[1]DATABASE (DO NOT EDIT)'!$V:$W,2,0)</f>
        <v>51803954</v>
      </c>
      <c r="B11729" t="s">
        <v>54</v>
      </c>
      <c r="C11729" t="s">
        <v>61</v>
      </c>
      <c r="D11729" t="s">
        <v>10</v>
      </c>
      <c r="E11729" s="1">
        <v>43883.729733796295</v>
      </c>
      <c r="F11729">
        <v>0</v>
      </c>
      <c r="G11729" t="s">
        <v>11</v>
      </c>
      <c r="H11729">
        <v>33291</v>
      </c>
    </row>
    <row r="11730" spans="1:8" x14ac:dyDescent="0.25">
      <c r="A11730">
        <f>VLOOKUP(C11730,'[1]DATABASE (DO NOT EDIT)'!$V:$W,2,0)</f>
        <v>51803954</v>
      </c>
      <c r="B11730" t="s">
        <v>54</v>
      </c>
      <c r="C11730" t="s">
        <v>61</v>
      </c>
      <c r="D11730" t="s">
        <v>10</v>
      </c>
      <c r="E11730" s="1">
        <v>43888.369571759256</v>
      </c>
      <c r="F11730">
        <v>15</v>
      </c>
      <c r="G11730" t="s">
        <v>15</v>
      </c>
      <c r="H11730">
        <v>4078</v>
      </c>
    </row>
    <row r="11731" spans="1:8" x14ac:dyDescent="0.25">
      <c r="A11731">
        <f>VLOOKUP(C11731,'[1]DATABASE (DO NOT EDIT)'!$V:$W,2,0)</f>
        <v>51803954</v>
      </c>
      <c r="B11731" t="s">
        <v>54</v>
      </c>
      <c r="C11731" t="s">
        <v>61</v>
      </c>
      <c r="D11731" t="s">
        <v>10</v>
      </c>
      <c r="E11731" s="1">
        <v>43882.720752314817</v>
      </c>
      <c r="F11731">
        <v>0</v>
      </c>
      <c r="G11731" t="s">
        <v>11</v>
      </c>
      <c r="H11731">
        <v>33836</v>
      </c>
    </row>
    <row r="11732" spans="1:8" x14ac:dyDescent="0.25">
      <c r="A11732">
        <f>VLOOKUP(C11732,'[1]DATABASE (DO NOT EDIT)'!$V:$W,2,0)</f>
        <v>51803954</v>
      </c>
      <c r="B11732" t="s">
        <v>54</v>
      </c>
      <c r="C11732" t="s">
        <v>61</v>
      </c>
      <c r="D11732" t="s">
        <v>10</v>
      </c>
      <c r="E11732" s="1">
        <v>43886.711701388886</v>
      </c>
      <c r="F11732">
        <v>0</v>
      </c>
      <c r="G11732" t="s">
        <v>11</v>
      </c>
      <c r="H11732">
        <v>33131</v>
      </c>
    </row>
    <row r="11733" spans="1:8" x14ac:dyDescent="0.25">
      <c r="A11733">
        <f>VLOOKUP(C11733,'[1]DATABASE (DO NOT EDIT)'!$V:$W,2,0)</f>
        <v>51803954</v>
      </c>
      <c r="B11733" t="s">
        <v>54</v>
      </c>
      <c r="C11733" t="s">
        <v>61</v>
      </c>
      <c r="D11733" t="s">
        <v>10</v>
      </c>
      <c r="E11733" s="1">
        <v>43880.711643518516</v>
      </c>
      <c r="F11733">
        <v>0</v>
      </c>
      <c r="G11733" t="s">
        <v>11</v>
      </c>
      <c r="H11733">
        <v>34122</v>
      </c>
    </row>
    <row r="11734" spans="1:8" x14ac:dyDescent="0.25">
      <c r="A11734">
        <f>VLOOKUP(C11734,'[1]DATABASE (DO NOT EDIT)'!$V:$W,2,0)</f>
        <v>51803954</v>
      </c>
      <c r="B11734" t="s">
        <v>54</v>
      </c>
      <c r="C11734" t="s">
        <v>61</v>
      </c>
      <c r="D11734" t="s">
        <v>10</v>
      </c>
      <c r="E11734" s="1">
        <v>43888.708969907406</v>
      </c>
      <c r="F11734">
        <v>0</v>
      </c>
      <c r="G11734" t="s">
        <v>11</v>
      </c>
      <c r="H11734">
        <v>28801</v>
      </c>
    </row>
    <row r="11735" spans="1:8" x14ac:dyDescent="0.25">
      <c r="A11735">
        <f>VLOOKUP(C11735,'[1]DATABASE (DO NOT EDIT)'!$V:$W,2,0)</f>
        <v>51803954</v>
      </c>
      <c r="B11735" t="s">
        <v>54</v>
      </c>
      <c r="C11735" t="s">
        <v>61</v>
      </c>
      <c r="D11735" t="s">
        <v>10</v>
      </c>
      <c r="E11735" s="1">
        <v>43890.654050925928</v>
      </c>
      <c r="F11735">
        <v>0</v>
      </c>
      <c r="G11735" t="s">
        <v>11</v>
      </c>
      <c r="H11735">
        <v>26813</v>
      </c>
    </row>
    <row r="11736" spans="1:8" x14ac:dyDescent="0.25">
      <c r="A11736">
        <f>VLOOKUP(C11736,'[1]DATABASE (DO NOT EDIT)'!$V:$W,2,0)</f>
        <v>51803954</v>
      </c>
      <c r="B11736" t="s">
        <v>54</v>
      </c>
      <c r="C11736" t="s">
        <v>61</v>
      </c>
      <c r="D11736" t="s">
        <v>10</v>
      </c>
      <c r="E11736" s="1">
        <v>43887.709039351852</v>
      </c>
      <c r="F11736">
        <v>0</v>
      </c>
      <c r="G11736" t="s">
        <v>11</v>
      </c>
      <c r="H11736">
        <v>32912</v>
      </c>
    </row>
    <row r="11737" spans="1:8" x14ac:dyDescent="0.25">
      <c r="A11737">
        <f>VLOOKUP(C11737,'[1]DATABASE (DO NOT EDIT)'!$V:$W,2,0)</f>
        <v>51803954</v>
      </c>
      <c r="B11737" t="s">
        <v>54</v>
      </c>
      <c r="C11737" t="s">
        <v>61</v>
      </c>
      <c r="D11737" t="s">
        <v>10</v>
      </c>
      <c r="E11737" s="1">
        <v>43889.750324074077</v>
      </c>
      <c r="F11737">
        <v>0</v>
      </c>
      <c r="G11737" t="s">
        <v>11</v>
      </c>
      <c r="H11737">
        <v>36207</v>
      </c>
    </row>
    <row r="11738" spans="1:8" x14ac:dyDescent="0.25">
      <c r="A11738">
        <f>VLOOKUP(C11738,'[1]DATABASE (DO NOT EDIT)'!$V:$W,2,0)</f>
        <v>51803954</v>
      </c>
      <c r="B11738" t="s">
        <v>54</v>
      </c>
      <c r="C11738" t="s">
        <v>61</v>
      </c>
      <c r="D11738" t="s">
        <v>10</v>
      </c>
      <c r="E11738" s="1">
        <v>43881.708611111113</v>
      </c>
      <c r="F11738">
        <v>0</v>
      </c>
      <c r="G11738" t="s">
        <v>11</v>
      </c>
      <c r="H11738">
        <v>33693</v>
      </c>
    </row>
    <row r="11739" spans="1:8" x14ac:dyDescent="0.25">
      <c r="A11739">
        <f>VLOOKUP(C11739,'[1]DATABASE (DO NOT EDIT)'!$V:$W,2,0)</f>
        <v>51803954</v>
      </c>
      <c r="B11739" t="s">
        <v>54</v>
      </c>
      <c r="C11739" t="s">
        <v>61</v>
      </c>
      <c r="D11739" t="s">
        <v>12</v>
      </c>
      <c r="E11739" s="1">
        <v>43892.479166666664</v>
      </c>
      <c r="F11739">
        <v>15</v>
      </c>
      <c r="G11739" t="s">
        <v>15</v>
      </c>
      <c r="H11739">
        <v>1800</v>
      </c>
    </row>
    <row r="11740" spans="1:8" x14ac:dyDescent="0.25">
      <c r="A11740">
        <f>VLOOKUP(C11740,'[1]DATABASE (DO NOT EDIT)'!$V:$W,2,0)</f>
        <v>51803954</v>
      </c>
      <c r="B11740" t="s">
        <v>54</v>
      </c>
      <c r="C11740" t="s">
        <v>61</v>
      </c>
      <c r="D11740" t="s">
        <v>12</v>
      </c>
      <c r="E11740" s="1">
        <v>43892.6875</v>
      </c>
      <c r="F11740">
        <v>15</v>
      </c>
      <c r="G11740" t="s">
        <v>15</v>
      </c>
      <c r="H11740">
        <v>1800</v>
      </c>
    </row>
    <row r="11741" spans="1:8" x14ac:dyDescent="0.25">
      <c r="A11741">
        <f>VLOOKUP(C11741,'[1]DATABASE (DO NOT EDIT)'!$V:$W,2,0)</f>
        <v>51803954</v>
      </c>
      <c r="B11741" t="s">
        <v>54</v>
      </c>
      <c r="C11741" t="s">
        <v>61</v>
      </c>
      <c r="D11741" t="s">
        <v>12</v>
      </c>
      <c r="E11741" s="1">
        <v>43892.696597222224</v>
      </c>
      <c r="F11741">
        <v>15</v>
      </c>
      <c r="G11741" t="s">
        <v>15</v>
      </c>
      <c r="H11741">
        <v>786</v>
      </c>
    </row>
    <row r="11742" spans="1:8" x14ac:dyDescent="0.25">
      <c r="A11742">
        <f>VLOOKUP(C11742,'[1]DATABASE (DO NOT EDIT)'!$V:$W,2,0)</f>
        <v>51803954</v>
      </c>
      <c r="B11742" t="s">
        <v>54</v>
      </c>
      <c r="C11742" t="s">
        <v>61</v>
      </c>
      <c r="D11742" t="s">
        <v>12</v>
      </c>
      <c r="E11742" s="1">
        <v>43892.707708333335</v>
      </c>
      <c r="F11742">
        <v>1</v>
      </c>
      <c r="G11742" t="s">
        <v>16</v>
      </c>
      <c r="H11742">
        <v>961</v>
      </c>
    </row>
    <row r="11743" spans="1:8" x14ac:dyDescent="0.25">
      <c r="A11743">
        <f>VLOOKUP(C11743,'[1]DATABASE (DO NOT EDIT)'!$V:$W,2,0)</f>
        <v>51803954</v>
      </c>
      <c r="B11743" t="s">
        <v>54</v>
      </c>
      <c r="C11743" t="s">
        <v>61</v>
      </c>
      <c r="D11743" t="s">
        <v>12</v>
      </c>
      <c r="E11743" s="1">
        <v>43892.708333333336</v>
      </c>
      <c r="F11743">
        <v>15</v>
      </c>
      <c r="G11743" t="s">
        <v>15</v>
      </c>
      <c r="H11743">
        <v>53</v>
      </c>
    </row>
    <row r="11744" spans="1:8" x14ac:dyDescent="0.25">
      <c r="A11744">
        <f>VLOOKUP(C11744,'[1]DATABASE (DO NOT EDIT)'!$V:$W,2,0)</f>
        <v>51803954</v>
      </c>
      <c r="B11744" t="s">
        <v>54</v>
      </c>
      <c r="C11744" t="s">
        <v>61</v>
      </c>
      <c r="D11744" t="s">
        <v>12</v>
      </c>
      <c r="E11744" s="1">
        <v>43892.708460648151</v>
      </c>
      <c r="F11744">
        <v>15</v>
      </c>
      <c r="G11744" t="s">
        <v>15</v>
      </c>
      <c r="H11744">
        <v>12</v>
      </c>
    </row>
    <row r="11745" spans="1:8" x14ac:dyDescent="0.25">
      <c r="A11745">
        <f>VLOOKUP(C11745,'[1]DATABASE (DO NOT EDIT)'!$V:$W,2,0)</f>
        <v>51803954</v>
      </c>
      <c r="B11745" t="s">
        <v>54</v>
      </c>
      <c r="C11745" t="s">
        <v>61</v>
      </c>
      <c r="D11745" t="s">
        <v>12</v>
      </c>
      <c r="E11745" s="1">
        <v>43886.433148148149</v>
      </c>
      <c r="F11745">
        <v>15</v>
      </c>
      <c r="G11745" t="s">
        <v>15</v>
      </c>
      <c r="H11745">
        <v>830</v>
      </c>
    </row>
    <row r="11746" spans="1:8" x14ac:dyDescent="0.25">
      <c r="A11746">
        <f>VLOOKUP(C11746,'[1]DATABASE (DO NOT EDIT)'!$V:$W,2,0)</f>
        <v>51803954</v>
      </c>
      <c r="B11746" t="s">
        <v>54</v>
      </c>
      <c r="C11746" t="s">
        <v>61</v>
      </c>
      <c r="D11746" t="s">
        <v>12</v>
      </c>
      <c r="E11746" s="1">
        <v>43886.4375</v>
      </c>
      <c r="F11746">
        <v>9</v>
      </c>
      <c r="G11746" t="s">
        <v>19</v>
      </c>
      <c r="H11746">
        <v>375</v>
      </c>
    </row>
    <row r="11747" spans="1:8" x14ac:dyDescent="0.25">
      <c r="A11747">
        <f>VLOOKUP(C11747,'[1]DATABASE (DO NOT EDIT)'!$V:$W,2,0)</f>
        <v>51803954</v>
      </c>
      <c r="B11747" t="s">
        <v>54</v>
      </c>
      <c r="C11747" t="s">
        <v>61</v>
      </c>
      <c r="D11747" t="s">
        <v>12</v>
      </c>
      <c r="E11747" s="1">
        <v>43886.5625</v>
      </c>
      <c r="F11747">
        <v>9</v>
      </c>
      <c r="G11747" t="s">
        <v>19</v>
      </c>
      <c r="H11747">
        <v>1092</v>
      </c>
    </row>
    <row r="11748" spans="1:8" x14ac:dyDescent="0.25">
      <c r="A11748">
        <f>VLOOKUP(C11748,'[1]DATABASE (DO NOT EDIT)'!$V:$W,2,0)</f>
        <v>51803954</v>
      </c>
      <c r="B11748" t="s">
        <v>54</v>
      </c>
      <c r="C11748" t="s">
        <v>61</v>
      </c>
      <c r="D11748" t="s">
        <v>12</v>
      </c>
      <c r="E11748" s="1">
        <v>43886.568252314813</v>
      </c>
      <c r="F11748">
        <v>9</v>
      </c>
      <c r="G11748" t="s">
        <v>19</v>
      </c>
      <c r="H11748">
        <v>498</v>
      </c>
    </row>
    <row r="11749" spans="1:8" x14ac:dyDescent="0.25">
      <c r="A11749">
        <f>VLOOKUP(C11749,'[1]DATABASE (DO NOT EDIT)'!$V:$W,2,0)</f>
        <v>51803954</v>
      </c>
      <c r="B11749" t="s">
        <v>54</v>
      </c>
      <c r="C11749" t="s">
        <v>61</v>
      </c>
      <c r="D11749" t="s">
        <v>12</v>
      </c>
      <c r="E11749" s="1">
        <v>43887.386458333334</v>
      </c>
      <c r="F11749">
        <v>15</v>
      </c>
      <c r="G11749" t="s">
        <v>15</v>
      </c>
      <c r="H11749">
        <v>602</v>
      </c>
    </row>
    <row r="11750" spans="1:8" x14ac:dyDescent="0.25">
      <c r="A11750">
        <f>VLOOKUP(C11750,'[1]DATABASE (DO NOT EDIT)'!$V:$W,2,0)</f>
        <v>51803954</v>
      </c>
      <c r="B11750" t="s">
        <v>54</v>
      </c>
      <c r="C11750" t="s">
        <v>61</v>
      </c>
      <c r="D11750" t="s">
        <v>12</v>
      </c>
      <c r="E11750" s="1">
        <v>43887.520833333336</v>
      </c>
      <c r="F11750">
        <v>2</v>
      </c>
      <c r="G11750" t="s">
        <v>14</v>
      </c>
      <c r="H11750">
        <v>1800</v>
      </c>
    </row>
    <row r="11751" spans="1:8" x14ac:dyDescent="0.25">
      <c r="A11751">
        <f>VLOOKUP(C11751,'[1]DATABASE (DO NOT EDIT)'!$V:$W,2,0)</f>
        <v>51803954</v>
      </c>
      <c r="B11751" t="s">
        <v>54</v>
      </c>
      <c r="C11751" t="s">
        <v>61</v>
      </c>
      <c r="D11751" t="s">
        <v>12</v>
      </c>
      <c r="E11751" s="1">
        <v>43888.416666666664</v>
      </c>
      <c r="F11751">
        <v>15</v>
      </c>
      <c r="G11751" t="s">
        <v>15</v>
      </c>
      <c r="H11751">
        <v>1800</v>
      </c>
    </row>
    <row r="11752" spans="1:8" x14ac:dyDescent="0.25">
      <c r="A11752">
        <f>VLOOKUP(C11752,'[1]DATABASE (DO NOT EDIT)'!$V:$W,2,0)</f>
        <v>51803954</v>
      </c>
      <c r="B11752" t="s">
        <v>54</v>
      </c>
      <c r="C11752" t="s">
        <v>61</v>
      </c>
      <c r="D11752" t="s">
        <v>12</v>
      </c>
      <c r="E11752" s="1">
        <v>43888.427604166667</v>
      </c>
      <c r="F11752">
        <v>15</v>
      </c>
      <c r="G11752" t="s">
        <v>15</v>
      </c>
      <c r="H11752">
        <v>946</v>
      </c>
    </row>
    <row r="11753" spans="1:8" x14ac:dyDescent="0.25">
      <c r="A11753">
        <f>VLOOKUP(C11753,'[1]DATABASE (DO NOT EDIT)'!$V:$W,2,0)</f>
        <v>51803954</v>
      </c>
      <c r="B11753" t="s">
        <v>54</v>
      </c>
      <c r="C11753" t="s">
        <v>61</v>
      </c>
      <c r="D11753" t="s">
        <v>12</v>
      </c>
      <c r="E11753" s="1">
        <v>43889.375</v>
      </c>
      <c r="F11753">
        <v>15</v>
      </c>
      <c r="G11753" t="s">
        <v>15</v>
      </c>
      <c r="H11753">
        <v>1144</v>
      </c>
    </row>
    <row r="11754" spans="1:8" x14ac:dyDescent="0.25">
      <c r="A11754">
        <f>VLOOKUP(C11754,'[1]DATABASE (DO NOT EDIT)'!$V:$W,2,0)</f>
        <v>51803954</v>
      </c>
      <c r="B11754" t="s">
        <v>54</v>
      </c>
      <c r="C11754" t="s">
        <v>61</v>
      </c>
      <c r="D11754" t="s">
        <v>12</v>
      </c>
      <c r="E11754" s="1">
        <v>43879.354166666664</v>
      </c>
      <c r="F11754">
        <v>15</v>
      </c>
      <c r="G11754" t="s">
        <v>15</v>
      </c>
      <c r="H11754">
        <v>129</v>
      </c>
    </row>
    <row r="11755" spans="1:8" x14ac:dyDescent="0.25">
      <c r="A11755">
        <f>VLOOKUP(C11755,'[1]DATABASE (DO NOT EDIT)'!$V:$W,2,0)</f>
        <v>51803954</v>
      </c>
      <c r="B11755" t="s">
        <v>54</v>
      </c>
      <c r="C11755" t="s">
        <v>61</v>
      </c>
      <c r="D11755" t="s">
        <v>12</v>
      </c>
      <c r="E11755" s="1">
        <v>43879.479166666664</v>
      </c>
      <c r="F11755">
        <v>2</v>
      </c>
      <c r="G11755" t="s">
        <v>14</v>
      </c>
      <c r="H11755">
        <v>1800</v>
      </c>
    </row>
    <row r="11756" spans="1:8" x14ac:dyDescent="0.25">
      <c r="A11756">
        <f>VLOOKUP(C11756,'[1]DATABASE (DO NOT EDIT)'!$V:$W,2,0)</f>
        <v>51803954</v>
      </c>
      <c r="B11756" t="s">
        <v>54</v>
      </c>
      <c r="C11756" t="s">
        <v>61</v>
      </c>
      <c r="D11756" t="s">
        <v>12</v>
      </c>
      <c r="E11756" s="1">
        <v>43879.625</v>
      </c>
      <c r="F11756">
        <v>15</v>
      </c>
      <c r="G11756" t="s">
        <v>15</v>
      </c>
      <c r="H11756">
        <v>1800</v>
      </c>
    </row>
    <row r="11757" spans="1:8" x14ac:dyDescent="0.25">
      <c r="A11757">
        <f>VLOOKUP(C11757,'[1]DATABASE (DO NOT EDIT)'!$V:$W,2,0)</f>
        <v>51803954</v>
      </c>
      <c r="B11757" t="s">
        <v>54</v>
      </c>
      <c r="C11757" t="s">
        <v>61</v>
      </c>
      <c r="D11757" t="s">
        <v>12</v>
      </c>
      <c r="E11757" s="1">
        <v>43879.645833333336</v>
      </c>
      <c r="F11757">
        <v>15</v>
      </c>
      <c r="G11757" t="s">
        <v>15</v>
      </c>
      <c r="H11757">
        <v>1800</v>
      </c>
    </row>
    <row r="11758" spans="1:8" x14ac:dyDescent="0.25">
      <c r="A11758">
        <f>VLOOKUP(C11758,'[1]DATABASE (DO NOT EDIT)'!$V:$W,2,0)</f>
        <v>51803954</v>
      </c>
      <c r="B11758" t="s">
        <v>54</v>
      </c>
      <c r="C11758" t="s">
        <v>61</v>
      </c>
      <c r="D11758" t="s">
        <v>12</v>
      </c>
      <c r="E11758" s="1">
        <v>43880.426608796297</v>
      </c>
      <c r="F11758">
        <v>15</v>
      </c>
      <c r="G11758" t="s">
        <v>15</v>
      </c>
      <c r="H11758">
        <v>483</v>
      </c>
    </row>
    <row r="11759" spans="1:8" x14ac:dyDescent="0.25">
      <c r="A11759">
        <f>VLOOKUP(C11759,'[1]DATABASE (DO NOT EDIT)'!$V:$W,2,0)</f>
        <v>51803954</v>
      </c>
      <c r="B11759" t="s">
        <v>54</v>
      </c>
      <c r="C11759" t="s">
        <v>61</v>
      </c>
      <c r="D11759" t="s">
        <v>12</v>
      </c>
      <c r="E11759" s="1">
        <v>43880.4375</v>
      </c>
      <c r="F11759">
        <v>15</v>
      </c>
      <c r="G11759" t="s">
        <v>15</v>
      </c>
      <c r="H11759">
        <v>91</v>
      </c>
    </row>
    <row r="11760" spans="1:8" x14ac:dyDescent="0.25">
      <c r="A11760">
        <f>VLOOKUP(C11760,'[1]DATABASE (DO NOT EDIT)'!$V:$W,2,0)</f>
        <v>51803954</v>
      </c>
      <c r="B11760" t="s">
        <v>54</v>
      </c>
      <c r="C11760" t="s">
        <v>61</v>
      </c>
      <c r="D11760" t="s">
        <v>12</v>
      </c>
      <c r="E11760" s="1">
        <v>43880.5625</v>
      </c>
      <c r="F11760">
        <v>9</v>
      </c>
      <c r="G11760" t="s">
        <v>19</v>
      </c>
      <c r="H11760">
        <v>1800</v>
      </c>
    </row>
    <row r="11761" spans="1:8" x14ac:dyDescent="0.25">
      <c r="A11761">
        <f>VLOOKUP(C11761,'[1]DATABASE (DO NOT EDIT)'!$V:$W,2,0)</f>
        <v>51803954</v>
      </c>
      <c r="B11761" t="s">
        <v>54</v>
      </c>
      <c r="C11761" t="s">
        <v>61</v>
      </c>
      <c r="D11761" t="s">
        <v>12</v>
      </c>
      <c r="E11761" s="1">
        <v>43882.604166666664</v>
      </c>
      <c r="F11761">
        <v>15</v>
      </c>
      <c r="G11761" t="s">
        <v>15</v>
      </c>
      <c r="H11761">
        <v>1800</v>
      </c>
    </row>
    <row r="11762" spans="1:8" x14ac:dyDescent="0.25">
      <c r="A11762">
        <f>VLOOKUP(C11762,'[1]DATABASE (DO NOT EDIT)'!$V:$W,2,0)</f>
        <v>51803954</v>
      </c>
      <c r="B11762" t="s">
        <v>54</v>
      </c>
      <c r="C11762" t="s">
        <v>61</v>
      </c>
      <c r="D11762" t="s">
        <v>12</v>
      </c>
      <c r="E11762" s="1">
        <v>43882.625</v>
      </c>
      <c r="F11762">
        <v>15</v>
      </c>
      <c r="G11762" t="s">
        <v>15</v>
      </c>
      <c r="H11762">
        <v>1800</v>
      </c>
    </row>
    <row r="11763" spans="1:8" x14ac:dyDescent="0.25">
      <c r="A11763">
        <f>VLOOKUP(C11763,'[1]DATABASE (DO NOT EDIT)'!$V:$W,2,0)</f>
        <v>51803954</v>
      </c>
      <c r="B11763" t="s">
        <v>54</v>
      </c>
      <c r="C11763" t="s">
        <v>61</v>
      </c>
      <c r="D11763" t="s">
        <v>12</v>
      </c>
      <c r="E11763" s="1">
        <v>43883.479166666664</v>
      </c>
      <c r="F11763">
        <v>15</v>
      </c>
      <c r="G11763" t="s">
        <v>15</v>
      </c>
      <c r="H11763">
        <v>1800</v>
      </c>
    </row>
    <row r="11764" spans="1:8" x14ac:dyDescent="0.25">
      <c r="A11764">
        <f>VLOOKUP(C11764,'[1]DATABASE (DO NOT EDIT)'!$V:$W,2,0)</f>
        <v>51803954</v>
      </c>
      <c r="B11764" t="s">
        <v>54</v>
      </c>
      <c r="C11764" t="s">
        <v>61</v>
      </c>
      <c r="D11764" t="s">
        <v>12</v>
      </c>
      <c r="E11764" s="1">
        <v>43883.5</v>
      </c>
      <c r="F11764">
        <v>15</v>
      </c>
      <c r="G11764" t="s">
        <v>15</v>
      </c>
      <c r="H11764">
        <v>1800</v>
      </c>
    </row>
    <row r="11765" spans="1:8" x14ac:dyDescent="0.25">
      <c r="A11765">
        <f>VLOOKUP(C11765,'[1]DATABASE (DO NOT EDIT)'!$V:$W,2,0)</f>
        <v>51803954</v>
      </c>
      <c r="B11765" t="s">
        <v>54</v>
      </c>
      <c r="C11765" t="s">
        <v>61</v>
      </c>
      <c r="D11765" t="s">
        <v>12</v>
      </c>
      <c r="E11765" s="1">
        <v>43883.50204861111</v>
      </c>
      <c r="F11765">
        <v>15</v>
      </c>
      <c r="G11765" t="s">
        <v>15</v>
      </c>
      <c r="H11765">
        <v>178</v>
      </c>
    </row>
    <row r="11766" spans="1:8" x14ac:dyDescent="0.25">
      <c r="A11766">
        <f>VLOOKUP(C11766,'[1]DATABASE (DO NOT EDIT)'!$V:$W,2,0)</f>
        <v>51803954</v>
      </c>
      <c r="B11766" t="s">
        <v>54</v>
      </c>
      <c r="C11766" t="s">
        <v>61</v>
      </c>
      <c r="D11766" t="s">
        <v>12</v>
      </c>
      <c r="E11766" s="1">
        <v>43883.541666666664</v>
      </c>
      <c r="F11766">
        <v>15</v>
      </c>
      <c r="G11766" t="s">
        <v>15</v>
      </c>
      <c r="H11766">
        <v>920</v>
      </c>
    </row>
    <row r="11767" spans="1:8" x14ac:dyDescent="0.25">
      <c r="A11767">
        <f>VLOOKUP(C11767,'[1]DATABASE (DO NOT EDIT)'!$V:$W,2,0)</f>
        <v>51803954</v>
      </c>
      <c r="B11767" t="s">
        <v>54</v>
      </c>
      <c r="C11767" t="s">
        <v>61</v>
      </c>
      <c r="D11767" t="s">
        <v>12</v>
      </c>
      <c r="E11767" s="1">
        <v>43883.5625</v>
      </c>
      <c r="F11767">
        <v>15</v>
      </c>
      <c r="G11767" t="s">
        <v>15</v>
      </c>
      <c r="H11767">
        <v>1800</v>
      </c>
    </row>
    <row r="11768" spans="1:8" x14ac:dyDescent="0.25">
      <c r="A11768">
        <f>VLOOKUP(C11768,'[1]DATABASE (DO NOT EDIT)'!$V:$W,2,0)</f>
        <v>51803954</v>
      </c>
      <c r="B11768" t="s">
        <v>54</v>
      </c>
      <c r="C11768" t="s">
        <v>61</v>
      </c>
      <c r="D11768" t="s">
        <v>12</v>
      </c>
      <c r="E11768" s="1">
        <v>43892.5</v>
      </c>
      <c r="F11768">
        <v>15</v>
      </c>
      <c r="G11768" t="s">
        <v>15</v>
      </c>
      <c r="H11768">
        <v>1800</v>
      </c>
    </row>
    <row r="11769" spans="1:8" x14ac:dyDescent="0.25">
      <c r="A11769">
        <f>VLOOKUP(C11769,'[1]DATABASE (DO NOT EDIT)'!$V:$W,2,0)</f>
        <v>51803954</v>
      </c>
      <c r="B11769" t="s">
        <v>54</v>
      </c>
      <c r="C11769" t="s">
        <v>61</v>
      </c>
      <c r="D11769" t="s">
        <v>12</v>
      </c>
      <c r="E11769" s="1">
        <v>43886.328043981484</v>
      </c>
      <c r="F11769">
        <v>0</v>
      </c>
      <c r="G11769" t="s">
        <v>11</v>
      </c>
      <c r="H11769">
        <v>4</v>
      </c>
    </row>
    <row r="11770" spans="1:8" x14ac:dyDescent="0.25">
      <c r="A11770">
        <f>VLOOKUP(C11770,'[1]DATABASE (DO NOT EDIT)'!$V:$W,2,0)</f>
        <v>51803954</v>
      </c>
      <c r="B11770" t="s">
        <v>54</v>
      </c>
      <c r="C11770" t="s">
        <v>61</v>
      </c>
      <c r="D11770" t="s">
        <v>12</v>
      </c>
      <c r="E11770" s="1">
        <v>43886.328287037039</v>
      </c>
      <c r="F11770">
        <v>0</v>
      </c>
      <c r="G11770" t="s">
        <v>11</v>
      </c>
      <c r="H11770">
        <v>5</v>
      </c>
    </row>
    <row r="11771" spans="1:8" x14ac:dyDescent="0.25">
      <c r="A11771">
        <f>VLOOKUP(C11771,'[1]DATABASE (DO NOT EDIT)'!$V:$W,2,0)</f>
        <v>51803954</v>
      </c>
      <c r="B11771" t="s">
        <v>54</v>
      </c>
      <c r="C11771" t="s">
        <v>61</v>
      </c>
      <c r="D11771" t="s">
        <v>12</v>
      </c>
      <c r="E11771" s="1">
        <v>43886.443749999999</v>
      </c>
      <c r="F11771">
        <v>9</v>
      </c>
      <c r="G11771" t="s">
        <v>19</v>
      </c>
      <c r="H11771">
        <v>541</v>
      </c>
    </row>
    <row r="11772" spans="1:8" x14ac:dyDescent="0.25">
      <c r="A11772">
        <f>VLOOKUP(C11772,'[1]DATABASE (DO NOT EDIT)'!$V:$W,2,0)</f>
        <v>51803954</v>
      </c>
      <c r="B11772" t="s">
        <v>54</v>
      </c>
      <c r="C11772" t="s">
        <v>61</v>
      </c>
      <c r="D11772" t="s">
        <v>12</v>
      </c>
      <c r="E11772" s="1">
        <v>43886.450937499998</v>
      </c>
      <c r="F11772">
        <v>15</v>
      </c>
      <c r="G11772" t="s">
        <v>15</v>
      </c>
      <c r="H11772">
        <v>621</v>
      </c>
    </row>
    <row r="11773" spans="1:8" x14ac:dyDescent="0.25">
      <c r="A11773">
        <f>VLOOKUP(C11773,'[1]DATABASE (DO NOT EDIT)'!$V:$W,2,0)</f>
        <v>51803954</v>
      </c>
      <c r="B11773" t="s">
        <v>54</v>
      </c>
      <c r="C11773" t="s">
        <v>61</v>
      </c>
      <c r="D11773" t="s">
        <v>12</v>
      </c>
      <c r="E11773" s="1">
        <v>43886.583333333336</v>
      </c>
      <c r="F11773">
        <v>15</v>
      </c>
      <c r="G11773" t="s">
        <v>15</v>
      </c>
      <c r="H11773">
        <v>1302</v>
      </c>
    </row>
    <row r="11774" spans="1:8" x14ac:dyDescent="0.25">
      <c r="A11774">
        <f>VLOOKUP(C11774,'[1]DATABASE (DO NOT EDIT)'!$V:$W,2,0)</f>
        <v>51803954</v>
      </c>
      <c r="B11774" t="s">
        <v>54</v>
      </c>
      <c r="C11774" t="s">
        <v>61</v>
      </c>
      <c r="D11774" t="s">
        <v>12</v>
      </c>
      <c r="E11774" s="1">
        <v>43887.533634259256</v>
      </c>
      <c r="F11774">
        <v>2</v>
      </c>
      <c r="G11774" t="s">
        <v>14</v>
      </c>
      <c r="H11774">
        <v>1107</v>
      </c>
    </row>
    <row r="11775" spans="1:8" x14ac:dyDescent="0.25">
      <c r="A11775">
        <f>VLOOKUP(C11775,'[1]DATABASE (DO NOT EDIT)'!$V:$W,2,0)</f>
        <v>51803954</v>
      </c>
      <c r="B11775" t="s">
        <v>54</v>
      </c>
      <c r="C11775" t="s">
        <v>61</v>
      </c>
      <c r="D11775" t="s">
        <v>12</v>
      </c>
      <c r="E11775" s="1">
        <v>43888.429467592592</v>
      </c>
      <c r="F11775">
        <v>2</v>
      </c>
      <c r="G11775" t="s">
        <v>14</v>
      </c>
      <c r="H11775">
        <v>161</v>
      </c>
    </row>
    <row r="11776" spans="1:8" x14ac:dyDescent="0.25">
      <c r="A11776">
        <f>VLOOKUP(C11776,'[1]DATABASE (DO NOT EDIT)'!$V:$W,2,0)</f>
        <v>51803954</v>
      </c>
      <c r="B11776" t="s">
        <v>54</v>
      </c>
      <c r="C11776" t="s">
        <v>61</v>
      </c>
      <c r="D11776" t="s">
        <v>12</v>
      </c>
      <c r="E11776" s="1">
        <v>43888.4375</v>
      </c>
      <c r="F11776">
        <v>15</v>
      </c>
      <c r="G11776" t="s">
        <v>15</v>
      </c>
      <c r="H11776">
        <v>693</v>
      </c>
    </row>
    <row r="11777" spans="1:8" x14ac:dyDescent="0.25">
      <c r="A11777">
        <f>VLOOKUP(C11777,'[1]DATABASE (DO NOT EDIT)'!$V:$W,2,0)</f>
        <v>51803954</v>
      </c>
      <c r="B11777" t="s">
        <v>54</v>
      </c>
      <c r="C11777" t="s">
        <v>61</v>
      </c>
      <c r="D11777" t="s">
        <v>12</v>
      </c>
      <c r="E11777" s="1">
        <v>43888.438946759263</v>
      </c>
      <c r="F11777">
        <v>15</v>
      </c>
      <c r="G11777" t="s">
        <v>15</v>
      </c>
      <c r="H11777">
        <v>126</v>
      </c>
    </row>
    <row r="11778" spans="1:8" x14ac:dyDescent="0.25">
      <c r="A11778">
        <f>VLOOKUP(C11778,'[1]DATABASE (DO NOT EDIT)'!$V:$W,2,0)</f>
        <v>51803954</v>
      </c>
      <c r="B11778" t="s">
        <v>54</v>
      </c>
      <c r="C11778" t="s">
        <v>61</v>
      </c>
      <c r="D11778" t="s">
        <v>12</v>
      </c>
      <c r="E11778" s="1">
        <v>43888.541666666664</v>
      </c>
      <c r="F11778">
        <v>15</v>
      </c>
      <c r="G11778" t="s">
        <v>15</v>
      </c>
      <c r="H11778">
        <v>1800</v>
      </c>
    </row>
    <row r="11779" spans="1:8" x14ac:dyDescent="0.25">
      <c r="A11779">
        <f>VLOOKUP(C11779,'[1]DATABASE (DO NOT EDIT)'!$V:$W,2,0)</f>
        <v>51803954</v>
      </c>
      <c r="B11779" t="s">
        <v>54</v>
      </c>
      <c r="C11779" t="s">
        <v>61</v>
      </c>
      <c r="D11779" t="s">
        <v>12</v>
      </c>
      <c r="E11779" s="1">
        <v>43888.555497685185</v>
      </c>
      <c r="F11779">
        <v>15</v>
      </c>
      <c r="G11779" t="s">
        <v>15</v>
      </c>
      <c r="H11779">
        <v>1196</v>
      </c>
    </row>
    <row r="11780" spans="1:8" x14ac:dyDescent="0.25">
      <c r="A11780">
        <f>VLOOKUP(C11780,'[1]DATABASE (DO NOT EDIT)'!$V:$W,2,0)</f>
        <v>51803954</v>
      </c>
      <c r="B11780" t="s">
        <v>54</v>
      </c>
      <c r="C11780" t="s">
        <v>61</v>
      </c>
      <c r="D11780" t="s">
        <v>12</v>
      </c>
      <c r="E11780" s="1">
        <v>43889.381620370368</v>
      </c>
      <c r="F11780">
        <v>15</v>
      </c>
      <c r="G11780" t="s">
        <v>15</v>
      </c>
      <c r="H11780">
        <v>573</v>
      </c>
    </row>
    <row r="11781" spans="1:8" x14ac:dyDescent="0.25">
      <c r="A11781">
        <f>VLOOKUP(C11781,'[1]DATABASE (DO NOT EDIT)'!$V:$W,2,0)</f>
        <v>51803954</v>
      </c>
      <c r="B11781" t="s">
        <v>54</v>
      </c>
      <c r="C11781" t="s">
        <v>61</v>
      </c>
      <c r="D11781" t="s">
        <v>12</v>
      </c>
      <c r="E11781" s="1">
        <v>43889.520833333336</v>
      </c>
      <c r="F11781">
        <v>15</v>
      </c>
      <c r="G11781" t="s">
        <v>15</v>
      </c>
      <c r="H11781">
        <v>1330</v>
      </c>
    </row>
    <row r="11782" spans="1:8" x14ac:dyDescent="0.25">
      <c r="A11782">
        <f>VLOOKUP(C11782,'[1]DATABASE (DO NOT EDIT)'!$V:$W,2,0)</f>
        <v>51803954</v>
      </c>
      <c r="B11782" t="s">
        <v>54</v>
      </c>
      <c r="C11782" t="s">
        <v>61</v>
      </c>
      <c r="D11782" t="s">
        <v>12</v>
      </c>
      <c r="E11782" s="1">
        <v>43889.541666666664</v>
      </c>
      <c r="F11782">
        <v>15</v>
      </c>
      <c r="G11782" t="s">
        <v>15</v>
      </c>
      <c r="H11782">
        <v>1800</v>
      </c>
    </row>
    <row r="11783" spans="1:8" x14ac:dyDescent="0.25">
      <c r="A11783">
        <f>VLOOKUP(C11783,'[1]DATABASE (DO NOT EDIT)'!$V:$W,2,0)</f>
        <v>51803954</v>
      </c>
      <c r="B11783" t="s">
        <v>54</v>
      </c>
      <c r="C11783" t="s">
        <v>61</v>
      </c>
      <c r="D11783" t="s">
        <v>12</v>
      </c>
      <c r="E11783" s="1">
        <v>43879.497835648152</v>
      </c>
      <c r="F11783">
        <v>2</v>
      </c>
      <c r="G11783" t="s">
        <v>14</v>
      </c>
      <c r="H11783">
        <v>1614</v>
      </c>
    </row>
    <row r="11784" spans="1:8" x14ac:dyDescent="0.25">
      <c r="A11784">
        <f>VLOOKUP(C11784,'[1]DATABASE (DO NOT EDIT)'!$V:$W,2,0)</f>
        <v>51803954</v>
      </c>
      <c r="B11784" t="s">
        <v>54</v>
      </c>
      <c r="C11784" t="s">
        <v>61</v>
      </c>
      <c r="D11784" t="s">
        <v>12</v>
      </c>
      <c r="E11784" s="1">
        <v>43879.662511574075</v>
      </c>
      <c r="F11784">
        <v>15</v>
      </c>
      <c r="G11784" t="s">
        <v>15</v>
      </c>
      <c r="H11784">
        <v>1442</v>
      </c>
    </row>
    <row r="11785" spans="1:8" x14ac:dyDescent="0.25">
      <c r="A11785">
        <f>VLOOKUP(C11785,'[1]DATABASE (DO NOT EDIT)'!$V:$W,2,0)</f>
        <v>51803954</v>
      </c>
      <c r="B11785" t="s">
        <v>54</v>
      </c>
      <c r="C11785" t="s">
        <v>61</v>
      </c>
      <c r="D11785" t="s">
        <v>12</v>
      </c>
      <c r="E11785" s="1">
        <v>43879.665671296294</v>
      </c>
      <c r="F11785">
        <v>9</v>
      </c>
      <c r="G11785" t="s">
        <v>19</v>
      </c>
      <c r="H11785">
        <v>273</v>
      </c>
    </row>
    <row r="11786" spans="1:8" x14ac:dyDescent="0.25">
      <c r="A11786">
        <f>VLOOKUP(C11786,'[1]DATABASE (DO NOT EDIT)'!$V:$W,2,0)</f>
        <v>51803954</v>
      </c>
      <c r="B11786" t="s">
        <v>54</v>
      </c>
      <c r="C11786" t="s">
        <v>61</v>
      </c>
      <c r="D11786" t="s">
        <v>12</v>
      </c>
      <c r="E11786" s="1">
        <v>43879.666666666664</v>
      </c>
      <c r="F11786">
        <v>15</v>
      </c>
      <c r="G11786" t="s">
        <v>15</v>
      </c>
      <c r="H11786">
        <v>85</v>
      </c>
    </row>
    <row r="11787" spans="1:8" x14ac:dyDescent="0.25">
      <c r="A11787">
        <f>VLOOKUP(C11787,'[1]DATABASE (DO NOT EDIT)'!$V:$W,2,0)</f>
        <v>51803954</v>
      </c>
      <c r="B11787" t="s">
        <v>54</v>
      </c>
      <c r="C11787" t="s">
        <v>61</v>
      </c>
      <c r="D11787" t="s">
        <v>12</v>
      </c>
      <c r="E11787" s="1">
        <v>43879.6875</v>
      </c>
      <c r="F11787">
        <v>15</v>
      </c>
      <c r="G11787" t="s">
        <v>15</v>
      </c>
      <c r="H11787">
        <v>1800</v>
      </c>
    </row>
    <row r="11788" spans="1:8" x14ac:dyDescent="0.25">
      <c r="A11788">
        <f>VLOOKUP(C11788,'[1]DATABASE (DO NOT EDIT)'!$V:$W,2,0)</f>
        <v>51803954</v>
      </c>
      <c r="B11788" t="s">
        <v>54</v>
      </c>
      <c r="C11788" t="s">
        <v>61</v>
      </c>
      <c r="D11788" t="s">
        <v>12</v>
      </c>
      <c r="E11788" s="1">
        <v>43879.699178240742</v>
      </c>
      <c r="F11788">
        <v>15</v>
      </c>
      <c r="G11788" t="s">
        <v>15</v>
      </c>
      <c r="H11788">
        <v>1010</v>
      </c>
    </row>
    <row r="11789" spans="1:8" x14ac:dyDescent="0.25">
      <c r="A11789">
        <f>VLOOKUP(C11789,'[1]DATABASE (DO NOT EDIT)'!$V:$W,2,0)</f>
        <v>51803954</v>
      </c>
      <c r="B11789" t="s">
        <v>54</v>
      </c>
      <c r="C11789" t="s">
        <v>61</v>
      </c>
      <c r="D11789" t="s">
        <v>12</v>
      </c>
      <c r="E11789" s="1">
        <v>43879.708333333336</v>
      </c>
      <c r="F11789">
        <v>1</v>
      </c>
      <c r="G11789" t="s">
        <v>16</v>
      </c>
      <c r="H11789">
        <v>790</v>
      </c>
    </row>
    <row r="11790" spans="1:8" x14ac:dyDescent="0.25">
      <c r="A11790">
        <f>VLOOKUP(C11790,'[1]DATABASE (DO NOT EDIT)'!$V:$W,2,0)</f>
        <v>51803954</v>
      </c>
      <c r="B11790" t="s">
        <v>54</v>
      </c>
      <c r="C11790" t="s">
        <v>61</v>
      </c>
      <c r="D11790" t="s">
        <v>12</v>
      </c>
      <c r="E11790" s="1">
        <v>43879.710023148145</v>
      </c>
      <c r="F11790">
        <v>1</v>
      </c>
      <c r="G11790" t="s">
        <v>16</v>
      </c>
      <c r="H11790">
        <v>147</v>
      </c>
    </row>
    <row r="11791" spans="1:8" x14ac:dyDescent="0.25">
      <c r="A11791">
        <f>VLOOKUP(C11791,'[1]DATABASE (DO NOT EDIT)'!$V:$W,2,0)</f>
        <v>51803954</v>
      </c>
      <c r="B11791" t="s">
        <v>54</v>
      </c>
      <c r="C11791" t="s">
        <v>61</v>
      </c>
      <c r="D11791" t="s">
        <v>12</v>
      </c>
      <c r="E11791" s="1">
        <v>43879.710046296299</v>
      </c>
      <c r="F11791">
        <v>15</v>
      </c>
      <c r="G11791" t="s">
        <v>15</v>
      </c>
      <c r="H11791">
        <v>2</v>
      </c>
    </row>
    <row r="11792" spans="1:8" x14ac:dyDescent="0.25">
      <c r="A11792">
        <f>VLOOKUP(C11792,'[1]DATABASE (DO NOT EDIT)'!$V:$W,2,0)</f>
        <v>51803954</v>
      </c>
      <c r="B11792" t="s">
        <v>54</v>
      </c>
      <c r="C11792" t="s">
        <v>61</v>
      </c>
      <c r="D11792" t="s">
        <v>12</v>
      </c>
      <c r="E11792" s="1">
        <v>43880.316759259258</v>
      </c>
      <c r="F11792">
        <v>0</v>
      </c>
      <c r="G11792" t="s">
        <v>11</v>
      </c>
      <c r="H11792">
        <v>3</v>
      </c>
    </row>
    <row r="11793" spans="1:8" x14ac:dyDescent="0.25">
      <c r="A11793">
        <f>VLOOKUP(C11793,'[1]DATABASE (DO NOT EDIT)'!$V:$W,2,0)</f>
        <v>51803954</v>
      </c>
      <c r="B11793" t="s">
        <v>54</v>
      </c>
      <c r="C11793" t="s">
        <v>61</v>
      </c>
      <c r="D11793" t="s">
        <v>12</v>
      </c>
      <c r="E11793" s="1">
        <v>43880.570289351854</v>
      </c>
      <c r="F11793">
        <v>9</v>
      </c>
      <c r="G11793" t="s">
        <v>19</v>
      </c>
      <c r="H11793">
        <v>674</v>
      </c>
    </row>
    <row r="11794" spans="1:8" x14ac:dyDescent="0.25">
      <c r="A11794">
        <f>VLOOKUP(C11794,'[1]DATABASE (DO NOT EDIT)'!$V:$W,2,0)</f>
        <v>51803954</v>
      </c>
      <c r="B11794" t="s">
        <v>54</v>
      </c>
      <c r="C11794" t="s">
        <v>61</v>
      </c>
      <c r="D11794" t="s">
        <v>12</v>
      </c>
      <c r="E11794" s="1">
        <v>43881.395833333336</v>
      </c>
      <c r="F11794">
        <v>15</v>
      </c>
      <c r="G11794" t="s">
        <v>15</v>
      </c>
      <c r="H11794">
        <v>1044</v>
      </c>
    </row>
    <row r="11795" spans="1:8" x14ac:dyDescent="0.25">
      <c r="A11795">
        <f>VLOOKUP(C11795,'[1]DATABASE (DO NOT EDIT)'!$V:$W,2,0)</f>
        <v>51803954</v>
      </c>
      <c r="B11795" t="s">
        <v>54</v>
      </c>
      <c r="C11795" t="s">
        <v>61</v>
      </c>
      <c r="D11795" t="s">
        <v>12</v>
      </c>
      <c r="E11795" s="1">
        <v>43881.407256944447</v>
      </c>
      <c r="F11795">
        <v>15</v>
      </c>
      <c r="G11795" t="s">
        <v>15</v>
      </c>
      <c r="H11795">
        <v>988</v>
      </c>
    </row>
    <row r="11796" spans="1:8" x14ac:dyDescent="0.25">
      <c r="A11796">
        <f>VLOOKUP(C11796,'[1]DATABASE (DO NOT EDIT)'!$V:$W,2,0)</f>
        <v>51803954</v>
      </c>
      <c r="B11796" t="s">
        <v>54</v>
      </c>
      <c r="C11796" t="s">
        <v>61</v>
      </c>
      <c r="D11796" t="s">
        <v>12</v>
      </c>
      <c r="E11796" s="1">
        <v>43881.520833333336</v>
      </c>
      <c r="F11796">
        <v>15</v>
      </c>
      <c r="G11796" t="s">
        <v>15</v>
      </c>
      <c r="H11796">
        <v>1800</v>
      </c>
    </row>
    <row r="11797" spans="1:8" x14ac:dyDescent="0.25">
      <c r="A11797">
        <f>VLOOKUP(C11797,'[1]DATABASE (DO NOT EDIT)'!$V:$W,2,0)</f>
        <v>51803954</v>
      </c>
      <c r="B11797" t="s">
        <v>54</v>
      </c>
      <c r="C11797" t="s">
        <v>61</v>
      </c>
      <c r="D11797" t="s">
        <v>12</v>
      </c>
      <c r="E11797" s="1">
        <v>43881.524444444447</v>
      </c>
      <c r="F11797">
        <v>15</v>
      </c>
      <c r="G11797" t="s">
        <v>15</v>
      </c>
      <c r="H11797">
        <v>313</v>
      </c>
    </row>
    <row r="11798" spans="1:8" x14ac:dyDescent="0.25">
      <c r="A11798">
        <f>VLOOKUP(C11798,'[1]DATABASE (DO NOT EDIT)'!$V:$W,2,0)</f>
        <v>51803954</v>
      </c>
      <c r="B11798" t="s">
        <v>54</v>
      </c>
      <c r="C11798" t="s">
        <v>61</v>
      </c>
      <c r="D11798" t="s">
        <v>12</v>
      </c>
      <c r="E11798" s="1">
        <v>43882.354166666664</v>
      </c>
      <c r="F11798">
        <v>15</v>
      </c>
      <c r="G11798" t="s">
        <v>15</v>
      </c>
      <c r="H11798">
        <v>223</v>
      </c>
    </row>
    <row r="11799" spans="1:8" x14ac:dyDescent="0.25">
      <c r="A11799">
        <f>VLOOKUP(C11799,'[1]DATABASE (DO NOT EDIT)'!$V:$W,2,0)</f>
        <v>51803954</v>
      </c>
      <c r="B11799" t="s">
        <v>54</v>
      </c>
      <c r="C11799" t="s">
        <v>61</v>
      </c>
      <c r="D11799" t="s">
        <v>12</v>
      </c>
      <c r="E11799" s="1">
        <v>43882.479166666664</v>
      </c>
      <c r="F11799">
        <v>15</v>
      </c>
      <c r="G11799" t="s">
        <v>15</v>
      </c>
      <c r="H11799">
        <v>1737</v>
      </c>
    </row>
    <row r="11800" spans="1:8" x14ac:dyDescent="0.25">
      <c r="A11800">
        <f>VLOOKUP(C11800,'[1]DATABASE (DO NOT EDIT)'!$V:$W,2,0)</f>
        <v>51803954</v>
      </c>
      <c r="B11800" t="s">
        <v>54</v>
      </c>
      <c r="C11800" t="s">
        <v>61</v>
      </c>
      <c r="D11800" t="s">
        <v>12</v>
      </c>
      <c r="E11800" s="1">
        <v>43882.62703703704</v>
      </c>
      <c r="F11800">
        <v>15</v>
      </c>
      <c r="G11800" t="s">
        <v>15</v>
      </c>
      <c r="H11800">
        <v>177</v>
      </c>
    </row>
    <row r="11801" spans="1:8" x14ac:dyDescent="0.25">
      <c r="A11801">
        <f>VLOOKUP(C11801,'[1]DATABASE (DO NOT EDIT)'!$V:$W,2,0)</f>
        <v>51803954</v>
      </c>
      <c r="B11801" t="s">
        <v>54</v>
      </c>
      <c r="C11801" t="s">
        <v>61</v>
      </c>
      <c r="D11801" t="s">
        <v>12</v>
      </c>
      <c r="E11801" s="1">
        <v>43882.666666666664</v>
      </c>
      <c r="F11801">
        <v>15</v>
      </c>
      <c r="G11801" t="s">
        <v>15</v>
      </c>
      <c r="H11801">
        <v>890</v>
      </c>
    </row>
    <row r="11802" spans="1:8" x14ac:dyDescent="0.25">
      <c r="A11802">
        <f>VLOOKUP(C11802,'[1]DATABASE (DO NOT EDIT)'!$V:$W,2,0)</f>
        <v>51803954</v>
      </c>
      <c r="B11802" t="s">
        <v>54</v>
      </c>
      <c r="C11802" t="s">
        <v>61</v>
      </c>
      <c r="D11802" t="s">
        <v>12</v>
      </c>
      <c r="E11802" s="1">
        <v>43883.583333333336</v>
      </c>
      <c r="F11802">
        <v>15</v>
      </c>
      <c r="G11802" t="s">
        <v>15</v>
      </c>
      <c r="H11802">
        <v>1800</v>
      </c>
    </row>
    <row r="11803" spans="1:8" x14ac:dyDescent="0.25">
      <c r="A11803">
        <f>VLOOKUP(C11803,'[1]DATABASE (DO NOT EDIT)'!$V:$W,2,0)</f>
        <v>51803954</v>
      </c>
      <c r="B11803" t="s">
        <v>54</v>
      </c>
      <c r="C11803" t="s">
        <v>61</v>
      </c>
      <c r="D11803" t="s">
        <v>12</v>
      </c>
      <c r="E11803" s="1">
        <v>43883.604166666664</v>
      </c>
      <c r="F11803">
        <v>15</v>
      </c>
      <c r="G11803" t="s">
        <v>15</v>
      </c>
      <c r="H11803">
        <v>1800</v>
      </c>
    </row>
    <row r="11804" spans="1:8" x14ac:dyDescent="0.25">
      <c r="A11804">
        <f>VLOOKUP(C11804,'[1]DATABASE (DO NOT EDIT)'!$V:$W,2,0)</f>
        <v>51803954</v>
      </c>
      <c r="B11804" t="s">
        <v>54</v>
      </c>
      <c r="C11804" t="s">
        <v>61</v>
      </c>
      <c r="D11804" t="s">
        <v>12</v>
      </c>
      <c r="E11804" s="1">
        <v>43883.608634259261</v>
      </c>
      <c r="F11804">
        <v>15</v>
      </c>
      <c r="G11804" t="s">
        <v>15</v>
      </c>
      <c r="H11804">
        <v>387</v>
      </c>
    </row>
    <row r="11805" spans="1:8" x14ac:dyDescent="0.25">
      <c r="A11805">
        <f>VLOOKUP(C11805,'[1]DATABASE (DO NOT EDIT)'!$V:$W,2,0)</f>
        <v>51803954</v>
      </c>
      <c r="B11805" t="s">
        <v>54</v>
      </c>
      <c r="C11805" t="s">
        <v>61</v>
      </c>
      <c r="D11805" t="s">
        <v>12</v>
      </c>
      <c r="E11805" s="1">
        <v>43883.621388888889</v>
      </c>
      <c r="F11805">
        <v>1</v>
      </c>
      <c r="G11805" t="s">
        <v>16</v>
      </c>
      <c r="H11805">
        <v>1102</v>
      </c>
    </row>
    <row r="11806" spans="1:8" x14ac:dyDescent="0.25">
      <c r="A11806">
        <f>VLOOKUP(C11806,'[1]DATABASE (DO NOT EDIT)'!$V:$W,2,0)</f>
        <v>51803954</v>
      </c>
      <c r="B11806" t="s">
        <v>54</v>
      </c>
      <c r="C11806" t="s">
        <v>61</v>
      </c>
      <c r="D11806" t="s">
        <v>12</v>
      </c>
      <c r="E11806" s="1">
        <v>43883.625</v>
      </c>
      <c r="F11806">
        <v>15</v>
      </c>
      <c r="G11806" t="s">
        <v>15</v>
      </c>
      <c r="H11806">
        <v>311</v>
      </c>
    </row>
    <row r="11807" spans="1:8" x14ac:dyDescent="0.25">
      <c r="A11807">
        <f>VLOOKUP(C11807,'[1]DATABASE (DO NOT EDIT)'!$V:$W,2,0)</f>
        <v>51803954</v>
      </c>
      <c r="B11807" t="s">
        <v>54</v>
      </c>
      <c r="C11807" t="s">
        <v>61</v>
      </c>
      <c r="D11807" t="s">
        <v>12</v>
      </c>
      <c r="E11807" s="1">
        <v>43883.633275462962</v>
      </c>
      <c r="F11807">
        <v>15</v>
      </c>
      <c r="G11807" t="s">
        <v>15</v>
      </c>
      <c r="H11807">
        <v>716</v>
      </c>
    </row>
    <row r="11808" spans="1:8" x14ac:dyDescent="0.25">
      <c r="A11808">
        <f>VLOOKUP(C11808,'[1]DATABASE (DO NOT EDIT)'!$V:$W,2,0)</f>
        <v>51803954</v>
      </c>
      <c r="B11808" t="s">
        <v>54</v>
      </c>
      <c r="C11808" t="s">
        <v>61</v>
      </c>
      <c r="D11808" t="s">
        <v>12</v>
      </c>
      <c r="E11808" s="1">
        <v>43883.666666666664</v>
      </c>
      <c r="F11808">
        <v>2</v>
      </c>
      <c r="G11808" t="s">
        <v>14</v>
      </c>
      <c r="H11808">
        <v>1002</v>
      </c>
    </row>
    <row r="11809" spans="1:8" x14ac:dyDescent="0.25">
      <c r="A11809">
        <f>VLOOKUP(C11809,'[1]DATABASE (DO NOT EDIT)'!$V:$W,2,0)</f>
        <v>51803954</v>
      </c>
      <c r="B11809" t="s">
        <v>54</v>
      </c>
      <c r="C11809" t="s">
        <v>61</v>
      </c>
      <c r="D11809" t="s">
        <v>12</v>
      </c>
      <c r="E11809" s="1">
        <v>43883.6875</v>
      </c>
      <c r="F11809">
        <v>2</v>
      </c>
      <c r="G11809" t="s">
        <v>14</v>
      </c>
      <c r="H11809">
        <v>1800</v>
      </c>
    </row>
    <row r="11810" spans="1:8" x14ac:dyDescent="0.25">
      <c r="A11810">
        <f>VLOOKUP(C11810,'[1]DATABASE (DO NOT EDIT)'!$V:$W,2,0)</f>
        <v>51803954</v>
      </c>
      <c r="B11810" t="s">
        <v>54</v>
      </c>
      <c r="C11810" t="s">
        <v>61</v>
      </c>
      <c r="D11810" t="s">
        <v>12</v>
      </c>
      <c r="E11810" s="1">
        <v>43883.695543981485</v>
      </c>
      <c r="F11810">
        <v>2</v>
      </c>
      <c r="G11810" t="s">
        <v>14</v>
      </c>
      <c r="H11810">
        <v>696</v>
      </c>
    </row>
    <row r="11811" spans="1:8" x14ac:dyDescent="0.25">
      <c r="A11811">
        <f>VLOOKUP(C11811,'[1]DATABASE (DO NOT EDIT)'!$V:$W,2,0)</f>
        <v>51803954</v>
      </c>
      <c r="B11811" t="s">
        <v>54</v>
      </c>
      <c r="C11811" t="s">
        <v>61</v>
      </c>
      <c r="D11811" t="s">
        <v>12</v>
      </c>
      <c r="E11811" s="1">
        <v>43883.708333333336</v>
      </c>
      <c r="F11811">
        <v>15</v>
      </c>
      <c r="G11811" t="s">
        <v>15</v>
      </c>
      <c r="H11811">
        <v>1104</v>
      </c>
    </row>
    <row r="11812" spans="1:8" x14ac:dyDescent="0.25">
      <c r="A11812">
        <f>VLOOKUP(C11812,'[1]DATABASE (DO NOT EDIT)'!$V:$W,2,0)</f>
        <v>51803954</v>
      </c>
      <c r="B11812" t="s">
        <v>54</v>
      </c>
      <c r="C11812" t="s">
        <v>61</v>
      </c>
      <c r="D11812" t="s">
        <v>12</v>
      </c>
      <c r="E11812" s="1">
        <v>43883.719085648147</v>
      </c>
      <c r="F11812">
        <v>15</v>
      </c>
      <c r="G11812" t="s">
        <v>15</v>
      </c>
      <c r="H11812">
        <v>930</v>
      </c>
    </row>
    <row r="11813" spans="1:8" x14ac:dyDescent="0.25">
      <c r="A11813">
        <f>VLOOKUP(C11813,'[1]DATABASE (DO NOT EDIT)'!$V:$W,2,0)</f>
        <v>51803954</v>
      </c>
      <c r="B11813" t="s">
        <v>54</v>
      </c>
      <c r="C11813" t="s">
        <v>61</v>
      </c>
      <c r="D11813" t="s">
        <v>12</v>
      </c>
      <c r="E11813" s="1">
        <v>43883.729733796295</v>
      </c>
      <c r="F11813">
        <v>15</v>
      </c>
      <c r="G11813" t="s">
        <v>15</v>
      </c>
      <c r="H11813">
        <v>6</v>
      </c>
    </row>
    <row r="11814" spans="1:8" x14ac:dyDescent="0.25">
      <c r="A11814">
        <f>VLOOKUP(C11814,'[1]DATABASE (DO NOT EDIT)'!$V:$W,2,0)</f>
        <v>51803954</v>
      </c>
      <c r="B11814" t="s">
        <v>54</v>
      </c>
      <c r="C11814" t="s">
        <v>61</v>
      </c>
      <c r="D11814" t="s">
        <v>12</v>
      </c>
      <c r="E11814" s="1">
        <v>43892.520833333336</v>
      </c>
      <c r="F11814">
        <v>15</v>
      </c>
      <c r="G11814" t="s">
        <v>15</v>
      </c>
      <c r="H11814">
        <v>1800</v>
      </c>
    </row>
    <row r="11815" spans="1:8" x14ac:dyDescent="0.25">
      <c r="A11815">
        <f>VLOOKUP(C11815,'[1]DATABASE (DO NOT EDIT)'!$V:$W,2,0)</f>
        <v>51803954</v>
      </c>
      <c r="B11815" t="s">
        <v>54</v>
      </c>
      <c r="C11815" t="s">
        <v>61</v>
      </c>
      <c r="D11815" t="s">
        <v>12</v>
      </c>
      <c r="E11815" s="1">
        <v>43886.458333333336</v>
      </c>
      <c r="F11815">
        <v>2</v>
      </c>
      <c r="G11815" t="s">
        <v>14</v>
      </c>
      <c r="H11815">
        <v>638</v>
      </c>
    </row>
    <row r="11816" spans="1:8" x14ac:dyDescent="0.25">
      <c r="A11816">
        <f>VLOOKUP(C11816,'[1]DATABASE (DO NOT EDIT)'!$V:$W,2,0)</f>
        <v>51803954</v>
      </c>
      <c r="B11816" t="s">
        <v>54</v>
      </c>
      <c r="C11816" t="s">
        <v>61</v>
      </c>
      <c r="D11816" t="s">
        <v>12</v>
      </c>
      <c r="E11816" s="1">
        <v>43886.600543981483</v>
      </c>
      <c r="F11816">
        <v>15</v>
      </c>
      <c r="G11816" t="s">
        <v>15</v>
      </c>
      <c r="H11816">
        <v>1488</v>
      </c>
    </row>
    <row r="11817" spans="1:8" x14ac:dyDescent="0.25">
      <c r="A11817">
        <f>VLOOKUP(C11817,'[1]DATABASE (DO NOT EDIT)'!$V:$W,2,0)</f>
        <v>51803954</v>
      </c>
      <c r="B11817" t="s">
        <v>54</v>
      </c>
      <c r="C11817" t="s">
        <v>61</v>
      </c>
      <c r="D11817" t="s">
        <v>12</v>
      </c>
      <c r="E11817" s="1">
        <v>43886.601087962961</v>
      </c>
      <c r="F11817">
        <v>13</v>
      </c>
      <c r="G11817" t="s">
        <v>13</v>
      </c>
      <c r="H11817">
        <v>47</v>
      </c>
    </row>
    <row r="11818" spans="1:8" x14ac:dyDescent="0.25">
      <c r="A11818">
        <f>VLOOKUP(C11818,'[1]DATABASE (DO NOT EDIT)'!$V:$W,2,0)</f>
        <v>51803954</v>
      </c>
      <c r="B11818" t="s">
        <v>54</v>
      </c>
      <c r="C11818" t="s">
        <v>61</v>
      </c>
      <c r="D11818" t="s">
        <v>12</v>
      </c>
      <c r="E11818" s="1">
        <v>43886.601597222223</v>
      </c>
      <c r="F11818">
        <v>13</v>
      </c>
      <c r="G11818" t="s">
        <v>13</v>
      </c>
      <c r="H11818">
        <v>43</v>
      </c>
    </row>
    <row r="11819" spans="1:8" x14ac:dyDescent="0.25">
      <c r="A11819">
        <f>VLOOKUP(C11819,'[1]DATABASE (DO NOT EDIT)'!$V:$W,2,0)</f>
        <v>51803954</v>
      </c>
      <c r="B11819" t="s">
        <v>54</v>
      </c>
      <c r="C11819" t="s">
        <v>61</v>
      </c>
      <c r="D11819" t="s">
        <v>12</v>
      </c>
      <c r="E11819" s="1">
        <v>43887.431921296295</v>
      </c>
      <c r="F11819">
        <v>2</v>
      </c>
      <c r="G11819" t="s">
        <v>14</v>
      </c>
      <c r="H11819">
        <v>144</v>
      </c>
    </row>
    <row r="11820" spans="1:8" x14ac:dyDescent="0.25">
      <c r="A11820">
        <f>VLOOKUP(C11820,'[1]DATABASE (DO NOT EDIT)'!$V:$W,2,0)</f>
        <v>51803954</v>
      </c>
      <c r="B11820" t="s">
        <v>54</v>
      </c>
      <c r="C11820" t="s">
        <v>61</v>
      </c>
      <c r="D11820" t="s">
        <v>12</v>
      </c>
      <c r="E11820" s="1">
        <v>43887.541666666664</v>
      </c>
      <c r="F11820">
        <v>9</v>
      </c>
      <c r="G11820" t="s">
        <v>19</v>
      </c>
      <c r="H11820">
        <v>182</v>
      </c>
    </row>
    <row r="11821" spans="1:8" x14ac:dyDescent="0.25">
      <c r="A11821">
        <f>VLOOKUP(C11821,'[1]DATABASE (DO NOT EDIT)'!$V:$W,2,0)</f>
        <v>51803954</v>
      </c>
      <c r="B11821" t="s">
        <v>54</v>
      </c>
      <c r="C11821" t="s">
        <v>61</v>
      </c>
      <c r="D11821" t="s">
        <v>12</v>
      </c>
      <c r="E11821" s="1">
        <v>43887.559942129628</v>
      </c>
      <c r="F11821">
        <v>9</v>
      </c>
      <c r="G11821" t="s">
        <v>19</v>
      </c>
      <c r="H11821">
        <v>1580</v>
      </c>
    </row>
    <row r="11822" spans="1:8" x14ac:dyDescent="0.25">
      <c r="A11822">
        <f>VLOOKUP(C11822,'[1]DATABASE (DO NOT EDIT)'!$V:$W,2,0)</f>
        <v>51803954</v>
      </c>
      <c r="B11822" t="s">
        <v>54</v>
      </c>
      <c r="C11822" t="s">
        <v>61</v>
      </c>
      <c r="D11822" t="s">
        <v>12</v>
      </c>
      <c r="E11822" s="1">
        <v>43887.561574074076</v>
      </c>
      <c r="F11822">
        <v>15</v>
      </c>
      <c r="G11822" t="s">
        <v>15</v>
      </c>
      <c r="H11822">
        <v>141</v>
      </c>
    </row>
    <row r="11823" spans="1:8" x14ac:dyDescent="0.25">
      <c r="A11823">
        <f>VLOOKUP(C11823,'[1]DATABASE (DO NOT EDIT)'!$V:$W,2,0)</f>
        <v>51803954</v>
      </c>
      <c r="B11823" t="s">
        <v>54</v>
      </c>
      <c r="C11823" t="s">
        <v>61</v>
      </c>
      <c r="D11823" t="s">
        <v>12</v>
      </c>
      <c r="E11823" s="1">
        <v>43888.369571759256</v>
      </c>
      <c r="F11823">
        <v>15</v>
      </c>
      <c r="G11823" t="s">
        <v>15</v>
      </c>
      <c r="H11823">
        <v>1065</v>
      </c>
    </row>
    <row r="11824" spans="1:8" x14ac:dyDescent="0.25">
      <c r="A11824">
        <f>VLOOKUP(C11824,'[1]DATABASE (DO NOT EDIT)'!$V:$W,2,0)</f>
        <v>51803954</v>
      </c>
      <c r="B11824" t="s">
        <v>54</v>
      </c>
      <c r="C11824" t="s">
        <v>61</v>
      </c>
      <c r="D11824" t="s">
        <v>12</v>
      </c>
      <c r="E11824" s="1">
        <v>43889.395833333336</v>
      </c>
      <c r="F11824">
        <v>2</v>
      </c>
      <c r="G11824" t="s">
        <v>14</v>
      </c>
      <c r="H11824">
        <v>1227</v>
      </c>
    </row>
    <row r="11825" spans="1:8" x14ac:dyDescent="0.25">
      <c r="A11825">
        <f>VLOOKUP(C11825,'[1]DATABASE (DO NOT EDIT)'!$V:$W,2,0)</f>
        <v>51803954</v>
      </c>
      <c r="B11825" t="s">
        <v>54</v>
      </c>
      <c r="C11825" t="s">
        <v>61</v>
      </c>
      <c r="D11825" t="s">
        <v>12</v>
      </c>
      <c r="E11825" s="1">
        <v>43890.343773148146</v>
      </c>
      <c r="F11825">
        <v>0</v>
      </c>
      <c r="G11825" t="s">
        <v>11</v>
      </c>
      <c r="H11825">
        <v>5</v>
      </c>
    </row>
    <row r="11826" spans="1:8" x14ac:dyDescent="0.25">
      <c r="A11826">
        <f>VLOOKUP(C11826,'[1]DATABASE (DO NOT EDIT)'!$V:$W,2,0)</f>
        <v>51803954</v>
      </c>
      <c r="B11826" t="s">
        <v>54</v>
      </c>
      <c r="C11826" t="s">
        <v>61</v>
      </c>
      <c r="D11826" t="s">
        <v>12</v>
      </c>
      <c r="E11826" s="1">
        <v>43879.375</v>
      </c>
      <c r="F11826">
        <v>15</v>
      </c>
      <c r="G11826" t="s">
        <v>15</v>
      </c>
      <c r="H11826">
        <v>1800</v>
      </c>
    </row>
    <row r="11827" spans="1:8" x14ac:dyDescent="0.25">
      <c r="A11827">
        <f>VLOOKUP(C11827,'[1]DATABASE (DO NOT EDIT)'!$V:$W,2,0)</f>
        <v>51803954</v>
      </c>
      <c r="B11827" t="s">
        <v>54</v>
      </c>
      <c r="C11827" t="s">
        <v>61</v>
      </c>
      <c r="D11827" t="s">
        <v>12</v>
      </c>
      <c r="E11827" s="1">
        <v>43879.5</v>
      </c>
      <c r="F11827">
        <v>15</v>
      </c>
      <c r="G11827" t="s">
        <v>15</v>
      </c>
      <c r="H11827">
        <v>186</v>
      </c>
    </row>
    <row r="11828" spans="1:8" x14ac:dyDescent="0.25">
      <c r="A11828">
        <f>VLOOKUP(C11828,'[1]DATABASE (DO NOT EDIT)'!$V:$W,2,0)</f>
        <v>51803954</v>
      </c>
      <c r="B11828" t="s">
        <v>54</v>
      </c>
      <c r="C11828" t="s">
        <v>61</v>
      </c>
      <c r="D11828" t="s">
        <v>12</v>
      </c>
      <c r="E11828" s="1">
        <v>43879.506215277775</v>
      </c>
      <c r="F11828">
        <v>15</v>
      </c>
      <c r="G11828" t="s">
        <v>15</v>
      </c>
      <c r="H11828">
        <v>538</v>
      </c>
    </row>
    <row r="11829" spans="1:8" x14ac:dyDescent="0.25">
      <c r="A11829">
        <f>VLOOKUP(C11829,'[1]DATABASE (DO NOT EDIT)'!$V:$W,2,0)</f>
        <v>51803954</v>
      </c>
      <c r="B11829" t="s">
        <v>54</v>
      </c>
      <c r="C11829" t="s">
        <v>61</v>
      </c>
      <c r="D11829" t="s">
        <v>12</v>
      </c>
      <c r="E11829" s="1">
        <v>43879.508530092593</v>
      </c>
      <c r="F11829">
        <v>9</v>
      </c>
      <c r="G11829" t="s">
        <v>19</v>
      </c>
      <c r="H11829">
        <v>200</v>
      </c>
    </row>
    <row r="11830" spans="1:8" x14ac:dyDescent="0.25">
      <c r="A11830">
        <f>VLOOKUP(C11830,'[1]DATABASE (DO NOT EDIT)'!$V:$W,2,0)</f>
        <v>51803954</v>
      </c>
      <c r="B11830" t="s">
        <v>54</v>
      </c>
      <c r="C11830" t="s">
        <v>61</v>
      </c>
      <c r="D11830" t="s">
        <v>12</v>
      </c>
      <c r="E11830" s="1">
        <v>43880.458333333336</v>
      </c>
      <c r="F11830">
        <v>15</v>
      </c>
      <c r="G11830" t="s">
        <v>15</v>
      </c>
      <c r="H11830">
        <v>1800</v>
      </c>
    </row>
    <row r="11831" spans="1:8" x14ac:dyDescent="0.25">
      <c r="A11831">
        <f>VLOOKUP(C11831,'[1]DATABASE (DO NOT EDIT)'!$V:$W,2,0)</f>
        <v>51803954</v>
      </c>
      <c r="B11831" t="s">
        <v>54</v>
      </c>
      <c r="C11831" t="s">
        <v>61</v>
      </c>
      <c r="D11831" t="s">
        <v>12</v>
      </c>
      <c r="E11831" s="1">
        <v>43880.583333333336</v>
      </c>
      <c r="F11831">
        <v>15</v>
      </c>
      <c r="G11831" t="s">
        <v>15</v>
      </c>
      <c r="H11831">
        <v>1126</v>
      </c>
    </row>
    <row r="11832" spans="1:8" x14ac:dyDescent="0.25">
      <c r="A11832">
        <f>VLOOKUP(C11832,'[1]DATABASE (DO NOT EDIT)'!$V:$W,2,0)</f>
        <v>51803954</v>
      </c>
      <c r="B11832" t="s">
        <v>54</v>
      </c>
      <c r="C11832" t="s">
        <v>61</v>
      </c>
      <c r="D11832" t="s">
        <v>12</v>
      </c>
      <c r="E11832" s="1">
        <v>43881.416666666664</v>
      </c>
      <c r="F11832">
        <v>2</v>
      </c>
      <c r="G11832" t="s">
        <v>14</v>
      </c>
      <c r="H11832">
        <v>812</v>
      </c>
    </row>
    <row r="11833" spans="1:8" x14ac:dyDescent="0.25">
      <c r="A11833">
        <f>VLOOKUP(C11833,'[1]DATABASE (DO NOT EDIT)'!$V:$W,2,0)</f>
        <v>51803954</v>
      </c>
      <c r="B11833" t="s">
        <v>54</v>
      </c>
      <c r="C11833" t="s">
        <v>61</v>
      </c>
      <c r="D11833" t="s">
        <v>12</v>
      </c>
      <c r="E11833" s="1">
        <v>43881.549120370371</v>
      </c>
      <c r="F11833">
        <v>15</v>
      </c>
      <c r="G11833" t="s">
        <v>15</v>
      </c>
      <c r="H11833">
        <v>432</v>
      </c>
    </row>
    <row r="11834" spans="1:8" x14ac:dyDescent="0.25">
      <c r="A11834">
        <f>VLOOKUP(C11834,'[1]DATABASE (DO NOT EDIT)'!$V:$W,2,0)</f>
        <v>51803954</v>
      </c>
      <c r="B11834" t="s">
        <v>54</v>
      </c>
      <c r="C11834" t="s">
        <v>61</v>
      </c>
      <c r="D11834" t="s">
        <v>12</v>
      </c>
      <c r="E11834" s="1">
        <v>43882.5</v>
      </c>
      <c r="F11834">
        <v>15</v>
      </c>
      <c r="G11834" t="s">
        <v>15</v>
      </c>
      <c r="H11834">
        <v>1800</v>
      </c>
    </row>
    <row r="11835" spans="1:8" x14ac:dyDescent="0.25">
      <c r="A11835">
        <f>VLOOKUP(C11835,'[1]DATABASE (DO NOT EDIT)'!$V:$W,2,0)</f>
        <v>51803954</v>
      </c>
      <c r="B11835" t="s">
        <v>54</v>
      </c>
      <c r="C11835" t="s">
        <v>61</v>
      </c>
      <c r="D11835" t="s">
        <v>12</v>
      </c>
      <c r="E11835" s="1">
        <v>43882.6875</v>
      </c>
      <c r="F11835">
        <v>15</v>
      </c>
      <c r="G11835" t="s">
        <v>15</v>
      </c>
      <c r="H11835">
        <v>1800</v>
      </c>
    </row>
    <row r="11836" spans="1:8" x14ac:dyDescent="0.25">
      <c r="A11836">
        <f>VLOOKUP(C11836,'[1]DATABASE (DO NOT EDIT)'!$V:$W,2,0)</f>
        <v>51803954</v>
      </c>
      <c r="B11836" t="s">
        <v>54</v>
      </c>
      <c r="C11836" t="s">
        <v>61</v>
      </c>
      <c r="D11836" t="s">
        <v>12</v>
      </c>
      <c r="E11836" s="1">
        <v>43882.708333333336</v>
      </c>
      <c r="F11836">
        <v>15</v>
      </c>
      <c r="G11836" t="s">
        <v>15</v>
      </c>
      <c r="H11836">
        <v>1800</v>
      </c>
    </row>
    <row r="11837" spans="1:8" x14ac:dyDescent="0.25">
      <c r="A11837">
        <f>VLOOKUP(C11837,'[1]DATABASE (DO NOT EDIT)'!$V:$W,2,0)</f>
        <v>51803954</v>
      </c>
      <c r="B11837" t="s">
        <v>54</v>
      </c>
      <c r="C11837" t="s">
        <v>61</v>
      </c>
      <c r="D11837" t="s">
        <v>12</v>
      </c>
      <c r="E11837" s="1">
        <v>43882.720752314817</v>
      </c>
      <c r="F11837">
        <v>15</v>
      </c>
      <c r="G11837" t="s">
        <v>15</v>
      </c>
      <c r="H11837">
        <v>1074</v>
      </c>
    </row>
    <row r="11838" spans="1:8" x14ac:dyDescent="0.25">
      <c r="A11838">
        <f>VLOOKUP(C11838,'[1]DATABASE (DO NOT EDIT)'!$V:$W,2,0)</f>
        <v>51803954</v>
      </c>
      <c r="B11838" t="s">
        <v>54</v>
      </c>
      <c r="C11838" t="s">
        <v>61</v>
      </c>
      <c r="D11838" t="s">
        <v>12</v>
      </c>
      <c r="E11838" s="1">
        <v>43892.38181712963</v>
      </c>
      <c r="F11838">
        <v>15</v>
      </c>
      <c r="G11838" t="s">
        <v>15</v>
      </c>
      <c r="H11838">
        <v>359</v>
      </c>
    </row>
    <row r="11839" spans="1:8" x14ac:dyDescent="0.25">
      <c r="A11839">
        <f>VLOOKUP(C11839,'[1]DATABASE (DO NOT EDIT)'!$V:$W,2,0)</f>
        <v>51803954</v>
      </c>
      <c r="B11839" t="s">
        <v>54</v>
      </c>
      <c r="C11839" t="s">
        <v>61</v>
      </c>
      <c r="D11839" t="s">
        <v>12</v>
      </c>
      <c r="E11839" s="1">
        <v>43892.541666666664</v>
      </c>
      <c r="F11839">
        <v>15</v>
      </c>
      <c r="G11839" t="s">
        <v>15</v>
      </c>
      <c r="H11839">
        <v>1800</v>
      </c>
    </row>
    <row r="11840" spans="1:8" x14ac:dyDescent="0.25">
      <c r="A11840">
        <f>VLOOKUP(C11840,'[1]DATABASE (DO NOT EDIT)'!$V:$W,2,0)</f>
        <v>51803954</v>
      </c>
      <c r="B11840" t="s">
        <v>54</v>
      </c>
      <c r="C11840" t="s">
        <v>61</v>
      </c>
      <c r="D11840" t="s">
        <v>12</v>
      </c>
      <c r="E11840" s="1">
        <v>43892.548125000001</v>
      </c>
      <c r="F11840">
        <v>15</v>
      </c>
      <c r="G11840" t="s">
        <v>15</v>
      </c>
      <c r="H11840">
        <v>559</v>
      </c>
    </row>
    <row r="11841" spans="1:8" x14ac:dyDescent="0.25">
      <c r="A11841">
        <f>VLOOKUP(C11841,'[1]DATABASE (DO NOT EDIT)'!$V:$W,2,0)</f>
        <v>51803954</v>
      </c>
      <c r="B11841" t="s">
        <v>54</v>
      </c>
      <c r="C11841" t="s">
        <v>61</v>
      </c>
      <c r="D11841" t="s">
        <v>12</v>
      </c>
      <c r="E11841" s="1">
        <v>43886.479166666664</v>
      </c>
      <c r="F11841">
        <v>2</v>
      </c>
      <c r="G11841" t="s">
        <v>14</v>
      </c>
      <c r="H11841">
        <v>1800</v>
      </c>
    </row>
    <row r="11842" spans="1:8" x14ac:dyDescent="0.25">
      <c r="A11842">
        <f>VLOOKUP(C11842,'[1]DATABASE (DO NOT EDIT)'!$V:$W,2,0)</f>
        <v>51803954</v>
      </c>
      <c r="B11842" t="s">
        <v>54</v>
      </c>
      <c r="C11842" t="s">
        <v>61</v>
      </c>
      <c r="D11842" t="s">
        <v>12</v>
      </c>
      <c r="E11842" s="1">
        <v>43886.627314814818</v>
      </c>
      <c r="F11842">
        <v>13</v>
      </c>
      <c r="G11842" t="s">
        <v>13</v>
      </c>
      <c r="H11842">
        <v>116</v>
      </c>
    </row>
    <row r="11843" spans="1:8" x14ac:dyDescent="0.25">
      <c r="A11843">
        <f>VLOOKUP(C11843,'[1]DATABASE (DO NOT EDIT)'!$V:$W,2,0)</f>
        <v>51803954</v>
      </c>
      <c r="B11843" t="s">
        <v>54</v>
      </c>
      <c r="C11843" t="s">
        <v>61</v>
      </c>
      <c r="D11843" t="s">
        <v>12</v>
      </c>
      <c r="E11843" s="1">
        <v>43887.4375</v>
      </c>
      <c r="F11843">
        <v>15</v>
      </c>
      <c r="G11843" t="s">
        <v>15</v>
      </c>
      <c r="H11843">
        <v>481</v>
      </c>
    </row>
    <row r="11844" spans="1:8" x14ac:dyDescent="0.25">
      <c r="A11844">
        <f>VLOOKUP(C11844,'[1]DATABASE (DO NOT EDIT)'!$V:$W,2,0)</f>
        <v>51803954</v>
      </c>
      <c r="B11844" t="s">
        <v>54</v>
      </c>
      <c r="C11844" t="s">
        <v>61</v>
      </c>
      <c r="D11844" t="s">
        <v>12</v>
      </c>
      <c r="E11844" s="1">
        <v>43888.589409722219</v>
      </c>
      <c r="F11844">
        <v>15</v>
      </c>
      <c r="G11844" t="s">
        <v>15</v>
      </c>
      <c r="H11844">
        <v>196</v>
      </c>
    </row>
    <row r="11845" spans="1:8" x14ac:dyDescent="0.25">
      <c r="A11845">
        <f>VLOOKUP(C11845,'[1]DATABASE (DO NOT EDIT)'!$V:$W,2,0)</f>
        <v>51803954</v>
      </c>
      <c r="B11845" t="s">
        <v>54</v>
      </c>
      <c r="C11845" t="s">
        <v>61</v>
      </c>
      <c r="D11845" t="s">
        <v>12</v>
      </c>
      <c r="E11845" s="1">
        <v>43889.416666666664</v>
      </c>
      <c r="F11845">
        <v>2</v>
      </c>
      <c r="G11845" t="s">
        <v>14</v>
      </c>
      <c r="H11845">
        <v>1800</v>
      </c>
    </row>
    <row r="11846" spans="1:8" x14ac:dyDescent="0.25">
      <c r="A11846">
        <f>VLOOKUP(C11846,'[1]DATABASE (DO NOT EDIT)'!$V:$W,2,0)</f>
        <v>51803954</v>
      </c>
      <c r="B11846" t="s">
        <v>54</v>
      </c>
      <c r="C11846" t="s">
        <v>61</v>
      </c>
      <c r="D11846" t="s">
        <v>12</v>
      </c>
      <c r="E11846" s="1">
        <v>43889.422824074078</v>
      </c>
      <c r="F11846">
        <v>2</v>
      </c>
      <c r="G11846" t="s">
        <v>14</v>
      </c>
      <c r="H11846">
        <v>533</v>
      </c>
    </row>
    <row r="11847" spans="1:8" x14ac:dyDescent="0.25">
      <c r="A11847">
        <f>VLOOKUP(C11847,'[1]DATABASE (DO NOT EDIT)'!$V:$W,2,0)</f>
        <v>51803954</v>
      </c>
      <c r="B11847" t="s">
        <v>54</v>
      </c>
      <c r="C11847" t="s">
        <v>61</v>
      </c>
      <c r="D11847" t="s">
        <v>12</v>
      </c>
      <c r="E11847" s="1">
        <v>43889.5625</v>
      </c>
      <c r="F11847">
        <v>15</v>
      </c>
      <c r="G11847" t="s">
        <v>15</v>
      </c>
      <c r="H11847">
        <v>1800</v>
      </c>
    </row>
    <row r="11848" spans="1:8" x14ac:dyDescent="0.25">
      <c r="A11848">
        <f>VLOOKUP(C11848,'[1]DATABASE (DO NOT EDIT)'!$V:$W,2,0)</f>
        <v>51803954</v>
      </c>
      <c r="B11848" t="s">
        <v>54</v>
      </c>
      <c r="C11848" t="s">
        <v>61</v>
      </c>
      <c r="D11848" t="s">
        <v>12</v>
      </c>
      <c r="E11848" s="1">
        <v>43879.395833333336</v>
      </c>
      <c r="F11848">
        <v>15</v>
      </c>
      <c r="G11848" t="s">
        <v>15</v>
      </c>
      <c r="H11848">
        <v>1800</v>
      </c>
    </row>
    <row r="11849" spans="1:8" x14ac:dyDescent="0.25">
      <c r="A11849">
        <f>VLOOKUP(C11849,'[1]DATABASE (DO NOT EDIT)'!$V:$W,2,0)</f>
        <v>51803954</v>
      </c>
      <c r="B11849" t="s">
        <v>54</v>
      </c>
      <c r="C11849" t="s">
        <v>61</v>
      </c>
      <c r="D11849" t="s">
        <v>12</v>
      </c>
      <c r="E11849" s="1">
        <v>43879.520833333336</v>
      </c>
      <c r="F11849">
        <v>15</v>
      </c>
      <c r="G11849" t="s">
        <v>15</v>
      </c>
      <c r="H11849">
        <v>1062</v>
      </c>
    </row>
    <row r="11850" spans="1:8" x14ac:dyDescent="0.25">
      <c r="A11850">
        <f>VLOOKUP(C11850,'[1]DATABASE (DO NOT EDIT)'!$V:$W,2,0)</f>
        <v>51803954</v>
      </c>
      <c r="B11850" t="s">
        <v>54</v>
      </c>
      <c r="C11850" t="s">
        <v>61</v>
      </c>
      <c r="D11850" t="s">
        <v>12</v>
      </c>
      <c r="E11850" s="1">
        <v>43879.536666666667</v>
      </c>
      <c r="F11850">
        <v>15</v>
      </c>
      <c r="G11850" t="s">
        <v>15</v>
      </c>
      <c r="H11850">
        <v>1368</v>
      </c>
    </row>
    <row r="11851" spans="1:8" x14ac:dyDescent="0.25">
      <c r="A11851">
        <f>VLOOKUP(C11851,'[1]DATABASE (DO NOT EDIT)'!$V:$W,2,0)</f>
        <v>51803954</v>
      </c>
      <c r="B11851" t="s">
        <v>54</v>
      </c>
      <c r="C11851" t="s">
        <v>61</v>
      </c>
      <c r="D11851" t="s">
        <v>12</v>
      </c>
      <c r="E11851" s="1">
        <v>43880.479166666664</v>
      </c>
      <c r="F11851">
        <v>15</v>
      </c>
      <c r="G11851" t="s">
        <v>15</v>
      </c>
      <c r="H11851">
        <v>1800</v>
      </c>
    </row>
    <row r="11852" spans="1:8" x14ac:dyDescent="0.25">
      <c r="A11852">
        <f>VLOOKUP(C11852,'[1]DATABASE (DO NOT EDIT)'!$V:$W,2,0)</f>
        <v>51803954</v>
      </c>
      <c r="B11852" t="s">
        <v>54</v>
      </c>
      <c r="C11852" t="s">
        <v>61</v>
      </c>
      <c r="D11852" t="s">
        <v>12</v>
      </c>
      <c r="E11852" s="1">
        <v>43880.604166666664</v>
      </c>
      <c r="F11852">
        <v>15</v>
      </c>
      <c r="G11852" t="s">
        <v>15</v>
      </c>
      <c r="H11852">
        <v>1800</v>
      </c>
    </row>
    <row r="11853" spans="1:8" x14ac:dyDescent="0.25">
      <c r="A11853">
        <f>VLOOKUP(C11853,'[1]DATABASE (DO NOT EDIT)'!$V:$W,2,0)</f>
        <v>51803954</v>
      </c>
      <c r="B11853" t="s">
        <v>54</v>
      </c>
      <c r="C11853" t="s">
        <v>61</v>
      </c>
      <c r="D11853" t="s">
        <v>12</v>
      </c>
      <c r="E11853" s="1">
        <v>43880.625</v>
      </c>
      <c r="F11853">
        <v>15</v>
      </c>
      <c r="G11853" t="s">
        <v>15</v>
      </c>
      <c r="H11853">
        <v>1800</v>
      </c>
    </row>
    <row r="11854" spans="1:8" x14ac:dyDescent="0.25">
      <c r="A11854">
        <f>VLOOKUP(C11854,'[1]DATABASE (DO NOT EDIT)'!$V:$W,2,0)</f>
        <v>51803954</v>
      </c>
      <c r="B11854" t="s">
        <v>54</v>
      </c>
      <c r="C11854" t="s">
        <v>61</v>
      </c>
      <c r="D11854" t="s">
        <v>12</v>
      </c>
      <c r="E11854" s="1">
        <v>43881.562303240738</v>
      </c>
      <c r="F11854">
        <v>9</v>
      </c>
      <c r="G11854" t="s">
        <v>19</v>
      </c>
      <c r="H11854">
        <v>1140</v>
      </c>
    </row>
    <row r="11855" spans="1:8" x14ac:dyDescent="0.25">
      <c r="A11855">
        <f>VLOOKUP(C11855,'[1]DATABASE (DO NOT EDIT)'!$V:$W,2,0)</f>
        <v>51803954</v>
      </c>
      <c r="B11855" t="s">
        <v>54</v>
      </c>
      <c r="C11855" t="s">
        <v>61</v>
      </c>
      <c r="D11855" t="s">
        <v>12</v>
      </c>
      <c r="E11855" s="1">
        <v>43881.5625</v>
      </c>
      <c r="F11855">
        <v>15</v>
      </c>
      <c r="G11855" t="s">
        <v>15</v>
      </c>
      <c r="H11855">
        <v>16</v>
      </c>
    </row>
    <row r="11856" spans="1:8" x14ac:dyDescent="0.25">
      <c r="A11856">
        <f>VLOOKUP(C11856,'[1]DATABASE (DO NOT EDIT)'!$V:$W,2,0)</f>
        <v>51803954</v>
      </c>
      <c r="B11856" t="s">
        <v>54</v>
      </c>
      <c r="C11856" t="s">
        <v>61</v>
      </c>
      <c r="D11856" t="s">
        <v>12</v>
      </c>
      <c r="E11856" s="1">
        <v>43882.375</v>
      </c>
      <c r="F11856">
        <v>15</v>
      </c>
      <c r="G11856" t="s">
        <v>15</v>
      </c>
      <c r="H11856">
        <v>1800</v>
      </c>
    </row>
    <row r="11857" spans="1:8" x14ac:dyDescent="0.25">
      <c r="A11857">
        <f>VLOOKUP(C11857,'[1]DATABASE (DO NOT EDIT)'!$V:$W,2,0)</f>
        <v>51803954</v>
      </c>
      <c r="B11857" t="s">
        <v>54</v>
      </c>
      <c r="C11857" t="s">
        <v>61</v>
      </c>
      <c r="D11857" t="s">
        <v>12</v>
      </c>
      <c r="E11857" s="1">
        <v>43892.5625</v>
      </c>
      <c r="F11857">
        <v>15</v>
      </c>
      <c r="G11857" t="s">
        <v>15</v>
      </c>
      <c r="H11857">
        <v>36</v>
      </c>
    </row>
    <row r="11858" spans="1:8" x14ac:dyDescent="0.25">
      <c r="A11858">
        <f>VLOOKUP(C11858,'[1]DATABASE (DO NOT EDIT)'!$V:$W,2,0)</f>
        <v>51803954</v>
      </c>
      <c r="B11858" t="s">
        <v>54</v>
      </c>
      <c r="C11858" t="s">
        <v>61</v>
      </c>
      <c r="D11858" t="s">
        <v>12</v>
      </c>
      <c r="E11858" s="1">
        <v>43886.375</v>
      </c>
      <c r="F11858">
        <v>15</v>
      </c>
      <c r="G11858" t="s">
        <v>15</v>
      </c>
      <c r="H11858">
        <v>1710</v>
      </c>
    </row>
    <row r="11859" spans="1:8" x14ac:dyDescent="0.25">
      <c r="A11859">
        <f>VLOOKUP(C11859,'[1]DATABASE (DO NOT EDIT)'!$V:$W,2,0)</f>
        <v>51803954</v>
      </c>
      <c r="B11859" t="s">
        <v>54</v>
      </c>
      <c r="C11859" t="s">
        <v>61</v>
      </c>
      <c r="D11859" t="s">
        <v>12</v>
      </c>
      <c r="E11859" s="1">
        <v>43886.494039351855</v>
      </c>
      <c r="F11859">
        <v>2</v>
      </c>
      <c r="G11859" t="s">
        <v>14</v>
      </c>
      <c r="H11859">
        <v>1286</v>
      </c>
    </row>
    <row r="11860" spans="1:8" x14ac:dyDescent="0.25">
      <c r="A11860">
        <f>VLOOKUP(C11860,'[1]DATABASE (DO NOT EDIT)'!$V:$W,2,0)</f>
        <v>51803954</v>
      </c>
      <c r="B11860" t="s">
        <v>54</v>
      </c>
      <c r="C11860" t="s">
        <v>61</v>
      </c>
      <c r="D11860" t="s">
        <v>12</v>
      </c>
      <c r="E11860" s="1">
        <v>43886.5</v>
      </c>
      <c r="F11860">
        <v>15</v>
      </c>
      <c r="G11860" t="s">
        <v>15</v>
      </c>
      <c r="H11860">
        <v>514</v>
      </c>
    </row>
    <row r="11861" spans="1:8" x14ac:dyDescent="0.25">
      <c r="A11861">
        <f>VLOOKUP(C11861,'[1]DATABASE (DO NOT EDIT)'!$V:$W,2,0)</f>
        <v>51803954</v>
      </c>
      <c r="B11861" t="s">
        <v>54</v>
      </c>
      <c r="C11861" t="s">
        <v>61</v>
      </c>
      <c r="D11861" t="s">
        <v>12</v>
      </c>
      <c r="E11861" s="1">
        <v>43886.645833333336</v>
      </c>
      <c r="F11861">
        <v>13</v>
      </c>
      <c r="G11861" t="s">
        <v>13</v>
      </c>
      <c r="H11861">
        <v>638</v>
      </c>
    </row>
    <row r="11862" spans="1:8" x14ac:dyDescent="0.25">
      <c r="A11862">
        <f>VLOOKUP(C11862,'[1]DATABASE (DO NOT EDIT)'!$V:$W,2,0)</f>
        <v>51803954</v>
      </c>
      <c r="B11862" t="s">
        <v>54</v>
      </c>
      <c r="C11862" t="s">
        <v>61</v>
      </c>
      <c r="D11862" t="s">
        <v>12</v>
      </c>
      <c r="E11862" s="1">
        <v>43886.659872685188</v>
      </c>
      <c r="F11862">
        <v>13</v>
      </c>
      <c r="G11862" t="s">
        <v>13</v>
      </c>
      <c r="H11862">
        <v>1213</v>
      </c>
    </row>
    <row r="11863" spans="1:8" x14ac:dyDescent="0.25">
      <c r="A11863">
        <f>VLOOKUP(C11863,'[1]DATABASE (DO NOT EDIT)'!$V:$W,2,0)</f>
        <v>51803954</v>
      </c>
      <c r="B11863" t="s">
        <v>54</v>
      </c>
      <c r="C11863" t="s">
        <v>61</v>
      </c>
      <c r="D11863" t="s">
        <v>12</v>
      </c>
      <c r="E11863" s="1">
        <v>43886.666666666664</v>
      </c>
      <c r="F11863">
        <v>1</v>
      </c>
      <c r="G11863" t="s">
        <v>16</v>
      </c>
      <c r="H11863">
        <v>587</v>
      </c>
    </row>
    <row r="11864" spans="1:8" x14ac:dyDescent="0.25">
      <c r="A11864">
        <f>VLOOKUP(C11864,'[1]DATABASE (DO NOT EDIT)'!$V:$W,2,0)</f>
        <v>51803954</v>
      </c>
      <c r="B11864" t="s">
        <v>54</v>
      </c>
      <c r="C11864" t="s">
        <v>61</v>
      </c>
      <c r="D11864" t="s">
        <v>12</v>
      </c>
      <c r="E11864" s="1">
        <v>43886.678796296299</v>
      </c>
      <c r="F11864">
        <v>1</v>
      </c>
      <c r="G11864" t="s">
        <v>16</v>
      </c>
      <c r="H11864">
        <v>1049</v>
      </c>
    </row>
    <row r="11865" spans="1:8" x14ac:dyDescent="0.25">
      <c r="A11865">
        <f>VLOOKUP(C11865,'[1]DATABASE (DO NOT EDIT)'!$V:$W,2,0)</f>
        <v>51803954</v>
      </c>
      <c r="B11865" t="s">
        <v>54</v>
      </c>
      <c r="C11865" t="s">
        <v>61</v>
      </c>
      <c r="D11865" t="s">
        <v>12</v>
      </c>
      <c r="E11865" s="1">
        <v>43886.6875</v>
      </c>
      <c r="F11865">
        <v>15</v>
      </c>
      <c r="G11865" t="s">
        <v>15</v>
      </c>
      <c r="H11865">
        <v>751</v>
      </c>
    </row>
    <row r="11866" spans="1:8" x14ac:dyDescent="0.25">
      <c r="A11866">
        <f>VLOOKUP(C11866,'[1]DATABASE (DO NOT EDIT)'!$V:$W,2,0)</f>
        <v>51803954</v>
      </c>
      <c r="B11866" t="s">
        <v>54</v>
      </c>
      <c r="C11866" t="s">
        <v>61</v>
      </c>
      <c r="D11866" t="s">
        <v>12</v>
      </c>
      <c r="E11866" s="1">
        <v>43887.328148148146</v>
      </c>
      <c r="F11866">
        <v>0</v>
      </c>
      <c r="G11866" t="s">
        <v>11</v>
      </c>
      <c r="H11866">
        <v>4</v>
      </c>
    </row>
    <row r="11867" spans="1:8" x14ac:dyDescent="0.25">
      <c r="A11867">
        <f>VLOOKUP(C11867,'[1]DATABASE (DO NOT EDIT)'!$V:$W,2,0)</f>
        <v>51803954</v>
      </c>
      <c r="B11867" t="s">
        <v>54</v>
      </c>
      <c r="C11867" t="s">
        <v>61</v>
      </c>
      <c r="D11867" t="s">
        <v>12</v>
      </c>
      <c r="E11867" s="1">
        <v>43887.455706018518</v>
      </c>
      <c r="F11867">
        <v>15</v>
      </c>
      <c r="G11867" t="s">
        <v>15</v>
      </c>
      <c r="H11867">
        <v>1573</v>
      </c>
    </row>
    <row r="11868" spans="1:8" x14ac:dyDescent="0.25">
      <c r="A11868">
        <f>VLOOKUP(C11868,'[1]DATABASE (DO NOT EDIT)'!$V:$W,2,0)</f>
        <v>51803954</v>
      </c>
      <c r="B11868" t="s">
        <v>54</v>
      </c>
      <c r="C11868" t="s">
        <v>61</v>
      </c>
      <c r="D11868" t="s">
        <v>12</v>
      </c>
      <c r="E11868" s="1">
        <v>43887.458321759259</v>
      </c>
      <c r="F11868">
        <v>2</v>
      </c>
      <c r="G11868" t="s">
        <v>14</v>
      </c>
      <c r="H11868">
        <v>226</v>
      </c>
    </row>
    <row r="11869" spans="1:8" x14ac:dyDescent="0.25">
      <c r="A11869">
        <f>VLOOKUP(C11869,'[1]DATABASE (DO NOT EDIT)'!$V:$W,2,0)</f>
        <v>51803954</v>
      </c>
      <c r="B11869" t="s">
        <v>54</v>
      </c>
      <c r="C11869" t="s">
        <v>61</v>
      </c>
      <c r="D11869" t="s">
        <v>12</v>
      </c>
      <c r="E11869" s="1">
        <v>43887.458333333336</v>
      </c>
      <c r="F11869">
        <v>15</v>
      </c>
      <c r="G11869" t="s">
        <v>15</v>
      </c>
      <c r="H11869">
        <v>1</v>
      </c>
    </row>
    <row r="11870" spans="1:8" x14ac:dyDescent="0.25">
      <c r="A11870">
        <f>VLOOKUP(C11870,'[1]DATABASE (DO NOT EDIT)'!$V:$W,2,0)</f>
        <v>51803954</v>
      </c>
      <c r="B11870" t="s">
        <v>54</v>
      </c>
      <c r="C11870" t="s">
        <v>61</v>
      </c>
      <c r="D11870" t="s">
        <v>12</v>
      </c>
      <c r="E11870" s="1">
        <v>43887.583333333336</v>
      </c>
      <c r="F11870">
        <v>9</v>
      </c>
      <c r="G11870" t="s">
        <v>19</v>
      </c>
      <c r="H11870">
        <v>138</v>
      </c>
    </row>
    <row r="11871" spans="1:8" x14ac:dyDescent="0.25">
      <c r="A11871">
        <f>VLOOKUP(C11871,'[1]DATABASE (DO NOT EDIT)'!$V:$W,2,0)</f>
        <v>51803954</v>
      </c>
      <c r="B11871" t="s">
        <v>54</v>
      </c>
      <c r="C11871" t="s">
        <v>61</v>
      </c>
      <c r="D11871" t="s">
        <v>12</v>
      </c>
      <c r="E11871" s="1">
        <v>43888.37771990741</v>
      </c>
      <c r="F11871">
        <v>0</v>
      </c>
      <c r="G11871" t="s">
        <v>11</v>
      </c>
      <c r="H11871">
        <v>181</v>
      </c>
    </row>
    <row r="11872" spans="1:8" x14ac:dyDescent="0.25">
      <c r="A11872">
        <f>VLOOKUP(C11872,'[1]DATABASE (DO NOT EDIT)'!$V:$W,2,0)</f>
        <v>51803954</v>
      </c>
      <c r="B11872" t="s">
        <v>54</v>
      </c>
      <c r="C11872" t="s">
        <v>61</v>
      </c>
      <c r="D11872" t="s">
        <v>12</v>
      </c>
      <c r="E11872" s="1">
        <v>43888.458333333336</v>
      </c>
      <c r="F11872">
        <v>15</v>
      </c>
      <c r="G11872" t="s">
        <v>15</v>
      </c>
      <c r="H11872">
        <v>1366</v>
      </c>
    </row>
    <row r="11873" spans="1:8" x14ac:dyDescent="0.25">
      <c r="A11873">
        <f>VLOOKUP(C11873,'[1]DATABASE (DO NOT EDIT)'!$V:$W,2,0)</f>
        <v>51803954</v>
      </c>
      <c r="B11873" t="s">
        <v>54</v>
      </c>
      <c r="C11873" t="s">
        <v>61</v>
      </c>
      <c r="D11873" t="s">
        <v>12</v>
      </c>
      <c r="E11873" s="1">
        <v>43888.460138888891</v>
      </c>
      <c r="F11873">
        <v>15</v>
      </c>
      <c r="G11873" t="s">
        <v>15</v>
      </c>
      <c r="H11873">
        <v>157</v>
      </c>
    </row>
    <row r="11874" spans="1:8" x14ac:dyDescent="0.25">
      <c r="A11874">
        <f>VLOOKUP(C11874,'[1]DATABASE (DO NOT EDIT)'!$V:$W,2,0)</f>
        <v>51803954</v>
      </c>
      <c r="B11874" t="s">
        <v>54</v>
      </c>
      <c r="C11874" t="s">
        <v>61</v>
      </c>
      <c r="D11874" t="s">
        <v>12</v>
      </c>
      <c r="E11874" s="1">
        <v>43888.604166666664</v>
      </c>
      <c r="F11874">
        <v>15</v>
      </c>
      <c r="G11874" t="s">
        <v>15</v>
      </c>
      <c r="H11874">
        <v>281</v>
      </c>
    </row>
    <row r="11875" spans="1:8" x14ac:dyDescent="0.25">
      <c r="A11875">
        <f>VLOOKUP(C11875,'[1]DATABASE (DO NOT EDIT)'!$V:$W,2,0)</f>
        <v>51803954</v>
      </c>
      <c r="B11875" t="s">
        <v>54</v>
      </c>
      <c r="C11875" t="s">
        <v>61</v>
      </c>
      <c r="D11875" t="s">
        <v>12</v>
      </c>
      <c r="E11875" s="1">
        <v>43888.606770833336</v>
      </c>
      <c r="F11875">
        <v>15</v>
      </c>
      <c r="G11875" t="s">
        <v>15</v>
      </c>
      <c r="H11875">
        <v>226</v>
      </c>
    </row>
    <row r="11876" spans="1:8" x14ac:dyDescent="0.25">
      <c r="A11876">
        <f>VLOOKUP(C11876,'[1]DATABASE (DO NOT EDIT)'!$V:$W,2,0)</f>
        <v>51803954</v>
      </c>
      <c r="B11876" t="s">
        <v>54</v>
      </c>
      <c r="C11876" t="s">
        <v>61</v>
      </c>
      <c r="D11876" t="s">
        <v>12</v>
      </c>
      <c r="E11876" s="1">
        <v>43889.4375</v>
      </c>
      <c r="F11876">
        <v>15</v>
      </c>
      <c r="G11876" t="s">
        <v>15</v>
      </c>
      <c r="H11876">
        <v>1267</v>
      </c>
    </row>
    <row r="11877" spans="1:8" x14ac:dyDescent="0.25">
      <c r="A11877">
        <f>VLOOKUP(C11877,'[1]DATABASE (DO NOT EDIT)'!$V:$W,2,0)</f>
        <v>51803954</v>
      </c>
      <c r="B11877" t="s">
        <v>54</v>
      </c>
      <c r="C11877" t="s">
        <v>61</v>
      </c>
      <c r="D11877" t="s">
        <v>12</v>
      </c>
      <c r="E11877" s="1">
        <v>43889.583333333336</v>
      </c>
      <c r="F11877">
        <v>15</v>
      </c>
      <c r="G11877" t="s">
        <v>15</v>
      </c>
      <c r="H11877">
        <v>1800</v>
      </c>
    </row>
    <row r="11878" spans="1:8" x14ac:dyDescent="0.25">
      <c r="A11878">
        <f>VLOOKUP(C11878,'[1]DATABASE (DO NOT EDIT)'!$V:$W,2,0)</f>
        <v>51803954</v>
      </c>
      <c r="B11878" t="s">
        <v>54</v>
      </c>
      <c r="C11878" t="s">
        <v>61</v>
      </c>
      <c r="D11878" t="s">
        <v>12</v>
      </c>
      <c r="E11878" s="1">
        <v>43889.589224537034</v>
      </c>
      <c r="F11878">
        <v>15</v>
      </c>
      <c r="G11878" t="s">
        <v>15</v>
      </c>
      <c r="H11878">
        <v>509</v>
      </c>
    </row>
    <row r="11879" spans="1:8" x14ac:dyDescent="0.25">
      <c r="A11879">
        <f>VLOOKUP(C11879,'[1]DATABASE (DO NOT EDIT)'!$V:$W,2,0)</f>
        <v>51803954</v>
      </c>
      <c r="B11879" t="s">
        <v>54</v>
      </c>
      <c r="C11879" t="s">
        <v>61</v>
      </c>
      <c r="D11879" t="s">
        <v>12</v>
      </c>
      <c r="E11879" s="1">
        <v>43890.458333333336</v>
      </c>
      <c r="F11879">
        <v>15</v>
      </c>
      <c r="G11879" t="s">
        <v>15</v>
      </c>
      <c r="H11879">
        <v>1108</v>
      </c>
    </row>
    <row r="11880" spans="1:8" x14ac:dyDescent="0.25">
      <c r="A11880">
        <f>VLOOKUP(C11880,'[1]DATABASE (DO NOT EDIT)'!$V:$W,2,0)</f>
        <v>51803954</v>
      </c>
      <c r="B11880" t="s">
        <v>54</v>
      </c>
      <c r="C11880" t="s">
        <v>61</v>
      </c>
      <c r="D11880" t="s">
        <v>12</v>
      </c>
      <c r="E11880" s="1">
        <v>43890.475706018522</v>
      </c>
      <c r="F11880">
        <v>15</v>
      </c>
      <c r="G11880" t="s">
        <v>15</v>
      </c>
      <c r="H11880">
        <v>1502</v>
      </c>
    </row>
    <row r="11881" spans="1:8" x14ac:dyDescent="0.25">
      <c r="A11881">
        <f>VLOOKUP(C11881,'[1]DATABASE (DO NOT EDIT)'!$V:$W,2,0)</f>
        <v>51803954</v>
      </c>
      <c r="B11881" t="s">
        <v>54</v>
      </c>
      <c r="C11881" t="s">
        <v>61</v>
      </c>
      <c r="D11881" t="s">
        <v>12</v>
      </c>
      <c r="E11881" s="1">
        <v>43890.479166666664</v>
      </c>
      <c r="F11881">
        <v>2</v>
      </c>
      <c r="G11881" t="s">
        <v>14</v>
      </c>
      <c r="H11881">
        <v>298</v>
      </c>
    </row>
    <row r="11882" spans="1:8" x14ac:dyDescent="0.25">
      <c r="A11882">
        <f>VLOOKUP(C11882,'[1]DATABASE (DO NOT EDIT)'!$V:$W,2,0)</f>
        <v>51803954</v>
      </c>
      <c r="B11882" t="s">
        <v>54</v>
      </c>
      <c r="C11882" t="s">
        <v>61</v>
      </c>
      <c r="D11882" t="s">
        <v>12</v>
      </c>
      <c r="E11882" s="1">
        <v>43879.410995370374</v>
      </c>
      <c r="F11882">
        <v>15</v>
      </c>
      <c r="G11882" t="s">
        <v>15</v>
      </c>
      <c r="H11882">
        <v>1311</v>
      </c>
    </row>
    <row r="11883" spans="1:8" x14ac:dyDescent="0.25">
      <c r="A11883">
        <f>VLOOKUP(C11883,'[1]DATABASE (DO NOT EDIT)'!$V:$W,2,0)</f>
        <v>51803954</v>
      </c>
      <c r="B11883" t="s">
        <v>54</v>
      </c>
      <c r="C11883" t="s">
        <v>61</v>
      </c>
      <c r="D11883" t="s">
        <v>12</v>
      </c>
      <c r="E11883" s="1">
        <v>43880.645833333336</v>
      </c>
      <c r="F11883">
        <v>15</v>
      </c>
      <c r="G11883" t="s">
        <v>15</v>
      </c>
      <c r="H11883">
        <v>1800</v>
      </c>
    </row>
    <row r="11884" spans="1:8" x14ac:dyDescent="0.25">
      <c r="A11884">
        <f>VLOOKUP(C11884,'[1]DATABASE (DO NOT EDIT)'!$V:$W,2,0)</f>
        <v>51803954</v>
      </c>
      <c r="B11884" t="s">
        <v>54</v>
      </c>
      <c r="C11884" t="s">
        <v>61</v>
      </c>
      <c r="D11884" t="s">
        <v>12</v>
      </c>
      <c r="E11884" s="1">
        <v>43880.666666666664</v>
      </c>
      <c r="F11884">
        <v>15</v>
      </c>
      <c r="G11884" t="s">
        <v>15</v>
      </c>
      <c r="H11884">
        <v>1800</v>
      </c>
    </row>
    <row r="11885" spans="1:8" x14ac:dyDescent="0.25">
      <c r="A11885">
        <f>VLOOKUP(C11885,'[1]DATABASE (DO NOT EDIT)'!$V:$W,2,0)</f>
        <v>51803954</v>
      </c>
      <c r="B11885" t="s">
        <v>54</v>
      </c>
      <c r="C11885" t="s">
        <v>61</v>
      </c>
      <c r="D11885" t="s">
        <v>12</v>
      </c>
      <c r="E11885" s="1">
        <v>43881.318703703706</v>
      </c>
      <c r="F11885">
        <v>0</v>
      </c>
      <c r="G11885" t="s">
        <v>11</v>
      </c>
      <c r="H11885">
        <v>5</v>
      </c>
    </row>
    <row r="11886" spans="1:8" x14ac:dyDescent="0.25">
      <c r="A11886">
        <f>VLOOKUP(C11886,'[1]DATABASE (DO NOT EDIT)'!$V:$W,2,0)</f>
        <v>51803954</v>
      </c>
      <c r="B11886" t="s">
        <v>54</v>
      </c>
      <c r="C11886" t="s">
        <v>61</v>
      </c>
      <c r="D11886" t="s">
        <v>12</v>
      </c>
      <c r="E11886" s="1">
        <v>43881.4375</v>
      </c>
      <c r="F11886">
        <v>2</v>
      </c>
      <c r="G11886" t="s">
        <v>14</v>
      </c>
      <c r="H11886">
        <v>1800</v>
      </c>
    </row>
    <row r="11887" spans="1:8" x14ac:dyDescent="0.25">
      <c r="A11887">
        <f>VLOOKUP(C11887,'[1]DATABASE (DO NOT EDIT)'!$V:$W,2,0)</f>
        <v>51803954</v>
      </c>
      <c r="B11887" t="s">
        <v>54</v>
      </c>
      <c r="C11887" t="s">
        <v>61</v>
      </c>
      <c r="D11887" t="s">
        <v>12</v>
      </c>
      <c r="E11887" s="1">
        <v>43881.450636574074</v>
      </c>
      <c r="F11887">
        <v>2</v>
      </c>
      <c r="G11887" t="s">
        <v>14</v>
      </c>
      <c r="H11887">
        <v>1136</v>
      </c>
    </row>
    <row r="11888" spans="1:8" x14ac:dyDescent="0.25">
      <c r="A11888">
        <f>VLOOKUP(C11888,'[1]DATABASE (DO NOT EDIT)'!$V:$W,2,0)</f>
        <v>51803954</v>
      </c>
      <c r="B11888" t="s">
        <v>54</v>
      </c>
      <c r="C11888" t="s">
        <v>61</v>
      </c>
      <c r="D11888" t="s">
        <v>12</v>
      </c>
      <c r="E11888" s="1">
        <v>43881.451122685183</v>
      </c>
      <c r="F11888">
        <v>15</v>
      </c>
      <c r="G11888" t="s">
        <v>15</v>
      </c>
      <c r="H11888">
        <v>41</v>
      </c>
    </row>
    <row r="11889" spans="1:8" x14ac:dyDescent="0.25">
      <c r="A11889">
        <f>VLOOKUP(C11889,'[1]DATABASE (DO NOT EDIT)'!$V:$W,2,0)</f>
        <v>51803954</v>
      </c>
      <c r="B11889" t="s">
        <v>54</v>
      </c>
      <c r="C11889" t="s">
        <v>61</v>
      </c>
      <c r="D11889" t="s">
        <v>12</v>
      </c>
      <c r="E11889" s="1">
        <v>43881.579988425925</v>
      </c>
      <c r="F11889">
        <v>15</v>
      </c>
      <c r="G11889" t="s">
        <v>15</v>
      </c>
      <c r="H11889">
        <v>1511</v>
      </c>
    </row>
    <row r="11890" spans="1:8" x14ac:dyDescent="0.25">
      <c r="A11890">
        <f>VLOOKUP(C11890,'[1]DATABASE (DO NOT EDIT)'!$V:$W,2,0)</f>
        <v>51803954</v>
      </c>
      <c r="B11890" t="s">
        <v>54</v>
      </c>
      <c r="C11890" t="s">
        <v>61</v>
      </c>
      <c r="D11890" t="s">
        <v>12</v>
      </c>
      <c r="E11890" s="1">
        <v>43882.395833333336</v>
      </c>
      <c r="F11890">
        <v>15</v>
      </c>
      <c r="G11890" t="s">
        <v>15</v>
      </c>
      <c r="H11890">
        <v>1800</v>
      </c>
    </row>
    <row r="11891" spans="1:8" x14ac:dyDescent="0.25">
      <c r="A11891">
        <f>VLOOKUP(C11891,'[1]DATABASE (DO NOT EDIT)'!$V:$W,2,0)</f>
        <v>51803954</v>
      </c>
      <c r="B11891" t="s">
        <v>54</v>
      </c>
      <c r="C11891" t="s">
        <v>61</v>
      </c>
      <c r="D11891" t="s">
        <v>12</v>
      </c>
      <c r="E11891" s="1">
        <v>43882.520833333336</v>
      </c>
      <c r="F11891">
        <v>15</v>
      </c>
      <c r="G11891" t="s">
        <v>15</v>
      </c>
      <c r="H11891">
        <v>1800</v>
      </c>
    </row>
    <row r="11892" spans="1:8" x14ac:dyDescent="0.25">
      <c r="A11892">
        <f>VLOOKUP(C11892,'[1]DATABASE (DO NOT EDIT)'!$V:$W,2,0)</f>
        <v>51803954</v>
      </c>
      <c r="B11892" t="s">
        <v>54</v>
      </c>
      <c r="C11892" t="s">
        <v>61</v>
      </c>
      <c r="D11892" t="s">
        <v>12</v>
      </c>
      <c r="E11892" s="1">
        <v>43882.528599537036</v>
      </c>
      <c r="F11892">
        <v>15</v>
      </c>
      <c r="G11892" t="s">
        <v>15</v>
      </c>
      <c r="H11892">
        <v>672</v>
      </c>
    </row>
    <row r="11893" spans="1:8" x14ac:dyDescent="0.25">
      <c r="A11893">
        <f>VLOOKUP(C11893,'[1]DATABASE (DO NOT EDIT)'!$V:$W,2,0)</f>
        <v>51803954</v>
      </c>
      <c r="B11893" t="s">
        <v>54</v>
      </c>
      <c r="C11893" t="s">
        <v>61</v>
      </c>
      <c r="D11893" t="s">
        <v>12</v>
      </c>
      <c r="E11893" s="1">
        <v>43892.416666666664</v>
      </c>
      <c r="F11893">
        <v>15</v>
      </c>
      <c r="G11893" t="s">
        <v>15</v>
      </c>
      <c r="H11893">
        <v>1303</v>
      </c>
    </row>
    <row r="11894" spans="1:8" x14ac:dyDescent="0.25">
      <c r="A11894">
        <f>VLOOKUP(C11894,'[1]DATABASE (DO NOT EDIT)'!$V:$W,2,0)</f>
        <v>51803954</v>
      </c>
      <c r="B11894" t="s">
        <v>54</v>
      </c>
      <c r="C11894" t="s">
        <v>61</v>
      </c>
      <c r="D11894" t="s">
        <v>12</v>
      </c>
      <c r="E11894" s="1">
        <v>43892.430821759262</v>
      </c>
      <c r="F11894">
        <v>15</v>
      </c>
      <c r="G11894" t="s">
        <v>15</v>
      </c>
      <c r="H11894">
        <v>1224</v>
      </c>
    </row>
    <row r="11895" spans="1:8" x14ac:dyDescent="0.25">
      <c r="A11895">
        <f>VLOOKUP(C11895,'[1]DATABASE (DO NOT EDIT)'!$V:$W,2,0)</f>
        <v>51803954</v>
      </c>
      <c r="B11895" t="s">
        <v>54</v>
      </c>
      <c r="C11895" t="s">
        <v>61</v>
      </c>
      <c r="D11895" t="s">
        <v>12</v>
      </c>
      <c r="E11895" s="1">
        <v>43892.432557870372</v>
      </c>
      <c r="F11895">
        <v>2</v>
      </c>
      <c r="G11895" t="s">
        <v>14</v>
      </c>
      <c r="H11895">
        <v>150</v>
      </c>
    </row>
    <row r="11896" spans="1:8" x14ac:dyDescent="0.25">
      <c r="A11896">
        <f>VLOOKUP(C11896,'[1]DATABASE (DO NOT EDIT)'!$V:$W,2,0)</f>
        <v>51803954</v>
      </c>
      <c r="B11896" t="s">
        <v>54</v>
      </c>
      <c r="C11896" t="s">
        <v>61</v>
      </c>
      <c r="D11896" t="s">
        <v>12</v>
      </c>
      <c r="E11896" s="1">
        <v>43892.583333333336</v>
      </c>
      <c r="F11896">
        <v>15</v>
      </c>
      <c r="G11896" t="s">
        <v>15</v>
      </c>
      <c r="H11896">
        <v>1800</v>
      </c>
    </row>
    <row r="11897" spans="1:8" x14ac:dyDescent="0.25">
      <c r="A11897">
        <f>VLOOKUP(C11897,'[1]DATABASE (DO NOT EDIT)'!$V:$W,2,0)</f>
        <v>51803954</v>
      </c>
      <c r="B11897" t="s">
        <v>54</v>
      </c>
      <c r="C11897" t="s">
        <v>61</v>
      </c>
      <c r="D11897" t="s">
        <v>12</v>
      </c>
      <c r="E11897" s="1">
        <v>43886.392013888886</v>
      </c>
      <c r="F11897">
        <v>15</v>
      </c>
      <c r="G11897" t="s">
        <v>15</v>
      </c>
      <c r="H11897">
        <v>1471</v>
      </c>
    </row>
    <row r="11898" spans="1:8" x14ac:dyDescent="0.25">
      <c r="A11898">
        <f>VLOOKUP(C11898,'[1]DATABASE (DO NOT EDIT)'!$V:$W,2,0)</f>
        <v>51803954</v>
      </c>
      <c r="B11898" t="s">
        <v>54</v>
      </c>
      <c r="C11898" t="s">
        <v>61</v>
      </c>
      <c r="D11898" t="s">
        <v>12</v>
      </c>
      <c r="E11898" s="1">
        <v>43886.708333333336</v>
      </c>
      <c r="F11898">
        <v>15</v>
      </c>
      <c r="G11898" t="s">
        <v>15</v>
      </c>
      <c r="H11898">
        <v>1800</v>
      </c>
    </row>
    <row r="11899" spans="1:8" x14ac:dyDescent="0.25">
      <c r="A11899">
        <f>VLOOKUP(C11899,'[1]DATABASE (DO NOT EDIT)'!$V:$W,2,0)</f>
        <v>51803954</v>
      </c>
      <c r="B11899" t="s">
        <v>54</v>
      </c>
      <c r="C11899" t="s">
        <v>61</v>
      </c>
      <c r="D11899" t="s">
        <v>12</v>
      </c>
      <c r="E11899" s="1">
        <v>43886.711701388886</v>
      </c>
      <c r="F11899">
        <v>15</v>
      </c>
      <c r="G11899" t="s">
        <v>15</v>
      </c>
      <c r="H11899">
        <v>291</v>
      </c>
    </row>
    <row r="11900" spans="1:8" x14ac:dyDescent="0.25">
      <c r="A11900">
        <f>VLOOKUP(C11900,'[1]DATABASE (DO NOT EDIT)'!$V:$W,2,0)</f>
        <v>51803954</v>
      </c>
      <c r="B11900" t="s">
        <v>54</v>
      </c>
      <c r="C11900" t="s">
        <v>61</v>
      </c>
      <c r="D11900" t="s">
        <v>12</v>
      </c>
      <c r="E11900" s="1">
        <v>43887.604166666664</v>
      </c>
      <c r="F11900">
        <v>9</v>
      </c>
      <c r="G11900" t="s">
        <v>19</v>
      </c>
      <c r="H11900">
        <v>1800</v>
      </c>
    </row>
    <row r="11901" spans="1:8" x14ac:dyDescent="0.25">
      <c r="A11901">
        <f>VLOOKUP(C11901,'[1]DATABASE (DO NOT EDIT)'!$V:$W,2,0)</f>
        <v>51803954</v>
      </c>
      <c r="B11901" t="s">
        <v>54</v>
      </c>
      <c r="C11901" t="s">
        <v>61</v>
      </c>
      <c r="D11901" t="s">
        <v>12</v>
      </c>
      <c r="E11901" s="1">
        <v>43887.615694444445</v>
      </c>
      <c r="F11901">
        <v>9</v>
      </c>
      <c r="G11901" t="s">
        <v>19</v>
      </c>
      <c r="H11901">
        <v>997</v>
      </c>
    </row>
    <row r="11902" spans="1:8" x14ac:dyDescent="0.25">
      <c r="A11902">
        <f>VLOOKUP(C11902,'[1]DATABASE (DO NOT EDIT)'!$V:$W,2,0)</f>
        <v>51803954</v>
      </c>
      <c r="B11902" t="s">
        <v>54</v>
      </c>
      <c r="C11902" t="s">
        <v>61</v>
      </c>
      <c r="D11902" t="s">
        <v>12</v>
      </c>
      <c r="E11902" s="1">
        <v>43888.383032407408</v>
      </c>
      <c r="F11902">
        <v>15</v>
      </c>
      <c r="G11902" t="s">
        <v>15</v>
      </c>
      <c r="H11902">
        <v>150</v>
      </c>
    </row>
    <row r="11903" spans="1:8" x14ac:dyDescent="0.25">
      <c r="A11903">
        <f>VLOOKUP(C11903,'[1]DATABASE (DO NOT EDIT)'!$V:$W,2,0)</f>
        <v>51803954</v>
      </c>
      <c r="B11903" t="s">
        <v>54</v>
      </c>
      <c r="C11903" t="s">
        <v>61</v>
      </c>
      <c r="D11903" t="s">
        <v>12</v>
      </c>
      <c r="E11903" s="1">
        <v>43888.479166666664</v>
      </c>
      <c r="F11903">
        <v>2</v>
      </c>
      <c r="G11903" t="s">
        <v>14</v>
      </c>
      <c r="H11903">
        <v>1643</v>
      </c>
    </row>
    <row r="11904" spans="1:8" x14ac:dyDescent="0.25">
      <c r="A11904">
        <f>VLOOKUP(C11904,'[1]DATABASE (DO NOT EDIT)'!$V:$W,2,0)</f>
        <v>51803954</v>
      </c>
      <c r="B11904" t="s">
        <v>54</v>
      </c>
      <c r="C11904" t="s">
        <v>61</v>
      </c>
      <c r="D11904" t="s">
        <v>12</v>
      </c>
      <c r="E11904" s="1">
        <v>43888.625</v>
      </c>
      <c r="F11904">
        <v>15</v>
      </c>
      <c r="G11904" t="s">
        <v>15</v>
      </c>
      <c r="H11904">
        <v>1213</v>
      </c>
    </row>
    <row r="11905" spans="1:8" x14ac:dyDescent="0.25">
      <c r="A11905">
        <f>VLOOKUP(C11905,'[1]DATABASE (DO NOT EDIT)'!$V:$W,2,0)</f>
        <v>51803954</v>
      </c>
      <c r="B11905" t="s">
        <v>54</v>
      </c>
      <c r="C11905" t="s">
        <v>61</v>
      </c>
      <c r="D11905" t="s">
        <v>12</v>
      </c>
      <c r="E11905" s="1">
        <v>43888.645833333336</v>
      </c>
      <c r="F11905">
        <v>15</v>
      </c>
      <c r="G11905" t="s">
        <v>15</v>
      </c>
      <c r="H11905">
        <v>1800</v>
      </c>
    </row>
    <row r="11906" spans="1:8" x14ac:dyDescent="0.25">
      <c r="A11906">
        <f>VLOOKUP(C11906,'[1]DATABASE (DO NOT EDIT)'!$V:$W,2,0)</f>
        <v>51803954</v>
      </c>
      <c r="B11906" t="s">
        <v>54</v>
      </c>
      <c r="C11906" t="s">
        <v>61</v>
      </c>
      <c r="D11906" t="s">
        <v>12</v>
      </c>
      <c r="E11906" s="1">
        <v>43888.648946759262</v>
      </c>
      <c r="F11906">
        <v>15</v>
      </c>
      <c r="G11906" t="s">
        <v>15</v>
      </c>
      <c r="H11906">
        <v>270</v>
      </c>
    </row>
    <row r="11907" spans="1:8" x14ac:dyDescent="0.25">
      <c r="A11907">
        <f>VLOOKUP(C11907,'[1]DATABASE (DO NOT EDIT)'!$V:$W,2,0)</f>
        <v>51803954</v>
      </c>
      <c r="B11907" t="s">
        <v>54</v>
      </c>
      <c r="C11907" t="s">
        <v>61</v>
      </c>
      <c r="D11907" t="s">
        <v>12</v>
      </c>
      <c r="E11907" s="1">
        <v>43889.458333333336</v>
      </c>
      <c r="F11907">
        <v>15</v>
      </c>
      <c r="G11907" t="s">
        <v>15</v>
      </c>
      <c r="H11907">
        <v>1800</v>
      </c>
    </row>
    <row r="11908" spans="1:8" x14ac:dyDescent="0.25">
      <c r="A11908">
        <f>VLOOKUP(C11908,'[1]DATABASE (DO NOT EDIT)'!$V:$W,2,0)</f>
        <v>51803954</v>
      </c>
      <c r="B11908" t="s">
        <v>54</v>
      </c>
      <c r="C11908" t="s">
        <v>61</v>
      </c>
      <c r="D11908" t="s">
        <v>12</v>
      </c>
      <c r="E11908" s="1">
        <v>43889.625</v>
      </c>
      <c r="F11908">
        <v>15</v>
      </c>
      <c r="G11908" t="s">
        <v>15</v>
      </c>
      <c r="H11908">
        <v>1318</v>
      </c>
    </row>
    <row r="11909" spans="1:8" x14ac:dyDescent="0.25">
      <c r="A11909">
        <f>VLOOKUP(C11909,'[1]DATABASE (DO NOT EDIT)'!$V:$W,2,0)</f>
        <v>51803954</v>
      </c>
      <c r="B11909" t="s">
        <v>54</v>
      </c>
      <c r="C11909" t="s">
        <v>61</v>
      </c>
      <c r="D11909" t="s">
        <v>12</v>
      </c>
      <c r="E11909" s="1">
        <v>43890.492673611108</v>
      </c>
      <c r="F11909">
        <v>2</v>
      </c>
      <c r="G11909" t="s">
        <v>14</v>
      </c>
      <c r="H11909">
        <v>1168</v>
      </c>
    </row>
    <row r="11910" spans="1:8" x14ac:dyDescent="0.25">
      <c r="A11910">
        <f>VLOOKUP(C11910,'[1]DATABASE (DO NOT EDIT)'!$V:$W,2,0)</f>
        <v>51803954</v>
      </c>
      <c r="B11910" t="s">
        <v>54</v>
      </c>
      <c r="C11910" t="s">
        <v>61</v>
      </c>
      <c r="D11910" t="s">
        <v>12</v>
      </c>
      <c r="E11910" s="1">
        <v>43890.5</v>
      </c>
      <c r="F11910">
        <v>15</v>
      </c>
      <c r="G11910" t="s">
        <v>15</v>
      </c>
      <c r="H11910">
        <v>632</v>
      </c>
    </row>
    <row r="11911" spans="1:8" x14ac:dyDescent="0.25">
      <c r="A11911">
        <f>VLOOKUP(C11911,'[1]DATABASE (DO NOT EDIT)'!$V:$W,2,0)</f>
        <v>51803954</v>
      </c>
      <c r="B11911" t="s">
        <v>54</v>
      </c>
      <c r="C11911" t="s">
        <v>61</v>
      </c>
      <c r="D11911" t="s">
        <v>12</v>
      </c>
      <c r="E11911" s="1">
        <v>43890.520833333336</v>
      </c>
      <c r="F11911">
        <v>15</v>
      </c>
      <c r="G11911" t="s">
        <v>15</v>
      </c>
      <c r="H11911">
        <v>1800</v>
      </c>
    </row>
    <row r="11912" spans="1:8" x14ac:dyDescent="0.25">
      <c r="A11912">
        <f>VLOOKUP(C11912,'[1]DATABASE (DO NOT EDIT)'!$V:$W,2,0)</f>
        <v>51803954</v>
      </c>
      <c r="B11912" t="s">
        <v>54</v>
      </c>
      <c r="C11912" t="s">
        <v>61</v>
      </c>
      <c r="D11912" t="s">
        <v>12</v>
      </c>
      <c r="E11912" s="1">
        <v>43890.541666666664</v>
      </c>
      <c r="F11912">
        <v>15</v>
      </c>
      <c r="G11912" t="s">
        <v>15</v>
      </c>
      <c r="H11912">
        <v>1800</v>
      </c>
    </row>
    <row r="11913" spans="1:8" x14ac:dyDescent="0.25">
      <c r="A11913">
        <f>VLOOKUP(C11913,'[1]DATABASE (DO NOT EDIT)'!$V:$W,2,0)</f>
        <v>51803954</v>
      </c>
      <c r="B11913" t="s">
        <v>54</v>
      </c>
      <c r="C11913" t="s">
        <v>61</v>
      </c>
      <c r="D11913" t="s">
        <v>12</v>
      </c>
      <c r="E11913" s="1">
        <v>43890.553888888891</v>
      </c>
      <c r="F11913">
        <v>15</v>
      </c>
      <c r="G11913" t="s">
        <v>15</v>
      </c>
      <c r="H11913">
        <v>1057</v>
      </c>
    </row>
    <row r="11914" spans="1:8" x14ac:dyDescent="0.25">
      <c r="A11914">
        <f>VLOOKUP(C11914,'[1]DATABASE (DO NOT EDIT)'!$V:$W,2,0)</f>
        <v>51803954</v>
      </c>
      <c r="B11914" t="s">
        <v>54</v>
      </c>
      <c r="C11914" t="s">
        <v>61</v>
      </c>
      <c r="D11914" t="s">
        <v>12</v>
      </c>
      <c r="E11914" s="1">
        <v>43890.5625</v>
      </c>
      <c r="F11914">
        <v>15</v>
      </c>
      <c r="G11914" t="s">
        <v>15</v>
      </c>
      <c r="H11914">
        <v>470</v>
      </c>
    </row>
    <row r="11915" spans="1:8" x14ac:dyDescent="0.25">
      <c r="A11915">
        <f>VLOOKUP(C11915,'[1]DATABASE (DO NOT EDIT)'!$V:$W,2,0)</f>
        <v>51803954</v>
      </c>
      <c r="B11915" t="s">
        <v>54</v>
      </c>
      <c r="C11915" t="s">
        <v>61</v>
      </c>
      <c r="D11915" t="s">
        <v>12</v>
      </c>
      <c r="E11915" s="1">
        <v>43890.583333333336</v>
      </c>
      <c r="F11915">
        <v>15</v>
      </c>
      <c r="G11915" t="s">
        <v>15</v>
      </c>
      <c r="H11915">
        <v>1800</v>
      </c>
    </row>
    <row r="11916" spans="1:8" x14ac:dyDescent="0.25">
      <c r="A11916">
        <f>VLOOKUP(C11916,'[1]DATABASE (DO NOT EDIT)'!$V:$W,2,0)</f>
        <v>51803954</v>
      </c>
      <c r="B11916" t="s">
        <v>54</v>
      </c>
      <c r="C11916" t="s">
        <v>61</v>
      </c>
      <c r="D11916" t="s">
        <v>12</v>
      </c>
      <c r="E11916" s="1">
        <v>43890.604166666664</v>
      </c>
      <c r="F11916">
        <v>15</v>
      </c>
      <c r="G11916" t="s">
        <v>15</v>
      </c>
      <c r="H11916">
        <v>1800</v>
      </c>
    </row>
    <row r="11917" spans="1:8" x14ac:dyDescent="0.25">
      <c r="A11917">
        <f>VLOOKUP(C11917,'[1]DATABASE (DO NOT EDIT)'!$V:$W,2,0)</f>
        <v>51803954</v>
      </c>
      <c r="B11917" t="s">
        <v>54</v>
      </c>
      <c r="C11917" t="s">
        <v>61</v>
      </c>
      <c r="D11917" t="s">
        <v>12</v>
      </c>
      <c r="E11917" s="1">
        <v>43880.5</v>
      </c>
      <c r="F11917">
        <v>15</v>
      </c>
      <c r="G11917" t="s">
        <v>15</v>
      </c>
      <c r="H11917">
        <v>1800</v>
      </c>
    </row>
    <row r="11918" spans="1:8" x14ac:dyDescent="0.25">
      <c r="A11918">
        <f>VLOOKUP(C11918,'[1]DATABASE (DO NOT EDIT)'!$V:$W,2,0)</f>
        <v>51803954</v>
      </c>
      <c r="B11918" t="s">
        <v>54</v>
      </c>
      <c r="C11918" t="s">
        <v>61</v>
      </c>
      <c r="D11918" t="s">
        <v>12</v>
      </c>
      <c r="E11918" s="1">
        <v>43880.501655092594</v>
      </c>
      <c r="F11918">
        <v>15</v>
      </c>
      <c r="G11918" t="s">
        <v>15</v>
      </c>
      <c r="H11918">
        <v>144</v>
      </c>
    </row>
    <row r="11919" spans="1:8" x14ac:dyDescent="0.25">
      <c r="A11919">
        <f>VLOOKUP(C11919,'[1]DATABASE (DO NOT EDIT)'!$V:$W,2,0)</f>
        <v>51803954</v>
      </c>
      <c r="B11919" t="s">
        <v>54</v>
      </c>
      <c r="C11919" t="s">
        <v>61</v>
      </c>
      <c r="D11919" t="s">
        <v>12</v>
      </c>
      <c r="E11919" s="1">
        <v>43880.681666666664</v>
      </c>
      <c r="F11919">
        <v>15</v>
      </c>
      <c r="G11919" t="s">
        <v>15</v>
      </c>
      <c r="H11919">
        <v>1297</v>
      </c>
    </row>
    <row r="11920" spans="1:8" x14ac:dyDescent="0.25">
      <c r="A11920">
        <f>VLOOKUP(C11920,'[1]DATABASE (DO NOT EDIT)'!$V:$W,2,0)</f>
        <v>51803954</v>
      </c>
      <c r="B11920" t="s">
        <v>54</v>
      </c>
      <c r="C11920" t="s">
        <v>61</v>
      </c>
      <c r="D11920" t="s">
        <v>12</v>
      </c>
      <c r="E11920" s="1">
        <v>43880.6875</v>
      </c>
      <c r="F11920">
        <v>2</v>
      </c>
      <c r="G11920" t="s">
        <v>14</v>
      </c>
      <c r="H11920">
        <v>503</v>
      </c>
    </row>
    <row r="11921" spans="1:8" x14ac:dyDescent="0.25">
      <c r="A11921">
        <f>VLOOKUP(C11921,'[1]DATABASE (DO NOT EDIT)'!$V:$W,2,0)</f>
        <v>51803954</v>
      </c>
      <c r="B11921" t="s">
        <v>54</v>
      </c>
      <c r="C11921" t="s">
        <v>61</v>
      </c>
      <c r="D11921" t="s">
        <v>12</v>
      </c>
      <c r="E11921" s="1">
        <v>43880.697129629632</v>
      </c>
      <c r="F11921">
        <v>2</v>
      </c>
      <c r="G11921" t="s">
        <v>14</v>
      </c>
      <c r="H11921">
        <v>833</v>
      </c>
    </row>
    <row r="11922" spans="1:8" x14ac:dyDescent="0.25">
      <c r="A11922">
        <f>VLOOKUP(C11922,'[1]DATABASE (DO NOT EDIT)'!$V:$W,2,0)</f>
        <v>51803954</v>
      </c>
      <c r="B11922" t="s">
        <v>54</v>
      </c>
      <c r="C11922" t="s">
        <v>61</v>
      </c>
      <c r="D11922" t="s">
        <v>12</v>
      </c>
      <c r="E11922" s="1">
        <v>43880.708333333336</v>
      </c>
      <c r="F11922">
        <v>15</v>
      </c>
      <c r="G11922" t="s">
        <v>15</v>
      </c>
      <c r="H11922">
        <v>967</v>
      </c>
    </row>
    <row r="11923" spans="1:8" x14ac:dyDescent="0.25">
      <c r="A11923">
        <f>VLOOKUP(C11923,'[1]DATABASE (DO NOT EDIT)'!$V:$W,2,0)</f>
        <v>51803954</v>
      </c>
      <c r="B11923" t="s">
        <v>54</v>
      </c>
      <c r="C11923" t="s">
        <v>61</v>
      </c>
      <c r="D11923" t="s">
        <v>12</v>
      </c>
      <c r="E11923" s="1">
        <v>43880.711643518516</v>
      </c>
      <c r="F11923">
        <v>15</v>
      </c>
      <c r="G11923" t="s">
        <v>15</v>
      </c>
      <c r="H11923">
        <v>286</v>
      </c>
    </row>
    <row r="11924" spans="1:8" x14ac:dyDescent="0.25">
      <c r="A11924">
        <f>VLOOKUP(C11924,'[1]DATABASE (DO NOT EDIT)'!$V:$W,2,0)</f>
        <v>51803954</v>
      </c>
      <c r="B11924" t="s">
        <v>54</v>
      </c>
      <c r="C11924" t="s">
        <v>61</v>
      </c>
      <c r="D11924" t="s">
        <v>12</v>
      </c>
      <c r="E11924" s="1">
        <v>43882.407418981478</v>
      </c>
      <c r="F11924">
        <v>15</v>
      </c>
      <c r="G11924" t="s">
        <v>15</v>
      </c>
      <c r="H11924">
        <v>1002</v>
      </c>
    </row>
    <row r="11925" spans="1:8" x14ac:dyDescent="0.25">
      <c r="A11925">
        <f>VLOOKUP(C11925,'[1]DATABASE (DO NOT EDIT)'!$V:$W,2,0)</f>
        <v>51803954</v>
      </c>
      <c r="B11925" t="s">
        <v>54</v>
      </c>
      <c r="C11925" t="s">
        <v>61</v>
      </c>
      <c r="D11925" t="s">
        <v>12</v>
      </c>
      <c r="E11925" s="1">
        <v>43882.416666666664</v>
      </c>
      <c r="F11925">
        <v>2</v>
      </c>
      <c r="G11925" t="s">
        <v>14</v>
      </c>
      <c r="H11925">
        <v>798</v>
      </c>
    </row>
    <row r="11926" spans="1:8" x14ac:dyDescent="0.25">
      <c r="A11926">
        <f>VLOOKUP(C11926,'[1]DATABASE (DO NOT EDIT)'!$V:$W,2,0)</f>
        <v>51803954</v>
      </c>
      <c r="B11926" t="s">
        <v>54</v>
      </c>
      <c r="C11926" t="s">
        <v>61</v>
      </c>
      <c r="D11926" t="s">
        <v>12</v>
      </c>
      <c r="E11926" s="1">
        <v>43882.541666666664</v>
      </c>
      <c r="F11926">
        <v>15</v>
      </c>
      <c r="G11926" t="s">
        <v>15</v>
      </c>
      <c r="H11926">
        <v>779</v>
      </c>
    </row>
    <row r="11927" spans="1:8" x14ac:dyDescent="0.25">
      <c r="A11927">
        <f>VLOOKUP(C11927,'[1]DATABASE (DO NOT EDIT)'!$V:$W,2,0)</f>
        <v>51803954</v>
      </c>
      <c r="B11927" t="s">
        <v>54</v>
      </c>
      <c r="C11927" t="s">
        <v>61</v>
      </c>
      <c r="D11927" t="s">
        <v>12</v>
      </c>
      <c r="E11927" s="1">
        <v>43883.344502314816</v>
      </c>
      <c r="F11927">
        <v>0</v>
      </c>
      <c r="G11927" t="s">
        <v>11</v>
      </c>
      <c r="H11927">
        <v>7</v>
      </c>
    </row>
    <row r="11928" spans="1:8" x14ac:dyDescent="0.25">
      <c r="A11928">
        <f>VLOOKUP(C11928,'[1]DATABASE (DO NOT EDIT)'!$V:$W,2,0)</f>
        <v>51803954</v>
      </c>
      <c r="B11928" t="s">
        <v>54</v>
      </c>
      <c r="C11928" t="s">
        <v>61</v>
      </c>
      <c r="D11928" t="s">
        <v>12</v>
      </c>
      <c r="E11928" s="1">
        <v>43892.4375</v>
      </c>
      <c r="F11928">
        <v>15</v>
      </c>
      <c r="G11928" t="s">
        <v>15</v>
      </c>
      <c r="H11928">
        <v>426</v>
      </c>
    </row>
    <row r="11929" spans="1:8" x14ac:dyDescent="0.25">
      <c r="A11929">
        <f>VLOOKUP(C11929,'[1]DATABASE (DO NOT EDIT)'!$V:$W,2,0)</f>
        <v>51803954</v>
      </c>
      <c r="B11929" t="s">
        <v>54</v>
      </c>
      <c r="C11929" t="s">
        <v>61</v>
      </c>
      <c r="D11929" t="s">
        <v>12</v>
      </c>
      <c r="E11929" s="1">
        <v>43892.455590277779</v>
      </c>
      <c r="F11929">
        <v>15</v>
      </c>
      <c r="G11929" t="s">
        <v>15</v>
      </c>
      <c r="H11929">
        <v>1564</v>
      </c>
    </row>
    <row r="11930" spans="1:8" x14ac:dyDescent="0.25">
      <c r="A11930">
        <f>VLOOKUP(C11930,'[1]DATABASE (DO NOT EDIT)'!$V:$W,2,0)</f>
        <v>51803954</v>
      </c>
      <c r="B11930" t="s">
        <v>54</v>
      </c>
      <c r="C11930" t="s">
        <v>61</v>
      </c>
      <c r="D11930" t="s">
        <v>12</v>
      </c>
      <c r="E11930" s="1">
        <v>43892.604166666664</v>
      </c>
      <c r="F11930">
        <v>15</v>
      </c>
      <c r="G11930" t="s">
        <v>15</v>
      </c>
      <c r="H11930">
        <v>1800</v>
      </c>
    </row>
    <row r="11931" spans="1:8" x14ac:dyDescent="0.25">
      <c r="A11931">
        <f>VLOOKUP(C11931,'[1]DATABASE (DO NOT EDIT)'!$V:$W,2,0)</f>
        <v>51803954</v>
      </c>
      <c r="B11931" t="s">
        <v>54</v>
      </c>
      <c r="C11931" t="s">
        <v>61</v>
      </c>
      <c r="D11931" t="s">
        <v>12</v>
      </c>
      <c r="E11931" s="1">
        <v>43886.410069444442</v>
      </c>
      <c r="F11931">
        <v>15</v>
      </c>
      <c r="G11931" t="s">
        <v>15</v>
      </c>
      <c r="H11931">
        <v>983</v>
      </c>
    </row>
    <row r="11932" spans="1:8" x14ac:dyDescent="0.25">
      <c r="A11932">
        <f>VLOOKUP(C11932,'[1]DATABASE (DO NOT EDIT)'!$V:$W,2,0)</f>
        <v>51803954</v>
      </c>
      <c r="B11932" t="s">
        <v>54</v>
      </c>
      <c r="C11932" t="s">
        <v>61</v>
      </c>
      <c r="D11932" t="s">
        <v>12</v>
      </c>
      <c r="E11932" s="1">
        <v>43886.520833333336</v>
      </c>
      <c r="F11932">
        <v>15</v>
      </c>
      <c r="G11932" t="s">
        <v>15</v>
      </c>
      <c r="H11932">
        <v>1800</v>
      </c>
    </row>
    <row r="11933" spans="1:8" x14ac:dyDescent="0.25">
      <c r="A11933">
        <f>VLOOKUP(C11933,'[1]DATABASE (DO NOT EDIT)'!$V:$W,2,0)</f>
        <v>51803954</v>
      </c>
      <c r="B11933" t="s">
        <v>54</v>
      </c>
      <c r="C11933" t="s">
        <v>61</v>
      </c>
      <c r="D11933" t="s">
        <v>12</v>
      </c>
      <c r="E11933" s="1">
        <v>43887.354166666664</v>
      </c>
      <c r="F11933">
        <v>15</v>
      </c>
      <c r="G11933" t="s">
        <v>15</v>
      </c>
      <c r="H11933">
        <v>949</v>
      </c>
    </row>
    <row r="11934" spans="1:8" x14ac:dyDescent="0.25">
      <c r="A11934">
        <f>VLOOKUP(C11934,'[1]DATABASE (DO NOT EDIT)'!$V:$W,2,0)</f>
        <v>51803954</v>
      </c>
      <c r="B11934" t="s">
        <v>54</v>
      </c>
      <c r="C11934" t="s">
        <v>61</v>
      </c>
      <c r="D11934" t="s">
        <v>12</v>
      </c>
      <c r="E11934" s="1">
        <v>43887.357951388891</v>
      </c>
      <c r="F11934">
        <v>15</v>
      </c>
      <c r="G11934" t="s">
        <v>15</v>
      </c>
      <c r="H11934">
        <v>327</v>
      </c>
    </row>
    <row r="11935" spans="1:8" x14ac:dyDescent="0.25">
      <c r="A11935">
        <f>VLOOKUP(C11935,'[1]DATABASE (DO NOT EDIT)'!$V:$W,2,0)</f>
        <v>51803954</v>
      </c>
      <c r="B11935" t="s">
        <v>54</v>
      </c>
      <c r="C11935" t="s">
        <v>61</v>
      </c>
      <c r="D11935" t="s">
        <v>12</v>
      </c>
      <c r="E11935" s="1">
        <v>43887.479166666664</v>
      </c>
      <c r="F11935">
        <v>15</v>
      </c>
      <c r="G11935" t="s">
        <v>15</v>
      </c>
      <c r="H11935">
        <v>1800</v>
      </c>
    </row>
    <row r="11936" spans="1:8" x14ac:dyDescent="0.25">
      <c r="A11936">
        <f>VLOOKUP(C11936,'[1]DATABASE (DO NOT EDIT)'!$V:$W,2,0)</f>
        <v>51803954</v>
      </c>
      <c r="B11936" t="s">
        <v>54</v>
      </c>
      <c r="C11936" t="s">
        <v>61</v>
      </c>
      <c r="D11936" t="s">
        <v>12</v>
      </c>
      <c r="E11936" s="1">
        <v>43887.493900462963</v>
      </c>
      <c r="F11936">
        <v>15</v>
      </c>
      <c r="G11936" t="s">
        <v>15</v>
      </c>
      <c r="H11936">
        <v>1274</v>
      </c>
    </row>
    <row r="11937" spans="1:8" x14ac:dyDescent="0.25">
      <c r="A11937">
        <f>VLOOKUP(C11937,'[1]DATABASE (DO NOT EDIT)'!$V:$W,2,0)</f>
        <v>51803954</v>
      </c>
      <c r="B11937" t="s">
        <v>54</v>
      </c>
      <c r="C11937" t="s">
        <v>61</v>
      </c>
      <c r="D11937" t="s">
        <v>12</v>
      </c>
      <c r="E11937" s="1">
        <v>43887.625</v>
      </c>
      <c r="F11937">
        <v>15</v>
      </c>
      <c r="G11937" t="s">
        <v>15</v>
      </c>
      <c r="H11937">
        <v>98</v>
      </c>
    </row>
    <row r="11938" spans="1:8" x14ac:dyDescent="0.25">
      <c r="A11938">
        <f>VLOOKUP(C11938,'[1]DATABASE (DO NOT EDIT)'!$V:$W,2,0)</f>
        <v>51803954</v>
      </c>
      <c r="B11938" t="s">
        <v>54</v>
      </c>
      <c r="C11938" t="s">
        <v>61</v>
      </c>
      <c r="D11938" t="s">
        <v>12</v>
      </c>
      <c r="E11938" s="1">
        <v>43887.644131944442</v>
      </c>
      <c r="F11938">
        <v>15</v>
      </c>
      <c r="G11938" t="s">
        <v>15</v>
      </c>
      <c r="H11938">
        <v>1654</v>
      </c>
    </row>
    <row r="11939" spans="1:8" x14ac:dyDescent="0.25">
      <c r="A11939">
        <f>VLOOKUP(C11939,'[1]DATABASE (DO NOT EDIT)'!$V:$W,2,0)</f>
        <v>51803954</v>
      </c>
      <c r="B11939" t="s">
        <v>54</v>
      </c>
      <c r="C11939" t="s">
        <v>61</v>
      </c>
      <c r="D11939" t="s">
        <v>12</v>
      </c>
      <c r="E11939" s="1">
        <v>43887.645833333336</v>
      </c>
      <c r="F11939">
        <v>15</v>
      </c>
      <c r="G11939" t="s">
        <v>15</v>
      </c>
      <c r="H11939">
        <v>21</v>
      </c>
    </row>
    <row r="11940" spans="1:8" x14ac:dyDescent="0.25">
      <c r="A11940">
        <f>VLOOKUP(C11940,'[1]DATABASE (DO NOT EDIT)'!$V:$W,2,0)</f>
        <v>51803954</v>
      </c>
      <c r="B11940" t="s">
        <v>54</v>
      </c>
      <c r="C11940" t="s">
        <v>61</v>
      </c>
      <c r="D11940" t="s">
        <v>12</v>
      </c>
      <c r="E11940" s="1">
        <v>43888.395833333336</v>
      </c>
      <c r="F11940">
        <v>15</v>
      </c>
      <c r="G11940" t="s">
        <v>15</v>
      </c>
      <c r="H11940">
        <v>865</v>
      </c>
    </row>
    <row r="11941" spans="1:8" x14ac:dyDescent="0.25">
      <c r="A11941">
        <f>VLOOKUP(C11941,'[1]DATABASE (DO NOT EDIT)'!$V:$W,2,0)</f>
        <v>51803954</v>
      </c>
      <c r="B11941" t="s">
        <v>54</v>
      </c>
      <c r="C11941" t="s">
        <v>61</v>
      </c>
      <c r="D11941" t="s">
        <v>12</v>
      </c>
      <c r="E11941" s="1">
        <v>43888.499884259261</v>
      </c>
      <c r="F11941">
        <v>2</v>
      </c>
      <c r="G11941" t="s">
        <v>14</v>
      </c>
      <c r="H11941">
        <v>1790</v>
      </c>
    </row>
    <row r="11942" spans="1:8" x14ac:dyDescent="0.25">
      <c r="A11942">
        <f>VLOOKUP(C11942,'[1]DATABASE (DO NOT EDIT)'!$V:$W,2,0)</f>
        <v>51803954</v>
      </c>
      <c r="B11942" t="s">
        <v>54</v>
      </c>
      <c r="C11942" t="s">
        <v>61</v>
      </c>
      <c r="D11942" t="s">
        <v>12</v>
      </c>
      <c r="E11942" s="1">
        <v>43888.5</v>
      </c>
      <c r="F11942">
        <v>15</v>
      </c>
      <c r="G11942" t="s">
        <v>15</v>
      </c>
      <c r="H11942">
        <v>10</v>
      </c>
    </row>
    <row r="11943" spans="1:8" x14ac:dyDescent="0.25">
      <c r="A11943">
        <f>VLOOKUP(C11943,'[1]DATABASE (DO NOT EDIT)'!$V:$W,2,0)</f>
        <v>51803954</v>
      </c>
      <c r="B11943" t="s">
        <v>54</v>
      </c>
      <c r="C11943" t="s">
        <v>61</v>
      </c>
      <c r="D11943" t="s">
        <v>12</v>
      </c>
      <c r="E11943" s="1">
        <v>43888.660057870373</v>
      </c>
      <c r="F11943">
        <v>15</v>
      </c>
      <c r="G11943" t="s">
        <v>15</v>
      </c>
      <c r="H11943">
        <v>581</v>
      </c>
    </row>
    <row r="11944" spans="1:8" x14ac:dyDescent="0.25">
      <c r="A11944">
        <f>VLOOKUP(C11944,'[1]DATABASE (DO NOT EDIT)'!$V:$W,2,0)</f>
        <v>51803954</v>
      </c>
      <c r="B11944" t="s">
        <v>54</v>
      </c>
      <c r="C11944" t="s">
        <v>61</v>
      </c>
      <c r="D11944" t="s">
        <v>12</v>
      </c>
      <c r="E11944" s="1">
        <v>43888.666666666664</v>
      </c>
      <c r="F11944">
        <v>1</v>
      </c>
      <c r="G11944" t="s">
        <v>16</v>
      </c>
      <c r="H11944">
        <v>570</v>
      </c>
    </row>
    <row r="11945" spans="1:8" x14ac:dyDescent="0.25">
      <c r="A11945">
        <f>VLOOKUP(C11945,'[1]DATABASE (DO NOT EDIT)'!$V:$W,2,0)</f>
        <v>51803954</v>
      </c>
      <c r="B11945" t="s">
        <v>54</v>
      </c>
      <c r="C11945" t="s">
        <v>61</v>
      </c>
      <c r="D11945" t="s">
        <v>12</v>
      </c>
      <c r="E11945" s="1">
        <v>43888.676516203705</v>
      </c>
      <c r="F11945">
        <v>1</v>
      </c>
      <c r="G11945" t="s">
        <v>16</v>
      </c>
      <c r="H11945">
        <v>852</v>
      </c>
    </row>
    <row r="11946" spans="1:8" x14ac:dyDescent="0.25">
      <c r="A11946">
        <f>VLOOKUP(C11946,'[1]DATABASE (DO NOT EDIT)'!$V:$W,2,0)</f>
        <v>51803954</v>
      </c>
      <c r="B11946" t="s">
        <v>54</v>
      </c>
      <c r="C11946" t="s">
        <v>61</v>
      </c>
      <c r="D11946" t="s">
        <v>12</v>
      </c>
      <c r="E11946" s="1">
        <v>43888.6875</v>
      </c>
      <c r="F11946">
        <v>15</v>
      </c>
      <c r="G11946" t="s">
        <v>15</v>
      </c>
      <c r="H11946">
        <v>948</v>
      </c>
    </row>
    <row r="11947" spans="1:8" x14ac:dyDescent="0.25">
      <c r="A11947">
        <f>VLOOKUP(C11947,'[1]DATABASE (DO NOT EDIT)'!$V:$W,2,0)</f>
        <v>51803954</v>
      </c>
      <c r="B11947" t="s">
        <v>54</v>
      </c>
      <c r="C11947" t="s">
        <v>61</v>
      </c>
      <c r="D11947" t="s">
        <v>12</v>
      </c>
      <c r="E11947" s="1">
        <v>43888.69908564815</v>
      </c>
      <c r="F11947">
        <v>15</v>
      </c>
      <c r="G11947" t="s">
        <v>15</v>
      </c>
      <c r="H11947">
        <v>1002</v>
      </c>
    </row>
    <row r="11948" spans="1:8" x14ac:dyDescent="0.25">
      <c r="A11948">
        <f>VLOOKUP(C11948,'[1]DATABASE (DO NOT EDIT)'!$V:$W,2,0)</f>
        <v>51803954</v>
      </c>
      <c r="B11948" t="s">
        <v>54</v>
      </c>
      <c r="C11948" t="s">
        <v>61</v>
      </c>
      <c r="D11948" t="s">
        <v>12</v>
      </c>
      <c r="E11948" s="1">
        <v>43888.708969907406</v>
      </c>
      <c r="F11948">
        <v>15</v>
      </c>
      <c r="G11948" t="s">
        <v>15</v>
      </c>
      <c r="H11948">
        <v>7</v>
      </c>
    </row>
    <row r="11949" spans="1:8" x14ac:dyDescent="0.25">
      <c r="A11949">
        <f>VLOOKUP(C11949,'[1]DATABASE (DO NOT EDIT)'!$V:$W,2,0)</f>
        <v>51803954</v>
      </c>
      <c r="B11949" t="s">
        <v>54</v>
      </c>
      <c r="C11949" t="s">
        <v>61</v>
      </c>
      <c r="D11949" t="s">
        <v>12</v>
      </c>
      <c r="E11949" s="1">
        <v>43889.331319444442</v>
      </c>
      <c r="F11949">
        <v>0</v>
      </c>
      <c r="G11949" t="s">
        <v>11</v>
      </c>
      <c r="H11949">
        <v>5</v>
      </c>
    </row>
    <row r="11950" spans="1:8" x14ac:dyDescent="0.25">
      <c r="A11950">
        <f>VLOOKUP(C11950,'[1]DATABASE (DO NOT EDIT)'!$V:$W,2,0)</f>
        <v>51803954</v>
      </c>
      <c r="B11950" t="s">
        <v>54</v>
      </c>
      <c r="C11950" t="s">
        <v>61</v>
      </c>
      <c r="D11950" t="s">
        <v>12</v>
      </c>
      <c r="E11950" s="1">
        <v>43889.479166666664</v>
      </c>
      <c r="F11950">
        <v>15</v>
      </c>
      <c r="G11950" t="s">
        <v>15</v>
      </c>
      <c r="H11950">
        <v>1800</v>
      </c>
    </row>
    <row r="11951" spans="1:8" x14ac:dyDescent="0.25">
      <c r="A11951">
        <f>VLOOKUP(C11951,'[1]DATABASE (DO NOT EDIT)'!$V:$W,2,0)</f>
        <v>51803954</v>
      </c>
      <c r="B11951" t="s">
        <v>54</v>
      </c>
      <c r="C11951" t="s">
        <v>61</v>
      </c>
      <c r="D11951" t="s">
        <v>12</v>
      </c>
      <c r="E11951" s="1">
        <v>43889.645833333336</v>
      </c>
      <c r="F11951">
        <v>15</v>
      </c>
      <c r="G11951" t="s">
        <v>15</v>
      </c>
      <c r="H11951">
        <v>1800</v>
      </c>
    </row>
    <row r="11952" spans="1:8" x14ac:dyDescent="0.25">
      <c r="A11952">
        <f>VLOOKUP(C11952,'[1]DATABASE (DO NOT EDIT)'!$V:$W,2,0)</f>
        <v>51803954</v>
      </c>
      <c r="B11952" t="s">
        <v>54</v>
      </c>
      <c r="C11952" t="s">
        <v>61</v>
      </c>
      <c r="D11952" t="s">
        <v>12</v>
      </c>
      <c r="E11952" s="1">
        <v>43889.666666666664</v>
      </c>
      <c r="F11952">
        <v>15</v>
      </c>
      <c r="G11952" t="s">
        <v>15</v>
      </c>
      <c r="H11952">
        <v>1800</v>
      </c>
    </row>
    <row r="11953" spans="1:8" x14ac:dyDescent="0.25">
      <c r="A11953">
        <f>VLOOKUP(C11953,'[1]DATABASE (DO NOT EDIT)'!$V:$W,2,0)</f>
        <v>51803954</v>
      </c>
      <c r="B11953" t="s">
        <v>54</v>
      </c>
      <c r="C11953" t="s">
        <v>61</v>
      </c>
      <c r="D11953" t="s">
        <v>12</v>
      </c>
      <c r="E11953" s="1">
        <v>43889.6875</v>
      </c>
      <c r="F11953">
        <v>15</v>
      </c>
      <c r="G11953" t="s">
        <v>15</v>
      </c>
      <c r="H11953">
        <v>1800</v>
      </c>
    </row>
    <row r="11954" spans="1:8" x14ac:dyDescent="0.25">
      <c r="A11954">
        <f>VLOOKUP(C11954,'[1]DATABASE (DO NOT EDIT)'!$V:$W,2,0)</f>
        <v>51803954</v>
      </c>
      <c r="B11954" t="s">
        <v>54</v>
      </c>
      <c r="C11954" t="s">
        <v>61</v>
      </c>
      <c r="D11954" t="s">
        <v>12</v>
      </c>
      <c r="E11954" s="1">
        <v>43890.625</v>
      </c>
      <c r="F11954">
        <v>15</v>
      </c>
      <c r="G11954" t="s">
        <v>15</v>
      </c>
      <c r="H11954">
        <v>1800</v>
      </c>
    </row>
    <row r="11955" spans="1:8" x14ac:dyDescent="0.25">
      <c r="A11955">
        <f>VLOOKUP(C11955,'[1]DATABASE (DO NOT EDIT)'!$V:$W,2,0)</f>
        <v>51803954</v>
      </c>
      <c r="B11955" t="s">
        <v>54</v>
      </c>
      <c r="C11955" t="s">
        <v>61</v>
      </c>
      <c r="D11955" t="s">
        <v>12</v>
      </c>
      <c r="E11955" s="1">
        <v>43890.645833333336</v>
      </c>
      <c r="F11955">
        <v>15</v>
      </c>
      <c r="G11955" t="s">
        <v>15</v>
      </c>
      <c r="H11955">
        <v>1800</v>
      </c>
    </row>
    <row r="11956" spans="1:8" x14ac:dyDescent="0.25">
      <c r="A11956">
        <f>VLOOKUP(C11956,'[1]DATABASE (DO NOT EDIT)'!$V:$W,2,0)</f>
        <v>51803954</v>
      </c>
      <c r="B11956" t="s">
        <v>54</v>
      </c>
      <c r="C11956" t="s">
        <v>61</v>
      </c>
      <c r="D11956" t="s">
        <v>12</v>
      </c>
      <c r="E11956" s="1">
        <v>43890.654050925928</v>
      </c>
      <c r="F11956">
        <v>15</v>
      </c>
      <c r="G11956" t="s">
        <v>15</v>
      </c>
      <c r="H11956">
        <v>710</v>
      </c>
    </row>
    <row r="11957" spans="1:8" x14ac:dyDescent="0.25">
      <c r="A11957">
        <f>VLOOKUP(C11957,'[1]DATABASE (DO NOT EDIT)'!$V:$W,2,0)</f>
        <v>51803954</v>
      </c>
      <c r="B11957" t="s">
        <v>54</v>
      </c>
      <c r="C11957" t="s">
        <v>61</v>
      </c>
      <c r="D11957" t="s">
        <v>12</v>
      </c>
      <c r="E11957" s="1">
        <v>43879.325636574074</v>
      </c>
      <c r="F11957">
        <v>0</v>
      </c>
      <c r="G11957" t="s">
        <v>11</v>
      </c>
      <c r="H11957">
        <v>6</v>
      </c>
    </row>
    <row r="11958" spans="1:8" x14ac:dyDescent="0.25">
      <c r="A11958">
        <f>VLOOKUP(C11958,'[1]DATABASE (DO NOT EDIT)'!$V:$W,2,0)</f>
        <v>51803954</v>
      </c>
      <c r="B11958" t="s">
        <v>54</v>
      </c>
      <c r="C11958" t="s">
        <v>61</v>
      </c>
      <c r="D11958" t="s">
        <v>12</v>
      </c>
      <c r="E11958" s="1">
        <v>43879.4375</v>
      </c>
      <c r="F11958">
        <v>15</v>
      </c>
      <c r="G11958" t="s">
        <v>15</v>
      </c>
      <c r="H11958">
        <v>73</v>
      </c>
    </row>
    <row r="11959" spans="1:8" x14ac:dyDescent="0.25">
      <c r="A11959">
        <f>VLOOKUP(C11959,'[1]DATABASE (DO NOT EDIT)'!$V:$W,2,0)</f>
        <v>51803954</v>
      </c>
      <c r="B11959" t="s">
        <v>54</v>
      </c>
      <c r="C11959" t="s">
        <v>61</v>
      </c>
      <c r="D11959" t="s">
        <v>12</v>
      </c>
      <c r="E11959" s="1">
        <v>43879.454386574071</v>
      </c>
      <c r="F11959">
        <v>15</v>
      </c>
      <c r="G11959" t="s">
        <v>15</v>
      </c>
      <c r="H11959">
        <v>1459</v>
      </c>
    </row>
    <row r="11960" spans="1:8" x14ac:dyDescent="0.25">
      <c r="A11960">
        <f>VLOOKUP(C11960,'[1]DATABASE (DO NOT EDIT)'!$V:$W,2,0)</f>
        <v>51803954</v>
      </c>
      <c r="B11960" t="s">
        <v>54</v>
      </c>
      <c r="C11960" t="s">
        <v>61</v>
      </c>
      <c r="D11960" t="s">
        <v>12</v>
      </c>
      <c r="E11960" s="1">
        <v>43879.583333333336</v>
      </c>
      <c r="F11960">
        <v>15</v>
      </c>
      <c r="G11960" t="s">
        <v>15</v>
      </c>
      <c r="H11960">
        <v>687</v>
      </c>
    </row>
    <row r="11961" spans="1:8" x14ac:dyDescent="0.25">
      <c r="A11961">
        <f>VLOOKUP(C11961,'[1]DATABASE (DO NOT EDIT)'!$V:$W,2,0)</f>
        <v>51803954</v>
      </c>
      <c r="B11961" t="s">
        <v>54</v>
      </c>
      <c r="C11961" t="s">
        <v>61</v>
      </c>
      <c r="D11961" t="s">
        <v>12</v>
      </c>
      <c r="E11961" s="1">
        <v>43880.395833333336</v>
      </c>
      <c r="F11961">
        <v>15</v>
      </c>
      <c r="G11961" t="s">
        <v>15</v>
      </c>
      <c r="H11961">
        <v>1143</v>
      </c>
    </row>
    <row r="11962" spans="1:8" x14ac:dyDescent="0.25">
      <c r="A11962">
        <f>VLOOKUP(C11962,'[1]DATABASE (DO NOT EDIT)'!$V:$W,2,0)</f>
        <v>51803954</v>
      </c>
      <c r="B11962" t="s">
        <v>54</v>
      </c>
      <c r="C11962" t="s">
        <v>61</v>
      </c>
      <c r="D11962" t="s">
        <v>12</v>
      </c>
      <c r="E11962" s="1">
        <v>43880.520833333336</v>
      </c>
      <c r="F11962">
        <v>9</v>
      </c>
      <c r="G11962" t="s">
        <v>19</v>
      </c>
      <c r="H11962">
        <v>828</v>
      </c>
    </row>
    <row r="11963" spans="1:8" x14ac:dyDescent="0.25">
      <c r="A11963">
        <f>VLOOKUP(C11963,'[1]DATABASE (DO NOT EDIT)'!$V:$W,2,0)</f>
        <v>51803954</v>
      </c>
      <c r="B11963" t="s">
        <v>54</v>
      </c>
      <c r="C11963" t="s">
        <v>61</v>
      </c>
      <c r="D11963" t="s">
        <v>12</v>
      </c>
      <c r="E11963" s="1">
        <v>43881.354166666664</v>
      </c>
      <c r="F11963">
        <v>15</v>
      </c>
      <c r="G11963" t="s">
        <v>15</v>
      </c>
      <c r="H11963">
        <v>491</v>
      </c>
    </row>
    <row r="11964" spans="1:8" x14ac:dyDescent="0.25">
      <c r="A11964">
        <f>VLOOKUP(C11964,'[1]DATABASE (DO NOT EDIT)'!$V:$W,2,0)</f>
        <v>51803954</v>
      </c>
      <c r="B11964" t="s">
        <v>54</v>
      </c>
      <c r="C11964" t="s">
        <v>61</v>
      </c>
      <c r="D11964" t="s">
        <v>12</v>
      </c>
      <c r="E11964" s="1">
        <v>43881.355810185189</v>
      </c>
      <c r="F11964">
        <v>15</v>
      </c>
      <c r="G11964" t="s">
        <v>15</v>
      </c>
      <c r="H11964">
        <v>143</v>
      </c>
    </row>
    <row r="11965" spans="1:8" x14ac:dyDescent="0.25">
      <c r="A11965">
        <f>VLOOKUP(C11965,'[1]DATABASE (DO NOT EDIT)'!$V:$W,2,0)</f>
        <v>51803954</v>
      </c>
      <c r="B11965" t="s">
        <v>54</v>
      </c>
      <c r="C11965" t="s">
        <v>61</v>
      </c>
      <c r="D11965" t="s">
        <v>12</v>
      </c>
      <c r="E11965" s="1">
        <v>43882.5625</v>
      </c>
      <c r="F11965">
        <v>15</v>
      </c>
      <c r="G11965" t="s">
        <v>15</v>
      </c>
      <c r="H11965">
        <v>1800</v>
      </c>
    </row>
    <row r="11966" spans="1:8" x14ac:dyDescent="0.25">
      <c r="A11966">
        <f>VLOOKUP(C11966,'[1]DATABASE (DO NOT EDIT)'!$V:$W,2,0)</f>
        <v>51803954</v>
      </c>
      <c r="B11966" t="s">
        <v>54</v>
      </c>
      <c r="C11966" t="s">
        <v>61</v>
      </c>
      <c r="D11966" t="s">
        <v>12</v>
      </c>
      <c r="E11966" s="1">
        <v>43883.405729166669</v>
      </c>
      <c r="F11966">
        <v>1</v>
      </c>
      <c r="G11966" t="s">
        <v>16</v>
      </c>
      <c r="H11966">
        <v>4</v>
      </c>
    </row>
    <row r="11967" spans="1:8" x14ac:dyDescent="0.25">
      <c r="A11967">
        <f>VLOOKUP(C11967,'[1]DATABASE (DO NOT EDIT)'!$V:$W,2,0)</f>
        <v>51803954</v>
      </c>
      <c r="B11967" t="s">
        <v>54</v>
      </c>
      <c r="C11967" t="s">
        <v>61</v>
      </c>
      <c r="D11967" t="s">
        <v>12</v>
      </c>
      <c r="E11967" s="1">
        <v>43892.305312500001</v>
      </c>
      <c r="F11967">
        <v>0</v>
      </c>
      <c r="G11967" t="s">
        <v>11</v>
      </c>
      <c r="H11967">
        <v>5</v>
      </c>
    </row>
    <row r="11968" spans="1:8" x14ac:dyDescent="0.25">
      <c r="A11968">
        <f>VLOOKUP(C11968,'[1]DATABASE (DO NOT EDIT)'!$V:$W,2,0)</f>
        <v>51803954</v>
      </c>
      <c r="B11968" t="s">
        <v>54</v>
      </c>
      <c r="C11968" t="s">
        <v>61</v>
      </c>
      <c r="D11968" t="s">
        <v>12</v>
      </c>
      <c r="E11968" s="1">
        <v>43892.45752314815</v>
      </c>
      <c r="F11968">
        <v>2</v>
      </c>
      <c r="G11968" t="s">
        <v>14</v>
      </c>
      <c r="H11968">
        <v>167</v>
      </c>
    </row>
    <row r="11969" spans="1:8" x14ac:dyDescent="0.25">
      <c r="A11969">
        <f>VLOOKUP(C11969,'[1]DATABASE (DO NOT EDIT)'!$V:$W,2,0)</f>
        <v>51803954</v>
      </c>
      <c r="B11969" t="s">
        <v>54</v>
      </c>
      <c r="C11969" t="s">
        <v>61</v>
      </c>
      <c r="D11969" t="s">
        <v>12</v>
      </c>
      <c r="E11969" s="1">
        <v>43892.458333333336</v>
      </c>
      <c r="F11969">
        <v>15</v>
      </c>
      <c r="G11969" t="s">
        <v>15</v>
      </c>
      <c r="H11969">
        <v>69</v>
      </c>
    </row>
    <row r="11970" spans="1:8" x14ac:dyDescent="0.25">
      <c r="A11970">
        <f>VLOOKUP(C11970,'[1]DATABASE (DO NOT EDIT)'!$V:$W,2,0)</f>
        <v>51803954</v>
      </c>
      <c r="B11970" t="s">
        <v>54</v>
      </c>
      <c r="C11970" t="s">
        <v>61</v>
      </c>
      <c r="D11970" t="s">
        <v>12</v>
      </c>
      <c r="E11970" s="1">
        <v>43892.625</v>
      </c>
      <c r="F11970">
        <v>15</v>
      </c>
      <c r="G11970" t="s">
        <v>15</v>
      </c>
      <c r="H11970">
        <v>1800</v>
      </c>
    </row>
    <row r="11971" spans="1:8" x14ac:dyDescent="0.25">
      <c r="A11971">
        <f>VLOOKUP(C11971,'[1]DATABASE (DO NOT EDIT)'!$V:$W,2,0)</f>
        <v>51803954</v>
      </c>
      <c r="B11971" t="s">
        <v>54</v>
      </c>
      <c r="C11971" t="s">
        <v>61</v>
      </c>
      <c r="D11971" t="s">
        <v>12</v>
      </c>
      <c r="E11971" s="1">
        <v>43892.626759259256</v>
      </c>
      <c r="F11971">
        <v>15</v>
      </c>
      <c r="G11971" t="s">
        <v>15</v>
      </c>
      <c r="H11971">
        <v>153</v>
      </c>
    </row>
    <row r="11972" spans="1:8" x14ac:dyDescent="0.25">
      <c r="A11972">
        <f>VLOOKUP(C11972,'[1]DATABASE (DO NOT EDIT)'!$V:$W,2,0)</f>
        <v>51803954</v>
      </c>
      <c r="B11972" t="s">
        <v>54</v>
      </c>
      <c r="C11972" t="s">
        <v>61</v>
      </c>
      <c r="D11972" t="s">
        <v>12</v>
      </c>
      <c r="E11972" s="1">
        <v>43892.645833333336</v>
      </c>
      <c r="F11972">
        <v>2</v>
      </c>
      <c r="G11972" t="s">
        <v>14</v>
      </c>
      <c r="H11972">
        <v>1647</v>
      </c>
    </row>
    <row r="11973" spans="1:8" x14ac:dyDescent="0.25">
      <c r="A11973">
        <f>VLOOKUP(C11973,'[1]DATABASE (DO NOT EDIT)'!$V:$W,2,0)</f>
        <v>51803954</v>
      </c>
      <c r="B11973" t="s">
        <v>54</v>
      </c>
      <c r="C11973" t="s">
        <v>61</v>
      </c>
      <c r="D11973" t="s">
        <v>12</v>
      </c>
      <c r="E11973" s="1">
        <v>43892.666331018518</v>
      </c>
      <c r="F11973">
        <v>2</v>
      </c>
      <c r="G11973" t="s">
        <v>14</v>
      </c>
      <c r="H11973">
        <v>1772</v>
      </c>
    </row>
    <row r="11974" spans="1:8" x14ac:dyDescent="0.25">
      <c r="A11974">
        <f>VLOOKUP(C11974,'[1]DATABASE (DO NOT EDIT)'!$V:$W,2,0)</f>
        <v>51803954</v>
      </c>
      <c r="B11974" t="s">
        <v>54</v>
      </c>
      <c r="C11974" t="s">
        <v>61</v>
      </c>
      <c r="D11974" t="s">
        <v>12</v>
      </c>
      <c r="E11974" s="1">
        <v>43892.666666666664</v>
      </c>
      <c r="F11974">
        <v>15</v>
      </c>
      <c r="G11974" t="s">
        <v>15</v>
      </c>
      <c r="H11974">
        <v>28</v>
      </c>
    </row>
    <row r="11975" spans="1:8" x14ac:dyDescent="0.25">
      <c r="A11975">
        <f>VLOOKUP(C11975,'[1]DATABASE (DO NOT EDIT)'!$V:$W,2,0)</f>
        <v>51803954</v>
      </c>
      <c r="B11975" t="s">
        <v>54</v>
      </c>
      <c r="C11975" t="s">
        <v>61</v>
      </c>
      <c r="D11975" t="s">
        <v>12</v>
      </c>
      <c r="E11975" s="1">
        <v>43886.416666666664</v>
      </c>
      <c r="F11975">
        <v>15</v>
      </c>
      <c r="G11975" t="s">
        <v>15</v>
      </c>
      <c r="H11975">
        <v>180</v>
      </c>
    </row>
    <row r="11976" spans="1:8" x14ac:dyDescent="0.25">
      <c r="A11976">
        <f>VLOOKUP(C11976,'[1]DATABASE (DO NOT EDIT)'!$V:$W,2,0)</f>
        <v>51803954</v>
      </c>
      <c r="B11976" t="s">
        <v>54</v>
      </c>
      <c r="C11976" t="s">
        <v>61</v>
      </c>
      <c r="D11976" t="s">
        <v>12</v>
      </c>
      <c r="E11976" s="1">
        <v>43886.419189814813</v>
      </c>
      <c r="F11976">
        <v>15</v>
      </c>
      <c r="G11976" t="s">
        <v>15</v>
      </c>
      <c r="H11976">
        <v>219</v>
      </c>
    </row>
    <row r="11977" spans="1:8" x14ac:dyDescent="0.25">
      <c r="A11977">
        <f>VLOOKUP(C11977,'[1]DATABASE (DO NOT EDIT)'!$V:$W,2,0)</f>
        <v>51803954</v>
      </c>
      <c r="B11977" t="s">
        <v>54</v>
      </c>
      <c r="C11977" t="s">
        <v>61</v>
      </c>
      <c r="D11977" t="s">
        <v>12</v>
      </c>
      <c r="E11977" s="1">
        <v>43886.541666666664</v>
      </c>
      <c r="F11977">
        <v>15</v>
      </c>
      <c r="G11977" t="s">
        <v>15</v>
      </c>
      <c r="H11977">
        <v>1800</v>
      </c>
    </row>
    <row r="11978" spans="1:8" x14ac:dyDescent="0.25">
      <c r="A11978">
        <f>VLOOKUP(C11978,'[1]DATABASE (DO NOT EDIT)'!$V:$W,2,0)</f>
        <v>51803954</v>
      </c>
      <c r="B11978" t="s">
        <v>54</v>
      </c>
      <c r="C11978" t="s">
        <v>61</v>
      </c>
      <c r="D11978" t="s">
        <v>12</v>
      </c>
      <c r="E11978" s="1">
        <v>43886.548263888886</v>
      </c>
      <c r="F11978">
        <v>15</v>
      </c>
      <c r="G11978" t="s">
        <v>15</v>
      </c>
      <c r="H11978">
        <v>571</v>
      </c>
    </row>
    <row r="11979" spans="1:8" x14ac:dyDescent="0.25">
      <c r="A11979">
        <f>VLOOKUP(C11979,'[1]DATABASE (DO NOT EDIT)'!$V:$W,2,0)</f>
        <v>51803954</v>
      </c>
      <c r="B11979" t="s">
        <v>54</v>
      </c>
      <c r="C11979" t="s">
        <v>61</v>
      </c>
      <c r="D11979" t="s">
        <v>12</v>
      </c>
      <c r="E11979" s="1">
        <v>43887.375</v>
      </c>
      <c r="F11979">
        <v>9</v>
      </c>
      <c r="G11979" t="s">
        <v>19</v>
      </c>
      <c r="H11979">
        <v>712</v>
      </c>
    </row>
    <row r="11980" spans="1:8" x14ac:dyDescent="0.25">
      <c r="A11980">
        <f>VLOOKUP(C11980,'[1]DATABASE (DO NOT EDIT)'!$V:$W,2,0)</f>
        <v>51803954</v>
      </c>
      <c r="B11980" t="s">
        <v>54</v>
      </c>
      <c r="C11980" t="s">
        <v>61</v>
      </c>
      <c r="D11980" t="s">
        <v>12</v>
      </c>
      <c r="E11980" s="1">
        <v>43887.379490740743</v>
      </c>
      <c r="F11980">
        <v>9</v>
      </c>
      <c r="G11980" t="s">
        <v>19</v>
      </c>
      <c r="H11980">
        <v>389</v>
      </c>
    </row>
    <row r="11981" spans="1:8" x14ac:dyDescent="0.25">
      <c r="A11981">
        <f>VLOOKUP(C11981,'[1]DATABASE (DO NOT EDIT)'!$V:$W,2,0)</f>
        <v>51803954</v>
      </c>
      <c r="B11981" t="s">
        <v>54</v>
      </c>
      <c r="C11981" t="s">
        <v>61</v>
      </c>
      <c r="D11981" t="s">
        <v>12</v>
      </c>
      <c r="E11981" s="1">
        <v>43887.5</v>
      </c>
      <c r="F11981">
        <v>2</v>
      </c>
      <c r="G11981" t="s">
        <v>14</v>
      </c>
      <c r="H11981">
        <v>526</v>
      </c>
    </row>
    <row r="11982" spans="1:8" x14ac:dyDescent="0.25">
      <c r="A11982">
        <f>VLOOKUP(C11982,'[1]DATABASE (DO NOT EDIT)'!$V:$W,2,0)</f>
        <v>51803954</v>
      </c>
      <c r="B11982" t="s">
        <v>54</v>
      </c>
      <c r="C11982" t="s">
        <v>61</v>
      </c>
      <c r="D11982" t="s">
        <v>12</v>
      </c>
      <c r="E11982" s="1">
        <v>43887.666666666664</v>
      </c>
      <c r="F11982">
        <v>15</v>
      </c>
      <c r="G11982" t="s">
        <v>15</v>
      </c>
      <c r="H11982">
        <v>1800</v>
      </c>
    </row>
    <row r="11983" spans="1:8" x14ac:dyDescent="0.25">
      <c r="A11983">
        <f>VLOOKUP(C11983,'[1]DATABASE (DO NOT EDIT)'!$V:$W,2,0)</f>
        <v>51803954</v>
      </c>
      <c r="B11983" t="s">
        <v>54</v>
      </c>
      <c r="C11983" t="s">
        <v>61</v>
      </c>
      <c r="D11983" t="s">
        <v>12</v>
      </c>
      <c r="E11983" s="1">
        <v>43887.6875</v>
      </c>
      <c r="F11983">
        <v>15</v>
      </c>
      <c r="G11983" t="s">
        <v>15</v>
      </c>
      <c r="H11983">
        <v>1800</v>
      </c>
    </row>
    <row r="11984" spans="1:8" x14ac:dyDescent="0.25">
      <c r="A11984">
        <f>VLOOKUP(C11984,'[1]DATABASE (DO NOT EDIT)'!$V:$W,2,0)</f>
        <v>51803954</v>
      </c>
      <c r="B11984" t="s">
        <v>54</v>
      </c>
      <c r="C11984" t="s">
        <v>61</v>
      </c>
      <c r="D11984" t="s">
        <v>12</v>
      </c>
      <c r="E11984" s="1">
        <v>43887.69734953704</v>
      </c>
      <c r="F11984">
        <v>15</v>
      </c>
      <c r="G11984" t="s">
        <v>15</v>
      </c>
      <c r="H11984">
        <v>852</v>
      </c>
    </row>
    <row r="11985" spans="1:8" x14ac:dyDescent="0.25">
      <c r="A11985">
        <f>VLOOKUP(C11985,'[1]DATABASE (DO NOT EDIT)'!$V:$W,2,0)</f>
        <v>51803954</v>
      </c>
      <c r="B11985" t="s">
        <v>54</v>
      </c>
      <c r="C11985" t="s">
        <v>61</v>
      </c>
      <c r="D11985" t="s">
        <v>12</v>
      </c>
      <c r="E11985" s="1">
        <v>43887.708333333336</v>
      </c>
      <c r="F11985">
        <v>1</v>
      </c>
      <c r="G11985" t="s">
        <v>16</v>
      </c>
      <c r="H11985">
        <v>948</v>
      </c>
    </row>
    <row r="11986" spans="1:8" x14ac:dyDescent="0.25">
      <c r="A11986">
        <f>VLOOKUP(C11986,'[1]DATABASE (DO NOT EDIT)'!$V:$W,2,0)</f>
        <v>51803954</v>
      </c>
      <c r="B11986" t="s">
        <v>54</v>
      </c>
      <c r="C11986" t="s">
        <v>61</v>
      </c>
      <c r="D11986" t="s">
        <v>12</v>
      </c>
      <c r="E11986" s="1">
        <v>43887.708993055552</v>
      </c>
      <c r="F11986">
        <v>1</v>
      </c>
      <c r="G11986" t="s">
        <v>16</v>
      </c>
      <c r="H11986">
        <v>58</v>
      </c>
    </row>
    <row r="11987" spans="1:8" x14ac:dyDescent="0.25">
      <c r="A11987">
        <f>VLOOKUP(C11987,'[1]DATABASE (DO NOT EDIT)'!$V:$W,2,0)</f>
        <v>51803954</v>
      </c>
      <c r="B11987" t="s">
        <v>54</v>
      </c>
      <c r="C11987" t="s">
        <v>61</v>
      </c>
      <c r="D11987" t="s">
        <v>12</v>
      </c>
      <c r="E11987" s="1">
        <v>43887.709039351852</v>
      </c>
      <c r="F11987">
        <v>15</v>
      </c>
      <c r="G11987" t="s">
        <v>15</v>
      </c>
      <c r="H11987">
        <v>3</v>
      </c>
    </row>
    <row r="11988" spans="1:8" x14ac:dyDescent="0.25">
      <c r="A11988">
        <f>VLOOKUP(C11988,'[1]DATABASE (DO NOT EDIT)'!$V:$W,2,0)</f>
        <v>51803954</v>
      </c>
      <c r="B11988" t="s">
        <v>54</v>
      </c>
      <c r="C11988" t="s">
        <v>61</v>
      </c>
      <c r="D11988" t="s">
        <v>12</v>
      </c>
      <c r="E11988" s="1">
        <v>43888.322430555556</v>
      </c>
      <c r="F11988">
        <v>0</v>
      </c>
      <c r="G11988" t="s">
        <v>11</v>
      </c>
      <c r="H11988">
        <v>4</v>
      </c>
    </row>
    <row r="11989" spans="1:8" x14ac:dyDescent="0.25">
      <c r="A11989">
        <f>VLOOKUP(C11989,'[1]DATABASE (DO NOT EDIT)'!$V:$W,2,0)</f>
        <v>51803954</v>
      </c>
      <c r="B11989" t="s">
        <v>54</v>
      </c>
      <c r="C11989" t="s">
        <v>61</v>
      </c>
      <c r="D11989" t="s">
        <v>12</v>
      </c>
      <c r="E11989" s="1">
        <v>43888.520833333336</v>
      </c>
      <c r="F11989">
        <v>15</v>
      </c>
      <c r="G11989" t="s">
        <v>15</v>
      </c>
      <c r="H11989">
        <v>1800</v>
      </c>
    </row>
    <row r="11990" spans="1:8" x14ac:dyDescent="0.25">
      <c r="A11990">
        <f>VLOOKUP(C11990,'[1]DATABASE (DO NOT EDIT)'!$V:$W,2,0)</f>
        <v>51803954</v>
      </c>
      <c r="B11990" t="s">
        <v>54</v>
      </c>
      <c r="C11990" t="s">
        <v>61</v>
      </c>
      <c r="D11990" t="s">
        <v>12</v>
      </c>
      <c r="E11990" s="1">
        <v>43889.491168981483</v>
      </c>
      <c r="F11990">
        <v>15</v>
      </c>
      <c r="G11990" t="s">
        <v>15</v>
      </c>
      <c r="H11990">
        <v>1038</v>
      </c>
    </row>
    <row r="11991" spans="1:8" x14ac:dyDescent="0.25">
      <c r="A11991">
        <f>VLOOKUP(C11991,'[1]DATABASE (DO NOT EDIT)'!$V:$W,2,0)</f>
        <v>51803954</v>
      </c>
      <c r="B11991" t="s">
        <v>54</v>
      </c>
      <c r="C11991" t="s">
        <v>61</v>
      </c>
      <c r="D11991" t="s">
        <v>12</v>
      </c>
      <c r="E11991" s="1">
        <v>43889.694421296299</v>
      </c>
      <c r="F11991">
        <v>15</v>
      </c>
      <c r="G11991" t="s">
        <v>15</v>
      </c>
      <c r="H11991">
        <v>598</v>
      </c>
    </row>
    <row r="11992" spans="1:8" x14ac:dyDescent="0.25">
      <c r="A11992">
        <f>VLOOKUP(C11992,'[1]DATABASE (DO NOT EDIT)'!$V:$W,2,0)</f>
        <v>51803954</v>
      </c>
      <c r="B11992" t="s">
        <v>54</v>
      </c>
      <c r="C11992" t="s">
        <v>61</v>
      </c>
      <c r="D11992" t="s">
        <v>12</v>
      </c>
      <c r="E11992" s="1">
        <v>43889.750324074077</v>
      </c>
      <c r="F11992">
        <v>15</v>
      </c>
      <c r="G11992" t="s">
        <v>15</v>
      </c>
      <c r="H11992">
        <v>3</v>
      </c>
    </row>
    <row r="11993" spans="1:8" x14ac:dyDescent="0.25">
      <c r="A11993">
        <f>VLOOKUP(C11993,'[1]DATABASE (DO NOT EDIT)'!$V:$W,2,0)</f>
        <v>51803954</v>
      </c>
      <c r="B11993" t="s">
        <v>54</v>
      </c>
      <c r="C11993" t="s">
        <v>61</v>
      </c>
      <c r="D11993" t="s">
        <v>12</v>
      </c>
      <c r="E11993" s="1">
        <v>43879.458333333336</v>
      </c>
      <c r="F11993">
        <v>2</v>
      </c>
      <c r="G11993" t="s">
        <v>14</v>
      </c>
      <c r="H11993">
        <v>341</v>
      </c>
    </row>
    <row r="11994" spans="1:8" x14ac:dyDescent="0.25">
      <c r="A11994">
        <f>VLOOKUP(C11994,'[1]DATABASE (DO NOT EDIT)'!$V:$W,2,0)</f>
        <v>51803954</v>
      </c>
      <c r="B11994" t="s">
        <v>54</v>
      </c>
      <c r="C11994" t="s">
        <v>61</v>
      </c>
      <c r="D11994" t="s">
        <v>12</v>
      </c>
      <c r="E11994" s="1">
        <v>43879.597129629627</v>
      </c>
      <c r="F11994">
        <v>15</v>
      </c>
      <c r="G11994" t="s">
        <v>15</v>
      </c>
      <c r="H11994">
        <v>1193</v>
      </c>
    </row>
    <row r="11995" spans="1:8" x14ac:dyDescent="0.25">
      <c r="A11995">
        <f>VLOOKUP(C11995,'[1]DATABASE (DO NOT EDIT)'!$V:$W,2,0)</f>
        <v>51803954</v>
      </c>
      <c r="B11995" t="s">
        <v>54</v>
      </c>
      <c r="C11995" t="s">
        <v>61</v>
      </c>
      <c r="D11995" t="s">
        <v>12</v>
      </c>
      <c r="E11995" s="1">
        <v>43879.604166666664</v>
      </c>
      <c r="F11995">
        <v>15</v>
      </c>
      <c r="G11995" t="s">
        <v>15</v>
      </c>
      <c r="H11995">
        <v>5</v>
      </c>
    </row>
    <row r="11996" spans="1:8" x14ac:dyDescent="0.25">
      <c r="A11996">
        <f>VLOOKUP(C11996,'[1]DATABASE (DO NOT EDIT)'!$V:$W,2,0)</f>
        <v>51803954</v>
      </c>
      <c r="B11996" t="s">
        <v>54</v>
      </c>
      <c r="C11996" t="s">
        <v>61</v>
      </c>
      <c r="D11996" t="s">
        <v>12</v>
      </c>
      <c r="E11996" s="1">
        <v>43880.416041666664</v>
      </c>
      <c r="F11996">
        <v>15</v>
      </c>
      <c r="G11996" t="s">
        <v>15</v>
      </c>
      <c r="H11996">
        <v>1747</v>
      </c>
    </row>
    <row r="11997" spans="1:8" x14ac:dyDescent="0.25">
      <c r="A11997">
        <f>VLOOKUP(C11997,'[1]DATABASE (DO NOT EDIT)'!$V:$W,2,0)</f>
        <v>51803954</v>
      </c>
      <c r="B11997" t="s">
        <v>54</v>
      </c>
      <c r="C11997" t="s">
        <v>61</v>
      </c>
      <c r="D11997" t="s">
        <v>12</v>
      </c>
      <c r="E11997" s="1">
        <v>43880.541666666664</v>
      </c>
      <c r="F11997">
        <v>9</v>
      </c>
      <c r="G11997" t="s">
        <v>19</v>
      </c>
      <c r="H11997">
        <v>1800</v>
      </c>
    </row>
    <row r="11998" spans="1:8" x14ac:dyDescent="0.25">
      <c r="A11998">
        <f>VLOOKUP(C11998,'[1]DATABASE (DO NOT EDIT)'!$V:$W,2,0)</f>
        <v>51803954</v>
      </c>
      <c r="B11998" t="s">
        <v>54</v>
      </c>
      <c r="C11998" t="s">
        <v>61</v>
      </c>
      <c r="D11998" t="s">
        <v>12</v>
      </c>
      <c r="E11998" s="1">
        <v>43881.5</v>
      </c>
      <c r="F11998">
        <v>15</v>
      </c>
      <c r="G11998" t="s">
        <v>15</v>
      </c>
      <c r="H11998">
        <v>1177</v>
      </c>
    </row>
    <row r="11999" spans="1:8" x14ac:dyDescent="0.25">
      <c r="A11999">
        <f>VLOOKUP(C11999,'[1]DATABASE (DO NOT EDIT)'!$V:$W,2,0)</f>
        <v>51803954</v>
      </c>
      <c r="B11999" t="s">
        <v>54</v>
      </c>
      <c r="C11999" t="s">
        <v>61</v>
      </c>
      <c r="D11999" t="s">
        <v>12</v>
      </c>
      <c r="E11999" s="1">
        <v>43881.645833333336</v>
      </c>
      <c r="F11999">
        <v>1</v>
      </c>
      <c r="G11999" t="s">
        <v>16</v>
      </c>
      <c r="H11999">
        <v>601</v>
      </c>
    </row>
    <row r="12000" spans="1:8" x14ac:dyDescent="0.25">
      <c r="A12000">
        <f>VLOOKUP(C12000,'[1]DATABASE (DO NOT EDIT)'!$V:$W,2,0)</f>
        <v>51803954</v>
      </c>
      <c r="B12000" t="s">
        <v>54</v>
      </c>
      <c r="C12000" t="s">
        <v>61</v>
      </c>
      <c r="D12000" t="s">
        <v>12</v>
      </c>
      <c r="E12000" s="1">
        <v>43881.654918981483</v>
      </c>
      <c r="F12000">
        <v>1</v>
      </c>
      <c r="G12000" t="s">
        <v>16</v>
      </c>
      <c r="H12000">
        <v>786</v>
      </c>
    </row>
    <row r="12001" spans="1:8" x14ac:dyDescent="0.25">
      <c r="A12001">
        <f>VLOOKUP(C12001,'[1]DATABASE (DO NOT EDIT)'!$V:$W,2,0)</f>
        <v>51803954</v>
      </c>
      <c r="B12001" t="s">
        <v>54</v>
      </c>
      <c r="C12001" t="s">
        <v>61</v>
      </c>
      <c r="D12001" t="s">
        <v>12</v>
      </c>
      <c r="E12001" s="1">
        <v>43881.666666666664</v>
      </c>
      <c r="F12001">
        <v>15</v>
      </c>
      <c r="G12001" t="s">
        <v>15</v>
      </c>
      <c r="H12001">
        <v>1014</v>
      </c>
    </row>
    <row r="12002" spans="1:8" x14ac:dyDescent="0.25">
      <c r="A12002">
        <f>VLOOKUP(C12002,'[1]DATABASE (DO NOT EDIT)'!$V:$W,2,0)</f>
        <v>51803954</v>
      </c>
      <c r="B12002" t="s">
        <v>54</v>
      </c>
      <c r="C12002" t="s">
        <v>61</v>
      </c>
      <c r="D12002" t="s">
        <v>12</v>
      </c>
      <c r="E12002" s="1">
        <v>43881.6875</v>
      </c>
      <c r="F12002">
        <v>15</v>
      </c>
      <c r="G12002" t="s">
        <v>15</v>
      </c>
      <c r="H12002">
        <v>1800</v>
      </c>
    </row>
    <row r="12003" spans="1:8" x14ac:dyDescent="0.25">
      <c r="A12003">
        <f>VLOOKUP(C12003,'[1]DATABASE (DO NOT EDIT)'!$V:$W,2,0)</f>
        <v>51803954</v>
      </c>
      <c r="B12003" t="s">
        <v>54</v>
      </c>
      <c r="C12003" t="s">
        <v>61</v>
      </c>
      <c r="D12003" t="s">
        <v>12</v>
      </c>
      <c r="E12003" s="1">
        <v>43881.708333333336</v>
      </c>
      <c r="F12003">
        <v>15</v>
      </c>
      <c r="G12003" t="s">
        <v>15</v>
      </c>
      <c r="H12003">
        <v>1800</v>
      </c>
    </row>
    <row r="12004" spans="1:8" x14ac:dyDescent="0.25">
      <c r="A12004">
        <f>VLOOKUP(C12004,'[1]DATABASE (DO NOT EDIT)'!$V:$W,2,0)</f>
        <v>51803954</v>
      </c>
      <c r="B12004" t="s">
        <v>54</v>
      </c>
      <c r="C12004" t="s">
        <v>61</v>
      </c>
      <c r="D12004" t="s">
        <v>12</v>
      </c>
      <c r="E12004" s="1">
        <v>43881.708611111113</v>
      </c>
      <c r="F12004">
        <v>15</v>
      </c>
      <c r="G12004" t="s">
        <v>15</v>
      </c>
      <c r="H12004">
        <v>25</v>
      </c>
    </row>
    <row r="12005" spans="1:8" x14ac:dyDescent="0.25">
      <c r="A12005">
        <f>VLOOKUP(C12005,'[1]DATABASE (DO NOT EDIT)'!$V:$W,2,0)</f>
        <v>51803954</v>
      </c>
      <c r="B12005" t="s">
        <v>54</v>
      </c>
      <c r="C12005" t="s">
        <v>61</v>
      </c>
      <c r="D12005" t="s">
        <v>12</v>
      </c>
      <c r="E12005" s="1">
        <v>43882.329201388886</v>
      </c>
      <c r="F12005">
        <v>0</v>
      </c>
      <c r="G12005" t="s">
        <v>11</v>
      </c>
      <c r="H12005">
        <v>6</v>
      </c>
    </row>
    <row r="12006" spans="1:8" x14ac:dyDescent="0.25">
      <c r="A12006">
        <f>VLOOKUP(C12006,'[1]DATABASE (DO NOT EDIT)'!$V:$W,2,0)</f>
        <v>51803954</v>
      </c>
      <c r="B12006" t="s">
        <v>54</v>
      </c>
      <c r="C12006" t="s">
        <v>61</v>
      </c>
      <c r="D12006" t="s">
        <v>12</v>
      </c>
      <c r="E12006" s="1">
        <v>43882.4375</v>
      </c>
      <c r="F12006">
        <v>2</v>
      </c>
      <c r="G12006" t="s">
        <v>14</v>
      </c>
      <c r="H12006">
        <v>1800</v>
      </c>
    </row>
    <row r="12007" spans="1:8" x14ac:dyDescent="0.25">
      <c r="A12007">
        <f>VLOOKUP(C12007,'[1]DATABASE (DO NOT EDIT)'!$V:$W,2,0)</f>
        <v>51803954</v>
      </c>
      <c r="B12007" t="s">
        <v>54</v>
      </c>
      <c r="C12007" t="s">
        <v>61</v>
      </c>
      <c r="D12007" t="s">
        <v>12</v>
      </c>
      <c r="E12007" s="1">
        <v>43882.447777777779</v>
      </c>
      <c r="F12007">
        <v>2</v>
      </c>
      <c r="G12007" t="s">
        <v>14</v>
      </c>
      <c r="H12007">
        <v>889</v>
      </c>
    </row>
    <row r="12008" spans="1:8" x14ac:dyDescent="0.25">
      <c r="A12008">
        <f>VLOOKUP(C12008,'[1]DATABASE (DO NOT EDIT)'!$V:$W,2,0)</f>
        <v>51803954</v>
      </c>
      <c r="B12008" t="s">
        <v>54</v>
      </c>
      <c r="C12008" t="s">
        <v>61</v>
      </c>
      <c r="D12008" t="s">
        <v>12</v>
      </c>
      <c r="E12008" s="1">
        <v>43882.583333333336</v>
      </c>
      <c r="F12008">
        <v>15</v>
      </c>
      <c r="G12008" t="s">
        <v>15</v>
      </c>
      <c r="H12008">
        <v>1800</v>
      </c>
    </row>
    <row r="12009" spans="1:8" x14ac:dyDescent="0.25">
      <c r="A12009">
        <f>VLOOKUP(C12009,'[1]DATABASE (DO NOT EDIT)'!$V:$W,2,0)</f>
        <v>51803954</v>
      </c>
      <c r="B12009" t="s">
        <v>54</v>
      </c>
      <c r="C12009" t="s">
        <v>61</v>
      </c>
      <c r="D12009" t="s">
        <v>12</v>
      </c>
      <c r="E12009" s="1">
        <v>43883.458333333336</v>
      </c>
      <c r="F12009">
        <v>15</v>
      </c>
      <c r="G12009" t="s">
        <v>15</v>
      </c>
      <c r="H12009">
        <v>384</v>
      </c>
    </row>
    <row r="12010" spans="1:8" x14ac:dyDescent="0.25">
      <c r="A12010">
        <f>VLOOKUP(C12010,'[1]DATABASE (DO NOT EDIT)'!$V:$W,2,0)</f>
        <v>51744287</v>
      </c>
      <c r="B12010" t="s">
        <v>54</v>
      </c>
      <c r="C12010" t="s">
        <v>62</v>
      </c>
      <c r="D12010" t="s">
        <v>7</v>
      </c>
      <c r="E12010" s="1">
        <v>43887.248136574075</v>
      </c>
      <c r="F12010" t="s">
        <v>8</v>
      </c>
      <c r="G12010" t="s">
        <v>9</v>
      </c>
      <c r="H12010">
        <v>0</v>
      </c>
    </row>
    <row r="12011" spans="1:8" x14ac:dyDescent="0.25">
      <c r="A12011">
        <f>VLOOKUP(C12011,'[1]DATABASE (DO NOT EDIT)'!$V:$W,2,0)</f>
        <v>51744287</v>
      </c>
      <c r="B12011" t="s">
        <v>54</v>
      </c>
      <c r="C12011" t="s">
        <v>62</v>
      </c>
      <c r="D12011" t="s">
        <v>7</v>
      </c>
      <c r="E12011" s="1">
        <v>43888.416678240741</v>
      </c>
      <c r="F12011" t="s">
        <v>8</v>
      </c>
      <c r="G12011" t="s">
        <v>9</v>
      </c>
      <c r="H12011">
        <v>0</v>
      </c>
    </row>
    <row r="12012" spans="1:8" x14ac:dyDescent="0.25">
      <c r="A12012">
        <f>VLOOKUP(C12012,'[1]DATABASE (DO NOT EDIT)'!$V:$W,2,0)</f>
        <v>51744287</v>
      </c>
      <c r="B12012" t="s">
        <v>54</v>
      </c>
      <c r="C12012" t="s">
        <v>62</v>
      </c>
      <c r="D12012" t="s">
        <v>7</v>
      </c>
      <c r="E12012" s="1">
        <v>43888.377569444441</v>
      </c>
      <c r="F12012" t="s">
        <v>8</v>
      </c>
      <c r="G12012" t="s">
        <v>9</v>
      </c>
      <c r="H12012">
        <v>0</v>
      </c>
    </row>
    <row r="12013" spans="1:8" x14ac:dyDescent="0.25">
      <c r="A12013">
        <f>VLOOKUP(C12013,'[1]DATABASE (DO NOT EDIT)'!$V:$W,2,0)</f>
        <v>51744287</v>
      </c>
      <c r="B12013" t="s">
        <v>54</v>
      </c>
      <c r="C12013" t="s">
        <v>62</v>
      </c>
      <c r="D12013" t="s">
        <v>7</v>
      </c>
      <c r="E12013" s="1">
        <v>43888.381053240744</v>
      </c>
      <c r="F12013" t="s">
        <v>8</v>
      </c>
      <c r="G12013" t="s">
        <v>9</v>
      </c>
      <c r="H12013">
        <v>0</v>
      </c>
    </row>
    <row r="12014" spans="1:8" x14ac:dyDescent="0.25">
      <c r="A12014">
        <f>VLOOKUP(C12014,'[1]DATABASE (DO NOT EDIT)'!$V:$W,2,0)</f>
        <v>51744287</v>
      </c>
      <c r="B12014" t="s">
        <v>54</v>
      </c>
      <c r="C12014" t="s">
        <v>62</v>
      </c>
      <c r="D12014" t="s">
        <v>7</v>
      </c>
      <c r="E12014" s="1">
        <v>43889.283819444441</v>
      </c>
      <c r="F12014" t="s">
        <v>8</v>
      </c>
      <c r="G12014" t="s">
        <v>9</v>
      </c>
      <c r="H12014">
        <v>0</v>
      </c>
    </row>
    <row r="12015" spans="1:8" x14ac:dyDescent="0.25">
      <c r="A12015">
        <f>VLOOKUP(C12015,'[1]DATABASE (DO NOT EDIT)'!$V:$W,2,0)</f>
        <v>51744287</v>
      </c>
      <c r="B12015" t="s">
        <v>54</v>
      </c>
      <c r="C12015" t="s">
        <v>62</v>
      </c>
      <c r="D12015" t="s">
        <v>7</v>
      </c>
      <c r="E12015" s="1">
        <v>43893.291851851849</v>
      </c>
      <c r="F12015" t="s">
        <v>8</v>
      </c>
      <c r="G12015" t="s">
        <v>9</v>
      </c>
      <c r="H12015">
        <v>0</v>
      </c>
    </row>
    <row r="12016" spans="1:8" x14ac:dyDescent="0.25">
      <c r="A12016">
        <f>VLOOKUP(C12016,'[1]DATABASE (DO NOT EDIT)'!$V:$W,2,0)</f>
        <v>51744287</v>
      </c>
      <c r="B12016" t="s">
        <v>54</v>
      </c>
      <c r="C12016" t="s">
        <v>62</v>
      </c>
      <c r="D12016" t="s">
        <v>7</v>
      </c>
      <c r="E12016" s="1">
        <v>43885.290266203701</v>
      </c>
      <c r="F12016" t="s">
        <v>8</v>
      </c>
      <c r="G12016" t="s">
        <v>9</v>
      </c>
      <c r="H12016">
        <v>0</v>
      </c>
    </row>
    <row r="12017" spans="1:8" x14ac:dyDescent="0.25">
      <c r="A12017">
        <f>VLOOKUP(C12017,'[1]DATABASE (DO NOT EDIT)'!$V:$W,2,0)</f>
        <v>51744287</v>
      </c>
      <c r="B12017" t="s">
        <v>54</v>
      </c>
      <c r="C12017" t="s">
        <v>62</v>
      </c>
      <c r="D12017" t="s">
        <v>7</v>
      </c>
      <c r="E12017" s="1">
        <v>43888.284733796296</v>
      </c>
      <c r="F12017" t="s">
        <v>8</v>
      </c>
      <c r="G12017" t="s">
        <v>9</v>
      </c>
      <c r="H12017">
        <v>0</v>
      </c>
    </row>
    <row r="12018" spans="1:8" x14ac:dyDescent="0.25">
      <c r="A12018">
        <f>VLOOKUP(C12018,'[1]DATABASE (DO NOT EDIT)'!$V:$W,2,0)</f>
        <v>51744287</v>
      </c>
      <c r="B12018" t="s">
        <v>54</v>
      </c>
      <c r="C12018" t="s">
        <v>62</v>
      </c>
      <c r="D12018" t="s">
        <v>7</v>
      </c>
      <c r="E12018" s="1">
        <v>43892.296701388892</v>
      </c>
      <c r="F12018" t="s">
        <v>8</v>
      </c>
      <c r="G12018" t="s">
        <v>9</v>
      </c>
      <c r="H12018">
        <v>0</v>
      </c>
    </row>
    <row r="12019" spans="1:8" x14ac:dyDescent="0.25">
      <c r="A12019">
        <f>VLOOKUP(C12019,'[1]DATABASE (DO NOT EDIT)'!$V:$W,2,0)</f>
        <v>51744287</v>
      </c>
      <c r="B12019" t="s">
        <v>54</v>
      </c>
      <c r="C12019" t="s">
        <v>62</v>
      </c>
      <c r="D12019" t="s">
        <v>7</v>
      </c>
      <c r="E12019" s="1">
        <v>43886.280555555553</v>
      </c>
      <c r="F12019" t="s">
        <v>8</v>
      </c>
      <c r="G12019" t="s">
        <v>9</v>
      </c>
      <c r="H12019">
        <v>0</v>
      </c>
    </row>
    <row r="12020" spans="1:8" x14ac:dyDescent="0.25">
      <c r="A12020">
        <f>VLOOKUP(C12020,'[1]DATABASE (DO NOT EDIT)'!$V:$W,2,0)</f>
        <v>51744287</v>
      </c>
      <c r="B12020" t="s">
        <v>54</v>
      </c>
      <c r="C12020" t="s">
        <v>62</v>
      </c>
      <c r="D12020" t="s">
        <v>10</v>
      </c>
      <c r="E12020" s="1">
        <v>43885.666724537034</v>
      </c>
      <c r="F12020">
        <v>0</v>
      </c>
      <c r="G12020" t="s">
        <v>11</v>
      </c>
      <c r="H12020">
        <v>32526</v>
      </c>
    </row>
    <row r="12021" spans="1:8" x14ac:dyDescent="0.25">
      <c r="A12021">
        <f>VLOOKUP(C12021,'[1]DATABASE (DO NOT EDIT)'!$V:$W,2,0)</f>
        <v>51744287</v>
      </c>
      <c r="B12021" t="s">
        <v>54</v>
      </c>
      <c r="C12021" t="s">
        <v>62</v>
      </c>
      <c r="D12021" t="s">
        <v>10</v>
      </c>
      <c r="E12021" s="1">
        <v>43888.369560185187</v>
      </c>
      <c r="F12021">
        <v>15</v>
      </c>
      <c r="G12021" t="s">
        <v>15</v>
      </c>
      <c r="H12021">
        <v>7329</v>
      </c>
    </row>
    <row r="12022" spans="1:8" x14ac:dyDescent="0.25">
      <c r="A12022">
        <f>VLOOKUP(C12022,'[1]DATABASE (DO NOT EDIT)'!$V:$W,2,0)</f>
        <v>51744287</v>
      </c>
      <c r="B12022" t="s">
        <v>54</v>
      </c>
      <c r="C12022" t="s">
        <v>62</v>
      </c>
      <c r="D12022" t="s">
        <v>10</v>
      </c>
      <c r="E12022" s="1">
        <v>43886.675115740742</v>
      </c>
      <c r="F12022">
        <v>0</v>
      </c>
      <c r="G12022" t="s">
        <v>11</v>
      </c>
      <c r="H12022">
        <v>34090</v>
      </c>
    </row>
    <row r="12023" spans="1:8" x14ac:dyDescent="0.25">
      <c r="A12023">
        <f>VLOOKUP(C12023,'[1]DATABASE (DO NOT EDIT)'!$V:$W,2,0)</f>
        <v>51744287</v>
      </c>
      <c r="B12023" t="s">
        <v>54</v>
      </c>
      <c r="C12023" t="s">
        <v>62</v>
      </c>
      <c r="D12023" t="s">
        <v>10</v>
      </c>
      <c r="E12023" s="1">
        <v>43888.381030092591</v>
      </c>
      <c r="F12023">
        <v>50002</v>
      </c>
      <c r="G12023" t="s">
        <v>35</v>
      </c>
      <c r="H12023">
        <v>299</v>
      </c>
    </row>
    <row r="12024" spans="1:8" x14ac:dyDescent="0.25">
      <c r="A12024">
        <f>VLOOKUP(C12024,'[1]DATABASE (DO NOT EDIT)'!$V:$W,2,0)</f>
        <v>51744287</v>
      </c>
      <c r="B12024" t="s">
        <v>54</v>
      </c>
      <c r="C12024" t="s">
        <v>62</v>
      </c>
      <c r="D12024" t="s">
        <v>10</v>
      </c>
      <c r="E12024" s="1">
        <v>43888.666701388887</v>
      </c>
      <c r="F12024">
        <v>0</v>
      </c>
      <c r="G12024" t="s">
        <v>11</v>
      </c>
      <c r="H12024">
        <v>21602</v>
      </c>
    </row>
    <row r="12025" spans="1:8" x14ac:dyDescent="0.25">
      <c r="A12025">
        <f>VLOOKUP(C12025,'[1]DATABASE (DO NOT EDIT)'!$V:$W,2,0)</f>
        <v>51744287</v>
      </c>
      <c r="B12025" t="s">
        <v>54</v>
      </c>
      <c r="C12025" t="s">
        <v>62</v>
      </c>
      <c r="D12025" t="s">
        <v>10</v>
      </c>
      <c r="E12025" s="1">
        <v>43889.666967592595</v>
      </c>
      <c r="F12025">
        <v>0</v>
      </c>
      <c r="G12025" t="s">
        <v>11</v>
      </c>
      <c r="H12025">
        <v>33105</v>
      </c>
    </row>
    <row r="12026" spans="1:8" x14ac:dyDescent="0.25">
      <c r="A12026">
        <f>VLOOKUP(C12026,'[1]DATABASE (DO NOT EDIT)'!$V:$W,2,0)</f>
        <v>51744287</v>
      </c>
      <c r="B12026" t="s">
        <v>54</v>
      </c>
      <c r="C12026" t="s">
        <v>62</v>
      </c>
      <c r="D12026" t="s">
        <v>10</v>
      </c>
      <c r="E12026" s="1">
        <v>43892.666805555556</v>
      </c>
      <c r="F12026">
        <v>0</v>
      </c>
      <c r="G12026" t="s">
        <v>11</v>
      </c>
      <c r="H12026">
        <v>31977</v>
      </c>
    </row>
    <row r="12027" spans="1:8" x14ac:dyDescent="0.25">
      <c r="A12027">
        <f>VLOOKUP(C12027,'[1]DATABASE (DO NOT EDIT)'!$V:$W,2,0)</f>
        <v>51744287</v>
      </c>
      <c r="B12027" t="s">
        <v>54</v>
      </c>
      <c r="C12027" t="s">
        <v>62</v>
      </c>
      <c r="D12027" t="s">
        <v>10</v>
      </c>
      <c r="E12027" s="1">
        <v>43887.666886574072</v>
      </c>
      <c r="F12027">
        <v>0</v>
      </c>
      <c r="G12027" t="s">
        <v>11</v>
      </c>
      <c r="H12027">
        <v>36180</v>
      </c>
    </row>
    <row r="12028" spans="1:8" x14ac:dyDescent="0.25">
      <c r="A12028">
        <f>VLOOKUP(C12028,'[1]DATABASE (DO NOT EDIT)'!$V:$W,2,0)</f>
        <v>51744287</v>
      </c>
      <c r="B12028" t="s">
        <v>54</v>
      </c>
      <c r="C12028" t="s">
        <v>62</v>
      </c>
      <c r="D12028" t="s">
        <v>10</v>
      </c>
      <c r="E12028" s="1">
        <v>43888.416446759256</v>
      </c>
      <c r="F12028">
        <v>15</v>
      </c>
      <c r="G12028" t="s">
        <v>15</v>
      </c>
      <c r="H12028">
        <v>3059</v>
      </c>
    </row>
    <row r="12029" spans="1:8" x14ac:dyDescent="0.25">
      <c r="A12029">
        <f>VLOOKUP(C12029,'[1]DATABASE (DO NOT EDIT)'!$V:$W,2,0)</f>
        <v>51744287</v>
      </c>
      <c r="B12029" t="s">
        <v>54</v>
      </c>
      <c r="C12029" t="s">
        <v>62</v>
      </c>
      <c r="D12029" t="s">
        <v>12</v>
      </c>
      <c r="E12029" s="1">
        <v>43892.479166666664</v>
      </c>
      <c r="F12029">
        <v>15</v>
      </c>
      <c r="G12029" t="s">
        <v>15</v>
      </c>
      <c r="H12029">
        <v>1800</v>
      </c>
    </row>
    <row r="12030" spans="1:8" x14ac:dyDescent="0.25">
      <c r="A12030">
        <f>VLOOKUP(C12030,'[1]DATABASE (DO NOT EDIT)'!$V:$W,2,0)</f>
        <v>51744287</v>
      </c>
      <c r="B12030" t="s">
        <v>54</v>
      </c>
      <c r="C12030" t="s">
        <v>62</v>
      </c>
      <c r="D12030" t="s">
        <v>12</v>
      </c>
      <c r="E12030" s="1">
        <v>43885.354166666664</v>
      </c>
      <c r="F12030">
        <v>15</v>
      </c>
      <c r="G12030" t="s">
        <v>15</v>
      </c>
      <c r="H12030">
        <v>1309</v>
      </c>
    </row>
    <row r="12031" spans="1:8" x14ac:dyDescent="0.25">
      <c r="A12031">
        <f>VLOOKUP(C12031,'[1]DATABASE (DO NOT EDIT)'!$V:$W,2,0)</f>
        <v>51744287</v>
      </c>
      <c r="B12031" t="s">
        <v>54</v>
      </c>
      <c r="C12031" t="s">
        <v>62</v>
      </c>
      <c r="D12031" t="s">
        <v>12</v>
      </c>
      <c r="E12031" s="1">
        <v>43885.479166666664</v>
      </c>
      <c r="F12031">
        <v>15</v>
      </c>
      <c r="G12031" t="s">
        <v>15</v>
      </c>
      <c r="H12031">
        <v>1800</v>
      </c>
    </row>
    <row r="12032" spans="1:8" x14ac:dyDescent="0.25">
      <c r="A12032">
        <f>VLOOKUP(C12032,'[1]DATABASE (DO NOT EDIT)'!$V:$W,2,0)</f>
        <v>51744287</v>
      </c>
      <c r="B12032" t="s">
        <v>54</v>
      </c>
      <c r="C12032" t="s">
        <v>62</v>
      </c>
      <c r="D12032" t="s">
        <v>12</v>
      </c>
      <c r="E12032" s="1">
        <v>43885.645833333336</v>
      </c>
      <c r="F12032">
        <v>15</v>
      </c>
      <c r="G12032" t="s">
        <v>15</v>
      </c>
      <c r="H12032">
        <v>886</v>
      </c>
    </row>
    <row r="12033" spans="1:8" x14ac:dyDescent="0.25">
      <c r="A12033">
        <f>VLOOKUP(C12033,'[1]DATABASE (DO NOT EDIT)'!$V:$W,2,0)</f>
        <v>51744287</v>
      </c>
      <c r="B12033" t="s">
        <v>54</v>
      </c>
      <c r="C12033" t="s">
        <v>62</v>
      </c>
      <c r="D12033" t="s">
        <v>12</v>
      </c>
      <c r="E12033" s="1">
        <v>43885.663969907408</v>
      </c>
      <c r="F12033">
        <v>15</v>
      </c>
      <c r="G12033" t="s">
        <v>15</v>
      </c>
      <c r="H12033">
        <v>1568</v>
      </c>
    </row>
    <row r="12034" spans="1:8" x14ac:dyDescent="0.25">
      <c r="A12034">
        <f>VLOOKUP(C12034,'[1]DATABASE (DO NOT EDIT)'!$V:$W,2,0)</f>
        <v>51744287</v>
      </c>
      <c r="B12034" t="s">
        <v>54</v>
      </c>
      <c r="C12034" t="s">
        <v>62</v>
      </c>
      <c r="D12034" t="s">
        <v>12</v>
      </c>
      <c r="E12034" s="1">
        <v>43885.666666666664</v>
      </c>
      <c r="F12034">
        <v>15</v>
      </c>
      <c r="G12034" t="s">
        <v>15</v>
      </c>
      <c r="H12034">
        <v>10</v>
      </c>
    </row>
    <row r="12035" spans="1:8" x14ac:dyDescent="0.25">
      <c r="A12035">
        <f>VLOOKUP(C12035,'[1]DATABASE (DO NOT EDIT)'!$V:$W,2,0)</f>
        <v>51744287</v>
      </c>
      <c r="B12035" t="s">
        <v>54</v>
      </c>
      <c r="C12035" t="s">
        <v>62</v>
      </c>
      <c r="D12035" t="s">
        <v>12</v>
      </c>
      <c r="E12035" s="1">
        <v>43885.666724537034</v>
      </c>
      <c r="F12035">
        <v>15</v>
      </c>
      <c r="G12035" t="s">
        <v>15</v>
      </c>
      <c r="H12035">
        <v>5</v>
      </c>
    </row>
    <row r="12036" spans="1:8" x14ac:dyDescent="0.25">
      <c r="A12036">
        <f>VLOOKUP(C12036,'[1]DATABASE (DO NOT EDIT)'!$V:$W,2,0)</f>
        <v>51744287</v>
      </c>
      <c r="B12036" t="s">
        <v>54</v>
      </c>
      <c r="C12036" t="s">
        <v>62</v>
      </c>
      <c r="D12036" t="s">
        <v>12</v>
      </c>
      <c r="E12036" s="1">
        <v>43886.298796296294</v>
      </c>
      <c r="F12036">
        <v>15</v>
      </c>
      <c r="G12036" t="s">
        <v>15</v>
      </c>
      <c r="H12036">
        <v>617</v>
      </c>
    </row>
    <row r="12037" spans="1:8" x14ac:dyDescent="0.25">
      <c r="A12037">
        <f>VLOOKUP(C12037,'[1]DATABASE (DO NOT EDIT)'!$V:$W,2,0)</f>
        <v>51744287</v>
      </c>
      <c r="B12037" t="s">
        <v>54</v>
      </c>
      <c r="C12037" t="s">
        <v>62</v>
      </c>
      <c r="D12037" t="s">
        <v>12</v>
      </c>
      <c r="E12037" s="1">
        <v>43886.4375</v>
      </c>
      <c r="F12037">
        <v>9</v>
      </c>
      <c r="G12037" t="s">
        <v>19</v>
      </c>
      <c r="H12037">
        <v>407</v>
      </c>
    </row>
    <row r="12038" spans="1:8" x14ac:dyDescent="0.25">
      <c r="A12038">
        <f>VLOOKUP(C12038,'[1]DATABASE (DO NOT EDIT)'!$V:$W,2,0)</f>
        <v>51744287</v>
      </c>
      <c r="B12038" t="s">
        <v>54</v>
      </c>
      <c r="C12038" t="s">
        <v>62</v>
      </c>
      <c r="D12038" t="s">
        <v>12</v>
      </c>
      <c r="E12038" s="1">
        <v>43886.5625</v>
      </c>
      <c r="F12038">
        <v>9</v>
      </c>
      <c r="G12038" t="s">
        <v>19</v>
      </c>
      <c r="H12038">
        <v>1114</v>
      </c>
    </row>
    <row r="12039" spans="1:8" x14ac:dyDescent="0.25">
      <c r="A12039">
        <f>VLOOKUP(C12039,'[1]DATABASE (DO NOT EDIT)'!$V:$W,2,0)</f>
        <v>51744287</v>
      </c>
      <c r="B12039" t="s">
        <v>54</v>
      </c>
      <c r="C12039" t="s">
        <v>62</v>
      </c>
      <c r="D12039" t="s">
        <v>12</v>
      </c>
      <c r="E12039" s="1">
        <v>43886.567800925928</v>
      </c>
      <c r="F12039">
        <v>9</v>
      </c>
      <c r="G12039" t="s">
        <v>19</v>
      </c>
      <c r="H12039">
        <v>458</v>
      </c>
    </row>
    <row r="12040" spans="1:8" x14ac:dyDescent="0.25">
      <c r="A12040">
        <f>VLOOKUP(C12040,'[1]DATABASE (DO NOT EDIT)'!$V:$W,2,0)</f>
        <v>51744287</v>
      </c>
      <c r="B12040" t="s">
        <v>54</v>
      </c>
      <c r="C12040" t="s">
        <v>62</v>
      </c>
      <c r="D12040" t="s">
        <v>12</v>
      </c>
      <c r="E12040" s="1">
        <v>43887.248194444444</v>
      </c>
      <c r="F12040">
        <v>0</v>
      </c>
      <c r="G12040" t="s">
        <v>11</v>
      </c>
      <c r="H12040">
        <v>5</v>
      </c>
    </row>
    <row r="12041" spans="1:8" x14ac:dyDescent="0.25">
      <c r="A12041">
        <f>VLOOKUP(C12041,'[1]DATABASE (DO NOT EDIT)'!$V:$W,2,0)</f>
        <v>51744287</v>
      </c>
      <c r="B12041" t="s">
        <v>54</v>
      </c>
      <c r="C12041" t="s">
        <v>62</v>
      </c>
      <c r="D12041" t="s">
        <v>12</v>
      </c>
      <c r="E12041" s="1">
        <v>43887.391053240739</v>
      </c>
      <c r="F12041">
        <v>15</v>
      </c>
      <c r="G12041" t="s">
        <v>15</v>
      </c>
      <c r="H12041">
        <v>1388</v>
      </c>
    </row>
    <row r="12042" spans="1:8" x14ac:dyDescent="0.25">
      <c r="A12042">
        <f>VLOOKUP(C12042,'[1]DATABASE (DO NOT EDIT)'!$V:$W,2,0)</f>
        <v>51744287</v>
      </c>
      <c r="B12042" t="s">
        <v>54</v>
      </c>
      <c r="C12042" t="s">
        <v>62</v>
      </c>
      <c r="D12042" t="s">
        <v>12</v>
      </c>
      <c r="E12042" s="1">
        <v>43887.519513888888</v>
      </c>
      <c r="F12042">
        <v>5</v>
      </c>
      <c r="G12042" t="s">
        <v>18</v>
      </c>
      <c r="H12042">
        <v>1687</v>
      </c>
    </row>
    <row r="12043" spans="1:8" x14ac:dyDescent="0.25">
      <c r="A12043">
        <f>VLOOKUP(C12043,'[1]DATABASE (DO NOT EDIT)'!$V:$W,2,0)</f>
        <v>51744287</v>
      </c>
      <c r="B12043" t="s">
        <v>54</v>
      </c>
      <c r="C12043" t="s">
        <v>62</v>
      </c>
      <c r="D12043" t="s">
        <v>12</v>
      </c>
      <c r="E12043" s="1">
        <v>43887.520335648151</v>
      </c>
      <c r="F12043">
        <v>15</v>
      </c>
      <c r="G12043" t="s">
        <v>15</v>
      </c>
      <c r="H12043">
        <v>71</v>
      </c>
    </row>
    <row r="12044" spans="1:8" x14ac:dyDescent="0.25">
      <c r="A12044">
        <f>VLOOKUP(C12044,'[1]DATABASE (DO NOT EDIT)'!$V:$W,2,0)</f>
        <v>51744287</v>
      </c>
      <c r="B12044" t="s">
        <v>54</v>
      </c>
      <c r="C12044" t="s">
        <v>62</v>
      </c>
      <c r="D12044" t="s">
        <v>12</v>
      </c>
      <c r="E12044" s="1">
        <v>43887.520833333336</v>
      </c>
      <c r="F12044">
        <v>1</v>
      </c>
      <c r="G12044" t="s">
        <v>16</v>
      </c>
      <c r="H12044">
        <v>42</v>
      </c>
    </row>
    <row r="12045" spans="1:8" x14ac:dyDescent="0.25">
      <c r="A12045">
        <f>VLOOKUP(C12045,'[1]DATABASE (DO NOT EDIT)'!$V:$W,2,0)</f>
        <v>51744287</v>
      </c>
      <c r="B12045" t="s">
        <v>54</v>
      </c>
      <c r="C12045" t="s">
        <v>62</v>
      </c>
      <c r="D12045" t="s">
        <v>12</v>
      </c>
      <c r="E12045" s="1">
        <v>43887.522453703707</v>
      </c>
      <c r="F12045">
        <v>1</v>
      </c>
      <c r="G12045" t="s">
        <v>16</v>
      </c>
      <c r="H12045">
        <v>141</v>
      </c>
    </row>
    <row r="12046" spans="1:8" x14ac:dyDescent="0.25">
      <c r="A12046">
        <f>VLOOKUP(C12046,'[1]DATABASE (DO NOT EDIT)'!$V:$W,2,0)</f>
        <v>51744287</v>
      </c>
      <c r="B12046" t="s">
        <v>54</v>
      </c>
      <c r="C12046" t="s">
        <v>62</v>
      </c>
      <c r="D12046" t="s">
        <v>12</v>
      </c>
      <c r="E12046" s="1">
        <v>43888.332939814813</v>
      </c>
      <c r="F12046">
        <v>15</v>
      </c>
      <c r="G12046" t="s">
        <v>15</v>
      </c>
      <c r="H12046">
        <v>496</v>
      </c>
    </row>
    <row r="12047" spans="1:8" x14ac:dyDescent="0.25">
      <c r="A12047">
        <f>VLOOKUP(C12047,'[1]DATABASE (DO NOT EDIT)'!$V:$W,2,0)</f>
        <v>51744287</v>
      </c>
      <c r="B12047" t="s">
        <v>54</v>
      </c>
      <c r="C12047" t="s">
        <v>62</v>
      </c>
      <c r="D12047" t="s">
        <v>12</v>
      </c>
      <c r="E12047" s="1">
        <v>43888.343136574076</v>
      </c>
      <c r="F12047">
        <v>15</v>
      </c>
      <c r="G12047" t="s">
        <v>15</v>
      </c>
      <c r="H12047">
        <v>724</v>
      </c>
    </row>
    <row r="12048" spans="1:8" x14ac:dyDescent="0.25">
      <c r="A12048">
        <f>VLOOKUP(C12048,'[1]DATABASE (DO NOT EDIT)'!$V:$W,2,0)</f>
        <v>51744287</v>
      </c>
      <c r="B12048" t="s">
        <v>54</v>
      </c>
      <c r="C12048" t="s">
        <v>62</v>
      </c>
      <c r="D12048" t="s">
        <v>12</v>
      </c>
      <c r="E12048" s="1">
        <v>43888.344236111108</v>
      </c>
      <c r="F12048">
        <v>15</v>
      </c>
      <c r="G12048" t="s">
        <v>15</v>
      </c>
      <c r="H12048">
        <v>85</v>
      </c>
    </row>
    <row r="12049" spans="1:8" x14ac:dyDescent="0.25">
      <c r="A12049">
        <f>VLOOKUP(C12049,'[1]DATABASE (DO NOT EDIT)'!$V:$W,2,0)</f>
        <v>51744287</v>
      </c>
      <c r="B12049" t="s">
        <v>54</v>
      </c>
      <c r="C12049" t="s">
        <v>62</v>
      </c>
      <c r="D12049" t="s">
        <v>12</v>
      </c>
      <c r="E12049" s="1">
        <v>43889.375</v>
      </c>
      <c r="F12049">
        <v>15</v>
      </c>
      <c r="G12049" t="s">
        <v>15</v>
      </c>
      <c r="H12049">
        <v>1800</v>
      </c>
    </row>
    <row r="12050" spans="1:8" x14ac:dyDescent="0.25">
      <c r="A12050">
        <f>VLOOKUP(C12050,'[1]DATABASE (DO NOT EDIT)'!$V:$W,2,0)</f>
        <v>51744287</v>
      </c>
      <c r="B12050" t="s">
        <v>54</v>
      </c>
      <c r="C12050" t="s">
        <v>62</v>
      </c>
      <c r="D12050" t="s">
        <v>12</v>
      </c>
      <c r="E12050" s="1">
        <v>43892.344444444447</v>
      </c>
      <c r="F12050">
        <v>15</v>
      </c>
      <c r="G12050" t="s">
        <v>15</v>
      </c>
      <c r="H12050">
        <v>222</v>
      </c>
    </row>
    <row r="12051" spans="1:8" x14ac:dyDescent="0.25">
      <c r="A12051">
        <f>VLOOKUP(C12051,'[1]DATABASE (DO NOT EDIT)'!$V:$W,2,0)</f>
        <v>51744287</v>
      </c>
      <c r="B12051" t="s">
        <v>54</v>
      </c>
      <c r="C12051" t="s">
        <v>62</v>
      </c>
      <c r="D12051" t="s">
        <v>12</v>
      </c>
      <c r="E12051" s="1">
        <v>43892.354166666664</v>
      </c>
      <c r="F12051">
        <v>1</v>
      </c>
      <c r="G12051" t="s">
        <v>16</v>
      </c>
      <c r="H12051">
        <v>353</v>
      </c>
    </row>
    <row r="12052" spans="1:8" x14ac:dyDescent="0.25">
      <c r="A12052">
        <f>VLOOKUP(C12052,'[1]DATABASE (DO NOT EDIT)'!$V:$W,2,0)</f>
        <v>51744287</v>
      </c>
      <c r="B12052" t="s">
        <v>54</v>
      </c>
      <c r="C12052" t="s">
        <v>62</v>
      </c>
      <c r="D12052" t="s">
        <v>12</v>
      </c>
      <c r="E12052" s="1">
        <v>43892.5</v>
      </c>
      <c r="F12052">
        <v>15</v>
      </c>
      <c r="G12052" t="s">
        <v>15</v>
      </c>
      <c r="H12052">
        <v>1800</v>
      </c>
    </row>
    <row r="12053" spans="1:8" x14ac:dyDescent="0.25">
      <c r="A12053">
        <f>VLOOKUP(C12053,'[1]DATABASE (DO NOT EDIT)'!$V:$W,2,0)</f>
        <v>51744287</v>
      </c>
      <c r="B12053" t="s">
        <v>54</v>
      </c>
      <c r="C12053" t="s">
        <v>62</v>
      </c>
      <c r="D12053" t="s">
        <v>12</v>
      </c>
      <c r="E12053" s="1">
        <v>43885.5</v>
      </c>
      <c r="F12053">
        <v>15</v>
      </c>
      <c r="G12053" t="s">
        <v>15</v>
      </c>
      <c r="H12053">
        <v>1800</v>
      </c>
    </row>
    <row r="12054" spans="1:8" x14ac:dyDescent="0.25">
      <c r="A12054">
        <f>VLOOKUP(C12054,'[1]DATABASE (DO NOT EDIT)'!$V:$W,2,0)</f>
        <v>51744287</v>
      </c>
      <c r="B12054" t="s">
        <v>54</v>
      </c>
      <c r="C12054" t="s">
        <v>62</v>
      </c>
      <c r="D12054" t="s">
        <v>12</v>
      </c>
      <c r="E12054" s="1">
        <v>43886.331018518518</v>
      </c>
      <c r="F12054">
        <v>1</v>
      </c>
      <c r="G12054" t="s">
        <v>16</v>
      </c>
      <c r="H12054">
        <v>1102</v>
      </c>
    </row>
    <row r="12055" spans="1:8" x14ac:dyDescent="0.25">
      <c r="A12055">
        <f>VLOOKUP(C12055,'[1]DATABASE (DO NOT EDIT)'!$V:$W,2,0)</f>
        <v>51744287</v>
      </c>
      <c r="B12055" t="s">
        <v>54</v>
      </c>
      <c r="C12055" t="s">
        <v>62</v>
      </c>
      <c r="D12055" t="s">
        <v>12</v>
      </c>
      <c r="E12055" s="1">
        <v>43886.443784722222</v>
      </c>
      <c r="F12055">
        <v>9</v>
      </c>
      <c r="G12055" t="s">
        <v>19</v>
      </c>
      <c r="H12055">
        <v>544</v>
      </c>
    </row>
    <row r="12056" spans="1:8" x14ac:dyDescent="0.25">
      <c r="A12056">
        <f>VLOOKUP(C12056,'[1]DATABASE (DO NOT EDIT)'!$V:$W,2,0)</f>
        <v>51744287</v>
      </c>
      <c r="B12056" t="s">
        <v>54</v>
      </c>
      <c r="C12056" t="s">
        <v>62</v>
      </c>
      <c r="D12056" t="s">
        <v>12</v>
      </c>
      <c r="E12056" s="1">
        <v>43886.583333333336</v>
      </c>
      <c r="F12056">
        <v>15</v>
      </c>
      <c r="G12056" t="s">
        <v>15</v>
      </c>
      <c r="H12056">
        <v>1342</v>
      </c>
    </row>
    <row r="12057" spans="1:8" x14ac:dyDescent="0.25">
      <c r="A12057">
        <f>VLOOKUP(C12057,'[1]DATABASE (DO NOT EDIT)'!$V:$W,2,0)</f>
        <v>51744287</v>
      </c>
      <c r="B12057" t="s">
        <v>54</v>
      </c>
      <c r="C12057" t="s">
        <v>62</v>
      </c>
      <c r="D12057" t="s">
        <v>12</v>
      </c>
      <c r="E12057" s="1">
        <v>43887.402557870373</v>
      </c>
      <c r="F12057">
        <v>1</v>
      </c>
      <c r="G12057" t="s">
        <v>16</v>
      </c>
      <c r="H12057">
        <v>302</v>
      </c>
    </row>
    <row r="12058" spans="1:8" x14ac:dyDescent="0.25">
      <c r="A12058">
        <f>VLOOKUP(C12058,'[1]DATABASE (DO NOT EDIT)'!$V:$W,2,0)</f>
        <v>51744287</v>
      </c>
      <c r="B12058" t="s">
        <v>54</v>
      </c>
      <c r="C12058" t="s">
        <v>62</v>
      </c>
      <c r="D12058" t="s">
        <v>12</v>
      </c>
      <c r="E12058" s="1">
        <v>43887.409525462965</v>
      </c>
      <c r="F12058">
        <v>15</v>
      </c>
      <c r="G12058" t="s">
        <v>15</v>
      </c>
      <c r="H12058">
        <v>602</v>
      </c>
    </row>
    <row r="12059" spans="1:8" x14ac:dyDescent="0.25">
      <c r="A12059">
        <f>VLOOKUP(C12059,'[1]DATABASE (DO NOT EDIT)'!$V:$W,2,0)</f>
        <v>51744287</v>
      </c>
      <c r="B12059" t="s">
        <v>54</v>
      </c>
      <c r="C12059" t="s">
        <v>62</v>
      </c>
      <c r="D12059" t="s">
        <v>12</v>
      </c>
      <c r="E12059" s="1">
        <v>43887.531493055554</v>
      </c>
      <c r="F12059">
        <v>15</v>
      </c>
      <c r="G12059" t="s">
        <v>15</v>
      </c>
      <c r="H12059">
        <v>780</v>
      </c>
    </row>
    <row r="12060" spans="1:8" x14ac:dyDescent="0.25">
      <c r="A12060">
        <f>VLOOKUP(C12060,'[1]DATABASE (DO NOT EDIT)'!$V:$W,2,0)</f>
        <v>51744287</v>
      </c>
      <c r="B12060" t="s">
        <v>54</v>
      </c>
      <c r="C12060" t="s">
        <v>62</v>
      </c>
      <c r="D12060" t="s">
        <v>12</v>
      </c>
      <c r="E12060" s="1">
        <v>43887.541666666664</v>
      </c>
      <c r="F12060">
        <v>9</v>
      </c>
      <c r="G12060" t="s">
        <v>19</v>
      </c>
      <c r="H12060">
        <v>491</v>
      </c>
    </row>
    <row r="12061" spans="1:8" x14ac:dyDescent="0.25">
      <c r="A12061">
        <f>VLOOKUP(C12061,'[1]DATABASE (DO NOT EDIT)'!$V:$W,2,0)</f>
        <v>51744287</v>
      </c>
      <c r="B12061" t="s">
        <v>54</v>
      </c>
      <c r="C12061" t="s">
        <v>62</v>
      </c>
      <c r="D12061" t="s">
        <v>12</v>
      </c>
      <c r="E12061" s="1">
        <v>43888.345636574071</v>
      </c>
      <c r="F12061">
        <v>10</v>
      </c>
      <c r="G12061" t="s">
        <v>17</v>
      </c>
      <c r="H12061">
        <v>121</v>
      </c>
    </row>
    <row r="12062" spans="1:8" x14ac:dyDescent="0.25">
      <c r="A12062">
        <f>VLOOKUP(C12062,'[1]DATABASE (DO NOT EDIT)'!$V:$W,2,0)</f>
        <v>51744287</v>
      </c>
      <c r="B12062" t="s">
        <v>54</v>
      </c>
      <c r="C12062" t="s">
        <v>62</v>
      </c>
      <c r="D12062" t="s">
        <v>12</v>
      </c>
      <c r="E12062" s="1">
        <v>43888.354166666664</v>
      </c>
      <c r="F12062">
        <v>15</v>
      </c>
      <c r="G12062" t="s">
        <v>15</v>
      </c>
      <c r="H12062">
        <v>407</v>
      </c>
    </row>
    <row r="12063" spans="1:8" x14ac:dyDescent="0.25">
      <c r="A12063">
        <f>VLOOKUP(C12063,'[1]DATABASE (DO NOT EDIT)'!$V:$W,2,0)</f>
        <v>51744287</v>
      </c>
      <c r="B12063" t="s">
        <v>54</v>
      </c>
      <c r="C12063" t="s">
        <v>62</v>
      </c>
      <c r="D12063" t="s">
        <v>12</v>
      </c>
      <c r="E12063" s="1">
        <v>43888.431504629632</v>
      </c>
      <c r="F12063">
        <v>0</v>
      </c>
      <c r="G12063" t="s">
        <v>11</v>
      </c>
      <c r="H12063">
        <v>1282</v>
      </c>
    </row>
    <row r="12064" spans="1:8" x14ac:dyDescent="0.25">
      <c r="A12064">
        <f>VLOOKUP(C12064,'[1]DATABASE (DO NOT EDIT)'!$V:$W,2,0)</f>
        <v>51744287</v>
      </c>
      <c r="B12064" t="s">
        <v>54</v>
      </c>
      <c r="C12064" t="s">
        <v>62</v>
      </c>
      <c r="D12064" t="s">
        <v>12</v>
      </c>
      <c r="E12064" s="1">
        <v>43888.4375</v>
      </c>
      <c r="F12064">
        <v>15</v>
      </c>
      <c r="G12064" t="s">
        <v>15</v>
      </c>
      <c r="H12064">
        <v>517</v>
      </c>
    </row>
    <row r="12065" spans="1:8" x14ac:dyDescent="0.25">
      <c r="A12065">
        <f>VLOOKUP(C12065,'[1]DATABASE (DO NOT EDIT)'!$V:$W,2,0)</f>
        <v>51744287</v>
      </c>
      <c r="B12065" t="s">
        <v>54</v>
      </c>
      <c r="C12065" t="s">
        <v>62</v>
      </c>
      <c r="D12065" t="s">
        <v>12</v>
      </c>
      <c r="E12065" s="1">
        <v>43888.541666666664</v>
      </c>
      <c r="F12065">
        <v>15</v>
      </c>
      <c r="G12065" t="s">
        <v>15</v>
      </c>
      <c r="H12065">
        <v>1800</v>
      </c>
    </row>
    <row r="12066" spans="1:8" x14ac:dyDescent="0.25">
      <c r="A12066">
        <f>VLOOKUP(C12066,'[1]DATABASE (DO NOT EDIT)'!$V:$W,2,0)</f>
        <v>51744287</v>
      </c>
      <c r="B12066" t="s">
        <v>54</v>
      </c>
      <c r="C12066" t="s">
        <v>62</v>
      </c>
      <c r="D12066" t="s">
        <v>12</v>
      </c>
      <c r="E12066" s="1">
        <v>43888.547986111109</v>
      </c>
      <c r="F12066">
        <v>15</v>
      </c>
      <c r="G12066" t="s">
        <v>15</v>
      </c>
      <c r="H12066">
        <v>547</v>
      </c>
    </row>
    <row r="12067" spans="1:8" x14ac:dyDescent="0.25">
      <c r="A12067">
        <f>VLOOKUP(C12067,'[1]DATABASE (DO NOT EDIT)'!$V:$W,2,0)</f>
        <v>51744287</v>
      </c>
      <c r="B12067" t="s">
        <v>54</v>
      </c>
      <c r="C12067" t="s">
        <v>62</v>
      </c>
      <c r="D12067" t="s">
        <v>12</v>
      </c>
      <c r="E12067" s="1">
        <v>43888.550891203704</v>
      </c>
      <c r="F12067">
        <v>1</v>
      </c>
      <c r="G12067" t="s">
        <v>16</v>
      </c>
      <c r="H12067">
        <v>251</v>
      </c>
    </row>
    <row r="12068" spans="1:8" x14ac:dyDescent="0.25">
      <c r="A12068">
        <f>VLOOKUP(C12068,'[1]DATABASE (DO NOT EDIT)'!$V:$W,2,0)</f>
        <v>51744287</v>
      </c>
      <c r="B12068" t="s">
        <v>54</v>
      </c>
      <c r="C12068" t="s">
        <v>62</v>
      </c>
      <c r="D12068" t="s">
        <v>12</v>
      </c>
      <c r="E12068" s="1">
        <v>43889.520833333336</v>
      </c>
      <c r="F12068">
        <v>15</v>
      </c>
      <c r="G12068" t="s">
        <v>15</v>
      </c>
      <c r="H12068">
        <v>1800</v>
      </c>
    </row>
    <row r="12069" spans="1:8" x14ac:dyDescent="0.25">
      <c r="A12069">
        <f>VLOOKUP(C12069,'[1]DATABASE (DO NOT EDIT)'!$V:$W,2,0)</f>
        <v>51744287</v>
      </c>
      <c r="B12069" t="s">
        <v>54</v>
      </c>
      <c r="C12069" t="s">
        <v>62</v>
      </c>
      <c r="D12069" t="s">
        <v>12</v>
      </c>
      <c r="E12069" s="1">
        <v>43889.541666666664</v>
      </c>
      <c r="F12069">
        <v>15</v>
      </c>
      <c r="G12069" t="s">
        <v>15</v>
      </c>
      <c r="H12069">
        <v>1800</v>
      </c>
    </row>
    <row r="12070" spans="1:8" x14ac:dyDescent="0.25">
      <c r="A12070">
        <f>VLOOKUP(C12070,'[1]DATABASE (DO NOT EDIT)'!$V:$W,2,0)</f>
        <v>51744287</v>
      </c>
      <c r="B12070" t="s">
        <v>54</v>
      </c>
      <c r="C12070" t="s">
        <v>62</v>
      </c>
      <c r="D12070" t="s">
        <v>12</v>
      </c>
      <c r="E12070" s="1">
        <v>43892.365173611113</v>
      </c>
      <c r="F12070">
        <v>1</v>
      </c>
      <c r="G12070" t="s">
        <v>16</v>
      </c>
      <c r="H12070">
        <v>952</v>
      </c>
    </row>
    <row r="12071" spans="1:8" x14ac:dyDescent="0.25">
      <c r="A12071">
        <f>VLOOKUP(C12071,'[1]DATABASE (DO NOT EDIT)'!$V:$W,2,0)</f>
        <v>51744287</v>
      </c>
      <c r="B12071" t="s">
        <v>54</v>
      </c>
      <c r="C12071" t="s">
        <v>62</v>
      </c>
      <c r="D12071" t="s">
        <v>12</v>
      </c>
      <c r="E12071" s="1">
        <v>43892.375</v>
      </c>
      <c r="F12071">
        <v>15</v>
      </c>
      <c r="G12071" t="s">
        <v>15</v>
      </c>
      <c r="H12071">
        <v>848</v>
      </c>
    </row>
    <row r="12072" spans="1:8" x14ac:dyDescent="0.25">
      <c r="A12072">
        <f>VLOOKUP(C12072,'[1]DATABASE (DO NOT EDIT)'!$V:$W,2,0)</f>
        <v>51744287</v>
      </c>
      <c r="B12072" t="s">
        <v>54</v>
      </c>
      <c r="C12072" t="s">
        <v>62</v>
      </c>
      <c r="D12072" t="s">
        <v>12</v>
      </c>
      <c r="E12072" s="1">
        <v>43892.377071759256</v>
      </c>
      <c r="F12072">
        <v>15</v>
      </c>
      <c r="G12072" t="s">
        <v>15</v>
      </c>
      <c r="H12072">
        <v>180</v>
      </c>
    </row>
    <row r="12073" spans="1:8" x14ac:dyDescent="0.25">
      <c r="A12073">
        <f>VLOOKUP(C12073,'[1]DATABASE (DO NOT EDIT)'!$V:$W,2,0)</f>
        <v>51744287</v>
      </c>
      <c r="B12073" t="s">
        <v>54</v>
      </c>
      <c r="C12073" t="s">
        <v>62</v>
      </c>
      <c r="D12073" t="s">
        <v>12</v>
      </c>
      <c r="E12073" s="1">
        <v>43892.514155092591</v>
      </c>
      <c r="F12073">
        <v>15</v>
      </c>
      <c r="G12073" t="s">
        <v>15</v>
      </c>
      <c r="H12073">
        <v>1224</v>
      </c>
    </row>
    <row r="12074" spans="1:8" x14ac:dyDescent="0.25">
      <c r="A12074">
        <f>VLOOKUP(C12074,'[1]DATABASE (DO NOT EDIT)'!$V:$W,2,0)</f>
        <v>51744287</v>
      </c>
      <c r="B12074" t="s">
        <v>54</v>
      </c>
      <c r="C12074" t="s">
        <v>62</v>
      </c>
      <c r="D12074" t="s">
        <v>12</v>
      </c>
      <c r="E12074" s="1">
        <v>43892.520833333336</v>
      </c>
      <c r="F12074">
        <v>15</v>
      </c>
      <c r="G12074" t="s">
        <v>15</v>
      </c>
      <c r="H12074">
        <v>390</v>
      </c>
    </row>
    <row r="12075" spans="1:8" x14ac:dyDescent="0.25">
      <c r="A12075">
        <f>VLOOKUP(C12075,'[1]DATABASE (DO NOT EDIT)'!$V:$W,2,0)</f>
        <v>51744287</v>
      </c>
      <c r="B12075" t="s">
        <v>54</v>
      </c>
      <c r="C12075" t="s">
        <v>62</v>
      </c>
      <c r="D12075" t="s">
        <v>12</v>
      </c>
      <c r="E12075" s="1">
        <v>43885.375</v>
      </c>
      <c r="F12075">
        <v>15</v>
      </c>
      <c r="G12075" t="s">
        <v>15</v>
      </c>
      <c r="H12075">
        <v>1800</v>
      </c>
    </row>
    <row r="12076" spans="1:8" x14ac:dyDescent="0.25">
      <c r="A12076">
        <f>VLOOKUP(C12076,'[1]DATABASE (DO NOT EDIT)'!$V:$W,2,0)</f>
        <v>51744287</v>
      </c>
      <c r="B12076" t="s">
        <v>54</v>
      </c>
      <c r="C12076" t="s">
        <v>62</v>
      </c>
      <c r="D12076" t="s">
        <v>12</v>
      </c>
      <c r="E12076" s="1">
        <v>43885.509629629632</v>
      </c>
      <c r="F12076">
        <v>15</v>
      </c>
      <c r="G12076" t="s">
        <v>15</v>
      </c>
      <c r="H12076">
        <v>832</v>
      </c>
    </row>
    <row r="12077" spans="1:8" x14ac:dyDescent="0.25">
      <c r="A12077">
        <f>VLOOKUP(C12077,'[1]DATABASE (DO NOT EDIT)'!$V:$W,2,0)</f>
        <v>51744287</v>
      </c>
      <c r="B12077" t="s">
        <v>54</v>
      </c>
      <c r="C12077" t="s">
        <v>62</v>
      </c>
      <c r="D12077" t="s">
        <v>12</v>
      </c>
      <c r="E12077" s="1">
        <v>43885.512349537035</v>
      </c>
      <c r="F12077">
        <v>1</v>
      </c>
      <c r="G12077" t="s">
        <v>16</v>
      </c>
      <c r="H12077">
        <v>236</v>
      </c>
    </row>
    <row r="12078" spans="1:8" x14ac:dyDescent="0.25">
      <c r="A12078">
        <f>VLOOKUP(C12078,'[1]DATABASE (DO NOT EDIT)'!$V:$W,2,0)</f>
        <v>51744287</v>
      </c>
      <c r="B12078" t="s">
        <v>54</v>
      </c>
      <c r="C12078" t="s">
        <v>62</v>
      </c>
      <c r="D12078" t="s">
        <v>12</v>
      </c>
      <c r="E12078" s="1">
        <v>43885.520833333336</v>
      </c>
      <c r="F12078">
        <v>15</v>
      </c>
      <c r="G12078" t="s">
        <v>15</v>
      </c>
      <c r="H12078">
        <v>732</v>
      </c>
    </row>
    <row r="12079" spans="1:8" x14ac:dyDescent="0.25">
      <c r="A12079">
        <f>VLOOKUP(C12079,'[1]DATABASE (DO NOT EDIT)'!$V:$W,2,0)</f>
        <v>51744287</v>
      </c>
      <c r="B12079" t="s">
        <v>54</v>
      </c>
      <c r="C12079" t="s">
        <v>62</v>
      </c>
      <c r="D12079" t="s">
        <v>12</v>
      </c>
      <c r="E12079" s="1">
        <v>43886.458333333336</v>
      </c>
      <c r="F12079">
        <v>15</v>
      </c>
      <c r="G12079" t="s">
        <v>15</v>
      </c>
      <c r="H12079">
        <v>1256</v>
      </c>
    </row>
    <row r="12080" spans="1:8" x14ac:dyDescent="0.25">
      <c r="A12080">
        <f>VLOOKUP(C12080,'[1]DATABASE (DO NOT EDIT)'!$V:$W,2,0)</f>
        <v>51744287</v>
      </c>
      <c r="B12080" t="s">
        <v>54</v>
      </c>
      <c r="C12080" t="s">
        <v>62</v>
      </c>
      <c r="D12080" t="s">
        <v>12</v>
      </c>
      <c r="E12080" s="1">
        <v>43886.47</v>
      </c>
      <c r="F12080">
        <v>15</v>
      </c>
      <c r="G12080" t="s">
        <v>15</v>
      </c>
      <c r="H12080">
        <v>1008</v>
      </c>
    </row>
    <row r="12081" spans="1:8" x14ac:dyDescent="0.25">
      <c r="A12081">
        <f>VLOOKUP(C12081,'[1]DATABASE (DO NOT EDIT)'!$V:$W,2,0)</f>
        <v>51744287</v>
      </c>
      <c r="B12081" t="s">
        <v>54</v>
      </c>
      <c r="C12081" t="s">
        <v>62</v>
      </c>
      <c r="D12081" t="s">
        <v>12</v>
      </c>
      <c r="E12081" s="1">
        <v>43886.604166666664</v>
      </c>
      <c r="F12081">
        <v>15</v>
      </c>
      <c r="G12081" t="s">
        <v>15</v>
      </c>
      <c r="H12081">
        <v>1800</v>
      </c>
    </row>
    <row r="12082" spans="1:8" x14ac:dyDescent="0.25">
      <c r="A12082">
        <f>VLOOKUP(C12082,'[1]DATABASE (DO NOT EDIT)'!$V:$W,2,0)</f>
        <v>51744287</v>
      </c>
      <c r="B12082" t="s">
        <v>54</v>
      </c>
      <c r="C12082" t="s">
        <v>62</v>
      </c>
      <c r="D12082" t="s">
        <v>12</v>
      </c>
      <c r="E12082" s="1">
        <v>43887.416666666664</v>
      </c>
      <c r="F12082">
        <v>5</v>
      </c>
      <c r="G12082" t="s">
        <v>18</v>
      </c>
      <c r="H12082">
        <v>616</v>
      </c>
    </row>
    <row r="12083" spans="1:8" x14ac:dyDescent="0.25">
      <c r="A12083">
        <f>VLOOKUP(C12083,'[1]DATABASE (DO NOT EDIT)'!$V:$W,2,0)</f>
        <v>51744287</v>
      </c>
      <c r="B12083" t="s">
        <v>54</v>
      </c>
      <c r="C12083" t="s">
        <v>62</v>
      </c>
      <c r="D12083" t="s">
        <v>12</v>
      </c>
      <c r="E12083" s="1">
        <v>43887.559953703705</v>
      </c>
      <c r="F12083">
        <v>9</v>
      </c>
      <c r="G12083" t="s">
        <v>19</v>
      </c>
      <c r="H12083">
        <v>1581</v>
      </c>
    </row>
    <row r="12084" spans="1:8" x14ac:dyDescent="0.25">
      <c r="A12084">
        <f>VLOOKUP(C12084,'[1]DATABASE (DO NOT EDIT)'!$V:$W,2,0)</f>
        <v>51744287</v>
      </c>
      <c r="B12084" t="s">
        <v>54</v>
      </c>
      <c r="C12084" t="s">
        <v>62</v>
      </c>
      <c r="D12084" t="s">
        <v>12</v>
      </c>
      <c r="E12084" s="1">
        <v>43888.369560185187</v>
      </c>
      <c r="F12084">
        <v>15</v>
      </c>
      <c r="G12084" t="s">
        <v>15</v>
      </c>
      <c r="H12084">
        <v>1331</v>
      </c>
    </row>
    <row r="12085" spans="1:8" x14ac:dyDescent="0.25">
      <c r="A12085">
        <f>VLOOKUP(C12085,'[1]DATABASE (DO NOT EDIT)'!$V:$W,2,0)</f>
        <v>51744287</v>
      </c>
      <c r="B12085" t="s">
        <v>54</v>
      </c>
      <c r="C12085" t="s">
        <v>62</v>
      </c>
      <c r="D12085" t="s">
        <v>12</v>
      </c>
      <c r="E12085" s="1">
        <v>43888.5625</v>
      </c>
      <c r="F12085">
        <v>15</v>
      </c>
      <c r="G12085" t="s">
        <v>15</v>
      </c>
      <c r="H12085">
        <v>1002</v>
      </c>
    </row>
    <row r="12086" spans="1:8" x14ac:dyDescent="0.25">
      <c r="A12086">
        <f>VLOOKUP(C12086,'[1]DATABASE (DO NOT EDIT)'!$V:$W,2,0)</f>
        <v>51744287</v>
      </c>
      <c r="B12086" t="s">
        <v>54</v>
      </c>
      <c r="C12086" t="s">
        <v>62</v>
      </c>
      <c r="D12086" t="s">
        <v>12</v>
      </c>
      <c r="E12086" s="1">
        <v>43888.578113425923</v>
      </c>
      <c r="F12086">
        <v>15</v>
      </c>
      <c r="G12086" t="s">
        <v>15</v>
      </c>
      <c r="H12086">
        <v>1349</v>
      </c>
    </row>
    <row r="12087" spans="1:8" x14ac:dyDescent="0.25">
      <c r="A12087">
        <f>VLOOKUP(C12087,'[1]DATABASE (DO NOT EDIT)'!$V:$W,2,0)</f>
        <v>51744287</v>
      </c>
      <c r="B12087" t="s">
        <v>54</v>
      </c>
      <c r="C12087" t="s">
        <v>62</v>
      </c>
      <c r="D12087" t="s">
        <v>12</v>
      </c>
      <c r="E12087" s="1">
        <v>43889.395833333336</v>
      </c>
      <c r="F12087">
        <v>15</v>
      </c>
      <c r="G12087" t="s">
        <v>15</v>
      </c>
      <c r="H12087">
        <v>1800</v>
      </c>
    </row>
    <row r="12088" spans="1:8" x14ac:dyDescent="0.25">
      <c r="A12088">
        <f>VLOOKUP(C12088,'[1]DATABASE (DO NOT EDIT)'!$V:$W,2,0)</f>
        <v>51744287</v>
      </c>
      <c r="B12088" t="s">
        <v>54</v>
      </c>
      <c r="C12088" t="s">
        <v>62</v>
      </c>
      <c r="D12088" t="s">
        <v>12</v>
      </c>
      <c r="E12088" s="1">
        <v>43892.541666666664</v>
      </c>
      <c r="F12088">
        <v>15</v>
      </c>
      <c r="G12088" t="s">
        <v>15</v>
      </c>
      <c r="H12088">
        <v>1800</v>
      </c>
    </row>
    <row r="12089" spans="1:8" x14ac:dyDescent="0.25">
      <c r="A12089">
        <f>VLOOKUP(C12089,'[1]DATABASE (DO NOT EDIT)'!$V:$W,2,0)</f>
        <v>51744287</v>
      </c>
      <c r="B12089" t="s">
        <v>54</v>
      </c>
      <c r="C12089" t="s">
        <v>62</v>
      </c>
      <c r="D12089" t="s">
        <v>12</v>
      </c>
      <c r="E12089" s="1">
        <v>43885.395833333336</v>
      </c>
      <c r="F12089">
        <v>15</v>
      </c>
      <c r="G12089" t="s">
        <v>15</v>
      </c>
      <c r="H12089">
        <v>1800</v>
      </c>
    </row>
    <row r="12090" spans="1:8" x14ac:dyDescent="0.25">
      <c r="A12090">
        <f>VLOOKUP(C12090,'[1]DATABASE (DO NOT EDIT)'!$V:$W,2,0)</f>
        <v>51744287</v>
      </c>
      <c r="B12090" t="s">
        <v>54</v>
      </c>
      <c r="C12090" t="s">
        <v>62</v>
      </c>
      <c r="D12090" t="s">
        <v>12</v>
      </c>
      <c r="E12090" s="1">
        <v>43885.40552083333</v>
      </c>
      <c r="F12090">
        <v>15</v>
      </c>
      <c r="G12090" t="s">
        <v>15</v>
      </c>
      <c r="H12090">
        <v>837</v>
      </c>
    </row>
    <row r="12091" spans="1:8" x14ac:dyDescent="0.25">
      <c r="A12091">
        <f>VLOOKUP(C12091,'[1]DATABASE (DO NOT EDIT)'!$V:$W,2,0)</f>
        <v>51744287</v>
      </c>
      <c r="B12091" t="s">
        <v>54</v>
      </c>
      <c r="C12091" t="s">
        <v>62</v>
      </c>
      <c r="D12091" t="s">
        <v>12</v>
      </c>
      <c r="E12091" s="1">
        <v>43885.541666666664</v>
      </c>
      <c r="F12091">
        <v>15</v>
      </c>
      <c r="G12091" t="s">
        <v>15</v>
      </c>
      <c r="H12091">
        <v>1800</v>
      </c>
    </row>
    <row r="12092" spans="1:8" x14ac:dyDescent="0.25">
      <c r="A12092">
        <f>VLOOKUP(C12092,'[1]DATABASE (DO NOT EDIT)'!$V:$W,2,0)</f>
        <v>51744287</v>
      </c>
      <c r="B12092" t="s">
        <v>54</v>
      </c>
      <c r="C12092" t="s">
        <v>62</v>
      </c>
      <c r="D12092" t="s">
        <v>12</v>
      </c>
      <c r="E12092" s="1">
        <v>43886.354166666664</v>
      </c>
      <c r="F12092">
        <v>15</v>
      </c>
      <c r="G12092" t="s">
        <v>15</v>
      </c>
      <c r="H12092">
        <v>1462</v>
      </c>
    </row>
    <row r="12093" spans="1:8" x14ac:dyDescent="0.25">
      <c r="A12093">
        <f>VLOOKUP(C12093,'[1]DATABASE (DO NOT EDIT)'!$V:$W,2,0)</f>
        <v>51744287</v>
      </c>
      <c r="B12093" t="s">
        <v>54</v>
      </c>
      <c r="C12093" t="s">
        <v>62</v>
      </c>
      <c r="D12093" t="s">
        <v>12</v>
      </c>
      <c r="E12093" s="1">
        <v>43886.360995370371</v>
      </c>
      <c r="F12093">
        <v>15</v>
      </c>
      <c r="G12093" t="s">
        <v>15</v>
      </c>
      <c r="H12093">
        <v>591</v>
      </c>
    </row>
    <row r="12094" spans="1:8" x14ac:dyDescent="0.25">
      <c r="A12094">
        <f>VLOOKUP(C12094,'[1]DATABASE (DO NOT EDIT)'!$V:$W,2,0)</f>
        <v>51744287</v>
      </c>
      <c r="B12094" t="s">
        <v>54</v>
      </c>
      <c r="C12094" t="s">
        <v>62</v>
      </c>
      <c r="D12094" t="s">
        <v>12</v>
      </c>
      <c r="E12094" s="1">
        <v>43886.479166666664</v>
      </c>
      <c r="F12094">
        <v>2</v>
      </c>
      <c r="G12094" t="s">
        <v>14</v>
      </c>
      <c r="H12094">
        <v>792</v>
      </c>
    </row>
    <row r="12095" spans="1:8" x14ac:dyDescent="0.25">
      <c r="A12095">
        <f>VLOOKUP(C12095,'[1]DATABASE (DO NOT EDIT)'!$V:$W,2,0)</f>
        <v>51744287</v>
      </c>
      <c r="B12095" t="s">
        <v>54</v>
      </c>
      <c r="C12095" t="s">
        <v>62</v>
      </c>
      <c r="D12095" t="s">
        <v>12</v>
      </c>
      <c r="E12095" s="1">
        <v>43886.625</v>
      </c>
      <c r="F12095">
        <v>15</v>
      </c>
      <c r="G12095" t="s">
        <v>15</v>
      </c>
      <c r="H12095">
        <v>1800</v>
      </c>
    </row>
    <row r="12096" spans="1:8" x14ac:dyDescent="0.25">
      <c r="A12096">
        <f>VLOOKUP(C12096,'[1]DATABASE (DO NOT EDIT)'!$V:$W,2,0)</f>
        <v>51744287</v>
      </c>
      <c r="B12096" t="s">
        <v>54</v>
      </c>
      <c r="C12096" t="s">
        <v>62</v>
      </c>
      <c r="D12096" t="s">
        <v>12</v>
      </c>
      <c r="E12096" s="1">
        <v>43887.299710648149</v>
      </c>
      <c r="F12096">
        <v>15</v>
      </c>
      <c r="G12096" t="s">
        <v>15</v>
      </c>
      <c r="H12096">
        <v>594</v>
      </c>
    </row>
    <row r="12097" spans="1:8" x14ac:dyDescent="0.25">
      <c r="A12097">
        <f>VLOOKUP(C12097,'[1]DATABASE (DO NOT EDIT)'!$V:$W,2,0)</f>
        <v>51744287</v>
      </c>
      <c r="B12097" t="s">
        <v>54</v>
      </c>
      <c r="C12097" t="s">
        <v>62</v>
      </c>
      <c r="D12097" t="s">
        <v>12</v>
      </c>
      <c r="E12097" s="1">
        <v>43887.4375</v>
      </c>
      <c r="F12097">
        <v>5</v>
      </c>
      <c r="G12097" t="s">
        <v>18</v>
      </c>
      <c r="H12097">
        <v>1800</v>
      </c>
    </row>
    <row r="12098" spans="1:8" x14ac:dyDescent="0.25">
      <c r="A12098">
        <f>VLOOKUP(C12098,'[1]DATABASE (DO NOT EDIT)'!$V:$W,2,0)</f>
        <v>51744287</v>
      </c>
      <c r="B12098" t="s">
        <v>54</v>
      </c>
      <c r="C12098" t="s">
        <v>62</v>
      </c>
      <c r="D12098" t="s">
        <v>12</v>
      </c>
      <c r="E12098" s="1">
        <v>43887.448344907411</v>
      </c>
      <c r="F12098">
        <v>5</v>
      </c>
      <c r="G12098" t="s">
        <v>18</v>
      </c>
      <c r="H12098">
        <v>937</v>
      </c>
    </row>
    <row r="12099" spans="1:8" x14ac:dyDescent="0.25">
      <c r="A12099">
        <f>VLOOKUP(C12099,'[1]DATABASE (DO NOT EDIT)'!$V:$W,2,0)</f>
        <v>51744287</v>
      </c>
      <c r="B12099" t="s">
        <v>54</v>
      </c>
      <c r="C12099" t="s">
        <v>62</v>
      </c>
      <c r="D12099" t="s">
        <v>12</v>
      </c>
      <c r="E12099" s="1">
        <v>43889.416666666664</v>
      </c>
      <c r="F12099">
        <v>15</v>
      </c>
      <c r="G12099" t="s">
        <v>15</v>
      </c>
      <c r="H12099">
        <v>1800</v>
      </c>
    </row>
    <row r="12100" spans="1:8" x14ac:dyDescent="0.25">
      <c r="A12100">
        <f>VLOOKUP(C12100,'[1]DATABASE (DO NOT EDIT)'!$V:$W,2,0)</f>
        <v>51744287</v>
      </c>
      <c r="B12100" t="s">
        <v>54</v>
      </c>
      <c r="C12100" t="s">
        <v>62</v>
      </c>
      <c r="D12100" t="s">
        <v>12</v>
      </c>
      <c r="E12100" s="1">
        <v>43889.419953703706</v>
      </c>
      <c r="F12100">
        <v>15</v>
      </c>
      <c r="G12100" t="s">
        <v>15</v>
      </c>
      <c r="H12100">
        <v>285</v>
      </c>
    </row>
    <row r="12101" spans="1:8" x14ac:dyDescent="0.25">
      <c r="A12101">
        <f>VLOOKUP(C12101,'[1]DATABASE (DO NOT EDIT)'!$V:$W,2,0)</f>
        <v>51744287</v>
      </c>
      <c r="B12101" t="s">
        <v>54</v>
      </c>
      <c r="C12101" t="s">
        <v>62</v>
      </c>
      <c r="D12101" t="s">
        <v>12</v>
      </c>
      <c r="E12101" s="1">
        <v>43889.5625</v>
      </c>
      <c r="F12101">
        <v>15</v>
      </c>
      <c r="G12101" t="s">
        <v>15</v>
      </c>
      <c r="H12101">
        <v>1800</v>
      </c>
    </row>
    <row r="12102" spans="1:8" x14ac:dyDescent="0.25">
      <c r="A12102">
        <f>VLOOKUP(C12102,'[1]DATABASE (DO NOT EDIT)'!$V:$W,2,0)</f>
        <v>51744287</v>
      </c>
      <c r="B12102" t="s">
        <v>54</v>
      </c>
      <c r="C12102" t="s">
        <v>62</v>
      </c>
      <c r="D12102" t="s">
        <v>12</v>
      </c>
      <c r="E12102" s="1">
        <v>43889.570694444446</v>
      </c>
      <c r="F12102">
        <v>15</v>
      </c>
      <c r="G12102" t="s">
        <v>15</v>
      </c>
      <c r="H12102">
        <v>709</v>
      </c>
    </row>
    <row r="12103" spans="1:8" x14ac:dyDescent="0.25">
      <c r="A12103">
        <f>VLOOKUP(C12103,'[1]DATABASE (DO NOT EDIT)'!$V:$W,2,0)</f>
        <v>51744287</v>
      </c>
      <c r="B12103" t="s">
        <v>54</v>
      </c>
      <c r="C12103" t="s">
        <v>62</v>
      </c>
      <c r="D12103" t="s">
        <v>12</v>
      </c>
      <c r="E12103" s="1">
        <v>43892.40861111111</v>
      </c>
      <c r="F12103">
        <v>15</v>
      </c>
      <c r="G12103" t="s">
        <v>15</v>
      </c>
      <c r="H12103">
        <v>607</v>
      </c>
    </row>
    <row r="12104" spans="1:8" x14ac:dyDescent="0.25">
      <c r="A12104">
        <f>VLOOKUP(C12104,'[1]DATABASE (DO NOT EDIT)'!$V:$W,2,0)</f>
        <v>51744287</v>
      </c>
      <c r="B12104" t="s">
        <v>54</v>
      </c>
      <c r="C12104" t="s">
        <v>62</v>
      </c>
      <c r="D12104" t="s">
        <v>12</v>
      </c>
      <c r="E12104" s="1">
        <v>43892.552094907405</v>
      </c>
      <c r="F12104">
        <v>15</v>
      </c>
      <c r="G12104" t="s">
        <v>15</v>
      </c>
      <c r="H12104">
        <v>901</v>
      </c>
    </row>
    <row r="12105" spans="1:8" x14ac:dyDescent="0.25">
      <c r="A12105">
        <f>VLOOKUP(C12105,'[1]DATABASE (DO NOT EDIT)'!$V:$W,2,0)</f>
        <v>51744287</v>
      </c>
      <c r="B12105" t="s">
        <v>54</v>
      </c>
      <c r="C12105" t="s">
        <v>62</v>
      </c>
      <c r="D12105" t="s">
        <v>12</v>
      </c>
      <c r="E12105" s="1">
        <v>43892.5625</v>
      </c>
      <c r="F12105">
        <v>2</v>
      </c>
      <c r="G12105" t="s">
        <v>14</v>
      </c>
      <c r="H12105">
        <v>899</v>
      </c>
    </row>
    <row r="12106" spans="1:8" x14ac:dyDescent="0.25">
      <c r="A12106">
        <f>VLOOKUP(C12106,'[1]DATABASE (DO NOT EDIT)'!$V:$W,2,0)</f>
        <v>51744287</v>
      </c>
      <c r="B12106" t="s">
        <v>54</v>
      </c>
      <c r="C12106" t="s">
        <v>62</v>
      </c>
      <c r="D12106" t="s">
        <v>12</v>
      </c>
      <c r="E12106" s="1">
        <v>43885.416666666664</v>
      </c>
      <c r="F12106">
        <v>2</v>
      </c>
      <c r="G12106" t="s">
        <v>14</v>
      </c>
      <c r="H12106">
        <v>963</v>
      </c>
    </row>
    <row r="12107" spans="1:8" x14ac:dyDescent="0.25">
      <c r="A12107">
        <f>VLOOKUP(C12107,'[1]DATABASE (DO NOT EDIT)'!$V:$W,2,0)</f>
        <v>51744287</v>
      </c>
      <c r="B12107" t="s">
        <v>54</v>
      </c>
      <c r="C12107" t="s">
        <v>62</v>
      </c>
      <c r="D12107" t="s">
        <v>12</v>
      </c>
      <c r="E12107" s="1">
        <v>43885.542291666665</v>
      </c>
      <c r="F12107">
        <v>15</v>
      </c>
      <c r="G12107" t="s">
        <v>15</v>
      </c>
      <c r="H12107">
        <v>55</v>
      </c>
    </row>
    <row r="12108" spans="1:8" x14ac:dyDescent="0.25">
      <c r="A12108">
        <f>VLOOKUP(C12108,'[1]DATABASE (DO NOT EDIT)'!$V:$W,2,0)</f>
        <v>51744287</v>
      </c>
      <c r="B12108" t="s">
        <v>54</v>
      </c>
      <c r="C12108" t="s">
        <v>62</v>
      </c>
      <c r="D12108" t="s">
        <v>12</v>
      </c>
      <c r="E12108" s="1">
        <v>43886.5</v>
      </c>
      <c r="F12108">
        <v>2</v>
      </c>
      <c r="G12108" t="s">
        <v>14</v>
      </c>
      <c r="H12108">
        <v>1800</v>
      </c>
    </row>
    <row r="12109" spans="1:8" x14ac:dyDescent="0.25">
      <c r="A12109">
        <f>VLOOKUP(C12109,'[1]DATABASE (DO NOT EDIT)'!$V:$W,2,0)</f>
        <v>51744287</v>
      </c>
      <c r="B12109" t="s">
        <v>54</v>
      </c>
      <c r="C12109" t="s">
        <v>62</v>
      </c>
      <c r="D12109" t="s">
        <v>12</v>
      </c>
      <c r="E12109" s="1">
        <v>43886.645833333336</v>
      </c>
      <c r="F12109">
        <v>15</v>
      </c>
      <c r="G12109" t="s">
        <v>15</v>
      </c>
      <c r="H12109">
        <v>1800</v>
      </c>
    </row>
    <row r="12110" spans="1:8" x14ac:dyDescent="0.25">
      <c r="A12110">
        <f>VLOOKUP(C12110,'[1]DATABASE (DO NOT EDIT)'!$V:$W,2,0)</f>
        <v>51744287</v>
      </c>
      <c r="B12110" t="s">
        <v>54</v>
      </c>
      <c r="C12110" t="s">
        <v>62</v>
      </c>
      <c r="D12110" t="s">
        <v>12</v>
      </c>
      <c r="E12110" s="1">
        <v>43886.666666666664</v>
      </c>
      <c r="F12110">
        <v>15</v>
      </c>
      <c r="G12110" t="s">
        <v>15</v>
      </c>
      <c r="H12110">
        <v>1800</v>
      </c>
    </row>
    <row r="12111" spans="1:8" x14ac:dyDescent="0.25">
      <c r="A12111">
        <f>VLOOKUP(C12111,'[1]DATABASE (DO NOT EDIT)'!$V:$W,2,0)</f>
        <v>51744287</v>
      </c>
      <c r="B12111" t="s">
        <v>54</v>
      </c>
      <c r="C12111" t="s">
        <v>62</v>
      </c>
      <c r="D12111" t="s">
        <v>12</v>
      </c>
      <c r="E12111" s="1">
        <v>43886.675115740742</v>
      </c>
      <c r="F12111">
        <v>15</v>
      </c>
      <c r="G12111" t="s">
        <v>15</v>
      </c>
      <c r="H12111">
        <v>731</v>
      </c>
    </row>
    <row r="12112" spans="1:8" x14ac:dyDescent="0.25">
      <c r="A12112">
        <f>VLOOKUP(C12112,'[1]DATABASE (DO NOT EDIT)'!$V:$W,2,0)</f>
        <v>51744287</v>
      </c>
      <c r="B12112" t="s">
        <v>54</v>
      </c>
      <c r="C12112" t="s">
        <v>62</v>
      </c>
      <c r="D12112" t="s">
        <v>12</v>
      </c>
      <c r="E12112" s="1">
        <v>43887.3125</v>
      </c>
      <c r="F12112">
        <v>15</v>
      </c>
      <c r="G12112" t="s">
        <v>15</v>
      </c>
      <c r="H12112">
        <v>544</v>
      </c>
    </row>
    <row r="12113" spans="1:8" x14ac:dyDescent="0.25">
      <c r="A12113">
        <f>VLOOKUP(C12113,'[1]DATABASE (DO NOT EDIT)'!$V:$W,2,0)</f>
        <v>51744287</v>
      </c>
      <c r="B12113" t="s">
        <v>54</v>
      </c>
      <c r="C12113" t="s">
        <v>62</v>
      </c>
      <c r="D12113" t="s">
        <v>12</v>
      </c>
      <c r="E12113" s="1">
        <v>43887.315532407411</v>
      </c>
      <c r="F12113">
        <v>15</v>
      </c>
      <c r="G12113" t="s">
        <v>15</v>
      </c>
      <c r="H12113">
        <v>263</v>
      </c>
    </row>
    <row r="12114" spans="1:8" x14ac:dyDescent="0.25">
      <c r="A12114">
        <f>VLOOKUP(C12114,'[1]DATABASE (DO NOT EDIT)'!$V:$W,2,0)</f>
        <v>51744287</v>
      </c>
      <c r="B12114" t="s">
        <v>54</v>
      </c>
      <c r="C12114" t="s">
        <v>62</v>
      </c>
      <c r="D12114" t="s">
        <v>12</v>
      </c>
      <c r="E12114" s="1">
        <v>43887.333333333336</v>
      </c>
      <c r="F12114">
        <v>15</v>
      </c>
      <c r="G12114" t="s">
        <v>15</v>
      </c>
      <c r="H12114">
        <v>285</v>
      </c>
    </row>
    <row r="12115" spans="1:8" x14ac:dyDescent="0.25">
      <c r="A12115">
        <f>VLOOKUP(C12115,'[1]DATABASE (DO NOT EDIT)'!$V:$W,2,0)</f>
        <v>51744287</v>
      </c>
      <c r="B12115" t="s">
        <v>54</v>
      </c>
      <c r="C12115" t="s">
        <v>62</v>
      </c>
      <c r="D12115" t="s">
        <v>12</v>
      </c>
      <c r="E12115" s="1">
        <v>43887.45208333333</v>
      </c>
      <c r="F12115">
        <v>15</v>
      </c>
      <c r="G12115" t="s">
        <v>15</v>
      </c>
      <c r="H12115">
        <v>323</v>
      </c>
    </row>
    <row r="12116" spans="1:8" x14ac:dyDescent="0.25">
      <c r="A12116">
        <f>VLOOKUP(C12116,'[1]DATABASE (DO NOT EDIT)'!$V:$W,2,0)</f>
        <v>51744287</v>
      </c>
      <c r="B12116" t="s">
        <v>54</v>
      </c>
      <c r="C12116" t="s">
        <v>62</v>
      </c>
      <c r="D12116" t="s">
        <v>12</v>
      </c>
      <c r="E12116" s="1">
        <v>43887.458333333336</v>
      </c>
      <c r="F12116">
        <v>2</v>
      </c>
      <c r="G12116" t="s">
        <v>14</v>
      </c>
      <c r="H12116">
        <v>540</v>
      </c>
    </row>
    <row r="12117" spans="1:8" x14ac:dyDescent="0.25">
      <c r="A12117">
        <f>VLOOKUP(C12117,'[1]DATABASE (DO NOT EDIT)'!$V:$W,2,0)</f>
        <v>51744287</v>
      </c>
      <c r="B12117" t="s">
        <v>54</v>
      </c>
      <c r="C12117" t="s">
        <v>62</v>
      </c>
      <c r="D12117" t="s">
        <v>12</v>
      </c>
      <c r="E12117" s="1">
        <v>43887.583333333336</v>
      </c>
      <c r="F12117">
        <v>9</v>
      </c>
      <c r="G12117" t="s">
        <v>19</v>
      </c>
      <c r="H12117">
        <v>146</v>
      </c>
    </row>
    <row r="12118" spans="1:8" x14ac:dyDescent="0.25">
      <c r="A12118">
        <f>VLOOKUP(C12118,'[1]DATABASE (DO NOT EDIT)'!$V:$W,2,0)</f>
        <v>51744287</v>
      </c>
      <c r="B12118" t="s">
        <v>54</v>
      </c>
      <c r="C12118" t="s">
        <v>62</v>
      </c>
      <c r="D12118" t="s">
        <v>12</v>
      </c>
      <c r="E12118" s="1">
        <v>43888.381030092591</v>
      </c>
      <c r="F12118">
        <v>0</v>
      </c>
      <c r="G12118" t="s">
        <v>11</v>
      </c>
      <c r="H12118">
        <v>299</v>
      </c>
    </row>
    <row r="12119" spans="1:8" x14ac:dyDescent="0.25">
      <c r="A12119">
        <f>VLOOKUP(C12119,'[1]DATABASE (DO NOT EDIT)'!$V:$W,2,0)</f>
        <v>51744287</v>
      </c>
      <c r="B12119" t="s">
        <v>54</v>
      </c>
      <c r="C12119" t="s">
        <v>62</v>
      </c>
      <c r="D12119" t="s">
        <v>12</v>
      </c>
      <c r="E12119" s="1">
        <v>43888.381099537037</v>
      </c>
      <c r="F12119">
        <v>0</v>
      </c>
      <c r="G12119" t="s">
        <v>11</v>
      </c>
      <c r="H12119">
        <v>5</v>
      </c>
    </row>
    <row r="12120" spans="1:8" x14ac:dyDescent="0.25">
      <c r="A12120">
        <f>VLOOKUP(C12120,'[1]DATABASE (DO NOT EDIT)'!$V:$W,2,0)</f>
        <v>51744287</v>
      </c>
      <c r="B12120" t="s">
        <v>54</v>
      </c>
      <c r="C12120" t="s">
        <v>62</v>
      </c>
      <c r="D12120" t="s">
        <v>12</v>
      </c>
      <c r="E12120" s="1">
        <v>43888.458333333336</v>
      </c>
      <c r="F12120">
        <v>15</v>
      </c>
      <c r="G12120" t="s">
        <v>15</v>
      </c>
      <c r="H12120">
        <v>1800</v>
      </c>
    </row>
    <row r="12121" spans="1:8" x14ac:dyDescent="0.25">
      <c r="A12121">
        <f>VLOOKUP(C12121,'[1]DATABASE (DO NOT EDIT)'!$V:$W,2,0)</f>
        <v>51744287</v>
      </c>
      <c r="B12121" t="s">
        <v>54</v>
      </c>
      <c r="C12121" t="s">
        <v>62</v>
      </c>
      <c r="D12121" t="s">
        <v>12</v>
      </c>
      <c r="E12121" s="1">
        <v>43888.467245370368</v>
      </c>
      <c r="F12121">
        <v>15</v>
      </c>
      <c r="G12121" t="s">
        <v>15</v>
      </c>
      <c r="H12121">
        <v>770</v>
      </c>
    </row>
    <row r="12122" spans="1:8" x14ac:dyDescent="0.25">
      <c r="A12122">
        <f>VLOOKUP(C12122,'[1]DATABASE (DO NOT EDIT)'!$V:$W,2,0)</f>
        <v>51744287</v>
      </c>
      <c r="B12122" t="s">
        <v>54</v>
      </c>
      <c r="C12122" t="s">
        <v>62</v>
      </c>
      <c r="D12122" t="s">
        <v>12</v>
      </c>
      <c r="E12122" s="1">
        <v>43888.604166666664</v>
      </c>
      <c r="F12122">
        <v>15</v>
      </c>
      <c r="G12122" t="s">
        <v>15</v>
      </c>
      <c r="H12122">
        <v>637</v>
      </c>
    </row>
    <row r="12123" spans="1:8" x14ac:dyDescent="0.25">
      <c r="A12123">
        <f>VLOOKUP(C12123,'[1]DATABASE (DO NOT EDIT)'!$V:$W,2,0)</f>
        <v>51744287</v>
      </c>
      <c r="B12123" t="s">
        <v>54</v>
      </c>
      <c r="C12123" t="s">
        <v>62</v>
      </c>
      <c r="D12123" t="s">
        <v>12</v>
      </c>
      <c r="E12123" s="1">
        <v>43889.283912037034</v>
      </c>
      <c r="F12123">
        <v>0</v>
      </c>
      <c r="G12123" t="s">
        <v>11</v>
      </c>
      <c r="H12123">
        <v>8</v>
      </c>
    </row>
    <row r="12124" spans="1:8" x14ac:dyDescent="0.25">
      <c r="A12124">
        <f>VLOOKUP(C12124,'[1]DATABASE (DO NOT EDIT)'!$V:$W,2,0)</f>
        <v>51744287</v>
      </c>
      <c r="B12124" t="s">
        <v>54</v>
      </c>
      <c r="C12124" t="s">
        <v>62</v>
      </c>
      <c r="D12124" t="s">
        <v>12</v>
      </c>
      <c r="E12124" s="1">
        <v>43889.4375</v>
      </c>
      <c r="F12124">
        <v>2</v>
      </c>
      <c r="G12124" t="s">
        <v>14</v>
      </c>
      <c r="H12124">
        <v>1515</v>
      </c>
    </row>
    <row r="12125" spans="1:8" x14ac:dyDescent="0.25">
      <c r="A12125">
        <f>VLOOKUP(C12125,'[1]DATABASE (DO NOT EDIT)'!$V:$W,2,0)</f>
        <v>51744287</v>
      </c>
      <c r="B12125" t="s">
        <v>54</v>
      </c>
      <c r="C12125" t="s">
        <v>62</v>
      </c>
      <c r="D12125" t="s">
        <v>12</v>
      </c>
      <c r="E12125" s="1">
        <v>43889.583333333336</v>
      </c>
      <c r="F12125">
        <v>15</v>
      </c>
      <c r="G12125" t="s">
        <v>15</v>
      </c>
      <c r="H12125">
        <v>726</v>
      </c>
    </row>
    <row r="12126" spans="1:8" x14ac:dyDescent="0.25">
      <c r="A12126">
        <f>VLOOKUP(C12126,'[1]DATABASE (DO NOT EDIT)'!$V:$W,2,0)</f>
        <v>51744287</v>
      </c>
      <c r="B12126" t="s">
        <v>54</v>
      </c>
      <c r="C12126" t="s">
        <v>62</v>
      </c>
      <c r="D12126" t="s">
        <v>12</v>
      </c>
      <c r="E12126" s="1">
        <v>43892.416666666664</v>
      </c>
      <c r="F12126">
        <v>15</v>
      </c>
      <c r="G12126" t="s">
        <v>15</v>
      </c>
      <c r="H12126">
        <v>560</v>
      </c>
    </row>
    <row r="12127" spans="1:8" x14ac:dyDescent="0.25">
      <c r="A12127">
        <f>VLOOKUP(C12127,'[1]DATABASE (DO NOT EDIT)'!$V:$W,2,0)</f>
        <v>51744287</v>
      </c>
      <c r="B12127" t="s">
        <v>54</v>
      </c>
      <c r="C12127" t="s">
        <v>62</v>
      </c>
      <c r="D12127" t="s">
        <v>12</v>
      </c>
      <c r="E12127" s="1">
        <v>43892.576585648145</v>
      </c>
      <c r="F12127">
        <v>2</v>
      </c>
      <c r="G12127" t="s">
        <v>14</v>
      </c>
      <c r="H12127">
        <v>1218</v>
      </c>
    </row>
    <row r="12128" spans="1:8" x14ac:dyDescent="0.25">
      <c r="A12128">
        <f>VLOOKUP(C12128,'[1]DATABASE (DO NOT EDIT)'!$V:$W,2,0)</f>
        <v>51744287</v>
      </c>
      <c r="B12128" t="s">
        <v>54</v>
      </c>
      <c r="C12128" t="s">
        <v>62</v>
      </c>
      <c r="D12128" t="s">
        <v>12</v>
      </c>
      <c r="E12128" s="1">
        <v>43892.583333333336</v>
      </c>
      <c r="F12128">
        <v>15</v>
      </c>
      <c r="G12128" t="s">
        <v>15</v>
      </c>
      <c r="H12128">
        <v>582</v>
      </c>
    </row>
    <row r="12129" spans="1:8" x14ac:dyDescent="0.25">
      <c r="A12129">
        <f>VLOOKUP(C12129,'[1]DATABASE (DO NOT EDIT)'!$V:$W,2,0)</f>
        <v>51744287</v>
      </c>
      <c r="B12129" t="s">
        <v>54</v>
      </c>
      <c r="C12129" t="s">
        <v>62</v>
      </c>
      <c r="D12129" t="s">
        <v>12</v>
      </c>
      <c r="E12129" s="1">
        <v>43893.291898148149</v>
      </c>
      <c r="F12129">
        <v>0</v>
      </c>
      <c r="G12129" t="s">
        <v>11</v>
      </c>
      <c r="H12129">
        <v>3</v>
      </c>
    </row>
    <row r="12130" spans="1:8" x14ac:dyDescent="0.25">
      <c r="A12130">
        <f>VLOOKUP(C12130,'[1]DATABASE (DO NOT EDIT)'!$V:$W,2,0)</f>
        <v>51744287</v>
      </c>
      <c r="B12130" t="s">
        <v>54</v>
      </c>
      <c r="C12130" t="s">
        <v>62</v>
      </c>
      <c r="D12130" t="s">
        <v>12</v>
      </c>
      <c r="E12130" s="1">
        <v>43885.290347222224</v>
      </c>
      <c r="F12130">
        <v>0</v>
      </c>
      <c r="G12130" t="s">
        <v>11</v>
      </c>
      <c r="H12130">
        <v>7</v>
      </c>
    </row>
    <row r="12131" spans="1:8" x14ac:dyDescent="0.25">
      <c r="A12131">
        <f>VLOOKUP(C12131,'[1]DATABASE (DO NOT EDIT)'!$V:$W,2,0)</f>
        <v>51744287</v>
      </c>
      <c r="B12131" t="s">
        <v>54</v>
      </c>
      <c r="C12131" t="s">
        <v>62</v>
      </c>
      <c r="D12131" t="s">
        <v>12</v>
      </c>
      <c r="E12131" s="1">
        <v>43885.291666666664</v>
      </c>
      <c r="F12131">
        <v>15</v>
      </c>
      <c r="G12131" t="s">
        <v>15</v>
      </c>
      <c r="H12131">
        <v>114</v>
      </c>
    </row>
    <row r="12132" spans="1:8" x14ac:dyDescent="0.25">
      <c r="A12132">
        <f>VLOOKUP(C12132,'[1]DATABASE (DO NOT EDIT)'!$V:$W,2,0)</f>
        <v>51744287</v>
      </c>
      <c r="B12132" t="s">
        <v>54</v>
      </c>
      <c r="C12132" t="s">
        <v>62</v>
      </c>
      <c r="D12132" t="s">
        <v>12</v>
      </c>
      <c r="E12132" s="1">
        <v>43885.294618055559</v>
      </c>
      <c r="F12132">
        <v>15</v>
      </c>
      <c r="G12132" t="s">
        <v>15</v>
      </c>
      <c r="H12132">
        <v>256</v>
      </c>
    </row>
    <row r="12133" spans="1:8" x14ac:dyDescent="0.25">
      <c r="A12133">
        <f>VLOOKUP(C12133,'[1]DATABASE (DO NOT EDIT)'!$V:$W,2,0)</f>
        <v>51744287</v>
      </c>
      <c r="B12133" t="s">
        <v>54</v>
      </c>
      <c r="C12133" t="s">
        <v>62</v>
      </c>
      <c r="D12133" t="s">
        <v>12</v>
      </c>
      <c r="E12133" s="1">
        <v>43885.5625</v>
      </c>
      <c r="F12133">
        <v>1</v>
      </c>
      <c r="G12133" t="s">
        <v>16</v>
      </c>
      <c r="H12133">
        <v>1745</v>
      </c>
    </row>
    <row r="12134" spans="1:8" x14ac:dyDescent="0.25">
      <c r="A12134">
        <f>VLOOKUP(C12134,'[1]DATABASE (DO NOT EDIT)'!$V:$W,2,0)</f>
        <v>51744287</v>
      </c>
      <c r="B12134" t="s">
        <v>54</v>
      </c>
      <c r="C12134" t="s">
        <v>62</v>
      </c>
      <c r="D12134" t="s">
        <v>12</v>
      </c>
      <c r="E12134" s="1">
        <v>43885.564837962964</v>
      </c>
      <c r="F12134">
        <v>1</v>
      </c>
      <c r="G12134" t="s">
        <v>16</v>
      </c>
      <c r="H12134">
        <v>203</v>
      </c>
    </row>
    <row r="12135" spans="1:8" x14ac:dyDescent="0.25">
      <c r="A12135">
        <f>VLOOKUP(C12135,'[1]DATABASE (DO NOT EDIT)'!$V:$W,2,0)</f>
        <v>51744287</v>
      </c>
      <c r="B12135" t="s">
        <v>54</v>
      </c>
      <c r="C12135" t="s">
        <v>62</v>
      </c>
      <c r="D12135" t="s">
        <v>12</v>
      </c>
      <c r="E12135" s="1">
        <v>43885.575277777774</v>
      </c>
      <c r="F12135">
        <v>15</v>
      </c>
      <c r="G12135" t="s">
        <v>15</v>
      </c>
      <c r="H12135">
        <v>902</v>
      </c>
    </row>
    <row r="12136" spans="1:8" x14ac:dyDescent="0.25">
      <c r="A12136">
        <f>VLOOKUP(C12136,'[1]DATABASE (DO NOT EDIT)'!$V:$W,2,0)</f>
        <v>51744287</v>
      </c>
      <c r="B12136" t="s">
        <v>54</v>
      </c>
      <c r="C12136" t="s">
        <v>62</v>
      </c>
      <c r="D12136" t="s">
        <v>12</v>
      </c>
      <c r="E12136" s="1">
        <v>43885.575358796297</v>
      </c>
      <c r="F12136">
        <v>9</v>
      </c>
      <c r="G12136" t="s">
        <v>19</v>
      </c>
      <c r="H12136">
        <v>7</v>
      </c>
    </row>
    <row r="12137" spans="1:8" x14ac:dyDescent="0.25">
      <c r="A12137">
        <f>VLOOKUP(C12137,'[1]DATABASE (DO NOT EDIT)'!$V:$W,2,0)</f>
        <v>51744287</v>
      </c>
      <c r="B12137" t="s">
        <v>54</v>
      </c>
      <c r="C12137" t="s">
        <v>62</v>
      </c>
      <c r="D12137" t="s">
        <v>12</v>
      </c>
      <c r="E12137" s="1">
        <v>43885.580451388887</v>
      </c>
      <c r="F12137">
        <v>5</v>
      </c>
      <c r="G12137" t="s">
        <v>18</v>
      </c>
      <c r="H12137">
        <v>440</v>
      </c>
    </row>
    <row r="12138" spans="1:8" x14ac:dyDescent="0.25">
      <c r="A12138">
        <f>VLOOKUP(C12138,'[1]DATABASE (DO NOT EDIT)'!$V:$W,2,0)</f>
        <v>51744287</v>
      </c>
      <c r="B12138" t="s">
        <v>54</v>
      </c>
      <c r="C12138" t="s">
        <v>62</v>
      </c>
      <c r="D12138" t="s">
        <v>12</v>
      </c>
      <c r="E12138" s="1">
        <v>43885.583333333336</v>
      </c>
      <c r="F12138">
        <v>15</v>
      </c>
      <c r="G12138" t="s">
        <v>15</v>
      </c>
      <c r="H12138">
        <v>248</v>
      </c>
    </row>
    <row r="12139" spans="1:8" x14ac:dyDescent="0.25">
      <c r="A12139">
        <f>VLOOKUP(C12139,'[1]DATABASE (DO NOT EDIT)'!$V:$W,2,0)</f>
        <v>51744287</v>
      </c>
      <c r="B12139" t="s">
        <v>54</v>
      </c>
      <c r="C12139" t="s">
        <v>62</v>
      </c>
      <c r="D12139" t="s">
        <v>12</v>
      </c>
      <c r="E12139" s="1">
        <v>43886.389305555553</v>
      </c>
      <c r="F12139">
        <v>15</v>
      </c>
      <c r="G12139" t="s">
        <v>15</v>
      </c>
      <c r="H12139">
        <v>924</v>
      </c>
    </row>
    <row r="12140" spans="1:8" x14ac:dyDescent="0.25">
      <c r="A12140">
        <f>VLOOKUP(C12140,'[1]DATABASE (DO NOT EDIT)'!$V:$W,2,0)</f>
        <v>51744287</v>
      </c>
      <c r="B12140" t="s">
        <v>54</v>
      </c>
      <c r="C12140" t="s">
        <v>62</v>
      </c>
      <c r="D12140" t="s">
        <v>12</v>
      </c>
      <c r="E12140" s="1">
        <v>43886.504363425927</v>
      </c>
      <c r="F12140">
        <v>2</v>
      </c>
      <c r="G12140" t="s">
        <v>14</v>
      </c>
      <c r="H12140">
        <v>378</v>
      </c>
    </row>
    <row r="12141" spans="1:8" x14ac:dyDescent="0.25">
      <c r="A12141">
        <f>VLOOKUP(C12141,'[1]DATABASE (DO NOT EDIT)'!$V:$W,2,0)</f>
        <v>51744287</v>
      </c>
      <c r="B12141" t="s">
        <v>54</v>
      </c>
      <c r="C12141" t="s">
        <v>62</v>
      </c>
      <c r="D12141" t="s">
        <v>12</v>
      </c>
      <c r="E12141" s="1">
        <v>43887.352997685186</v>
      </c>
      <c r="F12141">
        <v>15</v>
      </c>
      <c r="G12141" t="s">
        <v>15</v>
      </c>
      <c r="H12141">
        <v>1700</v>
      </c>
    </row>
    <row r="12142" spans="1:8" x14ac:dyDescent="0.25">
      <c r="A12142">
        <f>VLOOKUP(C12142,'[1]DATABASE (DO NOT EDIT)'!$V:$W,2,0)</f>
        <v>51744287</v>
      </c>
      <c r="B12142" t="s">
        <v>54</v>
      </c>
      <c r="C12142" t="s">
        <v>62</v>
      </c>
      <c r="D12142" t="s">
        <v>12</v>
      </c>
      <c r="E12142" s="1">
        <v>43887.475983796299</v>
      </c>
      <c r="F12142">
        <v>2</v>
      </c>
      <c r="G12142" t="s">
        <v>14</v>
      </c>
      <c r="H12142">
        <v>1526</v>
      </c>
    </row>
    <row r="12143" spans="1:8" x14ac:dyDescent="0.25">
      <c r="A12143">
        <f>VLOOKUP(C12143,'[1]DATABASE (DO NOT EDIT)'!$V:$W,2,0)</f>
        <v>51744287</v>
      </c>
      <c r="B12143" t="s">
        <v>54</v>
      </c>
      <c r="C12143" t="s">
        <v>62</v>
      </c>
      <c r="D12143" t="s">
        <v>12</v>
      </c>
      <c r="E12143" s="1">
        <v>43887.604166666664</v>
      </c>
      <c r="F12143">
        <v>9</v>
      </c>
      <c r="G12143" t="s">
        <v>19</v>
      </c>
      <c r="H12143">
        <v>1800</v>
      </c>
    </row>
    <row r="12144" spans="1:8" x14ac:dyDescent="0.25">
      <c r="A12144">
        <f>VLOOKUP(C12144,'[1]DATABASE (DO NOT EDIT)'!$V:$W,2,0)</f>
        <v>51744287</v>
      </c>
      <c r="B12144" t="s">
        <v>54</v>
      </c>
      <c r="C12144" t="s">
        <v>62</v>
      </c>
      <c r="D12144" t="s">
        <v>12</v>
      </c>
      <c r="E12144" s="1">
        <v>43887.605671296296</v>
      </c>
      <c r="F12144">
        <v>9</v>
      </c>
      <c r="G12144" t="s">
        <v>19</v>
      </c>
      <c r="H12144">
        <v>131</v>
      </c>
    </row>
    <row r="12145" spans="1:8" x14ac:dyDescent="0.25">
      <c r="A12145">
        <f>VLOOKUP(C12145,'[1]DATABASE (DO NOT EDIT)'!$V:$W,2,0)</f>
        <v>51744287</v>
      </c>
      <c r="B12145" t="s">
        <v>54</v>
      </c>
      <c r="C12145" t="s">
        <v>62</v>
      </c>
      <c r="D12145" t="s">
        <v>12</v>
      </c>
      <c r="E12145" s="1">
        <v>43887.608425925922</v>
      </c>
      <c r="F12145">
        <v>15</v>
      </c>
      <c r="G12145" t="s">
        <v>15</v>
      </c>
      <c r="H12145">
        <v>238</v>
      </c>
    </row>
    <row r="12146" spans="1:8" x14ac:dyDescent="0.25">
      <c r="A12146">
        <f>VLOOKUP(C12146,'[1]DATABASE (DO NOT EDIT)'!$V:$W,2,0)</f>
        <v>51744287</v>
      </c>
      <c r="B12146" t="s">
        <v>54</v>
      </c>
      <c r="C12146" t="s">
        <v>62</v>
      </c>
      <c r="D12146" t="s">
        <v>12</v>
      </c>
      <c r="E12146" s="1">
        <v>43888.285173611112</v>
      </c>
      <c r="F12146">
        <v>0</v>
      </c>
      <c r="G12146" t="s">
        <v>11</v>
      </c>
      <c r="H12146">
        <v>38</v>
      </c>
    </row>
    <row r="12147" spans="1:8" x14ac:dyDescent="0.25">
      <c r="A12147">
        <f>VLOOKUP(C12147,'[1]DATABASE (DO NOT EDIT)'!$V:$W,2,0)</f>
        <v>51744287</v>
      </c>
      <c r="B12147" t="s">
        <v>54</v>
      </c>
      <c r="C12147" t="s">
        <v>62</v>
      </c>
      <c r="D12147" t="s">
        <v>12</v>
      </c>
      <c r="E12147" s="1">
        <v>43888.28565972222</v>
      </c>
      <c r="F12147">
        <v>15</v>
      </c>
      <c r="G12147" t="s">
        <v>15</v>
      </c>
      <c r="H12147">
        <v>42</v>
      </c>
    </row>
    <row r="12148" spans="1:8" x14ac:dyDescent="0.25">
      <c r="A12148">
        <f>VLOOKUP(C12148,'[1]DATABASE (DO NOT EDIT)'!$V:$W,2,0)</f>
        <v>51744287</v>
      </c>
      <c r="B12148" t="s">
        <v>54</v>
      </c>
      <c r="C12148" t="s">
        <v>62</v>
      </c>
      <c r="D12148" t="s">
        <v>12</v>
      </c>
      <c r="E12148" s="1">
        <v>43888.479166666664</v>
      </c>
      <c r="F12148">
        <v>2</v>
      </c>
      <c r="G12148" t="s">
        <v>14</v>
      </c>
      <c r="H12148">
        <v>1030</v>
      </c>
    </row>
    <row r="12149" spans="1:8" x14ac:dyDescent="0.25">
      <c r="A12149">
        <f>VLOOKUP(C12149,'[1]DATABASE (DO NOT EDIT)'!$V:$W,2,0)</f>
        <v>51744287</v>
      </c>
      <c r="B12149" t="s">
        <v>54</v>
      </c>
      <c r="C12149" t="s">
        <v>62</v>
      </c>
      <c r="D12149" t="s">
        <v>12</v>
      </c>
      <c r="E12149" s="1">
        <v>43888.625</v>
      </c>
      <c r="F12149">
        <v>15</v>
      </c>
      <c r="G12149" t="s">
        <v>15</v>
      </c>
      <c r="H12149">
        <v>1800</v>
      </c>
    </row>
    <row r="12150" spans="1:8" x14ac:dyDescent="0.25">
      <c r="A12150">
        <f>VLOOKUP(C12150,'[1]DATABASE (DO NOT EDIT)'!$V:$W,2,0)</f>
        <v>51744287</v>
      </c>
      <c r="B12150" t="s">
        <v>54</v>
      </c>
      <c r="C12150" t="s">
        <v>62</v>
      </c>
      <c r="D12150" t="s">
        <v>12</v>
      </c>
      <c r="E12150" s="1">
        <v>43888.628275462965</v>
      </c>
      <c r="F12150">
        <v>15</v>
      </c>
      <c r="G12150" t="s">
        <v>15</v>
      </c>
      <c r="H12150">
        <v>283</v>
      </c>
    </row>
    <row r="12151" spans="1:8" x14ac:dyDescent="0.25">
      <c r="A12151">
        <f>VLOOKUP(C12151,'[1]DATABASE (DO NOT EDIT)'!$V:$W,2,0)</f>
        <v>51744287</v>
      </c>
      <c r="B12151" t="s">
        <v>54</v>
      </c>
      <c r="C12151" t="s">
        <v>62</v>
      </c>
      <c r="D12151" t="s">
        <v>12</v>
      </c>
      <c r="E12151" s="1">
        <v>43888.631145833337</v>
      </c>
      <c r="F12151">
        <v>1</v>
      </c>
      <c r="G12151" t="s">
        <v>16</v>
      </c>
      <c r="H12151">
        <v>249</v>
      </c>
    </row>
    <row r="12152" spans="1:8" x14ac:dyDescent="0.25">
      <c r="A12152">
        <f>VLOOKUP(C12152,'[1]DATABASE (DO NOT EDIT)'!$V:$W,2,0)</f>
        <v>51744287</v>
      </c>
      <c r="B12152" t="s">
        <v>54</v>
      </c>
      <c r="C12152" t="s">
        <v>62</v>
      </c>
      <c r="D12152" t="s">
        <v>12</v>
      </c>
      <c r="E12152" s="1">
        <v>43888.645833333336</v>
      </c>
      <c r="F12152">
        <v>15</v>
      </c>
      <c r="G12152" t="s">
        <v>15</v>
      </c>
      <c r="H12152">
        <v>1268</v>
      </c>
    </row>
    <row r="12153" spans="1:8" x14ac:dyDescent="0.25">
      <c r="A12153">
        <f>VLOOKUP(C12153,'[1]DATABASE (DO NOT EDIT)'!$V:$W,2,0)</f>
        <v>51744287</v>
      </c>
      <c r="B12153" t="s">
        <v>54</v>
      </c>
      <c r="C12153" t="s">
        <v>62</v>
      </c>
      <c r="D12153" t="s">
        <v>12</v>
      </c>
      <c r="E12153" s="1">
        <v>43889.3125</v>
      </c>
      <c r="F12153">
        <v>15</v>
      </c>
      <c r="G12153" t="s">
        <v>15</v>
      </c>
      <c r="H12153">
        <v>1007</v>
      </c>
    </row>
    <row r="12154" spans="1:8" x14ac:dyDescent="0.25">
      <c r="A12154">
        <f>VLOOKUP(C12154,'[1]DATABASE (DO NOT EDIT)'!$V:$W,2,0)</f>
        <v>51744287</v>
      </c>
      <c r="B12154" t="s">
        <v>54</v>
      </c>
      <c r="C12154" t="s">
        <v>62</v>
      </c>
      <c r="D12154" t="s">
        <v>12</v>
      </c>
      <c r="E12154" s="1">
        <v>43889.458333333336</v>
      </c>
      <c r="F12154">
        <v>2</v>
      </c>
      <c r="G12154" t="s">
        <v>14</v>
      </c>
      <c r="H12154">
        <v>1800</v>
      </c>
    </row>
    <row r="12155" spans="1:8" x14ac:dyDescent="0.25">
      <c r="A12155">
        <f>VLOOKUP(C12155,'[1]DATABASE (DO NOT EDIT)'!$V:$W,2,0)</f>
        <v>51744287</v>
      </c>
      <c r="B12155" t="s">
        <v>54</v>
      </c>
      <c r="C12155" t="s">
        <v>62</v>
      </c>
      <c r="D12155" t="s">
        <v>12</v>
      </c>
      <c r="E12155" s="1">
        <v>43889.604166666664</v>
      </c>
      <c r="F12155">
        <v>15</v>
      </c>
      <c r="G12155" t="s">
        <v>15</v>
      </c>
      <c r="H12155">
        <v>1800</v>
      </c>
    </row>
    <row r="12156" spans="1:8" x14ac:dyDescent="0.25">
      <c r="A12156">
        <f>VLOOKUP(C12156,'[1]DATABASE (DO NOT EDIT)'!$V:$W,2,0)</f>
        <v>51744287</v>
      </c>
      <c r="B12156" t="s">
        <v>54</v>
      </c>
      <c r="C12156" t="s">
        <v>62</v>
      </c>
      <c r="D12156" t="s">
        <v>12</v>
      </c>
      <c r="E12156" s="1">
        <v>43889.625</v>
      </c>
      <c r="F12156">
        <v>15</v>
      </c>
      <c r="G12156" t="s">
        <v>15</v>
      </c>
      <c r="H12156">
        <v>1800</v>
      </c>
    </row>
    <row r="12157" spans="1:8" x14ac:dyDescent="0.25">
      <c r="A12157">
        <f>VLOOKUP(C12157,'[1]DATABASE (DO NOT EDIT)'!$V:$W,2,0)</f>
        <v>51744287</v>
      </c>
      <c r="B12157" t="s">
        <v>54</v>
      </c>
      <c r="C12157" t="s">
        <v>62</v>
      </c>
      <c r="D12157" t="s">
        <v>12</v>
      </c>
      <c r="E12157" s="1">
        <v>43892.296747685185</v>
      </c>
      <c r="F12157">
        <v>0</v>
      </c>
      <c r="G12157" t="s">
        <v>11</v>
      </c>
      <c r="H12157">
        <v>4</v>
      </c>
    </row>
    <row r="12158" spans="1:8" x14ac:dyDescent="0.25">
      <c r="A12158">
        <f>VLOOKUP(C12158,'[1]DATABASE (DO NOT EDIT)'!$V:$W,2,0)</f>
        <v>51744287</v>
      </c>
      <c r="B12158" t="s">
        <v>54</v>
      </c>
      <c r="C12158" t="s">
        <v>62</v>
      </c>
      <c r="D12158" t="s">
        <v>12</v>
      </c>
      <c r="E12158" s="1">
        <v>43892.4375</v>
      </c>
      <c r="F12158">
        <v>15</v>
      </c>
      <c r="G12158" t="s">
        <v>15</v>
      </c>
      <c r="H12158">
        <v>1800</v>
      </c>
    </row>
    <row r="12159" spans="1:8" x14ac:dyDescent="0.25">
      <c r="A12159">
        <f>VLOOKUP(C12159,'[1]DATABASE (DO NOT EDIT)'!$V:$W,2,0)</f>
        <v>51744287</v>
      </c>
      <c r="B12159" t="s">
        <v>54</v>
      </c>
      <c r="C12159" t="s">
        <v>62</v>
      </c>
      <c r="D12159" t="s">
        <v>12</v>
      </c>
      <c r="E12159" s="1">
        <v>43892.455509259256</v>
      </c>
      <c r="F12159">
        <v>15</v>
      </c>
      <c r="G12159" t="s">
        <v>15</v>
      </c>
      <c r="H12159">
        <v>1557</v>
      </c>
    </row>
    <row r="12160" spans="1:8" x14ac:dyDescent="0.25">
      <c r="A12160">
        <f>VLOOKUP(C12160,'[1]DATABASE (DO NOT EDIT)'!$V:$W,2,0)</f>
        <v>51744287</v>
      </c>
      <c r="B12160" t="s">
        <v>54</v>
      </c>
      <c r="C12160" t="s">
        <v>62</v>
      </c>
      <c r="D12160" t="s">
        <v>12</v>
      </c>
      <c r="E12160" s="1">
        <v>43892.604166666664</v>
      </c>
      <c r="F12160">
        <v>15</v>
      </c>
      <c r="G12160" t="s">
        <v>15</v>
      </c>
      <c r="H12160">
        <v>1800</v>
      </c>
    </row>
    <row r="12161" spans="1:8" x14ac:dyDescent="0.25">
      <c r="A12161">
        <f>VLOOKUP(C12161,'[1]DATABASE (DO NOT EDIT)'!$V:$W,2,0)</f>
        <v>51744287</v>
      </c>
      <c r="B12161" t="s">
        <v>54</v>
      </c>
      <c r="C12161" t="s">
        <v>62</v>
      </c>
      <c r="D12161" t="s">
        <v>12</v>
      </c>
      <c r="E12161" s="1">
        <v>43892.616782407407</v>
      </c>
      <c r="F12161">
        <v>15</v>
      </c>
      <c r="G12161" t="s">
        <v>15</v>
      </c>
      <c r="H12161">
        <v>1090</v>
      </c>
    </row>
    <row r="12162" spans="1:8" x14ac:dyDescent="0.25">
      <c r="A12162">
        <f>VLOOKUP(C12162,'[1]DATABASE (DO NOT EDIT)'!$V:$W,2,0)</f>
        <v>51744287</v>
      </c>
      <c r="B12162" t="s">
        <v>54</v>
      </c>
      <c r="C12162" t="s">
        <v>62</v>
      </c>
      <c r="D12162" t="s">
        <v>12</v>
      </c>
      <c r="E12162" s="1">
        <v>43885.4375</v>
      </c>
      <c r="F12162">
        <v>2</v>
      </c>
      <c r="G12162" t="s">
        <v>14</v>
      </c>
      <c r="H12162">
        <v>1800</v>
      </c>
    </row>
    <row r="12163" spans="1:8" x14ac:dyDescent="0.25">
      <c r="A12163">
        <f>VLOOKUP(C12163,'[1]DATABASE (DO NOT EDIT)'!$V:$W,2,0)</f>
        <v>51744287</v>
      </c>
      <c r="B12163" t="s">
        <v>54</v>
      </c>
      <c r="C12163" t="s">
        <v>62</v>
      </c>
      <c r="D12163" t="s">
        <v>12</v>
      </c>
      <c r="E12163" s="1">
        <v>43885.445729166669</v>
      </c>
      <c r="F12163">
        <v>2</v>
      </c>
      <c r="G12163" t="s">
        <v>14</v>
      </c>
      <c r="H12163">
        <v>712</v>
      </c>
    </row>
    <row r="12164" spans="1:8" x14ac:dyDescent="0.25">
      <c r="A12164">
        <f>VLOOKUP(C12164,'[1]DATABASE (DO NOT EDIT)'!$V:$W,2,0)</f>
        <v>51744287</v>
      </c>
      <c r="B12164" t="s">
        <v>54</v>
      </c>
      <c r="C12164" t="s">
        <v>62</v>
      </c>
      <c r="D12164" t="s">
        <v>12</v>
      </c>
      <c r="E12164" s="1">
        <v>43886.520833333336</v>
      </c>
      <c r="F12164">
        <v>15</v>
      </c>
      <c r="G12164" t="s">
        <v>15</v>
      </c>
      <c r="H12164">
        <v>1232</v>
      </c>
    </row>
    <row r="12165" spans="1:8" x14ac:dyDescent="0.25">
      <c r="A12165">
        <f>VLOOKUP(C12165,'[1]DATABASE (DO NOT EDIT)'!$V:$W,2,0)</f>
        <v>51744287</v>
      </c>
      <c r="B12165" t="s">
        <v>54</v>
      </c>
      <c r="C12165" t="s">
        <v>62</v>
      </c>
      <c r="D12165" t="s">
        <v>12</v>
      </c>
      <c r="E12165" s="1">
        <v>43887.354166666664</v>
      </c>
      <c r="F12165">
        <v>15</v>
      </c>
      <c r="G12165" t="s">
        <v>15</v>
      </c>
      <c r="H12165">
        <v>56</v>
      </c>
    </row>
    <row r="12166" spans="1:8" x14ac:dyDescent="0.25">
      <c r="A12166">
        <f>VLOOKUP(C12166,'[1]DATABASE (DO NOT EDIT)'!$V:$W,2,0)</f>
        <v>51744287</v>
      </c>
      <c r="B12166" t="s">
        <v>54</v>
      </c>
      <c r="C12166" t="s">
        <v>62</v>
      </c>
      <c r="D12166" t="s">
        <v>12</v>
      </c>
      <c r="E12166" s="1">
        <v>43887.360891203702</v>
      </c>
      <c r="F12166">
        <v>15</v>
      </c>
      <c r="G12166" t="s">
        <v>15</v>
      </c>
      <c r="H12166">
        <v>582</v>
      </c>
    </row>
    <row r="12167" spans="1:8" x14ac:dyDescent="0.25">
      <c r="A12167">
        <f>VLOOKUP(C12167,'[1]DATABASE (DO NOT EDIT)'!$V:$W,2,0)</f>
        <v>51744287</v>
      </c>
      <c r="B12167" t="s">
        <v>54</v>
      </c>
      <c r="C12167" t="s">
        <v>62</v>
      </c>
      <c r="D12167" t="s">
        <v>12</v>
      </c>
      <c r="E12167" s="1">
        <v>43887.479166666664</v>
      </c>
      <c r="F12167">
        <v>15</v>
      </c>
      <c r="G12167" t="s">
        <v>15</v>
      </c>
      <c r="H12167">
        <v>274</v>
      </c>
    </row>
    <row r="12168" spans="1:8" x14ac:dyDescent="0.25">
      <c r="A12168">
        <f>VLOOKUP(C12168,'[1]DATABASE (DO NOT EDIT)'!$V:$W,2,0)</f>
        <v>51744287</v>
      </c>
      <c r="B12168" t="s">
        <v>54</v>
      </c>
      <c r="C12168" t="s">
        <v>62</v>
      </c>
      <c r="D12168" t="s">
        <v>12</v>
      </c>
      <c r="E12168" s="1">
        <v>43887.480439814812</v>
      </c>
      <c r="F12168">
        <v>15</v>
      </c>
      <c r="G12168" t="s">
        <v>15</v>
      </c>
      <c r="H12168">
        <v>110</v>
      </c>
    </row>
    <row r="12169" spans="1:8" x14ac:dyDescent="0.25">
      <c r="A12169">
        <f>VLOOKUP(C12169,'[1]DATABASE (DO NOT EDIT)'!$V:$W,2,0)</f>
        <v>51744287</v>
      </c>
      <c r="B12169" t="s">
        <v>54</v>
      </c>
      <c r="C12169" t="s">
        <v>62</v>
      </c>
      <c r="D12169" t="s">
        <v>12</v>
      </c>
      <c r="E12169" s="1">
        <v>43887.625</v>
      </c>
      <c r="F12169">
        <v>1</v>
      </c>
      <c r="G12169" t="s">
        <v>16</v>
      </c>
      <c r="H12169">
        <v>1431</v>
      </c>
    </row>
    <row r="12170" spans="1:8" x14ac:dyDescent="0.25">
      <c r="A12170">
        <f>VLOOKUP(C12170,'[1]DATABASE (DO NOT EDIT)'!$V:$W,2,0)</f>
        <v>51744287</v>
      </c>
      <c r="B12170" t="s">
        <v>54</v>
      </c>
      <c r="C12170" t="s">
        <v>62</v>
      </c>
      <c r="D12170" t="s">
        <v>12</v>
      </c>
      <c r="E12170" s="1">
        <v>43887.62699074074</v>
      </c>
      <c r="F12170">
        <v>1</v>
      </c>
      <c r="G12170" t="s">
        <v>16</v>
      </c>
      <c r="H12170">
        <v>173</v>
      </c>
    </row>
    <row r="12171" spans="1:8" x14ac:dyDescent="0.25">
      <c r="A12171">
        <f>VLOOKUP(C12171,'[1]DATABASE (DO NOT EDIT)'!$V:$W,2,0)</f>
        <v>51744287</v>
      </c>
      <c r="B12171" t="s">
        <v>54</v>
      </c>
      <c r="C12171" t="s">
        <v>62</v>
      </c>
      <c r="D12171" t="s">
        <v>12</v>
      </c>
      <c r="E12171" s="1">
        <v>43887.632361111115</v>
      </c>
      <c r="F12171">
        <v>15</v>
      </c>
      <c r="G12171" t="s">
        <v>15</v>
      </c>
      <c r="H12171">
        <v>464</v>
      </c>
    </row>
    <row r="12172" spans="1:8" x14ac:dyDescent="0.25">
      <c r="A12172">
        <f>VLOOKUP(C12172,'[1]DATABASE (DO NOT EDIT)'!$V:$W,2,0)</f>
        <v>51744287</v>
      </c>
      <c r="B12172" t="s">
        <v>54</v>
      </c>
      <c r="C12172" t="s">
        <v>62</v>
      </c>
      <c r="D12172" t="s">
        <v>12</v>
      </c>
      <c r="E12172" s="1">
        <v>43887.645833333336</v>
      </c>
      <c r="F12172">
        <v>15</v>
      </c>
      <c r="G12172" t="s">
        <v>15</v>
      </c>
      <c r="H12172">
        <v>54</v>
      </c>
    </row>
    <row r="12173" spans="1:8" x14ac:dyDescent="0.25">
      <c r="A12173">
        <f>VLOOKUP(C12173,'[1]DATABASE (DO NOT EDIT)'!$V:$W,2,0)</f>
        <v>51744287</v>
      </c>
      <c r="B12173" t="s">
        <v>54</v>
      </c>
      <c r="C12173" t="s">
        <v>62</v>
      </c>
      <c r="D12173" t="s">
        <v>12</v>
      </c>
      <c r="E12173" s="1">
        <v>43888.395833333336</v>
      </c>
      <c r="F12173">
        <v>15</v>
      </c>
      <c r="G12173" t="s">
        <v>15</v>
      </c>
      <c r="H12173">
        <v>755</v>
      </c>
    </row>
    <row r="12174" spans="1:8" x14ac:dyDescent="0.25">
      <c r="A12174">
        <f>VLOOKUP(C12174,'[1]DATABASE (DO NOT EDIT)'!$V:$W,2,0)</f>
        <v>51744287</v>
      </c>
      <c r="B12174" t="s">
        <v>54</v>
      </c>
      <c r="C12174" t="s">
        <v>62</v>
      </c>
      <c r="D12174" t="s">
        <v>12</v>
      </c>
      <c r="E12174" s="1">
        <v>43888.5</v>
      </c>
      <c r="F12174">
        <v>2</v>
      </c>
      <c r="G12174" t="s">
        <v>14</v>
      </c>
      <c r="H12174">
        <v>1800</v>
      </c>
    </row>
    <row r="12175" spans="1:8" x14ac:dyDescent="0.25">
      <c r="A12175">
        <f>VLOOKUP(C12175,'[1]DATABASE (DO NOT EDIT)'!$V:$W,2,0)</f>
        <v>51744287</v>
      </c>
      <c r="B12175" t="s">
        <v>54</v>
      </c>
      <c r="C12175" t="s">
        <v>62</v>
      </c>
      <c r="D12175" t="s">
        <v>12</v>
      </c>
      <c r="E12175" s="1">
        <v>43888.666666666664</v>
      </c>
      <c r="F12175">
        <v>15</v>
      </c>
      <c r="G12175" t="s">
        <v>15</v>
      </c>
      <c r="H12175">
        <v>1800</v>
      </c>
    </row>
    <row r="12176" spans="1:8" x14ac:dyDescent="0.25">
      <c r="A12176">
        <f>VLOOKUP(C12176,'[1]DATABASE (DO NOT EDIT)'!$V:$W,2,0)</f>
        <v>51744287</v>
      </c>
      <c r="B12176" t="s">
        <v>54</v>
      </c>
      <c r="C12176" t="s">
        <v>62</v>
      </c>
      <c r="D12176" t="s">
        <v>12</v>
      </c>
      <c r="E12176" s="1">
        <v>43888.666701388887</v>
      </c>
      <c r="F12176">
        <v>15</v>
      </c>
      <c r="G12176" t="s">
        <v>15</v>
      </c>
      <c r="H12176">
        <v>3</v>
      </c>
    </row>
    <row r="12177" spans="1:8" x14ac:dyDescent="0.25">
      <c r="A12177">
        <f>VLOOKUP(C12177,'[1]DATABASE (DO NOT EDIT)'!$V:$W,2,0)</f>
        <v>51744287</v>
      </c>
      <c r="B12177" t="s">
        <v>54</v>
      </c>
      <c r="C12177" t="s">
        <v>62</v>
      </c>
      <c r="D12177" t="s">
        <v>12</v>
      </c>
      <c r="E12177" s="1">
        <v>43889.333333333336</v>
      </c>
      <c r="F12177">
        <v>15</v>
      </c>
      <c r="G12177" t="s">
        <v>15</v>
      </c>
      <c r="H12177">
        <v>1800</v>
      </c>
    </row>
    <row r="12178" spans="1:8" x14ac:dyDescent="0.25">
      <c r="A12178">
        <f>VLOOKUP(C12178,'[1]DATABASE (DO NOT EDIT)'!$V:$W,2,0)</f>
        <v>51744287</v>
      </c>
      <c r="B12178" t="s">
        <v>54</v>
      </c>
      <c r="C12178" t="s">
        <v>62</v>
      </c>
      <c r="D12178" t="s">
        <v>12</v>
      </c>
      <c r="E12178" s="1">
        <v>43889.474652777775</v>
      </c>
      <c r="F12178">
        <v>2</v>
      </c>
      <c r="G12178" t="s">
        <v>14</v>
      </c>
      <c r="H12178">
        <v>1411</v>
      </c>
    </row>
    <row r="12179" spans="1:8" x14ac:dyDescent="0.25">
      <c r="A12179">
        <f>VLOOKUP(C12179,'[1]DATABASE (DO NOT EDIT)'!$V:$W,2,0)</f>
        <v>51744287</v>
      </c>
      <c r="B12179" t="s">
        <v>54</v>
      </c>
      <c r="C12179" t="s">
        <v>62</v>
      </c>
      <c r="D12179" t="s">
        <v>12</v>
      </c>
      <c r="E12179" s="1">
        <v>43889.479166666664</v>
      </c>
      <c r="F12179">
        <v>15</v>
      </c>
      <c r="G12179" t="s">
        <v>15</v>
      </c>
      <c r="H12179">
        <v>389</v>
      </c>
    </row>
    <row r="12180" spans="1:8" x14ac:dyDescent="0.25">
      <c r="A12180">
        <f>VLOOKUP(C12180,'[1]DATABASE (DO NOT EDIT)'!$V:$W,2,0)</f>
        <v>51744287</v>
      </c>
      <c r="B12180" t="s">
        <v>54</v>
      </c>
      <c r="C12180" t="s">
        <v>62</v>
      </c>
      <c r="D12180" t="s">
        <v>12</v>
      </c>
      <c r="E12180" s="1">
        <v>43889.635821759257</v>
      </c>
      <c r="F12180">
        <v>15</v>
      </c>
      <c r="G12180" t="s">
        <v>15</v>
      </c>
      <c r="H12180">
        <v>936</v>
      </c>
    </row>
    <row r="12181" spans="1:8" x14ac:dyDescent="0.25">
      <c r="A12181">
        <f>VLOOKUP(C12181,'[1]DATABASE (DO NOT EDIT)'!$V:$W,2,0)</f>
        <v>51744287</v>
      </c>
      <c r="B12181" t="s">
        <v>54</v>
      </c>
      <c r="C12181" t="s">
        <v>62</v>
      </c>
      <c r="D12181" t="s">
        <v>12</v>
      </c>
      <c r="E12181" s="1">
        <v>43889.645833333336</v>
      </c>
      <c r="F12181">
        <v>15</v>
      </c>
      <c r="G12181" t="s">
        <v>15</v>
      </c>
      <c r="H12181">
        <v>616</v>
      </c>
    </row>
    <row r="12182" spans="1:8" x14ac:dyDescent="0.25">
      <c r="A12182">
        <f>VLOOKUP(C12182,'[1]DATABASE (DO NOT EDIT)'!$V:$W,2,0)</f>
        <v>51744287</v>
      </c>
      <c r="B12182" t="s">
        <v>54</v>
      </c>
      <c r="C12182" t="s">
        <v>62</v>
      </c>
      <c r="D12182" t="s">
        <v>12</v>
      </c>
      <c r="E12182" s="1">
        <v>43889.666666666664</v>
      </c>
      <c r="F12182">
        <v>15</v>
      </c>
      <c r="G12182" t="s">
        <v>15</v>
      </c>
      <c r="H12182">
        <v>1800</v>
      </c>
    </row>
    <row r="12183" spans="1:8" x14ac:dyDescent="0.25">
      <c r="A12183">
        <f>VLOOKUP(C12183,'[1]DATABASE (DO NOT EDIT)'!$V:$W,2,0)</f>
        <v>51744287</v>
      </c>
      <c r="B12183" t="s">
        <v>54</v>
      </c>
      <c r="C12183" t="s">
        <v>62</v>
      </c>
      <c r="D12183" t="s">
        <v>12</v>
      </c>
      <c r="E12183" s="1">
        <v>43889.666967592595</v>
      </c>
      <c r="F12183">
        <v>15</v>
      </c>
      <c r="G12183" t="s">
        <v>15</v>
      </c>
      <c r="H12183">
        <v>27</v>
      </c>
    </row>
    <row r="12184" spans="1:8" x14ac:dyDescent="0.25">
      <c r="A12184">
        <f>VLOOKUP(C12184,'[1]DATABASE (DO NOT EDIT)'!$V:$W,2,0)</f>
        <v>51744287</v>
      </c>
      <c r="B12184" t="s">
        <v>54</v>
      </c>
      <c r="C12184" t="s">
        <v>62</v>
      </c>
      <c r="D12184" t="s">
        <v>12</v>
      </c>
      <c r="E12184" s="1">
        <v>43892.458333333336</v>
      </c>
      <c r="F12184">
        <v>15</v>
      </c>
      <c r="G12184" t="s">
        <v>15</v>
      </c>
      <c r="H12184">
        <v>116</v>
      </c>
    </row>
    <row r="12185" spans="1:8" x14ac:dyDescent="0.25">
      <c r="A12185">
        <f>VLOOKUP(C12185,'[1]DATABASE (DO NOT EDIT)'!$V:$W,2,0)</f>
        <v>51744287</v>
      </c>
      <c r="B12185" t="s">
        <v>54</v>
      </c>
      <c r="C12185" t="s">
        <v>62</v>
      </c>
      <c r="D12185" t="s">
        <v>12</v>
      </c>
      <c r="E12185" s="1">
        <v>43892.625</v>
      </c>
      <c r="F12185">
        <v>15</v>
      </c>
      <c r="G12185" t="s">
        <v>15</v>
      </c>
      <c r="H12185">
        <v>309</v>
      </c>
    </row>
    <row r="12186" spans="1:8" x14ac:dyDescent="0.25">
      <c r="A12186">
        <f>VLOOKUP(C12186,'[1]DATABASE (DO NOT EDIT)'!$V:$W,2,0)</f>
        <v>51744287</v>
      </c>
      <c r="B12186" t="s">
        <v>54</v>
      </c>
      <c r="C12186" t="s">
        <v>62</v>
      </c>
      <c r="D12186" t="s">
        <v>12</v>
      </c>
      <c r="E12186" s="1">
        <v>43892.640972222223</v>
      </c>
      <c r="F12186">
        <v>15</v>
      </c>
      <c r="G12186" t="s">
        <v>15</v>
      </c>
      <c r="H12186">
        <v>1380</v>
      </c>
    </row>
    <row r="12187" spans="1:8" x14ac:dyDescent="0.25">
      <c r="A12187">
        <f>VLOOKUP(C12187,'[1]DATABASE (DO NOT EDIT)'!$V:$W,2,0)</f>
        <v>51744287</v>
      </c>
      <c r="B12187" t="s">
        <v>54</v>
      </c>
      <c r="C12187" t="s">
        <v>62</v>
      </c>
      <c r="D12187" t="s">
        <v>12</v>
      </c>
      <c r="E12187" s="1">
        <v>43892.666666666664</v>
      </c>
      <c r="F12187">
        <v>15</v>
      </c>
      <c r="G12187" t="s">
        <v>15</v>
      </c>
      <c r="H12187">
        <v>12</v>
      </c>
    </row>
    <row r="12188" spans="1:8" x14ac:dyDescent="0.25">
      <c r="A12188">
        <f>VLOOKUP(C12188,'[1]DATABASE (DO NOT EDIT)'!$V:$W,2,0)</f>
        <v>51744287</v>
      </c>
      <c r="B12188" t="s">
        <v>54</v>
      </c>
      <c r="C12188" t="s">
        <v>62</v>
      </c>
      <c r="D12188" t="s">
        <v>12</v>
      </c>
      <c r="E12188" s="1">
        <v>43892.666805555556</v>
      </c>
      <c r="F12188">
        <v>15</v>
      </c>
      <c r="G12188" t="s">
        <v>15</v>
      </c>
      <c r="H12188">
        <v>12</v>
      </c>
    </row>
    <row r="12189" spans="1:8" x14ac:dyDescent="0.25">
      <c r="A12189">
        <f>VLOOKUP(C12189,'[1]DATABASE (DO NOT EDIT)'!$V:$W,2,0)</f>
        <v>51744287</v>
      </c>
      <c r="B12189" t="s">
        <v>54</v>
      </c>
      <c r="C12189" t="s">
        <v>62</v>
      </c>
      <c r="D12189" t="s">
        <v>12</v>
      </c>
      <c r="E12189" s="1">
        <v>43885.458333333336</v>
      </c>
      <c r="F12189">
        <v>15</v>
      </c>
      <c r="G12189" t="s">
        <v>15</v>
      </c>
      <c r="H12189">
        <v>1088</v>
      </c>
    </row>
    <row r="12190" spans="1:8" x14ac:dyDescent="0.25">
      <c r="A12190">
        <f>VLOOKUP(C12190,'[1]DATABASE (DO NOT EDIT)'!$V:$W,2,0)</f>
        <v>51744287</v>
      </c>
      <c r="B12190" t="s">
        <v>54</v>
      </c>
      <c r="C12190" t="s">
        <v>62</v>
      </c>
      <c r="D12190" t="s">
        <v>12</v>
      </c>
      <c r="E12190" s="1">
        <v>43885.604166666664</v>
      </c>
      <c r="F12190">
        <v>15</v>
      </c>
      <c r="G12190" t="s">
        <v>15</v>
      </c>
      <c r="H12190">
        <v>1800</v>
      </c>
    </row>
    <row r="12191" spans="1:8" x14ac:dyDescent="0.25">
      <c r="A12191">
        <f>VLOOKUP(C12191,'[1]DATABASE (DO NOT EDIT)'!$V:$W,2,0)</f>
        <v>51744287</v>
      </c>
      <c r="B12191" t="s">
        <v>54</v>
      </c>
      <c r="C12191" t="s">
        <v>62</v>
      </c>
      <c r="D12191" t="s">
        <v>12</v>
      </c>
      <c r="E12191" s="1">
        <v>43885.625</v>
      </c>
      <c r="F12191">
        <v>15</v>
      </c>
      <c r="G12191" t="s">
        <v>15</v>
      </c>
      <c r="H12191">
        <v>1800</v>
      </c>
    </row>
    <row r="12192" spans="1:8" x14ac:dyDescent="0.25">
      <c r="A12192">
        <f>VLOOKUP(C12192,'[1]DATABASE (DO NOT EDIT)'!$V:$W,2,0)</f>
        <v>51744287</v>
      </c>
      <c r="B12192" t="s">
        <v>54</v>
      </c>
      <c r="C12192" t="s">
        <v>62</v>
      </c>
      <c r="D12192" t="s">
        <v>12</v>
      </c>
      <c r="E12192" s="1">
        <v>43885.627546296295</v>
      </c>
      <c r="F12192">
        <v>15</v>
      </c>
      <c r="G12192" t="s">
        <v>15</v>
      </c>
      <c r="H12192">
        <v>221</v>
      </c>
    </row>
    <row r="12193" spans="1:8" x14ac:dyDescent="0.25">
      <c r="A12193">
        <f>VLOOKUP(C12193,'[1]DATABASE (DO NOT EDIT)'!$V:$W,2,0)</f>
        <v>51744287</v>
      </c>
      <c r="B12193" t="s">
        <v>54</v>
      </c>
      <c r="C12193" t="s">
        <v>62</v>
      </c>
      <c r="D12193" t="s">
        <v>12</v>
      </c>
      <c r="E12193" s="1">
        <v>43886.286597222221</v>
      </c>
      <c r="F12193">
        <v>0</v>
      </c>
      <c r="G12193" t="s">
        <v>11</v>
      </c>
      <c r="H12193">
        <v>522</v>
      </c>
    </row>
    <row r="12194" spans="1:8" x14ac:dyDescent="0.25">
      <c r="A12194">
        <f>VLOOKUP(C12194,'[1]DATABASE (DO NOT EDIT)'!$V:$W,2,0)</f>
        <v>51744287</v>
      </c>
      <c r="B12194" t="s">
        <v>54</v>
      </c>
      <c r="C12194" t="s">
        <v>62</v>
      </c>
      <c r="D12194" t="s">
        <v>12</v>
      </c>
      <c r="E12194" s="1">
        <v>43886.291666666664</v>
      </c>
      <c r="F12194">
        <v>15</v>
      </c>
      <c r="G12194" t="s">
        <v>15</v>
      </c>
      <c r="H12194">
        <v>438</v>
      </c>
    </row>
    <row r="12195" spans="1:8" x14ac:dyDescent="0.25">
      <c r="A12195">
        <f>VLOOKUP(C12195,'[1]DATABASE (DO NOT EDIT)'!$V:$W,2,0)</f>
        <v>51744287</v>
      </c>
      <c r="B12195" t="s">
        <v>54</v>
      </c>
      <c r="C12195" t="s">
        <v>62</v>
      </c>
      <c r="D12195" t="s">
        <v>12</v>
      </c>
      <c r="E12195" s="1">
        <v>43886.416666666664</v>
      </c>
      <c r="F12195">
        <v>15</v>
      </c>
      <c r="G12195" t="s">
        <v>15</v>
      </c>
      <c r="H12195">
        <v>317</v>
      </c>
    </row>
    <row r="12196" spans="1:8" x14ac:dyDescent="0.25">
      <c r="A12196">
        <f>VLOOKUP(C12196,'[1]DATABASE (DO NOT EDIT)'!$V:$W,2,0)</f>
        <v>51744287</v>
      </c>
      <c r="B12196" t="s">
        <v>54</v>
      </c>
      <c r="C12196" t="s">
        <v>62</v>
      </c>
      <c r="D12196" t="s">
        <v>12</v>
      </c>
      <c r="E12196" s="1">
        <v>43886.424791666665</v>
      </c>
      <c r="F12196">
        <v>15</v>
      </c>
      <c r="G12196" t="s">
        <v>15</v>
      </c>
      <c r="H12196">
        <v>703</v>
      </c>
    </row>
    <row r="12197" spans="1:8" x14ac:dyDescent="0.25">
      <c r="A12197">
        <f>VLOOKUP(C12197,'[1]DATABASE (DO NOT EDIT)'!$V:$W,2,0)</f>
        <v>51744287</v>
      </c>
      <c r="B12197" t="s">
        <v>54</v>
      </c>
      <c r="C12197" t="s">
        <v>62</v>
      </c>
      <c r="D12197" t="s">
        <v>12</v>
      </c>
      <c r="E12197" s="1">
        <v>43886.541666666664</v>
      </c>
      <c r="F12197">
        <v>15</v>
      </c>
      <c r="G12197" t="s">
        <v>15</v>
      </c>
      <c r="H12197">
        <v>1800</v>
      </c>
    </row>
    <row r="12198" spans="1:8" x14ac:dyDescent="0.25">
      <c r="A12198">
        <f>VLOOKUP(C12198,'[1]DATABASE (DO NOT EDIT)'!$V:$W,2,0)</f>
        <v>51744287</v>
      </c>
      <c r="B12198" t="s">
        <v>54</v>
      </c>
      <c r="C12198" t="s">
        <v>62</v>
      </c>
      <c r="D12198" t="s">
        <v>12</v>
      </c>
      <c r="E12198" s="1">
        <v>43886.54959490741</v>
      </c>
      <c r="F12198">
        <v>15</v>
      </c>
      <c r="G12198" t="s">
        <v>15</v>
      </c>
      <c r="H12198">
        <v>686</v>
      </c>
    </row>
    <row r="12199" spans="1:8" x14ac:dyDescent="0.25">
      <c r="A12199">
        <f>VLOOKUP(C12199,'[1]DATABASE (DO NOT EDIT)'!$V:$W,2,0)</f>
        <v>51744287</v>
      </c>
      <c r="B12199" t="s">
        <v>54</v>
      </c>
      <c r="C12199" t="s">
        <v>62</v>
      </c>
      <c r="D12199" t="s">
        <v>12</v>
      </c>
      <c r="E12199" s="1">
        <v>43887.371122685188</v>
      </c>
      <c r="F12199">
        <v>9</v>
      </c>
      <c r="G12199" t="s">
        <v>19</v>
      </c>
      <c r="H12199">
        <v>883</v>
      </c>
    </row>
    <row r="12200" spans="1:8" x14ac:dyDescent="0.25">
      <c r="A12200">
        <f>VLOOKUP(C12200,'[1]DATABASE (DO NOT EDIT)'!$V:$W,2,0)</f>
        <v>51744287</v>
      </c>
      <c r="B12200" t="s">
        <v>54</v>
      </c>
      <c r="C12200" t="s">
        <v>62</v>
      </c>
      <c r="D12200" t="s">
        <v>12</v>
      </c>
      <c r="E12200" s="1">
        <v>43887.375</v>
      </c>
      <c r="F12200">
        <v>15</v>
      </c>
      <c r="G12200" t="s">
        <v>15</v>
      </c>
      <c r="H12200">
        <v>335</v>
      </c>
    </row>
    <row r="12201" spans="1:8" x14ac:dyDescent="0.25">
      <c r="A12201">
        <f>VLOOKUP(C12201,'[1]DATABASE (DO NOT EDIT)'!$V:$W,2,0)</f>
        <v>51744287</v>
      </c>
      <c r="B12201" t="s">
        <v>54</v>
      </c>
      <c r="C12201" t="s">
        <v>62</v>
      </c>
      <c r="D12201" t="s">
        <v>12</v>
      </c>
      <c r="E12201" s="1">
        <v>43887.5</v>
      </c>
      <c r="F12201">
        <v>5</v>
      </c>
      <c r="G12201" t="s">
        <v>18</v>
      </c>
      <c r="H12201">
        <v>1690</v>
      </c>
    </row>
    <row r="12202" spans="1:8" x14ac:dyDescent="0.25">
      <c r="A12202">
        <f>VLOOKUP(C12202,'[1]DATABASE (DO NOT EDIT)'!$V:$W,2,0)</f>
        <v>51744287</v>
      </c>
      <c r="B12202" t="s">
        <v>54</v>
      </c>
      <c r="C12202" t="s">
        <v>62</v>
      </c>
      <c r="D12202" t="s">
        <v>12</v>
      </c>
      <c r="E12202" s="1">
        <v>43887.666666666664</v>
      </c>
      <c r="F12202">
        <v>15</v>
      </c>
      <c r="G12202" t="s">
        <v>15</v>
      </c>
      <c r="H12202">
        <v>1800</v>
      </c>
    </row>
    <row r="12203" spans="1:8" x14ac:dyDescent="0.25">
      <c r="A12203">
        <f>VLOOKUP(C12203,'[1]DATABASE (DO NOT EDIT)'!$V:$W,2,0)</f>
        <v>51744287</v>
      </c>
      <c r="B12203" t="s">
        <v>54</v>
      </c>
      <c r="C12203" t="s">
        <v>62</v>
      </c>
      <c r="D12203" t="s">
        <v>12</v>
      </c>
      <c r="E12203" s="1">
        <v>43887.666886574072</v>
      </c>
      <c r="F12203">
        <v>15</v>
      </c>
      <c r="G12203" t="s">
        <v>15</v>
      </c>
      <c r="H12203">
        <v>20</v>
      </c>
    </row>
    <row r="12204" spans="1:8" x14ac:dyDescent="0.25">
      <c r="A12204">
        <f>VLOOKUP(C12204,'[1]DATABASE (DO NOT EDIT)'!$V:$W,2,0)</f>
        <v>51744287</v>
      </c>
      <c r="B12204" t="s">
        <v>54</v>
      </c>
      <c r="C12204" t="s">
        <v>62</v>
      </c>
      <c r="D12204" t="s">
        <v>12</v>
      </c>
      <c r="E12204" s="1">
        <v>43888.321284722224</v>
      </c>
      <c r="F12204">
        <v>9</v>
      </c>
      <c r="G12204" t="s">
        <v>19</v>
      </c>
      <c r="H12204">
        <v>227</v>
      </c>
    </row>
    <row r="12205" spans="1:8" x14ac:dyDescent="0.25">
      <c r="A12205">
        <f>VLOOKUP(C12205,'[1]DATABASE (DO NOT EDIT)'!$V:$W,2,0)</f>
        <v>51744287</v>
      </c>
      <c r="B12205" t="s">
        <v>54</v>
      </c>
      <c r="C12205" t="s">
        <v>62</v>
      </c>
      <c r="D12205" t="s">
        <v>12</v>
      </c>
      <c r="E12205" s="1">
        <v>43888.416446759256</v>
      </c>
      <c r="F12205">
        <v>15</v>
      </c>
      <c r="G12205" t="s">
        <v>15</v>
      </c>
      <c r="H12205">
        <v>1781</v>
      </c>
    </row>
    <row r="12206" spans="1:8" x14ac:dyDescent="0.25">
      <c r="A12206">
        <f>VLOOKUP(C12206,'[1]DATABASE (DO NOT EDIT)'!$V:$W,2,0)</f>
        <v>51744287</v>
      </c>
      <c r="B12206" t="s">
        <v>54</v>
      </c>
      <c r="C12206" t="s">
        <v>62</v>
      </c>
      <c r="D12206" t="s">
        <v>12</v>
      </c>
      <c r="E12206" s="1">
        <v>43888.506481481483</v>
      </c>
      <c r="F12206">
        <v>2</v>
      </c>
      <c r="G12206" t="s">
        <v>14</v>
      </c>
      <c r="H12206">
        <v>561</v>
      </c>
    </row>
    <row r="12207" spans="1:8" x14ac:dyDescent="0.25">
      <c r="A12207">
        <f>VLOOKUP(C12207,'[1]DATABASE (DO NOT EDIT)'!$V:$W,2,0)</f>
        <v>51744287</v>
      </c>
      <c r="B12207" t="s">
        <v>54</v>
      </c>
      <c r="C12207" t="s">
        <v>62</v>
      </c>
      <c r="D12207" t="s">
        <v>12</v>
      </c>
      <c r="E12207" s="1">
        <v>43888.514374999999</v>
      </c>
      <c r="F12207">
        <v>15</v>
      </c>
      <c r="G12207" t="s">
        <v>15</v>
      </c>
      <c r="H12207">
        <v>681</v>
      </c>
    </row>
    <row r="12208" spans="1:8" x14ac:dyDescent="0.25">
      <c r="A12208">
        <f>VLOOKUP(C12208,'[1]DATABASE (DO NOT EDIT)'!$V:$W,2,0)</f>
        <v>51744287</v>
      </c>
      <c r="B12208" t="s">
        <v>54</v>
      </c>
      <c r="C12208" t="s">
        <v>62</v>
      </c>
      <c r="D12208" t="s">
        <v>12</v>
      </c>
      <c r="E12208" s="1">
        <v>43888.520833333336</v>
      </c>
      <c r="F12208">
        <v>15</v>
      </c>
      <c r="G12208" t="s">
        <v>15</v>
      </c>
      <c r="H12208">
        <v>470</v>
      </c>
    </row>
    <row r="12209" spans="1:8" x14ac:dyDescent="0.25">
      <c r="A12209">
        <f>VLOOKUP(C12209,'[1]DATABASE (DO NOT EDIT)'!$V:$W,2,0)</f>
        <v>51744287</v>
      </c>
      <c r="B12209" t="s">
        <v>54</v>
      </c>
      <c r="C12209" t="s">
        <v>62</v>
      </c>
      <c r="D12209" t="s">
        <v>12</v>
      </c>
      <c r="E12209" s="1">
        <v>43889.354166666664</v>
      </c>
      <c r="F12209">
        <v>15</v>
      </c>
      <c r="G12209" t="s">
        <v>15</v>
      </c>
      <c r="H12209">
        <v>1800</v>
      </c>
    </row>
    <row r="12210" spans="1:8" x14ac:dyDescent="0.25">
      <c r="A12210">
        <f>VLOOKUP(C12210,'[1]DATABASE (DO NOT EDIT)'!$V:$W,2,0)</f>
        <v>51744287</v>
      </c>
      <c r="B12210" t="s">
        <v>54</v>
      </c>
      <c r="C12210" t="s">
        <v>62</v>
      </c>
      <c r="D12210" t="s">
        <v>12</v>
      </c>
      <c r="E12210" s="1">
        <v>43889.5</v>
      </c>
      <c r="F12210">
        <v>15</v>
      </c>
      <c r="G12210" t="s">
        <v>15</v>
      </c>
      <c r="H12210">
        <v>1800</v>
      </c>
    </row>
    <row r="12211" spans="1:8" x14ac:dyDescent="0.25">
      <c r="A12211">
        <f>VLOOKUP(C12211,'[1]DATABASE (DO NOT EDIT)'!$V:$W,2,0)</f>
        <v>51732711</v>
      </c>
      <c r="B12211" t="s">
        <v>54</v>
      </c>
      <c r="C12211" t="s">
        <v>63</v>
      </c>
      <c r="D12211" t="s">
        <v>7</v>
      </c>
      <c r="E12211" s="1">
        <v>43890.201851851853</v>
      </c>
      <c r="F12211" t="s">
        <v>8</v>
      </c>
      <c r="G12211" t="s">
        <v>9</v>
      </c>
      <c r="H12211">
        <v>0</v>
      </c>
    </row>
    <row r="12212" spans="1:8" x14ac:dyDescent="0.25">
      <c r="A12212">
        <f>VLOOKUP(C12212,'[1]DATABASE (DO NOT EDIT)'!$V:$W,2,0)</f>
        <v>51732711</v>
      </c>
      <c r="B12212" t="s">
        <v>54</v>
      </c>
      <c r="C12212" t="s">
        <v>63</v>
      </c>
      <c r="D12212" t="s">
        <v>7</v>
      </c>
      <c r="E12212" s="1">
        <v>43887.288287037038</v>
      </c>
      <c r="F12212" t="s">
        <v>8</v>
      </c>
      <c r="G12212" t="s">
        <v>9</v>
      </c>
      <c r="H12212">
        <v>0</v>
      </c>
    </row>
    <row r="12213" spans="1:8" x14ac:dyDescent="0.25">
      <c r="A12213">
        <f>VLOOKUP(C12213,'[1]DATABASE (DO NOT EDIT)'!$V:$W,2,0)</f>
        <v>51732711</v>
      </c>
      <c r="B12213" t="s">
        <v>54</v>
      </c>
      <c r="C12213" t="s">
        <v>63</v>
      </c>
      <c r="D12213" t="s">
        <v>7</v>
      </c>
      <c r="E12213" s="1">
        <v>43881.284004629626</v>
      </c>
      <c r="F12213" t="s">
        <v>8</v>
      </c>
      <c r="G12213" t="s">
        <v>9</v>
      </c>
      <c r="H12213">
        <v>0</v>
      </c>
    </row>
    <row r="12214" spans="1:8" x14ac:dyDescent="0.25">
      <c r="A12214">
        <f>VLOOKUP(C12214,'[1]DATABASE (DO NOT EDIT)'!$V:$W,2,0)</f>
        <v>51732711</v>
      </c>
      <c r="B12214" t="s">
        <v>54</v>
      </c>
      <c r="C12214" t="s">
        <v>63</v>
      </c>
      <c r="D12214" t="s">
        <v>7</v>
      </c>
      <c r="E12214" s="1">
        <v>43888.375625000001</v>
      </c>
      <c r="F12214" t="s">
        <v>8</v>
      </c>
      <c r="G12214" t="s">
        <v>9</v>
      </c>
      <c r="H12214">
        <v>0</v>
      </c>
    </row>
    <row r="12215" spans="1:8" x14ac:dyDescent="0.25">
      <c r="A12215">
        <f>VLOOKUP(C12215,'[1]DATABASE (DO NOT EDIT)'!$V:$W,2,0)</f>
        <v>51732711</v>
      </c>
      <c r="B12215" t="s">
        <v>54</v>
      </c>
      <c r="C12215" t="s">
        <v>63</v>
      </c>
      <c r="D12215" t="s">
        <v>7</v>
      </c>
      <c r="E12215" s="1">
        <v>43889.28193287037</v>
      </c>
      <c r="F12215" t="s">
        <v>8</v>
      </c>
      <c r="G12215" t="s">
        <v>9</v>
      </c>
      <c r="H12215">
        <v>0</v>
      </c>
    </row>
    <row r="12216" spans="1:8" x14ac:dyDescent="0.25">
      <c r="A12216">
        <f>VLOOKUP(C12216,'[1]DATABASE (DO NOT EDIT)'!$V:$W,2,0)</f>
        <v>51732711</v>
      </c>
      <c r="B12216" t="s">
        <v>54</v>
      </c>
      <c r="C12216" t="s">
        <v>63</v>
      </c>
      <c r="D12216" t="s">
        <v>7</v>
      </c>
      <c r="E12216" s="1">
        <v>43879.27516203704</v>
      </c>
      <c r="F12216" t="s">
        <v>8</v>
      </c>
      <c r="G12216" t="s">
        <v>9</v>
      </c>
      <c r="H12216">
        <v>0</v>
      </c>
    </row>
    <row r="12217" spans="1:8" x14ac:dyDescent="0.25">
      <c r="A12217">
        <f>VLOOKUP(C12217,'[1]DATABASE (DO NOT EDIT)'!$V:$W,2,0)</f>
        <v>51732711</v>
      </c>
      <c r="B12217" t="s">
        <v>54</v>
      </c>
      <c r="C12217" t="s">
        <v>63</v>
      </c>
      <c r="D12217" t="s">
        <v>7</v>
      </c>
      <c r="E12217" s="1">
        <v>43892.282997685186</v>
      </c>
      <c r="F12217" t="s">
        <v>8</v>
      </c>
      <c r="G12217" t="s">
        <v>9</v>
      </c>
      <c r="H12217">
        <v>0</v>
      </c>
    </row>
    <row r="12218" spans="1:8" x14ac:dyDescent="0.25">
      <c r="A12218">
        <f>VLOOKUP(C12218,'[1]DATABASE (DO NOT EDIT)'!$V:$W,2,0)</f>
        <v>51732711</v>
      </c>
      <c r="B12218" t="s">
        <v>54</v>
      </c>
      <c r="C12218" t="s">
        <v>63</v>
      </c>
      <c r="D12218" t="s">
        <v>7</v>
      </c>
      <c r="E12218" s="1">
        <v>43893.276006944441</v>
      </c>
      <c r="F12218" t="s">
        <v>8</v>
      </c>
      <c r="G12218" t="s">
        <v>9</v>
      </c>
      <c r="H12218">
        <v>0</v>
      </c>
    </row>
    <row r="12219" spans="1:8" x14ac:dyDescent="0.25">
      <c r="A12219">
        <f>VLOOKUP(C12219,'[1]DATABASE (DO NOT EDIT)'!$V:$W,2,0)</f>
        <v>51732711</v>
      </c>
      <c r="B12219" t="s">
        <v>54</v>
      </c>
      <c r="C12219" t="s">
        <v>63</v>
      </c>
      <c r="D12219" t="s">
        <v>7</v>
      </c>
      <c r="E12219" s="1">
        <v>43885.287175925929</v>
      </c>
      <c r="F12219" t="s">
        <v>8</v>
      </c>
      <c r="G12219" t="s">
        <v>9</v>
      </c>
      <c r="H12219">
        <v>0</v>
      </c>
    </row>
    <row r="12220" spans="1:8" x14ac:dyDescent="0.25">
      <c r="A12220">
        <f>VLOOKUP(C12220,'[1]DATABASE (DO NOT EDIT)'!$V:$W,2,0)</f>
        <v>51732711</v>
      </c>
      <c r="B12220" t="s">
        <v>54</v>
      </c>
      <c r="C12220" t="s">
        <v>63</v>
      </c>
      <c r="D12220" t="s">
        <v>7</v>
      </c>
      <c r="E12220" s="1">
        <v>43888.274618055555</v>
      </c>
      <c r="F12220" t="s">
        <v>8</v>
      </c>
      <c r="G12220" t="s">
        <v>9</v>
      </c>
      <c r="H12220">
        <v>0</v>
      </c>
    </row>
    <row r="12221" spans="1:8" x14ac:dyDescent="0.25">
      <c r="A12221">
        <f>VLOOKUP(C12221,'[1]DATABASE (DO NOT EDIT)'!$V:$W,2,0)</f>
        <v>51732711</v>
      </c>
      <c r="B12221" t="s">
        <v>54</v>
      </c>
      <c r="C12221" t="s">
        <v>63</v>
      </c>
      <c r="D12221" t="s">
        <v>7</v>
      </c>
      <c r="E12221" s="1">
        <v>43882.279502314814</v>
      </c>
      <c r="F12221" t="s">
        <v>8</v>
      </c>
      <c r="G12221" t="s">
        <v>9</v>
      </c>
      <c r="H12221">
        <v>0</v>
      </c>
    </row>
    <row r="12222" spans="1:8" x14ac:dyDescent="0.25">
      <c r="A12222">
        <f>VLOOKUP(C12222,'[1]DATABASE (DO NOT EDIT)'!$V:$W,2,0)</f>
        <v>51732711</v>
      </c>
      <c r="B12222" t="s">
        <v>54</v>
      </c>
      <c r="C12222" t="s">
        <v>63</v>
      </c>
      <c r="D12222" t="s">
        <v>7</v>
      </c>
      <c r="E12222" s="1">
        <v>43886.286122685182</v>
      </c>
      <c r="F12222" t="s">
        <v>8</v>
      </c>
      <c r="G12222" t="s">
        <v>9</v>
      </c>
      <c r="H12222">
        <v>0</v>
      </c>
    </row>
    <row r="12223" spans="1:8" x14ac:dyDescent="0.25">
      <c r="A12223">
        <f>VLOOKUP(C12223,'[1]DATABASE (DO NOT EDIT)'!$V:$W,2,0)</f>
        <v>51732711</v>
      </c>
      <c r="B12223" t="s">
        <v>54</v>
      </c>
      <c r="C12223" t="s">
        <v>63</v>
      </c>
      <c r="D12223" t="s">
        <v>7</v>
      </c>
      <c r="E12223" s="1">
        <v>43880.280509259261</v>
      </c>
      <c r="F12223" t="s">
        <v>8</v>
      </c>
      <c r="G12223" t="s">
        <v>9</v>
      </c>
      <c r="H12223">
        <v>0</v>
      </c>
    </row>
    <row r="12224" spans="1:8" x14ac:dyDescent="0.25">
      <c r="A12224">
        <f>VLOOKUP(C12224,'[1]DATABASE (DO NOT EDIT)'!$V:$W,2,0)</f>
        <v>51732711</v>
      </c>
      <c r="B12224" t="s">
        <v>54</v>
      </c>
      <c r="C12224" t="s">
        <v>63</v>
      </c>
      <c r="D12224" t="s">
        <v>10</v>
      </c>
      <c r="E12224" s="1">
        <v>43892.683483796296</v>
      </c>
      <c r="F12224">
        <v>50002</v>
      </c>
      <c r="G12224" t="s">
        <v>35</v>
      </c>
      <c r="H12224">
        <v>34602</v>
      </c>
    </row>
    <row r="12225" spans="1:8" x14ac:dyDescent="0.25">
      <c r="A12225">
        <f>VLOOKUP(C12225,'[1]DATABASE (DO NOT EDIT)'!$V:$W,2,0)</f>
        <v>51732711</v>
      </c>
      <c r="B12225" t="s">
        <v>54</v>
      </c>
      <c r="C12225" t="s">
        <v>63</v>
      </c>
      <c r="D12225" t="s">
        <v>10</v>
      </c>
      <c r="E12225" s="1">
        <v>43885.666689814818</v>
      </c>
      <c r="F12225">
        <v>0</v>
      </c>
      <c r="G12225" t="s">
        <v>11</v>
      </c>
      <c r="H12225">
        <v>32791</v>
      </c>
    </row>
    <row r="12226" spans="1:8" x14ac:dyDescent="0.25">
      <c r="A12226">
        <f>VLOOKUP(C12226,'[1]DATABASE (DO NOT EDIT)'!$V:$W,2,0)</f>
        <v>51732711</v>
      </c>
      <c r="B12226" t="s">
        <v>54</v>
      </c>
      <c r="C12226" t="s">
        <v>63</v>
      </c>
      <c r="D12226" t="s">
        <v>10</v>
      </c>
      <c r="E12226" s="1">
        <v>43879.666689814818</v>
      </c>
      <c r="F12226">
        <v>0</v>
      </c>
      <c r="G12226" t="s">
        <v>11</v>
      </c>
      <c r="H12226">
        <v>33828</v>
      </c>
    </row>
    <row r="12227" spans="1:8" x14ac:dyDescent="0.25">
      <c r="A12227">
        <f>VLOOKUP(C12227,'[1]DATABASE (DO NOT EDIT)'!$V:$W,2,0)</f>
        <v>51732711</v>
      </c>
      <c r="B12227" t="s">
        <v>54</v>
      </c>
      <c r="C12227" t="s">
        <v>63</v>
      </c>
      <c r="D12227" t="s">
        <v>10</v>
      </c>
      <c r="E12227" s="1">
        <v>43882.666666666664</v>
      </c>
      <c r="F12227">
        <v>0</v>
      </c>
      <c r="G12227" t="s">
        <v>11</v>
      </c>
      <c r="H12227">
        <v>33452</v>
      </c>
    </row>
    <row r="12228" spans="1:8" x14ac:dyDescent="0.25">
      <c r="A12228">
        <f>VLOOKUP(C12228,'[1]DATABASE (DO NOT EDIT)'!$V:$W,2,0)</f>
        <v>51732711</v>
      </c>
      <c r="B12228" t="s">
        <v>54</v>
      </c>
      <c r="C12228" t="s">
        <v>63</v>
      </c>
      <c r="D12228" t="s">
        <v>10</v>
      </c>
      <c r="E12228" s="1">
        <v>43888.371296296296</v>
      </c>
      <c r="F12228">
        <v>15</v>
      </c>
      <c r="G12228" t="s">
        <v>15</v>
      </c>
      <c r="H12228">
        <v>8353</v>
      </c>
    </row>
    <row r="12229" spans="1:8" x14ac:dyDescent="0.25">
      <c r="A12229">
        <f>VLOOKUP(C12229,'[1]DATABASE (DO NOT EDIT)'!$V:$W,2,0)</f>
        <v>51732711</v>
      </c>
      <c r="B12229" t="s">
        <v>54</v>
      </c>
      <c r="C12229" t="s">
        <v>63</v>
      </c>
      <c r="D12229" t="s">
        <v>10</v>
      </c>
      <c r="E12229" s="1">
        <v>43886.675000000003</v>
      </c>
      <c r="F12229">
        <v>0</v>
      </c>
      <c r="G12229" t="s">
        <v>11</v>
      </c>
      <c r="H12229">
        <v>33599</v>
      </c>
    </row>
    <row r="12230" spans="1:8" x14ac:dyDescent="0.25">
      <c r="A12230">
        <f>VLOOKUP(C12230,'[1]DATABASE (DO NOT EDIT)'!$V:$W,2,0)</f>
        <v>51732711</v>
      </c>
      <c r="B12230" t="s">
        <v>54</v>
      </c>
      <c r="C12230" t="s">
        <v>63</v>
      </c>
      <c r="D12230" t="s">
        <v>10</v>
      </c>
      <c r="E12230" s="1">
        <v>43880.666724537034</v>
      </c>
      <c r="F12230">
        <v>0</v>
      </c>
      <c r="G12230" t="s">
        <v>11</v>
      </c>
      <c r="H12230">
        <v>33369</v>
      </c>
    </row>
    <row r="12231" spans="1:8" x14ac:dyDescent="0.25">
      <c r="A12231">
        <f>VLOOKUP(C12231,'[1]DATABASE (DO NOT EDIT)'!$V:$W,2,0)</f>
        <v>51732711</v>
      </c>
      <c r="B12231" t="s">
        <v>54</v>
      </c>
      <c r="C12231" t="s">
        <v>63</v>
      </c>
      <c r="D12231" t="s">
        <v>10</v>
      </c>
      <c r="E12231" s="1">
        <v>43890.583379629628</v>
      </c>
      <c r="F12231">
        <v>0</v>
      </c>
      <c r="G12231" t="s">
        <v>11</v>
      </c>
      <c r="H12231">
        <v>32964</v>
      </c>
    </row>
    <row r="12232" spans="1:8" x14ac:dyDescent="0.25">
      <c r="A12232">
        <f>VLOOKUP(C12232,'[1]DATABASE (DO NOT EDIT)'!$V:$W,2,0)</f>
        <v>51732711</v>
      </c>
      <c r="B12232" t="s">
        <v>54</v>
      </c>
      <c r="C12232" t="s">
        <v>63</v>
      </c>
      <c r="D12232" t="s">
        <v>10</v>
      </c>
      <c r="E12232" s="1">
        <v>43888.666678240741</v>
      </c>
      <c r="F12232">
        <v>0</v>
      </c>
      <c r="G12232" t="s">
        <v>11</v>
      </c>
      <c r="H12232">
        <v>25147</v>
      </c>
    </row>
    <row r="12233" spans="1:8" x14ac:dyDescent="0.25">
      <c r="A12233">
        <f>VLOOKUP(C12233,'[1]DATABASE (DO NOT EDIT)'!$V:$W,2,0)</f>
        <v>51732711</v>
      </c>
      <c r="B12233" t="s">
        <v>54</v>
      </c>
      <c r="C12233" t="s">
        <v>63</v>
      </c>
      <c r="D12233" t="s">
        <v>10</v>
      </c>
      <c r="E12233" s="1">
        <v>43889.666875000003</v>
      </c>
      <c r="F12233">
        <v>0</v>
      </c>
      <c r="G12233" t="s">
        <v>11</v>
      </c>
      <c r="H12233">
        <v>33259</v>
      </c>
    </row>
    <row r="12234" spans="1:8" x14ac:dyDescent="0.25">
      <c r="A12234">
        <f>VLOOKUP(C12234,'[1]DATABASE (DO NOT EDIT)'!$V:$W,2,0)</f>
        <v>51732711</v>
      </c>
      <c r="B12234" t="s">
        <v>54</v>
      </c>
      <c r="C12234" t="s">
        <v>63</v>
      </c>
      <c r="D12234" t="s">
        <v>10</v>
      </c>
      <c r="E12234" s="1">
        <v>43887.667141203703</v>
      </c>
      <c r="F12234">
        <v>0</v>
      </c>
      <c r="G12234" t="s">
        <v>11</v>
      </c>
      <c r="H12234">
        <v>32733</v>
      </c>
    </row>
    <row r="12235" spans="1:8" x14ac:dyDescent="0.25">
      <c r="A12235">
        <f>VLOOKUP(C12235,'[1]DATABASE (DO NOT EDIT)'!$V:$W,2,0)</f>
        <v>51732711</v>
      </c>
      <c r="B12235" t="s">
        <v>54</v>
      </c>
      <c r="C12235" t="s">
        <v>63</v>
      </c>
      <c r="D12235" t="s">
        <v>10</v>
      </c>
      <c r="E12235" s="1">
        <v>43881.666678240741</v>
      </c>
      <c r="F12235">
        <v>0</v>
      </c>
      <c r="G12235" t="s">
        <v>11</v>
      </c>
      <c r="H12235">
        <v>33063</v>
      </c>
    </row>
    <row r="12236" spans="1:8" x14ac:dyDescent="0.25">
      <c r="A12236">
        <f>VLOOKUP(C12236,'[1]DATABASE (DO NOT EDIT)'!$V:$W,2,0)</f>
        <v>51732711</v>
      </c>
      <c r="B12236" t="s">
        <v>54</v>
      </c>
      <c r="C12236" t="s">
        <v>63</v>
      </c>
      <c r="D12236" t="s">
        <v>12</v>
      </c>
      <c r="E12236" s="1">
        <v>43892.333333333336</v>
      </c>
      <c r="F12236">
        <v>15</v>
      </c>
      <c r="G12236" t="s">
        <v>15</v>
      </c>
      <c r="H12236">
        <v>1193</v>
      </c>
    </row>
    <row r="12237" spans="1:8" x14ac:dyDescent="0.25">
      <c r="A12237">
        <f>VLOOKUP(C12237,'[1]DATABASE (DO NOT EDIT)'!$V:$W,2,0)</f>
        <v>51732711</v>
      </c>
      <c r="B12237" t="s">
        <v>54</v>
      </c>
      <c r="C12237" t="s">
        <v>63</v>
      </c>
      <c r="D12237" t="s">
        <v>12</v>
      </c>
      <c r="E12237" s="1">
        <v>43892.341828703706</v>
      </c>
      <c r="F12237">
        <v>15</v>
      </c>
      <c r="G12237" t="s">
        <v>15</v>
      </c>
      <c r="H12237">
        <v>735</v>
      </c>
    </row>
    <row r="12238" spans="1:8" x14ac:dyDescent="0.25">
      <c r="A12238">
        <f>VLOOKUP(C12238,'[1]DATABASE (DO NOT EDIT)'!$V:$W,2,0)</f>
        <v>51732711</v>
      </c>
      <c r="B12238" t="s">
        <v>54</v>
      </c>
      <c r="C12238" t="s">
        <v>63</v>
      </c>
      <c r="D12238" t="s">
        <v>12</v>
      </c>
      <c r="E12238" s="1">
        <v>43892.479166666664</v>
      </c>
      <c r="F12238">
        <v>15</v>
      </c>
      <c r="G12238" t="s">
        <v>15</v>
      </c>
      <c r="H12238">
        <v>1800</v>
      </c>
    </row>
    <row r="12239" spans="1:8" x14ac:dyDescent="0.25">
      <c r="A12239">
        <f>VLOOKUP(C12239,'[1]DATABASE (DO NOT EDIT)'!$V:$W,2,0)</f>
        <v>51732711</v>
      </c>
      <c r="B12239" t="s">
        <v>54</v>
      </c>
      <c r="C12239" t="s">
        <v>63</v>
      </c>
      <c r="D12239" t="s">
        <v>12</v>
      </c>
      <c r="E12239" s="1">
        <v>43885.354166666664</v>
      </c>
      <c r="F12239">
        <v>15</v>
      </c>
      <c r="G12239" t="s">
        <v>15</v>
      </c>
      <c r="H12239">
        <v>1800</v>
      </c>
    </row>
    <row r="12240" spans="1:8" x14ac:dyDescent="0.25">
      <c r="A12240">
        <f>VLOOKUP(C12240,'[1]DATABASE (DO NOT EDIT)'!$V:$W,2,0)</f>
        <v>51732711</v>
      </c>
      <c r="B12240" t="s">
        <v>54</v>
      </c>
      <c r="C12240" t="s">
        <v>63</v>
      </c>
      <c r="D12240" t="s">
        <v>12</v>
      </c>
      <c r="E12240" s="1">
        <v>43885.479166666664</v>
      </c>
      <c r="F12240">
        <v>15</v>
      </c>
      <c r="G12240" t="s">
        <v>15</v>
      </c>
      <c r="H12240">
        <v>1800</v>
      </c>
    </row>
    <row r="12241" spans="1:8" x14ac:dyDescent="0.25">
      <c r="A12241">
        <f>VLOOKUP(C12241,'[1]DATABASE (DO NOT EDIT)'!$V:$W,2,0)</f>
        <v>51732711</v>
      </c>
      <c r="B12241" t="s">
        <v>54</v>
      </c>
      <c r="C12241" t="s">
        <v>63</v>
      </c>
      <c r="D12241" t="s">
        <v>12</v>
      </c>
      <c r="E12241" s="1">
        <v>43885.645833333336</v>
      </c>
      <c r="F12241">
        <v>15</v>
      </c>
      <c r="G12241" t="s">
        <v>15</v>
      </c>
      <c r="H12241">
        <v>1800</v>
      </c>
    </row>
    <row r="12242" spans="1:8" x14ac:dyDescent="0.25">
      <c r="A12242">
        <f>VLOOKUP(C12242,'[1]DATABASE (DO NOT EDIT)'!$V:$W,2,0)</f>
        <v>51732711</v>
      </c>
      <c r="B12242" t="s">
        <v>54</v>
      </c>
      <c r="C12242" t="s">
        <v>63</v>
      </c>
      <c r="D12242" t="s">
        <v>12</v>
      </c>
      <c r="E12242" s="1">
        <v>43885.666666666664</v>
      </c>
      <c r="F12242">
        <v>15</v>
      </c>
      <c r="G12242" t="s">
        <v>15</v>
      </c>
      <c r="H12242">
        <v>1800</v>
      </c>
    </row>
    <row r="12243" spans="1:8" x14ac:dyDescent="0.25">
      <c r="A12243">
        <f>VLOOKUP(C12243,'[1]DATABASE (DO NOT EDIT)'!$V:$W,2,0)</f>
        <v>51732711</v>
      </c>
      <c r="B12243" t="s">
        <v>54</v>
      </c>
      <c r="C12243" t="s">
        <v>63</v>
      </c>
      <c r="D12243" t="s">
        <v>12</v>
      </c>
      <c r="E12243" s="1">
        <v>43885.666689814818</v>
      </c>
      <c r="F12243">
        <v>15</v>
      </c>
      <c r="G12243" t="s">
        <v>15</v>
      </c>
      <c r="H12243">
        <v>3</v>
      </c>
    </row>
    <row r="12244" spans="1:8" x14ac:dyDescent="0.25">
      <c r="A12244">
        <f>VLOOKUP(C12244,'[1]DATABASE (DO NOT EDIT)'!$V:$W,2,0)</f>
        <v>51732711</v>
      </c>
      <c r="B12244" t="s">
        <v>54</v>
      </c>
      <c r="C12244" t="s">
        <v>63</v>
      </c>
      <c r="D12244" t="s">
        <v>12</v>
      </c>
      <c r="E12244" s="1">
        <v>43886.299756944441</v>
      </c>
      <c r="F12244">
        <v>15</v>
      </c>
      <c r="G12244" t="s">
        <v>15</v>
      </c>
      <c r="H12244">
        <v>143</v>
      </c>
    </row>
    <row r="12245" spans="1:8" x14ac:dyDescent="0.25">
      <c r="A12245">
        <f>VLOOKUP(C12245,'[1]DATABASE (DO NOT EDIT)'!$V:$W,2,0)</f>
        <v>51732711</v>
      </c>
      <c r="B12245" t="s">
        <v>54</v>
      </c>
      <c r="C12245" t="s">
        <v>63</v>
      </c>
      <c r="D12245" t="s">
        <v>12</v>
      </c>
      <c r="E12245" s="1">
        <v>43886.43136574074</v>
      </c>
      <c r="F12245">
        <v>15</v>
      </c>
      <c r="G12245" t="s">
        <v>15</v>
      </c>
      <c r="H12245">
        <v>1271</v>
      </c>
    </row>
    <row r="12246" spans="1:8" x14ac:dyDescent="0.25">
      <c r="A12246">
        <f>VLOOKUP(C12246,'[1]DATABASE (DO NOT EDIT)'!$V:$W,2,0)</f>
        <v>51732711</v>
      </c>
      <c r="B12246" t="s">
        <v>54</v>
      </c>
      <c r="C12246" t="s">
        <v>63</v>
      </c>
      <c r="D12246" t="s">
        <v>12</v>
      </c>
      <c r="E12246" s="1">
        <v>43886.4375</v>
      </c>
      <c r="F12246">
        <v>9</v>
      </c>
      <c r="G12246" t="s">
        <v>19</v>
      </c>
      <c r="H12246">
        <v>529</v>
      </c>
    </row>
    <row r="12247" spans="1:8" x14ac:dyDescent="0.25">
      <c r="A12247">
        <f>VLOOKUP(C12247,'[1]DATABASE (DO NOT EDIT)'!$V:$W,2,0)</f>
        <v>51732711</v>
      </c>
      <c r="B12247" t="s">
        <v>54</v>
      </c>
      <c r="C12247" t="s">
        <v>63</v>
      </c>
      <c r="D12247" t="s">
        <v>12</v>
      </c>
      <c r="E12247" s="1">
        <v>43886.5625</v>
      </c>
      <c r="F12247">
        <v>9</v>
      </c>
      <c r="G12247" t="s">
        <v>19</v>
      </c>
      <c r="H12247">
        <v>1069</v>
      </c>
    </row>
    <row r="12248" spans="1:8" x14ac:dyDescent="0.25">
      <c r="A12248">
        <f>VLOOKUP(C12248,'[1]DATABASE (DO NOT EDIT)'!$V:$W,2,0)</f>
        <v>51732711</v>
      </c>
      <c r="B12248" t="s">
        <v>54</v>
      </c>
      <c r="C12248" t="s">
        <v>63</v>
      </c>
      <c r="D12248" t="s">
        <v>12</v>
      </c>
      <c r="E12248" s="1">
        <v>43887.388761574075</v>
      </c>
      <c r="F12248">
        <v>15</v>
      </c>
      <c r="G12248" t="s">
        <v>15</v>
      </c>
      <c r="H12248">
        <v>734</v>
      </c>
    </row>
    <row r="12249" spans="1:8" x14ac:dyDescent="0.25">
      <c r="A12249">
        <f>VLOOKUP(C12249,'[1]DATABASE (DO NOT EDIT)'!$V:$W,2,0)</f>
        <v>51732711</v>
      </c>
      <c r="B12249" t="s">
        <v>54</v>
      </c>
      <c r="C12249" t="s">
        <v>63</v>
      </c>
      <c r="D12249" t="s">
        <v>12</v>
      </c>
      <c r="E12249" s="1">
        <v>43887.518553240741</v>
      </c>
      <c r="F12249">
        <v>15</v>
      </c>
      <c r="G12249" t="s">
        <v>15</v>
      </c>
      <c r="H12249">
        <v>1604</v>
      </c>
    </row>
    <row r="12250" spans="1:8" x14ac:dyDescent="0.25">
      <c r="A12250">
        <f>VLOOKUP(C12250,'[1]DATABASE (DO NOT EDIT)'!$V:$W,2,0)</f>
        <v>51732711</v>
      </c>
      <c r="B12250" t="s">
        <v>54</v>
      </c>
      <c r="C12250" t="s">
        <v>63</v>
      </c>
      <c r="D12250" t="s">
        <v>12</v>
      </c>
      <c r="E12250" s="1">
        <v>43888.345277777778</v>
      </c>
      <c r="F12250">
        <v>15</v>
      </c>
      <c r="G12250" t="s">
        <v>15</v>
      </c>
      <c r="H12250">
        <v>1032</v>
      </c>
    </row>
    <row r="12251" spans="1:8" x14ac:dyDescent="0.25">
      <c r="A12251">
        <f>VLOOKUP(C12251,'[1]DATABASE (DO NOT EDIT)'!$V:$W,2,0)</f>
        <v>51732711</v>
      </c>
      <c r="B12251" t="s">
        <v>54</v>
      </c>
      <c r="C12251" t="s">
        <v>63</v>
      </c>
      <c r="D12251" t="s">
        <v>12</v>
      </c>
      <c r="E12251" s="1">
        <v>43888.541666666664</v>
      </c>
      <c r="F12251">
        <v>15</v>
      </c>
      <c r="G12251" t="s">
        <v>15</v>
      </c>
      <c r="H12251">
        <v>1800</v>
      </c>
    </row>
    <row r="12252" spans="1:8" x14ac:dyDescent="0.25">
      <c r="A12252">
        <f>VLOOKUP(C12252,'[1]DATABASE (DO NOT EDIT)'!$V:$W,2,0)</f>
        <v>51732711</v>
      </c>
      <c r="B12252" t="s">
        <v>54</v>
      </c>
      <c r="C12252" t="s">
        <v>63</v>
      </c>
      <c r="D12252" t="s">
        <v>12</v>
      </c>
      <c r="E12252" s="1">
        <v>43889.375</v>
      </c>
      <c r="F12252">
        <v>15</v>
      </c>
      <c r="G12252" t="s">
        <v>15</v>
      </c>
      <c r="H12252">
        <v>1800</v>
      </c>
    </row>
    <row r="12253" spans="1:8" x14ac:dyDescent="0.25">
      <c r="A12253">
        <f>VLOOKUP(C12253,'[1]DATABASE (DO NOT EDIT)'!$V:$W,2,0)</f>
        <v>51732711</v>
      </c>
      <c r="B12253" t="s">
        <v>54</v>
      </c>
      <c r="C12253" t="s">
        <v>63</v>
      </c>
      <c r="D12253" t="s">
        <v>12</v>
      </c>
      <c r="E12253" s="1">
        <v>43889.520833333336</v>
      </c>
      <c r="F12253">
        <v>15</v>
      </c>
      <c r="G12253" t="s">
        <v>15</v>
      </c>
      <c r="H12253">
        <v>1800</v>
      </c>
    </row>
    <row r="12254" spans="1:8" x14ac:dyDescent="0.25">
      <c r="A12254">
        <f>VLOOKUP(C12254,'[1]DATABASE (DO NOT EDIT)'!$V:$W,2,0)</f>
        <v>51732711</v>
      </c>
      <c r="B12254" t="s">
        <v>54</v>
      </c>
      <c r="C12254" t="s">
        <v>63</v>
      </c>
      <c r="D12254" t="s">
        <v>12</v>
      </c>
      <c r="E12254" s="1">
        <v>43879.354166666664</v>
      </c>
      <c r="F12254">
        <v>15</v>
      </c>
      <c r="G12254" t="s">
        <v>15</v>
      </c>
      <c r="H12254">
        <v>1537</v>
      </c>
    </row>
    <row r="12255" spans="1:8" x14ac:dyDescent="0.25">
      <c r="A12255">
        <f>VLOOKUP(C12255,'[1]DATABASE (DO NOT EDIT)'!$V:$W,2,0)</f>
        <v>51732711</v>
      </c>
      <c r="B12255" t="s">
        <v>54</v>
      </c>
      <c r="C12255" t="s">
        <v>63</v>
      </c>
      <c r="D12255" t="s">
        <v>12</v>
      </c>
      <c r="E12255" s="1">
        <v>43879.479166666664</v>
      </c>
      <c r="F12255">
        <v>15</v>
      </c>
      <c r="G12255" t="s">
        <v>15</v>
      </c>
      <c r="H12255">
        <v>1800</v>
      </c>
    </row>
    <row r="12256" spans="1:8" x14ac:dyDescent="0.25">
      <c r="A12256">
        <f>VLOOKUP(C12256,'[1]DATABASE (DO NOT EDIT)'!$V:$W,2,0)</f>
        <v>51732711</v>
      </c>
      <c r="B12256" t="s">
        <v>54</v>
      </c>
      <c r="C12256" t="s">
        <v>63</v>
      </c>
      <c r="D12256" t="s">
        <v>12</v>
      </c>
      <c r="E12256" s="1">
        <v>43879.625</v>
      </c>
      <c r="F12256">
        <v>15</v>
      </c>
      <c r="G12256" t="s">
        <v>15</v>
      </c>
      <c r="H12256">
        <v>1800</v>
      </c>
    </row>
    <row r="12257" spans="1:8" x14ac:dyDescent="0.25">
      <c r="A12257">
        <f>VLOOKUP(C12257,'[1]DATABASE (DO NOT EDIT)'!$V:$W,2,0)</f>
        <v>51732711</v>
      </c>
      <c r="B12257" t="s">
        <v>54</v>
      </c>
      <c r="C12257" t="s">
        <v>63</v>
      </c>
      <c r="D12257" t="s">
        <v>12</v>
      </c>
      <c r="E12257" s="1">
        <v>43879.632719907408</v>
      </c>
      <c r="F12257">
        <v>15</v>
      </c>
      <c r="G12257" t="s">
        <v>15</v>
      </c>
      <c r="H12257">
        <v>668</v>
      </c>
    </row>
    <row r="12258" spans="1:8" x14ac:dyDescent="0.25">
      <c r="A12258">
        <f>VLOOKUP(C12258,'[1]DATABASE (DO NOT EDIT)'!$V:$W,2,0)</f>
        <v>51732711</v>
      </c>
      <c r="B12258" t="s">
        <v>54</v>
      </c>
      <c r="C12258" t="s">
        <v>63</v>
      </c>
      <c r="D12258" t="s">
        <v>12</v>
      </c>
      <c r="E12258" s="1">
        <v>43879.643946759257</v>
      </c>
      <c r="F12258">
        <v>1</v>
      </c>
      <c r="G12258" t="s">
        <v>16</v>
      </c>
      <c r="H12258">
        <v>970</v>
      </c>
    </row>
    <row r="12259" spans="1:8" x14ac:dyDescent="0.25">
      <c r="A12259">
        <f>VLOOKUP(C12259,'[1]DATABASE (DO NOT EDIT)'!$V:$W,2,0)</f>
        <v>51732711</v>
      </c>
      <c r="B12259" t="s">
        <v>54</v>
      </c>
      <c r="C12259" t="s">
        <v>63</v>
      </c>
      <c r="D12259" t="s">
        <v>12</v>
      </c>
      <c r="E12259" s="1">
        <v>43880.4375</v>
      </c>
      <c r="F12259">
        <v>2</v>
      </c>
      <c r="G12259" t="s">
        <v>14</v>
      </c>
      <c r="H12259">
        <v>1741</v>
      </c>
    </row>
    <row r="12260" spans="1:8" x14ac:dyDescent="0.25">
      <c r="A12260">
        <f>VLOOKUP(C12260,'[1]DATABASE (DO NOT EDIT)'!$V:$W,2,0)</f>
        <v>51732711</v>
      </c>
      <c r="B12260" t="s">
        <v>54</v>
      </c>
      <c r="C12260" t="s">
        <v>63</v>
      </c>
      <c r="D12260" t="s">
        <v>12</v>
      </c>
      <c r="E12260" s="1">
        <v>43880.5625</v>
      </c>
      <c r="F12260">
        <v>15</v>
      </c>
      <c r="G12260" t="s">
        <v>15</v>
      </c>
      <c r="H12260">
        <v>1261</v>
      </c>
    </row>
    <row r="12261" spans="1:8" x14ac:dyDescent="0.25">
      <c r="A12261">
        <f>VLOOKUP(C12261,'[1]DATABASE (DO NOT EDIT)'!$V:$W,2,0)</f>
        <v>51732711</v>
      </c>
      <c r="B12261" t="s">
        <v>54</v>
      </c>
      <c r="C12261" t="s">
        <v>63</v>
      </c>
      <c r="D12261" t="s">
        <v>12</v>
      </c>
      <c r="E12261" s="1">
        <v>43882.604166666664</v>
      </c>
      <c r="F12261">
        <v>15</v>
      </c>
      <c r="G12261" t="s">
        <v>15</v>
      </c>
      <c r="H12261">
        <v>1800</v>
      </c>
    </row>
    <row r="12262" spans="1:8" x14ac:dyDescent="0.25">
      <c r="A12262">
        <f>VLOOKUP(C12262,'[1]DATABASE (DO NOT EDIT)'!$V:$W,2,0)</f>
        <v>51732711</v>
      </c>
      <c r="B12262" t="s">
        <v>54</v>
      </c>
      <c r="C12262" t="s">
        <v>63</v>
      </c>
      <c r="D12262" t="s">
        <v>12</v>
      </c>
      <c r="E12262" s="1">
        <v>43882.625</v>
      </c>
      <c r="F12262">
        <v>15</v>
      </c>
      <c r="G12262" t="s">
        <v>15</v>
      </c>
      <c r="H12262">
        <v>1800</v>
      </c>
    </row>
    <row r="12263" spans="1:8" x14ac:dyDescent="0.25">
      <c r="A12263">
        <f>VLOOKUP(C12263,'[1]DATABASE (DO NOT EDIT)'!$V:$W,2,0)</f>
        <v>51732711</v>
      </c>
      <c r="B12263" t="s">
        <v>54</v>
      </c>
      <c r="C12263" t="s">
        <v>63</v>
      </c>
      <c r="D12263" t="s">
        <v>12</v>
      </c>
      <c r="E12263" s="1">
        <v>43892.354166666664</v>
      </c>
      <c r="F12263">
        <v>1</v>
      </c>
      <c r="G12263" t="s">
        <v>16</v>
      </c>
      <c r="H12263">
        <v>359</v>
      </c>
    </row>
    <row r="12264" spans="1:8" x14ac:dyDescent="0.25">
      <c r="A12264">
        <f>VLOOKUP(C12264,'[1]DATABASE (DO NOT EDIT)'!$V:$W,2,0)</f>
        <v>51732711</v>
      </c>
      <c r="B12264" t="s">
        <v>54</v>
      </c>
      <c r="C12264" t="s">
        <v>63</v>
      </c>
      <c r="D12264" t="s">
        <v>12</v>
      </c>
      <c r="E12264" s="1">
        <v>43892.5</v>
      </c>
      <c r="F12264">
        <v>15</v>
      </c>
      <c r="G12264" t="s">
        <v>15</v>
      </c>
      <c r="H12264">
        <v>1800</v>
      </c>
    </row>
    <row r="12265" spans="1:8" x14ac:dyDescent="0.25">
      <c r="A12265">
        <f>VLOOKUP(C12265,'[1]DATABASE (DO NOT EDIT)'!$V:$W,2,0)</f>
        <v>51732711</v>
      </c>
      <c r="B12265" t="s">
        <v>54</v>
      </c>
      <c r="C12265" t="s">
        <v>63</v>
      </c>
      <c r="D12265" t="s">
        <v>12</v>
      </c>
      <c r="E12265" s="1">
        <v>43885.375</v>
      </c>
      <c r="F12265">
        <v>15</v>
      </c>
      <c r="G12265" t="s">
        <v>15</v>
      </c>
      <c r="H12265">
        <v>1800</v>
      </c>
    </row>
    <row r="12266" spans="1:8" x14ac:dyDescent="0.25">
      <c r="A12266">
        <f>VLOOKUP(C12266,'[1]DATABASE (DO NOT EDIT)'!$V:$W,2,0)</f>
        <v>51732711</v>
      </c>
      <c r="B12266" t="s">
        <v>54</v>
      </c>
      <c r="C12266" t="s">
        <v>63</v>
      </c>
      <c r="D12266" t="s">
        <v>12</v>
      </c>
      <c r="E12266" s="1">
        <v>43885.5</v>
      </c>
      <c r="F12266">
        <v>15</v>
      </c>
      <c r="G12266" t="s">
        <v>15</v>
      </c>
      <c r="H12266">
        <v>1800</v>
      </c>
    </row>
    <row r="12267" spans="1:8" x14ac:dyDescent="0.25">
      <c r="A12267">
        <f>VLOOKUP(C12267,'[1]DATABASE (DO NOT EDIT)'!$V:$W,2,0)</f>
        <v>51732711</v>
      </c>
      <c r="B12267" t="s">
        <v>54</v>
      </c>
      <c r="C12267" t="s">
        <v>63</v>
      </c>
      <c r="D12267" t="s">
        <v>12</v>
      </c>
      <c r="E12267" s="1">
        <v>43886.328067129631</v>
      </c>
      <c r="F12267">
        <v>1</v>
      </c>
      <c r="G12267" t="s">
        <v>16</v>
      </c>
      <c r="H12267">
        <v>860</v>
      </c>
    </row>
    <row r="12268" spans="1:8" x14ac:dyDescent="0.25">
      <c r="A12268">
        <f>VLOOKUP(C12268,'[1]DATABASE (DO NOT EDIT)'!$V:$W,2,0)</f>
        <v>51732711</v>
      </c>
      <c r="B12268" t="s">
        <v>54</v>
      </c>
      <c r="C12268" t="s">
        <v>63</v>
      </c>
      <c r="D12268" t="s">
        <v>12</v>
      </c>
      <c r="E12268" s="1">
        <v>43886.333333333336</v>
      </c>
      <c r="F12268">
        <v>15</v>
      </c>
      <c r="G12268" t="s">
        <v>15</v>
      </c>
      <c r="H12268">
        <v>454</v>
      </c>
    </row>
    <row r="12269" spans="1:8" x14ac:dyDescent="0.25">
      <c r="A12269">
        <f>VLOOKUP(C12269,'[1]DATABASE (DO NOT EDIT)'!$V:$W,2,0)</f>
        <v>51732711</v>
      </c>
      <c r="B12269" t="s">
        <v>54</v>
      </c>
      <c r="C12269" t="s">
        <v>63</v>
      </c>
      <c r="D12269" t="s">
        <v>12</v>
      </c>
      <c r="E12269" s="1">
        <v>43886.443715277775</v>
      </c>
      <c r="F12269">
        <v>9</v>
      </c>
      <c r="G12269" t="s">
        <v>19</v>
      </c>
      <c r="H12269">
        <v>538</v>
      </c>
    </row>
    <row r="12270" spans="1:8" x14ac:dyDescent="0.25">
      <c r="A12270">
        <f>VLOOKUP(C12270,'[1]DATABASE (DO NOT EDIT)'!$V:$W,2,0)</f>
        <v>51732711</v>
      </c>
      <c r="B12270" t="s">
        <v>54</v>
      </c>
      <c r="C12270" t="s">
        <v>63</v>
      </c>
      <c r="D12270" t="s">
        <v>12</v>
      </c>
      <c r="E12270" s="1">
        <v>43886.573854166665</v>
      </c>
      <c r="F12270">
        <v>9</v>
      </c>
      <c r="G12270" t="s">
        <v>19</v>
      </c>
      <c r="H12270">
        <v>982</v>
      </c>
    </row>
    <row r="12271" spans="1:8" x14ac:dyDescent="0.25">
      <c r="A12271">
        <f>VLOOKUP(C12271,'[1]DATABASE (DO NOT EDIT)'!$V:$W,2,0)</f>
        <v>51732711</v>
      </c>
      <c r="B12271" t="s">
        <v>54</v>
      </c>
      <c r="C12271" t="s">
        <v>63</v>
      </c>
      <c r="D12271" t="s">
        <v>12</v>
      </c>
      <c r="E12271" s="1">
        <v>43886.583333333336</v>
      </c>
      <c r="F12271">
        <v>15</v>
      </c>
      <c r="G12271" t="s">
        <v>15</v>
      </c>
      <c r="H12271">
        <v>818</v>
      </c>
    </row>
    <row r="12272" spans="1:8" x14ac:dyDescent="0.25">
      <c r="A12272">
        <f>VLOOKUP(C12272,'[1]DATABASE (DO NOT EDIT)'!$V:$W,2,0)</f>
        <v>51732711</v>
      </c>
      <c r="B12272" t="s">
        <v>54</v>
      </c>
      <c r="C12272" t="s">
        <v>63</v>
      </c>
      <c r="D12272" t="s">
        <v>12</v>
      </c>
      <c r="E12272" s="1">
        <v>43887.409490740742</v>
      </c>
      <c r="F12272">
        <v>15</v>
      </c>
      <c r="G12272" t="s">
        <v>15</v>
      </c>
      <c r="H12272">
        <v>919</v>
      </c>
    </row>
    <row r="12273" spans="1:8" x14ac:dyDescent="0.25">
      <c r="A12273">
        <f>VLOOKUP(C12273,'[1]DATABASE (DO NOT EDIT)'!$V:$W,2,0)</f>
        <v>51732711</v>
      </c>
      <c r="B12273" t="s">
        <v>54</v>
      </c>
      <c r="C12273" t="s">
        <v>63</v>
      </c>
      <c r="D12273" t="s">
        <v>12</v>
      </c>
      <c r="E12273" s="1">
        <v>43887.533634259256</v>
      </c>
      <c r="F12273">
        <v>15</v>
      </c>
      <c r="G12273" t="s">
        <v>15</v>
      </c>
      <c r="H12273">
        <v>941</v>
      </c>
    </row>
    <row r="12274" spans="1:8" x14ac:dyDescent="0.25">
      <c r="A12274">
        <f>VLOOKUP(C12274,'[1]DATABASE (DO NOT EDIT)'!$V:$W,2,0)</f>
        <v>51732711</v>
      </c>
      <c r="B12274" t="s">
        <v>54</v>
      </c>
      <c r="C12274" t="s">
        <v>63</v>
      </c>
      <c r="D12274" t="s">
        <v>12</v>
      </c>
      <c r="E12274" s="1">
        <v>43887.541666666664</v>
      </c>
      <c r="F12274">
        <v>9</v>
      </c>
      <c r="G12274" t="s">
        <v>19</v>
      </c>
      <c r="H12274">
        <v>483</v>
      </c>
    </row>
    <row r="12275" spans="1:8" x14ac:dyDescent="0.25">
      <c r="A12275">
        <f>VLOOKUP(C12275,'[1]DATABASE (DO NOT EDIT)'!$V:$W,2,0)</f>
        <v>51732711</v>
      </c>
      <c r="B12275" t="s">
        <v>54</v>
      </c>
      <c r="C12275" t="s">
        <v>63</v>
      </c>
      <c r="D12275" t="s">
        <v>12</v>
      </c>
      <c r="E12275" s="1">
        <v>43888.354166666664</v>
      </c>
      <c r="F12275">
        <v>15</v>
      </c>
      <c r="G12275" t="s">
        <v>15</v>
      </c>
      <c r="H12275">
        <v>455</v>
      </c>
    </row>
    <row r="12276" spans="1:8" x14ac:dyDescent="0.25">
      <c r="A12276">
        <f>VLOOKUP(C12276,'[1]DATABASE (DO NOT EDIT)'!$V:$W,2,0)</f>
        <v>51732711</v>
      </c>
      <c r="B12276" t="s">
        <v>54</v>
      </c>
      <c r="C12276" t="s">
        <v>63</v>
      </c>
      <c r="D12276" t="s">
        <v>12</v>
      </c>
      <c r="E12276" s="1">
        <v>43888.4375</v>
      </c>
      <c r="F12276">
        <v>15</v>
      </c>
      <c r="G12276" t="s">
        <v>15</v>
      </c>
      <c r="H12276">
        <v>1800</v>
      </c>
    </row>
    <row r="12277" spans="1:8" x14ac:dyDescent="0.25">
      <c r="A12277">
        <f>VLOOKUP(C12277,'[1]DATABASE (DO NOT EDIT)'!$V:$W,2,0)</f>
        <v>51732711</v>
      </c>
      <c r="B12277" t="s">
        <v>54</v>
      </c>
      <c r="C12277" t="s">
        <v>63</v>
      </c>
      <c r="D12277" t="s">
        <v>12</v>
      </c>
      <c r="E12277" s="1">
        <v>43889.395833333336</v>
      </c>
      <c r="F12277">
        <v>15</v>
      </c>
      <c r="G12277" t="s">
        <v>15</v>
      </c>
      <c r="H12277">
        <v>1800</v>
      </c>
    </row>
    <row r="12278" spans="1:8" x14ac:dyDescent="0.25">
      <c r="A12278">
        <f>VLOOKUP(C12278,'[1]DATABASE (DO NOT EDIT)'!$V:$W,2,0)</f>
        <v>51732711</v>
      </c>
      <c r="B12278" t="s">
        <v>54</v>
      </c>
      <c r="C12278" t="s">
        <v>63</v>
      </c>
      <c r="D12278" t="s">
        <v>12</v>
      </c>
      <c r="E12278" s="1">
        <v>43889.541666666664</v>
      </c>
      <c r="F12278">
        <v>15</v>
      </c>
      <c r="G12278" t="s">
        <v>15</v>
      </c>
      <c r="H12278">
        <v>1800</v>
      </c>
    </row>
    <row r="12279" spans="1:8" x14ac:dyDescent="0.25">
      <c r="A12279">
        <f>VLOOKUP(C12279,'[1]DATABASE (DO NOT EDIT)'!$V:$W,2,0)</f>
        <v>51732711</v>
      </c>
      <c r="B12279" t="s">
        <v>54</v>
      </c>
      <c r="C12279" t="s">
        <v>63</v>
      </c>
      <c r="D12279" t="s">
        <v>12</v>
      </c>
      <c r="E12279" s="1">
        <v>43890.201932870368</v>
      </c>
      <c r="F12279">
        <v>0</v>
      </c>
      <c r="G12279" t="s">
        <v>11</v>
      </c>
      <c r="H12279">
        <v>7</v>
      </c>
    </row>
    <row r="12280" spans="1:8" x14ac:dyDescent="0.25">
      <c r="A12280">
        <f>VLOOKUP(C12280,'[1]DATABASE (DO NOT EDIT)'!$V:$W,2,0)</f>
        <v>51732711</v>
      </c>
      <c r="B12280" t="s">
        <v>54</v>
      </c>
      <c r="C12280" t="s">
        <v>63</v>
      </c>
      <c r="D12280" t="s">
        <v>12</v>
      </c>
      <c r="E12280" s="1">
        <v>43890.229166666664</v>
      </c>
      <c r="F12280">
        <v>15</v>
      </c>
      <c r="G12280" t="s">
        <v>15</v>
      </c>
      <c r="H12280">
        <v>1782</v>
      </c>
    </row>
    <row r="12281" spans="1:8" x14ac:dyDescent="0.25">
      <c r="A12281">
        <f>VLOOKUP(C12281,'[1]DATABASE (DO NOT EDIT)'!$V:$W,2,0)</f>
        <v>51732711</v>
      </c>
      <c r="B12281" t="s">
        <v>54</v>
      </c>
      <c r="C12281" t="s">
        <v>63</v>
      </c>
      <c r="D12281" t="s">
        <v>12</v>
      </c>
      <c r="E12281" s="1">
        <v>43890.25</v>
      </c>
      <c r="F12281">
        <v>15</v>
      </c>
      <c r="G12281" t="s">
        <v>15</v>
      </c>
      <c r="H12281">
        <v>1800</v>
      </c>
    </row>
    <row r="12282" spans="1:8" x14ac:dyDescent="0.25">
      <c r="A12282">
        <f>VLOOKUP(C12282,'[1]DATABASE (DO NOT EDIT)'!$V:$W,2,0)</f>
        <v>51732711</v>
      </c>
      <c r="B12282" t="s">
        <v>54</v>
      </c>
      <c r="C12282" t="s">
        <v>63</v>
      </c>
      <c r="D12282" t="s">
        <v>12</v>
      </c>
      <c r="E12282" s="1">
        <v>43890.270833333336</v>
      </c>
      <c r="F12282">
        <v>15</v>
      </c>
      <c r="G12282" t="s">
        <v>15</v>
      </c>
      <c r="H12282">
        <v>1800</v>
      </c>
    </row>
    <row r="12283" spans="1:8" x14ac:dyDescent="0.25">
      <c r="A12283">
        <f>VLOOKUP(C12283,'[1]DATABASE (DO NOT EDIT)'!$V:$W,2,0)</f>
        <v>51732711</v>
      </c>
      <c r="B12283" t="s">
        <v>54</v>
      </c>
      <c r="C12283" t="s">
        <v>63</v>
      </c>
      <c r="D12283" t="s">
        <v>12</v>
      </c>
      <c r="E12283" s="1">
        <v>43879.359699074077</v>
      </c>
      <c r="F12283">
        <v>15</v>
      </c>
      <c r="G12283" t="s">
        <v>15</v>
      </c>
      <c r="H12283">
        <v>479</v>
      </c>
    </row>
    <row r="12284" spans="1:8" x14ac:dyDescent="0.25">
      <c r="A12284">
        <f>VLOOKUP(C12284,'[1]DATABASE (DO NOT EDIT)'!$V:$W,2,0)</f>
        <v>51732711</v>
      </c>
      <c r="B12284" t="s">
        <v>54</v>
      </c>
      <c r="C12284" t="s">
        <v>63</v>
      </c>
      <c r="D12284" t="s">
        <v>12</v>
      </c>
      <c r="E12284" s="1">
        <v>43879.5</v>
      </c>
      <c r="F12284">
        <v>15</v>
      </c>
      <c r="G12284" t="s">
        <v>15</v>
      </c>
      <c r="H12284">
        <v>1800</v>
      </c>
    </row>
    <row r="12285" spans="1:8" x14ac:dyDescent="0.25">
      <c r="A12285">
        <f>VLOOKUP(C12285,'[1]DATABASE (DO NOT EDIT)'!$V:$W,2,0)</f>
        <v>51732711</v>
      </c>
      <c r="B12285" t="s">
        <v>54</v>
      </c>
      <c r="C12285" t="s">
        <v>63</v>
      </c>
      <c r="D12285" t="s">
        <v>12</v>
      </c>
      <c r="E12285" s="1">
        <v>43879.666666666664</v>
      </c>
      <c r="F12285">
        <v>15</v>
      </c>
      <c r="G12285" t="s">
        <v>15</v>
      </c>
      <c r="H12285">
        <v>29</v>
      </c>
    </row>
    <row r="12286" spans="1:8" x14ac:dyDescent="0.25">
      <c r="A12286">
        <f>VLOOKUP(C12286,'[1]DATABASE (DO NOT EDIT)'!$V:$W,2,0)</f>
        <v>51732711</v>
      </c>
      <c r="B12286" t="s">
        <v>54</v>
      </c>
      <c r="C12286" t="s">
        <v>63</v>
      </c>
      <c r="D12286" t="s">
        <v>12</v>
      </c>
      <c r="E12286" s="1">
        <v>43879.666689814818</v>
      </c>
      <c r="F12286">
        <v>15</v>
      </c>
      <c r="G12286" t="s">
        <v>15</v>
      </c>
      <c r="H12286">
        <v>3</v>
      </c>
    </row>
    <row r="12287" spans="1:8" x14ac:dyDescent="0.25">
      <c r="A12287">
        <f>VLOOKUP(C12287,'[1]DATABASE (DO NOT EDIT)'!$V:$W,2,0)</f>
        <v>51732711</v>
      </c>
      <c r="B12287" t="s">
        <v>54</v>
      </c>
      <c r="C12287" t="s">
        <v>63</v>
      </c>
      <c r="D12287" t="s">
        <v>12</v>
      </c>
      <c r="E12287" s="1">
        <v>43880.333333333336</v>
      </c>
      <c r="F12287">
        <v>15</v>
      </c>
      <c r="G12287" t="s">
        <v>15</v>
      </c>
      <c r="H12287">
        <v>466</v>
      </c>
    </row>
    <row r="12288" spans="1:8" x14ac:dyDescent="0.25">
      <c r="A12288">
        <f>VLOOKUP(C12288,'[1]DATABASE (DO NOT EDIT)'!$V:$W,2,0)</f>
        <v>51732711</v>
      </c>
      <c r="B12288" t="s">
        <v>54</v>
      </c>
      <c r="C12288" t="s">
        <v>63</v>
      </c>
      <c r="D12288" t="s">
        <v>12</v>
      </c>
      <c r="E12288" s="1">
        <v>43880.443842592591</v>
      </c>
      <c r="F12288">
        <v>2</v>
      </c>
      <c r="G12288" t="s">
        <v>14</v>
      </c>
      <c r="H12288">
        <v>549</v>
      </c>
    </row>
    <row r="12289" spans="1:8" x14ac:dyDescent="0.25">
      <c r="A12289">
        <f>VLOOKUP(C12289,'[1]DATABASE (DO NOT EDIT)'!$V:$W,2,0)</f>
        <v>51732711</v>
      </c>
      <c r="B12289" t="s">
        <v>54</v>
      </c>
      <c r="C12289" t="s">
        <v>63</v>
      </c>
      <c r="D12289" t="s">
        <v>12</v>
      </c>
      <c r="E12289" s="1">
        <v>43880.458333333336</v>
      </c>
      <c r="F12289">
        <v>15</v>
      </c>
      <c r="G12289" t="s">
        <v>15</v>
      </c>
      <c r="H12289">
        <v>1251</v>
      </c>
    </row>
    <row r="12290" spans="1:8" x14ac:dyDescent="0.25">
      <c r="A12290">
        <f>VLOOKUP(C12290,'[1]DATABASE (DO NOT EDIT)'!$V:$W,2,0)</f>
        <v>51732711</v>
      </c>
      <c r="B12290" t="s">
        <v>54</v>
      </c>
      <c r="C12290" t="s">
        <v>63</v>
      </c>
      <c r="D12290" t="s">
        <v>12</v>
      </c>
      <c r="E12290" s="1">
        <v>43880.583333333336</v>
      </c>
      <c r="F12290">
        <v>15</v>
      </c>
      <c r="G12290" t="s">
        <v>15</v>
      </c>
      <c r="H12290">
        <v>1800</v>
      </c>
    </row>
    <row r="12291" spans="1:8" x14ac:dyDescent="0.25">
      <c r="A12291">
        <f>VLOOKUP(C12291,'[1]DATABASE (DO NOT EDIT)'!$V:$W,2,0)</f>
        <v>51732711</v>
      </c>
      <c r="B12291" t="s">
        <v>54</v>
      </c>
      <c r="C12291" t="s">
        <v>63</v>
      </c>
      <c r="D12291" t="s">
        <v>12</v>
      </c>
      <c r="E12291" s="1">
        <v>43881.395833333336</v>
      </c>
      <c r="F12291">
        <v>15</v>
      </c>
      <c r="G12291" t="s">
        <v>15</v>
      </c>
      <c r="H12291">
        <v>237</v>
      </c>
    </row>
    <row r="12292" spans="1:8" x14ac:dyDescent="0.25">
      <c r="A12292">
        <f>VLOOKUP(C12292,'[1]DATABASE (DO NOT EDIT)'!$V:$W,2,0)</f>
        <v>51732711</v>
      </c>
      <c r="B12292" t="s">
        <v>54</v>
      </c>
      <c r="C12292" t="s">
        <v>63</v>
      </c>
      <c r="D12292" t="s">
        <v>12</v>
      </c>
      <c r="E12292" s="1">
        <v>43881.538576388892</v>
      </c>
      <c r="F12292">
        <v>15</v>
      </c>
      <c r="G12292" t="s">
        <v>15</v>
      </c>
      <c r="H12292">
        <v>1030</v>
      </c>
    </row>
    <row r="12293" spans="1:8" x14ac:dyDescent="0.25">
      <c r="A12293">
        <f>VLOOKUP(C12293,'[1]DATABASE (DO NOT EDIT)'!$V:$W,2,0)</f>
        <v>51732711</v>
      </c>
      <c r="B12293" t="s">
        <v>54</v>
      </c>
      <c r="C12293" t="s">
        <v>63</v>
      </c>
      <c r="D12293" t="s">
        <v>12</v>
      </c>
      <c r="E12293" s="1">
        <v>43882.354166666664</v>
      </c>
      <c r="F12293">
        <v>15</v>
      </c>
      <c r="G12293" t="s">
        <v>15</v>
      </c>
      <c r="H12293">
        <v>1800</v>
      </c>
    </row>
    <row r="12294" spans="1:8" x14ac:dyDescent="0.25">
      <c r="A12294">
        <f>VLOOKUP(C12294,'[1]DATABASE (DO NOT EDIT)'!$V:$W,2,0)</f>
        <v>51732711</v>
      </c>
      <c r="B12294" t="s">
        <v>54</v>
      </c>
      <c r="C12294" t="s">
        <v>63</v>
      </c>
      <c r="D12294" t="s">
        <v>12</v>
      </c>
      <c r="E12294" s="1">
        <v>43882.479166666664</v>
      </c>
      <c r="F12294">
        <v>15</v>
      </c>
      <c r="G12294" t="s">
        <v>15</v>
      </c>
      <c r="H12294">
        <v>1800</v>
      </c>
    </row>
    <row r="12295" spans="1:8" x14ac:dyDescent="0.25">
      <c r="A12295">
        <f>VLOOKUP(C12295,'[1]DATABASE (DO NOT EDIT)'!$V:$W,2,0)</f>
        <v>51732711</v>
      </c>
      <c r="B12295" t="s">
        <v>54</v>
      </c>
      <c r="C12295" t="s">
        <v>63</v>
      </c>
      <c r="D12295" t="s">
        <v>12</v>
      </c>
      <c r="E12295" s="1">
        <v>43882.645833333336</v>
      </c>
      <c r="F12295">
        <v>15</v>
      </c>
      <c r="G12295" t="s">
        <v>15</v>
      </c>
      <c r="H12295">
        <v>1800</v>
      </c>
    </row>
    <row r="12296" spans="1:8" x14ac:dyDescent="0.25">
      <c r="A12296">
        <f>VLOOKUP(C12296,'[1]DATABASE (DO NOT EDIT)'!$V:$W,2,0)</f>
        <v>51732711</v>
      </c>
      <c r="B12296" t="s">
        <v>54</v>
      </c>
      <c r="C12296" t="s">
        <v>63</v>
      </c>
      <c r="D12296" t="s">
        <v>12</v>
      </c>
      <c r="E12296" s="1">
        <v>43882.666666666664</v>
      </c>
      <c r="F12296">
        <v>15</v>
      </c>
      <c r="G12296" t="s">
        <v>15</v>
      </c>
      <c r="H12296">
        <v>1800</v>
      </c>
    </row>
    <row r="12297" spans="1:8" x14ac:dyDescent="0.25">
      <c r="A12297">
        <f>VLOOKUP(C12297,'[1]DATABASE (DO NOT EDIT)'!$V:$W,2,0)</f>
        <v>51732711</v>
      </c>
      <c r="B12297" t="s">
        <v>54</v>
      </c>
      <c r="C12297" t="s">
        <v>63</v>
      </c>
      <c r="D12297" t="s">
        <v>12</v>
      </c>
      <c r="E12297" s="1">
        <v>43892.375</v>
      </c>
      <c r="F12297">
        <v>1</v>
      </c>
      <c r="G12297" t="s">
        <v>16</v>
      </c>
      <c r="H12297">
        <v>1800</v>
      </c>
    </row>
    <row r="12298" spans="1:8" x14ac:dyDescent="0.25">
      <c r="A12298">
        <f>VLOOKUP(C12298,'[1]DATABASE (DO NOT EDIT)'!$V:$W,2,0)</f>
        <v>51732711</v>
      </c>
      <c r="B12298" t="s">
        <v>54</v>
      </c>
      <c r="C12298" t="s">
        <v>63</v>
      </c>
      <c r="D12298" t="s">
        <v>12</v>
      </c>
      <c r="E12298" s="1">
        <v>43892.375127314815</v>
      </c>
      <c r="F12298">
        <v>1</v>
      </c>
      <c r="G12298" t="s">
        <v>16</v>
      </c>
      <c r="H12298">
        <v>12</v>
      </c>
    </row>
    <row r="12299" spans="1:8" x14ac:dyDescent="0.25">
      <c r="A12299">
        <f>VLOOKUP(C12299,'[1]DATABASE (DO NOT EDIT)'!$V:$W,2,0)</f>
        <v>51732711</v>
      </c>
      <c r="B12299" t="s">
        <v>54</v>
      </c>
      <c r="C12299" t="s">
        <v>63</v>
      </c>
      <c r="D12299" t="s">
        <v>12</v>
      </c>
      <c r="E12299" s="1">
        <v>43892.375162037039</v>
      </c>
      <c r="F12299">
        <v>15</v>
      </c>
      <c r="G12299" t="s">
        <v>15</v>
      </c>
      <c r="H12299">
        <v>3</v>
      </c>
    </row>
    <row r="12300" spans="1:8" x14ac:dyDescent="0.25">
      <c r="A12300">
        <f>VLOOKUP(C12300,'[1]DATABASE (DO NOT EDIT)'!$V:$W,2,0)</f>
        <v>51732711</v>
      </c>
      <c r="B12300" t="s">
        <v>54</v>
      </c>
      <c r="C12300" t="s">
        <v>63</v>
      </c>
      <c r="D12300" t="s">
        <v>12</v>
      </c>
      <c r="E12300" s="1">
        <v>43892.520833333336</v>
      </c>
      <c r="F12300">
        <v>15</v>
      </c>
      <c r="G12300" t="s">
        <v>15</v>
      </c>
      <c r="H12300">
        <v>1800</v>
      </c>
    </row>
    <row r="12301" spans="1:8" x14ac:dyDescent="0.25">
      <c r="A12301">
        <f>VLOOKUP(C12301,'[1]DATABASE (DO NOT EDIT)'!$V:$W,2,0)</f>
        <v>51732711</v>
      </c>
      <c r="B12301" t="s">
        <v>54</v>
      </c>
      <c r="C12301" t="s">
        <v>63</v>
      </c>
      <c r="D12301" t="s">
        <v>12</v>
      </c>
      <c r="E12301" s="1">
        <v>43885.520833333336</v>
      </c>
      <c r="F12301">
        <v>15</v>
      </c>
      <c r="G12301" t="s">
        <v>15</v>
      </c>
      <c r="H12301">
        <v>1800</v>
      </c>
    </row>
    <row r="12302" spans="1:8" x14ac:dyDescent="0.25">
      <c r="A12302">
        <f>VLOOKUP(C12302,'[1]DATABASE (DO NOT EDIT)'!$V:$W,2,0)</f>
        <v>51732711</v>
      </c>
      <c r="B12302" t="s">
        <v>54</v>
      </c>
      <c r="C12302" t="s">
        <v>63</v>
      </c>
      <c r="D12302" t="s">
        <v>12</v>
      </c>
      <c r="E12302" s="1">
        <v>43886.458333333336</v>
      </c>
      <c r="F12302">
        <v>15</v>
      </c>
      <c r="G12302" t="s">
        <v>15</v>
      </c>
      <c r="H12302">
        <v>1262</v>
      </c>
    </row>
    <row r="12303" spans="1:8" x14ac:dyDescent="0.25">
      <c r="A12303">
        <f>VLOOKUP(C12303,'[1]DATABASE (DO NOT EDIT)'!$V:$W,2,0)</f>
        <v>51732711</v>
      </c>
      <c r="B12303" t="s">
        <v>54</v>
      </c>
      <c r="C12303" t="s">
        <v>63</v>
      </c>
      <c r="D12303" t="s">
        <v>12</v>
      </c>
      <c r="E12303" s="1">
        <v>43886.470011574071</v>
      </c>
      <c r="F12303">
        <v>15</v>
      </c>
      <c r="G12303" t="s">
        <v>15</v>
      </c>
      <c r="H12303">
        <v>1010</v>
      </c>
    </row>
    <row r="12304" spans="1:8" x14ac:dyDescent="0.25">
      <c r="A12304">
        <f>VLOOKUP(C12304,'[1]DATABASE (DO NOT EDIT)'!$V:$W,2,0)</f>
        <v>51732711</v>
      </c>
      <c r="B12304" t="s">
        <v>54</v>
      </c>
      <c r="C12304" t="s">
        <v>63</v>
      </c>
      <c r="D12304" t="s">
        <v>12</v>
      </c>
      <c r="E12304" s="1">
        <v>43886.604166666664</v>
      </c>
      <c r="F12304">
        <v>15</v>
      </c>
      <c r="G12304" t="s">
        <v>15</v>
      </c>
      <c r="H12304">
        <v>1800</v>
      </c>
    </row>
    <row r="12305" spans="1:8" x14ac:dyDescent="0.25">
      <c r="A12305">
        <f>VLOOKUP(C12305,'[1]DATABASE (DO NOT EDIT)'!$V:$W,2,0)</f>
        <v>51732711</v>
      </c>
      <c r="B12305" t="s">
        <v>54</v>
      </c>
      <c r="C12305" t="s">
        <v>63</v>
      </c>
      <c r="D12305" t="s">
        <v>12</v>
      </c>
      <c r="E12305" s="1">
        <v>43887.288414351853</v>
      </c>
      <c r="F12305">
        <v>0</v>
      </c>
      <c r="G12305" t="s">
        <v>11</v>
      </c>
      <c r="H12305">
        <v>10</v>
      </c>
    </row>
    <row r="12306" spans="1:8" x14ac:dyDescent="0.25">
      <c r="A12306">
        <f>VLOOKUP(C12306,'[1]DATABASE (DO NOT EDIT)'!$V:$W,2,0)</f>
        <v>51732711</v>
      </c>
      <c r="B12306" t="s">
        <v>54</v>
      </c>
      <c r="C12306" t="s">
        <v>63</v>
      </c>
      <c r="D12306" t="s">
        <v>12</v>
      </c>
      <c r="E12306" s="1">
        <v>43887.429560185185</v>
      </c>
      <c r="F12306">
        <v>15</v>
      </c>
      <c r="G12306" t="s">
        <v>15</v>
      </c>
      <c r="H12306">
        <v>388</v>
      </c>
    </row>
    <row r="12307" spans="1:8" x14ac:dyDescent="0.25">
      <c r="A12307">
        <f>VLOOKUP(C12307,'[1]DATABASE (DO NOT EDIT)'!$V:$W,2,0)</f>
        <v>51732711</v>
      </c>
      <c r="B12307" t="s">
        <v>54</v>
      </c>
      <c r="C12307" t="s">
        <v>63</v>
      </c>
      <c r="D12307" t="s">
        <v>12</v>
      </c>
      <c r="E12307" s="1">
        <v>43887.433900462966</v>
      </c>
      <c r="F12307">
        <v>15</v>
      </c>
      <c r="G12307" t="s">
        <v>15</v>
      </c>
      <c r="H12307">
        <v>129</v>
      </c>
    </row>
    <row r="12308" spans="1:8" x14ac:dyDescent="0.25">
      <c r="A12308">
        <f>VLOOKUP(C12308,'[1]DATABASE (DO NOT EDIT)'!$V:$W,2,0)</f>
        <v>51732711</v>
      </c>
      <c r="B12308" t="s">
        <v>54</v>
      </c>
      <c r="C12308" t="s">
        <v>63</v>
      </c>
      <c r="D12308" t="s">
        <v>12</v>
      </c>
      <c r="E12308" s="1">
        <v>43887.561331018522</v>
      </c>
      <c r="F12308">
        <v>9</v>
      </c>
      <c r="G12308" t="s">
        <v>19</v>
      </c>
      <c r="H12308">
        <v>1700</v>
      </c>
    </row>
    <row r="12309" spans="1:8" x14ac:dyDescent="0.25">
      <c r="A12309">
        <f>VLOOKUP(C12309,'[1]DATABASE (DO NOT EDIT)'!$V:$W,2,0)</f>
        <v>51732711</v>
      </c>
      <c r="B12309" t="s">
        <v>54</v>
      </c>
      <c r="C12309" t="s">
        <v>63</v>
      </c>
      <c r="D12309" t="s">
        <v>12</v>
      </c>
      <c r="E12309" s="1">
        <v>43888.443657407406</v>
      </c>
      <c r="F12309">
        <v>15</v>
      </c>
      <c r="G12309" t="s">
        <v>15</v>
      </c>
      <c r="H12309">
        <v>533</v>
      </c>
    </row>
    <row r="12310" spans="1:8" x14ac:dyDescent="0.25">
      <c r="A12310">
        <f>VLOOKUP(C12310,'[1]DATABASE (DO NOT EDIT)'!$V:$W,2,0)</f>
        <v>51732711</v>
      </c>
      <c r="B12310" t="s">
        <v>54</v>
      </c>
      <c r="C12310" t="s">
        <v>63</v>
      </c>
      <c r="D12310" t="s">
        <v>12</v>
      </c>
      <c r="E12310" s="1">
        <v>43888.458333333336</v>
      </c>
      <c r="F12310">
        <v>15</v>
      </c>
      <c r="G12310" t="s">
        <v>15</v>
      </c>
      <c r="H12310">
        <v>1205</v>
      </c>
    </row>
    <row r="12311" spans="1:8" x14ac:dyDescent="0.25">
      <c r="A12311">
        <f>VLOOKUP(C12311,'[1]DATABASE (DO NOT EDIT)'!$V:$W,2,0)</f>
        <v>51732711</v>
      </c>
      <c r="B12311" t="s">
        <v>54</v>
      </c>
      <c r="C12311" t="s">
        <v>63</v>
      </c>
      <c r="D12311" t="s">
        <v>12</v>
      </c>
      <c r="E12311" s="1">
        <v>43888.5625</v>
      </c>
      <c r="F12311">
        <v>15</v>
      </c>
      <c r="G12311" t="s">
        <v>15</v>
      </c>
      <c r="H12311">
        <v>1800</v>
      </c>
    </row>
    <row r="12312" spans="1:8" x14ac:dyDescent="0.25">
      <c r="A12312">
        <f>VLOOKUP(C12312,'[1]DATABASE (DO NOT EDIT)'!$V:$W,2,0)</f>
        <v>51732711</v>
      </c>
      <c r="B12312" t="s">
        <v>54</v>
      </c>
      <c r="C12312" t="s">
        <v>63</v>
      </c>
      <c r="D12312" t="s">
        <v>12</v>
      </c>
      <c r="E12312" s="1">
        <v>43889.416666666664</v>
      </c>
      <c r="F12312">
        <v>15</v>
      </c>
      <c r="G12312" t="s">
        <v>15</v>
      </c>
      <c r="H12312">
        <v>1800</v>
      </c>
    </row>
    <row r="12313" spans="1:8" x14ac:dyDescent="0.25">
      <c r="A12313">
        <f>VLOOKUP(C12313,'[1]DATABASE (DO NOT EDIT)'!$V:$W,2,0)</f>
        <v>51732711</v>
      </c>
      <c r="B12313" t="s">
        <v>54</v>
      </c>
      <c r="C12313" t="s">
        <v>63</v>
      </c>
      <c r="D12313" t="s">
        <v>12</v>
      </c>
      <c r="E12313" s="1">
        <v>43889.5625</v>
      </c>
      <c r="F12313">
        <v>15</v>
      </c>
      <c r="G12313" t="s">
        <v>15</v>
      </c>
      <c r="H12313">
        <v>1800</v>
      </c>
    </row>
    <row r="12314" spans="1:8" x14ac:dyDescent="0.25">
      <c r="A12314">
        <f>VLOOKUP(C12314,'[1]DATABASE (DO NOT EDIT)'!$V:$W,2,0)</f>
        <v>51732711</v>
      </c>
      <c r="B12314" t="s">
        <v>54</v>
      </c>
      <c r="C12314" t="s">
        <v>63</v>
      </c>
      <c r="D12314" t="s">
        <v>12</v>
      </c>
      <c r="E12314" s="1">
        <v>43890.282592592594</v>
      </c>
      <c r="F12314">
        <v>15</v>
      </c>
      <c r="G12314" t="s">
        <v>15</v>
      </c>
      <c r="H12314">
        <v>1017</v>
      </c>
    </row>
    <row r="12315" spans="1:8" x14ac:dyDescent="0.25">
      <c r="A12315">
        <f>VLOOKUP(C12315,'[1]DATABASE (DO NOT EDIT)'!$V:$W,2,0)</f>
        <v>51732711</v>
      </c>
      <c r="B12315" t="s">
        <v>54</v>
      </c>
      <c r="C12315" t="s">
        <v>63</v>
      </c>
      <c r="D12315" t="s">
        <v>12</v>
      </c>
      <c r="E12315" s="1">
        <v>43890.291666666664</v>
      </c>
      <c r="F12315">
        <v>1</v>
      </c>
      <c r="G12315" t="s">
        <v>16</v>
      </c>
      <c r="H12315">
        <v>783</v>
      </c>
    </row>
    <row r="12316" spans="1:8" x14ac:dyDescent="0.25">
      <c r="A12316">
        <f>VLOOKUP(C12316,'[1]DATABASE (DO NOT EDIT)'!$V:$W,2,0)</f>
        <v>51732711</v>
      </c>
      <c r="B12316" t="s">
        <v>54</v>
      </c>
      <c r="C12316" t="s">
        <v>63</v>
      </c>
      <c r="D12316" t="s">
        <v>12</v>
      </c>
      <c r="E12316" s="1">
        <v>43890.294212962966</v>
      </c>
      <c r="F12316">
        <v>1</v>
      </c>
      <c r="G12316" t="s">
        <v>16</v>
      </c>
      <c r="H12316">
        <v>221</v>
      </c>
    </row>
    <row r="12317" spans="1:8" x14ac:dyDescent="0.25">
      <c r="A12317">
        <f>VLOOKUP(C12317,'[1]DATABASE (DO NOT EDIT)'!$V:$W,2,0)</f>
        <v>51732711</v>
      </c>
      <c r="B12317" t="s">
        <v>54</v>
      </c>
      <c r="C12317" t="s">
        <v>63</v>
      </c>
      <c r="D12317" t="s">
        <v>12</v>
      </c>
      <c r="E12317" s="1">
        <v>43890.3125</v>
      </c>
      <c r="F12317">
        <v>15</v>
      </c>
      <c r="G12317" t="s">
        <v>15</v>
      </c>
      <c r="H12317">
        <v>1579</v>
      </c>
    </row>
    <row r="12318" spans="1:8" x14ac:dyDescent="0.25">
      <c r="A12318">
        <f>VLOOKUP(C12318,'[1]DATABASE (DO NOT EDIT)'!$V:$W,2,0)</f>
        <v>51732711</v>
      </c>
      <c r="B12318" t="s">
        <v>54</v>
      </c>
      <c r="C12318" t="s">
        <v>63</v>
      </c>
      <c r="D12318" t="s">
        <v>12</v>
      </c>
      <c r="E12318" s="1">
        <v>43890.333333333336</v>
      </c>
      <c r="F12318">
        <v>15</v>
      </c>
      <c r="G12318" t="s">
        <v>15</v>
      </c>
      <c r="H12318">
        <v>1800</v>
      </c>
    </row>
    <row r="12319" spans="1:8" x14ac:dyDescent="0.25">
      <c r="A12319">
        <f>VLOOKUP(C12319,'[1]DATABASE (DO NOT EDIT)'!$V:$W,2,0)</f>
        <v>51732711</v>
      </c>
      <c r="B12319" t="s">
        <v>54</v>
      </c>
      <c r="C12319" t="s">
        <v>63</v>
      </c>
      <c r="D12319" t="s">
        <v>12</v>
      </c>
      <c r="E12319" s="1">
        <v>43880.342858796299</v>
      </c>
      <c r="F12319">
        <v>15</v>
      </c>
      <c r="G12319" t="s">
        <v>15</v>
      </c>
      <c r="H12319">
        <v>824</v>
      </c>
    </row>
    <row r="12320" spans="1:8" x14ac:dyDescent="0.25">
      <c r="A12320">
        <f>VLOOKUP(C12320,'[1]DATABASE (DO NOT EDIT)'!$V:$W,2,0)</f>
        <v>51732711</v>
      </c>
      <c r="B12320" t="s">
        <v>54</v>
      </c>
      <c r="C12320" t="s">
        <v>63</v>
      </c>
      <c r="D12320" t="s">
        <v>12</v>
      </c>
      <c r="E12320" s="1">
        <v>43880.604166666664</v>
      </c>
      <c r="F12320">
        <v>15</v>
      </c>
      <c r="G12320" t="s">
        <v>15</v>
      </c>
      <c r="H12320">
        <v>1800</v>
      </c>
    </row>
    <row r="12321" spans="1:8" x14ac:dyDescent="0.25">
      <c r="A12321">
        <f>VLOOKUP(C12321,'[1]DATABASE (DO NOT EDIT)'!$V:$W,2,0)</f>
        <v>51732711</v>
      </c>
      <c r="B12321" t="s">
        <v>54</v>
      </c>
      <c r="C12321" t="s">
        <v>63</v>
      </c>
      <c r="D12321" t="s">
        <v>12</v>
      </c>
      <c r="E12321" s="1">
        <v>43881.284085648149</v>
      </c>
      <c r="F12321">
        <v>0</v>
      </c>
      <c r="G12321" t="s">
        <v>11</v>
      </c>
      <c r="H12321">
        <v>7</v>
      </c>
    </row>
    <row r="12322" spans="1:8" x14ac:dyDescent="0.25">
      <c r="A12322">
        <f>VLOOKUP(C12322,'[1]DATABASE (DO NOT EDIT)'!$V:$W,2,0)</f>
        <v>51732711</v>
      </c>
      <c r="B12322" t="s">
        <v>54</v>
      </c>
      <c r="C12322" t="s">
        <v>63</v>
      </c>
      <c r="D12322" t="s">
        <v>12</v>
      </c>
      <c r="E12322" s="1">
        <v>43881.416666666664</v>
      </c>
      <c r="F12322">
        <v>15</v>
      </c>
      <c r="G12322" t="s">
        <v>15</v>
      </c>
      <c r="H12322">
        <v>1800</v>
      </c>
    </row>
    <row r="12323" spans="1:8" x14ac:dyDescent="0.25">
      <c r="A12323">
        <f>VLOOKUP(C12323,'[1]DATABASE (DO NOT EDIT)'!$V:$W,2,0)</f>
        <v>51732711</v>
      </c>
      <c r="B12323" t="s">
        <v>54</v>
      </c>
      <c r="C12323" t="s">
        <v>63</v>
      </c>
      <c r="D12323" t="s">
        <v>12</v>
      </c>
      <c r="E12323" s="1">
        <v>43882.363368055558</v>
      </c>
      <c r="F12323">
        <v>15</v>
      </c>
      <c r="G12323" t="s">
        <v>15</v>
      </c>
      <c r="H12323">
        <v>796</v>
      </c>
    </row>
    <row r="12324" spans="1:8" x14ac:dyDescent="0.25">
      <c r="A12324">
        <f>VLOOKUP(C12324,'[1]DATABASE (DO NOT EDIT)'!$V:$W,2,0)</f>
        <v>51732711</v>
      </c>
      <c r="B12324" t="s">
        <v>54</v>
      </c>
      <c r="C12324" t="s">
        <v>63</v>
      </c>
      <c r="D12324" t="s">
        <v>12</v>
      </c>
      <c r="E12324" s="1">
        <v>43882.489351851851</v>
      </c>
      <c r="F12324">
        <v>15</v>
      </c>
      <c r="G12324" t="s">
        <v>15</v>
      </c>
      <c r="H12324">
        <v>881</v>
      </c>
    </row>
    <row r="12325" spans="1:8" x14ac:dyDescent="0.25">
      <c r="A12325">
        <f>VLOOKUP(C12325,'[1]DATABASE (DO NOT EDIT)'!$V:$W,2,0)</f>
        <v>51732711</v>
      </c>
      <c r="B12325" t="s">
        <v>54</v>
      </c>
      <c r="C12325" t="s">
        <v>63</v>
      </c>
      <c r="D12325" t="s">
        <v>12</v>
      </c>
      <c r="E12325" s="1">
        <v>43882.5</v>
      </c>
      <c r="F12325">
        <v>2</v>
      </c>
      <c r="G12325" t="s">
        <v>14</v>
      </c>
      <c r="H12325">
        <v>919</v>
      </c>
    </row>
    <row r="12326" spans="1:8" x14ac:dyDescent="0.25">
      <c r="A12326">
        <f>VLOOKUP(C12326,'[1]DATABASE (DO NOT EDIT)'!$V:$W,2,0)</f>
        <v>51732711</v>
      </c>
      <c r="B12326" t="s">
        <v>54</v>
      </c>
      <c r="C12326" t="s">
        <v>63</v>
      </c>
      <c r="D12326" t="s">
        <v>12</v>
      </c>
      <c r="E12326" s="1">
        <v>43892.388194444444</v>
      </c>
      <c r="F12326">
        <v>15</v>
      </c>
      <c r="G12326" t="s">
        <v>15</v>
      </c>
      <c r="H12326">
        <v>412</v>
      </c>
    </row>
    <row r="12327" spans="1:8" x14ac:dyDescent="0.25">
      <c r="A12327">
        <f>VLOOKUP(C12327,'[1]DATABASE (DO NOT EDIT)'!$V:$W,2,0)</f>
        <v>51732711</v>
      </c>
      <c r="B12327" t="s">
        <v>54</v>
      </c>
      <c r="C12327" t="s">
        <v>63</v>
      </c>
      <c r="D12327" t="s">
        <v>12</v>
      </c>
      <c r="E12327" s="1">
        <v>43892.395833333336</v>
      </c>
      <c r="F12327">
        <v>15</v>
      </c>
      <c r="G12327" t="s">
        <v>15</v>
      </c>
      <c r="H12327">
        <v>281</v>
      </c>
    </row>
    <row r="12328" spans="1:8" x14ac:dyDescent="0.25">
      <c r="A12328">
        <f>VLOOKUP(C12328,'[1]DATABASE (DO NOT EDIT)'!$V:$W,2,0)</f>
        <v>51732711</v>
      </c>
      <c r="B12328" t="s">
        <v>54</v>
      </c>
      <c r="C12328" t="s">
        <v>63</v>
      </c>
      <c r="D12328" t="s">
        <v>12</v>
      </c>
      <c r="E12328" s="1">
        <v>43892.541666666664</v>
      </c>
      <c r="F12328">
        <v>15</v>
      </c>
      <c r="G12328" t="s">
        <v>15</v>
      </c>
      <c r="H12328">
        <v>1800</v>
      </c>
    </row>
    <row r="12329" spans="1:8" x14ac:dyDescent="0.25">
      <c r="A12329">
        <f>VLOOKUP(C12329,'[1]DATABASE (DO NOT EDIT)'!$V:$W,2,0)</f>
        <v>51732711</v>
      </c>
      <c r="B12329" t="s">
        <v>54</v>
      </c>
      <c r="C12329" t="s">
        <v>63</v>
      </c>
      <c r="D12329" t="s">
        <v>12</v>
      </c>
      <c r="E12329" s="1">
        <v>43892.552002314813</v>
      </c>
      <c r="F12329">
        <v>15</v>
      </c>
      <c r="G12329" t="s">
        <v>15</v>
      </c>
      <c r="H12329">
        <v>894</v>
      </c>
    </row>
    <row r="12330" spans="1:8" x14ac:dyDescent="0.25">
      <c r="A12330">
        <f>VLOOKUP(C12330,'[1]DATABASE (DO NOT EDIT)'!$V:$W,2,0)</f>
        <v>51732711</v>
      </c>
      <c r="B12330" t="s">
        <v>54</v>
      </c>
      <c r="C12330" t="s">
        <v>63</v>
      </c>
      <c r="D12330" t="s">
        <v>12</v>
      </c>
      <c r="E12330" s="1">
        <v>43885.395833333336</v>
      </c>
      <c r="F12330">
        <v>15</v>
      </c>
      <c r="G12330" t="s">
        <v>15</v>
      </c>
      <c r="H12330">
        <v>1800</v>
      </c>
    </row>
    <row r="12331" spans="1:8" x14ac:dyDescent="0.25">
      <c r="A12331">
        <f>VLOOKUP(C12331,'[1]DATABASE (DO NOT EDIT)'!$V:$W,2,0)</f>
        <v>51732711</v>
      </c>
      <c r="B12331" t="s">
        <v>54</v>
      </c>
      <c r="C12331" t="s">
        <v>63</v>
      </c>
      <c r="D12331" t="s">
        <v>12</v>
      </c>
      <c r="E12331" s="1">
        <v>43885.405370370368</v>
      </c>
      <c r="F12331">
        <v>15</v>
      </c>
      <c r="G12331" t="s">
        <v>15</v>
      </c>
      <c r="H12331">
        <v>825</v>
      </c>
    </row>
    <row r="12332" spans="1:8" x14ac:dyDescent="0.25">
      <c r="A12332">
        <f>VLOOKUP(C12332,'[1]DATABASE (DO NOT EDIT)'!$V:$W,2,0)</f>
        <v>51732711</v>
      </c>
      <c r="B12332" t="s">
        <v>54</v>
      </c>
      <c r="C12332" t="s">
        <v>63</v>
      </c>
      <c r="D12332" t="s">
        <v>12</v>
      </c>
      <c r="E12332" s="1">
        <v>43885.541666666664</v>
      </c>
      <c r="F12332">
        <v>15</v>
      </c>
      <c r="G12332" t="s">
        <v>15</v>
      </c>
      <c r="H12332">
        <v>1800</v>
      </c>
    </row>
    <row r="12333" spans="1:8" x14ac:dyDescent="0.25">
      <c r="A12333">
        <f>VLOOKUP(C12333,'[1]DATABASE (DO NOT EDIT)'!$V:$W,2,0)</f>
        <v>51732711</v>
      </c>
      <c r="B12333" t="s">
        <v>54</v>
      </c>
      <c r="C12333" t="s">
        <v>63</v>
      </c>
      <c r="D12333" t="s">
        <v>12</v>
      </c>
      <c r="E12333" s="1">
        <v>43886.354166666664</v>
      </c>
      <c r="F12333">
        <v>15</v>
      </c>
      <c r="G12333" t="s">
        <v>15</v>
      </c>
      <c r="H12333">
        <v>1800</v>
      </c>
    </row>
    <row r="12334" spans="1:8" x14ac:dyDescent="0.25">
      <c r="A12334">
        <f>VLOOKUP(C12334,'[1]DATABASE (DO NOT EDIT)'!$V:$W,2,0)</f>
        <v>51732711</v>
      </c>
      <c r="B12334" t="s">
        <v>54</v>
      </c>
      <c r="C12334" t="s">
        <v>63</v>
      </c>
      <c r="D12334" t="s">
        <v>12</v>
      </c>
      <c r="E12334" s="1">
        <v>43886.363159722219</v>
      </c>
      <c r="F12334">
        <v>15</v>
      </c>
      <c r="G12334" t="s">
        <v>15</v>
      </c>
      <c r="H12334">
        <v>778</v>
      </c>
    </row>
    <row r="12335" spans="1:8" x14ac:dyDescent="0.25">
      <c r="A12335">
        <f>VLOOKUP(C12335,'[1]DATABASE (DO NOT EDIT)'!$V:$W,2,0)</f>
        <v>51732711</v>
      </c>
      <c r="B12335" t="s">
        <v>54</v>
      </c>
      <c r="C12335" t="s">
        <v>63</v>
      </c>
      <c r="D12335" t="s">
        <v>12</v>
      </c>
      <c r="E12335" s="1">
        <v>43886.479166666664</v>
      </c>
      <c r="F12335">
        <v>2</v>
      </c>
      <c r="G12335" t="s">
        <v>14</v>
      </c>
      <c r="H12335">
        <v>790</v>
      </c>
    </row>
    <row r="12336" spans="1:8" x14ac:dyDescent="0.25">
      <c r="A12336">
        <f>VLOOKUP(C12336,'[1]DATABASE (DO NOT EDIT)'!$V:$W,2,0)</f>
        <v>51732711</v>
      </c>
      <c r="B12336" t="s">
        <v>54</v>
      </c>
      <c r="C12336" t="s">
        <v>63</v>
      </c>
      <c r="D12336" t="s">
        <v>12</v>
      </c>
      <c r="E12336" s="1">
        <v>43886.625</v>
      </c>
      <c r="F12336">
        <v>15</v>
      </c>
      <c r="G12336" t="s">
        <v>15</v>
      </c>
      <c r="H12336">
        <v>1800</v>
      </c>
    </row>
    <row r="12337" spans="1:8" x14ac:dyDescent="0.25">
      <c r="A12337">
        <f>VLOOKUP(C12337,'[1]DATABASE (DO NOT EDIT)'!$V:$W,2,0)</f>
        <v>51732711</v>
      </c>
      <c r="B12337" t="s">
        <v>54</v>
      </c>
      <c r="C12337" t="s">
        <v>63</v>
      </c>
      <c r="D12337" t="s">
        <v>12</v>
      </c>
      <c r="E12337" s="1">
        <v>43887.3125</v>
      </c>
      <c r="F12337">
        <v>15</v>
      </c>
      <c r="G12337" t="s">
        <v>15</v>
      </c>
      <c r="H12337">
        <v>482</v>
      </c>
    </row>
    <row r="12338" spans="1:8" x14ac:dyDescent="0.25">
      <c r="A12338">
        <f>VLOOKUP(C12338,'[1]DATABASE (DO NOT EDIT)'!$V:$W,2,0)</f>
        <v>51732711</v>
      </c>
      <c r="B12338" t="s">
        <v>54</v>
      </c>
      <c r="C12338" t="s">
        <v>63</v>
      </c>
      <c r="D12338" t="s">
        <v>12</v>
      </c>
      <c r="E12338" s="1">
        <v>43887.4375</v>
      </c>
      <c r="F12338">
        <v>1</v>
      </c>
      <c r="G12338" t="s">
        <v>16</v>
      </c>
      <c r="H12338">
        <v>311</v>
      </c>
    </row>
    <row r="12339" spans="1:8" x14ac:dyDescent="0.25">
      <c r="A12339">
        <f>VLOOKUP(C12339,'[1]DATABASE (DO NOT EDIT)'!$V:$W,2,0)</f>
        <v>51732711</v>
      </c>
      <c r="B12339" t="s">
        <v>54</v>
      </c>
      <c r="C12339" t="s">
        <v>63</v>
      </c>
      <c r="D12339" t="s">
        <v>12</v>
      </c>
      <c r="E12339" s="1">
        <v>43887.446331018517</v>
      </c>
      <c r="F12339">
        <v>1</v>
      </c>
      <c r="G12339" t="s">
        <v>16</v>
      </c>
      <c r="H12339">
        <v>764</v>
      </c>
    </row>
    <row r="12340" spans="1:8" x14ac:dyDescent="0.25">
      <c r="A12340">
        <f>VLOOKUP(C12340,'[1]DATABASE (DO NOT EDIT)'!$V:$W,2,0)</f>
        <v>51732711</v>
      </c>
      <c r="B12340" t="s">
        <v>54</v>
      </c>
      <c r="C12340" t="s">
        <v>63</v>
      </c>
      <c r="D12340" t="s">
        <v>12</v>
      </c>
      <c r="E12340" s="1">
        <v>43888.371296296296</v>
      </c>
      <c r="F12340">
        <v>15</v>
      </c>
      <c r="G12340" t="s">
        <v>15</v>
      </c>
      <c r="H12340">
        <v>1481</v>
      </c>
    </row>
    <row r="12341" spans="1:8" x14ac:dyDescent="0.25">
      <c r="A12341">
        <f>VLOOKUP(C12341,'[1]DATABASE (DO NOT EDIT)'!$V:$W,2,0)</f>
        <v>51732711</v>
      </c>
      <c r="B12341" t="s">
        <v>54</v>
      </c>
      <c r="C12341" t="s">
        <v>63</v>
      </c>
      <c r="D12341" t="s">
        <v>12</v>
      </c>
      <c r="E12341" s="1">
        <v>43888.583333333336</v>
      </c>
      <c r="F12341">
        <v>15</v>
      </c>
      <c r="G12341" t="s">
        <v>15</v>
      </c>
      <c r="H12341">
        <v>1800</v>
      </c>
    </row>
    <row r="12342" spans="1:8" x14ac:dyDescent="0.25">
      <c r="A12342">
        <f>VLOOKUP(C12342,'[1]DATABASE (DO NOT EDIT)'!$V:$W,2,0)</f>
        <v>51732711</v>
      </c>
      <c r="B12342" t="s">
        <v>54</v>
      </c>
      <c r="C12342" t="s">
        <v>63</v>
      </c>
      <c r="D12342" t="s">
        <v>12</v>
      </c>
      <c r="E12342" s="1">
        <v>43888.587858796294</v>
      </c>
      <c r="F12342">
        <v>15</v>
      </c>
      <c r="G12342" t="s">
        <v>15</v>
      </c>
      <c r="H12342">
        <v>392</v>
      </c>
    </row>
    <row r="12343" spans="1:8" x14ac:dyDescent="0.25">
      <c r="A12343">
        <f>VLOOKUP(C12343,'[1]DATABASE (DO NOT EDIT)'!$V:$W,2,0)</f>
        <v>51732711</v>
      </c>
      <c r="B12343" t="s">
        <v>54</v>
      </c>
      <c r="C12343" t="s">
        <v>63</v>
      </c>
      <c r="D12343" t="s">
        <v>12</v>
      </c>
      <c r="E12343" s="1">
        <v>43889.420474537037</v>
      </c>
      <c r="F12343">
        <v>15</v>
      </c>
      <c r="G12343" t="s">
        <v>15</v>
      </c>
      <c r="H12343">
        <v>330</v>
      </c>
    </row>
    <row r="12344" spans="1:8" x14ac:dyDescent="0.25">
      <c r="A12344">
        <f>VLOOKUP(C12344,'[1]DATABASE (DO NOT EDIT)'!$V:$W,2,0)</f>
        <v>51732711</v>
      </c>
      <c r="B12344" t="s">
        <v>54</v>
      </c>
      <c r="C12344" t="s">
        <v>63</v>
      </c>
      <c r="D12344" t="s">
        <v>12</v>
      </c>
      <c r="E12344" s="1">
        <v>43890.354166666664</v>
      </c>
      <c r="F12344">
        <v>15</v>
      </c>
      <c r="G12344" t="s">
        <v>15</v>
      </c>
      <c r="H12344">
        <v>1800</v>
      </c>
    </row>
    <row r="12345" spans="1:8" x14ac:dyDescent="0.25">
      <c r="A12345">
        <f>VLOOKUP(C12345,'[1]DATABASE (DO NOT EDIT)'!$V:$W,2,0)</f>
        <v>51732711</v>
      </c>
      <c r="B12345" t="s">
        <v>54</v>
      </c>
      <c r="C12345" t="s">
        <v>63</v>
      </c>
      <c r="D12345" t="s">
        <v>12</v>
      </c>
      <c r="E12345" s="1">
        <v>43890.375</v>
      </c>
      <c r="F12345">
        <v>15</v>
      </c>
      <c r="G12345" t="s">
        <v>15</v>
      </c>
      <c r="H12345">
        <v>1800</v>
      </c>
    </row>
    <row r="12346" spans="1:8" x14ac:dyDescent="0.25">
      <c r="A12346">
        <f>VLOOKUP(C12346,'[1]DATABASE (DO NOT EDIT)'!$V:$W,2,0)</f>
        <v>51732711</v>
      </c>
      <c r="B12346" t="s">
        <v>54</v>
      </c>
      <c r="C12346" t="s">
        <v>63</v>
      </c>
      <c r="D12346" t="s">
        <v>12</v>
      </c>
      <c r="E12346" s="1">
        <v>43890.395833333336</v>
      </c>
      <c r="F12346">
        <v>15</v>
      </c>
      <c r="G12346" t="s">
        <v>15</v>
      </c>
      <c r="H12346">
        <v>1800</v>
      </c>
    </row>
    <row r="12347" spans="1:8" x14ac:dyDescent="0.25">
      <c r="A12347">
        <f>VLOOKUP(C12347,'[1]DATABASE (DO NOT EDIT)'!$V:$W,2,0)</f>
        <v>51732711</v>
      </c>
      <c r="B12347" t="s">
        <v>54</v>
      </c>
      <c r="C12347" t="s">
        <v>63</v>
      </c>
      <c r="D12347" t="s">
        <v>12</v>
      </c>
      <c r="E12347" s="1">
        <v>43890.416666666664</v>
      </c>
      <c r="F12347">
        <v>15</v>
      </c>
      <c r="G12347" t="s">
        <v>15</v>
      </c>
      <c r="H12347">
        <v>1800</v>
      </c>
    </row>
    <row r="12348" spans="1:8" x14ac:dyDescent="0.25">
      <c r="A12348">
        <f>VLOOKUP(C12348,'[1]DATABASE (DO NOT EDIT)'!$V:$W,2,0)</f>
        <v>51732711</v>
      </c>
      <c r="B12348" t="s">
        <v>54</v>
      </c>
      <c r="C12348" t="s">
        <v>63</v>
      </c>
      <c r="D12348" t="s">
        <v>12</v>
      </c>
      <c r="E12348" s="1">
        <v>43879.395833333336</v>
      </c>
      <c r="F12348">
        <v>15</v>
      </c>
      <c r="G12348" t="s">
        <v>15</v>
      </c>
      <c r="H12348">
        <v>1307</v>
      </c>
    </row>
    <row r="12349" spans="1:8" x14ac:dyDescent="0.25">
      <c r="A12349">
        <f>VLOOKUP(C12349,'[1]DATABASE (DO NOT EDIT)'!$V:$W,2,0)</f>
        <v>51732711</v>
      </c>
      <c r="B12349" t="s">
        <v>54</v>
      </c>
      <c r="C12349" t="s">
        <v>63</v>
      </c>
      <c r="D12349" t="s">
        <v>12</v>
      </c>
      <c r="E12349" s="1">
        <v>43879.400972222225</v>
      </c>
      <c r="F12349">
        <v>15</v>
      </c>
      <c r="G12349" t="s">
        <v>15</v>
      </c>
      <c r="H12349">
        <v>445</v>
      </c>
    </row>
    <row r="12350" spans="1:8" x14ac:dyDescent="0.25">
      <c r="A12350">
        <f>VLOOKUP(C12350,'[1]DATABASE (DO NOT EDIT)'!$V:$W,2,0)</f>
        <v>51732711</v>
      </c>
      <c r="B12350" t="s">
        <v>54</v>
      </c>
      <c r="C12350" t="s">
        <v>63</v>
      </c>
      <c r="D12350" t="s">
        <v>12</v>
      </c>
      <c r="E12350" s="1">
        <v>43879.520833333336</v>
      </c>
      <c r="F12350">
        <v>15</v>
      </c>
      <c r="G12350" t="s">
        <v>15</v>
      </c>
      <c r="H12350">
        <v>1800</v>
      </c>
    </row>
    <row r="12351" spans="1:8" x14ac:dyDescent="0.25">
      <c r="A12351">
        <f>VLOOKUP(C12351,'[1]DATABASE (DO NOT EDIT)'!$V:$W,2,0)</f>
        <v>51732711</v>
      </c>
      <c r="B12351" t="s">
        <v>54</v>
      </c>
      <c r="C12351" t="s">
        <v>63</v>
      </c>
      <c r="D12351" t="s">
        <v>12</v>
      </c>
      <c r="E12351" s="1">
        <v>43879.534363425926</v>
      </c>
      <c r="F12351">
        <v>15</v>
      </c>
      <c r="G12351" t="s">
        <v>15</v>
      </c>
      <c r="H12351">
        <v>1170</v>
      </c>
    </row>
    <row r="12352" spans="1:8" x14ac:dyDescent="0.25">
      <c r="A12352">
        <f>VLOOKUP(C12352,'[1]DATABASE (DO NOT EDIT)'!$V:$W,2,0)</f>
        <v>51732711</v>
      </c>
      <c r="B12352" t="s">
        <v>54</v>
      </c>
      <c r="C12352" t="s">
        <v>63</v>
      </c>
      <c r="D12352" t="s">
        <v>12</v>
      </c>
      <c r="E12352" s="1">
        <v>43880.354166666664</v>
      </c>
      <c r="F12352">
        <v>15</v>
      </c>
      <c r="G12352" t="s">
        <v>15</v>
      </c>
      <c r="H12352">
        <v>72</v>
      </c>
    </row>
    <row r="12353" spans="1:8" x14ac:dyDescent="0.25">
      <c r="A12353">
        <f>VLOOKUP(C12353,'[1]DATABASE (DO NOT EDIT)'!$V:$W,2,0)</f>
        <v>51732711</v>
      </c>
      <c r="B12353" t="s">
        <v>54</v>
      </c>
      <c r="C12353" t="s">
        <v>63</v>
      </c>
      <c r="D12353" t="s">
        <v>12</v>
      </c>
      <c r="E12353" s="1">
        <v>43880.358067129629</v>
      </c>
      <c r="F12353">
        <v>15</v>
      </c>
      <c r="G12353" t="s">
        <v>15</v>
      </c>
      <c r="H12353">
        <v>338</v>
      </c>
    </row>
    <row r="12354" spans="1:8" x14ac:dyDescent="0.25">
      <c r="A12354">
        <f>VLOOKUP(C12354,'[1]DATABASE (DO NOT EDIT)'!$V:$W,2,0)</f>
        <v>51732711</v>
      </c>
      <c r="B12354" t="s">
        <v>54</v>
      </c>
      <c r="C12354" t="s">
        <v>63</v>
      </c>
      <c r="D12354" t="s">
        <v>12</v>
      </c>
      <c r="E12354" s="1">
        <v>43880.479166666664</v>
      </c>
      <c r="F12354">
        <v>15</v>
      </c>
      <c r="G12354" t="s">
        <v>15</v>
      </c>
      <c r="H12354">
        <v>1800</v>
      </c>
    </row>
    <row r="12355" spans="1:8" x14ac:dyDescent="0.25">
      <c r="A12355">
        <f>VLOOKUP(C12355,'[1]DATABASE (DO NOT EDIT)'!$V:$W,2,0)</f>
        <v>51732711</v>
      </c>
      <c r="B12355" t="s">
        <v>54</v>
      </c>
      <c r="C12355" t="s">
        <v>63</v>
      </c>
      <c r="D12355" t="s">
        <v>12</v>
      </c>
      <c r="E12355" s="1">
        <v>43880.625</v>
      </c>
      <c r="F12355">
        <v>15</v>
      </c>
      <c r="G12355" t="s">
        <v>15</v>
      </c>
      <c r="H12355">
        <v>1800</v>
      </c>
    </row>
    <row r="12356" spans="1:8" x14ac:dyDescent="0.25">
      <c r="A12356">
        <f>VLOOKUP(C12356,'[1]DATABASE (DO NOT EDIT)'!$V:$W,2,0)</f>
        <v>51732711</v>
      </c>
      <c r="B12356" t="s">
        <v>54</v>
      </c>
      <c r="C12356" t="s">
        <v>63</v>
      </c>
      <c r="D12356" t="s">
        <v>12</v>
      </c>
      <c r="E12356" s="1">
        <v>43881.424351851849</v>
      </c>
      <c r="F12356">
        <v>15</v>
      </c>
      <c r="G12356" t="s">
        <v>15</v>
      </c>
      <c r="H12356">
        <v>665</v>
      </c>
    </row>
    <row r="12357" spans="1:8" x14ac:dyDescent="0.25">
      <c r="A12357">
        <f>VLOOKUP(C12357,'[1]DATABASE (DO NOT EDIT)'!$V:$W,2,0)</f>
        <v>51732711</v>
      </c>
      <c r="B12357" t="s">
        <v>54</v>
      </c>
      <c r="C12357" t="s">
        <v>63</v>
      </c>
      <c r="D12357" t="s">
        <v>12</v>
      </c>
      <c r="E12357" s="1">
        <v>43881.4375</v>
      </c>
      <c r="F12357">
        <v>15</v>
      </c>
      <c r="G12357" t="s">
        <v>15</v>
      </c>
      <c r="H12357">
        <v>587</v>
      </c>
    </row>
    <row r="12358" spans="1:8" x14ac:dyDescent="0.25">
      <c r="A12358">
        <f>VLOOKUP(C12358,'[1]DATABASE (DO NOT EDIT)'!$V:$W,2,0)</f>
        <v>51732711</v>
      </c>
      <c r="B12358" t="s">
        <v>54</v>
      </c>
      <c r="C12358" t="s">
        <v>63</v>
      </c>
      <c r="D12358" t="s">
        <v>12</v>
      </c>
      <c r="E12358" s="1">
        <v>43882.375</v>
      </c>
      <c r="F12358">
        <v>15</v>
      </c>
      <c r="G12358" t="s">
        <v>15</v>
      </c>
      <c r="H12358">
        <v>398</v>
      </c>
    </row>
    <row r="12359" spans="1:8" x14ac:dyDescent="0.25">
      <c r="A12359">
        <f>VLOOKUP(C12359,'[1]DATABASE (DO NOT EDIT)'!$V:$W,2,0)</f>
        <v>51732711</v>
      </c>
      <c r="B12359" t="s">
        <v>54</v>
      </c>
      <c r="C12359" t="s">
        <v>63</v>
      </c>
      <c r="D12359" t="s">
        <v>12</v>
      </c>
      <c r="E12359" s="1">
        <v>43882.511203703703</v>
      </c>
      <c r="F12359">
        <v>2</v>
      </c>
      <c r="G12359" t="s">
        <v>14</v>
      </c>
      <c r="H12359">
        <v>969</v>
      </c>
    </row>
    <row r="12360" spans="1:8" x14ac:dyDescent="0.25">
      <c r="A12360">
        <f>VLOOKUP(C12360,'[1]DATABASE (DO NOT EDIT)'!$V:$W,2,0)</f>
        <v>51732711</v>
      </c>
      <c r="B12360" t="s">
        <v>54</v>
      </c>
      <c r="C12360" t="s">
        <v>63</v>
      </c>
      <c r="D12360" t="s">
        <v>12</v>
      </c>
      <c r="E12360" s="1">
        <v>43882.520833333336</v>
      </c>
      <c r="F12360">
        <v>15</v>
      </c>
      <c r="G12360" t="s">
        <v>15</v>
      </c>
      <c r="H12360">
        <v>831</v>
      </c>
    </row>
    <row r="12361" spans="1:8" x14ac:dyDescent="0.25">
      <c r="A12361">
        <f>VLOOKUP(C12361,'[1]DATABASE (DO NOT EDIT)'!$V:$W,2,0)</f>
        <v>51732711</v>
      </c>
      <c r="B12361" t="s">
        <v>54</v>
      </c>
      <c r="C12361" t="s">
        <v>63</v>
      </c>
      <c r="D12361" t="s">
        <v>12</v>
      </c>
      <c r="E12361" s="1">
        <v>43892.5625</v>
      </c>
      <c r="F12361">
        <v>2</v>
      </c>
      <c r="G12361" t="s">
        <v>14</v>
      </c>
      <c r="H12361">
        <v>906</v>
      </c>
    </row>
    <row r="12362" spans="1:8" x14ac:dyDescent="0.25">
      <c r="A12362">
        <f>VLOOKUP(C12362,'[1]DATABASE (DO NOT EDIT)'!$V:$W,2,0)</f>
        <v>51732711</v>
      </c>
      <c r="B12362" t="s">
        <v>54</v>
      </c>
      <c r="C12362" t="s">
        <v>63</v>
      </c>
      <c r="D12362" t="s">
        <v>12</v>
      </c>
      <c r="E12362" s="1">
        <v>43892.570300925923</v>
      </c>
      <c r="F12362">
        <v>2</v>
      </c>
      <c r="G12362" t="s">
        <v>14</v>
      </c>
      <c r="H12362">
        <v>675</v>
      </c>
    </row>
    <row r="12363" spans="1:8" x14ac:dyDescent="0.25">
      <c r="A12363">
        <f>VLOOKUP(C12363,'[1]DATABASE (DO NOT EDIT)'!$V:$W,2,0)</f>
        <v>51732711</v>
      </c>
      <c r="B12363" t="s">
        <v>54</v>
      </c>
      <c r="C12363" t="s">
        <v>63</v>
      </c>
      <c r="D12363" t="s">
        <v>12</v>
      </c>
      <c r="E12363" s="1">
        <v>43892.570335648146</v>
      </c>
      <c r="F12363">
        <v>5</v>
      </c>
      <c r="G12363" t="s">
        <v>18</v>
      </c>
      <c r="H12363">
        <v>3</v>
      </c>
    </row>
    <row r="12364" spans="1:8" x14ac:dyDescent="0.25">
      <c r="A12364">
        <f>VLOOKUP(C12364,'[1]DATABASE (DO NOT EDIT)'!$V:$W,2,0)</f>
        <v>51732711</v>
      </c>
      <c r="B12364" t="s">
        <v>54</v>
      </c>
      <c r="C12364" t="s">
        <v>63</v>
      </c>
      <c r="D12364" t="s">
        <v>12</v>
      </c>
      <c r="E12364" s="1">
        <v>43885.416666666664</v>
      </c>
      <c r="F12364">
        <v>2</v>
      </c>
      <c r="G12364" t="s">
        <v>14</v>
      </c>
      <c r="H12364">
        <v>975</v>
      </c>
    </row>
    <row r="12365" spans="1:8" x14ac:dyDescent="0.25">
      <c r="A12365">
        <f>VLOOKUP(C12365,'[1]DATABASE (DO NOT EDIT)'!$V:$W,2,0)</f>
        <v>51732711</v>
      </c>
      <c r="B12365" t="s">
        <v>54</v>
      </c>
      <c r="C12365" t="s">
        <v>63</v>
      </c>
      <c r="D12365" t="s">
        <v>12</v>
      </c>
      <c r="E12365" s="1">
        <v>43885.542754629627</v>
      </c>
      <c r="F12365">
        <v>15</v>
      </c>
      <c r="G12365" t="s">
        <v>15</v>
      </c>
      <c r="H12365">
        <v>94</v>
      </c>
    </row>
    <row r="12366" spans="1:8" x14ac:dyDescent="0.25">
      <c r="A12366">
        <f>VLOOKUP(C12366,'[1]DATABASE (DO NOT EDIT)'!$V:$W,2,0)</f>
        <v>51732711</v>
      </c>
      <c r="B12366" t="s">
        <v>54</v>
      </c>
      <c r="C12366" t="s">
        <v>63</v>
      </c>
      <c r="D12366" t="s">
        <v>12</v>
      </c>
      <c r="E12366" s="1">
        <v>43885.5625</v>
      </c>
      <c r="F12366">
        <v>1</v>
      </c>
      <c r="G12366" t="s">
        <v>16</v>
      </c>
      <c r="H12366">
        <v>1706</v>
      </c>
    </row>
    <row r="12367" spans="1:8" x14ac:dyDescent="0.25">
      <c r="A12367">
        <f>VLOOKUP(C12367,'[1]DATABASE (DO NOT EDIT)'!$V:$W,2,0)</f>
        <v>51732711</v>
      </c>
      <c r="B12367" t="s">
        <v>54</v>
      </c>
      <c r="C12367" t="s">
        <v>63</v>
      </c>
      <c r="D12367" t="s">
        <v>12</v>
      </c>
      <c r="E12367" s="1">
        <v>43886.372789351852</v>
      </c>
      <c r="F12367">
        <v>15</v>
      </c>
      <c r="G12367" t="s">
        <v>15</v>
      </c>
      <c r="H12367">
        <v>745</v>
      </c>
    </row>
    <row r="12368" spans="1:8" x14ac:dyDescent="0.25">
      <c r="A12368">
        <f>VLOOKUP(C12368,'[1]DATABASE (DO NOT EDIT)'!$V:$W,2,0)</f>
        <v>51732711</v>
      </c>
      <c r="B12368" t="s">
        <v>54</v>
      </c>
      <c r="C12368" t="s">
        <v>63</v>
      </c>
      <c r="D12368" t="s">
        <v>12</v>
      </c>
      <c r="E12368" s="1">
        <v>43886.5</v>
      </c>
      <c r="F12368">
        <v>2</v>
      </c>
      <c r="G12368" t="s">
        <v>14</v>
      </c>
      <c r="H12368">
        <v>1800</v>
      </c>
    </row>
    <row r="12369" spans="1:8" x14ac:dyDescent="0.25">
      <c r="A12369">
        <f>VLOOKUP(C12369,'[1]DATABASE (DO NOT EDIT)'!$V:$W,2,0)</f>
        <v>51732711</v>
      </c>
      <c r="B12369" t="s">
        <v>54</v>
      </c>
      <c r="C12369" t="s">
        <v>63</v>
      </c>
      <c r="D12369" t="s">
        <v>12</v>
      </c>
      <c r="E12369" s="1">
        <v>43886.645833333336</v>
      </c>
      <c r="F12369">
        <v>15</v>
      </c>
      <c r="G12369" t="s">
        <v>15</v>
      </c>
      <c r="H12369">
        <v>1800</v>
      </c>
    </row>
    <row r="12370" spans="1:8" x14ac:dyDescent="0.25">
      <c r="A12370">
        <f>VLOOKUP(C12370,'[1]DATABASE (DO NOT EDIT)'!$V:$W,2,0)</f>
        <v>51732711</v>
      </c>
      <c r="B12370" t="s">
        <v>54</v>
      </c>
      <c r="C12370" t="s">
        <v>63</v>
      </c>
      <c r="D12370" t="s">
        <v>12</v>
      </c>
      <c r="E12370" s="1">
        <v>43886.666666666664</v>
      </c>
      <c r="F12370">
        <v>15</v>
      </c>
      <c r="G12370" t="s">
        <v>15</v>
      </c>
      <c r="H12370">
        <v>1800</v>
      </c>
    </row>
    <row r="12371" spans="1:8" x14ac:dyDescent="0.25">
      <c r="A12371">
        <f>VLOOKUP(C12371,'[1]DATABASE (DO NOT EDIT)'!$V:$W,2,0)</f>
        <v>51732711</v>
      </c>
      <c r="B12371" t="s">
        <v>54</v>
      </c>
      <c r="C12371" t="s">
        <v>63</v>
      </c>
      <c r="D12371" t="s">
        <v>12</v>
      </c>
      <c r="E12371" s="1">
        <v>43886.675000000003</v>
      </c>
      <c r="F12371">
        <v>15</v>
      </c>
      <c r="G12371" t="s">
        <v>15</v>
      </c>
      <c r="H12371">
        <v>721</v>
      </c>
    </row>
    <row r="12372" spans="1:8" x14ac:dyDescent="0.25">
      <c r="A12372">
        <f>VLOOKUP(C12372,'[1]DATABASE (DO NOT EDIT)'!$V:$W,2,0)</f>
        <v>51732711</v>
      </c>
      <c r="B12372" t="s">
        <v>54</v>
      </c>
      <c r="C12372" t="s">
        <v>63</v>
      </c>
      <c r="D12372" t="s">
        <v>12</v>
      </c>
      <c r="E12372" s="1">
        <v>43887.317129629628</v>
      </c>
      <c r="F12372">
        <v>15</v>
      </c>
      <c r="G12372" t="s">
        <v>15</v>
      </c>
      <c r="H12372">
        <v>401</v>
      </c>
    </row>
    <row r="12373" spans="1:8" x14ac:dyDescent="0.25">
      <c r="A12373">
        <f>VLOOKUP(C12373,'[1]DATABASE (DO NOT EDIT)'!$V:$W,2,0)</f>
        <v>51732711</v>
      </c>
      <c r="B12373" t="s">
        <v>54</v>
      </c>
      <c r="C12373" t="s">
        <v>63</v>
      </c>
      <c r="D12373" t="s">
        <v>12</v>
      </c>
      <c r="E12373" s="1">
        <v>43887.452245370368</v>
      </c>
      <c r="F12373">
        <v>15</v>
      </c>
      <c r="G12373" t="s">
        <v>15</v>
      </c>
      <c r="H12373">
        <v>510</v>
      </c>
    </row>
    <row r="12374" spans="1:8" x14ac:dyDescent="0.25">
      <c r="A12374">
        <f>VLOOKUP(C12374,'[1]DATABASE (DO NOT EDIT)'!$V:$W,2,0)</f>
        <v>51732711</v>
      </c>
      <c r="B12374" t="s">
        <v>54</v>
      </c>
      <c r="C12374" t="s">
        <v>63</v>
      </c>
      <c r="D12374" t="s">
        <v>12</v>
      </c>
      <c r="E12374" s="1">
        <v>43887.458333333336</v>
      </c>
      <c r="F12374">
        <v>2</v>
      </c>
      <c r="G12374" t="s">
        <v>14</v>
      </c>
      <c r="H12374">
        <v>526</v>
      </c>
    </row>
    <row r="12375" spans="1:8" x14ac:dyDescent="0.25">
      <c r="A12375">
        <f>VLOOKUP(C12375,'[1]DATABASE (DO NOT EDIT)'!$V:$W,2,0)</f>
        <v>51732711</v>
      </c>
      <c r="B12375" t="s">
        <v>54</v>
      </c>
      <c r="C12375" t="s">
        <v>63</v>
      </c>
      <c r="D12375" t="s">
        <v>12</v>
      </c>
      <c r="E12375" s="1">
        <v>43887.583333333336</v>
      </c>
      <c r="F12375">
        <v>9</v>
      </c>
      <c r="G12375" t="s">
        <v>19</v>
      </c>
      <c r="H12375">
        <v>114</v>
      </c>
    </row>
    <row r="12376" spans="1:8" x14ac:dyDescent="0.25">
      <c r="A12376">
        <f>VLOOKUP(C12376,'[1]DATABASE (DO NOT EDIT)'!$V:$W,2,0)</f>
        <v>51732711</v>
      </c>
      <c r="B12376" t="s">
        <v>54</v>
      </c>
      <c r="C12376" t="s">
        <v>63</v>
      </c>
      <c r="D12376" t="s">
        <v>12</v>
      </c>
      <c r="E12376" s="1">
        <v>43888.379259259258</v>
      </c>
      <c r="F12376">
        <v>0</v>
      </c>
      <c r="G12376" t="s">
        <v>11</v>
      </c>
      <c r="H12376">
        <v>314</v>
      </c>
    </row>
    <row r="12377" spans="1:8" x14ac:dyDescent="0.25">
      <c r="A12377">
        <f>VLOOKUP(C12377,'[1]DATABASE (DO NOT EDIT)'!$V:$W,2,0)</f>
        <v>51732711</v>
      </c>
      <c r="B12377" t="s">
        <v>54</v>
      </c>
      <c r="C12377" t="s">
        <v>63</v>
      </c>
      <c r="D12377" t="s">
        <v>12</v>
      </c>
      <c r="E12377" s="1">
        <v>43888.470682870371</v>
      </c>
      <c r="F12377">
        <v>15</v>
      </c>
      <c r="G12377" t="s">
        <v>15</v>
      </c>
      <c r="H12377">
        <v>1068</v>
      </c>
    </row>
    <row r="12378" spans="1:8" x14ac:dyDescent="0.25">
      <c r="A12378">
        <f>VLOOKUP(C12378,'[1]DATABASE (DO NOT EDIT)'!$V:$W,2,0)</f>
        <v>51732711</v>
      </c>
      <c r="B12378" t="s">
        <v>54</v>
      </c>
      <c r="C12378" t="s">
        <v>63</v>
      </c>
      <c r="D12378" t="s">
        <v>12</v>
      </c>
      <c r="E12378" s="1">
        <v>43888.604166666664</v>
      </c>
      <c r="F12378">
        <v>15</v>
      </c>
      <c r="G12378" t="s">
        <v>15</v>
      </c>
      <c r="H12378">
        <v>992</v>
      </c>
    </row>
    <row r="12379" spans="1:8" x14ac:dyDescent="0.25">
      <c r="A12379">
        <f>VLOOKUP(C12379,'[1]DATABASE (DO NOT EDIT)'!$V:$W,2,0)</f>
        <v>51732711</v>
      </c>
      <c r="B12379" t="s">
        <v>54</v>
      </c>
      <c r="C12379" t="s">
        <v>63</v>
      </c>
      <c r="D12379" t="s">
        <v>12</v>
      </c>
      <c r="E12379" s="1">
        <v>43889.282002314816</v>
      </c>
      <c r="F12379">
        <v>0</v>
      </c>
      <c r="G12379" t="s">
        <v>11</v>
      </c>
      <c r="H12379">
        <v>5</v>
      </c>
    </row>
    <row r="12380" spans="1:8" x14ac:dyDescent="0.25">
      <c r="A12380">
        <f>VLOOKUP(C12380,'[1]DATABASE (DO NOT EDIT)'!$V:$W,2,0)</f>
        <v>51732711</v>
      </c>
      <c r="B12380" t="s">
        <v>54</v>
      </c>
      <c r="C12380" t="s">
        <v>63</v>
      </c>
      <c r="D12380" t="s">
        <v>12</v>
      </c>
      <c r="E12380" s="1">
        <v>43889.291168981479</v>
      </c>
      <c r="F12380">
        <v>5</v>
      </c>
      <c r="G12380" t="s">
        <v>18</v>
      </c>
      <c r="H12380">
        <v>3</v>
      </c>
    </row>
    <row r="12381" spans="1:8" x14ac:dyDescent="0.25">
      <c r="A12381">
        <f>VLOOKUP(C12381,'[1]DATABASE (DO NOT EDIT)'!$V:$W,2,0)</f>
        <v>51732711</v>
      </c>
      <c r="B12381" t="s">
        <v>54</v>
      </c>
      <c r="C12381" t="s">
        <v>63</v>
      </c>
      <c r="D12381" t="s">
        <v>12</v>
      </c>
      <c r="E12381" s="1">
        <v>43889.291666666664</v>
      </c>
      <c r="F12381">
        <v>15</v>
      </c>
      <c r="G12381" t="s">
        <v>15</v>
      </c>
      <c r="H12381">
        <v>42</v>
      </c>
    </row>
    <row r="12382" spans="1:8" x14ac:dyDescent="0.25">
      <c r="A12382">
        <f>VLOOKUP(C12382,'[1]DATABASE (DO NOT EDIT)'!$V:$W,2,0)</f>
        <v>51732711</v>
      </c>
      <c r="B12382" t="s">
        <v>54</v>
      </c>
      <c r="C12382" t="s">
        <v>63</v>
      </c>
      <c r="D12382" t="s">
        <v>12</v>
      </c>
      <c r="E12382" s="1">
        <v>43889.4375</v>
      </c>
      <c r="F12382">
        <v>2</v>
      </c>
      <c r="G12382" t="s">
        <v>14</v>
      </c>
      <c r="H12382">
        <v>1470</v>
      </c>
    </row>
    <row r="12383" spans="1:8" x14ac:dyDescent="0.25">
      <c r="A12383">
        <f>VLOOKUP(C12383,'[1]DATABASE (DO NOT EDIT)'!$V:$W,2,0)</f>
        <v>51732711</v>
      </c>
      <c r="B12383" t="s">
        <v>54</v>
      </c>
      <c r="C12383" t="s">
        <v>63</v>
      </c>
      <c r="D12383" t="s">
        <v>12</v>
      </c>
      <c r="E12383" s="1">
        <v>43889.583333333336</v>
      </c>
      <c r="F12383">
        <v>15</v>
      </c>
      <c r="G12383" t="s">
        <v>15</v>
      </c>
      <c r="H12383">
        <v>1800</v>
      </c>
    </row>
    <row r="12384" spans="1:8" x14ac:dyDescent="0.25">
      <c r="A12384">
        <f>VLOOKUP(C12384,'[1]DATABASE (DO NOT EDIT)'!$V:$W,2,0)</f>
        <v>51732711</v>
      </c>
      <c r="B12384" t="s">
        <v>54</v>
      </c>
      <c r="C12384" t="s">
        <v>63</v>
      </c>
      <c r="D12384" t="s">
        <v>12</v>
      </c>
      <c r="E12384" s="1">
        <v>43889.604166666664</v>
      </c>
      <c r="F12384">
        <v>15</v>
      </c>
      <c r="G12384" t="s">
        <v>15</v>
      </c>
      <c r="H12384">
        <v>1800</v>
      </c>
    </row>
    <row r="12385" spans="1:8" x14ac:dyDescent="0.25">
      <c r="A12385">
        <f>VLOOKUP(C12385,'[1]DATABASE (DO NOT EDIT)'!$V:$W,2,0)</f>
        <v>51732711</v>
      </c>
      <c r="B12385" t="s">
        <v>54</v>
      </c>
      <c r="C12385" t="s">
        <v>63</v>
      </c>
      <c r="D12385" t="s">
        <v>12</v>
      </c>
      <c r="E12385" s="1">
        <v>43890.4375</v>
      </c>
      <c r="F12385">
        <v>15</v>
      </c>
      <c r="G12385" t="s">
        <v>15</v>
      </c>
      <c r="H12385">
        <v>1800</v>
      </c>
    </row>
    <row r="12386" spans="1:8" x14ac:dyDescent="0.25">
      <c r="A12386">
        <f>VLOOKUP(C12386,'[1]DATABASE (DO NOT EDIT)'!$V:$W,2,0)</f>
        <v>51732711</v>
      </c>
      <c r="B12386" t="s">
        <v>54</v>
      </c>
      <c r="C12386" t="s">
        <v>63</v>
      </c>
      <c r="D12386" t="s">
        <v>12</v>
      </c>
      <c r="E12386" s="1">
        <v>43890.439942129633</v>
      </c>
      <c r="F12386">
        <v>15</v>
      </c>
      <c r="G12386" t="s">
        <v>15</v>
      </c>
      <c r="H12386">
        <v>212</v>
      </c>
    </row>
    <row r="12387" spans="1:8" x14ac:dyDescent="0.25">
      <c r="A12387">
        <f>VLOOKUP(C12387,'[1]DATABASE (DO NOT EDIT)'!$V:$W,2,0)</f>
        <v>51732711</v>
      </c>
      <c r="B12387" t="s">
        <v>54</v>
      </c>
      <c r="C12387" t="s">
        <v>63</v>
      </c>
      <c r="D12387" t="s">
        <v>12</v>
      </c>
      <c r="E12387" s="1">
        <v>43890.452731481484</v>
      </c>
      <c r="F12387">
        <v>15</v>
      </c>
      <c r="G12387" t="s">
        <v>15</v>
      </c>
      <c r="H12387">
        <v>842</v>
      </c>
    </row>
    <row r="12388" spans="1:8" x14ac:dyDescent="0.25">
      <c r="A12388">
        <f>VLOOKUP(C12388,'[1]DATABASE (DO NOT EDIT)'!$V:$W,2,0)</f>
        <v>51732711</v>
      </c>
      <c r="B12388" t="s">
        <v>54</v>
      </c>
      <c r="C12388" t="s">
        <v>63</v>
      </c>
      <c r="D12388" t="s">
        <v>12</v>
      </c>
      <c r="E12388" s="1">
        <v>43879.290659722225</v>
      </c>
      <c r="F12388">
        <v>0</v>
      </c>
      <c r="G12388" t="s">
        <v>11</v>
      </c>
      <c r="H12388">
        <v>1339</v>
      </c>
    </row>
    <row r="12389" spans="1:8" x14ac:dyDescent="0.25">
      <c r="A12389">
        <f>VLOOKUP(C12389,'[1]DATABASE (DO NOT EDIT)'!$V:$W,2,0)</f>
        <v>51732711</v>
      </c>
      <c r="B12389" t="s">
        <v>54</v>
      </c>
      <c r="C12389" t="s">
        <v>63</v>
      </c>
      <c r="D12389" t="s">
        <v>12</v>
      </c>
      <c r="E12389" s="1">
        <v>43879.541666666664</v>
      </c>
      <c r="F12389">
        <v>2</v>
      </c>
      <c r="G12389" t="s">
        <v>14</v>
      </c>
      <c r="H12389">
        <v>598</v>
      </c>
    </row>
    <row r="12390" spans="1:8" x14ac:dyDescent="0.25">
      <c r="A12390">
        <f>VLOOKUP(C12390,'[1]DATABASE (DO NOT EDIT)'!$V:$W,2,0)</f>
        <v>51732711</v>
      </c>
      <c r="B12390" t="s">
        <v>54</v>
      </c>
      <c r="C12390" t="s">
        <v>63</v>
      </c>
      <c r="D12390" t="s">
        <v>12</v>
      </c>
      <c r="E12390" s="1">
        <v>43879.547083333331</v>
      </c>
      <c r="F12390">
        <v>2</v>
      </c>
      <c r="G12390" t="s">
        <v>14</v>
      </c>
      <c r="H12390">
        <v>469</v>
      </c>
    </row>
    <row r="12391" spans="1:8" x14ac:dyDescent="0.25">
      <c r="A12391">
        <f>VLOOKUP(C12391,'[1]DATABASE (DO NOT EDIT)'!$V:$W,2,0)</f>
        <v>51732711</v>
      </c>
      <c r="B12391" t="s">
        <v>54</v>
      </c>
      <c r="C12391" t="s">
        <v>63</v>
      </c>
      <c r="D12391" t="s">
        <v>12</v>
      </c>
      <c r="E12391" s="1">
        <v>43879.547129629631</v>
      </c>
      <c r="F12391">
        <v>15</v>
      </c>
      <c r="G12391" t="s">
        <v>15</v>
      </c>
      <c r="H12391">
        <v>4</v>
      </c>
    </row>
    <row r="12392" spans="1:8" x14ac:dyDescent="0.25">
      <c r="A12392">
        <f>VLOOKUP(C12392,'[1]DATABASE (DO NOT EDIT)'!$V:$W,2,0)</f>
        <v>51732711</v>
      </c>
      <c r="B12392" t="s">
        <v>54</v>
      </c>
      <c r="C12392" t="s">
        <v>63</v>
      </c>
      <c r="D12392" t="s">
        <v>12</v>
      </c>
      <c r="E12392" s="1">
        <v>43880.375</v>
      </c>
      <c r="F12392">
        <v>15</v>
      </c>
      <c r="G12392" t="s">
        <v>15</v>
      </c>
      <c r="H12392">
        <v>774</v>
      </c>
    </row>
    <row r="12393" spans="1:8" x14ac:dyDescent="0.25">
      <c r="A12393">
        <f>VLOOKUP(C12393,'[1]DATABASE (DO NOT EDIT)'!$V:$W,2,0)</f>
        <v>51732711</v>
      </c>
      <c r="B12393" t="s">
        <v>54</v>
      </c>
      <c r="C12393" t="s">
        <v>63</v>
      </c>
      <c r="D12393" t="s">
        <v>12</v>
      </c>
      <c r="E12393" s="1">
        <v>43880.5</v>
      </c>
      <c r="F12393">
        <v>15</v>
      </c>
      <c r="G12393" t="s">
        <v>15</v>
      </c>
      <c r="H12393">
        <v>1800</v>
      </c>
    </row>
    <row r="12394" spans="1:8" x14ac:dyDescent="0.25">
      <c r="A12394">
        <f>VLOOKUP(C12394,'[1]DATABASE (DO NOT EDIT)'!$V:$W,2,0)</f>
        <v>51732711</v>
      </c>
      <c r="B12394" t="s">
        <v>54</v>
      </c>
      <c r="C12394" t="s">
        <v>63</v>
      </c>
      <c r="D12394" t="s">
        <v>12</v>
      </c>
      <c r="E12394" s="1">
        <v>43880.645833333336</v>
      </c>
      <c r="F12394">
        <v>15</v>
      </c>
      <c r="G12394" t="s">
        <v>15</v>
      </c>
      <c r="H12394">
        <v>1800</v>
      </c>
    </row>
    <row r="12395" spans="1:8" x14ac:dyDescent="0.25">
      <c r="A12395">
        <f>VLOOKUP(C12395,'[1]DATABASE (DO NOT EDIT)'!$V:$W,2,0)</f>
        <v>51732711</v>
      </c>
      <c r="B12395" t="s">
        <v>54</v>
      </c>
      <c r="C12395" t="s">
        <v>63</v>
      </c>
      <c r="D12395" t="s">
        <v>12</v>
      </c>
      <c r="E12395" s="1">
        <v>43880.665046296293</v>
      </c>
      <c r="F12395">
        <v>15</v>
      </c>
      <c r="G12395" t="s">
        <v>15</v>
      </c>
      <c r="H12395">
        <v>1661</v>
      </c>
    </row>
    <row r="12396" spans="1:8" x14ac:dyDescent="0.25">
      <c r="A12396">
        <f>VLOOKUP(C12396,'[1]DATABASE (DO NOT EDIT)'!$V:$W,2,0)</f>
        <v>51732711</v>
      </c>
      <c r="B12396" t="s">
        <v>54</v>
      </c>
      <c r="C12396" t="s">
        <v>63</v>
      </c>
      <c r="D12396" t="s">
        <v>12</v>
      </c>
      <c r="E12396" s="1">
        <v>43880.666666666664</v>
      </c>
      <c r="F12396">
        <v>15</v>
      </c>
      <c r="G12396" t="s">
        <v>15</v>
      </c>
      <c r="H12396">
        <v>133</v>
      </c>
    </row>
    <row r="12397" spans="1:8" x14ac:dyDescent="0.25">
      <c r="A12397">
        <f>VLOOKUP(C12397,'[1]DATABASE (DO NOT EDIT)'!$V:$W,2,0)</f>
        <v>51732711</v>
      </c>
      <c r="B12397" t="s">
        <v>54</v>
      </c>
      <c r="C12397" t="s">
        <v>63</v>
      </c>
      <c r="D12397" t="s">
        <v>12</v>
      </c>
      <c r="E12397" s="1">
        <v>43880.666724537034</v>
      </c>
      <c r="F12397">
        <v>15</v>
      </c>
      <c r="G12397" t="s">
        <v>15</v>
      </c>
      <c r="H12397">
        <v>6</v>
      </c>
    </row>
    <row r="12398" spans="1:8" x14ac:dyDescent="0.25">
      <c r="A12398">
        <f>VLOOKUP(C12398,'[1]DATABASE (DO NOT EDIT)'!$V:$W,2,0)</f>
        <v>51732711</v>
      </c>
      <c r="B12398" t="s">
        <v>54</v>
      </c>
      <c r="C12398" t="s">
        <v>63</v>
      </c>
      <c r="D12398" t="s">
        <v>12</v>
      </c>
      <c r="E12398" s="1">
        <v>43881.437708333331</v>
      </c>
      <c r="F12398">
        <v>15</v>
      </c>
      <c r="G12398" t="s">
        <v>15</v>
      </c>
      <c r="H12398">
        <v>18</v>
      </c>
    </row>
    <row r="12399" spans="1:8" x14ac:dyDescent="0.25">
      <c r="A12399">
        <f>VLOOKUP(C12399,'[1]DATABASE (DO NOT EDIT)'!$V:$W,2,0)</f>
        <v>51732711</v>
      </c>
      <c r="B12399" t="s">
        <v>54</v>
      </c>
      <c r="C12399" t="s">
        <v>63</v>
      </c>
      <c r="D12399" t="s">
        <v>12</v>
      </c>
      <c r="E12399" s="1">
        <v>43881.458240740743</v>
      </c>
      <c r="F12399">
        <v>15</v>
      </c>
      <c r="G12399" t="s">
        <v>15</v>
      </c>
      <c r="H12399">
        <v>354</v>
      </c>
    </row>
    <row r="12400" spans="1:8" x14ac:dyDescent="0.25">
      <c r="A12400">
        <f>VLOOKUP(C12400,'[1]DATABASE (DO NOT EDIT)'!$V:$W,2,0)</f>
        <v>51732711</v>
      </c>
      <c r="B12400" t="s">
        <v>54</v>
      </c>
      <c r="C12400" t="s">
        <v>63</v>
      </c>
      <c r="D12400" t="s">
        <v>12</v>
      </c>
      <c r="E12400" s="1">
        <v>43881.583333333336</v>
      </c>
      <c r="F12400">
        <v>15</v>
      </c>
      <c r="G12400" t="s">
        <v>15</v>
      </c>
      <c r="H12400">
        <v>1779</v>
      </c>
    </row>
    <row r="12401" spans="1:8" x14ac:dyDescent="0.25">
      <c r="A12401">
        <f>VLOOKUP(C12401,'[1]DATABASE (DO NOT EDIT)'!$V:$W,2,0)</f>
        <v>51732711</v>
      </c>
      <c r="B12401" t="s">
        <v>54</v>
      </c>
      <c r="C12401" t="s">
        <v>63</v>
      </c>
      <c r="D12401" t="s">
        <v>12</v>
      </c>
      <c r="E12401" s="1">
        <v>43881.584131944444</v>
      </c>
      <c r="F12401">
        <v>15</v>
      </c>
      <c r="G12401" t="s">
        <v>15</v>
      </c>
      <c r="H12401">
        <v>70</v>
      </c>
    </row>
    <row r="12402" spans="1:8" x14ac:dyDescent="0.25">
      <c r="A12402">
        <f>VLOOKUP(C12402,'[1]DATABASE (DO NOT EDIT)'!$V:$W,2,0)</f>
        <v>51732711</v>
      </c>
      <c r="B12402" t="s">
        <v>54</v>
      </c>
      <c r="C12402" t="s">
        <v>63</v>
      </c>
      <c r="D12402" t="s">
        <v>12</v>
      </c>
      <c r="E12402" s="1">
        <v>43882.395833333336</v>
      </c>
      <c r="F12402">
        <v>15</v>
      </c>
      <c r="G12402" t="s">
        <v>15</v>
      </c>
      <c r="H12402">
        <v>1800</v>
      </c>
    </row>
    <row r="12403" spans="1:8" x14ac:dyDescent="0.25">
      <c r="A12403">
        <f>VLOOKUP(C12403,'[1]DATABASE (DO NOT EDIT)'!$V:$W,2,0)</f>
        <v>51732711</v>
      </c>
      <c r="B12403" t="s">
        <v>54</v>
      </c>
      <c r="C12403" t="s">
        <v>63</v>
      </c>
      <c r="D12403" t="s">
        <v>12</v>
      </c>
      <c r="E12403" s="1">
        <v>43882.541666666664</v>
      </c>
      <c r="F12403">
        <v>15</v>
      </c>
      <c r="G12403" t="s">
        <v>15</v>
      </c>
      <c r="H12403">
        <v>1800</v>
      </c>
    </row>
    <row r="12404" spans="1:8" x14ac:dyDescent="0.25">
      <c r="A12404">
        <f>VLOOKUP(C12404,'[1]DATABASE (DO NOT EDIT)'!$V:$W,2,0)</f>
        <v>51732711</v>
      </c>
      <c r="B12404" t="s">
        <v>54</v>
      </c>
      <c r="C12404" t="s">
        <v>63</v>
      </c>
      <c r="D12404" t="s">
        <v>12</v>
      </c>
      <c r="E12404" s="1">
        <v>43892.416666666664</v>
      </c>
      <c r="F12404">
        <v>15</v>
      </c>
      <c r="G12404" t="s">
        <v>15</v>
      </c>
      <c r="H12404">
        <v>1800</v>
      </c>
    </row>
    <row r="12405" spans="1:8" x14ac:dyDescent="0.25">
      <c r="A12405">
        <f>VLOOKUP(C12405,'[1]DATABASE (DO NOT EDIT)'!$V:$W,2,0)</f>
        <v>51732711</v>
      </c>
      <c r="B12405" t="s">
        <v>54</v>
      </c>
      <c r="C12405" t="s">
        <v>63</v>
      </c>
      <c r="D12405" t="s">
        <v>12</v>
      </c>
      <c r="E12405" s="1">
        <v>43892.583333333336</v>
      </c>
      <c r="F12405">
        <v>15</v>
      </c>
      <c r="G12405" t="s">
        <v>15</v>
      </c>
      <c r="H12405">
        <v>1122</v>
      </c>
    </row>
    <row r="12406" spans="1:8" x14ac:dyDescent="0.25">
      <c r="A12406">
        <f>VLOOKUP(C12406,'[1]DATABASE (DO NOT EDIT)'!$V:$W,2,0)</f>
        <v>51732711</v>
      </c>
      <c r="B12406" t="s">
        <v>54</v>
      </c>
      <c r="C12406" t="s">
        <v>63</v>
      </c>
      <c r="D12406" t="s">
        <v>12</v>
      </c>
      <c r="E12406" s="1">
        <v>43893.276064814818</v>
      </c>
      <c r="F12406">
        <v>0</v>
      </c>
      <c r="G12406" t="s">
        <v>11</v>
      </c>
      <c r="H12406">
        <v>6</v>
      </c>
    </row>
    <row r="12407" spans="1:8" x14ac:dyDescent="0.25">
      <c r="A12407">
        <f>VLOOKUP(C12407,'[1]DATABASE (DO NOT EDIT)'!$V:$W,2,0)</f>
        <v>51732711</v>
      </c>
      <c r="B12407" t="s">
        <v>54</v>
      </c>
      <c r="C12407" t="s">
        <v>63</v>
      </c>
      <c r="D12407" t="s">
        <v>12</v>
      </c>
      <c r="E12407" s="1">
        <v>43885.287268518521</v>
      </c>
      <c r="F12407">
        <v>0</v>
      </c>
      <c r="G12407" t="s">
        <v>11</v>
      </c>
      <c r="H12407">
        <v>8</v>
      </c>
    </row>
    <row r="12408" spans="1:8" x14ac:dyDescent="0.25">
      <c r="A12408">
        <f>VLOOKUP(C12408,'[1]DATABASE (DO NOT EDIT)'!$V:$W,2,0)</f>
        <v>51732711</v>
      </c>
      <c r="B12408" t="s">
        <v>54</v>
      </c>
      <c r="C12408" t="s">
        <v>63</v>
      </c>
      <c r="D12408" t="s">
        <v>12</v>
      </c>
      <c r="E12408" s="1">
        <v>43885.291666666664</v>
      </c>
      <c r="F12408">
        <v>15</v>
      </c>
      <c r="G12408" t="s">
        <v>15</v>
      </c>
      <c r="H12408">
        <v>380</v>
      </c>
    </row>
    <row r="12409" spans="1:8" x14ac:dyDescent="0.25">
      <c r="A12409">
        <f>VLOOKUP(C12409,'[1]DATABASE (DO NOT EDIT)'!$V:$W,2,0)</f>
        <v>51732711</v>
      </c>
      <c r="B12409" t="s">
        <v>54</v>
      </c>
      <c r="C12409" t="s">
        <v>63</v>
      </c>
      <c r="D12409" t="s">
        <v>12</v>
      </c>
      <c r="E12409" s="1">
        <v>43885.297638888886</v>
      </c>
      <c r="F12409">
        <v>15</v>
      </c>
      <c r="G12409" t="s">
        <v>15</v>
      </c>
      <c r="H12409">
        <v>517</v>
      </c>
    </row>
    <row r="12410" spans="1:8" x14ac:dyDescent="0.25">
      <c r="A12410">
        <f>VLOOKUP(C12410,'[1]DATABASE (DO NOT EDIT)'!$V:$W,2,0)</f>
        <v>51732711</v>
      </c>
      <c r="B12410" t="s">
        <v>54</v>
      </c>
      <c r="C12410" t="s">
        <v>63</v>
      </c>
      <c r="D12410" t="s">
        <v>12</v>
      </c>
      <c r="E12410" s="1">
        <v>43885.4375</v>
      </c>
      <c r="F12410">
        <v>2</v>
      </c>
      <c r="G12410" t="s">
        <v>14</v>
      </c>
      <c r="H12410">
        <v>1800</v>
      </c>
    </row>
    <row r="12411" spans="1:8" x14ac:dyDescent="0.25">
      <c r="A12411">
        <f>VLOOKUP(C12411,'[1]DATABASE (DO NOT EDIT)'!$V:$W,2,0)</f>
        <v>51732711</v>
      </c>
      <c r="B12411" t="s">
        <v>54</v>
      </c>
      <c r="C12411" t="s">
        <v>63</v>
      </c>
      <c r="D12411" t="s">
        <v>12</v>
      </c>
      <c r="E12411" s="1">
        <v>43885.564733796295</v>
      </c>
      <c r="F12411">
        <v>1</v>
      </c>
      <c r="G12411" t="s">
        <v>16</v>
      </c>
      <c r="H12411">
        <v>194</v>
      </c>
    </row>
    <row r="12412" spans="1:8" x14ac:dyDescent="0.25">
      <c r="A12412">
        <f>VLOOKUP(C12412,'[1]DATABASE (DO NOT EDIT)'!$V:$W,2,0)</f>
        <v>51732711</v>
      </c>
      <c r="B12412" t="s">
        <v>54</v>
      </c>
      <c r="C12412" t="s">
        <v>63</v>
      </c>
      <c r="D12412" t="s">
        <v>12</v>
      </c>
      <c r="E12412" s="1">
        <v>43885.565601851849</v>
      </c>
      <c r="F12412">
        <v>15</v>
      </c>
      <c r="G12412" t="s">
        <v>15</v>
      </c>
      <c r="H12412">
        <v>75</v>
      </c>
    </row>
    <row r="12413" spans="1:8" x14ac:dyDescent="0.25">
      <c r="A12413">
        <f>VLOOKUP(C12413,'[1]DATABASE (DO NOT EDIT)'!$V:$W,2,0)</f>
        <v>51732711</v>
      </c>
      <c r="B12413" t="s">
        <v>54</v>
      </c>
      <c r="C12413" t="s">
        <v>63</v>
      </c>
      <c r="D12413" t="s">
        <v>12</v>
      </c>
      <c r="E12413" s="1">
        <v>43885.583333333336</v>
      </c>
      <c r="F12413">
        <v>15</v>
      </c>
      <c r="G12413" t="s">
        <v>15</v>
      </c>
      <c r="H12413">
        <v>939</v>
      </c>
    </row>
    <row r="12414" spans="1:8" x14ac:dyDescent="0.25">
      <c r="A12414">
        <f>VLOOKUP(C12414,'[1]DATABASE (DO NOT EDIT)'!$V:$W,2,0)</f>
        <v>51732711</v>
      </c>
      <c r="B12414" t="s">
        <v>54</v>
      </c>
      <c r="C12414" t="s">
        <v>63</v>
      </c>
      <c r="D12414" t="s">
        <v>12</v>
      </c>
      <c r="E12414" s="1">
        <v>43886.395833333336</v>
      </c>
      <c r="F12414">
        <v>15</v>
      </c>
      <c r="G12414" t="s">
        <v>15</v>
      </c>
      <c r="H12414">
        <v>1207</v>
      </c>
    </row>
    <row r="12415" spans="1:8" x14ac:dyDescent="0.25">
      <c r="A12415">
        <f>VLOOKUP(C12415,'[1]DATABASE (DO NOT EDIT)'!$V:$W,2,0)</f>
        <v>51732711</v>
      </c>
      <c r="B12415" t="s">
        <v>54</v>
      </c>
      <c r="C12415" t="s">
        <v>63</v>
      </c>
      <c r="D12415" t="s">
        <v>12</v>
      </c>
      <c r="E12415" s="1">
        <v>43886.504247685189</v>
      </c>
      <c r="F12415">
        <v>2</v>
      </c>
      <c r="G12415" t="s">
        <v>14</v>
      </c>
      <c r="H12415">
        <v>368</v>
      </c>
    </row>
    <row r="12416" spans="1:8" x14ac:dyDescent="0.25">
      <c r="A12416">
        <f>VLOOKUP(C12416,'[1]DATABASE (DO NOT EDIT)'!$V:$W,2,0)</f>
        <v>51732711</v>
      </c>
      <c r="B12416" t="s">
        <v>54</v>
      </c>
      <c r="C12416" t="s">
        <v>63</v>
      </c>
      <c r="D12416" t="s">
        <v>12</v>
      </c>
      <c r="E12416" s="1">
        <v>43886.520833333336</v>
      </c>
      <c r="F12416">
        <v>15</v>
      </c>
      <c r="G12416" t="s">
        <v>15</v>
      </c>
      <c r="H12416">
        <v>1432</v>
      </c>
    </row>
    <row r="12417" spans="1:8" x14ac:dyDescent="0.25">
      <c r="A12417">
        <f>VLOOKUP(C12417,'[1]DATABASE (DO NOT EDIT)'!$V:$W,2,0)</f>
        <v>51732711</v>
      </c>
      <c r="B12417" t="s">
        <v>54</v>
      </c>
      <c r="C12417" t="s">
        <v>63</v>
      </c>
      <c r="D12417" t="s">
        <v>12</v>
      </c>
      <c r="E12417" s="1">
        <v>43887.475787037038</v>
      </c>
      <c r="F12417">
        <v>2</v>
      </c>
      <c r="G12417" t="s">
        <v>14</v>
      </c>
      <c r="H12417">
        <v>1509</v>
      </c>
    </row>
    <row r="12418" spans="1:8" x14ac:dyDescent="0.25">
      <c r="A12418">
        <f>VLOOKUP(C12418,'[1]DATABASE (DO NOT EDIT)'!$V:$W,2,0)</f>
        <v>51732711</v>
      </c>
      <c r="B12418" t="s">
        <v>54</v>
      </c>
      <c r="C12418" t="s">
        <v>63</v>
      </c>
      <c r="D12418" t="s">
        <v>12</v>
      </c>
      <c r="E12418" s="1">
        <v>43887.479166666664</v>
      </c>
      <c r="F12418">
        <v>15</v>
      </c>
      <c r="G12418" t="s">
        <v>15</v>
      </c>
      <c r="H12418">
        <v>291</v>
      </c>
    </row>
    <row r="12419" spans="1:8" x14ac:dyDescent="0.25">
      <c r="A12419">
        <f>VLOOKUP(C12419,'[1]DATABASE (DO NOT EDIT)'!$V:$W,2,0)</f>
        <v>51732711</v>
      </c>
      <c r="B12419" t="s">
        <v>54</v>
      </c>
      <c r="C12419" t="s">
        <v>63</v>
      </c>
      <c r="D12419" t="s">
        <v>12</v>
      </c>
      <c r="E12419" s="1">
        <v>43887.604166666664</v>
      </c>
      <c r="F12419">
        <v>9</v>
      </c>
      <c r="G12419" t="s">
        <v>19</v>
      </c>
      <c r="H12419">
        <v>1800</v>
      </c>
    </row>
    <row r="12420" spans="1:8" x14ac:dyDescent="0.25">
      <c r="A12420">
        <f>VLOOKUP(C12420,'[1]DATABASE (DO NOT EDIT)'!$V:$W,2,0)</f>
        <v>51732711</v>
      </c>
      <c r="B12420" t="s">
        <v>54</v>
      </c>
      <c r="C12420" t="s">
        <v>63</v>
      </c>
      <c r="D12420" t="s">
        <v>12</v>
      </c>
      <c r="E12420" s="1">
        <v>43887.608761574076</v>
      </c>
      <c r="F12420">
        <v>9</v>
      </c>
      <c r="G12420" t="s">
        <v>19</v>
      </c>
      <c r="H12420">
        <v>398</v>
      </c>
    </row>
    <row r="12421" spans="1:8" x14ac:dyDescent="0.25">
      <c r="A12421">
        <f>VLOOKUP(C12421,'[1]DATABASE (DO NOT EDIT)'!$V:$W,2,0)</f>
        <v>51732711</v>
      </c>
      <c r="B12421" t="s">
        <v>54</v>
      </c>
      <c r="C12421" t="s">
        <v>63</v>
      </c>
      <c r="D12421" t="s">
        <v>12</v>
      </c>
      <c r="E12421" s="1">
        <v>43887.617199074077</v>
      </c>
      <c r="F12421">
        <v>15</v>
      </c>
      <c r="G12421" t="s">
        <v>15</v>
      </c>
      <c r="H12421">
        <v>729</v>
      </c>
    </row>
    <row r="12422" spans="1:8" x14ac:dyDescent="0.25">
      <c r="A12422">
        <f>VLOOKUP(C12422,'[1]DATABASE (DO NOT EDIT)'!$V:$W,2,0)</f>
        <v>51732711</v>
      </c>
      <c r="B12422" t="s">
        <v>54</v>
      </c>
      <c r="C12422" t="s">
        <v>63</v>
      </c>
      <c r="D12422" t="s">
        <v>12</v>
      </c>
      <c r="E12422" s="1">
        <v>43888.274664351855</v>
      </c>
      <c r="F12422">
        <v>0</v>
      </c>
      <c r="G12422" t="s">
        <v>11</v>
      </c>
      <c r="H12422">
        <v>4</v>
      </c>
    </row>
    <row r="12423" spans="1:8" x14ac:dyDescent="0.25">
      <c r="A12423">
        <f>VLOOKUP(C12423,'[1]DATABASE (DO NOT EDIT)'!$V:$W,2,0)</f>
        <v>51732711</v>
      </c>
      <c r="B12423" t="s">
        <v>54</v>
      </c>
      <c r="C12423" t="s">
        <v>63</v>
      </c>
      <c r="D12423" t="s">
        <v>12</v>
      </c>
      <c r="E12423" s="1">
        <v>43888.479166666664</v>
      </c>
      <c r="F12423">
        <v>2</v>
      </c>
      <c r="G12423" t="s">
        <v>14</v>
      </c>
      <c r="H12423">
        <v>732</v>
      </c>
    </row>
    <row r="12424" spans="1:8" x14ac:dyDescent="0.25">
      <c r="A12424">
        <f>VLOOKUP(C12424,'[1]DATABASE (DO NOT EDIT)'!$V:$W,2,0)</f>
        <v>51732711</v>
      </c>
      <c r="B12424" t="s">
        <v>54</v>
      </c>
      <c r="C12424" t="s">
        <v>63</v>
      </c>
      <c r="D12424" t="s">
        <v>12</v>
      </c>
      <c r="E12424" s="1">
        <v>43888.483888888892</v>
      </c>
      <c r="F12424">
        <v>2</v>
      </c>
      <c r="G12424" t="s">
        <v>14</v>
      </c>
      <c r="H12424">
        <v>409</v>
      </c>
    </row>
    <row r="12425" spans="1:8" x14ac:dyDescent="0.25">
      <c r="A12425">
        <f>VLOOKUP(C12425,'[1]DATABASE (DO NOT EDIT)'!$V:$W,2,0)</f>
        <v>51732711</v>
      </c>
      <c r="B12425" t="s">
        <v>54</v>
      </c>
      <c r="C12425" t="s">
        <v>63</v>
      </c>
      <c r="D12425" t="s">
        <v>12</v>
      </c>
      <c r="E12425" s="1">
        <v>43888.625</v>
      </c>
      <c r="F12425">
        <v>15</v>
      </c>
      <c r="G12425" t="s">
        <v>15</v>
      </c>
      <c r="H12425">
        <v>1800</v>
      </c>
    </row>
    <row r="12426" spans="1:8" x14ac:dyDescent="0.25">
      <c r="A12426">
        <f>VLOOKUP(C12426,'[1]DATABASE (DO NOT EDIT)'!$V:$W,2,0)</f>
        <v>51732711</v>
      </c>
      <c r="B12426" t="s">
        <v>54</v>
      </c>
      <c r="C12426" t="s">
        <v>63</v>
      </c>
      <c r="D12426" t="s">
        <v>12</v>
      </c>
      <c r="E12426" s="1">
        <v>43888.645833333336</v>
      </c>
      <c r="F12426">
        <v>15</v>
      </c>
      <c r="G12426" t="s">
        <v>15</v>
      </c>
      <c r="H12426">
        <v>1800</v>
      </c>
    </row>
    <row r="12427" spans="1:8" x14ac:dyDescent="0.25">
      <c r="A12427">
        <f>VLOOKUP(C12427,'[1]DATABASE (DO NOT EDIT)'!$V:$W,2,0)</f>
        <v>51732711</v>
      </c>
      <c r="B12427" t="s">
        <v>54</v>
      </c>
      <c r="C12427" t="s">
        <v>63</v>
      </c>
      <c r="D12427" t="s">
        <v>12</v>
      </c>
      <c r="E12427" s="1">
        <v>43889.3125</v>
      </c>
      <c r="F12427">
        <v>15</v>
      </c>
      <c r="G12427" t="s">
        <v>15</v>
      </c>
      <c r="H12427">
        <v>1800</v>
      </c>
    </row>
    <row r="12428" spans="1:8" x14ac:dyDescent="0.25">
      <c r="A12428">
        <f>VLOOKUP(C12428,'[1]DATABASE (DO NOT EDIT)'!$V:$W,2,0)</f>
        <v>51732711</v>
      </c>
      <c r="B12428" t="s">
        <v>54</v>
      </c>
      <c r="C12428" t="s">
        <v>63</v>
      </c>
      <c r="D12428" t="s">
        <v>12</v>
      </c>
      <c r="E12428" s="1">
        <v>43889.458333333336</v>
      </c>
      <c r="F12428">
        <v>2</v>
      </c>
      <c r="G12428" t="s">
        <v>14</v>
      </c>
      <c r="H12428">
        <v>1800</v>
      </c>
    </row>
    <row r="12429" spans="1:8" x14ac:dyDescent="0.25">
      <c r="A12429">
        <f>VLOOKUP(C12429,'[1]DATABASE (DO NOT EDIT)'!$V:$W,2,0)</f>
        <v>51732711</v>
      </c>
      <c r="B12429" t="s">
        <v>54</v>
      </c>
      <c r="C12429" t="s">
        <v>63</v>
      </c>
      <c r="D12429" t="s">
        <v>12</v>
      </c>
      <c r="E12429" s="1">
        <v>43889.625</v>
      </c>
      <c r="F12429">
        <v>15</v>
      </c>
      <c r="G12429" t="s">
        <v>15</v>
      </c>
      <c r="H12429">
        <v>1800</v>
      </c>
    </row>
    <row r="12430" spans="1:8" x14ac:dyDescent="0.25">
      <c r="A12430">
        <f>VLOOKUP(C12430,'[1]DATABASE (DO NOT EDIT)'!$V:$W,2,0)</f>
        <v>51732711</v>
      </c>
      <c r="B12430" t="s">
        <v>54</v>
      </c>
      <c r="C12430" t="s">
        <v>63</v>
      </c>
      <c r="D12430" t="s">
        <v>12</v>
      </c>
      <c r="E12430" s="1">
        <v>43890.493344907409</v>
      </c>
      <c r="F12430">
        <v>15</v>
      </c>
      <c r="G12430" t="s">
        <v>15</v>
      </c>
      <c r="H12430">
        <v>805</v>
      </c>
    </row>
    <row r="12431" spans="1:8" x14ac:dyDescent="0.25">
      <c r="A12431">
        <f>VLOOKUP(C12431,'[1]DATABASE (DO NOT EDIT)'!$V:$W,2,0)</f>
        <v>51732711</v>
      </c>
      <c r="B12431" t="s">
        <v>54</v>
      </c>
      <c r="C12431" t="s">
        <v>63</v>
      </c>
      <c r="D12431" t="s">
        <v>12</v>
      </c>
      <c r="E12431" s="1">
        <v>43890.540810185186</v>
      </c>
      <c r="F12431">
        <v>2</v>
      </c>
      <c r="G12431" t="s">
        <v>14</v>
      </c>
      <c r="H12431">
        <v>1627</v>
      </c>
    </row>
    <row r="12432" spans="1:8" x14ac:dyDescent="0.25">
      <c r="A12432">
        <f>VLOOKUP(C12432,'[1]DATABASE (DO NOT EDIT)'!$V:$W,2,0)</f>
        <v>51732711</v>
      </c>
      <c r="B12432" t="s">
        <v>54</v>
      </c>
      <c r="C12432" t="s">
        <v>63</v>
      </c>
      <c r="D12432" t="s">
        <v>12</v>
      </c>
      <c r="E12432" s="1">
        <v>43890.541666666664</v>
      </c>
      <c r="F12432">
        <v>15</v>
      </c>
      <c r="G12432" t="s">
        <v>15</v>
      </c>
      <c r="H12432">
        <v>74</v>
      </c>
    </row>
    <row r="12433" spans="1:8" x14ac:dyDescent="0.25">
      <c r="A12433">
        <f>VLOOKUP(C12433,'[1]DATABASE (DO NOT EDIT)'!$V:$W,2,0)</f>
        <v>51732711</v>
      </c>
      <c r="B12433" t="s">
        <v>54</v>
      </c>
      <c r="C12433" t="s">
        <v>63</v>
      </c>
      <c r="D12433" t="s">
        <v>12</v>
      </c>
      <c r="E12433" s="1">
        <v>43890.5546412037</v>
      </c>
      <c r="F12433">
        <v>15</v>
      </c>
      <c r="G12433" t="s">
        <v>15</v>
      </c>
      <c r="H12433">
        <v>1122</v>
      </c>
    </row>
    <row r="12434" spans="1:8" x14ac:dyDescent="0.25">
      <c r="A12434">
        <f>VLOOKUP(C12434,'[1]DATABASE (DO NOT EDIT)'!$V:$W,2,0)</f>
        <v>51732711</v>
      </c>
      <c r="B12434" t="s">
        <v>54</v>
      </c>
      <c r="C12434" t="s">
        <v>63</v>
      </c>
      <c r="D12434" t="s">
        <v>12</v>
      </c>
      <c r="E12434" s="1">
        <v>43890.583333333336</v>
      </c>
      <c r="F12434">
        <v>15</v>
      </c>
      <c r="G12434" t="s">
        <v>15</v>
      </c>
      <c r="H12434">
        <v>5</v>
      </c>
    </row>
    <row r="12435" spans="1:8" x14ac:dyDescent="0.25">
      <c r="A12435">
        <f>VLOOKUP(C12435,'[1]DATABASE (DO NOT EDIT)'!$V:$W,2,0)</f>
        <v>51732711</v>
      </c>
      <c r="B12435" t="s">
        <v>54</v>
      </c>
      <c r="C12435" t="s">
        <v>63</v>
      </c>
      <c r="D12435" t="s">
        <v>12</v>
      </c>
      <c r="E12435" s="1">
        <v>43890.583379629628</v>
      </c>
      <c r="F12435">
        <v>15</v>
      </c>
      <c r="G12435" t="s">
        <v>15</v>
      </c>
      <c r="H12435">
        <v>5</v>
      </c>
    </row>
    <row r="12436" spans="1:8" x14ac:dyDescent="0.25">
      <c r="A12436">
        <f>VLOOKUP(C12436,'[1]DATABASE (DO NOT EDIT)'!$V:$W,2,0)</f>
        <v>51732711</v>
      </c>
      <c r="B12436" t="s">
        <v>54</v>
      </c>
      <c r="C12436" t="s">
        <v>63</v>
      </c>
      <c r="D12436" t="s">
        <v>12</v>
      </c>
      <c r="E12436" s="1">
        <v>43879.5625</v>
      </c>
      <c r="F12436">
        <v>15</v>
      </c>
      <c r="G12436" t="s">
        <v>15</v>
      </c>
      <c r="H12436">
        <v>265</v>
      </c>
    </row>
    <row r="12437" spans="1:8" x14ac:dyDescent="0.25">
      <c r="A12437">
        <f>VLOOKUP(C12437,'[1]DATABASE (DO NOT EDIT)'!$V:$W,2,0)</f>
        <v>51732711</v>
      </c>
      <c r="B12437" t="s">
        <v>54</v>
      </c>
      <c r="C12437" t="s">
        <v>63</v>
      </c>
      <c r="D12437" t="s">
        <v>12</v>
      </c>
      <c r="E12437" s="1">
        <v>43880.386724537035</v>
      </c>
      <c r="F12437">
        <v>15</v>
      </c>
      <c r="G12437" t="s">
        <v>15</v>
      </c>
      <c r="H12437">
        <v>1013</v>
      </c>
    </row>
    <row r="12438" spans="1:8" x14ac:dyDescent="0.25">
      <c r="A12438">
        <f>VLOOKUP(C12438,'[1]DATABASE (DO NOT EDIT)'!$V:$W,2,0)</f>
        <v>51732711</v>
      </c>
      <c r="B12438" t="s">
        <v>54</v>
      </c>
      <c r="C12438" t="s">
        <v>63</v>
      </c>
      <c r="D12438" t="s">
        <v>12</v>
      </c>
      <c r="E12438" s="1">
        <v>43880.393171296295</v>
      </c>
      <c r="F12438">
        <v>1</v>
      </c>
      <c r="G12438" t="s">
        <v>16</v>
      </c>
      <c r="H12438">
        <v>558</v>
      </c>
    </row>
    <row r="12439" spans="1:8" x14ac:dyDescent="0.25">
      <c r="A12439">
        <f>VLOOKUP(C12439,'[1]DATABASE (DO NOT EDIT)'!$V:$W,2,0)</f>
        <v>51732711</v>
      </c>
      <c r="B12439" t="s">
        <v>54</v>
      </c>
      <c r="C12439" t="s">
        <v>63</v>
      </c>
      <c r="D12439" t="s">
        <v>12</v>
      </c>
      <c r="E12439" s="1">
        <v>43880.512083333335</v>
      </c>
      <c r="F12439">
        <v>15</v>
      </c>
      <c r="G12439" t="s">
        <v>15</v>
      </c>
      <c r="H12439">
        <v>1045</v>
      </c>
    </row>
    <row r="12440" spans="1:8" x14ac:dyDescent="0.25">
      <c r="A12440">
        <f>VLOOKUP(C12440,'[1]DATABASE (DO NOT EDIT)'!$V:$W,2,0)</f>
        <v>51732711</v>
      </c>
      <c r="B12440" t="s">
        <v>54</v>
      </c>
      <c r="C12440" t="s">
        <v>63</v>
      </c>
      <c r="D12440" t="s">
        <v>12</v>
      </c>
      <c r="E12440" s="1">
        <v>43881.333333333336</v>
      </c>
      <c r="F12440">
        <v>15</v>
      </c>
      <c r="G12440" t="s">
        <v>15</v>
      </c>
      <c r="H12440">
        <v>1191</v>
      </c>
    </row>
    <row r="12441" spans="1:8" x14ac:dyDescent="0.25">
      <c r="A12441">
        <f>VLOOKUP(C12441,'[1]DATABASE (DO NOT EDIT)'!$V:$W,2,0)</f>
        <v>51732711</v>
      </c>
      <c r="B12441" t="s">
        <v>54</v>
      </c>
      <c r="C12441" t="s">
        <v>63</v>
      </c>
      <c r="D12441" t="s">
        <v>12</v>
      </c>
      <c r="E12441" s="1">
        <v>43881.595960648148</v>
      </c>
      <c r="F12441">
        <v>15</v>
      </c>
      <c r="G12441" t="s">
        <v>15</v>
      </c>
      <c r="H12441">
        <v>281</v>
      </c>
    </row>
    <row r="12442" spans="1:8" x14ac:dyDescent="0.25">
      <c r="A12442">
        <f>VLOOKUP(C12442,'[1]DATABASE (DO NOT EDIT)'!$V:$W,2,0)</f>
        <v>51732711</v>
      </c>
      <c r="B12442" t="s">
        <v>54</v>
      </c>
      <c r="C12442" t="s">
        <v>63</v>
      </c>
      <c r="D12442" t="s">
        <v>12</v>
      </c>
      <c r="E12442" s="1">
        <v>43881.604166666664</v>
      </c>
      <c r="F12442">
        <v>13</v>
      </c>
      <c r="G12442" t="s">
        <v>13</v>
      </c>
      <c r="H12442">
        <v>2</v>
      </c>
    </row>
    <row r="12443" spans="1:8" x14ac:dyDescent="0.25">
      <c r="A12443">
        <f>VLOOKUP(C12443,'[1]DATABASE (DO NOT EDIT)'!$V:$W,2,0)</f>
        <v>51732711</v>
      </c>
      <c r="B12443" t="s">
        <v>54</v>
      </c>
      <c r="C12443" t="s">
        <v>63</v>
      </c>
      <c r="D12443" t="s">
        <v>12</v>
      </c>
      <c r="E12443" s="1">
        <v>43881.609849537039</v>
      </c>
      <c r="F12443">
        <v>13</v>
      </c>
      <c r="G12443" t="s">
        <v>13</v>
      </c>
      <c r="H12443">
        <v>492</v>
      </c>
    </row>
    <row r="12444" spans="1:8" x14ac:dyDescent="0.25">
      <c r="A12444">
        <f>VLOOKUP(C12444,'[1]DATABASE (DO NOT EDIT)'!$V:$W,2,0)</f>
        <v>51732711</v>
      </c>
      <c r="B12444" t="s">
        <v>54</v>
      </c>
      <c r="C12444" t="s">
        <v>63</v>
      </c>
      <c r="D12444" t="s">
        <v>12</v>
      </c>
      <c r="E12444" s="1">
        <v>43882.27957175926</v>
      </c>
      <c r="F12444">
        <v>0</v>
      </c>
      <c r="G12444" t="s">
        <v>11</v>
      </c>
      <c r="H12444">
        <v>6</v>
      </c>
    </row>
    <row r="12445" spans="1:8" x14ac:dyDescent="0.25">
      <c r="A12445">
        <f>VLOOKUP(C12445,'[1]DATABASE (DO NOT EDIT)'!$V:$W,2,0)</f>
        <v>51732711</v>
      </c>
      <c r="B12445" t="s">
        <v>54</v>
      </c>
      <c r="C12445" t="s">
        <v>63</v>
      </c>
      <c r="D12445" t="s">
        <v>12</v>
      </c>
      <c r="E12445" s="1">
        <v>43882.416666666664</v>
      </c>
      <c r="F12445">
        <v>15</v>
      </c>
      <c r="G12445" t="s">
        <v>15</v>
      </c>
      <c r="H12445">
        <v>1800</v>
      </c>
    </row>
    <row r="12446" spans="1:8" x14ac:dyDescent="0.25">
      <c r="A12446">
        <f>VLOOKUP(C12446,'[1]DATABASE (DO NOT EDIT)'!$V:$W,2,0)</f>
        <v>51732711</v>
      </c>
      <c r="B12446" t="s">
        <v>54</v>
      </c>
      <c r="C12446" t="s">
        <v>63</v>
      </c>
      <c r="D12446" t="s">
        <v>12</v>
      </c>
      <c r="E12446" s="1">
        <v>43892.283101851855</v>
      </c>
      <c r="F12446">
        <v>0</v>
      </c>
      <c r="G12446" t="s">
        <v>11</v>
      </c>
      <c r="H12446">
        <v>9</v>
      </c>
    </row>
    <row r="12447" spans="1:8" x14ac:dyDescent="0.25">
      <c r="A12447">
        <f>VLOOKUP(C12447,'[1]DATABASE (DO NOT EDIT)'!$V:$W,2,0)</f>
        <v>51732711</v>
      </c>
      <c r="B12447" t="s">
        <v>54</v>
      </c>
      <c r="C12447" t="s">
        <v>63</v>
      </c>
      <c r="D12447" t="s">
        <v>12</v>
      </c>
      <c r="E12447" s="1">
        <v>43892.291666666664</v>
      </c>
      <c r="F12447">
        <v>15</v>
      </c>
      <c r="G12447" t="s">
        <v>15</v>
      </c>
      <c r="H12447">
        <v>44</v>
      </c>
    </row>
    <row r="12448" spans="1:8" x14ac:dyDescent="0.25">
      <c r="A12448">
        <f>VLOOKUP(C12448,'[1]DATABASE (DO NOT EDIT)'!$V:$W,2,0)</f>
        <v>51732711</v>
      </c>
      <c r="B12448" t="s">
        <v>54</v>
      </c>
      <c r="C12448" t="s">
        <v>63</v>
      </c>
      <c r="D12448" t="s">
        <v>12</v>
      </c>
      <c r="E12448" s="1">
        <v>43892.297326388885</v>
      </c>
      <c r="F12448">
        <v>15</v>
      </c>
      <c r="G12448" t="s">
        <v>15</v>
      </c>
      <c r="H12448">
        <v>490</v>
      </c>
    </row>
    <row r="12449" spans="1:8" x14ac:dyDescent="0.25">
      <c r="A12449">
        <f>VLOOKUP(C12449,'[1]DATABASE (DO NOT EDIT)'!$V:$W,2,0)</f>
        <v>51732711</v>
      </c>
      <c r="B12449" t="s">
        <v>54</v>
      </c>
      <c r="C12449" t="s">
        <v>63</v>
      </c>
      <c r="D12449" t="s">
        <v>12</v>
      </c>
      <c r="E12449" s="1">
        <v>43892.4375</v>
      </c>
      <c r="F12449">
        <v>15</v>
      </c>
      <c r="G12449" t="s">
        <v>15</v>
      </c>
      <c r="H12449">
        <v>1800</v>
      </c>
    </row>
    <row r="12450" spans="1:8" x14ac:dyDescent="0.25">
      <c r="A12450">
        <f>VLOOKUP(C12450,'[1]DATABASE (DO NOT EDIT)'!$V:$W,2,0)</f>
        <v>51732711</v>
      </c>
      <c r="B12450" t="s">
        <v>54</v>
      </c>
      <c r="C12450" t="s">
        <v>63</v>
      </c>
      <c r="D12450" t="s">
        <v>12</v>
      </c>
      <c r="E12450" s="1">
        <v>43892.604166666664</v>
      </c>
      <c r="F12450">
        <v>15</v>
      </c>
      <c r="G12450" t="s">
        <v>15</v>
      </c>
      <c r="H12450">
        <v>1800</v>
      </c>
    </row>
    <row r="12451" spans="1:8" x14ac:dyDescent="0.25">
      <c r="A12451">
        <f>VLOOKUP(C12451,'[1]DATABASE (DO NOT EDIT)'!$V:$W,2,0)</f>
        <v>51732711</v>
      </c>
      <c r="B12451" t="s">
        <v>54</v>
      </c>
      <c r="C12451" t="s">
        <v>63</v>
      </c>
      <c r="D12451" t="s">
        <v>12</v>
      </c>
      <c r="E12451" s="1">
        <v>43892.625</v>
      </c>
      <c r="F12451">
        <v>15</v>
      </c>
      <c r="G12451" t="s">
        <v>15</v>
      </c>
      <c r="H12451">
        <v>1800</v>
      </c>
    </row>
    <row r="12452" spans="1:8" x14ac:dyDescent="0.25">
      <c r="A12452">
        <f>VLOOKUP(C12452,'[1]DATABASE (DO NOT EDIT)'!$V:$W,2,0)</f>
        <v>51732711</v>
      </c>
      <c r="B12452" t="s">
        <v>54</v>
      </c>
      <c r="C12452" t="s">
        <v>63</v>
      </c>
      <c r="D12452" t="s">
        <v>12</v>
      </c>
      <c r="E12452" s="1">
        <v>43893.3125</v>
      </c>
      <c r="F12452">
        <v>15</v>
      </c>
      <c r="G12452" t="s">
        <v>15</v>
      </c>
      <c r="H12452">
        <v>1763</v>
      </c>
    </row>
    <row r="12453" spans="1:8" x14ac:dyDescent="0.25">
      <c r="A12453">
        <f>VLOOKUP(C12453,'[1]DATABASE (DO NOT EDIT)'!$V:$W,2,0)</f>
        <v>51732711</v>
      </c>
      <c r="B12453" t="s">
        <v>54</v>
      </c>
      <c r="C12453" t="s">
        <v>63</v>
      </c>
      <c r="D12453" t="s">
        <v>12</v>
      </c>
      <c r="E12453" s="1">
        <v>43885.445243055554</v>
      </c>
      <c r="F12453">
        <v>2</v>
      </c>
      <c r="G12453" t="s">
        <v>14</v>
      </c>
      <c r="H12453">
        <v>670</v>
      </c>
    </row>
    <row r="12454" spans="1:8" x14ac:dyDescent="0.25">
      <c r="A12454">
        <f>VLOOKUP(C12454,'[1]DATABASE (DO NOT EDIT)'!$V:$W,2,0)</f>
        <v>51732711</v>
      </c>
      <c r="B12454" t="s">
        <v>54</v>
      </c>
      <c r="C12454" t="s">
        <v>63</v>
      </c>
      <c r="D12454" t="s">
        <v>12</v>
      </c>
      <c r="E12454" s="1">
        <v>43885.458333333336</v>
      </c>
      <c r="F12454">
        <v>15</v>
      </c>
      <c r="G12454" t="s">
        <v>15</v>
      </c>
      <c r="H12454">
        <v>1130</v>
      </c>
    </row>
    <row r="12455" spans="1:8" x14ac:dyDescent="0.25">
      <c r="A12455">
        <f>VLOOKUP(C12455,'[1]DATABASE (DO NOT EDIT)'!$V:$W,2,0)</f>
        <v>51732711</v>
      </c>
      <c r="B12455" t="s">
        <v>54</v>
      </c>
      <c r="C12455" t="s">
        <v>63</v>
      </c>
      <c r="D12455" t="s">
        <v>12</v>
      </c>
      <c r="E12455" s="1">
        <v>43885.604166666664</v>
      </c>
      <c r="F12455">
        <v>15</v>
      </c>
      <c r="G12455" t="s">
        <v>15</v>
      </c>
      <c r="H12455">
        <v>1800</v>
      </c>
    </row>
    <row r="12456" spans="1:8" x14ac:dyDescent="0.25">
      <c r="A12456">
        <f>VLOOKUP(C12456,'[1]DATABASE (DO NOT EDIT)'!$V:$W,2,0)</f>
        <v>51732711</v>
      </c>
      <c r="B12456" t="s">
        <v>54</v>
      </c>
      <c r="C12456" t="s">
        <v>63</v>
      </c>
      <c r="D12456" t="s">
        <v>12</v>
      </c>
      <c r="E12456" s="1">
        <v>43887.354166666664</v>
      </c>
      <c r="F12456">
        <v>15</v>
      </c>
      <c r="G12456" t="s">
        <v>15</v>
      </c>
      <c r="H12456">
        <v>1625</v>
      </c>
    </row>
    <row r="12457" spans="1:8" x14ac:dyDescent="0.25">
      <c r="A12457">
        <f>VLOOKUP(C12457,'[1]DATABASE (DO NOT EDIT)'!$V:$W,2,0)</f>
        <v>51732711</v>
      </c>
      <c r="B12457" t="s">
        <v>54</v>
      </c>
      <c r="C12457" t="s">
        <v>63</v>
      </c>
      <c r="D12457" t="s">
        <v>12</v>
      </c>
      <c r="E12457" s="1">
        <v>43887.357442129629</v>
      </c>
      <c r="F12457">
        <v>15</v>
      </c>
      <c r="G12457" t="s">
        <v>15</v>
      </c>
      <c r="H12457">
        <v>283</v>
      </c>
    </row>
    <row r="12458" spans="1:8" x14ac:dyDescent="0.25">
      <c r="A12458">
        <f>VLOOKUP(C12458,'[1]DATABASE (DO NOT EDIT)'!$V:$W,2,0)</f>
        <v>51732711</v>
      </c>
      <c r="B12458" t="s">
        <v>54</v>
      </c>
      <c r="C12458" t="s">
        <v>63</v>
      </c>
      <c r="D12458" t="s">
        <v>12</v>
      </c>
      <c r="E12458" s="1">
        <v>43887.5</v>
      </c>
      <c r="F12458">
        <v>15</v>
      </c>
      <c r="G12458" t="s">
        <v>15</v>
      </c>
      <c r="H12458">
        <v>1800</v>
      </c>
    </row>
    <row r="12459" spans="1:8" x14ac:dyDescent="0.25">
      <c r="A12459">
        <f>VLOOKUP(C12459,'[1]DATABASE (DO NOT EDIT)'!$V:$W,2,0)</f>
        <v>51732711</v>
      </c>
      <c r="B12459" t="s">
        <v>54</v>
      </c>
      <c r="C12459" t="s">
        <v>63</v>
      </c>
      <c r="D12459" t="s">
        <v>12</v>
      </c>
      <c r="E12459" s="1">
        <v>43887.625</v>
      </c>
      <c r="F12459">
        <v>1</v>
      </c>
      <c r="G12459" t="s">
        <v>16</v>
      </c>
      <c r="H12459">
        <v>673</v>
      </c>
    </row>
    <row r="12460" spans="1:8" x14ac:dyDescent="0.25">
      <c r="A12460">
        <f>VLOOKUP(C12460,'[1]DATABASE (DO NOT EDIT)'!$V:$W,2,0)</f>
        <v>51732711</v>
      </c>
      <c r="B12460" t="s">
        <v>54</v>
      </c>
      <c r="C12460" t="s">
        <v>63</v>
      </c>
      <c r="D12460" t="s">
        <v>12</v>
      </c>
      <c r="E12460" s="1">
        <v>43887.626805555556</v>
      </c>
      <c r="F12460">
        <v>1</v>
      </c>
      <c r="G12460" t="s">
        <v>16</v>
      </c>
      <c r="H12460">
        <v>157</v>
      </c>
    </row>
    <row r="12461" spans="1:8" x14ac:dyDescent="0.25">
      <c r="A12461">
        <f>VLOOKUP(C12461,'[1]DATABASE (DO NOT EDIT)'!$V:$W,2,0)</f>
        <v>51732711</v>
      </c>
      <c r="B12461" t="s">
        <v>54</v>
      </c>
      <c r="C12461" t="s">
        <v>63</v>
      </c>
      <c r="D12461" t="s">
        <v>12</v>
      </c>
      <c r="E12461" s="1">
        <v>43887.645833333336</v>
      </c>
      <c r="F12461">
        <v>15</v>
      </c>
      <c r="G12461" t="s">
        <v>15</v>
      </c>
      <c r="H12461">
        <v>357</v>
      </c>
    </row>
    <row r="12462" spans="1:8" x14ac:dyDescent="0.25">
      <c r="A12462">
        <f>VLOOKUP(C12462,'[1]DATABASE (DO NOT EDIT)'!$V:$W,2,0)</f>
        <v>51732711</v>
      </c>
      <c r="B12462" t="s">
        <v>54</v>
      </c>
      <c r="C12462" t="s">
        <v>63</v>
      </c>
      <c r="D12462" t="s">
        <v>12</v>
      </c>
      <c r="E12462" s="1">
        <v>43888.395833333336</v>
      </c>
      <c r="F12462">
        <v>15</v>
      </c>
      <c r="G12462" t="s">
        <v>15</v>
      </c>
      <c r="H12462">
        <v>977</v>
      </c>
    </row>
    <row r="12463" spans="1:8" x14ac:dyDescent="0.25">
      <c r="A12463">
        <f>VLOOKUP(C12463,'[1]DATABASE (DO NOT EDIT)'!$V:$W,2,0)</f>
        <v>51732711</v>
      </c>
      <c r="B12463" t="s">
        <v>54</v>
      </c>
      <c r="C12463" t="s">
        <v>63</v>
      </c>
      <c r="D12463" t="s">
        <v>12</v>
      </c>
      <c r="E12463" s="1">
        <v>43888.5</v>
      </c>
      <c r="F12463">
        <v>15</v>
      </c>
      <c r="G12463" t="s">
        <v>15</v>
      </c>
      <c r="H12463">
        <v>1391</v>
      </c>
    </row>
    <row r="12464" spans="1:8" x14ac:dyDescent="0.25">
      <c r="A12464">
        <f>VLOOKUP(C12464,'[1]DATABASE (DO NOT EDIT)'!$V:$W,2,0)</f>
        <v>51732711</v>
      </c>
      <c r="B12464" t="s">
        <v>54</v>
      </c>
      <c r="C12464" t="s">
        <v>63</v>
      </c>
      <c r="D12464" t="s">
        <v>12</v>
      </c>
      <c r="E12464" s="1">
        <v>43888.666666666664</v>
      </c>
      <c r="F12464">
        <v>15</v>
      </c>
      <c r="G12464" t="s">
        <v>15</v>
      </c>
      <c r="H12464">
        <v>1800</v>
      </c>
    </row>
    <row r="12465" spans="1:8" x14ac:dyDescent="0.25">
      <c r="A12465">
        <f>VLOOKUP(C12465,'[1]DATABASE (DO NOT EDIT)'!$V:$W,2,0)</f>
        <v>51732711</v>
      </c>
      <c r="B12465" t="s">
        <v>54</v>
      </c>
      <c r="C12465" t="s">
        <v>63</v>
      </c>
      <c r="D12465" t="s">
        <v>12</v>
      </c>
      <c r="E12465" s="1">
        <v>43888.666678240741</v>
      </c>
      <c r="F12465">
        <v>15</v>
      </c>
      <c r="G12465" t="s">
        <v>15</v>
      </c>
      <c r="H12465">
        <v>2</v>
      </c>
    </row>
    <row r="12466" spans="1:8" x14ac:dyDescent="0.25">
      <c r="A12466">
        <f>VLOOKUP(C12466,'[1]DATABASE (DO NOT EDIT)'!$V:$W,2,0)</f>
        <v>51732711</v>
      </c>
      <c r="B12466" t="s">
        <v>54</v>
      </c>
      <c r="C12466" t="s">
        <v>63</v>
      </c>
      <c r="D12466" t="s">
        <v>12</v>
      </c>
      <c r="E12466" s="1">
        <v>43889.333333333336</v>
      </c>
      <c r="F12466">
        <v>15</v>
      </c>
      <c r="G12466" t="s">
        <v>15</v>
      </c>
      <c r="H12466">
        <v>1800</v>
      </c>
    </row>
    <row r="12467" spans="1:8" x14ac:dyDescent="0.25">
      <c r="A12467">
        <f>VLOOKUP(C12467,'[1]DATABASE (DO NOT EDIT)'!$V:$W,2,0)</f>
        <v>51732711</v>
      </c>
      <c r="B12467" t="s">
        <v>54</v>
      </c>
      <c r="C12467" t="s">
        <v>63</v>
      </c>
      <c r="D12467" t="s">
        <v>12</v>
      </c>
      <c r="E12467" s="1">
        <v>43889.47415509259</v>
      </c>
      <c r="F12467">
        <v>2</v>
      </c>
      <c r="G12467" t="s">
        <v>14</v>
      </c>
      <c r="H12467">
        <v>1368</v>
      </c>
    </row>
    <row r="12468" spans="1:8" x14ac:dyDescent="0.25">
      <c r="A12468">
        <f>VLOOKUP(C12468,'[1]DATABASE (DO NOT EDIT)'!$V:$W,2,0)</f>
        <v>51732711</v>
      </c>
      <c r="B12468" t="s">
        <v>54</v>
      </c>
      <c r="C12468" t="s">
        <v>63</v>
      </c>
      <c r="D12468" t="s">
        <v>12</v>
      </c>
      <c r="E12468" s="1">
        <v>43889.479166666664</v>
      </c>
      <c r="F12468">
        <v>15</v>
      </c>
      <c r="G12468" t="s">
        <v>15</v>
      </c>
      <c r="H12468">
        <v>432</v>
      </c>
    </row>
    <row r="12469" spans="1:8" x14ac:dyDescent="0.25">
      <c r="A12469">
        <f>VLOOKUP(C12469,'[1]DATABASE (DO NOT EDIT)'!$V:$W,2,0)</f>
        <v>51732711</v>
      </c>
      <c r="B12469" t="s">
        <v>54</v>
      </c>
      <c r="C12469" t="s">
        <v>63</v>
      </c>
      <c r="D12469" t="s">
        <v>12</v>
      </c>
      <c r="E12469" s="1">
        <v>43889.645833333336</v>
      </c>
      <c r="F12469">
        <v>15</v>
      </c>
      <c r="G12469" t="s">
        <v>15</v>
      </c>
      <c r="H12469">
        <v>1800</v>
      </c>
    </row>
    <row r="12470" spans="1:8" x14ac:dyDescent="0.25">
      <c r="A12470">
        <f>VLOOKUP(C12470,'[1]DATABASE (DO NOT EDIT)'!$V:$W,2,0)</f>
        <v>51732711</v>
      </c>
      <c r="B12470" t="s">
        <v>54</v>
      </c>
      <c r="C12470" t="s">
        <v>63</v>
      </c>
      <c r="D12470" t="s">
        <v>12</v>
      </c>
      <c r="E12470" s="1">
        <v>43889.666666666664</v>
      </c>
      <c r="F12470">
        <v>15</v>
      </c>
      <c r="G12470" t="s">
        <v>15</v>
      </c>
      <c r="H12470">
        <v>1800</v>
      </c>
    </row>
    <row r="12471" spans="1:8" x14ac:dyDescent="0.25">
      <c r="A12471">
        <f>VLOOKUP(C12471,'[1]DATABASE (DO NOT EDIT)'!$V:$W,2,0)</f>
        <v>51732711</v>
      </c>
      <c r="B12471" t="s">
        <v>54</v>
      </c>
      <c r="C12471" t="s">
        <v>63</v>
      </c>
      <c r="D12471" t="s">
        <v>12</v>
      </c>
      <c r="E12471" s="1">
        <v>43889.666875000003</v>
      </c>
      <c r="F12471">
        <v>15</v>
      </c>
      <c r="G12471" t="s">
        <v>15</v>
      </c>
      <c r="H12471">
        <v>19</v>
      </c>
    </row>
    <row r="12472" spans="1:8" x14ac:dyDescent="0.25">
      <c r="A12472">
        <f>VLOOKUP(C12472,'[1]DATABASE (DO NOT EDIT)'!$V:$W,2,0)</f>
        <v>51732711</v>
      </c>
      <c r="B12472" t="s">
        <v>54</v>
      </c>
      <c r="C12472" t="s">
        <v>63</v>
      </c>
      <c r="D12472" t="s">
        <v>12</v>
      </c>
      <c r="E12472" s="1">
        <v>43879.309594907405</v>
      </c>
      <c r="F12472">
        <v>15</v>
      </c>
      <c r="G12472" t="s">
        <v>15</v>
      </c>
      <c r="H12472">
        <v>693</v>
      </c>
    </row>
    <row r="12473" spans="1:8" x14ac:dyDescent="0.25">
      <c r="A12473">
        <f>VLOOKUP(C12473,'[1]DATABASE (DO NOT EDIT)'!$V:$W,2,0)</f>
        <v>51732711</v>
      </c>
      <c r="B12473" t="s">
        <v>54</v>
      </c>
      <c r="C12473" t="s">
        <v>63</v>
      </c>
      <c r="D12473" t="s">
        <v>12</v>
      </c>
      <c r="E12473" s="1">
        <v>43879.583333333336</v>
      </c>
      <c r="F12473">
        <v>15</v>
      </c>
      <c r="G12473" t="s">
        <v>15</v>
      </c>
      <c r="H12473">
        <v>1800</v>
      </c>
    </row>
    <row r="12474" spans="1:8" x14ac:dyDescent="0.25">
      <c r="A12474">
        <f>VLOOKUP(C12474,'[1]DATABASE (DO NOT EDIT)'!$V:$W,2,0)</f>
        <v>51732711</v>
      </c>
      <c r="B12474" t="s">
        <v>54</v>
      </c>
      <c r="C12474" t="s">
        <v>63</v>
      </c>
      <c r="D12474" t="s">
        <v>12</v>
      </c>
      <c r="E12474" s="1">
        <v>43880.520833333336</v>
      </c>
      <c r="F12474">
        <v>9</v>
      </c>
      <c r="G12474" t="s">
        <v>19</v>
      </c>
      <c r="H12474">
        <v>755</v>
      </c>
    </row>
    <row r="12475" spans="1:8" x14ac:dyDescent="0.25">
      <c r="A12475">
        <f>VLOOKUP(C12475,'[1]DATABASE (DO NOT EDIT)'!$V:$W,2,0)</f>
        <v>51732711</v>
      </c>
      <c r="B12475" t="s">
        <v>54</v>
      </c>
      <c r="C12475" t="s">
        <v>63</v>
      </c>
      <c r="D12475" t="s">
        <v>12</v>
      </c>
      <c r="E12475" s="1">
        <v>43881.352650462963</v>
      </c>
      <c r="F12475">
        <v>15</v>
      </c>
      <c r="G12475" t="s">
        <v>15</v>
      </c>
      <c r="H12475">
        <v>1670</v>
      </c>
    </row>
    <row r="12476" spans="1:8" x14ac:dyDescent="0.25">
      <c r="A12476">
        <f>VLOOKUP(C12476,'[1]DATABASE (DO NOT EDIT)'!$V:$W,2,0)</f>
        <v>51732711</v>
      </c>
      <c r="B12476" t="s">
        <v>54</v>
      </c>
      <c r="C12476" t="s">
        <v>63</v>
      </c>
      <c r="D12476" t="s">
        <v>12</v>
      </c>
      <c r="E12476" s="1">
        <v>43881.479166666664</v>
      </c>
      <c r="F12476">
        <v>2</v>
      </c>
      <c r="G12476" t="s">
        <v>14</v>
      </c>
      <c r="H12476">
        <v>1003</v>
      </c>
    </row>
    <row r="12477" spans="1:8" x14ac:dyDescent="0.25">
      <c r="A12477">
        <f>VLOOKUP(C12477,'[1]DATABASE (DO NOT EDIT)'!$V:$W,2,0)</f>
        <v>51732711</v>
      </c>
      <c r="B12477" t="s">
        <v>54</v>
      </c>
      <c r="C12477" t="s">
        <v>63</v>
      </c>
      <c r="D12477" t="s">
        <v>12</v>
      </c>
      <c r="E12477" s="1">
        <v>43881.486192129632</v>
      </c>
      <c r="F12477">
        <v>2</v>
      </c>
      <c r="G12477" t="s">
        <v>14</v>
      </c>
      <c r="H12477">
        <v>608</v>
      </c>
    </row>
    <row r="12478" spans="1:8" x14ac:dyDescent="0.25">
      <c r="A12478">
        <f>VLOOKUP(C12478,'[1]DATABASE (DO NOT EDIT)'!$V:$W,2,0)</f>
        <v>51732711</v>
      </c>
      <c r="B12478" t="s">
        <v>54</v>
      </c>
      <c r="C12478" t="s">
        <v>63</v>
      </c>
      <c r="D12478" t="s">
        <v>12</v>
      </c>
      <c r="E12478" s="1">
        <v>43881.619884259257</v>
      </c>
      <c r="F12478">
        <v>15</v>
      </c>
      <c r="G12478" t="s">
        <v>15</v>
      </c>
      <c r="H12478">
        <v>867</v>
      </c>
    </row>
    <row r="12479" spans="1:8" x14ac:dyDescent="0.25">
      <c r="A12479">
        <f>VLOOKUP(C12479,'[1]DATABASE (DO NOT EDIT)'!$V:$W,2,0)</f>
        <v>51732711</v>
      </c>
      <c r="B12479" t="s">
        <v>54</v>
      </c>
      <c r="C12479" t="s">
        <v>63</v>
      </c>
      <c r="D12479" t="s">
        <v>12</v>
      </c>
      <c r="E12479" s="1">
        <v>43881.645833333336</v>
      </c>
      <c r="F12479">
        <v>15</v>
      </c>
      <c r="G12479" t="s">
        <v>15</v>
      </c>
      <c r="H12479">
        <v>1202</v>
      </c>
    </row>
    <row r="12480" spans="1:8" x14ac:dyDescent="0.25">
      <c r="A12480">
        <f>VLOOKUP(C12480,'[1]DATABASE (DO NOT EDIT)'!$V:$W,2,0)</f>
        <v>51732711</v>
      </c>
      <c r="B12480" t="s">
        <v>54</v>
      </c>
      <c r="C12480" t="s">
        <v>63</v>
      </c>
      <c r="D12480" t="s">
        <v>12</v>
      </c>
      <c r="E12480" s="1">
        <v>43882.4375</v>
      </c>
      <c r="F12480">
        <v>15</v>
      </c>
      <c r="G12480" t="s">
        <v>15</v>
      </c>
      <c r="H12480">
        <v>1800</v>
      </c>
    </row>
    <row r="12481" spans="1:8" x14ac:dyDescent="0.25">
      <c r="A12481">
        <f>VLOOKUP(C12481,'[1]DATABASE (DO NOT EDIT)'!$V:$W,2,0)</f>
        <v>51732711</v>
      </c>
      <c r="B12481" t="s">
        <v>54</v>
      </c>
      <c r="C12481" t="s">
        <v>63</v>
      </c>
      <c r="D12481" t="s">
        <v>12</v>
      </c>
      <c r="E12481" s="1">
        <v>43882.5625</v>
      </c>
      <c r="F12481">
        <v>15</v>
      </c>
      <c r="G12481" t="s">
        <v>15</v>
      </c>
      <c r="H12481">
        <v>1800</v>
      </c>
    </row>
    <row r="12482" spans="1:8" x14ac:dyDescent="0.25">
      <c r="A12482">
        <f>VLOOKUP(C12482,'[1]DATABASE (DO NOT EDIT)'!$V:$W,2,0)</f>
        <v>51732711</v>
      </c>
      <c r="B12482" t="s">
        <v>54</v>
      </c>
      <c r="C12482" t="s">
        <v>63</v>
      </c>
      <c r="D12482" t="s">
        <v>12</v>
      </c>
      <c r="E12482" s="1">
        <v>43882.583333333336</v>
      </c>
      <c r="F12482">
        <v>15</v>
      </c>
      <c r="G12482" t="s">
        <v>15</v>
      </c>
      <c r="H12482">
        <v>1800</v>
      </c>
    </row>
    <row r="12483" spans="1:8" x14ac:dyDescent="0.25">
      <c r="A12483">
        <f>VLOOKUP(C12483,'[1]DATABASE (DO NOT EDIT)'!$V:$W,2,0)</f>
        <v>51732711</v>
      </c>
      <c r="B12483" t="s">
        <v>54</v>
      </c>
      <c r="C12483" t="s">
        <v>63</v>
      </c>
      <c r="D12483" t="s">
        <v>12</v>
      </c>
      <c r="E12483" s="1">
        <v>43892.458333333336</v>
      </c>
      <c r="F12483">
        <v>15</v>
      </c>
      <c r="G12483" t="s">
        <v>15</v>
      </c>
      <c r="H12483">
        <v>1800</v>
      </c>
    </row>
    <row r="12484" spans="1:8" x14ac:dyDescent="0.25">
      <c r="A12484">
        <f>VLOOKUP(C12484,'[1]DATABASE (DO NOT EDIT)'!$V:$W,2,0)</f>
        <v>51732711</v>
      </c>
      <c r="B12484" t="s">
        <v>54</v>
      </c>
      <c r="C12484" t="s">
        <v>63</v>
      </c>
      <c r="D12484" t="s">
        <v>12</v>
      </c>
      <c r="E12484" s="1">
        <v>43892.645833333336</v>
      </c>
      <c r="F12484">
        <v>15</v>
      </c>
      <c r="G12484" t="s">
        <v>15</v>
      </c>
      <c r="H12484">
        <v>1800</v>
      </c>
    </row>
    <row r="12485" spans="1:8" x14ac:dyDescent="0.25">
      <c r="A12485">
        <f>VLOOKUP(C12485,'[1]DATABASE (DO NOT EDIT)'!$V:$W,2,0)</f>
        <v>51732711</v>
      </c>
      <c r="B12485" t="s">
        <v>54</v>
      </c>
      <c r="C12485" t="s">
        <v>63</v>
      </c>
      <c r="D12485" t="s">
        <v>12</v>
      </c>
      <c r="E12485" s="1">
        <v>43892.650682870371</v>
      </c>
      <c r="F12485">
        <v>15</v>
      </c>
      <c r="G12485" t="s">
        <v>15</v>
      </c>
      <c r="H12485">
        <v>420</v>
      </c>
    </row>
    <row r="12486" spans="1:8" x14ac:dyDescent="0.25">
      <c r="A12486">
        <f>VLOOKUP(C12486,'[1]DATABASE (DO NOT EDIT)'!$V:$W,2,0)</f>
        <v>51732711</v>
      </c>
      <c r="B12486" t="s">
        <v>54</v>
      </c>
      <c r="C12486" t="s">
        <v>63</v>
      </c>
      <c r="D12486" t="s">
        <v>12</v>
      </c>
      <c r="E12486" s="1">
        <v>43885.333333333336</v>
      </c>
      <c r="F12486">
        <v>15</v>
      </c>
      <c r="G12486" t="s">
        <v>15</v>
      </c>
      <c r="H12486">
        <v>665</v>
      </c>
    </row>
    <row r="12487" spans="1:8" x14ac:dyDescent="0.25">
      <c r="A12487">
        <f>VLOOKUP(C12487,'[1]DATABASE (DO NOT EDIT)'!$V:$W,2,0)</f>
        <v>51732711</v>
      </c>
      <c r="B12487" t="s">
        <v>54</v>
      </c>
      <c r="C12487" t="s">
        <v>63</v>
      </c>
      <c r="D12487" t="s">
        <v>12</v>
      </c>
      <c r="E12487" s="1">
        <v>43885.625</v>
      </c>
      <c r="F12487">
        <v>15</v>
      </c>
      <c r="G12487" t="s">
        <v>15</v>
      </c>
      <c r="H12487">
        <v>1800</v>
      </c>
    </row>
    <row r="12488" spans="1:8" x14ac:dyDescent="0.25">
      <c r="A12488">
        <f>VLOOKUP(C12488,'[1]DATABASE (DO NOT EDIT)'!$V:$W,2,0)</f>
        <v>51732711</v>
      </c>
      <c r="B12488" t="s">
        <v>54</v>
      </c>
      <c r="C12488" t="s">
        <v>63</v>
      </c>
      <c r="D12488" t="s">
        <v>12</v>
      </c>
      <c r="E12488" s="1">
        <v>43886.286249999997</v>
      </c>
      <c r="F12488">
        <v>0</v>
      </c>
      <c r="G12488" t="s">
        <v>11</v>
      </c>
      <c r="H12488">
        <v>11</v>
      </c>
    </row>
    <row r="12489" spans="1:8" x14ac:dyDescent="0.25">
      <c r="A12489">
        <f>VLOOKUP(C12489,'[1]DATABASE (DO NOT EDIT)'!$V:$W,2,0)</f>
        <v>51732711</v>
      </c>
      <c r="B12489" t="s">
        <v>54</v>
      </c>
      <c r="C12489" t="s">
        <v>63</v>
      </c>
      <c r="D12489" t="s">
        <v>12</v>
      </c>
      <c r="E12489" s="1">
        <v>43886.416666666664</v>
      </c>
      <c r="F12489">
        <v>15</v>
      </c>
      <c r="G12489" t="s">
        <v>15</v>
      </c>
      <c r="H12489">
        <v>1800</v>
      </c>
    </row>
    <row r="12490" spans="1:8" x14ac:dyDescent="0.25">
      <c r="A12490">
        <f>VLOOKUP(C12490,'[1]DATABASE (DO NOT EDIT)'!$V:$W,2,0)</f>
        <v>51732711</v>
      </c>
      <c r="B12490" t="s">
        <v>54</v>
      </c>
      <c r="C12490" t="s">
        <v>63</v>
      </c>
      <c r="D12490" t="s">
        <v>12</v>
      </c>
      <c r="E12490" s="1">
        <v>43886.541666666664</v>
      </c>
      <c r="F12490">
        <v>15</v>
      </c>
      <c r="G12490" t="s">
        <v>15</v>
      </c>
      <c r="H12490">
        <v>1800</v>
      </c>
    </row>
    <row r="12491" spans="1:8" x14ac:dyDescent="0.25">
      <c r="A12491">
        <f>VLOOKUP(C12491,'[1]DATABASE (DO NOT EDIT)'!$V:$W,2,0)</f>
        <v>51732711</v>
      </c>
      <c r="B12491" t="s">
        <v>54</v>
      </c>
      <c r="C12491" t="s">
        <v>63</v>
      </c>
      <c r="D12491" t="s">
        <v>12</v>
      </c>
      <c r="E12491" s="1">
        <v>43886.550115740742</v>
      </c>
      <c r="F12491">
        <v>15</v>
      </c>
      <c r="G12491" t="s">
        <v>15</v>
      </c>
      <c r="H12491">
        <v>731</v>
      </c>
    </row>
    <row r="12492" spans="1:8" x14ac:dyDescent="0.25">
      <c r="A12492">
        <f>VLOOKUP(C12492,'[1]DATABASE (DO NOT EDIT)'!$V:$W,2,0)</f>
        <v>51732711</v>
      </c>
      <c r="B12492" t="s">
        <v>54</v>
      </c>
      <c r="C12492" t="s">
        <v>63</v>
      </c>
      <c r="D12492" t="s">
        <v>12</v>
      </c>
      <c r="E12492" s="1">
        <v>43887.375</v>
      </c>
      <c r="F12492">
        <v>9</v>
      </c>
      <c r="G12492" t="s">
        <v>19</v>
      </c>
      <c r="H12492">
        <v>1248</v>
      </c>
    </row>
    <row r="12493" spans="1:8" x14ac:dyDescent="0.25">
      <c r="A12493">
        <f>VLOOKUP(C12493,'[1]DATABASE (DO NOT EDIT)'!$V:$W,2,0)</f>
        <v>51732711</v>
      </c>
      <c r="B12493" t="s">
        <v>54</v>
      </c>
      <c r="C12493" t="s">
        <v>63</v>
      </c>
      <c r="D12493" t="s">
        <v>12</v>
      </c>
      <c r="E12493" s="1">
        <v>43887.380266203705</v>
      </c>
      <c r="F12493">
        <v>9</v>
      </c>
      <c r="G12493" t="s">
        <v>19</v>
      </c>
      <c r="H12493">
        <v>456</v>
      </c>
    </row>
    <row r="12494" spans="1:8" x14ac:dyDescent="0.25">
      <c r="A12494">
        <f>VLOOKUP(C12494,'[1]DATABASE (DO NOT EDIT)'!$V:$W,2,0)</f>
        <v>51732711</v>
      </c>
      <c r="B12494" t="s">
        <v>54</v>
      </c>
      <c r="C12494" t="s">
        <v>63</v>
      </c>
      <c r="D12494" t="s">
        <v>12</v>
      </c>
      <c r="E12494" s="1">
        <v>43887.666666666664</v>
      </c>
      <c r="F12494">
        <v>15</v>
      </c>
      <c r="G12494" t="s">
        <v>15</v>
      </c>
      <c r="H12494">
        <v>1800</v>
      </c>
    </row>
    <row r="12495" spans="1:8" x14ac:dyDescent="0.25">
      <c r="A12495">
        <f>VLOOKUP(C12495,'[1]DATABASE (DO NOT EDIT)'!$V:$W,2,0)</f>
        <v>51732711</v>
      </c>
      <c r="B12495" t="s">
        <v>54</v>
      </c>
      <c r="C12495" t="s">
        <v>63</v>
      </c>
      <c r="D12495" t="s">
        <v>12</v>
      </c>
      <c r="E12495" s="1">
        <v>43887.667141203703</v>
      </c>
      <c r="F12495">
        <v>15</v>
      </c>
      <c r="G12495" t="s">
        <v>15</v>
      </c>
      <c r="H12495">
        <v>41</v>
      </c>
    </row>
    <row r="12496" spans="1:8" x14ac:dyDescent="0.25">
      <c r="A12496">
        <f>VLOOKUP(C12496,'[1]DATABASE (DO NOT EDIT)'!$V:$W,2,0)</f>
        <v>51732711</v>
      </c>
      <c r="B12496" t="s">
        <v>54</v>
      </c>
      <c r="C12496" t="s">
        <v>63</v>
      </c>
      <c r="D12496" t="s">
        <v>12</v>
      </c>
      <c r="E12496" s="1">
        <v>43888.32172453704</v>
      </c>
      <c r="F12496">
        <v>9</v>
      </c>
      <c r="G12496" t="s">
        <v>19</v>
      </c>
      <c r="H12496">
        <v>267</v>
      </c>
    </row>
    <row r="12497" spans="1:8" x14ac:dyDescent="0.25">
      <c r="A12497">
        <f>VLOOKUP(C12497,'[1]DATABASE (DO NOT EDIT)'!$V:$W,2,0)</f>
        <v>51732711</v>
      </c>
      <c r="B12497" t="s">
        <v>54</v>
      </c>
      <c r="C12497" t="s">
        <v>63</v>
      </c>
      <c r="D12497" t="s">
        <v>12</v>
      </c>
      <c r="E12497" s="1">
        <v>43888.416666666664</v>
      </c>
      <c r="F12497">
        <v>15</v>
      </c>
      <c r="G12497" t="s">
        <v>15</v>
      </c>
      <c r="H12497">
        <v>1800</v>
      </c>
    </row>
    <row r="12498" spans="1:8" x14ac:dyDescent="0.25">
      <c r="A12498">
        <f>VLOOKUP(C12498,'[1]DATABASE (DO NOT EDIT)'!$V:$W,2,0)</f>
        <v>51732711</v>
      </c>
      <c r="B12498" t="s">
        <v>54</v>
      </c>
      <c r="C12498" t="s">
        <v>63</v>
      </c>
      <c r="D12498" t="s">
        <v>12</v>
      </c>
      <c r="E12498" s="1">
        <v>43888.520833333336</v>
      </c>
      <c r="F12498">
        <v>15</v>
      </c>
      <c r="G12498" t="s">
        <v>15</v>
      </c>
      <c r="H12498">
        <v>1800</v>
      </c>
    </row>
    <row r="12499" spans="1:8" x14ac:dyDescent="0.25">
      <c r="A12499">
        <f>VLOOKUP(C12499,'[1]DATABASE (DO NOT EDIT)'!$V:$W,2,0)</f>
        <v>51732711</v>
      </c>
      <c r="B12499" t="s">
        <v>54</v>
      </c>
      <c r="C12499" t="s">
        <v>63</v>
      </c>
      <c r="D12499" t="s">
        <v>12</v>
      </c>
      <c r="E12499" s="1">
        <v>43889.354166666664</v>
      </c>
      <c r="F12499">
        <v>15</v>
      </c>
      <c r="G12499" t="s">
        <v>15</v>
      </c>
      <c r="H12499">
        <v>1800</v>
      </c>
    </row>
    <row r="12500" spans="1:8" x14ac:dyDescent="0.25">
      <c r="A12500">
        <f>VLOOKUP(C12500,'[1]DATABASE (DO NOT EDIT)'!$V:$W,2,0)</f>
        <v>51732711</v>
      </c>
      <c r="B12500" t="s">
        <v>54</v>
      </c>
      <c r="C12500" t="s">
        <v>63</v>
      </c>
      <c r="D12500" t="s">
        <v>12</v>
      </c>
      <c r="E12500" s="1">
        <v>43889.5</v>
      </c>
      <c r="F12500">
        <v>15</v>
      </c>
      <c r="G12500" t="s">
        <v>15</v>
      </c>
      <c r="H12500">
        <v>1800</v>
      </c>
    </row>
    <row r="12501" spans="1:8" x14ac:dyDescent="0.25">
      <c r="A12501">
        <f>VLOOKUP(C12501,'[1]DATABASE (DO NOT EDIT)'!$V:$W,2,0)</f>
        <v>51732711</v>
      </c>
      <c r="B12501" t="s">
        <v>54</v>
      </c>
      <c r="C12501" t="s">
        <v>63</v>
      </c>
      <c r="D12501" t="s">
        <v>12</v>
      </c>
      <c r="E12501" s="1">
        <v>43879.333333333336</v>
      </c>
      <c r="F12501">
        <v>1</v>
      </c>
      <c r="G12501" t="s">
        <v>16</v>
      </c>
      <c r="H12501">
        <v>1128</v>
      </c>
    </row>
    <row r="12502" spans="1:8" x14ac:dyDescent="0.25">
      <c r="A12502">
        <f>VLOOKUP(C12502,'[1]DATABASE (DO NOT EDIT)'!$V:$W,2,0)</f>
        <v>51732711</v>
      </c>
      <c r="B12502" t="s">
        <v>54</v>
      </c>
      <c r="C12502" t="s">
        <v>63</v>
      </c>
      <c r="D12502" t="s">
        <v>12</v>
      </c>
      <c r="E12502" s="1">
        <v>43879.335532407407</v>
      </c>
      <c r="F12502">
        <v>1</v>
      </c>
      <c r="G12502" t="s">
        <v>16</v>
      </c>
      <c r="H12502">
        <v>191</v>
      </c>
    </row>
    <row r="12503" spans="1:8" x14ac:dyDescent="0.25">
      <c r="A12503">
        <f>VLOOKUP(C12503,'[1]DATABASE (DO NOT EDIT)'!$V:$W,2,0)</f>
        <v>51732711</v>
      </c>
      <c r="B12503" t="s">
        <v>54</v>
      </c>
      <c r="C12503" t="s">
        <v>63</v>
      </c>
      <c r="D12503" t="s">
        <v>12</v>
      </c>
      <c r="E12503" s="1">
        <v>43879.458333333336</v>
      </c>
      <c r="F12503">
        <v>15</v>
      </c>
      <c r="G12503" t="s">
        <v>15</v>
      </c>
      <c r="H12503">
        <v>575</v>
      </c>
    </row>
    <row r="12504" spans="1:8" x14ac:dyDescent="0.25">
      <c r="A12504">
        <f>VLOOKUP(C12504,'[1]DATABASE (DO NOT EDIT)'!$V:$W,2,0)</f>
        <v>51732711</v>
      </c>
      <c r="B12504" t="s">
        <v>54</v>
      </c>
      <c r="C12504" t="s">
        <v>63</v>
      </c>
      <c r="D12504" t="s">
        <v>12</v>
      </c>
      <c r="E12504" s="1">
        <v>43879.604166666664</v>
      </c>
      <c r="F12504">
        <v>15</v>
      </c>
      <c r="G12504" t="s">
        <v>15</v>
      </c>
      <c r="H12504">
        <v>1800</v>
      </c>
    </row>
    <row r="12505" spans="1:8" x14ac:dyDescent="0.25">
      <c r="A12505">
        <f>VLOOKUP(C12505,'[1]DATABASE (DO NOT EDIT)'!$V:$W,2,0)</f>
        <v>51732711</v>
      </c>
      <c r="B12505" t="s">
        <v>54</v>
      </c>
      <c r="C12505" t="s">
        <v>63</v>
      </c>
      <c r="D12505" t="s">
        <v>12</v>
      </c>
      <c r="E12505" s="1">
        <v>43880.280578703707</v>
      </c>
      <c r="F12505">
        <v>0</v>
      </c>
      <c r="G12505" t="s">
        <v>11</v>
      </c>
      <c r="H12505">
        <v>6</v>
      </c>
    </row>
    <row r="12506" spans="1:8" x14ac:dyDescent="0.25">
      <c r="A12506">
        <f>VLOOKUP(C12506,'[1]DATABASE (DO NOT EDIT)'!$V:$W,2,0)</f>
        <v>51732711</v>
      </c>
      <c r="B12506" t="s">
        <v>54</v>
      </c>
      <c r="C12506" t="s">
        <v>63</v>
      </c>
      <c r="D12506" t="s">
        <v>12</v>
      </c>
      <c r="E12506" s="1">
        <v>43880.541666666664</v>
      </c>
      <c r="F12506">
        <v>9</v>
      </c>
      <c r="G12506" t="s">
        <v>19</v>
      </c>
      <c r="H12506">
        <v>1800</v>
      </c>
    </row>
    <row r="12507" spans="1:8" x14ac:dyDescent="0.25">
      <c r="A12507">
        <f>VLOOKUP(C12507,'[1]DATABASE (DO NOT EDIT)'!$V:$W,2,0)</f>
        <v>51732711</v>
      </c>
      <c r="B12507" t="s">
        <v>54</v>
      </c>
      <c r="C12507" t="s">
        <v>63</v>
      </c>
      <c r="D12507" t="s">
        <v>12</v>
      </c>
      <c r="E12507" s="1">
        <v>43880.544409722221</v>
      </c>
      <c r="F12507">
        <v>9</v>
      </c>
      <c r="G12507" t="s">
        <v>19</v>
      </c>
      <c r="H12507">
        <v>238</v>
      </c>
    </row>
    <row r="12508" spans="1:8" x14ac:dyDescent="0.25">
      <c r="A12508">
        <f>VLOOKUP(C12508,'[1]DATABASE (DO NOT EDIT)'!$V:$W,2,0)</f>
        <v>51732711</v>
      </c>
      <c r="B12508" t="s">
        <v>54</v>
      </c>
      <c r="C12508" t="s">
        <v>63</v>
      </c>
      <c r="D12508" t="s">
        <v>12</v>
      </c>
      <c r="E12508" s="1">
        <v>43880.544803240744</v>
      </c>
      <c r="F12508">
        <v>15</v>
      </c>
      <c r="G12508" t="s">
        <v>15</v>
      </c>
      <c r="H12508">
        <v>34</v>
      </c>
    </row>
    <row r="12509" spans="1:8" x14ac:dyDescent="0.25">
      <c r="A12509">
        <f>VLOOKUP(C12509,'[1]DATABASE (DO NOT EDIT)'!$V:$W,2,0)</f>
        <v>51732711</v>
      </c>
      <c r="B12509" t="s">
        <v>54</v>
      </c>
      <c r="C12509" t="s">
        <v>63</v>
      </c>
      <c r="D12509" t="s">
        <v>12</v>
      </c>
      <c r="E12509" s="1">
        <v>43880.547893518517</v>
      </c>
      <c r="F12509">
        <v>9</v>
      </c>
      <c r="G12509" t="s">
        <v>19</v>
      </c>
      <c r="H12509">
        <v>267</v>
      </c>
    </row>
    <row r="12510" spans="1:8" x14ac:dyDescent="0.25">
      <c r="A12510">
        <f>VLOOKUP(C12510,'[1]DATABASE (DO NOT EDIT)'!$V:$W,2,0)</f>
        <v>51732711</v>
      </c>
      <c r="B12510" t="s">
        <v>54</v>
      </c>
      <c r="C12510" t="s">
        <v>63</v>
      </c>
      <c r="D12510" t="s">
        <v>12</v>
      </c>
      <c r="E12510" s="1">
        <v>43881.491157407407</v>
      </c>
      <c r="F12510">
        <v>15</v>
      </c>
      <c r="G12510" t="s">
        <v>15</v>
      </c>
      <c r="H12510">
        <v>429</v>
      </c>
    </row>
    <row r="12511" spans="1:8" x14ac:dyDescent="0.25">
      <c r="A12511">
        <f>VLOOKUP(C12511,'[1]DATABASE (DO NOT EDIT)'!$V:$W,2,0)</f>
        <v>51732711</v>
      </c>
      <c r="B12511" t="s">
        <v>54</v>
      </c>
      <c r="C12511" t="s">
        <v>63</v>
      </c>
      <c r="D12511" t="s">
        <v>12</v>
      </c>
      <c r="E12511" s="1">
        <v>43881.666666666664</v>
      </c>
      <c r="F12511">
        <v>15</v>
      </c>
      <c r="G12511" t="s">
        <v>15</v>
      </c>
      <c r="H12511">
        <v>1800</v>
      </c>
    </row>
    <row r="12512" spans="1:8" x14ac:dyDescent="0.25">
      <c r="A12512">
        <f>VLOOKUP(C12512,'[1]DATABASE (DO NOT EDIT)'!$V:$W,2,0)</f>
        <v>51732711</v>
      </c>
      <c r="B12512" t="s">
        <v>54</v>
      </c>
      <c r="C12512" t="s">
        <v>63</v>
      </c>
      <c r="D12512" t="s">
        <v>12</v>
      </c>
      <c r="E12512" s="1">
        <v>43881.666678240741</v>
      </c>
      <c r="F12512">
        <v>15</v>
      </c>
      <c r="G12512" t="s">
        <v>15</v>
      </c>
      <c r="H12512">
        <v>1</v>
      </c>
    </row>
    <row r="12513" spans="1:8" x14ac:dyDescent="0.25">
      <c r="A12513">
        <f>VLOOKUP(C12513,'[1]DATABASE (DO NOT EDIT)'!$V:$W,2,0)</f>
        <v>51732711</v>
      </c>
      <c r="B12513" t="s">
        <v>54</v>
      </c>
      <c r="C12513" t="s">
        <v>63</v>
      </c>
      <c r="D12513" t="s">
        <v>12</v>
      </c>
      <c r="E12513" s="1">
        <v>43882.333333333336</v>
      </c>
      <c r="F12513">
        <v>15</v>
      </c>
      <c r="G12513" t="s">
        <v>15</v>
      </c>
      <c r="H12513">
        <v>567</v>
      </c>
    </row>
    <row r="12514" spans="1:8" x14ac:dyDescent="0.25">
      <c r="A12514">
        <f>VLOOKUP(C12514,'[1]DATABASE (DO NOT EDIT)'!$V:$W,2,0)</f>
        <v>51732711</v>
      </c>
      <c r="B12514" t="s">
        <v>54</v>
      </c>
      <c r="C12514" t="s">
        <v>63</v>
      </c>
      <c r="D12514" t="s">
        <v>12</v>
      </c>
      <c r="E12514" s="1">
        <v>43882.458333333336</v>
      </c>
      <c r="F12514">
        <v>15</v>
      </c>
      <c r="G12514" t="s">
        <v>15</v>
      </c>
      <c r="H12514">
        <v>1800</v>
      </c>
    </row>
    <row r="12515" spans="1:8" x14ac:dyDescent="0.25">
      <c r="A12515">
        <f>VLOOKUP(C12515,'[1]DATABASE (DO NOT EDIT)'!$V:$W,2,0)</f>
        <v>51721821</v>
      </c>
      <c r="B12515" t="s">
        <v>64</v>
      </c>
      <c r="C12515" t="s">
        <v>65</v>
      </c>
      <c r="D12515" t="s">
        <v>7</v>
      </c>
      <c r="E12515" s="1">
        <v>43879.200196759259</v>
      </c>
      <c r="F12515" t="s">
        <v>8</v>
      </c>
      <c r="G12515" t="s">
        <v>9</v>
      </c>
      <c r="H12515">
        <v>0</v>
      </c>
    </row>
    <row r="12516" spans="1:8" x14ac:dyDescent="0.25">
      <c r="A12516">
        <f>VLOOKUP(C12516,'[1]DATABASE (DO NOT EDIT)'!$V:$W,2,0)</f>
        <v>51721821</v>
      </c>
      <c r="B12516" t="s">
        <v>64</v>
      </c>
      <c r="C12516" t="s">
        <v>65</v>
      </c>
      <c r="D12516" t="s">
        <v>7</v>
      </c>
      <c r="E12516" s="1">
        <v>43885.201435185183</v>
      </c>
      <c r="F12516" t="s">
        <v>8</v>
      </c>
      <c r="G12516" t="s">
        <v>9</v>
      </c>
      <c r="H12516">
        <v>0</v>
      </c>
    </row>
    <row r="12517" spans="1:8" x14ac:dyDescent="0.25">
      <c r="A12517">
        <f>VLOOKUP(C12517,'[1]DATABASE (DO NOT EDIT)'!$V:$W,2,0)</f>
        <v>51721821</v>
      </c>
      <c r="B12517" t="s">
        <v>64</v>
      </c>
      <c r="C12517" t="s">
        <v>65</v>
      </c>
      <c r="D12517" t="s">
        <v>7</v>
      </c>
      <c r="E12517" s="1">
        <v>43882.202233796299</v>
      </c>
      <c r="F12517" t="s">
        <v>8</v>
      </c>
      <c r="G12517" t="s">
        <v>9</v>
      </c>
      <c r="H12517">
        <v>0</v>
      </c>
    </row>
    <row r="12518" spans="1:8" x14ac:dyDescent="0.25">
      <c r="A12518">
        <f>VLOOKUP(C12518,'[1]DATABASE (DO NOT EDIT)'!$V:$W,2,0)</f>
        <v>51721821</v>
      </c>
      <c r="B12518" t="s">
        <v>64</v>
      </c>
      <c r="C12518" t="s">
        <v>65</v>
      </c>
      <c r="D12518" t="s">
        <v>7</v>
      </c>
      <c r="E12518" s="1">
        <v>43892.203819444447</v>
      </c>
      <c r="F12518" t="s">
        <v>8</v>
      </c>
      <c r="G12518" t="s">
        <v>9</v>
      </c>
      <c r="H12518">
        <v>0</v>
      </c>
    </row>
    <row r="12519" spans="1:8" x14ac:dyDescent="0.25">
      <c r="A12519">
        <f>VLOOKUP(C12519,'[1]DATABASE (DO NOT EDIT)'!$V:$W,2,0)</f>
        <v>51721821</v>
      </c>
      <c r="B12519" t="s">
        <v>64</v>
      </c>
      <c r="C12519" t="s">
        <v>65</v>
      </c>
      <c r="D12519" t="s">
        <v>7</v>
      </c>
      <c r="E12519" s="1">
        <v>43892.203981481478</v>
      </c>
      <c r="F12519" t="s">
        <v>8</v>
      </c>
      <c r="G12519" t="s">
        <v>9</v>
      </c>
      <c r="H12519">
        <v>0</v>
      </c>
    </row>
    <row r="12520" spans="1:8" x14ac:dyDescent="0.25">
      <c r="A12520">
        <f>VLOOKUP(C12520,'[1]DATABASE (DO NOT EDIT)'!$V:$W,2,0)</f>
        <v>51721821</v>
      </c>
      <c r="B12520" t="s">
        <v>64</v>
      </c>
      <c r="C12520" t="s">
        <v>65</v>
      </c>
      <c r="D12520" t="s">
        <v>7</v>
      </c>
      <c r="E12520" s="1">
        <v>43893.204710648148</v>
      </c>
      <c r="F12520" t="s">
        <v>8</v>
      </c>
      <c r="G12520" t="s">
        <v>9</v>
      </c>
      <c r="H12520">
        <v>0</v>
      </c>
    </row>
    <row r="12521" spans="1:8" x14ac:dyDescent="0.25">
      <c r="A12521">
        <f>VLOOKUP(C12521,'[1]DATABASE (DO NOT EDIT)'!$V:$W,2,0)</f>
        <v>51721821</v>
      </c>
      <c r="B12521" t="s">
        <v>64</v>
      </c>
      <c r="C12521" t="s">
        <v>65</v>
      </c>
      <c r="D12521" t="s">
        <v>7</v>
      </c>
      <c r="E12521" s="1">
        <v>43880.202233796299</v>
      </c>
      <c r="F12521" t="s">
        <v>8</v>
      </c>
      <c r="G12521" t="s">
        <v>9</v>
      </c>
      <c r="H12521">
        <v>0</v>
      </c>
    </row>
    <row r="12522" spans="1:8" x14ac:dyDescent="0.25">
      <c r="A12522">
        <f>VLOOKUP(C12522,'[1]DATABASE (DO NOT EDIT)'!$V:$W,2,0)</f>
        <v>51721821</v>
      </c>
      <c r="B12522" t="s">
        <v>64</v>
      </c>
      <c r="C12522" t="s">
        <v>65</v>
      </c>
      <c r="D12522" t="s">
        <v>7</v>
      </c>
      <c r="E12522" s="1">
        <v>43887.178055555552</v>
      </c>
      <c r="F12522" t="s">
        <v>8</v>
      </c>
      <c r="G12522" t="s">
        <v>9</v>
      </c>
      <c r="H12522">
        <v>0</v>
      </c>
    </row>
    <row r="12523" spans="1:8" x14ac:dyDescent="0.25">
      <c r="A12523">
        <f>VLOOKUP(C12523,'[1]DATABASE (DO NOT EDIT)'!$V:$W,2,0)</f>
        <v>51721821</v>
      </c>
      <c r="B12523" t="s">
        <v>64</v>
      </c>
      <c r="C12523" t="s">
        <v>65</v>
      </c>
      <c r="D12523" t="s">
        <v>7</v>
      </c>
      <c r="E12523" s="1">
        <v>43881.200567129628</v>
      </c>
      <c r="F12523" t="s">
        <v>8</v>
      </c>
      <c r="G12523" t="s">
        <v>9</v>
      </c>
      <c r="H12523">
        <v>0</v>
      </c>
    </row>
    <row r="12524" spans="1:8" x14ac:dyDescent="0.25">
      <c r="A12524">
        <f>VLOOKUP(C12524,'[1]DATABASE (DO NOT EDIT)'!$V:$W,2,0)</f>
        <v>51721821</v>
      </c>
      <c r="B12524" t="s">
        <v>64</v>
      </c>
      <c r="C12524" t="s">
        <v>65</v>
      </c>
      <c r="D12524" t="s">
        <v>10</v>
      </c>
      <c r="E12524" s="1">
        <v>43892.20385416667</v>
      </c>
      <c r="F12524">
        <v>0</v>
      </c>
      <c r="G12524" t="s">
        <v>11</v>
      </c>
      <c r="H12524">
        <v>4</v>
      </c>
    </row>
    <row r="12525" spans="1:8" x14ac:dyDescent="0.25">
      <c r="A12525">
        <f>VLOOKUP(C12525,'[1]DATABASE (DO NOT EDIT)'!$V:$W,2,0)</f>
        <v>51721821</v>
      </c>
      <c r="B12525" t="s">
        <v>64</v>
      </c>
      <c r="C12525" t="s">
        <v>65</v>
      </c>
      <c r="D12525" t="s">
        <v>10</v>
      </c>
      <c r="E12525" s="1">
        <v>43880.583414351851</v>
      </c>
      <c r="F12525">
        <v>0</v>
      </c>
      <c r="G12525" t="s">
        <v>11</v>
      </c>
      <c r="H12525">
        <v>32933</v>
      </c>
    </row>
    <row r="12526" spans="1:8" x14ac:dyDescent="0.25">
      <c r="A12526">
        <f>VLOOKUP(C12526,'[1]DATABASE (DO NOT EDIT)'!$V:$W,2,0)</f>
        <v>51721821</v>
      </c>
      <c r="B12526" t="s">
        <v>64</v>
      </c>
      <c r="C12526" t="s">
        <v>65</v>
      </c>
      <c r="D12526" t="s">
        <v>10</v>
      </c>
      <c r="E12526" s="1">
        <v>43887.583391203705</v>
      </c>
      <c r="F12526">
        <v>0</v>
      </c>
      <c r="G12526" t="s">
        <v>11</v>
      </c>
      <c r="H12526">
        <v>35021</v>
      </c>
    </row>
    <row r="12527" spans="1:8" x14ac:dyDescent="0.25">
      <c r="A12527">
        <f>VLOOKUP(C12527,'[1]DATABASE (DO NOT EDIT)'!$V:$W,2,0)</f>
        <v>51721821</v>
      </c>
      <c r="B12527" t="s">
        <v>64</v>
      </c>
      <c r="C12527" t="s">
        <v>65</v>
      </c>
      <c r="D12527" t="s">
        <v>10</v>
      </c>
      <c r="E12527" s="1">
        <v>43881.583425925928</v>
      </c>
      <c r="F12527">
        <v>0</v>
      </c>
      <c r="G12527" t="s">
        <v>11</v>
      </c>
      <c r="H12527">
        <v>33079</v>
      </c>
    </row>
    <row r="12528" spans="1:8" x14ac:dyDescent="0.25">
      <c r="A12528">
        <f>VLOOKUP(C12528,'[1]DATABASE (DO NOT EDIT)'!$V:$W,2,0)</f>
        <v>51721821</v>
      </c>
      <c r="B12528" t="s">
        <v>64</v>
      </c>
      <c r="C12528" t="s">
        <v>65</v>
      </c>
      <c r="D12528" t="s">
        <v>10</v>
      </c>
      <c r="E12528" s="1">
        <v>43892.58357638889</v>
      </c>
      <c r="F12528">
        <v>0</v>
      </c>
      <c r="G12528" t="s">
        <v>11</v>
      </c>
      <c r="H12528">
        <v>32797</v>
      </c>
    </row>
    <row r="12529" spans="1:8" x14ac:dyDescent="0.25">
      <c r="A12529">
        <f>VLOOKUP(C12529,'[1]DATABASE (DO NOT EDIT)'!$V:$W,2,0)</f>
        <v>51721821</v>
      </c>
      <c r="B12529" t="s">
        <v>64</v>
      </c>
      <c r="C12529" t="s">
        <v>65</v>
      </c>
      <c r="D12529" t="s">
        <v>10</v>
      </c>
      <c r="E12529" s="1">
        <v>43885.583391203705</v>
      </c>
      <c r="F12529">
        <v>0</v>
      </c>
      <c r="G12529" t="s">
        <v>11</v>
      </c>
      <c r="H12529">
        <v>33001</v>
      </c>
    </row>
    <row r="12530" spans="1:8" x14ac:dyDescent="0.25">
      <c r="A12530">
        <f>VLOOKUP(C12530,'[1]DATABASE (DO NOT EDIT)'!$V:$W,2,0)</f>
        <v>51721821</v>
      </c>
      <c r="B12530" t="s">
        <v>64</v>
      </c>
      <c r="C12530" t="s">
        <v>65</v>
      </c>
      <c r="D12530" t="s">
        <v>10</v>
      </c>
      <c r="E12530" s="1">
        <v>43879.583356481482</v>
      </c>
      <c r="F12530">
        <v>0</v>
      </c>
      <c r="G12530" t="s">
        <v>11</v>
      </c>
      <c r="H12530">
        <v>33105</v>
      </c>
    </row>
    <row r="12531" spans="1:8" x14ac:dyDescent="0.25">
      <c r="A12531">
        <f>VLOOKUP(C12531,'[1]DATABASE (DO NOT EDIT)'!$V:$W,2,0)</f>
        <v>51721821</v>
      </c>
      <c r="B12531" t="s">
        <v>64</v>
      </c>
      <c r="C12531" t="s">
        <v>65</v>
      </c>
      <c r="D12531" t="s">
        <v>10</v>
      </c>
      <c r="E12531" s="1">
        <v>43882.593541666669</v>
      </c>
      <c r="F12531">
        <v>0</v>
      </c>
      <c r="G12531" t="s">
        <v>11</v>
      </c>
      <c r="H12531">
        <v>33809</v>
      </c>
    </row>
    <row r="12532" spans="1:8" x14ac:dyDescent="0.25">
      <c r="A12532">
        <f>VLOOKUP(C12532,'[1]DATABASE (DO NOT EDIT)'!$V:$W,2,0)</f>
        <v>51721821</v>
      </c>
      <c r="B12532" t="s">
        <v>64</v>
      </c>
      <c r="C12532" t="s">
        <v>65</v>
      </c>
      <c r="D12532" t="s">
        <v>12</v>
      </c>
      <c r="E12532" s="1">
        <v>43892.333333333336</v>
      </c>
      <c r="F12532">
        <v>15</v>
      </c>
      <c r="G12532" t="s">
        <v>15</v>
      </c>
      <c r="H12532">
        <v>418</v>
      </c>
    </row>
    <row r="12533" spans="1:8" x14ac:dyDescent="0.25">
      <c r="A12533">
        <f>VLOOKUP(C12533,'[1]DATABASE (DO NOT EDIT)'!$V:$W,2,0)</f>
        <v>51721821</v>
      </c>
      <c r="B12533" t="s">
        <v>64</v>
      </c>
      <c r="C12533" t="s">
        <v>65</v>
      </c>
      <c r="D12533" t="s">
        <v>12</v>
      </c>
      <c r="E12533" s="1">
        <v>43892.479166666664</v>
      </c>
      <c r="F12533">
        <v>15</v>
      </c>
      <c r="G12533" t="s">
        <v>15</v>
      </c>
      <c r="H12533">
        <v>1800</v>
      </c>
    </row>
    <row r="12534" spans="1:8" x14ac:dyDescent="0.25">
      <c r="A12534">
        <f>VLOOKUP(C12534,'[1]DATABASE (DO NOT EDIT)'!$V:$W,2,0)</f>
        <v>51721821</v>
      </c>
      <c r="B12534" t="s">
        <v>64</v>
      </c>
      <c r="C12534" t="s">
        <v>65</v>
      </c>
      <c r="D12534" t="s">
        <v>12</v>
      </c>
      <c r="E12534" s="1">
        <v>43885.354166666664</v>
      </c>
      <c r="F12534">
        <v>15</v>
      </c>
      <c r="G12534" t="s">
        <v>15</v>
      </c>
      <c r="H12534">
        <v>1800</v>
      </c>
    </row>
    <row r="12535" spans="1:8" x14ac:dyDescent="0.25">
      <c r="A12535">
        <f>VLOOKUP(C12535,'[1]DATABASE (DO NOT EDIT)'!$V:$W,2,0)</f>
        <v>51721821</v>
      </c>
      <c r="B12535" t="s">
        <v>64</v>
      </c>
      <c r="C12535" t="s">
        <v>65</v>
      </c>
      <c r="D12535" t="s">
        <v>12</v>
      </c>
      <c r="E12535" s="1">
        <v>43885.479166666664</v>
      </c>
      <c r="F12535">
        <v>15</v>
      </c>
      <c r="G12535" t="s">
        <v>15</v>
      </c>
      <c r="H12535">
        <v>1800</v>
      </c>
    </row>
    <row r="12536" spans="1:8" x14ac:dyDescent="0.25">
      <c r="A12536">
        <f>VLOOKUP(C12536,'[1]DATABASE (DO NOT EDIT)'!$V:$W,2,0)</f>
        <v>51721821</v>
      </c>
      <c r="B12536" t="s">
        <v>64</v>
      </c>
      <c r="C12536" t="s">
        <v>65</v>
      </c>
      <c r="D12536" t="s">
        <v>12</v>
      </c>
      <c r="E12536" s="1">
        <v>43885.480810185189</v>
      </c>
      <c r="F12536">
        <v>15</v>
      </c>
      <c r="G12536" t="s">
        <v>15</v>
      </c>
      <c r="H12536">
        <v>143</v>
      </c>
    </row>
    <row r="12537" spans="1:8" x14ac:dyDescent="0.25">
      <c r="A12537">
        <f>VLOOKUP(C12537,'[1]DATABASE (DO NOT EDIT)'!$V:$W,2,0)</f>
        <v>51721821</v>
      </c>
      <c r="B12537" t="s">
        <v>64</v>
      </c>
      <c r="C12537" t="s">
        <v>65</v>
      </c>
      <c r="D12537" t="s">
        <v>12</v>
      </c>
      <c r="E12537" s="1">
        <v>43885.487002314818</v>
      </c>
      <c r="F12537">
        <v>1</v>
      </c>
      <c r="G12537" t="s">
        <v>16</v>
      </c>
      <c r="H12537">
        <v>535</v>
      </c>
    </row>
    <row r="12538" spans="1:8" x14ac:dyDescent="0.25">
      <c r="A12538">
        <f>VLOOKUP(C12538,'[1]DATABASE (DO NOT EDIT)'!$V:$W,2,0)</f>
        <v>51721821</v>
      </c>
      <c r="B12538" t="s">
        <v>64</v>
      </c>
      <c r="C12538" t="s">
        <v>65</v>
      </c>
      <c r="D12538" t="s">
        <v>12</v>
      </c>
      <c r="E12538" s="1">
        <v>43887.229166666664</v>
      </c>
      <c r="F12538">
        <v>15</v>
      </c>
      <c r="G12538" t="s">
        <v>15</v>
      </c>
      <c r="H12538">
        <v>1768</v>
      </c>
    </row>
    <row r="12539" spans="1:8" x14ac:dyDescent="0.25">
      <c r="A12539">
        <f>VLOOKUP(C12539,'[1]DATABASE (DO NOT EDIT)'!$V:$W,2,0)</f>
        <v>51721821</v>
      </c>
      <c r="B12539" t="s">
        <v>64</v>
      </c>
      <c r="C12539" t="s">
        <v>65</v>
      </c>
      <c r="D12539" t="s">
        <v>12</v>
      </c>
      <c r="E12539" s="1">
        <v>43887.237708333334</v>
      </c>
      <c r="F12539">
        <v>15</v>
      </c>
      <c r="G12539" t="s">
        <v>15</v>
      </c>
      <c r="H12539">
        <v>739</v>
      </c>
    </row>
    <row r="12540" spans="1:8" x14ac:dyDescent="0.25">
      <c r="A12540">
        <f>VLOOKUP(C12540,'[1]DATABASE (DO NOT EDIT)'!$V:$W,2,0)</f>
        <v>51721821</v>
      </c>
      <c r="B12540" t="s">
        <v>64</v>
      </c>
      <c r="C12540" t="s">
        <v>65</v>
      </c>
      <c r="D12540" t="s">
        <v>12</v>
      </c>
      <c r="E12540" s="1">
        <v>43887.387824074074</v>
      </c>
      <c r="F12540">
        <v>15</v>
      </c>
      <c r="G12540" t="s">
        <v>15</v>
      </c>
      <c r="H12540">
        <v>1109</v>
      </c>
    </row>
    <row r="12541" spans="1:8" x14ac:dyDescent="0.25">
      <c r="A12541">
        <f>VLOOKUP(C12541,'[1]DATABASE (DO NOT EDIT)'!$V:$W,2,0)</f>
        <v>51721821</v>
      </c>
      <c r="B12541" t="s">
        <v>64</v>
      </c>
      <c r="C12541" t="s">
        <v>65</v>
      </c>
      <c r="D12541" t="s">
        <v>12</v>
      </c>
      <c r="E12541" s="1">
        <v>43887.519606481481</v>
      </c>
      <c r="F12541">
        <v>15</v>
      </c>
      <c r="G12541" t="s">
        <v>15</v>
      </c>
      <c r="H12541">
        <v>1451</v>
      </c>
    </row>
    <row r="12542" spans="1:8" x14ac:dyDescent="0.25">
      <c r="A12542">
        <f>VLOOKUP(C12542,'[1]DATABASE (DO NOT EDIT)'!$V:$W,2,0)</f>
        <v>51721821</v>
      </c>
      <c r="B12542" t="s">
        <v>64</v>
      </c>
      <c r="C12542" t="s">
        <v>65</v>
      </c>
      <c r="D12542" t="s">
        <v>12</v>
      </c>
      <c r="E12542" s="1">
        <v>43879.200243055559</v>
      </c>
      <c r="F12542">
        <v>0</v>
      </c>
      <c r="G12542" t="s">
        <v>11</v>
      </c>
      <c r="H12542">
        <v>3</v>
      </c>
    </row>
    <row r="12543" spans="1:8" x14ac:dyDescent="0.25">
      <c r="A12543">
        <f>VLOOKUP(C12543,'[1]DATABASE (DO NOT EDIT)'!$V:$W,2,0)</f>
        <v>51721821</v>
      </c>
      <c r="B12543" t="s">
        <v>64</v>
      </c>
      <c r="C12543" t="s">
        <v>65</v>
      </c>
      <c r="D12543" t="s">
        <v>12</v>
      </c>
      <c r="E12543" s="1">
        <v>43879.352685185186</v>
      </c>
      <c r="F12543">
        <v>15</v>
      </c>
      <c r="G12543" t="s">
        <v>15</v>
      </c>
      <c r="H12543">
        <v>1672</v>
      </c>
    </row>
    <row r="12544" spans="1:8" x14ac:dyDescent="0.25">
      <c r="A12544">
        <f>VLOOKUP(C12544,'[1]DATABASE (DO NOT EDIT)'!$V:$W,2,0)</f>
        <v>51721821</v>
      </c>
      <c r="B12544" t="s">
        <v>64</v>
      </c>
      <c r="C12544" t="s">
        <v>65</v>
      </c>
      <c r="D12544" t="s">
        <v>12</v>
      </c>
      <c r="E12544" s="1">
        <v>43880.4375</v>
      </c>
      <c r="F12544">
        <v>2</v>
      </c>
      <c r="G12544" t="s">
        <v>14</v>
      </c>
      <c r="H12544">
        <v>1685</v>
      </c>
    </row>
    <row r="12545" spans="1:8" x14ac:dyDescent="0.25">
      <c r="A12545">
        <f>VLOOKUP(C12545,'[1]DATABASE (DO NOT EDIT)'!$V:$W,2,0)</f>
        <v>51721821</v>
      </c>
      <c r="B12545" t="s">
        <v>64</v>
      </c>
      <c r="C12545" t="s">
        <v>65</v>
      </c>
      <c r="D12545" t="s">
        <v>12</v>
      </c>
      <c r="E12545" s="1">
        <v>43880.5625</v>
      </c>
      <c r="F12545">
        <v>15</v>
      </c>
      <c r="G12545" t="s">
        <v>15</v>
      </c>
      <c r="H12545">
        <v>1715</v>
      </c>
    </row>
    <row r="12546" spans="1:8" x14ac:dyDescent="0.25">
      <c r="A12546">
        <f>VLOOKUP(C12546,'[1]DATABASE (DO NOT EDIT)'!$V:$W,2,0)</f>
        <v>51721821</v>
      </c>
      <c r="B12546" t="s">
        <v>64</v>
      </c>
      <c r="C12546" t="s">
        <v>65</v>
      </c>
      <c r="D12546" t="s">
        <v>12</v>
      </c>
      <c r="E12546" s="1">
        <v>43881.25</v>
      </c>
      <c r="F12546">
        <v>15</v>
      </c>
      <c r="G12546" t="s">
        <v>15</v>
      </c>
      <c r="H12546">
        <v>232</v>
      </c>
    </row>
    <row r="12547" spans="1:8" x14ac:dyDescent="0.25">
      <c r="A12547">
        <f>VLOOKUP(C12547,'[1]DATABASE (DO NOT EDIT)'!$V:$W,2,0)</f>
        <v>51721821</v>
      </c>
      <c r="B12547" t="s">
        <v>64</v>
      </c>
      <c r="C12547" t="s">
        <v>65</v>
      </c>
      <c r="D12547" t="s">
        <v>12</v>
      </c>
      <c r="E12547" s="1">
        <v>43881.515555555554</v>
      </c>
      <c r="F12547">
        <v>2</v>
      </c>
      <c r="G12547" t="s">
        <v>14</v>
      </c>
      <c r="H12547">
        <v>1231</v>
      </c>
    </row>
    <row r="12548" spans="1:8" x14ac:dyDescent="0.25">
      <c r="A12548">
        <f>VLOOKUP(C12548,'[1]DATABASE (DO NOT EDIT)'!$V:$W,2,0)</f>
        <v>51721821</v>
      </c>
      <c r="B12548" t="s">
        <v>64</v>
      </c>
      <c r="C12548" t="s">
        <v>65</v>
      </c>
      <c r="D12548" t="s">
        <v>12</v>
      </c>
      <c r="E12548" s="1">
        <v>43882.458333333336</v>
      </c>
      <c r="F12548">
        <v>15</v>
      </c>
      <c r="G12548" t="s">
        <v>15</v>
      </c>
      <c r="H12548">
        <v>1800</v>
      </c>
    </row>
    <row r="12549" spans="1:8" x14ac:dyDescent="0.25">
      <c r="A12549">
        <f>VLOOKUP(C12549,'[1]DATABASE (DO NOT EDIT)'!$V:$W,2,0)</f>
        <v>51721821</v>
      </c>
      <c r="B12549" t="s">
        <v>64</v>
      </c>
      <c r="C12549" t="s">
        <v>65</v>
      </c>
      <c r="D12549" t="s">
        <v>12</v>
      </c>
      <c r="E12549" s="1">
        <v>43882.461539351854</v>
      </c>
      <c r="F12549">
        <v>15</v>
      </c>
      <c r="G12549" t="s">
        <v>15</v>
      </c>
      <c r="H12549">
        <v>278</v>
      </c>
    </row>
    <row r="12550" spans="1:8" x14ac:dyDescent="0.25">
      <c r="A12550">
        <f>VLOOKUP(C12550,'[1]DATABASE (DO NOT EDIT)'!$V:$W,2,0)</f>
        <v>51721821</v>
      </c>
      <c r="B12550" t="s">
        <v>64</v>
      </c>
      <c r="C12550" t="s">
        <v>65</v>
      </c>
      <c r="D12550" t="s">
        <v>12</v>
      </c>
      <c r="E12550" s="1">
        <v>43882.462268518517</v>
      </c>
      <c r="F12550">
        <v>13</v>
      </c>
      <c r="G12550" t="s">
        <v>13</v>
      </c>
      <c r="H12550">
        <v>63</v>
      </c>
    </row>
    <row r="12551" spans="1:8" x14ac:dyDescent="0.25">
      <c r="A12551">
        <f>VLOOKUP(C12551,'[1]DATABASE (DO NOT EDIT)'!$V:$W,2,0)</f>
        <v>51721821</v>
      </c>
      <c r="B12551" t="s">
        <v>64</v>
      </c>
      <c r="C12551" t="s">
        <v>65</v>
      </c>
      <c r="D12551" t="s">
        <v>12</v>
      </c>
      <c r="E12551" s="1">
        <v>43892.344953703701</v>
      </c>
      <c r="F12551">
        <v>15</v>
      </c>
      <c r="G12551" t="s">
        <v>15</v>
      </c>
      <c r="H12551">
        <v>1005</v>
      </c>
    </row>
    <row r="12552" spans="1:8" x14ac:dyDescent="0.25">
      <c r="A12552">
        <f>VLOOKUP(C12552,'[1]DATABASE (DO NOT EDIT)'!$V:$W,2,0)</f>
        <v>51721821</v>
      </c>
      <c r="B12552" t="s">
        <v>64</v>
      </c>
      <c r="C12552" t="s">
        <v>65</v>
      </c>
      <c r="D12552" t="s">
        <v>12</v>
      </c>
      <c r="E12552" s="1">
        <v>43892.5</v>
      </c>
      <c r="F12552">
        <v>15</v>
      </c>
      <c r="G12552" t="s">
        <v>15</v>
      </c>
      <c r="H12552">
        <v>1800</v>
      </c>
    </row>
    <row r="12553" spans="1:8" x14ac:dyDescent="0.25">
      <c r="A12553">
        <f>VLOOKUP(C12553,'[1]DATABASE (DO NOT EDIT)'!$V:$W,2,0)</f>
        <v>51721821</v>
      </c>
      <c r="B12553" t="s">
        <v>64</v>
      </c>
      <c r="C12553" t="s">
        <v>65</v>
      </c>
      <c r="D12553" t="s">
        <v>12</v>
      </c>
      <c r="E12553" s="1">
        <v>43885.201631944445</v>
      </c>
      <c r="F12553">
        <v>0</v>
      </c>
      <c r="G12553" t="s">
        <v>11</v>
      </c>
      <c r="H12553">
        <v>16</v>
      </c>
    </row>
    <row r="12554" spans="1:8" x14ac:dyDescent="0.25">
      <c r="A12554">
        <f>VLOOKUP(C12554,'[1]DATABASE (DO NOT EDIT)'!$V:$W,2,0)</f>
        <v>51721821</v>
      </c>
      <c r="B12554" t="s">
        <v>64</v>
      </c>
      <c r="C12554" t="s">
        <v>65</v>
      </c>
      <c r="D12554" t="s">
        <v>12</v>
      </c>
      <c r="E12554" s="1">
        <v>43885.5</v>
      </c>
      <c r="F12554">
        <v>15</v>
      </c>
      <c r="G12554" t="s">
        <v>15</v>
      </c>
      <c r="H12554">
        <v>1122</v>
      </c>
    </row>
    <row r="12555" spans="1:8" x14ac:dyDescent="0.25">
      <c r="A12555">
        <f>VLOOKUP(C12555,'[1]DATABASE (DO NOT EDIT)'!$V:$W,2,0)</f>
        <v>51721821</v>
      </c>
      <c r="B12555" t="s">
        <v>64</v>
      </c>
      <c r="C12555" t="s">
        <v>65</v>
      </c>
      <c r="D12555" t="s">
        <v>12</v>
      </c>
      <c r="E12555" s="1">
        <v>43887.25</v>
      </c>
      <c r="F12555">
        <v>15</v>
      </c>
      <c r="G12555" t="s">
        <v>15</v>
      </c>
      <c r="H12555">
        <v>147</v>
      </c>
    </row>
    <row r="12556" spans="1:8" x14ac:dyDescent="0.25">
      <c r="A12556">
        <f>VLOOKUP(C12556,'[1]DATABASE (DO NOT EDIT)'!$V:$W,2,0)</f>
        <v>51721821</v>
      </c>
      <c r="B12556" t="s">
        <v>64</v>
      </c>
      <c r="C12556" t="s">
        <v>65</v>
      </c>
      <c r="D12556" t="s">
        <v>12</v>
      </c>
      <c r="E12556" s="1">
        <v>43887.258657407408</v>
      </c>
      <c r="F12556">
        <v>15</v>
      </c>
      <c r="G12556" t="s">
        <v>15</v>
      </c>
      <c r="H12556">
        <v>748</v>
      </c>
    </row>
    <row r="12557" spans="1:8" x14ac:dyDescent="0.25">
      <c r="A12557">
        <f>VLOOKUP(C12557,'[1]DATABASE (DO NOT EDIT)'!$V:$W,2,0)</f>
        <v>51721821</v>
      </c>
      <c r="B12557" t="s">
        <v>64</v>
      </c>
      <c r="C12557" t="s">
        <v>65</v>
      </c>
      <c r="D12557" t="s">
        <v>12</v>
      </c>
      <c r="E12557" s="1">
        <v>43887.405474537038</v>
      </c>
      <c r="F12557">
        <v>15</v>
      </c>
      <c r="G12557" t="s">
        <v>15</v>
      </c>
      <c r="H12557">
        <v>281</v>
      </c>
    </row>
    <row r="12558" spans="1:8" x14ac:dyDescent="0.25">
      <c r="A12558">
        <f>VLOOKUP(C12558,'[1]DATABASE (DO NOT EDIT)'!$V:$W,2,0)</f>
        <v>51721821</v>
      </c>
      <c r="B12558" t="s">
        <v>64</v>
      </c>
      <c r="C12558" t="s">
        <v>65</v>
      </c>
      <c r="D12558" t="s">
        <v>12</v>
      </c>
      <c r="E12558" s="1">
        <v>43879.494722222225</v>
      </c>
      <c r="F12558">
        <v>2</v>
      </c>
      <c r="G12558" t="s">
        <v>14</v>
      </c>
      <c r="H12558">
        <v>1299</v>
      </c>
    </row>
    <row r="12559" spans="1:8" x14ac:dyDescent="0.25">
      <c r="A12559">
        <f>VLOOKUP(C12559,'[1]DATABASE (DO NOT EDIT)'!$V:$W,2,0)</f>
        <v>51721821</v>
      </c>
      <c r="B12559" t="s">
        <v>64</v>
      </c>
      <c r="C12559" t="s">
        <v>65</v>
      </c>
      <c r="D12559" t="s">
        <v>12</v>
      </c>
      <c r="E12559" s="1">
        <v>43879.5</v>
      </c>
      <c r="F12559">
        <v>15</v>
      </c>
      <c r="G12559" t="s">
        <v>15</v>
      </c>
      <c r="H12559">
        <v>455</v>
      </c>
    </row>
    <row r="12560" spans="1:8" x14ac:dyDescent="0.25">
      <c r="A12560">
        <f>VLOOKUP(C12560,'[1]DATABASE (DO NOT EDIT)'!$V:$W,2,0)</f>
        <v>51721821</v>
      </c>
      <c r="B12560" t="s">
        <v>64</v>
      </c>
      <c r="C12560" t="s">
        <v>65</v>
      </c>
      <c r="D12560" t="s">
        <v>12</v>
      </c>
      <c r="E12560" s="1">
        <v>43880.333333333336</v>
      </c>
      <c r="F12560">
        <v>15</v>
      </c>
      <c r="G12560" t="s">
        <v>15</v>
      </c>
      <c r="H12560">
        <v>35</v>
      </c>
    </row>
    <row r="12561" spans="1:8" x14ac:dyDescent="0.25">
      <c r="A12561">
        <f>VLOOKUP(C12561,'[1]DATABASE (DO NOT EDIT)'!$V:$W,2,0)</f>
        <v>51721821</v>
      </c>
      <c r="B12561" t="s">
        <v>64</v>
      </c>
      <c r="C12561" t="s">
        <v>65</v>
      </c>
      <c r="D12561" t="s">
        <v>12</v>
      </c>
      <c r="E12561" s="1">
        <v>43880.458333333336</v>
      </c>
      <c r="F12561">
        <v>2</v>
      </c>
      <c r="G12561" t="s">
        <v>14</v>
      </c>
      <c r="H12561">
        <v>1800</v>
      </c>
    </row>
    <row r="12562" spans="1:8" x14ac:dyDescent="0.25">
      <c r="A12562">
        <f>VLOOKUP(C12562,'[1]DATABASE (DO NOT EDIT)'!$V:$W,2,0)</f>
        <v>51721821</v>
      </c>
      <c r="B12562" t="s">
        <v>64</v>
      </c>
      <c r="C12562" t="s">
        <v>65</v>
      </c>
      <c r="D12562" t="s">
        <v>12</v>
      </c>
      <c r="E12562" s="1">
        <v>43880.580891203703</v>
      </c>
      <c r="F12562">
        <v>15</v>
      </c>
      <c r="G12562" t="s">
        <v>15</v>
      </c>
      <c r="H12562">
        <v>1590</v>
      </c>
    </row>
    <row r="12563" spans="1:8" x14ac:dyDescent="0.25">
      <c r="A12563">
        <f>VLOOKUP(C12563,'[1]DATABASE (DO NOT EDIT)'!$V:$W,2,0)</f>
        <v>51721821</v>
      </c>
      <c r="B12563" t="s">
        <v>64</v>
      </c>
      <c r="C12563" t="s">
        <v>65</v>
      </c>
      <c r="D12563" t="s">
        <v>12</v>
      </c>
      <c r="E12563" s="1">
        <v>43880.583148148151</v>
      </c>
      <c r="F12563">
        <v>5</v>
      </c>
      <c r="G12563" t="s">
        <v>18</v>
      </c>
      <c r="H12563">
        <v>3</v>
      </c>
    </row>
    <row r="12564" spans="1:8" x14ac:dyDescent="0.25">
      <c r="A12564">
        <f>VLOOKUP(C12564,'[1]DATABASE (DO NOT EDIT)'!$V:$W,2,0)</f>
        <v>51721821</v>
      </c>
      <c r="B12564" t="s">
        <v>64</v>
      </c>
      <c r="C12564" t="s">
        <v>65</v>
      </c>
      <c r="D12564" t="s">
        <v>12</v>
      </c>
      <c r="E12564" s="1">
        <v>43880.583333333336</v>
      </c>
      <c r="F12564">
        <v>15</v>
      </c>
      <c r="G12564" t="s">
        <v>15</v>
      </c>
      <c r="H12564">
        <v>15</v>
      </c>
    </row>
    <row r="12565" spans="1:8" x14ac:dyDescent="0.25">
      <c r="A12565">
        <f>VLOOKUP(C12565,'[1]DATABASE (DO NOT EDIT)'!$V:$W,2,0)</f>
        <v>51721821</v>
      </c>
      <c r="B12565" t="s">
        <v>64</v>
      </c>
      <c r="C12565" t="s">
        <v>65</v>
      </c>
      <c r="D12565" t="s">
        <v>12</v>
      </c>
      <c r="E12565" s="1">
        <v>43881.270833333336</v>
      </c>
      <c r="F12565">
        <v>15</v>
      </c>
      <c r="G12565" t="s">
        <v>15</v>
      </c>
      <c r="H12565">
        <v>1800</v>
      </c>
    </row>
    <row r="12566" spans="1:8" x14ac:dyDescent="0.25">
      <c r="A12566">
        <f>VLOOKUP(C12566,'[1]DATABASE (DO NOT EDIT)'!$V:$W,2,0)</f>
        <v>51721821</v>
      </c>
      <c r="B12566" t="s">
        <v>64</v>
      </c>
      <c r="C12566" t="s">
        <v>65</v>
      </c>
      <c r="D12566" t="s">
        <v>12</v>
      </c>
      <c r="E12566" s="1">
        <v>43881.527546296296</v>
      </c>
      <c r="F12566">
        <v>15</v>
      </c>
      <c r="G12566" t="s">
        <v>15</v>
      </c>
      <c r="H12566">
        <v>299</v>
      </c>
    </row>
    <row r="12567" spans="1:8" x14ac:dyDescent="0.25">
      <c r="A12567">
        <f>VLOOKUP(C12567,'[1]DATABASE (DO NOT EDIT)'!$V:$W,2,0)</f>
        <v>51721821</v>
      </c>
      <c r="B12567" t="s">
        <v>64</v>
      </c>
      <c r="C12567" t="s">
        <v>65</v>
      </c>
      <c r="D12567" t="s">
        <v>12</v>
      </c>
      <c r="E12567" s="1">
        <v>43881.536273148151</v>
      </c>
      <c r="F12567">
        <v>15</v>
      </c>
      <c r="G12567" t="s">
        <v>15</v>
      </c>
      <c r="H12567">
        <v>356</v>
      </c>
    </row>
    <row r="12568" spans="1:8" x14ac:dyDescent="0.25">
      <c r="A12568">
        <f>VLOOKUP(C12568,'[1]DATABASE (DO NOT EDIT)'!$V:$W,2,0)</f>
        <v>51721821</v>
      </c>
      <c r="B12568" t="s">
        <v>64</v>
      </c>
      <c r="C12568" t="s">
        <v>65</v>
      </c>
      <c r="D12568" t="s">
        <v>12</v>
      </c>
      <c r="E12568" s="1">
        <v>43882.202314814815</v>
      </c>
      <c r="F12568">
        <v>0</v>
      </c>
      <c r="G12568" t="s">
        <v>11</v>
      </c>
      <c r="H12568">
        <v>6</v>
      </c>
    </row>
    <row r="12569" spans="1:8" x14ac:dyDescent="0.25">
      <c r="A12569">
        <f>VLOOKUP(C12569,'[1]DATABASE (DO NOT EDIT)'!$V:$W,2,0)</f>
        <v>51721821</v>
      </c>
      <c r="B12569" t="s">
        <v>64</v>
      </c>
      <c r="C12569" t="s">
        <v>65</v>
      </c>
      <c r="D12569" t="s">
        <v>12</v>
      </c>
      <c r="E12569" s="1">
        <v>43882.354166666664</v>
      </c>
      <c r="F12569">
        <v>15</v>
      </c>
      <c r="G12569" t="s">
        <v>15</v>
      </c>
      <c r="H12569">
        <v>1463</v>
      </c>
    </row>
    <row r="12570" spans="1:8" x14ac:dyDescent="0.25">
      <c r="A12570">
        <f>VLOOKUP(C12570,'[1]DATABASE (DO NOT EDIT)'!$V:$W,2,0)</f>
        <v>51721821</v>
      </c>
      <c r="B12570" t="s">
        <v>64</v>
      </c>
      <c r="C12570" t="s">
        <v>65</v>
      </c>
      <c r="D12570" t="s">
        <v>12</v>
      </c>
      <c r="E12570" s="1">
        <v>43882.479166666664</v>
      </c>
      <c r="F12570">
        <v>15</v>
      </c>
      <c r="G12570" t="s">
        <v>15</v>
      </c>
      <c r="H12570">
        <v>1459</v>
      </c>
    </row>
    <row r="12571" spans="1:8" x14ac:dyDescent="0.25">
      <c r="A12571">
        <f>VLOOKUP(C12571,'[1]DATABASE (DO NOT EDIT)'!$V:$W,2,0)</f>
        <v>51721821</v>
      </c>
      <c r="B12571" t="s">
        <v>64</v>
      </c>
      <c r="C12571" t="s">
        <v>65</v>
      </c>
      <c r="D12571" t="s">
        <v>12</v>
      </c>
      <c r="E12571" s="1">
        <v>43892.20385416667</v>
      </c>
      <c r="F12571">
        <v>0</v>
      </c>
      <c r="G12571" t="s">
        <v>11</v>
      </c>
      <c r="H12571">
        <v>3</v>
      </c>
    </row>
    <row r="12572" spans="1:8" x14ac:dyDescent="0.25">
      <c r="A12572">
        <f>VLOOKUP(C12572,'[1]DATABASE (DO NOT EDIT)'!$V:$W,2,0)</f>
        <v>51721821</v>
      </c>
      <c r="B12572" t="s">
        <v>64</v>
      </c>
      <c r="C12572" t="s">
        <v>65</v>
      </c>
      <c r="D12572" t="s">
        <v>12</v>
      </c>
      <c r="E12572" s="1">
        <v>43892.204097222224</v>
      </c>
      <c r="F12572">
        <v>0</v>
      </c>
      <c r="G12572" t="s">
        <v>11</v>
      </c>
      <c r="H12572">
        <v>10</v>
      </c>
    </row>
    <row r="12573" spans="1:8" x14ac:dyDescent="0.25">
      <c r="A12573">
        <f>VLOOKUP(C12573,'[1]DATABASE (DO NOT EDIT)'!$V:$W,2,0)</f>
        <v>51721821</v>
      </c>
      <c r="B12573" t="s">
        <v>64</v>
      </c>
      <c r="C12573" t="s">
        <v>65</v>
      </c>
      <c r="D12573" t="s">
        <v>12</v>
      </c>
      <c r="E12573" s="1">
        <v>43892.369016203702</v>
      </c>
      <c r="F12573">
        <v>15</v>
      </c>
      <c r="G12573" t="s">
        <v>15</v>
      </c>
      <c r="H12573">
        <v>372</v>
      </c>
    </row>
    <row r="12574" spans="1:8" x14ac:dyDescent="0.25">
      <c r="A12574">
        <f>VLOOKUP(C12574,'[1]DATABASE (DO NOT EDIT)'!$V:$W,2,0)</f>
        <v>51721821</v>
      </c>
      <c r="B12574" t="s">
        <v>64</v>
      </c>
      <c r="C12574" t="s">
        <v>65</v>
      </c>
      <c r="D12574" t="s">
        <v>12</v>
      </c>
      <c r="E12574" s="1">
        <v>43892.375</v>
      </c>
      <c r="F12574">
        <v>15</v>
      </c>
      <c r="G12574" t="s">
        <v>15</v>
      </c>
      <c r="H12574">
        <v>373</v>
      </c>
    </row>
    <row r="12575" spans="1:8" x14ac:dyDescent="0.25">
      <c r="A12575">
        <f>VLOOKUP(C12575,'[1]DATABASE (DO NOT EDIT)'!$V:$W,2,0)</f>
        <v>51721821</v>
      </c>
      <c r="B12575" t="s">
        <v>64</v>
      </c>
      <c r="C12575" t="s">
        <v>65</v>
      </c>
      <c r="D12575" t="s">
        <v>12</v>
      </c>
      <c r="E12575" s="1">
        <v>43892.375011574077</v>
      </c>
      <c r="F12575">
        <v>15</v>
      </c>
      <c r="G12575" t="s">
        <v>15</v>
      </c>
      <c r="H12575">
        <v>1</v>
      </c>
    </row>
    <row r="12576" spans="1:8" x14ac:dyDescent="0.25">
      <c r="A12576">
        <f>VLOOKUP(C12576,'[1]DATABASE (DO NOT EDIT)'!$V:$W,2,0)</f>
        <v>51721821</v>
      </c>
      <c r="B12576" t="s">
        <v>64</v>
      </c>
      <c r="C12576" t="s">
        <v>65</v>
      </c>
      <c r="D12576" t="s">
        <v>12</v>
      </c>
      <c r="E12576" s="1">
        <v>43892.519074074073</v>
      </c>
      <c r="F12576">
        <v>15</v>
      </c>
      <c r="G12576" t="s">
        <v>15</v>
      </c>
      <c r="H12576">
        <v>1649</v>
      </c>
    </row>
    <row r="12577" spans="1:8" x14ac:dyDescent="0.25">
      <c r="A12577">
        <f>VLOOKUP(C12577,'[1]DATABASE (DO NOT EDIT)'!$V:$W,2,0)</f>
        <v>51721821</v>
      </c>
      <c r="B12577" t="s">
        <v>64</v>
      </c>
      <c r="C12577" t="s">
        <v>65</v>
      </c>
      <c r="D12577" t="s">
        <v>12</v>
      </c>
      <c r="E12577" s="1">
        <v>43892.520833333336</v>
      </c>
      <c r="F12577">
        <v>2</v>
      </c>
      <c r="G12577" t="s">
        <v>14</v>
      </c>
      <c r="H12577">
        <v>151</v>
      </c>
    </row>
    <row r="12578" spans="1:8" x14ac:dyDescent="0.25">
      <c r="A12578">
        <f>VLOOKUP(C12578,'[1]DATABASE (DO NOT EDIT)'!$V:$W,2,0)</f>
        <v>51721821</v>
      </c>
      <c r="B12578" t="s">
        <v>64</v>
      </c>
      <c r="C12578" t="s">
        <v>65</v>
      </c>
      <c r="D12578" t="s">
        <v>12</v>
      </c>
      <c r="E12578" s="1">
        <v>43893.204756944448</v>
      </c>
      <c r="F12578">
        <v>0</v>
      </c>
      <c r="G12578" t="s">
        <v>11</v>
      </c>
      <c r="H12578">
        <v>4</v>
      </c>
    </row>
    <row r="12579" spans="1:8" x14ac:dyDescent="0.25">
      <c r="A12579">
        <f>VLOOKUP(C12579,'[1]DATABASE (DO NOT EDIT)'!$V:$W,2,0)</f>
        <v>51721821</v>
      </c>
      <c r="B12579" t="s">
        <v>64</v>
      </c>
      <c r="C12579" t="s">
        <v>65</v>
      </c>
      <c r="D12579" t="s">
        <v>12</v>
      </c>
      <c r="E12579" s="1">
        <v>43885.375</v>
      </c>
      <c r="F12579">
        <v>15</v>
      </c>
      <c r="G12579" t="s">
        <v>15</v>
      </c>
      <c r="H12579">
        <v>1800</v>
      </c>
    </row>
    <row r="12580" spans="1:8" x14ac:dyDescent="0.25">
      <c r="A12580">
        <f>VLOOKUP(C12580,'[1]DATABASE (DO NOT EDIT)'!$V:$W,2,0)</f>
        <v>51721821</v>
      </c>
      <c r="B12580" t="s">
        <v>64</v>
      </c>
      <c r="C12580" t="s">
        <v>65</v>
      </c>
      <c r="D12580" t="s">
        <v>12</v>
      </c>
      <c r="E12580" s="1">
        <v>43885.520833333336</v>
      </c>
      <c r="F12580">
        <v>15</v>
      </c>
      <c r="G12580" t="s">
        <v>15</v>
      </c>
      <c r="H12580">
        <v>1800</v>
      </c>
    </row>
    <row r="12581" spans="1:8" x14ac:dyDescent="0.25">
      <c r="A12581">
        <f>VLOOKUP(C12581,'[1]DATABASE (DO NOT EDIT)'!$V:$W,2,0)</f>
        <v>51721821</v>
      </c>
      <c r="B12581" t="s">
        <v>64</v>
      </c>
      <c r="C12581" t="s">
        <v>65</v>
      </c>
      <c r="D12581" t="s">
        <v>12</v>
      </c>
      <c r="E12581" s="1">
        <v>43887.432673611111</v>
      </c>
      <c r="F12581">
        <v>15</v>
      </c>
      <c r="G12581" t="s">
        <v>15</v>
      </c>
      <c r="H12581">
        <v>160</v>
      </c>
    </row>
    <row r="12582" spans="1:8" x14ac:dyDescent="0.25">
      <c r="A12582">
        <f>VLOOKUP(C12582,'[1]DATABASE (DO NOT EDIT)'!$V:$W,2,0)</f>
        <v>51721821</v>
      </c>
      <c r="B12582" t="s">
        <v>64</v>
      </c>
      <c r="C12582" t="s">
        <v>65</v>
      </c>
      <c r="D12582" t="s">
        <v>12</v>
      </c>
      <c r="E12582" s="1">
        <v>43880.343159722222</v>
      </c>
      <c r="F12582">
        <v>15</v>
      </c>
      <c r="G12582" t="s">
        <v>15</v>
      </c>
      <c r="H12582">
        <v>850</v>
      </c>
    </row>
    <row r="12583" spans="1:8" x14ac:dyDescent="0.25">
      <c r="A12583">
        <f>VLOOKUP(C12583,'[1]DATABASE (DO NOT EDIT)'!$V:$W,2,0)</f>
        <v>51721821</v>
      </c>
      <c r="B12583" t="s">
        <v>64</v>
      </c>
      <c r="C12583" t="s">
        <v>65</v>
      </c>
      <c r="D12583" t="s">
        <v>12</v>
      </c>
      <c r="E12583" s="1">
        <v>43880.458541666667</v>
      </c>
      <c r="F12583">
        <v>2</v>
      </c>
      <c r="G12583" t="s">
        <v>14</v>
      </c>
      <c r="H12583">
        <v>18</v>
      </c>
    </row>
    <row r="12584" spans="1:8" x14ac:dyDescent="0.25">
      <c r="A12584">
        <f>VLOOKUP(C12584,'[1]DATABASE (DO NOT EDIT)'!$V:$W,2,0)</f>
        <v>51721821</v>
      </c>
      <c r="B12584" t="s">
        <v>64</v>
      </c>
      <c r="C12584" t="s">
        <v>65</v>
      </c>
      <c r="D12584" t="s">
        <v>12</v>
      </c>
      <c r="E12584" s="1">
        <v>43880.583414351851</v>
      </c>
      <c r="F12584">
        <v>15</v>
      </c>
      <c r="G12584" t="s">
        <v>15</v>
      </c>
      <c r="H12584">
        <v>7</v>
      </c>
    </row>
    <row r="12585" spans="1:8" x14ac:dyDescent="0.25">
      <c r="A12585">
        <f>VLOOKUP(C12585,'[1]DATABASE (DO NOT EDIT)'!$V:$W,2,0)</f>
        <v>51721821</v>
      </c>
      <c r="B12585" t="s">
        <v>64</v>
      </c>
      <c r="C12585" t="s">
        <v>65</v>
      </c>
      <c r="D12585" t="s">
        <v>12</v>
      </c>
      <c r="E12585" s="1">
        <v>43881.272777777776</v>
      </c>
      <c r="F12585">
        <v>15</v>
      </c>
      <c r="G12585" t="s">
        <v>15</v>
      </c>
      <c r="H12585">
        <v>169</v>
      </c>
    </row>
    <row r="12586" spans="1:8" x14ac:dyDescent="0.25">
      <c r="A12586">
        <f>VLOOKUP(C12586,'[1]DATABASE (DO NOT EDIT)'!$V:$W,2,0)</f>
        <v>51721821</v>
      </c>
      <c r="B12586" t="s">
        <v>64</v>
      </c>
      <c r="C12586" t="s">
        <v>65</v>
      </c>
      <c r="D12586" t="s">
        <v>12</v>
      </c>
      <c r="E12586" s="1">
        <v>43881.416666666664</v>
      </c>
      <c r="F12586">
        <v>15</v>
      </c>
      <c r="G12586" t="s">
        <v>15</v>
      </c>
      <c r="H12586">
        <v>1187</v>
      </c>
    </row>
    <row r="12587" spans="1:8" x14ac:dyDescent="0.25">
      <c r="A12587">
        <f>VLOOKUP(C12587,'[1]DATABASE (DO NOT EDIT)'!$V:$W,2,0)</f>
        <v>51721821</v>
      </c>
      <c r="B12587" t="s">
        <v>64</v>
      </c>
      <c r="C12587" t="s">
        <v>65</v>
      </c>
      <c r="D12587" t="s">
        <v>12</v>
      </c>
      <c r="E12587" s="1">
        <v>43881.420347222222</v>
      </c>
      <c r="F12587">
        <v>15</v>
      </c>
      <c r="G12587" t="s">
        <v>15</v>
      </c>
      <c r="H12587">
        <v>319</v>
      </c>
    </row>
    <row r="12588" spans="1:8" x14ac:dyDescent="0.25">
      <c r="A12588">
        <f>VLOOKUP(C12588,'[1]DATABASE (DO NOT EDIT)'!$V:$W,2,0)</f>
        <v>51721821</v>
      </c>
      <c r="B12588" t="s">
        <v>64</v>
      </c>
      <c r="C12588" t="s">
        <v>65</v>
      </c>
      <c r="D12588" t="s">
        <v>12</v>
      </c>
      <c r="E12588" s="1">
        <v>43882.5</v>
      </c>
      <c r="F12588">
        <v>15</v>
      </c>
      <c r="G12588" t="s">
        <v>15</v>
      </c>
      <c r="H12588">
        <v>1800</v>
      </c>
    </row>
    <row r="12589" spans="1:8" x14ac:dyDescent="0.25">
      <c r="A12589">
        <f>VLOOKUP(C12589,'[1]DATABASE (DO NOT EDIT)'!$V:$W,2,0)</f>
        <v>51721821</v>
      </c>
      <c r="B12589" t="s">
        <v>64</v>
      </c>
      <c r="C12589" t="s">
        <v>65</v>
      </c>
      <c r="D12589" t="s">
        <v>12</v>
      </c>
      <c r="E12589" s="1">
        <v>43892.395381944443</v>
      </c>
      <c r="F12589">
        <v>15</v>
      </c>
      <c r="G12589" t="s">
        <v>15</v>
      </c>
      <c r="H12589">
        <v>361</v>
      </c>
    </row>
    <row r="12590" spans="1:8" x14ac:dyDescent="0.25">
      <c r="A12590">
        <f>VLOOKUP(C12590,'[1]DATABASE (DO NOT EDIT)'!$V:$W,2,0)</f>
        <v>51721821</v>
      </c>
      <c r="B12590" t="s">
        <v>64</v>
      </c>
      <c r="C12590" t="s">
        <v>65</v>
      </c>
      <c r="D12590" t="s">
        <v>12</v>
      </c>
      <c r="E12590" s="1">
        <v>43892.541134259256</v>
      </c>
      <c r="F12590">
        <v>2</v>
      </c>
      <c r="G12590" t="s">
        <v>14</v>
      </c>
      <c r="H12590">
        <v>1754</v>
      </c>
    </row>
    <row r="12591" spans="1:8" x14ac:dyDescent="0.25">
      <c r="A12591">
        <f>VLOOKUP(C12591,'[1]DATABASE (DO NOT EDIT)'!$V:$W,2,0)</f>
        <v>51721821</v>
      </c>
      <c r="B12591" t="s">
        <v>64</v>
      </c>
      <c r="C12591" t="s">
        <v>65</v>
      </c>
      <c r="D12591" t="s">
        <v>12</v>
      </c>
      <c r="E12591" s="1">
        <v>43892.541666666664</v>
      </c>
      <c r="F12591">
        <v>15</v>
      </c>
      <c r="G12591" t="s">
        <v>15</v>
      </c>
      <c r="H12591">
        <v>46</v>
      </c>
    </row>
    <row r="12592" spans="1:8" x14ac:dyDescent="0.25">
      <c r="A12592">
        <f>VLOOKUP(C12592,'[1]DATABASE (DO NOT EDIT)'!$V:$W,2,0)</f>
        <v>51721821</v>
      </c>
      <c r="B12592" t="s">
        <v>64</v>
      </c>
      <c r="C12592" t="s">
        <v>65</v>
      </c>
      <c r="D12592" t="s">
        <v>12</v>
      </c>
      <c r="E12592" s="1">
        <v>43893.229166666664</v>
      </c>
      <c r="F12592">
        <v>15</v>
      </c>
      <c r="G12592" t="s">
        <v>15</v>
      </c>
      <c r="H12592">
        <v>1267</v>
      </c>
    </row>
    <row r="12593" spans="1:8" x14ac:dyDescent="0.25">
      <c r="A12593">
        <f>VLOOKUP(C12593,'[1]DATABASE (DO NOT EDIT)'!$V:$W,2,0)</f>
        <v>51721821</v>
      </c>
      <c r="B12593" t="s">
        <v>64</v>
      </c>
      <c r="C12593" t="s">
        <v>65</v>
      </c>
      <c r="D12593" t="s">
        <v>12</v>
      </c>
      <c r="E12593" s="1">
        <v>43893.25</v>
      </c>
      <c r="F12593">
        <v>15</v>
      </c>
      <c r="G12593" t="s">
        <v>15</v>
      </c>
      <c r="H12593">
        <v>1800</v>
      </c>
    </row>
    <row r="12594" spans="1:8" x14ac:dyDescent="0.25">
      <c r="A12594">
        <f>VLOOKUP(C12594,'[1]DATABASE (DO NOT EDIT)'!$V:$W,2,0)</f>
        <v>51721821</v>
      </c>
      <c r="B12594" t="s">
        <v>64</v>
      </c>
      <c r="C12594" t="s">
        <v>65</v>
      </c>
      <c r="D12594" t="s">
        <v>12</v>
      </c>
      <c r="E12594" s="1">
        <v>43885.395833333336</v>
      </c>
      <c r="F12594">
        <v>15</v>
      </c>
      <c r="G12594" t="s">
        <v>15</v>
      </c>
      <c r="H12594">
        <v>1800</v>
      </c>
    </row>
    <row r="12595" spans="1:8" x14ac:dyDescent="0.25">
      <c r="A12595">
        <f>VLOOKUP(C12595,'[1]DATABASE (DO NOT EDIT)'!$V:$W,2,0)</f>
        <v>51721821</v>
      </c>
      <c r="B12595" t="s">
        <v>64</v>
      </c>
      <c r="C12595" t="s">
        <v>65</v>
      </c>
      <c r="D12595" t="s">
        <v>12</v>
      </c>
      <c r="E12595" s="1">
        <v>43885.406087962961</v>
      </c>
      <c r="F12595">
        <v>15</v>
      </c>
      <c r="G12595" t="s">
        <v>15</v>
      </c>
      <c r="H12595">
        <v>887</v>
      </c>
    </row>
    <row r="12596" spans="1:8" x14ac:dyDescent="0.25">
      <c r="A12596">
        <f>VLOOKUP(C12596,'[1]DATABASE (DO NOT EDIT)'!$V:$W,2,0)</f>
        <v>51721821</v>
      </c>
      <c r="B12596" t="s">
        <v>64</v>
      </c>
      <c r="C12596" t="s">
        <v>65</v>
      </c>
      <c r="D12596" t="s">
        <v>12</v>
      </c>
      <c r="E12596" s="1">
        <v>43885.541666666664</v>
      </c>
      <c r="F12596">
        <v>15</v>
      </c>
      <c r="G12596" t="s">
        <v>15</v>
      </c>
      <c r="H12596">
        <v>1800</v>
      </c>
    </row>
    <row r="12597" spans="1:8" x14ac:dyDescent="0.25">
      <c r="A12597">
        <f>VLOOKUP(C12597,'[1]DATABASE (DO NOT EDIT)'!$V:$W,2,0)</f>
        <v>51721821</v>
      </c>
      <c r="B12597" t="s">
        <v>64</v>
      </c>
      <c r="C12597" t="s">
        <v>65</v>
      </c>
      <c r="D12597" t="s">
        <v>12</v>
      </c>
      <c r="E12597" s="1">
        <v>43887.298761574071</v>
      </c>
      <c r="F12597">
        <v>15</v>
      </c>
      <c r="G12597" t="s">
        <v>15</v>
      </c>
      <c r="H12597">
        <v>509</v>
      </c>
    </row>
    <row r="12598" spans="1:8" x14ac:dyDescent="0.25">
      <c r="A12598">
        <f>VLOOKUP(C12598,'[1]DATABASE (DO NOT EDIT)'!$V:$W,2,0)</f>
        <v>51721821</v>
      </c>
      <c r="B12598" t="s">
        <v>64</v>
      </c>
      <c r="C12598" t="s">
        <v>65</v>
      </c>
      <c r="D12598" t="s">
        <v>12</v>
      </c>
      <c r="E12598" s="1">
        <v>43887.3125</v>
      </c>
      <c r="F12598">
        <v>15</v>
      </c>
      <c r="G12598" t="s">
        <v>15</v>
      </c>
      <c r="H12598">
        <v>315</v>
      </c>
    </row>
    <row r="12599" spans="1:8" x14ac:dyDescent="0.25">
      <c r="A12599">
        <f>VLOOKUP(C12599,'[1]DATABASE (DO NOT EDIT)'!$V:$W,2,0)</f>
        <v>51721821</v>
      </c>
      <c r="B12599" t="s">
        <v>64</v>
      </c>
      <c r="C12599" t="s">
        <v>65</v>
      </c>
      <c r="D12599" t="s">
        <v>12</v>
      </c>
      <c r="E12599" s="1">
        <v>43879.400069444448</v>
      </c>
      <c r="F12599">
        <v>15</v>
      </c>
      <c r="G12599" t="s">
        <v>15</v>
      </c>
      <c r="H12599">
        <v>61</v>
      </c>
    </row>
    <row r="12600" spans="1:8" x14ac:dyDescent="0.25">
      <c r="A12600">
        <f>VLOOKUP(C12600,'[1]DATABASE (DO NOT EDIT)'!$V:$W,2,0)</f>
        <v>51721821</v>
      </c>
      <c r="B12600" t="s">
        <v>64</v>
      </c>
      <c r="C12600" t="s">
        <v>65</v>
      </c>
      <c r="D12600" t="s">
        <v>12</v>
      </c>
      <c r="E12600" s="1">
        <v>43879.520833333336</v>
      </c>
      <c r="F12600">
        <v>15</v>
      </c>
      <c r="G12600" t="s">
        <v>15</v>
      </c>
      <c r="H12600">
        <v>1800</v>
      </c>
    </row>
    <row r="12601" spans="1:8" x14ac:dyDescent="0.25">
      <c r="A12601">
        <f>VLOOKUP(C12601,'[1]DATABASE (DO NOT EDIT)'!$V:$W,2,0)</f>
        <v>51721821</v>
      </c>
      <c r="B12601" t="s">
        <v>64</v>
      </c>
      <c r="C12601" t="s">
        <v>65</v>
      </c>
      <c r="D12601" t="s">
        <v>12</v>
      </c>
      <c r="E12601" s="1">
        <v>43879.529398148145</v>
      </c>
      <c r="F12601">
        <v>15</v>
      </c>
      <c r="G12601" t="s">
        <v>15</v>
      </c>
      <c r="H12601">
        <v>740</v>
      </c>
    </row>
    <row r="12602" spans="1:8" x14ac:dyDescent="0.25">
      <c r="A12602">
        <f>VLOOKUP(C12602,'[1]DATABASE (DO NOT EDIT)'!$V:$W,2,0)</f>
        <v>51721821</v>
      </c>
      <c r="B12602" t="s">
        <v>64</v>
      </c>
      <c r="C12602" t="s">
        <v>65</v>
      </c>
      <c r="D12602" t="s">
        <v>12</v>
      </c>
      <c r="E12602" s="1">
        <v>43879.533668981479</v>
      </c>
      <c r="F12602">
        <v>1</v>
      </c>
      <c r="G12602" t="s">
        <v>16</v>
      </c>
      <c r="H12602">
        <v>370</v>
      </c>
    </row>
    <row r="12603" spans="1:8" x14ac:dyDescent="0.25">
      <c r="A12603">
        <f>VLOOKUP(C12603,'[1]DATABASE (DO NOT EDIT)'!$V:$W,2,0)</f>
        <v>51721821</v>
      </c>
      <c r="B12603" t="s">
        <v>64</v>
      </c>
      <c r="C12603" t="s">
        <v>65</v>
      </c>
      <c r="D12603" t="s">
        <v>12</v>
      </c>
      <c r="E12603" s="1">
        <v>43880.202326388891</v>
      </c>
      <c r="F12603">
        <v>0</v>
      </c>
      <c r="G12603" t="s">
        <v>11</v>
      </c>
      <c r="H12603">
        <v>8</v>
      </c>
    </row>
    <row r="12604" spans="1:8" x14ac:dyDescent="0.25">
      <c r="A12604">
        <f>VLOOKUP(C12604,'[1]DATABASE (DO NOT EDIT)'!$V:$W,2,0)</f>
        <v>51721821</v>
      </c>
      <c r="B12604" t="s">
        <v>64</v>
      </c>
      <c r="C12604" t="s">
        <v>65</v>
      </c>
      <c r="D12604" t="s">
        <v>12</v>
      </c>
      <c r="E12604" s="1">
        <v>43880.208333333336</v>
      </c>
      <c r="F12604">
        <v>15</v>
      </c>
      <c r="G12604" t="s">
        <v>15</v>
      </c>
      <c r="H12604">
        <v>33</v>
      </c>
    </row>
    <row r="12605" spans="1:8" x14ac:dyDescent="0.25">
      <c r="A12605">
        <f>VLOOKUP(C12605,'[1]DATABASE (DO NOT EDIT)'!$V:$W,2,0)</f>
        <v>51721821</v>
      </c>
      <c r="B12605" t="s">
        <v>64</v>
      </c>
      <c r="C12605" t="s">
        <v>65</v>
      </c>
      <c r="D12605" t="s">
        <v>12</v>
      </c>
      <c r="E12605" s="1">
        <v>43880.479166666664</v>
      </c>
      <c r="F12605">
        <v>15</v>
      </c>
      <c r="G12605" t="s">
        <v>15</v>
      </c>
      <c r="H12605">
        <v>540</v>
      </c>
    </row>
    <row r="12606" spans="1:8" x14ac:dyDescent="0.25">
      <c r="A12606">
        <f>VLOOKUP(C12606,'[1]DATABASE (DO NOT EDIT)'!$V:$W,2,0)</f>
        <v>51721821</v>
      </c>
      <c r="B12606" t="s">
        <v>64</v>
      </c>
      <c r="C12606" t="s">
        <v>65</v>
      </c>
      <c r="D12606" t="s">
        <v>12</v>
      </c>
      <c r="E12606" s="1">
        <v>43881.437210648146</v>
      </c>
      <c r="F12606">
        <v>15</v>
      </c>
      <c r="G12606" t="s">
        <v>15</v>
      </c>
      <c r="H12606">
        <v>178</v>
      </c>
    </row>
    <row r="12607" spans="1:8" x14ac:dyDescent="0.25">
      <c r="A12607">
        <f>VLOOKUP(C12607,'[1]DATABASE (DO NOT EDIT)'!$V:$W,2,0)</f>
        <v>51721821</v>
      </c>
      <c r="B12607" t="s">
        <v>64</v>
      </c>
      <c r="C12607" t="s">
        <v>65</v>
      </c>
      <c r="D12607" t="s">
        <v>12</v>
      </c>
      <c r="E12607" s="1">
        <v>43881.569479166668</v>
      </c>
      <c r="F12607">
        <v>15</v>
      </c>
      <c r="G12607" t="s">
        <v>15</v>
      </c>
      <c r="H12607">
        <v>587</v>
      </c>
    </row>
    <row r="12608" spans="1:8" x14ac:dyDescent="0.25">
      <c r="A12608">
        <f>VLOOKUP(C12608,'[1]DATABASE (DO NOT EDIT)'!$V:$W,2,0)</f>
        <v>51721821</v>
      </c>
      <c r="B12608" t="s">
        <v>64</v>
      </c>
      <c r="C12608" t="s">
        <v>65</v>
      </c>
      <c r="D12608" t="s">
        <v>12</v>
      </c>
      <c r="E12608" s="1">
        <v>43882.25</v>
      </c>
      <c r="F12608">
        <v>15</v>
      </c>
      <c r="G12608" t="s">
        <v>15</v>
      </c>
      <c r="H12608">
        <v>76</v>
      </c>
    </row>
    <row r="12609" spans="1:8" x14ac:dyDescent="0.25">
      <c r="A12609">
        <f>VLOOKUP(C12609,'[1]DATABASE (DO NOT EDIT)'!$V:$W,2,0)</f>
        <v>51721821</v>
      </c>
      <c r="B12609" t="s">
        <v>64</v>
      </c>
      <c r="C12609" t="s">
        <v>65</v>
      </c>
      <c r="D12609" t="s">
        <v>12</v>
      </c>
      <c r="E12609" s="1">
        <v>43882.375</v>
      </c>
      <c r="F12609">
        <v>15</v>
      </c>
      <c r="G12609" t="s">
        <v>15</v>
      </c>
      <c r="H12609">
        <v>1800</v>
      </c>
    </row>
    <row r="12610" spans="1:8" x14ac:dyDescent="0.25">
      <c r="A12610">
        <f>VLOOKUP(C12610,'[1]DATABASE (DO NOT EDIT)'!$V:$W,2,0)</f>
        <v>51721821</v>
      </c>
      <c r="B12610" t="s">
        <v>64</v>
      </c>
      <c r="C12610" t="s">
        <v>65</v>
      </c>
      <c r="D12610" t="s">
        <v>12</v>
      </c>
      <c r="E12610" s="1">
        <v>43882.513495370367</v>
      </c>
      <c r="F12610">
        <v>15</v>
      </c>
      <c r="G12610" t="s">
        <v>15</v>
      </c>
      <c r="H12610">
        <v>1167</v>
      </c>
    </row>
    <row r="12611" spans="1:8" x14ac:dyDescent="0.25">
      <c r="A12611">
        <f>VLOOKUP(C12611,'[1]DATABASE (DO NOT EDIT)'!$V:$W,2,0)</f>
        <v>51721821</v>
      </c>
      <c r="B12611" t="s">
        <v>64</v>
      </c>
      <c r="C12611" t="s">
        <v>65</v>
      </c>
      <c r="D12611" t="s">
        <v>12</v>
      </c>
      <c r="E12611" s="1">
        <v>43882.520833333336</v>
      </c>
      <c r="F12611">
        <v>2</v>
      </c>
      <c r="G12611" t="s">
        <v>14</v>
      </c>
      <c r="H12611">
        <v>633</v>
      </c>
    </row>
    <row r="12612" spans="1:8" x14ac:dyDescent="0.25">
      <c r="A12612">
        <f>VLOOKUP(C12612,'[1]DATABASE (DO NOT EDIT)'!$V:$W,2,0)</f>
        <v>51721821</v>
      </c>
      <c r="B12612" t="s">
        <v>64</v>
      </c>
      <c r="C12612" t="s">
        <v>65</v>
      </c>
      <c r="D12612" t="s">
        <v>12</v>
      </c>
      <c r="E12612" s="1">
        <v>43892.55263888889</v>
      </c>
      <c r="F12612">
        <v>15</v>
      </c>
      <c r="G12612" t="s">
        <v>15</v>
      </c>
      <c r="H12612">
        <v>949</v>
      </c>
    </row>
    <row r="12613" spans="1:8" x14ac:dyDescent="0.25">
      <c r="A12613">
        <f>VLOOKUP(C12613,'[1]DATABASE (DO NOT EDIT)'!$V:$W,2,0)</f>
        <v>51721821</v>
      </c>
      <c r="B12613" t="s">
        <v>64</v>
      </c>
      <c r="C12613" t="s">
        <v>65</v>
      </c>
      <c r="D12613" t="s">
        <v>12</v>
      </c>
      <c r="E12613" s="1">
        <v>43892.562210648146</v>
      </c>
      <c r="F12613">
        <v>1</v>
      </c>
      <c r="G12613" t="s">
        <v>16</v>
      </c>
      <c r="H12613">
        <v>827</v>
      </c>
    </row>
    <row r="12614" spans="1:8" x14ac:dyDescent="0.25">
      <c r="A12614">
        <f>VLOOKUP(C12614,'[1]DATABASE (DO NOT EDIT)'!$V:$W,2,0)</f>
        <v>51721821</v>
      </c>
      <c r="B12614" t="s">
        <v>64</v>
      </c>
      <c r="C12614" t="s">
        <v>65</v>
      </c>
      <c r="D12614" t="s">
        <v>12</v>
      </c>
      <c r="E12614" s="1">
        <v>43892.5625</v>
      </c>
      <c r="F12614">
        <v>15</v>
      </c>
      <c r="G12614" t="s">
        <v>15</v>
      </c>
      <c r="H12614">
        <v>24</v>
      </c>
    </row>
    <row r="12615" spans="1:8" x14ac:dyDescent="0.25">
      <c r="A12615">
        <f>VLOOKUP(C12615,'[1]DATABASE (DO NOT EDIT)'!$V:$W,2,0)</f>
        <v>51721821</v>
      </c>
      <c r="B12615" t="s">
        <v>64</v>
      </c>
      <c r="C12615" t="s">
        <v>65</v>
      </c>
      <c r="D12615" t="s">
        <v>12</v>
      </c>
      <c r="E12615" s="1">
        <v>43893.270833333336</v>
      </c>
      <c r="F12615">
        <v>15</v>
      </c>
      <c r="G12615" t="s">
        <v>15</v>
      </c>
      <c r="H12615">
        <v>1800</v>
      </c>
    </row>
    <row r="12616" spans="1:8" x14ac:dyDescent="0.25">
      <c r="A12616">
        <f>VLOOKUP(C12616,'[1]DATABASE (DO NOT EDIT)'!$V:$W,2,0)</f>
        <v>51721821</v>
      </c>
      <c r="B12616" t="s">
        <v>64</v>
      </c>
      <c r="C12616" t="s">
        <v>65</v>
      </c>
      <c r="D12616" t="s">
        <v>12</v>
      </c>
      <c r="E12616" s="1">
        <v>43885.416666666664</v>
      </c>
      <c r="F12616">
        <v>2</v>
      </c>
      <c r="G12616" t="s">
        <v>14</v>
      </c>
      <c r="H12616">
        <v>913</v>
      </c>
    </row>
    <row r="12617" spans="1:8" x14ac:dyDescent="0.25">
      <c r="A12617">
        <f>VLOOKUP(C12617,'[1]DATABASE (DO NOT EDIT)'!$V:$W,2,0)</f>
        <v>51721821</v>
      </c>
      <c r="B12617" t="s">
        <v>64</v>
      </c>
      <c r="C12617" t="s">
        <v>65</v>
      </c>
      <c r="D12617" t="s">
        <v>12</v>
      </c>
      <c r="E12617" s="1">
        <v>43885.548680555556</v>
      </c>
      <c r="F12617">
        <v>15</v>
      </c>
      <c r="G12617" t="s">
        <v>15</v>
      </c>
      <c r="H12617">
        <v>607</v>
      </c>
    </row>
    <row r="12618" spans="1:8" x14ac:dyDescent="0.25">
      <c r="A12618">
        <f>VLOOKUP(C12618,'[1]DATABASE (DO NOT EDIT)'!$V:$W,2,0)</f>
        <v>51721821</v>
      </c>
      <c r="B12618" t="s">
        <v>64</v>
      </c>
      <c r="C12618" t="s">
        <v>65</v>
      </c>
      <c r="D12618" t="s">
        <v>12</v>
      </c>
      <c r="E12618" s="1">
        <v>43885.554328703707</v>
      </c>
      <c r="F12618">
        <v>9</v>
      </c>
      <c r="G12618" t="s">
        <v>19</v>
      </c>
      <c r="H12618">
        <v>488</v>
      </c>
    </row>
    <row r="12619" spans="1:8" x14ac:dyDescent="0.25">
      <c r="A12619">
        <f>VLOOKUP(C12619,'[1]DATABASE (DO NOT EDIT)'!$V:$W,2,0)</f>
        <v>51721821</v>
      </c>
      <c r="B12619" t="s">
        <v>64</v>
      </c>
      <c r="C12619" t="s">
        <v>65</v>
      </c>
      <c r="D12619" t="s">
        <v>12</v>
      </c>
      <c r="E12619" s="1">
        <v>43885.5625</v>
      </c>
      <c r="F12619">
        <v>15</v>
      </c>
      <c r="G12619" t="s">
        <v>15</v>
      </c>
      <c r="H12619">
        <v>705</v>
      </c>
    </row>
    <row r="12620" spans="1:8" x14ac:dyDescent="0.25">
      <c r="A12620">
        <f>VLOOKUP(C12620,'[1]DATABASE (DO NOT EDIT)'!$V:$W,2,0)</f>
        <v>51721821</v>
      </c>
      <c r="B12620" t="s">
        <v>64</v>
      </c>
      <c r="C12620" t="s">
        <v>65</v>
      </c>
      <c r="D12620" t="s">
        <v>12</v>
      </c>
      <c r="E12620" s="1">
        <v>43887.313842592594</v>
      </c>
      <c r="F12620">
        <v>15</v>
      </c>
      <c r="G12620" t="s">
        <v>15</v>
      </c>
      <c r="H12620">
        <v>117</v>
      </c>
    </row>
    <row r="12621" spans="1:8" x14ac:dyDescent="0.25">
      <c r="A12621">
        <f>VLOOKUP(C12621,'[1]DATABASE (DO NOT EDIT)'!$V:$W,2,0)</f>
        <v>51721821</v>
      </c>
      <c r="B12621" t="s">
        <v>64</v>
      </c>
      <c r="C12621" t="s">
        <v>65</v>
      </c>
      <c r="D12621" t="s">
        <v>12</v>
      </c>
      <c r="E12621" s="1">
        <v>43887.333333333336</v>
      </c>
      <c r="F12621">
        <v>15</v>
      </c>
      <c r="G12621" t="s">
        <v>15</v>
      </c>
      <c r="H12621">
        <v>261</v>
      </c>
    </row>
    <row r="12622" spans="1:8" x14ac:dyDescent="0.25">
      <c r="A12622">
        <f>VLOOKUP(C12622,'[1]DATABASE (DO NOT EDIT)'!$V:$W,2,0)</f>
        <v>51721821</v>
      </c>
      <c r="B12622" t="s">
        <v>64</v>
      </c>
      <c r="C12622" t="s">
        <v>65</v>
      </c>
      <c r="D12622" t="s">
        <v>12</v>
      </c>
      <c r="E12622" s="1">
        <v>43887.458333333336</v>
      </c>
      <c r="F12622">
        <v>15</v>
      </c>
      <c r="G12622" t="s">
        <v>15</v>
      </c>
      <c r="H12622">
        <v>1345</v>
      </c>
    </row>
    <row r="12623" spans="1:8" x14ac:dyDescent="0.25">
      <c r="A12623">
        <f>VLOOKUP(C12623,'[1]DATABASE (DO NOT EDIT)'!$V:$W,2,0)</f>
        <v>51721821</v>
      </c>
      <c r="B12623" t="s">
        <v>64</v>
      </c>
      <c r="C12623" t="s">
        <v>65</v>
      </c>
      <c r="D12623" t="s">
        <v>12</v>
      </c>
      <c r="E12623" s="1">
        <v>43887.583333333336</v>
      </c>
      <c r="F12623">
        <v>15</v>
      </c>
      <c r="G12623" t="s">
        <v>15</v>
      </c>
      <c r="H12623">
        <v>134</v>
      </c>
    </row>
    <row r="12624" spans="1:8" x14ac:dyDescent="0.25">
      <c r="A12624">
        <f>VLOOKUP(C12624,'[1]DATABASE (DO NOT EDIT)'!$V:$W,2,0)</f>
        <v>51721821</v>
      </c>
      <c r="B12624" t="s">
        <v>64</v>
      </c>
      <c r="C12624" t="s">
        <v>65</v>
      </c>
      <c r="D12624" t="s">
        <v>12</v>
      </c>
      <c r="E12624" s="1">
        <v>43887.583391203705</v>
      </c>
      <c r="F12624">
        <v>15</v>
      </c>
      <c r="G12624" t="s">
        <v>15</v>
      </c>
      <c r="H12624">
        <v>5</v>
      </c>
    </row>
    <row r="12625" spans="1:8" x14ac:dyDescent="0.25">
      <c r="A12625">
        <f>VLOOKUP(C12625,'[1]DATABASE (DO NOT EDIT)'!$V:$W,2,0)</f>
        <v>51721821</v>
      </c>
      <c r="B12625" t="s">
        <v>64</v>
      </c>
      <c r="C12625" t="s">
        <v>65</v>
      </c>
      <c r="D12625" t="s">
        <v>12</v>
      </c>
      <c r="E12625" s="1">
        <v>43880.229166666664</v>
      </c>
      <c r="F12625">
        <v>15</v>
      </c>
      <c r="G12625" t="s">
        <v>15</v>
      </c>
      <c r="H12625">
        <v>1800</v>
      </c>
    </row>
    <row r="12626" spans="1:8" x14ac:dyDescent="0.25">
      <c r="A12626">
        <f>VLOOKUP(C12626,'[1]DATABASE (DO NOT EDIT)'!$V:$W,2,0)</f>
        <v>51721821</v>
      </c>
      <c r="B12626" t="s">
        <v>64</v>
      </c>
      <c r="C12626" t="s">
        <v>65</v>
      </c>
      <c r="D12626" t="s">
        <v>12</v>
      </c>
      <c r="E12626" s="1">
        <v>43880.5</v>
      </c>
      <c r="F12626">
        <v>15</v>
      </c>
      <c r="G12626" t="s">
        <v>15</v>
      </c>
      <c r="H12626">
        <v>1800</v>
      </c>
    </row>
    <row r="12627" spans="1:8" x14ac:dyDescent="0.25">
      <c r="A12627">
        <f>VLOOKUP(C12627,'[1]DATABASE (DO NOT EDIT)'!$V:$W,2,0)</f>
        <v>51721821</v>
      </c>
      <c r="B12627" t="s">
        <v>64</v>
      </c>
      <c r="C12627" t="s">
        <v>65</v>
      </c>
      <c r="D12627" t="s">
        <v>12</v>
      </c>
      <c r="E12627" s="1">
        <v>43881.580590277779</v>
      </c>
      <c r="F12627">
        <v>1</v>
      </c>
      <c r="G12627" t="s">
        <v>16</v>
      </c>
      <c r="H12627">
        <v>682</v>
      </c>
    </row>
    <row r="12628" spans="1:8" x14ac:dyDescent="0.25">
      <c r="A12628">
        <f>VLOOKUP(C12628,'[1]DATABASE (DO NOT EDIT)'!$V:$W,2,0)</f>
        <v>51721821</v>
      </c>
      <c r="B12628" t="s">
        <v>64</v>
      </c>
      <c r="C12628" t="s">
        <v>65</v>
      </c>
      <c r="D12628" t="s">
        <v>12</v>
      </c>
      <c r="E12628" s="1">
        <v>43881.583333333336</v>
      </c>
      <c r="F12628">
        <v>15</v>
      </c>
      <c r="G12628" t="s">
        <v>15</v>
      </c>
      <c r="H12628">
        <v>236</v>
      </c>
    </row>
    <row r="12629" spans="1:8" x14ac:dyDescent="0.25">
      <c r="A12629">
        <f>VLOOKUP(C12629,'[1]DATABASE (DO NOT EDIT)'!$V:$W,2,0)</f>
        <v>51721821</v>
      </c>
      <c r="B12629" t="s">
        <v>64</v>
      </c>
      <c r="C12629" t="s">
        <v>65</v>
      </c>
      <c r="D12629" t="s">
        <v>12</v>
      </c>
      <c r="E12629" s="1">
        <v>43881.583425925928</v>
      </c>
      <c r="F12629">
        <v>15</v>
      </c>
      <c r="G12629" t="s">
        <v>15</v>
      </c>
      <c r="H12629">
        <v>8</v>
      </c>
    </row>
    <row r="12630" spans="1:8" x14ac:dyDescent="0.25">
      <c r="A12630">
        <f>VLOOKUP(C12630,'[1]DATABASE (DO NOT EDIT)'!$V:$W,2,0)</f>
        <v>51721821</v>
      </c>
      <c r="B12630" t="s">
        <v>64</v>
      </c>
      <c r="C12630" t="s">
        <v>65</v>
      </c>
      <c r="D12630" t="s">
        <v>12</v>
      </c>
      <c r="E12630" s="1">
        <v>43882.270833333336</v>
      </c>
      <c r="F12630">
        <v>15</v>
      </c>
      <c r="G12630" t="s">
        <v>15</v>
      </c>
      <c r="H12630">
        <v>1800</v>
      </c>
    </row>
    <row r="12631" spans="1:8" x14ac:dyDescent="0.25">
      <c r="A12631">
        <f>VLOOKUP(C12631,'[1]DATABASE (DO NOT EDIT)'!$V:$W,2,0)</f>
        <v>51721821</v>
      </c>
      <c r="B12631" t="s">
        <v>64</v>
      </c>
      <c r="C12631" t="s">
        <v>65</v>
      </c>
      <c r="D12631" t="s">
        <v>12</v>
      </c>
      <c r="E12631" s="1">
        <v>43882.395833333336</v>
      </c>
      <c r="F12631">
        <v>15</v>
      </c>
      <c r="G12631" t="s">
        <v>15</v>
      </c>
      <c r="H12631">
        <v>1800</v>
      </c>
    </row>
    <row r="12632" spans="1:8" x14ac:dyDescent="0.25">
      <c r="A12632">
        <f>VLOOKUP(C12632,'[1]DATABASE (DO NOT EDIT)'!$V:$W,2,0)</f>
        <v>51721821</v>
      </c>
      <c r="B12632" t="s">
        <v>64</v>
      </c>
      <c r="C12632" t="s">
        <v>65</v>
      </c>
      <c r="D12632" t="s">
        <v>12</v>
      </c>
      <c r="E12632" s="1">
        <v>43882.533425925925</v>
      </c>
      <c r="F12632">
        <v>2</v>
      </c>
      <c r="G12632" t="s">
        <v>14</v>
      </c>
      <c r="H12632">
        <v>1089</v>
      </c>
    </row>
    <row r="12633" spans="1:8" x14ac:dyDescent="0.25">
      <c r="A12633">
        <f>VLOOKUP(C12633,'[1]DATABASE (DO NOT EDIT)'!$V:$W,2,0)</f>
        <v>51721821</v>
      </c>
      <c r="B12633" t="s">
        <v>64</v>
      </c>
      <c r="C12633" t="s">
        <v>65</v>
      </c>
      <c r="D12633" t="s">
        <v>12</v>
      </c>
      <c r="E12633" s="1">
        <v>43882.541666666664</v>
      </c>
      <c r="F12633">
        <v>15</v>
      </c>
      <c r="G12633" t="s">
        <v>15</v>
      </c>
      <c r="H12633">
        <v>711</v>
      </c>
    </row>
    <row r="12634" spans="1:8" x14ac:dyDescent="0.25">
      <c r="A12634">
        <f>VLOOKUP(C12634,'[1]DATABASE (DO NOT EDIT)'!$V:$W,2,0)</f>
        <v>51721821</v>
      </c>
      <c r="B12634" t="s">
        <v>64</v>
      </c>
      <c r="C12634" t="s">
        <v>65</v>
      </c>
      <c r="D12634" t="s">
        <v>12</v>
      </c>
      <c r="E12634" s="1">
        <v>43892.416666666664</v>
      </c>
      <c r="F12634">
        <v>15</v>
      </c>
      <c r="G12634" t="s">
        <v>15</v>
      </c>
      <c r="H12634">
        <v>33</v>
      </c>
    </row>
    <row r="12635" spans="1:8" x14ac:dyDescent="0.25">
      <c r="A12635">
        <f>VLOOKUP(C12635,'[1]DATABASE (DO NOT EDIT)'!$V:$W,2,0)</f>
        <v>51721821</v>
      </c>
      <c r="B12635" t="s">
        <v>64</v>
      </c>
      <c r="C12635" t="s">
        <v>65</v>
      </c>
      <c r="D12635" t="s">
        <v>12</v>
      </c>
      <c r="E12635" s="1">
        <v>43892.583333333336</v>
      </c>
      <c r="F12635">
        <v>15</v>
      </c>
      <c r="G12635" t="s">
        <v>15</v>
      </c>
      <c r="H12635">
        <v>1800</v>
      </c>
    </row>
    <row r="12636" spans="1:8" x14ac:dyDescent="0.25">
      <c r="A12636">
        <f>VLOOKUP(C12636,'[1]DATABASE (DO NOT EDIT)'!$V:$W,2,0)</f>
        <v>51721821</v>
      </c>
      <c r="B12636" t="s">
        <v>64</v>
      </c>
      <c r="C12636" t="s">
        <v>65</v>
      </c>
      <c r="D12636" t="s">
        <v>12</v>
      </c>
      <c r="E12636" s="1">
        <v>43892.58357638889</v>
      </c>
      <c r="F12636">
        <v>15</v>
      </c>
      <c r="G12636" t="s">
        <v>15</v>
      </c>
      <c r="H12636">
        <v>21</v>
      </c>
    </row>
    <row r="12637" spans="1:8" x14ac:dyDescent="0.25">
      <c r="A12637">
        <f>VLOOKUP(C12637,'[1]DATABASE (DO NOT EDIT)'!$V:$W,2,0)</f>
        <v>51721821</v>
      </c>
      <c r="B12637" t="s">
        <v>64</v>
      </c>
      <c r="C12637" t="s">
        <v>65</v>
      </c>
      <c r="D12637" t="s">
        <v>12</v>
      </c>
      <c r="E12637" s="1">
        <v>43893.291666666664</v>
      </c>
      <c r="F12637">
        <v>15</v>
      </c>
      <c r="G12637" t="s">
        <v>15</v>
      </c>
      <c r="H12637">
        <v>1800</v>
      </c>
    </row>
    <row r="12638" spans="1:8" x14ac:dyDescent="0.25">
      <c r="A12638">
        <f>VLOOKUP(C12638,'[1]DATABASE (DO NOT EDIT)'!$V:$W,2,0)</f>
        <v>51721821</v>
      </c>
      <c r="B12638" t="s">
        <v>64</v>
      </c>
      <c r="C12638" t="s">
        <v>65</v>
      </c>
      <c r="D12638" t="s">
        <v>12</v>
      </c>
      <c r="E12638" s="1">
        <v>43885.291666666664</v>
      </c>
      <c r="F12638">
        <v>15</v>
      </c>
      <c r="G12638" t="s">
        <v>15</v>
      </c>
      <c r="H12638">
        <v>1324</v>
      </c>
    </row>
    <row r="12639" spans="1:8" x14ac:dyDescent="0.25">
      <c r="A12639">
        <f>VLOOKUP(C12639,'[1]DATABASE (DO NOT EDIT)'!$V:$W,2,0)</f>
        <v>51721821</v>
      </c>
      <c r="B12639" t="s">
        <v>64</v>
      </c>
      <c r="C12639" t="s">
        <v>65</v>
      </c>
      <c r="D12639" t="s">
        <v>12</v>
      </c>
      <c r="E12639" s="1">
        <v>43885.294108796297</v>
      </c>
      <c r="F12639">
        <v>15</v>
      </c>
      <c r="G12639" t="s">
        <v>15</v>
      </c>
      <c r="H12639">
        <v>212</v>
      </c>
    </row>
    <row r="12640" spans="1:8" x14ac:dyDescent="0.25">
      <c r="A12640">
        <f>VLOOKUP(C12640,'[1]DATABASE (DO NOT EDIT)'!$V:$W,2,0)</f>
        <v>51721821</v>
      </c>
      <c r="B12640" t="s">
        <v>64</v>
      </c>
      <c r="C12640" t="s">
        <v>65</v>
      </c>
      <c r="D12640" t="s">
        <v>12</v>
      </c>
      <c r="E12640" s="1">
        <v>43885.4375</v>
      </c>
      <c r="F12640">
        <v>2</v>
      </c>
      <c r="G12640" t="s">
        <v>14</v>
      </c>
      <c r="H12640">
        <v>1800</v>
      </c>
    </row>
    <row r="12641" spans="1:8" x14ac:dyDescent="0.25">
      <c r="A12641">
        <f>VLOOKUP(C12641,'[1]DATABASE (DO NOT EDIT)'!$V:$W,2,0)</f>
        <v>51721821</v>
      </c>
      <c r="B12641" t="s">
        <v>64</v>
      </c>
      <c r="C12641" t="s">
        <v>65</v>
      </c>
      <c r="D12641" t="s">
        <v>12</v>
      </c>
      <c r="E12641" s="1">
        <v>43885.580752314818</v>
      </c>
      <c r="F12641">
        <v>15</v>
      </c>
      <c r="G12641" t="s">
        <v>15</v>
      </c>
      <c r="H12641">
        <v>1578</v>
      </c>
    </row>
    <row r="12642" spans="1:8" x14ac:dyDescent="0.25">
      <c r="A12642">
        <f>VLOOKUP(C12642,'[1]DATABASE (DO NOT EDIT)'!$V:$W,2,0)</f>
        <v>51721821</v>
      </c>
      <c r="B12642" t="s">
        <v>64</v>
      </c>
      <c r="C12642" t="s">
        <v>65</v>
      </c>
      <c r="D12642" t="s">
        <v>12</v>
      </c>
      <c r="E12642" s="1">
        <v>43885.583333333336</v>
      </c>
      <c r="F12642">
        <v>15</v>
      </c>
      <c r="G12642" t="s">
        <v>15</v>
      </c>
      <c r="H12642">
        <v>13</v>
      </c>
    </row>
    <row r="12643" spans="1:8" x14ac:dyDescent="0.25">
      <c r="A12643">
        <f>VLOOKUP(C12643,'[1]DATABASE (DO NOT EDIT)'!$V:$W,2,0)</f>
        <v>51721821</v>
      </c>
      <c r="B12643" t="s">
        <v>64</v>
      </c>
      <c r="C12643" t="s">
        <v>65</v>
      </c>
      <c r="D12643" t="s">
        <v>12</v>
      </c>
      <c r="E12643" s="1">
        <v>43887.479166666664</v>
      </c>
      <c r="F12643">
        <v>15</v>
      </c>
      <c r="G12643" t="s">
        <v>15</v>
      </c>
      <c r="H12643">
        <v>1800</v>
      </c>
    </row>
    <row r="12644" spans="1:8" x14ac:dyDescent="0.25">
      <c r="A12644">
        <f>VLOOKUP(C12644,'[1]DATABASE (DO NOT EDIT)'!$V:$W,2,0)</f>
        <v>51721821</v>
      </c>
      <c r="B12644" t="s">
        <v>64</v>
      </c>
      <c r="C12644" t="s">
        <v>65</v>
      </c>
      <c r="D12644" t="s">
        <v>12</v>
      </c>
      <c r="E12644" s="1">
        <v>43880.241377314815</v>
      </c>
      <c r="F12644">
        <v>15</v>
      </c>
      <c r="G12644" t="s">
        <v>15</v>
      </c>
      <c r="H12644">
        <v>1055</v>
      </c>
    </row>
    <row r="12645" spans="1:8" x14ac:dyDescent="0.25">
      <c r="A12645">
        <f>VLOOKUP(C12645,'[1]DATABASE (DO NOT EDIT)'!$V:$W,2,0)</f>
        <v>51721821</v>
      </c>
      <c r="B12645" t="s">
        <v>64</v>
      </c>
      <c r="C12645" t="s">
        <v>65</v>
      </c>
      <c r="D12645" t="s">
        <v>12</v>
      </c>
      <c r="E12645" s="1">
        <v>43880.383703703701</v>
      </c>
      <c r="F12645">
        <v>15</v>
      </c>
      <c r="G12645" t="s">
        <v>15</v>
      </c>
      <c r="H12645">
        <v>530</v>
      </c>
    </row>
    <row r="12646" spans="1:8" x14ac:dyDescent="0.25">
      <c r="A12646">
        <f>VLOOKUP(C12646,'[1]DATABASE (DO NOT EDIT)'!$V:$W,2,0)</f>
        <v>51721821</v>
      </c>
      <c r="B12646" t="s">
        <v>64</v>
      </c>
      <c r="C12646" t="s">
        <v>65</v>
      </c>
      <c r="D12646" t="s">
        <v>12</v>
      </c>
      <c r="E12646" s="1">
        <v>43880.513194444444</v>
      </c>
      <c r="F12646">
        <v>15</v>
      </c>
      <c r="G12646" t="s">
        <v>15</v>
      </c>
      <c r="H12646">
        <v>1141</v>
      </c>
    </row>
    <row r="12647" spans="1:8" x14ac:dyDescent="0.25">
      <c r="A12647">
        <f>VLOOKUP(C12647,'[1]DATABASE (DO NOT EDIT)'!$V:$W,2,0)</f>
        <v>51721821</v>
      </c>
      <c r="B12647" t="s">
        <v>64</v>
      </c>
      <c r="C12647" t="s">
        <v>65</v>
      </c>
      <c r="D12647" t="s">
        <v>12</v>
      </c>
      <c r="E12647" s="1">
        <v>43881.333333333336</v>
      </c>
      <c r="F12647">
        <v>15</v>
      </c>
      <c r="G12647" t="s">
        <v>15</v>
      </c>
      <c r="H12647">
        <v>729</v>
      </c>
    </row>
    <row r="12648" spans="1:8" x14ac:dyDescent="0.25">
      <c r="A12648">
        <f>VLOOKUP(C12648,'[1]DATABASE (DO NOT EDIT)'!$V:$W,2,0)</f>
        <v>51721821</v>
      </c>
      <c r="B12648" t="s">
        <v>64</v>
      </c>
      <c r="C12648" t="s">
        <v>65</v>
      </c>
      <c r="D12648" t="s">
        <v>12</v>
      </c>
      <c r="E12648" s="1">
        <v>43881.338252314818</v>
      </c>
      <c r="F12648">
        <v>15</v>
      </c>
      <c r="G12648" t="s">
        <v>15</v>
      </c>
      <c r="H12648">
        <v>426</v>
      </c>
    </row>
    <row r="12649" spans="1:8" x14ac:dyDescent="0.25">
      <c r="A12649">
        <f>VLOOKUP(C12649,'[1]DATABASE (DO NOT EDIT)'!$V:$W,2,0)</f>
        <v>51721821</v>
      </c>
      <c r="B12649" t="s">
        <v>64</v>
      </c>
      <c r="C12649" t="s">
        <v>65</v>
      </c>
      <c r="D12649" t="s">
        <v>12</v>
      </c>
      <c r="E12649" s="1">
        <v>43882.272372685184</v>
      </c>
      <c r="F12649">
        <v>15</v>
      </c>
      <c r="G12649" t="s">
        <v>15</v>
      </c>
      <c r="H12649">
        <v>134</v>
      </c>
    </row>
    <row r="12650" spans="1:8" x14ac:dyDescent="0.25">
      <c r="A12650">
        <f>VLOOKUP(C12650,'[1]DATABASE (DO NOT EDIT)'!$V:$W,2,0)</f>
        <v>51721821</v>
      </c>
      <c r="B12650" t="s">
        <v>64</v>
      </c>
      <c r="C12650" t="s">
        <v>65</v>
      </c>
      <c r="D12650" t="s">
        <v>12</v>
      </c>
      <c r="E12650" s="1">
        <v>43882.40960648148</v>
      </c>
      <c r="F12650">
        <v>15</v>
      </c>
      <c r="G12650" t="s">
        <v>15</v>
      </c>
      <c r="H12650">
        <v>1191</v>
      </c>
    </row>
    <row r="12651" spans="1:8" x14ac:dyDescent="0.25">
      <c r="A12651">
        <f>VLOOKUP(C12651,'[1]DATABASE (DO NOT EDIT)'!$V:$W,2,0)</f>
        <v>51721821</v>
      </c>
      <c r="B12651" t="s">
        <v>64</v>
      </c>
      <c r="C12651" t="s">
        <v>65</v>
      </c>
      <c r="D12651" t="s">
        <v>12</v>
      </c>
      <c r="E12651" s="1">
        <v>43882.416666666664</v>
      </c>
      <c r="F12651">
        <v>1</v>
      </c>
      <c r="G12651" t="s">
        <v>16</v>
      </c>
      <c r="H12651">
        <v>609</v>
      </c>
    </row>
    <row r="12652" spans="1:8" x14ac:dyDescent="0.25">
      <c r="A12652">
        <f>VLOOKUP(C12652,'[1]DATABASE (DO NOT EDIT)'!$V:$W,2,0)</f>
        <v>51721821</v>
      </c>
      <c r="B12652" t="s">
        <v>64</v>
      </c>
      <c r="C12652" t="s">
        <v>65</v>
      </c>
      <c r="D12652" t="s">
        <v>12</v>
      </c>
      <c r="E12652" s="1">
        <v>43892.291527777779</v>
      </c>
      <c r="F12652">
        <v>15</v>
      </c>
      <c r="G12652" t="s">
        <v>15</v>
      </c>
      <c r="H12652">
        <v>780</v>
      </c>
    </row>
    <row r="12653" spans="1:8" x14ac:dyDescent="0.25">
      <c r="A12653">
        <f>VLOOKUP(C12653,'[1]DATABASE (DO NOT EDIT)'!$V:$W,2,0)</f>
        <v>51721821</v>
      </c>
      <c r="B12653" t="s">
        <v>64</v>
      </c>
      <c r="C12653" t="s">
        <v>65</v>
      </c>
      <c r="D12653" t="s">
        <v>12</v>
      </c>
      <c r="E12653" s="1">
        <v>43892.4375</v>
      </c>
      <c r="F12653">
        <v>15</v>
      </c>
      <c r="G12653" t="s">
        <v>15</v>
      </c>
      <c r="H12653">
        <v>1800</v>
      </c>
    </row>
    <row r="12654" spans="1:8" x14ac:dyDescent="0.25">
      <c r="A12654">
        <f>VLOOKUP(C12654,'[1]DATABASE (DO NOT EDIT)'!$V:$W,2,0)</f>
        <v>51721821</v>
      </c>
      <c r="B12654" t="s">
        <v>64</v>
      </c>
      <c r="C12654" t="s">
        <v>65</v>
      </c>
      <c r="D12654" t="s">
        <v>12</v>
      </c>
      <c r="E12654" s="1">
        <v>43893.3125</v>
      </c>
      <c r="F12654">
        <v>15</v>
      </c>
      <c r="G12654" t="s">
        <v>15</v>
      </c>
      <c r="H12654">
        <v>1800</v>
      </c>
    </row>
    <row r="12655" spans="1:8" x14ac:dyDescent="0.25">
      <c r="A12655">
        <f>VLOOKUP(C12655,'[1]DATABASE (DO NOT EDIT)'!$V:$W,2,0)</f>
        <v>51721821</v>
      </c>
      <c r="B12655" t="s">
        <v>64</v>
      </c>
      <c r="C12655" t="s">
        <v>65</v>
      </c>
      <c r="D12655" t="s">
        <v>12</v>
      </c>
      <c r="E12655" s="1">
        <v>43885.45113425926</v>
      </c>
      <c r="F12655">
        <v>2</v>
      </c>
      <c r="G12655" t="s">
        <v>14</v>
      </c>
      <c r="H12655">
        <v>1179</v>
      </c>
    </row>
    <row r="12656" spans="1:8" x14ac:dyDescent="0.25">
      <c r="A12656">
        <f>VLOOKUP(C12656,'[1]DATABASE (DO NOT EDIT)'!$V:$W,2,0)</f>
        <v>51721821</v>
      </c>
      <c r="B12656" t="s">
        <v>64</v>
      </c>
      <c r="C12656" t="s">
        <v>65</v>
      </c>
      <c r="D12656" t="s">
        <v>12</v>
      </c>
      <c r="E12656" s="1">
        <v>43885.458333333336</v>
      </c>
      <c r="F12656">
        <v>15</v>
      </c>
      <c r="G12656" t="s">
        <v>15</v>
      </c>
      <c r="H12656">
        <v>621</v>
      </c>
    </row>
    <row r="12657" spans="1:8" x14ac:dyDescent="0.25">
      <c r="A12657">
        <f>VLOOKUP(C12657,'[1]DATABASE (DO NOT EDIT)'!$V:$W,2,0)</f>
        <v>51721821</v>
      </c>
      <c r="B12657" t="s">
        <v>64</v>
      </c>
      <c r="C12657" t="s">
        <v>65</v>
      </c>
      <c r="D12657" t="s">
        <v>12</v>
      </c>
      <c r="E12657" s="1">
        <v>43885.583391203705</v>
      </c>
      <c r="F12657">
        <v>15</v>
      </c>
      <c r="G12657" t="s">
        <v>15</v>
      </c>
      <c r="H12657">
        <v>6</v>
      </c>
    </row>
    <row r="12658" spans="1:8" x14ac:dyDescent="0.25">
      <c r="A12658">
        <f>VLOOKUP(C12658,'[1]DATABASE (DO NOT EDIT)'!$V:$W,2,0)</f>
        <v>51721821</v>
      </c>
      <c r="B12658" t="s">
        <v>64</v>
      </c>
      <c r="C12658" t="s">
        <v>65</v>
      </c>
      <c r="D12658" t="s">
        <v>12</v>
      </c>
      <c r="E12658" s="1">
        <v>43887.178148148145</v>
      </c>
      <c r="F12658">
        <v>0</v>
      </c>
      <c r="G12658" t="s">
        <v>11</v>
      </c>
      <c r="H12658">
        <v>8</v>
      </c>
    </row>
    <row r="12659" spans="1:8" x14ac:dyDescent="0.25">
      <c r="A12659">
        <f>VLOOKUP(C12659,'[1]DATABASE (DO NOT EDIT)'!$V:$W,2,0)</f>
        <v>51721821</v>
      </c>
      <c r="B12659" t="s">
        <v>64</v>
      </c>
      <c r="C12659" t="s">
        <v>65</v>
      </c>
      <c r="D12659" t="s">
        <v>12</v>
      </c>
      <c r="E12659" s="1">
        <v>43887.354166666664</v>
      </c>
      <c r="F12659">
        <v>15</v>
      </c>
      <c r="G12659" t="s">
        <v>15</v>
      </c>
      <c r="H12659">
        <v>1800</v>
      </c>
    </row>
    <row r="12660" spans="1:8" x14ac:dyDescent="0.25">
      <c r="A12660">
        <f>VLOOKUP(C12660,'[1]DATABASE (DO NOT EDIT)'!$V:$W,2,0)</f>
        <v>51721821</v>
      </c>
      <c r="B12660" t="s">
        <v>64</v>
      </c>
      <c r="C12660" t="s">
        <v>65</v>
      </c>
      <c r="D12660" t="s">
        <v>12</v>
      </c>
      <c r="E12660" s="1">
        <v>43887.354861111111</v>
      </c>
      <c r="F12660">
        <v>15</v>
      </c>
      <c r="G12660" t="s">
        <v>15</v>
      </c>
      <c r="H12660">
        <v>60</v>
      </c>
    </row>
    <row r="12661" spans="1:8" x14ac:dyDescent="0.25">
      <c r="A12661">
        <f>VLOOKUP(C12661,'[1]DATABASE (DO NOT EDIT)'!$V:$W,2,0)</f>
        <v>51721821</v>
      </c>
      <c r="B12661" t="s">
        <v>64</v>
      </c>
      <c r="C12661" t="s">
        <v>65</v>
      </c>
      <c r="D12661" t="s">
        <v>12</v>
      </c>
      <c r="E12661" s="1">
        <v>43887.479467592595</v>
      </c>
      <c r="F12661">
        <v>15</v>
      </c>
      <c r="G12661" t="s">
        <v>15</v>
      </c>
      <c r="H12661">
        <v>26</v>
      </c>
    </row>
    <row r="12662" spans="1:8" x14ac:dyDescent="0.25">
      <c r="A12662">
        <f>VLOOKUP(C12662,'[1]DATABASE (DO NOT EDIT)'!$V:$W,2,0)</f>
        <v>51721821</v>
      </c>
      <c r="B12662" t="s">
        <v>64</v>
      </c>
      <c r="C12662" t="s">
        <v>65</v>
      </c>
      <c r="D12662" t="s">
        <v>12</v>
      </c>
      <c r="E12662" s="1">
        <v>43879.308981481481</v>
      </c>
      <c r="F12662">
        <v>15</v>
      </c>
      <c r="G12662" t="s">
        <v>15</v>
      </c>
      <c r="H12662">
        <v>575</v>
      </c>
    </row>
    <row r="12663" spans="1:8" x14ac:dyDescent="0.25">
      <c r="A12663">
        <f>VLOOKUP(C12663,'[1]DATABASE (DO NOT EDIT)'!$V:$W,2,0)</f>
        <v>51721821</v>
      </c>
      <c r="B12663" t="s">
        <v>64</v>
      </c>
      <c r="C12663" t="s">
        <v>65</v>
      </c>
      <c r="D12663" t="s">
        <v>12</v>
      </c>
      <c r="E12663" s="1">
        <v>43879.583333333336</v>
      </c>
      <c r="F12663">
        <v>15</v>
      </c>
      <c r="G12663" t="s">
        <v>15</v>
      </c>
      <c r="H12663">
        <v>820</v>
      </c>
    </row>
    <row r="12664" spans="1:8" x14ac:dyDescent="0.25">
      <c r="A12664">
        <f>VLOOKUP(C12664,'[1]DATABASE (DO NOT EDIT)'!$V:$W,2,0)</f>
        <v>51721821</v>
      </c>
      <c r="B12664" t="s">
        <v>64</v>
      </c>
      <c r="C12664" t="s">
        <v>65</v>
      </c>
      <c r="D12664" t="s">
        <v>12</v>
      </c>
      <c r="E12664" s="1">
        <v>43879.583356481482</v>
      </c>
      <c r="F12664">
        <v>15</v>
      </c>
      <c r="G12664" t="s">
        <v>15</v>
      </c>
      <c r="H12664">
        <v>3</v>
      </c>
    </row>
    <row r="12665" spans="1:8" x14ac:dyDescent="0.25">
      <c r="A12665">
        <f>VLOOKUP(C12665,'[1]DATABASE (DO NOT EDIT)'!$V:$W,2,0)</f>
        <v>51721821</v>
      </c>
      <c r="B12665" t="s">
        <v>64</v>
      </c>
      <c r="C12665" t="s">
        <v>65</v>
      </c>
      <c r="D12665" t="s">
        <v>12</v>
      </c>
      <c r="E12665" s="1">
        <v>43880.405011574076</v>
      </c>
      <c r="F12665">
        <v>1</v>
      </c>
      <c r="G12665" t="s">
        <v>16</v>
      </c>
      <c r="H12665">
        <v>541</v>
      </c>
    </row>
    <row r="12666" spans="1:8" x14ac:dyDescent="0.25">
      <c r="A12666">
        <f>VLOOKUP(C12666,'[1]DATABASE (DO NOT EDIT)'!$V:$W,2,0)</f>
        <v>51721821</v>
      </c>
      <c r="B12666" t="s">
        <v>64</v>
      </c>
      <c r="C12666" t="s">
        <v>65</v>
      </c>
      <c r="D12666" t="s">
        <v>12</v>
      </c>
      <c r="E12666" s="1">
        <v>43880.520833333336</v>
      </c>
      <c r="F12666">
        <v>9</v>
      </c>
      <c r="G12666" t="s">
        <v>19</v>
      </c>
      <c r="H12666">
        <v>659</v>
      </c>
    </row>
    <row r="12667" spans="1:8" x14ac:dyDescent="0.25">
      <c r="A12667">
        <f>VLOOKUP(C12667,'[1]DATABASE (DO NOT EDIT)'!$V:$W,2,0)</f>
        <v>51721821</v>
      </c>
      <c r="B12667" t="s">
        <v>64</v>
      </c>
      <c r="C12667" t="s">
        <v>65</v>
      </c>
      <c r="D12667" t="s">
        <v>12</v>
      </c>
      <c r="E12667" s="1">
        <v>43882.420092592591</v>
      </c>
      <c r="F12667">
        <v>1</v>
      </c>
      <c r="G12667" t="s">
        <v>16</v>
      </c>
      <c r="H12667">
        <v>297</v>
      </c>
    </row>
    <row r="12668" spans="1:8" x14ac:dyDescent="0.25">
      <c r="A12668">
        <f>VLOOKUP(C12668,'[1]DATABASE (DO NOT EDIT)'!$V:$W,2,0)</f>
        <v>51721821</v>
      </c>
      <c r="B12668" t="s">
        <v>64</v>
      </c>
      <c r="C12668" t="s">
        <v>65</v>
      </c>
      <c r="D12668" t="s">
        <v>12</v>
      </c>
      <c r="E12668" s="1">
        <v>43882.420219907406</v>
      </c>
      <c r="F12668">
        <v>15</v>
      </c>
      <c r="G12668" t="s">
        <v>15</v>
      </c>
      <c r="H12668">
        <v>11</v>
      </c>
    </row>
    <row r="12669" spans="1:8" x14ac:dyDescent="0.25">
      <c r="A12669">
        <f>VLOOKUP(C12669,'[1]DATABASE (DO NOT EDIT)'!$V:$W,2,0)</f>
        <v>51721821</v>
      </c>
      <c r="B12669" t="s">
        <v>64</v>
      </c>
      <c r="C12669" t="s">
        <v>65</v>
      </c>
      <c r="D12669" t="s">
        <v>12</v>
      </c>
      <c r="E12669" s="1">
        <v>43882.436099537037</v>
      </c>
      <c r="F12669">
        <v>9</v>
      </c>
      <c r="G12669" t="s">
        <v>19</v>
      </c>
      <c r="H12669">
        <v>958</v>
      </c>
    </row>
    <row r="12670" spans="1:8" x14ac:dyDescent="0.25">
      <c r="A12670">
        <f>VLOOKUP(C12670,'[1]DATABASE (DO NOT EDIT)'!$V:$W,2,0)</f>
        <v>51721821</v>
      </c>
      <c r="B12670" t="s">
        <v>64</v>
      </c>
      <c r="C12670" t="s">
        <v>65</v>
      </c>
      <c r="D12670" t="s">
        <v>12</v>
      </c>
      <c r="E12670" s="1">
        <v>43882.4375</v>
      </c>
      <c r="F12670">
        <v>15</v>
      </c>
      <c r="G12670" t="s">
        <v>15</v>
      </c>
      <c r="H12670">
        <v>120</v>
      </c>
    </row>
    <row r="12671" spans="1:8" x14ac:dyDescent="0.25">
      <c r="A12671">
        <f>VLOOKUP(C12671,'[1]DATABASE (DO NOT EDIT)'!$V:$W,2,0)</f>
        <v>51721821</v>
      </c>
      <c r="B12671" t="s">
        <v>64</v>
      </c>
      <c r="C12671" t="s">
        <v>65</v>
      </c>
      <c r="D12671" t="s">
        <v>12</v>
      </c>
      <c r="E12671" s="1">
        <v>43882.5625</v>
      </c>
      <c r="F12671">
        <v>15</v>
      </c>
      <c r="G12671" t="s">
        <v>15</v>
      </c>
      <c r="H12671">
        <v>1800</v>
      </c>
    </row>
    <row r="12672" spans="1:8" x14ac:dyDescent="0.25">
      <c r="A12672">
        <f>VLOOKUP(C12672,'[1]DATABASE (DO NOT EDIT)'!$V:$W,2,0)</f>
        <v>51721821</v>
      </c>
      <c r="B12672" t="s">
        <v>64</v>
      </c>
      <c r="C12672" t="s">
        <v>65</v>
      </c>
      <c r="D12672" t="s">
        <v>12</v>
      </c>
      <c r="E12672" s="1">
        <v>43882.580451388887</v>
      </c>
      <c r="F12672">
        <v>15</v>
      </c>
      <c r="G12672" t="s">
        <v>15</v>
      </c>
      <c r="H12672">
        <v>1552</v>
      </c>
    </row>
    <row r="12673" spans="1:8" x14ac:dyDescent="0.25">
      <c r="A12673">
        <f>VLOOKUP(C12673,'[1]DATABASE (DO NOT EDIT)'!$V:$W,2,0)</f>
        <v>51721821</v>
      </c>
      <c r="B12673" t="s">
        <v>64</v>
      </c>
      <c r="C12673" t="s">
        <v>65</v>
      </c>
      <c r="D12673" t="s">
        <v>12</v>
      </c>
      <c r="E12673" s="1">
        <v>43882.583333333336</v>
      </c>
      <c r="F12673">
        <v>9</v>
      </c>
      <c r="G12673" t="s">
        <v>19</v>
      </c>
      <c r="H12673">
        <v>248</v>
      </c>
    </row>
    <row r="12674" spans="1:8" x14ac:dyDescent="0.25">
      <c r="A12674">
        <f>VLOOKUP(C12674,'[1]DATABASE (DO NOT EDIT)'!$V:$W,2,0)</f>
        <v>51721821</v>
      </c>
      <c r="B12674" t="s">
        <v>64</v>
      </c>
      <c r="C12674" t="s">
        <v>65</v>
      </c>
      <c r="D12674" t="s">
        <v>12</v>
      </c>
      <c r="E12674" s="1">
        <v>43892.458333333336</v>
      </c>
      <c r="F12674">
        <v>15</v>
      </c>
      <c r="G12674" t="s">
        <v>15</v>
      </c>
      <c r="H12674">
        <v>1800</v>
      </c>
    </row>
    <row r="12675" spans="1:8" x14ac:dyDescent="0.25">
      <c r="A12675">
        <f>VLOOKUP(C12675,'[1]DATABASE (DO NOT EDIT)'!$V:$W,2,0)</f>
        <v>51721821</v>
      </c>
      <c r="B12675" t="s">
        <v>64</v>
      </c>
      <c r="C12675" t="s">
        <v>65</v>
      </c>
      <c r="D12675" t="s">
        <v>12</v>
      </c>
      <c r="E12675" s="1">
        <v>43885.333333333336</v>
      </c>
      <c r="F12675">
        <v>15</v>
      </c>
      <c r="G12675" t="s">
        <v>15</v>
      </c>
      <c r="H12675">
        <v>876</v>
      </c>
    </row>
    <row r="12676" spans="1:8" x14ac:dyDescent="0.25">
      <c r="A12676">
        <f>VLOOKUP(C12676,'[1]DATABASE (DO NOT EDIT)'!$V:$W,2,0)</f>
        <v>51721821</v>
      </c>
      <c r="B12676" t="s">
        <v>64</v>
      </c>
      <c r="C12676" t="s">
        <v>65</v>
      </c>
      <c r="D12676" t="s">
        <v>12</v>
      </c>
      <c r="E12676" s="1">
        <v>43887.375</v>
      </c>
      <c r="F12676">
        <v>15</v>
      </c>
      <c r="G12676" t="s">
        <v>15</v>
      </c>
      <c r="H12676">
        <v>417</v>
      </c>
    </row>
    <row r="12677" spans="1:8" x14ac:dyDescent="0.25">
      <c r="A12677">
        <f>VLOOKUP(C12677,'[1]DATABASE (DO NOT EDIT)'!$V:$W,2,0)</f>
        <v>51721821</v>
      </c>
      <c r="B12677" t="s">
        <v>64</v>
      </c>
      <c r="C12677" t="s">
        <v>65</v>
      </c>
      <c r="D12677" t="s">
        <v>12</v>
      </c>
      <c r="E12677" s="1">
        <v>43887.5</v>
      </c>
      <c r="F12677">
        <v>2</v>
      </c>
      <c r="G12677" t="s">
        <v>14</v>
      </c>
      <c r="H12677">
        <v>1774</v>
      </c>
    </row>
    <row r="12678" spans="1:8" x14ac:dyDescent="0.25">
      <c r="A12678">
        <f>VLOOKUP(C12678,'[1]DATABASE (DO NOT EDIT)'!$V:$W,2,0)</f>
        <v>51721821</v>
      </c>
      <c r="B12678" t="s">
        <v>64</v>
      </c>
      <c r="C12678" t="s">
        <v>65</v>
      </c>
      <c r="D12678" t="s">
        <v>12</v>
      </c>
      <c r="E12678" s="1">
        <v>43887.502812500003</v>
      </c>
      <c r="F12678">
        <v>2</v>
      </c>
      <c r="G12678" t="s">
        <v>14</v>
      </c>
      <c r="H12678">
        <v>244</v>
      </c>
    </row>
    <row r="12679" spans="1:8" x14ac:dyDescent="0.25">
      <c r="A12679">
        <f>VLOOKUP(C12679,'[1]DATABASE (DO NOT EDIT)'!$V:$W,2,0)</f>
        <v>51721821</v>
      </c>
      <c r="B12679" t="s">
        <v>64</v>
      </c>
      <c r="C12679" t="s">
        <v>65</v>
      </c>
      <c r="D12679" t="s">
        <v>12</v>
      </c>
      <c r="E12679" s="1">
        <v>43879.333333333336</v>
      </c>
      <c r="F12679">
        <v>15</v>
      </c>
      <c r="G12679" t="s">
        <v>15</v>
      </c>
      <c r="H12679">
        <v>85</v>
      </c>
    </row>
    <row r="12680" spans="1:8" x14ac:dyDescent="0.25">
      <c r="A12680">
        <f>VLOOKUP(C12680,'[1]DATABASE (DO NOT EDIT)'!$V:$W,2,0)</f>
        <v>51721821</v>
      </c>
      <c r="B12680" t="s">
        <v>64</v>
      </c>
      <c r="C12680" t="s">
        <v>65</v>
      </c>
      <c r="D12680" t="s">
        <v>12</v>
      </c>
      <c r="E12680" s="1">
        <v>43880.541666666664</v>
      </c>
      <c r="F12680">
        <v>9</v>
      </c>
      <c r="G12680" t="s">
        <v>19</v>
      </c>
      <c r="H12680">
        <v>1800</v>
      </c>
    </row>
    <row r="12681" spans="1:8" x14ac:dyDescent="0.25">
      <c r="A12681">
        <f>VLOOKUP(C12681,'[1]DATABASE (DO NOT EDIT)'!$V:$W,2,0)</f>
        <v>51721821</v>
      </c>
      <c r="B12681" t="s">
        <v>64</v>
      </c>
      <c r="C12681" t="s">
        <v>65</v>
      </c>
      <c r="D12681" t="s">
        <v>12</v>
      </c>
      <c r="E12681" s="1">
        <v>43880.542638888888</v>
      </c>
      <c r="F12681">
        <v>9</v>
      </c>
      <c r="G12681" t="s">
        <v>19</v>
      </c>
      <c r="H12681">
        <v>85</v>
      </c>
    </row>
    <row r="12682" spans="1:8" x14ac:dyDescent="0.25">
      <c r="A12682">
        <f>VLOOKUP(C12682,'[1]DATABASE (DO NOT EDIT)'!$V:$W,2,0)</f>
        <v>51721821</v>
      </c>
      <c r="B12682" t="s">
        <v>64</v>
      </c>
      <c r="C12682" t="s">
        <v>65</v>
      </c>
      <c r="D12682" t="s">
        <v>12</v>
      </c>
      <c r="E12682" s="1">
        <v>43881.200694444444</v>
      </c>
      <c r="F12682">
        <v>0</v>
      </c>
      <c r="G12682" t="s">
        <v>11</v>
      </c>
      <c r="H12682">
        <v>11</v>
      </c>
    </row>
    <row r="12683" spans="1:8" x14ac:dyDescent="0.25">
      <c r="A12683">
        <f>VLOOKUP(C12683,'[1]DATABASE (DO NOT EDIT)'!$V:$W,2,0)</f>
        <v>51721821</v>
      </c>
      <c r="B12683" t="s">
        <v>64</v>
      </c>
      <c r="C12683" t="s">
        <v>65</v>
      </c>
      <c r="D12683" t="s">
        <v>12</v>
      </c>
      <c r="E12683" s="1">
        <v>43881.22755787037</v>
      </c>
      <c r="F12683">
        <v>15</v>
      </c>
      <c r="G12683" t="s">
        <v>15</v>
      </c>
      <c r="H12683">
        <v>125</v>
      </c>
    </row>
    <row r="12684" spans="1:8" x14ac:dyDescent="0.25">
      <c r="A12684">
        <f>VLOOKUP(C12684,'[1]DATABASE (DO NOT EDIT)'!$V:$W,2,0)</f>
        <v>51721821</v>
      </c>
      <c r="B12684" t="s">
        <v>64</v>
      </c>
      <c r="C12684" t="s">
        <v>65</v>
      </c>
      <c r="D12684" t="s">
        <v>12</v>
      </c>
      <c r="E12684" s="1">
        <v>43881.498564814814</v>
      </c>
      <c r="F12684">
        <v>15</v>
      </c>
      <c r="G12684" t="s">
        <v>15</v>
      </c>
      <c r="H12684">
        <v>3</v>
      </c>
    </row>
    <row r="12685" spans="1:8" x14ac:dyDescent="0.25">
      <c r="A12685">
        <f>VLOOKUP(C12685,'[1]DATABASE (DO NOT EDIT)'!$V:$W,2,0)</f>
        <v>51721821</v>
      </c>
      <c r="B12685" t="s">
        <v>64</v>
      </c>
      <c r="C12685" t="s">
        <v>65</v>
      </c>
      <c r="D12685" t="s">
        <v>12</v>
      </c>
      <c r="E12685" s="1">
        <v>43882.593506944446</v>
      </c>
      <c r="F12685">
        <v>9</v>
      </c>
      <c r="G12685" t="s">
        <v>19</v>
      </c>
      <c r="H12685">
        <v>880</v>
      </c>
    </row>
    <row r="12686" spans="1:8" x14ac:dyDescent="0.25">
      <c r="A12686">
        <f>VLOOKUP(C12686,'[1]DATABASE (DO NOT EDIT)'!$V:$W,2,0)</f>
        <v>51721821</v>
      </c>
      <c r="B12686" t="s">
        <v>64</v>
      </c>
      <c r="C12686" t="s">
        <v>65</v>
      </c>
      <c r="D12686" t="s">
        <v>12</v>
      </c>
      <c r="E12686" s="1">
        <v>43882.593541666669</v>
      </c>
      <c r="F12686">
        <v>15</v>
      </c>
      <c r="G12686" t="s">
        <v>15</v>
      </c>
      <c r="H12686">
        <v>3</v>
      </c>
    </row>
    <row r="12687" spans="1:8" x14ac:dyDescent="0.25">
      <c r="A12687">
        <f>VLOOKUP(C12687,'[1]DATABASE (DO NOT EDIT)'!$V:$W,2,0)</f>
        <v>51721823</v>
      </c>
      <c r="B12687" t="s">
        <v>64</v>
      </c>
      <c r="C12687" t="s">
        <v>66</v>
      </c>
      <c r="D12687" t="s">
        <v>7</v>
      </c>
      <c r="E12687" s="1">
        <v>43888.417002314818</v>
      </c>
      <c r="F12687" t="s">
        <v>8</v>
      </c>
      <c r="G12687" t="s">
        <v>9</v>
      </c>
      <c r="H12687">
        <v>0</v>
      </c>
    </row>
    <row r="12688" spans="1:8" x14ac:dyDescent="0.25">
      <c r="A12688">
        <f>VLOOKUP(C12688,'[1]DATABASE (DO NOT EDIT)'!$V:$W,2,0)</f>
        <v>51721823</v>
      </c>
      <c r="B12688" t="s">
        <v>64</v>
      </c>
      <c r="C12688" t="s">
        <v>66</v>
      </c>
      <c r="D12688" t="s">
        <v>7</v>
      </c>
      <c r="E12688" s="1">
        <v>43880.304097222222</v>
      </c>
      <c r="F12688" t="s">
        <v>8</v>
      </c>
      <c r="G12688" t="s">
        <v>9</v>
      </c>
      <c r="H12688">
        <v>0</v>
      </c>
    </row>
    <row r="12689" spans="1:8" x14ac:dyDescent="0.25">
      <c r="A12689">
        <f>VLOOKUP(C12689,'[1]DATABASE (DO NOT EDIT)'!$V:$W,2,0)</f>
        <v>51721823</v>
      </c>
      <c r="B12689" t="s">
        <v>64</v>
      </c>
      <c r="C12689" t="s">
        <v>66</v>
      </c>
      <c r="D12689" t="s">
        <v>7</v>
      </c>
      <c r="E12689" s="1">
        <v>43888.431064814817</v>
      </c>
      <c r="F12689" t="s">
        <v>8</v>
      </c>
      <c r="G12689" t="s">
        <v>9</v>
      </c>
      <c r="H12689">
        <v>0</v>
      </c>
    </row>
    <row r="12690" spans="1:8" x14ac:dyDescent="0.25">
      <c r="A12690">
        <f>VLOOKUP(C12690,'[1]DATABASE (DO NOT EDIT)'!$V:$W,2,0)</f>
        <v>51721823</v>
      </c>
      <c r="B12690" t="s">
        <v>64</v>
      </c>
      <c r="C12690" t="s">
        <v>66</v>
      </c>
      <c r="D12690" t="s">
        <v>7</v>
      </c>
      <c r="E12690" s="1">
        <v>43888.434918981482</v>
      </c>
      <c r="F12690" t="s">
        <v>8</v>
      </c>
      <c r="G12690" t="s">
        <v>9</v>
      </c>
      <c r="H12690">
        <v>0</v>
      </c>
    </row>
    <row r="12691" spans="1:8" x14ac:dyDescent="0.25">
      <c r="A12691">
        <f>VLOOKUP(C12691,'[1]DATABASE (DO NOT EDIT)'!$V:$W,2,0)</f>
        <v>51721823</v>
      </c>
      <c r="B12691" t="s">
        <v>64</v>
      </c>
      <c r="C12691" t="s">
        <v>66</v>
      </c>
      <c r="D12691" t="s">
        <v>7</v>
      </c>
      <c r="E12691" s="1">
        <v>43879.355949074074</v>
      </c>
      <c r="F12691" t="s">
        <v>8</v>
      </c>
      <c r="G12691" t="s">
        <v>9</v>
      </c>
      <c r="H12691">
        <v>0</v>
      </c>
    </row>
    <row r="12692" spans="1:8" x14ac:dyDescent="0.25">
      <c r="A12692">
        <f>VLOOKUP(C12692,'[1]DATABASE (DO NOT EDIT)'!$V:$W,2,0)</f>
        <v>51721823</v>
      </c>
      <c r="B12692" t="s">
        <v>64</v>
      </c>
      <c r="C12692" t="s">
        <v>66</v>
      </c>
      <c r="D12692" t="s">
        <v>7</v>
      </c>
      <c r="E12692" s="1">
        <v>43890.297060185185</v>
      </c>
      <c r="F12692" t="s">
        <v>8</v>
      </c>
      <c r="G12692" t="s">
        <v>9</v>
      </c>
      <c r="H12692">
        <v>0</v>
      </c>
    </row>
    <row r="12693" spans="1:8" x14ac:dyDescent="0.25">
      <c r="A12693">
        <f>VLOOKUP(C12693,'[1]DATABASE (DO NOT EDIT)'!$V:$W,2,0)</f>
        <v>51721823</v>
      </c>
      <c r="B12693" t="s">
        <v>64</v>
      </c>
      <c r="C12693" t="s">
        <v>66</v>
      </c>
      <c r="D12693" t="s">
        <v>7</v>
      </c>
      <c r="E12693" s="1">
        <v>43893.247175925928</v>
      </c>
      <c r="F12693" t="s">
        <v>8</v>
      </c>
      <c r="G12693" t="s">
        <v>9</v>
      </c>
      <c r="H12693">
        <v>0</v>
      </c>
    </row>
    <row r="12694" spans="1:8" x14ac:dyDescent="0.25">
      <c r="A12694">
        <f>VLOOKUP(C12694,'[1]DATABASE (DO NOT EDIT)'!$V:$W,2,0)</f>
        <v>51721823</v>
      </c>
      <c r="B12694" t="s">
        <v>64</v>
      </c>
      <c r="C12694" t="s">
        <v>66</v>
      </c>
      <c r="D12694" t="s">
        <v>7</v>
      </c>
      <c r="E12694" s="1">
        <v>43887.303252314814</v>
      </c>
      <c r="F12694" t="s">
        <v>8</v>
      </c>
      <c r="G12694" t="s">
        <v>9</v>
      </c>
      <c r="H12694">
        <v>0</v>
      </c>
    </row>
    <row r="12695" spans="1:8" x14ac:dyDescent="0.25">
      <c r="A12695">
        <f>VLOOKUP(C12695,'[1]DATABASE (DO NOT EDIT)'!$V:$W,2,0)</f>
        <v>51721823</v>
      </c>
      <c r="B12695" t="s">
        <v>64</v>
      </c>
      <c r="C12695" t="s">
        <v>66</v>
      </c>
      <c r="D12695" t="s">
        <v>7</v>
      </c>
      <c r="E12695" s="1">
        <v>43889.273969907408</v>
      </c>
      <c r="F12695" t="s">
        <v>8</v>
      </c>
      <c r="G12695" t="s">
        <v>9</v>
      </c>
      <c r="H12695">
        <v>0</v>
      </c>
    </row>
    <row r="12696" spans="1:8" x14ac:dyDescent="0.25">
      <c r="A12696">
        <f>VLOOKUP(C12696,'[1]DATABASE (DO NOT EDIT)'!$V:$W,2,0)</f>
        <v>51721823</v>
      </c>
      <c r="B12696" t="s">
        <v>64</v>
      </c>
      <c r="C12696" t="s">
        <v>66</v>
      </c>
      <c r="D12696" t="s">
        <v>7</v>
      </c>
      <c r="E12696" s="1">
        <v>43883.156944444447</v>
      </c>
      <c r="F12696" t="s">
        <v>8</v>
      </c>
      <c r="G12696" t="s">
        <v>9</v>
      </c>
      <c r="H12696">
        <v>0</v>
      </c>
    </row>
    <row r="12697" spans="1:8" x14ac:dyDescent="0.25">
      <c r="A12697">
        <f>VLOOKUP(C12697,'[1]DATABASE (DO NOT EDIT)'!$V:$W,2,0)</f>
        <v>51721823</v>
      </c>
      <c r="B12697" t="s">
        <v>64</v>
      </c>
      <c r="C12697" t="s">
        <v>66</v>
      </c>
      <c r="D12697" t="s">
        <v>7</v>
      </c>
      <c r="E12697" s="1">
        <v>43888.377592592595</v>
      </c>
      <c r="F12697" t="s">
        <v>8</v>
      </c>
      <c r="G12697" t="s">
        <v>9</v>
      </c>
      <c r="H12697">
        <v>0</v>
      </c>
    </row>
    <row r="12698" spans="1:8" x14ac:dyDescent="0.25">
      <c r="A12698">
        <f>VLOOKUP(C12698,'[1]DATABASE (DO NOT EDIT)'!$V:$W,2,0)</f>
        <v>51721823</v>
      </c>
      <c r="B12698" t="s">
        <v>64</v>
      </c>
      <c r="C12698" t="s">
        <v>66</v>
      </c>
      <c r="D12698" t="s">
        <v>7</v>
      </c>
      <c r="E12698" s="1">
        <v>43881.321956018517</v>
      </c>
      <c r="F12698" t="s">
        <v>8</v>
      </c>
      <c r="G12698" t="s">
        <v>9</v>
      </c>
      <c r="H12698">
        <v>0</v>
      </c>
    </row>
    <row r="12699" spans="1:8" x14ac:dyDescent="0.25">
      <c r="A12699">
        <f>VLOOKUP(C12699,'[1]DATABASE (DO NOT EDIT)'!$V:$W,2,0)</f>
        <v>51721823</v>
      </c>
      <c r="B12699" t="s">
        <v>64</v>
      </c>
      <c r="C12699" t="s">
        <v>66</v>
      </c>
      <c r="D12699" t="s">
        <v>7</v>
      </c>
      <c r="E12699" s="1">
        <v>43886.235509259262</v>
      </c>
      <c r="F12699" t="s">
        <v>8</v>
      </c>
      <c r="G12699" t="s">
        <v>9</v>
      </c>
      <c r="H12699">
        <v>0</v>
      </c>
    </row>
    <row r="12700" spans="1:8" x14ac:dyDescent="0.25">
      <c r="A12700">
        <f>VLOOKUP(C12700,'[1]DATABASE (DO NOT EDIT)'!$V:$W,2,0)</f>
        <v>51721823</v>
      </c>
      <c r="B12700" t="s">
        <v>64</v>
      </c>
      <c r="C12700" t="s">
        <v>66</v>
      </c>
      <c r="D12700" t="s">
        <v>7</v>
      </c>
      <c r="E12700" s="1">
        <v>43888.315729166665</v>
      </c>
      <c r="F12700" t="s">
        <v>8</v>
      </c>
      <c r="G12700" t="s">
        <v>9</v>
      </c>
      <c r="H12700">
        <v>0</v>
      </c>
    </row>
    <row r="12701" spans="1:8" x14ac:dyDescent="0.25">
      <c r="A12701">
        <f>VLOOKUP(C12701,'[1]DATABASE (DO NOT EDIT)'!$V:$W,2,0)</f>
        <v>51721823</v>
      </c>
      <c r="B12701" t="s">
        <v>64</v>
      </c>
      <c r="C12701" t="s">
        <v>66</v>
      </c>
      <c r="D12701" t="s">
        <v>10</v>
      </c>
      <c r="E12701" s="1">
        <v>43888.430798611109</v>
      </c>
      <c r="F12701">
        <v>0</v>
      </c>
      <c r="G12701" t="s">
        <v>11</v>
      </c>
      <c r="H12701">
        <v>1192</v>
      </c>
    </row>
    <row r="12702" spans="1:8" x14ac:dyDescent="0.25">
      <c r="A12702">
        <f>VLOOKUP(C12702,'[1]DATABASE (DO NOT EDIT)'!$V:$W,2,0)</f>
        <v>51721823</v>
      </c>
      <c r="B12702" t="s">
        <v>64</v>
      </c>
      <c r="C12702" t="s">
        <v>66</v>
      </c>
      <c r="D12702" t="s">
        <v>10</v>
      </c>
      <c r="E12702" s="1">
        <v>43888.434849537036</v>
      </c>
      <c r="F12702">
        <v>1</v>
      </c>
      <c r="G12702" t="s">
        <v>16</v>
      </c>
      <c r="H12702">
        <v>327</v>
      </c>
    </row>
    <row r="12703" spans="1:8" x14ac:dyDescent="0.25">
      <c r="A12703">
        <f>VLOOKUP(C12703,'[1]DATABASE (DO NOT EDIT)'!$V:$W,2,0)</f>
        <v>51721823</v>
      </c>
      <c r="B12703" t="s">
        <v>64</v>
      </c>
      <c r="C12703" t="s">
        <v>66</v>
      </c>
      <c r="D12703" t="s">
        <v>10</v>
      </c>
      <c r="E12703" s="1">
        <v>43883.807025462964</v>
      </c>
      <c r="F12703">
        <v>0</v>
      </c>
      <c r="G12703" t="s">
        <v>11</v>
      </c>
      <c r="H12703">
        <v>56167</v>
      </c>
    </row>
    <row r="12704" spans="1:8" x14ac:dyDescent="0.25">
      <c r="A12704">
        <f>VLOOKUP(C12704,'[1]DATABASE (DO NOT EDIT)'!$V:$W,2,0)</f>
        <v>51721823</v>
      </c>
      <c r="B12704" t="s">
        <v>64</v>
      </c>
      <c r="C12704" t="s">
        <v>66</v>
      </c>
      <c r="D12704" t="s">
        <v>10</v>
      </c>
      <c r="E12704" s="1">
        <v>43879.798148148147</v>
      </c>
      <c r="F12704">
        <v>0</v>
      </c>
      <c r="G12704" t="s">
        <v>11</v>
      </c>
      <c r="H12704">
        <v>38206</v>
      </c>
    </row>
    <row r="12705" spans="1:8" x14ac:dyDescent="0.25">
      <c r="A12705">
        <f>VLOOKUP(C12705,'[1]DATABASE (DO NOT EDIT)'!$V:$W,2,0)</f>
        <v>51721823</v>
      </c>
      <c r="B12705" t="s">
        <v>64</v>
      </c>
      <c r="C12705" t="s">
        <v>66</v>
      </c>
      <c r="D12705" t="s">
        <v>10</v>
      </c>
      <c r="E12705" s="1">
        <v>43888.370949074073</v>
      </c>
      <c r="F12705">
        <v>15</v>
      </c>
      <c r="G12705" t="s">
        <v>15</v>
      </c>
      <c r="H12705">
        <v>4772</v>
      </c>
    </row>
    <row r="12706" spans="1:8" x14ac:dyDescent="0.25">
      <c r="A12706">
        <f>VLOOKUP(C12706,'[1]DATABASE (DO NOT EDIT)'!$V:$W,2,0)</f>
        <v>51721823</v>
      </c>
      <c r="B12706" t="s">
        <v>64</v>
      </c>
      <c r="C12706" t="s">
        <v>66</v>
      </c>
      <c r="D12706" t="s">
        <v>10</v>
      </c>
      <c r="E12706" s="1">
        <v>43886.728298611109</v>
      </c>
      <c r="F12706">
        <v>0</v>
      </c>
      <c r="G12706" t="s">
        <v>11</v>
      </c>
      <c r="H12706">
        <v>42577</v>
      </c>
    </row>
    <row r="12707" spans="1:8" x14ac:dyDescent="0.25">
      <c r="A12707">
        <f>VLOOKUP(C12707,'[1]DATABASE (DO NOT EDIT)'!$V:$W,2,0)</f>
        <v>51721823</v>
      </c>
      <c r="B12707" t="s">
        <v>64</v>
      </c>
      <c r="C12707" t="s">
        <v>66</v>
      </c>
      <c r="D12707" t="s">
        <v>10</v>
      </c>
      <c r="E12707" s="1">
        <v>43880.730520833335</v>
      </c>
      <c r="F12707">
        <v>0</v>
      </c>
      <c r="G12707" t="s">
        <v>11</v>
      </c>
      <c r="H12707">
        <v>36843</v>
      </c>
    </row>
    <row r="12708" spans="1:8" x14ac:dyDescent="0.25">
      <c r="A12708">
        <f>VLOOKUP(C12708,'[1]DATABASE (DO NOT EDIT)'!$V:$W,2,0)</f>
        <v>51721823</v>
      </c>
      <c r="B12708" t="s">
        <v>64</v>
      </c>
      <c r="C12708" t="s">
        <v>66</v>
      </c>
      <c r="D12708" t="s">
        <v>10</v>
      </c>
      <c r="E12708" s="1">
        <v>43888.722060185188</v>
      </c>
      <c r="F12708">
        <v>0</v>
      </c>
      <c r="G12708" t="s">
        <v>11</v>
      </c>
      <c r="H12708">
        <v>24809</v>
      </c>
    </row>
    <row r="12709" spans="1:8" x14ac:dyDescent="0.25">
      <c r="A12709">
        <f>VLOOKUP(C12709,'[1]DATABASE (DO NOT EDIT)'!$V:$W,2,0)</f>
        <v>51721823</v>
      </c>
      <c r="B12709" t="s">
        <v>64</v>
      </c>
      <c r="C12709" t="s">
        <v>66</v>
      </c>
      <c r="D12709" t="s">
        <v>10</v>
      </c>
      <c r="E12709" s="1">
        <v>43890.803344907406</v>
      </c>
      <c r="F12709">
        <v>0</v>
      </c>
      <c r="G12709" t="s">
        <v>11</v>
      </c>
      <c r="H12709">
        <v>43743</v>
      </c>
    </row>
    <row r="12710" spans="1:8" x14ac:dyDescent="0.25">
      <c r="A12710">
        <f>VLOOKUP(C12710,'[1]DATABASE (DO NOT EDIT)'!$V:$W,2,0)</f>
        <v>51721823</v>
      </c>
      <c r="B12710" t="s">
        <v>64</v>
      </c>
      <c r="C12710" t="s">
        <v>66</v>
      </c>
      <c r="D12710" t="s">
        <v>10</v>
      </c>
      <c r="E12710" s="1">
        <v>43887.718854166669</v>
      </c>
      <c r="F12710">
        <v>0</v>
      </c>
      <c r="G12710" t="s">
        <v>11</v>
      </c>
      <c r="H12710">
        <v>35908</v>
      </c>
    </row>
    <row r="12711" spans="1:8" x14ac:dyDescent="0.25">
      <c r="A12711">
        <f>VLOOKUP(C12711,'[1]DATABASE (DO NOT EDIT)'!$V:$W,2,0)</f>
        <v>51721823</v>
      </c>
      <c r="B12711" t="s">
        <v>64</v>
      </c>
      <c r="C12711" t="s">
        <v>66</v>
      </c>
      <c r="D12711" t="s">
        <v>10</v>
      </c>
      <c r="E12711" s="1">
        <v>43888.415081018517</v>
      </c>
      <c r="F12711">
        <v>15</v>
      </c>
      <c r="G12711" t="s">
        <v>15</v>
      </c>
      <c r="H12711">
        <v>3239</v>
      </c>
    </row>
    <row r="12712" spans="1:8" x14ac:dyDescent="0.25">
      <c r="A12712">
        <f>VLOOKUP(C12712,'[1]DATABASE (DO NOT EDIT)'!$V:$W,2,0)</f>
        <v>51721823</v>
      </c>
      <c r="B12712" t="s">
        <v>64</v>
      </c>
      <c r="C12712" t="s">
        <v>66</v>
      </c>
      <c r="D12712" t="s">
        <v>10</v>
      </c>
      <c r="E12712" s="1">
        <v>43889.852638888886</v>
      </c>
      <c r="F12712">
        <v>0</v>
      </c>
      <c r="G12712" t="s">
        <v>11</v>
      </c>
      <c r="H12712">
        <v>49997</v>
      </c>
    </row>
    <row r="12713" spans="1:8" x14ac:dyDescent="0.25">
      <c r="A12713">
        <f>VLOOKUP(C12713,'[1]DATABASE (DO NOT EDIT)'!$V:$W,2,0)</f>
        <v>51721823</v>
      </c>
      <c r="B12713" t="s">
        <v>64</v>
      </c>
      <c r="C12713" t="s">
        <v>66</v>
      </c>
      <c r="D12713" t="s">
        <v>10</v>
      </c>
      <c r="E12713" s="1">
        <v>43881.712870370371</v>
      </c>
      <c r="F12713">
        <v>0</v>
      </c>
      <c r="G12713" t="s">
        <v>11</v>
      </c>
      <c r="H12713">
        <v>33774</v>
      </c>
    </row>
    <row r="12714" spans="1:8" x14ac:dyDescent="0.25">
      <c r="A12714">
        <f>VLOOKUP(C12714,'[1]DATABASE (DO NOT EDIT)'!$V:$W,2,0)</f>
        <v>51721823</v>
      </c>
      <c r="B12714" t="s">
        <v>64</v>
      </c>
      <c r="C12714" t="s">
        <v>66</v>
      </c>
      <c r="D12714" t="s">
        <v>12</v>
      </c>
      <c r="E12714" s="1">
        <v>43886.2969212963</v>
      </c>
      <c r="F12714">
        <v>15</v>
      </c>
      <c r="G12714" t="s">
        <v>15</v>
      </c>
      <c r="H12714">
        <v>454</v>
      </c>
    </row>
    <row r="12715" spans="1:8" x14ac:dyDescent="0.25">
      <c r="A12715">
        <f>VLOOKUP(C12715,'[1]DATABASE (DO NOT EDIT)'!$V:$W,2,0)</f>
        <v>51721823</v>
      </c>
      <c r="B12715" t="s">
        <v>64</v>
      </c>
      <c r="C12715" t="s">
        <v>66</v>
      </c>
      <c r="D12715" t="s">
        <v>12</v>
      </c>
      <c r="E12715" s="1">
        <v>43886.432002314818</v>
      </c>
      <c r="F12715">
        <v>15</v>
      </c>
      <c r="G12715" t="s">
        <v>15</v>
      </c>
      <c r="H12715">
        <v>1326</v>
      </c>
    </row>
    <row r="12716" spans="1:8" x14ac:dyDescent="0.25">
      <c r="A12716">
        <f>VLOOKUP(C12716,'[1]DATABASE (DO NOT EDIT)'!$V:$W,2,0)</f>
        <v>51721823</v>
      </c>
      <c r="B12716" t="s">
        <v>64</v>
      </c>
      <c r="C12716" t="s">
        <v>66</v>
      </c>
      <c r="D12716" t="s">
        <v>12</v>
      </c>
      <c r="E12716" s="1">
        <v>43886.4375</v>
      </c>
      <c r="F12716">
        <v>9</v>
      </c>
      <c r="G12716" t="s">
        <v>19</v>
      </c>
      <c r="H12716">
        <v>474</v>
      </c>
    </row>
    <row r="12717" spans="1:8" x14ac:dyDescent="0.25">
      <c r="A12717">
        <f>VLOOKUP(C12717,'[1]DATABASE (DO NOT EDIT)'!$V:$W,2,0)</f>
        <v>51721823</v>
      </c>
      <c r="B12717" t="s">
        <v>64</v>
      </c>
      <c r="C12717" t="s">
        <v>66</v>
      </c>
      <c r="D12717" t="s">
        <v>12</v>
      </c>
      <c r="E12717" s="1">
        <v>43886.5625</v>
      </c>
      <c r="F12717">
        <v>9</v>
      </c>
      <c r="G12717" t="s">
        <v>19</v>
      </c>
      <c r="H12717">
        <v>1108</v>
      </c>
    </row>
    <row r="12718" spans="1:8" x14ac:dyDescent="0.25">
      <c r="A12718">
        <f>VLOOKUP(C12718,'[1]DATABASE (DO NOT EDIT)'!$V:$W,2,0)</f>
        <v>51721823</v>
      </c>
      <c r="B12718" t="s">
        <v>64</v>
      </c>
      <c r="C12718" t="s">
        <v>66</v>
      </c>
      <c r="D12718" t="s">
        <v>12</v>
      </c>
      <c r="E12718" s="1">
        <v>43887.386273148149</v>
      </c>
      <c r="F12718">
        <v>15</v>
      </c>
      <c r="G12718" t="s">
        <v>15</v>
      </c>
      <c r="H12718">
        <v>916</v>
      </c>
    </row>
    <row r="12719" spans="1:8" x14ac:dyDescent="0.25">
      <c r="A12719">
        <f>VLOOKUP(C12719,'[1]DATABASE (DO NOT EDIT)'!$V:$W,2,0)</f>
        <v>51721823</v>
      </c>
      <c r="B12719" t="s">
        <v>64</v>
      </c>
      <c r="C12719" t="s">
        <v>66</v>
      </c>
      <c r="D12719" t="s">
        <v>12</v>
      </c>
      <c r="E12719" s="1">
        <v>43887.395833333336</v>
      </c>
      <c r="F12719">
        <v>15</v>
      </c>
      <c r="G12719" t="s">
        <v>15</v>
      </c>
      <c r="H12719">
        <v>109</v>
      </c>
    </row>
    <row r="12720" spans="1:8" x14ac:dyDescent="0.25">
      <c r="A12720">
        <f>VLOOKUP(C12720,'[1]DATABASE (DO NOT EDIT)'!$V:$W,2,0)</f>
        <v>51721823</v>
      </c>
      <c r="B12720" t="s">
        <v>64</v>
      </c>
      <c r="C12720" t="s">
        <v>66</v>
      </c>
      <c r="D12720" t="s">
        <v>12</v>
      </c>
      <c r="E12720" s="1">
        <v>43887.519837962966</v>
      </c>
      <c r="F12720">
        <v>15</v>
      </c>
      <c r="G12720" t="s">
        <v>15</v>
      </c>
      <c r="H12720">
        <v>1715</v>
      </c>
    </row>
    <row r="12721" spans="1:8" x14ac:dyDescent="0.25">
      <c r="A12721">
        <f>VLOOKUP(C12721,'[1]DATABASE (DO NOT EDIT)'!$V:$W,2,0)</f>
        <v>51721823</v>
      </c>
      <c r="B12721" t="s">
        <v>64</v>
      </c>
      <c r="C12721" t="s">
        <v>66</v>
      </c>
      <c r="D12721" t="s">
        <v>12</v>
      </c>
      <c r="E12721" s="1">
        <v>43888.333333333336</v>
      </c>
      <c r="F12721">
        <v>9</v>
      </c>
      <c r="G12721" t="s">
        <v>19</v>
      </c>
      <c r="H12721">
        <v>1309</v>
      </c>
    </row>
    <row r="12722" spans="1:8" x14ac:dyDescent="0.25">
      <c r="A12722">
        <f>VLOOKUP(C12722,'[1]DATABASE (DO NOT EDIT)'!$V:$W,2,0)</f>
        <v>51721823</v>
      </c>
      <c r="B12722" t="s">
        <v>64</v>
      </c>
      <c r="C12722" t="s">
        <v>66</v>
      </c>
      <c r="D12722" t="s">
        <v>12</v>
      </c>
      <c r="E12722" s="1">
        <v>43888.424849537034</v>
      </c>
      <c r="F12722">
        <v>0</v>
      </c>
      <c r="G12722" t="s">
        <v>11</v>
      </c>
      <c r="H12722">
        <v>678</v>
      </c>
    </row>
    <row r="12723" spans="1:8" x14ac:dyDescent="0.25">
      <c r="A12723">
        <f>VLOOKUP(C12723,'[1]DATABASE (DO NOT EDIT)'!$V:$W,2,0)</f>
        <v>51721823</v>
      </c>
      <c r="B12723" t="s">
        <v>64</v>
      </c>
      <c r="C12723" t="s">
        <v>66</v>
      </c>
      <c r="D12723" t="s">
        <v>12</v>
      </c>
      <c r="E12723" s="1">
        <v>43888.541666666664</v>
      </c>
      <c r="F12723">
        <v>15</v>
      </c>
      <c r="G12723" t="s">
        <v>15</v>
      </c>
      <c r="H12723">
        <v>1800</v>
      </c>
    </row>
    <row r="12724" spans="1:8" x14ac:dyDescent="0.25">
      <c r="A12724">
        <f>VLOOKUP(C12724,'[1]DATABASE (DO NOT EDIT)'!$V:$W,2,0)</f>
        <v>51721823</v>
      </c>
      <c r="B12724" t="s">
        <v>64</v>
      </c>
      <c r="C12724" t="s">
        <v>66</v>
      </c>
      <c r="D12724" t="s">
        <v>12</v>
      </c>
      <c r="E12724" s="1">
        <v>43889.375</v>
      </c>
      <c r="F12724">
        <v>15</v>
      </c>
      <c r="G12724" t="s">
        <v>15</v>
      </c>
      <c r="H12724">
        <v>1800</v>
      </c>
    </row>
    <row r="12725" spans="1:8" x14ac:dyDescent="0.25">
      <c r="A12725">
        <f>VLOOKUP(C12725,'[1]DATABASE (DO NOT EDIT)'!$V:$W,2,0)</f>
        <v>51721823</v>
      </c>
      <c r="B12725" t="s">
        <v>64</v>
      </c>
      <c r="C12725" t="s">
        <v>66</v>
      </c>
      <c r="D12725" t="s">
        <v>12</v>
      </c>
      <c r="E12725" s="1">
        <v>43889.511921296296</v>
      </c>
      <c r="F12725">
        <v>15</v>
      </c>
      <c r="G12725" t="s">
        <v>15</v>
      </c>
      <c r="H12725">
        <v>1030</v>
      </c>
    </row>
    <row r="12726" spans="1:8" x14ac:dyDescent="0.25">
      <c r="A12726">
        <f>VLOOKUP(C12726,'[1]DATABASE (DO NOT EDIT)'!$V:$W,2,0)</f>
        <v>51721823</v>
      </c>
      <c r="B12726" t="s">
        <v>64</v>
      </c>
      <c r="C12726" t="s">
        <v>66</v>
      </c>
      <c r="D12726" t="s">
        <v>12</v>
      </c>
      <c r="E12726" s="1">
        <v>43879.479166666664</v>
      </c>
      <c r="F12726">
        <v>15</v>
      </c>
      <c r="G12726" t="s">
        <v>15</v>
      </c>
      <c r="H12726">
        <v>932</v>
      </c>
    </row>
    <row r="12727" spans="1:8" x14ac:dyDescent="0.25">
      <c r="A12727">
        <f>VLOOKUP(C12727,'[1]DATABASE (DO NOT EDIT)'!$V:$W,2,0)</f>
        <v>51721823</v>
      </c>
      <c r="B12727" t="s">
        <v>64</v>
      </c>
      <c r="C12727" t="s">
        <v>66</v>
      </c>
      <c r="D12727" t="s">
        <v>12</v>
      </c>
      <c r="E12727" s="1">
        <v>43879.625</v>
      </c>
      <c r="F12727">
        <v>15</v>
      </c>
      <c r="G12727" t="s">
        <v>15</v>
      </c>
      <c r="H12727">
        <v>565</v>
      </c>
    </row>
    <row r="12728" spans="1:8" x14ac:dyDescent="0.25">
      <c r="A12728">
        <f>VLOOKUP(C12728,'[1]DATABASE (DO NOT EDIT)'!$V:$W,2,0)</f>
        <v>51721823</v>
      </c>
      <c r="B12728" t="s">
        <v>64</v>
      </c>
      <c r="C12728" t="s">
        <v>66</v>
      </c>
      <c r="D12728" t="s">
        <v>12</v>
      </c>
      <c r="E12728" s="1">
        <v>43879.645833333336</v>
      </c>
      <c r="F12728">
        <v>15</v>
      </c>
      <c r="G12728" t="s">
        <v>15</v>
      </c>
      <c r="H12728">
        <v>1800</v>
      </c>
    </row>
    <row r="12729" spans="1:8" x14ac:dyDescent="0.25">
      <c r="A12729">
        <f>VLOOKUP(C12729,'[1]DATABASE (DO NOT EDIT)'!$V:$W,2,0)</f>
        <v>51721823</v>
      </c>
      <c r="B12729" t="s">
        <v>64</v>
      </c>
      <c r="C12729" t="s">
        <v>66</v>
      </c>
      <c r="D12729" t="s">
        <v>12</v>
      </c>
      <c r="E12729" s="1">
        <v>43880.304143518515</v>
      </c>
      <c r="F12729">
        <v>0</v>
      </c>
      <c r="G12729" t="s">
        <v>11</v>
      </c>
      <c r="H12729">
        <v>4</v>
      </c>
    </row>
    <row r="12730" spans="1:8" x14ac:dyDescent="0.25">
      <c r="A12730">
        <f>VLOOKUP(C12730,'[1]DATABASE (DO NOT EDIT)'!$V:$W,2,0)</f>
        <v>51721823</v>
      </c>
      <c r="B12730" t="s">
        <v>64</v>
      </c>
      <c r="C12730" t="s">
        <v>66</v>
      </c>
      <c r="D12730" t="s">
        <v>12</v>
      </c>
      <c r="E12730" s="1">
        <v>43880.4375</v>
      </c>
      <c r="F12730">
        <v>15</v>
      </c>
      <c r="G12730" t="s">
        <v>15</v>
      </c>
      <c r="H12730">
        <v>1800</v>
      </c>
    </row>
    <row r="12731" spans="1:8" x14ac:dyDescent="0.25">
      <c r="A12731">
        <f>VLOOKUP(C12731,'[1]DATABASE (DO NOT EDIT)'!$V:$W,2,0)</f>
        <v>51721823</v>
      </c>
      <c r="B12731" t="s">
        <v>64</v>
      </c>
      <c r="C12731" t="s">
        <v>66</v>
      </c>
      <c r="D12731" t="s">
        <v>12</v>
      </c>
      <c r="E12731" s="1">
        <v>43880.557511574072</v>
      </c>
      <c r="F12731">
        <v>9</v>
      </c>
      <c r="G12731" t="s">
        <v>19</v>
      </c>
      <c r="H12731">
        <v>1369</v>
      </c>
    </row>
    <row r="12732" spans="1:8" x14ac:dyDescent="0.25">
      <c r="A12732">
        <f>VLOOKUP(C12732,'[1]DATABASE (DO NOT EDIT)'!$V:$W,2,0)</f>
        <v>51721823</v>
      </c>
      <c r="B12732" t="s">
        <v>64</v>
      </c>
      <c r="C12732" t="s">
        <v>66</v>
      </c>
      <c r="D12732" t="s">
        <v>12</v>
      </c>
      <c r="E12732" s="1">
        <v>43881.375</v>
      </c>
      <c r="F12732">
        <v>15</v>
      </c>
      <c r="G12732" t="s">
        <v>15</v>
      </c>
      <c r="H12732">
        <v>979</v>
      </c>
    </row>
    <row r="12733" spans="1:8" x14ac:dyDescent="0.25">
      <c r="A12733">
        <f>VLOOKUP(C12733,'[1]DATABASE (DO NOT EDIT)'!$V:$W,2,0)</f>
        <v>51721823</v>
      </c>
      <c r="B12733" t="s">
        <v>64</v>
      </c>
      <c r="C12733" t="s">
        <v>66</v>
      </c>
      <c r="D12733" t="s">
        <v>12</v>
      </c>
      <c r="E12733" s="1">
        <v>43881.377025462964</v>
      </c>
      <c r="F12733">
        <v>15</v>
      </c>
      <c r="G12733" t="s">
        <v>15</v>
      </c>
      <c r="H12733">
        <v>176</v>
      </c>
    </row>
    <row r="12734" spans="1:8" x14ac:dyDescent="0.25">
      <c r="A12734">
        <f>VLOOKUP(C12734,'[1]DATABASE (DO NOT EDIT)'!$V:$W,2,0)</f>
        <v>51721823</v>
      </c>
      <c r="B12734" t="s">
        <v>64</v>
      </c>
      <c r="C12734" t="s">
        <v>66</v>
      </c>
      <c r="D12734" t="s">
        <v>12</v>
      </c>
      <c r="E12734" s="1">
        <v>43881.394074074073</v>
      </c>
      <c r="F12734">
        <v>15</v>
      </c>
      <c r="G12734" t="s">
        <v>15</v>
      </c>
      <c r="H12734">
        <v>739</v>
      </c>
    </row>
    <row r="12735" spans="1:8" x14ac:dyDescent="0.25">
      <c r="A12735">
        <f>VLOOKUP(C12735,'[1]DATABASE (DO NOT EDIT)'!$V:$W,2,0)</f>
        <v>51721823</v>
      </c>
      <c r="B12735" t="s">
        <v>64</v>
      </c>
      <c r="C12735" t="s">
        <v>66</v>
      </c>
      <c r="D12735" t="s">
        <v>12</v>
      </c>
      <c r="E12735" s="1">
        <v>43881.520833333336</v>
      </c>
      <c r="F12735">
        <v>15</v>
      </c>
      <c r="G12735" t="s">
        <v>15</v>
      </c>
      <c r="H12735">
        <v>950</v>
      </c>
    </row>
    <row r="12736" spans="1:8" x14ac:dyDescent="0.25">
      <c r="A12736">
        <f>VLOOKUP(C12736,'[1]DATABASE (DO NOT EDIT)'!$V:$W,2,0)</f>
        <v>51721823</v>
      </c>
      <c r="B12736" t="s">
        <v>64</v>
      </c>
      <c r="C12736" t="s">
        <v>66</v>
      </c>
      <c r="D12736" t="s">
        <v>12</v>
      </c>
      <c r="E12736" s="1">
        <v>43883.479166666664</v>
      </c>
      <c r="F12736">
        <v>15</v>
      </c>
      <c r="G12736" t="s">
        <v>15</v>
      </c>
      <c r="H12736">
        <v>382</v>
      </c>
    </row>
    <row r="12737" spans="1:8" x14ac:dyDescent="0.25">
      <c r="A12737">
        <f>VLOOKUP(C12737,'[1]DATABASE (DO NOT EDIT)'!$V:$W,2,0)</f>
        <v>51721823</v>
      </c>
      <c r="B12737" t="s">
        <v>64</v>
      </c>
      <c r="C12737" t="s">
        <v>66</v>
      </c>
      <c r="D12737" t="s">
        <v>12</v>
      </c>
      <c r="E12737" s="1">
        <v>43883.499467592592</v>
      </c>
      <c r="F12737">
        <v>15</v>
      </c>
      <c r="G12737" t="s">
        <v>15</v>
      </c>
      <c r="H12737">
        <v>1755</v>
      </c>
    </row>
    <row r="12738" spans="1:8" x14ac:dyDescent="0.25">
      <c r="A12738">
        <f>VLOOKUP(C12738,'[1]DATABASE (DO NOT EDIT)'!$V:$W,2,0)</f>
        <v>51721823</v>
      </c>
      <c r="B12738" t="s">
        <v>64</v>
      </c>
      <c r="C12738" t="s">
        <v>66</v>
      </c>
      <c r="D12738" t="s">
        <v>12</v>
      </c>
      <c r="E12738" s="1">
        <v>43883.517199074071</v>
      </c>
      <c r="F12738">
        <v>15</v>
      </c>
      <c r="G12738" t="s">
        <v>15</v>
      </c>
      <c r="H12738">
        <v>1240</v>
      </c>
    </row>
    <row r="12739" spans="1:8" x14ac:dyDescent="0.25">
      <c r="A12739">
        <f>VLOOKUP(C12739,'[1]DATABASE (DO NOT EDIT)'!$V:$W,2,0)</f>
        <v>51721823</v>
      </c>
      <c r="B12739" t="s">
        <v>64</v>
      </c>
      <c r="C12739" t="s">
        <v>66</v>
      </c>
      <c r="D12739" t="s">
        <v>12</v>
      </c>
      <c r="E12739" s="1">
        <v>43886.583333333336</v>
      </c>
      <c r="F12739">
        <v>9</v>
      </c>
      <c r="G12739" t="s">
        <v>19</v>
      </c>
      <c r="H12739">
        <v>1800</v>
      </c>
    </row>
    <row r="12740" spans="1:8" x14ac:dyDescent="0.25">
      <c r="A12740">
        <f>VLOOKUP(C12740,'[1]DATABASE (DO NOT EDIT)'!$V:$W,2,0)</f>
        <v>51721823</v>
      </c>
      <c r="B12740" t="s">
        <v>64</v>
      </c>
      <c r="C12740" t="s">
        <v>66</v>
      </c>
      <c r="D12740" t="s">
        <v>12</v>
      </c>
      <c r="E12740" s="1">
        <v>43887.40283564815</v>
      </c>
      <c r="F12740">
        <v>15</v>
      </c>
      <c r="G12740" t="s">
        <v>15</v>
      </c>
      <c r="H12740">
        <v>606</v>
      </c>
    </row>
    <row r="12741" spans="1:8" x14ac:dyDescent="0.25">
      <c r="A12741">
        <f>VLOOKUP(C12741,'[1]DATABASE (DO NOT EDIT)'!$V:$W,2,0)</f>
        <v>51721823</v>
      </c>
      <c r="B12741" t="s">
        <v>64</v>
      </c>
      <c r="C12741" t="s">
        <v>66</v>
      </c>
      <c r="D12741" t="s">
        <v>12</v>
      </c>
      <c r="E12741" s="1">
        <v>43887.537662037037</v>
      </c>
      <c r="F12741">
        <v>15</v>
      </c>
      <c r="G12741" t="s">
        <v>15</v>
      </c>
      <c r="H12741">
        <v>648</v>
      </c>
    </row>
    <row r="12742" spans="1:8" x14ac:dyDescent="0.25">
      <c r="A12742">
        <f>VLOOKUP(C12742,'[1]DATABASE (DO NOT EDIT)'!$V:$W,2,0)</f>
        <v>51721823</v>
      </c>
      <c r="B12742" t="s">
        <v>64</v>
      </c>
      <c r="C12742" t="s">
        <v>66</v>
      </c>
      <c r="D12742" t="s">
        <v>12</v>
      </c>
      <c r="E12742" s="1">
        <v>43888.345578703702</v>
      </c>
      <c r="F12742">
        <v>9</v>
      </c>
      <c r="G12742" t="s">
        <v>19</v>
      </c>
      <c r="H12742">
        <v>1058</v>
      </c>
    </row>
    <row r="12743" spans="1:8" x14ac:dyDescent="0.25">
      <c r="A12743">
        <f>VLOOKUP(C12743,'[1]DATABASE (DO NOT EDIT)'!$V:$W,2,0)</f>
        <v>51721823</v>
      </c>
      <c r="B12743" t="s">
        <v>64</v>
      </c>
      <c r="C12743" t="s">
        <v>66</v>
      </c>
      <c r="D12743" t="s">
        <v>12</v>
      </c>
      <c r="E12743" s="1">
        <v>43888.354166666664</v>
      </c>
      <c r="F12743">
        <v>15</v>
      </c>
      <c r="G12743" t="s">
        <v>15</v>
      </c>
      <c r="H12743">
        <v>223</v>
      </c>
    </row>
    <row r="12744" spans="1:8" x14ac:dyDescent="0.25">
      <c r="A12744">
        <f>VLOOKUP(C12744,'[1]DATABASE (DO NOT EDIT)'!$V:$W,2,0)</f>
        <v>51721823</v>
      </c>
      <c r="B12744" t="s">
        <v>64</v>
      </c>
      <c r="C12744" t="s">
        <v>66</v>
      </c>
      <c r="D12744" t="s">
        <v>12</v>
      </c>
      <c r="E12744" s="1">
        <v>43888.430787037039</v>
      </c>
      <c r="F12744">
        <v>9</v>
      </c>
      <c r="G12744" t="s">
        <v>19</v>
      </c>
      <c r="H12744">
        <v>3</v>
      </c>
    </row>
    <row r="12745" spans="1:8" x14ac:dyDescent="0.25">
      <c r="A12745">
        <f>VLOOKUP(C12745,'[1]DATABASE (DO NOT EDIT)'!$V:$W,2,0)</f>
        <v>51721823</v>
      </c>
      <c r="B12745" t="s">
        <v>64</v>
      </c>
      <c r="C12745" t="s">
        <v>66</v>
      </c>
      <c r="D12745" t="s">
        <v>12</v>
      </c>
      <c r="E12745" s="1">
        <v>43888.430798611109</v>
      </c>
      <c r="F12745">
        <v>15</v>
      </c>
      <c r="G12745" t="s">
        <v>15</v>
      </c>
      <c r="H12745">
        <v>0</v>
      </c>
    </row>
    <row r="12746" spans="1:8" x14ac:dyDescent="0.25">
      <c r="A12746">
        <f>VLOOKUP(C12746,'[1]DATABASE (DO NOT EDIT)'!$V:$W,2,0)</f>
        <v>51721823</v>
      </c>
      <c r="B12746" t="s">
        <v>64</v>
      </c>
      <c r="C12746" t="s">
        <v>66</v>
      </c>
      <c r="D12746" t="s">
        <v>12</v>
      </c>
      <c r="E12746" s="1">
        <v>43888.431261574071</v>
      </c>
      <c r="F12746">
        <v>0</v>
      </c>
      <c r="G12746" t="s">
        <v>11</v>
      </c>
      <c r="H12746">
        <v>18</v>
      </c>
    </row>
    <row r="12747" spans="1:8" x14ac:dyDescent="0.25">
      <c r="A12747">
        <f>VLOOKUP(C12747,'[1]DATABASE (DO NOT EDIT)'!$V:$W,2,0)</f>
        <v>51721823</v>
      </c>
      <c r="B12747" t="s">
        <v>64</v>
      </c>
      <c r="C12747" t="s">
        <v>66</v>
      </c>
      <c r="D12747" t="s">
        <v>12</v>
      </c>
      <c r="E12747" s="1">
        <v>43888.434849537036</v>
      </c>
      <c r="F12747">
        <v>1</v>
      </c>
      <c r="G12747" t="s">
        <v>16</v>
      </c>
      <c r="H12747">
        <v>309</v>
      </c>
    </row>
    <row r="12748" spans="1:8" x14ac:dyDescent="0.25">
      <c r="A12748">
        <f>VLOOKUP(C12748,'[1]DATABASE (DO NOT EDIT)'!$V:$W,2,0)</f>
        <v>51721823</v>
      </c>
      <c r="B12748" t="s">
        <v>64</v>
      </c>
      <c r="C12748" t="s">
        <v>66</v>
      </c>
      <c r="D12748" t="s">
        <v>12</v>
      </c>
      <c r="E12748" s="1">
        <v>43888.4375</v>
      </c>
      <c r="F12748">
        <v>0</v>
      </c>
      <c r="G12748" t="s">
        <v>11</v>
      </c>
      <c r="H12748">
        <v>223</v>
      </c>
    </row>
    <row r="12749" spans="1:8" x14ac:dyDescent="0.25">
      <c r="A12749">
        <f>VLOOKUP(C12749,'[1]DATABASE (DO NOT EDIT)'!$V:$W,2,0)</f>
        <v>51721823</v>
      </c>
      <c r="B12749" t="s">
        <v>64</v>
      </c>
      <c r="C12749" t="s">
        <v>66</v>
      </c>
      <c r="D12749" t="s">
        <v>12</v>
      </c>
      <c r="E12749" s="1">
        <v>43888.554930555554</v>
      </c>
      <c r="F12749">
        <v>15</v>
      </c>
      <c r="G12749" t="s">
        <v>15</v>
      </c>
      <c r="H12749">
        <v>1147</v>
      </c>
    </row>
    <row r="12750" spans="1:8" x14ac:dyDescent="0.25">
      <c r="A12750">
        <f>VLOOKUP(C12750,'[1]DATABASE (DO NOT EDIT)'!$V:$W,2,0)</f>
        <v>51721823</v>
      </c>
      <c r="B12750" t="s">
        <v>64</v>
      </c>
      <c r="C12750" t="s">
        <v>66</v>
      </c>
      <c r="D12750" t="s">
        <v>12</v>
      </c>
      <c r="E12750" s="1">
        <v>43879.355983796297</v>
      </c>
      <c r="F12750">
        <v>0</v>
      </c>
      <c r="G12750" t="s">
        <v>11</v>
      </c>
      <c r="H12750">
        <v>3</v>
      </c>
    </row>
    <row r="12751" spans="1:8" x14ac:dyDescent="0.25">
      <c r="A12751">
        <f>VLOOKUP(C12751,'[1]DATABASE (DO NOT EDIT)'!$V:$W,2,0)</f>
        <v>51721823</v>
      </c>
      <c r="B12751" t="s">
        <v>64</v>
      </c>
      <c r="C12751" t="s">
        <v>66</v>
      </c>
      <c r="D12751" t="s">
        <v>12</v>
      </c>
      <c r="E12751" s="1">
        <v>43879.5</v>
      </c>
      <c r="F12751">
        <v>15</v>
      </c>
      <c r="G12751" t="s">
        <v>15</v>
      </c>
      <c r="H12751">
        <v>1800</v>
      </c>
    </row>
    <row r="12752" spans="1:8" x14ac:dyDescent="0.25">
      <c r="A12752">
        <f>VLOOKUP(C12752,'[1]DATABASE (DO NOT EDIT)'!$V:$W,2,0)</f>
        <v>51721823</v>
      </c>
      <c r="B12752" t="s">
        <v>64</v>
      </c>
      <c r="C12752" t="s">
        <v>66</v>
      </c>
      <c r="D12752" t="s">
        <v>12</v>
      </c>
      <c r="E12752" s="1">
        <v>43879.666666666664</v>
      </c>
      <c r="F12752">
        <v>15</v>
      </c>
      <c r="G12752" t="s">
        <v>15</v>
      </c>
      <c r="H12752">
        <v>1800</v>
      </c>
    </row>
    <row r="12753" spans="1:8" x14ac:dyDescent="0.25">
      <c r="A12753">
        <f>VLOOKUP(C12753,'[1]DATABASE (DO NOT EDIT)'!$V:$W,2,0)</f>
        <v>51721823</v>
      </c>
      <c r="B12753" t="s">
        <v>64</v>
      </c>
      <c r="C12753" t="s">
        <v>66</v>
      </c>
      <c r="D12753" t="s">
        <v>12</v>
      </c>
      <c r="E12753" s="1">
        <v>43879.6875</v>
      </c>
      <c r="F12753">
        <v>15</v>
      </c>
      <c r="G12753" t="s">
        <v>15</v>
      </c>
      <c r="H12753">
        <v>1800</v>
      </c>
    </row>
    <row r="12754" spans="1:8" x14ac:dyDescent="0.25">
      <c r="A12754">
        <f>VLOOKUP(C12754,'[1]DATABASE (DO NOT EDIT)'!$V:$W,2,0)</f>
        <v>51721823</v>
      </c>
      <c r="B12754" t="s">
        <v>64</v>
      </c>
      <c r="C12754" t="s">
        <v>66</v>
      </c>
      <c r="D12754" t="s">
        <v>12</v>
      </c>
      <c r="E12754" s="1">
        <v>43879.708333333336</v>
      </c>
      <c r="F12754">
        <v>15</v>
      </c>
      <c r="G12754" t="s">
        <v>15</v>
      </c>
      <c r="H12754">
        <v>1800</v>
      </c>
    </row>
    <row r="12755" spans="1:8" x14ac:dyDescent="0.25">
      <c r="A12755">
        <f>VLOOKUP(C12755,'[1]DATABASE (DO NOT EDIT)'!$V:$W,2,0)</f>
        <v>51721823</v>
      </c>
      <c r="B12755" t="s">
        <v>64</v>
      </c>
      <c r="C12755" t="s">
        <v>66</v>
      </c>
      <c r="D12755" t="s">
        <v>12</v>
      </c>
      <c r="E12755" s="1">
        <v>43879.711516203701</v>
      </c>
      <c r="F12755">
        <v>15</v>
      </c>
      <c r="G12755" t="s">
        <v>15</v>
      </c>
      <c r="H12755">
        <v>276</v>
      </c>
    </row>
    <row r="12756" spans="1:8" x14ac:dyDescent="0.25">
      <c r="A12756">
        <f>VLOOKUP(C12756,'[1]DATABASE (DO NOT EDIT)'!$V:$W,2,0)</f>
        <v>51721823</v>
      </c>
      <c r="B12756" t="s">
        <v>64</v>
      </c>
      <c r="C12756" t="s">
        <v>66</v>
      </c>
      <c r="D12756" t="s">
        <v>12</v>
      </c>
      <c r="E12756" s="1">
        <v>43879.729166666664</v>
      </c>
      <c r="F12756">
        <v>1</v>
      </c>
      <c r="G12756" t="s">
        <v>16</v>
      </c>
      <c r="H12756">
        <v>1524</v>
      </c>
    </row>
    <row r="12757" spans="1:8" x14ac:dyDescent="0.25">
      <c r="A12757">
        <f>VLOOKUP(C12757,'[1]DATABASE (DO NOT EDIT)'!$V:$W,2,0)</f>
        <v>51721823</v>
      </c>
      <c r="B12757" t="s">
        <v>64</v>
      </c>
      <c r="C12757" t="s">
        <v>66</v>
      </c>
      <c r="D12757" t="s">
        <v>12</v>
      </c>
      <c r="E12757" s="1">
        <v>43879.731296296297</v>
      </c>
      <c r="F12757">
        <v>1</v>
      </c>
      <c r="G12757" t="s">
        <v>16</v>
      </c>
      <c r="H12757">
        <v>185</v>
      </c>
    </row>
    <row r="12758" spans="1:8" x14ac:dyDescent="0.25">
      <c r="A12758">
        <f>VLOOKUP(C12758,'[1]DATABASE (DO NOT EDIT)'!$V:$W,2,0)</f>
        <v>51721823</v>
      </c>
      <c r="B12758" t="s">
        <v>64</v>
      </c>
      <c r="C12758" t="s">
        <v>66</v>
      </c>
      <c r="D12758" t="s">
        <v>12</v>
      </c>
      <c r="E12758" s="1">
        <v>43879.747118055559</v>
      </c>
      <c r="F12758">
        <v>15</v>
      </c>
      <c r="G12758" t="s">
        <v>15</v>
      </c>
      <c r="H12758">
        <v>1081</v>
      </c>
    </row>
    <row r="12759" spans="1:8" x14ac:dyDescent="0.25">
      <c r="A12759">
        <f>VLOOKUP(C12759,'[1]DATABASE (DO NOT EDIT)'!$V:$W,2,0)</f>
        <v>51721823</v>
      </c>
      <c r="B12759" t="s">
        <v>64</v>
      </c>
      <c r="C12759" t="s">
        <v>66</v>
      </c>
      <c r="D12759" t="s">
        <v>12</v>
      </c>
      <c r="E12759" s="1">
        <v>43880.458333333336</v>
      </c>
      <c r="F12759">
        <v>15</v>
      </c>
      <c r="G12759" t="s">
        <v>15</v>
      </c>
      <c r="H12759">
        <v>1800</v>
      </c>
    </row>
    <row r="12760" spans="1:8" x14ac:dyDescent="0.25">
      <c r="A12760">
        <f>VLOOKUP(C12760,'[1]DATABASE (DO NOT EDIT)'!$V:$W,2,0)</f>
        <v>51721823</v>
      </c>
      <c r="B12760" t="s">
        <v>64</v>
      </c>
      <c r="C12760" t="s">
        <v>66</v>
      </c>
      <c r="D12760" t="s">
        <v>12</v>
      </c>
      <c r="E12760" s="1">
        <v>43880.583333333336</v>
      </c>
      <c r="F12760">
        <v>15</v>
      </c>
      <c r="G12760" t="s">
        <v>15</v>
      </c>
      <c r="H12760">
        <v>776</v>
      </c>
    </row>
    <row r="12761" spans="1:8" x14ac:dyDescent="0.25">
      <c r="A12761">
        <f>VLOOKUP(C12761,'[1]DATABASE (DO NOT EDIT)'!$V:$W,2,0)</f>
        <v>51721823</v>
      </c>
      <c r="B12761" t="s">
        <v>64</v>
      </c>
      <c r="C12761" t="s">
        <v>66</v>
      </c>
      <c r="D12761" t="s">
        <v>12</v>
      </c>
      <c r="E12761" s="1">
        <v>43883.583333333336</v>
      </c>
      <c r="F12761">
        <v>1</v>
      </c>
      <c r="G12761" t="s">
        <v>16</v>
      </c>
      <c r="H12761">
        <v>338</v>
      </c>
    </row>
    <row r="12762" spans="1:8" x14ac:dyDescent="0.25">
      <c r="A12762">
        <f>VLOOKUP(C12762,'[1]DATABASE (DO NOT EDIT)'!$V:$W,2,0)</f>
        <v>51721823</v>
      </c>
      <c r="B12762" t="s">
        <v>64</v>
      </c>
      <c r="C12762" t="s">
        <v>66</v>
      </c>
      <c r="D12762" t="s">
        <v>12</v>
      </c>
      <c r="E12762" s="1">
        <v>43883.596574074072</v>
      </c>
      <c r="F12762">
        <v>1</v>
      </c>
      <c r="G12762" t="s">
        <v>16</v>
      </c>
      <c r="H12762">
        <v>1145</v>
      </c>
    </row>
    <row r="12763" spans="1:8" x14ac:dyDescent="0.25">
      <c r="A12763">
        <f>VLOOKUP(C12763,'[1]DATABASE (DO NOT EDIT)'!$V:$W,2,0)</f>
        <v>51721823</v>
      </c>
      <c r="B12763" t="s">
        <v>64</v>
      </c>
      <c r="C12763" t="s">
        <v>66</v>
      </c>
      <c r="D12763" t="s">
        <v>12</v>
      </c>
      <c r="E12763" s="1">
        <v>43883.625</v>
      </c>
      <c r="F12763">
        <v>15</v>
      </c>
      <c r="G12763" t="s">
        <v>15</v>
      </c>
      <c r="H12763">
        <v>1428</v>
      </c>
    </row>
    <row r="12764" spans="1:8" x14ac:dyDescent="0.25">
      <c r="A12764">
        <f>VLOOKUP(C12764,'[1]DATABASE (DO NOT EDIT)'!$V:$W,2,0)</f>
        <v>51721823</v>
      </c>
      <c r="B12764" t="s">
        <v>64</v>
      </c>
      <c r="C12764" t="s">
        <v>66</v>
      </c>
      <c r="D12764" t="s">
        <v>12</v>
      </c>
      <c r="E12764" s="1">
        <v>43883.630729166667</v>
      </c>
      <c r="F12764">
        <v>15</v>
      </c>
      <c r="G12764" t="s">
        <v>15</v>
      </c>
      <c r="H12764">
        <v>496</v>
      </c>
    </row>
    <row r="12765" spans="1:8" x14ac:dyDescent="0.25">
      <c r="A12765">
        <f>VLOOKUP(C12765,'[1]DATABASE (DO NOT EDIT)'!$V:$W,2,0)</f>
        <v>51721823</v>
      </c>
      <c r="B12765" t="s">
        <v>64</v>
      </c>
      <c r="C12765" t="s">
        <v>66</v>
      </c>
      <c r="D12765" t="s">
        <v>12</v>
      </c>
      <c r="E12765" s="1">
        <v>43883.6875</v>
      </c>
      <c r="F12765">
        <v>15</v>
      </c>
      <c r="G12765" t="s">
        <v>15</v>
      </c>
      <c r="H12765">
        <v>870</v>
      </c>
    </row>
    <row r="12766" spans="1:8" x14ac:dyDescent="0.25">
      <c r="A12766">
        <f>VLOOKUP(C12766,'[1]DATABASE (DO NOT EDIT)'!$V:$W,2,0)</f>
        <v>51721823</v>
      </c>
      <c r="B12766" t="s">
        <v>64</v>
      </c>
      <c r="C12766" t="s">
        <v>66</v>
      </c>
      <c r="D12766" t="s">
        <v>12</v>
      </c>
      <c r="E12766" s="1">
        <v>43883.708333333336</v>
      </c>
      <c r="F12766">
        <v>15</v>
      </c>
      <c r="G12766" t="s">
        <v>15</v>
      </c>
      <c r="H12766">
        <v>1800</v>
      </c>
    </row>
    <row r="12767" spans="1:8" x14ac:dyDescent="0.25">
      <c r="A12767">
        <f>VLOOKUP(C12767,'[1]DATABASE (DO NOT EDIT)'!$V:$W,2,0)</f>
        <v>51721823</v>
      </c>
      <c r="B12767" t="s">
        <v>64</v>
      </c>
      <c r="C12767" t="s">
        <v>66</v>
      </c>
      <c r="D12767" t="s">
        <v>12</v>
      </c>
      <c r="E12767" s="1">
        <v>43883.715925925928</v>
      </c>
      <c r="F12767">
        <v>15</v>
      </c>
      <c r="G12767" t="s">
        <v>15</v>
      </c>
      <c r="H12767">
        <v>657</v>
      </c>
    </row>
    <row r="12768" spans="1:8" x14ac:dyDescent="0.25">
      <c r="A12768">
        <f>VLOOKUP(C12768,'[1]DATABASE (DO NOT EDIT)'!$V:$W,2,0)</f>
        <v>51721823</v>
      </c>
      <c r="B12768" t="s">
        <v>64</v>
      </c>
      <c r="C12768" t="s">
        <v>66</v>
      </c>
      <c r="D12768" t="s">
        <v>12</v>
      </c>
      <c r="E12768" s="1">
        <v>43883.807025462964</v>
      </c>
      <c r="F12768">
        <v>15</v>
      </c>
      <c r="G12768" t="s">
        <v>15</v>
      </c>
      <c r="H12768">
        <v>1</v>
      </c>
    </row>
    <row r="12769" spans="1:8" x14ac:dyDescent="0.25">
      <c r="A12769">
        <f>VLOOKUP(C12769,'[1]DATABASE (DO NOT EDIT)'!$V:$W,2,0)</f>
        <v>51721823</v>
      </c>
      <c r="B12769" t="s">
        <v>64</v>
      </c>
      <c r="C12769" t="s">
        <v>66</v>
      </c>
      <c r="D12769" t="s">
        <v>12</v>
      </c>
      <c r="E12769" s="1">
        <v>43886.458333333336</v>
      </c>
      <c r="F12769">
        <v>9</v>
      </c>
      <c r="G12769" t="s">
        <v>19</v>
      </c>
      <c r="H12769">
        <v>1800</v>
      </c>
    </row>
    <row r="12770" spans="1:8" x14ac:dyDescent="0.25">
      <c r="A12770">
        <f>VLOOKUP(C12770,'[1]DATABASE (DO NOT EDIT)'!$V:$W,2,0)</f>
        <v>51721823</v>
      </c>
      <c r="B12770" t="s">
        <v>64</v>
      </c>
      <c r="C12770" t="s">
        <v>66</v>
      </c>
      <c r="D12770" t="s">
        <v>12</v>
      </c>
      <c r="E12770" s="1">
        <v>43886.473090277781</v>
      </c>
      <c r="F12770">
        <v>9</v>
      </c>
      <c r="G12770" t="s">
        <v>19</v>
      </c>
      <c r="H12770">
        <v>1276</v>
      </c>
    </row>
    <row r="12771" spans="1:8" x14ac:dyDescent="0.25">
      <c r="A12771">
        <f>VLOOKUP(C12771,'[1]DATABASE (DO NOT EDIT)'!$V:$W,2,0)</f>
        <v>51721823</v>
      </c>
      <c r="B12771" t="s">
        <v>64</v>
      </c>
      <c r="C12771" t="s">
        <v>66</v>
      </c>
      <c r="D12771" t="s">
        <v>12</v>
      </c>
      <c r="E12771" s="1">
        <v>43886.604166666664</v>
      </c>
      <c r="F12771">
        <v>9</v>
      </c>
      <c r="G12771" t="s">
        <v>19</v>
      </c>
      <c r="H12771">
        <v>1800</v>
      </c>
    </row>
    <row r="12772" spans="1:8" x14ac:dyDescent="0.25">
      <c r="A12772">
        <f>VLOOKUP(C12772,'[1]DATABASE (DO NOT EDIT)'!$V:$W,2,0)</f>
        <v>51721823</v>
      </c>
      <c r="B12772" t="s">
        <v>64</v>
      </c>
      <c r="C12772" t="s">
        <v>66</v>
      </c>
      <c r="D12772" t="s">
        <v>12</v>
      </c>
      <c r="E12772" s="1">
        <v>43886.605509259258</v>
      </c>
      <c r="F12772">
        <v>9</v>
      </c>
      <c r="G12772" t="s">
        <v>19</v>
      </c>
      <c r="H12772">
        <v>117</v>
      </c>
    </row>
    <row r="12773" spans="1:8" x14ac:dyDescent="0.25">
      <c r="A12773">
        <f>VLOOKUP(C12773,'[1]DATABASE (DO NOT EDIT)'!$V:$W,2,0)</f>
        <v>51721823</v>
      </c>
      <c r="B12773" t="s">
        <v>64</v>
      </c>
      <c r="C12773" t="s">
        <v>66</v>
      </c>
      <c r="D12773" t="s">
        <v>12</v>
      </c>
      <c r="E12773" s="1">
        <v>43887.416666666664</v>
      </c>
      <c r="F12773">
        <v>15</v>
      </c>
      <c r="G12773" t="s">
        <v>15</v>
      </c>
      <c r="H12773">
        <v>972</v>
      </c>
    </row>
    <row r="12774" spans="1:8" x14ac:dyDescent="0.25">
      <c r="A12774">
        <f>VLOOKUP(C12774,'[1]DATABASE (DO NOT EDIT)'!$V:$W,2,0)</f>
        <v>51721823</v>
      </c>
      <c r="B12774" t="s">
        <v>64</v>
      </c>
      <c r="C12774" t="s">
        <v>66</v>
      </c>
      <c r="D12774" t="s">
        <v>12</v>
      </c>
      <c r="E12774" s="1">
        <v>43887.420960648145</v>
      </c>
      <c r="F12774">
        <v>15</v>
      </c>
      <c r="G12774" t="s">
        <v>15</v>
      </c>
      <c r="H12774">
        <v>372</v>
      </c>
    </row>
    <row r="12775" spans="1:8" x14ac:dyDescent="0.25">
      <c r="A12775">
        <f>VLOOKUP(C12775,'[1]DATABASE (DO NOT EDIT)'!$V:$W,2,0)</f>
        <v>51721823</v>
      </c>
      <c r="B12775" t="s">
        <v>64</v>
      </c>
      <c r="C12775" t="s">
        <v>66</v>
      </c>
      <c r="D12775" t="s">
        <v>12</v>
      </c>
      <c r="E12775" s="1">
        <v>43887.560289351852</v>
      </c>
      <c r="F12775">
        <v>15</v>
      </c>
      <c r="G12775" t="s">
        <v>15</v>
      </c>
      <c r="H12775">
        <v>70</v>
      </c>
    </row>
    <row r="12776" spans="1:8" x14ac:dyDescent="0.25">
      <c r="A12776">
        <f>VLOOKUP(C12776,'[1]DATABASE (DO NOT EDIT)'!$V:$W,2,0)</f>
        <v>51721823</v>
      </c>
      <c r="B12776" t="s">
        <v>64</v>
      </c>
      <c r="C12776" t="s">
        <v>66</v>
      </c>
      <c r="D12776" t="s">
        <v>12</v>
      </c>
      <c r="E12776" s="1">
        <v>43887.5625</v>
      </c>
      <c r="F12776">
        <v>2</v>
      </c>
      <c r="G12776" t="s">
        <v>14</v>
      </c>
      <c r="H12776">
        <v>190</v>
      </c>
    </row>
    <row r="12777" spans="1:8" x14ac:dyDescent="0.25">
      <c r="A12777">
        <f>VLOOKUP(C12777,'[1]DATABASE (DO NOT EDIT)'!$V:$W,2,0)</f>
        <v>51721823</v>
      </c>
      <c r="B12777" t="s">
        <v>64</v>
      </c>
      <c r="C12777" t="s">
        <v>66</v>
      </c>
      <c r="D12777" t="s">
        <v>12</v>
      </c>
      <c r="E12777" s="1">
        <v>43888.448680555557</v>
      </c>
      <c r="F12777">
        <v>0</v>
      </c>
      <c r="G12777" t="s">
        <v>11</v>
      </c>
      <c r="H12777">
        <v>967</v>
      </c>
    </row>
    <row r="12778" spans="1:8" x14ac:dyDescent="0.25">
      <c r="A12778">
        <f>VLOOKUP(C12778,'[1]DATABASE (DO NOT EDIT)'!$V:$W,2,0)</f>
        <v>51721823</v>
      </c>
      <c r="B12778" t="s">
        <v>64</v>
      </c>
      <c r="C12778" t="s">
        <v>66</v>
      </c>
      <c r="D12778" t="s">
        <v>12</v>
      </c>
      <c r="E12778" s="1">
        <v>43888.448842592596</v>
      </c>
      <c r="F12778">
        <v>1</v>
      </c>
      <c r="G12778" t="s">
        <v>16</v>
      </c>
      <c r="H12778">
        <v>14</v>
      </c>
    </row>
    <row r="12779" spans="1:8" x14ac:dyDescent="0.25">
      <c r="A12779">
        <f>VLOOKUP(C12779,'[1]DATABASE (DO NOT EDIT)'!$V:$W,2,0)</f>
        <v>51721823</v>
      </c>
      <c r="B12779" t="s">
        <v>64</v>
      </c>
      <c r="C12779" t="s">
        <v>66</v>
      </c>
      <c r="D12779" t="s">
        <v>12</v>
      </c>
      <c r="E12779" s="1">
        <v>43888.458333333336</v>
      </c>
      <c r="F12779">
        <v>15</v>
      </c>
      <c r="G12779" t="s">
        <v>15</v>
      </c>
      <c r="H12779">
        <v>436</v>
      </c>
    </row>
    <row r="12780" spans="1:8" x14ac:dyDescent="0.25">
      <c r="A12780">
        <f>VLOOKUP(C12780,'[1]DATABASE (DO NOT EDIT)'!$V:$W,2,0)</f>
        <v>51721823</v>
      </c>
      <c r="B12780" t="s">
        <v>64</v>
      </c>
      <c r="C12780" t="s">
        <v>66</v>
      </c>
      <c r="D12780" t="s">
        <v>12</v>
      </c>
      <c r="E12780" s="1">
        <v>43888.5625</v>
      </c>
      <c r="F12780">
        <v>2</v>
      </c>
      <c r="G12780" t="s">
        <v>14</v>
      </c>
      <c r="H12780">
        <v>653</v>
      </c>
    </row>
    <row r="12781" spans="1:8" x14ac:dyDescent="0.25">
      <c r="A12781">
        <f>VLOOKUP(C12781,'[1]DATABASE (DO NOT EDIT)'!$V:$W,2,0)</f>
        <v>51721823</v>
      </c>
      <c r="B12781" t="s">
        <v>64</v>
      </c>
      <c r="C12781" t="s">
        <v>66</v>
      </c>
      <c r="D12781" t="s">
        <v>12</v>
      </c>
      <c r="E12781" s="1">
        <v>43889.395833333336</v>
      </c>
      <c r="F12781">
        <v>15</v>
      </c>
      <c r="G12781" t="s">
        <v>15</v>
      </c>
      <c r="H12781">
        <v>1800</v>
      </c>
    </row>
    <row r="12782" spans="1:8" x14ac:dyDescent="0.25">
      <c r="A12782">
        <f>VLOOKUP(C12782,'[1]DATABASE (DO NOT EDIT)'!$V:$W,2,0)</f>
        <v>51721823</v>
      </c>
      <c r="B12782" t="s">
        <v>64</v>
      </c>
      <c r="C12782" t="s">
        <v>66</v>
      </c>
      <c r="D12782" t="s">
        <v>12</v>
      </c>
      <c r="E12782" s="1">
        <v>43889.407743055555</v>
      </c>
      <c r="F12782">
        <v>15</v>
      </c>
      <c r="G12782" t="s">
        <v>15</v>
      </c>
      <c r="H12782">
        <v>1030</v>
      </c>
    </row>
    <row r="12783" spans="1:8" x14ac:dyDescent="0.25">
      <c r="A12783">
        <f>VLOOKUP(C12783,'[1]DATABASE (DO NOT EDIT)'!$V:$W,2,0)</f>
        <v>51721823</v>
      </c>
      <c r="B12783" t="s">
        <v>64</v>
      </c>
      <c r="C12783" t="s">
        <v>66</v>
      </c>
      <c r="D12783" t="s">
        <v>12</v>
      </c>
      <c r="E12783" s="1">
        <v>43889.416666666664</v>
      </c>
      <c r="F12783">
        <v>1</v>
      </c>
      <c r="G12783" t="s">
        <v>16</v>
      </c>
      <c r="H12783">
        <v>770</v>
      </c>
    </row>
    <row r="12784" spans="1:8" x14ac:dyDescent="0.25">
      <c r="A12784">
        <f>VLOOKUP(C12784,'[1]DATABASE (DO NOT EDIT)'!$V:$W,2,0)</f>
        <v>51721823</v>
      </c>
      <c r="B12784" t="s">
        <v>64</v>
      </c>
      <c r="C12784" t="s">
        <v>66</v>
      </c>
      <c r="D12784" t="s">
        <v>12</v>
      </c>
      <c r="E12784" s="1">
        <v>43889.554756944446</v>
      </c>
      <c r="F12784">
        <v>15</v>
      </c>
      <c r="G12784" t="s">
        <v>15</v>
      </c>
      <c r="H12784">
        <v>462</v>
      </c>
    </row>
    <row r="12785" spans="1:8" x14ac:dyDescent="0.25">
      <c r="A12785">
        <f>VLOOKUP(C12785,'[1]DATABASE (DO NOT EDIT)'!$V:$W,2,0)</f>
        <v>51721823</v>
      </c>
      <c r="B12785" t="s">
        <v>64</v>
      </c>
      <c r="C12785" t="s">
        <v>66</v>
      </c>
      <c r="D12785" t="s">
        <v>12</v>
      </c>
      <c r="E12785" s="1">
        <v>43890.297094907408</v>
      </c>
      <c r="F12785">
        <v>0</v>
      </c>
      <c r="G12785" t="s">
        <v>11</v>
      </c>
      <c r="H12785">
        <v>3</v>
      </c>
    </row>
    <row r="12786" spans="1:8" x14ac:dyDescent="0.25">
      <c r="A12786">
        <f>VLOOKUP(C12786,'[1]DATABASE (DO NOT EDIT)'!$V:$W,2,0)</f>
        <v>51721823</v>
      </c>
      <c r="B12786" t="s">
        <v>64</v>
      </c>
      <c r="C12786" t="s">
        <v>66</v>
      </c>
      <c r="D12786" t="s">
        <v>12</v>
      </c>
      <c r="E12786" s="1">
        <v>43879.512546296297</v>
      </c>
      <c r="F12786">
        <v>15</v>
      </c>
      <c r="G12786" t="s">
        <v>15</v>
      </c>
      <c r="H12786">
        <v>1085</v>
      </c>
    </row>
    <row r="12787" spans="1:8" x14ac:dyDescent="0.25">
      <c r="A12787">
        <f>VLOOKUP(C12787,'[1]DATABASE (DO NOT EDIT)'!$V:$W,2,0)</f>
        <v>51721823</v>
      </c>
      <c r="B12787" t="s">
        <v>64</v>
      </c>
      <c r="C12787" t="s">
        <v>66</v>
      </c>
      <c r="D12787" t="s">
        <v>12</v>
      </c>
      <c r="E12787" s="1">
        <v>43879.798148148147</v>
      </c>
      <c r="F12787">
        <v>15</v>
      </c>
      <c r="G12787" t="s">
        <v>15</v>
      </c>
      <c r="H12787">
        <v>1</v>
      </c>
    </row>
    <row r="12788" spans="1:8" x14ac:dyDescent="0.25">
      <c r="A12788">
        <f>VLOOKUP(C12788,'[1]DATABASE (DO NOT EDIT)'!$V:$W,2,0)</f>
        <v>51721823</v>
      </c>
      <c r="B12788" t="s">
        <v>64</v>
      </c>
      <c r="C12788" t="s">
        <v>66</v>
      </c>
      <c r="D12788" t="s">
        <v>12</v>
      </c>
      <c r="E12788" s="1">
        <v>43880.46806712963</v>
      </c>
      <c r="F12788">
        <v>15</v>
      </c>
      <c r="G12788" t="s">
        <v>15</v>
      </c>
      <c r="H12788">
        <v>842</v>
      </c>
    </row>
    <row r="12789" spans="1:8" x14ac:dyDescent="0.25">
      <c r="A12789">
        <f>VLOOKUP(C12789,'[1]DATABASE (DO NOT EDIT)'!$V:$W,2,0)</f>
        <v>51721823</v>
      </c>
      <c r="B12789" t="s">
        <v>64</v>
      </c>
      <c r="C12789" t="s">
        <v>66</v>
      </c>
      <c r="D12789" t="s">
        <v>12</v>
      </c>
      <c r="E12789" s="1">
        <v>43881.416666666664</v>
      </c>
      <c r="F12789">
        <v>15</v>
      </c>
      <c r="G12789" t="s">
        <v>15</v>
      </c>
      <c r="H12789">
        <v>1644</v>
      </c>
    </row>
    <row r="12790" spans="1:8" x14ac:dyDescent="0.25">
      <c r="A12790">
        <f>VLOOKUP(C12790,'[1]DATABASE (DO NOT EDIT)'!$V:$W,2,0)</f>
        <v>51721823</v>
      </c>
      <c r="B12790" t="s">
        <v>64</v>
      </c>
      <c r="C12790" t="s">
        <v>66</v>
      </c>
      <c r="D12790" t="s">
        <v>12</v>
      </c>
      <c r="E12790" s="1">
        <v>43881.541666666664</v>
      </c>
      <c r="F12790">
        <v>15</v>
      </c>
      <c r="G12790" t="s">
        <v>15</v>
      </c>
      <c r="H12790">
        <v>1800</v>
      </c>
    </row>
    <row r="12791" spans="1:8" x14ac:dyDescent="0.25">
      <c r="A12791">
        <f>VLOOKUP(C12791,'[1]DATABASE (DO NOT EDIT)'!$V:$W,2,0)</f>
        <v>51721823</v>
      </c>
      <c r="B12791" t="s">
        <v>64</v>
      </c>
      <c r="C12791" t="s">
        <v>66</v>
      </c>
      <c r="D12791" t="s">
        <v>12</v>
      </c>
      <c r="E12791" s="1">
        <v>43881.546412037038</v>
      </c>
      <c r="F12791">
        <v>15</v>
      </c>
      <c r="G12791" t="s">
        <v>15</v>
      </c>
      <c r="H12791">
        <v>410</v>
      </c>
    </row>
    <row r="12792" spans="1:8" x14ac:dyDescent="0.25">
      <c r="A12792">
        <f>VLOOKUP(C12792,'[1]DATABASE (DO NOT EDIT)'!$V:$W,2,0)</f>
        <v>51721823</v>
      </c>
      <c r="B12792" t="s">
        <v>64</v>
      </c>
      <c r="C12792" t="s">
        <v>66</v>
      </c>
      <c r="D12792" t="s">
        <v>12</v>
      </c>
      <c r="E12792" s="1">
        <v>43893.247256944444</v>
      </c>
      <c r="F12792">
        <v>0</v>
      </c>
      <c r="G12792" t="s">
        <v>11</v>
      </c>
      <c r="H12792">
        <v>8</v>
      </c>
    </row>
    <row r="12793" spans="1:8" x14ac:dyDescent="0.25">
      <c r="A12793">
        <f>VLOOKUP(C12793,'[1]DATABASE (DO NOT EDIT)'!$V:$W,2,0)</f>
        <v>51721823</v>
      </c>
      <c r="B12793" t="s">
        <v>64</v>
      </c>
      <c r="C12793" t="s">
        <v>66</v>
      </c>
      <c r="D12793" t="s">
        <v>12</v>
      </c>
      <c r="E12793" s="1">
        <v>43886.354166666664</v>
      </c>
      <c r="F12793">
        <v>15</v>
      </c>
      <c r="G12793" t="s">
        <v>15</v>
      </c>
      <c r="H12793">
        <v>1359</v>
      </c>
    </row>
    <row r="12794" spans="1:8" x14ac:dyDescent="0.25">
      <c r="A12794">
        <f>VLOOKUP(C12794,'[1]DATABASE (DO NOT EDIT)'!$V:$W,2,0)</f>
        <v>51721823</v>
      </c>
      <c r="B12794" t="s">
        <v>64</v>
      </c>
      <c r="C12794" t="s">
        <v>66</v>
      </c>
      <c r="D12794" t="s">
        <v>12</v>
      </c>
      <c r="E12794" s="1">
        <v>43886.361597222225</v>
      </c>
      <c r="F12794">
        <v>15</v>
      </c>
      <c r="G12794" t="s">
        <v>15</v>
      </c>
      <c r="H12794">
        <v>643</v>
      </c>
    </row>
    <row r="12795" spans="1:8" x14ac:dyDescent="0.25">
      <c r="A12795">
        <f>VLOOKUP(C12795,'[1]DATABASE (DO NOT EDIT)'!$V:$W,2,0)</f>
        <v>51721823</v>
      </c>
      <c r="B12795" t="s">
        <v>64</v>
      </c>
      <c r="C12795" t="s">
        <v>66</v>
      </c>
      <c r="D12795" t="s">
        <v>12</v>
      </c>
      <c r="E12795" s="1">
        <v>43886.479166666664</v>
      </c>
      <c r="F12795">
        <v>15</v>
      </c>
      <c r="G12795" t="s">
        <v>15</v>
      </c>
      <c r="H12795">
        <v>524</v>
      </c>
    </row>
    <row r="12796" spans="1:8" x14ac:dyDescent="0.25">
      <c r="A12796">
        <f>VLOOKUP(C12796,'[1]DATABASE (DO NOT EDIT)'!$V:$W,2,0)</f>
        <v>51721823</v>
      </c>
      <c r="B12796" t="s">
        <v>64</v>
      </c>
      <c r="C12796" t="s">
        <v>66</v>
      </c>
      <c r="D12796" t="s">
        <v>12</v>
      </c>
      <c r="E12796" s="1">
        <v>43886.487569444442</v>
      </c>
      <c r="F12796">
        <v>15</v>
      </c>
      <c r="G12796" t="s">
        <v>15</v>
      </c>
      <c r="H12796">
        <v>727</v>
      </c>
    </row>
    <row r="12797" spans="1:8" x14ac:dyDescent="0.25">
      <c r="A12797">
        <f>VLOOKUP(C12797,'[1]DATABASE (DO NOT EDIT)'!$V:$W,2,0)</f>
        <v>51721823</v>
      </c>
      <c r="B12797" t="s">
        <v>64</v>
      </c>
      <c r="C12797" t="s">
        <v>66</v>
      </c>
      <c r="D12797" t="s">
        <v>12</v>
      </c>
      <c r="E12797" s="1">
        <v>43886.625</v>
      </c>
      <c r="F12797">
        <v>2</v>
      </c>
      <c r="G12797" t="s">
        <v>14</v>
      </c>
      <c r="H12797">
        <v>1683</v>
      </c>
    </row>
    <row r="12798" spans="1:8" x14ac:dyDescent="0.25">
      <c r="A12798">
        <f>VLOOKUP(C12798,'[1]DATABASE (DO NOT EDIT)'!$V:$W,2,0)</f>
        <v>51721823</v>
      </c>
      <c r="B12798" t="s">
        <v>64</v>
      </c>
      <c r="C12798" t="s">
        <v>66</v>
      </c>
      <c r="D12798" t="s">
        <v>12</v>
      </c>
      <c r="E12798" s="1">
        <v>43886.634513888886</v>
      </c>
      <c r="F12798">
        <v>2</v>
      </c>
      <c r="G12798" t="s">
        <v>14</v>
      </c>
      <c r="H12798">
        <v>823</v>
      </c>
    </row>
    <row r="12799" spans="1:8" x14ac:dyDescent="0.25">
      <c r="A12799">
        <f>VLOOKUP(C12799,'[1]DATABASE (DO NOT EDIT)'!$V:$W,2,0)</f>
        <v>51721823</v>
      </c>
      <c r="B12799" t="s">
        <v>64</v>
      </c>
      <c r="C12799" t="s">
        <v>66</v>
      </c>
      <c r="D12799" t="s">
        <v>12</v>
      </c>
      <c r="E12799" s="1">
        <v>43887.303298611114</v>
      </c>
      <c r="F12799">
        <v>0</v>
      </c>
      <c r="G12799" t="s">
        <v>11</v>
      </c>
      <c r="H12799">
        <v>4</v>
      </c>
    </row>
    <row r="12800" spans="1:8" x14ac:dyDescent="0.25">
      <c r="A12800">
        <f>VLOOKUP(C12800,'[1]DATABASE (DO NOT EDIT)'!$V:$W,2,0)</f>
        <v>51721823</v>
      </c>
      <c r="B12800" t="s">
        <v>64</v>
      </c>
      <c r="C12800" t="s">
        <v>66</v>
      </c>
      <c r="D12800" t="s">
        <v>12</v>
      </c>
      <c r="E12800" s="1">
        <v>43887.4375</v>
      </c>
      <c r="F12800">
        <v>1</v>
      </c>
      <c r="G12800" t="s">
        <v>16</v>
      </c>
      <c r="H12800">
        <v>898</v>
      </c>
    </row>
    <row r="12801" spans="1:8" x14ac:dyDescent="0.25">
      <c r="A12801">
        <f>VLOOKUP(C12801,'[1]DATABASE (DO NOT EDIT)'!$V:$W,2,0)</f>
        <v>51721823</v>
      </c>
      <c r="B12801" t="s">
        <v>64</v>
      </c>
      <c r="C12801" t="s">
        <v>66</v>
      </c>
      <c r="D12801" t="s">
        <v>12</v>
      </c>
      <c r="E12801" s="1">
        <v>43887.443726851852</v>
      </c>
      <c r="F12801">
        <v>1</v>
      </c>
      <c r="G12801" t="s">
        <v>16</v>
      </c>
      <c r="H12801">
        <v>538</v>
      </c>
    </row>
    <row r="12802" spans="1:8" x14ac:dyDescent="0.25">
      <c r="A12802">
        <f>VLOOKUP(C12802,'[1]DATABASE (DO NOT EDIT)'!$V:$W,2,0)</f>
        <v>51721823</v>
      </c>
      <c r="B12802" t="s">
        <v>64</v>
      </c>
      <c r="C12802" t="s">
        <v>66</v>
      </c>
      <c r="D12802" t="s">
        <v>12</v>
      </c>
      <c r="E12802" s="1">
        <v>43888.370949074073</v>
      </c>
      <c r="F12802">
        <v>15</v>
      </c>
      <c r="G12802" t="s">
        <v>15</v>
      </c>
      <c r="H12802">
        <v>1451</v>
      </c>
    </row>
    <row r="12803" spans="1:8" x14ac:dyDescent="0.25">
      <c r="A12803">
        <f>VLOOKUP(C12803,'[1]DATABASE (DO NOT EDIT)'!$V:$W,2,0)</f>
        <v>51721823</v>
      </c>
      <c r="B12803" t="s">
        <v>64</v>
      </c>
      <c r="C12803" t="s">
        <v>66</v>
      </c>
      <c r="D12803" t="s">
        <v>12</v>
      </c>
      <c r="E12803" s="1">
        <v>43888.583333333336</v>
      </c>
      <c r="F12803">
        <v>2</v>
      </c>
      <c r="G12803" t="s">
        <v>14</v>
      </c>
      <c r="H12803">
        <v>1800</v>
      </c>
    </row>
    <row r="12804" spans="1:8" x14ac:dyDescent="0.25">
      <c r="A12804">
        <f>VLOOKUP(C12804,'[1]DATABASE (DO NOT EDIT)'!$V:$W,2,0)</f>
        <v>51721823</v>
      </c>
      <c r="B12804" t="s">
        <v>64</v>
      </c>
      <c r="C12804" t="s">
        <v>66</v>
      </c>
      <c r="D12804" t="s">
        <v>12</v>
      </c>
      <c r="E12804" s="1">
        <v>43888.593217592592</v>
      </c>
      <c r="F12804">
        <v>2</v>
      </c>
      <c r="G12804" t="s">
        <v>14</v>
      </c>
      <c r="H12804">
        <v>855</v>
      </c>
    </row>
    <row r="12805" spans="1:8" x14ac:dyDescent="0.25">
      <c r="A12805">
        <f>VLOOKUP(C12805,'[1]DATABASE (DO NOT EDIT)'!$V:$W,2,0)</f>
        <v>51721823</v>
      </c>
      <c r="B12805" t="s">
        <v>64</v>
      </c>
      <c r="C12805" t="s">
        <v>66</v>
      </c>
      <c r="D12805" t="s">
        <v>12</v>
      </c>
      <c r="E12805" s="1">
        <v>43889.274004629631</v>
      </c>
      <c r="F12805">
        <v>0</v>
      </c>
      <c r="G12805" t="s">
        <v>11</v>
      </c>
      <c r="H12805">
        <v>3</v>
      </c>
    </row>
    <row r="12806" spans="1:8" x14ac:dyDescent="0.25">
      <c r="A12806">
        <f>VLOOKUP(C12806,'[1]DATABASE (DO NOT EDIT)'!$V:$W,2,0)</f>
        <v>51721823</v>
      </c>
      <c r="B12806" t="s">
        <v>64</v>
      </c>
      <c r="C12806" t="s">
        <v>66</v>
      </c>
      <c r="D12806" t="s">
        <v>12</v>
      </c>
      <c r="E12806" s="1">
        <v>43889.425046296295</v>
      </c>
      <c r="F12806">
        <v>1</v>
      </c>
      <c r="G12806" t="s">
        <v>16</v>
      </c>
      <c r="H12806">
        <v>725</v>
      </c>
    </row>
    <row r="12807" spans="1:8" x14ac:dyDescent="0.25">
      <c r="A12807">
        <f>VLOOKUP(C12807,'[1]DATABASE (DO NOT EDIT)'!$V:$W,2,0)</f>
        <v>51721823</v>
      </c>
      <c r="B12807" t="s">
        <v>64</v>
      </c>
      <c r="C12807" t="s">
        <v>66</v>
      </c>
      <c r="D12807" t="s">
        <v>12</v>
      </c>
      <c r="E12807" s="1">
        <v>43889.5625</v>
      </c>
      <c r="F12807">
        <v>2</v>
      </c>
      <c r="G12807" t="s">
        <v>14</v>
      </c>
      <c r="H12807">
        <v>668</v>
      </c>
    </row>
    <row r="12808" spans="1:8" x14ac:dyDescent="0.25">
      <c r="A12808">
        <f>VLOOKUP(C12808,'[1]DATABASE (DO NOT EDIT)'!$V:$W,2,0)</f>
        <v>51721823</v>
      </c>
      <c r="B12808" t="s">
        <v>64</v>
      </c>
      <c r="C12808" t="s">
        <v>66</v>
      </c>
      <c r="D12808" t="s">
        <v>12</v>
      </c>
      <c r="E12808" s="1">
        <v>43890.395833333336</v>
      </c>
      <c r="F12808">
        <v>15</v>
      </c>
      <c r="G12808" t="s">
        <v>15</v>
      </c>
      <c r="H12808">
        <v>460</v>
      </c>
    </row>
    <row r="12809" spans="1:8" x14ac:dyDescent="0.25">
      <c r="A12809">
        <f>VLOOKUP(C12809,'[1]DATABASE (DO NOT EDIT)'!$V:$W,2,0)</f>
        <v>51721823</v>
      </c>
      <c r="B12809" t="s">
        <v>64</v>
      </c>
      <c r="C12809" t="s">
        <v>66</v>
      </c>
      <c r="D12809" t="s">
        <v>12</v>
      </c>
      <c r="E12809" s="1">
        <v>43879.533090277779</v>
      </c>
      <c r="F12809">
        <v>15</v>
      </c>
      <c r="G12809" t="s">
        <v>15</v>
      </c>
      <c r="H12809">
        <v>372</v>
      </c>
    </row>
    <row r="12810" spans="1:8" x14ac:dyDescent="0.25">
      <c r="A12810">
        <f>VLOOKUP(C12810,'[1]DATABASE (DO NOT EDIT)'!$V:$W,2,0)</f>
        <v>51721823</v>
      </c>
      <c r="B12810" t="s">
        <v>64</v>
      </c>
      <c r="C12810" t="s">
        <v>66</v>
      </c>
      <c r="D12810" t="s">
        <v>12</v>
      </c>
      <c r="E12810" s="1">
        <v>43880.363854166666</v>
      </c>
      <c r="F12810">
        <v>15</v>
      </c>
      <c r="G12810" t="s">
        <v>15</v>
      </c>
      <c r="H12810">
        <v>811</v>
      </c>
    </row>
    <row r="12811" spans="1:8" x14ac:dyDescent="0.25">
      <c r="A12811">
        <f>VLOOKUP(C12811,'[1]DATABASE (DO NOT EDIT)'!$V:$W,2,0)</f>
        <v>51721823</v>
      </c>
      <c r="B12811" t="s">
        <v>64</v>
      </c>
      <c r="C12811" t="s">
        <v>66</v>
      </c>
      <c r="D12811" t="s">
        <v>12</v>
      </c>
      <c r="E12811" s="1">
        <v>43880.479166666664</v>
      </c>
      <c r="F12811">
        <v>1</v>
      </c>
      <c r="G12811" t="s">
        <v>16</v>
      </c>
      <c r="H12811">
        <v>958</v>
      </c>
    </row>
    <row r="12812" spans="1:8" x14ac:dyDescent="0.25">
      <c r="A12812">
        <f>VLOOKUP(C12812,'[1]DATABASE (DO NOT EDIT)'!$V:$W,2,0)</f>
        <v>51721823</v>
      </c>
      <c r="B12812" t="s">
        <v>64</v>
      </c>
      <c r="C12812" t="s">
        <v>66</v>
      </c>
      <c r="D12812" t="s">
        <v>12</v>
      </c>
      <c r="E12812" s="1">
        <v>43880.604166666664</v>
      </c>
      <c r="F12812">
        <v>15</v>
      </c>
      <c r="G12812" t="s">
        <v>15</v>
      </c>
      <c r="H12812">
        <v>1800</v>
      </c>
    </row>
    <row r="12813" spans="1:8" x14ac:dyDescent="0.25">
      <c r="A12813">
        <f>VLOOKUP(C12813,'[1]DATABASE (DO NOT EDIT)'!$V:$W,2,0)</f>
        <v>51721823</v>
      </c>
      <c r="B12813" t="s">
        <v>64</v>
      </c>
      <c r="C12813" t="s">
        <v>66</v>
      </c>
      <c r="D12813" t="s">
        <v>12</v>
      </c>
      <c r="E12813" s="1">
        <v>43880.625</v>
      </c>
      <c r="F12813">
        <v>15</v>
      </c>
      <c r="G12813" t="s">
        <v>15</v>
      </c>
      <c r="H12813">
        <v>1800</v>
      </c>
    </row>
    <row r="12814" spans="1:8" x14ac:dyDescent="0.25">
      <c r="A12814">
        <f>VLOOKUP(C12814,'[1]DATABASE (DO NOT EDIT)'!$V:$W,2,0)</f>
        <v>51721823</v>
      </c>
      <c r="B12814" t="s">
        <v>64</v>
      </c>
      <c r="C12814" t="s">
        <v>66</v>
      </c>
      <c r="D12814" t="s">
        <v>12</v>
      </c>
      <c r="E12814" s="1">
        <v>43881.428067129629</v>
      </c>
      <c r="F12814">
        <v>15</v>
      </c>
      <c r="G12814" t="s">
        <v>15</v>
      </c>
      <c r="H12814">
        <v>986</v>
      </c>
    </row>
    <row r="12815" spans="1:8" x14ac:dyDescent="0.25">
      <c r="A12815">
        <f>VLOOKUP(C12815,'[1]DATABASE (DO NOT EDIT)'!$V:$W,2,0)</f>
        <v>51721823</v>
      </c>
      <c r="B12815" t="s">
        <v>64</v>
      </c>
      <c r="C12815" t="s">
        <v>66</v>
      </c>
      <c r="D12815" t="s">
        <v>12</v>
      </c>
      <c r="E12815" s="1">
        <v>43881.562407407408</v>
      </c>
      <c r="F12815">
        <v>9</v>
      </c>
      <c r="G12815" t="s">
        <v>19</v>
      </c>
      <c r="H12815">
        <v>1180</v>
      </c>
    </row>
    <row r="12816" spans="1:8" x14ac:dyDescent="0.25">
      <c r="A12816">
        <f>VLOOKUP(C12816,'[1]DATABASE (DO NOT EDIT)'!$V:$W,2,0)</f>
        <v>51721823</v>
      </c>
      <c r="B12816" t="s">
        <v>64</v>
      </c>
      <c r="C12816" t="s">
        <v>66</v>
      </c>
      <c r="D12816" t="s">
        <v>12</v>
      </c>
      <c r="E12816" s="1">
        <v>43883.156990740739</v>
      </c>
      <c r="F12816">
        <v>0</v>
      </c>
      <c r="G12816" t="s">
        <v>11</v>
      </c>
      <c r="H12816">
        <v>3</v>
      </c>
    </row>
    <row r="12817" spans="1:8" x14ac:dyDescent="0.25">
      <c r="A12817">
        <f>VLOOKUP(C12817,'[1]DATABASE (DO NOT EDIT)'!$V:$W,2,0)</f>
        <v>51721823</v>
      </c>
      <c r="B12817" t="s">
        <v>64</v>
      </c>
      <c r="C12817" t="s">
        <v>66</v>
      </c>
      <c r="D12817" t="s">
        <v>12</v>
      </c>
      <c r="E12817" s="1">
        <v>43893.270833333336</v>
      </c>
      <c r="F12817">
        <v>15</v>
      </c>
      <c r="G12817" t="s">
        <v>15</v>
      </c>
      <c r="H12817">
        <v>626</v>
      </c>
    </row>
    <row r="12818" spans="1:8" x14ac:dyDescent="0.25">
      <c r="A12818">
        <f>VLOOKUP(C12818,'[1]DATABASE (DO NOT EDIT)'!$V:$W,2,0)</f>
        <v>51721823</v>
      </c>
      <c r="B12818" t="s">
        <v>64</v>
      </c>
      <c r="C12818" t="s">
        <v>66</v>
      </c>
      <c r="D12818" t="s">
        <v>12</v>
      </c>
      <c r="E12818" s="1">
        <v>43886.375</v>
      </c>
      <c r="F12818">
        <v>15</v>
      </c>
      <c r="G12818" t="s">
        <v>15</v>
      </c>
      <c r="H12818">
        <v>898</v>
      </c>
    </row>
    <row r="12819" spans="1:8" x14ac:dyDescent="0.25">
      <c r="A12819">
        <f>VLOOKUP(C12819,'[1]DATABASE (DO NOT EDIT)'!$V:$W,2,0)</f>
        <v>51721823</v>
      </c>
      <c r="B12819" t="s">
        <v>64</v>
      </c>
      <c r="C12819" t="s">
        <v>66</v>
      </c>
      <c r="D12819" t="s">
        <v>12</v>
      </c>
      <c r="E12819" s="1">
        <v>43886.5</v>
      </c>
      <c r="F12819">
        <v>1</v>
      </c>
      <c r="G12819" t="s">
        <v>16</v>
      </c>
      <c r="H12819">
        <v>1069</v>
      </c>
    </row>
    <row r="12820" spans="1:8" x14ac:dyDescent="0.25">
      <c r="A12820">
        <f>VLOOKUP(C12820,'[1]DATABASE (DO NOT EDIT)'!$V:$W,2,0)</f>
        <v>51721823</v>
      </c>
      <c r="B12820" t="s">
        <v>64</v>
      </c>
      <c r="C12820" t="s">
        <v>66</v>
      </c>
      <c r="D12820" t="s">
        <v>12</v>
      </c>
      <c r="E12820" s="1">
        <v>43886.645833333336</v>
      </c>
      <c r="F12820">
        <v>15</v>
      </c>
      <c r="G12820" t="s">
        <v>15</v>
      </c>
      <c r="H12820">
        <v>977</v>
      </c>
    </row>
    <row r="12821" spans="1:8" x14ac:dyDescent="0.25">
      <c r="A12821">
        <f>VLOOKUP(C12821,'[1]DATABASE (DO NOT EDIT)'!$V:$W,2,0)</f>
        <v>51721823</v>
      </c>
      <c r="B12821" t="s">
        <v>64</v>
      </c>
      <c r="C12821" t="s">
        <v>66</v>
      </c>
      <c r="D12821" t="s">
        <v>12</v>
      </c>
      <c r="E12821" s="1">
        <v>43886.666666666664</v>
      </c>
      <c r="F12821">
        <v>15</v>
      </c>
      <c r="G12821" t="s">
        <v>15</v>
      </c>
      <c r="H12821">
        <v>1800</v>
      </c>
    </row>
    <row r="12822" spans="1:8" x14ac:dyDescent="0.25">
      <c r="A12822">
        <f>VLOOKUP(C12822,'[1]DATABASE (DO NOT EDIT)'!$V:$W,2,0)</f>
        <v>51721823</v>
      </c>
      <c r="B12822" t="s">
        <v>64</v>
      </c>
      <c r="C12822" t="s">
        <v>66</v>
      </c>
      <c r="D12822" t="s">
        <v>12</v>
      </c>
      <c r="E12822" s="1">
        <v>43886.6875</v>
      </c>
      <c r="F12822">
        <v>15</v>
      </c>
      <c r="G12822" t="s">
        <v>15</v>
      </c>
      <c r="H12822">
        <v>1800</v>
      </c>
    </row>
    <row r="12823" spans="1:8" x14ac:dyDescent="0.25">
      <c r="A12823">
        <f>VLOOKUP(C12823,'[1]DATABASE (DO NOT EDIT)'!$V:$W,2,0)</f>
        <v>51721823</v>
      </c>
      <c r="B12823" t="s">
        <v>64</v>
      </c>
      <c r="C12823" t="s">
        <v>66</v>
      </c>
      <c r="D12823" t="s">
        <v>12</v>
      </c>
      <c r="E12823" s="1">
        <v>43887.328229166669</v>
      </c>
      <c r="F12823">
        <v>15</v>
      </c>
      <c r="G12823" t="s">
        <v>15</v>
      </c>
      <c r="H12823">
        <v>647</v>
      </c>
    </row>
    <row r="12824" spans="1:8" x14ac:dyDescent="0.25">
      <c r="A12824">
        <f>VLOOKUP(C12824,'[1]DATABASE (DO NOT EDIT)'!$V:$W,2,0)</f>
        <v>51721823</v>
      </c>
      <c r="B12824" t="s">
        <v>64</v>
      </c>
      <c r="C12824" t="s">
        <v>66</v>
      </c>
      <c r="D12824" t="s">
        <v>12</v>
      </c>
      <c r="E12824" s="1">
        <v>43887.333333333336</v>
      </c>
      <c r="F12824">
        <v>15</v>
      </c>
      <c r="G12824" t="s">
        <v>15</v>
      </c>
      <c r="H12824">
        <v>38</v>
      </c>
    </row>
    <row r="12825" spans="1:8" x14ac:dyDescent="0.25">
      <c r="A12825">
        <f>VLOOKUP(C12825,'[1]DATABASE (DO NOT EDIT)'!$V:$W,2,0)</f>
        <v>51721823</v>
      </c>
      <c r="B12825" t="s">
        <v>64</v>
      </c>
      <c r="C12825" t="s">
        <v>66</v>
      </c>
      <c r="D12825" t="s">
        <v>12</v>
      </c>
      <c r="E12825" s="1">
        <v>43887.458333333336</v>
      </c>
      <c r="F12825">
        <v>15</v>
      </c>
      <c r="G12825" t="s">
        <v>15</v>
      </c>
      <c r="H12825">
        <v>843</v>
      </c>
    </row>
    <row r="12826" spans="1:8" x14ac:dyDescent="0.25">
      <c r="A12826">
        <f>VLOOKUP(C12826,'[1]DATABASE (DO NOT EDIT)'!$V:$W,2,0)</f>
        <v>51721823</v>
      </c>
      <c r="B12826" t="s">
        <v>64</v>
      </c>
      <c r="C12826" t="s">
        <v>66</v>
      </c>
      <c r="D12826" t="s">
        <v>12</v>
      </c>
      <c r="E12826" s="1">
        <v>43887.583333333336</v>
      </c>
      <c r="F12826">
        <v>2</v>
      </c>
      <c r="G12826" t="s">
        <v>14</v>
      </c>
      <c r="H12826">
        <v>1800</v>
      </c>
    </row>
    <row r="12827" spans="1:8" x14ac:dyDescent="0.25">
      <c r="A12827">
        <f>VLOOKUP(C12827,'[1]DATABASE (DO NOT EDIT)'!$V:$W,2,0)</f>
        <v>51721823</v>
      </c>
      <c r="B12827" t="s">
        <v>64</v>
      </c>
      <c r="C12827" t="s">
        <v>66</v>
      </c>
      <c r="D12827" t="s">
        <v>12</v>
      </c>
      <c r="E12827" s="1">
        <v>43887.596296296295</v>
      </c>
      <c r="F12827">
        <v>2</v>
      </c>
      <c r="G12827" t="s">
        <v>14</v>
      </c>
      <c r="H12827">
        <v>1120</v>
      </c>
    </row>
    <row r="12828" spans="1:8" x14ac:dyDescent="0.25">
      <c r="A12828">
        <f>VLOOKUP(C12828,'[1]DATABASE (DO NOT EDIT)'!$V:$W,2,0)</f>
        <v>51721823</v>
      </c>
      <c r="B12828" t="s">
        <v>64</v>
      </c>
      <c r="C12828" t="s">
        <v>66</v>
      </c>
      <c r="D12828" t="s">
        <v>12</v>
      </c>
      <c r="E12828" s="1">
        <v>43888.381782407407</v>
      </c>
      <c r="F12828">
        <v>0</v>
      </c>
      <c r="G12828" t="s">
        <v>11</v>
      </c>
      <c r="H12828">
        <v>362</v>
      </c>
    </row>
    <row r="12829" spans="1:8" x14ac:dyDescent="0.25">
      <c r="A12829">
        <f>VLOOKUP(C12829,'[1]DATABASE (DO NOT EDIT)'!$V:$W,2,0)</f>
        <v>51721823</v>
      </c>
      <c r="B12829" t="s">
        <v>64</v>
      </c>
      <c r="C12829" t="s">
        <v>66</v>
      </c>
      <c r="D12829" t="s">
        <v>12</v>
      </c>
      <c r="E12829" s="1">
        <v>43888.604166666664</v>
      </c>
      <c r="F12829">
        <v>15</v>
      </c>
      <c r="G12829" t="s">
        <v>15</v>
      </c>
      <c r="H12829">
        <v>945</v>
      </c>
    </row>
    <row r="12830" spans="1:8" x14ac:dyDescent="0.25">
      <c r="A12830">
        <f>VLOOKUP(C12830,'[1]DATABASE (DO NOT EDIT)'!$V:$W,2,0)</f>
        <v>51721823</v>
      </c>
      <c r="B12830" t="s">
        <v>64</v>
      </c>
      <c r="C12830" t="s">
        <v>66</v>
      </c>
      <c r="D12830" t="s">
        <v>12</v>
      </c>
      <c r="E12830" s="1">
        <v>43889.4375</v>
      </c>
      <c r="F12830">
        <v>15</v>
      </c>
      <c r="G12830" t="s">
        <v>15</v>
      </c>
      <c r="H12830">
        <v>764</v>
      </c>
    </row>
    <row r="12831" spans="1:8" x14ac:dyDescent="0.25">
      <c r="A12831">
        <f>VLOOKUP(C12831,'[1]DATABASE (DO NOT EDIT)'!$V:$W,2,0)</f>
        <v>51721823</v>
      </c>
      <c r="B12831" t="s">
        <v>64</v>
      </c>
      <c r="C12831" t="s">
        <v>66</v>
      </c>
      <c r="D12831" t="s">
        <v>12</v>
      </c>
      <c r="E12831" s="1">
        <v>43889.583333333336</v>
      </c>
      <c r="F12831">
        <v>2</v>
      </c>
      <c r="G12831" t="s">
        <v>14</v>
      </c>
      <c r="H12831">
        <v>1800</v>
      </c>
    </row>
    <row r="12832" spans="1:8" x14ac:dyDescent="0.25">
      <c r="A12832">
        <f>VLOOKUP(C12832,'[1]DATABASE (DO NOT EDIT)'!$V:$W,2,0)</f>
        <v>51721823</v>
      </c>
      <c r="B12832" t="s">
        <v>64</v>
      </c>
      <c r="C12832" t="s">
        <v>66</v>
      </c>
      <c r="D12832" t="s">
        <v>12</v>
      </c>
      <c r="E12832" s="1">
        <v>43889.591504629629</v>
      </c>
      <c r="F12832">
        <v>2</v>
      </c>
      <c r="G12832" t="s">
        <v>14</v>
      </c>
      <c r="H12832">
        <v>706</v>
      </c>
    </row>
    <row r="12833" spans="1:8" x14ac:dyDescent="0.25">
      <c r="A12833">
        <f>VLOOKUP(C12833,'[1]DATABASE (DO NOT EDIT)'!$V:$W,2,0)</f>
        <v>51721823</v>
      </c>
      <c r="B12833" t="s">
        <v>64</v>
      </c>
      <c r="C12833" t="s">
        <v>66</v>
      </c>
      <c r="D12833" t="s">
        <v>12</v>
      </c>
      <c r="E12833" s="1">
        <v>43889.604166666664</v>
      </c>
      <c r="F12833">
        <v>15</v>
      </c>
      <c r="G12833" t="s">
        <v>15</v>
      </c>
      <c r="H12833">
        <v>1094</v>
      </c>
    </row>
    <row r="12834" spans="1:8" x14ac:dyDescent="0.25">
      <c r="A12834">
        <f>VLOOKUP(C12834,'[1]DATABASE (DO NOT EDIT)'!$V:$W,2,0)</f>
        <v>51721823</v>
      </c>
      <c r="B12834" t="s">
        <v>64</v>
      </c>
      <c r="C12834" t="s">
        <v>66</v>
      </c>
      <c r="D12834" t="s">
        <v>12</v>
      </c>
      <c r="E12834" s="1">
        <v>43890.416666666664</v>
      </c>
      <c r="F12834">
        <v>15</v>
      </c>
      <c r="G12834" t="s">
        <v>15</v>
      </c>
      <c r="H12834">
        <v>1800</v>
      </c>
    </row>
    <row r="12835" spans="1:8" x14ac:dyDescent="0.25">
      <c r="A12835">
        <f>VLOOKUP(C12835,'[1]DATABASE (DO NOT EDIT)'!$V:$W,2,0)</f>
        <v>51721823</v>
      </c>
      <c r="B12835" t="s">
        <v>64</v>
      </c>
      <c r="C12835" t="s">
        <v>66</v>
      </c>
      <c r="D12835" t="s">
        <v>12</v>
      </c>
      <c r="E12835" s="1">
        <v>43890.4375</v>
      </c>
      <c r="F12835">
        <v>15</v>
      </c>
      <c r="G12835" t="s">
        <v>15</v>
      </c>
      <c r="H12835">
        <v>1800</v>
      </c>
    </row>
    <row r="12836" spans="1:8" x14ac:dyDescent="0.25">
      <c r="A12836">
        <f>VLOOKUP(C12836,'[1]DATABASE (DO NOT EDIT)'!$V:$W,2,0)</f>
        <v>51721823</v>
      </c>
      <c r="B12836" t="s">
        <v>64</v>
      </c>
      <c r="C12836" t="s">
        <v>66</v>
      </c>
      <c r="D12836" t="s">
        <v>12</v>
      </c>
      <c r="E12836" s="1">
        <v>43890.448993055557</v>
      </c>
      <c r="F12836">
        <v>15</v>
      </c>
      <c r="G12836" t="s">
        <v>15</v>
      </c>
      <c r="H12836">
        <v>993</v>
      </c>
    </row>
    <row r="12837" spans="1:8" x14ac:dyDescent="0.25">
      <c r="A12837">
        <f>VLOOKUP(C12837,'[1]DATABASE (DO NOT EDIT)'!$V:$W,2,0)</f>
        <v>51721823</v>
      </c>
      <c r="B12837" t="s">
        <v>64</v>
      </c>
      <c r="C12837" t="s">
        <v>66</v>
      </c>
      <c r="D12837" t="s">
        <v>12</v>
      </c>
      <c r="E12837" s="1">
        <v>43879.416666666664</v>
      </c>
      <c r="F12837">
        <v>15</v>
      </c>
      <c r="G12837" t="s">
        <v>15</v>
      </c>
      <c r="H12837">
        <v>222</v>
      </c>
    </row>
    <row r="12838" spans="1:8" x14ac:dyDescent="0.25">
      <c r="A12838">
        <f>VLOOKUP(C12838,'[1]DATABASE (DO NOT EDIT)'!$V:$W,2,0)</f>
        <v>51721823</v>
      </c>
      <c r="B12838" t="s">
        <v>64</v>
      </c>
      <c r="C12838" t="s">
        <v>66</v>
      </c>
      <c r="D12838" t="s">
        <v>12</v>
      </c>
      <c r="E12838" s="1">
        <v>43880.375</v>
      </c>
      <c r="F12838">
        <v>15</v>
      </c>
      <c r="G12838" t="s">
        <v>15</v>
      </c>
      <c r="H12838">
        <v>60</v>
      </c>
    </row>
    <row r="12839" spans="1:8" x14ac:dyDescent="0.25">
      <c r="A12839">
        <f>VLOOKUP(C12839,'[1]DATABASE (DO NOT EDIT)'!$V:$W,2,0)</f>
        <v>51721823</v>
      </c>
      <c r="B12839" t="s">
        <v>64</v>
      </c>
      <c r="C12839" t="s">
        <v>66</v>
      </c>
      <c r="D12839" t="s">
        <v>12</v>
      </c>
      <c r="E12839" s="1">
        <v>43880.485405092593</v>
      </c>
      <c r="F12839">
        <v>1</v>
      </c>
      <c r="G12839" t="s">
        <v>16</v>
      </c>
      <c r="H12839">
        <v>540</v>
      </c>
    </row>
    <row r="12840" spans="1:8" x14ac:dyDescent="0.25">
      <c r="A12840">
        <f>VLOOKUP(C12840,'[1]DATABASE (DO NOT EDIT)'!$V:$W,2,0)</f>
        <v>51721823</v>
      </c>
      <c r="B12840" t="s">
        <v>64</v>
      </c>
      <c r="C12840" t="s">
        <v>66</v>
      </c>
      <c r="D12840" t="s">
        <v>12</v>
      </c>
      <c r="E12840" s="1">
        <v>43880.5</v>
      </c>
      <c r="F12840">
        <v>15</v>
      </c>
      <c r="G12840" t="s">
        <v>15</v>
      </c>
      <c r="H12840">
        <v>159</v>
      </c>
    </row>
    <row r="12841" spans="1:8" x14ac:dyDescent="0.25">
      <c r="A12841">
        <f>VLOOKUP(C12841,'[1]DATABASE (DO NOT EDIT)'!$V:$W,2,0)</f>
        <v>51721823</v>
      </c>
      <c r="B12841" t="s">
        <v>64</v>
      </c>
      <c r="C12841" t="s">
        <v>66</v>
      </c>
      <c r="D12841" t="s">
        <v>12</v>
      </c>
      <c r="E12841" s="1">
        <v>43880.636574074073</v>
      </c>
      <c r="F12841">
        <v>15</v>
      </c>
      <c r="G12841" t="s">
        <v>15</v>
      </c>
      <c r="H12841">
        <v>1001</v>
      </c>
    </row>
    <row r="12842" spans="1:8" x14ac:dyDescent="0.25">
      <c r="A12842">
        <f>VLOOKUP(C12842,'[1]DATABASE (DO NOT EDIT)'!$V:$W,2,0)</f>
        <v>51721823</v>
      </c>
      <c r="B12842" t="s">
        <v>64</v>
      </c>
      <c r="C12842" t="s">
        <v>66</v>
      </c>
      <c r="D12842" t="s">
        <v>12</v>
      </c>
      <c r="E12842" s="1">
        <v>43880.645833333336</v>
      </c>
      <c r="F12842">
        <v>15</v>
      </c>
      <c r="G12842" t="s">
        <v>15</v>
      </c>
      <c r="H12842">
        <v>236</v>
      </c>
    </row>
    <row r="12843" spans="1:8" x14ac:dyDescent="0.25">
      <c r="A12843">
        <f>VLOOKUP(C12843,'[1]DATABASE (DO NOT EDIT)'!$V:$W,2,0)</f>
        <v>51721823</v>
      </c>
      <c r="B12843" t="s">
        <v>64</v>
      </c>
      <c r="C12843" t="s">
        <v>66</v>
      </c>
      <c r="D12843" t="s">
        <v>12</v>
      </c>
      <c r="E12843" s="1">
        <v>43880.661215277774</v>
      </c>
      <c r="F12843">
        <v>15</v>
      </c>
      <c r="G12843" t="s">
        <v>15</v>
      </c>
      <c r="H12843">
        <v>1330</v>
      </c>
    </row>
    <row r="12844" spans="1:8" x14ac:dyDescent="0.25">
      <c r="A12844">
        <f>VLOOKUP(C12844,'[1]DATABASE (DO NOT EDIT)'!$V:$W,2,0)</f>
        <v>51721823</v>
      </c>
      <c r="B12844" t="s">
        <v>64</v>
      </c>
      <c r="C12844" t="s">
        <v>66</v>
      </c>
      <c r="D12844" t="s">
        <v>12</v>
      </c>
      <c r="E12844" s="1">
        <v>43880.666666666664</v>
      </c>
      <c r="F12844">
        <v>2</v>
      </c>
      <c r="G12844" t="s">
        <v>14</v>
      </c>
      <c r="H12844">
        <v>470</v>
      </c>
    </row>
    <row r="12845" spans="1:8" x14ac:dyDescent="0.25">
      <c r="A12845">
        <f>VLOOKUP(C12845,'[1]DATABASE (DO NOT EDIT)'!$V:$W,2,0)</f>
        <v>51721823</v>
      </c>
      <c r="B12845" t="s">
        <v>64</v>
      </c>
      <c r="C12845" t="s">
        <v>66</v>
      </c>
      <c r="D12845" t="s">
        <v>12</v>
      </c>
      <c r="E12845" s="1">
        <v>43881.322002314817</v>
      </c>
      <c r="F12845">
        <v>0</v>
      </c>
      <c r="G12845" t="s">
        <v>11</v>
      </c>
      <c r="H12845">
        <v>4</v>
      </c>
    </row>
    <row r="12846" spans="1:8" x14ac:dyDescent="0.25">
      <c r="A12846">
        <f>VLOOKUP(C12846,'[1]DATABASE (DO NOT EDIT)'!$V:$W,2,0)</f>
        <v>51721823</v>
      </c>
      <c r="B12846" t="s">
        <v>64</v>
      </c>
      <c r="C12846" t="s">
        <v>66</v>
      </c>
      <c r="D12846" t="s">
        <v>12</v>
      </c>
      <c r="E12846" s="1">
        <v>43881.4375</v>
      </c>
      <c r="F12846">
        <v>15</v>
      </c>
      <c r="G12846" t="s">
        <v>15</v>
      </c>
      <c r="H12846">
        <v>488</v>
      </c>
    </row>
    <row r="12847" spans="1:8" x14ac:dyDescent="0.25">
      <c r="A12847">
        <f>VLOOKUP(C12847,'[1]DATABASE (DO NOT EDIT)'!$V:$W,2,0)</f>
        <v>51721823</v>
      </c>
      <c r="B12847" t="s">
        <v>64</v>
      </c>
      <c r="C12847" t="s">
        <v>66</v>
      </c>
      <c r="D12847" t="s">
        <v>12</v>
      </c>
      <c r="E12847" s="1">
        <v>43881.441874999997</v>
      </c>
      <c r="F12847">
        <v>15</v>
      </c>
      <c r="G12847" t="s">
        <v>15</v>
      </c>
      <c r="H12847">
        <v>378</v>
      </c>
    </row>
    <row r="12848" spans="1:8" x14ac:dyDescent="0.25">
      <c r="A12848">
        <f>VLOOKUP(C12848,'[1]DATABASE (DO NOT EDIT)'!$V:$W,2,0)</f>
        <v>51721823</v>
      </c>
      <c r="B12848" t="s">
        <v>64</v>
      </c>
      <c r="C12848" t="s">
        <v>66</v>
      </c>
      <c r="D12848" t="s">
        <v>12</v>
      </c>
      <c r="E12848" s="1">
        <v>43881.583333333336</v>
      </c>
      <c r="F12848">
        <v>2</v>
      </c>
      <c r="G12848" t="s">
        <v>14</v>
      </c>
      <c r="H12848">
        <v>1742</v>
      </c>
    </row>
    <row r="12849" spans="1:8" x14ac:dyDescent="0.25">
      <c r="A12849">
        <f>VLOOKUP(C12849,'[1]DATABASE (DO NOT EDIT)'!$V:$W,2,0)</f>
        <v>51721823</v>
      </c>
      <c r="B12849" t="s">
        <v>64</v>
      </c>
      <c r="C12849" t="s">
        <v>66</v>
      </c>
      <c r="D12849" t="s">
        <v>12</v>
      </c>
      <c r="E12849" s="1">
        <v>43883.270069444443</v>
      </c>
      <c r="F12849">
        <v>11</v>
      </c>
      <c r="G12849" t="s">
        <v>39</v>
      </c>
      <c r="H12849">
        <v>2</v>
      </c>
    </row>
    <row r="12850" spans="1:8" x14ac:dyDescent="0.25">
      <c r="A12850">
        <f>VLOOKUP(C12850,'[1]DATABASE (DO NOT EDIT)'!$V:$W,2,0)</f>
        <v>51721823</v>
      </c>
      <c r="B12850" t="s">
        <v>64</v>
      </c>
      <c r="C12850" t="s">
        <v>66</v>
      </c>
      <c r="D12850" t="s">
        <v>12</v>
      </c>
      <c r="E12850" s="1">
        <v>43893.291666666664</v>
      </c>
      <c r="F12850">
        <v>15</v>
      </c>
      <c r="G12850" t="s">
        <v>15</v>
      </c>
      <c r="H12850">
        <v>1800</v>
      </c>
    </row>
    <row r="12851" spans="1:8" x14ac:dyDescent="0.25">
      <c r="A12851">
        <f>VLOOKUP(C12851,'[1]DATABASE (DO NOT EDIT)'!$V:$W,2,0)</f>
        <v>51721823</v>
      </c>
      <c r="B12851" t="s">
        <v>64</v>
      </c>
      <c r="C12851" t="s">
        <v>66</v>
      </c>
      <c r="D12851" t="s">
        <v>12</v>
      </c>
      <c r="E12851" s="1">
        <v>43886.235555555555</v>
      </c>
      <c r="F12851">
        <v>0</v>
      </c>
      <c r="G12851" t="s">
        <v>11</v>
      </c>
      <c r="H12851">
        <v>3</v>
      </c>
    </row>
    <row r="12852" spans="1:8" x14ac:dyDescent="0.25">
      <c r="A12852">
        <f>VLOOKUP(C12852,'[1]DATABASE (DO NOT EDIT)'!$V:$W,2,0)</f>
        <v>51721823</v>
      </c>
      <c r="B12852" t="s">
        <v>64</v>
      </c>
      <c r="C12852" t="s">
        <v>66</v>
      </c>
      <c r="D12852" t="s">
        <v>12</v>
      </c>
      <c r="E12852" s="1">
        <v>43886.504861111112</v>
      </c>
      <c r="F12852">
        <v>1</v>
      </c>
      <c r="G12852" t="s">
        <v>16</v>
      </c>
      <c r="H12852">
        <v>421</v>
      </c>
    </row>
    <row r="12853" spans="1:8" x14ac:dyDescent="0.25">
      <c r="A12853">
        <f>VLOOKUP(C12853,'[1]DATABASE (DO NOT EDIT)'!$V:$W,2,0)</f>
        <v>51721823</v>
      </c>
      <c r="B12853" t="s">
        <v>64</v>
      </c>
      <c r="C12853" t="s">
        <v>66</v>
      </c>
      <c r="D12853" t="s">
        <v>12</v>
      </c>
      <c r="E12853" s="1">
        <v>43886.708333333336</v>
      </c>
      <c r="F12853">
        <v>15</v>
      </c>
      <c r="G12853" t="s">
        <v>15</v>
      </c>
      <c r="H12853">
        <v>1800</v>
      </c>
    </row>
    <row r="12854" spans="1:8" x14ac:dyDescent="0.25">
      <c r="A12854">
        <f>VLOOKUP(C12854,'[1]DATABASE (DO NOT EDIT)'!$V:$W,2,0)</f>
        <v>51721823</v>
      </c>
      <c r="B12854" t="s">
        <v>64</v>
      </c>
      <c r="C12854" t="s">
        <v>66</v>
      </c>
      <c r="D12854" t="s">
        <v>12</v>
      </c>
      <c r="E12854" s="1">
        <v>43886.728298611109</v>
      </c>
      <c r="F12854">
        <v>15</v>
      </c>
      <c r="G12854" t="s">
        <v>15</v>
      </c>
      <c r="H12854">
        <v>1725</v>
      </c>
    </row>
    <row r="12855" spans="1:8" x14ac:dyDescent="0.25">
      <c r="A12855">
        <f>VLOOKUP(C12855,'[1]DATABASE (DO NOT EDIT)'!$V:$W,2,0)</f>
        <v>51721823</v>
      </c>
      <c r="B12855" t="s">
        <v>64</v>
      </c>
      <c r="C12855" t="s">
        <v>66</v>
      </c>
      <c r="D12855" t="s">
        <v>12</v>
      </c>
      <c r="E12855" s="1">
        <v>43887.347893518519</v>
      </c>
      <c r="F12855">
        <v>15</v>
      </c>
      <c r="G12855" t="s">
        <v>15</v>
      </c>
      <c r="H12855">
        <v>1259</v>
      </c>
    </row>
    <row r="12856" spans="1:8" x14ac:dyDescent="0.25">
      <c r="A12856">
        <f>VLOOKUP(C12856,'[1]DATABASE (DO NOT EDIT)'!$V:$W,2,0)</f>
        <v>51721823</v>
      </c>
      <c r="B12856" t="s">
        <v>64</v>
      </c>
      <c r="C12856" t="s">
        <v>66</v>
      </c>
      <c r="D12856" t="s">
        <v>12</v>
      </c>
      <c r="E12856" s="1">
        <v>43887.479166666664</v>
      </c>
      <c r="F12856">
        <v>15</v>
      </c>
      <c r="G12856" t="s">
        <v>15</v>
      </c>
      <c r="H12856">
        <v>1800</v>
      </c>
    </row>
    <row r="12857" spans="1:8" x14ac:dyDescent="0.25">
      <c r="A12857">
        <f>VLOOKUP(C12857,'[1]DATABASE (DO NOT EDIT)'!$V:$W,2,0)</f>
        <v>51721823</v>
      </c>
      <c r="B12857" t="s">
        <v>64</v>
      </c>
      <c r="C12857" t="s">
        <v>66</v>
      </c>
      <c r="D12857" t="s">
        <v>12</v>
      </c>
      <c r="E12857" s="1">
        <v>43887.604166666664</v>
      </c>
      <c r="F12857">
        <v>9</v>
      </c>
      <c r="G12857" t="s">
        <v>19</v>
      </c>
      <c r="H12857">
        <v>680</v>
      </c>
    </row>
    <row r="12858" spans="1:8" x14ac:dyDescent="0.25">
      <c r="A12858">
        <f>VLOOKUP(C12858,'[1]DATABASE (DO NOT EDIT)'!$V:$W,2,0)</f>
        <v>51721823</v>
      </c>
      <c r="B12858" t="s">
        <v>64</v>
      </c>
      <c r="C12858" t="s">
        <v>66</v>
      </c>
      <c r="D12858" t="s">
        <v>12</v>
      </c>
      <c r="E12858" s="1">
        <v>43887.607037037036</v>
      </c>
      <c r="F12858">
        <v>9</v>
      </c>
      <c r="G12858" t="s">
        <v>19</v>
      </c>
      <c r="H12858">
        <v>249</v>
      </c>
    </row>
    <row r="12859" spans="1:8" x14ac:dyDescent="0.25">
      <c r="A12859">
        <f>VLOOKUP(C12859,'[1]DATABASE (DO NOT EDIT)'!$V:$W,2,0)</f>
        <v>51721823</v>
      </c>
      <c r="B12859" t="s">
        <v>64</v>
      </c>
      <c r="C12859" t="s">
        <v>66</v>
      </c>
      <c r="D12859" t="s">
        <v>12</v>
      </c>
      <c r="E12859" s="1">
        <v>43888.479166666664</v>
      </c>
      <c r="F12859">
        <v>15</v>
      </c>
      <c r="G12859" t="s">
        <v>15</v>
      </c>
      <c r="H12859">
        <v>1800</v>
      </c>
    </row>
    <row r="12860" spans="1:8" x14ac:dyDescent="0.25">
      <c r="A12860">
        <f>VLOOKUP(C12860,'[1]DATABASE (DO NOT EDIT)'!$V:$W,2,0)</f>
        <v>51721823</v>
      </c>
      <c r="B12860" t="s">
        <v>64</v>
      </c>
      <c r="C12860" t="s">
        <v>66</v>
      </c>
      <c r="D12860" t="s">
        <v>12</v>
      </c>
      <c r="E12860" s="1">
        <v>43888.625</v>
      </c>
      <c r="F12860">
        <v>15</v>
      </c>
      <c r="G12860" t="s">
        <v>15</v>
      </c>
      <c r="H12860">
        <v>1800</v>
      </c>
    </row>
    <row r="12861" spans="1:8" x14ac:dyDescent="0.25">
      <c r="A12861">
        <f>VLOOKUP(C12861,'[1]DATABASE (DO NOT EDIT)'!$V:$W,2,0)</f>
        <v>51721823</v>
      </c>
      <c r="B12861" t="s">
        <v>64</v>
      </c>
      <c r="C12861" t="s">
        <v>66</v>
      </c>
      <c r="D12861" t="s">
        <v>12</v>
      </c>
      <c r="E12861" s="1">
        <v>43888.640451388892</v>
      </c>
      <c r="F12861">
        <v>15</v>
      </c>
      <c r="G12861" t="s">
        <v>15</v>
      </c>
      <c r="H12861">
        <v>1336</v>
      </c>
    </row>
    <row r="12862" spans="1:8" x14ac:dyDescent="0.25">
      <c r="A12862">
        <f>VLOOKUP(C12862,'[1]DATABASE (DO NOT EDIT)'!$V:$W,2,0)</f>
        <v>51721823</v>
      </c>
      <c r="B12862" t="s">
        <v>64</v>
      </c>
      <c r="C12862" t="s">
        <v>66</v>
      </c>
      <c r="D12862" t="s">
        <v>12</v>
      </c>
      <c r="E12862" s="1">
        <v>43888.645833333336</v>
      </c>
      <c r="F12862">
        <v>15</v>
      </c>
      <c r="G12862" t="s">
        <v>15</v>
      </c>
      <c r="H12862">
        <v>235</v>
      </c>
    </row>
    <row r="12863" spans="1:8" x14ac:dyDescent="0.25">
      <c r="A12863">
        <f>VLOOKUP(C12863,'[1]DATABASE (DO NOT EDIT)'!$V:$W,2,0)</f>
        <v>51721823</v>
      </c>
      <c r="B12863" t="s">
        <v>64</v>
      </c>
      <c r="C12863" t="s">
        <v>66</v>
      </c>
      <c r="D12863" t="s">
        <v>12</v>
      </c>
      <c r="E12863" s="1">
        <v>43889.458333333336</v>
      </c>
      <c r="F12863">
        <v>15</v>
      </c>
      <c r="G12863" t="s">
        <v>15</v>
      </c>
      <c r="H12863">
        <v>1800</v>
      </c>
    </row>
    <row r="12864" spans="1:8" x14ac:dyDescent="0.25">
      <c r="A12864">
        <f>VLOOKUP(C12864,'[1]DATABASE (DO NOT EDIT)'!$V:$W,2,0)</f>
        <v>51721823</v>
      </c>
      <c r="B12864" t="s">
        <v>64</v>
      </c>
      <c r="C12864" t="s">
        <v>66</v>
      </c>
      <c r="D12864" t="s">
        <v>12</v>
      </c>
      <c r="E12864" s="1">
        <v>43889.625</v>
      </c>
      <c r="F12864">
        <v>15</v>
      </c>
      <c r="G12864" t="s">
        <v>15</v>
      </c>
      <c r="H12864">
        <v>1800</v>
      </c>
    </row>
    <row r="12865" spans="1:8" x14ac:dyDescent="0.25">
      <c r="A12865">
        <f>VLOOKUP(C12865,'[1]DATABASE (DO NOT EDIT)'!$V:$W,2,0)</f>
        <v>51721823</v>
      </c>
      <c r="B12865" t="s">
        <v>64</v>
      </c>
      <c r="C12865" t="s">
        <v>66</v>
      </c>
      <c r="D12865" t="s">
        <v>12</v>
      </c>
      <c r="E12865" s="1">
        <v>43890.5625</v>
      </c>
      <c r="F12865">
        <v>1</v>
      </c>
      <c r="G12865" t="s">
        <v>16</v>
      </c>
      <c r="H12865">
        <v>1722</v>
      </c>
    </row>
    <row r="12866" spans="1:8" x14ac:dyDescent="0.25">
      <c r="A12866">
        <f>VLOOKUP(C12866,'[1]DATABASE (DO NOT EDIT)'!$V:$W,2,0)</f>
        <v>51721823</v>
      </c>
      <c r="B12866" t="s">
        <v>64</v>
      </c>
      <c r="C12866" t="s">
        <v>66</v>
      </c>
      <c r="D12866" t="s">
        <v>12</v>
      </c>
      <c r="E12866" s="1">
        <v>43890.562638888892</v>
      </c>
      <c r="F12866">
        <v>1</v>
      </c>
      <c r="G12866" t="s">
        <v>16</v>
      </c>
      <c r="H12866">
        <v>13</v>
      </c>
    </row>
    <row r="12867" spans="1:8" x14ac:dyDescent="0.25">
      <c r="A12867">
        <f>VLOOKUP(C12867,'[1]DATABASE (DO NOT EDIT)'!$V:$W,2,0)</f>
        <v>51721823</v>
      </c>
      <c r="B12867" t="s">
        <v>64</v>
      </c>
      <c r="C12867" t="s">
        <v>66</v>
      </c>
      <c r="D12867" t="s">
        <v>12</v>
      </c>
      <c r="E12867" s="1">
        <v>43890.583333333336</v>
      </c>
      <c r="F12867">
        <v>15</v>
      </c>
      <c r="G12867" t="s">
        <v>15</v>
      </c>
      <c r="H12867">
        <v>700</v>
      </c>
    </row>
    <row r="12868" spans="1:8" x14ac:dyDescent="0.25">
      <c r="A12868">
        <f>VLOOKUP(C12868,'[1]DATABASE (DO NOT EDIT)'!$V:$W,2,0)</f>
        <v>51721823</v>
      </c>
      <c r="B12868" t="s">
        <v>64</v>
      </c>
      <c r="C12868" t="s">
        <v>66</v>
      </c>
      <c r="D12868" t="s">
        <v>12</v>
      </c>
      <c r="E12868" s="1">
        <v>43890.604166666664</v>
      </c>
      <c r="F12868">
        <v>15</v>
      </c>
      <c r="G12868" t="s">
        <v>15</v>
      </c>
      <c r="H12868">
        <v>1800</v>
      </c>
    </row>
    <row r="12869" spans="1:8" x14ac:dyDescent="0.25">
      <c r="A12869">
        <f>VLOOKUP(C12869,'[1]DATABASE (DO NOT EDIT)'!$V:$W,2,0)</f>
        <v>51721823</v>
      </c>
      <c r="B12869" t="s">
        <v>64</v>
      </c>
      <c r="C12869" t="s">
        <v>66</v>
      </c>
      <c r="D12869" t="s">
        <v>12</v>
      </c>
      <c r="E12869" s="1">
        <v>43879.4375</v>
      </c>
      <c r="F12869">
        <v>15</v>
      </c>
      <c r="G12869" t="s">
        <v>15</v>
      </c>
      <c r="H12869">
        <v>1800</v>
      </c>
    </row>
    <row r="12870" spans="1:8" x14ac:dyDescent="0.25">
      <c r="A12870">
        <f>VLOOKUP(C12870,'[1]DATABASE (DO NOT EDIT)'!$V:$W,2,0)</f>
        <v>51721823</v>
      </c>
      <c r="B12870" t="s">
        <v>64</v>
      </c>
      <c r="C12870" t="s">
        <v>66</v>
      </c>
      <c r="D12870" t="s">
        <v>12</v>
      </c>
      <c r="E12870" s="1">
        <v>43879.5625</v>
      </c>
      <c r="F12870">
        <v>2</v>
      </c>
      <c r="G12870" t="s">
        <v>14</v>
      </c>
      <c r="H12870">
        <v>1326</v>
      </c>
    </row>
    <row r="12871" spans="1:8" x14ac:dyDescent="0.25">
      <c r="A12871">
        <f>VLOOKUP(C12871,'[1]DATABASE (DO NOT EDIT)'!$V:$W,2,0)</f>
        <v>51721823</v>
      </c>
      <c r="B12871" t="s">
        <v>64</v>
      </c>
      <c r="C12871" t="s">
        <v>66</v>
      </c>
      <c r="D12871" t="s">
        <v>12</v>
      </c>
      <c r="E12871" s="1">
        <v>43880.386006944442</v>
      </c>
      <c r="F12871">
        <v>15</v>
      </c>
      <c r="G12871" t="s">
        <v>15</v>
      </c>
      <c r="H12871">
        <v>952</v>
      </c>
    </row>
    <row r="12872" spans="1:8" x14ac:dyDescent="0.25">
      <c r="A12872">
        <f>VLOOKUP(C12872,'[1]DATABASE (DO NOT EDIT)'!$V:$W,2,0)</f>
        <v>51721823</v>
      </c>
      <c r="B12872" t="s">
        <v>64</v>
      </c>
      <c r="C12872" t="s">
        <v>66</v>
      </c>
      <c r="D12872" t="s">
        <v>12</v>
      </c>
      <c r="E12872" s="1">
        <v>43880.509884259256</v>
      </c>
      <c r="F12872">
        <v>15</v>
      </c>
      <c r="G12872" t="s">
        <v>15</v>
      </c>
      <c r="H12872">
        <v>855</v>
      </c>
    </row>
    <row r="12873" spans="1:8" x14ac:dyDescent="0.25">
      <c r="A12873">
        <f>VLOOKUP(C12873,'[1]DATABASE (DO NOT EDIT)'!$V:$W,2,0)</f>
        <v>51721823</v>
      </c>
      <c r="B12873" t="s">
        <v>64</v>
      </c>
      <c r="C12873" t="s">
        <v>66</v>
      </c>
      <c r="D12873" t="s">
        <v>12</v>
      </c>
      <c r="E12873" s="1">
        <v>43880.6875</v>
      </c>
      <c r="F12873">
        <v>2</v>
      </c>
      <c r="G12873" t="s">
        <v>14</v>
      </c>
      <c r="H12873">
        <v>1800</v>
      </c>
    </row>
    <row r="12874" spans="1:8" x14ac:dyDescent="0.25">
      <c r="A12874">
        <f>VLOOKUP(C12874,'[1]DATABASE (DO NOT EDIT)'!$V:$W,2,0)</f>
        <v>51721823</v>
      </c>
      <c r="B12874" t="s">
        <v>64</v>
      </c>
      <c r="C12874" t="s">
        <v>66</v>
      </c>
      <c r="D12874" t="s">
        <v>12</v>
      </c>
      <c r="E12874" s="1">
        <v>43880.70039351852</v>
      </c>
      <c r="F12874">
        <v>2</v>
      </c>
      <c r="G12874" t="s">
        <v>14</v>
      </c>
      <c r="H12874">
        <v>1115</v>
      </c>
    </row>
    <row r="12875" spans="1:8" x14ac:dyDescent="0.25">
      <c r="A12875">
        <f>VLOOKUP(C12875,'[1]DATABASE (DO NOT EDIT)'!$V:$W,2,0)</f>
        <v>51721823</v>
      </c>
      <c r="B12875" t="s">
        <v>64</v>
      </c>
      <c r="C12875" t="s">
        <v>66</v>
      </c>
      <c r="D12875" t="s">
        <v>12</v>
      </c>
      <c r="E12875" s="1">
        <v>43880.730520833335</v>
      </c>
      <c r="F12875">
        <v>15</v>
      </c>
      <c r="G12875" t="s">
        <v>15</v>
      </c>
      <c r="H12875">
        <v>12</v>
      </c>
    </row>
    <row r="12876" spans="1:8" x14ac:dyDescent="0.25">
      <c r="A12876">
        <f>VLOOKUP(C12876,'[1]DATABASE (DO NOT EDIT)'!$V:$W,2,0)</f>
        <v>51721823</v>
      </c>
      <c r="B12876" t="s">
        <v>64</v>
      </c>
      <c r="C12876" t="s">
        <v>66</v>
      </c>
      <c r="D12876" t="s">
        <v>12</v>
      </c>
      <c r="E12876" s="1">
        <v>43881.467881944445</v>
      </c>
      <c r="F12876">
        <v>15</v>
      </c>
      <c r="G12876" t="s">
        <v>15</v>
      </c>
      <c r="H12876">
        <v>765</v>
      </c>
    </row>
    <row r="12877" spans="1:8" x14ac:dyDescent="0.25">
      <c r="A12877">
        <f>VLOOKUP(C12877,'[1]DATABASE (DO NOT EDIT)'!$V:$W,2,0)</f>
        <v>51721823</v>
      </c>
      <c r="B12877" t="s">
        <v>64</v>
      </c>
      <c r="C12877" t="s">
        <v>66</v>
      </c>
      <c r="D12877" t="s">
        <v>12</v>
      </c>
      <c r="E12877" s="1">
        <v>43881.601458333331</v>
      </c>
      <c r="F12877">
        <v>2</v>
      </c>
      <c r="G12877" t="s">
        <v>14</v>
      </c>
      <c r="H12877">
        <v>1567</v>
      </c>
    </row>
    <row r="12878" spans="1:8" x14ac:dyDescent="0.25">
      <c r="A12878">
        <f>VLOOKUP(C12878,'[1]DATABASE (DO NOT EDIT)'!$V:$W,2,0)</f>
        <v>51721823</v>
      </c>
      <c r="B12878" t="s">
        <v>64</v>
      </c>
      <c r="C12878" t="s">
        <v>66</v>
      </c>
      <c r="D12878" t="s">
        <v>12</v>
      </c>
      <c r="E12878" s="1">
        <v>43881.604166666664</v>
      </c>
      <c r="F12878">
        <v>15</v>
      </c>
      <c r="G12878" t="s">
        <v>15</v>
      </c>
      <c r="H12878">
        <v>179</v>
      </c>
    </row>
    <row r="12879" spans="1:8" x14ac:dyDescent="0.25">
      <c r="A12879">
        <f>VLOOKUP(C12879,'[1]DATABASE (DO NOT EDIT)'!$V:$W,2,0)</f>
        <v>51721823</v>
      </c>
      <c r="B12879" t="s">
        <v>64</v>
      </c>
      <c r="C12879" t="s">
        <v>66</v>
      </c>
      <c r="D12879" t="s">
        <v>12</v>
      </c>
      <c r="E12879" s="1">
        <v>43893.312337962961</v>
      </c>
      <c r="F12879">
        <v>15</v>
      </c>
      <c r="G12879" t="s">
        <v>15</v>
      </c>
      <c r="H12879">
        <v>1787</v>
      </c>
    </row>
    <row r="12880" spans="1:8" x14ac:dyDescent="0.25">
      <c r="A12880">
        <f>VLOOKUP(C12880,'[1]DATABASE (DO NOT EDIT)'!$V:$W,2,0)</f>
        <v>51721823</v>
      </c>
      <c r="B12880" t="s">
        <v>64</v>
      </c>
      <c r="C12880" t="s">
        <v>66</v>
      </c>
      <c r="D12880" t="s">
        <v>12</v>
      </c>
      <c r="E12880" s="1">
        <v>43886.395833333336</v>
      </c>
      <c r="F12880">
        <v>15</v>
      </c>
      <c r="G12880" t="s">
        <v>15</v>
      </c>
      <c r="H12880">
        <v>1800</v>
      </c>
    </row>
    <row r="12881" spans="1:8" x14ac:dyDescent="0.25">
      <c r="A12881">
        <f>VLOOKUP(C12881,'[1]DATABASE (DO NOT EDIT)'!$V:$W,2,0)</f>
        <v>51721823</v>
      </c>
      <c r="B12881" t="s">
        <v>64</v>
      </c>
      <c r="C12881" t="s">
        <v>66</v>
      </c>
      <c r="D12881" t="s">
        <v>12</v>
      </c>
      <c r="E12881" s="1">
        <v>43886.396643518521</v>
      </c>
      <c r="F12881">
        <v>15</v>
      </c>
      <c r="G12881" t="s">
        <v>15</v>
      </c>
      <c r="H12881">
        <v>71</v>
      </c>
    </row>
    <row r="12882" spans="1:8" x14ac:dyDescent="0.25">
      <c r="A12882">
        <f>VLOOKUP(C12882,'[1]DATABASE (DO NOT EDIT)'!$V:$W,2,0)</f>
        <v>51721823</v>
      </c>
      <c r="B12882" t="s">
        <v>64</v>
      </c>
      <c r="C12882" t="s">
        <v>66</v>
      </c>
      <c r="D12882" t="s">
        <v>12</v>
      </c>
      <c r="E12882" s="1">
        <v>43886.405624999999</v>
      </c>
      <c r="F12882">
        <v>15</v>
      </c>
      <c r="G12882" t="s">
        <v>15</v>
      </c>
      <c r="H12882">
        <v>358</v>
      </c>
    </row>
    <row r="12883" spans="1:8" x14ac:dyDescent="0.25">
      <c r="A12883">
        <f>VLOOKUP(C12883,'[1]DATABASE (DO NOT EDIT)'!$V:$W,2,0)</f>
        <v>51721823</v>
      </c>
      <c r="B12883" t="s">
        <v>64</v>
      </c>
      <c r="C12883" t="s">
        <v>66</v>
      </c>
      <c r="D12883" t="s">
        <v>12</v>
      </c>
      <c r="E12883" s="1">
        <v>43886.520833333336</v>
      </c>
      <c r="F12883">
        <v>15</v>
      </c>
      <c r="G12883" t="s">
        <v>15</v>
      </c>
      <c r="H12883">
        <v>1379</v>
      </c>
    </row>
    <row r="12884" spans="1:8" x14ac:dyDescent="0.25">
      <c r="A12884">
        <f>VLOOKUP(C12884,'[1]DATABASE (DO NOT EDIT)'!$V:$W,2,0)</f>
        <v>51721823</v>
      </c>
      <c r="B12884" t="s">
        <v>64</v>
      </c>
      <c r="C12884" t="s">
        <v>66</v>
      </c>
      <c r="D12884" t="s">
        <v>12</v>
      </c>
      <c r="E12884" s="1">
        <v>43887.354166666664</v>
      </c>
      <c r="F12884">
        <v>15</v>
      </c>
      <c r="G12884" t="s">
        <v>15</v>
      </c>
      <c r="H12884">
        <v>214</v>
      </c>
    </row>
    <row r="12885" spans="1:8" x14ac:dyDescent="0.25">
      <c r="A12885">
        <f>VLOOKUP(C12885,'[1]DATABASE (DO NOT EDIT)'!$V:$W,2,0)</f>
        <v>51721823</v>
      </c>
      <c r="B12885" t="s">
        <v>64</v>
      </c>
      <c r="C12885" t="s">
        <v>66</v>
      </c>
      <c r="D12885" t="s">
        <v>12</v>
      </c>
      <c r="E12885" s="1">
        <v>43887.357083333336</v>
      </c>
      <c r="F12885">
        <v>15</v>
      </c>
      <c r="G12885" t="s">
        <v>15</v>
      </c>
      <c r="H12885">
        <v>253</v>
      </c>
    </row>
    <row r="12886" spans="1:8" x14ac:dyDescent="0.25">
      <c r="A12886">
        <f>VLOOKUP(C12886,'[1]DATABASE (DO NOT EDIT)'!$V:$W,2,0)</f>
        <v>51721823</v>
      </c>
      <c r="B12886" t="s">
        <v>64</v>
      </c>
      <c r="C12886" t="s">
        <v>66</v>
      </c>
      <c r="D12886" t="s">
        <v>12</v>
      </c>
      <c r="E12886" s="1">
        <v>43887.36822916667</v>
      </c>
      <c r="F12886">
        <v>15</v>
      </c>
      <c r="G12886" t="s">
        <v>15</v>
      </c>
      <c r="H12886">
        <v>452</v>
      </c>
    </row>
    <row r="12887" spans="1:8" x14ac:dyDescent="0.25">
      <c r="A12887">
        <f>VLOOKUP(C12887,'[1]DATABASE (DO NOT EDIT)'!$V:$W,2,0)</f>
        <v>51721823</v>
      </c>
      <c r="B12887" t="s">
        <v>64</v>
      </c>
      <c r="C12887" t="s">
        <v>66</v>
      </c>
      <c r="D12887" t="s">
        <v>12</v>
      </c>
      <c r="E12887" s="1">
        <v>43887.625</v>
      </c>
      <c r="F12887">
        <v>15</v>
      </c>
      <c r="G12887" t="s">
        <v>15</v>
      </c>
      <c r="H12887">
        <v>1551</v>
      </c>
    </row>
    <row r="12888" spans="1:8" x14ac:dyDescent="0.25">
      <c r="A12888">
        <f>VLOOKUP(C12888,'[1]DATABASE (DO NOT EDIT)'!$V:$W,2,0)</f>
        <v>51721823</v>
      </c>
      <c r="B12888" t="s">
        <v>64</v>
      </c>
      <c r="C12888" t="s">
        <v>66</v>
      </c>
      <c r="D12888" t="s">
        <v>12</v>
      </c>
      <c r="E12888" s="1">
        <v>43887.645833333336</v>
      </c>
      <c r="F12888">
        <v>15</v>
      </c>
      <c r="G12888" t="s">
        <v>15</v>
      </c>
      <c r="H12888">
        <v>1800</v>
      </c>
    </row>
    <row r="12889" spans="1:8" x14ac:dyDescent="0.25">
      <c r="A12889">
        <f>VLOOKUP(C12889,'[1]DATABASE (DO NOT EDIT)'!$V:$W,2,0)</f>
        <v>51721823</v>
      </c>
      <c r="B12889" t="s">
        <v>64</v>
      </c>
      <c r="C12889" t="s">
        <v>66</v>
      </c>
      <c r="D12889" t="s">
        <v>12</v>
      </c>
      <c r="E12889" s="1">
        <v>43888.5</v>
      </c>
      <c r="F12889">
        <v>15</v>
      </c>
      <c r="G12889" t="s">
        <v>15</v>
      </c>
      <c r="H12889">
        <v>1800</v>
      </c>
    </row>
    <row r="12890" spans="1:8" x14ac:dyDescent="0.25">
      <c r="A12890">
        <f>VLOOKUP(C12890,'[1]DATABASE (DO NOT EDIT)'!$V:$W,2,0)</f>
        <v>51721823</v>
      </c>
      <c r="B12890" t="s">
        <v>64</v>
      </c>
      <c r="C12890" t="s">
        <v>66</v>
      </c>
      <c r="D12890" t="s">
        <v>12</v>
      </c>
      <c r="E12890" s="1">
        <v>43888.65421296296</v>
      </c>
      <c r="F12890">
        <v>15</v>
      </c>
      <c r="G12890" t="s">
        <v>15</v>
      </c>
      <c r="H12890">
        <v>725</v>
      </c>
    </row>
    <row r="12891" spans="1:8" x14ac:dyDescent="0.25">
      <c r="A12891">
        <f>VLOOKUP(C12891,'[1]DATABASE (DO NOT EDIT)'!$V:$W,2,0)</f>
        <v>51721823</v>
      </c>
      <c r="B12891" t="s">
        <v>64</v>
      </c>
      <c r="C12891" t="s">
        <v>66</v>
      </c>
      <c r="D12891" t="s">
        <v>12</v>
      </c>
      <c r="E12891" s="1">
        <v>43888.708333333336</v>
      </c>
      <c r="F12891">
        <v>1</v>
      </c>
      <c r="G12891" t="s">
        <v>16</v>
      </c>
      <c r="H12891">
        <v>314</v>
      </c>
    </row>
    <row r="12892" spans="1:8" x14ac:dyDescent="0.25">
      <c r="A12892">
        <f>VLOOKUP(C12892,'[1]DATABASE (DO NOT EDIT)'!$V:$W,2,0)</f>
        <v>51721823</v>
      </c>
      <c r="B12892" t="s">
        <v>64</v>
      </c>
      <c r="C12892" t="s">
        <v>66</v>
      </c>
      <c r="D12892" t="s">
        <v>12</v>
      </c>
      <c r="E12892" s="1">
        <v>43888.713483796295</v>
      </c>
      <c r="F12892">
        <v>1</v>
      </c>
      <c r="G12892" t="s">
        <v>16</v>
      </c>
      <c r="H12892">
        <v>446</v>
      </c>
    </row>
    <row r="12893" spans="1:8" x14ac:dyDescent="0.25">
      <c r="A12893">
        <f>VLOOKUP(C12893,'[1]DATABASE (DO NOT EDIT)'!$V:$W,2,0)</f>
        <v>51721823</v>
      </c>
      <c r="B12893" t="s">
        <v>64</v>
      </c>
      <c r="C12893" t="s">
        <v>66</v>
      </c>
      <c r="D12893" t="s">
        <v>12</v>
      </c>
      <c r="E12893" s="1">
        <v>43888.722060185188</v>
      </c>
      <c r="F12893">
        <v>15</v>
      </c>
      <c r="G12893" t="s">
        <v>15</v>
      </c>
      <c r="H12893">
        <v>740</v>
      </c>
    </row>
    <row r="12894" spans="1:8" x14ac:dyDescent="0.25">
      <c r="A12894">
        <f>VLOOKUP(C12894,'[1]DATABASE (DO NOT EDIT)'!$V:$W,2,0)</f>
        <v>51721823</v>
      </c>
      <c r="B12894" t="s">
        <v>64</v>
      </c>
      <c r="C12894" t="s">
        <v>66</v>
      </c>
      <c r="D12894" t="s">
        <v>12</v>
      </c>
      <c r="E12894" s="1">
        <v>43889.479166666664</v>
      </c>
      <c r="F12894">
        <v>15</v>
      </c>
      <c r="G12894" t="s">
        <v>15</v>
      </c>
      <c r="H12894">
        <v>1800</v>
      </c>
    </row>
    <row r="12895" spans="1:8" x14ac:dyDescent="0.25">
      <c r="A12895">
        <f>VLOOKUP(C12895,'[1]DATABASE (DO NOT EDIT)'!$V:$W,2,0)</f>
        <v>51721823</v>
      </c>
      <c r="B12895" t="s">
        <v>64</v>
      </c>
      <c r="C12895" t="s">
        <v>66</v>
      </c>
      <c r="D12895" t="s">
        <v>12</v>
      </c>
      <c r="E12895" s="1">
        <v>43889.635798611111</v>
      </c>
      <c r="F12895">
        <v>15</v>
      </c>
      <c r="G12895" t="s">
        <v>15</v>
      </c>
      <c r="H12895">
        <v>934</v>
      </c>
    </row>
    <row r="12896" spans="1:8" x14ac:dyDescent="0.25">
      <c r="A12896">
        <f>VLOOKUP(C12896,'[1]DATABASE (DO NOT EDIT)'!$V:$W,2,0)</f>
        <v>51721823</v>
      </c>
      <c r="B12896" t="s">
        <v>64</v>
      </c>
      <c r="C12896" t="s">
        <v>66</v>
      </c>
      <c r="D12896" t="s">
        <v>12</v>
      </c>
      <c r="E12896" s="1">
        <v>43890.625</v>
      </c>
      <c r="F12896">
        <v>15</v>
      </c>
      <c r="G12896" t="s">
        <v>15</v>
      </c>
      <c r="H12896">
        <v>1800</v>
      </c>
    </row>
    <row r="12897" spans="1:8" x14ac:dyDescent="0.25">
      <c r="A12897">
        <f>VLOOKUP(C12897,'[1]DATABASE (DO NOT EDIT)'!$V:$W,2,0)</f>
        <v>51721823</v>
      </c>
      <c r="B12897" t="s">
        <v>64</v>
      </c>
      <c r="C12897" t="s">
        <v>66</v>
      </c>
      <c r="D12897" t="s">
        <v>12</v>
      </c>
      <c r="E12897" s="1">
        <v>43890.639965277776</v>
      </c>
      <c r="F12897">
        <v>15</v>
      </c>
      <c r="G12897" t="s">
        <v>15</v>
      </c>
      <c r="H12897">
        <v>1294</v>
      </c>
    </row>
    <row r="12898" spans="1:8" x14ac:dyDescent="0.25">
      <c r="A12898">
        <f>VLOOKUP(C12898,'[1]DATABASE (DO NOT EDIT)'!$V:$W,2,0)</f>
        <v>51721823</v>
      </c>
      <c r="B12898" t="s">
        <v>64</v>
      </c>
      <c r="C12898" t="s">
        <v>66</v>
      </c>
      <c r="D12898" t="s">
        <v>12</v>
      </c>
      <c r="E12898" s="1">
        <v>43890.6875</v>
      </c>
      <c r="F12898">
        <v>2</v>
      </c>
      <c r="G12898" t="s">
        <v>14</v>
      </c>
      <c r="H12898">
        <v>1037</v>
      </c>
    </row>
    <row r="12899" spans="1:8" x14ac:dyDescent="0.25">
      <c r="A12899">
        <f>VLOOKUP(C12899,'[1]DATABASE (DO NOT EDIT)'!$V:$W,2,0)</f>
        <v>51721823</v>
      </c>
      <c r="B12899" t="s">
        <v>64</v>
      </c>
      <c r="C12899" t="s">
        <v>66</v>
      </c>
      <c r="D12899" t="s">
        <v>12</v>
      </c>
      <c r="E12899" s="1">
        <v>43890.702465277776</v>
      </c>
      <c r="F12899">
        <v>2</v>
      </c>
      <c r="G12899" t="s">
        <v>14</v>
      </c>
      <c r="H12899">
        <v>1294</v>
      </c>
    </row>
    <row r="12900" spans="1:8" x14ac:dyDescent="0.25">
      <c r="A12900">
        <f>VLOOKUP(C12900,'[1]DATABASE (DO NOT EDIT)'!$V:$W,2,0)</f>
        <v>51721823</v>
      </c>
      <c r="B12900" t="s">
        <v>64</v>
      </c>
      <c r="C12900" t="s">
        <v>66</v>
      </c>
      <c r="D12900" t="s">
        <v>12</v>
      </c>
      <c r="E12900" s="1">
        <v>43890.708333333336</v>
      </c>
      <c r="F12900">
        <v>15</v>
      </c>
      <c r="G12900" t="s">
        <v>15</v>
      </c>
      <c r="H12900">
        <v>506</v>
      </c>
    </row>
    <row r="12901" spans="1:8" x14ac:dyDescent="0.25">
      <c r="A12901">
        <f>VLOOKUP(C12901,'[1]DATABASE (DO NOT EDIT)'!$V:$W,2,0)</f>
        <v>51721823</v>
      </c>
      <c r="B12901" t="s">
        <v>64</v>
      </c>
      <c r="C12901" t="s">
        <v>66</v>
      </c>
      <c r="D12901" t="s">
        <v>12</v>
      </c>
      <c r="E12901" s="1">
        <v>43890.729166666664</v>
      </c>
      <c r="F12901">
        <v>15</v>
      </c>
      <c r="G12901" t="s">
        <v>15</v>
      </c>
      <c r="H12901">
        <v>1800</v>
      </c>
    </row>
    <row r="12902" spans="1:8" x14ac:dyDescent="0.25">
      <c r="A12902">
        <f>VLOOKUP(C12902,'[1]DATABASE (DO NOT EDIT)'!$V:$W,2,0)</f>
        <v>51721823</v>
      </c>
      <c r="B12902" t="s">
        <v>64</v>
      </c>
      <c r="C12902" t="s">
        <v>66</v>
      </c>
      <c r="D12902" t="s">
        <v>12</v>
      </c>
      <c r="E12902" s="1">
        <v>43890.729629629626</v>
      </c>
      <c r="F12902">
        <v>15</v>
      </c>
      <c r="G12902" t="s">
        <v>15</v>
      </c>
      <c r="H12902">
        <v>41</v>
      </c>
    </row>
    <row r="12903" spans="1:8" x14ac:dyDescent="0.25">
      <c r="A12903">
        <f>VLOOKUP(C12903,'[1]DATABASE (DO NOT EDIT)'!$V:$W,2,0)</f>
        <v>51721823</v>
      </c>
      <c r="B12903" t="s">
        <v>64</v>
      </c>
      <c r="C12903" t="s">
        <v>66</v>
      </c>
      <c r="D12903" t="s">
        <v>12</v>
      </c>
      <c r="E12903" s="1">
        <v>43890.803344907406</v>
      </c>
      <c r="F12903">
        <v>15</v>
      </c>
      <c r="G12903" t="s">
        <v>15</v>
      </c>
      <c r="H12903">
        <v>1</v>
      </c>
    </row>
    <row r="12904" spans="1:8" x14ac:dyDescent="0.25">
      <c r="A12904">
        <f>VLOOKUP(C12904,'[1]DATABASE (DO NOT EDIT)'!$V:$W,2,0)</f>
        <v>51721823</v>
      </c>
      <c r="B12904" t="s">
        <v>64</v>
      </c>
      <c r="C12904" t="s">
        <v>66</v>
      </c>
      <c r="D12904" t="s">
        <v>12</v>
      </c>
      <c r="E12904" s="1">
        <v>43879.442881944444</v>
      </c>
      <c r="F12904">
        <v>15</v>
      </c>
      <c r="G12904" t="s">
        <v>15</v>
      </c>
      <c r="H12904">
        <v>466</v>
      </c>
    </row>
    <row r="12905" spans="1:8" x14ac:dyDescent="0.25">
      <c r="A12905">
        <f>VLOOKUP(C12905,'[1]DATABASE (DO NOT EDIT)'!$V:$W,2,0)</f>
        <v>51721823</v>
      </c>
      <c r="B12905" t="s">
        <v>64</v>
      </c>
      <c r="C12905" t="s">
        <v>66</v>
      </c>
      <c r="D12905" t="s">
        <v>12</v>
      </c>
      <c r="E12905" s="1">
        <v>43879.451840277776</v>
      </c>
      <c r="F12905">
        <v>5</v>
      </c>
      <c r="G12905" t="s">
        <v>18</v>
      </c>
      <c r="H12905">
        <v>773</v>
      </c>
    </row>
    <row r="12906" spans="1:8" x14ac:dyDescent="0.25">
      <c r="A12906">
        <f>VLOOKUP(C12906,'[1]DATABASE (DO NOT EDIT)'!$V:$W,2,0)</f>
        <v>51721823</v>
      </c>
      <c r="B12906" t="s">
        <v>64</v>
      </c>
      <c r="C12906" t="s">
        <v>66</v>
      </c>
      <c r="D12906" t="s">
        <v>12</v>
      </c>
      <c r="E12906" s="1">
        <v>43879.583333333336</v>
      </c>
      <c r="F12906">
        <v>2</v>
      </c>
      <c r="G12906" t="s">
        <v>14</v>
      </c>
      <c r="H12906">
        <v>1800</v>
      </c>
    </row>
    <row r="12907" spans="1:8" x14ac:dyDescent="0.25">
      <c r="A12907">
        <f>VLOOKUP(C12907,'[1]DATABASE (DO NOT EDIT)'!$V:$W,2,0)</f>
        <v>51721823</v>
      </c>
      <c r="B12907" t="s">
        <v>64</v>
      </c>
      <c r="C12907" t="s">
        <v>66</v>
      </c>
      <c r="D12907" t="s">
        <v>12</v>
      </c>
      <c r="E12907" s="1">
        <v>43879.585370370369</v>
      </c>
      <c r="F12907">
        <v>2</v>
      </c>
      <c r="G12907" t="s">
        <v>14</v>
      </c>
      <c r="H12907">
        <v>177</v>
      </c>
    </row>
    <row r="12908" spans="1:8" x14ac:dyDescent="0.25">
      <c r="A12908">
        <f>VLOOKUP(C12908,'[1]DATABASE (DO NOT EDIT)'!$V:$W,2,0)</f>
        <v>51721823</v>
      </c>
      <c r="B12908" t="s">
        <v>64</v>
      </c>
      <c r="C12908" t="s">
        <v>66</v>
      </c>
      <c r="D12908" t="s">
        <v>12</v>
      </c>
      <c r="E12908" s="1">
        <v>43880.520833333336</v>
      </c>
      <c r="F12908">
        <v>9</v>
      </c>
      <c r="G12908" t="s">
        <v>19</v>
      </c>
      <c r="H12908">
        <v>945</v>
      </c>
    </row>
    <row r="12909" spans="1:8" x14ac:dyDescent="0.25">
      <c r="A12909">
        <f>VLOOKUP(C12909,'[1]DATABASE (DO NOT EDIT)'!$V:$W,2,0)</f>
        <v>51721823</v>
      </c>
      <c r="B12909" t="s">
        <v>64</v>
      </c>
      <c r="C12909" t="s">
        <v>66</v>
      </c>
      <c r="D12909" t="s">
        <v>12</v>
      </c>
      <c r="E12909" s="1">
        <v>43881.353854166664</v>
      </c>
      <c r="F12909">
        <v>15</v>
      </c>
      <c r="G12909" t="s">
        <v>15</v>
      </c>
      <c r="H12909">
        <v>1459</v>
      </c>
    </row>
    <row r="12910" spans="1:8" x14ac:dyDescent="0.25">
      <c r="A12910">
        <f>VLOOKUP(C12910,'[1]DATABASE (DO NOT EDIT)'!$V:$W,2,0)</f>
        <v>51721823</v>
      </c>
      <c r="B12910" t="s">
        <v>64</v>
      </c>
      <c r="C12910" t="s">
        <v>66</v>
      </c>
      <c r="D12910" t="s">
        <v>12</v>
      </c>
      <c r="E12910" s="1">
        <v>43881.616828703707</v>
      </c>
      <c r="F12910">
        <v>15</v>
      </c>
      <c r="G12910" t="s">
        <v>15</v>
      </c>
      <c r="H12910">
        <v>1095</v>
      </c>
    </row>
    <row r="12911" spans="1:8" x14ac:dyDescent="0.25">
      <c r="A12911">
        <f>VLOOKUP(C12911,'[1]DATABASE (DO NOT EDIT)'!$V:$W,2,0)</f>
        <v>51721823</v>
      </c>
      <c r="B12911" t="s">
        <v>64</v>
      </c>
      <c r="C12911" t="s">
        <v>66</v>
      </c>
      <c r="D12911" t="s">
        <v>12</v>
      </c>
      <c r="E12911" s="1">
        <v>43881.625</v>
      </c>
      <c r="F12911">
        <v>15</v>
      </c>
      <c r="G12911" t="s">
        <v>15</v>
      </c>
      <c r="H12911">
        <v>20</v>
      </c>
    </row>
    <row r="12912" spans="1:8" x14ac:dyDescent="0.25">
      <c r="A12912">
        <f>VLOOKUP(C12912,'[1]DATABASE (DO NOT EDIT)'!$V:$W,2,0)</f>
        <v>51721823</v>
      </c>
      <c r="B12912" t="s">
        <v>64</v>
      </c>
      <c r="C12912" t="s">
        <v>66</v>
      </c>
      <c r="D12912" t="s">
        <v>12</v>
      </c>
      <c r="E12912" s="1">
        <v>43881.639328703706</v>
      </c>
      <c r="F12912">
        <v>15</v>
      </c>
      <c r="G12912" t="s">
        <v>15</v>
      </c>
      <c r="H12912">
        <v>1239</v>
      </c>
    </row>
    <row r="12913" spans="1:8" x14ac:dyDescent="0.25">
      <c r="A12913">
        <f>VLOOKUP(C12913,'[1]DATABASE (DO NOT EDIT)'!$V:$W,2,0)</f>
        <v>51721823</v>
      </c>
      <c r="B12913" t="s">
        <v>64</v>
      </c>
      <c r="C12913" t="s">
        <v>66</v>
      </c>
      <c r="D12913" t="s">
        <v>12</v>
      </c>
      <c r="E12913" s="1">
        <v>43883.354166666664</v>
      </c>
      <c r="F12913">
        <v>15</v>
      </c>
      <c r="G12913" t="s">
        <v>15</v>
      </c>
      <c r="H12913">
        <v>1425</v>
      </c>
    </row>
    <row r="12914" spans="1:8" x14ac:dyDescent="0.25">
      <c r="A12914">
        <f>VLOOKUP(C12914,'[1]DATABASE (DO NOT EDIT)'!$V:$W,2,0)</f>
        <v>51721823</v>
      </c>
      <c r="B12914" t="s">
        <v>64</v>
      </c>
      <c r="C12914" t="s">
        <v>66</v>
      </c>
      <c r="D12914" t="s">
        <v>12</v>
      </c>
      <c r="E12914" s="1">
        <v>43883.375</v>
      </c>
      <c r="F12914">
        <v>15</v>
      </c>
      <c r="G12914" t="s">
        <v>15</v>
      </c>
      <c r="H12914">
        <v>1800</v>
      </c>
    </row>
    <row r="12915" spans="1:8" x14ac:dyDescent="0.25">
      <c r="A12915">
        <f>VLOOKUP(C12915,'[1]DATABASE (DO NOT EDIT)'!$V:$W,2,0)</f>
        <v>51721823</v>
      </c>
      <c r="B12915" t="s">
        <v>64</v>
      </c>
      <c r="C12915" t="s">
        <v>66</v>
      </c>
      <c r="D12915" t="s">
        <v>12</v>
      </c>
      <c r="E12915" s="1">
        <v>43883.395833333336</v>
      </c>
      <c r="F12915">
        <v>15</v>
      </c>
      <c r="G12915" t="s">
        <v>15</v>
      </c>
      <c r="H12915">
        <v>1800</v>
      </c>
    </row>
    <row r="12916" spans="1:8" x14ac:dyDescent="0.25">
      <c r="A12916">
        <f>VLOOKUP(C12916,'[1]DATABASE (DO NOT EDIT)'!$V:$W,2,0)</f>
        <v>51721823</v>
      </c>
      <c r="B12916" t="s">
        <v>64</v>
      </c>
      <c r="C12916" t="s">
        <v>66</v>
      </c>
      <c r="D12916" t="s">
        <v>12</v>
      </c>
      <c r="E12916" s="1">
        <v>43883.404583333337</v>
      </c>
      <c r="F12916">
        <v>15</v>
      </c>
      <c r="G12916" t="s">
        <v>15</v>
      </c>
      <c r="H12916">
        <v>757</v>
      </c>
    </row>
    <row r="12917" spans="1:8" x14ac:dyDescent="0.25">
      <c r="A12917">
        <f>VLOOKUP(C12917,'[1]DATABASE (DO NOT EDIT)'!$V:$W,2,0)</f>
        <v>51721823</v>
      </c>
      <c r="B12917" t="s">
        <v>64</v>
      </c>
      <c r="C12917" t="s">
        <v>66</v>
      </c>
      <c r="D12917" t="s">
        <v>12</v>
      </c>
      <c r="E12917" s="1">
        <v>43886.291666666664</v>
      </c>
      <c r="F12917">
        <v>15</v>
      </c>
      <c r="G12917" t="s">
        <v>15</v>
      </c>
      <c r="H12917">
        <v>1561</v>
      </c>
    </row>
    <row r="12918" spans="1:8" x14ac:dyDescent="0.25">
      <c r="A12918">
        <f>VLOOKUP(C12918,'[1]DATABASE (DO NOT EDIT)'!$V:$W,2,0)</f>
        <v>51721823</v>
      </c>
      <c r="B12918" t="s">
        <v>64</v>
      </c>
      <c r="C12918" t="s">
        <v>66</v>
      </c>
      <c r="D12918" t="s">
        <v>12</v>
      </c>
      <c r="E12918" s="1">
        <v>43886.416666666664</v>
      </c>
      <c r="F12918">
        <v>15</v>
      </c>
      <c r="G12918" t="s">
        <v>15</v>
      </c>
      <c r="H12918">
        <v>150</v>
      </c>
    </row>
    <row r="12919" spans="1:8" x14ac:dyDescent="0.25">
      <c r="A12919">
        <f>VLOOKUP(C12919,'[1]DATABASE (DO NOT EDIT)'!$V:$W,2,0)</f>
        <v>51721823</v>
      </c>
      <c r="B12919" t="s">
        <v>64</v>
      </c>
      <c r="C12919" t="s">
        <v>66</v>
      </c>
      <c r="D12919" t="s">
        <v>12</v>
      </c>
      <c r="E12919" s="1">
        <v>43886.541666666664</v>
      </c>
      <c r="F12919">
        <v>15</v>
      </c>
      <c r="G12919" t="s">
        <v>15</v>
      </c>
      <c r="H12919">
        <v>1800</v>
      </c>
    </row>
    <row r="12920" spans="1:8" x14ac:dyDescent="0.25">
      <c r="A12920">
        <f>VLOOKUP(C12920,'[1]DATABASE (DO NOT EDIT)'!$V:$W,2,0)</f>
        <v>51721823</v>
      </c>
      <c r="B12920" t="s">
        <v>64</v>
      </c>
      <c r="C12920" t="s">
        <v>66</v>
      </c>
      <c r="D12920" t="s">
        <v>12</v>
      </c>
      <c r="E12920" s="1">
        <v>43886.549664351849</v>
      </c>
      <c r="F12920">
        <v>15</v>
      </c>
      <c r="G12920" t="s">
        <v>15</v>
      </c>
      <c r="H12920">
        <v>692</v>
      </c>
    </row>
    <row r="12921" spans="1:8" x14ac:dyDescent="0.25">
      <c r="A12921">
        <f>VLOOKUP(C12921,'[1]DATABASE (DO NOT EDIT)'!$V:$W,2,0)</f>
        <v>51721823</v>
      </c>
      <c r="B12921" t="s">
        <v>64</v>
      </c>
      <c r="C12921" t="s">
        <v>66</v>
      </c>
      <c r="D12921" t="s">
        <v>12</v>
      </c>
      <c r="E12921" s="1">
        <v>43887.5</v>
      </c>
      <c r="F12921">
        <v>15</v>
      </c>
      <c r="G12921" t="s">
        <v>15</v>
      </c>
      <c r="H12921">
        <v>1800</v>
      </c>
    </row>
    <row r="12922" spans="1:8" x14ac:dyDescent="0.25">
      <c r="A12922">
        <f>VLOOKUP(C12922,'[1]DATABASE (DO NOT EDIT)'!$V:$W,2,0)</f>
        <v>51721823</v>
      </c>
      <c r="B12922" t="s">
        <v>64</v>
      </c>
      <c r="C12922" t="s">
        <v>66</v>
      </c>
      <c r="D12922" t="s">
        <v>12</v>
      </c>
      <c r="E12922" s="1">
        <v>43887.666666666664</v>
      </c>
      <c r="F12922">
        <v>15</v>
      </c>
      <c r="G12922" t="s">
        <v>15</v>
      </c>
      <c r="H12922">
        <v>1800</v>
      </c>
    </row>
    <row r="12923" spans="1:8" x14ac:dyDescent="0.25">
      <c r="A12923">
        <f>VLOOKUP(C12923,'[1]DATABASE (DO NOT EDIT)'!$V:$W,2,0)</f>
        <v>51721823</v>
      </c>
      <c r="B12923" t="s">
        <v>64</v>
      </c>
      <c r="C12923" t="s">
        <v>66</v>
      </c>
      <c r="D12923" t="s">
        <v>12</v>
      </c>
      <c r="E12923" s="1">
        <v>43887.6875</v>
      </c>
      <c r="F12923">
        <v>15</v>
      </c>
      <c r="G12923" t="s">
        <v>15</v>
      </c>
      <c r="H12923">
        <v>1800</v>
      </c>
    </row>
    <row r="12924" spans="1:8" x14ac:dyDescent="0.25">
      <c r="A12924">
        <f>VLOOKUP(C12924,'[1]DATABASE (DO NOT EDIT)'!$V:$W,2,0)</f>
        <v>51721823</v>
      </c>
      <c r="B12924" t="s">
        <v>64</v>
      </c>
      <c r="C12924" t="s">
        <v>66</v>
      </c>
      <c r="D12924" t="s">
        <v>12</v>
      </c>
      <c r="E12924" s="1">
        <v>43887.689375000002</v>
      </c>
      <c r="F12924">
        <v>15</v>
      </c>
      <c r="G12924" t="s">
        <v>15</v>
      </c>
      <c r="H12924">
        <v>163</v>
      </c>
    </row>
    <row r="12925" spans="1:8" x14ac:dyDescent="0.25">
      <c r="A12925">
        <f>VLOOKUP(C12925,'[1]DATABASE (DO NOT EDIT)'!$V:$W,2,0)</f>
        <v>51721823</v>
      </c>
      <c r="B12925" t="s">
        <v>64</v>
      </c>
      <c r="C12925" t="s">
        <v>66</v>
      </c>
      <c r="D12925" t="s">
        <v>12</v>
      </c>
      <c r="E12925" s="1">
        <v>43887.718854166669</v>
      </c>
      <c r="F12925">
        <v>15</v>
      </c>
      <c r="G12925" t="s">
        <v>15</v>
      </c>
      <c r="H12925">
        <v>1</v>
      </c>
    </row>
    <row r="12926" spans="1:8" x14ac:dyDescent="0.25">
      <c r="A12926">
        <f>VLOOKUP(C12926,'[1]DATABASE (DO NOT EDIT)'!$V:$W,2,0)</f>
        <v>51721823</v>
      </c>
      <c r="B12926" t="s">
        <v>64</v>
      </c>
      <c r="C12926" t="s">
        <v>66</v>
      </c>
      <c r="D12926" t="s">
        <v>12</v>
      </c>
      <c r="E12926" s="1">
        <v>43888.315752314818</v>
      </c>
      <c r="F12926">
        <v>0</v>
      </c>
      <c r="G12926" t="s">
        <v>11</v>
      </c>
      <c r="H12926">
        <v>2</v>
      </c>
    </row>
    <row r="12927" spans="1:8" x14ac:dyDescent="0.25">
      <c r="A12927">
        <f>VLOOKUP(C12927,'[1]DATABASE (DO NOT EDIT)'!$V:$W,2,0)</f>
        <v>51721823</v>
      </c>
      <c r="B12927" t="s">
        <v>64</v>
      </c>
      <c r="C12927" t="s">
        <v>66</v>
      </c>
      <c r="D12927" t="s">
        <v>12</v>
      </c>
      <c r="E12927" s="1">
        <v>43888.415081018517</v>
      </c>
      <c r="F12927">
        <v>15</v>
      </c>
      <c r="G12927" t="s">
        <v>15</v>
      </c>
      <c r="H12927">
        <v>585</v>
      </c>
    </row>
    <row r="12928" spans="1:8" x14ac:dyDescent="0.25">
      <c r="A12928">
        <f>VLOOKUP(C12928,'[1]DATABASE (DO NOT EDIT)'!$V:$W,2,0)</f>
        <v>51721823</v>
      </c>
      <c r="B12928" t="s">
        <v>64</v>
      </c>
      <c r="C12928" t="s">
        <v>66</v>
      </c>
      <c r="D12928" t="s">
        <v>12</v>
      </c>
      <c r="E12928" s="1">
        <v>43888.520833333336</v>
      </c>
      <c r="F12928">
        <v>15</v>
      </c>
      <c r="G12928" t="s">
        <v>15</v>
      </c>
      <c r="H12928">
        <v>1800</v>
      </c>
    </row>
    <row r="12929" spans="1:8" x14ac:dyDescent="0.25">
      <c r="A12929">
        <f>VLOOKUP(C12929,'[1]DATABASE (DO NOT EDIT)'!$V:$W,2,0)</f>
        <v>51721823</v>
      </c>
      <c r="B12929" t="s">
        <v>64</v>
      </c>
      <c r="C12929" t="s">
        <v>66</v>
      </c>
      <c r="D12929" t="s">
        <v>12</v>
      </c>
      <c r="E12929" s="1">
        <v>43889.354166666664</v>
      </c>
      <c r="F12929">
        <v>15</v>
      </c>
      <c r="G12929" t="s">
        <v>15</v>
      </c>
      <c r="H12929">
        <v>1157</v>
      </c>
    </row>
    <row r="12930" spans="1:8" x14ac:dyDescent="0.25">
      <c r="A12930">
        <f>VLOOKUP(C12930,'[1]DATABASE (DO NOT EDIT)'!$V:$W,2,0)</f>
        <v>51721823</v>
      </c>
      <c r="B12930" t="s">
        <v>64</v>
      </c>
      <c r="C12930" t="s">
        <v>66</v>
      </c>
      <c r="D12930" t="s">
        <v>12</v>
      </c>
      <c r="E12930" s="1">
        <v>43889.5</v>
      </c>
      <c r="F12930">
        <v>15</v>
      </c>
      <c r="G12930" t="s">
        <v>15</v>
      </c>
      <c r="H12930">
        <v>1800</v>
      </c>
    </row>
    <row r="12931" spans="1:8" x14ac:dyDescent="0.25">
      <c r="A12931">
        <f>VLOOKUP(C12931,'[1]DATABASE (DO NOT EDIT)'!$V:$W,2,0)</f>
        <v>51721823</v>
      </c>
      <c r="B12931" t="s">
        <v>64</v>
      </c>
      <c r="C12931" t="s">
        <v>66</v>
      </c>
      <c r="D12931" t="s">
        <v>12</v>
      </c>
      <c r="E12931" s="1">
        <v>43889.708333333336</v>
      </c>
      <c r="F12931">
        <v>15</v>
      </c>
      <c r="G12931" t="s">
        <v>15</v>
      </c>
      <c r="H12931">
        <v>1795</v>
      </c>
    </row>
    <row r="12932" spans="1:8" x14ac:dyDescent="0.25">
      <c r="A12932">
        <f>VLOOKUP(C12932,'[1]DATABASE (DO NOT EDIT)'!$V:$W,2,0)</f>
        <v>51721823</v>
      </c>
      <c r="B12932" t="s">
        <v>64</v>
      </c>
      <c r="C12932" t="s">
        <v>66</v>
      </c>
      <c r="D12932" t="s">
        <v>12</v>
      </c>
      <c r="E12932" s="1">
        <v>43889.729166666664</v>
      </c>
      <c r="F12932">
        <v>15</v>
      </c>
      <c r="G12932" t="s">
        <v>15</v>
      </c>
      <c r="H12932">
        <v>1800</v>
      </c>
    </row>
    <row r="12933" spans="1:8" x14ac:dyDescent="0.25">
      <c r="A12933">
        <f>VLOOKUP(C12933,'[1]DATABASE (DO NOT EDIT)'!$V:$W,2,0)</f>
        <v>51721823</v>
      </c>
      <c r="B12933" t="s">
        <v>64</v>
      </c>
      <c r="C12933" t="s">
        <v>66</v>
      </c>
      <c r="D12933" t="s">
        <v>12</v>
      </c>
      <c r="E12933" s="1">
        <v>43889.75</v>
      </c>
      <c r="F12933">
        <v>15</v>
      </c>
      <c r="G12933" t="s">
        <v>15</v>
      </c>
      <c r="H12933">
        <v>1800</v>
      </c>
    </row>
    <row r="12934" spans="1:8" x14ac:dyDescent="0.25">
      <c r="A12934">
        <f>VLOOKUP(C12934,'[1]DATABASE (DO NOT EDIT)'!$V:$W,2,0)</f>
        <v>51721823</v>
      </c>
      <c r="B12934" t="s">
        <v>64</v>
      </c>
      <c r="C12934" t="s">
        <v>66</v>
      </c>
      <c r="D12934" t="s">
        <v>12</v>
      </c>
      <c r="E12934" s="1">
        <v>43889.770833333336</v>
      </c>
      <c r="F12934">
        <v>15</v>
      </c>
      <c r="G12934" t="s">
        <v>15</v>
      </c>
      <c r="H12934">
        <v>1800</v>
      </c>
    </row>
    <row r="12935" spans="1:8" x14ac:dyDescent="0.25">
      <c r="A12935">
        <f>VLOOKUP(C12935,'[1]DATABASE (DO NOT EDIT)'!$V:$W,2,0)</f>
        <v>51721823</v>
      </c>
      <c r="B12935" t="s">
        <v>64</v>
      </c>
      <c r="C12935" t="s">
        <v>66</v>
      </c>
      <c r="D12935" t="s">
        <v>12</v>
      </c>
      <c r="E12935" s="1">
        <v>43889.784780092596</v>
      </c>
      <c r="F12935">
        <v>15</v>
      </c>
      <c r="G12935" t="s">
        <v>15</v>
      </c>
      <c r="H12935">
        <v>1205</v>
      </c>
    </row>
    <row r="12936" spans="1:8" x14ac:dyDescent="0.25">
      <c r="A12936">
        <f>VLOOKUP(C12936,'[1]DATABASE (DO NOT EDIT)'!$V:$W,2,0)</f>
        <v>51721823</v>
      </c>
      <c r="B12936" t="s">
        <v>64</v>
      </c>
      <c r="C12936" t="s">
        <v>66</v>
      </c>
      <c r="D12936" t="s">
        <v>12</v>
      </c>
      <c r="E12936" s="1">
        <v>43889.852638888886</v>
      </c>
      <c r="F12936">
        <v>15</v>
      </c>
      <c r="G12936" t="s">
        <v>15</v>
      </c>
      <c r="H12936">
        <v>350</v>
      </c>
    </row>
    <row r="12937" spans="1:8" x14ac:dyDescent="0.25">
      <c r="A12937">
        <f>VLOOKUP(C12937,'[1]DATABASE (DO NOT EDIT)'!$V:$W,2,0)</f>
        <v>51721823</v>
      </c>
      <c r="B12937" t="s">
        <v>64</v>
      </c>
      <c r="C12937" t="s">
        <v>66</v>
      </c>
      <c r="D12937" t="s">
        <v>12</v>
      </c>
      <c r="E12937" s="1">
        <v>43879.458333333336</v>
      </c>
      <c r="F12937">
        <v>15</v>
      </c>
      <c r="G12937" t="s">
        <v>15</v>
      </c>
      <c r="H12937">
        <v>561</v>
      </c>
    </row>
    <row r="12938" spans="1:8" x14ac:dyDescent="0.25">
      <c r="A12938">
        <f>VLOOKUP(C12938,'[1]DATABASE (DO NOT EDIT)'!$V:$W,2,0)</f>
        <v>51721823</v>
      </c>
      <c r="B12938" t="s">
        <v>64</v>
      </c>
      <c r="C12938" t="s">
        <v>66</v>
      </c>
      <c r="D12938" t="s">
        <v>12</v>
      </c>
      <c r="E12938" s="1">
        <v>43879.463460648149</v>
      </c>
      <c r="F12938">
        <v>15</v>
      </c>
      <c r="G12938" t="s">
        <v>15</v>
      </c>
      <c r="H12938">
        <v>444</v>
      </c>
    </row>
    <row r="12939" spans="1:8" x14ac:dyDescent="0.25">
      <c r="A12939">
        <f>VLOOKUP(C12939,'[1]DATABASE (DO NOT EDIT)'!$V:$W,2,0)</f>
        <v>51721823</v>
      </c>
      <c r="B12939" t="s">
        <v>64</v>
      </c>
      <c r="C12939" t="s">
        <v>66</v>
      </c>
      <c r="D12939" t="s">
        <v>12</v>
      </c>
      <c r="E12939" s="1">
        <v>43879.468368055554</v>
      </c>
      <c r="F12939">
        <v>5</v>
      </c>
      <c r="G12939" t="s">
        <v>18</v>
      </c>
      <c r="H12939">
        <v>424</v>
      </c>
    </row>
    <row r="12940" spans="1:8" x14ac:dyDescent="0.25">
      <c r="A12940">
        <f>VLOOKUP(C12940,'[1]DATABASE (DO NOT EDIT)'!$V:$W,2,0)</f>
        <v>51721823</v>
      </c>
      <c r="B12940" t="s">
        <v>64</v>
      </c>
      <c r="C12940" t="s">
        <v>66</v>
      </c>
      <c r="D12940" t="s">
        <v>12</v>
      </c>
      <c r="E12940" s="1">
        <v>43880.416666666664</v>
      </c>
      <c r="F12940">
        <v>15</v>
      </c>
      <c r="G12940" t="s">
        <v>15</v>
      </c>
      <c r="H12940">
        <v>194</v>
      </c>
    </row>
    <row r="12941" spans="1:8" x14ac:dyDescent="0.25">
      <c r="A12941">
        <f>VLOOKUP(C12941,'[1]DATABASE (DO NOT EDIT)'!$V:$W,2,0)</f>
        <v>51721823</v>
      </c>
      <c r="B12941" t="s">
        <v>64</v>
      </c>
      <c r="C12941" t="s">
        <v>66</v>
      </c>
      <c r="D12941" t="s">
        <v>12</v>
      </c>
      <c r="E12941" s="1">
        <v>43880.541666666664</v>
      </c>
      <c r="F12941">
        <v>9</v>
      </c>
      <c r="G12941" t="s">
        <v>19</v>
      </c>
      <c r="H12941">
        <v>1800</v>
      </c>
    </row>
    <row r="12942" spans="1:8" x14ac:dyDescent="0.25">
      <c r="A12942">
        <f>VLOOKUP(C12942,'[1]DATABASE (DO NOT EDIT)'!$V:$W,2,0)</f>
        <v>51721823</v>
      </c>
      <c r="B12942" t="s">
        <v>64</v>
      </c>
      <c r="C12942" t="s">
        <v>66</v>
      </c>
      <c r="D12942" t="s">
        <v>12</v>
      </c>
      <c r="E12942" s="1">
        <v>43881.358819444446</v>
      </c>
      <c r="F12942">
        <v>15</v>
      </c>
      <c r="G12942" t="s">
        <v>15</v>
      </c>
      <c r="H12942">
        <v>199</v>
      </c>
    </row>
    <row r="12943" spans="1:8" x14ac:dyDescent="0.25">
      <c r="A12943">
        <f>VLOOKUP(C12943,'[1]DATABASE (DO NOT EDIT)'!$V:$W,2,0)</f>
        <v>51721823</v>
      </c>
      <c r="B12943" t="s">
        <v>64</v>
      </c>
      <c r="C12943" t="s">
        <v>66</v>
      </c>
      <c r="D12943" t="s">
        <v>12</v>
      </c>
      <c r="E12943" s="1">
        <v>43881.684282407405</v>
      </c>
      <c r="F12943">
        <v>15</v>
      </c>
      <c r="G12943" t="s">
        <v>15</v>
      </c>
      <c r="H12943">
        <v>851</v>
      </c>
    </row>
    <row r="12944" spans="1:8" x14ac:dyDescent="0.25">
      <c r="A12944">
        <f>VLOOKUP(C12944,'[1]DATABASE (DO NOT EDIT)'!$V:$W,2,0)</f>
        <v>51721823</v>
      </c>
      <c r="B12944" t="s">
        <v>64</v>
      </c>
      <c r="C12944" t="s">
        <v>66</v>
      </c>
      <c r="D12944" t="s">
        <v>12</v>
      </c>
      <c r="E12944" s="1">
        <v>43881.6875</v>
      </c>
      <c r="F12944">
        <v>1</v>
      </c>
      <c r="G12944" t="s">
        <v>16</v>
      </c>
      <c r="H12944">
        <v>277</v>
      </c>
    </row>
    <row r="12945" spans="1:8" x14ac:dyDescent="0.25">
      <c r="A12945">
        <f>VLOOKUP(C12945,'[1]DATABASE (DO NOT EDIT)'!$V:$W,2,0)</f>
        <v>51721823</v>
      </c>
      <c r="B12945" t="s">
        <v>64</v>
      </c>
      <c r="C12945" t="s">
        <v>66</v>
      </c>
      <c r="D12945" t="s">
        <v>12</v>
      </c>
      <c r="E12945" s="1">
        <v>43881.701990740738</v>
      </c>
      <c r="F12945">
        <v>1</v>
      </c>
      <c r="G12945" t="s">
        <v>16</v>
      </c>
      <c r="H12945">
        <v>1253</v>
      </c>
    </row>
    <row r="12946" spans="1:8" x14ac:dyDescent="0.25">
      <c r="A12946">
        <f>VLOOKUP(C12946,'[1]DATABASE (DO NOT EDIT)'!$V:$W,2,0)</f>
        <v>51721823</v>
      </c>
      <c r="B12946" t="s">
        <v>64</v>
      </c>
      <c r="C12946" t="s">
        <v>66</v>
      </c>
      <c r="D12946" t="s">
        <v>12</v>
      </c>
      <c r="E12946" s="1">
        <v>43881.712870370371</v>
      </c>
      <c r="F12946">
        <v>15</v>
      </c>
      <c r="G12946" t="s">
        <v>15</v>
      </c>
      <c r="H12946">
        <v>5</v>
      </c>
    </row>
    <row r="12947" spans="1:8" x14ac:dyDescent="0.25">
      <c r="A12947">
        <f>VLOOKUP(C12947,'[1]DATABASE (DO NOT EDIT)'!$V:$W,2,0)</f>
        <v>51721823</v>
      </c>
      <c r="B12947" t="s">
        <v>64</v>
      </c>
      <c r="C12947" t="s">
        <v>66</v>
      </c>
      <c r="D12947" t="s">
        <v>12</v>
      </c>
      <c r="E12947" s="1">
        <v>43883.458333333336</v>
      </c>
      <c r="F12947">
        <v>2</v>
      </c>
      <c r="G12947" t="s">
        <v>14</v>
      </c>
      <c r="H12947">
        <v>1558</v>
      </c>
    </row>
    <row r="12948" spans="1:8" x14ac:dyDescent="0.25">
      <c r="A12948">
        <f>VLOOKUP(C12948,'[1]DATABASE (DO NOT EDIT)'!$V:$W,2,0)</f>
        <v>51721823</v>
      </c>
      <c r="B12948" t="s">
        <v>64</v>
      </c>
      <c r="C12948" t="s">
        <v>66</v>
      </c>
      <c r="D12948" t="s">
        <v>12</v>
      </c>
      <c r="E12948" s="1">
        <v>43883.474733796298</v>
      </c>
      <c r="F12948">
        <v>2</v>
      </c>
      <c r="G12948" t="s">
        <v>14</v>
      </c>
      <c r="H12948">
        <v>1418</v>
      </c>
    </row>
    <row r="12949" spans="1:8" x14ac:dyDescent="0.25">
      <c r="A12949">
        <f>VLOOKUP(C12949,'[1]DATABASE (DO NOT EDIT)'!$V:$W,2,0)</f>
        <v>51744224</v>
      </c>
      <c r="B12949" t="s">
        <v>64</v>
      </c>
      <c r="C12949" t="s">
        <v>67</v>
      </c>
      <c r="D12949" t="s">
        <v>7</v>
      </c>
      <c r="E12949" s="1">
        <v>43888.539756944447</v>
      </c>
      <c r="F12949" t="s">
        <v>8</v>
      </c>
      <c r="G12949" t="s">
        <v>9</v>
      </c>
      <c r="H12949">
        <v>0</v>
      </c>
    </row>
    <row r="12950" spans="1:8" x14ac:dyDescent="0.25">
      <c r="A12950">
        <f>VLOOKUP(C12950,'[1]DATABASE (DO NOT EDIT)'!$V:$W,2,0)</f>
        <v>51744224</v>
      </c>
      <c r="B12950" t="s">
        <v>64</v>
      </c>
      <c r="C12950" t="s">
        <v>67</v>
      </c>
      <c r="D12950" t="s">
        <v>7</v>
      </c>
      <c r="E12950" s="1">
        <v>43880.55605324074</v>
      </c>
      <c r="F12950" t="s">
        <v>8</v>
      </c>
      <c r="G12950" t="s">
        <v>9</v>
      </c>
      <c r="H12950">
        <v>0</v>
      </c>
    </row>
    <row r="12951" spans="1:8" x14ac:dyDescent="0.25">
      <c r="A12951">
        <f>VLOOKUP(C12951,'[1]DATABASE (DO NOT EDIT)'!$V:$W,2,0)</f>
        <v>51744224</v>
      </c>
      <c r="B12951" t="s">
        <v>64</v>
      </c>
      <c r="C12951" t="s">
        <v>67</v>
      </c>
      <c r="D12951" t="s">
        <v>7</v>
      </c>
      <c r="E12951" s="1">
        <v>43885.700370370374</v>
      </c>
      <c r="F12951" t="s">
        <v>8</v>
      </c>
      <c r="G12951" t="s">
        <v>9</v>
      </c>
      <c r="H12951">
        <v>0</v>
      </c>
    </row>
    <row r="12952" spans="1:8" x14ac:dyDescent="0.25">
      <c r="A12952">
        <f>VLOOKUP(C12952,'[1]DATABASE (DO NOT EDIT)'!$V:$W,2,0)</f>
        <v>51744224</v>
      </c>
      <c r="B12952" t="s">
        <v>64</v>
      </c>
      <c r="C12952" t="s">
        <v>67</v>
      </c>
      <c r="D12952" t="s">
        <v>7</v>
      </c>
      <c r="E12952" s="1">
        <v>43887.536979166667</v>
      </c>
      <c r="F12952" t="s">
        <v>8</v>
      </c>
      <c r="G12952" t="s">
        <v>9</v>
      </c>
      <c r="H12952">
        <v>0</v>
      </c>
    </row>
    <row r="12953" spans="1:8" x14ac:dyDescent="0.25">
      <c r="A12953">
        <f>VLOOKUP(C12953,'[1]DATABASE (DO NOT EDIT)'!$V:$W,2,0)</f>
        <v>51744224</v>
      </c>
      <c r="B12953" t="s">
        <v>64</v>
      </c>
      <c r="C12953" t="s">
        <v>67</v>
      </c>
      <c r="D12953" t="s">
        <v>7</v>
      </c>
      <c r="E12953" s="1">
        <v>43888.552094907405</v>
      </c>
      <c r="F12953" t="s">
        <v>8</v>
      </c>
      <c r="G12953" t="s">
        <v>9</v>
      </c>
      <c r="H12953">
        <v>0</v>
      </c>
    </row>
    <row r="12954" spans="1:8" x14ac:dyDescent="0.25">
      <c r="A12954">
        <f>VLOOKUP(C12954,'[1]DATABASE (DO NOT EDIT)'!$V:$W,2,0)</f>
        <v>51744224</v>
      </c>
      <c r="B12954" t="s">
        <v>64</v>
      </c>
      <c r="C12954" t="s">
        <v>67</v>
      </c>
      <c r="D12954" t="s">
        <v>7</v>
      </c>
      <c r="E12954" s="1">
        <v>43881.540358796294</v>
      </c>
      <c r="F12954" t="s">
        <v>8</v>
      </c>
      <c r="G12954" t="s">
        <v>9</v>
      </c>
      <c r="H12954">
        <v>0</v>
      </c>
    </row>
    <row r="12955" spans="1:8" x14ac:dyDescent="0.25">
      <c r="A12955">
        <f>VLOOKUP(C12955,'[1]DATABASE (DO NOT EDIT)'!$V:$W,2,0)</f>
        <v>51744224</v>
      </c>
      <c r="B12955" t="s">
        <v>64</v>
      </c>
      <c r="C12955" t="s">
        <v>67</v>
      </c>
      <c r="D12955" t="s">
        <v>7</v>
      </c>
      <c r="E12955" s="1">
        <v>43892.173055555555</v>
      </c>
      <c r="F12955" t="s">
        <v>8</v>
      </c>
      <c r="G12955" t="s">
        <v>9</v>
      </c>
      <c r="H12955">
        <v>0</v>
      </c>
    </row>
    <row r="12956" spans="1:8" x14ac:dyDescent="0.25">
      <c r="A12956">
        <f>VLOOKUP(C12956,'[1]DATABASE (DO NOT EDIT)'!$V:$W,2,0)</f>
        <v>51744224</v>
      </c>
      <c r="B12956" t="s">
        <v>64</v>
      </c>
      <c r="C12956" t="s">
        <v>67</v>
      </c>
      <c r="D12956" t="s">
        <v>7</v>
      </c>
      <c r="E12956" s="1">
        <v>43892.184247685182</v>
      </c>
      <c r="F12956" t="s">
        <v>8</v>
      </c>
      <c r="G12956" t="s">
        <v>9</v>
      </c>
      <c r="H12956">
        <v>0</v>
      </c>
    </row>
    <row r="12957" spans="1:8" x14ac:dyDescent="0.25">
      <c r="A12957">
        <f>VLOOKUP(C12957,'[1]DATABASE (DO NOT EDIT)'!$V:$W,2,0)</f>
        <v>51744224</v>
      </c>
      <c r="B12957" t="s">
        <v>64</v>
      </c>
      <c r="C12957" t="s">
        <v>67</v>
      </c>
      <c r="D12957" t="s">
        <v>7</v>
      </c>
      <c r="E12957" s="1">
        <v>43887.548506944448</v>
      </c>
      <c r="F12957" t="s">
        <v>8</v>
      </c>
      <c r="G12957" t="s">
        <v>9</v>
      </c>
      <c r="H12957">
        <v>0</v>
      </c>
    </row>
    <row r="12958" spans="1:8" x14ac:dyDescent="0.25">
      <c r="A12958">
        <f>VLOOKUP(C12958,'[1]DATABASE (DO NOT EDIT)'!$V:$W,2,0)</f>
        <v>51744224</v>
      </c>
      <c r="B12958" t="s">
        <v>64</v>
      </c>
      <c r="C12958" t="s">
        <v>67</v>
      </c>
      <c r="D12958" t="s">
        <v>7</v>
      </c>
      <c r="E12958" s="1">
        <v>43885.540590277778</v>
      </c>
      <c r="F12958" t="s">
        <v>8</v>
      </c>
      <c r="G12958" t="s">
        <v>9</v>
      </c>
      <c r="H12958">
        <v>0</v>
      </c>
    </row>
    <row r="12959" spans="1:8" x14ac:dyDescent="0.25">
      <c r="A12959">
        <f>VLOOKUP(C12959,'[1]DATABASE (DO NOT EDIT)'!$V:$W,2,0)</f>
        <v>51744224</v>
      </c>
      <c r="B12959" t="s">
        <v>64</v>
      </c>
      <c r="C12959" t="s">
        <v>67</v>
      </c>
      <c r="D12959" t="s">
        <v>7</v>
      </c>
      <c r="E12959" s="1">
        <v>43890.359224537038</v>
      </c>
      <c r="F12959" t="s">
        <v>8</v>
      </c>
      <c r="G12959" t="s">
        <v>9</v>
      </c>
      <c r="H12959">
        <v>0</v>
      </c>
    </row>
    <row r="12960" spans="1:8" x14ac:dyDescent="0.25">
      <c r="A12960">
        <f>VLOOKUP(C12960,'[1]DATABASE (DO NOT EDIT)'!$V:$W,2,0)</f>
        <v>51744224</v>
      </c>
      <c r="B12960" t="s">
        <v>64</v>
      </c>
      <c r="C12960" t="s">
        <v>67</v>
      </c>
      <c r="D12960" t="s">
        <v>7</v>
      </c>
      <c r="E12960" s="1">
        <v>43881.5625462963</v>
      </c>
      <c r="F12960" t="s">
        <v>8</v>
      </c>
      <c r="G12960" t="s">
        <v>9</v>
      </c>
      <c r="H12960">
        <v>0</v>
      </c>
    </row>
    <row r="12961" spans="1:8" x14ac:dyDescent="0.25">
      <c r="A12961">
        <f>VLOOKUP(C12961,'[1]DATABASE (DO NOT EDIT)'!$V:$W,2,0)</f>
        <v>51744224</v>
      </c>
      <c r="B12961" t="s">
        <v>64</v>
      </c>
      <c r="C12961" t="s">
        <v>67</v>
      </c>
      <c r="D12961" t="s">
        <v>7</v>
      </c>
      <c r="E12961" s="1">
        <v>43885.546956018516</v>
      </c>
      <c r="F12961" t="s">
        <v>8</v>
      </c>
      <c r="G12961" t="s">
        <v>9</v>
      </c>
      <c r="H12961">
        <v>0</v>
      </c>
    </row>
    <row r="12962" spans="1:8" x14ac:dyDescent="0.25">
      <c r="A12962">
        <f>VLOOKUP(C12962,'[1]DATABASE (DO NOT EDIT)'!$V:$W,2,0)</f>
        <v>51744224</v>
      </c>
      <c r="B12962" t="s">
        <v>64</v>
      </c>
      <c r="C12962" t="s">
        <v>67</v>
      </c>
      <c r="D12962" t="s">
        <v>7</v>
      </c>
      <c r="E12962" s="1">
        <v>43885.547418981485</v>
      </c>
      <c r="F12962" t="s">
        <v>8</v>
      </c>
      <c r="G12962" t="s">
        <v>9</v>
      </c>
      <c r="H12962">
        <v>0</v>
      </c>
    </row>
    <row r="12963" spans="1:8" x14ac:dyDescent="0.25">
      <c r="A12963">
        <f>VLOOKUP(C12963,'[1]DATABASE (DO NOT EDIT)'!$V:$W,2,0)</f>
        <v>51744224</v>
      </c>
      <c r="B12963" t="s">
        <v>64</v>
      </c>
      <c r="C12963" t="s">
        <v>67</v>
      </c>
      <c r="D12963" t="s">
        <v>7</v>
      </c>
      <c r="E12963" s="1">
        <v>43879.541388888887</v>
      </c>
      <c r="F12963" t="s">
        <v>8</v>
      </c>
      <c r="G12963" t="s">
        <v>9</v>
      </c>
      <c r="H12963">
        <v>0</v>
      </c>
    </row>
    <row r="12964" spans="1:8" x14ac:dyDescent="0.25">
      <c r="A12964">
        <f>VLOOKUP(C12964,'[1]DATABASE (DO NOT EDIT)'!$V:$W,2,0)</f>
        <v>51744224</v>
      </c>
      <c r="B12964" t="s">
        <v>64</v>
      </c>
      <c r="C12964" t="s">
        <v>67</v>
      </c>
      <c r="D12964" t="s">
        <v>7</v>
      </c>
      <c r="E12964" s="1">
        <v>43879.554606481484</v>
      </c>
      <c r="F12964" t="s">
        <v>8</v>
      </c>
      <c r="G12964" t="s">
        <v>9</v>
      </c>
      <c r="H12964">
        <v>0</v>
      </c>
    </row>
    <row r="12965" spans="1:8" x14ac:dyDescent="0.25">
      <c r="A12965">
        <f>VLOOKUP(C12965,'[1]DATABASE (DO NOT EDIT)'!$V:$W,2,0)</f>
        <v>51744224</v>
      </c>
      <c r="B12965" t="s">
        <v>64</v>
      </c>
      <c r="C12965" t="s">
        <v>67</v>
      </c>
      <c r="D12965" t="s">
        <v>7</v>
      </c>
      <c r="E12965" s="1">
        <v>43880.364363425928</v>
      </c>
      <c r="F12965" t="s">
        <v>8</v>
      </c>
      <c r="G12965" t="s">
        <v>9</v>
      </c>
      <c r="H12965">
        <v>0</v>
      </c>
    </row>
    <row r="12966" spans="1:8" x14ac:dyDescent="0.25">
      <c r="A12966">
        <f>VLOOKUP(C12966,'[1]DATABASE (DO NOT EDIT)'!$V:$W,2,0)</f>
        <v>51744224</v>
      </c>
      <c r="B12966" t="s">
        <v>64</v>
      </c>
      <c r="C12966" t="s">
        <v>67</v>
      </c>
      <c r="D12966" t="s">
        <v>7</v>
      </c>
      <c r="E12966" s="1">
        <v>43882.541041666664</v>
      </c>
      <c r="F12966" t="s">
        <v>8</v>
      </c>
      <c r="G12966" t="s">
        <v>9</v>
      </c>
      <c r="H12966">
        <v>0</v>
      </c>
    </row>
    <row r="12967" spans="1:8" x14ac:dyDescent="0.25">
      <c r="A12967">
        <f>VLOOKUP(C12967,'[1]DATABASE (DO NOT EDIT)'!$V:$W,2,0)</f>
        <v>51744224</v>
      </c>
      <c r="B12967" t="s">
        <v>64</v>
      </c>
      <c r="C12967" t="s">
        <v>67</v>
      </c>
      <c r="D12967" t="s">
        <v>7</v>
      </c>
      <c r="E12967" s="1">
        <v>43882.552800925929</v>
      </c>
      <c r="F12967" t="s">
        <v>8</v>
      </c>
      <c r="G12967" t="s">
        <v>9</v>
      </c>
      <c r="H12967">
        <v>0</v>
      </c>
    </row>
    <row r="12968" spans="1:8" x14ac:dyDescent="0.25">
      <c r="A12968">
        <f>VLOOKUP(C12968,'[1]DATABASE (DO NOT EDIT)'!$V:$W,2,0)</f>
        <v>51744224</v>
      </c>
      <c r="B12968" t="s">
        <v>64</v>
      </c>
      <c r="C12968" t="s">
        <v>67</v>
      </c>
      <c r="D12968" t="s">
        <v>7</v>
      </c>
      <c r="E12968" s="1">
        <v>43886.53601851852</v>
      </c>
      <c r="F12968" t="s">
        <v>8</v>
      </c>
      <c r="G12968" t="s">
        <v>9</v>
      </c>
      <c r="H12968">
        <v>0</v>
      </c>
    </row>
    <row r="12969" spans="1:8" x14ac:dyDescent="0.25">
      <c r="A12969">
        <f>VLOOKUP(C12969,'[1]DATABASE (DO NOT EDIT)'!$V:$W,2,0)</f>
        <v>51744224</v>
      </c>
      <c r="B12969" t="s">
        <v>64</v>
      </c>
      <c r="C12969" t="s">
        <v>67</v>
      </c>
      <c r="D12969" t="s">
        <v>7</v>
      </c>
      <c r="E12969" s="1">
        <v>43888.681261574071</v>
      </c>
      <c r="F12969" t="s">
        <v>8</v>
      </c>
      <c r="G12969" t="s">
        <v>9</v>
      </c>
      <c r="H12969">
        <v>0</v>
      </c>
    </row>
    <row r="12970" spans="1:8" x14ac:dyDescent="0.25">
      <c r="A12970">
        <f>VLOOKUP(C12970,'[1]DATABASE (DO NOT EDIT)'!$V:$W,2,0)</f>
        <v>51744224</v>
      </c>
      <c r="B12970" t="s">
        <v>64</v>
      </c>
      <c r="C12970" t="s">
        <v>67</v>
      </c>
      <c r="D12970" t="s">
        <v>7</v>
      </c>
      <c r="E12970" s="1">
        <v>43880.541956018518</v>
      </c>
      <c r="F12970" t="s">
        <v>8</v>
      </c>
      <c r="G12970" t="s">
        <v>9</v>
      </c>
      <c r="H12970">
        <v>0</v>
      </c>
    </row>
    <row r="12971" spans="1:8" x14ac:dyDescent="0.25">
      <c r="A12971">
        <f>VLOOKUP(C12971,'[1]DATABASE (DO NOT EDIT)'!$V:$W,2,0)</f>
        <v>51744224</v>
      </c>
      <c r="B12971" t="s">
        <v>64</v>
      </c>
      <c r="C12971" t="s">
        <v>67</v>
      </c>
      <c r="D12971" t="s">
        <v>10</v>
      </c>
      <c r="E12971" s="1">
        <v>43887.916875000003</v>
      </c>
      <c r="F12971">
        <v>0</v>
      </c>
      <c r="G12971" t="s">
        <v>11</v>
      </c>
      <c r="H12971">
        <v>31827</v>
      </c>
    </row>
    <row r="12972" spans="1:8" x14ac:dyDescent="0.25">
      <c r="A12972">
        <f>VLOOKUP(C12972,'[1]DATABASE (DO NOT EDIT)'!$V:$W,2,0)</f>
        <v>51744224</v>
      </c>
      <c r="B12972" t="s">
        <v>64</v>
      </c>
      <c r="C12972" t="s">
        <v>67</v>
      </c>
      <c r="D12972" t="s">
        <v>10</v>
      </c>
      <c r="E12972" s="1">
        <v>43880.555879629632</v>
      </c>
      <c r="F12972">
        <v>0</v>
      </c>
      <c r="G12972" t="s">
        <v>11</v>
      </c>
      <c r="H12972">
        <v>1203</v>
      </c>
    </row>
    <row r="12973" spans="1:8" x14ac:dyDescent="0.25">
      <c r="A12973">
        <f>VLOOKUP(C12973,'[1]DATABASE (DO NOT EDIT)'!$V:$W,2,0)</f>
        <v>51744224</v>
      </c>
      <c r="B12973" t="s">
        <v>64</v>
      </c>
      <c r="C12973" t="s">
        <v>67</v>
      </c>
      <c r="D12973" t="s">
        <v>10</v>
      </c>
      <c r="E12973" s="1">
        <v>43881.917627314811</v>
      </c>
      <c r="F12973">
        <v>0</v>
      </c>
      <c r="G12973" t="s">
        <v>11</v>
      </c>
      <c r="H12973">
        <v>30679</v>
      </c>
    </row>
    <row r="12974" spans="1:8" x14ac:dyDescent="0.25">
      <c r="A12974">
        <f>VLOOKUP(C12974,'[1]DATABASE (DO NOT EDIT)'!$V:$W,2,0)</f>
        <v>51744224</v>
      </c>
      <c r="B12974" t="s">
        <v>64</v>
      </c>
      <c r="C12974" t="s">
        <v>67</v>
      </c>
      <c r="D12974" t="s">
        <v>10</v>
      </c>
      <c r="E12974" s="1">
        <v>43885.694212962961</v>
      </c>
      <c r="F12974">
        <v>5</v>
      </c>
      <c r="G12974" t="s">
        <v>18</v>
      </c>
      <c r="H12974">
        <v>12684</v>
      </c>
    </row>
    <row r="12975" spans="1:8" x14ac:dyDescent="0.25">
      <c r="A12975">
        <f>VLOOKUP(C12975,'[1]DATABASE (DO NOT EDIT)'!$V:$W,2,0)</f>
        <v>51744224</v>
      </c>
      <c r="B12975" t="s">
        <v>64</v>
      </c>
      <c r="C12975" t="s">
        <v>67</v>
      </c>
      <c r="D12975" t="s">
        <v>10</v>
      </c>
      <c r="E12975" s="1">
        <v>43885.916898148149</v>
      </c>
      <c r="F12975">
        <v>0</v>
      </c>
      <c r="G12975" t="s">
        <v>11</v>
      </c>
      <c r="H12975">
        <v>18707</v>
      </c>
    </row>
    <row r="12976" spans="1:8" x14ac:dyDescent="0.25">
      <c r="A12976">
        <f>VLOOKUP(C12976,'[1]DATABASE (DO NOT EDIT)'!$V:$W,2,0)</f>
        <v>51744224</v>
      </c>
      <c r="B12976" t="s">
        <v>64</v>
      </c>
      <c r="C12976" t="s">
        <v>67</v>
      </c>
      <c r="D12976" t="s">
        <v>10</v>
      </c>
      <c r="E12976" s="1">
        <v>43888.551944444444</v>
      </c>
      <c r="F12976">
        <v>0</v>
      </c>
      <c r="G12976" t="s">
        <v>11</v>
      </c>
      <c r="H12976">
        <v>1053</v>
      </c>
    </row>
    <row r="12977" spans="1:8" x14ac:dyDescent="0.25">
      <c r="A12977">
        <f>VLOOKUP(C12977,'[1]DATABASE (DO NOT EDIT)'!$V:$W,2,0)</f>
        <v>51744224</v>
      </c>
      <c r="B12977" t="s">
        <v>64</v>
      </c>
      <c r="C12977" t="s">
        <v>67</v>
      </c>
      <c r="D12977" t="s">
        <v>10</v>
      </c>
      <c r="E12977" s="1">
        <v>43892.183865740742</v>
      </c>
      <c r="F12977">
        <v>0</v>
      </c>
      <c r="G12977" t="s">
        <v>11</v>
      </c>
      <c r="H12977">
        <v>934</v>
      </c>
    </row>
    <row r="12978" spans="1:8" x14ac:dyDescent="0.25">
      <c r="A12978">
        <f>VLOOKUP(C12978,'[1]DATABASE (DO NOT EDIT)'!$V:$W,2,0)</f>
        <v>51744224</v>
      </c>
      <c r="B12978" t="s">
        <v>64</v>
      </c>
      <c r="C12978" t="s">
        <v>67</v>
      </c>
      <c r="D12978" t="s">
        <v>10</v>
      </c>
      <c r="E12978" s="1">
        <v>43887.548333333332</v>
      </c>
      <c r="F12978">
        <v>0</v>
      </c>
      <c r="G12978" t="s">
        <v>11</v>
      </c>
      <c r="H12978">
        <v>981</v>
      </c>
    </row>
    <row r="12979" spans="1:8" x14ac:dyDescent="0.25">
      <c r="A12979">
        <f>VLOOKUP(C12979,'[1]DATABASE (DO NOT EDIT)'!$V:$W,2,0)</f>
        <v>51744224</v>
      </c>
      <c r="B12979" t="s">
        <v>64</v>
      </c>
      <c r="C12979" t="s">
        <v>67</v>
      </c>
      <c r="D12979" t="s">
        <v>10</v>
      </c>
      <c r="E12979" s="1">
        <v>43879.917025462964</v>
      </c>
      <c r="F12979">
        <v>0</v>
      </c>
      <c r="G12979" t="s">
        <v>11</v>
      </c>
      <c r="H12979">
        <v>31314</v>
      </c>
    </row>
    <row r="12980" spans="1:8" x14ac:dyDescent="0.25">
      <c r="A12980">
        <f>VLOOKUP(C12980,'[1]DATABASE (DO NOT EDIT)'!$V:$W,2,0)</f>
        <v>51744224</v>
      </c>
      <c r="B12980" t="s">
        <v>64</v>
      </c>
      <c r="C12980" t="s">
        <v>67</v>
      </c>
      <c r="D12980" t="s">
        <v>10</v>
      </c>
      <c r="E12980" s="1">
        <v>43882.916759259257</v>
      </c>
      <c r="F12980">
        <v>0</v>
      </c>
      <c r="G12980" t="s">
        <v>11</v>
      </c>
      <c r="H12980">
        <v>31445</v>
      </c>
    </row>
    <row r="12981" spans="1:8" x14ac:dyDescent="0.25">
      <c r="A12981">
        <f>VLOOKUP(C12981,'[1]DATABASE (DO NOT EDIT)'!$V:$W,2,0)</f>
        <v>51744224</v>
      </c>
      <c r="B12981" t="s">
        <v>64</v>
      </c>
      <c r="C12981" t="s">
        <v>67</v>
      </c>
      <c r="D12981" t="s">
        <v>10</v>
      </c>
      <c r="E12981" s="1">
        <v>43881.562349537038</v>
      </c>
      <c r="F12981">
        <v>0</v>
      </c>
      <c r="G12981" t="s">
        <v>11</v>
      </c>
      <c r="H12981">
        <v>1900</v>
      </c>
    </row>
    <row r="12982" spans="1:8" x14ac:dyDescent="0.25">
      <c r="A12982">
        <f>VLOOKUP(C12982,'[1]DATABASE (DO NOT EDIT)'!$V:$W,2,0)</f>
        <v>51744224</v>
      </c>
      <c r="B12982" t="s">
        <v>64</v>
      </c>
      <c r="C12982" t="s">
        <v>67</v>
      </c>
      <c r="D12982" t="s">
        <v>10</v>
      </c>
      <c r="E12982" s="1">
        <v>43892.562974537039</v>
      </c>
      <c r="F12982">
        <v>0</v>
      </c>
      <c r="G12982" t="s">
        <v>11</v>
      </c>
      <c r="H12982">
        <v>32722</v>
      </c>
    </row>
    <row r="12983" spans="1:8" x14ac:dyDescent="0.25">
      <c r="A12983">
        <f>VLOOKUP(C12983,'[1]DATABASE (DO NOT EDIT)'!$V:$W,2,0)</f>
        <v>51744224</v>
      </c>
      <c r="B12983" t="s">
        <v>64</v>
      </c>
      <c r="C12983" t="s">
        <v>67</v>
      </c>
      <c r="D12983" t="s">
        <v>10</v>
      </c>
      <c r="E12983" s="1">
        <v>43885.546469907407</v>
      </c>
      <c r="F12983">
        <v>0</v>
      </c>
      <c r="G12983" t="s">
        <v>11</v>
      </c>
      <c r="H12983">
        <v>508</v>
      </c>
    </row>
    <row r="12984" spans="1:8" x14ac:dyDescent="0.25">
      <c r="A12984">
        <f>VLOOKUP(C12984,'[1]DATABASE (DO NOT EDIT)'!$V:$W,2,0)</f>
        <v>51744224</v>
      </c>
      <c r="B12984" t="s">
        <v>64</v>
      </c>
      <c r="C12984" t="s">
        <v>67</v>
      </c>
      <c r="D12984" t="s">
        <v>10</v>
      </c>
      <c r="E12984" s="1">
        <v>43885.547060185185</v>
      </c>
      <c r="F12984">
        <v>0</v>
      </c>
      <c r="G12984" t="s">
        <v>11</v>
      </c>
      <c r="H12984">
        <v>10</v>
      </c>
    </row>
    <row r="12985" spans="1:8" x14ac:dyDescent="0.25">
      <c r="A12985">
        <f>VLOOKUP(C12985,'[1]DATABASE (DO NOT EDIT)'!$V:$W,2,0)</f>
        <v>51744224</v>
      </c>
      <c r="B12985" t="s">
        <v>64</v>
      </c>
      <c r="C12985" t="s">
        <v>67</v>
      </c>
      <c r="D12985" t="s">
        <v>10</v>
      </c>
      <c r="E12985" s="1">
        <v>43879.554490740738</v>
      </c>
      <c r="F12985">
        <v>0</v>
      </c>
      <c r="G12985" t="s">
        <v>11</v>
      </c>
      <c r="H12985">
        <v>1132</v>
      </c>
    </row>
    <row r="12986" spans="1:8" x14ac:dyDescent="0.25">
      <c r="A12986">
        <f>VLOOKUP(C12986,'[1]DATABASE (DO NOT EDIT)'!$V:$W,2,0)</f>
        <v>51744224</v>
      </c>
      <c r="B12986" t="s">
        <v>64</v>
      </c>
      <c r="C12986" t="s">
        <v>67</v>
      </c>
      <c r="D12986" t="s">
        <v>10</v>
      </c>
      <c r="E12986" s="1">
        <v>43880.364444444444</v>
      </c>
      <c r="F12986">
        <v>0</v>
      </c>
      <c r="G12986" t="s">
        <v>11</v>
      </c>
      <c r="H12986">
        <v>8</v>
      </c>
    </row>
    <row r="12987" spans="1:8" x14ac:dyDescent="0.25">
      <c r="A12987">
        <f>VLOOKUP(C12987,'[1]DATABASE (DO NOT EDIT)'!$V:$W,2,0)</f>
        <v>51744224</v>
      </c>
      <c r="B12987" t="s">
        <v>64</v>
      </c>
      <c r="C12987" t="s">
        <v>67</v>
      </c>
      <c r="D12987" t="s">
        <v>10</v>
      </c>
      <c r="E12987" s="1">
        <v>43886.916747685187</v>
      </c>
      <c r="F12987">
        <v>0</v>
      </c>
      <c r="G12987" t="s">
        <v>11</v>
      </c>
      <c r="H12987">
        <v>32895</v>
      </c>
    </row>
    <row r="12988" spans="1:8" x14ac:dyDescent="0.25">
      <c r="A12988">
        <f>VLOOKUP(C12988,'[1]DATABASE (DO NOT EDIT)'!$V:$W,2,0)</f>
        <v>51744224</v>
      </c>
      <c r="B12988" t="s">
        <v>64</v>
      </c>
      <c r="C12988" t="s">
        <v>67</v>
      </c>
      <c r="D12988" t="s">
        <v>10</v>
      </c>
      <c r="E12988" s="1">
        <v>43880.916932870372</v>
      </c>
      <c r="F12988">
        <v>0</v>
      </c>
      <c r="G12988" t="s">
        <v>11</v>
      </c>
      <c r="H12988">
        <v>31180</v>
      </c>
    </row>
    <row r="12989" spans="1:8" x14ac:dyDescent="0.25">
      <c r="A12989">
        <f>VLOOKUP(C12989,'[1]DATABASE (DO NOT EDIT)'!$V:$W,2,0)</f>
        <v>51744224</v>
      </c>
      <c r="B12989" t="s">
        <v>64</v>
      </c>
      <c r="C12989" t="s">
        <v>67</v>
      </c>
      <c r="D12989" t="s">
        <v>10</v>
      </c>
      <c r="E12989" s="1">
        <v>43882.55263888889</v>
      </c>
      <c r="F12989">
        <v>0</v>
      </c>
      <c r="G12989" t="s">
        <v>11</v>
      </c>
      <c r="H12989">
        <v>1003</v>
      </c>
    </row>
    <row r="12990" spans="1:8" x14ac:dyDescent="0.25">
      <c r="A12990">
        <f>VLOOKUP(C12990,'[1]DATABASE (DO NOT EDIT)'!$V:$W,2,0)</f>
        <v>51744224</v>
      </c>
      <c r="B12990" t="s">
        <v>64</v>
      </c>
      <c r="C12990" t="s">
        <v>67</v>
      </c>
      <c r="D12990" t="s">
        <v>10</v>
      </c>
      <c r="E12990" s="1">
        <v>43888.681064814817</v>
      </c>
      <c r="F12990">
        <v>0</v>
      </c>
      <c r="G12990" t="s">
        <v>11</v>
      </c>
      <c r="H12990">
        <v>11143</v>
      </c>
    </row>
    <row r="12991" spans="1:8" x14ac:dyDescent="0.25">
      <c r="A12991">
        <f>VLOOKUP(C12991,'[1]DATABASE (DO NOT EDIT)'!$V:$W,2,0)</f>
        <v>51744224</v>
      </c>
      <c r="B12991" t="s">
        <v>64</v>
      </c>
      <c r="C12991" t="s">
        <v>67</v>
      </c>
      <c r="D12991" t="s">
        <v>10</v>
      </c>
      <c r="E12991" s="1">
        <v>43890.732777777775</v>
      </c>
      <c r="F12991">
        <v>0</v>
      </c>
      <c r="G12991" t="s">
        <v>11</v>
      </c>
      <c r="H12991">
        <v>32275</v>
      </c>
    </row>
    <row r="12992" spans="1:8" x14ac:dyDescent="0.25">
      <c r="A12992">
        <f>VLOOKUP(C12992,'[1]DATABASE (DO NOT EDIT)'!$V:$W,2,0)</f>
        <v>51744224</v>
      </c>
      <c r="B12992" t="s">
        <v>64</v>
      </c>
      <c r="C12992" t="s">
        <v>67</v>
      </c>
      <c r="D12992" t="s">
        <v>10</v>
      </c>
      <c r="E12992" s="1">
        <v>43888.917708333334</v>
      </c>
      <c r="F12992">
        <v>0</v>
      </c>
      <c r="G12992" t="s">
        <v>11</v>
      </c>
      <c r="H12992">
        <v>20428</v>
      </c>
    </row>
    <row r="12993" spans="1:8" x14ac:dyDescent="0.25">
      <c r="A12993">
        <f>VLOOKUP(C12993,'[1]DATABASE (DO NOT EDIT)'!$V:$W,2,0)</f>
        <v>51744224</v>
      </c>
      <c r="B12993" t="s">
        <v>64</v>
      </c>
      <c r="C12993" t="s">
        <v>67</v>
      </c>
      <c r="D12993" t="s">
        <v>12</v>
      </c>
      <c r="E12993" s="1">
        <v>43892.333333333336</v>
      </c>
      <c r="F12993">
        <v>2</v>
      </c>
      <c r="G12993" t="s">
        <v>14</v>
      </c>
      <c r="H12993">
        <v>1800</v>
      </c>
    </row>
    <row r="12994" spans="1:8" x14ac:dyDescent="0.25">
      <c r="A12994">
        <f>VLOOKUP(C12994,'[1]DATABASE (DO NOT EDIT)'!$V:$W,2,0)</f>
        <v>51744224</v>
      </c>
      <c r="B12994" t="s">
        <v>64</v>
      </c>
      <c r="C12994" t="s">
        <v>67</v>
      </c>
      <c r="D12994" t="s">
        <v>12</v>
      </c>
      <c r="E12994" s="1">
        <v>43892.479166666664</v>
      </c>
      <c r="F12994">
        <v>15</v>
      </c>
      <c r="G12994" t="s">
        <v>15</v>
      </c>
      <c r="H12994">
        <v>753</v>
      </c>
    </row>
    <row r="12995" spans="1:8" x14ac:dyDescent="0.25">
      <c r="A12995">
        <f>VLOOKUP(C12995,'[1]DATABASE (DO NOT EDIT)'!$V:$W,2,0)</f>
        <v>51744224</v>
      </c>
      <c r="B12995" t="s">
        <v>64</v>
      </c>
      <c r="C12995" t="s">
        <v>67</v>
      </c>
      <c r="D12995" t="s">
        <v>12</v>
      </c>
      <c r="E12995" s="1">
        <v>43885.638240740744</v>
      </c>
      <c r="F12995">
        <v>15</v>
      </c>
      <c r="G12995" t="s">
        <v>15</v>
      </c>
      <c r="H12995">
        <v>870</v>
      </c>
    </row>
    <row r="12996" spans="1:8" x14ac:dyDescent="0.25">
      <c r="A12996">
        <f>VLOOKUP(C12996,'[1]DATABASE (DO NOT EDIT)'!$V:$W,2,0)</f>
        <v>51744224</v>
      </c>
      <c r="B12996" t="s">
        <v>64</v>
      </c>
      <c r="C12996" t="s">
        <v>67</v>
      </c>
      <c r="D12996" t="s">
        <v>12</v>
      </c>
      <c r="E12996" s="1">
        <v>43885.645833333336</v>
      </c>
      <c r="F12996">
        <v>1</v>
      </c>
      <c r="G12996" t="s">
        <v>16</v>
      </c>
      <c r="H12996">
        <v>655</v>
      </c>
    </row>
    <row r="12997" spans="1:8" x14ac:dyDescent="0.25">
      <c r="A12997">
        <f>VLOOKUP(C12997,'[1]DATABASE (DO NOT EDIT)'!$V:$W,2,0)</f>
        <v>51744224</v>
      </c>
      <c r="B12997" t="s">
        <v>64</v>
      </c>
      <c r="C12997" t="s">
        <v>67</v>
      </c>
      <c r="D12997" t="s">
        <v>12</v>
      </c>
      <c r="E12997" s="1">
        <v>43885.657569444447</v>
      </c>
      <c r="F12997">
        <v>1</v>
      </c>
      <c r="G12997" t="s">
        <v>16</v>
      </c>
      <c r="H12997">
        <v>1015</v>
      </c>
    </row>
    <row r="12998" spans="1:8" x14ac:dyDescent="0.25">
      <c r="A12998">
        <f>VLOOKUP(C12998,'[1]DATABASE (DO NOT EDIT)'!$V:$W,2,0)</f>
        <v>51744224</v>
      </c>
      <c r="B12998" t="s">
        <v>64</v>
      </c>
      <c r="C12998" t="s">
        <v>67</v>
      </c>
      <c r="D12998" t="s">
        <v>12</v>
      </c>
      <c r="E12998" s="1">
        <v>43885.666666666664</v>
      </c>
      <c r="F12998">
        <v>15</v>
      </c>
      <c r="G12998" t="s">
        <v>15</v>
      </c>
      <c r="H12998">
        <v>741</v>
      </c>
    </row>
    <row r="12999" spans="1:8" x14ac:dyDescent="0.25">
      <c r="A12999">
        <f>VLOOKUP(C12999,'[1]DATABASE (DO NOT EDIT)'!$V:$W,2,0)</f>
        <v>51744224</v>
      </c>
      <c r="B12999" t="s">
        <v>64</v>
      </c>
      <c r="C12999" t="s">
        <v>67</v>
      </c>
      <c r="D12999" t="s">
        <v>12</v>
      </c>
      <c r="E12999" s="1">
        <v>43885.667384259257</v>
      </c>
      <c r="F12999">
        <v>15</v>
      </c>
      <c r="G12999" t="s">
        <v>15</v>
      </c>
      <c r="H12999">
        <v>63</v>
      </c>
    </row>
    <row r="13000" spans="1:8" x14ac:dyDescent="0.25">
      <c r="A13000">
        <f>VLOOKUP(C13000,'[1]DATABASE (DO NOT EDIT)'!$V:$W,2,0)</f>
        <v>51744224</v>
      </c>
      <c r="B13000" t="s">
        <v>64</v>
      </c>
      <c r="C13000" t="s">
        <v>67</v>
      </c>
      <c r="D13000" t="s">
        <v>12</v>
      </c>
      <c r="E13000" s="1">
        <v>43885.6875</v>
      </c>
      <c r="F13000">
        <v>5</v>
      </c>
      <c r="G13000" t="s">
        <v>18</v>
      </c>
      <c r="H13000">
        <v>1737</v>
      </c>
    </row>
    <row r="13001" spans="1:8" x14ac:dyDescent="0.25">
      <c r="A13001">
        <f>VLOOKUP(C13001,'[1]DATABASE (DO NOT EDIT)'!$V:$W,2,0)</f>
        <v>51744224</v>
      </c>
      <c r="B13001" t="s">
        <v>64</v>
      </c>
      <c r="C13001" t="s">
        <v>67</v>
      </c>
      <c r="D13001" t="s">
        <v>12</v>
      </c>
      <c r="E13001" s="1">
        <v>43886.5625</v>
      </c>
      <c r="F13001">
        <v>9</v>
      </c>
      <c r="G13001" t="s">
        <v>19</v>
      </c>
      <c r="H13001">
        <v>1013</v>
      </c>
    </row>
    <row r="13002" spans="1:8" x14ac:dyDescent="0.25">
      <c r="A13002">
        <f>VLOOKUP(C13002,'[1]DATABASE (DO NOT EDIT)'!$V:$W,2,0)</f>
        <v>51744224</v>
      </c>
      <c r="B13002" t="s">
        <v>64</v>
      </c>
      <c r="C13002" t="s">
        <v>67</v>
      </c>
      <c r="D13002" t="s">
        <v>12</v>
      </c>
      <c r="E13002" s="1">
        <v>43886.568761574075</v>
      </c>
      <c r="F13002">
        <v>9</v>
      </c>
      <c r="G13002" t="s">
        <v>19</v>
      </c>
      <c r="H13002">
        <v>541</v>
      </c>
    </row>
    <row r="13003" spans="1:8" x14ac:dyDescent="0.25">
      <c r="A13003">
        <f>VLOOKUP(C13003,'[1]DATABASE (DO NOT EDIT)'!$V:$W,2,0)</f>
        <v>51744224</v>
      </c>
      <c r="B13003" t="s">
        <v>64</v>
      </c>
      <c r="C13003" t="s">
        <v>67</v>
      </c>
      <c r="D13003" t="s">
        <v>12</v>
      </c>
      <c r="E13003" s="1">
        <v>43887.75</v>
      </c>
      <c r="F13003">
        <v>15</v>
      </c>
      <c r="G13003" t="s">
        <v>15</v>
      </c>
      <c r="H13003">
        <v>1800</v>
      </c>
    </row>
    <row r="13004" spans="1:8" x14ac:dyDescent="0.25">
      <c r="A13004">
        <f>VLOOKUP(C13004,'[1]DATABASE (DO NOT EDIT)'!$V:$W,2,0)</f>
        <v>51744224</v>
      </c>
      <c r="B13004" t="s">
        <v>64</v>
      </c>
      <c r="C13004" t="s">
        <v>67</v>
      </c>
      <c r="D13004" t="s">
        <v>12</v>
      </c>
      <c r="E13004" s="1">
        <v>43887.750891203701</v>
      </c>
      <c r="F13004">
        <v>15</v>
      </c>
      <c r="G13004" t="s">
        <v>15</v>
      </c>
      <c r="H13004">
        <v>78</v>
      </c>
    </row>
    <row r="13005" spans="1:8" x14ac:dyDescent="0.25">
      <c r="A13005">
        <f>VLOOKUP(C13005,'[1]DATABASE (DO NOT EDIT)'!$V:$W,2,0)</f>
        <v>51744224</v>
      </c>
      <c r="B13005" t="s">
        <v>64</v>
      </c>
      <c r="C13005" t="s">
        <v>67</v>
      </c>
      <c r="D13005" t="s">
        <v>12</v>
      </c>
      <c r="E13005" s="1">
        <v>43887.770833333336</v>
      </c>
      <c r="F13005">
        <v>2</v>
      </c>
      <c r="G13005" t="s">
        <v>14</v>
      </c>
      <c r="H13005">
        <v>1722</v>
      </c>
    </row>
    <row r="13006" spans="1:8" x14ac:dyDescent="0.25">
      <c r="A13006">
        <f>VLOOKUP(C13006,'[1]DATABASE (DO NOT EDIT)'!$V:$W,2,0)</f>
        <v>51744224</v>
      </c>
      <c r="B13006" t="s">
        <v>64</v>
      </c>
      <c r="C13006" t="s">
        <v>67</v>
      </c>
      <c r="D13006" t="s">
        <v>12</v>
      </c>
      <c r="E13006" s="1">
        <v>43887.791666666664</v>
      </c>
      <c r="F13006">
        <v>2</v>
      </c>
      <c r="G13006" t="s">
        <v>14</v>
      </c>
      <c r="H13006">
        <v>1800</v>
      </c>
    </row>
    <row r="13007" spans="1:8" x14ac:dyDescent="0.25">
      <c r="A13007">
        <f>VLOOKUP(C13007,'[1]DATABASE (DO NOT EDIT)'!$V:$W,2,0)</f>
        <v>51744224</v>
      </c>
      <c r="B13007" t="s">
        <v>64</v>
      </c>
      <c r="C13007" t="s">
        <v>67</v>
      </c>
      <c r="D13007" t="s">
        <v>12</v>
      </c>
      <c r="E13007" s="1">
        <v>43887.796261574076</v>
      </c>
      <c r="F13007">
        <v>2</v>
      </c>
      <c r="G13007" t="s">
        <v>14</v>
      </c>
      <c r="H13007">
        <v>398</v>
      </c>
    </row>
    <row r="13008" spans="1:8" x14ac:dyDescent="0.25">
      <c r="A13008">
        <f>VLOOKUP(C13008,'[1]DATABASE (DO NOT EDIT)'!$V:$W,2,0)</f>
        <v>51744224</v>
      </c>
      <c r="B13008" t="s">
        <v>64</v>
      </c>
      <c r="C13008" t="s">
        <v>67</v>
      </c>
      <c r="D13008" t="s">
        <v>12</v>
      </c>
      <c r="E13008" s="1">
        <v>43887.799467592595</v>
      </c>
      <c r="F13008">
        <v>1</v>
      </c>
      <c r="G13008" t="s">
        <v>16</v>
      </c>
      <c r="H13008">
        <v>276</v>
      </c>
    </row>
    <row r="13009" spans="1:8" x14ac:dyDescent="0.25">
      <c r="A13009">
        <f>VLOOKUP(C13009,'[1]DATABASE (DO NOT EDIT)'!$V:$W,2,0)</f>
        <v>51744224</v>
      </c>
      <c r="B13009" t="s">
        <v>64</v>
      </c>
      <c r="C13009" t="s">
        <v>67</v>
      </c>
      <c r="D13009" t="s">
        <v>12</v>
      </c>
      <c r="E13009" s="1">
        <v>43887.8125</v>
      </c>
      <c r="F13009">
        <v>15</v>
      </c>
      <c r="G13009" t="s">
        <v>15</v>
      </c>
      <c r="H13009">
        <v>1126</v>
      </c>
    </row>
    <row r="13010" spans="1:8" x14ac:dyDescent="0.25">
      <c r="A13010">
        <f>VLOOKUP(C13010,'[1]DATABASE (DO NOT EDIT)'!$V:$W,2,0)</f>
        <v>51744224</v>
      </c>
      <c r="B13010" t="s">
        <v>64</v>
      </c>
      <c r="C13010" t="s">
        <v>67</v>
      </c>
      <c r="D13010" t="s">
        <v>12</v>
      </c>
      <c r="E13010" s="1">
        <v>43887.833333333336</v>
      </c>
      <c r="F13010">
        <v>15</v>
      </c>
      <c r="G13010" t="s">
        <v>15</v>
      </c>
      <c r="H13010">
        <v>1800</v>
      </c>
    </row>
    <row r="13011" spans="1:8" x14ac:dyDescent="0.25">
      <c r="A13011">
        <f>VLOOKUP(C13011,'[1]DATABASE (DO NOT EDIT)'!$V:$W,2,0)</f>
        <v>51744224</v>
      </c>
      <c r="B13011" t="s">
        <v>64</v>
      </c>
      <c r="C13011" t="s">
        <v>67</v>
      </c>
      <c r="D13011" t="s">
        <v>12</v>
      </c>
      <c r="E13011" s="1">
        <v>43887.854166666664</v>
      </c>
      <c r="F13011">
        <v>15</v>
      </c>
      <c r="G13011" t="s">
        <v>15</v>
      </c>
      <c r="H13011">
        <v>1800</v>
      </c>
    </row>
    <row r="13012" spans="1:8" x14ac:dyDescent="0.25">
      <c r="A13012">
        <f>VLOOKUP(C13012,'[1]DATABASE (DO NOT EDIT)'!$V:$W,2,0)</f>
        <v>51744224</v>
      </c>
      <c r="B13012" t="s">
        <v>64</v>
      </c>
      <c r="C13012" t="s">
        <v>67</v>
      </c>
      <c r="D13012" t="s">
        <v>12</v>
      </c>
      <c r="E13012" s="1">
        <v>43887.875</v>
      </c>
      <c r="F13012">
        <v>15</v>
      </c>
      <c r="G13012" t="s">
        <v>15</v>
      </c>
      <c r="H13012">
        <v>1800</v>
      </c>
    </row>
    <row r="13013" spans="1:8" x14ac:dyDescent="0.25">
      <c r="A13013">
        <f>VLOOKUP(C13013,'[1]DATABASE (DO NOT EDIT)'!$V:$W,2,0)</f>
        <v>51744224</v>
      </c>
      <c r="B13013" t="s">
        <v>64</v>
      </c>
      <c r="C13013" t="s">
        <v>67</v>
      </c>
      <c r="D13013" t="s">
        <v>12</v>
      </c>
      <c r="E13013" s="1">
        <v>43887.895833333336</v>
      </c>
      <c r="F13013">
        <v>15</v>
      </c>
      <c r="G13013" t="s">
        <v>15</v>
      </c>
      <c r="H13013">
        <v>1800</v>
      </c>
    </row>
    <row r="13014" spans="1:8" x14ac:dyDescent="0.25">
      <c r="A13014">
        <f>VLOOKUP(C13014,'[1]DATABASE (DO NOT EDIT)'!$V:$W,2,0)</f>
        <v>51744224</v>
      </c>
      <c r="B13014" t="s">
        <v>64</v>
      </c>
      <c r="C13014" t="s">
        <v>67</v>
      </c>
      <c r="D13014" t="s">
        <v>12</v>
      </c>
      <c r="E13014" s="1">
        <v>43887.916666666664</v>
      </c>
      <c r="F13014">
        <v>15</v>
      </c>
      <c r="G13014" t="s">
        <v>15</v>
      </c>
      <c r="H13014">
        <v>1800</v>
      </c>
    </row>
    <row r="13015" spans="1:8" x14ac:dyDescent="0.25">
      <c r="A13015">
        <f>VLOOKUP(C13015,'[1]DATABASE (DO NOT EDIT)'!$V:$W,2,0)</f>
        <v>51744224</v>
      </c>
      <c r="B13015" t="s">
        <v>64</v>
      </c>
      <c r="C13015" t="s">
        <v>67</v>
      </c>
      <c r="D13015" t="s">
        <v>12</v>
      </c>
      <c r="E13015" s="1">
        <v>43887.916875000003</v>
      </c>
      <c r="F13015">
        <v>15</v>
      </c>
      <c r="G13015" t="s">
        <v>15</v>
      </c>
      <c r="H13015">
        <v>19</v>
      </c>
    </row>
    <row r="13016" spans="1:8" x14ac:dyDescent="0.25">
      <c r="A13016">
        <f>VLOOKUP(C13016,'[1]DATABASE (DO NOT EDIT)'!$V:$W,2,0)</f>
        <v>51744224</v>
      </c>
      <c r="B13016" t="s">
        <v>64</v>
      </c>
      <c r="C13016" t="s">
        <v>67</v>
      </c>
      <c r="D13016" t="s">
        <v>12</v>
      </c>
      <c r="E13016" s="1">
        <v>43888.539814814816</v>
      </c>
      <c r="F13016">
        <v>0</v>
      </c>
      <c r="G13016" t="s">
        <v>11</v>
      </c>
      <c r="H13016">
        <v>5</v>
      </c>
    </row>
    <row r="13017" spans="1:8" x14ac:dyDescent="0.25">
      <c r="A13017">
        <f>VLOOKUP(C13017,'[1]DATABASE (DO NOT EDIT)'!$V:$W,2,0)</f>
        <v>51744224</v>
      </c>
      <c r="B13017" t="s">
        <v>64</v>
      </c>
      <c r="C13017" t="s">
        <v>67</v>
      </c>
      <c r="D13017" t="s">
        <v>12</v>
      </c>
      <c r="E13017" s="1">
        <v>43879.625</v>
      </c>
      <c r="F13017">
        <v>15</v>
      </c>
      <c r="G13017" t="s">
        <v>15</v>
      </c>
      <c r="H13017">
        <v>1800</v>
      </c>
    </row>
    <row r="13018" spans="1:8" x14ac:dyDescent="0.25">
      <c r="A13018">
        <f>VLOOKUP(C13018,'[1]DATABASE (DO NOT EDIT)'!$V:$W,2,0)</f>
        <v>51744224</v>
      </c>
      <c r="B13018" t="s">
        <v>64</v>
      </c>
      <c r="C13018" t="s">
        <v>67</v>
      </c>
      <c r="D13018" t="s">
        <v>12</v>
      </c>
      <c r="E13018" s="1">
        <v>43879.639155092591</v>
      </c>
      <c r="F13018">
        <v>15</v>
      </c>
      <c r="G13018" t="s">
        <v>15</v>
      </c>
      <c r="H13018">
        <v>1224</v>
      </c>
    </row>
    <row r="13019" spans="1:8" x14ac:dyDescent="0.25">
      <c r="A13019">
        <f>VLOOKUP(C13019,'[1]DATABASE (DO NOT EDIT)'!$V:$W,2,0)</f>
        <v>51744224</v>
      </c>
      <c r="B13019" t="s">
        <v>64</v>
      </c>
      <c r="C13019" t="s">
        <v>67</v>
      </c>
      <c r="D13019" t="s">
        <v>12</v>
      </c>
      <c r="E13019" s="1">
        <v>43879.645833333336</v>
      </c>
      <c r="F13019">
        <v>2</v>
      </c>
      <c r="G13019" t="s">
        <v>14</v>
      </c>
      <c r="H13019">
        <v>576</v>
      </c>
    </row>
    <row r="13020" spans="1:8" x14ac:dyDescent="0.25">
      <c r="A13020">
        <f>VLOOKUP(C13020,'[1]DATABASE (DO NOT EDIT)'!$V:$W,2,0)</f>
        <v>51744224</v>
      </c>
      <c r="B13020" t="s">
        <v>64</v>
      </c>
      <c r="C13020" t="s">
        <v>67</v>
      </c>
      <c r="D13020" t="s">
        <v>12</v>
      </c>
      <c r="E13020" s="1">
        <v>43880.555879629632</v>
      </c>
      <c r="F13020">
        <v>9</v>
      </c>
      <c r="G13020" t="s">
        <v>19</v>
      </c>
      <c r="H13020">
        <v>1</v>
      </c>
    </row>
    <row r="13021" spans="1:8" x14ac:dyDescent="0.25">
      <c r="A13021">
        <f>VLOOKUP(C13021,'[1]DATABASE (DO NOT EDIT)'!$V:$W,2,0)</f>
        <v>51744224</v>
      </c>
      <c r="B13021" t="s">
        <v>64</v>
      </c>
      <c r="C13021" t="s">
        <v>67</v>
      </c>
      <c r="D13021" t="s">
        <v>12</v>
      </c>
      <c r="E13021" s="1">
        <v>43880.556145833332</v>
      </c>
      <c r="F13021">
        <v>0</v>
      </c>
      <c r="G13021" t="s">
        <v>11</v>
      </c>
      <c r="H13021">
        <v>8</v>
      </c>
    </row>
    <row r="13022" spans="1:8" x14ac:dyDescent="0.25">
      <c r="A13022">
        <f>VLOOKUP(C13022,'[1]DATABASE (DO NOT EDIT)'!$V:$W,2,0)</f>
        <v>51744224</v>
      </c>
      <c r="B13022" t="s">
        <v>64</v>
      </c>
      <c r="C13022" t="s">
        <v>67</v>
      </c>
      <c r="D13022" t="s">
        <v>12</v>
      </c>
      <c r="E13022" s="1">
        <v>43880.5625</v>
      </c>
      <c r="F13022">
        <v>15</v>
      </c>
      <c r="G13022" t="s">
        <v>15</v>
      </c>
      <c r="H13022">
        <v>548</v>
      </c>
    </row>
    <row r="13023" spans="1:8" x14ac:dyDescent="0.25">
      <c r="A13023">
        <f>VLOOKUP(C13023,'[1]DATABASE (DO NOT EDIT)'!$V:$W,2,0)</f>
        <v>51744224</v>
      </c>
      <c r="B13023" t="s">
        <v>64</v>
      </c>
      <c r="C13023" t="s">
        <v>67</v>
      </c>
      <c r="D13023" t="s">
        <v>12</v>
      </c>
      <c r="E13023" s="1">
        <v>43881.729166666664</v>
      </c>
      <c r="F13023">
        <v>15</v>
      </c>
      <c r="G13023" t="s">
        <v>15</v>
      </c>
      <c r="H13023">
        <v>1800</v>
      </c>
    </row>
    <row r="13024" spans="1:8" x14ac:dyDescent="0.25">
      <c r="A13024">
        <f>VLOOKUP(C13024,'[1]DATABASE (DO NOT EDIT)'!$V:$W,2,0)</f>
        <v>51744224</v>
      </c>
      <c r="B13024" t="s">
        <v>64</v>
      </c>
      <c r="C13024" t="s">
        <v>67</v>
      </c>
      <c r="D13024" t="s">
        <v>12</v>
      </c>
      <c r="E13024" s="1">
        <v>43881.734837962962</v>
      </c>
      <c r="F13024">
        <v>15</v>
      </c>
      <c r="G13024" t="s">
        <v>15</v>
      </c>
      <c r="H13024">
        <v>491</v>
      </c>
    </row>
    <row r="13025" spans="1:8" x14ac:dyDescent="0.25">
      <c r="A13025">
        <f>VLOOKUP(C13025,'[1]DATABASE (DO NOT EDIT)'!$V:$W,2,0)</f>
        <v>51744224</v>
      </c>
      <c r="B13025" t="s">
        <v>64</v>
      </c>
      <c r="C13025" t="s">
        <v>67</v>
      </c>
      <c r="D13025" t="s">
        <v>12</v>
      </c>
      <c r="E13025" s="1">
        <v>43881.75</v>
      </c>
      <c r="F13025">
        <v>1</v>
      </c>
      <c r="G13025" t="s">
        <v>16</v>
      </c>
      <c r="H13025">
        <v>1309</v>
      </c>
    </row>
    <row r="13026" spans="1:8" x14ac:dyDescent="0.25">
      <c r="A13026">
        <f>VLOOKUP(C13026,'[1]DATABASE (DO NOT EDIT)'!$V:$W,2,0)</f>
        <v>51744224</v>
      </c>
      <c r="B13026" t="s">
        <v>64</v>
      </c>
      <c r="C13026" t="s">
        <v>67</v>
      </c>
      <c r="D13026" t="s">
        <v>12</v>
      </c>
      <c r="E13026" s="1">
        <v>43881.751099537039</v>
      </c>
      <c r="F13026">
        <v>1</v>
      </c>
      <c r="G13026" t="s">
        <v>16</v>
      </c>
      <c r="H13026">
        <v>96</v>
      </c>
    </row>
    <row r="13027" spans="1:8" x14ac:dyDescent="0.25">
      <c r="A13027">
        <f>VLOOKUP(C13027,'[1]DATABASE (DO NOT EDIT)'!$V:$W,2,0)</f>
        <v>51744224</v>
      </c>
      <c r="B13027" t="s">
        <v>64</v>
      </c>
      <c r="C13027" t="s">
        <v>67</v>
      </c>
      <c r="D13027" t="s">
        <v>12</v>
      </c>
      <c r="E13027" s="1">
        <v>43881.770833333336</v>
      </c>
      <c r="F13027">
        <v>15</v>
      </c>
      <c r="G13027" t="s">
        <v>15</v>
      </c>
      <c r="H13027">
        <v>1658</v>
      </c>
    </row>
    <row r="13028" spans="1:8" x14ac:dyDescent="0.25">
      <c r="A13028">
        <f>VLOOKUP(C13028,'[1]DATABASE (DO NOT EDIT)'!$V:$W,2,0)</f>
        <v>51744224</v>
      </c>
      <c r="B13028" t="s">
        <v>64</v>
      </c>
      <c r="C13028" t="s">
        <v>67</v>
      </c>
      <c r="D13028" t="s">
        <v>12</v>
      </c>
      <c r="E13028" s="1">
        <v>43881.791666666664</v>
      </c>
      <c r="F13028">
        <v>15</v>
      </c>
      <c r="G13028" t="s">
        <v>15</v>
      </c>
      <c r="H13028">
        <v>1800</v>
      </c>
    </row>
    <row r="13029" spans="1:8" x14ac:dyDescent="0.25">
      <c r="A13029">
        <f>VLOOKUP(C13029,'[1]DATABASE (DO NOT EDIT)'!$V:$W,2,0)</f>
        <v>51744224</v>
      </c>
      <c r="B13029" t="s">
        <v>64</v>
      </c>
      <c r="C13029" t="s">
        <v>67</v>
      </c>
      <c r="D13029" t="s">
        <v>12</v>
      </c>
      <c r="E13029" s="1">
        <v>43881.8125</v>
      </c>
      <c r="F13029">
        <v>15</v>
      </c>
      <c r="G13029" t="s">
        <v>15</v>
      </c>
      <c r="H13029">
        <v>1800</v>
      </c>
    </row>
    <row r="13030" spans="1:8" x14ac:dyDescent="0.25">
      <c r="A13030">
        <f>VLOOKUP(C13030,'[1]DATABASE (DO NOT EDIT)'!$V:$W,2,0)</f>
        <v>51744224</v>
      </c>
      <c r="B13030" t="s">
        <v>64</v>
      </c>
      <c r="C13030" t="s">
        <v>67</v>
      </c>
      <c r="D13030" t="s">
        <v>12</v>
      </c>
      <c r="E13030" s="1">
        <v>43881.833333333336</v>
      </c>
      <c r="F13030">
        <v>15</v>
      </c>
      <c r="G13030" t="s">
        <v>15</v>
      </c>
      <c r="H13030">
        <v>1800</v>
      </c>
    </row>
    <row r="13031" spans="1:8" x14ac:dyDescent="0.25">
      <c r="A13031">
        <f>VLOOKUP(C13031,'[1]DATABASE (DO NOT EDIT)'!$V:$W,2,0)</f>
        <v>51744224</v>
      </c>
      <c r="B13031" t="s">
        <v>64</v>
      </c>
      <c r="C13031" t="s">
        <v>67</v>
      </c>
      <c r="D13031" t="s">
        <v>12</v>
      </c>
      <c r="E13031" s="1">
        <v>43881.842557870368</v>
      </c>
      <c r="F13031">
        <v>15</v>
      </c>
      <c r="G13031" t="s">
        <v>15</v>
      </c>
      <c r="H13031">
        <v>797</v>
      </c>
    </row>
    <row r="13032" spans="1:8" x14ac:dyDescent="0.25">
      <c r="A13032">
        <f>VLOOKUP(C13032,'[1]DATABASE (DO NOT EDIT)'!$V:$W,2,0)</f>
        <v>51744224</v>
      </c>
      <c r="B13032" t="s">
        <v>64</v>
      </c>
      <c r="C13032" t="s">
        <v>67</v>
      </c>
      <c r="D13032" t="s">
        <v>12</v>
      </c>
      <c r="E13032" s="1">
        <v>43881.854166666664</v>
      </c>
      <c r="F13032">
        <v>2</v>
      </c>
      <c r="G13032" t="s">
        <v>14</v>
      </c>
      <c r="H13032">
        <v>1003</v>
      </c>
    </row>
    <row r="13033" spans="1:8" x14ac:dyDescent="0.25">
      <c r="A13033">
        <f>VLOOKUP(C13033,'[1]DATABASE (DO NOT EDIT)'!$V:$W,2,0)</f>
        <v>51744224</v>
      </c>
      <c r="B13033" t="s">
        <v>64</v>
      </c>
      <c r="C13033" t="s">
        <v>67</v>
      </c>
      <c r="D13033" t="s">
        <v>12</v>
      </c>
      <c r="E13033" s="1">
        <v>43881.875</v>
      </c>
      <c r="F13033">
        <v>2</v>
      </c>
      <c r="G13033" t="s">
        <v>14</v>
      </c>
      <c r="H13033">
        <v>1800</v>
      </c>
    </row>
    <row r="13034" spans="1:8" x14ac:dyDescent="0.25">
      <c r="A13034">
        <f>VLOOKUP(C13034,'[1]DATABASE (DO NOT EDIT)'!$V:$W,2,0)</f>
        <v>51744224</v>
      </c>
      <c r="B13034" t="s">
        <v>64</v>
      </c>
      <c r="C13034" t="s">
        <v>67</v>
      </c>
      <c r="D13034" t="s">
        <v>12</v>
      </c>
      <c r="E13034" s="1">
        <v>43881.877314814818</v>
      </c>
      <c r="F13034">
        <v>2</v>
      </c>
      <c r="G13034" t="s">
        <v>14</v>
      </c>
      <c r="H13034">
        <v>201</v>
      </c>
    </row>
    <row r="13035" spans="1:8" x14ac:dyDescent="0.25">
      <c r="A13035">
        <f>VLOOKUP(C13035,'[1]DATABASE (DO NOT EDIT)'!$V:$W,2,0)</f>
        <v>51744224</v>
      </c>
      <c r="B13035" t="s">
        <v>64</v>
      </c>
      <c r="C13035" t="s">
        <v>67</v>
      </c>
      <c r="D13035" t="s">
        <v>12</v>
      </c>
      <c r="E13035" s="1">
        <v>43881.895833333336</v>
      </c>
      <c r="F13035">
        <v>15</v>
      </c>
      <c r="G13035" t="s">
        <v>15</v>
      </c>
      <c r="H13035">
        <v>1599</v>
      </c>
    </row>
    <row r="13036" spans="1:8" x14ac:dyDescent="0.25">
      <c r="A13036">
        <f>VLOOKUP(C13036,'[1]DATABASE (DO NOT EDIT)'!$V:$W,2,0)</f>
        <v>51744224</v>
      </c>
      <c r="B13036" t="s">
        <v>64</v>
      </c>
      <c r="C13036" t="s">
        <v>67</v>
      </c>
      <c r="D13036" t="s">
        <v>12</v>
      </c>
      <c r="E13036" s="1">
        <v>43881.900555555556</v>
      </c>
      <c r="F13036">
        <v>15</v>
      </c>
      <c r="G13036" t="s">
        <v>15</v>
      </c>
      <c r="H13036">
        <v>408</v>
      </c>
    </row>
    <row r="13037" spans="1:8" x14ac:dyDescent="0.25">
      <c r="A13037">
        <f>VLOOKUP(C13037,'[1]DATABASE (DO NOT EDIT)'!$V:$W,2,0)</f>
        <v>51744224</v>
      </c>
      <c r="B13037" t="s">
        <v>64</v>
      </c>
      <c r="C13037" t="s">
        <v>67</v>
      </c>
      <c r="D13037" t="s">
        <v>12</v>
      </c>
      <c r="E13037" s="1">
        <v>43881.907870370371</v>
      </c>
      <c r="F13037">
        <v>2</v>
      </c>
      <c r="G13037" t="s">
        <v>14</v>
      </c>
      <c r="H13037">
        <v>633</v>
      </c>
    </row>
    <row r="13038" spans="1:8" x14ac:dyDescent="0.25">
      <c r="A13038">
        <f>VLOOKUP(C13038,'[1]DATABASE (DO NOT EDIT)'!$V:$W,2,0)</f>
        <v>51744224</v>
      </c>
      <c r="B13038" t="s">
        <v>64</v>
      </c>
      <c r="C13038" t="s">
        <v>67</v>
      </c>
      <c r="D13038" t="s">
        <v>12</v>
      </c>
      <c r="E13038" s="1">
        <v>43881.916666666664</v>
      </c>
      <c r="F13038">
        <v>15</v>
      </c>
      <c r="G13038" t="s">
        <v>15</v>
      </c>
      <c r="H13038">
        <v>759</v>
      </c>
    </row>
    <row r="13039" spans="1:8" x14ac:dyDescent="0.25">
      <c r="A13039">
        <f>VLOOKUP(C13039,'[1]DATABASE (DO NOT EDIT)'!$V:$W,2,0)</f>
        <v>51744224</v>
      </c>
      <c r="B13039" t="s">
        <v>64</v>
      </c>
      <c r="C13039" t="s">
        <v>67</v>
      </c>
      <c r="D13039" t="s">
        <v>12</v>
      </c>
      <c r="E13039" s="1">
        <v>43881.917627314811</v>
      </c>
      <c r="F13039">
        <v>15</v>
      </c>
      <c r="G13039" t="s">
        <v>15</v>
      </c>
      <c r="H13039">
        <v>83</v>
      </c>
    </row>
    <row r="13040" spans="1:8" x14ac:dyDescent="0.25">
      <c r="A13040">
        <f>VLOOKUP(C13040,'[1]DATABASE (DO NOT EDIT)'!$V:$W,2,0)</f>
        <v>51744224</v>
      </c>
      <c r="B13040" t="s">
        <v>64</v>
      </c>
      <c r="C13040" t="s">
        <v>67</v>
      </c>
      <c r="D13040" t="s">
        <v>12</v>
      </c>
      <c r="E13040" s="1">
        <v>43882.604166666664</v>
      </c>
      <c r="F13040">
        <v>15</v>
      </c>
      <c r="G13040" t="s">
        <v>15</v>
      </c>
      <c r="H13040">
        <v>1800</v>
      </c>
    </row>
    <row r="13041" spans="1:8" x14ac:dyDescent="0.25">
      <c r="A13041">
        <f>VLOOKUP(C13041,'[1]DATABASE (DO NOT EDIT)'!$V:$W,2,0)</f>
        <v>51744224</v>
      </c>
      <c r="B13041" t="s">
        <v>64</v>
      </c>
      <c r="C13041" t="s">
        <v>67</v>
      </c>
      <c r="D13041" t="s">
        <v>12</v>
      </c>
      <c r="E13041" s="1">
        <v>43882.625</v>
      </c>
      <c r="F13041">
        <v>15</v>
      </c>
      <c r="G13041" t="s">
        <v>15</v>
      </c>
      <c r="H13041">
        <v>1800</v>
      </c>
    </row>
    <row r="13042" spans="1:8" x14ac:dyDescent="0.25">
      <c r="A13042">
        <f>VLOOKUP(C13042,'[1]DATABASE (DO NOT EDIT)'!$V:$W,2,0)</f>
        <v>51744224</v>
      </c>
      <c r="B13042" t="s">
        <v>64</v>
      </c>
      <c r="C13042" t="s">
        <v>67</v>
      </c>
      <c r="D13042" t="s">
        <v>12</v>
      </c>
      <c r="E13042" s="1">
        <v>43892.354166666664</v>
      </c>
      <c r="F13042">
        <v>2</v>
      </c>
      <c r="G13042" t="s">
        <v>14</v>
      </c>
      <c r="H13042">
        <v>1800</v>
      </c>
    </row>
    <row r="13043" spans="1:8" x14ac:dyDescent="0.25">
      <c r="A13043">
        <f>VLOOKUP(C13043,'[1]DATABASE (DO NOT EDIT)'!$V:$W,2,0)</f>
        <v>51744224</v>
      </c>
      <c r="B13043" t="s">
        <v>64</v>
      </c>
      <c r="C13043" t="s">
        <v>67</v>
      </c>
      <c r="D13043" t="s">
        <v>12</v>
      </c>
      <c r="E13043" s="1">
        <v>43892.358194444445</v>
      </c>
      <c r="F13043">
        <v>2</v>
      </c>
      <c r="G13043" t="s">
        <v>14</v>
      </c>
      <c r="H13043">
        <v>349</v>
      </c>
    </row>
    <row r="13044" spans="1:8" x14ac:dyDescent="0.25">
      <c r="A13044">
        <f>VLOOKUP(C13044,'[1]DATABASE (DO NOT EDIT)'!$V:$W,2,0)</f>
        <v>51744224</v>
      </c>
      <c r="B13044" t="s">
        <v>64</v>
      </c>
      <c r="C13044" t="s">
        <v>67</v>
      </c>
      <c r="D13044" t="s">
        <v>12</v>
      </c>
      <c r="E13044" s="1">
        <v>43892.358877314815</v>
      </c>
      <c r="F13044">
        <v>15</v>
      </c>
      <c r="G13044" t="s">
        <v>15</v>
      </c>
      <c r="H13044">
        <v>59</v>
      </c>
    </row>
    <row r="13045" spans="1:8" x14ac:dyDescent="0.25">
      <c r="A13045">
        <f>VLOOKUP(C13045,'[1]DATABASE (DO NOT EDIT)'!$V:$W,2,0)</f>
        <v>51744224</v>
      </c>
      <c r="B13045" t="s">
        <v>64</v>
      </c>
      <c r="C13045" t="s">
        <v>67</v>
      </c>
      <c r="D13045" t="s">
        <v>12</v>
      </c>
      <c r="E13045" s="1">
        <v>43892.5</v>
      </c>
      <c r="F13045">
        <v>15</v>
      </c>
      <c r="G13045" t="s">
        <v>15</v>
      </c>
      <c r="H13045">
        <v>1800</v>
      </c>
    </row>
    <row r="13046" spans="1:8" x14ac:dyDescent="0.25">
      <c r="A13046">
        <f>VLOOKUP(C13046,'[1]DATABASE (DO NOT EDIT)'!$V:$W,2,0)</f>
        <v>51744224</v>
      </c>
      <c r="B13046" t="s">
        <v>64</v>
      </c>
      <c r="C13046" t="s">
        <v>67</v>
      </c>
      <c r="D13046" t="s">
        <v>12</v>
      </c>
      <c r="E13046" s="1">
        <v>43885.694212962961</v>
      </c>
      <c r="F13046">
        <v>5</v>
      </c>
      <c r="G13046" t="s">
        <v>18</v>
      </c>
      <c r="H13046">
        <v>581</v>
      </c>
    </row>
    <row r="13047" spans="1:8" x14ac:dyDescent="0.25">
      <c r="A13047">
        <f>VLOOKUP(C13047,'[1]DATABASE (DO NOT EDIT)'!$V:$W,2,0)</f>
        <v>51744224</v>
      </c>
      <c r="B13047" t="s">
        <v>64</v>
      </c>
      <c r="C13047" t="s">
        <v>67</v>
      </c>
      <c r="D13047" t="s">
        <v>12</v>
      </c>
      <c r="E13047" s="1">
        <v>43885.700439814813</v>
      </c>
      <c r="F13047">
        <v>0</v>
      </c>
      <c r="G13047" t="s">
        <v>11</v>
      </c>
      <c r="H13047">
        <v>6</v>
      </c>
    </row>
    <row r="13048" spans="1:8" x14ac:dyDescent="0.25">
      <c r="A13048">
        <f>VLOOKUP(C13048,'[1]DATABASE (DO NOT EDIT)'!$V:$W,2,0)</f>
        <v>51744224</v>
      </c>
      <c r="B13048" t="s">
        <v>64</v>
      </c>
      <c r="C13048" t="s">
        <v>67</v>
      </c>
      <c r="D13048" t="s">
        <v>12</v>
      </c>
      <c r="E13048" s="1">
        <v>43885.708333333336</v>
      </c>
      <c r="F13048">
        <v>15</v>
      </c>
      <c r="G13048" t="s">
        <v>15</v>
      </c>
      <c r="H13048">
        <v>681</v>
      </c>
    </row>
    <row r="13049" spans="1:8" x14ac:dyDescent="0.25">
      <c r="A13049">
        <f>VLOOKUP(C13049,'[1]DATABASE (DO NOT EDIT)'!$V:$W,2,0)</f>
        <v>51744224</v>
      </c>
      <c r="B13049" t="s">
        <v>64</v>
      </c>
      <c r="C13049" t="s">
        <v>67</v>
      </c>
      <c r="D13049" t="s">
        <v>12</v>
      </c>
      <c r="E13049" s="1">
        <v>43885.72115740741</v>
      </c>
      <c r="F13049">
        <v>15</v>
      </c>
      <c r="G13049" t="s">
        <v>15</v>
      </c>
      <c r="H13049">
        <v>1109</v>
      </c>
    </row>
    <row r="13050" spans="1:8" x14ac:dyDescent="0.25">
      <c r="A13050">
        <f>VLOOKUP(C13050,'[1]DATABASE (DO NOT EDIT)'!$V:$W,2,0)</f>
        <v>51744224</v>
      </c>
      <c r="B13050" t="s">
        <v>64</v>
      </c>
      <c r="C13050" t="s">
        <v>67</v>
      </c>
      <c r="D13050" t="s">
        <v>12</v>
      </c>
      <c r="E13050" s="1">
        <v>43885.729166666664</v>
      </c>
      <c r="F13050">
        <v>2</v>
      </c>
      <c r="G13050" t="s">
        <v>14</v>
      </c>
      <c r="H13050">
        <v>691</v>
      </c>
    </row>
    <row r="13051" spans="1:8" x14ac:dyDescent="0.25">
      <c r="A13051">
        <f>VLOOKUP(C13051,'[1]DATABASE (DO NOT EDIT)'!$V:$W,2,0)</f>
        <v>51744224</v>
      </c>
      <c r="B13051" t="s">
        <v>64</v>
      </c>
      <c r="C13051" t="s">
        <v>67</v>
      </c>
      <c r="D13051" t="s">
        <v>12</v>
      </c>
      <c r="E13051" s="1">
        <v>43885.75</v>
      </c>
      <c r="F13051">
        <v>2</v>
      </c>
      <c r="G13051" t="s">
        <v>14</v>
      </c>
      <c r="H13051">
        <v>1800</v>
      </c>
    </row>
    <row r="13052" spans="1:8" x14ac:dyDescent="0.25">
      <c r="A13052">
        <f>VLOOKUP(C13052,'[1]DATABASE (DO NOT EDIT)'!$V:$W,2,0)</f>
        <v>51744224</v>
      </c>
      <c r="B13052" t="s">
        <v>64</v>
      </c>
      <c r="C13052" t="s">
        <v>67</v>
      </c>
      <c r="D13052" t="s">
        <v>12</v>
      </c>
      <c r="E13052" s="1">
        <v>43885.761006944442</v>
      </c>
      <c r="F13052">
        <v>2</v>
      </c>
      <c r="G13052" t="s">
        <v>14</v>
      </c>
      <c r="H13052">
        <v>952</v>
      </c>
    </row>
    <row r="13053" spans="1:8" x14ac:dyDescent="0.25">
      <c r="A13053">
        <f>VLOOKUP(C13053,'[1]DATABASE (DO NOT EDIT)'!$V:$W,2,0)</f>
        <v>51744224</v>
      </c>
      <c r="B13053" t="s">
        <v>64</v>
      </c>
      <c r="C13053" t="s">
        <v>67</v>
      </c>
      <c r="D13053" t="s">
        <v>12</v>
      </c>
      <c r="E13053" s="1">
        <v>43885.770833333336</v>
      </c>
      <c r="F13053">
        <v>15</v>
      </c>
      <c r="G13053" t="s">
        <v>15</v>
      </c>
      <c r="H13053">
        <v>848</v>
      </c>
    </row>
    <row r="13054" spans="1:8" x14ac:dyDescent="0.25">
      <c r="A13054">
        <f>VLOOKUP(C13054,'[1]DATABASE (DO NOT EDIT)'!$V:$W,2,0)</f>
        <v>51744224</v>
      </c>
      <c r="B13054" t="s">
        <v>64</v>
      </c>
      <c r="C13054" t="s">
        <v>67</v>
      </c>
      <c r="D13054" t="s">
        <v>12</v>
      </c>
      <c r="E13054" s="1">
        <v>43885.791666666664</v>
      </c>
      <c r="F13054">
        <v>15</v>
      </c>
      <c r="G13054" t="s">
        <v>15</v>
      </c>
      <c r="H13054">
        <v>1800</v>
      </c>
    </row>
    <row r="13055" spans="1:8" x14ac:dyDescent="0.25">
      <c r="A13055">
        <f>VLOOKUP(C13055,'[1]DATABASE (DO NOT EDIT)'!$V:$W,2,0)</f>
        <v>51744224</v>
      </c>
      <c r="B13055" t="s">
        <v>64</v>
      </c>
      <c r="C13055" t="s">
        <v>67</v>
      </c>
      <c r="D13055" t="s">
        <v>12</v>
      </c>
      <c r="E13055" s="1">
        <v>43885.8125</v>
      </c>
      <c r="F13055">
        <v>15</v>
      </c>
      <c r="G13055" t="s">
        <v>15</v>
      </c>
      <c r="H13055">
        <v>1800</v>
      </c>
    </row>
    <row r="13056" spans="1:8" x14ac:dyDescent="0.25">
      <c r="A13056">
        <f>VLOOKUP(C13056,'[1]DATABASE (DO NOT EDIT)'!$V:$W,2,0)</f>
        <v>51744224</v>
      </c>
      <c r="B13056" t="s">
        <v>64</v>
      </c>
      <c r="C13056" t="s">
        <v>67</v>
      </c>
      <c r="D13056" t="s">
        <v>12</v>
      </c>
      <c r="E13056" s="1">
        <v>43885.833333333336</v>
      </c>
      <c r="F13056">
        <v>15</v>
      </c>
      <c r="G13056" t="s">
        <v>15</v>
      </c>
      <c r="H13056">
        <v>1800</v>
      </c>
    </row>
    <row r="13057" spans="1:8" x14ac:dyDescent="0.25">
      <c r="A13057">
        <f>VLOOKUP(C13057,'[1]DATABASE (DO NOT EDIT)'!$V:$W,2,0)</f>
        <v>51744224</v>
      </c>
      <c r="B13057" t="s">
        <v>64</v>
      </c>
      <c r="C13057" t="s">
        <v>67</v>
      </c>
      <c r="D13057" t="s">
        <v>12</v>
      </c>
      <c r="E13057" s="1">
        <v>43885.854166666664</v>
      </c>
      <c r="F13057">
        <v>15</v>
      </c>
      <c r="G13057" t="s">
        <v>15</v>
      </c>
      <c r="H13057">
        <v>1800</v>
      </c>
    </row>
    <row r="13058" spans="1:8" x14ac:dyDescent="0.25">
      <c r="A13058">
        <f>VLOOKUP(C13058,'[1]DATABASE (DO NOT EDIT)'!$V:$W,2,0)</f>
        <v>51744224</v>
      </c>
      <c r="B13058" t="s">
        <v>64</v>
      </c>
      <c r="C13058" t="s">
        <v>67</v>
      </c>
      <c r="D13058" t="s">
        <v>12</v>
      </c>
      <c r="E13058" s="1">
        <v>43885.865902777776</v>
      </c>
      <c r="F13058">
        <v>15</v>
      </c>
      <c r="G13058" t="s">
        <v>15</v>
      </c>
      <c r="H13058">
        <v>1015</v>
      </c>
    </row>
    <row r="13059" spans="1:8" x14ac:dyDescent="0.25">
      <c r="A13059">
        <f>VLOOKUP(C13059,'[1]DATABASE (DO NOT EDIT)'!$V:$W,2,0)</f>
        <v>51744224</v>
      </c>
      <c r="B13059" t="s">
        <v>64</v>
      </c>
      <c r="C13059" t="s">
        <v>67</v>
      </c>
      <c r="D13059" t="s">
        <v>12</v>
      </c>
      <c r="E13059" s="1">
        <v>43885.875</v>
      </c>
      <c r="F13059">
        <v>15</v>
      </c>
      <c r="G13059" t="s">
        <v>15</v>
      </c>
      <c r="H13059">
        <v>238</v>
      </c>
    </row>
    <row r="13060" spans="1:8" x14ac:dyDescent="0.25">
      <c r="A13060">
        <f>VLOOKUP(C13060,'[1]DATABASE (DO NOT EDIT)'!$V:$W,2,0)</f>
        <v>51744224</v>
      </c>
      <c r="B13060" t="s">
        <v>64</v>
      </c>
      <c r="C13060" t="s">
        <v>67</v>
      </c>
      <c r="D13060" t="s">
        <v>12</v>
      </c>
      <c r="E13060" s="1">
        <v>43885.895833333336</v>
      </c>
      <c r="F13060">
        <v>15</v>
      </c>
      <c r="G13060" t="s">
        <v>15</v>
      </c>
      <c r="H13060">
        <v>1800</v>
      </c>
    </row>
    <row r="13061" spans="1:8" x14ac:dyDescent="0.25">
      <c r="A13061">
        <f>VLOOKUP(C13061,'[1]DATABASE (DO NOT EDIT)'!$V:$W,2,0)</f>
        <v>51744224</v>
      </c>
      <c r="B13061" t="s">
        <v>64</v>
      </c>
      <c r="C13061" t="s">
        <v>67</v>
      </c>
      <c r="D13061" t="s">
        <v>12</v>
      </c>
      <c r="E13061" s="1">
        <v>43885.916493055556</v>
      </c>
      <c r="F13061">
        <v>15</v>
      </c>
      <c r="G13061" t="s">
        <v>15</v>
      </c>
      <c r="H13061">
        <v>1786</v>
      </c>
    </row>
    <row r="13062" spans="1:8" x14ac:dyDescent="0.25">
      <c r="A13062">
        <f>VLOOKUP(C13062,'[1]DATABASE (DO NOT EDIT)'!$V:$W,2,0)</f>
        <v>51744224</v>
      </c>
      <c r="B13062" t="s">
        <v>64</v>
      </c>
      <c r="C13062" t="s">
        <v>67</v>
      </c>
      <c r="D13062" t="s">
        <v>12</v>
      </c>
      <c r="E13062" s="1">
        <v>43885.916898148149</v>
      </c>
      <c r="F13062">
        <v>9</v>
      </c>
      <c r="G13062" t="s">
        <v>19</v>
      </c>
      <c r="H13062">
        <v>1</v>
      </c>
    </row>
    <row r="13063" spans="1:8" x14ac:dyDescent="0.25">
      <c r="A13063">
        <f>VLOOKUP(C13063,'[1]DATABASE (DO NOT EDIT)'!$V:$W,2,0)</f>
        <v>51744224</v>
      </c>
      <c r="B13063" t="s">
        <v>64</v>
      </c>
      <c r="C13063" t="s">
        <v>67</v>
      </c>
      <c r="D13063" t="s">
        <v>12</v>
      </c>
      <c r="E13063" s="1">
        <v>43886.583333333336</v>
      </c>
      <c r="F13063">
        <v>2</v>
      </c>
      <c r="G13063" t="s">
        <v>14</v>
      </c>
      <c r="H13063">
        <v>1259</v>
      </c>
    </row>
    <row r="13064" spans="1:8" x14ac:dyDescent="0.25">
      <c r="A13064">
        <f>VLOOKUP(C13064,'[1]DATABASE (DO NOT EDIT)'!$V:$W,2,0)</f>
        <v>51744224</v>
      </c>
      <c r="B13064" t="s">
        <v>64</v>
      </c>
      <c r="C13064" t="s">
        <v>67</v>
      </c>
      <c r="D13064" t="s">
        <v>12</v>
      </c>
      <c r="E13064" s="1">
        <v>43887.537037037036</v>
      </c>
      <c r="F13064">
        <v>0</v>
      </c>
      <c r="G13064" t="s">
        <v>11</v>
      </c>
      <c r="H13064">
        <v>5</v>
      </c>
    </row>
    <row r="13065" spans="1:8" x14ac:dyDescent="0.25">
      <c r="A13065">
        <f>VLOOKUP(C13065,'[1]DATABASE (DO NOT EDIT)'!$V:$W,2,0)</f>
        <v>51744224</v>
      </c>
      <c r="B13065" t="s">
        <v>64</v>
      </c>
      <c r="C13065" t="s">
        <v>67</v>
      </c>
      <c r="D13065" t="s">
        <v>12</v>
      </c>
      <c r="E13065" s="1">
        <v>43887.541666666664</v>
      </c>
      <c r="F13065">
        <v>15</v>
      </c>
      <c r="G13065" t="s">
        <v>15</v>
      </c>
      <c r="H13065">
        <v>399</v>
      </c>
    </row>
    <row r="13066" spans="1:8" x14ac:dyDescent="0.25">
      <c r="A13066">
        <f>VLOOKUP(C13066,'[1]DATABASE (DO NOT EDIT)'!$V:$W,2,0)</f>
        <v>51744224</v>
      </c>
      <c r="B13066" t="s">
        <v>64</v>
      </c>
      <c r="C13066" t="s">
        <v>67</v>
      </c>
      <c r="D13066" t="s">
        <v>12</v>
      </c>
      <c r="E13066" s="1">
        <v>43888.551944444444</v>
      </c>
      <c r="F13066">
        <v>9</v>
      </c>
      <c r="G13066" t="s">
        <v>19</v>
      </c>
      <c r="H13066">
        <v>1</v>
      </c>
    </row>
    <row r="13067" spans="1:8" x14ac:dyDescent="0.25">
      <c r="A13067">
        <f>VLOOKUP(C13067,'[1]DATABASE (DO NOT EDIT)'!$V:$W,2,0)</f>
        <v>51744224</v>
      </c>
      <c r="B13067" t="s">
        <v>64</v>
      </c>
      <c r="C13067" t="s">
        <v>67</v>
      </c>
      <c r="D13067" t="s">
        <v>12</v>
      </c>
      <c r="E13067" s="1">
        <v>43888.552164351851</v>
      </c>
      <c r="F13067">
        <v>0</v>
      </c>
      <c r="G13067" t="s">
        <v>11</v>
      </c>
      <c r="H13067">
        <v>6</v>
      </c>
    </row>
    <row r="13068" spans="1:8" x14ac:dyDescent="0.25">
      <c r="A13068">
        <f>VLOOKUP(C13068,'[1]DATABASE (DO NOT EDIT)'!$V:$W,2,0)</f>
        <v>51744224</v>
      </c>
      <c r="B13068" t="s">
        <v>64</v>
      </c>
      <c r="C13068" t="s">
        <v>67</v>
      </c>
      <c r="D13068" t="s">
        <v>12</v>
      </c>
      <c r="E13068" s="1">
        <v>43888.555578703701</v>
      </c>
      <c r="F13068">
        <v>15</v>
      </c>
      <c r="G13068" t="s">
        <v>15</v>
      </c>
      <c r="H13068">
        <v>295</v>
      </c>
    </row>
    <row r="13069" spans="1:8" x14ac:dyDescent="0.25">
      <c r="A13069">
        <f>VLOOKUP(C13069,'[1]DATABASE (DO NOT EDIT)'!$V:$W,2,0)</f>
        <v>51744224</v>
      </c>
      <c r="B13069" t="s">
        <v>64</v>
      </c>
      <c r="C13069" t="s">
        <v>67</v>
      </c>
      <c r="D13069" t="s">
        <v>12</v>
      </c>
      <c r="E13069" s="1">
        <v>43879.666666666664</v>
      </c>
      <c r="F13069">
        <v>2</v>
      </c>
      <c r="G13069" t="s">
        <v>14</v>
      </c>
      <c r="H13069">
        <v>1800</v>
      </c>
    </row>
    <row r="13070" spans="1:8" x14ac:dyDescent="0.25">
      <c r="A13070">
        <f>VLOOKUP(C13070,'[1]DATABASE (DO NOT EDIT)'!$V:$W,2,0)</f>
        <v>51744224</v>
      </c>
      <c r="B13070" t="s">
        <v>64</v>
      </c>
      <c r="C13070" t="s">
        <v>67</v>
      </c>
      <c r="D13070" t="s">
        <v>12</v>
      </c>
      <c r="E13070" s="1">
        <v>43879.686192129629</v>
      </c>
      <c r="F13070">
        <v>2</v>
      </c>
      <c r="G13070" t="s">
        <v>14</v>
      </c>
      <c r="H13070">
        <v>1688</v>
      </c>
    </row>
    <row r="13071" spans="1:8" x14ac:dyDescent="0.25">
      <c r="A13071">
        <f>VLOOKUP(C13071,'[1]DATABASE (DO NOT EDIT)'!$V:$W,2,0)</f>
        <v>51744224</v>
      </c>
      <c r="B13071" t="s">
        <v>64</v>
      </c>
      <c r="C13071" t="s">
        <v>67</v>
      </c>
      <c r="D13071" t="s">
        <v>12</v>
      </c>
      <c r="E13071" s="1">
        <v>43879.6875</v>
      </c>
      <c r="F13071">
        <v>15</v>
      </c>
      <c r="G13071" t="s">
        <v>15</v>
      </c>
      <c r="H13071">
        <v>112</v>
      </c>
    </row>
    <row r="13072" spans="1:8" x14ac:dyDescent="0.25">
      <c r="A13072">
        <f>VLOOKUP(C13072,'[1]DATABASE (DO NOT EDIT)'!$V:$W,2,0)</f>
        <v>51744224</v>
      </c>
      <c r="B13072" t="s">
        <v>64</v>
      </c>
      <c r="C13072" t="s">
        <v>67</v>
      </c>
      <c r="D13072" t="s">
        <v>12</v>
      </c>
      <c r="E13072" s="1">
        <v>43879.708333333336</v>
      </c>
      <c r="F13072">
        <v>15</v>
      </c>
      <c r="G13072" t="s">
        <v>15</v>
      </c>
      <c r="H13072">
        <v>1800</v>
      </c>
    </row>
    <row r="13073" spans="1:8" x14ac:dyDescent="0.25">
      <c r="A13073">
        <f>VLOOKUP(C13073,'[1]DATABASE (DO NOT EDIT)'!$V:$W,2,0)</f>
        <v>51744224</v>
      </c>
      <c r="B13073" t="s">
        <v>64</v>
      </c>
      <c r="C13073" t="s">
        <v>67</v>
      </c>
      <c r="D13073" t="s">
        <v>12</v>
      </c>
      <c r="E13073" s="1">
        <v>43879.725752314815</v>
      </c>
      <c r="F13073">
        <v>15</v>
      </c>
      <c r="G13073" t="s">
        <v>15</v>
      </c>
      <c r="H13073">
        <v>1506</v>
      </c>
    </row>
    <row r="13074" spans="1:8" x14ac:dyDescent="0.25">
      <c r="A13074">
        <f>VLOOKUP(C13074,'[1]DATABASE (DO NOT EDIT)'!$V:$W,2,0)</f>
        <v>51744224</v>
      </c>
      <c r="B13074" t="s">
        <v>64</v>
      </c>
      <c r="C13074" t="s">
        <v>67</v>
      </c>
      <c r="D13074" t="s">
        <v>12</v>
      </c>
      <c r="E13074" s="1">
        <v>43879.737835648149</v>
      </c>
      <c r="F13074">
        <v>1</v>
      </c>
      <c r="G13074" t="s">
        <v>16</v>
      </c>
      <c r="H13074">
        <v>698</v>
      </c>
    </row>
    <row r="13075" spans="1:8" x14ac:dyDescent="0.25">
      <c r="A13075">
        <f>VLOOKUP(C13075,'[1]DATABASE (DO NOT EDIT)'!$V:$W,2,0)</f>
        <v>51744224</v>
      </c>
      <c r="B13075" t="s">
        <v>64</v>
      </c>
      <c r="C13075" t="s">
        <v>67</v>
      </c>
      <c r="D13075" t="s">
        <v>12</v>
      </c>
      <c r="E13075" s="1">
        <v>43879.770833333336</v>
      </c>
      <c r="F13075">
        <v>15</v>
      </c>
      <c r="G13075" t="s">
        <v>15</v>
      </c>
      <c r="H13075">
        <v>549</v>
      </c>
    </row>
    <row r="13076" spans="1:8" x14ac:dyDescent="0.25">
      <c r="A13076">
        <f>VLOOKUP(C13076,'[1]DATABASE (DO NOT EDIT)'!$V:$W,2,0)</f>
        <v>51744224</v>
      </c>
      <c r="B13076" t="s">
        <v>64</v>
      </c>
      <c r="C13076" t="s">
        <v>67</v>
      </c>
      <c r="D13076" t="s">
        <v>12</v>
      </c>
      <c r="E13076" s="1">
        <v>43879.791666666664</v>
      </c>
      <c r="F13076">
        <v>15</v>
      </c>
      <c r="G13076" t="s">
        <v>15</v>
      </c>
      <c r="H13076">
        <v>1800</v>
      </c>
    </row>
    <row r="13077" spans="1:8" x14ac:dyDescent="0.25">
      <c r="A13077">
        <f>VLOOKUP(C13077,'[1]DATABASE (DO NOT EDIT)'!$V:$W,2,0)</f>
        <v>51744224</v>
      </c>
      <c r="B13077" t="s">
        <v>64</v>
      </c>
      <c r="C13077" t="s">
        <v>67</v>
      </c>
      <c r="D13077" t="s">
        <v>12</v>
      </c>
      <c r="E13077" s="1">
        <v>43880.583333333336</v>
      </c>
      <c r="F13077">
        <v>15</v>
      </c>
      <c r="G13077" t="s">
        <v>15</v>
      </c>
      <c r="H13077">
        <v>1800</v>
      </c>
    </row>
    <row r="13078" spans="1:8" x14ac:dyDescent="0.25">
      <c r="A13078">
        <f>VLOOKUP(C13078,'[1]DATABASE (DO NOT EDIT)'!$V:$W,2,0)</f>
        <v>51744224</v>
      </c>
      <c r="B13078" t="s">
        <v>64</v>
      </c>
      <c r="C13078" t="s">
        <v>67</v>
      </c>
      <c r="D13078" t="s">
        <v>12</v>
      </c>
      <c r="E13078" s="1">
        <v>43881.540416666663</v>
      </c>
      <c r="F13078">
        <v>0</v>
      </c>
      <c r="G13078" t="s">
        <v>11</v>
      </c>
      <c r="H13078">
        <v>5</v>
      </c>
    </row>
    <row r="13079" spans="1:8" x14ac:dyDescent="0.25">
      <c r="A13079">
        <f>VLOOKUP(C13079,'[1]DATABASE (DO NOT EDIT)'!$V:$W,2,0)</f>
        <v>51744224</v>
      </c>
      <c r="B13079" t="s">
        <v>64</v>
      </c>
      <c r="C13079" t="s">
        <v>67</v>
      </c>
      <c r="D13079" t="s">
        <v>12</v>
      </c>
      <c r="E13079" s="1">
        <v>43882.625520833331</v>
      </c>
      <c r="F13079">
        <v>15</v>
      </c>
      <c r="G13079" t="s">
        <v>15</v>
      </c>
      <c r="H13079">
        <v>45</v>
      </c>
    </row>
    <row r="13080" spans="1:8" x14ac:dyDescent="0.25">
      <c r="A13080">
        <f>VLOOKUP(C13080,'[1]DATABASE (DO NOT EDIT)'!$V:$W,2,0)</f>
        <v>51744224</v>
      </c>
      <c r="B13080" t="s">
        <v>64</v>
      </c>
      <c r="C13080" t="s">
        <v>67</v>
      </c>
      <c r="D13080" t="s">
        <v>12</v>
      </c>
      <c r="E13080" s="1">
        <v>43882.64402777778</v>
      </c>
      <c r="F13080">
        <v>1</v>
      </c>
      <c r="G13080" t="s">
        <v>16</v>
      </c>
      <c r="H13080">
        <v>1600</v>
      </c>
    </row>
    <row r="13081" spans="1:8" x14ac:dyDescent="0.25">
      <c r="A13081">
        <f>VLOOKUP(C13081,'[1]DATABASE (DO NOT EDIT)'!$V:$W,2,0)</f>
        <v>51744224</v>
      </c>
      <c r="B13081" t="s">
        <v>64</v>
      </c>
      <c r="C13081" t="s">
        <v>67</v>
      </c>
      <c r="D13081" t="s">
        <v>12</v>
      </c>
      <c r="E13081" s="1">
        <v>43882.645833333336</v>
      </c>
      <c r="F13081">
        <v>15</v>
      </c>
      <c r="G13081" t="s">
        <v>15</v>
      </c>
      <c r="H13081">
        <v>155</v>
      </c>
    </row>
    <row r="13082" spans="1:8" x14ac:dyDescent="0.25">
      <c r="A13082">
        <f>VLOOKUP(C13082,'[1]DATABASE (DO NOT EDIT)'!$V:$W,2,0)</f>
        <v>51744224</v>
      </c>
      <c r="B13082" t="s">
        <v>64</v>
      </c>
      <c r="C13082" t="s">
        <v>67</v>
      </c>
      <c r="D13082" t="s">
        <v>12</v>
      </c>
      <c r="E13082" s="1">
        <v>43882.666666666664</v>
      </c>
      <c r="F13082">
        <v>15</v>
      </c>
      <c r="G13082" t="s">
        <v>15</v>
      </c>
      <c r="H13082">
        <v>1800</v>
      </c>
    </row>
    <row r="13083" spans="1:8" x14ac:dyDescent="0.25">
      <c r="A13083">
        <f>VLOOKUP(C13083,'[1]DATABASE (DO NOT EDIT)'!$V:$W,2,0)</f>
        <v>51744224</v>
      </c>
      <c r="B13083" t="s">
        <v>64</v>
      </c>
      <c r="C13083" t="s">
        <v>67</v>
      </c>
      <c r="D13083" t="s">
        <v>12</v>
      </c>
      <c r="E13083" s="1">
        <v>43892.173136574071</v>
      </c>
      <c r="F13083">
        <v>0</v>
      </c>
      <c r="G13083" t="s">
        <v>11</v>
      </c>
      <c r="H13083">
        <v>7</v>
      </c>
    </row>
    <row r="13084" spans="1:8" x14ac:dyDescent="0.25">
      <c r="A13084">
        <f>VLOOKUP(C13084,'[1]DATABASE (DO NOT EDIT)'!$V:$W,2,0)</f>
        <v>51744224</v>
      </c>
      <c r="B13084" t="s">
        <v>64</v>
      </c>
      <c r="C13084" t="s">
        <v>67</v>
      </c>
      <c r="D13084" t="s">
        <v>12</v>
      </c>
      <c r="E13084" s="1">
        <v>43892.183865740742</v>
      </c>
      <c r="F13084">
        <v>9</v>
      </c>
      <c r="G13084" t="s">
        <v>19</v>
      </c>
      <c r="H13084">
        <v>1</v>
      </c>
    </row>
    <row r="13085" spans="1:8" x14ac:dyDescent="0.25">
      <c r="A13085">
        <f>VLOOKUP(C13085,'[1]DATABASE (DO NOT EDIT)'!$V:$W,2,0)</f>
        <v>51744224</v>
      </c>
      <c r="B13085" t="s">
        <v>64</v>
      </c>
      <c r="C13085" t="s">
        <v>67</v>
      </c>
      <c r="D13085" t="s">
        <v>12</v>
      </c>
      <c r="E13085" s="1">
        <v>43892.184351851851</v>
      </c>
      <c r="F13085">
        <v>0</v>
      </c>
      <c r="G13085" t="s">
        <v>11</v>
      </c>
      <c r="H13085">
        <v>9</v>
      </c>
    </row>
    <row r="13086" spans="1:8" x14ac:dyDescent="0.25">
      <c r="A13086">
        <f>VLOOKUP(C13086,'[1]DATABASE (DO NOT EDIT)'!$V:$W,2,0)</f>
        <v>51744224</v>
      </c>
      <c r="B13086" t="s">
        <v>64</v>
      </c>
      <c r="C13086" t="s">
        <v>67</v>
      </c>
      <c r="D13086" t="s">
        <v>12</v>
      </c>
      <c r="E13086" s="1">
        <v>43892.1875</v>
      </c>
      <c r="F13086">
        <v>15</v>
      </c>
      <c r="G13086" t="s">
        <v>15</v>
      </c>
      <c r="H13086">
        <v>271</v>
      </c>
    </row>
    <row r="13087" spans="1:8" x14ac:dyDescent="0.25">
      <c r="A13087">
        <f>VLOOKUP(C13087,'[1]DATABASE (DO NOT EDIT)'!$V:$W,2,0)</f>
        <v>51744224</v>
      </c>
      <c r="B13087" t="s">
        <v>64</v>
      </c>
      <c r="C13087" t="s">
        <v>67</v>
      </c>
      <c r="D13087" t="s">
        <v>12</v>
      </c>
      <c r="E13087" s="1">
        <v>43892.193865740737</v>
      </c>
      <c r="F13087">
        <v>15</v>
      </c>
      <c r="G13087" t="s">
        <v>15</v>
      </c>
      <c r="H13087">
        <v>551</v>
      </c>
    </row>
    <row r="13088" spans="1:8" x14ac:dyDescent="0.25">
      <c r="A13088">
        <f>VLOOKUP(C13088,'[1]DATABASE (DO NOT EDIT)'!$V:$W,2,0)</f>
        <v>51744224</v>
      </c>
      <c r="B13088" t="s">
        <v>64</v>
      </c>
      <c r="C13088" t="s">
        <v>67</v>
      </c>
      <c r="D13088" t="s">
        <v>12</v>
      </c>
      <c r="E13088" s="1">
        <v>43892.375</v>
      </c>
      <c r="F13088">
        <v>15</v>
      </c>
      <c r="G13088" t="s">
        <v>15</v>
      </c>
      <c r="H13088">
        <v>145</v>
      </c>
    </row>
    <row r="13089" spans="1:8" x14ac:dyDescent="0.25">
      <c r="A13089">
        <f>VLOOKUP(C13089,'[1]DATABASE (DO NOT EDIT)'!$V:$W,2,0)</f>
        <v>51744224</v>
      </c>
      <c r="B13089" t="s">
        <v>64</v>
      </c>
      <c r="C13089" t="s">
        <v>67</v>
      </c>
      <c r="D13089" t="s">
        <v>12</v>
      </c>
      <c r="E13089" s="1">
        <v>43892.520833333336</v>
      </c>
      <c r="F13089">
        <v>15</v>
      </c>
      <c r="G13089" t="s">
        <v>15</v>
      </c>
      <c r="H13089">
        <v>1800</v>
      </c>
    </row>
    <row r="13090" spans="1:8" x14ac:dyDescent="0.25">
      <c r="A13090">
        <f>VLOOKUP(C13090,'[1]DATABASE (DO NOT EDIT)'!$V:$W,2,0)</f>
        <v>51744224</v>
      </c>
      <c r="B13090" t="s">
        <v>64</v>
      </c>
      <c r="C13090" t="s">
        <v>67</v>
      </c>
      <c r="D13090" t="s">
        <v>12</v>
      </c>
      <c r="E13090" s="1">
        <v>43886.600023148145</v>
      </c>
      <c r="F13090">
        <v>2</v>
      </c>
      <c r="G13090" t="s">
        <v>14</v>
      </c>
      <c r="H13090">
        <v>1443</v>
      </c>
    </row>
    <row r="13091" spans="1:8" x14ac:dyDescent="0.25">
      <c r="A13091">
        <f>VLOOKUP(C13091,'[1]DATABASE (DO NOT EDIT)'!$V:$W,2,0)</f>
        <v>51744224</v>
      </c>
      <c r="B13091" t="s">
        <v>64</v>
      </c>
      <c r="C13091" t="s">
        <v>67</v>
      </c>
      <c r="D13091" t="s">
        <v>12</v>
      </c>
      <c r="E13091" s="1">
        <v>43886.604166666664</v>
      </c>
      <c r="F13091">
        <v>15</v>
      </c>
      <c r="G13091" t="s">
        <v>15</v>
      </c>
      <c r="H13091">
        <v>357</v>
      </c>
    </row>
    <row r="13092" spans="1:8" x14ac:dyDescent="0.25">
      <c r="A13092">
        <f>VLOOKUP(C13092,'[1]DATABASE (DO NOT EDIT)'!$V:$W,2,0)</f>
        <v>51744224</v>
      </c>
      <c r="B13092" t="s">
        <v>64</v>
      </c>
      <c r="C13092" t="s">
        <v>67</v>
      </c>
      <c r="D13092" t="s">
        <v>12</v>
      </c>
      <c r="E13092" s="1">
        <v>43887.548333333332</v>
      </c>
      <c r="F13092">
        <v>15</v>
      </c>
      <c r="G13092" t="s">
        <v>15</v>
      </c>
      <c r="H13092">
        <v>577</v>
      </c>
    </row>
    <row r="13093" spans="1:8" x14ac:dyDescent="0.25">
      <c r="A13093">
        <f>VLOOKUP(C13093,'[1]DATABASE (DO NOT EDIT)'!$V:$W,2,0)</f>
        <v>51744224</v>
      </c>
      <c r="B13093" t="s">
        <v>64</v>
      </c>
      <c r="C13093" t="s">
        <v>67</v>
      </c>
      <c r="D13093" t="s">
        <v>12</v>
      </c>
      <c r="E13093" s="1">
        <v>43887.54855324074</v>
      </c>
      <c r="F13093">
        <v>0</v>
      </c>
      <c r="G13093" t="s">
        <v>11</v>
      </c>
      <c r="H13093">
        <v>4</v>
      </c>
    </row>
    <row r="13094" spans="1:8" x14ac:dyDescent="0.25">
      <c r="A13094">
        <f>VLOOKUP(C13094,'[1]DATABASE (DO NOT EDIT)'!$V:$W,2,0)</f>
        <v>51744224</v>
      </c>
      <c r="B13094" t="s">
        <v>64</v>
      </c>
      <c r="C13094" t="s">
        <v>67</v>
      </c>
      <c r="D13094" t="s">
        <v>12</v>
      </c>
      <c r="E13094" s="1">
        <v>43888.5625</v>
      </c>
      <c r="F13094">
        <v>2</v>
      </c>
      <c r="G13094" t="s">
        <v>14</v>
      </c>
      <c r="H13094">
        <v>597</v>
      </c>
    </row>
    <row r="13095" spans="1:8" x14ac:dyDescent="0.25">
      <c r="A13095">
        <f>VLOOKUP(C13095,'[1]DATABASE (DO NOT EDIT)'!$V:$W,2,0)</f>
        <v>51744224</v>
      </c>
      <c r="B13095" t="s">
        <v>64</v>
      </c>
      <c r="C13095" t="s">
        <v>67</v>
      </c>
      <c r="D13095" t="s">
        <v>12</v>
      </c>
      <c r="E13095" s="1">
        <v>43888.577847222223</v>
      </c>
      <c r="F13095">
        <v>2</v>
      </c>
      <c r="G13095" t="s">
        <v>14</v>
      </c>
      <c r="H13095">
        <v>1327</v>
      </c>
    </row>
    <row r="13096" spans="1:8" x14ac:dyDescent="0.25">
      <c r="A13096">
        <f>VLOOKUP(C13096,'[1]DATABASE (DO NOT EDIT)'!$V:$W,2,0)</f>
        <v>51744224</v>
      </c>
      <c r="B13096" t="s">
        <v>64</v>
      </c>
      <c r="C13096" t="s">
        <v>67</v>
      </c>
      <c r="D13096" t="s">
        <v>12</v>
      </c>
      <c r="E13096" s="1">
        <v>43879.796273148146</v>
      </c>
      <c r="F13096">
        <v>15</v>
      </c>
      <c r="G13096" t="s">
        <v>15</v>
      </c>
      <c r="H13096">
        <v>399</v>
      </c>
    </row>
    <row r="13097" spans="1:8" x14ac:dyDescent="0.25">
      <c r="A13097">
        <f>VLOOKUP(C13097,'[1]DATABASE (DO NOT EDIT)'!$V:$W,2,0)</f>
        <v>51744224</v>
      </c>
      <c r="B13097" t="s">
        <v>64</v>
      </c>
      <c r="C13097" t="s">
        <v>67</v>
      </c>
      <c r="D13097" t="s">
        <v>12</v>
      </c>
      <c r="E13097" s="1">
        <v>43879.854166666664</v>
      </c>
      <c r="F13097">
        <v>15</v>
      </c>
      <c r="G13097" t="s">
        <v>15</v>
      </c>
      <c r="H13097">
        <v>1492</v>
      </c>
    </row>
    <row r="13098" spans="1:8" x14ac:dyDescent="0.25">
      <c r="A13098">
        <f>VLOOKUP(C13098,'[1]DATABASE (DO NOT EDIT)'!$V:$W,2,0)</f>
        <v>51744224</v>
      </c>
      <c r="B13098" t="s">
        <v>64</v>
      </c>
      <c r="C13098" t="s">
        <v>67</v>
      </c>
      <c r="D13098" t="s">
        <v>12</v>
      </c>
      <c r="E13098" s="1">
        <v>43879.875</v>
      </c>
      <c r="F13098">
        <v>15</v>
      </c>
      <c r="G13098" t="s">
        <v>15</v>
      </c>
      <c r="H13098">
        <v>1800</v>
      </c>
    </row>
    <row r="13099" spans="1:8" x14ac:dyDescent="0.25">
      <c r="A13099">
        <f>VLOOKUP(C13099,'[1]DATABASE (DO NOT EDIT)'!$V:$W,2,0)</f>
        <v>51744224</v>
      </c>
      <c r="B13099" t="s">
        <v>64</v>
      </c>
      <c r="C13099" t="s">
        <v>67</v>
      </c>
      <c r="D13099" t="s">
        <v>12</v>
      </c>
      <c r="E13099" s="1">
        <v>43879.895833333336</v>
      </c>
      <c r="F13099">
        <v>15</v>
      </c>
      <c r="G13099" t="s">
        <v>15</v>
      </c>
      <c r="H13099">
        <v>1800</v>
      </c>
    </row>
    <row r="13100" spans="1:8" x14ac:dyDescent="0.25">
      <c r="A13100">
        <f>VLOOKUP(C13100,'[1]DATABASE (DO NOT EDIT)'!$V:$W,2,0)</f>
        <v>51744224</v>
      </c>
      <c r="B13100" t="s">
        <v>64</v>
      </c>
      <c r="C13100" t="s">
        <v>67</v>
      </c>
      <c r="D13100" t="s">
        <v>12</v>
      </c>
      <c r="E13100" s="1">
        <v>43879.916666666664</v>
      </c>
      <c r="F13100">
        <v>15</v>
      </c>
      <c r="G13100" t="s">
        <v>15</v>
      </c>
      <c r="H13100">
        <v>1800</v>
      </c>
    </row>
    <row r="13101" spans="1:8" x14ac:dyDescent="0.25">
      <c r="A13101">
        <f>VLOOKUP(C13101,'[1]DATABASE (DO NOT EDIT)'!$V:$W,2,0)</f>
        <v>51744224</v>
      </c>
      <c r="B13101" t="s">
        <v>64</v>
      </c>
      <c r="C13101" t="s">
        <v>67</v>
      </c>
      <c r="D13101" t="s">
        <v>12</v>
      </c>
      <c r="E13101" s="1">
        <v>43879.917025462964</v>
      </c>
      <c r="F13101">
        <v>15</v>
      </c>
      <c r="G13101" t="s">
        <v>15</v>
      </c>
      <c r="H13101">
        <v>32</v>
      </c>
    </row>
    <row r="13102" spans="1:8" x14ac:dyDescent="0.25">
      <c r="A13102">
        <f>VLOOKUP(C13102,'[1]DATABASE (DO NOT EDIT)'!$V:$W,2,0)</f>
        <v>51744224</v>
      </c>
      <c r="B13102" t="s">
        <v>64</v>
      </c>
      <c r="C13102" t="s">
        <v>67</v>
      </c>
      <c r="D13102" t="s">
        <v>12</v>
      </c>
      <c r="E13102" s="1">
        <v>43880.602847222224</v>
      </c>
      <c r="F13102">
        <v>15</v>
      </c>
      <c r="G13102" t="s">
        <v>15</v>
      </c>
      <c r="H13102">
        <v>1687</v>
      </c>
    </row>
    <row r="13103" spans="1:8" x14ac:dyDescent="0.25">
      <c r="A13103">
        <f>VLOOKUP(C13103,'[1]DATABASE (DO NOT EDIT)'!$V:$W,2,0)</f>
        <v>51744224</v>
      </c>
      <c r="B13103" t="s">
        <v>64</v>
      </c>
      <c r="C13103" t="s">
        <v>67</v>
      </c>
      <c r="D13103" t="s">
        <v>12</v>
      </c>
      <c r="E13103" s="1">
        <v>43882.6875</v>
      </c>
      <c r="F13103">
        <v>15</v>
      </c>
      <c r="G13103" t="s">
        <v>15</v>
      </c>
      <c r="H13103">
        <v>1800</v>
      </c>
    </row>
    <row r="13104" spans="1:8" x14ac:dyDescent="0.25">
      <c r="A13104">
        <f>VLOOKUP(C13104,'[1]DATABASE (DO NOT EDIT)'!$V:$W,2,0)</f>
        <v>51744224</v>
      </c>
      <c r="B13104" t="s">
        <v>64</v>
      </c>
      <c r="C13104" t="s">
        <v>67</v>
      </c>
      <c r="D13104" t="s">
        <v>12</v>
      </c>
      <c r="E13104" s="1">
        <v>43882.708333333336</v>
      </c>
      <c r="F13104">
        <v>15</v>
      </c>
      <c r="G13104" t="s">
        <v>15</v>
      </c>
      <c r="H13104">
        <v>1800</v>
      </c>
    </row>
    <row r="13105" spans="1:8" x14ac:dyDescent="0.25">
      <c r="A13105">
        <f>VLOOKUP(C13105,'[1]DATABASE (DO NOT EDIT)'!$V:$W,2,0)</f>
        <v>51744224</v>
      </c>
      <c r="B13105" t="s">
        <v>64</v>
      </c>
      <c r="C13105" t="s">
        <v>67</v>
      </c>
      <c r="D13105" t="s">
        <v>12</v>
      </c>
      <c r="E13105" s="1">
        <v>43882.714212962965</v>
      </c>
      <c r="F13105">
        <v>15</v>
      </c>
      <c r="G13105" t="s">
        <v>15</v>
      </c>
      <c r="H13105">
        <v>509</v>
      </c>
    </row>
    <row r="13106" spans="1:8" x14ac:dyDescent="0.25">
      <c r="A13106">
        <f>VLOOKUP(C13106,'[1]DATABASE (DO NOT EDIT)'!$V:$W,2,0)</f>
        <v>51744224</v>
      </c>
      <c r="B13106" t="s">
        <v>64</v>
      </c>
      <c r="C13106" t="s">
        <v>67</v>
      </c>
      <c r="D13106" t="s">
        <v>12</v>
      </c>
      <c r="E13106" s="1">
        <v>43882.729166666664</v>
      </c>
      <c r="F13106">
        <v>15</v>
      </c>
      <c r="G13106" t="s">
        <v>15</v>
      </c>
      <c r="H13106">
        <v>955</v>
      </c>
    </row>
    <row r="13107" spans="1:8" x14ac:dyDescent="0.25">
      <c r="A13107">
        <f>VLOOKUP(C13107,'[1]DATABASE (DO NOT EDIT)'!$V:$W,2,0)</f>
        <v>51744224</v>
      </c>
      <c r="B13107" t="s">
        <v>64</v>
      </c>
      <c r="C13107" t="s">
        <v>67</v>
      </c>
      <c r="D13107" t="s">
        <v>12</v>
      </c>
      <c r="E13107" s="1">
        <v>43882.75</v>
      </c>
      <c r="F13107">
        <v>15</v>
      </c>
      <c r="G13107" t="s">
        <v>15</v>
      </c>
      <c r="H13107">
        <v>1800</v>
      </c>
    </row>
    <row r="13108" spans="1:8" x14ac:dyDescent="0.25">
      <c r="A13108">
        <f>VLOOKUP(C13108,'[1]DATABASE (DO NOT EDIT)'!$V:$W,2,0)</f>
        <v>51744224</v>
      </c>
      <c r="B13108" t="s">
        <v>64</v>
      </c>
      <c r="C13108" t="s">
        <v>67</v>
      </c>
      <c r="D13108" t="s">
        <v>12</v>
      </c>
      <c r="E13108" s="1">
        <v>43882.770833333336</v>
      </c>
      <c r="F13108">
        <v>15</v>
      </c>
      <c r="G13108" t="s">
        <v>15</v>
      </c>
      <c r="H13108">
        <v>1800</v>
      </c>
    </row>
    <row r="13109" spans="1:8" x14ac:dyDescent="0.25">
      <c r="A13109">
        <f>VLOOKUP(C13109,'[1]DATABASE (DO NOT EDIT)'!$V:$W,2,0)</f>
        <v>51744224</v>
      </c>
      <c r="B13109" t="s">
        <v>64</v>
      </c>
      <c r="C13109" t="s">
        <v>67</v>
      </c>
      <c r="D13109" t="s">
        <v>12</v>
      </c>
      <c r="E13109" s="1">
        <v>43882.781435185185</v>
      </c>
      <c r="F13109">
        <v>15</v>
      </c>
      <c r="G13109" t="s">
        <v>15</v>
      </c>
      <c r="H13109">
        <v>917</v>
      </c>
    </row>
    <row r="13110" spans="1:8" x14ac:dyDescent="0.25">
      <c r="A13110">
        <f>VLOOKUP(C13110,'[1]DATABASE (DO NOT EDIT)'!$V:$W,2,0)</f>
        <v>51744224</v>
      </c>
      <c r="B13110" t="s">
        <v>64</v>
      </c>
      <c r="C13110" t="s">
        <v>67</v>
      </c>
      <c r="D13110" t="s">
        <v>12</v>
      </c>
      <c r="E13110" s="1">
        <v>43882.791666666664</v>
      </c>
      <c r="F13110">
        <v>2</v>
      </c>
      <c r="G13110" t="s">
        <v>14</v>
      </c>
      <c r="H13110">
        <v>883</v>
      </c>
    </row>
    <row r="13111" spans="1:8" x14ac:dyDescent="0.25">
      <c r="A13111">
        <f>VLOOKUP(C13111,'[1]DATABASE (DO NOT EDIT)'!$V:$W,2,0)</f>
        <v>51744224</v>
      </c>
      <c r="B13111" t="s">
        <v>64</v>
      </c>
      <c r="C13111" t="s">
        <v>67</v>
      </c>
      <c r="D13111" t="s">
        <v>12</v>
      </c>
      <c r="E13111" s="1">
        <v>43882.8125</v>
      </c>
      <c r="F13111">
        <v>2</v>
      </c>
      <c r="G13111" t="s">
        <v>14</v>
      </c>
      <c r="H13111">
        <v>1800</v>
      </c>
    </row>
    <row r="13112" spans="1:8" x14ac:dyDescent="0.25">
      <c r="A13112">
        <f>VLOOKUP(C13112,'[1]DATABASE (DO NOT EDIT)'!$V:$W,2,0)</f>
        <v>51744224</v>
      </c>
      <c r="B13112" t="s">
        <v>64</v>
      </c>
      <c r="C13112" t="s">
        <v>67</v>
      </c>
      <c r="D13112" t="s">
        <v>12</v>
      </c>
      <c r="E13112" s="1">
        <v>43882.823113425926</v>
      </c>
      <c r="F13112">
        <v>2</v>
      </c>
      <c r="G13112" t="s">
        <v>14</v>
      </c>
      <c r="H13112">
        <v>918</v>
      </c>
    </row>
    <row r="13113" spans="1:8" x14ac:dyDescent="0.25">
      <c r="A13113">
        <f>VLOOKUP(C13113,'[1]DATABASE (DO NOT EDIT)'!$V:$W,2,0)</f>
        <v>51744224</v>
      </c>
      <c r="B13113" t="s">
        <v>64</v>
      </c>
      <c r="C13113" t="s">
        <v>67</v>
      </c>
      <c r="D13113" t="s">
        <v>12</v>
      </c>
      <c r="E13113" s="1">
        <v>43882.833333333336</v>
      </c>
      <c r="F13113">
        <v>15</v>
      </c>
      <c r="G13113" t="s">
        <v>15</v>
      </c>
      <c r="H13113">
        <v>882</v>
      </c>
    </row>
    <row r="13114" spans="1:8" x14ac:dyDescent="0.25">
      <c r="A13114">
        <f>VLOOKUP(C13114,'[1]DATABASE (DO NOT EDIT)'!$V:$W,2,0)</f>
        <v>51744224</v>
      </c>
      <c r="B13114" t="s">
        <v>64</v>
      </c>
      <c r="C13114" t="s">
        <v>67</v>
      </c>
      <c r="D13114" t="s">
        <v>12</v>
      </c>
      <c r="E13114" s="1">
        <v>43882.838634259257</v>
      </c>
      <c r="F13114">
        <v>15</v>
      </c>
      <c r="G13114" t="s">
        <v>15</v>
      </c>
      <c r="H13114">
        <v>459</v>
      </c>
    </row>
    <row r="13115" spans="1:8" x14ac:dyDescent="0.25">
      <c r="A13115">
        <f>VLOOKUP(C13115,'[1]DATABASE (DO NOT EDIT)'!$V:$W,2,0)</f>
        <v>51744224</v>
      </c>
      <c r="B13115" t="s">
        <v>64</v>
      </c>
      <c r="C13115" t="s">
        <v>67</v>
      </c>
      <c r="D13115" t="s">
        <v>12</v>
      </c>
      <c r="E13115" s="1">
        <v>43882.854166666664</v>
      </c>
      <c r="F13115">
        <v>15</v>
      </c>
      <c r="G13115" t="s">
        <v>15</v>
      </c>
      <c r="H13115">
        <v>394</v>
      </c>
    </row>
    <row r="13116" spans="1:8" x14ac:dyDescent="0.25">
      <c r="A13116">
        <f>VLOOKUP(C13116,'[1]DATABASE (DO NOT EDIT)'!$V:$W,2,0)</f>
        <v>51744224</v>
      </c>
      <c r="B13116" t="s">
        <v>64</v>
      </c>
      <c r="C13116" t="s">
        <v>67</v>
      </c>
      <c r="D13116" t="s">
        <v>12</v>
      </c>
      <c r="E13116" s="1">
        <v>43882.875</v>
      </c>
      <c r="F13116">
        <v>15</v>
      </c>
      <c r="G13116" t="s">
        <v>15</v>
      </c>
      <c r="H13116">
        <v>1800</v>
      </c>
    </row>
    <row r="13117" spans="1:8" x14ac:dyDescent="0.25">
      <c r="A13117">
        <f>VLOOKUP(C13117,'[1]DATABASE (DO NOT EDIT)'!$V:$W,2,0)</f>
        <v>51744224</v>
      </c>
      <c r="B13117" t="s">
        <v>64</v>
      </c>
      <c r="C13117" t="s">
        <v>67</v>
      </c>
      <c r="D13117" t="s">
        <v>12</v>
      </c>
      <c r="E13117" s="1">
        <v>43882.895833333336</v>
      </c>
      <c r="F13117">
        <v>15</v>
      </c>
      <c r="G13117" t="s">
        <v>15</v>
      </c>
      <c r="H13117">
        <v>1800</v>
      </c>
    </row>
    <row r="13118" spans="1:8" x14ac:dyDescent="0.25">
      <c r="A13118">
        <f>VLOOKUP(C13118,'[1]DATABASE (DO NOT EDIT)'!$V:$W,2,0)</f>
        <v>51744224</v>
      </c>
      <c r="B13118" t="s">
        <v>64</v>
      </c>
      <c r="C13118" t="s">
        <v>67</v>
      </c>
      <c r="D13118" t="s">
        <v>12</v>
      </c>
      <c r="E13118" s="1">
        <v>43882.914942129632</v>
      </c>
      <c r="F13118">
        <v>15</v>
      </c>
      <c r="G13118" t="s">
        <v>15</v>
      </c>
      <c r="H13118">
        <v>1652</v>
      </c>
    </row>
    <row r="13119" spans="1:8" x14ac:dyDescent="0.25">
      <c r="A13119">
        <f>VLOOKUP(C13119,'[1]DATABASE (DO NOT EDIT)'!$V:$W,2,0)</f>
        <v>51744224</v>
      </c>
      <c r="B13119" t="s">
        <v>64</v>
      </c>
      <c r="C13119" t="s">
        <v>67</v>
      </c>
      <c r="D13119" t="s">
        <v>12</v>
      </c>
      <c r="E13119" s="1">
        <v>43882.916759259257</v>
      </c>
      <c r="F13119">
        <v>9</v>
      </c>
      <c r="G13119" t="s">
        <v>19</v>
      </c>
      <c r="H13119">
        <v>1</v>
      </c>
    </row>
    <row r="13120" spans="1:8" x14ac:dyDescent="0.25">
      <c r="A13120">
        <f>VLOOKUP(C13120,'[1]DATABASE (DO NOT EDIT)'!$V:$W,2,0)</f>
        <v>51744224</v>
      </c>
      <c r="B13120" t="s">
        <v>64</v>
      </c>
      <c r="C13120" t="s">
        <v>67</v>
      </c>
      <c r="D13120" t="s">
        <v>12</v>
      </c>
      <c r="E13120" s="1">
        <v>43892.395833333336</v>
      </c>
      <c r="F13120">
        <v>15</v>
      </c>
      <c r="G13120" t="s">
        <v>15</v>
      </c>
      <c r="H13120">
        <v>1800</v>
      </c>
    </row>
    <row r="13121" spans="1:8" x14ac:dyDescent="0.25">
      <c r="A13121">
        <f>VLOOKUP(C13121,'[1]DATABASE (DO NOT EDIT)'!$V:$W,2,0)</f>
        <v>51744224</v>
      </c>
      <c r="B13121" t="s">
        <v>64</v>
      </c>
      <c r="C13121" t="s">
        <v>67</v>
      </c>
      <c r="D13121" t="s">
        <v>12</v>
      </c>
      <c r="E13121" s="1">
        <v>43892.541666666664</v>
      </c>
      <c r="F13121">
        <v>15</v>
      </c>
      <c r="G13121" t="s">
        <v>15</v>
      </c>
      <c r="H13121">
        <v>1800</v>
      </c>
    </row>
    <row r="13122" spans="1:8" x14ac:dyDescent="0.25">
      <c r="A13122">
        <f>VLOOKUP(C13122,'[1]DATABASE (DO NOT EDIT)'!$V:$W,2,0)</f>
        <v>51744224</v>
      </c>
      <c r="B13122" t="s">
        <v>64</v>
      </c>
      <c r="C13122" t="s">
        <v>67</v>
      </c>
      <c r="D13122" t="s">
        <v>12</v>
      </c>
      <c r="E13122" s="1">
        <v>43892.542627314811</v>
      </c>
      <c r="F13122">
        <v>15</v>
      </c>
      <c r="G13122" t="s">
        <v>15</v>
      </c>
      <c r="H13122">
        <v>83</v>
      </c>
    </row>
    <row r="13123" spans="1:8" x14ac:dyDescent="0.25">
      <c r="A13123">
        <f>VLOOKUP(C13123,'[1]DATABASE (DO NOT EDIT)'!$V:$W,2,0)</f>
        <v>51744224</v>
      </c>
      <c r="B13123" t="s">
        <v>64</v>
      </c>
      <c r="C13123" t="s">
        <v>67</v>
      </c>
      <c r="D13123" t="s">
        <v>12</v>
      </c>
      <c r="E13123" s="1">
        <v>43885.540636574071</v>
      </c>
      <c r="F13123">
        <v>0</v>
      </c>
      <c r="G13123" t="s">
        <v>11</v>
      </c>
      <c r="H13123">
        <v>3</v>
      </c>
    </row>
    <row r="13124" spans="1:8" x14ac:dyDescent="0.25">
      <c r="A13124">
        <f>VLOOKUP(C13124,'[1]DATABASE (DO NOT EDIT)'!$V:$W,2,0)</f>
        <v>51744224</v>
      </c>
      <c r="B13124" t="s">
        <v>64</v>
      </c>
      <c r="C13124" t="s">
        <v>67</v>
      </c>
      <c r="D13124" t="s">
        <v>12</v>
      </c>
      <c r="E13124" s="1">
        <v>43886.625</v>
      </c>
      <c r="F13124">
        <v>15</v>
      </c>
      <c r="G13124" t="s">
        <v>15</v>
      </c>
      <c r="H13124">
        <v>1800</v>
      </c>
    </row>
    <row r="13125" spans="1:8" x14ac:dyDescent="0.25">
      <c r="A13125">
        <f>VLOOKUP(C13125,'[1]DATABASE (DO NOT EDIT)'!$V:$W,2,0)</f>
        <v>51744224</v>
      </c>
      <c r="B13125" t="s">
        <v>64</v>
      </c>
      <c r="C13125" t="s">
        <v>67</v>
      </c>
      <c r="D13125" t="s">
        <v>12</v>
      </c>
      <c r="E13125" s="1">
        <v>43887.578576388885</v>
      </c>
      <c r="F13125">
        <v>15</v>
      </c>
      <c r="G13125" t="s">
        <v>15</v>
      </c>
      <c r="H13125">
        <v>742</v>
      </c>
    </row>
    <row r="13126" spans="1:8" x14ac:dyDescent="0.25">
      <c r="A13126">
        <f>VLOOKUP(C13126,'[1]DATABASE (DO NOT EDIT)'!$V:$W,2,0)</f>
        <v>51744224</v>
      </c>
      <c r="B13126" t="s">
        <v>64</v>
      </c>
      <c r="C13126" t="s">
        <v>67</v>
      </c>
      <c r="D13126" t="s">
        <v>12</v>
      </c>
      <c r="E13126" s="1">
        <v>43890.359293981484</v>
      </c>
      <c r="F13126">
        <v>0</v>
      </c>
      <c r="G13126" t="s">
        <v>11</v>
      </c>
      <c r="H13126">
        <v>6</v>
      </c>
    </row>
    <row r="13127" spans="1:8" x14ac:dyDescent="0.25">
      <c r="A13127">
        <f>VLOOKUP(C13127,'[1]DATABASE (DO NOT EDIT)'!$V:$W,2,0)</f>
        <v>51744224</v>
      </c>
      <c r="B13127" t="s">
        <v>64</v>
      </c>
      <c r="C13127" t="s">
        <v>67</v>
      </c>
      <c r="D13127" t="s">
        <v>12</v>
      </c>
      <c r="E13127" s="1">
        <v>43890.395833333336</v>
      </c>
      <c r="F13127">
        <v>15</v>
      </c>
      <c r="G13127" t="s">
        <v>15</v>
      </c>
      <c r="H13127">
        <v>1004</v>
      </c>
    </row>
    <row r="13128" spans="1:8" x14ac:dyDescent="0.25">
      <c r="A13128">
        <f>VLOOKUP(C13128,'[1]DATABASE (DO NOT EDIT)'!$V:$W,2,0)</f>
        <v>51744224</v>
      </c>
      <c r="B13128" t="s">
        <v>64</v>
      </c>
      <c r="C13128" t="s">
        <v>67</v>
      </c>
      <c r="D13128" t="s">
        <v>12</v>
      </c>
      <c r="E13128" s="1">
        <v>43890.399421296293</v>
      </c>
      <c r="F13128">
        <v>15</v>
      </c>
      <c r="G13128" t="s">
        <v>15</v>
      </c>
      <c r="H13128">
        <v>311</v>
      </c>
    </row>
    <row r="13129" spans="1:8" x14ac:dyDescent="0.25">
      <c r="A13129">
        <f>VLOOKUP(C13129,'[1]DATABASE (DO NOT EDIT)'!$V:$W,2,0)</f>
        <v>51744224</v>
      </c>
      <c r="B13129" t="s">
        <v>64</v>
      </c>
      <c r="C13129" t="s">
        <v>67</v>
      </c>
      <c r="D13129" t="s">
        <v>12</v>
      </c>
      <c r="E13129" s="1">
        <v>43880.625</v>
      </c>
      <c r="F13129">
        <v>15</v>
      </c>
      <c r="G13129" t="s">
        <v>15</v>
      </c>
      <c r="H13129">
        <v>1425</v>
      </c>
    </row>
    <row r="13130" spans="1:8" x14ac:dyDescent="0.25">
      <c r="A13130">
        <f>VLOOKUP(C13130,'[1]DATABASE (DO NOT EDIT)'!$V:$W,2,0)</f>
        <v>51744224</v>
      </c>
      <c r="B13130" t="s">
        <v>64</v>
      </c>
      <c r="C13130" t="s">
        <v>67</v>
      </c>
      <c r="D13130" t="s">
        <v>12</v>
      </c>
      <c r="E13130" s="1">
        <v>43881.562314814815</v>
      </c>
      <c r="F13130">
        <v>9</v>
      </c>
      <c r="G13130" t="s">
        <v>19</v>
      </c>
      <c r="H13130">
        <v>1087</v>
      </c>
    </row>
    <row r="13131" spans="1:8" x14ac:dyDescent="0.25">
      <c r="A13131">
        <f>VLOOKUP(C13131,'[1]DATABASE (DO NOT EDIT)'!$V:$W,2,0)</f>
        <v>51744224</v>
      </c>
      <c r="B13131" t="s">
        <v>64</v>
      </c>
      <c r="C13131" t="s">
        <v>67</v>
      </c>
      <c r="D13131" t="s">
        <v>12</v>
      </c>
      <c r="E13131" s="1">
        <v>43881.562349537038</v>
      </c>
      <c r="F13131">
        <v>9</v>
      </c>
      <c r="G13131" t="s">
        <v>19</v>
      </c>
      <c r="H13131">
        <v>0</v>
      </c>
    </row>
    <row r="13132" spans="1:8" x14ac:dyDescent="0.25">
      <c r="A13132">
        <f>VLOOKUP(C13132,'[1]DATABASE (DO NOT EDIT)'!$V:$W,2,0)</f>
        <v>51744224</v>
      </c>
      <c r="B13132" t="s">
        <v>64</v>
      </c>
      <c r="C13132" t="s">
        <v>67</v>
      </c>
      <c r="D13132" t="s">
        <v>12</v>
      </c>
      <c r="E13132" s="1">
        <v>43881.562581018516</v>
      </c>
      <c r="F13132">
        <v>0</v>
      </c>
      <c r="G13132" t="s">
        <v>11</v>
      </c>
      <c r="H13132">
        <v>2</v>
      </c>
    </row>
    <row r="13133" spans="1:8" x14ac:dyDescent="0.25">
      <c r="A13133">
        <f>VLOOKUP(C13133,'[1]DATABASE (DO NOT EDIT)'!$V:$W,2,0)</f>
        <v>51744224</v>
      </c>
      <c r="B13133" t="s">
        <v>64</v>
      </c>
      <c r="C13133" t="s">
        <v>67</v>
      </c>
      <c r="D13133" t="s">
        <v>12</v>
      </c>
      <c r="E13133" s="1">
        <v>43892.5625</v>
      </c>
      <c r="F13133">
        <v>15</v>
      </c>
      <c r="G13133" t="s">
        <v>15</v>
      </c>
      <c r="H13133">
        <v>1332</v>
      </c>
    </row>
    <row r="13134" spans="1:8" x14ac:dyDescent="0.25">
      <c r="A13134">
        <f>VLOOKUP(C13134,'[1]DATABASE (DO NOT EDIT)'!$V:$W,2,0)</f>
        <v>51744224</v>
      </c>
      <c r="B13134" t="s">
        <v>64</v>
      </c>
      <c r="C13134" t="s">
        <v>67</v>
      </c>
      <c r="D13134" t="s">
        <v>12</v>
      </c>
      <c r="E13134" s="1">
        <v>43892.562974537039</v>
      </c>
      <c r="F13134">
        <v>15</v>
      </c>
      <c r="G13134" t="s">
        <v>15</v>
      </c>
      <c r="H13134">
        <v>42</v>
      </c>
    </row>
    <row r="13135" spans="1:8" x14ac:dyDescent="0.25">
      <c r="A13135">
        <f>VLOOKUP(C13135,'[1]DATABASE (DO NOT EDIT)'!$V:$W,2,0)</f>
        <v>51744224</v>
      </c>
      <c r="B13135" t="s">
        <v>64</v>
      </c>
      <c r="C13135" t="s">
        <v>67</v>
      </c>
      <c r="D13135" t="s">
        <v>12</v>
      </c>
      <c r="E13135" s="1">
        <v>43885.546469907407</v>
      </c>
      <c r="F13135">
        <v>9</v>
      </c>
      <c r="G13135" t="s">
        <v>19</v>
      </c>
      <c r="H13135">
        <v>3</v>
      </c>
    </row>
    <row r="13136" spans="1:8" x14ac:dyDescent="0.25">
      <c r="A13136">
        <f>VLOOKUP(C13136,'[1]DATABASE (DO NOT EDIT)'!$V:$W,2,0)</f>
        <v>51744224</v>
      </c>
      <c r="B13136" t="s">
        <v>64</v>
      </c>
      <c r="C13136" t="s">
        <v>67</v>
      </c>
      <c r="D13136" t="s">
        <v>12</v>
      </c>
      <c r="E13136" s="1">
        <v>43885.547060185185</v>
      </c>
      <c r="F13136">
        <v>0</v>
      </c>
      <c r="G13136" t="s">
        <v>11</v>
      </c>
      <c r="H13136">
        <v>10</v>
      </c>
    </row>
    <row r="13137" spans="1:8" x14ac:dyDescent="0.25">
      <c r="A13137">
        <f>VLOOKUP(C13137,'[1]DATABASE (DO NOT EDIT)'!$V:$W,2,0)</f>
        <v>51744224</v>
      </c>
      <c r="B13137" t="s">
        <v>64</v>
      </c>
      <c r="C13137" t="s">
        <v>67</v>
      </c>
      <c r="D13137" t="s">
        <v>12</v>
      </c>
      <c r="E13137" s="1">
        <v>43885.547453703701</v>
      </c>
      <c r="F13137">
        <v>0</v>
      </c>
      <c r="G13137" t="s">
        <v>11</v>
      </c>
      <c r="H13137">
        <v>3</v>
      </c>
    </row>
    <row r="13138" spans="1:8" x14ac:dyDescent="0.25">
      <c r="A13138">
        <f>VLOOKUP(C13138,'[1]DATABASE (DO NOT EDIT)'!$V:$W,2,0)</f>
        <v>51744224</v>
      </c>
      <c r="B13138" t="s">
        <v>64</v>
      </c>
      <c r="C13138" t="s">
        <v>67</v>
      </c>
      <c r="D13138" t="s">
        <v>12</v>
      </c>
      <c r="E13138" s="1">
        <v>43885.5625</v>
      </c>
      <c r="F13138">
        <v>15</v>
      </c>
      <c r="G13138" t="s">
        <v>15</v>
      </c>
      <c r="H13138">
        <v>687</v>
      </c>
    </row>
    <row r="13139" spans="1:8" x14ac:dyDescent="0.25">
      <c r="A13139">
        <f>VLOOKUP(C13139,'[1]DATABASE (DO NOT EDIT)'!$V:$W,2,0)</f>
        <v>51744224</v>
      </c>
      <c r="B13139" t="s">
        <v>64</v>
      </c>
      <c r="C13139" t="s">
        <v>67</v>
      </c>
      <c r="D13139" t="s">
        <v>12</v>
      </c>
      <c r="E13139" s="1">
        <v>43886.640185185184</v>
      </c>
      <c r="F13139">
        <v>15</v>
      </c>
      <c r="G13139" t="s">
        <v>15</v>
      </c>
      <c r="H13139">
        <v>1313</v>
      </c>
    </row>
    <row r="13140" spans="1:8" x14ac:dyDescent="0.25">
      <c r="A13140">
        <f>VLOOKUP(C13140,'[1]DATABASE (DO NOT EDIT)'!$V:$W,2,0)</f>
        <v>51744224</v>
      </c>
      <c r="B13140" t="s">
        <v>64</v>
      </c>
      <c r="C13140" t="s">
        <v>67</v>
      </c>
      <c r="D13140" t="s">
        <v>12</v>
      </c>
      <c r="E13140" s="1">
        <v>43886.645833333336</v>
      </c>
      <c r="F13140">
        <v>15</v>
      </c>
      <c r="G13140" t="s">
        <v>15</v>
      </c>
      <c r="H13140">
        <v>30</v>
      </c>
    </row>
    <row r="13141" spans="1:8" x14ac:dyDescent="0.25">
      <c r="A13141">
        <f>VLOOKUP(C13141,'[1]DATABASE (DO NOT EDIT)'!$V:$W,2,0)</f>
        <v>51744224</v>
      </c>
      <c r="B13141" t="s">
        <v>64</v>
      </c>
      <c r="C13141" t="s">
        <v>67</v>
      </c>
      <c r="D13141" t="s">
        <v>12</v>
      </c>
      <c r="E13141" s="1">
        <v>43886.666666666664</v>
      </c>
      <c r="F13141">
        <v>15</v>
      </c>
      <c r="G13141" t="s">
        <v>15</v>
      </c>
      <c r="H13141">
        <v>1800</v>
      </c>
    </row>
    <row r="13142" spans="1:8" x14ac:dyDescent="0.25">
      <c r="A13142">
        <f>VLOOKUP(C13142,'[1]DATABASE (DO NOT EDIT)'!$V:$W,2,0)</f>
        <v>51744224</v>
      </c>
      <c r="B13142" t="s">
        <v>64</v>
      </c>
      <c r="C13142" t="s">
        <v>67</v>
      </c>
      <c r="D13142" t="s">
        <v>12</v>
      </c>
      <c r="E13142" s="1">
        <v>43886.6875</v>
      </c>
      <c r="F13142">
        <v>15</v>
      </c>
      <c r="G13142" t="s">
        <v>15</v>
      </c>
      <c r="H13142">
        <v>1800</v>
      </c>
    </row>
    <row r="13143" spans="1:8" x14ac:dyDescent="0.25">
      <c r="A13143">
        <f>VLOOKUP(C13143,'[1]DATABASE (DO NOT EDIT)'!$V:$W,2,0)</f>
        <v>51744224</v>
      </c>
      <c r="B13143" t="s">
        <v>64</v>
      </c>
      <c r="C13143" t="s">
        <v>67</v>
      </c>
      <c r="D13143" t="s">
        <v>12</v>
      </c>
      <c r="E13143" s="1">
        <v>43887.583333333336</v>
      </c>
      <c r="F13143">
        <v>9</v>
      </c>
      <c r="G13143" t="s">
        <v>19</v>
      </c>
      <c r="H13143">
        <v>117</v>
      </c>
    </row>
    <row r="13144" spans="1:8" x14ac:dyDescent="0.25">
      <c r="A13144">
        <f>VLOOKUP(C13144,'[1]DATABASE (DO NOT EDIT)'!$V:$W,2,0)</f>
        <v>51744224</v>
      </c>
      <c r="B13144" t="s">
        <v>64</v>
      </c>
      <c r="C13144" t="s">
        <v>67</v>
      </c>
      <c r="D13144" t="s">
        <v>12</v>
      </c>
      <c r="E13144" s="1">
        <v>43890.416666666664</v>
      </c>
      <c r="F13144">
        <v>15</v>
      </c>
      <c r="G13144" t="s">
        <v>15</v>
      </c>
      <c r="H13144">
        <v>854</v>
      </c>
    </row>
    <row r="13145" spans="1:8" x14ac:dyDescent="0.25">
      <c r="A13145">
        <f>VLOOKUP(C13145,'[1]DATABASE (DO NOT EDIT)'!$V:$W,2,0)</f>
        <v>51744224</v>
      </c>
      <c r="B13145" t="s">
        <v>64</v>
      </c>
      <c r="C13145" t="s">
        <v>67</v>
      </c>
      <c r="D13145" t="s">
        <v>12</v>
      </c>
      <c r="E13145" s="1">
        <v>43890.4375</v>
      </c>
      <c r="F13145">
        <v>15</v>
      </c>
      <c r="G13145" t="s">
        <v>15</v>
      </c>
      <c r="H13145">
        <v>1800</v>
      </c>
    </row>
    <row r="13146" spans="1:8" x14ac:dyDescent="0.25">
      <c r="A13146">
        <f>VLOOKUP(C13146,'[1]DATABASE (DO NOT EDIT)'!$V:$W,2,0)</f>
        <v>51744224</v>
      </c>
      <c r="B13146" t="s">
        <v>64</v>
      </c>
      <c r="C13146" t="s">
        <v>67</v>
      </c>
      <c r="D13146" t="s">
        <v>12</v>
      </c>
      <c r="E13146" s="1">
        <v>43890.448206018518</v>
      </c>
      <c r="F13146">
        <v>15</v>
      </c>
      <c r="G13146" t="s">
        <v>15</v>
      </c>
      <c r="H13146">
        <v>926</v>
      </c>
    </row>
    <row r="13147" spans="1:8" x14ac:dyDescent="0.25">
      <c r="A13147">
        <f>VLOOKUP(C13147,'[1]DATABASE (DO NOT EDIT)'!$V:$W,2,0)</f>
        <v>51744224</v>
      </c>
      <c r="B13147" t="s">
        <v>64</v>
      </c>
      <c r="C13147" t="s">
        <v>67</v>
      </c>
      <c r="D13147" t="s">
        <v>12</v>
      </c>
      <c r="E13147" s="1">
        <v>43890.479166666664</v>
      </c>
      <c r="F13147">
        <v>2</v>
      </c>
      <c r="G13147" t="s">
        <v>14</v>
      </c>
      <c r="H13147">
        <v>1085</v>
      </c>
    </row>
    <row r="13148" spans="1:8" x14ac:dyDescent="0.25">
      <c r="A13148">
        <f>VLOOKUP(C13148,'[1]DATABASE (DO NOT EDIT)'!$V:$W,2,0)</f>
        <v>51744224</v>
      </c>
      <c r="B13148" t="s">
        <v>64</v>
      </c>
      <c r="C13148" t="s">
        <v>67</v>
      </c>
      <c r="D13148" t="s">
        <v>12</v>
      </c>
      <c r="E13148" s="1">
        <v>43879.541435185187</v>
      </c>
      <c r="F13148">
        <v>0</v>
      </c>
      <c r="G13148" t="s">
        <v>11</v>
      </c>
      <c r="H13148">
        <v>3</v>
      </c>
    </row>
    <row r="13149" spans="1:8" x14ac:dyDescent="0.25">
      <c r="A13149">
        <f>VLOOKUP(C13149,'[1]DATABASE (DO NOT EDIT)'!$V:$W,2,0)</f>
        <v>51744224</v>
      </c>
      <c r="B13149" t="s">
        <v>64</v>
      </c>
      <c r="C13149" t="s">
        <v>67</v>
      </c>
      <c r="D13149" t="s">
        <v>12</v>
      </c>
      <c r="E13149" s="1">
        <v>43879.54755787037</v>
      </c>
      <c r="F13149">
        <v>15</v>
      </c>
      <c r="G13149" t="s">
        <v>15</v>
      </c>
      <c r="H13149">
        <v>259</v>
      </c>
    </row>
    <row r="13150" spans="1:8" x14ac:dyDescent="0.25">
      <c r="A13150">
        <f>VLOOKUP(C13150,'[1]DATABASE (DO NOT EDIT)'!$V:$W,2,0)</f>
        <v>51744224</v>
      </c>
      <c r="B13150" t="s">
        <v>64</v>
      </c>
      <c r="C13150" t="s">
        <v>67</v>
      </c>
      <c r="D13150" t="s">
        <v>12</v>
      </c>
      <c r="E13150" s="1">
        <v>43879.554490740738</v>
      </c>
      <c r="F13150">
        <v>9</v>
      </c>
      <c r="G13150" t="s">
        <v>19</v>
      </c>
      <c r="H13150">
        <v>1</v>
      </c>
    </row>
    <row r="13151" spans="1:8" x14ac:dyDescent="0.25">
      <c r="A13151">
        <f>VLOOKUP(C13151,'[1]DATABASE (DO NOT EDIT)'!$V:$W,2,0)</f>
        <v>51744224</v>
      </c>
      <c r="B13151" t="s">
        <v>64</v>
      </c>
      <c r="C13151" t="s">
        <v>67</v>
      </c>
      <c r="D13151" t="s">
        <v>12</v>
      </c>
      <c r="E13151" s="1">
        <v>43879.5546412037</v>
      </c>
      <c r="F13151">
        <v>0</v>
      </c>
      <c r="G13151" t="s">
        <v>11</v>
      </c>
      <c r="H13151">
        <v>3</v>
      </c>
    </row>
    <row r="13152" spans="1:8" x14ac:dyDescent="0.25">
      <c r="A13152">
        <f>VLOOKUP(C13152,'[1]DATABASE (DO NOT EDIT)'!$V:$W,2,0)</f>
        <v>51744224</v>
      </c>
      <c r="B13152" t="s">
        <v>64</v>
      </c>
      <c r="C13152" t="s">
        <v>67</v>
      </c>
      <c r="D13152" t="s">
        <v>12</v>
      </c>
      <c r="E13152" s="1">
        <v>43880.364444444444</v>
      </c>
      <c r="F13152">
        <v>0</v>
      </c>
      <c r="G13152" t="s">
        <v>11</v>
      </c>
      <c r="H13152">
        <v>7</v>
      </c>
    </row>
    <row r="13153" spans="1:8" x14ac:dyDescent="0.25">
      <c r="A13153">
        <f>VLOOKUP(C13153,'[1]DATABASE (DO NOT EDIT)'!$V:$W,2,0)</f>
        <v>51744224</v>
      </c>
      <c r="B13153" t="s">
        <v>64</v>
      </c>
      <c r="C13153" t="s">
        <v>67</v>
      </c>
      <c r="D13153" t="s">
        <v>12</v>
      </c>
      <c r="E13153" s="1">
        <v>43880.645833333336</v>
      </c>
      <c r="F13153">
        <v>15</v>
      </c>
      <c r="G13153" t="s">
        <v>15</v>
      </c>
      <c r="H13153">
        <v>1800</v>
      </c>
    </row>
    <row r="13154" spans="1:8" x14ac:dyDescent="0.25">
      <c r="A13154">
        <f>VLOOKUP(C13154,'[1]DATABASE (DO NOT EDIT)'!$V:$W,2,0)</f>
        <v>51744224</v>
      </c>
      <c r="B13154" t="s">
        <v>64</v>
      </c>
      <c r="C13154" t="s">
        <v>67</v>
      </c>
      <c r="D13154" t="s">
        <v>12</v>
      </c>
      <c r="E13154" s="1">
        <v>43880.664363425924</v>
      </c>
      <c r="F13154">
        <v>15</v>
      </c>
      <c r="G13154" t="s">
        <v>15</v>
      </c>
      <c r="H13154">
        <v>1602</v>
      </c>
    </row>
    <row r="13155" spans="1:8" x14ac:dyDescent="0.25">
      <c r="A13155">
        <f>VLOOKUP(C13155,'[1]DATABASE (DO NOT EDIT)'!$V:$W,2,0)</f>
        <v>51744224</v>
      </c>
      <c r="B13155" t="s">
        <v>64</v>
      </c>
      <c r="C13155" t="s">
        <v>67</v>
      </c>
      <c r="D13155" t="s">
        <v>12</v>
      </c>
      <c r="E13155" s="1">
        <v>43880.666666666664</v>
      </c>
      <c r="F13155">
        <v>1</v>
      </c>
      <c r="G13155" t="s">
        <v>16</v>
      </c>
      <c r="H13155">
        <v>198</v>
      </c>
    </row>
    <row r="13156" spans="1:8" x14ac:dyDescent="0.25">
      <c r="A13156">
        <f>VLOOKUP(C13156,'[1]DATABASE (DO NOT EDIT)'!$V:$W,2,0)</f>
        <v>51744224</v>
      </c>
      <c r="B13156" t="s">
        <v>64</v>
      </c>
      <c r="C13156" t="s">
        <v>67</v>
      </c>
      <c r="D13156" t="s">
        <v>12</v>
      </c>
      <c r="E13156" s="1">
        <v>43882.541122685187</v>
      </c>
      <c r="F13156">
        <v>0</v>
      </c>
      <c r="G13156" t="s">
        <v>11</v>
      </c>
      <c r="H13156">
        <v>7</v>
      </c>
    </row>
    <row r="13157" spans="1:8" x14ac:dyDescent="0.25">
      <c r="A13157">
        <f>VLOOKUP(C13157,'[1]DATABASE (DO NOT EDIT)'!$V:$W,2,0)</f>
        <v>51744224</v>
      </c>
      <c r="B13157" t="s">
        <v>64</v>
      </c>
      <c r="C13157" t="s">
        <v>67</v>
      </c>
      <c r="D13157" t="s">
        <v>12</v>
      </c>
      <c r="E13157" s="1">
        <v>43892.416666666664</v>
      </c>
      <c r="F13157">
        <v>15</v>
      </c>
      <c r="G13157" t="s">
        <v>15</v>
      </c>
      <c r="H13157">
        <v>1800</v>
      </c>
    </row>
    <row r="13158" spans="1:8" x14ac:dyDescent="0.25">
      <c r="A13158">
        <f>VLOOKUP(C13158,'[1]DATABASE (DO NOT EDIT)'!$V:$W,2,0)</f>
        <v>51744224</v>
      </c>
      <c r="B13158" t="s">
        <v>64</v>
      </c>
      <c r="C13158" t="s">
        <v>67</v>
      </c>
      <c r="D13158" t="s">
        <v>12</v>
      </c>
      <c r="E13158" s="1">
        <v>43885.583333333336</v>
      </c>
      <c r="F13158">
        <v>15</v>
      </c>
      <c r="G13158" t="s">
        <v>15</v>
      </c>
      <c r="H13158">
        <v>1800</v>
      </c>
    </row>
    <row r="13159" spans="1:8" x14ac:dyDescent="0.25">
      <c r="A13159">
        <f>VLOOKUP(C13159,'[1]DATABASE (DO NOT EDIT)'!$V:$W,2,0)</f>
        <v>51744224</v>
      </c>
      <c r="B13159" t="s">
        <v>64</v>
      </c>
      <c r="C13159" t="s">
        <v>67</v>
      </c>
      <c r="D13159" t="s">
        <v>12</v>
      </c>
      <c r="E13159" s="1">
        <v>43886.708333333336</v>
      </c>
      <c r="F13159">
        <v>15</v>
      </c>
      <c r="G13159" t="s">
        <v>15</v>
      </c>
      <c r="H13159">
        <v>1800</v>
      </c>
    </row>
    <row r="13160" spans="1:8" x14ac:dyDescent="0.25">
      <c r="A13160">
        <f>VLOOKUP(C13160,'[1]DATABASE (DO NOT EDIT)'!$V:$W,2,0)</f>
        <v>51744224</v>
      </c>
      <c r="B13160" t="s">
        <v>64</v>
      </c>
      <c r="C13160" t="s">
        <v>67</v>
      </c>
      <c r="D13160" t="s">
        <v>12</v>
      </c>
      <c r="E13160" s="1">
        <v>43886.729166666664</v>
      </c>
      <c r="F13160">
        <v>15</v>
      </c>
      <c r="G13160" t="s">
        <v>15</v>
      </c>
      <c r="H13160">
        <v>1800</v>
      </c>
    </row>
    <row r="13161" spans="1:8" x14ac:dyDescent="0.25">
      <c r="A13161">
        <f>VLOOKUP(C13161,'[1]DATABASE (DO NOT EDIT)'!$V:$W,2,0)</f>
        <v>51744224</v>
      </c>
      <c r="B13161" t="s">
        <v>64</v>
      </c>
      <c r="C13161" t="s">
        <v>67</v>
      </c>
      <c r="D13161" t="s">
        <v>12</v>
      </c>
      <c r="E13161" s="1">
        <v>43886.75</v>
      </c>
      <c r="F13161">
        <v>15</v>
      </c>
      <c r="G13161" t="s">
        <v>15</v>
      </c>
      <c r="H13161">
        <v>1800</v>
      </c>
    </row>
    <row r="13162" spans="1:8" x14ac:dyDescent="0.25">
      <c r="A13162">
        <f>VLOOKUP(C13162,'[1]DATABASE (DO NOT EDIT)'!$V:$W,2,0)</f>
        <v>51744224</v>
      </c>
      <c r="B13162" t="s">
        <v>64</v>
      </c>
      <c r="C13162" t="s">
        <v>67</v>
      </c>
      <c r="D13162" t="s">
        <v>12</v>
      </c>
      <c r="E13162" s="1">
        <v>43886.770833333336</v>
      </c>
      <c r="F13162">
        <v>15</v>
      </c>
      <c r="G13162" t="s">
        <v>15</v>
      </c>
      <c r="H13162">
        <v>1800</v>
      </c>
    </row>
    <row r="13163" spans="1:8" x14ac:dyDescent="0.25">
      <c r="A13163">
        <f>VLOOKUP(C13163,'[1]DATABASE (DO NOT EDIT)'!$V:$W,2,0)</f>
        <v>51744224</v>
      </c>
      <c r="B13163" t="s">
        <v>64</v>
      </c>
      <c r="C13163" t="s">
        <v>67</v>
      </c>
      <c r="D13163" t="s">
        <v>12</v>
      </c>
      <c r="E13163" s="1">
        <v>43886.788495370369</v>
      </c>
      <c r="F13163">
        <v>15</v>
      </c>
      <c r="G13163" t="s">
        <v>15</v>
      </c>
      <c r="H13163">
        <v>1527</v>
      </c>
    </row>
    <row r="13164" spans="1:8" x14ac:dyDescent="0.25">
      <c r="A13164">
        <f>VLOOKUP(C13164,'[1]DATABASE (DO NOT EDIT)'!$V:$W,2,0)</f>
        <v>51744224</v>
      </c>
      <c r="B13164" t="s">
        <v>64</v>
      </c>
      <c r="C13164" t="s">
        <v>67</v>
      </c>
      <c r="D13164" t="s">
        <v>12</v>
      </c>
      <c r="E13164" s="1">
        <v>43886.791666666664</v>
      </c>
      <c r="F13164">
        <v>1</v>
      </c>
      <c r="G13164" t="s">
        <v>16</v>
      </c>
      <c r="H13164">
        <v>273</v>
      </c>
    </row>
    <row r="13165" spans="1:8" x14ac:dyDescent="0.25">
      <c r="A13165">
        <f>VLOOKUP(C13165,'[1]DATABASE (DO NOT EDIT)'!$V:$W,2,0)</f>
        <v>51744224</v>
      </c>
      <c r="B13165" t="s">
        <v>64</v>
      </c>
      <c r="C13165" t="s">
        <v>67</v>
      </c>
      <c r="D13165" t="s">
        <v>12</v>
      </c>
      <c r="E13165" s="1">
        <v>43886.810578703706</v>
      </c>
      <c r="F13165">
        <v>1</v>
      </c>
      <c r="G13165" t="s">
        <v>16</v>
      </c>
      <c r="H13165">
        <v>1635</v>
      </c>
    </row>
    <row r="13166" spans="1:8" x14ac:dyDescent="0.25">
      <c r="A13166">
        <f>VLOOKUP(C13166,'[1]DATABASE (DO NOT EDIT)'!$V:$W,2,0)</f>
        <v>51744224</v>
      </c>
      <c r="B13166" t="s">
        <v>64</v>
      </c>
      <c r="C13166" t="s">
        <v>67</v>
      </c>
      <c r="D13166" t="s">
        <v>12</v>
      </c>
      <c r="E13166" s="1">
        <v>43886.8125</v>
      </c>
      <c r="F13166">
        <v>15</v>
      </c>
      <c r="G13166" t="s">
        <v>15</v>
      </c>
      <c r="H13166">
        <v>161</v>
      </c>
    </row>
    <row r="13167" spans="1:8" x14ac:dyDescent="0.25">
      <c r="A13167">
        <f>VLOOKUP(C13167,'[1]DATABASE (DO NOT EDIT)'!$V:$W,2,0)</f>
        <v>51744224</v>
      </c>
      <c r="B13167" t="s">
        <v>64</v>
      </c>
      <c r="C13167" t="s">
        <v>67</v>
      </c>
      <c r="D13167" t="s">
        <v>12</v>
      </c>
      <c r="E13167" s="1">
        <v>43886.833333333336</v>
      </c>
      <c r="F13167">
        <v>15</v>
      </c>
      <c r="G13167" t="s">
        <v>15</v>
      </c>
      <c r="H13167">
        <v>1800</v>
      </c>
    </row>
    <row r="13168" spans="1:8" x14ac:dyDescent="0.25">
      <c r="A13168">
        <f>VLOOKUP(C13168,'[1]DATABASE (DO NOT EDIT)'!$V:$W,2,0)</f>
        <v>51744224</v>
      </c>
      <c r="B13168" t="s">
        <v>64</v>
      </c>
      <c r="C13168" t="s">
        <v>67</v>
      </c>
      <c r="D13168" t="s">
        <v>12</v>
      </c>
      <c r="E13168" s="1">
        <v>43886.854166666664</v>
      </c>
      <c r="F13168">
        <v>15</v>
      </c>
      <c r="G13168" t="s">
        <v>15</v>
      </c>
      <c r="H13168">
        <v>1800</v>
      </c>
    </row>
    <row r="13169" spans="1:8" x14ac:dyDescent="0.25">
      <c r="A13169">
        <f>VLOOKUP(C13169,'[1]DATABASE (DO NOT EDIT)'!$V:$W,2,0)</f>
        <v>51744224</v>
      </c>
      <c r="B13169" t="s">
        <v>64</v>
      </c>
      <c r="C13169" t="s">
        <v>67</v>
      </c>
      <c r="D13169" t="s">
        <v>12</v>
      </c>
      <c r="E13169" s="1">
        <v>43886.875</v>
      </c>
      <c r="F13169">
        <v>15</v>
      </c>
      <c r="G13169" t="s">
        <v>15</v>
      </c>
      <c r="H13169">
        <v>1800</v>
      </c>
    </row>
    <row r="13170" spans="1:8" x14ac:dyDescent="0.25">
      <c r="A13170">
        <f>VLOOKUP(C13170,'[1]DATABASE (DO NOT EDIT)'!$V:$W,2,0)</f>
        <v>51744224</v>
      </c>
      <c r="B13170" t="s">
        <v>64</v>
      </c>
      <c r="C13170" t="s">
        <v>67</v>
      </c>
      <c r="D13170" t="s">
        <v>12</v>
      </c>
      <c r="E13170" s="1">
        <v>43886.895833333336</v>
      </c>
      <c r="F13170">
        <v>15</v>
      </c>
      <c r="G13170" t="s">
        <v>15</v>
      </c>
      <c r="H13170">
        <v>1800</v>
      </c>
    </row>
    <row r="13171" spans="1:8" x14ac:dyDescent="0.25">
      <c r="A13171">
        <f>VLOOKUP(C13171,'[1]DATABASE (DO NOT EDIT)'!$V:$W,2,0)</f>
        <v>51744224</v>
      </c>
      <c r="B13171" t="s">
        <v>64</v>
      </c>
      <c r="C13171" t="s">
        <v>67</v>
      </c>
      <c r="D13171" t="s">
        <v>12</v>
      </c>
      <c r="E13171" s="1">
        <v>43886.911516203705</v>
      </c>
      <c r="F13171">
        <v>15</v>
      </c>
      <c r="G13171" t="s">
        <v>15</v>
      </c>
      <c r="H13171">
        <v>1356</v>
      </c>
    </row>
    <row r="13172" spans="1:8" x14ac:dyDescent="0.25">
      <c r="A13172">
        <f>VLOOKUP(C13172,'[1]DATABASE (DO NOT EDIT)'!$V:$W,2,0)</f>
        <v>51744224</v>
      </c>
      <c r="B13172" t="s">
        <v>64</v>
      </c>
      <c r="C13172" t="s">
        <v>67</v>
      </c>
      <c r="D13172" t="s">
        <v>12</v>
      </c>
      <c r="E13172" s="1">
        <v>43886.916747685187</v>
      </c>
      <c r="F13172">
        <v>9</v>
      </c>
      <c r="G13172" t="s">
        <v>19</v>
      </c>
      <c r="H13172">
        <v>1</v>
      </c>
    </row>
    <row r="13173" spans="1:8" x14ac:dyDescent="0.25">
      <c r="A13173">
        <f>VLOOKUP(C13173,'[1]DATABASE (DO NOT EDIT)'!$V:$W,2,0)</f>
        <v>51744224</v>
      </c>
      <c r="B13173" t="s">
        <v>64</v>
      </c>
      <c r="C13173" t="s">
        <v>67</v>
      </c>
      <c r="D13173" t="s">
        <v>12</v>
      </c>
      <c r="E13173" s="1">
        <v>43887.604166666664</v>
      </c>
      <c r="F13173">
        <v>9</v>
      </c>
      <c r="G13173" t="s">
        <v>19</v>
      </c>
      <c r="H13173">
        <v>1800</v>
      </c>
    </row>
    <row r="13174" spans="1:8" x14ac:dyDescent="0.25">
      <c r="A13174">
        <f>VLOOKUP(C13174,'[1]DATABASE (DO NOT EDIT)'!$V:$W,2,0)</f>
        <v>51744224</v>
      </c>
      <c r="B13174" t="s">
        <v>64</v>
      </c>
      <c r="C13174" t="s">
        <v>67</v>
      </c>
      <c r="D13174" t="s">
        <v>12</v>
      </c>
      <c r="E13174" s="1">
        <v>43887.605613425927</v>
      </c>
      <c r="F13174">
        <v>9</v>
      </c>
      <c r="G13174" t="s">
        <v>19</v>
      </c>
      <c r="H13174">
        <v>126</v>
      </c>
    </row>
    <row r="13175" spans="1:8" x14ac:dyDescent="0.25">
      <c r="A13175">
        <f>VLOOKUP(C13175,'[1]DATABASE (DO NOT EDIT)'!$V:$W,2,0)</f>
        <v>51744224</v>
      </c>
      <c r="B13175" t="s">
        <v>64</v>
      </c>
      <c r="C13175" t="s">
        <v>67</v>
      </c>
      <c r="D13175" t="s">
        <v>12</v>
      </c>
      <c r="E13175" s="1">
        <v>43888.625</v>
      </c>
      <c r="F13175">
        <v>15</v>
      </c>
      <c r="G13175" t="s">
        <v>15</v>
      </c>
      <c r="H13175">
        <v>527</v>
      </c>
    </row>
    <row r="13176" spans="1:8" x14ac:dyDescent="0.25">
      <c r="A13176">
        <f>VLOOKUP(C13176,'[1]DATABASE (DO NOT EDIT)'!$V:$W,2,0)</f>
        <v>51744224</v>
      </c>
      <c r="B13176" t="s">
        <v>64</v>
      </c>
      <c r="C13176" t="s">
        <v>67</v>
      </c>
      <c r="D13176" t="s">
        <v>12</v>
      </c>
      <c r="E13176" s="1">
        <v>43888.641168981485</v>
      </c>
      <c r="F13176">
        <v>15</v>
      </c>
      <c r="G13176" t="s">
        <v>15</v>
      </c>
      <c r="H13176">
        <v>1398</v>
      </c>
    </row>
    <row r="13177" spans="1:8" x14ac:dyDescent="0.25">
      <c r="A13177">
        <f>VLOOKUP(C13177,'[1]DATABASE (DO NOT EDIT)'!$V:$W,2,0)</f>
        <v>51744224</v>
      </c>
      <c r="B13177" t="s">
        <v>64</v>
      </c>
      <c r="C13177" t="s">
        <v>67</v>
      </c>
      <c r="D13177" t="s">
        <v>12</v>
      </c>
      <c r="E13177" s="1">
        <v>43890.494386574072</v>
      </c>
      <c r="F13177">
        <v>2</v>
      </c>
      <c r="G13177" t="s">
        <v>14</v>
      </c>
      <c r="H13177">
        <v>1316</v>
      </c>
    </row>
    <row r="13178" spans="1:8" x14ac:dyDescent="0.25">
      <c r="A13178">
        <f>VLOOKUP(C13178,'[1]DATABASE (DO NOT EDIT)'!$V:$W,2,0)</f>
        <v>51744224</v>
      </c>
      <c r="B13178" t="s">
        <v>64</v>
      </c>
      <c r="C13178" t="s">
        <v>67</v>
      </c>
      <c r="D13178" t="s">
        <v>12</v>
      </c>
      <c r="E13178" s="1">
        <v>43890.5</v>
      </c>
      <c r="F13178">
        <v>15</v>
      </c>
      <c r="G13178" t="s">
        <v>15</v>
      </c>
      <c r="H13178">
        <v>481</v>
      </c>
    </row>
    <row r="13179" spans="1:8" x14ac:dyDescent="0.25">
      <c r="A13179">
        <f>VLOOKUP(C13179,'[1]DATABASE (DO NOT EDIT)'!$V:$W,2,0)</f>
        <v>51744224</v>
      </c>
      <c r="B13179" t="s">
        <v>64</v>
      </c>
      <c r="C13179" t="s">
        <v>67</v>
      </c>
      <c r="D13179" t="s">
        <v>12</v>
      </c>
      <c r="E13179" s="1">
        <v>43890.520833333336</v>
      </c>
      <c r="F13179">
        <v>15</v>
      </c>
      <c r="G13179" t="s">
        <v>15</v>
      </c>
      <c r="H13179">
        <v>1800</v>
      </c>
    </row>
    <row r="13180" spans="1:8" x14ac:dyDescent="0.25">
      <c r="A13180">
        <f>VLOOKUP(C13180,'[1]DATABASE (DO NOT EDIT)'!$V:$W,2,0)</f>
        <v>51744224</v>
      </c>
      <c r="B13180" t="s">
        <v>64</v>
      </c>
      <c r="C13180" t="s">
        <v>67</v>
      </c>
      <c r="D13180" t="s">
        <v>12</v>
      </c>
      <c r="E13180" s="1">
        <v>43890.541273148148</v>
      </c>
      <c r="F13180">
        <v>15</v>
      </c>
      <c r="G13180" t="s">
        <v>15</v>
      </c>
      <c r="H13180">
        <v>1766</v>
      </c>
    </row>
    <row r="13181" spans="1:8" x14ac:dyDescent="0.25">
      <c r="A13181">
        <f>VLOOKUP(C13181,'[1]DATABASE (DO NOT EDIT)'!$V:$W,2,0)</f>
        <v>51744224</v>
      </c>
      <c r="B13181" t="s">
        <v>64</v>
      </c>
      <c r="C13181" t="s">
        <v>67</v>
      </c>
      <c r="D13181" t="s">
        <v>12</v>
      </c>
      <c r="E13181" s="1">
        <v>43890.541666666664</v>
      </c>
      <c r="F13181">
        <v>1</v>
      </c>
      <c r="G13181" t="s">
        <v>16</v>
      </c>
      <c r="H13181">
        <v>34</v>
      </c>
    </row>
    <row r="13182" spans="1:8" x14ac:dyDescent="0.25">
      <c r="A13182">
        <f>VLOOKUP(C13182,'[1]DATABASE (DO NOT EDIT)'!$V:$W,2,0)</f>
        <v>51744224</v>
      </c>
      <c r="B13182" t="s">
        <v>64</v>
      </c>
      <c r="C13182" t="s">
        <v>67</v>
      </c>
      <c r="D13182" t="s">
        <v>12</v>
      </c>
      <c r="E13182" s="1">
        <v>43890.557256944441</v>
      </c>
      <c r="F13182">
        <v>1</v>
      </c>
      <c r="G13182" t="s">
        <v>16</v>
      </c>
      <c r="H13182">
        <v>1348</v>
      </c>
    </row>
    <row r="13183" spans="1:8" x14ac:dyDescent="0.25">
      <c r="A13183">
        <f>VLOOKUP(C13183,'[1]DATABASE (DO NOT EDIT)'!$V:$W,2,0)</f>
        <v>51744224</v>
      </c>
      <c r="B13183" t="s">
        <v>64</v>
      </c>
      <c r="C13183" t="s">
        <v>67</v>
      </c>
      <c r="D13183" t="s">
        <v>12</v>
      </c>
      <c r="E13183" s="1">
        <v>43890.5625</v>
      </c>
      <c r="F13183">
        <v>15</v>
      </c>
      <c r="G13183" t="s">
        <v>15</v>
      </c>
      <c r="H13183">
        <v>452</v>
      </c>
    </row>
    <row r="13184" spans="1:8" x14ac:dyDescent="0.25">
      <c r="A13184">
        <f>VLOOKUP(C13184,'[1]DATABASE (DO NOT EDIT)'!$V:$W,2,0)</f>
        <v>51744224</v>
      </c>
      <c r="B13184" t="s">
        <v>64</v>
      </c>
      <c r="C13184" t="s">
        <v>67</v>
      </c>
      <c r="D13184" t="s">
        <v>12</v>
      </c>
      <c r="E13184" s="1">
        <v>43890.583333333336</v>
      </c>
      <c r="F13184">
        <v>15</v>
      </c>
      <c r="G13184" t="s">
        <v>15</v>
      </c>
      <c r="H13184">
        <v>1800</v>
      </c>
    </row>
    <row r="13185" spans="1:8" x14ac:dyDescent="0.25">
      <c r="A13185">
        <f>VLOOKUP(C13185,'[1]DATABASE (DO NOT EDIT)'!$V:$W,2,0)</f>
        <v>51744224</v>
      </c>
      <c r="B13185" t="s">
        <v>64</v>
      </c>
      <c r="C13185" t="s">
        <v>67</v>
      </c>
      <c r="D13185" t="s">
        <v>12</v>
      </c>
      <c r="E13185" s="1">
        <v>43890.604166666664</v>
      </c>
      <c r="F13185">
        <v>15</v>
      </c>
      <c r="G13185" t="s">
        <v>15</v>
      </c>
      <c r="H13185">
        <v>1800</v>
      </c>
    </row>
    <row r="13186" spans="1:8" x14ac:dyDescent="0.25">
      <c r="A13186">
        <f>VLOOKUP(C13186,'[1]DATABASE (DO NOT EDIT)'!$V:$W,2,0)</f>
        <v>51744224</v>
      </c>
      <c r="B13186" t="s">
        <v>64</v>
      </c>
      <c r="C13186" t="s">
        <v>67</v>
      </c>
      <c r="D13186" t="s">
        <v>12</v>
      </c>
      <c r="E13186" s="1">
        <v>43880.681574074071</v>
      </c>
      <c r="F13186">
        <v>1</v>
      </c>
      <c r="G13186" t="s">
        <v>16</v>
      </c>
      <c r="H13186">
        <v>1289</v>
      </c>
    </row>
    <row r="13187" spans="1:8" x14ac:dyDescent="0.25">
      <c r="A13187">
        <f>VLOOKUP(C13187,'[1]DATABASE (DO NOT EDIT)'!$V:$W,2,0)</f>
        <v>51744224</v>
      </c>
      <c r="B13187" t="s">
        <v>64</v>
      </c>
      <c r="C13187" t="s">
        <v>67</v>
      </c>
      <c r="D13187" t="s">
        <v>12</v>
      </c>
      <c r="E13187" s="1">
        <v>43880.6875</v>
      </c>
      <c r="F13187">
        <v>15</v>
      </c>
      <c r="G13187" t="s">
        <v>15</v>
      </c>
      <c r="H13187">
        <v>511</v>
      </c>
    </row>
    <row r="13188" spans="1:8" x14ac:dyDescent="0.25">
      <c r="A13188">
        <f>VLOOKUP(C13188,'[1]DATABASE (DO NOT EDIT)'!$V:$W,2,0)</f>
        <v>51744224</v>
      </c>
      <c r="B13188" t="s">
        <v>64</v>
      </c>
      <c r="C13188" t="s">
        <v>67</v>
      </c>
      <c r="D13188" t="s">
        <v>12</v>
      </c>
      <c r="E13188" s="1">
        <v>43880.708333333336</v>
      </c>
      <c r="F13188">
        <v>15</v>
      </c>
      <c r="G13188" t="s">
        <v>15</v>
      </c>
      <c r="H13188">
        <v>1800</v>
      </c>
    </row>
    <row r="13189" spans="1:8" x14ac:dyDescent="0.25">
      <c r="A13189">
        <f>VLOOKUP(C13189,'[1]DATABASE (DO NOT EDIT)'!$V:$W,2,0)</f>
        <v>51744224</v>
      </c>
      <c r="B13189" t="s">
        <v>64</v>
      </c>
      <c r="C13189" t="s">
        <v>67</v>
      </c>
      <c r="D13189" t="s">
        <v>12</v>
      </c>
      <c r="E13189" s="1">
        <v>43880.729166666664</v>
      </c>
      <c r="F13189">
        <v>15</v>
      </c>
      <c r="G13189" t="s">
        <v>15</v>
      </c>
      <c r="H13189">
        <v>1800</v>
      </c>
    </row>
    <row r="13190" spans="1:8" x14ac:dyDescent="0.25">
      <c r="A13190">
        <f>VLOOKUP(C13190,'[1]DATABASE (DO NOT EDIT)'!$V:$W,2,0)</f>
        <v>51744224</v>
      </c>
      <c r="B13190" t="s">
        <v>64</v>
      </c>
      <c r="C13190" t="s">
        <v>67</v>
      </c>
      <c r="D13190" t="s">
        <v>12</v>
      </c>
      <c r="E13190" s="1">
        <v>43880.746168981481</v>
      </c>
      <c r="F13190">
        <v>15</v>
      </c>
      <c r="G13190" t="s">
        <v>15</v>
      </c>
      <c r="H13190">
        <v>1470</v>
      </c>
    </row>
    <row r="13191" spans="1:8" x14ac:dyDescent="0.25">
      <c r="A13191">
        <f>VLOOKUP(C13191,'[1]DATABASE (DO NOT EDIT)'!$V:$W,2,0)</f>
        <v>51744224</v>
      </c>
      <c r="B13191" t="s">
        <v>64</v>
      </c>
      <c r="C13191" t="s">
        <v>67</v>
      </c>
      <c r="D13191" t="s">
        <v>12</v>
      </c>
      <c r="E13191" s="1">
        <v>43880.770833333336</v>
      </c>
      <c r="F13191">
        <v>2</v>
      </c>
      <c r="G13191" t="s">
        <v>14</v>
      </c>
      <c r="H13191">
        <v>818</v>
      </c>
    </row>
    <row r="13192" spans="1:8" x14ac:dyDescent="0.25">
      <c r="A13192">
        <f>VLOOKUP(C13192,'[1]DATABASE (DO NOT EDIT)'!$V:$W,2,0)</f>
        <v>51744224</v>
      </c>
      <c r="B13192" t="s">
        <v>64</v>
      </c>
      <c r="C13192" t="s">
        <v>67</v>
      </c>
      <c r="D13192" t="s">
        <v>12</v>
      </c>
      <c r="E13192" s="1">
        <v>43880.791666666664</v>
      </c>
      <c r="F13192">
        <v>2</v>
      </c>
      <c r="G13192" t="s">
        <v>14</v>
      </c>
      <c r="H13192">
        <v>1800</v>
      </c>
    </row>
    <row r="13193" spans="1:8" x14ac:dyDescent="0.25">
      <c r="A13193">
        <f>VLOOKUP(C13193,'[1]DATABASE (DO NOT EDIT)'!$V:$W,2,0)</f>
        <v>51744224</v>
      </c>
      <c r="B13193" t="s">
        <v>64</v>
      </c>
      <c r="C13193" t="s">
        <v>67</v>
      </c>
      <c r="D13193" t="s">
        <v>12</v>
      </c>
      <c r="E13193" s="1">
        <v>43880.803530092591</v>
      </c>
      <c r="F13193">
        <v>2</v>
      </c>
      <c r="G13193" t="s">
        <v>14</v>
      </c>
      <c r="H13193">
        <v>1026</v>
      </c>
    </row>
    <row r="13194" spans="1:8" x14ac:dyDescent="0.25">
      <c r="A13194">
        <f>VLOOKUP(C13194,'[1]DATABASE (DO NOT EDIT)'!$V:$W,2,0)</f>
        <v>51744224</v>
      </c>
      <c r="B13194" t="s">
        <v>64</v>
      </c>
      <c r="C13194" t="s">
        <v>67</v>
      </c>
      <c r="D13194" t="s">
        <v>12</v>
      </c>
      <c r="E13194" s="1">
        <v>43880.8125</v>
      </c>
      <c r="F13194">
        <v>15</v>
      </c>
      <c r="G13194" t="s">
        <v>15</v>
      </c>
      <c r="H13194">
        <v>27</v>
      </c>
    </row>
    <row r="13195" spans="1:8" x14ac:dyDescent="0.25">
      <c r="A13195">
        <f>VLOOKUP(C13195,'[1]DATABASE (DO NOT EDIT)'!$V:$W,2,0)</f>
        <v>51744224</v>
      </c>
      <c r="B13195" t="s">
        <v>64</v>
      </c>
      <c r="C13195" t="s">
        <v>67</v>
      </c>
      <c r="D13195" t="s">
        <v>12</v>
      </c>
      <c r="E13195" s="1">
        <v>43880.833333333336</v>
      </c>
      <c r="F13195">
        <v>15</v>
      </c>
      <c r="G13195" t="s">
        <v>15</v>
      </c>
      <c r="H13195">
        <v>1800</v>
      </c>
    </row>
    <row r="13196" spans="1:8" x14ac:dyDescent="0.25">
      <c r="A13196">
        <f>VLOOKUP(C13196,'[1]DATABASE (DO NOT EDIT)'!$V:$W,2,0)</f>
        <v>51744224</v>
      </c>
      <c r="B13196" t="s">
        <v>64</v>
      </c>
      <c r="C13196" t="s">
        <v>67</v>
      </c>
      <c r="D13196" t="s">
        <v>12</v>
      </c>
      <c r="E13196" s="1">
        <v>43880.854166666664</v>
      </c>
      <c r="F13196">
        <v>15</v>
      </c>
      <c r="G13196" t="s">
        <v>15</v>
      </c>
      <c r="H13196">
        <v>1800</v>
      </c>
    </row>
    <row r="13197" spans="1:8" x14ac:dyDescent="0.25">
      <c r="A13197">
        <f>VLOOKUP(C13197,'[1]DATABASE (DO NOT EDIT)'!$V:$W,2,0)</f>
        <v>51744224</v>
      </c>
      <c r="B13197" t="s">
        <v>64</v>
      </c>
      <c r="C13197" t="s">
        <v>67</v>
      </c>
      <c r="D13197" t="s">
        <v>12</v>
      </c>
      <c r="E13197" s="1">
        <v>43880.875</v>
      </c>
      <c r="F13197">
        <v>15</v>
      </c>
      <c r="G13197" t="s">
        <v>15</v>
      </c>
      <c r="H13197">
        <v>1800</v>
      </c>
    </row>
    <row r="13198" spans="1:8" x14ac:dyDescent="0.25">
      <c r="A13198">
        <f>VLOOKUP(C13198,'[1]DATABASE (DO NOT EDIT)'!$V:$W,2,0)</f>
        <v>51744224</v>
      </c>
      <c r="B13198" t="s">
        <v>64</v>
      </c>
      <c r="C13198" t="s">
        <v>67</v>
      </c>
      <c r="D13198" t="s">
        <v>12</v>
      </c>
      <c r="E13198" s="1">
        <v>43880.895833333336</v>
      </c>
      <c r="F13198">
        <v>15</v>
      </c>
      <c r="G13198" t="s">
        <v>15</v>
      </c>
      <c r="H13198">
        <v>1800</v>
      </c>
    </row>
    <row r="13199" spans="1:8" x14ac:dyDescent="0.25">
      <c r="A13199">
        <f>VLOOKUP(C13199,'[1]DATABASE (DO NOT EDIT)'!$V:$W,2,0)</f>
        <v>51744224</v>
      </c>
      <c r="B13199" t="s">
        <v>64</v>
      </c>
      <c r="C13199" t="s">
        <v>67</v>
      </c>
      <c r="D13199" t="s">
        <v>12</v>
      </c>
      <c r="E13199" s="1">
        <v>43880.896782407406</v>
      </c>
      <c r="F13199">
        <v>15</v>
      </c>
      <c r="G13199" t="s">
        <v>15</v>
      </c>
      <c r="H13199">
        <v>83</v>
      </c>
    </row>
    <row r="13200" spans="1:8" x14ac:dyDescent="0.25">
      <c r="A13200">
        <f>VLOOKUP(C13200,'[1]DATABASE (DO NOT EDIT)'!$V:$W,2,0)</f>
        <v>51744224</v>
      </c>
      <c r="B13200" t="s">
        <v>64</v>
      </c>
      <c r="C13200" t="s">
        <v>67</v>
      </c>
      <c r="D13200" t="s">
        <v>12</v>
      </c>
      <c r="E13200" s="1">
        <v>43880.916666666664</v>
      </c>
      <c r="F13200">
        <v>15</v>
      </c>
      <c r="G13200" t="s">
        <v>15</v>
      </c>
      <c r="H13200">
        <v>1534</v>
      </c>
    </row>
    <row r="13201" spans="1:8" x14ac:dyDescent="0.25">
      <c r="A13201">
        <f>VLOOKUP(C13201,'[1]DATABASE (DO NOT EDIT)'!$V:$W,2,0)</f>
        <v>51744224</v>
      </c>
      <c r="B13201" t="s">
        <v>64</v>
      </c>
      <c r="C13201" t="s">
        <v>67</v>
      </c>
      <c r="D13201" t="s">
        <v>12</v>
      </c>
      <c r="E13201" s="1">
        <v>43880.916932870372</v>
      </c>
      <c r="F13201">
        <v>15</v>
      </c>
      <c r="G13201" t="s">
        <v>15</v>
      </c>
      <c r="H13201">
        <v>24</v>
      </c>
    </row>
    <row r="13202" spans="1:8" x14ac:dyDescent="0.25">
      <c r="A13202">
        <f>VLOOKUP(C13202,'[1]DATABASE (DO NOT EDIT)'!$V:$W,2,0)</f>
        <v>51744224</v>
      </c>
      <c r="B13202" t="s">
        <v>64</v>
      </c>
      <c r="C13202" t="s">
        <v>67</v>
      </c>
      <c r="D13202" t="s">
        <v>12</v>
      </c>
      <c r="E13202" s="1">
        <v>43882.55263888889</v>
      </c>
      <c r="F13202">
        <v>9</v>
      </c>
      <c r="G13202" t="s">
        <v>19</v>
      </c>
      <c r="H13202">
        <v>1</v>
      </c>
    </row>
    <row r="13203" spans="1:8" x14ac:dyDescent="0.25">
      <c r="A13203">
        <f>VLOOKUP(C13203,'[1]DATABASE (DO NOT EDIT)'!$V:$W,2,0)</f>
        <v>51744224</v>
      </c>
      <c r="B13203" t="s">
        <v>64</v>
      </c>
      <c r="C13203" t="s">
        <v>67</v>
      </c>
      <c r="D13203" t="s">
        <v>12</v>
      </c>
      <c r="E13203" s="1">
        <v>43882.552870370368</v>
      </c>
      <c r="F13203">
        <v>0</v>
      </c>
      <c r="G13203" t="s">
        <v>11</v>
      </c>
      <c r="H13203">
        <v>6</v>
      </c>
    </row>
    <row r="13204" spans="1:8" x14ac:dyDescent="0.25">
      <c r="A13204">
        <f>VLOOKUP(C13204,'[1]DATABASE (DO NOT EDIT)'!$V:$W,2,0)</f>
        <v>51744224</v>
      </c>
      <c r="B13204" t="s">
        <v>64</v>
      </c>
      <c r="C13204" t="s">
        <v>67</v>
      </c>
      <c r="D13204" t="s">
        <v>12</v>
      </c>
      <c r="E13204" s="1">
        <v>43892.291666666664</v>
      </c>
      <c r="F13204">
        <v>15</v>
      </c>
      <c r="G13204" t="s">
        <v>15</v>
      </c>
      <c r="H13204">
        <v>1034</v>
      </c>
    </row>
    <row r="13205" spans="1:8" x14ac:dyDescent="0.25">
      <c r="A13205">
        <f>VLOOKUP(C13205,'[1]DATABASE (DO NOT EDIT)'!$V:$W,2,0)</f>
        <v>51744224</v>
      </c>
      <c r="B13205" t="s">
        <v>64</v>
      </c>
      <c r="C13205" t="s">
        <v>67</v>
      </c>
      <c r="D13205" t="s">
        <v>12</v>
      </c>
      <c r="E13205" s="1">
        <v>43892.29178240741</v>
      </c>
      <c r="F13205">
        <v>15</v>
      </c>
      <c r="G13205" t="s">
        <v>15</v>
      </c>
      <c r="H13205">
        <v>11</v>
      </c>
    </row>
    <row r="13206" spans="1:8" x14ac:dyDescent="0.25">
      <c r="A13206">
        <f>VLOOKUP(C13206,'[1]DATABASE (DO NOT EDIT)'!$V:$W,2,0)</f>
        <v>51744224</v>
      </c>
      <c r="B13206" t="s">
        <v>64</v>
      </c>
      <c r="C13206" t="s">
        <v>67</v>
      </c>
      <c r="D13206" t="s">
        <v>12</v>
      </c>
      <c r="E13206" s="1">
        <v>43892.4375</v>
      </c>
      <c r="F13206">
        <v>15</v>
      </c>
      <c r="G13206" t="s">
        <v>15</v>
      </c>
      <c r="H13206">
        <v>1800</v>
      </c>
    </row>
    <row r="13207" spans="1:8" x14ac:dyDescent="0.25">
      <c r="A13207">
        <f>VLOOKUP(C13207,'[1]DATABASE (DO NOT EDIT)'!$V:$W,2,0)</f>
        <v>51744224</v>
      </c>
      <c r="B13207" t="s">
        <v>64</v>
      </c>
      <c r="C13207" t="s">
        <v>67</v>
      </c>
      <c r="D13207" t="s">
        <v>12</v>
      </c>
      <c r="E13207" s="1">
        <v>43885.604166666664</v>
      </c>
      <c r="F13207">
        <v>15</v>
      </c>
      <c r="G13207" t="s">
        <v>15</v>
      </c>
      <c r="H13207">
        <v>1800</v>
      </c>
    </row>
    <row r="13208" spans="1:8" x14ac:dyDescent="0.25">
      <c r="A13208">
        <f>VLOOKUP(C13208,'[1]DATABASE (DO NOT EDIT)'!$V:$W,2,0)</f>
        <v>51744224</v>
      </c>
      <c r="B13208" t="s">
        <v>64</v>
      </c>
      <c r="C13208" t="s">
        <v>67</v>
      </c>
      <c r="D13208" t="s">
        <v>12</v>
      </c>
      <c r="E13208" s="1">
        <v>43886.536087962966</v>
      </c>
      <c r="F13208">
        <v>0</v>
      </c>
      <c r="G13208" t="s">
        <v>11</v>
      </c>
      <c r="H13208">
        <v>6</v>
      </c>
    </row>
    <row r="13209" spans="1:8" x14ac:dyDescent="0.25">
      <c r="A13209">
        <f>VLOOKUP(C13209,'[1]DATABASE (DO NOT EDIT)'!$V:$W,2,0)</f>
        <v>51744224</v>
      </c>
      <c r="B13209" t="s">
        <v>64</v>
      </c>
      <c r="C13209" t="s">
        <v>67</v>
      </c>
      <c r="D13209" t="s">
        <v>12</v>
      </c>
      <c r="E13209" s="1">
        <v>43887.625</v>
      </c>
      <c r="F13209">
        <v>15</v>
      </c>
      <c r="G13209" t="s">
        <v>15</v>
      </c>
      <c r="H13209">
        <v>1674</v>
      </c>
    </row>
    <row r="13210" spans="1:8" x14ac:dyDescent="0.25">
      <c r="A13210">
        <f>VLOOKUP(C13210,'[1]DATABASE (DO NOT EDIT)'!$V:$W,2,0)</f>
        <v>51744224</v>
      </c>
      <c r="B13210" t="s">
        <v>64</v>
      </c>
      <c r="C13210" t="s">
        <v>67</v>
      </c>
      <c r="D13210" t="s">
        <v>12</v>
      </c>
      <c r="E13210" s="1">
        <v>43887.627384259256</v>
      </c>
      <c r="F13210">
        <v>15</v>
      </c>
      <c r="G13210" t="s">
        <v>15</v>
      </c>
      <c r="H13210">
        <v>207</v>
      </c>
    </row>
    <row r="13211" spans="1:8" x14ac:dyDescent="0.25">
      <c r="A13211">
        <f>VLOOKUP(C13211,'[1]DATABASE (DO NOT EDIT)'!$V:$W,2,0)</f>
        <v>51744224</v>
      </c>
      <c r="B13211" t="s">
        <v>64</v>
      </c>
      <c r="C13211" t="s">
        <v>67</v>
      </c>
      <c r="D13211" t="s">
        <v>12</v>
      </c>
      <c r="E13211" s="1">
        <v>43888.666666666664</v>
      </c>
      <c r="F13211">
        <v>9</v>
      </c>
      <c r="G13211" t="s">
        <v>19</v>
      </c>
      <c r="H13211">
        <v>1016</v>
      </c>
    </row>
    <row r="13212" spans="1:8" x14ac:dyDescent="0.25">
      <c r="A13212">
        <f>VLOOKUP(C13212,'[1]DATABASE (DO NOT EDIT)'!$V:$W,2,0)</f>
        <v>51744224</v>
      </c>
      <c r="B13212" t="s">
        <v>64</v>
      </c>
      <c r="C13212" t="s">
        <v>67</v>
      </c>
      <c r="D13212" t="s">
        <v>12</v>
      </c>
      <c r="E13212" s="1">
        <v>43888.679884259262</v>
      </c>
      <c r="F13212">
        <v>9</v>
      </c>
      <c r="G13212" t="s">
        <v>19</v>
      </c>
      <c r="H13212">
        <v>1143</v>
      </c>
    </row>
    <row r="13213" spans="1:8" x14ac:dyDescent="0.25">
      <c r="A13213">
        <f>VLOOKUP(C13213,'[1]DATABASE (DO NOT EDIT)'!$V:$W,2,0)</f>
        <v>51744224</v>
      </c>
      <c r="B13213" t="s">
        <v>64</v>
      </c>
      <c r="C13213" t="s">
        <v>67</v>
      </c>
      <c r="D13213" t="s">
        <v>12</v>
      </c>
      <c r="E13213" s="1">
        <v>43888.681064814817</v>
      </c>
      <c r="F13213">
        <v>15</v>
      </c>
      <c r="G13213" t="s">
        <v>15</v>
      </c>
      <c r="H13213">
        <v>101</v>
      </c>
    </row>
    <row r="13214" spans="1:8" x14ac:dyDescent="0.25">
      <c r="A13214">
        <f>VLOOKUP(C13214,'[1]DATABASE (DO NOT EDIT)'!$V:$W,2,0)</f>
        <v>51744224</v>
      </c>
      <c r="B13214" t="s">
        <v>64</v>
      </c>
      <c r="C13214" t="s">
        <v>67</v>
      </c>
      <c r="D13214" t="s">
        <v>12</v>
      </c>
      <c r="E13214" s="1">
        <v>43888.681307870371</v>
      </c>
      <c r="F13214">
        <v>0</v>
      </c>
      <c r="G13214" t="s">
        <v>11</v>
      </c>
      <c r="H13214">
        <v>5</v>
      </c>
    </row>
    <row r="13215" spans="1:8" x14ac:dyDescent="0.25">
      <c r="A13215">
        <f>VLOOKUP(C13215,'[1]DATABASE (DO NOT EDIT)'!$V:$W,2,0)</f>
        <v>51744224</v>
      </c>
      <c r="B13215" t="s">
        <v>64</v>
      </c>
      <c r="C13215" t="s">
        <v>67</v>
      </c>
      <c r="D13215" t="s">
        <v>12</v>
      </c>
      <c r="E13215" s="1">
        <v>43888.6875</v>
      </c>
      <c r="F13215">
        <v>15</v>
      </c>
      <c r="G13215" t="s">
        <v>15</v>
      </c>
      <c r="H13215">
        <v>534</v>
      </c>
    </row>
    <row r="13216" spans="1:8" x14ac:dyDescent="0.25">
      <c r="A13216">
        <f>VLOOKUP(C13216,'[1]DATABASE (DO NOT EDIT)'!$V:$W,2,0)</f>
        <v>51744224</v>
      </c>
      <c r="B13216" t="s">
        <v>64</v>
      </c>
      <c r="C13216" t="s">
        <v>67</v>
      </c>
      <c r="D13216" t="s">
        <v>12</v>
      </c>
      <c r="E13216" s="1">
        <v>43888.6878125</v>
      </c>
      <c r="F13216">
        <v>15</v>
      </c>
      <c r="G13216" t="s">
        <v>15</v>
      </c>
      <c r="H13216">
        <v>27</v>
      </c>
    </row>
    <row r="13217" spans="1:8" x14ac:dyDescent="0.25">
      <c r="A13217">
        <f>VLOOKUP(C13217,'[1]DATABASE (DO NOT EDIT)'!$V:$W,2,0)</f>
        <v>51744224</v>
      </c>
      <c r="B13217" t="s">
        <v>64</v>
      </c>
      <c r="C13217" t="s">
        <v>67</v>
      </c>
      <c r="D13217" t="s">
        <v>12</v>
      </c>
      <c r="E13217" s="1">
        <v>43888.708333333336</v>
      </c>
      <c r="F13217">
        <v>15</v>
      </c>
      <c r="G13217" t="s">
        <v>15</v>
      </c>
      <c r="H13217">
        <v>1241</v>
      </c>
    </row>
    <row r="13218" spans="1:8" x14ac:dyDescent="0.25">
      <c r="A13218">
        <f>VLOOKUP(C13218,'[1]DATABASE (DO NOT EDIT)'!$V:$W,2,0)</f>
        <v>51744224</v>
      </c>
      <c r="B13218" t="s">
        <v>64</v>
      </c>
      <c r="C13218" t="s">
        <v>67</v>
      </c>
      <c r="D13218" t="s">
        <v>12</v>
      </c>
      <c r="E13218" s="1">
        <v>43888.729166666664</v>
      </c>
      <c r="F13218">
        <v>15</v>
      </c>
      <c r="G13218" t="s">
        <v>15</v>
      </c>
      <c r="H13218">
        <v>1800</v>
      </c>
    </row>
    <row r="13219" spans="1:8" x14ac:dyDescent="0.25">
      <c r="A13219">
        <f>VLOOKUP(C13219,'[1]DATABASE (DO NOT EDIT)'!$V:$W,2,0)</f>
        <v>51744224</v>
      </c>
      <c r="B13219" t="s">
        <v>64</v>
      </c>
      <c r="C13219" t="s">
        <v>67</v>
      </c>
      <c r="D13219" t="s">
        <v>12</v>
      </c>
      <c r="E13219" s="1">
        <v>43890.625</v>
      </c>
      <c r="F13219">
        <v>15</v>
      </c>
      <c r="G13219" t="s">
        <v>15</v>
      </c>
      <c r="H13219">
        <v>1800</v>
      </c>
    </row>
    <row r="13220" spans="1:8" x14ac:dyDescent="0.25">
      <c r="A13220">
        <f>VLOOKUP(C13220,'[1]DATABASE (DO NOT EDIT)'!$V:$W,2,0)</f>
        <v>51744224</v>
      </c>
      <c r="B13220" t="s">
        <v>64</v>
      </c>
      <c r="C13220" t="s">
        <v>67</v>
      </c>
      <c r="D13220" t="s">
        <v>12</v>
      </c>
      <c r="E13220" s="1">
        <v>43890.645833333336</v>
      </c>
      <c r="F13220">
        <v>15</v>
      </c>
      <c r="G13220" t="s">
        <v>15</v>
      </c>
      <c r="H13220">
        <v>1800</v>
      </c>
    </row>
    <row r="13221" spans="1:8" x14ac:dyDescent="0.25">
      <c r="A13221">
        <f>VLOOKUP(C13221,'[1]DATABASE (DO NOT EDIT)'!$V:$W,2,0)</f>
        <v>51744224</v>
      </c>
      <c r="B13221" t="s">
        <v>64</v>
      </c>
      <c r="C13221" t="s">
        <v>67</v>
      </c>
      <c r="D13221" t="s">
        <v>12</v>
      </c>
      <c r="E13221" s="1">
        <v>43890.666666666664</v>
      </c>
      <c r="F13221">
        <v>15</v>
      </c>
      <c r="G13221" t="s">
        <v>15</v>
      </c>
      <c r="H13221">
        <v>1800</v>
      </c>
    </row>
    <row r="13222" spans="1:8" x14ac:dyDescent="0.25">
      <c r="A13222">
        <f>VLOOKUP(C13222,'[1]DATABASE (DO NOT EDIT)'!$V:$W,2,0)</f>
        <v>51744224</v>
      </c>
      <c r="B13222" t="s">
        <v>64</v>
      </c>
      <c r="C13222" t="s">
        <v>67</v>
      </c>
      <c r="D13222" t="s">
        <v>12</v>
      </c>
      <c r="E13222" s="1">
        <v>43890.670289351852</v>
      </c>
      <c r="F13222">
        <v>15</v>
      </c>
      <c r="G13222" t="s">
        <v>15</v>
      </c>
      <c r="H13222">
        <v>314</v>
      </c>
    </row>
    <row r="13223" spans="1:8" x14ac:dyDescent="0.25">
      <c r="A13223">
        <f>VLOOKUP(C13223,'[1]DATABASE (DO NOT EDIT)'!$V:$W,2,0)</f>
        <v>51744224</v>
      </c>
      <c r="B13223" t="s">
        <v>64</v>
      </c>
      <c r="C13223" t="s">
        <v>67</v>
      </c>
      <c r="D13223" t="s">
        <v>12</v>
      </c>
      <c r="E13223" s="1">
        <v>43890.6875</v>
      </c>
      <c r="F13223">
        <v>2</v>
      </c>
      <c r="G13223" t="s">
        <v>14</v>
      </c>
      <c r="H13223">
        <v>1486</v>
      </c>
    </row>
    <row r="13224" spans="1:8" x14ac:dyDescent="0.25">
      <c r="A13224">
        <f>VLOOKUP(C13224,'[1]DATABASE (DO NOT EDIT)'!$V:$W,2,0)</f>
        <v>51744224</v>
      </c>
      <c r="B13224" t="s">
        <v>64</v>
      </c>
      <c r="C13224" t="s">
        <v>67</v>
      </c>
      <c r="D13224" t="s">
        <v>12</v>
      </c>
      <c r="E13224" s="1">
        <v>43890.708333333336</v>
      </c>
      <c r="F13224">
        <v>2</v>
      </c>
      <c r="G13224" t="s">
        <v>14</v>
      </c>
      <c r="H13224">
        <v>1800</v>
      </c>
    </row>
    <row r="13225" spans="1:8" x14ac:dyDescent="0.25">
      <c r="A13225">
        <f>VLOOKUP(C13225,'[1]DATABASE (DO NOT EDIT)'!$V:$W,2,0)</f>
        <v>51744224</v>
      </c>
      <c r="B13225" t="s">
        <v>64</v>
      </c>
      <c r="C13225" t="s">
        <v>67</v>
      </c>
      <c r="D13225" t="s">
        <v>12</v>
      </c>
      <c r="E13225" s="1">
        <v>43890.722731481481</v>
      </c>
      <c r="F13225">
        <v>2</v>
      </c>
      <c r="G13225" t="s">
        <v>14</v>
      </c>
      <c r="H13225">
        <v>1245</v>
      </c>
    </row>
    <row r="13226" spans="1:8" x14ac:dyDescent="0.25">
      <c r="A13226">
        <f>VLOOKUP(C13226,'[1]DATABASE (DO NOT EDIT)'!$V:$W,2,0)</f>
        <v>51744224</v>
      </c>
      <c r="B13226" t="s">
        <v>64</v>
      </c>
      <c r="C13226" t="s">
        <v>67</v>
      </c>
      <c r="D13226" t="s">
        <v>12</v>
      </c>
      <c r="E13226" s="1">
        <v>43890.732777777775</v>
      </c>
      <c r="F13226">
        <v>9</v>
      </c>
      <c r="G13226" t="s">
        <v>19</v>
      </c>
      <c r="H13226">
        <v>1</v>
      </c>
    </row>
    <row r="13227" spans="1:8" x14ac:dyDescent="0.25">
      <c r="A13227">
        <f>VLOOKUP(C13227,'[1]DATABASE (DO NOT EDIT)'!$V:$W,2,0)</f>
        <v>51744224</v>
      </c>
      <c r="B13227" t="s">
        <v>64</v>
      </c>
      <c r="C13227" t="s">
        <v>67</v>
      </c>
      <c r="D13227" t="s">
        <v>12</v>
      </c>
      <c r="E13227" s="1">
        <v>43879.583333333336</v>
      </c>
      <c r="F13227">
        <v>15</v>
      </c>
      <c r="G13227" t="s">
        <v>15</v>
      </c>
      <c r="H13227">
        <v>520</v>
      </c>
    </row>
    <row r="13228" spans="1:8" x14ac:dyDescent="0.25">
      <c r="A13228">
        <f>VLOOKUP(C13228,'[1]DATABASE (DO NOT EDIT)'!$V:$W,2,0)</f>
        <v>51744224</v>
      </c>
      <c r="B13228" t="s">
        <v>64</v>
      </c>
      <c r="C13228" t="s">
        <v>67</v>
      </c>
      <c r="D13228" t="s">
        <v>12</v>
      </c>
      <c r="E13228" s="1">
        <v>43881.625</v>
      </c>
      <c r="F13228">
        <v>15</v>
      </c>
      <c r="G13228" t="s">
        <v>15</v>
      </c>
      <c r="H13228">
        <v>325</v>
      </c>
    </row>
    <row r="13229" spans="1:8" x14ac:dyDescent="0.25">
      <c r="A13229">
        <f>VLOOKUP(C13229,'[1]DATABASE (DO NOT EDIT)'!$V:$W,2,0)</f>
        <v>51744224</v>
      </c>
      <c r="B13229" t="s">
        <v>64</v>
      </c>
      <c r="C13229" t="s">
        <v>67</v>
      </c>
      <c r="D13229" t="s">
        <v>12</v>
      </c>
      <c r="E13229" s="1">
        <v>43881.63490740741</v>
      </c>
      <c r="F13229">
        <v>15</v>
      </c>
      <c r="G13229" t="s">
        <v>15</v>
      </c>
      <c r="H13229">
        <v>857</v>
      </c>
    </row>
    <row r="13230" spans="1:8" x14ac:dyDescent="0.25">
      <c r="A13230">
        <f>VLOOKUP(C13230,'[1]DATABASE (DO NOT EDIT)'!$V:$W,2,0)</f>
        <v>51744224</v>
      </c>
      <c r="B13230" t="s">
        <v>64</v>
      </c>
      <c r="C13230" t="s">
        <v>67</v>
      </c>
      <c r="D13230" t="s">
        <v>12</v>
      </c>
      <c r="E13230" s="1">
        <v>43882.5625</v>
      </c>
      <c r="F13230">
        <v>15</v>
      </c>
      <c r="G13230" t="s">
        <v>15</v>
      </c>
      <c r="H13230">
        <v>831</v>
      </c>
    </row>
    <row r="13231" spans="1:8" x14ac:dyDescent="0.25">
      <c r="A13231">
        <f>VLOOKUP(C13231,'[1]DATABASE (DO NOT EDIT)'!$V:$W,2,0)</f>
        <v>51744224</v>
      </c>
      <c r="B13231" t="s">
        <v>64</v>
      </c>
      <c r="C13231" t="s">
        <v>67</v>
      </c>
      <c r="D13231" t="s">
        <v>12</v>
      </c>
      <c r="E13231" s="1">
        <v>43882.583333333336</v>
      </c>
      <c r="F13231">
        <v>15</v>
      </c>
      <c r="G13231" t="s">
        <v>15</v>
      </c>
      <c r="H13231">
        <v>1800</v>
      </c>
    </row>
    <row r="13232" spans="1:8" x14ac:dyDescent="0.25">
      <c r="A13232">
        <f>VLOOKUP(C13232,'[1]DATABASE (DO NOT EDIT)'!$V:$W,2,0)</f>
        <v>51744224</v>
      </c>
      <c r="B13232" t="s">
        <v>64</v>
      </c>
      <c r="C13232" t="s">
        <v>67</v>
      </c>
      <c r="D13232" t="s">
        <v>12</v>
      </c>
      <c r="E13232" s="1">
        <v>43892.3125</v>
      </c>
      <c r="F13232">
        <v>2</v>
      </c>
      <c r="G13232" t="s">
        <v>14</v>
      </c>
      <c r="H13232">
        <v>394</v>
      </c>
    </row>
    <row r="13233" spans="1:8" x14ac:dyDescent="0.25">
      <c r="A13233">
        <f>VLOOKUP(C13233,'[1]DATABASE (DO NOT EDIT)'!$V:$W,2,0)</f>
        <v>51744224</v>
      </c>
      <c r="B13233" t="s">
        <v>64</v>
      </c>
      <c r="C13233" t="s">
        <v>67</v>
      </c>
      <c r="D13233" t="s">
        <v>12</v>
      </c>
      <c r="E13233" s="1">
        <v>43892.458333333336</v>
      </c>
      <c r="F13233">
        <v>15</v>
      </c>
      <c r="G13233" t="s">
        <v>15</v>
      </c>
      <c r="H13233">
        <v>1800</v>
      </c>
    </row>
    <row r="13234" spans="1:8" x14ac:dyDescent="0.25">
      <c r="A13234">
        <f>VLOOKUP(C13234,'[1]DATABASE (DO NOT EDIT)'!$V:$W,2,0)</f>
        <v>51744224</v>
      </c>
      <c r="B13234" t="s">
        <v>64</v>
      </c>
      <c r="C13234" t="s">
        <v>67</v>
      </c>
      <c r="D13234" t="s">
        <v>12</v>
      </c>
      <c r="E13234" s="1">
        <v>43892.459398148145</v>
      </c>
      <c r="F13234">
        <v>15</v>
      </c>
      <c r="G13234" t="s">
        <v>15</v>
      </c>
      <c r="H13234">
        <v>93</v>
      </c>
    </row>
    <row r="13235" spans="1:8" x14ac:dyDescent="0.25">
      <c r="A13235">
        <f>VLOOKUP(C13235,'[1]DATABASE (DO NOT EDIT)'!$V:$W,2,0)</f>
        <v>51744224</v>
      </c>
      <c r="B13235" t="s">
        <v>64</v>
      </c>
      <c r="C13235" t="s">
        <v>67</v>
      </c>
      <c r="D13235" t="s">
        <v>12</v>
      </c>
      <c r="E13235" s="1">
        <v>43892.470451388886</v>
      </c>
      <c r="F13235">
        <v>1</v>
      </c>
      <c r="G13235" t="s">
        <v>16</v>
      </c>
      <c r="H13235">
        <v>954</v>
      </c>
    </row>
    <row r="13236" spans="1:8" x14ac:dyDescent="0.25">
      <c r="A13236">
        <f>VLOOKUP(C13236,'[1]DATABASE (DO NOT EDIT)'!$V:$W,2,0)</f>
        <v>51744224</v>
      </c>
      <c r="B13236" t="s">
        <v>64</v>
      </c>
      <c r="C13236" t="s">
        <v>67</v>
      </c>
      <c r="D13236" t="s">
        <v>12</v>
      </c>
      <c r="E13236" s="1">
        <v>43885.625</v>
      </c>
      <c r="F13236">
        <v>15</v>
      </c>
      <c r="G13236" t="s">
        <v>15</v>
      </c>
      <c r="H13236">
        <v>1800</v>
      </c>
    </row>
    <row r="13237" spans="1:8" x14ac:dyDescent="0.25">
      <c r="A13237">
        <f>VLOOKUP(C13237,'[1]DATABASE (DO NOT EDIT)'!$V:$W,2,0)</f>
        <v>51744224</v>
      </c>
      <c r="B13237" t="s">
        <v>64</v>
      </c>
      <c r="C13237" t="s">
        <v>67</v>
      </c>
      <c r="D13237" t="s">
        <v>12</v>
      </c>
      <c r="E13237" s="1">
        <v>43885.626840277779</v>
      </c>
      <c r="F13237">
        <v>15</v>
      </c>
      <c r="G13237" t="s">
        <v>15</v>
      </c>
      <c r="H13237">
        <v>160</v>
      </c>
    </row>
    <row r="13238" spans="1:8" x14ac:dyDescent="0.25">
      <c r="A13238">
        <f>VLOOKUP(C13238,'[1]DATABASE (DO NOT EDIT)'!$V:$W,2,0)</f>
        <v>51744224</v>
      </c>
      <c r="B13238" t="s">
        <v>64</v>
      </c>
      <c r="C13238" t="s">
        <v>67</v>
      </c>
      <c r="D13238" t="s">
        <v>12</v>
      </c>
      <c r="E13238" s="1">
        <v>43887.666666666664</v>
      </c>
      <c r="F13238">
        <v>15</v>
      </c>
      <c r="G13238" t="s">
        <v>15</v>
      </c>
      <c r="H13238">
        <v>1204</v>
      </c>
    </row>
    <row r="13239" spans="1:8" x14ac:dyDescent="0.25">
      <c r="A13239">
        <f>VLOOKUP(C13239,'[1]DATABASE (DO NOT EDIT)'!$V:$W,2,0)</f>
        <v>51744224</v>
      </c>
      <c r="B13239" t="s">
        <v>64</v>
      </c>
      <c r="C13239" t="s">
        <v>67</v>
      </c>
      <c r="D13239" t="s">
        <v>12</v>
      </c>
      <c r="E13239" s="1">
        <v>43887.667696759258</v>
      </c>
      <c r="F13239">
        <v>15</v>
      </c>
      <c r="G13239" t="s">
        <v>15</v>
      </c>
      <c r="H13239">
        <v>90</v>
      </c>
    </row>
    <row r="13240" spans="1:8" x14ac:dyDescent="0.25">
      <c r="A13240">
        <f>VLOOKUP(C13240,'[1]DATABASE (DO NOT EDIT)'!$V:$W,2,0)</f>
        <v>51744224</v>
      </c>
      <c r="B13240" t="s">
        <v>64</v>
      </c>
      <c r="C13240" t="s">
        <v>67</v>
      </c>
      <c r="D13240" t="s">
        <v>12</v>
      </c>
      <c r="E13240" s="1">
        <v>43887.682164351849</v>
      </c>
      <c r="F13240">
        <v>15</v>
      </c>
      <c r="G13240" t="s">
        <v>15</v>
      </c>
      <c r="H13240">
        <v>6</v>
      </c>
    </row>
    <row r="13241" spans="1:8" x14ac:dyDescent="0.25">
      <c r="A13241">
        <f>VLOOKUP(C13241,'[1]DATABASE (DO NOT EDIT)'!$V:$W,2,0)</f>
        <v>51744224</v>
      </c>
      <c r="B13241" t="s">
        <v>64</v>
      </c>
      <c r="C13241" t="s">
        <v>67</v>
      </c>
      <c r="D13241" t="s">
        <v>12</v>
      </c>
      <c r="E13241" s="1">
        <v>43887.6875</v>
      </c>
      <c r="F13241">
        <v>5</v>
      </c>
      <c r="G13241" t="s">
        <v>18</v>
      </c>
      <c r="H13241">
        <v>460</v>
      </c>
    </row>
    <row r="13242" spans="1:8" x14ac:dyDescent="0.25">
      <c r="A13242">
        <f>VLOOKUP(C13242,'[1]DATABASE (DO NOT EDIT)'!$V:$W,2,0)</f>
        <v>51744224</v>
      </c>
      <c r="B13242" t="s">
        <v>64</v>
      </c>
      <c r="C13242" t="s">
        <v>67</v>
      </c>
      <c r="D13242" t="s">
        <v>12</v>
      </c>
      <c r="E13242" s="1">
        <v>43887.692164351851</v>
      </c>
      <c r="F13242">
        <v>5</v>
      </c>
      <c r="G13242" t="s">
        <v>18</v>
      </c>
      <c r="H13242">
        <v>404</v>
      </c>
    </row>
    <row r="13243" spans="1:8" x14ac:dyDescent="0.25">
      <c r="A13243">
        <f>VLOOKUP(C13243,'[1]DATABASE (DO NOT EDIT)'!$V:$W,2,0)</f>
        <v>51744224</v>
      </c>
      <c r="B13243" t="s">
        <v>64</v>
      </c>
      <c r="C13243" t="s">
        <v>67</v>
      </c>
      <c r="D13243" t="s">
        <v>12</v>
      </c>
      <c r="E13243" s="1">
        <v>43887.708333333336</v>
      </c>
      <c r="F13243">
        <v>15</v>
      </c>
      <c r="G13243" t="s">
        <v>15</v>
      </c>
      <c r="H13243">
        <v>1396</v>
      </c>
    </row>
    <row r="13244" spans="1:8" x14ac:dyDescent="0.25">
      <c r="A13244">
        <f>VLOOKUP(C13244,'[1]DATABASE (DO NOT EDIT)'!$V:$W,2,0)</f>
        <v>51744224</v>
      </c>
      <c r="B13244" t="s">
        <v>64</v>
      </c>
      <c r="C13244" t="s">
        <v>67</v>
      </c>
      <c r="D13244" t="s">
        <v>12</v>
      </c>
      <c r="E13244" s="1">
        <v>43887.729166666664</v>
      </c>
      <c r="F13244">
        <v>15</v>
      </c>
      <c r="G13244" t="s">
        <v>15</v>
      </c>
      <c r="H13244">
        <v>1800</v>
      </c>
    </row>
    <row r="13245" spans="1:8" x14ac:dyDescent="0.25">
      <c r="A13245">
        <f>VLOOKUP(C13245,'[1]DATABASE (DO NOT EDIT)'!$V:$W,2,0)</f>
        <v>51744224</v>
      </c>
      <c r="B13245" t="s">
        <v>64</v>
      </c>
      <c r="C13245" t="s">
        <v>67</v>
      </c>
      <c r="D13245" t="s">
        <v>12</v>
      </c>
      <c r="E13245" s="1">
        <v>43888.75</v>
      </c>
      <c r="F13245">
        <v>15</v>
      </c>
      <c r="G13245" t="s">
        <v>15</v>
      </c>
      <c r="H13245">
        <v>1800</v>
      </c>
    </row>
    <row r="13246" spans="1:8" x14ac:dyDescent="0.25">
      <c r="A13246">
        <f>VLOOKUP(C13246,'[1]DATABASE (DO NOT EDIT)'!$V:$W,2,0)</f>
        <v>51744224</v>
      </c>
      <c r="B13246" t="s">
        <v>64</v>
      </c>
      <c r="C13246" t="s">
        <v>67</v>
      </c>
      <c r="D13246" t="s">
        <v>12</v>
      </c>
      <c r="E13246" s="1">
        <v>43888.770833333336</v>
      </c>
      <c r="F13246">
        <v>15</v>
      </c>
      <c r="G13246" t="s">
        <v>15</v>
      </c>
      <c r="H13246">
        <v>1800</v>
      </c>
    </row>
    <row r="13247" spans="1:8" x14ac:dyDescent="0.25">
      <c r="A13247">
        <f>VLOOKUP(C13247,'[1]DATABASE (DO NOT EDIT)'!$V:$W,2,0)</f>
        <v>51744224</v>
      </c>
      <c r="B13247" t="s">
        <v>64</v>
      </c>
      <c r="C13247" t="s">
        <v>67</v>
      </c>
      <c r="D13247" t="s">
        <v>12</v>
      </c>
      <c r="E13247" s="1">
        <v>43888.791666666664</v>
      </c>
      <c r="F13247">
        <v>15</v>
      </c>
      <c r="G13247" t="s">
        <v>15</v>
      </c>
      <c r="H13247">
        <v>1800</v>
      </c>
    </row>
    <row r="13248" spans="1:8" x14ac:dyDescent="0.25">
      <c r="A13248">
        <f>VLOOKUP(C13248,'[1]DATABASE (DO NOT EDIT)'!$V:$W,2,0)</f>
        <v>51744224</v>
      </c>
      <c r="B13248" t="s">
        <v>64</v>
      </c>
      <c r="C13248" t="s">
        <v>67</v>
      </c>
      <c r="D13248" t="s">
        <v>12</v>
      </c>
      <c r="E13248" s="1">
        <v>43888.792175925926</v>
      </c>
      <c r="F13248">
        <v>15</v>
      </c>
      <c r="G13248" t="s">
        <v>15</v>
      </c>
      <c r="H13248">
        <v>44</v>
      </c>
    </row>
    <row r="13249" spans="1:8" x14ac:dyDescent="0.25">
      <c r="A13249">
        <f>VLOOKUP(C13249,'[1]DATABASE (DO NOT EDIT)'!$V:$W,2,0)</f>
        <v>51744224</v>
      </c>
      <c r="B13249" t="s">
        <v>64</v>
      </c>
      <c r="C13249" t="s">
        <v>67</v>
      </c>
      <c r="D13249" t="s">
        <v>12</v>
      </c>
      <c r="E13249" s="1">
        <v>43888.810219907406</v>
      </c>
      <c r="F13249">
        <v>2</v>
      </c>
      <c r="G13249" t="s">
        <v>14</v>
      </c>
      <c r="H13249">
        <v>1560</v>
      </c>
    </row>
    <row r="13250" spans="1:8" x14ac:dyDescent="0.25">
      <c r="A13250">
        <f>VLOOKUP(C13250,'[1]DATABASE (DO NOT EDIT)'!$V:$W,2,0)</f>
        <v>51744224</v>
      </c>
      <c r="B13250" t="s">
        <v>64</v>
      </c>
      <c r="C13250" t="s">
        <v>67</v>
      </c>
      <c r="D13250" t="s">
        <v>12</v>
      </c>
      <c r="E13250" s="1">
        <v>43888.8125</v>
      </c>
      <c r="F13250">
        <v>15</v>
      </c>
      <c r="G13250" t="s">
        <v>15</v>
      </c>
      <c r="H13250">
        <v>196</v>
      </c>
    </row>
    <row r="13251" spans="1:8" x14ac:dyDescent="0.25">
      <c r="A13251">
        <f>VLOOKUP(C13251,'[1]DATABASE (DO NOT EDIT)'!$V:$W,2,0)</f>
        <v>51744224</v>
      </c>
      <c r="B13251" t="s">
        <v>64</v>
      </c>
      <c r="C13251" t="s">
        <v>67</v>
      </c>
      <c r="D13251" t="s">
        <v>12</v>
      </c>
      <c r="E13251" s="1">
        <v>43888.833333333336</v>
      </c>
      <c r="F13251">
        <v>15</v>
      </c>
      <c r="G13251" t="s">
        <v>15</v>
      </c>
      <c r="H13251">
        <v>1800</v>
      </c>
    </row>
    <row r="13252" spans="1:8" x14ac:dyDescent="0.25">
      <c r="A13252">
        <f>VLOOKUP(C13252,'[1]DATABASE (DO NOT EDIT)'!$V:$W,2,0)</f>
        <v>51744224</v>
      </c>
      <c r="B13252" t="s">
        <v>64</v>
      </c>
      <c r="C13252" t="s">
        <v>67</v>
      </c>
      <c r="D13252" t="s">
        <v>12</v>
      </c>
      <c r="E13252" s="1">
        <v>43888.854166666664</v>
      </c>
      <c r="F13252">
        <v>15</v>
      </c>
      <c r="G13252" t="s">
        <v>15</v>
      </c>
      <c r="H13252">
        <v>1800</v>
      </c>
    </row>
    <row r="13253" spans="1:8" x14ac:dyDescent="0.25">
      <c r="A13253">
        <f>VLOOKUP(C13253,'[1]DATABASE (DO NOT EDIT)'!$V:$W,2,0)</f>
        <v>51744224</v>
      </c>
      <c r="B13253" t="s">
        <v>64</v>
      </c>
      <c r="C13253" t="s">
        <v>67</v>
      </c>
      <c r="D13253" t="s">
        <v>12</v>
      </c>
      <c r="E13253" s="1">
        <v>43888.875</v>
      </c>
      <c r="F13253">
        <v>15</v>
      </c>
      <c r="G13253" t="s">
        <v>15</v>
      </c>
      <c r="H13253">
        <v>1800</v>
      </c>
    </row>
    <row r="13254" spans="1:8" x14ac:dyDescent="0.25">
      <c r="A13254">
        <f>VLOOKUP(C13254,'[1]DATABASE (DO NOT EDIT)'!$V:$W,2,0)</f>
        <v>51744224</v>
      </c>
      <c r="B13254" t="s">
        <v>64</v>
      </c>
      <c r="C13254" t="s">
        <v>67</v>
      </c>
      <c r="D13254" t="s">
        <v>12</v>
      </c>
      <c r="E13254" s="1">
        <v>43888.895833333336</v>
      </c>
      <c r="F13254">
        <v>15</v>
      </c>
      <c r="G13254" t="s">
        <v>15</v>
      </c>
      <c r="H13254">
        <v>1800</v>
      </c>
    </row>
    <row r="13255" spans="1:8" x14ac:dyDescent="0.25">
      <c r="A13255">
        <f>VLOOKUP(C13255,'[1]DATABASE (DO NOT EDIT)'!$V:$W,2,0)</f>
        <v>51744224</v>
      </c>
      <c r="B13255" t="s">
        <v>64</v>
      </c>
      <c r="C13255" t="s">
        <v>67</v>
      </c>
      <c r="D13255" t="s">
        <v>12</v>
      </c>
      <c r="E13255" s="1">
        <v>43888.916666666664</v>
      </c>
      <c r="F13255">
        <v>15</v>
      </c>
      <c r="G13255" t="s">
        <v>15</v>
      </c>
      <c r="H13255">
        <v>1800</v>
      </c>
    </row>
    <row r="13256" spans="1:8" x14ac:dyDescent="0.25">
      <c r="A13256">
        <f>VLOOKUP(C13256,'[1]DATABASE (DO NOT EDIT)'!$V:$W,2,0)</f>
        <v>51744224</v>
      </c>
      <c r="B13256" t="s">
        <v>64</v>
      </c>
      <c r="C13256" t="s">
        <v>67</v>
      </c>
      <c r="D13256" t="s">
        <v>12</v>
      </c>
      <c r="E13256" s="1">
        <v>43888.917685185188</v>
      </c>
      <c r="F13256">
        <v>15</v>
      </c>
      <c r="G13256" t="s">
        <v>15</v>
      </c>
      <c r="H13256">
        <v>89</v>
      </c>
    </row>
    <row r="13257" spans="1:8" x14ac:dyDescent="0.25">
      <c r="A13257">
        <f>VLOOKUP(C13257,'[1]DATABASE (DO NOT EDIT)'!$V:$W,2,0)</f>
        <v>51744224</v>
      </c>
      <c r="B13257" t="s">
        <v>64</v>
      </c>
      <c r="C13257" t="s">
        <v>67</v>
      </c>
      <c r="D13257" t="s">
        <v>12</v>
      </c>
      <c r="E13257" s="1">
        <v>43888.917708333334</v>
      </c>
      <c r="F13257">
        <v>9</v>
      </c>
      <c r="G13257" t="s">
        <v>19</v>
      </c>
      <c r="H13257">
        <v>1</v>
      </c>
    </row>
    <row r="13258" spans="1:8" x14ac:dyDescent="0.25">
      <c r="A13258">
        <f>VLOOKUP(C13258,'[1]DATABASE (DO NOT EDIT)'!$V:$W,2,0)</f>
        <v>51744224</v>
      </c>
      <c r="B13258" t="s">
        <v>64</v>
      </c>
      <c r="C13258" t="s">
        <v>67</v>
      </c>
      <c r="D13258" t="s">
        <v>12</v>
      </c>
      <c r="E13258" s="1">
        <v>43879.604166666664</v>
      </c>
      <c r="F13258">
        <v>15</v>
      </c>
      <c r="G13258" t="s">
        <v>15</v>
      </c>
      <c r="H13258">
        <v>1800</v>
      </c>
    </row>
    <row r="13259" spans="1:8" x14ac:dyDescent="0.25">
      <c r="A13259">
        <f>VLOOKUP(C13259,'[1]DATABASE (DO NOT EDIT)'!$V:$W,2,0)</f>
        <v>51744224</v>
      </c>
      <c r="B13259" t="s">
        <v>64</v>
      </c>
      <c r="C13259" t="s">
        <v>67</v>
      </c>
      <c r="D13259" t="s">
        <v>12</v>
      </c>
      <c r="E13259" s="1">
        <v>43880.54210648148</v>
      </c>
      <c r="F13259">
        <v>0</v>
      </c>
      <c r="G13259" t="s">
        <v>11</v>
      </c>
      <c r="H13259">
        <v>13</v>
      </c>
    </row>
    <row r="13260" spans="1:8" x14ac:dyDescent="0.25">
      <c r="A13260">
        <f>VLOOKUP(C13260,'[1]DATABASE (DO NOT EDIT)'!$V:$W,2,0)</f>
        <v>51744224</v>
      </c>
      <c r="B13260" t="s">
        <v>64</v>
      </c>
      <c r="C13260" t="s">
        <v>67</v>
      </c>
      <c r="D13260" t="s">
        <v>12</v>
      </c>
      <c r="E13260" s="1">
        <v>43881.674861111111</v>
      </c>
      <c r="F13260">
        <v>10</v>
      </c>
      <c r="G13260" t="s">
        <v>17</v>
      </c>
      <c r="H13260">
        <v>462</v>
      </c>
    </row>
    <row r="13261" spans="1:8" x14ac:dyDescent="0.25">
      <c r="A13261">
        <f>VLOOKUP(C13261,'[1]DATABASE (DO NOT EDIT)'!$V:$W,2,0)</f>
        <v>51744224</v>
      </c>
      <c r="B13261" t="s">
        <v>64</v>
      </c>
      <c r="C13261" t="s">
        <v>67</v>
      </c>
      <c r="D13261" t="s">
        <v>12</v>
      </c>
      <c r="E13261" s="1">
        <v>43881.6875</v>
      </c>
      <c r="F13261">
        <v>15</v>
      </c>
      <c r="G13261" t="s">
        <v>15</v>
      </c>
      <c r="H13261">
        <v>1092</v>
      </c>
    </row>
    <row r="13262" spans="1:8" x14ac:dyDescent="0.25">
      <c r="A13262">
        <f>VLOOKUP(C13262,'[1]DATABASE (DO NOT EDIT)'!$V:$W,2,0)</f>
        <v>51744224</v>
      </c>
      <c r="B13262" t="s">
        <v>64</v>
      </c>
      <c r="C13262" t="s">
        <v>67</v>
      </c>
      <c r="D13262" t="s">
        <v>12</v>
      </c>
      <c r="E13262" s="1">
        <v>43881.708333333336</v>
      </c>
      <c r="F13262">
        <v>15</v>
      </c>
      <c r="G13262" t="s">
        <v>15</v>
      </c>
      <c r="H13262">
        <v>1800</v>
      </c>
    </row>
    <row r="13263" spans="1:8" x14ac:dyDescent="0.25">
      <c r="A13263">
        <f>VLOOKUP(C13263,'[1]DATABASE (DO NOT EDIT)'!$V:$W,2,0)</f>
        <v>51720817</v>
      </c>
      <c r="B13263" t="s">
        <v>64</v>
      </c>
      <c r="C13263" t="s">
        <v>68</v>
      </c>
      <c r="D13263" t="s">
        <v>7</v>
      </c>
      <c r="E13263" s="1">
        <v>43885.171087962961</v>
      </c>
      <c r="F13263" t="s">
        <v>8</v>
      </c>
      <c r="G13263" t="s">
        <v>9</v>
      </c>
      <c r="H13263">
        <v>0</v>
      </c>
    </row>
    <row r="13264" spans="1:8" x14ac:dyDescent="0.25">
      <c r="A13264">
        <f>VLOOKUP(C13264,'[1]DATABASE (DO NOT EDIT)'!$V:$W,2,0)</f>
        <v>51720817</v>
      </c>
      <c r="B13264" t="s">
        <v>64</v>
      </c>
      <c r="C13264" t="s">
        <v>68</v>
      </c>
      <c r="D13264" t="s">
        <v>7</v>
      </c>
      <c r="E13264" s="1">
        <v>43889.201435185183</v>
      </c>
      <c r="F13264" t="s">
        <v>8</v>
      </c>
      <c r="G13264" t="s">
        <v>9</v>
      </c>
      <c r="H13264">
        <v>0</v>
      </c>
    </row>
    <row r="13265" spans="1:8" x14ac:dyDescent="0.25">
      <c r="A13265">
        <f>VLOOKUP(C13265,'[1]DATABASE (DO NOT EDIT)'!$V:$W,2,0)</f>
        <v>51720817</v>
      </c>
      <c r="B13265" t="s">
        <v>64</v>
      </c>
      <c r="C13265" t="s">
        <v>68</v>
      </c>
      <c r="D13265" t="s">
        <v>7</v>
      </c>
      <c r="E13265" s="1">
        <v>43892.166956018518</v>
      </c>
      <c r="F13265" t="s">
        <v>8</v>
      </c>
      <c r="G13265" t="s">
        <v>9</v>
      </c>
      <c r="H13265">
        <v>0</v>
      </c>
    </row>
    <row r="13266" spans="1:8" x14ac:dyDescent="0.25">
      <c r="A13266">
        <f>VLOOKUP(C13266,'[1]DATABASE (DO NOT EDIT)'!$V:$W,2,0)</f>
        <v>51720817</v>
      </c>
      <c r="B13266" t="s">
        <v>64</v>
      </c>
      <c r="C13266" t="s">
        <v>68</v>
      </c>
      <c r="D13266" t="s">
        <v>7</v>
      </c>
      <c r="E13266" s="1">
        <v>43893.183379629627</v>
      </c>
      <c r="F13266" t="s">
        <v>8</v>
      </c>
      <c r="G13266" t="s">
        <v>9</v>
      </c>
      <c r="H13266">
        <v>0</v>
      </c>
    </row>
    <row r="13267" spans="1:8" x14ac:dyDescent="0.25">
      <c r="A13267">
        <f>VLOOKUP(C13267,'[1]DATABASE (DO NOT EDIT)'!$V:$W,2,0)</f>
        <v>51720817</v>
      </c>
      <c r="B13267" t="s">
        <v>64</v>
      </c>
      <c r="C13267" t="s">
        <v>68</v>
      </c>
      <c r="D13267" t="s">
        <v>7</v>
      </c>
      <c r="E13267" s="1">
        <v>43888.205972222226</v>
      </c>
      <c r="F13267" t="s">
        <v>8</v>
      </c>
      <c r="G13267" t="s">
        <v>9</v>
      </c>
      <c r="H13267">
        <v>0</v>
      </c>
    </row>
    <row r="13268" spans="1:8" x14ac:dyDescent="0.25">
      <c r="A13268">
        <f>VLOOKUP(C13268,'[1]DATABASE (DO NOT EDIT)'!$V:$W,2,0)</f>
        <v>51720817</v>
      </c>
      <c r="B13268" t="s">
        <v>64</v>
      </c>
      <c r="C13268" t="s">
        <v>68</v>
      </c>
      <c r="D13268" t="s">
        <v>7</v>
      </c>
      <c r="E13268" s="1">
        <v>43879.223090277781</v>
      </c>
      <c r="F13268" t="s">
        <v>8</v>
      </c>
      <c r="G13268" t="s">
        <v>9</v>
      </c>
      <c r="H13268">
        <v>0</v>
      </c>
    </row>
    <row r="13269" spans="1:8" x14ac:dyDescent="0.25">
      <c r="A13269">
        <f>VLOOKUP(C13269,'[1]DATABASE (DO NOT EDIT)'!$V:$W,2,0)</f>
        <v>51720817</v>
      </c>
      <c r="B13269" t="s">
        <v>64</v>
      </c>
      <c r="C13269" t="s">
        <v>68</v>
      </c>
      <c r="D13269" t="s">
        <v>7</v>
      </c>
      <c r="E13269" s="1">
        <v>43882.161689814813</v>
      </c>
      <c r="F13269" t="s">
        <v>8</v>
      </c>
      <c r="G13269" t="s">
        <v>9</v>
      </c>
      <c r="H13269">
        <v>0</v>
      </c>
    </row>
    <row r="13270" spans="1:8" x14ac:dyDescent="0.25">
      <c r="A13270">
        <f>VLOOKUP(C13270,'[1]DATABASE (DO NOT EDIT)'!$V:$W,2,0)</f>
        <v>51720817</v>
      </c>
      <c r="B13270" t="s">
        <v>64</v>
      </c>
      <c r="C13270" t="s">
        <v>68</v>
      </c>
      <c r="D13270" t="s">
        <v>7</v>
      </c>
      <c r="E13270" s="1">
        <v>43886.162824074076</v>
      </c>
      <c r="F13270" t="s">
        <v>8</v>
      </c>
      <c r="G13270" t="s">
        <v>9</v>
      </c>
      <c r="H13270">
        <v>0</v>
      </c>
    </row>
    <row r="13271" spans="1:8" x14ac:dyDescent="0.25">
      <c r="A13271">
        <f>VLOOKUP(C13271,'[1]DATABASE (DO NOT EDIT)'!$V:$W,2,0)</f>
        <v>51720817</v>
      </c>
      <c r="B13271" t="s">
        <v>64</v>
      </c>
      <c r="C13271" t="s">
        <v>68</v>
      </c>
      <c r="D13271" t="s">
        <v>7</v>
      </c>
      <c r="E13271" s="1">
        <v>43880.182280092595</v>
      </c>
      <c r="F13271" t="s">
        <v>8</v>
      </c>
      <c r="G13271" t="s">
        <v>9</v>
      </c>
      <c r="H13271">
        <v>0</v>
      </c>
    </row>
    <row r="13272" spans="1:8" x14ac:dyDescent="0.25">
      <c r="A13272">
        <f>VLOOKUP(C13272,'[1]DATABASE (DO NOT EDIT)'!$V:$W,2,0)</f>
        <v>51720817</v>
      </c>
      <c r="B13272" t="s">
        <v>64</v>
      </c>
      <c r="C13272" t="s">
        <v>68</v>
      </c>
      <c r="D13272" t="s">
        <v>7</v>
      </c>
      <c r="E13272" s="1">
        <v>43888.377604166664</v>
      </c>
      <c r="F13272" t="s">
        <v>8</v>
      </c>
      <c r="G13272" t="s">
        <v>9</v>
      </c>
      <c r="H13272">
        <v>0</v>
      </c>
    </row>
    <row r="13273" spans="1:8" x14ac:dyDescent="0.25">
      <c r="A13273">
        <f>VLOOKUP(C13273,'[1]DATABASE (DO NOT EDIT)'!$V:$W,2,0)</f>
        <v>51720817</v>
      </c>
      <c r="B13273" t="s">
        <v>64</v>
      </c>
      <c r="C13273" t="s">
        <v>68</v>
      </c>
      <c r="D13273" t="s">
        <v>7</v>
      </c>
      <c r="E13273" s="1">
        <v>43887.181064814817</v>
      </c>
      <c r="F13273" t="s">
        <v>8</v>
      </c>
      <c r="G13273" t="s">
        <v>9</v>
      </c>
      <c r="H13273">
        <v>0</v>
      </c>
    </row>
    <row r="13274" spans="1:8" x14ac:dyDescent="0.25">
      <c r="A13274">
        <f>VLOOKUP(C13274,'[1]DATABASE (DO NOT EDIT)'!$V:$W,2,0)</f>
        <v>51720817</v>
      </c>
      <c r="B13274" t="s">
        <v>64</v>
      </c>
      <c r="C13274" t="s">
        <v>68</v>
      </c>
      <c r="D13274" t="s">
        <v>7</v>
      </c>
      <c r="E13274" s="1">
        <v>43881.163657407407</v>
      </c>
      <c r="F13274" t="s">
        <v>8</v>
      </c>
      <c r="G13274" t="s">
        <v>9</v>
      </c>
      <c r="H13274">
        <v>0</v>
      </c>
    </row>
    <row r="13275" spans="1:8" x14ac:dyDescent="0.25">
      <c r="A13275">
        <f>VLOOKUP(C13275,'[1]DATABASE (DO NOT EDIT)'!$V:$W,2,0)</f>
        <v>51720817</v>
      </c>
      <c r="B13275" t="s">
        <v>64</v>
      </c>
      <c r="C13275" t="s">
        <v>68</v>
      </c>
      <c r="D13275" t="s">
        <v>10</v>
      </c>
      <c r="E13275" s="1">
        <v>43886.583333333336</v>
      </c>
      <c r="F13275">
        <v>0</v>
      </c>
      <c r="G13275" t="s">
        <v>11</v>
      </c>
      <c r="H13275">
        <v>36332</v>
      </c>
    </row>
    <row r="13276" spans="1:8" x14ac:dyDescent="0.25">
      <c r="A13276">
        <f>VLOOKUP(C13276,'[1]DATABASE (DO NOT EDIT)'!$V:$W,2,0)</f>
        <v>51720817</v>
      </c>
      <c r="B13276" t="s">
        <v>64</v>
      </c>
      <c r="C13276" t="s">
        <v>68</v>
      </c>
      <c r="D13276" t="s">
        <v>10</v>
      </c>
      <c r="E13276" s="1">
        <v>43880.583333333336</v>
      </c>
      <c r="F13276">
        <v>0</v>
      </c>
      <c r="G13276" t="s">
        <v>11</v>
      </c>
      <c r="H13276">
        <v>34651</v>
      </c>
    </row>
    <row r="13277" spans="1:8" x14ac:dyDescent="0.25">
      <c r="A13277">
        <f>VLOOKUP(C13277,'[1]DATABASE (DO NOT EDIT)'!$V:$W,2,0)</f>
        <v>51720817</v>
      </c>
      <c r="B13277" t="s">
        <v>64</v>
      </c>
      <c r="C13277" t="s">
        <v>68</v>
      </c>
      <c r="D13277" t="s">
        <v>10</v>
      </c>
      <c r="E13277" s="1">
        <v>43888.370949074073</v>
      </c>
      <c r="F13277">
        <v>15</v>
      </c>
      <c r="G13277" t="s">
        <v>15</v>
      </c>
      <c r="H13277">
        <v>14255</v>
      </c>
    </row>
    <row r="13278" spans="1:8" x14ac:dyDescent="0.25">
      <c r="A13278">
        <f>VLOOKUP(C13278,'[1]DATABASE (DO NOT EDIT)'!$V:$W,2,0)</f>
        <v>51720817</v>
      </c>
      <c r="B13278" t="s">
        <v>64</v>
      </c>
      <c r="C13278" t="s">
        <v>68</v>
      </c>
      <c r="D13278" t="s">
        <v>10</v>
      </c>
      <c r="E13278" s="1">
        <v>43888.583333333336</v>
      </c>
      <c r="F13278">
        <v>0</v>
      </c>
      <c r="G13278" t="s">
        <v>11</v>
      </c>
      <c r="H13278">
        <v>17775</v>
      </c>
    </row>
    <row r="13279" spans="1:8" x14ac:dyDescent="0.25">
      <c r="A13279">
        <f>VLOOKUP(C13279,'[1]DATABASE (DO NOT EDIT)'!$V:$W,2,0)</f>
        <v>51720817</v>
      </c>
      <c r="B13279" t="s">
        <v>64</v>
      </c>
      <c r="C13279" t="s">
        <v>68</v>
      </c>
      <c r="D13279" t="s">
        <v>10</v>
      </c>
      <c r="E13279" s="1">
        <v>43887.583333333336</v>
      </c>
      <c r="F13279">
        <v>0</v>
      </c>
      <c r="G13279" t="s">
        <v>11</v>
      </c>
      <c r="H13279">
        <v>34756</v>
      </c>
    </row>
    <row r="13280" spans="1:8" x14ac:dyDescent="0.25">
      <c r="A13280">
        <f>VLOOKUP(C13280,'[1]DATABASE (DO NOT EDIT)'!$V:$W,2,0)</f>
        <v>51720817</v>
      </c>
      <c r="B13280" t="s">
        <v>64</v>
      </c>
      <c r="C13280" t="s">
        <v>68</v>
      </c>
      <c r="D13280" t="s">
        <v>10</v>
      </c>
      <c r="E13280" s="1">
        <v>43889.583333333336</v>
      </c>
      <c r="F13280">
        <v>0</v>
      </c>
      <c r="G13280" t="s">
        <v>11</v>
      </c>
      <c r="H13280">
        <v>32996</v>
      </c>
    </row>
    <row r="13281" spans="1:8" x14ac:dyDescent="0.25">
      <c r="A13281">
        <f>VLOOKUP(C13281,'[1]DATABASE (DO NOT EDIT)'!$V:$W,2,0)</f>
        <v>51720817</v>
      </c>
      <c r="B13281" t="s">
        <v>64</v>
      </c>
      <c r="C13281" t="s">
        <v>68</v>
      </c>
      <c r="D13281" t="s">
        <v>10</v>
      </c>
      <c r="E13281" s="1">
        <v>43881.583333333336</v>
      </c>
      <c r="F13281">
        <v>0</v>
      </c>
      <c r="G13281" t="s">
        <v>11</v>
      </c>
      <c r="H13281">
        <v>36261</v>
      </c>
    </row>
    <row r="13282" spans="1:8" x14ac:dyDescent="0.25">
      <c r="A13282">
        <f>VLOOKUP(C13282,'[1]DATABASE (DO NOT EDIT)'!$V:$W,2,0)</f>
        <v>51720817</v>
      </c>
      <c r="B13282" t="s">
        <v>64</v>
      </c>
      <c r="C13282" t="s">
        <v>68</v>
      </c>
      <c r="D13282" t="s">
        <v>10</v>
      </c>
      <c r="E13282" s="1">
        <v>43892.583425925928</v>
      </c>
      <c r="F13282">
        <v>0</v>
      </c>
      <c r="G13282" t="s">
        <v>11</v>
      </c>
      <c r="H13282">
        <v>35982</v>
      </c>
    </row>
    <row r="13283" spans="1:8" x14ac:dyDescent="0.25">
      <c r="A13283">
        <f>VLOOKUP(C13283,'[1]DATABASE (DO NOT EDIT)'!$V:$W,2,0)</f>
        <v>51720817</v>
      </c>
      <c r="B13283" t="s">
        <v>64</v>
      </c>
      <c r="C13283" t="s">
        <v>68</v>
      </c>
      <c r="D13283" t="s">
        <v>10</v>
      </c>
      <c r="E13283" s="1">
        <v>43885.583333333336</v>
      </c>
      <c r="F13283">
        <v>0</v>
      </c>
      <c r="G13283" t="s">
        <v>11</v>
      </c>
      <c r="H13283">
        <v>35617</v>
      </c>
    </row>
    <row r="13284" spans="1:8" x14ac:dyDescent="0.25">
      <c r="A13284">
        <f>VLOOKUP(C13284,'[1]DATABASE (DO NOT EDIT)'!$V:$W,2,0)</f>
        <v>51720817</v>
      </c>
      <c r="B13284" t="s">
        <v>64</v>
      </c>
      <c r="C13284" t="s">
        <v>68</v>
      </c>
      <c r="D13284" t="s">
        <v>10</v>
      </c>
      <c r="E13284" s="1">
        <v>43879.583333333336</v>
      </c>
      <c r="F13284">
        <v>0</v>
      </c>
      <c r="G13284" t="s">
        <v>11</v>
      </c>
      <c r="H13284">
        <v>31125</v>
      </c>
    </row>
    <row r="13285" spans="1:8" x14ac:dyDescent="0.25">
      <c r="A13285">
        <f>VLOOKUP(C13285,'[1]DATABASE (DO NOT EDIT)'!$V:$W,2,0)</f>
        <v>51720817</v>
      </c>
      <c r="B13285" t="s">
        <v>64</v>
      </c>
      <c r="C13285" t="s">
        <v>68</v>
      </c>
      <c r="D13285" t="s">
        <v>10</v>
      </c>
      <c r="E13285" s="1">
        <v>43882.583344907405</v>
      </c>
      <c r="F13285">
        <v>0</v>
      </c>
      <c r="G13285" t="s">
        <v>11</v>
      </c>
      <c r="H13285">
        <v>36431</v>
      </c>
    </row>
    <row r="13286" spans="1:8" x14ac:dyDescent="0.25">
      <c r="A13286">
        <f>VLOOKUP(C13286,'[1]DATABASE (DO NOT EDIT)'!$V:$W,2,0)</f>
        <v>51720817</v>
      </c>
      <c r="B13286" t="s">
        <v>64</v>
      </c>
      <c r="C13286" t="s">
        <v>68</v>
      </c>
      <c r="D13286" t="s">
        <v>12</v>
      </c>
      <c r="E13286" s="1">
        <v>43892.333333333336</v>
      </c>
      <c r="F13286">
        <v>2</v>
      </c>
      <c r="G13286" t="s">
        <v>14</v>
      </c>
      <c r="H13286">
        <v>1800</v>
      </c>
    </row>
    <row r="13287" spans="1:8" x14ac:dyDescent="0.25">
      <c r="A13287">
        <f>VLOOKUP(C13287,'[1]DATABASE (DO NOT EDIT)'!$V:$W,2,0)</f>
        <v>51720817</v>
      </c>
      <c r="B13287" t="s">
        <v>64</v>
      </c>
      <c r="C13287" t="s">
        <v>68</v>
      </c>
      <c r="D13287" t="s">
        <v>12</v>
      </c>
      <c r="E13287" s="1">
        <v>43892.339155092595</v>
      </c>
      <c r="F13287">
        <v>2</v>
      </c>
      <c r="G13287" t="s">
        <v>14</v>
      </c>
      <c r="H13287">
        <v>504</v>
      </c>
    </row>
    <row r="13288" spans="1:8" x14ac:dyDescent="0.25">
      <c r="A13288">
        <f>VLOOKUP(C13288,'[1]DATABASE (DO NOT EDIT)'!$V:$W,2,0)</f>
        <v>51720817</v>
      </c>
      <c r="B13288" t="s">
        <v>64</v>
      </c>
      <c r="C13288" t="s">
        <v>68</v>
      </c>
      <c r="D13288" t="s">
        <v>12</v>
      </c>
      <c r="E13288" s="1">
        <v>43892.341886574075</v>
      </c>
      <c r="F13288">
        <v>15</v>
      </c>
      <c r="G13288" t="s">
        <v>15</v>
      </c>
      <c r="H13288">
        <v>236</v>
      </c>
    </row>
    <row r="13289" spans="1:8" x14ac:dyDescent="0.25">
      <c r="A13289">
        <f>VLOOKUP(C13289,'[1]DATABASE (DO NOT EDIT)'!$V:$W,2,0)</f>
        <v>51720817</v>
      </c>
      <c r="B13289" t="s">
        <v>64</v>
      </c>
      <c r="C13289" t="s">
        <v>68</v>
      </c>
      <c r="D13289" t="s">
        <v>12</v>
      </c>
      <c r="E13289" s="1">
        <v>43892.479166666664</v>
      </c>
      <c r="F13289">
        <v>15</v>
      </c>
      <c r="G13289" t="s">
        <v>15</v>
      </c>
      <c r="H13289">
        <v>465</v>
      </c>
    </row>
    <row r="13290" spans="1:8" x14ac:dyDescent="0.25">
      <c r="A13290">
        <f>VLOOKUP(C13290,'[1]DATABASE (DO NOT EDIT)'!$V:$W,2,0)</f>
        <v>51720817</v>
      </c>
      <c r="B13290" t="s">
        <v>64</v>
      </c>
      <c r="C13290" t="s">
        <v>68</v>
      </c>
      <c r="D13290" t="s">
        <v>12</v>
      </c>
      <c r="E13290" s="1">
        <v>43885.17114583333</v>
      </c>
      <c r="F13290">
        <v>0</v>
      </c>
      <c r="G13290" t="s">
        <v>11</v>
      </c>
      <c r="H13290">
        <v>4</v>
      </c>
    </row>
    <row r="13291" spans="1:8" x14ac:dyDescent="0.25">
      <c r="A13291">
        <f>VLOOKUP(C13291,'[1]DATABASE (DO NOT EDIT)'!$V:$W,2,0)</f>
        <v>51720817</v>
      </c>
      <c r="B13291" t="s">
        <v>64</v>
      </c>
      <c r="C13291" t="s">
        <v>68</v>
      </c>
      <c r="D13291" t="s">
        <v>12</v>
      </c>
      <c r="E13291" s="1">
        <v>43885.354166666664</v>
      </c>
      <c r="F13291">
        <v>15</v>
      </c>
      <c r="G13291" t="s">
        <v>15</v>
      </c>
      <c r="H13291">
        <v>1800</v>
      </c>
    </row>
    <row r="13292" spans="1:8" x14ac:dyDescent="0.25">
      <c r="A13292">
        <f>VLOOKUP(C13292,'[1]DATABASE (DO NOT EDIT)'!$V:$W,2,0)</f>
        <v>51720817</v>
      </c>
      <c r="B13292" t="s">
        <v>64</v>
      </c>
      <c r="C13292" t="s">
        <v>68</v>
      </c>
      <c r="D13292" t="s">
        <v>12</v>
      </c>
      <c r="E13292" s="1">
        <v>43885.479166666664</v>
      </c>
      <c r="F13292">
        <v>15</v>
      </c>
      <c r="G13292" t="s">
        <v>15</v>
      </c>
      <c r="H13292">
        <v>1800</v>
      </c>
    </row>
    <row r="13293" spans="1:8" x14ac:dyDescent="0.25">
      <c r="A13293">
        <f>VLOOKUP(C13293,'[1]DATABASE (DO NOT EDIT)'!$V:$W,2,0)</f>
        <v>51720817</v>
      </c>
      <c r="B13293" t="s">
        <v>64</v>
      </c>
      <c r="C13293" t="s">
        <v>68</v>
      </c>
      <c r="D13293" t="s">
        <v>12</v>
      </c>
      <c r="E13293" s="1">
        <v>43886.298125000001</v>
      </c>
      <c r="F13293">
        <v>15</v>
      </c>
      <c r="G13293" t="s">
        <v>15</v>
      </c>
      <c r="H13293">
        <v>558</v>
      </c>
    </row>
    <row r="13294" spans="1:8" x14ac:dyDescent="0.25">
      <c r="A13294">
        <f>VLOOKUP(C13294,'[1]DATABASE (DO NOT EDIT)'!$V:$W,2,0)</f>
        <v>51720817</v>
      </c>
      <c r="B13294" t="s">
        <v>64</v>
      </c>
      <c r="C13294" t="s">
        <v>68</v>
      </c>
      <c r="D13294" t="s">
        <v>12</v>
      </c>
      <c r="E13294" s="1">
        <v>43886.3125</v>
      </c>
      <c r="F13294">
        <v>1</v>
      </c>
      <c r="G13294" t="s">
        <v>16</v>
      </c>
      <c r="H13294">
        <v>584</v>
      </c>
    </row>
    <row r="13295" spans="1:8" x14ac:dyDescent="0.25">
      <c r="A13295">
        <f>VLOOKUP(C13295,'[1]DATABASE (DO NOT EDIT)'!$V:$W,2,0)</f>
        <v>51720817</v>
      </c>
      <c r="B13295" t="s">
        <v>64</v>
      </c>
      <c r="C13295" t="s">
        <v>68</v>
      </c>
      <c r="D13295" t="s">
        <v>12</v>
      </c>
      <c r="E13295" s="1">
        <v>43886.431851851848</v>
      </c>
      <c r="F13295">
        <v>15</v>
      </c>
      <c r="G13295" t="s">
        <v>15</v>
      </c>
      <c r="H13295">
        <v>626</v>
      </c>
    </row>
    <row r="13296" spans="1:8" x14ac:dyDescent="0.25">
      <c r="A13296">
        <f>VLOOKUP(C13296,'[1]DATABASE (DO NOT EDIT)'!$V:$W,2,0)</f>
        <v>51720817</v>
      </c>
      <c r="B13296" t="s">
        <v>64</v>
      </c>
      <c r="C13296" t="s">
        <v>68</v>
      </c>
      <c r="D13296" t="s">
        <v>12</v>
      </c>
      <c r="E13296" s="1">
        <v>43886.4375</v>
      </c>
      <c r="F13296">
        <v>9</v>
      </c>
      <c r="G13296" t="s">
        <v>19</v>
      </c>
      <c r="H13296">
        <v>487</v>
      </c>
    </row>
    <row r="13297" spans="1:8" x14ac:dyDescent="0.25">
      <c r="A13297">
        <f>VLOOKUP(C13297,'[1]DATABASE (DO NOT EDIT)'!$V:$W,2,0)</f>
        <v>51720817</v>
      </c>
      <c r="B13297" t="s">
        <v>64</v>
      </c>
      <c r="C13297" t="s">
        <v>68</v>
      </c>
      <c r="D13297" t="s">
        <v>12</v>
      </c>
      <c r="E13297" s="1">
        <v>43886.5625</v>
      </c>
      <c r="F13297">
        <v>9</v>
      </c>
      <c r="G13297" t="s">
        <v>19</v>
      </c>
      <c r="H13297">
        <v>1094</v>
      </c>
    </row>
    <row r="13298" spans="1:8" x14ac:dyDescent="0.25">
      <c r="A13298">
        <f>VLOOKUP(C13298,'[1]DATABASE (DO NOT EDIT)'!$V:$W,2,0)</f>
        <v>51720817</v>
      </c>
      <c r="B13298" t="s">
        <v>64</v>
      </c>
      <c r="C13298" t="s">
        <v>68</v>
      </c>
      <c r="D13298" t="s">
        <v>12</v>
      </c>
      <c r="E13298" s="1">
        <v>43887.229166666664</v>
      </c>
      <c r="F13298">
        <v>15</v>
      </c>
      <c r="G13298" t="s">
        <v>15</v>
      </c>
      <c r="H13298">
        <v>1800</v>
      </c>
    </row>
    <row r="13299" spans="1:8" x14ac:dyDescent="0.25">
      <c r="A13299">
        <f>VLOOKUP(C13299,'[1]DATABASE (DO NOT EDIT)'!$V:$W,2,0)</f>
        <v>51720817</v>
      </c>
      <c r="B13299" t="s">
        <v>64</v>
      </c>
      <c r="C13299" t="s">
        <v>68</v>
      </c>
      <c r="D13299" t="s">
        <v>12</v>
      </c>
      <c r="E13299" s="1">
        <v>43887.25</v>
      </c>
      <c r="F13299">
        <v>15</v>
      </c>
      <c r="G13299" t="s">
        <v>15</v>
      </c>
      <c r="H13299">
        <v>1800</v>
      </c>
    </row>
    <row r="13300" spans="1:8" x14ac:dyDescent="0.25">
      <c r="A13300">
        <f>VLOOKUP(C13300,'[1]DATABASE (DO NOT EDIT)'!$V:$W,2,0)</f>
        <v>51720817</v>
      </c>
      <c r="B13300" t="s">
        <v>64</v>
      </c>
      <c r="C13300" t="s">
        <v>68</v>
      </c>
      <c r="D13300" t="s">
        <v>12</v>
      </c>
      <c r="E13300" s="1">
        <v>43887.387407407405</v>
      </c>
      <c r="F13300">
        <v>15</v>
      </c>
      <c r="G13300" t="s">
        <v>15</v>
      </c>
      <c r="H13300">
        <v>1073</v>
      </c>
    </row>
    <row r="13301" spans="1:8" x14ac:dyDescent="0.25">
      <c r="A13301">
        <f>VLOOKUP(C13301,'[1]DATABASE (DO NOT EDIT)'!$V:$W,2,0)</f>
        <v>51720817</v>
      </c>
      <c r="B13301" t="s">
        <v>64</v>
      </c>
      <c r="C13301" t="s">
        <v>68</v>
      </c>
      <c r="D13301" t="s">
        <v>12</v>
      </c>
      <c r="E13301" s="1">
        <v>43887.516273148147</v>
      </c>
      <c r="F13301">
        <v>15</v>
      </c>
      <c r="G13301" t="s">
        <v>15</v>
      </c>
      <c r="H13301">
        <v>1094</v>
      </c>
    </row>
    <row r="13302" spans="1:8" x14ac:dyDescent="0.25">
      <c r="A13302">
        <f>VLOOKUP(C13302,'[1]DATABASE (DO NOT EDIT)'!$V:$W,2,0)</f>
        <v>51720817</v>
      </c>
      <c r="B13302" t="s">
        <v>64</v>
      </c>
      <c r="C13302" t="s">
        <v>68</v>
      </c>
      <c r="D13302" t="s">
        <v>12</v>
      </c>
      <c r="E13302" s="1">
        <v>43887.520833333336</v>
      </c>
      <c r="F13302">
        <v>15</v>
      </c>
      <c r="G13302" t="s">
        <v>15</v>
      </c>
      <c r="H13302">
        <v>191</v>
      </c>
    </row>
    <row r="13303" spans="1:8" x14ac:dyDescent="0.25">
      <c r="A13303">
        <f>VLOOKUP(C13303,'[1]DATABASE (DO NOT EDIT)'!$V:$W,2,0)</f>
        <v>51720817</v>
      </c>
      <c r="B13303" t="s">
        <v>64</v>
      </c>
      <c r="C13303" t="s">
        <v>68</v>
      </c>
      <c r="D13303" t="s">
        <v>12</v>
      </c>
      <c r="E13303" s="1">
        <v>43887.521435185183</v>
      </c>
      <c r="F13303">
        <v>15</v>
      </c>
      <c r="G13303" t="s">
        <v>15</v>
      </c>
      <c r="H13303">
        <v>53</v>
      </c>
    </row>
    <row r="13304" spans="1:8" x14ac:dyDescent="0.25">
      <c r="A13304">
        <f>VLOOKUP(C13304,'[1]DATABASE (DO NOT EDIT)'!$V:$W,2,0)</f>
        <v>51720817</v>
      </c>
      <c r="B13304" t="s">
        <v>64</v>
      </c>
      <c r="C13304" t="s">
        <v>68</v>
      </c>
      <c r="D13304" t="s">
        <v>12</v>
      </c>
      <c r="E13304" s="1">
        <v>43888.541666666664</v>
      </c>
      <c r="F13304">
        <v>15</v>
      </c>
      <c r="G13304" t="s">
        <v>15</v>
      </c>
      <c r="H13304">
        <v>1800</v>
      </c>
    </row>
    <row r="13305" spans="1:8" x14ac:dyDescent="0.25">
      <c r="A13305">
        <f>VLOOKUP(C13305,'[1]DATABASE (DO NOT EDIT)'!$V:$W,2,0)</f>
        <v>51720817</v>
      </c>
      <c r="B13305" t="s">
        <v>64</v>
      </c>
      <c r="C13305" t="s">
        <v>68</v>
      </c>
      <c r="D13305" t="s">
        <v>12</v>
      </c>
      <c r="E13305" s="1">
        <v>43889.201481481483</v>
      </c>
      <c r="F13305">
        <v>0</v>
      </c>
      <c r="G13305" t="s">
        <v>11</v>
      </c>
      <c r="H13305">
        <v>4</v>
      </c>
    </row>
    <row r="13306" spans="1:8" x14ac:dyDescent="0.25">
      <c r="A13306">
        <f>VLOOKUP(C13306,'[1]DATABASE (DO NOT EDIT)'!$V:$W,2,0)</f>
        <v>51720817</v>
      </c>
      <c r="B13306" t="s">
        <v>64</v>
      </c>
      <c r="C13306" t="s">
        <v>68</v>
      </c>
      <c r="D13306" t="s">
        <v>12</v>
      </c>
      <c r="E13306" s="1">
        <v>43889.375</v>
      </c>
      <c r="F13306">
        <v>15</v>
      </c>
      <c r="G13306" t="s">
        <v>15</v>
      </c>
      <c r="H13306">
        <v>1800</v>
      </c>
    </row>
    <row r="13307" spans="1:8" x14ac:dyDescent="0.25">
      <c r="A13307">
        <f>VLOOKUP(C13307,'[1]DATABASE (DO NOT EDIT)'!$V:$W,2,0)</f>
        <v>51720817</v>
      </c>
      <c r="B13307" t="s">
        <v>64</v>
      </c>
      <c r="C13307" t="s">
        <v>68</v>
      </c>
      <c r="D13307" t="s">
        <v>12</v>
      </c>
      <c r="E13307" s="1">
        <v>43889.520833333336</v>
      </c>
      <c r="F13307">
        <v>15</v>
      </c>
      <c r="G13307" t="s">
        <v>15</v>
      </c>
      <c r="H13307">
        <v>1800</v>
      </c>
    </row>
    <row r="13308" spans="1:8" x14ac:dyDescent="0.25">
      <c r="A13308">
        <f>VLOOKUP(C13308,'[1]DATABASE (DO NOT EDIT)'!$V:$W,2,0)</f>
        <v>51720817</v>
      </c>
      <c r="B13308" t="s">
        <v>64</v>
      </c>
      <c r="C13308" t="s">
        <v>68</v>
      </c>
      <c r="D13308" t="s">
        <v>12</v>
      </c>
      <c r="E13308" s="1">
        <v>43879.351354166669</v>
      </c>
      <c r="F13308">
        <v>2</v>
      </c>
      <c r="G13308" t="s">
        <v>14</v>
      </c>
      <c r="H13308">
        <v>1557</v>
      </c>
    </row>
    <row r="13309" spans="1:8" x14ac:dyDescent="0.25">
      <c r="A13309">
        <f>VLOOKUP(C13309,'[1]DATABASE (DO NOT EDIT)'!$V:$W,2,0)</f>
        <v>51720817</v>
      </c>
      <c r="B13309" t="s">
        <v>64</v>
      </c>
      <c r="C13309" t="s">
        <v>68</v>
      </c>
      <c r="D13309" t="s">
        <v>12</v>
      </c>
      <c r="E13309" s="1">
        <v>43879.354166666664</v>
      </c>
      <c r="F13309">
        <v>15</v>
      </c>
      <c r="G13309" t="s">
        <v>15</v>
      </c>
      <c r="H13309">
        <v>243</v>
      </c>
    </row>
    <row r="13310" spans="1:8" x14ac:dyDescent="0.25">
      <c r="A13310">
        <f>VLOOKUP(C13310,'[1]DATABASE (DO NOT EDIT)'!$V:$W,2,0)</f>
        <v>51720817</v>
      </c>
      <c r="B13310" t="s">
        <v>64</v>
      </c>
      <c r="C13310" t="s">
        <v>68</v>
      </c>
      <c r="D13310" t="s">
        <v>12</v>
      </c>
      <c r="E13310" s="1">
        <v>43879.479166666664</v>
      </c>
      <c r="F13310">
        <v>15</v>
      </c>
      <c r="G13310" t="s">
        <v>15</v>
      </c>
      <c r="H13310">
        <v>1800</v>
      </c>
    </row>
    <row r="13311" spans="1:8" x14ac:dyDescent="0.25">
      <c r="A13311">
        <f>VLOOKUP(C13311,'[1]DATABASE (DO NOT EDIT)'!$V:$W,2,0)</f>
        <v>51720817</v>
      </c>
      <c r="B13311" t="s">
        <v>64</v>
      </c>
      <c r="C13311" t="s">
        <v>68</v>
      </c>
      <c r="D13311" t="s">
        <v>12</v>
      </c>
      <c r="E13311" s="1">
        <v>43880.304074074076</v>
      </c>
      <c r="F13311">
        <v>15</v>
      </c>
      <c r="G13311" t="s">
        <v>15</v>
      </c>
      <c r="H13311">
        <v>52</v>
      </c>
    </row>
    <row r="13312" spans="1:8" x14ac:dyDescent="0.25">
      <c r="A13312">
        <f>VLOOKUP(C13312,'[1]DATABASE (DO NOT EDIT)'!$V:$W,2,0)</f>
        <v>51720817</v>
      </c>
      <c r="B13312" t="s">
        <v>64</v>
      </c>
      <c r="C13312" t="s">
        <v>68</v>
      </c>
      <c r="D13312" t="s">
        <v>12</v>
      </c>
      <c r="E13312" s="1">
        <v>43880.4375</v>
      </c>
      <c r="F13312">
        <v>2</v>
      </c>
      <c r="G13312" t="s">
        <v>14</v>
      </c>
      <c r="H13312">
        <v>1784</v>
      </c>
    </row>
    <row r="13313" spans="1:8" x14ac:dyDescent="0.25">
      <c r="A13313">
        <f>VLOOKUP(C13313,'[1]DATABASE (DO NOT EDIT)'!$V:$W,2,0)</f>
        <v>51720817</v>
      </c>
      <c r="B13313" t="s">
        <v>64</v>
      </c>
      <c r="C13313" t="s">
        <v>68</v>
      </c>
      <c r="D13313" t="s">
        <v>12</v>
      </c>
      <c r="E13313" s="1">
        <v>43880.5625</v>
      </c>
      <c r="F13313">
        <v>15</v>
      </c>
      <c r="G13313" t="s">
        <v>15</v>
      </c>
      <c r="H13313">
        <v>1728</v>
      </c>
    </row>
    <row r="13314" spans="1:8" x14ac:dyDescent="0.25">
      <c r="A13314">
        <f>VLOOKUP(C13314,'[1]DATABASE (DO NOT EDIT)'!$V:$W,2,0)</f>
        <v>51720817</v>
      </c>
      <c r="B13314" t="s">
        <v>64</v>
      </c>
      <c r="C13314" t="s">
        <v>68</v>
      </c>
      <c r="D13314" t="s">
        <v>12</v>
      </c>
      <c r="E13314" s="1">
        <v>43881.229166666664</v>
      </c>
      <c r="F13314">
        <v>15</v>
      </c>
      <c r="G13314" t="s">
        <v>15</v>
      </c>
      <c r="H13314">
        <v>697</v>
      </c>
    </row>
    <row r="13315" spans="1:8" x14ac:dyDescent="0.25">
      <c r="A13315">
        <f>VLOOKUP(C13315,'[1]DATABASE (DO NOT EDIT)'!$V:$W,2,0)</f>
        <v>51720817</v>
      </c>
      <c r="B13315" t="s">
        <v>64</v>
      </c>
      <c r="C13315" t="s">
        <v>68</v>
      </c>
      <c r="D13315" t="s">
        <v>12</v>
      </c>
      <c r="E13315" s="1">
        <v>43881.25</v>
      </c>
      <c r="F13315">
        <v>15</v>
      </c>
      <c r="G13315" t="s">
        <v>15</v>
      </c>
      <c r="H13315">
        <v>1800</v>
      </c>
    </row>
    <row r="13316" spans="1:8" x14ac:dyDescent="0.25">
      <c r="A13316">
        <f>VLOOKUP(C13316,'[1]DATABASE (DO NOT EDIT)'!$V:$W,2,0)</f>
        <v>51720817</v>
      </c>
      <c r="B13316" t="s">
        <v>64</v>
      </c>
      <c r="C13316" t="s">
        <v>68</v>
      </c>
      <c r="D13316" t="s">
        <v>12</v>
      </c>
      <c r="E13316" s="1">
        <v>43881.506863425922</v>
      </c>
      <c r="F13316">
        <v>15</v>
      </c>
      <c r="G13316" t="s">
        <v>15</v>
      </c>
      <c r="H13316">
        <v>278</v>
      </c>
    </row>
    <row r="13317" spans="1:8" x14ac:dyDescent="0.25">
      <c r="A13317">
        <f>VLOOKUP(C13317,'[1]DATABASE (DO NOT EDIT)'!$V:$W,2,0)</f>
        <v>51720817</v>
      </c>
      <c r="B13317" t="s">
        <v>64</v>
      </c>
      <c r="C13317" t="s">
        <v>68</v>
      </c>
      <c r="D13317" t="s">
        <v>12</v>
      </c>
      <c r="E13317" s="1">
        <v>43882.338472222225</v>
      </c>
      <c r="F13317">
        <v>2</v>
      </c>
      <c r="G13317" t="s">
        <v>14</v>
      </c>
      <c r="H13317">
        <v>445</v>
      </c>
    </row>
    <row r="13318" spans="1:8" x14ac:dyDescent="0.25">
      <c r="A13318">
        <f>VLOOKUP(C13318,'[1]DATABASE (DO NOT EDIT)'!$V:$W,2,0)</f>
        <v>51720817</v>
      </c>
      <c r="B13318" t="s">
        <v>64</v>
      </c>
      <c r="C13318" t="s">
        <v>68</v>
      </c>
      <c r="D13318" t="s">
        <v>12</v>
      </c>
      <c r="E13318" s="1">
        <v>43892.167025462964</v>
      </c>
      <c r="F13318">
        <v>0</v>
      </c>
      <c r="G13318" t="s">
        <v>11</v>
      </c>
      <c r="H13318">
        <v>6</v>
      </c>
    </row>
    <row r="13319" spans="1:8" x14ac:dyDescent="0.25">
      <c r="A13319">
        <f>VLOOKUP(C13319,'[1]DATABASE (DO NOT EDIT)'!$V:$W,2,0)</f>
        <v>51720817</v>
      </c>
      <c r="B13319" t="s">
        <v>64</v>
      </c>
      <c r="C13319" t="s">
        <v>68</v>
      </c>
      <c r="D13319" t="s">
        <v>12</v>
      </c>
      <c r="E13319" s="1">
        <v>43892.348564814813</v>
      </c>
      <c r="F13319">
        <v>15</v>
      </c>
      <c r="G13319" t="s">
        <v>15</v>
      </c>
      <c r="H13319">
        <v>273</v>
      </c>
    </row>
    <row r="13320" spans="1:8" x14ac:dyDescent="0.25">
      <c r="A13320">
        <f>VLOOKUP(C13320,'[1]DATABASE (DO NOT EDIT)'!$V:$W,2,0)</f>
        <v>51720817</v>
      </c>
      <c r="B13320" t="s">
        <v>64</v>
      </c>
      <c r="C13320" t="s">
        <v>68</v>
      </c>
      <c r="D13320" t="s">
        <v>12</v>
      </c>
      <c r="E13320" s="1">
        <v>43892.359525462962</v>
      </c>
      <c r="F13320">
        <v>15</v>
      </c>
      <c r="G13320" t="s">
        <v>15</v>
      </c>
      <c r="H13320">
        <v>229</v>
      </c>
    </row>
    <row r="13321" spans="1:8" x14ac:dyDescent="0.25">
      <c r="A13321">
        <f>VLOOKUP(C13321,'[1]DATABASE (DO NOT EDIT)'!$V:$W,2,0)</f>
        <v>51720817</v>
      </c>
      <c r="B13321" t="s">
        <v>64</v>
      </c>
      <c r="C13321" t="s">
        <v>68</v>
      </c>
      <c r="D13321" t="s">
        <v>12</v>
      </c>
      <c r="E13321" s="1">
        <v>43892.5</v>
      </c>
      <c r="F13321">
        <v>15</v>
      </c>
      <c r="G13321" t="s">
        <v>15</v>
      </c>
      <c r="H13321">
        <v>1800</v>
      </c>
    </row>
    <row r="13322" spans="1:8" x14ac:dyDescent="0.25">
      <c r="A13322">
        <f>VLOOKUP(C13322,'[1]DATABASE (DO NOT EDIT)'!$V:$W,2,0)</f>
        <v>51720817</v>
      </c>
      <c r="B13322" t="s">
        <v>64</v>
      </c>
      <c r="C13322" t="s">
        <v>68</v>
      </c>
      <c r="D13322" t="s">
        <v>12</v>
      </c>
      <c r="E13322" s="1">
        <v>43893.18346064815</v>
      </c>
      <c r="F13322">
        <v>0</v>
      </c>
      <c r="G13322" t="s">
        <v>11</v>
      </c>
      <c r="H13322">
        <v>7</v>
      </c>
    </row>
    <row r="13323" spans="1:8" x14ac:dyDescent="0.25">
      <c r="A13323">
        <f>VLOOKUP(C13323,'[1]DATABASE (DO NOT EDIT)'!$V:$W,2,0)</f>
        <v>51720817</v>
      </c>
      <c r="B13323" t="s">
        <v>64</v>
      </c>
      <c r="C13323" t="s">
        <v>68</v>
      </c>
      <c r="D13323" t="s">
        <v>12</v>
      </c>
      <c r="E13323" s="1">
        <v>43893.197442129633</v>
      </c>
      <c r="F13323">
        <v>15</v>
      </c>
      <c r="G13323" t="s">
        <v>15</v>
      </c>
      <c r="H13323">
        <v>491</v>
      </c>
    </row>
    <row r="13324" spans="1:8" x14ac:dyDescent="0.25">
      <c r="A13324">
        <f>VLOOKUP(C13324,'[1]DATABASE (DO NOT EDIT)'!$V:$W,2,0)</f>
        <v>51720817</v>
      </c>
      <c r="B13324" t="s">
        <v>64</v>
      </c>
      <c r="C13324" t="s">
        <v>68</v>
      </c>
      <c r="D13324" t="s">
        <v>12</v>
      </c>
      <c r="E13324" s="1">
        <v>43885.202291666668</v>
      </c>
      <c r="F13324">
        <v>15</v>
      </c>
      <c r="G13324" t="s">
        <v>15</v>
      </c>
      <c r="H13324">
        <v>801</v>
      </c>
    </row>
    <row r="13325" spans="1:8" x14ac:dyDescent="0.25">
      <c r="A13325">
        <f>VLOOKUP(C13325,'[1]DATABASE (DO NOT EDIT)'!$V:$W,2,0)</f>
        <v>51720817</v>
      </c>
      <c r="B13325" t="s">
        <v>64</v>
      </c>
      <c r="C13325" t="s">
        <v>68</v>
      </c>
      <c r="D13325" t="s">
        <v>12</v>
      </c>
      <c r="E13325" s="1">
        <v>43885.362210648149</v>
      </c>
      <c r="F13325">
        <v>15</v>
      </c>
      <c r="G13325" t="s">
        <v>15</v>
      </c>
      <c r="H13325">
        <v>696</v>
      </c>
    </row>
    <row r="13326" spans="1:8" x14ac:dyDescent="0.25">
      <c r="A13326">
        <f>VLOOKUP(C13326,'[1]DATABASE (DO NOT EDIT)'!$V:$W,2,0)</f>
        <v>51720817</v>
      </c>
      <c r="B13326" t="s">
        <v>64</v>
      </c>
      <c r="C13326" t="s">
        <v>68</v>
      </c>
      <c r="D13326" t="s">
        <v>12</v>
      </c>
      <c r="E13326" s="1">
        <v>43885.368796296294</v>
      </c>
      <c r="F13326">
        <v>1</v>
      </c>
      <c r="G13326" t="s">
        <v>16</v>
      </c>
      <c r="H13326">
        <v>569</v>
      </c>
    </row>
    <row r="13327" spans="1:8" x14ac:dyDescent="0.25">
      <c r="A13327">
        <f>VLOOKUP(C13327,'[1]DATABASE (DO NOT EDIT)'!$V:$W,2,0)</f>
        <v>51720817</v>
      </c>
      <c r="B13327" t="s">
        <v>64</v>
      </c>
      <c r="C13327" t="s">
        <v>68</v>
      </c>
      <c r="D13327" t="s">
        <v>12</v>
      </c>
      <c r="E13327" s="1">
        <v>43885.375</v>
      </c>
      <c r="F13327">
        <v>15</v>
      </c>
      <c r="G13327" t="s">
        <v>15</v>
      </c>
      <c r="H13327">
        <v>535</v>
      </c>
    </row>
    <row r="13328" spans="1:8" x14ac:dyDescent="0.25">
      <c r="A13328">
        <f>VLOOKUP(C13328,'[1]DATABASE (DO NOT EDIT)'!$V:$W,2,0)</f>
        <v>51720817</v>
      </c>
      <c r="B13328" t="s">
        <v>64</v>
      </c>
      <c r="C13328" t="s">
        <v>68</v>
      </c>
      <c r="D13328" t="s">
        <v>12</v>
      </c>
      <c r="E13328" s="1">
        <v>43885.498055555552</v>
      </c>
      <c r="F13328">
        <v>15</v>
      </c>
      <c r="G13328" t="s">
        <v>15</v>
      </c>
      <c r="H13328">
        <v>1633</v>
      </c>
    </row>
    <row r="13329" spans="1:8" x14ac:dyDescent="0.25">
      <c r="A13329">
        <f>VLOOKUP(C13329,'[1]DATABASE (DO NOT EDIT)'!$V:$W,2,0)</f>
        <v>51720817</v>
      </c>
      <c r="B13329" t="s">
        <v>64</v>
      </c>
      <c r="C13329" t="s">
        <v>68</v>
      </c>
      <c r="D13329" t="s">
        <v>12</v>
      </c>
      <c r="E13329" s="1">
        <v>43885.5</v>
      </c>
      <c r="F13329">
        <v>15</v>
      </c>
      <c r="G13329" t="s">
        <v>15</v>
      </c>
      <c r="H13329">
        <v>18</v>
      </c>
    </row>
    <row r="13330" spans="1:8" x14ac:dyDescent="0.25">
      <c r="A13330">
        <f>VLOOKUP(C13330,'[1]DATABASE (DO NOT EDIT)'!$V:$W,2,0)</f>
        <v>51720817</v>
      </c>
      <c r="B13330" t="s">
        <v>64</v>
      </c>
      <c r="C13330" t="s">
        <v>68</v>
      </c>
      <c r="D13330" t="s">
        <v>12</v>
      </c>
      <c r="E13330" s="1">
        <v>43886.324999999997</v>
      </c>
      <c r="F13330">
        <v>1</v>
      </c>
      <c r="G13330" t="s">
        <v>16</v>
      </c>
      <c r="H13330">
        <v>1081</v>
      </c>
    </row>
    <row r="13331" spans="1:8" x14ac:dyDescent="0.25">
      <c r="A13331">
        <f>VLOOKUP(C13331,'[1]DATABASE (DO NOT EDIT)'!$V:$W,2,0)</f>
        <v>51720817</v>
      </c>
      <c r="B13331" t="s">
        <v>64</v>
      </c>
      <c r="C13331" t="s">
        <v>68</v>
      </c>
      <c r="D13331" t="s">
        <v>12</v>
      </c>
      <c r="E13331" s="1">
        <v>43886.443599537037</v>
      </c>
      <c r="F13331">
        <v>9</v>
      </c>
      <c r="G13331" t="s">
        <v>19</v>
      </c>
      <c r="H13331">
        <v>528</v>
      </c>
    </row>
    <row r="13332" spans="1:8" x14ac:dyDescent="0.25">
      <c r="A13332">
        <f>VLOOKUP(C13332,'[1]DATABASE (DO NOT EDIT)'!$V:$W,2,0)</f>
        <v>51720817</v>
      </c>
      <c r="B13332" t="s">
        <v>64</v>
      </c>
      <c r="C13332" t="s">
        <v>68</v>
      </c>
      <c r="D13332" t="s">
        <v>12</v>
      </c>
      <c r="E13332" s="1">
        <v>43886.577476851853</v>
      </c>
      <c r="F13332">
        <v>9</v>
      </c>
      <c r="G13332" t="s">
        <v>19</v>
      </c>
      <c r="H13332">
        <v>1294</v>
      </c>
    </row>
    <row r="13333" spans="1:8" x14ac:dyDescent="0.25">
      <c r="A13333">
        <f>VLOOKUP(C13333,'[1]DATABASE (DO NOT EDIT)'!$V:$W,2,0)</f>
        <v>51720817</v>
      </c>
      <c r="B13333" t="s">
        <v>64</v>
      </c>
      <c r="C13333" t="s">
        <v>68</v>
      </c>
      <c r="D13333" t="s">
        <v>12</v>
      </c>
      <c r="E13333" s="1">
        <v>43886.583333333336</v>
      </c>
      <c r="F13333">
        <v>15</v>
      </c>
      <c r="G13333" t="s">
        <v>15</v>
      </c>
      <c r="H13333">
        <v>88</v>
      </c>
    </row>
    <row r="13334" spans="1:8" x14ac:dyDescent="0.25">
      <c r="A13334">
        <f>VLOOKUP(C13334,'[1]DATABASE (DO NOT EDIT)'!$V:$W,2,0)</f>
        <v>51720817</v>
      </c>
      <c r="B13334" t="s">
        <v>64</v>
      </c>
      <c r="C13334" t="s">
        <v>68</v>
      </c>
      <c r="D13334" t="s">
        <v>12</v>
      </c>
      <c r="E13334" s="1">
        <v>43887.25681712963</v>
      </c>
      <c r="F13334">
        <v>15</v>
      </c>
      <c r="G13334" t="s">
        <v>15</v>
      </c>
      <c r="H13334">
        <v>590</v>
      </c>
    </row>
    <row r="13335" spans="1:8" x14ac:dyDescent="0.25">
      <c r="A13335">
        <f>VLOOKUP(C13335,'[1]DATABASE (DO NOT EDIT)'!$V:$W,2,0)</f>
        <v>51720817</v>
      </c>
      <c r="B13335" t="s">
        <v>64</v>
      </c>
      <c r="C13335" t="s">
        <v>68</v>
      </c>
      <c r="D13335" t="s">
        <v>12</v>
      </c>
      <c r="E13335" s="1">
        <v>43887.265625</v>
      </c>
      <c r="F13335">
        <v>15</v>
      </c>
      <c r="G13335" t="s">
        <v>15</v>
      </c>
      <c r="H13335">
        <v>413</v>
      </c>
    </row>
    <row r="13336" spans="1:8" x14ac:dyDescent="0.25">
      <c r="A13336">
        <f>VLOOKUP(C13336,'[1]DATABASE (DO NOT EDIT)'!$V:$W,2,0)</f>
        <v>51720817</v>
      </c>
      <c r="B13336" t="s">
        <v>64</v>
      </c>
      <c r="C13336" t="s">
        <v>68</v>
      </c>
      <c r="D13336" t="s">
        <v>12</v>
      </c>
      <c r="E13336" s="1">
        <v>43887.414143518516</v>
      </c>
      <c r="F13336">
        <v>15</v>
      </c>
      <c r="G13336" t="s">
        <v>15</v>
      </c>
      <c r="H13336">
        <v>1167</v>
      </c>
    </row>
    <row r="13337" spans="1:8" x14ac:dyDescent="0.25">
      <c r="A13337">
        <f>VLOOKUP(C13337,'[1]DATABASE (DO NOT EDIT)'!$V:$W,2,0)</f>
        <v>51720817</v>
      </c>
      <c r="B13337" t="s">
        <v>64</v>
      </c>
      <c r="C13337" t="s">
        <v>68</v>
      </c>
      <c r="D13337" t="s">
        <v>12</v>
      </c>
      <c r="E13337" s="1">
        <v>43887.529976851853</v>
      </c>
      <c r="F13337">
        <v>15</v>
      </c>
      <c r="G13337" t="s">
        <v>15</v>
      </c>
      <c r="H13337">
        <v>561</v>
      </c>
    </row>
    <row r="13338" spans="1:8" x14ac:dyDescent="0.25">
      <c r="A13338">
        <f>VLOOKUP(C13338,'[1]DATABASE (DO NOT EDIT)'!$V:$W,2,0)</f>
        <v>51720817</v>
      </c>
      <c r="B13338" t="s">
        <v>64</v>
      </c>
      <c r="C13338" t="s">
        <v>68</v>
      </c>
      <c r="D13338" t="s">
        <v>12</v>
      </c>
      <c r="E13338" s="1">
        <v>43887.541666666664</v>
      </c>
      <c r="F13338">
        <v>15</v>
      </c>
      <c r="G13338" t="s">
        <v>15</v>
      </c>
      <c r="H13338">
        <v>469</v>
      </c>
    </row>
    <row r="13339" spans="1:8" x14ac:dyDescent="0.25">
      <c r="A13339">
        <f>VLOOKUP(C13339,'[1]DATABASE (DO NOT EDIT)'!$V:$W,2,0)</f>
        <v>51720817</v>
      </c>
      <c r="B13339" t="s">
        <v>64</v>
      </c>
      <c r="C13339" t="s">
        <v>68</v>
      </c>
      <c r="D13339" t="s">
        <v>12</v>
      </c>
      <c r="E13339" s="1">
        <v>43888.206006944441</v>
      </c>
      <c r="F13339">
        <v>0</v>
      </c>
      <c r="G13339" t="s">
        <v>11</v>
      </c>
      <c r="H13339">
        <v>3</v>
      </c>
    </row>
    <row r="13340" spans="1:8" x14ac:dyDescent="0.25">
      <c r="A13340">
        <f>VLOOKUP(C13340,'[1]DATABASE (DO NOT EDIT)'!$V:$W,2,0)</f>
        <v>51720817</v>
      </c>
      <c r="B13340" t="s">
        <v>64</v>
      </c>
      <c r="C13340" t="s">
        <v>68</v>
      </c>
      <c r="D13340" t="s">
        <v>12</v>
      </c>
      <c r="E13340" s="1">
        <v>43888.354166666664</v>
      </c>
      <c r="F13340">
        <v>15</v>
      </c>
      <c r="G13340" t="s">
        <v>15</v>
      </c>
      <c r="H13340">
        <v>939</v>
      </c>
    </row>
    <row r="13341" spans="1:8" x14ac:dyDescent="0.25">
      <c r="A13341">
        <f>VLOOKUP(C13341,'[1]DATABASE (DO NOT EDIT)'!$V:$W,2,0)</f>
        <v>51720817</v>
      </c>
      <c r="B13341" t="s">
        <v>64</v>
      </c>
      <c r="C13341" t="s">
        <v>68</v>
      </c>
      <c r="D13341" t="s">
        <v>12</v>
      </c>
      <c r="E13341" s="1">
        <v>43888.4375</v>
      </c>
      <c r="F13341">
        <v>15</v>
      </c>
      <c r="G13341" t="s">
        <v>15</v>
      </c>
      <c r="H13341">
        <v>1800</v>
      </c>
    </row>
    <row r="13342" spans="1:8" x14ac:dyDescent="0.25">
      <c r="A13342">
        <f>VLOOKUP(C13342,'[1]DATABASE (DO NOT EDIT)'!$V:$W,2,0)</f>
        <v>51720817</v>
      </c>
      <c r="B13342" t="s">
        <v>64</v>
      </c>
      <c r="C13342" t="s">
        <v>68</v>
      </c>
      <c r="D13342" t="s">
        <v>12</v>
      </c>
      <c r="E13342" s="1">
        <v>43889.229166666664</v>
      </c>
      <c r="F13342">
        <v>15</v>
      </c>
      <c r="G13342" t="s">
        <v>15</v>
      </c>
      <c r="H13342">
        <v>296</v>
      </c>
    </row>
    <row r="13343" spans="1:8" x14ac:dyDescent="0.25">
      <c r="A13343">
        <f>VLOOKUP(C13343,'[1]DATABASE (DO NOT EDIT)'!$V:$W,2,0)</f>
        <v>51720817</v>
      </c>
      <c r="B13343" t="s">
        <v>64</v>
      </c>
      <c r="C13343" t="s">
        <v>68</v>
      </c>
      <c r="D13343" t="s">
        <v>12</v>
      </c>
      <c r="E13343" s="1">
        <v>43889.395833333336</v>
      </c>
      <c r="F13343">
        <v>15</v>
      </c>
      <c r="G13343" t="s">
        <v>15</v>
      </c>
      <c r="H13343">
        <v>1800</v>
      </c>
    </row>
    <row r="13344" spans="1:8" x14ac:dyDescent="0.25">
      <c r="A13344">
        <f>VLOOKUP(C13344,'[1]DATABASE (DO NOT EDIT)'!$V:$W,2,0)</f>
        <v>51720817</v>
      </c>
      <c r="B13344" t="s">
        <v>64</v>
      </c>
      <c r="C13344" t="s">
        <v>68</v>
      </c>
      <c r="D13344" t="s">
        <v>12</v>
      </c>
      <c r="E13344" s="1">
        <v>43889.521863425929</v>
      </c>
      <c r="F13344">
        <v>15</v>
      </c>
      <c r="G13344" t="s">
        <v>15</v>
      </c>
      <c r="H13344">
        <v>90</v>
      </c>
    </row>
    <row r="13345" spans="1:8" x14ac:dyDescent="0.25">
      <c r="A13345">
        <f>VLOOKUP(C13345,'[1]DATABASE (DO NOT EDIT)'!$V:$W,2,0)</f>
        <v>51720817</v>
      </c>
      <c r="B13345" t="s">
        <v>64</v>
      </c>
      <c r="C13345" t="s">
        <v>68</v>
      </c>
      <c r="D13345" t="s">
        <v>12</v>
      </c>
      <c r="E13345" s="1">
        <v>43889.530300925922</v>
      </c>
      <c r="F13345">
        <v>1</v>
      </c>
      <c r="G13345" t="s">
        <v>16</v>
      </c>
      <c r="H13345">
        <v>729</v>
      </c>
    </row>
    <row r="13346" spans="1:8" x14ac:dyDescent="0.25">
      <c r="A13346">
        <f>VLOOKUP(C13346,'[1]DATABASE (DO NOT EDIT)'!$V:$W,2,0)</f>
        <v>51720817</v>
      </c>
      <c r="B13346" t="s">
        <v>64</v>
      </c>
      <c r="C13346" t="s">
        <v>68</v>
      </c>
      <c r="D13346" t="s">
        <v>12</v>
      </c>
      <c r="E13346" s="1">
        <v>43889.541666666664</v>
      </c>
      <c r="F13346">
        <v>15</v>
      </c>
      <c r="G13346" t="s">
        <v>15</v>
      </c>
      <c r="H13346">
        <v>981</v>
      </c>
    </row>
    <row r="13347" spans="1:8" x14ac:dyDescent="0.25">
      <c r="A13347">
        <f>VLOOKUP(C13347,'[1]DATABASE (DO NOT EDIT)'!$V:$W,2,0)</f>
        <v>51720817</v>
      </c>
      <c r="B13347" t="s">
        <v>64</v>
      </c>
      <c r="C13347" t="s">
        <v>68</v>
      </c>
      <c r="D13347" t="s">
        <v>12</v>
      </c>
      <c r="E13347" s="1">
        <v>43879.223136574074</v>
      </c>
      <c r="F13347">
        <v>0</v>
      </c>
      <c r="G13347" t="s">
        <v>11</v>
      </c>
      <c r="H13347">
        <v>3</v>
      </c>
    </row>
    <row r="13348" spans="1:8" x14ac:dyDescent="0.25">
      <c r="A13348">
        <f>VLOOKUP(C13348,'[1]DATABASE (DO NOT EDIT)'!$V:$W,2,0)</f>
        <v>51720817</v>
      </c>
      <c r="B13348" t="s">
        <v>64</v>
      </c>
      <c r="C13348" t="s">
        <v>68</v>
      </c>
      <c r="D13348" t="s">
        <v>12</v>
      </c>
      <c r="E13348" s="1">
        <v>43879.358912037038</v>
      </c>
      <c r="F13348">
        <v>15</v>
      </c>
      <c r="G13348" t="s">
        <v>15</v>
      </c>
      <c r="H13348">
        <v>411</v>
      </c>
    </row>
    <row r="13349" spans="1:8" x14ac:dyDescent="0.25">
      <c r="A13349">
        <f>VLOOKUP(C13349,'[1]DATABASE (DO NOT EDIT)'!$V:$W,2,0)</f>
        <v>51720817</v>
      </c>
      <c r="B13349" t="s">
        <v>64</v>
      </c>
      <c r="C13349" t="s">
        <v>68</v>
      </c>
      <c r="D13349" t="s">
        <v>12</v>
      </c>
      <c r="E13349" s="1">
        <v>43879.498078703706</v>
      </c>
      <c r="F13349">
        <v>15</v>
      </c>
      <c r="G13349" t="s">
        <v>15</v>
      </c>
      <c r="H13349">
        <v>1635</v>
      </c>
    </row>
    <row r="13350" spans="1:8" x14ac:dyDescent="0.25">
      <c r="A13350">
        <f>VLOOKUP(C13350,'[1]DATABASE (DO NOT EDIT)'!$V:$W,2,0)</f>
        <v>51720817</v>
      </c>
      <c r="B13350" t="s">
        <v>64</v>
      </c>
      <c r="C13350" t="s">
        <v>68</v>
      </c>
      <c r="D13350" t="s">
        <v>12</v>
      </c>
      <c r="E13350" s="1">
        <v>43879.5</v>
      </c>
      <c r="F13350">
        <v>1</v>
      </c>
      <c r="G13350" t="s">
        <v>16</v>
      </c>
      <c r="H13350">
        <v>165</v>
      </c>
    </row>
    <row r="13351" spans="1:8" x14ac:dyDescent="0.25">
      <c r="A13351">
        <f>VLOOKUP(C13351,'[1]DATABASE (DO NOT EDIT)'!$V:$W,2,0)</f>
        <v>51720817</v>
      </c>
      <c r="B13351" t="s">
        <v>64</v>
      </c>
      <c r="C13351" t="s">
        <v>68</v>
      </c>
      <c r="D13351" t="s">
        <v>12</v>
      </c>
      <c r="E13351" s="1">
        <v>43880.326747685183</v>
      </c>
      <c r="F13351">
        <v>15</v>
      </c>
      <c r="G13351" t="s">
        <v>15</v>
      </c>
      <c r="H13351">
        <v>90</v>
      </c>
    </row>
    <row r="13352" spans="1:8" x14ac:dyDescent="0.25">
      <c r="A13352">
        <f>VLOOKUP(C13352,'[1]DATABASE (DO NOT EDIT)'!$V:$W,2,0)</f>
        <v>51720817</v>
      </c>
      <c r="B13352" t="s">
        <v>64</v>
      </c>
      <c r="C13352" t="s">
        <v>68</v>
      </c>
      <c r="D13352" t="s">
        <v>12</v>
      </c>
      <c r="E13352" s="1">
        <v>43880.333333333336</v>
      </c>
      <c r="F13352">
        <v>15</v>
      </c>
      <c r="G13352" t="s">
        <v>15</v>
      </c>
      <c r="H13352">
        <v>469</v>
      </c>
    </row>
    <row r="13353" spans="1:8" x14ac:dyDescent="0.25">
      <c r="A13353">
        <f>VLOOKUP(C13353,'[1]DATABASE (DO NOT EDIT)'!$V:$W,2,0)</f>
        <v>51720817</v>
      </c>
      <c r="B13353" t="s">
        <v>64</v>
      </c>
      <c r="C13353" t="s">
        <v>68</v>
      </c>
      <c r="D13353" t="s">
        <v>12</v>
      </c>
      <c r="E13353" s="1">
        <v>43880.452569444446</v>
      </c>
      <c r="F13353">
        <v>2</v>
      </c>
      <c r="G13353" t="s">
        <v>14</v>
      </c>
      <c r="H13353">
        <v>1303</v>
      </c>
    </row>
    <row r="13354" spans="1:8" x14ac:dyDescent="0.25">
      <c r="A13354">
        <f>VLOOKUP(C13354,'[1]DATABASE (DO NOT EDIT)'!$V:$W,2,0)</f>
        <v>51720817</v>
      </c>
      <c r="B13354" t="s">
        <v>64</v>
      </c>
      <c r="C13354" t="s">
        <v>68</v>
      </c>
      <c r="D13354" t="s">
        <v>12</v>
      </c>
      <c r="E13354" s="1">
        <v>43880.458333333336</v>
      </c>
      <c r="F13354">
        <v>15</v>
      </c>
      <c r="G13354" t="s">
        <v>15</v>
      </c>
      <c r="H13354">
        <v>497</v>
      </c>
    </row>
    <row r="13355" spans="1:8" x14ac:dyDescent="0.25">
      <c r="A13355">
        <f>VLOOKUP(C13355,'[1]DATABASE (DO NOT EDIT)'!$V:$W,2,0)</f>
        <v>51720817</v>
      </c>
      <c r="B13355" t="s">
        <v>64</v>
      </c>
      <c r="C13355" t="s">
        <v>68</v>
      </c>
      <c r="D13355" t="s">
        <v>12</v>
      </c>
      <c r="E13355" s="1">
        <v>43880.572476851848</v>
      </c>
      <c r="F13355">
        <v>15</v>
      </c>
      <c r="G13355" t="s">
        <v>15</v>
      </c>
      <c r="H13355">
        <v>863</v>
      </c>
    </row>
    <row r="13356" spans="1:8" x14ac:dyDescent="0.25">
      <c r="A13356">
        <f>VLOOKUP(C13356,'[1]DATABASE (DO NOT EDIT)'!$V:$W,2,0)</f>
        <v>51720817</v>
      </c>
      <c r="B13356" t="s">
        <v>64</v>
      </c>
      <c r="C13356" t="s">
        <v>68</v>
      </c>
      <c r="D13356" t="s">
        <v>12</v>
      </c>
      <c r="E13356" s="1">
        <v>43880.583333333336</v>
      </c>
      <c r="F13356">
        <v>15</v>
      </c>
      <c r="G13356" t="s">
        <v>15</v>
      </c>
      <c r="H13356">
        <v>706</v>
      </c>
    </row>
    <row r="13357" spans="1:8" x14ac:dyDescent="0.25">
      <c r="A13357">
        <f>VLOOKUP(C13357,'[1]DATABASE (DO NOT EDIT)'!$V:$W,2,0)</f>
        <v>51720817</v>
      </c>
      <c r="B13357" t="s">
        <v>64</v>
      </c>
      <c r="C13357" t="s">
        <v>68</v>
      </c>
      <c r="D13357" t="s">
        <v>12</v>
      </c>
      <c r="E13357" s="1">
        <v>43881.270833333336</v>
      </c>
      <c r="F13357">
        <v>15</v>
      </c>
      <c r="G13357" t="s">
        <v>15</v>
      </c>
      <c r="H13357">
        <v>1800</v>
      </c>
    </row>
    <row r="13358" spans="1:8" x14ac:dyDescent="0.25">
      <c r="A13358">
        <f>VLOOKUP(C13358,'[1]DATABASE (DO NOT EDIT)'!$V:$W,2,0)</f>
        <v>51720817</v>
      </c>
      <c r="B13358" t="s">
        <v>64</v>
      </c>
      <c r="C13358" t="s">
        <v>68</v>
      </c>
      <c r="D13358" t="s">
        <v>12</v>
      </c>
      <c r="E13358" s="1">
        <v>43881.395833333336</v>
      </c>
      <c r="F13358">
        <v>2</v>
      </c>
      <c r="G13358" t="s">
        <v>14</v>
      </c>
      <c r="H13358">
        <v>1737</v>
      </c>
    </row>
    <row r="13359" spans="1:8" x14ac:dyDescent="0.25">
      <c r="A13359">
        <f>VLOOKUP(C13359,'[1]DATABASE (DO NOT EDIT)'!$V:$W,2,0)</f>
        <v>51720817</v>
      </c>
      <c r="B13359" t="s">
        <v>64</v>
      </c>
      <c r="C13359" t="s">
        <v>68</v>
      </c>
      <c r="D13359" t="s">
        <v>12</v>
      </c>
      <c r="E13359" s="1">
        <v>43881.404861111114</v>
      </c>
      <c r="F13359">
        <v>2</v>
      </c>
      <c r="G13359" t="s">
        <v>14</v>
      </c>
      <c r="H13359">
        <v>781</v>
      </c>
    </row>
    <row r="13360" spans="1:8" x14ac:dyDescent="0.25">
      <c r="A13360">
        <f>VLOOKUP(C13360,'[1]DATABASE (DO NOT EDIT)'!$V:$W,2,0)</f>
        <v>51720817</v>
      </c>
      <c r="B13360" t="s">
        <v>64</v>
      </c>
      <c r="C13360" t="s">
        <v>68</v>
      </c>
      <c r="D13360" t="s">
        <v>12</v>
      </c>
      <c r="E13360" s="1">
        <v>43881.536064814813</v>
      </c>
      <c r="F13360">
        <v>15</v>
      </c>
      <c r="G13360" t="s">
        <v>15</v>
      </c>
      <c r="H13360">
        <v>195</v>
      </c>
    </row>
    <row r="13361" spans="1:8" x14ac:dyDescent="0.25">
      <c r="A13361">
        <f>VLOOKUP(C13361,'[1]DATABASE (DO NOT EDIT)'!$V:$W,2,0)</f>
        <v>51720817</v>
      </c>
      <c r="B13361" t="s">
        <v>64</v>
      </c>
      <c r="C13361" t="s">
        <v>68</v>
      </c>
      <c r="D13361" t="s">
        <v>12</v>
      </c>
      <c r="E13361" s="1">
        <v>43882.161724537036</v>
      </c>
      <c r="F13361">
        <v>0</v>
      </c>
      <c r="G13361" t="s">
        <v>11</v>
      </c>
      <c r="H13361">
        <v>3</v>
      </c>
    </row>
    <row r="13362" spans="1:8" x14ac:dyDescent="0.25">
      <c r="A13362">
        <f>VLOOKUP(C13362,'[1]DATABASE (DO NOT EDIT)'!$V:$W,2,0)</f>
        <v>51720817</v>
      </c>
      <c r="B13362" t="s">
        <v>64</v>
      </c>
      <c r="C13362" t="s">
        <v>68</v>
      </c>
      <c r="D13362" t="s">
        <v>12</v>
      </c>
      <c r="E13362" s="1">
        <v>43882.1875</v>
      </c>
      <c r="F13362">
        <v>15</v>
      </c>
      <c r="G13362" t="s">
        <v>15</v>
      </c>
      <c r="H13362">
        <v>1693</v>
      </c>
    </row>
    <row r="13363" spans="1:8" x14ac:dyDescent="0.25">
      <c r="A13363">
        <f>VLOOKUP(C13363,'[1]DATABASE (DO NOT EDIT)'!$V:$W,2,0)</f>
        <v>51720817</v>
      </c>
      <c r="B13363" t="s">
        <v>64</v>
      </c>
      <c r="C13363" t="s">
        <v>68</v>
      </c>
      <c r="D13363" t="s">
        <v>12</v>
      </c>
      <c r="E13363" s="1">
        <v>43882.354166666664</v>
      </c>
      <c r="F13363">
        <v>15</v>
      </c>
      <c r="G13363" t="s">
        <v>15</v>
      </c>
      <c r="H13363">
        <v>1355</v>
      </c>
    </row>
    <row r="13364" spans="1:8" x14ac:dyDescent="0.25">
      <c r="A13364">
        <f>VLOOKUP(C13364,'[1]DATABASE (DO NOT EDIT)'!$V:$W,2,0)</f>
        <v>51720817</v>
      </c>
      <c r="B13364" t="s">
        <v>64</v>
      </c>
      <c r="C13364" t="s">
        <v>68</v>
      </c>
      <c r="D13364" t="s">
        <v>12</v>
      </c>
      <c r="E13364" s="1">
        <v>43882.479166666664</v>
      </c>
      <c r="F13364">
        <v>15</v>
      </c>
      <c r="G13364" t="s">
        <v>15</v>
      </c>
      <c r="H13364">
        <v>1800</v>
      </c>
    </row>
    <row r="13365" spans="1:8" x14ac:dyDescent="0.25">
      <c r="A13365">
        <f>VLOOKUP(C13365,'[1]DATABASE (DO NOT EDIT)'!$V:$W,2,0)</f>
        <v>51720817</v>
      </c>
      <c r="B13365" t="s">
        <v>64</v>
      </c>
      <c r="C13365" t="s">
        <v>68</v>
      </c>
      <c r="D13365" t="s">
        <v>12</v>
      </c>
      <c r="E13365" s="1">
        <v>43892.1875</v>
      </c>
      <c r="F13365">
        <v>15</v>
      </c>
      <c r="G13365" t="s">
        <v>15</v>
      </c>
      <c r="H13365">
        <v>675</v>
      </c>
    </row>
    <row r="13366" spans="1:8" x14ac:dyDescent="0.25">
      <c r="A13366">
        <f>VLOOKUP(C13366,'[1]DATABASE (DO NOT EDIT)'!$V:$W,2,0)</f>
        <v>51720817</v>
      </c>
      <c r="B13366" t="s">
        <v>64</v>
      </c>
      <c r="C13366" t="s">
        <v>68</v>
      </c>
      <c r="D13366" t="s">
        <v>12</v>
      </c>
      <c r="E13366" s="1">
        <v>43892.191944444443</v>
      </c>
      <c r="F13366">
        <v>15</v>
      </c>
      <c r="G13366" t="s">
        <v>15</v>
      </c>
      <c r="H13366">
        <v>384</v>
      </c>
    </row>
    <row r="13367" spans="1:8" x14ac:dyDescent="0.25">
      <c r="A13367">
        <f>VLOOKUP(C13367,'[1]DATABASE (DO NOT EDIT)'!$V:$W,2,0)</f>
        <v>51720817</v>
      </c>
      <c r="B13367" t="s">
        <v>64</v>
      </c>
      <c r="C13367" t="s">
        <v>68</v>
      </c>
      <c r="D13367" t="s">
        <v>12</v>
      </c>
      <c r="E13367" s="1">
        <v>43892.372986111113</v>
      </c>
      <c r="F13367">
        <v>15</v>
      </c>
      <c r="G13367" t="s">
        <v>15</v>
      </c>
      <c r="H13367">
        <v>488</v>
      </c>
    </row>
    <row r="13368" spans="1:8" x14ac:dyDescent="0.25">
      <c r="A13368">
        <f>VLOOKUP(C13368,'[1]DATABASE (DO NOT EDIT)'!$V:$W,2,0)</f>
        <v>51720817</v>
      </c>
      <c r="B13368" t="s">
        <v>64</v>
      </c>
      <c r="C13368" t="s">
        <v>68</v>
      </c>
      <c r="D13368" t="s">
        <v>12</v>
      </c>
      <c r="E13368" s="1">
        <v>43892.375</v>
      </c>
      <c r="F13368">
        <v>15</v>
      </c>
      <c r="G13368" t="s">
        <v>15</v>
      </c>
      <c r="H13368">
        <v>137</v>
      </c>
    </row>
    <row r="13369" spans="1:8" x14ac:dyDescent="0.25">
      <c r="A13369">
        <f>VLOOKUP(C13369,'[1]DATABASE (DO NOT EDIT)'!$V:$W,2,0)</f>
        <v>51720817</v>
      </c>
      <c r="B13369" t="s">
        <v>64</v>
      </c>
      <c r="C13369" t="s">
        <v>68</v>
      </c>
      <c r="D13369" t="s">
        <v>12</v>
      </c>
      <c r="E13369" s="1">
        <v>43892.376215277778</v>
      </c>
      <c r="F13369">
        <v>15</v>
      </c>
      <c r="G13369" t="s">
        <v>15</v>
      </c>
      <c r="H13369">
        <v>106</v>
      </c>
    </row>
    <row r="13370" spans="1:8" x14ac:dyDescent="0.25">
      <c r="A13370">
        <f>VLOOKUP(C13370,'[1]DATABASE (DO NOT EDIT)'!$V:$W,2,0)</f>
        <v>51720817</v>
      </c>
      <c r="B13370" t="s">
        <v>64</v>
      </c>
      <c r="C13370" t="s">
        <v>68</v>
      </c>
      <c r="D13370" t="s">
        <v>12</v>
      </c>
      <c r="E13370" s="1">
        <v>43892.514918981484</v>
      </c>
      <c r="F13370">
        <v>15</v>
      </c>
      <c r="G13370" t="s">
        <v>15</v>
      </c>
      <c r="H13370">
        <v>1290</v>
      </c>
    </row>
    <row r="13371" spans="1:8" x14ac:dyDescent="0.25">
      <c r="A13371">
        <f>VLOOKUP(C13371,'[1]DATABASE (DO NOT EDIT)'!$V:$W,2,0)</f>
        <v>51720817</v>
      </c>
      <c r="B13371" t="s">
        <v>64</v>
      </c>
      <c r="C13371" t="s">
        <v>68</v>
      </c>
      <c r="D13371" t="s">
        <v>12</v>
      </c>
      <c r="E13371" s="1">
        <v>43892.520833333336</v>
      </c>
      <c r="F13371">
        <v>15</v>
      </c>
      <c r="G13371" t="s">
        <v>15</v>
      </c>
      <c r="H13371">
        <v>367</v>
      </c>
    </row>
    <row r="13372" spans="1:8" x14ac:dyDescent="0.25">
      <c r="A13372">
        <f>VLOOKUP(C13372,'[1]DATABASE (DO NOT EDIT)'!$V:$W,2,0)</f>
        <v>51720817</v>
      </c>
      <c r="B13372" t="s">
        <v>64</v>
      </c>
      <c r="C13372" t="s">
        <v>68</v>
      </c>
      <c r="D13372" t="s">
        <v>12</v>
      </c>
      <c r="E13372" s="1">
        <v>43893.208333333336</v>
      </c>
      <c r="F13372">
        <v>15</v>
      </c>
      <c r="G13372" t="s">
        <v>15</v>
      </c>
      <c r="H13372">
        <v>463</v>
      </c>
    </row>
    <row r="13373" spans="1:8" x14ac:dyDescent="0.25">
      <c r="A13373">
        <f>VLOOKUP(C13373,'[1]DATABASE (DO NOT EDIT)'!$V:$W,2,0)</f>
        <v>51720817</v>
      </c>
      <c r="B13373" t="s">
        <v>64</v>
      </c>
      <c r="C13373" t="s">
        <v>68</v>
      </c>
      <c r="D13373" t="s">
        <v>12</v>
      </c>
      <c r="E13373" s="1">
        <v>43885.520833333336</v>
      </c>
      <c r="F13373">
        <v>15</v>
      </c>
      <c r="G13373" t="s">
        <v>15</v>
      </c>
      <c r="H13373">
        <v>1800</v>
      </c>
    </row>
    <row r="13374" spans="1:8" x14ac:dyDescent="0.25">
      <c r="A13374">
        <f>VLOOKUP(C13374,'[1]DATABASE (DO NOT EDIT)'!$V:$W,2,0)</f>
        <v>51720817</v>
      </c>
      <c r="B13374" t="s">
        <v>64</v>
      </c>
      <c r="C13374" t="s">
        <v>68</v>
      </c>
      <c r="D13374" t="s">
        <v>12</v>
      </c>
      <c r="E13374" s="1">
        <v>43886.162893518522</v>
      </c>
      <c r="F13374">
        <v>0</v>
      </c>
      <c r="G13374" t="s">
        <v>11</v>
      </c>
      <c r="H13374">
        <v>6</v>
      </c>
    </row>
    <row r="13375" spans="1:8" x14ac:dyDescent="0.25">
      <c r="A13375">
        <f>VLOOKUP(C13375,'[1]DATABASE (DO NOT EDIT)'!$V:$W,2,0)</f>
        <v>51720817</v>
      </c>
      <c r="B13375" t="s">
        <v>64</v>
      </c>
      <c r="C13375" t="s">
        <v>68</v>
      </c>
      <c r="D13375" t="s">
        <v>12</v>
      </c>
      <c r="E13375" s="1">
        <v>43886.344178240739</v>
      </c>
      <c r="F13375">
        <v>15</v>
      </c>
      <c r="G13375" t="s">
        <v>15</v>
      </c>
      <c r="H13375">
        <v>740</v>
      </c>
    </row>
    <row r="13376" spans="1:8" x14ac:dyDescent="0.25">
      <c r="A13376">
        <f>VLOOKUP(C13376,'[1]DATABASE (DO NOT EDIT)'!$V:$W,2,0)</f>
        <v>51720817</v>
      </c>
      <c r="B13376" t="s">
        <v>64</v>
      </c>
      <c r="C13376" t="s">
        <v>68</v>
      </c>
      <c r="D13376" t="s">
        <v>12</v>
      </c>
      <c r="E13376" s="1">
        <v>43886.458333333336</v>
      </c>
      <c r="F13376">
        <v>15</v>
      </c>
      <c r="G13376" t="s">
        <v>15</v>
      </c>
      <c r="H13376">
        <v>1272</v>
      </c>
    </row>
    <row r="13377" spans="1:8" x14ac:dyDescent="0.25">
      <c r="A13377">
        <f>VLOOKUP(C13377,'[1]DATABASE (DO NOT EDIT)'!$V:$W,2,0)</f>
        <v>51720817</v>
      </c>
      <c r="B13377" t="s">
        <v>64</v>
      </c>
      <c r="C13377" t="s">
        <v>68</v>
      </c>
      <c r="D13377" t="s">
        <v>12</v>
      </c>
      <c r="E13377" s="1">
        <v>43886.470057870371</v>
      </c>
      <c r="F13377">
        <v>15</v>
      </c>
      <c r="G13377" t="s">
        <v>15</v>
      </c>
      <c r="H13377">
        <v>1013</v>
      </c>
    </row>
    <row r="13378" spans="1:8" x14ac:dyDescent="0.25">
      <c r="A13378">
        <f>VLOOKUP(C13378,'[1]DATABASE (DO NOT EDIT)'!$V:$W,2,0)</f>
        <v>51720817</v>
      </c>
      <c r="B13378" t="s">
        <v>64</v>
      </c>
      <c r="C13378" t="s">
        <v>68</v>
      </c>
      <c r="D13378" t="s">
        <v>12</v>
      </c>
      <c r="E13378" s="1">
        <v>43886.474097222221</v>
      </c>
      <c r="F13378">
        <v>1</v>
      </c>
      <c r="G13378" t="s">
        <v>16</v>
      </c>
      <c r="H13378">
        <v>349</v>
      </c>
    </row>
    <row r="13379" spans="1:8" x14ac:dyDescent="0.25">
      <c r="A13379">
        <f>VLOOKUP(C13379,'[1]DATABASE (DO NOT EDIT)'!$V:$W,2,0)</f>
        <v>51720817</v>
      </c>
      <c r="B13379" t="s">
        <v>64</v>
      </c>
      <c r="C13379" t="s">
        <v>68</v>
      </c>
      <c r="D13379" t="s">
        <v>12</v>
      </c>
      <c r="E13379" s="1">
        <v>43887.290289351855</v>
      </c>
      <c r="F13379">
        <v>2</v>
      </c>
      <c r="G13379" t="s">
        <v>14</v>
      </c>
      <c r="H13379">
        <v>543</v>
      </c>
    </row>
    <row r="13380" spans="1:8" x14ac:dyDescent="0.25">
      <c r="A13380">
        <f>VLOOKUP(C13380,'[1]DATABASE (DO NOT EDIT)'!$V:$W,2,0)</f>
        <v>51720817</v>
      </c>
      <c r="B13380" t="s">
        <v>64</v>
      </c>
      <c r="C13380" t="s">
        <v>68</v>
      </c>
      <c r="D13380" t="s">
        <v>12</v>
      </c>
      <c r="E13380" s="1">
        <v>43887.291666666664</v>
      </c>
      <c r="F13380">
        <v>15</v>
      </c>
      <c r="G13380" t="s">
        <v>15</v>
      </c>
      <c r="H13380">
        <v>118</v>
      </c>
    </row>
    <row r="13381" spans="1:8" x14ac:dyDescent="0.25">
      <c r="A13381">
        <f>VLOOKUP(C13381,'[1]DATABASE (DO NOT EDIT)'!$V:$W,2,0)</f>
        <v>51720817</v>
      </c>
      <c r="B13381" t="s">
        <v>64</v>
      </c>
      <c r="C13381" t="s">
        <v>68</v>
      </c>
      <c r="D13381" t="s">
        <v>12</v>
      </c>
      <c r="E13381" s="1">
        <v>43887.431273148148</v>
      </c>
      <c r="F13381">
        <v>15</v>
      </c>
      <c r="G13381" t="s">
        <v>15</v>
      </c>
      <c r="H13381">
        <v>530</v>
      </c>
    </row>
    <row r="13382" spans="1:8" x14ac:dyDescent="0.25">
      <c r="A13382">
        <f>VLOOKUP(C13382,'[1]DATABASE (DO NOT EDIT)'!$V:$W,2,0)</f>
        <v>51720817</v>
      </c>
      <c r="B13382" t="s">
        <v>64</v>
      </c>
      <c r="C13382" t="s">
        <v>68</v>
      </c>
      <c r="D13382" t="s">
        <v>12</v>
      </c>
      <c r="E13382" s="1">
        <v>43887.435324074075</v>
      </c>
      <c r="F13382">
        <v>15</v>
      </c>
      <c r="G13382" t="s">
        <v>15</v>
      </c>
      <c r="H13382">
        <v>158</v>
      </c>
    </row>
    <row r="13383" spans="1:8" x14ac:dyDescent="0.25">
      <c r="A13383">
        <f>VLOOKUP(C13383,'[1]DATABASE (DO NOT EDIT)'!$V:$W,2,0)</f>
        <v>51720817</v>
      </c>
      <c r="B13383" t="s">
        <v>64</v>
      </c>
      <c r="C13383" t="s">
        <v>68</v>
      </c>
      <c r="D13383" t="s">
        <v>12</v>
      </c>
      <c r="E13383" s="1">
        <v>43887.549108796295</v>
      </c>
      <c r="F13383">
        <v>15</v>
      </c>
      <c r="G13383" t="s">
        <v>15</v>
      </c>
      <c r="H13383">
        <v>644</v>
      </c>
    </row>
    <row r="13384" spans="1:8" x14ac:dyDescent="0.25">
      <c r="A13384">
        <f>VLOOKUP(C13384,'[1]DATABASE (DO NOT EDIT)'!$V:$W,2,0)</f>
        <v>51720817</v>
      </c>
      <c r="B13384" t="s">
        <v>64</v>
      </c>
      <c r="C13384" t="s">
        <v>68</v>
      </c>
      <c r="D13384" t="s">
        <v>12</v>
      </c>
      <c r="E13384" s="1">
        <v>43887.55976851852</v>
      </c>
      <c r="F13384">
        <v>15</v>
      </c>
      <c r="G13384" t="s">
        <v>15</v>
      </c>
      <c r="H13384">
        <v>7</v>
      </c>
    </row>
    <row r="13385" spans="1:8" x14ac:dyDescent="0.25">
      <c r="A13385">
        <f>VLOOKUP(C13385,'[1]DATABASE (DO NOT EDIT)'!$V:$W,2,0)</f>
        <v>51720817</v>
      </c>
      <c r="B13385" t="s">
        <v>64</v>
      </c>
      <c r="C13385" t="s">
        <v>68</v>
      </c>
      <c r="D13385" t="s">
        <v>12</v>
      </c>
      <c r="E13385" s="1">
        <v>43888.229166666664</v>
      </c>
      <c r="F13385">
        <v>15</v>
      </c>
      <c r="G13385" t="s">
        <v>15</v>
      </c>
      <c r="H13385">
        <v>94</v>
      </c>
    </row>
    <row r="13386" spans="1:8" x14ac:dyDescent="0.25">
      <c r="A13386">
        <f>VLOOKUP(C13386,'[1]DATABASE (DO NOT EDIT)'!$V:$W,2,0)</f>
        <v>51720817</v>
      </c>
      <c r="B13386" t="s">
        <v>64</v>
      </c>
      <c r="C13386" t="s">
        <v>68</v>
      </c>
      <c r="D13386" t="s">
        <v>12</v>
      </c>
      <c r="E13386" s="1">
        <v>43888.458333333336</v>
      </c>
      <c r="F13386">
        <v>15</v>
      </c>
      <c r="G13386" t="s">
        <v>15</v>
      </c>
      <c r="H13386">
        <v>1800</v>
      </c>
    </row>
    <row r="13387" spans="1:8" x14ac:dyDescent="0.25">
      <c r="A13387">
        <f>VLOOKUP(C13387,'[1]DATABASE (DO NOT EDIT)'!$V:$W,2,0)</f>
        <v>51720817</v>
      </c>
      <c r="B13387" t="s">
        <v>64</v>
      </c>
      <c r="C13387" t="s">
        <v>68</v>
      </c>
      <c r="D13387" t="s">
        <v>12</v>
      </c>
      <c r="E13387" s="1">
        <v>43888.5625</v>
      </c>
      <c r="F13387">
        <v>15</v>
      </c>
      <c r="G13387" t="s">
        <v>15</v>
      </c>
      <c r="H13387">
        <v>1800</v>
      </c>
    </row>
    <row r="13388" spans="1:8" x14ac:dyDescent="0.25">
      <c r="A13388">
        <f>VLOOKUP(C13388,'[1]DATABASE (DO NOT EDIT)'!$V:$W,2,0)</f>
        <v>51720817</v>
      </c>
      <c r="B13388" t="s">
        <v>64</v>
      </c>
      <c r="C13388" t="s">
        <v>68</v>
      </c>
      <c r="D13388" t="s">
        <v>12</v>
      </c>
      <c r="E13388" s="1">
        <v>43888.570729166669</v>
      </c>
      <c r="F13388">
        <v>15</v>
      </c>
      <c r="G13388" t="s">
        <v>15</v>
      </c>
      <c r="H13388">
        <v>712</v>
      </c>
    </row>
    <row r="13389" spans="1:8" x14ac:dyDescent="0.25">
      <c r="A13389">
        <f>VLOOKUP(C13389,'[1]DATABASE (DO NOT EDIT)'!$V:$W,2,0)</f>
        <v>51720817</v>
      </c>
      <c r="B13389" t="s">
        <v>64</v>
      </c>
      <c r="C13389" t="s">
        <v>68</v>
      </c>
      <c r="D13389" t="s">
        <v>12</v>
      </c>
      <c r="E13389" s="1">
        <v>43889.25</v>
      </c>
      <c r="F13389">
        <v>15</v>
      </c>
      <c r="G13389" t="s">
        <v>15</v>
      </c>
      <c r="H13389">
        <v>1800</v>
      </c>
    </row>
    <row r="13390" spans="1:8" x14ac:dyDescent="0.25">
      <c r="A13390">
        <f>VLOOKUP(C13390,'[1]DATABASE (DO NOT EDIT)'!$V:$W,2,0)</f>
        <v>51720817</v>
      </c>
      <c r="B13390" t="s">
        <v>64</v>
      </c>
      <c r="C13390" t="s">
        <v>68</v>
      </c>
      <c r="D13390" t="s">
        <v>12</v>
      </c>
      <c r="E13390" s="1">
        <v>43889.416666666664</v>
      </c>
      <c r="F13390">
        <v>15</v>
      </c>
      <c r="G13390" t="s">
        <v>15</v>
      </c>
      <c r="H13390">
        <v>1800</v>
      </c>
    </row>
    <row r="13391" spans="1:8" x14ac:dyDescent="0.25">
      <c r="A13391">
        <f>VLOOKUP(C13391,'[1]DATABASE (DO NOT EDIT)'!$V:$W,2,0)</f>
        <v>51720817</v>
      </c>
      <c r="B13391" t="s">
        <v>64</v>
      </c>
      <c r="C13391" t="s">
        <v>68</v>
      </c>
      <c r="D13391" t="s">
        <v>12</v>
      </c>
      <c r="E13391" s="1">
        <v>43889.5625</v>
      </c>
      <c r="F13391">
        <v>15</v>
      </c>
      <c r="G13391" t="s">
        <v>15</v>
      </c>
      <c r="H13391">
        <v>1800</v>
      </c>
    </row>
    <row r="13392" spans="1:8" x14ac:dyDescent="0.25">
      <c r="A13392">
        <f>VLOOKUP(C13392,'[1]DATABASE (DO NOT EDIT)'!$V:$W,2,0)</f>
        <v>51720817</v>
      </c>
      <c r="B13392" t="s">
        <v>64</v>
      </c>
      <c r="C13392" t="s">
        <v>68</v>
      </c>
      <c r="D13392" t="s">
        <v>12</v>
      </c>
      <c r="E13392" s="1">
        <v>43879.500960648147</v>
      </c>
      <c r="F13392">
        <v>1</v>
      </c>
      <c r="G13392" t="s">
        <v>16</v>
      </c>
      <c r="H13392">
        <v>84</v>
      </c>
    </row>
    <row r="13393" spans="1:8" x14ac:dyDescent="0.25">
      <c r="A13393">
        <f>VLOOKUP(C13393,'[1]DATABASE (DO NOT EDIT)'!$V:$W,2,0)</f>
        <v>51720817</v>
      </c>
      <c r="B13393" t="s">
        <v>64</v>
      </c>
      <c r="C13393" t="s">
        <v>68</v>
      </c>
      <c r="D13393" t="s">
        <v>12</v>
      </c>
      <c r="E13393" s="1">
        <v>43879.50267361111</v>
      </c>
      <c r="F13393">
        <v>15</v>
      </c>
      <c r="G13393" t="s">
        <v>15</v>
      </c>
      <c r="H13393">
        <v>148</v>
      </c>
    </row>
    <row r="13394" spans="1:8" x14ac:dyDescent="0.25">
      <c r="A13394">
        <f>VLOOKUP(C13394,'[1]DATABASE (DO NOT EDIT)'!$V:$W,2,0)</f>
        <v>51720817</v>
      </c>
      <c r="B13394" t="s">
        <v>64</v>
      </c>
      <c r="C13394" t="s">
        <v>68</v>
      </c>
      <c r="D13394" t="s">
        <v>12</v>
      </c>
      <c r="E13394" s="1">
        <v>43879.504826388889</v>
      </c>
      <c r="F13394">
        <v>9</v>
      </c>
      <c r="G13394" t="s">
        <v>19</v>
      </c>
      <c r="H13394">
        <v>186</v>
      </c>
    </row>
    <row r="13395" spans="1:8" x14ac:dyDescent="0.25">
      <c r="A13395">
        <f>VLOOKUP(C13395,'[1]DATABASE (DO NOT EDIT)'!$V:$W,2,0)</f>
        <v>51720817</v>
      </c>
      <c r="B13395" t="s">
        <v>64</v>
      </c>
      <c r="C13395" t="s">
        <v>68</v>
      </c>
      <c r="D13395" t="s">
        <v>12</v>
      </c>
      <c r="E13395" s="1">
        <v>43880.18240740741</v>
      </c>
      <c r="F13395">
        <v>0</v>
      </c>
      <c r="G13395" t="s">
        <v>11</v>
      </c>
      <c r="H13395">
        <v>11</v>
      </c>
    </row>
    <row r="13396" spans="1:8" x14ac:dyDescent="0.25">
      <c r="A13396">
        <f>VLOOKUP(C13396,'[1]DATABASE (DO NOT EDIT)'!$V:$W,2,0)</f>
        <v>51720817</v>
      </c>
      <c r="B13396" t="s">
        <v>64</v>
      </c>
      <c r="C13396" t="s">
        <v>68</v>
      </c>
      <c r="D13396" t="s">
        <v>12</v>
      </c>
      <c r="E13396" s="1">
        <v>43881.273981481485</v>
      </c>
      <c r="F13396">
        <v>15</v>
      </c>
      <c r="G13396" t="s">
        <v>15</v>
      </c>
      <c r="H13396">
        <v>273</v>
      </c>
    </row>
    <row r="13397" spans="1:8" x14ac:dyDescent="0.25">
      <c r="A13397">
        <f>VLOOKUP(C13397,'[1]DATABASE (DO NOT EDIT)'!$V:$W,2,0)</f>
        <v>51720817</v>
      </c>
      <c r="B13397" t="s">
        <v>64</v>
      </c>
      <c r="C13397" t="s">
        <v>68</v>
      </c>
      <c r="D13397" t="s">
        <v>12</v>
      </c>
      <c r="E13397" s="1">
        <v>43881.416666666664</v>
      </c>
      <c r="F13397">
        <v>15</v>
      </c>
      <c r="G13397" t="s">
        <v>15</v>
      </c>
      <c r="H13397">
        <v>649</v>
      </c>
    </row>
    <row r="13398" spans="1:8" x14ac:dyDescent="0.25">
      <c r="A13398">
        <f>VLOOKUP(C13398,'[1]DATABASE (DO NOT EDIT)'!$V:$W,2,0)</f>
        <v>51720817</v>
      </c>
      <c r="B13398" t="s">
        <v>64</v>
      </c>
      <c r="C13398" t="s">
        <v>68</v>
      </c>
      <c r="D13398" t="s">
        <v>12</v>
      </c>
      <c r="E13398" s="1">
        <v>43881.419791666667</v>
      </c>
      <c r="F13398">
        <v>15</v>
      </c>
      <c r="G13398" t="s">
        <v>15</v>
      </c>
      <c r="H13398">
        <v>271</v>
      </c>
    </row>
    <row r="13399" spans="1:8" x14ac:dyDescent="0.25">
      <c r="A13399">
        <f>VLOOKUP(C13399,'[1]DATABASE (DO NOT EDIT)'!$V:$W,2,0)</f>
        <v>51720817</v>
      </c>
      <c r="B13399" t="s">
        <v>64</v>
      </c>
      <c r="C13399" t="s">
        <v>68</v>
      </c>
      <c r="D13399" t="s">
        <v>12</v>
      </c>
      <c r="E13399" s="1">
        <v>43881.541666666664</v>
      </c>
      <c r="F13399">
        <v>1</v>
      </c>
      <c r="G13399" t="s">
        <v>16</v>
      </c>
      <c r="H13399">
        <v>296</v>
      </c>
    </row>
    <row r="13400" spans="1:8" x14ac:dyDescent="0.25">
      <c r="A13400">
        <f>VLOOKUP(C13400,'[1]DATABASE (DO NOT EDIT)'!$V:$W,2,0)</f>
        <v>51720817</v>
      </c>
      <c r="B13400" t="s">
        <v>64</v>
      </c>
      <c r="C13400" t="s">
        <v>68</v>
      </c>
      <c r="D13400" t="s">
        <v>12</v>
      </c>
      <c r="E13400" s="1">
        <v>43881.542488425926</v>
      </c>
      <c r="F13400">
        <v>1</v>
      </c>
      <c r="G13400" t="s">
        <v>16</v>
      </c>
      <c r="H13400">
        <v>72</v>
      </c>
    </row>
    <row r="13401" spans="1:8" x14ac:dyDescent="0.25">
      <c r="A13401">
        <f>VLOOKUP(C13401,'[1]DATABASE (DO NOT EDIT)'!$V:$W,2,0)</f>
        <v>51720817</v>
      </c>
      <c r="B13401" t="s">
        <v>64</v>
      </c>
      <c r="C13401" t="s">
        <v>68</v>
      </c>
      <c r="D13401" t="s">
        <v>12</v>
      </c>
      <c r="E13401" s="1">
        <v>43881.542696759258</v>
      </c>
      <c r="F13401">
        <v>15</v>
      </c>
      <c r="G13401" t="s">
        <v>15</v>
      </c>
      <c r="H13401">
        <v>18</v>
      </c>
    </row>
    <row r="13402" spans="1:8" x14ac:dyDescent="0.25">
      <c r="A13402">
        <f>VLOOKUP(C13402,'[1]DATABASE (DO NOT EDIT)'!$V:$W,2,0)</f>
        <v>51720817</v>
      </c>
      <c r="B13402" t="s">
        <v>64</v>
      </c>
      <c r="C13402" t="s">
        <v>68</v>
      </c>
      <c r="D13402" t="s">
        <v>12</v>
      </c>
      <c r="E13402" s="1">
        <v>43882.208333333336</v>
      </c>
      <c r="F13402">
        <v>15</v>
      </c>
      <c r="G13402" t="s">
        <v>15</v>
      </c>
      <c r="H13402">
        <v>1800</v>
      </c>
    </row>
    <row r="13403" spans="1:8" x14ac:dyDescent="0.25">
      <c r="A13403">
        <f>VLOOKUP(C13403,'[1]DATABASE (DO NOT EDIT)'!$V:$W,2,0)</f>
        <v>51720817</v>
      </c>
      <c r="B13403" t="s">
        <v>64</v>
      </c>
      <c r="C13403" t="s">
        <v>68</v>
      </c>
      <c r="D13403" t="s">
        <v>12</v>
      </c>
      <c r="E13403" s="1">
        <v>43882.210347222222</v>
      </c>
      <c r="F13403">
        <v>15</v>
      </c>
      <c r="G13403" t="s">
        <v>15</v>
      </c>
      <c r="H13403">
        <v>174</v>
      </c>
    </row>
    <row r="13404" spans="1:8" x14ac:dyDescent="0.25">
      <c r="A13404">
        <f>VLOOKUP(C13404,'[1]DATABASE (DO NOT EDIT)'!$V:$W,2,0)</f>
        <v>51720817</v>
      </c>
      <c r="B13404" t="s">
        <v>64</v>
      </c>
      <c r="C13404" t="s">
        <v>68</v>
      </c>
      <c r="D13404" t="s">
        <v>12</v>
      </c>
      <c r="E13404" s="1">
        <v>43882.359074074076</v>
      </c>
      <c r="F13404">
        <v>15</v>
      </c>
      <c r="G13404" t="s">
        <v>15</v>
      </c>
      <c r="H13404">
        <v>425</v>
      </c>
    </row>
    <row r="13405" spans="1:8" x14ac:dyDescent="0.25">
      <c r="A13405">
        <f>VLOOKUP(C13405,'[1]DATABASE (DO NOT EDIT)'!$V:$W,2,0)</f>
        <v>51720817</v>
      </c>
      <c r="B13405" t="s">
        <v>64</v>
      </c>
      <c r="C13405" t="s">
        <v>68</v>
      </c>
      <c r="D13405" t="s">
        <v>12</v>
      </c>
      <c r="E13405" s="1">
        <v>43882.37395833333</v>
      </c>
      <c r="F13405">
        <v>15</v>
      </c>
      <c r="G13405" t="s">
        <v>15</v>
      </c>
      <c r="H13405">
        <v>529</v>
      </c>
    </row>
    <row r="13406" spans="1:8" x14ac:dyDescent="0.25">
      <c r="A13406">
        <f>VLOOKUP(C13406,'[1]DATABASE (DO NOT EDIT)'!$V:$W,2,0)</f>
        <v>51720817</v>
      </c>
      <c r="B13406" t="s">
        <v>64</v>
      </c>
      <c r="C13406" t="s">
        <v>68</v>
      </c>
      <c r="D13406" t="s">
        <v>12</v>
      </c>
      <c r="E13406" s="1">
        <v>43882.48883101852</v>
      </c>
      <c r="F13406">
        <v>15</v>
      </c>
      <c r="G13406" t="s">
        <v>15</v>
      </c>
      <c r="H13406">
        <v>836</v>
      </c>
    </row>
    <row r="13407" spans="1:8" x14ac:dyDescent="0.25">
      <c r="A13407">
        <f>VLOOKUP(C13407,'[1]DATABASE (DO NOT EDIT)'!$V:$W,2,0)</f>
        <v>51720817</v>
      </c>
      <c r="B13407" t="s">
        <v>64</v>
      </c>
      <c r="C13407" t="s">
        <v>68</v>
      </c>
      <c r="D13407" t="s">
        <v>12</v>
      </c>
      <c r="E13407" s="1">
        <v>43882.5</v>
      </c>
      <c r="F13407">
        <v>15</v>
      </c>
      <c r="G13407" t="s">
        <v>15</v>
      </c>
      <c r="H13407">
        <v>339</v>
      </c>
    </row>
    <row r="13408" spans="1:8" x14ac:dyDescent="0.25">
      <c r="A13408">
        <f>VLOOKUP(C13408,'[1]DATABASE (DO NOT EDIT)'!$V:$W,2,0)</f>
        <v>51720817</v>
      </c>
      <c r="B13408" t="s">
        <v>64</v>
      </c>
      <c r="C13408" t="s">
        <v>68</v>
      </c>
      <c r="D13408" t="s">
        <v>12</v>
      </c>
      <c r="E13408" s="1">
        <v>43892.385312500002</v>
      </c>
      <c r="F13408">
        <v>15</v>
      </c>
      <c r="G13408" t="s">
        <v>15</v>
      </c>
      <c r="H13408">
        <v>169</v>
      </c>
    </row>
    <row r="13409" spans="1:8" x14ac:dyDescent="0.25">
      <c r="A13409">
        <f>VLOOKUP(C13409,'[1]DATABASE (DO NOT EDIT)'!$V:$W,2,0)</f>
        <v>51720817</v>
      </c>
      <c r="B13409" t="s">
        <v>64</v>
      </c>
      <c r="C13409" t="s">
        <v>68</v>
      </c>
      <c r="D13409" t="s">
        <v>12</v>
      </c>
      <c r="E13409" s="1">
        <v>43892.541666666664</v>
      </c>
      <c r="F13409">
        <v>15</v>
      </c>
      <c r="G13409" t="s">
        <v>15</v>
      </c>
      <c r="H13409">
        <v>1800</v>
      </c>
    </row>
    <row r="13410" spans="1:8" x14ac:dyDescent="0.25">
      <c r="A13410">
        <f>VLOOKUP(C13410,'[1]DATABASE (DO NOT EDIT)'!$V:$W,2,0)</f>
        <v>51720817</v>
      </c>
      <c r="B13410" t="s">
        <v>64</v>
      </c>
      <c r="C13410" t="s">
        <v>68</v>
      </c>
      <c r="D13410" t="s">
        <v>12</v>
      </c>
      <c r="E13410" s="1">
        <v>43893.229166666664</v>
      </c>
      <c r="F13410">
        <v>15</v>
      </c>
      <c r="G13410" t="s">
        <v>15</v>
      </c>
      <c r="H13410">
        <v>1800</v>
      </c>
    </row>
    <row r="13411" spans="1:8" x14ac:dyDescent="0.25">
      <c r="A13411">
        <f>VLOOKUP(C13411,'[1]DATABASE (DO NOT EDIT)'!$V:$W,2,0)</f>
        <v>51720817</v>
      </c>
      <c r="B13411" t="s">
        <v>64</v>
      </c>
      <c r="C13411" t="s">
        <v>68</v>
      </c>
      <c r="D13411" t="s">
        <v>12</v>
      </c>
      <c r="E13411" s="1">
        <v>43893.25</v>
      </c>
      <c r="F13411">
        <v>15</v>
      </c>
      <c r="G13411" t="s">
        <v>15</v>
      </c>
      <c r="H13411">
        <v>1800</v>
      </c>
    </row>
    <row r="13412" spans="1:8" x14ac:dyDescent="0.25">
      <c r="A13412">
        <f>VLOOKUP(C13412,'[1]DATABASE (DO NOT EDIT)'!$V:$W,2,0)</f>
        <v>51720817</v>
      </c>
      <c r="B13412" t="s">
        <v>64</v>
      </c>
      <c r="C13412" t="s">
        <v>68</v>
      </c>
      <c r="D13412" t="s">
        <v>12</v>
      </c>
      <c r="E13412" s="1">
        <v>43885.395833333336</v>
      </c>
      <c r="F13412">
        <v>15</v>
      </c>
      <c r="G13412" t="s">
        <v>15</v>
      </c>
      <c r="H13412">
        <v>1800</v>
      </c>
    </row>
    <row r="13413" spans="1:8" x14ac:dyDescent="0.25">
      <c r="A13413">
        <f>VLOOKUP(C13413,'[1]DATABASE (DO NOT EDIT)'!$V:$W,2,0)</f>
        <v>51720817</v>
      </c>
      <c r="B13413" t="s">
        <v>64</v>
      </c>
      <c r="C13413" t="s">
        <v>68</v>
      </c>
      <c r="D13413" t="s">
        <v>12</v>
      </c>
      <c r="E13413" s="1">
        <v>43885.405509259261</v>
      </c>
      <c r="F13413">
        <v>15</v>
      </c>
      <c r="G13413" t="s">
        <v>15</v>
      </c>
      <c r="H13413">
        <v>836</v>
      </c>
    </row>
    <row r="13414" spans="1:8" x14ac:dyDescent="0.25">
      <c r="A13414">
        <f>VLOOKUP(C13414,'[1]DATABASE (DO NOT EDIT)'!$V:$W,2,0)</f>
        <v>51720817</v>
      </c>
      <c r="B13414" t="s">
        <v>64</v>
      </c>
      <c r="C13414" t="s">
        <v>68</v>
      </c>
      <c r="D13414" t="s">
        <v>12</v>
      </c>
      <c r="E13414" s="1">
        <v>43885.541666666664</v>
      </c>
      <c r="F13414">
        <v>15</v>
      </c>
      <c r="G13414" t="s">
        <v>15</v>
      </c>
      <c r="H13414">
        <v>1800</v>
      </c>
    </row>
    <row r="13415" spans="1:8" x14ac:dyDescent="0.25">
      <c r="A13415">
        <f>VLOOKUP(C13415,'[1]DATABASE (DO NOT EDIT)'!$V:$W,2,0)</f>
        <v>51720817</v>
      </c>
      <c r="B13415" t="s">
        <v>64</v>
      </c>
      <c r="C13415" t="s">
        <v>68</v>
      </c>
      <c r="D13415" t="s">
        <v>12</v>
      </c>
      <c r="E13415" s="1">
        <v>43886.1875</v>
      </c>
      <c r="F13415">
        <v>15</v>
      </c>
      <c r="G13415" t="s">
        <v>15</v>
      </c>
      <c r="H13415">
        <v>1432</v>
      </c>
    </row>
    <row r="13416" spans="1:8" x14ac:dyDescent="0.25">
      <c r="A13416">
        <f>VLOOKUP(C13416,'[1]DATABASE (DO NOT EDIT)'!$V:$W,2,0)</f>
        <v>51720817</v>
      </c>
      <c r="B13416" t="s">
        <v>64</v>
      </c>
      <c r="C13416" t="s">
        <v>68</v>
      </c>
      <c r="D13416" t="s">
        <v>12</v>
      </c>
      <c r="E13416" s="1">
        <v>43886.208333333336</v>
      </c>
      <c r="F13416">
        <v>15</v>
      </c>
      <c r="G13416" t="s">
        <v>15</v>
      </c>
      <c r="H13416">
        <v>1800</v>
      </c>
    </row>
    <row r="13417" spans="1:8" x14ac:dyDescent="0.25">
      <c r="A13417">
        <f>VLOOKUP(C13417,'[1]DATABASE (DO NOT EDIT)'!$V:$W,2,0)</f>
        <v>51720817</v>
      </c>
      <c r="B13417" t="s">
        <v>64</v>
      </c>
      <c r="C13417" t="s">
        <v>68</v>
      </c>
      <c r="D13417" t="s">
        <v>12</v>
      </c>
      <c r="E13417" s="1">
        <v>43886.354166666664</v>
      </c>
      <c r="F13417">
        <v>15</v>
      </c>
      <c r="G13417" t="s">
        <v>15</v>
      </c>
      <c r="H13417">
        <v>716</v>
      </c>
    </row>
    <row r="13418" spans="1:8" x14ac:dyDescent="0.25">
      <c r="A13418">
        <f>VLOOKUP(C13418,'[1]DATABASE (DO NOT EDIT)'!$V:$W,2,0)</f>
        <v>51720817</v>
      </c>
      <c r="B13418" t="s">
        <v>64</v>
      </c>
      <c r="C13418" t="s">
        <v>68</v>
      </c>
      <c r="D13418" t="s">
        <v>12</v>
      </c>
      <c r="E13418" s="1">
        <v>43886.355983796297</v>
      </c>
      <c r="F13418">
        <v>15</v>
      </c>
      <c r="G13418" t="s">
        <v>15</v>
      </c>
      <c r="H13418">
        <v>158</v>
      </c>
    </row>
    <row r="13419" spans="1:8" x14ac:dyDescent="0.25">
      <c r="A13419">
        <f>VLOOKUP(C13419,'[1]DATABASE (DO NOT EDIT)'!$V:$W,2,0)</f>
        <v>51720817</v>
      </c>
      <c r="B13419" t="s">
        <v>64</v>
      </c>
      <c r="C13419" t="s">
        <v>68</v>
      </c>
      <c r="D13419" t="s">
        <v>12</v>
      </c>
      <c r="E13419" s="1">
        <v>43886.478310185186</v>
      </c>
      <c r="F13419">
        <v>15</v>
      </c>
      <c r="G13419" t="s">
        <v>15</v>
      </c>
      <c r="H13419">
        <v>364</v>
      </c>
    </row>
    <row r="13420" spans="1:8" x14ac:dyDescent="0.25">
      <c r="A13420">
        <f>VLOOKUP(C13420,'[1]DATABASE (DO NOT EDIT)'!$V:$W,2,0)</f>
        <v>51720817</v>
      </c>
      <c r="B13420" t="s">
        <v>64</v>
      </c>
      <c r="C13420" t="s">
        <v>68</v>
      </c>
      <c r="D13420" t="s">
        <v>12</v>
      </c>
      <c r="E13420" s="1">
        <v>43886.479166666664</v>
      </c>
      <c r="F13420">
        <v>2</v>
      </c>
      <c r="G13420" t="s">
        <v>14</v>
      </c>
      <c r="H13420">
        <v>74</v>
      </c>
    </row>
    <row r="13421" spans="1:8" x14ac:dyDescent="0.25">
      <c r="A13421">
        <f>VLOOKUP(C13421,'[1]DATABASE (DO NOT EDIT)'!$V:$W,2,0)</f>
        <v>51720817</v>
      </c>
      <c r="B13421" t="s">
        <v>64</v>
      </c>
      <c r="C13421" t="s">
        <v>68</v>
      </c>
      <c r="D13421" t="s">
        <v>12</v>
      </c>
      <c r="E13421" s="1">
        <v>43887.292928240742</v>
      </c>
      <c r="F13421">
        <v>15</v>
      </c>
      <c r="G13421" t="s">
        <v>15</v>
      </c>
      <c r="H13421">
        <v>110</v>
      </c>
    </row>
    <row r="13422" spans="1:8" x14ac:dyDescent="0.25">
      <c r="A13422">
        <f>VLOOKUP(C13422,'[1]DATABASE (DO NOT EDIT)'!$V:$W,2,0)</f>
        <v>51720817</v>
      </c>
      <c r="B13422" t="s">
        <v>64</v>
      </c>
      <c r="C13422" t="s">
        <v>68</v>
      </c>
      <c r="D13422" t="s">
        <v>12</v>
      </c>
      <c r="E13422" s="1">
        <v>43887.311273148145</v>
      </c>
      <c r="F13422">
        <v>15</v>
      </c>
      <c r="G13422" t="s">
        <v>15</v>
      </c>
      <c r="H13422">
        <v>317</v>
      </c>
    </row>
    <row r="13423" spans="1:8" x14ac:dyDescent="0.25">
      <c r="A13423">
        <f>VLOOKUP(C13423,'[1]DATABASE (DO NOT EDIT)'!$V:$W,2,0)</f>
        <v>51720817</v>
      </c>
      <c r="B13423" t="s">
        <v>64</v>
      </c>
      <c r="C13423" t="s">
        <v>68</v>
      </c>
      <c r="D13423" t="s">
        <v>12</v>
      </c>
      <c r="E13423" s="1">
        <v>43888.25</v>
      </c>
      <c r="F13423">
        <v>15</v>
      </c>
      <c r="G13423" t="s">
        <v>15</v>
      </c>
      <c r="H13423">
        <v>1800</v>
      </c>
    </row>
    <row r="13424" spans="1:8" x14ac:dyDescent="0.25">
      <c r="A13424">
        <f>VLOOKUP(C13424,'[1]DATABASE (DO NOT EDIT)'!$V:$W,2,0)</f>
        <v>51720817</v>
      </c>
      <c r="B13424" t="s">
        <v>64</v>
      </c>
      <c r="C13424" t="s">
        <v>68</v>
      </c>
      <c r="D13424" t="s">
        <v>12</v>
      </c>
      <c r="E13424" s="1">
        <v>43888.370949074073</v>
      </c>
      <c r="F13424">
        <v>15</v>
      </c>
      <c r="G13424" t="s">
        <v>15</v>
      </c>
      <c r="H13424">
        <v>1451</v>
      </c>
    </row>
    <row r="13425" spans="1:8" x14ac:dyDescent="0.25">
      <c r="A13425">
        <f>VLOOKUP(C13425,'[1]DATABASE (DO NOT EDIT)'!$V:$W,2,0)</f>
        <v>51720817</v>
      </c>
      <c r="B13425" t="s">
        <v>64</v>
      </c>
      <c r="C13425" t="s">
        <v>68</v>
      </c>
      <c r="D13425" t="s">
        <v>12</v>
      </c>
      <c r="E13425" s="1">
        <v>43888.583333333336</v>
      </c>
      <c r="F13425">
        <v>15</v>
      </c>
      <c r="G13425" t="s">
        <v>15</v>
      </c>
      <c r="H13425">
        <v>180</v>
      </c>
    </row>
    <row r="13426" spans="1:8" x14ac:dyDescent="0.25">
      <c r="A13426">
        <f>VLOOKUP(C13426,'[1]DATABASE (DO NOT EDIT)'!$V:$W,2,0)</f>
        <v>51720817</v>
      </c>
      <c r="B13426" t="s">
        <v>64</v>
      </c>
      <c r="C13426" t="s">
        <v>68</v>
      </c>
      <c r="D13426" t="s">
        <v>12</v>
      </c>
      <c r="E13426" s="1">
        <v>43889.270833333336</v>
      </c>
      <c r="F13426">
        <v>15</v>
      </c>
      <c r="G13426" t="s">
        <v>15</v>
      </c>
      <c r="H13426">
        <v>1800</v>
      </c>
    </row>
    <row r="13427" spans="1:8" x14ac:dyDescent="0.25">
      <c r="A13427">
        <f>VLOOKUP(C13427,'[1]DATABASE (DO NOT EDIT)'!$V:$W,2,0)</f>
        <v>51720817</v>
      </c>
      <c r="B13427" t="s">
        <v>64</v>
      </c>
      <c r="C13427" t="s">
        <v>68</v>
      </c>
      <c r="D13427" t="s">
        <v>12</v>
      </c>
      <c r="E13427" s="1">
        <v>43889.417569444442</v>
      </c>
      <c r="F13427">
        <v>15</v>
      </c>
      <c r="G13427" t="s">
        <v>15</v>
      </c>
      <c r="H13427">
        <v>79</v>
      </c>
    </row>
    <row r="13428" spans="1:8" x14ac:dyDescent="0.25">
      <c r="A13428">
        <f>VLOOKUP(C13428,'[1]DATABASE (DO NOT EDIT)'!$V:$W,2,0)</f>
        <v>51720817</v>
      </c>
      <c r="B13428" t="s">
        <v>64</v>
      </c>
      <c r="C13428" t="s">
        <v>68</v>
      </c>
      <c r="D13428" t="s">
        <v>12</v>
      </c>
      <c r="E13428" s="1">
        <v>43889.568668981483</v>
      </c>
      <c r="F13428">
        <v>15</v>
      </c>
      <c r="G13428" t="s">
        <v>15</v>
      </c>
      <c r="H13428">
        <v>534</v>
      </c>
    </row>
    <row r="13429" spans="1:8" x14ac:dyDescent="0.25">
      <c r="A13429">
        <f>VLOOKUP(C13429,'[1]DATABASE (DO NOT EDIT)'!$V:$W,2,0)</f>
        <v>51720817</v>
      </c>
      <c r="B13429" t="s">
        <v>64</v>
      </c>
      <c r="C13429" t="s">
        <v>68</v>
      </c>
      <c r="D13429" t="s">
        <v>12</v>
      </c>
      <c r="E13429" s="1">
        <v>43879.395833333336</v>
      </c>
      <c r="F13429">
        <v>15</v>
      </c>
      <c r="G13429" t="s">
        <v>15</v>
      </c>
      <c r="H13429">
        <v>1563</v>
      </c>
    </row>
    <row r="13430" spans="1:8" x14ac:dyDescent="0.25">
      <c r="A13430">
        <f>VLOOKUP(C13430,'[1]DATABASE (DO NOT EDIT)'!$V:$W,2,0)</f>
        <v>51720817</v>
      </c>
      <c r="B13430" t="s">
        <v>64</v>
      </c>
      <c r="C13430" t="s">
        <v>68</v>
      </c>
      <c r="D13430" t="s">
        <v>12</v>
      </c>
      <c r="E13430" s="1">
        <v>43879.400763888887</v>
      </c>
      <c r="F13430">
        <v>15</v>
      </c>
      <c r="G13430" t="s">
        <v>15</v>
      </c>
      <c r="H13430">
        <v>427</v>
      </c>
    </row>
    <row r="13431" spans="1:8" x14ac:dyDescent="0.25">
      <c r="A13431">
        <f>VLOOKUP(C13431,'[1]DATABASE (DO NOT EDIT)'!$V:$W,2,0)</f>
        <v>51720817</v>
      </c>
      <c r="B13431" t="s">
        <v>64</v>
      </c>
      <c r="C13431" t="s">
        <v>68</v>
      </c>
      <c r="D13431" t="s">
        <v>12</v>
      </c>
      <c r="E13431" s="1">
        <v>43879.520833333336</v>
      </c>
      <c r="F13431">
        <v>15</v>
      </c>
      <c r="G13431" t="s">
        <v>15</v>
      </c>
      <c r="H13431">
        <v>1382</v>
      </c>
    </row>
    <row r="13432" spans="1:8" x14ac:dyDescent="0.25">
      <c r="A13432">
        <f>VLOOKUP(C13432,'[1]DATABASE (DO NOT EDIT)'!$V:$W,2,0)</f>
        <v>51720817</v>
      </c>
      <c r="B13432" t="s">
        <v>64</v>
      </c>
      <c r="C13432" t="s">
        <v>68</v>
      </c>
      <c r="D13432" t="s">
        <v>12</v>
      </c>
      <c r="E13432" s="1">
        <v>43879.53125</v>
      </c>
      <c r="F13432">
        <v>15</v>
      </c>
      <c r="G13432" t="s">
        <v>15</v>
      </c>
      <c r="H13432">
        <v>900</v>
      </c>
    </row>
    <row r="13433" spans="1:8" x14ac:dyDescent="0.25">
      <c r="A13433">
        <f>VLOOKUP(C13433,'[1]DATABASE (DO NOT EDIT)'!$V:$W,2,0)</f>
        <v>51720817</v>
      </c>
      <c r="B13433" t="s">
        <v>64</v>
      </c>
      <c r="C13433" t="s">
        <v>68</v>
      </c>
      <c r="D13433" t="s">
        <v>12</v>
      </c>
      <c r="E13433" s="1">
        <v>43880.208333333336</v>
      </c>
      <c r="F13433">
        <v>15</v>
      </c>
      <c r="G13433" t="s">
        <v>15</v>
      </c>
      <c r="H13433">
        <v>1693</v>
      </c>
    </row>
    <row r="13434" spans="1:8" x14ac:dyDescent="0.25">
      <c r="A13434">
        <f>VLOOKUP(C13434,'[1]DATABASE (DO NOT EDIT)'!$V:$W,2,0)</f>
        <v>51720817</v>
      </c>
      <c r="B13434" t="s">
        <v>64</v>
      </c>
      <c r="C13434" t="s">
        <v>68</v>
      </c>
      <c r="D13434" t="s">
        <v>12</v>
      </c>
      <c r="E13434" s="1">
        <v>43880.354166666664</v>
      </c>
      <c r="F13434">
        <v>15</v>
      </c>
      <c r="G13434" t="s">
        <v>15</v>
      </c>
      <c r="H13434">
        <v>1800</v>
      </c>
    </row>
    <row r="13435" spans="1:8" x14ac:dyDescent="0.25">
      <c r="A13435">
        <f>VLOOKUP(C13435,'[1]DATABASE (DO NOT EDIT)'!$V:$W,2,0)</f>
        <v>51720817</v>
      </c>
      <c r="B13435" t="s">
        <v>64</v>
      </c>
      <c r="C13435" t="s">
        <v>68</v>
      </c>
      <c r="D13435" t="s">
        <v>12</v>
      </c>
      <c r="E13435" s="1">
        <v>43880.354583333334</v>
      </c>
      <c r="F13435">
        <v>15</v>
      </c>
      <c r="G13435" t="s">
        <v>15</v>
      </c>
      <c r="H13435">
        <v>37</v>
      </c>
    </row>
    <row r="13436" spans="1:8" x14ac:dyDescent="0.25">
      <c r="A13436">
        <f>VLOOKUP(C13436,'[1]DATABASE (DO NOT EDIT)'!$V:$W,2,0)</f>
        <v>51720817</v>
      </c>
      <c r="B13436" t="s">
        <v>64</v>
      </c>
      <c r="C13436" t="s">
        <v>68</v>
      </c>
      <c r="D13436" t="s">
        <v>12</v>
      </c>
      <c r="E13436" s="1">
        <v>43880.363287037035</v>
      </c>
      <c r="F13436">
        <v>15</v>
      </c>
      <c r="G13436" t="s">
        <v>15</v>
      </c>
      <c r="H13436">
        <v>241</v>
      </c>
    </row>
    <row r="13437" spans="1:8" x14ac:dyDescent="0.25">
      <c r="A13437">
        <f>VLOOKUP(C13437,'[1]DATABASE (DO NOT EDIT)'!$V:$W,2,0)</f>
        <v>51720817</v>
      </c>
      <c r="B13437" t="s">
        <v>64</v>
      </c>
      <c r="C13437" t="s">
        <v>68</v>
      </c>
      <c r="D13437" t="s">
        <v>12</v>
      </c>
      <c r="E13437" s="1">
        <v>43880.479166666664</v>
      </c>
      <c r="F13437">
        <v>15</v>
      </c>
      <c r="G13437" t="s">
        <v>15</v>
      </c>
      <c r="H13437">
        <v>1800</v>
      </c>
    </row>
    <row r="13438" spans="1:8" x14ac:dyDescent="0.25">
      <c r="A13438">
        <f>VLOOKUP(C13438,'[1]DATABASE (DO NOT EDIT)'!$V:$W,2,0)</f>
        <v>51720817</v>
      </c>
      <c r="B13438" t="s">
        <v>64</v>
      </c>
      <c r="C13438" t="s">
        <v>68</v>
      </c>
      <c r="D13438" t="s">
        <v>12</v>
      </c>
      <c r="E13438" s="1">
        <v>43881.427731481483</v>
      </c>
      <c r="F13438">
        <v>15</v>
      </c>
      <c r="G13438" t="s">
        <v>15</v>
      </c>
      <c r="H13438">
        <v>530</v>
      </c>
    </row>
    <row r="13439" spans="1:8" x14ac:dyDescent="0.25">
      <c r="A13439">
        <f>VLOOKUP(C13439,'[1]DATABASE (DO NOT EDIT)'!$V:$W,2,0)</f>
        <v>51720817</v>
      </c>
      <c r="B13439" t="s">
        <v>64</v>
      </c>
      <c r="C13439" t="s">
        <v>68</v>
      </c>
      <c r="D13439" t="s">
        <v>12</v>
      </c>
      <c r="E13439" s="1">
        <v>43881.435173611113</v>
      </c>
      <c r="F13439">
        <v>15</v>
      </c>
      <c r="G13439" t="s">
        <v>15</v>
      </c>
      <c r="H13439">
        <v>384</v>
      </c>
    </row>
    <row r="13440" spans="1:8" x14ac:dyDescent="0.25">
      <c r="A13440">
        <f>VLOOKUP(C13440,'[1]DATABASE (DO NOT EDIT)'!$V:$W,2,0)</f>
        <v>51720817</v>
      </c>
      <c r="B13440" t="s">
        <v>64</v>
      </c>
      <c r="C13440" t="s">
        <v>68</v>
      </c>
      <c r="D13440" t="s">
        <v>12</v>
      </c>
      <c r="E13440" s="1">
        <v>43881.4375</v>
      </c>
      <c r="F13440">
        <v>15</v>
      </c>
      <c r="G13440" t="s">
        <v>15</v>
      </c>
      <c r="H13440">
        <v>65</v>
      </c>
    </row>
    <row r="13441" spans="1:8" x14ac:dyDescent="0.25">
      <c r="A13441">
        <f>VLOOKUP(C13441,'[1]DATABASE (DO NOT EDIT)'!$V:$W,2,0)</f>
        <v>51720817</v>
      </c>
      <c r="B13441" t="s">
        <v>64</v>
      </c>
      <c r="C13441" t="s">
        <v>68</v>
      </c>
      <c r="D13441" t="s">
        <v>12</v>
      </c>
      <c r="E13441" s="1">
        <v>43881.5625</v>
      </c>
      <c r="F13441">
        <v>15</v>
      </c>
      <c r="G13441" t="s">
        <v>15</v>
      </c>
      <c r="H13441">
        <v>21</v>
      </c>
    </row>
    <row r="13442" spans="1:8" x14ac:dyDescent="0.25">
      <c r="A13442">
        <f>VLOOKUP(C13442,'[1]DATABASE (DO NOT EDIT)'!$V:$W,2,0)</f>
        <v>51720817</v>
      </c>
      <c r="B13442" t="s">
        <v>64</v>
      </c>
      <c r="C13442" t="s">
        <v>68</v>
      </c>
      <c r="D13442" t="s">
        <v>12</v>
      </c>
      <c r="E13442" s="1">
        <v>43882.229166666664</v>
      </c>
      <c r="F13442">
        <v>15</v>
      </c>
      <c r="G13442" t="s">
        <v>15</v>
      </c>
      <c r="H13442">
        <v>1312</v>
      </c>
    </row>
    <row r="13443" spans="1:8" x14ac:dyDescent="0.25">
      <c r="A13443">
        <f>VLOOKUP(C13443,'[1]DATABASE (DO NOT EDIT)'!$V:$W,2,0)</f>
        <v>51720817</v>
      </c>
      <c r="B13443" t="s">
        <v>64</v>
      </c>
      <c r="C13443" t="s">
        <v>68</v>
      </c>
      <c r="D13443" t="s">
        <v>12</v>
      </c>
      <c r="E13443" s="1">
        <v>43882.25</v>
      </c>
      <c r="F13443">
        <v>15</v>
      </c>
      <c r="G13443" t="s">
        <v>15</v>
      </c>
      <c r="H13443">
        <v>1800</v>
      </c>
    </row>
    <row r="13444" spans="1:8" x14ac:dyDescent="0.25">
      <c r="A13444">
        <f>VLOOKUP(C13444,'[1]DATABASE (DO NOT EDIT)'!$V:$W,2,0)</f>
        <v>51720817</v>
      </c>
      <c r="B13444" t="s">
        <v>64</v>
      </c>
      <c r="C13444" t="s">
        <v>68</v>
      </c>
      <c r="D13444" t="s">
        <v>12</v>
      </c>
      <c r="E13444" s="1">
        <v>43882.375</v>
      </c>
      <c r="F13444">
        <v>1</v>
      </c>
      <c r="G13444" t="s">
        <v>16</v>
      </c>
      <c r="H13444">
        <v>86</v>
      </c>
    </row>
    <row r="13445" spans="1:8" x14ac:dyDescent="0.25">
      <c r="A13445">
        <f>VLOOKUP(C13445,'[1]DATABASE (DO NOT EDIT)'!$V:$W,2,0)</f>
        <v>51720817</v>
      </c>
      <c r="B13445" t="s">
        <v>64</v>
      </c>
      <c r="C13445" t="s">
        <v>68</v>
      </c>
      <c r="D13445" t="s">
        <v>12</v>
      </c>
      <c r="E13445" s="1">
        <v>43882.379675925928</v>
      </c>
      <c r="F13445">
        <v>1</v>
      </c>
      <c r="G13445" t="s">
        <v>16</v>
      </c>
      <c r="H13445">
        <v>405</v>
      </c>
    </row>
    <row r="13446" spans="1:8" x14ac:dyDescent="0.25">
      <c r="A13446">
        <f>VLOOKUP(C13446,'[1]DATABASE (DO NOT EDIT)'!$V:$W,2,0)</f>
        <v>51720817</v>
      </c>
      <c r="B13446" t="s">
        <v>64</v>
      </c>
      <c r="C13446" t="s">
        <v>68</v>
      </c>
      <c r="D13446" t="s">
        <v>12</v>
      </c>
      <c r="E13446" s="1">
        <v>43882.390983796293</v>
      </c>
      <c r="F13446">
        <v>15</v>
      </c>
      <c r="G13446" t="s">
        <v>15</v>
      </c>
      <c r="H13446">
        <v>977</v>
      </c>
    </row>
    <row r="13447" spans="1:8" x14ac:dyDescent="0.25">
      <c r="A13447">
        <f>VLOOKUP(C13447,'[1]DATABASE (DO NOT EDIT)'!$V:$W,2,0)</f>
        <v>51720817</v>
      </c>
      <c r="B13447" t="s">
        <v>64</v>
      </c>
      <c r="C13447" t="s">
        <v>68</v>
      </c>
      <c r="D13447" t="s">
        <v>12</v>
      </c>
      <c r="E13447" s="1">
        <v>43882.503240740742</v>
      </c>
      <c r="F13447">
        <v>15</v>
      </c>
      <c r="G13447" t="s">
        <v>15</v>
      </c>
      <c r="H13447">
        <v>281</v>
      </c>
    </row>
    <row r="13448" spans="1:8" x14ac:dyDescent="0.25">
      <c r="A13448">
        <f>VLOOKUP(C13448,'[1]DATABASE (DO NOT EDIT)'!$V:$W,2,0)</f>
        <v>51720817</v>
      </c>
      <c r="B13448" t="s">
        <v>64</v>
      </c>
      <c r="C13448" t="s">
        <v>68</v>
      </c>
      <c r="D13448" t="s">
        <v>12</v>
      </c>
      <c r="E13448" s="1">
        <v>43882.518379629626</v>
      </c>
      <c r="F13448">
        <v>1</v>
      </c>
      <c r="G13448" t="s">
        <v>16</v>
      </c>
      <c r="H13448">
        <v>1308</v>
      </c>
    </row>
    <row r="13449" spans="1:8" x14ac:dyDescent="0.25">
      <c r="A13449">
        <f>VLOOKUP(C13449,'[1]DATABASE (DO NOT EDIT)'!$V:$W,2,0)</f>
        <v>51720817</v>
      </c>
      <c r="B13449" t="s">
        <v>64</v>
      </c>
      <c r="C13449" t="s">
        <v>68</v>
      </c>
      <c r="D13449" t="s">
        <v>12</v>
      </c>
      <c r="E13449" s="1">
        <v>43882.520833333336</v>
      </c>
      <c r="F13449">
        <v>15</v>
      </c>
      <c r="G13449" t="s">
        <v>15</v>
      </c>
      <c r="H13449">
        <v>211</v>
      </c>
    </row>
    <row r="13450" spans="1:8" x14ac:dyDescent="0.25">
      <c r="A13450">
        <f>VLOOKUP(C13450,'[1]DATABASE (DO NOT EDIT)'!$V:$W,2,0)</f>
        <v>51720817</v>
      </c>
      <c r="B13450" t="s">
        <v>64</v>
      </c>
      <c r="C13450" t="s">
        <v>68</v>
      </c>
      <c r="D13450" t="s">
        <v>12</v>
      </c>
      <c r="E13450" s="1">
        <v>43892.5625</v>
      </c>
      <c r="F13450">
        <v>15</v>
      </c>
      <c r="G13450" t="s">
        <v>15</v>
      </c>
      <c r="H13450">
        <v>1800</v>
      </c>
    </row>
    <row r="13451" spans="1:8" x14ac:dyDescent="0.25">
      <c r="A13451">
        <f>VLOOKUP(C13451,'[1]DATABASE (DO NOT EDIT)'!$V:$W,2,0)</f>
        <v>51720817</v>
      </c>
      <c r="B13451" t="s">
        <v>64</v>
      </c>
      <c r="C13451" t="s">
        <v>68</v>
      </c>
      <c r="D13451" t="s">
        <v>12</v>
      </c>
      <c r="E13451" s="1">
        <v>43893.252500000002</v>
      </c>
      <c r="F13451">
        <v>15</v>
      </c>
      <c r="G13451" t="s">
        <v>15</v>
      </c>
      <c r="H13451">
        <v>217</v>
      </c>
    </row>
    <row r="13452" spans="1:8" x14ac:dyDescent="0.25">
      <c r="A13452">
        <f>VLOOKUP(C13452,'[1]DATABASE (DO NOT EDIT)'!$V:$W,2,0)</f>
        <v>51720817</v>
      </c>
      <c r="B13452" t="s">
        <v>64</v>
      </c>
      <c r="C13452" t="s">
        <v>68</v>
      </c>
      <c r="D13452" t="s">
        <v>12</v>
      </c>
      <c r="E13452" s="1">
        <v>43893.270833333336</v>
      </c>
      <c r="F13452">
        <v>15</v>
      </c>
      <c r="G13452" t="s">
        <v>15</v>
      </c>
      <c r="H13452">
        <v>1055</v>
      </c>
    </row>
    <row r="13453" spans="1:8" x14ac:dyDescent="0.25">
      <c r="A13453">
        <f>VLOOKUP(C13453,'[1]DATABASE (DO NOT EDIT)'!$V:$W,2,0)</f>
        <v>51720817</v>
      </c>
      <c r="B13453" t="s">
        <v>64</v>
      </c>
      <c r="C13453" t="s">
        <v>68</v>
      </c>
      <c r="D13453" t="s">
        <v>12</v>
      </c>
      <c r="E13453" s="1">
        <v>43885.416666666664</v>
      </c>
      <c r="F13453">
        <v>2</v>
      </c>
      <c r="G13453" t="s">
        <v>14</v>
      </c>
      <c r="H13453">
        <v>964</v>
      </c>
    </row>
    <row r="13454" spans="1:8" x14ac:dyDescent="0.25">
      <c r="A13454">
        <f>VLOOKUP(C13454,'[1]DATABASE (DO NOT EDIT)'!$V:$W,2,0)</f>
        <v>51720817</v>
      </c>
      <c r="B13454" t="s">
        <v>64</v>
      </c>
      <c r="C13454" t="s">
        <v>68</v>
      </c>
      <c r="D13454" t="s">
        <v>12</v>
      </c>
      <c r="E13454" s="1">
        <v>43885.5625</v>
      </c>
      <c r="F13454">
        <v>15</v>
      </c>
      <c r="G13454" t="s">
        <v>15</v>
      </c>
      <c r="H13454">
        <v>1800</v>
      </c>
    </row>
    <row r="13455" spans="1:8" x14ac:dyDescent="0.25">
      <c r="A13455">
        <f>VLOOKUP(C13455,'[1]DATABASE (DO NOT EDIT)'!$V:$W,2,0)</f>
        <v>51720817</v>
      </c>
      <c r="B13455" t="s">
        <v>64</v>
      </c>
      <c r="C13455" t="s">
        <v>68</v>
      </c>
      <c r="D13455" t="s">
        <v>12</v>
      </c>
      <c r="E13455" s="1">
        <v>43886.229166666664</v>
      </c>
      <c r="F13455">
        <v>15</v>
      </c>
      <c r="G13455" t="s">
        <v>15</v>
      </c>
      <c r="H13455">
        <v>1800</v>
      </c>
    </row>
    <row r="13456" spans="1:8" x14ac:dyDescent="0.25">
      <c r="A13456">
        <f>VLOOKUP(C13456,'[1]DATABASE (DO NOT EDIT)'!$V:$W,2,0)</f>
        <v>51720817</v>
      </c>
      <c r="B13456" t="s">
        <v>64</v>
      </c>
      <c r="C13456" t="s">
        <v>68</v>
      </c>
      <c r="D13456" t="s">
        <v>12</v>
      </c>
      <c r="E13456" s="1">
        <v>43886.370474537034</v>
      </c>
      <c r="F13456">
        <v>15</v>
      </c>
      <c r="G13456" t="s">
        <v>15</v>
      </c>
      <c r="H13456">
        <v>17</v>
      </c>
    </row>
    <row r="13457" spans="1:8" x14ac:dyDescent="0.25">
      <c r="A13457">
        <f>VLOOKUP(C13457,'[1]DATABASE (DO NOT EDIT)'!$V:$W,2,0)</f>
        <v>51720817</v>
      </c>
      <c r="B13457" t="s">
        <v>64</v>
      </c>
      <c r="C13457" t="s">
        <v>68</v>
      </c>
      <c r="D13457" t="s">
        <v>12</v>
      </c>
      <c r="E13457" s="1">
        <v>43886.373530092591</v>
      </c>
      <c r="F13457">
        <v>15</v>
      </c>
      <c r="G13457" t="s">
        <v>15</v>
      </c>
      <c r="H13457">
        <v>208</v>
      </c>
    </row>
    <row r="13458" spans="1:8" x14ac:dyDescent="0.25">
      <c r="A13458">
        <f>VLOOKUP(C13458,'[1]DATABASE (DO NOT EDIT)'!$V:$W,2,0)</f>
        <v>51720817</v>
      </c>
      <c r="B13458" t="s">
        <v>64</v>
      </c>
      <c r="C13458" t="s">
        <v>68</v>
      </c>
      <c r="D13458" t="s">
        <v>12</v>
      </c>
      <c r="E13458" s="1">
        <v>43886.5</v>
      </c>
      <c r="F13458">
        <v>2</v>
      </c>
      <c r="G13458" t="s">
        <v>14</v>
      </c>
      <c r="H13458">
        <v>1800</v>
      </c>
    </row>
    <row r="13459" spans="1:8" x14ac:dyDescent="0.25">
      <c r="A13459">
        <f>VLOOKUP(C13459,'[1]DATABASE (DO NOT EDIT)'!$V:$W,2,0)</f>
        <v>51720817</v>
      </c>
      <c r="B13459" t="s">
        <v>64</v>
      </c>
      <c r="C13459" t="s">
        <v>68</v>
      </c>
      <c r="D13459" t="s">
        <v>12</v>
      </c>
      <c r="E13459" s="1">
        <v>43887.32340277778</v>
      </c>
      <c r="F13459">
        <v>1</v>
      </c>
      <c r="G13459" t="s">
        <v>16</v>
      </c>
      <c r="H13459">
        <v>654</v>
      </c>
    </row>
    <row r="13460" spans="1:8" x14ac:dyDescent="0.25">
      <c r="A13460">
        <f>VLOOKUP(C13460,'[1]DATABASE (DO NOT EDIT)'!$V:$W,2,0)</f>
        <v>51720817</v>
      </c>
      <c r="B13460" t="s">
        <v>64</v>
      </c>
      <c r="C13460" t="s">
        <v>68</v>
      </c>
      <c r="D13460" t="s">
        <v>12</v>
      </c>
      <c r="E13460" s="1">
        <v>43887.323437500003</v>
      </c>
      <c r="F13460">
        <v>15</v>
      </c>
      <c r="G13460" t="s">
        <v>15</v>
      </c>
      <c r="H13460">
        <v>3</v>
      </c>
    </row>
    <row r="13461" spans="1:8" x14ac:dyDescent="0.25">
      <c r="A13461">
        <f>VLOOKUP(C13461,'[1]DATABASE (DO NOT EDIT)'!$V:$W,2,0)</f>
        <v>51720817</v>
      </c>
      <c r="B13461" t="s">
        <v>64</v>
      </c>
      <c r="C13461" t="s">
        <v>68</v>
      </c>
      <c r="D13461" t="s">
        <v>12</v>
      </c>
      <c r="E13461" s="1">
        <v>43887.333333333336</v>
      </c>
      <c r="F13461">
        <v>15</v>
      </c>
      <c r="G13461" t="s">
        <v>15</v>
      </c>
      <c r="H13461">
        <v>238</v>
      </c>
    </row>
    <row r="13462" spans="1:8" x14ac:dyDescent="0.25">
      <c r="A13462">
        <f>VLOOKUP(C13462,'[1]DATABASE (DO NOT EDIT)'!$V:$W,2,0)</f>
        <v>51720817</v>
      </c>
      <c r="B13462" t="s">
        <v>64</v>
      </c>
      <c r="C13462" t="s">
        <v>68</v>
      </c>
      <c r="D13462" t="s">
        <v>12</v>
      </c>
      <c r="E13462" s="1">
        <v>43887.454675925925</v>
      </c>
      <c r="F13462">
        <v>15</v>
      </c>
      <c r="G13462" t="s">
        <v>15</v>
      </c>
      <c r="H13462">
        <v>1393</v>
      </c>
    </row>
    <row r="13463" spans="1:8" x14ac:dyDescent="0.25">
      <c r="A13463">
        <f>VLOOKUP(C13463,'[1]DATABASE (DO NOT EDIT)'!$V:$W,2,0)</f>
        <v>51720817</v>
      </c>
      <c r="B13463" t="s">
        <v>64</v>
      </c>
      <c r="C13463" t="s">
        <v>68</v>
      </c>
      <c r="D13463" t="s">
        <v>12</v>
      </c>
      <c r="E13463" s="1">
        <v>43887.458333333336</v>
      </c>
      <c r="F13463">
        <v>2</v>
      </c>
      <c r="G13463" t="s">
        <v>14</v>
      </c>
      <c r="H13463">
        <v>315</v>
      </c>
    </row>
    <row r="13464" spans="1:8" x14ac:dyDescent="0.25">
      <c r="A13464">
        <f>VLOOKUP(C13464,'[1]DATABASE (DO NOT EDIT)'!$V:$W,2,0)</f>
        <v>51720817</v>
      </c>
      <c r="B13464" t="s">
        <v>64</v>
      </c>
      <c r="C13464" t="s">
        <v>68</v>
      </c>
      <c r="D13464" t="s">
        <v>12</v>
      </c>
      <c r="E13464" s="1">
        <v>43887.583333333336</v>
      </c>
      <c r="F13464">
        <v>15</v>
      </c>
      <c r="G13464" t="s">
        <v>15</v>
      </c>
      <c r="H13464">
        <v>49</v>
      </c>
    </row>
    <row r="13465" spans="1:8" x14ac:dyDescent="0.25">
      <c r="A13465">
        <f>VLOOKUP(C13465,'[1]DATABASE (DO NOT EDIT)'!$V:$W,2,0)</f>
        <v>51720817</v>
      </c>
      <c r="B13465" t="s">
        <v>64</v>
      </c>
      <c r="C13465" t="s">
        <v>68</v>
      </c>
      <c r="D13465" t="s">
        <v>12</v>
      </c>
      <c r="E13465" s="1">
        <v>43888.270833333336</v>
      </c>
      <c r="F13465">
        <v>15</v>
      </c>
      <c r="G13465" t="s">
        <v>15</v>
      </c>
      <c r="H13465">
        <v>1800</v>
      </c>
    </row>
    <row r="13466" spans="1:8" x14ac:dyDescent="0.25">
      <c r="A13466">
        <f>VLOOKUP(C13466,'[1]DATABASE (DO NOT EDIT)'!$V:$W,2,0)</f>
        <v>51720817</v>
      </c>
      <c r="B13466" t="s">
        <v>64</v>
      </c>
      <c r="C13466" t="s">
        <v>68</v>
      </c>
      <c r="D13466" t="s">
        <v>12</v>
      </c>
      <c r="E13466" s="1">
        <v>43888.37773148148</v>
      </c>
      <c r="F13466">
        <v>0</v>
      </c>
      <c r="G13466" t="s">
        <v>11</v>
      </c>
      <c r="H13466">
        <v>11</v>
      </c>
    </row>
    <row r="13467" spans="1:8" x14ac:dyDescent="0.25">
      <c r="A13467">
        <f>VLOOKUP(C13467,'[1]DATABASE (DO NOT EDIT)'!$V:$W,2,0)</f>
        <v>51720817</v>
      </c>
      <c r="B13467" t="s">
        <v>64</v>
      </c>
      <c r="C13467" t="s">
        <v>68</v>
      </c>
      <c r="D13467" t="s">
        <v>12</v>
      </c>
      <c r="E13467" s="1">
        <v>43888.379270833335</v>
      </c>
      <c r="F13467">
        <v>15</v>
      </c>
      <c r="G13467" t="s">
        <v>15</v>
      </c>
      <c r="H13467">
        <v>134</v>
      </c>
    </row>
    <row r="13468" spans="1:8" x14ac:dyDescent="0.25">
      <c r="A13468">
        <f>VLOOKUP(C13468,'[1]DATABASE (DO NOT EDIT)'!$V:$W,2,0)</f>
        <v>51720817</v>
      </c>
      <c r="B13468" t="s">
        <v>64</v>
      </c>
      <c r="C13468" t="s">
        <v>68</v>
      </c>
      <c r="D13468" t="s">
        <v>12</v>
      </c>
      <c r="E13468" s="1">
        <v>43889.291666666664</v>
      </c>
      <c r="F13468">
        <v>15</v>
      </c>
      <c r="G13468" t="s">
        <v>15</v>
      </c>
      <c r="H13468">
        <v>1800</v>
      </c>
    </row>
    <row r="13469" spans="1:8" x14ac:dyDescent="0.25">
      <c r="A13469">
        <f>VLOOKUP(C13469,'[1]DATABASE (DO NOT EDIT)'!$V:$W,2,0)</f>
        <v>51720817</v>
      </c>
      <c r="B13469" t="s">
        <v>64</v>
      </c>
      <c r="C13469" t="s">
        <v>68</v>
      </c>
      <c r="D13469" t="s">
        <v>12</v>
      </c>
      <c r="E13469" s="1">
        <v>43889.4375</v>
      </c>
      <c r="F13469">
        <v>2</v>
      </c>
      <c r="G13469" t="s">
        <v>14</v>
      </c>
      <c r="H13469">
        <v>1721</v>
      </c>
    </row>
    <row r="13470" spans="1:8" x14ac:dyDescent="0.25">
      <c r="A13470">
        <f>VLOOKUP(C13470,'[1]DATABASE (DO NOT EDIT)'!$V:$W,2,0)</f>
        <v>51720817</v>
      </c>
      <c r="B13470" t="s">
        <v>64</v>
      </c>
      <c r="C13470" t="s">
        <v>68</v>
      </c>
      <c r="D13470" t="s">
        <v>12</v>
      </c>
      <c r="E13470" s="1">
        <v>43889.448761574073</v>
      </c>
      <c r="F13470">
        <v>2</v>
      </c>
      <c r="G13470" t="s">
        <v>14</v>
      </c>
      <c r="H13470">
        <v>974</v>
      </c>
    </row>
    <row r="13471" spans="1:8" x14ac:dyDescent="0.25">
      <c r="A13471">
        <f>VLOOKUP(C13471,'[1]DATABASE (DO NOT EDIT)'!$V:$W,2,0)</f>
        <v>51720817</v>
      </c>
      <c r="B13471" t="s">
        <v>64</v>
      </c>
      <c r="C13471" t="s">
        <v>68</v>
      </c>
      <c r="D13471" t="s">
        <v>12</v>
      </c>
      <c r="E13471" s="1">
        <v>43889.583333333336</v>
      </c>
      <c r="F13471">
        <v>15</v>
      </c>
      <c r="G13471" t="s">
        <v>15</v>
      </c>
      <c r="H13471">
        <v>26</v>
      </c>
    </row>
    <row r="13472" spans="1:8" x14ac:dyDescent="0.25">
      <c r="A13472">
        <f>VLOOKUP(C13472,'[1]DATABASE (DO NOT EDIT)'!$V:$W,2,0)</f>
        <v>51720817</v>
      </c>
      <c r="B13472" t="s">
        <v>64</v>
      </c>
      <c r="C13472" t="s">
        <v>68</v>
      </c>
      <c r="D13472" t="s">
        <v>12</v>
      </c>
      <c r="E13472" s="1">
        <v>43880.229166666664</v>
      </c>
      <c r="F13472">
        <v>15</v>
      </c>
      <c r="G13472" t="s">
        <v>15</v>
      </c>
      <c r="H13472">
        <v>1800</v>
      </c>
    </row>
    <row r="13473" spans="1:8" x14ac:dyDescent="0.25">
      <c r="A13473">
        <f>VLOOKUP(C13473,'[1]DATABASE (DO NOT EDIT)'!$V:$W,2,0)</f>
        <v>51720817</v>
      </c>
      <c r="B13473" t="s">
        <v>64</v>
      </c>
      <c r="C13473" t="s">
        <v>68</v>
      </c>
      <c r="D13473" t="s">
        <v>12</v>
      </c>
      <c r="E13473" s="1">
        <v>43880.375</v>
      </c>
      <c r="F13473">
        <v>15</v>
      </c>
      <c r="G13473" t="s">
        <v>15</v>
      </c>
      <c r="H13473">
        <v>857</v>
      </c>
    </row>
    <row r="13474" spans="1:8" x14ac:dyDescent="0.25">
      <c r="A13474">
        <f>VLOOKUP(C13474,'[1]DATABASE (DO NOT EDIT)'!$V:$W,2,0)</f>
        <v>51720817</v>
      </c>
      <c r="B13474" t="s">
        <v>64</v>
      </c>
      <c r="C13474" t="s">
        <v>68</v>
      </c>
      <c r="D13474" t="s">
        <v>12</v>
      </c>
      <c r="E13474" s="1">
        <v>43880.5</v>
      </c>
      <c r="F13474">
        <v>15</v>
      </c>
      <c r="G13474" t="s">
        <v>15</v>
      </c>
      <c r="H13474">
        <v>1800</v>
      </c>
    </row>
    <row r="13475" spans="1:8" x14ac:dyDescent="0.25">
      <c r="A13475">
        <f>VLOOKUP(C13475,'[1]DATABASE (DO NOT EDIT)'!$V:$W,2,0)</f>
        <v>51720817</v>
      </c>
      <c r="B13475" t="s">
        <v>64</v>
      </c>
      <c r="C13475" t="s">
        <v>68</v>
      </c>
      <c r="D13475" t="s">
        <v>12</v>
      </c>
      <c r="E13475" s="1">
        <v>43881.3125</v>
      </c>
      <c r="F13475">
        <v>15</v>
      </c>
      <c r="G13475" t="s">
        <v>15</v>
      </c>
      <c r="H13475">
        <v>143</v>
      </c>
    </row>
    <row r="13476" spans="1:8" x14ac:dyDescent="0.25">
      <c r="A13476">
        <f>VLOOKUP(C13476,'[1]DATABASE (DO NOT EDIT)'!$V:$W,2,0)</f>
        <v>51720817</v>
      </c>
      <c r="B13476" t="s">
        <v>64</v>
      </c>
      <c r="C13476" t="s">
        <v>68</v>
      </c>
      <c r="D13476" t="s">
        <v>12</v>
      </c>
      <c r="E13476" s="1">
        <v>43881.312662037039</v>
      </c>
      <c r="F13476">
        <v>15</v>
      </c>
      <c r="G13476" t="s">
        <v>15</v>
      </c>
      <c r="H13476">
        <v>14</v>
      </c>
    </row>
    <row r="13477" spans="1:8" x14ac:dyDescent="0.25">
      <c r="A13477">
        <f>VLOOKUP(C13477,'[1]DATABASE (DO NOT EDIT)'!$V:$W,2,0)</f>
        <v>51720817</v>
      </c>
      <c r="B13477" t="s">
        <v>64</v>
      </c>
      <c r="C13477" t="s">
        <v>68</v>
      </c>
      <c r="D13477" t="s">
        <v>12</v>
      </c>
      <c r="E13477" s="1">
        <v>43881.441678240742</v>
      </c>
      <c r="F13477">
        <v>15</v>
      </c>
      <c r="G13477" t="s">
        <v>15</v>
      </c>
      <c r="H13477">
        <v>362</v>
      </c>
    </row>
    <row r="13478" spans="1:8" x14ac:dyDescent="0.25">
      <c r="A13478">
        <f>VLOOKUP(C13478,'[1]DATABASE (DO NOT EDIT)'!$V:$W,2,0)</f>
        <v>51720817</v>
      </c>
      <c r="B13478" t="s">
        <v>64</v>
      </c>
      <c r="C13478" t="s">
        <v>68</v>
      </c>
      <c r="D13478" t="s">
        <v>12</v>
      </c>
      <c r="E13478" s="1">
        <v>43881.457754629628</v>
      </c>
      <c r="F13478">
        <v>15</v>
      </c>
      <c r="G13478" t="s">
        <v>15</v>
      </c>
      <c r="H13478">
        <v>838</v>
      </c>
    </row>
    <row r="13479" spans="1:8" x14ac:dyDescent="0.25">
      <c r="A13479">
        <f>VLOOKUP(C13479,'[1]DATABASE (DO NOT EDIT)'!$V:$W,2,0)</f>
        <v>51720817</v>
      </c>
      <c r="B13479" t="s">
        <v>64</v>
      </c>
      <c r="C13479" t="s">
        <v>68</v>
      </c>
      <c r="D13479" t="s">
        <v>12</v>
      </c>
      <c r="E13479" s="1">
        <v>43881.581180555557</v>
      </c>
      <c r="F13479">
        <v>15</v>
      </c>
      <c r="G13479" t="s">
        <v>15</v>
      </c>
      <c r="H13479">
        <v>1615</v>
      </c>
    </row>
    <row r="13480" spans="1:8" x14ac:dyDescent="0.25">
      <c r="A13480">
        <f>VLOOKUP(C13480,'[1]DATABASE (DO NOT EDIT)'!$V:$W,2,0)</f>
        <v>51720817</v>
      </c>
      <c r="B13480" t="s">
        <v>64</v>
      </c>
      <c r="C13480" t="s">
        <v>68</v>
      </c>
      <c r="D13480" t="s">
        <v>12</v>
      </c>
      <c r="E13480" s="1">
        <v>43881.583333333336</v>
      </c>
      <c r="F13480">
        <v>15</v>
      </c>
      <c r="G13480" t="s">
        <v>15</v>
      </c>
      <c r="H13480">
        <v>100</v>
      </c>
    </row>
    <row r="13481" spans="1:8" x14ac:dyDescent="0.25">
      <c r="A13481">
        <f>VLOOKUP(C13481,'[1]DATABASE (DO NOT EDIT)'!$V:$W,2,0)</f>
        <v>51720817</v>
      </c>
      <c r="B13481" t="s">
        <v>64</v>
      </c>
      <c r="C13481" t="s">
        <v>68</v>
      </c>
      <c r="D13481" t="s">
        <v>12</v>
      </c>
      <c r="E13481" s="1">
        <v>43882.270833333336</v>
      </c>
      <c r="F13481">
        <v>15</v>
      </c>
      <c r="G13481" t="s">
        <v>15</v>
      </c>
      <c r="H13481">
        <v>1800</v>
      </c>
    </row>
    <row r="13482" spans="1:8" x14ac:dyDescent="0.25">
      <c r="A13482">
        <f>VLOOKUP(C13482,'[1]DATABASE (DO NOT EDIT)'!$V:$W,2,0)</f>
        <v>51720817</v>
      </c>
      <c r="B13482" t="s">
        <v>64</v>
      </c>
      <c r="C13482" t="s">
        <v>68</v>
      </c>
      <c r="D13482" t="s">
        <v>12</v>
      </c>
      <c r="E13482" s="1">
        <v>43882.271909722222</v>
      </c>
      <c r="F13482">
        <v>15</v>
      </c>
      <c r="G13482" t="s">
        <v>15</v>
      </c>
      <c r="H13482">
        <v>94</v>
      </c>
    </row>
    <row r="13483" spans="1:8" x14ac:dyDescent="0.25">
      <c r="A13483">
        <f>VLOOKUP(C13483,'[1]DATABASE (DO NOT EDIT)'!$V:$W,2,0)</f>
        <v>51720817</v>
      </c>
      <c r="B13483" t="s">
        <v>64</v>
      </c>
      <c r="C13483" t="s">
        <v>68</v>
      </c>
      <c r="D13483" t="s">
        <v>12</v>
      </c>
      <c r="E13483" s="1">
        <v>43882.395833333336</v>
      </c>
      <c r="F13483">
        <v>15</v>
      </c>
      <c r="G13483" t="s">
        <v>15</v>
      </c>
      <c r="H13483">
        <v>141</v>
      </c>
    </row>
    <row r="13484" spans="1:8" x14ac:dyDescent="0.25">
      <c r="A13484">
        <f>VLOOKUP(C13484,'[1]DATABASE (DO NOT EDIT)'!$V:$W,2,0)</f>
        <v>51720817</v>
      </c>
      <c r="B13484" t="s">
        <v>64</v>
      </c>
      <c r="C13484" t="s">
        <v>68</v>
      </c>
      <c r="D13484" t="s">
        <v>12</v>
      </c>
      <c r="E13484" s="1">
        <v>43882.40353009259</v>
      </c>
      <c r="F13484">
        <v>15</v>
      </c>
      <c r="G13484" t="s">
        <v>15</v>
      </c>
      <c r="H13484">
        <v>666</v>
      </c>
    </row>
    <row r="13485" spans="1:8" x14ac:dyDescent="0.25">
      <c r="A13485">
        <f>VLOOKUP(C13485,'[1]DATABASE (DO NOT EDIT)'!$V:$W,2,0)</f>
        <v>51720817</v>
      </c>
      <c r="B13485" t="s">
        <v>64</v>
      </c>
      <c r="C13485" t="s">
        <v>68</v>
      </c>
      <c r="D13485" t="s">
        <v>12</v>
      </c>
      <c r="E13485" s="1">
        <v>43882.535729166666</v>
      </c>
      <c r="F13485">
        <v>15</v>
      </c>
      <c r="G13485" t="s">
        <v>15</v>
      </c>
      <c r="H13485">
        <v>1288</v>
      </c>
    </row>
    <row r="13486" spans="1:8" x14ac:dyDescent="0.25">
      <c r="A13486">
        <f>VLOOKUP(C13486,'[1]DATABASE (DO NOT EDIT)'!$V:$W,2,0)</f>
        <v>51720817</v>
      </c>
      <c r="B13486" t="s">
        <v>64</v>
      </c>
      <c r="C13486" t="s">
        <v>68</v>
      </c>
      <c r="D13486" t="s">
        <v>12</v>
      </c>
      <c r="E13486" s="1">
        <v>43882.538807870369</v>
      </c>
      <c r="F13486">
        <v>5</v>
      </c>
      <c r="G13486" t="s">
        <v>18</v>
      </c>
      <c r="H13486">
        <v>266</v>
      </c>
    </row>
    <row r="13487" spans="1:8" x14ac:dyDescent="0.25">
      <c r="A13487">
        <f>VLOOKUP(C13487,'[1]DATABASE (DO NOT EDIT)'!$V:$W,2,0)</f>
        <v>51720817</v>
      </c>
      <c r="B13487" t="s">
        <v>64</v>
      </c>
      <c r="C13487" t="s">
        <v>68</v>
      </c>
      <c r="D13487" t="s">
        <v>12</v>
      </c>
      <c r="E13487" s="1">
        <v>43882.541666666664</v>
      </c>
      <c r="F13487">
        <v>15</v>
      </c>
      <c r="G13487" t="s">
        <v>15</v>
      </c>
      <c r="H13487">
        <v>246</v>
      </c>
    </row>
    <row r="13488" spans="1:8" x14ac:dyDescent="0.25">
      <c r="A13488">
        <f>VLOOKUP(C13488,'[1]DATABASE (DO NOT EDIT)'!$V:$W,2,0)</f>
        <v>51720817</v>
      </c>
      <c r="B13488" t="s">
        <v>64</v>
      </c>
      <c r="C13488" t="s">
        <v>68</v>
      </c>
      <c r="D13488" t="s">
        <v>12</v>
      </c>
      <c r="E13488" s="1">
        <v>43892.416666666664</v>
      </c>
      <c r="F13488">
        <v>15</v>
      </c>
      <c r="G13488" t="s">
        <v>15</v>
      </c>
      <c r="H13488">
        <v>1607</v>
      </c>
    </row>
    <row r="13489" spans="1:8" x14ac:dyDescent="0.25">
      <c r="A13489">
        <f>VLOOKUP(C13489,'[1]DATABASE (DO NOT EDIT)'!$V:$W,2,0)</f>
        <v>51720817</v>
      </c>
      <c r="B13489" t="s">
        <v>64</v>
      </c>
      <c r="C13489" t="s">
        <v>68</v>
      </c>
      <c r="D13489" t="s">
        <v>12</v>
      </c>
      <c r="E13489" s="1">
        <v>43892.575509259259</v>
      </c>
      <c r="F13489">
        <v>15</v>
      </c>
      <c r="G13489" t="s">
        <v>15</v>
      </c>
      <c r="H13489">
        <v>1125</v>
      </c>
    </row>
    <row r="13490" spans="1:8" x14ac:dyDescent="0.25">
      <c r="A13490">
        <f>VLOOKUP(C13490,'[1]DATABASE (DO NOT EDIT)'!$V:$W,2,0)</f>
        <v>51720817</v>
      </c>
      <c r="B13490" t="s">
        <v>64</v>
      </c>
      <c r="C13490" t="s">
        <v>68</v>
      </c>
      <c r="D13490" t="s">
        <v>12</v>
      </c>
      <c r="E13490" s="1">
        <v>43892.583425925928</v>
      </c>
      <c r="F13490">
        <v>15</v>
      </c>
      <c r="G13490" t="s">
        <v>15</v>
      </c>
      <c r="H13490">
        <v>1</v>
      </c>
    </row>
    <row r="13491" spans="1:8" x14ac:dyDescent="0.25">
      <c r="A13491">
        <f>VLOOKUP(C13491,'[1]DATABASE (DO NOT EDIT)'!$V:$W,2,0)</f>
        <v>51720817</v>
      </c>
      <c r="B13491" t="s">
        <v>64</v>
      </c>
      <c r="C13491" t="s">
        <v>68</v>
      </c>
      <c r="D13491" t="s">
        <v>12</v>
      </c>
      <c r="E13491" s="1">
        <v>43893.291666666664</v>
      </c>
      <c r="F13491">
        <v>15</v>
      </c>
      <c r="G13491" t="s">
        <v>15</v>
      </c>
      <c r="H13491">
        <v>1800</v>
      </c>
    </row>
    <row r="13492" spans="1:8" x14ac:dyDescent="0.25">
      <c r="A13492">
        <f>VLOOKUP(C13492,'[1]DATABASE (DO NOT EDIT)'!$V:$W,2,0)</f>
        <v>51720817</v>
      </c>
      <c r="B13492" t="s">
        <v>64</v>
      </c>
      <c r="C13492" t="s">
        <v>68</v>
      </c>
      <c r="D13492" t="s">
        <v>12</v>
      </c>
      <c r="E13492" s="1">
        <v>43885.291666666664</v>
      </c>
      <c r="F13492">
        <v>15</v>
      </c>
      <c r="G13492" t="s">
        <v>15</v>
      </c>
      <c r="H13492">
        <v>1327</v>
      </c>
    </row>
    <row r="13493" spans="1:8" x14ac:dyDescent="0.25">
      <c r="A13493">
        <f>VLOOKUP(C13493,'[1]DATABASE (DO NOT EDIT)'!$V:$W,2,0)</f>
        <v>51720817</v>
      </c>
      <c r="B13493" t="s">
        <v>64</v>
      </c>
      <c r="C13493" t="s">
        <v>68</v>
      </c>
      <c r="D13493" t="s">
        <v>12</v>
      </c>
      <c r="E13493" s="1">
        <v>43885.295578703706</v>
      </c>
      <c r="F13493">
        <v>15</v>
      </c>
      <c r="G13493" t="s">
        <v>15</v>
      </c>
      <c r="H13493">
        <v>339</v>
      </c>
    </row>
    <row r="13494" spans="1:8" x14ac:dyDescent="0.25">
      <c r="A13494">
        <f>VLOOKUP(C13494,'[1]DATABASE (DO NOT EDIT)'!$V:$W,2,0)</f>
        <v>51720817</v>
      </c>
      <c r="B13494" t="s">
        <v>64</v>
      </c>
      <c r="C13494" t="s">
        <v>68</v>
      </c>
      <c r="D13494" t="s">
        <v>12</v>
      </c>
      <c r="E13494" s="1">
        <v>43885.4375</v>
      </c>
      <c r="F13494">
        <v>2</v>
      </c>
      <c r="G13494" t="s">
        <v>14</v>
      </c>
      <c r="H13494">
        <v>1800</v>
      </c>
    </row>
    <row r="13495" spans="1:8" x14ac:dyDescent="0.25">
      <c r="A13495">
        <f>VLOOKUP(C13495,'[1]DATABASE (DO NOT EDIT)'!$V:$W,2,0)</f>
        <v>51720817</v>
      </c>
      <c r="B13495" t="s">
        <v>64</v>
      </c>
      <c r="C13495" t="s">
        <v>68</v>
      </c>
      <c r="D13495" t="s">
        <v>12</v>
      </c>
      <c r="E13495" s="1">
        <v>43885.568333333336</v>
      </c>
      <c r="F13495">
        <v>15</v>
      </c>
      <c r="G13495" t="s">
        <v>15</v>
      </c>
      <c r="H13495">
        <v>505</v>
      </c>
    </row>
    <row r="13496" spans="1:8" x14ac:dyDescent="0.25">
      <c r="A13496">
        <f>VLOOKUP(C13496,'[1]DATABASE (DO NOT EDIT)'!$V:$W,2,0)</f>
        <v>51720817</v>
      </c>
      <c r="B13496" t="s">
        <v>64</v>
      </c>
      <c r="C13496" t="s">
        <v>68</v>
      </c>
      <c r="D13496" t="s">
        <v>12</v>
      </c>
      <c r="E13496" s="1">
        <v>43885.583333333336</v>
      </c>
      <c r="F13496">
        <v>15</v>
      </c>
      <c r="G13496" t="s">
        <v>15</v>
      </c>
      <c r="H13496">
        <v>360</v>
      </c>
    </row>
    <row r="13497" spans="1:8" x14ac:dyDescent="0.25">
      <c r="A13497">
        <f>VLOOKUP(C13497,'[1]DATABASE (DO NOT EDIT)'!$V:$W,2,0)</f>
        <v>51720817</v>
      </c>
      <c r="B13497" t="s">
        <v>64</v>
      </c>
      <c r="C13497" t="s">
        <v>68</v>
      </c>
      <c r="D13497" t="s">
        <v>12</v>
      </c>
      <c r="E13497" s="1">
        <v>43886.25</v>
      </c>
      <c r="F13497">
        <v>15</v>
      </c>
      <c r="G13497" t="s">
        <v>15</v>
      </c>
      <c r="H13497">
        <v>1800</v>
      </c>
    </row>
    <row r="13498" spans="1:8" x14ac:dyDescent="0.25">
      <c r="A13498">
        <f>VLOOKUP(C13498,'[1]DATABASE (DO NOT EDIT)'!$V:$W,2,0)</f>
        <v>51720817</v>
      </c>
      <c r="B13498" t="s">
        <v>64</v>
      </c>
      <c r="C13498" t="s">
        <v>68</v>
      </c>
      <c r="D13498" t="s">
        <v>12</v>
      </c>
      <c r="E13498" s="1">
        <v>43886.378472222219</v>
      </c>
      <c r="F13498">
        <v>15</v>
      </c>
      <c r="G13498" t="s">
        <v>15</v>
      </c>
      <c r="H13498">
        <v>274</v>
      </c>
    </row>
    <row r="13499" spans="1:8" x14ac:dyDescent="0.25">
      <c r="A13499">
        <f>VLOOKUP(C13499,'[1]DATABASE (DO NOT EDIT)'!$V:$W,2,0)</f>
        <v>51720817</v>
      </c>
      <c r="B13499" t="s">
        <v>64</v>
      </c>
      <c r="C13499" t="s">
        <v>68</v>
      </c>
      <c r="D13499" t="s">
        <v>12</v>
      </c>
      <c r="E13499" s="1">
        <v>43886.382384259261</v>
      </c>
      <c r="F13499">
        <v>15</v>
      </c>
      <c r="G13499" t="s">
        <v>15</v>
      </c>
      <c r="H13499">
        <v>254</v>
      </c>
    </row>
    <row r="13500" spans="1:8" x14ac:dyDescent="0.25">
      <c r="A13500">
        <f>VLOOKUP(C13500,'[1]DATABASE (DO NOT EDIT)'!$V:$W,2,0)</f>
        <v>51720817</v>
      </c>
      <c r="B13500" t="s">
        <v>64</v>
      </c>
      <c r="C13500" t="s">
        <v>68</v>
      </c>
      <c r="D13500" t="s">
        <v>12</v>
      </c>
      <c r="E13500" s="1">
        <v>43886.38925925926</v>
      </c>
      <c r="F13500">
        <v>15</v>
      </c>
      <c r="G13500" t="s">
        <v>15</v>
      </c>
      <c r="H13500">
        <v>200</v>
      </c>
    </row>
    <row r="13501" spans="1:8" x14ac:dyDescent="0.25">
      <c r="A13501">
        <f>VLOOKUP(C13501,'[1]DATABASE (DO NOT EDIT)'!$V:$W,2,0)</f>
        <v>51720817</v>
      </c>
      <c r="B13501" t="s">
        <v>64</v>
      </c>
      <c r="C13501" t="s">
        <v>68</v>
      </c>
      <c r="D13501" t="s">
        <v>12</v>
      </c>
      <c r="E13501" s="1">
        <v>43886.393877314818</v>
      </c>
      <c r="F13501">
        <v>15</v>
      </c>
      <c r="G13501" t="s">
        <v>15</v>
      </c>
      <c r="H13501">
        <v>247</v>
      </c>
    </row>
    <row r="13502" spans="1:8" x14ac:dyDescent="0.25">
      <c r="A13502">
        <f>VLOOKUP(C13502,'[1]DATABASE (DO NOT EDIT)'!$V:$W,2,0)</f>
        <v>51720817</v>
      </c>
      <c r="B13502" t="s">
        <v>64</v>
      </c>
      <c r="C13502" t="s">
        <v>68</v>
      </c>
      <c r="D13502" t="s">
        <v>12</v>
      </c>
      <c r="E13502" s="1">
        <v>43886.507847222223</v>
      </c>
      <c r="F13502">
        <v>2</v>
      </c>
      <c r="G13502" t="s">
        <v>14</v>
      </c>
      <c r="H13502">
        <v>679</v>
      </c>
    </row>
    <row r="13503" spans="1:8" x14ac:dyDescent="0.25">
      <c r="A13503">
        <f>VLOOKUP(C13503,'[1]DATABASE (DO NOT EDIT)'!$V:$W,2,0)</f>
        <v>51720817</v>
      </c>
      <c r="B13503" t="s">
        <v>64</v>
      </c>
      <c r="C13503" t="s">
        <v>68</v>
      </c>
      <c r="D13503" t="s">
        <v>12</v>
      </c>
      <c r="E13503" s="1">
        <v>43886.517905092594</v>
      </c>
      <c r="F13503">
        <v>15</v>
      </c>
      <c r="G13503" t="s">
        <v>15</v>
      </c>
      <c r="H13503">
        <v>869</v>
      </c>
    </row>
    <row r="13504" spans="1:8" x14ac:dyDescent="0.25">
      <c r="A13504">
        <f>VLOOKUP(C13504,'[1]DATABASE (DO NOT EDIT)'!$V:$W,2,0)</f>
        <v>51720817</v>
      </c>
      <c r="B13504" t="s">
        <v>64</v>
      </c>
      <c r="C13504" t="s">
        <v>68</v>
      </c>
      <c r="D13504" t="s">
        <v>12</v>
      </c>
      <c r="E13504" s="1">
        <v>43887.476747685185</v>
      </c>
      <c r="F13504">
        <v>2</v>
      </c>
      <c r="G13504" t="s">
        <v>14</v>
      </c>
      <c r="H13504">
        <v>1592</v>
      </c>
    </row>
    <row r="13505" spans="1:8" x14ac:dyDescent="0.25">
      <c r="A13505">
        <f>VLOOKUP(C13505,'[1]DATABASE (DO NOT EDIT)'!$V:$W,2,0)</f>
        <v>51720817</v>
      </c>
      <c r="B13505" t="s">
        <v>64</v>
      </c>
      <c r="C13505" t="s">
        <v>68</v>
      </c>
      <c r="D13505" t="s">
        <v>12</v>
      </c>
      <c r="E13505" s="1">
        <v>43887.479166666664</v>
      </c>
      <c r="F13505">
        <v>15</v>
      </c>
      <c r="G13505" t="s">
        <v>15</v>
      </c>
      <c r="H13505">
        <v>208</v>
      </c>
    </row>
    <row r="13506" spans="1:8" x14ac:dyDescent="0.25">
      <c r="A13506">
        <f>VLOOKUP(C13506,'[1]DATABASE (DO NOT EDIT)'!$V:$W,2,0)</f>
        <v>51720817</v>
      </c>
      <c r="B13506" t="s">
        <v>64</v>
      </c>
      <c r="C13506" t="s">
        <v>68</v>
      </c>
      <c r="D13506" t="s">
        <v>12</v>
      </c>
      <c r="E13506" s="1">
        <v>43888.291666666664</v>
      </c>
      <c r="F13506">
        <v>15</v>
      </c>
      <c r="G13506" t="s">
        <v>15</v>
      </c>
      <c r="H13506">
        <v>1800</v>
      </c>
    </row>
    <row r="13507" spans="1:8" x14ac:dyDescent="0.25">
      <c r="A13507">
        <f>VLOOKUP(C13507,'[1]DATABASE (DO NOT EDIT)'!$V:$W,2,0)</f>
        <v>51720817</v>
      </c>
      <c r="B13507" t="s">
        <v>64</v>
      </c>
      <c r="C13507" t="s">
        <v>68</v>
      </c>
      <c r="D13507" t="s">
        <v>12</v>
      </c>
      <c r="E13507" s="1">
        <v>43888.479166666664</v>
      </c>
      <c r="F13507">
        <v>15</v>
      </c>
      <c r="G13507" t="s">
        <v>15</v>
      </c>
      <c r="H13507">
        <v>1800</v>
      </c>
    </row>
    <row r="13508" spans="1:8" x14ac:dyDescent="0.25">
      <c r="A13508">
        <f>VLOOKUP(C13508,'[1]DATABASE (DO NOT EDIT)'!$V:$W,2,0)</f>
        <v>51720817</v>
      </c>
      <c r="B13508" t="s">
        <v>64</v>
      </c>
      <c r="C13508" t="s">
        <v>68</v>
      </c>
      <c r="D13508" t="s">
        <v>12</v>
      </c>
      <c r="E13508" s="1">
        <v>43889.3125</v>
      </c>
      <c r="F13508">
        <v>15</v>
      </c>
      <c r="G13508" t="s">
        <v>15</v>
      </c>
      <c r="H13508">
        <v>1800</v>
      </c>
    </row>
    <row r="13509" spans="1:8" x14ac:dyDescent="0.25">
      <c r="A13509">
        <f>VLOOKUP(C13509,'[1]DATABASE (DO NOT EDIT)'!$V:$W,2,0)</f>
        <v>51720817</v>
      </c>
      <c r="B13509" t="s">
        <v>64</v>
      </c>
      <c r="C13509" t="s">
        <v>68</v>
      </c>
      <c r="D13509" t="s">
        <v>12</v>
      </c>
      <c r="E13509" s="1">
        <v>43889.458333333336</v>
      </c>
      <c r="F13509">
        <v>15</v>
      </c>
      <c r="G13509" t="s">
        <v>15</v>
      </c>
      <c r="H13509">
        <v>826</v>
      </c>
    </row>
    <row r="13510" spans="1:8" x14ac:dyDescent="0.25">
      <c r="A13510">
        <f>VLOOKUP(C13510,'[1]DATABASE (DO NOT EDIT)'!$V:$W,2,0)</f>
        <v>51720817</v>
      </c>
      <c r="B13510" t="s">
        <v>64</v>
      </c>
      <c r="C13510" t="s">
        <v>68</v>
      </c>
      <c r="D13510" t="s">
        <v>12</v>
      </c>
      <c r="E13510" s="1">
        <v>43889.462337962963</v>
      </c>
      <c r="F13510">
        <v>15</v>
      </c>
      <c r="G13510" t="s">
        <v>15</v>
      </c>
      <c r="H13510">
        <v>346</v>
      </c>
    </row>
    <row r="13511" spans="1:8" x14ac:dyDescent="0.25">
      <c r="A13511">
        <f>VLOOKUP(C13511,'[1]DATABASE (DO NOT EDIT)'!$V:$W,2,0)</f>
        <v>51720817</v>
      </c>
      <c r="B13511" t="s">
        <v>64</v>
      </c>
      <c r="C13511" t="s">
        <v>68</v>
      </c>
      <c r="D13511" t="s">
        <v>12</v>
      </c>
      <c r="E13511" s="1">
        <v>43879.428090277775</v>
      </c>
      <c r="F13511">
        <v>15</v>
      </c>
      <c r="G13511" t="s">
        <v>15</v>
      </c>
      <c r="H13511">
        <v>914</v>
      </c>
    </row>
    <row r="13512" spans="1:8" x14ac:dyDescent="0.25">
      <c r="A13512">
        <f>VLOOKUP(C13512,'[1]DATABASE (DO NOT EDIT)'!$V:$W,2,0)</f>
        <v>51720817</v>
      </c>
      <c r="B13512" t="s">
        <v>64</v>
      </c>
      <c r="C13512" t="s">
        <v>68</v>
      </c>
      <c r="D13512" t="s">
        <v>12</v>
      </c>
      <c r="E13512" s="1">
        <v>43879.4375</v>
      </c>
      <c r="F13512">
        <v>15</v>
      </c>
      <c r="G13512" t="s">
        <v>15</v>
      </c>
      <c r="H13512">
        <v>707</v>
      </c>
    </row>
    <row r="13513" spans="1:8" x14ac:dyDescent="0.25">
      <c r="A13513">
        <f>VLOOKUP(C13513,'[1]DATABASE (DO NOT EDIT)'!$V:$W,2,0)</f>
        <v>51720817</v>
      </c>
      <c r="B13513" t="s">
        <v>64</v>
      </c>
      <c r="C13513" t="s">
        <v>68</v>
      </c>
      <c r="D13513" t="s">
        <v>12</v>
      </c>
      <c r="E13513" s="1">
        <v>43879.560787037037</v>
      </c>
      <c r="F13513">
        <v>15</v>
      </c>
      <c r="G13513" t="s">
        <v>15</v>
      </c>
      <c r="H13513">
        <v>473</v>
      </c>
    </row>
    <row r="13514" spans="1:8" x14ac:dyDescent="0.25">
      <c r="A13514">
        <f>VLOOKUP(C13514,'[1]DATABASE (DO NOT EDIT)'!$V:$W,2,0)</f>
        <v>51720817</v>
      </c>
      <c r="B13514" t="s">
        <v>64</v>
      </c>
      <c r="C13514" t="s">
        <v>68</v>
      </c>
      <c r="D13514" t="s">
        <v>12</v>
      </c>
      <c r="E13514" s="1">
        <v>43879.56826388889</v>
      </c>
      <c r="F13514">
        <v>15</v>
      </c>
      <c r="G13514" t="s">
        <v>15</v>
      </c>
      <c r="H13514">
        <v>432</v>
      </c>
    </row>
    <row r="13515" spans="1:8" x14ac:dyDescent="0.25">
      <c r="A13515">
        <f>VLOOKUP(C13515,'[1]DATABASE (DO NOT EDIT)'!$V:$W,2,0)</f>
        <v>51720817</v>
      </c>
      <c r="B13515" t="s">
        <v>64</v>
      </c>
      <c r="C13515" t="s">
        <v>68</v>
      </c>
      <c r="D13515" t="s">
        <v>12</v>
      </c>
      <c r="E13515" s="1">
        <v>43880.240185185183</v>
      </c>
      <c r="F13515">
        <v>15</v>
      </c>
      <c r="G13515" t="s">
        <v>15</v>
      </c>
      <c r="H13515">
        <v>952</v>
      </c>
    </row>
    <row r="13516" spans="1:8" x14ac:dyDescent="0.25">
      <c r="A13516">
        <f>VLOOKUP(C13516,'[1]DATABASE (DO NOT EDIT)'!$V:$W,2,0)</f>
        <v>51720817</v>
      </c>
      <c r="B13516" t="s">
        <v>64</v>
      </c>
      <c r="C13516" t="s">
        <v>68</v>
      </c>
      <c r="D13516" t="s">
        <v>12</v>
      </c>
      <c r="E13516" s="1">
        <v>43880.38517361111</v>
      </c>
      <c r="F13516">
        <v>15</v>
      </c>
      <c r="G13516" t="s">
        <v>15</v>
      </c>
      <c r="H13516">
        <v>880</v>
      </c>
    </row>
    <row r="13517" spans="1:8" x14ac:dyDescent="0.25">
      <c r="A13517">
        <f>VLOOKUP(C13517,'[1]DATABASE (DO NOT EDIT)'!$V:$W,2,0)</f>
        <v>51720817</v>
      </c>
      <c r="B13517" t="s">
        <v>64</v>
      </c>
      <c r="C13517" t="s">
        <v>68</v>
      </c>
      <c r="D13517" t="s">
        <v>12</v>
      </c>
      <c r="E13517" s="1">
        <v>43880.390011574076</v>
      </c>
      <c r="F13517">
        <v>15</v>
      </c>
      <c r="G13517" t="s">
        <v>15</v>
      </c>
      <c r="H13517">
        <v>321</v>
      </c>
    </row>
    <row r="13518" spans="1:8" x14ac:dyDescent="0.25">
      <c r="A13518">
        <f>VLOOKUP(C13518,'[1]DATABASE (DO NOT EDIT)'!$V:$W,2,0)</f>
        <v>51720817</v>
      </c>
      <c r="B13518" t="s">
        <v>64</v>
      </c>
      <c r="C13518" t="s">
        <v>68</v>
      </c>
      <c r="D13518" t="s">
        <v>12</v>
      </c>
      <c r="E13518" s="1">
        <v>43880.512060185189</v>
      </c>
      <c r="F13518">
        <v>15</v>
      </c>
      <c r="G13518" t="s">
        <v>15</v>
      </c>
      <c r="H13518">
        <v>1043</v>
      </c>
    </row>
    <row r="13519" spans="1:8" x14ac:dyDescent="0.25">
      <c r="A13519">
        <f>VLOOKUP(C13519,'[1]DATABASE (DO NOT EDIT)'!$V:$W,2,0)</f>
        <v>51720817</v>
      </c>
      <c r="B13519" t="s">
        <v>64</v>
      </c>
      <c r="C13519" t="s">
        <v>68</v>
      </c>
      <c r="D13519" t="s">
        <v>12</v>
      </c>
      <c r="E13519" s="1">
        <v>43881.333333333336</v>
      </c>
      <c r="F13519">
        <v>15</v>
      </c>
      <c r="G13519" t="s">
        <v>15</v>
      </c>
      <c r="H13519">
        <v>1565</v>
      </c>
    </row>
    <row r="13520" spans="1:8" x14ac:dyDescent="0.25">
      <c r="A13520">
        <f>VLOOKUP(C13520,'[1]DATABASE (DO NOT EDIT)'!$V:$W,2,0)</f>
        <v>51720817</v>
      </c>
      <c r="B13520" t="s">
        <v>64</v>
      </c>
      <c r="C13520" t="s">
        <v>68</v>
      </c>
      <c r="D13520" t="s">
        <v>12</v>
      </c>
      <c r="E13520" s="1">
        <v>43881.467048611114</v>
      </c>
      <c r="F13520">
        <v>15</v>
      </c>
      <c r="G13520" t="s">
        <v>15</v>
      </c>
      <c r="H13520">
        <v>266</v>
      </c>
    </row>
    <row r="13521" spans="1:8" x14ac:dyDescent="0.25">
      <c r="A13521">
        <f>VLOOKUP(C13521,'[1]DATABASE (DO NOT EDIT)'!$V:$W,2,0)</f>
        <v>51720817</v>
      </c>
      <c r="B13521" t="s">
        <v>64</v>
      </c>
      <c r="C13521" t="s">
        <v>68</v>
      </c>
      <c r="D13521" t="s">
        <v>12</v>
      </c>
      <c r="E13521" s="1">
        <v>43882.416666666664</v>
      </c>
      <c r="F13521">
        <v>15</v>
      </c>
      <c r="G13521" t="s">
        <v>15</v>
      </c>
      <c r="H13521">
        <v>620</v>
      </c>
    </row>
    <row r="13522" spans="1:8" x14ac:dyDescent="0.25">
      <c r="A13522">
        <f>VLOOKUP(C13522,'[1]DATABASE (DO NOT EDIT)'!$V:$W,2,0)</f>
        <v>51720817</v>
      </c>
      <c r="B13522" t="s">
        <v>64</v>
      </c>
      <c r="C13522" t="s">
        <v>68</v>
      </c>
      <c r="D13522" t="s">
        <v>12</v>
      </c>
      <c r="E13522" s="1">
        <v>43882.542534722219</v>
      </c>
      <c r="F13522">
        <v>15</v>
      </c>
      <c r="G13522" t="s">
        <v>15</v>
      </c>
      <c r="H13522">
        <v>76</v>
      </c>
    </row>
    <row r="13523" spans="1:8" x14ac:dyDescent="0.25">
      <c r="A13523">
        <f>VLOOKUP(C13523,'[1]DATABASE (DO NOT EDIT)'!$V:$W,2,0)</f>
        <v>51720817</v>
      </c>
      <c r="B13523" t="s">
        <v>64</v>
      </c>
      <c r="C13523" t="s">
        <v>68</v>
      </c>
      <c r="D13523" t="s">
        <v>12</v>
      </c>
      <c r="E13523" s="1">
        <v>43882.556620370371</v>
      </c>
      <c r="F13523">
        <v>5</v>
      </c>
      <c r="G13523" t="s">
        <v>18</v>
      </c>
      <c r="H13523">
        <v>1217</v>
      </c>
    </row>
    <row r="13524" spans="1:8" x14ac:dyDescent="0.25">
      <c r="A13524">
        <f>VLOOKUP(C13524,'[1]DATABASE (DO NOT EDIT)'!$V:$W,2,0)</f>
        <v>51720817</v>
      </c>
      <c r="B13524" t="s">
        <v>64</v>
      </c>
      <c r="C13524" t="s">
        <v>68</v>
      </c>
      <c r="D13524" t="s">
        <v>12</v>
      </c>
      <c r="E13524" s="1">
        <v>43892.291666666664</v>
      </c>
      <c r="F13524">
        <v>15</v>
      </c>
      <c r="G13524" t="s">
        <v>15</v>
      </c>
      <c r="H13524">
        <v>1128</v>
      </c>
    </row>
    <row r="13525" spans="1:8" x14ac:dyDescent="0.25">
      <c r="A13525">
        <f>VLOOKUP(C13525,'[1]DATABASE (DO NOT EDIT)'!$V:$W,2,0)</f>
        <v>51720817</v>
      </c>
      <c r="B13525" t="s">
        <v>64</v>
      </c>
      <c r="C13525" t="s">
        <v>68</v>
      </c>
      <c r="D13525" t="s">
        <v>12</v>
      </c>
      <c r="E13525" s="1">
        <v>43892.294710648152</v>
      </c>
      <c r="F13525">
        <v>15</v>
      </c>
      <c r="G13525" t="s">
        <v>15</v>
      </c>
      <c r="H13525">
        <v>264</v>
      </c>
    </row>
    <row r="13526" spans="1:8" x14ac:dyDescent="0.25">
      <c r="A13526">
        <f>VLOOKUP(C13526,'[1]DATABASE (DO NOT EDIT)'!$V:$W,2,0)</f>
        <v>51720817</v>
      </c>
      <c r="B13526" t="s">
        <v>64</v>
      </c>
      <c r="C13526" t="s">
        <v>68</v>
      </c>
      <c r="D13526" t="s">
        <v>12</v>
      </c>
      <c r="E13526" s="1">
        <v>43892.4375</v>
      </c>
      <c r="F13526">
        <v>15</v>
      </c>
      <c r="G13526" t="s">
        <v>15</v>
      </c>
      <c r="H13526">
        <v>1800</v>
      </c>
    </row>
    <row r="13527" spans="1:8" x14ac:dyDescent="0.25">
      <c r="A13527">
        <f>VLOOKUP(C13527,'[1]DATABASE (DO NOT EDIT)'!$V:$W,2,0)</f>
        <v>51720817</v>
      </c>
      <c r="B13527" t="s">
        <v>64</v>
      </c>
      <c r="C13527" t="s">
        <v>68</v>
      </c>
      <c r="D13527" t="s">
        <v>12</v>
      </c>
      <c r="E13527" s="1">
        <v>43893.3125</v>
      </c>
      <c r="F13527">
        <v>15</v>
      </c>
      <c r="G13527" t="s">
        <v>15</v>
      </c>
      <c r="H13527">
        <v>1800</v>
      </c>
    </row>
    <row r="13528" spans="1:8" x14ac:dyDescent="0.25">
      <c r="A13528">
        <f>VLOOKUP(C13528,'[1]DATABASE (DO NOT EDIT)'!$V:$W,2,0)</f>
        <v>51720817</v>
      </c>
      <c r="B13528" t="s">
        <v>64</v>
      </c>
      <c r="C13528" t="s">
        <v>68</v>
      </c>
      <c r="D13528" t="s">
        <v>12</v>
      </c>
      <c r="E13528" s="1">
        <v>43885.310011574074</v>
      </c>
      <c r="F13528">
        <v>15</v>
      </c>
      <c r="G13528" t="s">
        <v>15</v>
      </c>
      <c r="H13528">
        <v>304</v>
      </c>
    </row>
    <row r="13529" spans="1:8" x14ac:dyDescent="0.25">
      <c r="A13529">
        <f>VLOOKUP(C13529,'[1]DATABASE (DO NOT EDIT)'!$V:$W,2,0)</f>
        <v>51720817</v>
      </c>
      <c r="B13529" t="s">
        <v>64</v>
      </c>
      <c r="C13529" t="s">
        <v>68</v>
      </c>
      <c r="D13529" t="s">
        <v>12</v>
      </c>
      <c r="E13529" s="1">
        <v>43885.4452662037</v>
      </c>
      <c r="F13529">
        <v>2</v>
      </c>
      <c r="G13529" t="s">
        <v>14</v>
      </c>
      <c r="H13529">
        <v>672</v>
      </c>
    </row>
    <row r="13530" spans="1:8" x14ac:dyDescent="0.25">
      <c r="A13530">
        <f>VLOOKUP(C13530,'[1]DATABASE (DO NOT EDIT)'!$V:$W,2,0)</f>
        <v>51720817</v>
      </c>
      <c r="B13530" t="s">
        <v>64</v>
      </c>
      <c r="C13530" t="s">
        <v>68</v>
      </c>
      <c r="D13530" t="s">
        <v>12</v>
      </c>
      <c r="E13530" s="1">
        <v>43885.458333333336</v>
      </c>
      <c r="F13530">
        <v>15</v>
      </c>
      <c r="G13530" t="s">
        <v>15</v>
      </c>
      <c r="H13530">
        <v>1128</v>
      </c>
    </row>
    <row r="13531" spans="1:8" x14ac:dyDescent="0.25">
      <c r="A13531">
        <f>VLOOKUP(C13531,'[1]DATABASE (DO NOT EDIT)'!$V:$W,2,0)</f>
        <v>51720817</v>
      </c>
      <c r="B13531" t="s">
        <v>64</v>
      </c>
      <c r="C13531" t="s">
        <v>68</v>
      </c>
      <c r="D13531" t="s">
        <v>12</v>
      </c>
      <c r="E13531" s="1">
        <v>43886.270833333336</v>
      </c>
      <c r="F13531">
        <v>15</v>
      </c>
      <c r="G13531" t="s">
        <v>15</v>
      </c>
      <c r="H13531">
        <v>1800</v>
      </c>
    </row>
    <row r="13532" spans="1:8" x14ac:dyDescent="0.25">
      <c r="A13532">
        <f>VLOOKUP(C13532,'[1]DATABASE (DO NOT EDIT)'!$V:$W,2,0)</f>
        <v>51720817</v>
      </c>
      <c r="B13532" t="s">
        <v>64</v>
      </c>
      <c r="C13532" t="s">
        <v>68</v>
      </c>
      <c r="D13532" t="s">
        <v>12</v>
      </c>
      <c r="E13532" s="1">
        <v>43886.404247685183</v>
      </c>
      <c r="F13532">
        <v>15</v>
      </c>
      <c r="G13532" t="s">
        <v>15</v>
      </c>
      <c r="H13532">
        <v>592</v>
      </c>
    </row>
    <row r="13533" spans="1:8" x14ac:dyDescent="0.25">
      <c r="A13533">
        <f>VLOOKUP(C13533,'[1]DATABASE (DO NOT EDIT)'!$V:$W,2,0)</f>
        <v>51720817</v>
      </c>
      <c r="B13533" t="s">
        <v>64</v>
      </c>
      <c r="C13533" t="s">
        <v>68</v>
      </c>
      <c r="D13533" t="s">
        <v>12</v>
      </c>
      <c r="E13533" s="1">
        <v>43886.520833333336</v>
      </c>
      <c r="F13533">
        <v>1</v>
      </c>
      <c r="G13533" t="s">
        <v>16</v>
      </c>
      <c r="H13533">
        <v>252</v>
      </c>
    </row>
    <row r="13534" spans="1:8" x14ac:dyDescent="0.25">
      <c r="A13534">
        <f>VLOOKUP(C13534,'[1]DATABASE (DO NOT EDIT)'!$V:$W,2,0)</f>
        <v>51720817</v>
      </c>
      <c r="B13534" t="s">
        <v>64</v>
      </c>
      <c r="C13534" t="s">
        <v>68</v>
      </c>
      <c r="D13534" t="s">
        <v>12</v>
      </c>
      <c r="E13534" s="1">
        <v>43886.52416666667</v>
      </c>
      <c r="F13534">
        <v>1</v>
      </c>
      <c r="G13534" t="s">
        <v>16</v>
      </c>
      <c r="H13534">
        <v>289</v>
      </c>
    </row>
    <row r="13535" spans="1:8" x14ac:dyDescent="0.25">
      <c r="A13535">
        <f>VLOOKUP(C13535,'[1]DATABASE (DO NOT EDIT)'!$V:$W,2,0)</f>
        <v>51720817</v>
      </c>
      <c r="B13535" t="s">
        <v>64</v>
      </c>
      <c r="C13535" t="s">
        <v>68</v>
      </c>
      <c r="D13535" t="s">
        <v>12</v>
      </c>
      <c r="E13535" s="1">
        <v>43887.181122685186</v>
      </c>
      <c r="F13535">
        <v>0</v>
      </c>
      <c r="G13535" t="s">
        <v>11</v>
      </c>
      <c r="H13535">
        <v>5</v>
      </c>
    </row>
    <row r="13536" spans="1:8" x14ac:dyDescent="0.25">
      <c r="A13536">
        <f>VLOOKUP(C13536,'[1]DATABASE (DO NOT EDIT)'!$V:$W,2,0)</f>
        <v>51720817</v>
      </c>
      <c r="B13536" t="s">
        <v>64</v>
      </c>
      <c r="C13536" t="s">
        <v>68</v>
      </c>
      <c r="D13536" t="s">
        <v>12</v>
      </c>
      <c r="E13536" s="1">
        <v>43887.354166666664</v>
      </c>
      <c r="F13536">
        <v>15</v>
      </c>
      <c r="G13536" t="s">
        <v>15</v>
      </c>
      <c r="H13536">
        <v>1800</v>
      </c>
    </row>
    <row r="13537" spans="1:8" x14ac:dyDescent="0.25">
      <c r="A13537">
        <f>VLOOKUP(C13537,'[1]DATABASE (DO NOT EDIT)'!$V:$W,2,0)</f>
        <v>51720817</v>
      </c>
      <c r="B13537" t="s">
        <v>64</v>
      </c>
      <c r="C13537" t="s">
        <v>68</v>
      </c>
      <c r="D13537" t="s">
        <v>12</v>
      </c>
      <c r="E13537" s="1">
        <v>43887.355752314812</v>
      </c>
      <c r="F13537">
        <v>15</v>
      </c>
      <c r="G13537" t="s">
        <v>15</v>
      </c>
      <c r="H13537">
        <v>137</v>
      </c>
    </row>
    <row r="13538" spans="1:8" x14ac:dyDescent="0.25">
      <c r="A13538">
        <f>VLOOKUP(C13538,'[1]DATABASE (DO NOT EDIT)'!$V:$W,2,0)</f>
        <v>51720817</v>
      </c>
      <c r="B13538" t="s">
        <v>64</v>
      </c>
      <c r="C13538" t="s">
        <v>68</v>
      </c>
      <c r="D13538" t="s">
        <v>12</v>
      </c>
      <c r="E13538" s="1">
        <v>43887.358055555553</v>
      </c>
      <c r="F13538">
        <v>15</v>
      </c>
      <c r="G13538" t="s">
        <v>15</v>
      </c>
      <c r="H13538">
        <v>120</v>
      </c>
    </row>
    <row r="13539" spans="1:8" x14ac:dyDescent="0.25">
      <c r="A13539">
        <f>VLOOKUP(C13539,'[1]DATABASE (DO NOT EDIT)'!$V:$W,2,0)</f>
        <v>51720817</v>
      </c>
      <c r="B13539" t="s">
        <v>64</v>
      </c>
      <c r="C13539" t="s">
        <v>68</v>
      </c>
      <c r="D13539" t="s">
        <v>12</v>
      </c>
      <c r="E13539" s="1">
        <v>43887.5</v>
      </c>
      <c r="F13539">
        <v>15</v>
      </c>
      <c r="G13539" t="s">
        <v>15</v>
      </c>
      <c r="H13539">
        <v>1800</v>
      </c>
    </row>
    <row r="13540" spans="1:8" x14ac:dyDescent="0.25">
      <c r="A13540">
        <f>VLOOKUP(C13540,'[1]DATABASE (DO NOT EDIT)'!$V:$W,2,0)</f>
        <v>51720817</v>
      </c>
      <c r="B13540" t="s">
        <v>64</v>
      </c>
      <c r="C13540" t="s">
        <v>68</v>
      </c>
      <c r="D13540" t="s">
        <v>12</v>
      </c>
      <c r="E13540" s="1">
        <v>43888.296273148146</v>
      </c>
      <c r="F13540">
        <v>15</v>
      </c>
      <c r="G13540" t="s">
        <v>15</v>
      </c>
      <c r="H13540">
        <v>399</v>
      </c>
    </row>
    <row r="13541" spans="1:8" x14ac:dyDescent="0.25">
      <c r="A13541">
        <f>VLOOKUP(C13541,'[1]DATABASE (DO NOT EDIT)'!$V:$W,2,0)</f>
        <v>51720817</v>
      </c>
      <c r="B13541" t="s">
        <v>64</v>
      </c>
      <c r="C13541" t="s">
        <v>68</v>
      </c>
      <c r="D13541" t="s">
        <v>12</v>
      </c>
      <c r="E13541" s="1">
        <v>43888.395833333336</v>
      </c>
      <c r="F13541">
        <v>2</v>
      </c>
      <c r="G13541" t="s">
        <v>14</v>
      </c>
      <c r="H13541">
        <v>1430</v>
      </c>
    </row>
    <row r="13542" spans="1:8" x14ac:dyDescent="0.25">
      <c r="A13542">
        <f>VLOOKUP(C13542,'[1]DATABASE (DO NOT EDIT)'!$V:$W,2,0)</f>
        <v>51720817</v>
      </c>
      <c r="B13542" t="s">
        <v>64</v>
      </c>
      <c r="C13542" t="s">
        <v>68</v>
      </c>
      <c r="D13542" t="s">
        <v>12</v>
      </c>
      <c r="E13542" s="1">
        <v>43888.5</v>
      </c>
      <c r="F13542">
        <v>15</v>
      </c>
      <c r="G13542" t="s">
        <v>15</v>
      </c>
      <c r="H13542">
        <v>1800</v>
      </c>
    </row>
    <row r="13543" spans="1:8" x14ac:dyDescent="0.25">
      <c r="A13543">
        <f>VLOOKUP(C13543,'[1]DATABASE (DO NOT EDIT)'!$V:$W,2,0)</f>
        <v>51720817</v>
      </c>
      <c r="B13543" t="s">
        <v>64</v>
      </c>
      <c r="C13543" t="s">
        <v>68</v>
      </c>
      <c r="D13543" t="s">
        <v>12</v>
      </c>
      <c r="E13543" s="1">
        <v>43889.333333333336</v>
      </c>
      <c r="F13543">
        <v>15</v>
      </c>
      <c r="G13543" t="s">
        <v>15</v>
      </c>
      <c r="H13543">
        <v>1800</v>
      </c>
    </row>
    <row r="13544" spans="1:8" x14ac:dyDescent="0.25">
      <c r="A13544">
        <f>VLOOKUP(C13544,'[1]DATABASE (DO NOT EDIT)'!$V:$W,2,0)</f>
        <v>51720817</v>
      </c>
      <c r="B13544" t="s">
        <v>64</v>
      </c>
      <c r="C13544" t="s">
        <v>68</v>
      </c>
      <c r="D13544" t="s">
        <v>12</v>
      </c>
      <c r="E13544" s="1">
        <v>43889.479166666664</v>
      </c>
      <c r="F13544">
        <v>15</v>
      </c>
      <c r="G13544" t="s">
        <v>15</v>
      </c>
      <c r="H13544">
        <v>1027</v>
      </c>
    </row>
    <row r="13545" spans="1:8" x14ac:dyDescent="0.25">
      <c r="A13545">
        <f>VLOOKUP(C13545,'[1]DATABASE (DO NOT EDIT)'!$V:$W,2,0)</f>
        <v>51720817</v>
      </c>
      <c r="B13545" t="s">
        <v>64</v>
      </c>
      <c r="C13545" t="s">
        <v>68</v>
      </c>
      <c r="D13545" t="s">
        <v>12</v>
      </c>
      <c r="E13545" s="1">
        <v>43879.311898148146</v>
      </c>
      <c r="F13545">
        <v>15</v>
      </c>
      <c r="G13545" t="s">
        <v>15</v>
      </c>
      <c r="H13545">
        <v>967</v>
      </c>
    </row>
    <row r="13546" spans="1:8" x14ac:dyDescent="0.25">
      <c r="A13546">
        <f>VLOOKUP(C13546,'[1]DATABASE (DO NOT EDIT)'!$V:$W,2,0)</f>
        <v>51720817</v>
      </c>
      <c r="B13546" t="s">
        <v>64</v>
      </c>
      <c r="C13546" t="s">
        <v>68</v>
      </c>
      <c r="D13546" t="s">
        <v>12</v>
      </c>
      <c r="E13546" s="1">
        <v>43879.57671296296</v>
      </c>
      <c r="F13546">
        <v>15</v>
      </c>
      <c r="G13546" t="s">
        <v>15</v>
      </c>
      <c r="H13546">
        <v>271</v>
      </c>
    </row>
    <row r="13547" spans="1:8" x14ac:dyDescent="0.25">
      <c r="A13547">
        <f>VLOOKUP(C13547,'[1]DATABASE (DO NOT EDIT)'!$V:$W,2,0)</f>
        <v>51720817</v>
      </c>
      <c r="B13547" t="s">
        <v>64</v>
      </c>
      <c r="C13547" t="s">
        <v>68</v>
      </c>
      <c r="D13547" t="s">
        <v>12</v>
      </c>
      <c r="E13547" s="1">
        <v>43879.583333333336</v>
      </c>
      <c r="F13547">
        <v>15</v>
      </c>
      <c r="G13547" t="s">
        <v>15</v>
      </c>
      <c r="H13547">
        <v>117</v>
      </c>
    </row>
    <row r="13548" spans="1:8" x14ac:dyDescent="0.25">
      <c r="A13548">
        <f>VLOOKUP(C13548,'[1]DATABASE (DO NOT EDIT)'!$V:$W,2,0)</f>
        <v>51720817</v>
      </c>
      <c r="B13548" t="s">
        <v>64</v>
      </c>
      <c r="C13548" t="s">
        <v>68</v>
      </c>
      <c r="D13548" t="s">
        <v>12</v>
      </c>
      <c r="E13548" s="1">
        <v>43880.402951388889</v>
      </c>
      <c r="F13548">
        <v>15</v>
      </c>
      <c r="G13548" t="s">
        <v>15</v>
      </c>
      <c r="H13548">
        <v>268</v>
      </c>
    </row>
    <row r="13549" spans="1:8" x14ac:dyDescent="0.25">
      <c r="A13549">
        <f>VLOOKUP(C13549,'[1]DATABASE (DO NOT EDIT)'!$V:$W,2,0)</f>
        <v>51720817</v>
      </c>
      <c r="B13549" t="s">
        <v>64</v>
      </c>
      <c r="C13549" t="s">
        <v>68</v>
      </c>
      <c r="D13549" t="s">
        <v>12</v>
      </c>
      <c r="E13549" s="1">
        <v>43880.520833333336</v>
      </c>
      <c r="F13549">
        <v>9</v>
      </c>
      <c r="G13549" t="s">
        <v>19</v>
      </c>
      <c r="H13549">
        <v>757</v>
      </c>
    </row>
    <row r="13550" spans="1:8" x14ac:dyDescent="0.25">
      <c r="A13550">
        <f>VLOOKUP(C13550,'[1]DATABASE (DO NOT EDIT)'!$V:$W,2,0)</f>
        <v>51720817</v>
      </c>
      <c r="B13550" t="s">
        <v>64</v>
      </c>
      <c r="C13550" t="s">
        <v>68</v>
      </c>
      <c r="D13550" t="s">
        <v>12</v>
      </c>
      <c r="E13550" s="1">
        <v>43881.163715277777</v>
      </c>
      <c r="F13550">
        <v>0</v>
      </c>
      <c r="G13550" t="s">
        <v>11</v>
      </c>
      <c r="H13550">
        <v>5</v>
      </c>
    </row>
    <row r="13551" spans="1:8" x14ac:dyDescent="0.25">
      <c r="A13551">
        <f>VLOOKUP(C13551,'[1]DATABASE (DO NOT EDIT)'!$V:$W,2,0)</f>
        <v>51720817</v>
      </c>
      <c r="B13551" t="s">
        <v>64</v>
      </c>
      <c r="C13551" t="s">
        <v>68</v>
      </c>
      <c r="D13551" t="s">
        <v>12</v>
      </c>
      <c r="E13551" s="1">
        <v>43881.1875</v>
      </c>
      <c r="F13551">
        <v>15</v>
      </c>
      <c r="G13551" t="s">
        <v>15</v>
      </c>
      <c r="H13551">
        <v>1424</v>
      </c>
    </row>
    <row r="13552" spans="1:8" x14ac:dyDescent="0.25">
      <c r="A13552">
        <f>VLOOKUP(C13552,'[1]DATABASE (DO NOT EDIT)'!$V:$W,2,0)</f>
        <v>51720817</v>
      </c>
      <c r="B13552" t="s">
        <v>64</v>
      </c>
      <c r="C13552" t="s">
        <v>68</v>
      </c>
      <c r="D13552" t="s">
        <v>12</v>
      </c>
      <c r="E13552" s="1">
        <v>43881.352141203701</v>
      </c>
      <c r="F13552">
        <v>15</v>
      </c>
      <c r="G13552" t="s">
        <v>15</v>
      </c>
      <c r="H13552">
        <v>1625</v>
      </c>
    </row>
    <row r="13553" spans="1:8" x14ac:dyDescent="0.25">
      <c r="A13553">
        <f>VLOOKUP(C13553,'[1]DATABASE (DO NOT EDIT)'!$V:$W,2,0)</f>
        <v>51720817</v>
      </c>
      <c r="B13553" t="s">
        <v>64</v>
      </c>
      <c r="C13553" t="s">
        <v>68</v>
      </c>
      <c r="D13553" t="s">
        <v>12</v>
      </c>
      <c r="E13553" s="1">
        <v>43882.291666666664</v>
      </c>
      <c r="F13553">
        <v>15</v>
      </c>
      <c r="G13553" t="s">
        <v>15</v>
      </c>
      <c r="H13553">
        <v>320</v>
      </c>
    </row>
    <row r="13554" spans="1:8" x14ac:dyDescent="0.25">
      <c r="A13554">
        <f>VLOOKUP(C13554,'[1]DATABASE (DO NOT EDIT)'!$V:$W,2,0)</f>
        <v>51720817</v>
      </c>
      <c r="B13554" t="s">
        <v>64</v>
      </c>
      <c r="C13554" t="s">
        <v>68</v>
      </c>
      <c r="D13554" t="s">
        <v>12</v>
      </c>
      <c r="E13554" s="1">
        <v>43882.306250000001</v>
      </c>
      <c r="F13554">
        <v>15</v>
      </c>
      <c r="G13554" t="s">
        <v>15</v>
      </c>
      <c r="H13554">
        <v>1261</v>
      </c>
    </row>
    <row r="13555" spans="1:8" x14ac:dyDescent="0.25">
      <c r="A13555">
        <f>VLOOKUP(C13555,'[1]DATABASE (DO NOT EDIT)'!$V:$W,2,0)</f>
        <v>51720817</v>
      </c>
      <c r="B13555" t="s">
        <v>64</v>
      </c>
      <c r="C13555" t="s">
        <v>68</v>
      </c>
      <c r="D13555" t="s">
        <v>12</v>
      </c>
      <c r="E13555" s="1">
        <v>43882.3125</v>
      </c>
      <c r="F13555">
        <v>2</v>
      </c>
      <c r="G13555" t="s">
        <v>14</v>
      </c>
      <c r="H13555">
        <v>22</v>
      </c>
    </row>
    <row r="13556" spans="1:8" x14ac:dyDescent="0.25">
      <c r="A13556">
        <f>VLOOKUP(C13556,'[1]DATABASE (DO NOT EDIT)'!$V:$W,2,0)</f>
        <v>51720817</v>
      </c>
      <c r="B13556" t="s">
        <v>64</v>
      </c>
      <c r="C13556" t="s">
        <v>68</v>
      </c>
      <c r="D13556" t="s">
        <v>12</v>
      </c>
      <c r="E13556" s="1">
        <v>43882.431064814817</v>
      </c>
      <c r="F13556">
        <v>15</v>
      </c>
      <c r="G13556" t="s">
        <v>15</v>
      </c>
      <c r="H13556">
        <v>1245</v>
      </c>
    </row>
    <row r="13557" spans="1:8" x14ac:dyDescent="0.25">
      <c r="A13557">
        <f>VLOOKUP(C13557,'[1]DATABASE (DO NOT EDIT)'!$V:$W,2,0)</f>
        <v>51720817</v>
      </c>
      <c r="B13557" t="s">
        <v>64</v>
      </c>
      <c r="C13557" t="s">
        <v>68</v>
      </c>
      <c r="D13557" t="s">
        <v>12</v>
      </c>
      <c r="E13557" s="1">
        <v>43882.4375</v>
      </c>
      <c r="F13557">
        <v>15</v>
      </c>
      <c r="G13557" t="s">
        <v>15</v>
      </c>
      <c r="H13557">
        <v>329</v>
      </c>
    </row>
    <row r="13558" spans="1:8" x14ac:dyDescent="0.25">
      <c r="A13558">
        <f>VLOOKUP(C13558,'[1]DATABASE (DO NOT EDIT)'!$V:$W,2,0)</f>
        <v>51720817</v>
      </c>
      <c r="B13558" t="s">
        <v>64</v>
      </c>
      <c r="C13558" t="s">
        <v>68</v>
      </c>
      <c r="D13558" t="s">
        <v>12</v>
      </c>
      <c r="E13558" s="1">
        <v>43882.5625</v>
      </c>
      <c r="F13558">
        <v>15</v>
      </c>
      <c r="G13558" t="s">
        <v>15</v>
      </c>
      <c r="H13558">
        <v>507</v>
      </c>
    </row>
    <row r="13559" spans="1:8" x14ac:dyDescent="0.25">
      <c r="A13559">
        <f>VLOOKUP(C13559,'[1]DATABASE (DO NOT EDIT)'!$V:$W,2,0)</f>
        <v>51720817</v>
      </c>
      <c r="B13559" t="s">
        <v>64</v>
      </c>
      <c r="C13559" t="s">
        <v>68</v>
      </c>
      <c r="D13559" t="s">
        <v>12</v>
      </c>
      <c r="E13559" s="1">
        <v>43882.567997685182</v>
      </c>
      <c r="F13559">
        <v>15</v>
      </c>
      <c r="G13559" t="s">
        <v>15</v>
      </c>
      <c r="H13559">
        <v>475</v>
      </c>
    </row>
    <row r="13560" spans="1:8" x14ac:dyDescent="0.25">
      <c r="A13560">
        <f>VLOOKUP(C13560,'[1]DATABASE (DO NOT EDIT)'!$V:$W,2,0)</f>
        <v>51720817</v>
      </c>
      <c r="B13560" t="s">
        <v>64</v>
      </c>
      <c r="C13560" t="s">
        <v>68</v>
      </c>
      <c r="D13560" t="s">
        <v>12</v>
      </c>
      <c r="E13560" s="1">
        <v>43882.583333333336</v>
      </c>
      <c r="F13560">
        <v>15</v>
      </c>
      <c r="G13560" t="s">
        <v>15</v>
      </c>
      <c r="H13560">
        <v>98</v>
      </c>
    </row>
    <row r="13561" spans="1:8" x14ac:dyDescent="0.25">
      <c r="A13561">
        <f>VLOOKUP(C13561,'[1]DATABASE (DO NOT EDIT)'!$V:$W,2,0)</f>
        <v>51720817</v>
      </c>
      <c r="B13561" t="s">
        <v>64</v>
      </c>
      <c r="C13561" t="s">
        <v>68</v>
      </c>
      <c r="D13561" t="s">
        <v>12</v>
      </c>
      <c r="E13561" s="1">
        <v>43892.303020833337</v>
      </c>
      <c r="F13561">
        <v>1</v>
      </c>
      <c r="G13561" t="s">
        <v>16</v>
      </c>
      <c r="H13561">
        <v>718</v>
      </c>
    </row>
    <row r="13562" spans="1:8" x14ac:dyDescent="0.25">
      <c r="A13562">
        <f>VLOOKUP(C13562,'[1]DATABASE (DO NOT EDIT)'!$V:$W,2,0)</f>
        <v>51720817</v>
      </c>
      <c r="B13562" t="s">
        <v>64</v>
      </c>
      <c r="C13562" t="s">
        <v>68</v>
      </c>
      <c r="D13562" t="s">
        <v>12</v>
      </c>
      <c r="E13562" s="1">
        <v>43892.3125</v>
      </c>
      <c r="F13562">
        <v>2</v>
      </c>
      <c r="G13562" t="s">
        <v>14</v>
      </c>
      <c r="H13562">
        <v>394</v>
      </c>
    </row>
    <row r="13563" spans="1:8" x14ac:dyDescent="0.25">
      <c r="A13563">
        <f>VLOOKUP(C13563,'[1]DATABASE (DO NOT EDIT)'!$V:$W,2,0)</f>
        <v>51720817</v>
      </c>
      <c r="B13563" t="s">
        <v>64</v>
      </c>
      <c r="C13563" t="s">
        <v>68</v>
      </c>
      <c r="D13563" t="s">
        <v>12</v>
      </c>
      <c r="E13563" s="1">
        <v>43892.458333333336</v>
      </c>
      <c r="F13563">
        <v>15</v>
      </c>
      <c r="G13563" t="s">
        <v>15</v>
      </c>
      <c r="H13563">
        <v>1800</v>
      </c>
    </row>
    <row r="13564" spans="1:8" x14ac:dyDescent="0.25">
      <c r="A13564">
        <f>VLOOKUP(C13564,'[1]DATABASE (DO NOT EDIT)'!$V:$W,2,0)</f>
        <v>51720817</v>
      </c>
      <c r="B13564" t="s">
        <v>64</v>
      </c>
      <c r="C13564" t="s">
        <v>68</v>
      </c>
      <c r="D13564" t="s">
        <v>12</v>
      </c>
      <c r="E13564" s="1">
        <v>43892.471122685187</v>
      </c>
      <c r="F13564">
        <v>15</v>
      </c>
      <c r="G13564" t="s">
        <v>15</v>
      </c>
      <c r="H13564">
        <v>1106</v>
      </c>
    </row>
    <row r="13565" spans="1:8" x14ac:dyDescent="0.25">
      <c r="A13565">
        <f>VLOOKUP(C13565,'[1]DATABASE (DO NOT EDIT)'!$V:$W,2,0)</f>
        <v>51720817</v>
      </c>
      <c r="B13565" t="s">
        <v>64</v>
      </c>
      <c r="C13565" t="s">
        <v>68</v>
      </c>
      <c r="D13565" t="s">
        <v>12</v>
      </c>
      <c r="E13565" s="1">
        <v>43885.333333333336</v>
      </c>
      <c r="F13565">
        <v>15</v>
      </c>
      <c r="G13565" t="s">
        <v>15</v>
      </c>
      <c r="H13565">
        <v>1024</v>
      </c>
    </row>
    <row r="13566" spans="1:8" x14ac:dyDescent="0.25">
      <c r="A13566">
        <f>VLOOKUP(C13566,'[1]DATABASE (DO NOT EDIT)'!$V:$W,2,0)</f>
        <v>51720817</v>
      </c>
      <c r="B13566" t="s">
        <v>64</v>
      </c>
      <c r="C13566" t="s">
        <v>68</v>
      </c>
      <c r="D13566" t="s">
        <v>12</v>
      </c>
      <c r="E13566" s="1">
        <v>43886.291666666664</v>
      </c>
      <c r="F13566">
        <v>15</v>
      </c>
      <c r="G13566" t="s">
        <v>15</v>
      </c>
      <c r="H13566">
        <v>1800</v>
      </c>
    </row>
    <row r="13567" spans="1:8" x14ac:dyDescent="0.25">
      <c r="A13567">
        <f>VLOOKUP(C13567,'[1]DATABASE (DO NOT EDIT)'!$V:$W,2,0)</f>
        <v>51720817</v>
      </c>
      <c r="B13567" t="s">
        <v>64</v>
      </c>
      <c r="C13567" t="s">
        <v>68</v>
      </c>
      <c r="D13567" t="s">
        <v>12</v>
      </c>
      <c r="E13567" s="1">
        <v>43886.416666666664</v>
      </c>
      <c r="F13567">
        <v>15</v>
      </c>
      <c r="G13567" t="s">
        <v>15</v>
      </c>
      <c r="H13567">
        <v>227</v>
      </c>
    </row>
    <row r="13568" spans="1:8" x14ac:dyDescent="0.25">
      <c r="A13568">
        <f>VLOOKUP(C13568,'[1]DATABASE (DO NOT EDIT)'!$V:$W,2,0)</f>
        <v>51720817</v>
      </c>
      <c r="B13568" t="s">
        <v>64</v>
      </c>
      <c r="C13568" t="s">
        <v>68</v>
      </c>
      <c r="D13568" t="s">
        <v>12</v>
      </c>
      <c r="E13568" s="1">
        <v>43886.421215277776</v>
      </c>
      <c r="F13568">
        <v>15</v>
      </c>
      <c r="G13568" t="s">
        <v>15</v>
      </c>
      <c r="H13568">
        <v>394</v>
      </c>
    </row>
    <row r="13569" spans="1:8" x14ac:dyDescent="0.25">
      <c r="A13569">
        <f>VLOOKUP(C13569,'[1]DATABASE (DO NOT EDIT)'!$V:$W,2,0)</f>
        <v>51720817</v>
      </c>
      <c r="B13569" t="s">
        <v>64</v>
      </c>
      <c r="C13569" t="s">
        <v>68</v>
      </c>
      <c r="D13569" t="s">
        <v>12</v>
      </c>
      <c r="E13569" s="1">
        <v>43886.424513888887</v>
      </c>
      <c r="F13569">
        <v>15</v>
      </c>
      <c r="G13569" t="s">
        <v>15</v>
      </c>
      <c r="H13569">
        <v>234</v>
      </c>
    </row>
    <row r="13570" spans="1:8" x14ac:dyDescent="0.25">
      <c r="A13570">
        <f>VLOOKUP(C13570,'[1]DATABASE (DO NOT EDIT)'!$V:$W,2,0)</f>
        <v>51720817</v>
      </c>
      <c r="B13570" t="s">
        <v>64</v>
      </c>
      <c r="C13570" t="s">
        <v>68</v>
      </c>
      <c r="D13570" t="s">
        <v>12</v>
      </c>
      <c r="E13570" s="1">
        <v>43886.541666666664</v>
      </c>
      <c r="F13570">
        <v>15</v>
      </c>
      <c r="G13570" t="s">
        <v>15</v>
      </c>
      <c r="H13570">
        <v>1511</v>
      </c>
    </row>
    <row r="13571" spans="1:8" x14ac:dyDescent="0.25">
      <c r="A13571">
        <f>VLOOKUP(C13571,'[1]DATABASE (DO NOT EDIT)'!$V:$W,2,0)</f>
        <v>51720817</v>
      </c>
      <c r="B13571" t="s">
        <v>64</v>
      </c>
      <c r="C13571" t="s">
        <v>68</v>
      </c>
      <c r="D13571" t="s">
        <v>12</v>
      </c>
      <c r="E13571" s="1">
        <v>43886.549826388888</v>
      </c>
      <c r="F13571">
        <v>15</v>
      </c>
      <c r="G13571" t="s">
        <v>15</v>
      </c>
      <c r="H13571">
        <v>706</v>
      </c>
    </row>
    <row r="13572" spans="1:8" x14ac:dyDescent="0.25">
      <c r="A13572">
        <f>VLOOKUP(C13572,'[1]DATABASE (DO NOT EDIT)'!$V:$W,2,0)</f>
        <v>51720817</v>
      </c>
      <c r="B13572" t="s">
        <v>64</v>
      </c>
      <c r="C13572" t="s">
        <v>68</v>
      </c>
      <c r="D13572" t="s">
        <v>12</v>
      </c>
      <c r="E13572" s="1">
        <v>43887.208333333336</v>
      </c>
      <c r="F13572">
        <v>15</v>
      </c>
      <c r="G13572" t="s">
        <v>15</v>
      </c>
      <c r="H13572">
        <v>1574</v>
      </c>
    </row>
    <row r="13573" spans="1:8" x14ac:dyDescent="0.25">
      <c r="A13573">
        <f>VLOOKUP(C13573,'[1]DATABASE (DO NOT EDIT)'!$V:$W,2,0)</f>
        <v>51720817</v>
      </c>
      <c r="B13573" t="s">
        <v>64</v>
      </c>
      <c r="C13573" t="s">
        <v>68</v>
      </c>
      <c r="D13573" t="s">
        <v>12</v>
      </c>
      <c r="E13573" s="1">
        <v>43887.375</v>
      </c>
      <c r="F13573">
        <v>15</v>
      </c>
      <c r="G13573" t="s">
        <v>15</v>
      </c>
      <c r="H13573">
        <v>1100</v>
      </c>
    </row>
    <row r="13574" spans="1:8" x14ac:dyDescent="0.25">
      <c r="A13574">
        <f>VLOOKUP(C13574,'[1]DATABASE (DO NOT EDIT)'!$V:$W,2,0)</f>
        <v>51720817</v>
      </c>
      <c r="B13574" t="s">
        <v>64</v>
      </c>
      <c r="C13574" t="s">
        <v>68</v>
      </c>
      <c r="D13574" t="s">
        <v>12</v>
      </c>
      <c r="E13574" s="1">
        <v>43887.502569444441</v>
      </c>
      <c r="F13574">
        <v>15</v>
      </c>
      <c r="G13574" t="s">
        <v>15</v>
      </c>
      <c r="H13574">
        <v>223</v>
      </c>
    </row>
    <row r="13575" spans="1:8" x14ac:dyDescent="0.25">
      <c r="A13575">
        <f>VLOOKUP(C13575,'[1]DATABASE (DO NOT EDIT)'!$V:$W,2,0)</f>
        <v>51720817</v>
      </c>
      <c r="B13575" t="s">
        <v>64</v>
      </c>
      <c r="C13575" t="s">
        <v>68</v>
      </c>
      <c r="D13575" t="s">
        <v>12</v>
      </c>
      <c r="E13575" s="1">
        <v>43888.324918981481</v>
      </c>
      <c r="F13575">
        <v>9</v>
      </c>
      <c r="G13575" t="s">
        <v>19</v>
      </c>
      <c r="H13575">
        <v>553</v>
      </c>
    </row>
    <row r="13576" spans="1:8" x14ac:dyDescent="0.25">
      <c r="A13576">
        <f>VLOOKUP(C13576,'[1]DATABASE (DO NOT EDIT)'!$V:$W,2,0)</f>
        <v>51720817</v>
      </c>
      <c r="B13576" t="s">
        <v>64</v>
      </c>
      <c r="C13576" t="s">
        <v>68</v>
      </c>
      <c r="D13576" t="s">
        <v>12</v>
      </c>
      <c r="E13576" s="1">
        <v>43888.413518518515</v>
      </c>
      <c r="F13576">
        <v>2</v>
      </c>
      <c r="G13576" t="s">
        <v>14</v>
      </c>
      <c r="H13576">
        <v>1529</v>
      </c>
    </row>
    <row r="13577" spans="1:8" x14ac:dyDescent="0.25">
      <c r="A13577">
        <f>VLOOKUP(C13577,'[1]DATABASE (DO NOT EDIT)'!$V:$W,2,0)</f>
        <v>51720817</v>
      </c>
      <c r="B13577" t="s">
        <v>64</v>
      </c>
      <c r="C13577" t="s">
        <v>68</v>
      </c>
      <c r="D13577" t="s">
        <v>12</v>
      </c>
      <c r="E13577" s="1">
        <v>43888.416666666664</v>
      </c>
      <c r="F13577">
        <v>15</v>
      </c>
      <c r="G13577" t="s">
        <v>15</v>
      </c>
      <c r="H13577">
        <v>271</v>
      </c>
    </row>
    <row r="13578" spans="1:8" x14ac:dyDescent="0.25">
      <c r="A13578">
        <f>VLOOKUP(C13578,'[1]DATABASE (DO NOT EDIT)'!$V:$W,2,0)</f>
        <v>51720817</v>
      </c>
      <c r="B13578" t="s">
        <v>64</v>
      </c>
      <c r="C13578" t="s">
        <v>68</v>
      </c>
      <c r="D13578" t="s">
        <v>12</v>
      </c>
      <c r="E13578" s="1">
        <v>43888.520833333336</v>
      </c>
      <c r="F13578">
        <v>15</v>
      </c>
      <c r="G13578" t="s">
        <v>15</v>
      </c>
      <c r="H13578">
        <v>1800</v>
      </c>
    </row>
    <row r="13579" spans="1:8" x14ac:dyDescent="0.25">
      <c r="A13579">
        <f>VLOOKUP(C13579,'[1]DATABASE (DO NOT EDIT)'!$V:$W,2,0)</f>
        <v>51720817</v>
      </c>
      <c r="B13579" t="s">
        <v>64</v>
      </c>
      <c r="C13579" t="s">
        <v>68</v>
      </c>
      <c r="D13579" t="s">
        <v>12</v>
      </c>
      <c r="E13579" s="1">
        <v>43889.354166666664</v>
      </c>
      <c r="F13579">
        <v>15</v>
      </c>
      <c r="G13579" t="s">
        <v>15</v>
      </c>
      <c r="H13579">
        <v>1800</v>
      </c>
    </row>
    <row r="13580" spans="1:8" x14ac:dyDescent="0.25">
      <c r="A13580">
        <f>VLOOKUP(C13580,'[1]DATABASE (DO NOT EDIT)'!$V:$W,2,0)</f>
        <v>51720817</v>
      </c>
      <c r="B13580" t="s">
        <v>64</v>
      </c>
      <c r="C13580" t="s">
        <v>68</v>
      </c>
      <c r="D13580" t="s">
        <v>12</v>
      </c>
      <c r="E13580" s="1">
        <v>43889.5</v>
      </c>
      <c r="F13580">
        <v>15</v>
      </c>
      <c r="G13580" t="s">
        <v>15</v>
      </c>
      <c r="H13580">
        <v>1800</v>
      </c>
    </row>
    <row r="13581" spans="1:8" x14ac:dyDescent="0.25">
      <c r="A13581">
        <f>VLOOKUP(C13581,'[1]DATABASE (DO NOT EDIT)'!$V:$W,2,0)</f>
        <v>51720817</v>
      </c>
      <c r="B13581" t="s">
        <v>64</v>
      </c>
      <c r="C13581" t="s">
        <v>68</v>
      </c>
      <c r="D13581" t="s">
        <v>12</v>
      </c>
      <c r="E13581" s="1">
        <v>43879.333333333336</v>
      </c>
      <c r="F13581">
        <v>2</v>
      </c>
      <c r="G13581" t="s">
        <v>14</v>
      </c>
      <c r="H13581">
        <v>1137</v>
      </c>
    </row>
    <row r="13582" spans="1:8" x14ac:dyDescent="0.25">
      <c r="A13582">
        <f>VLOOKUP(C13582,'[1]DATABASE (DO NOT EDIT)'!$V:$W,2,0)</f>
        <v>51720817</v>
      </c>
      <c r="B13582" t="s">
        <v>64</v>
      </c>
      <c r="C13582" t="s">
        <v>68</v>
      </c>
      <c r="D13582" t="s">
        <v>12</v>
      </c>
      <c r="E13582" s="1">
        <v>43879.458333333336</v>
      </c>
      <c r="F13582">
        <v>15</v>
      </c>
      <c r="G13582" t="s">
        <v>15</v>
      </c>
      <c r="H13582">
        <v>1800</v>
      </c>
    </row>
    <row r="13583" spans="1:8" x14ac:dyDescent="0.25">
      <c r="A13583">
        <f>VLOOKUP(C13583,'[1]DATABASE (DO NOT EDIT)'!$V:$W,2,0)</f>
        <v>51720817</v>
      </c>
      <c r="B13583" t="s">
        <v>64</v>
      </c>
      <c r="C13583" t="s">
        <v>68</v>
      </c>
      <c r="D13583" t="s">
        <v>12</v>
      </c>
      <c r="E13583" s="1">
        <v>43880.413460648146</v>
      </c>
      <c r="F13583">
        <v>15</v>
      </c>
      <c r="G13583" t="s">
        <v>15</v>
      </c>
      <c r="H13583">
        <v>161</v>
      </c>
    </row>
    <row r="13584" spans="1:8" x14ac:dyDescent="0.25">
      <c r="A13584">
        <f>VLOOKUP(C13584,'[1]DATABASE (DO NOT EDIT)'!$V:$W,2,0)</f>
        <v>51720817</v>
      </c>
      <c r="B13584" t="s">
        <v>64</v>
      </c>
      <c r="C13584" t="s">
        <v>68</v>
      </c>
      <c r="D13584" t="s">
        <v>12</v>
      </c>
      <c r="E13584" s="1">
        <v>43880.541666666664</v>
      </c>
      <c r="F13584">
        <v>9</v>
      </c>
      <c r="G13584" t="s">
        <v>19</v>
      </c>
      <c r="H13584">
        <v>1800</v>
      </c>
    </row>
    <row r="13585" spans="1:8" x14ac:dyDescent="0.25">
      <c r="A13585">
        <f>VLOOKUP(C13585,'[1]DATABASE (DO NOT EDIT)'!$V:$W,2,0)</f>
        <v>51720817</v>
      </c>
      <c r="B13585" t="s">
        <v>64</v>
      </c>
      <c r="C13585" t="s">
        <v>68</v>
      </c>
      <c r="D13585" t="s">
        <v>12</v>
      </c>
      <c r="E13585" s="1">
        <v>43880.542500000003</v>
      </c>
      <c r="F13585">
        <v>9</v>
      </c>
      <c r="G13585" t="s">
        <v>19</v>
      </c>
      <c r="H13585">
        <v>72</v>
      </c>
    </row>
    <row r="13586" spans="1:8" x14ac:dyDescent="0.25">
      <c r="A13586">
        <f>VLOOKUP(C13586,'[1]DATABASE (DO NOT EDIT)'!$V:$W,2,0)</f>
        <v>51720817</v>
      </c>
      <c r="B13586" t="s">
        <v>64</v>
      </c>
      <c r="C13586" t="s">
        <v>68</v>
      </c>
      <c r="D13586" t="s">
        <v>12</v>
      </c>
      <c r="E13586" s="1">
        <v>43881.201678240737</v>
      </c>
      <c r="F13586">
        <v>15</v>
      </c>
      <c r="G13586" t="s">
        <v>15</v>
      </c>
      <c r="H13586">
        <v>1226</v>
      </c>
    </row>
    <row r="13587" spans="1:8" x14ac:dyDescent="0.25">
      <c r="A13587">
        <f>VLOOKUP(C13587,'[1]DATABASE (DO NOT EDIT)'!$V:$W,2,0)</f>
        <v>51720817</v>
      </c>
      <c r="B13587" t="s">
        <v>64</v>
      </c>
      <c r="C13587" t="s">
        <v>68</v>
      </c>
      <c r="D13587" t="s">
        <v>12</v>
      </c>
      <c r="E13587" s="1">
        <v>43881.364490740743</v>
      </c>
      <c r="F13587">
        <v>15</v>
      </c>
      <c r="G13587" t="s">
        <v>15</v>
      </c>
      <c r="H13587">
        <v>92</v>
      </c>
    </row>
    <row r="13588" spans="1:8" x14ac:dyDescent="0.25">
      <c r="A13588">
        <f>VLOOKUP(C13588,'[1]DATABASE (DO NOT EDIT)'!$V:$W,2,0)</f>
        <v>51720817</v>
      </c>
      <c r="B13588" t="s">
        <v>64</v>
      </c>
      <c r="C13588" t="s">
        <v>68</v>
      </c>
      <c r="D13588" t="s">
        <v>12</v>
      </c>
      <c r="E13588" s="1">
        <v>43881.488553240742</v>
      </c>
      <c r="F13588">
        <v>15</v>
      </c>
      <c r="G13588" t="s">
        <v>15</v>
      </c>
      <c r="H13588">
        <v>37</v>
      </c>
    </row>
    <row r="13589" spans="1:8" x14ac:dyDescent="0.25">
      <c r="A13589">
        <f>VLOOKUP(C13589,'[1]DATABASE (DO NOT EDIT)'!$V:$W,2,0)</f>
        <v>51720817</v>
      </c>
      <c r="B13589" t="s">
        <v>64</v>
      </c>
      <c r="C13589" t="s">
        <v>68</v>
      </c>
      <c r="D13589" t="s">
        <v>12</v>
      </c>
      <c r="E13589" s="1">
        <v>43881.49527777778</v>
      </c>
      <c r="F13589">
        <v>15</v>
      </c>
      <c r="G13589" t="s">
        <v>15</v>
      </c>
      <c r="H13589">
        <v>262</v>
      </c>
    </row>
    <row r="13590" spans="1:8" x14ac:dyDescent="0.25">
      <c r="A13590">
        <f>VLOOKUP(C13590,'[1]DATABASE (DO NOT EDIT)'!$V:$W,2,0)</f>
        <v>51720817</v>
      </c>
      <c r="B13590" t="s">
        <v>64</v>
      </c>
      <c r="C13590" t="s">
        <v>68</v>
      </c>
      <c r="D13590" t="s">
        <v>12</v>
      </c>
      <c r="E13590" s="1">
        <v>43881.499305555553</v>
      </c>
      <c r="F13590">
        <v>15</v>
      </c>
      <c r="G13590" t="s">
        <v>15</v>
      </c>
      <c r="H13590">
        <v>261</v>
      </c>
    </row>
    <row r="13591" spans="1:8" x14ac:dyDescent="0.25">
      <c r="A13591">
        <f>VLOOKUP(C13591,'[1]DATABASE (DO NOT EDIT)'!$V:$W,2,0)</f>
        <v>51720817</v>
      </c>
      <c r="B13591" t="s">
        <v>64</v>
      </c>
      <c r="C13591" t="s">
        <v>68</v>
      </c>
      <c r="D13591" t="s">
        <v>12</v>
      </c>
      <c r="E13591" s="1">
        <v>43882.333333333336</v>
      </c>
      <c r="F13591">
        <v>2</v>
      </c>
      <c r="G13591" t="s">
        <v>14</v>
      </c>
      <c r="H13591">
        <v>1800</v>
      </c>
    </row>
    <row r="13592" spans="1:8" x14ac:dyDescent="0.25">
      <c r="A13592">
        <f>VLOOKUP(C13592,'[1]DATABASE (DO NOT EDIT)'!$V:$W,2,0)</f>
        <v>51720817</v>
      </c>
      <c r="B13592" t="s">
        <v>64</v>
      </c>
      <c r="C13592" t="s">
        <v>68</v>
      </c>
      <c r="D13592" t="s">
        <v>12</v>
      </c>
      <c r="E13592" s="1">
        <v>43882.45417824074</v>
      </c>
      <c r="F13592">
        <v>15</v>
      </c>
      <c r="G13592" t="s">
        <v>15</v>
      </c>
      <c r="H13592">
        <v>1442</v>
      </c>
    </row>
    <row r="13593" spans="1:8" x14ac:dyDescent="0.25">
      <c r="A13593">
        <f>VLOOKUP(C13593,'[1]DATABASE (DO NOT EDIT)'!$V:$W,2,0)</f>
        <v>51720817</v>
      </c>
      <c r="B13593" t="s">
        <v>64</v>
      </c>
      <c r="C13593" t="s">
        <v>68</v>
      </c>
      <c r="D13593" t="s">
        <v>12</v>
      </c>
      <c r="E13593" s="1">
        <v>43882.458333333336</v>
      </c>
      <c r="F13593">
        <v>15</v>
      </c>
      <c r="G13593" t="s">
        <v>15</v>
      </c>
      <c r="H13593">
        <v>124</v>
      </c>
    </row>
    <row r="13594" spans="1:8" x14ac:dyDescent="0.25">
      <c r="A13594">
        <f>VLOOKUP(C13594,'[1]DATABASE (DO NOT EDIT)'!$V:$W,2,0)</f>
        <v>51720817</v>
      </c>
      <c r="B13594" t="s">
        <v>64</v>
      </c>
      <c r="C13594" t="s">
        <v>68</v>
      </c>
      <c r="D13594" t="s">
        <v>12</v>
      </c>
      <c r="E13594" s="1">
        <v>43882.583344907405</v>
      </c>
      <c r="F13594">
        <v>15</v>
      </c>
      <c r="G13594" t="s">
        <v>15</v>
      </c>
      <c r="H13594">
        <v>2</v>
      </c>
    </row>
    <row r="13595" spans="1:8" x14ac:dyDescent="0.25">
      <c r="A13595">
        <f>VLOOKUP(C13595,'[1]DATABASE (DO NOT EDIT)'!$V:$W,2,0)</f>
        <v>51727788</v>
      </c>
      <c r="B13595" t="s">
        <v>64</v>
      </c>
      <c r="C13595" t="s">
        <v>69</v>
      </c>
      <c r="D13595" t="s">
        <v>7</v>
      </c>
      <c r="E13595" s="1">
        <v>43886.321250000001</v>
      </c>
      <c r="F13595" t="s">
        <v>8</v>
      </c>
      <c r="G13595" t="s">
        <v>9</v>
      </c>
      <c r="H13595">
        <v>0</v>
      </c>
    </row>
    <row r="13596" spans="1:8" x14ac:dyDescent="0.25">
      <c r="A13596">
        <f>VLOOKUP(C13596,'[1]DATABASE (DO NOT EDIT)'!$V:$W,2,0)</f>
        <v>51727788</v>
      </c>
      <c r="B13596" t="s">
        <v>64</v>
      </c>
      <c r="C13596" t="s">
        <v>69</v>
      </c>
      <c r="D13596" t="s">
        <v>7</v>
      </c>
      <c r="E13596" s="1">
        <v>43881.266053240739</v>
      </c>
      <c r="F13596" t="s">
        <v>8</v>
      </c>
      <c r="G13596" t="s">
        <v>9</v>
      </c>
      <c r="H13596">
        <v>0</v>
      </c>
    </row>
    <row r="13597" spans="1:8" x14ac:dyDescent="0.25">
      <c r="A13597">
        <f>VLOOKUP(C13597,'[1]DATABASE (DO NOT EDIT)'!$V:$W,2,0)</f>
        <v>51727788</v>
      </c>
      <c r="B13597" t="s">
        <v>64</v>
      </c>
      <c r="C13597" t="s">
        <v>69</v>
      </c>
      <c r="D13597" t="s">
        <v>7</v>
      </c>
      <c r="E13597" s="1">
        <v>43887.311493055553</v>
      </c>
      <c r="F13597" t="s">
        <v>8</v>
      </c>
      <c r="G13597" t="s">
        <v>9</v>
      </c>
      <c r="H13597">
        <v>0</v>
      </c>
    </row>
    <row r="13598" spans="1:8" x14ac:dyDescent="0.25">
      <c r="A13598">
        <f>VLOOKUP(C13598,'[1]DATABASE (DO NOT EDIT)'!$V:$W,2,0)</f>
        <v>51727788</v>
      </c>
      <c r="B13598" t="s">
        <v>64</v>
      </c>
      <c r="C13598" t="s">
        <v>69</v>
      </c>
      <c r="D13598" t="s">
        <v>7</v>
      </c>
      <c r="E13598" s="1">
        <v>43885.316307870373</v>
      </c>
      <c r="F13598" t="s">
        <v>8</v>
      </c>
      <c r="G13598" t="s">
        <v>9</v>
      </c>
      <c r="H13598">
        <v>0</v>
      </c>
    </row>
    <row r="13599" spans="1:8" x14ac:dyDescent="0.25">
      <c r="A13599">
        <f>VLOOKUP(C13599,'[1]DATABASE (DO NOT EDIT)'!$V:$W,2,0)</f>
        <v>51727788</v>
      </c>
      <c r="B13599" t="s">
        <v>64</v>
      </c>
      <c r="C13599" t="s">
        <v>69</v>
      </c>
      <c r="D13599" t="s">
        <v>7</v>
      </c>
      <c r="E13599" s="1">
        <v>43879.323622685188</v>
      </c>
      <c r="F13599" t="s">
        <v>8</v>
      </c>
      <c r="G13599" t="s">
        <v>9</v>
      </c>
      <c r="H13599">
        <v>0</v>
      </c>
    </row>
    <row r="13600" spans="1:8" x14ac:dyDescent="0.25">
      <c r="A13600">
        <f>VLOOKUP(C13600,'[1]DATABASE (DO NOT EDIT)'!$V:$W,2,0)</f>
        <v>51727788</v>
      </c>
      <c r="B13600" t="s">
        <v>64</v>
      </c>
      <c r="C13600" t="s">
        <v>69</v>
      </c>
      <c r="D13600" t="s">
        <v>7</v>
      </c>
      <c r="E13600" s="1">
        <v>43882.313425925924</v>
      </c>
      <c r="F13600" t="s">
        <v>8</v>
      </c>
      <c r="G13600" t="s">
        <v>9</v>
      </c>
      <c r="H13600">
        <v>0</v>
      </c>
    </row>
    <row r="13601" spans="1:8" x14ac:dyDescent="0.25">
      <c r="A13601">
        <f>VLOOKUP(C13601,'[1]DATABASE (DO NOT EDIT)'!$V:$W,2,0)</f>
        <v>51727788</v>
      </c>
      <c r="B13601" t="s">
        <v>64</v>
      </c>
      <c r="C13601" t="s">
        <v>69</v>
      </c>
      <c r="D13601" t="s">
        <v>10</v>
      </c>
      <c r="E13601" s="1">
        <v>43885.708356481482</v>
      </c>
      <c r="F13601">
        <v>0</v>
      </c>
      <c r="G13601" t="s">
        <v>11</v>
      </c>
      <c r="H13601">
        <v>33873</v>
      </c>
    </row>
    <row r="13602" spans="1:8" x14ac:dyDescent="0.25">
      <c r="A13602">
        <f>VLOOKUP(C13602,'[1]DATABASE (DO NOT EDIT)'!$V:$W,2,0)</f>
        <v>51727788</v>
      </c>
      <c r="B13602" t="s">
        <v>64</v>
      </c>
      <c r="C13602" t="s">
        <v>69</v>
      </c>
      <c r="D13602" t="s">
        <v>10</v>
      </c>
      <c r="E13602" s="1">
        <v>43879.708356481482</v>
      </c>
      <c r="F13602">
        <v>0</v>
      </c>
      <c r="G13602" t="s">
        <v>11</v>
      </c>
      <c r="H13602">
        <v>33241</v>
      </c>
    </row>
    <row r="13603" spans="1:8" x14ac:dyDescent="0.25">
      <c r="A13603">
        <f>VLOOKUP(C13603,'[1]DATABASE (DO NOT EDIT)'!$V:$W,2,0)</f>
        <v>51727788</v>
      </c>
      <c r="B13603" t="s">
        <v>64</v>
      </c>
      <c r="C13603" t="s">
        <v>69</v>
      </c>
      <c r="D13603" t="s">
        <v>10</v>
      </c>
      <c r="E13603" s="1">
        <v>43882.708379629628</v>
      </c>
      <c r="F13603">
        <v>0</v>
      </c>
      <c r="G13603" t="s">
        <v>11</v>
      </c>
      <c r="H13603">
        <v>34123</v>
      </c>
    </row>
    <row r="13604" spans="1:8" x14ac:dyDescent="0.25">
      <c r="A13604">
        <f>VLOOKUP(C13604,'[1]DATABASE (DO NOT EDIT)'!$V:$W,2,0)</f>
        <v>51727788</v>
      </c>
      <c r="B13604" t="s">
        <v>64</v>
      </c>
      <c r="C13604" t="s">
        <v>69</v>
      </c>
      <c r="D13604" t="s">
        <v>10</v>
      </c>
      <c r="E13604" s="1">
        <v>43886.710335648146</v>
      </c>
      <c r="F13604">
        <v>0</v>
      </c>
      <c r="G13604" t="s">
        <v>11</v>
      </c>
      <c r="H13604">
        <v>33617</v>
      </c>
    </row>
    <row r="13605" spans="1:8" x14ac:dyDescent="0.25">
      <c r="A13605">
        <f>VLOOKUP(C13605,'[1]DATABASE (DO NOT EDIT)'!$V:$W,2,0)</f>
        <v>51727788</v>
      </c>
      <c r="B13605" t="s">
        <v>64</v>
      </c>
      <c r="C13605" t="s">
        <v>69</v>
      </c>
      <c r="D13605" t="s">
        <v>10</v>
      </c>
      <c r="E13605" s="1">
        <v>43881.709120370368</v>
      </c>
      <c r="F13605">
        <v>0</v>
      </c>
      <c r="G13605" t="s">
        <v>11</v>
      </c>
      <c r="H13605">
        <v>38282</v>
      </c>
    </row>
    <row r="13606" spans="1:8" x14ac:dyDescent="0.25">
      <c r="A13606">
        <f>VLOOKUP(C13606,'[1]DATABASE (DO NOT EDIT)'!$V:$W,2,0)</f>
        <v>51727788</v>
      </c>
      <c r="B13606" t="s">
        <v>64</v>
      </c>
      <c r="C13606" t="s">
        <v>69</v>
      </c>
      <c r="D13606" t="s">
        <v>12</v>
      </c>
      <c r="E13606" s="1">
        <v>43885.354166666664</v>
      </c>
      <c r="F13606">
        <v>15</v>
      </c>
      <c r="G13606" t="s">
        <v>15</v>
      </c>
      <c r="H13606">
        <v>1800</v>
      </c>
    </row>
    <row r="13607" spans="1:8" x14ac:dyDescent="0.25">
      <c r="A13607">
        <f>VLOOKUP(C13607,'[1]DATABASE (DO NOT EDIT)'!$V:$W,2,0)</f>
        <v>51727788</v>
      </c>
      <c r="B13607" t="s">
        <v>64</v>
      </c>
      <c r="C13607" t="s">
        <v>69</v>
      </c>
      <c r="D13607" t="s">
        <v>12</v>
      </c>
      <c r="E13607" s="1">
        <v>43885.479166666664</v>
      </c>
      <c r="F13607">
        <v>15</v>
      </c>
      <c r="G13607" t="s">
        <v>15</v>
      </c>
      <c r="H13607">
        <v>1800</v>
      </c>
    </row>
    <row r="13608" spans="1:8" x14ac:dyDescent="0.25">
      <c r="A13608">
        <f>VLOOKUP(C13608,'[1]DATABASE (DO NOT EDIT)'!$V:$W,2,0)</f>
        <v>51727788</v>
      </c>
      <c r="B13608" t="s">
        <v>64</v>
      </c>
      <c r="C13608" t="s">
        <v>69</v>
      </c>
      <c r="D13608" t="s">
        <v>12</v>
      </c>
      <c r="E13608" s="1">
        <v>43885.479537037034</v>
      </c>
      <c r="F13608">
        <v>15</v>
      </c>
      <c r="G13608" t="s">
        <v>15</v>
      </c>
      <c r="H13608">
        <v>32</v>
      </c>
    </row>
    <row r="13609" spans="1:8" x14ac:dyDescent="0.25">
      <c r="A13609">
        <f>VLOOKUP(C13609,'[1]DATABASE (DO NOT EDIT)'!$V:$W,2,0)</f>
        <v>51727788</v>
      </c>
      <c r="B13609" t="s">
        <v>64</v>
      </c>
      <c r="C13609" t="s">
        <v>69</v>
      </c>
      <c r="D13609" t="s">
        <v>12</v>
      </c>
      <c r="E13609" s="1">
        <v>43885.479641203703</v>
      </c>
      <c r="F13609">
        <v>13</v>
      </c>
      <c r="G13609" t="s">
        <v>13</v>
      </c>
      <c r="H13609">
        <v>9</v>
      </c>
    </row>
    <row r="13610" spans="1:8" x14ac:dyDescent="0.25">
      <c r="A13610">
        <f>VLOOKUP(C13610,'[1]DATABASE (DO NOT EDIT)'!$V:$W,2,0)</f>
        <v>51727788</v>
      </c>
      <c r="B13610" t="s">
        <v>64</v>
      </c>
      <c r="C13610" t="s">
        <v>69</v>
      </c>
      <c r="D13610" t="s">
        <v>12</v>
      </c>
      <c r="E13610" s="1">
        <v>43885.480949074074</v>
      </c>
      <c r="F13610">
        <v>13</v>
      </c>
      <c r="G13610" t="s">
        <v>13</v>
      </c>
      <c r="H13610">
        <v>9</v>
      </c>
    </row>
    <row r="13611" spans="1:8" x14ac:dyDescent="0.25">
      <c r="A13611">
        <f>VLOOKUP(C13611,'[1]DATABASE (DO NOT EDIT)'!$V:$W,2,0)</f>
        <v>51727788</v>
      </c>
      <c r="B13611" t="s">
        <v>64</v>
      </c>
      <c r="C13611" t="s">
        <v>69</v>
      </c>
      <c r="D13611" t="s">
        <v>12</v>
      </c>
      <c r="E13611" s="1">
        <v>43885.484571759262</v>
      </c>
      <c r="F13611">
        <v>15</v>
      </c>
      <c r="G13611" t="s">
        <v>15</v>
      </c>
      <c r="H13611">
        <v>227</v>
      </c>
    </row>
    <row r="13612" spans="1:8" x14ac:dyDescent="0.25">
      <c r="A13612">
        <f>VLOOKUP(C13612,'[1]DATABASE (DO NOT EDIT)'!$V:$W,2,0)</f>
        <v>51727788</v>
      </c>
      <c r="B13612" t="s">
        <v>64</v>
      </c>
      <c r="C13612" t="s">
        <v>69</v>
      </c>
      <c r="D13612" t="s">
        <v>12</v>
      </c>
      <c r="E13612" s="1">
        <v>43885.484664351854</v>
      </c>
      <c r="F13612">
        <v>13</v>
      </c>
      <c r="G13612" t="s">
        <v>13</v>
      </c>
      <c r="H13612">
        <v>8</v>
      </c>
    </row>
    <row r="13613" spans="1:8" x14ac:dyDescent="0.25">
      <c r="A13613">
        <f>VLOOKUP(C13613,'[1]DATABASE (DO NOT EDIT)'!$V:$W,2,0)</f>
        <v>51727788</v>
      </c>
      <c r="B13613" t="s">
        <v>64</v>
      </c>
      <c r="C13613" t="s">
        <v>69</v>
      </c>
      <c r="D13613" t="s">
        <v>12</v>
      </c>
      <c r="E13613" s="1">
        <v>43885.634120370371</v>
      </c>
      <c r="F13613">
        <v>1</v>
      </c>
      <c r="G13613" t="s">
        <v>16</v>
      </c>
      <c r="H13613">
        <v>752</v>
      </c>
    </row>
    <row r="13614" spans="1:8" x14ac:dyDescent="0.25">
      <c r="A13614">
        <f>VLOOKUP(C13614,'[1]DATABASE (DO NOT EDIT)'!$V:$W,2,0)</f>
        <v>51727788</v>
      </c>
      <c r="B13614" t="s">
        <v>64</v>
      </c>
      <c r="C13614" t="s">
        <v>69</v>
      </c>
      <c r="D13614" t="s">
        <v>12</v>
      </c>
      <c r="E13614" s="1">
        <v>43885.645833333336</v>
      </c>
      <c r="F13614">
        <v>15</v>
      </c>
      <c r="G13614" t="s">
        <v>15</v>
      </c>
      <c r="H13614">
        <v>1011</v>
      </c>
    </row>
    <row r="13615" spans="1:8" x14ac:dyDescent="0.25">
      <c r="A13615">
        <f>VLOOKUP(C13615,'[1]DATABASE (DO NOT EDIT)'!$V:$W,2,0)</f>
        <v>51727788</v>
      </c>
      <c r="B13615" t="s">
        <v>64</v>
      </c>
      <c r="C13615" t="s">
        <v>69</v>
      </c>
      <c r="D13615" t="s">
        <v>12</v>
      </c>
      <c r="E13615" s="1">
        <v>43885.666666666664</v>
      </c>
      <c r="F13615">
        <v>15</v>
      </c>
      <c r="G13615" t="s">
        <v>15</v>
      </c>
      <c r="H13615">
        <v>1800</v>
      </c>
    </row>
    <row r="13616" spans="1:8" x14ac:dyDescent="0.25">
      <c r="A13616">
        <f>VLOOKUP(C13616,'[1]DATABASE (DO NOT EDIT)'!$V:$W,2,0)</f>
        <v>51727788</v>
      </c>
      <c r="B13616" t="s">
        <v>64</v>
      </c>
      <c r="C13616" t="s">
        <v>69</v>
      </c>
      <c r="D13616" t="s">
        <v>12</v>
      </c>
      <c r="E13616" s="1">
        <v>43885.6875</v>
      </c>
      <c r="F13616">
        <v>15</v>
      </c>
      <c r="G13616" t="s">
        <v>15</v>
      </c>
      <c r="H13616">
        <v>1800</v>
      </c>
    </row>
    <row r="13617" spans="1:8" x14ac:dyDescent="0.25">
      <c r="A13617">
        <f>VLOOKUP(C13617,'[1]DATABASE (DO NOT EDIT)'!$V:$W,2,0)</f>
        <v>51727788</v>
      </c>
      <c r="B13617" t="s">
        <v>64</v>
      </c>
      <c r="C13617" t="s">
        <v>69</v>
      </c>
      <c r="D13617" t="s">
        <v>12</v>
      </c>
      <c r="E13617" s="1">
        <v>43886.431296296294</v>
      </c>
      <c r="F13617">
        <v>1</v>
      </c>
      <c r="G13617" t="s">
        <v>16</v>
      </c>
      <c r="H13617">
        <v>1021</v>
      </c>
    </row>
    <row r="13618" spans="1:8" x14ac:dyDescent="0.25">
      <c r="A13618">
        <f>VLOOKUP(C13618,'[1]DATABASE (DO NOT EDIT)'!$V:$W,2,0)</f>
        <v>51727788</v>
      </c>
      <c r="B13618" t="s">
        <v>64</v>
      </c>
      <c r="C13618" t="s">
        <v>69</v>
      </c>
      <c r="D13618" t="s">
        <v>12</v>
      </c>
      <c r="E13618" s="1">
        <v>43886.4375</v>
      </c>
      <c r="F13618">
        <v>15</v>
      </c>
      <c r="G13618" t="s">
        <v>15</v>
      </c>
      <c r="H13618">
        <v>535</v>
      </c>
    </row>
    <row r="13619" spans="1:8" x14ac:dyDescent="0.25">
      <c r="A13619">
        <f>VLOOKUP(C13619,'[1]DATABASE (DO NOT EDIT)'!$V:$W,2,0)</f>
        <v>51727788</v>
      </c>
      <c r="B13619" t="s">
        <v>64</v>
      </c>
      <c r="C13619" t="s">
        <v>69</v>
      </c>
      <c r="D13619" t="s">
        <v>12</v>
      </c>
      <c r="E13619" s="1">
        <v>43886.5625</v>
      </c>
      <c r="F13619">
        <v>15</v>
      </c>
      <c r="G13619" t="s">
        <v>15</v>
      </c>
      <c r="H13619">
        <v>537</v>
      </c>
    </row>
    <row r="13620" spans="1:8" x14ac:dyDescent="0.25">
      <c r="A13620">
        <f>VLOOKUP(C13620,'[1]DATABASE (DO NOT EDIT)'!$V:$W,2,0)</f>
        <v>51727788</v>
      </c>
      <c r="B13620" t="s">
        <v>64</v>
      </c>
      <c r="C13620" t="s">
        <v>69</v>
      </c>
      <c r="D13620" t="s">
        <v>12</v>
      </c>
      <c r="E13620" s="1">
        <v>43887.395833333336</v>
      </c>
      <c r="F13620">
        <v>15</v>
      </c>
      <c r="G13620" t="s">
        <v>15</v>
      </c>
      <c r="H13620">
        <v>1800</v>
      </c>
    </row>
    <row r="13621" spans="1:8" x14ac:dyDescent="0.25">
      <c r="A13621">
        <f>VLOOKUP(C13621,'[1]DATABASE (DO NOT EDIT)'!$V:$W,2,0)</f>
        <v>51727788</v>
      </c>
      <c r="B13621" t="s">
        <v>64</v>
      </c>
      <c r="C13621" t="s">
        <v>69</v>
      </c>
      <c r="D13621" t="s">
        <v>12</v>
      </c>
      <c r="E13621" s="1">
        <v>43887.520833333336</v>
      </c>
      <c r="F13621">
        <v>2</v>
      </c>
      <c r="G13621" t="s">
        <v>14</v>
      </c>
      <c r="H13621">
        <v>1760</v>
      </c>
    </row>
    <row r="13622" spans="1:8" x14ac:dyDescent="0.25">
      <c r="A13622">
        <f>VLOOKUP(C13622,'[1]DATABASE (DO NOT EDIT)'!$V:$W,2,0)</f>
        <v>51727788</v>
      </c>
      <c r="B13622" t="s">
        <v>64</v>
      </c>
      <c r="C13622" t="s">
        <v>69</v>
      </c>
      <c r="D13622" t="s">
        <v>12</v>
      </c>
      <c r="E13622" s="1">
        <v>43879.354166666664</v>
      </c>
      <c r="F13622">
        <v>15</v>
      </c>
      <c r="G13622" t="s">
        <v>15</v>
      </c>
      <c r="H13622">
        <v>1800</v>
      </c>
    </row>
    <row r="13623" spans="1:8" x14ac:dyDescent="0.25">
      <c r="A13623">
        <f>VLOOKUP(C13623,'[1]DATABASE (DO NOT EDIT)'!$V:$W,2,0)</f>
        <v>51727788</v>
      </c>
      <c r="B13623" t="s">
        <v>64</v>
      </c>
      <c r="C13623" t="s">
        <v>69</v>
      </c>
      <c r="D13623" t="s">
        <v>12</v>
      </c>
      <c r="E13623" s="1">
        <v>43879.474479166667</v>
      </c>
      <c r="F13623">
        <v>15</v>
      </c>
      <c r="G13623" t="s">
        <v>15</v>
      </c>
      <c r="H13623">
        <v>1396</v>
      </c>
    </row>
    <row r="13624" spans="1:8" x14ac:dyDescent="0.25">
      <c r="A13624">
        <f>VLOOKUP(C13624,'[1]DATABASE (DO NOT EDIT)'!$V:$W,2,0)</f>
        <v>51727788</v>
      </c>
      <c r="B13624" t="s">
        <v>64</v>
      </c>
      <c r="C13624" t="s">
        <v>69</v>
      </c>
      <c r="D13624" t="s">
        <v>12</v>
      </c>
      <c r="E13624" s="1">
        <v>43879.474641203706</v>
      </c>
      <c r="F13624">
        <v>13</v>
      </c>
      <c r="G13624" t="s">
        <v>13</v>
      </c>
      <c r="H13624">
        <v>14</v>
      </c>
    </row>
    <row r="13625" spans="1:8" x14ac:dyDescent="0.25">
      <c r="A13625">
        <f>VLOOKUP(C13625,'[1]DATABASE (DO NOT EDIT)'!$V:$W,2,0)</f>
        <v>51727788</v>
      </c>
      <c r="B13625" t="s">
        <v>64</v>
      </c>
      <c r="C13625" t="s">
        <v>69</v>
      </c>
      <c r="D13625" t="s">
        <v>12</v>
      </c>
      <c r="E13625" s="1">
        <v>43879.479166666664</v>
      </c>
      <c r="F13625">
        <v>15</v>
      </c>
      <c r="G13625" t="s">
        <v>15</v>
      </c>
      <c r="H13625">
        <v>285</v>
      </c>
    </row>
    <row r="13626" spans="1:8" x14ac:dyDescent="0.25">
      <c r="A13626">
        <f>VLOOKUP(C13626,'[1]DATABASE (DO NOT EDIT)'!$V:$W,2,0)</f>
        <v>51727788</v>
      </c>
      <c r="B13626" t="s">
        <v>64</v>
      </c>
      <c r="C13626" t="s">
        <v>69</v>
      </c>
      <c r="D13626" t="s">
        <v>12</v>
      </c>
      <c r="E13626" s="1">
        <v>43879.625</v>
      </c>
      <c r="F13626">
        <v>15</v>
      </c>
      <c r="G13626" t="s">
        <v>15</v>
      </c>
      <c r="H13626">
        <v>1800</v>
      </c>
    </row>
    <row r="13627" spans="1:8" x14ac:dyDescent="0.25">
      <c r="A13627">
        <f>VLOOKUP(C13627,'[1]DATABASE (DO NOT EDIT)'!$V:$W,2,0)</f>
        <v>51727788</v>
      </c>
      <c r="B13627" t="s">
        <v>64</v>
      </c>
      <c r="C13627" t="s">
        <v>69</v>
      </c>
      <c r="D13627" t="s">
        <v>12</v>
      </c>
      <c r="E13627" s="1">
        <v>43879.645833333336</v>
      </c>
      <c r="F13627">
        <v>15</v>
      </c>
      <c r="G13627" t="s">
        <v>15</v>
      </c>
      <c r="H13627">
        <v>1800</v>
      </c>
    </row>
    <row r="13628" spans="1:8" x14ac:dyDescent="0.25">
      <c r="A13628">
        <f>VLOOKUP(C13628,'[1]DATABASE (DO NOT EDIT)'!$V:$W,2,0)</f>
        <v>51727788</v>
      </c>
      <c r="B13628" t="s">
        <v>64</v>
      </c>
      <c r="C13628" t="s">
        <v>69</v>
      </c>
      <c r="D13628" t="s">
        <v>12</v>
      </c>
      <c r="E13628" s="1">
        <v>43881.520833333336</v>
      </c>
      <c r="F13628">
        <v>2</v>
      </c>
      <c r="G13628" t="s">
        <v>14</v>
      </c>
      <c r="H13628">
        <v>1662</v>
      </c>
    </row>
    <row r="13629" spans="1:8" x14ac:dyDescent="0.25">
      <c r="A13629">
        <f>VLOOKUP(C13629,'[1]DATABASE (DO NOT EDIT)'!$V:$W,2,0)</f>
        <v>51727788</v>
      </c>
      <c r="B13629" t="s">
        <v>64</v>
      </c>
      <c r="C13629" t="s">
        <v>69</v>
      </c>
      <c r="D13629" t="s">
        <v>12</v>
      </c>
      <c r="E13629" s="1">
        <v>43882.604166666664</v>
      </c>
      <c r="F13629">
        <v>15</v>
      </c>
      <c r="G13629" t="s">
        <v>15</v>
      </c>
      <c r="H13629">
        <v>1800</v>
      </c>
    </row>
    <row r="13630" spans="1:8" x14ac:dyDescent="0.25">
      <c r="A13630">
        <f>VLOOKUP(C13630,'[1]DATABASE (DO NOT EDIT)'!$V:$W,2,0)</f>
        <v>51727788</v>
      </c>
      <c r="B13630" t="s">
        <v>64</v>
      </c>
      <c r="C13630" t="s">
        <v>69</v>
      </c>
      <c r="D13630" t="s">
        <v>12</v>
      </c>
      <c r="E13630" s="1">
        <v>43882.625</v>
      </c>
      <c r="F13630">
        <v>15</v>
      </c>
      <c r="G13630" t="s">
        <v>15</v>
      </c>
      <c r="H13630">
        <v>1800</v>
      </c>
    </row>
    <row r="13631" spans="1:8" x14ac:dyDescent="0.25">
      <c r="A13631">
        <f>VLOOKUP(C13631,'[1]DATABASE (DO NOT EDIT)'!$V:$W,2,0)</f>
        <v>51727788</v>
      </c>
      <c r="B13631" t="s">
        <v>64</v>
      </c>
      <c r="C13631" t="s">
        <v>69</v>
      </c>
      <c r="D13631" t="s">
        <v>12</v>
      </c>
      <c r="E13631" s="1">
        <v>43885.375</v>
      </c>
      <c r="F13631">
        <v>15</v>
      </c>
      <c r="G13631" t="s">
        <v>15</v>
      </c>
      <c r="H13631">
        <v>1800</v>
      </c>
    </row>
    <row r="13632" spans="1:8" x14ac:dyDescent="0.25">
      <c r="A13632">
        <f>VLOOKUP(C13632,'[1]DATABASE (DO NOT EDIT)'!$V:$W,2,0)</f>
        <v>51727788</v>
      </c>
      <c r="B13632" t="s">
        <v>64</v>
      </c>
      <c r="C13632" t="s">
        <v>69</v>
      </c>
      <c r="D13632" t="s">
        <v>12</v>
      </c>
      <c r="E13632" s="1">
        <v>43885.5</v>
      </c>
      <c r="F13632">
        <v>13</v>
      </c>
      <c r="G13632" t="s">
        <v>13</v>
      </c>
      <c r="H13632">
        <v>1118</v>
      </c>
    </row>
    <row r="13633" spans="1:8" x14ac:dyDescent="0.25">
      <c r="A13633">
        <f>VLOOKUP(C13633,'[1]DATABASE (DO NOT EDIT)'!$V:$W,2,0)</f>
        <v>51727788</v>
      </c>
      <c r="B13633" t="s">
        <v>64</v>
      </c>
      <c r="C13633" t="s">
        <v>69</v>
      </c>
      <c r="D13633" t="s">
        <v>12</v>
      </c>
      <c r="E13633" s="1">
        <v>43885.50037037037</v>
      </c>
      <c r="F13633">
        <v>13</v>
      </c>
      <c r="G13633" t="s">
        <v>13</v>
      </c>
      <c r="H13633">
        <v>33</v>
      </c>
    </row>
    <row r="13634" spans="1:8" x14ac:dyDescent="0.25">
      <c r="A13634">
        <f>VLOOKUP(C13634,'[1]DATABASE (DO NOT EDIT)'!$V:$W,2,0)</f>
        <v>51727788</v>
      </c>
      <c r="B13634" t="s">
        <v>64</v>
      </c>
      <c r="C13634" t="s">
        <v>69</v>
      </c>
      <c r="D13634" t="s">
        <v>12</v>
      </c>
      <c r="E13634" s="1">
        <v>43885.708333333336</v>
      </c>
      <c r="F13634">
        <v>15</v>
      </c>
      <c r="G13634" t="s">
        <v>15</v>
      </c>
      <c r="H13634">
        <v>1800</v>
      </c>
    </row>
    <row r="13635" spans="1:8" x14ac:dyDescent="0.25">
      <c r="A13635">
        <f>VLOOKUP(C13635,'[1]DATABASE (DO NOT EDIT)'!$V:$W,2,0)</f>
        <v>51727788</v>
      </c>
      <c r="B13635" t="s">
        <v>64</v>
      </c>
      <c r="C13635" t="s">
        <v>69</v>
      </c>
      <c r="D13635" t="s">
        <v>12</v>
      </c>
      <c r="E13635" s="1">
        <v>43885.708356481482</v>
      </c>
      <c r="F13635">
        <v>15</v>
      </c>
      <c r="G13635" t="s">
        <v>15</v>
      </c>
      <c r="H13635">
        <v>2</v>
      </c>
    </row>
    <row r="13636" spans="1:8" x14ac:dyDescent="0.25">
      <c r="A13636">
        <f>VLOOKUP(C13636,'[1]DATABASE (DO NOT EDIT)'!$V:$W,2,0)</f>
        <v>51727788</v>
      </c>
      <c r="B13636" t="s">
        <v>64</v>
      </c>
      <c r="C13636" t="s">
        <v>69</v>
      </c>
      <c r="D13636" t="s">
        <v>12</v>
      </c>
      <c r="E13636" s="1">
        <v>43886.322500000002</v>
      </c>
      <c r="F13636">
        <v>0</v>
      </c>
      <c r="G13636" t="s">
        <v>11</v>
      </c>
      <c r="H13636">
        <v>108</v>
      </c>
    </row>
    <row r="13637" spans="1:8" x14ac:dyDescent="0.25">
      <c r="A13637">
        <f>VLOOKUP(C13637,'[1]DATABASE (DO NOT EDIT)'!$V:$W,2,0)</f>
        <v>51727788</v>
      </c>
      <c r="B13637" t="s">
        <v>64</v>
      </c>
      <c r="C13637" t="s">
        <v>69</v>
      </c>
      <c r="D13637" t="s">
        <v>12</v>
      </c>
      <c r="E13637" s="1">
        <v>43886.333333333336</v>
      </c>
      <c r="F13637">
        <v>15</v>
      </c>
      <c r="G13637" t="s">
        <v>15</v>
      </c>
      <c r="H13637">
        <v>935</v>
      </c>
    </row>
    <row r="13638" spans="1:8" x14ac:dyDescent="0.25">
      <c r="A13638">
        <f>VLOOKUP(C13638,'[1]DATABASE (DO NOT EDIT)'!$V:$W,2,0)</f>
        <v>51727788</v>
      </c>
      <c r="B13638" t="s">
        <v>64</v>
      </c>
      <c r="C13638" t="s">
        <v>69</v>
      </c>
      <c r="D13638" t="s">
        <v>12</v>
      </c>
      <c r="E13638" s="1">
        <v>43886.583333333336</v>
      </c>
      <c r="F13638">
        <v>15</v>
      </c>
      <c r="G13638" t="s">
        <v>15</v>
      </c>
      <c r="H13638">
        <v>1800</v>
      </c>
    </row>
    <row r="13639" spans="1:8" x14ac:dyDescent="0.25">
      <c r="A13639">
        <f>VLOOKUP(C13639,'[1]DATABASE (DO NOT EDIT)'!$V:$W,2,0)</f>
        <v>51727788</v>
      </c>
      <c r="B13639" t="s">
        <v>64</v>
      </c>
      <c r="C13639" t="s">
        <v>69</v>
      </c>
      <c r="D13639" t="s">
        <v>12</v>
      </c>
      <c r="E13639" s="1">
        <v>43887.537951388891</v>
      </c>
      <c r="F13639">
        <v>2</v>
      </c>
      <c r="G13639" t="s">
        <v>14</v>
      </c>
      <c r="H13639">
        <v>1480</v>
      </c>
    </row>
    <row r="13640" spans="1:8" x14ac:dyDescent="0.25">
      <c r="A13640">
        <f>VLOOKUP(C13640,'[1]DATABASE (DO NOT EDIT)'!$V:$W,2,0)</f>
        <v>51727788</v>
      </c>
      <c r="B13640" t="s">
        <v>64</v>
      </c>
      <c r="C13640" t="s">
        <v>69</v>
      </c>
      <c r="D13640" t="s">
        <v>12</v>
      </c>
      <c r="E13640" s="1">
        <v>43879.375</v>
      </c>
      <c r="F13640">
        <v>15</v>
      </c>
      <c r="G13640" t="s">
        <v>15</v>
      </c>
      <c r="H13640">
        <v>1800</v>
      </c>
    </row>
    <row r="13641" spans="1:8" x14ac:dyDescent="0.25">
      <c r="A13641">
        <f>VLOOKUP(C13641,'[1]DATABASE (DO NOT EDIT)'!$V:$W,2,0)</f>
        <v>51727788</v>
      </c>
      <c r="B13641" t="s">
        <v>64</v>
      </c>
      <c r="C13641" t="s">
        <v>69</v>
      </c>
      <c r="D13641" t="s">
        <v>12</v>
      </c>
      <c r="E13641" s="1">
        <v>43879.485844907409</v>
      </c>
      <c r="F13641">
        <v>15</v>
      </c>
      <c r="G13641" t="s">
        <v>15</v>
      </c>
      <c r="H13641">
        <v>578</v>
      </c>
    </row>
    <row r="13642" spans="1:8" x14ac:dyDescent="0.25">
      <c r="A13642">
        <f>VLOOKUP(C13642,'[1]DATABASE (DO NOT EDIT)'!$V:$W,2,0)</f>
        <v>51727788</v>
      </c>
      <c r="B13642" t="s">
        <v>64</v>
      </c>
      <c r="C13642" t="s">
        <v>69</v>
      </c>
      <c r="D13642" t="s">
        <v>12</v>
      </c>
      <c r="E13642" s="1">
        <v>43879.486076388886</v>
      </c>
      <c r="F13642">
        <v>13</v>
      </c>
      <c r="G13642" t="s">
        <v>13</v>
      </c>
      <c r="H13642">
        <v>20</v>
      </c>
    </row>
    <row r="13643" spans="1:8" x14ac:dyDescent="0.25">
      <c r="A13643">
        <f>VLOOKUP(C13643,'[1]DATABASE (DO NOT EDIT)'!$V:$W,2,0)</f>
        <v>51727788</v>
      </c>
      <c r="B13643" t="s">
        <v>64</v>
      </c>
      <c r="C13643" t="s">
        <v>69</v>
      </c>
      <c r="D13643" t="s">
        <v>12</v>
      </c>
      <c r="E13643" s="1">
        <v>43879.5</v>
      </c>
      <c r="F13643">
        <v>15</v>
      </c>
      <c r="G13643" t="s">
        <v>15</v>
      </c>
      <c r="H13643">
        <v>92</v>
      </c>
    </row>
    <row r="13644" spans="1:8" x14ac:dyDescent="0.25">
      <c r="A13644">
        <f>VLOOKUP(C13644,'[1]DATABASE (DO NOT EDIT)'!$V:$W,2,0)</f>
        <v>51727788</v>
      </c>
      <c r="B13644" t="s">
        <v>64</v>
      </c>
      <c r="C13644" t="s">
        <v>69</v>
      </c>
      <c r="D13644" t="s">
        <v>12</v>
      </c>
      <c r="E13644" s="1">
        <v>43879.666666666664</v>
      </c>
      <c r="F13644">
        <v>15</v>
      </c>
      <c r="G13644" t="s">
        <v>15</v>
      </c>
      <c r="H13644">
        <v>1800</v>
      </c>
    </row>
    <row r="13645" spans="1:8" x14ac:dyDescent="0.25">
      <c r="A13645">
        <f>VLOOKUP(C13645,'[1]DATABASE (DO NOT EDIT)'!$V:$W,2,0)</f>
        <v>51727788</v>
      </c>
      <c r="B13645" t="s">
        <v>64</v>
      </c>
      <c r="C13645" t="s">
        <v>69</v>
      </c>
      <c r="D13645" t="s">
        <v>12</v>
      </c>
      <c r="E13645" s="1">
        <v>43879.6875</v>
      </c>
      <c r="F13645">
        <v>15</v>
      </c>
      <c r="G13645" t="s">
        <v>15</v>
      </c>
      <c r="H13645">
        <v>1800</v>
      </c>
    </row>
    <row r="13646" spans="1:8" x14ac:dyDescent="0.25">
      <c r="A13646">
        <f>VLOOKUP(C13646,'[1]DATABASE (DO NOT EDIT)'!$V:$W,2,0)</f>
        <v>51727788</v>
      </c>
      <c r="B13646" t="s">
        <v>64</v>
      </c>
      <c r="C13646" t="s">
        <v>69</v>
      </c>
      <c r="D13646" t="s">
        <v>12</v>
      </c>
      <c r="E13646" s="1">
        <v>43879.708333333336</v>
      </c>
      <c r="F13646">
        <v>15</v>
      </c>
      <c r="G13646" t="s">
        <v>15</v>
      </c>
      <c r="H13646">
        <v>1800</v>
      </c>
    </row>
    <row r="13647" spans="1:8" x14ac:dyDescent="0.25">
      <c r="A13647">
        <f>VLOOKUP(C13647,'[1]DATABASE (DO NOT EDIT)'!$V:$W,2,0)</f>
        <v>51727788</v>
      </c>
      <c r="B13647" t="s">
        <v>64</v>
      </c>
      <c r="C13647" t="s">
        <v>69</v>
      </c>
      <c r="D13647" t="s">
        <v>12</v>
      </c>
      <c r="E13647" s="1">
        <v>43879.708356481482</v>
      </c>
      <c r="F13647">
        <v>15</v>
      </c>
      <c r="G13647" t="s">
        <v>15</v>
      </c>
      <c r="H13647">
        <v>3</v>
      </c>
    </row>
    <row r="13648" spans="1:8" x14ac:dyDescent="0.25">
      <c r="A13648">
        <f>VLOOKUP(C13648,'[1]DATABASE (DO NOT EDIT)'!$V:$W,2,0)</f>
        <v>51727788</v>
      </c>
      <c r="B13648" t="s">
        <v>64</v>
      </c>
      <c r="C13648" t="s">
        <v>69</v>
      </c>
      <c r="D13648" t="s">
        <v>12</v>
      </c>
      <c r="E13648" s="1">
        <v>43881.266192129631</v>
      </c>
      <c r="F13648">
        <v>0</v>
      </c>
      <c r="G13648" t="s">
        <v>11</v>
      </c>
      <c r="H13648">
        <v>13</v>
      </c>
    </row>
    <row r="13649" spans="1:8" x14ac:dyDescent="0.25">
      <c r="A13649">
        <f>VLOOKUP(C13649,'[1]DATABASE (DO NOT EDIT)'!$V:$W,2,0)</f>
        <v>51727788</v>
      </c>
      <c r="B13649" t="s">
        <v>64</v>
      </c>
      <c r="C13649" t="s">
        <v>69</v>
      </c>
      <c r="D13649" t="s">
        <v>12</v>
      </c>
      <c r="E13649" s="1">
        <v>43881.270833333336</v>
      </c>
      <c r="F13649">
        <v>15</v>
      </c>
      <c r="G13649" t="s">
        <v>15</v>
      </c>
      <c r="H13649">
        <v>400</v>
      </c>
    </row>
    <row r="13650" spans="1:8" x14ac:dyDescent="0.25">
      <c r="A13650">
        <f>VLOOKUP(C13650,'[1]DATABASE (DO NOT EDIT)'!$V:$W,2,0)</f>
        <v>51727788</v>
      </c>
      <c r="B13650" t="s">
        <v>64</v>
      </c>
      <c r="C13650" t="s">
        <v>69</v>
      </c>
      <c r="D13650" t="s">
        <v>12</v>
      </c>
      <c r="E13650" s="1">
        <v>43881.395833333336</v>
      </c>
      <c r="F13650">
        <v>15</v>
      </c>
      <c r="G13650" t="s">
        <v>15</v>
      </c>
      <c r="H13650">
        <v>1800</v>
      </c>
    </row>
    <row r="13651" spans="1:8" x14ac:dyDescent="0.25">
      <c r="A13651">
        <f>VLOOKUP(C13651,'[1]DATABASE (DO NOT EDIT)'!$V:$W,2,0)</f>
        <v>51727788</v>
      </c>
      <c r="B13651" t="s">
        <v>64</v>
      </c>
      <c r="C13651" t="s">
        <v>69</v>
      </c>
      <c r="D13651" t="s">
        <v>12</v>
      </c>
      <c r="E13651" s="1">
        <v>43882.354166666664</v>
      </c>
      <c r="F13651">
        <v>15</v>
      </c>
      <c r="G13651" t="s">
        <v>15</v>
      </c>
      <c r="H13651">
        <v>1800</v>
      </c>
    </row>
    <row r="13652" spans="1:8" x14ac:dyDescent="0.25">
      <c r="A13652">
        <f>VLOOKUP(C13652,'[1]DATABASE (DO NOT EDIT)'!$V:$W,2,0)</f>
        <v>51727788</v>
      </c>
      <c r="B13652" t="s">
        <v>64</v>
      </c>
      <c r="C13652" t="s">
        <v>69</v>
      </c>
      <c r="D13652" t="s">
        <v>12</v>
      </c>
      <c r="E13652" s="1">
        <v>43882.479166666664</v>
      </c>
      <c r="F13652">
        <v>15</v>
      </c>
      <c r="G13652" t="s">
        <v>15</v>
      </c>
      <c r="H13652">
        <v>1800</v>
      </c>
    </row>
    <row r="13653" spans="1:8" x14ac:dyDescent="0.25">
      <c r="A13653">
        <f>VLOOKUP(C13653,'[1]DATABASE (DO NOT EDIT)'!$V:$W,2,0)</f>
        <v>51727788</v>
      </c>
      <c r="B13653" t="s">
        <v>64</v>
      </c>
      <c r="C13653" t="s">
        <v>69</v>
      </c>
      <c r="D13653" t="s">
        <v>12</v>
      </c>
      <c r="E13653" s="1">
        <v>43882.625474537039</v>
      </c>
      <c r="F13653">
        <v>15</v>
      </c>
      <c r="G13653" t="s">
        <v>15</v>
      </c>
      <c r="H13653">
        <v>42</v>
      </c>
    </row>
    <row r="13654" spans="1:8" x14ac:dyDescent="0.25">
      <c r="A13654">
        <f>VLOOKUP(C13654,'[1]DATABASE (DO NOT EDIT)'!$V:$W,2,0)</f>
        <v>51727788</v>
      </c>
      <c r="B13654" t="s">
        <v>64</v>
      </c>
      <c r="C13654" t="s">
        <v>69</v>
      </c>
      <c r="D13654" t="s">
        <v>12</v>
      </c>
      <c r="E13654" s="1">
        <v>43882.645833333336</v>
      </c>
      <c r="F13654">
        <v>1</v>
      </c>
      <c r="G13654" t="s">
        <v>16</v>
      </c>
      <c r="H13654">
        <v>1758</v>
      </c>
    </row>
    <row r="13655" spans="1:8" x14ac:dyDescent="0.25">
      <c r="A13655">
        <f>VLOOKUP(C13655,'[1]DATABASE (DO NOT EDIT)'!$V:$W,2,0)</f>
        <v>51727788</v>
      </c>
      <c r="B13655" t="s">
        <v>64</v>
      </c>
      <c r="C13655" t="s">
        <v>69</v>
      </c>
      <c r="D13655" t="s">
        <v>12</v>
      </c>
      <c r="E13655" s="1">
        <v>43882.648414351854</v>
      </c>
      <c r="F13655">
        <v>1</v>
      </c>
      <c r="G13655" t="s">
        <v>16</v>
      </c>
      <c r="H13655">
        <v>224</v>
      </c>
    </row>
    <row r="13656" spans="1:8" x14ac:dyDescent="0.25">
      <c r="A13656">
        <f>VLOOKUP(C13656,'[1]DATABASE (DO NOT EDIT)'!$V:$W,2,0)</f>
        <v>51727788</v>
      </c>
      <c r="B13656" t="s">
        <v>64</v>
      </c>
      <c r="C13656" t="s">
        <v>69</v>
      </c>
      <c r="D13656" t="s">
        <v>12</v>
      </c>
      <c r="E13656" s="1">
        <v>43882.666666666664</v>
      </c>
      <c r="F13656">
        <v>15</v>
      </c>
      <c r="G13656" t="s">
        <v>15</v>
      </c>
      <c r="H13656">
        <v>1576</v>
      </c>
    </row>
    <row r="13657" spans="1:8" x14ac:dyDescent="0.25">
      <c r="A13657">
        <f>VLOOKUP(C13657,'[1]DATABASE (DO NOT EDIT)'!$V:$W,2,0)</f>
        <v>51727788</v>
      </c>
      <c r="B13657" t="s">
        <v>64</v>
      </c>
      <c r="C13657" t="s">
        <v>69</v>
      </c>
      <c r="D13657" t="s">
        <v>12</v>
      </c>
      <c r="E13657" s="1">
        <v>43885.520833333336</v>
      </c>
      <c r="F13657">
        <v>2</v>
      </c>
      <c r="G13657" t="s">
        <v>14</v>
      </c>
      <c r="H13657">
        <v>1767</v>
      </c>
    </row>
    <row r="13658" spans="1:8" x14ac:dyDescent="0.25">
      <c r="A13658">
        <f>VLOOKUP(C13658,'[1]DATABASE (DO NOT EDIT)'!$V:$W,2,0)</f>
        <v>51727788</v>
      </c>
      <c r="B13658" t="s">
        <v>64</v>
      </c>
      <c r="C13658" t="s">
        <v>69</v>
      </c>
      <c r="D13658" t="s">
        <v>12</v>
      </c>
      <c r="E13658" s="1">
        <v>43886.458333333336</v>
      </c>
      <c r="F13658">
        <v>15</v>
      </c>
      <c r="G13658" t="s">
        <v>15</v>
      </c>
      <c r="H13658">
        <v>1800</v>
      </c>
    </row>
    <row r="13659" spans="1:8" x14ac:dyDescent="0.25">
      <c r="A13659">
        <f>VLOOKUP(C13659,'[1]DATABASE (DO NOT EDIT)'!$V:$W,2,0)</f>
        <v>51727788</v>
      </c>
      <c r="B13659" t="s">
        <v>64</v>
      </c>
      <c r="C13659" t="s">
        <v>69</v>
      </c>
      <c r="D13659" t="s">
        <v>12</v>
      </c>
      <c r="E13659" s="1">
        <v>43886.604166666664</v>
      </c>
      <c r="F13659">
        <v>15</v>
      </c>
      <c r="G13659" t="s">
        <v>15</v>
      </c>
      <c r="H13659">
        <v>1800</v>
      </c>
    </row>
    <row r="13660" spans="1:8" x14ac:dyDescent="0.25">
      <c r="A13660">
        <f>VLOOKUP(C13660,'[1]DATABASE (DO NOT EDIT)'!$V:$W,2,0)</f>
        <v>51727788</v>
      </c>
      <c r="B13660" t="s">
        <v>64</v>
      </c>
      <c r="C13660" t="s">
        <v>69</v>
      </c>
      <c r="D13660" t="s">
        <v>12</v>
      </c>
      <c r="E13660" s="1">
        <v>43887.416666666664</v>
      </c>
      <c r="F13660">
        <v>15</v>
      </c>
      <c r="G13660" t="s">
        <v>15</v>
      </c>
      <c r="H13660">
        <v>1800</v>
      </c>
    </row>
    <row r="13661" spans="1:8" x14ac:dyDescent="0.25">
      <c r="A13661">
        <f>VLOOKUP(C13661,'[1]DATABASE (DO NOT EDIT)'!$V:$W,2,0)</f>
        <v>51727788</v>
      </c>
      <c r="B13661" t="s">
        <v>64</v>
      </c>
      <c r="C13661" t="s">
        <v>69</v>
      </c>
      <c r="D13661" t="s">
        <v>12</v>
      </c>
      <c r="E13661" s="1">
        <v>43887.419386574074</v>
      </c>
      <c r="F13661">
        <v>15</v>
      </c>
      <c r="G13661" t="s">
        <v>15</v>
      </c>
      <c r="H13661">
        <v>236</v>
      </c>
    </row>
    <row r="13662" spans="1:8" x14ac:dyDescent="0.25">
      <c r="A13662">
        <f>VLOOKUP(C13662,'[1]DATABASE (DO NOT EDIT)'!$V:$W,2,0)</f>
        <v>51727788</v>
      </c>
      <c r="B13662" t="s">
        <v>64</v>
      </c>
      <c r="C13662" t="s">
        <v>69</v>
      </c>
      <c r="D13662" t="s">
        <v>12</v>
      </c>
      <c r="E13662" s="1">
        <v>43879.505567129629</v>
      </c>
      <c r="F13662">
        <v>15</v>
      </c>
      <c r="G13662" t="s">
        <v>15</v>
      </c>
      <c r="H13662">
        <v>482</v>
      </c>
    </row>
    <row r="13663" spans="1:8" x14ac:dyDescent="0.25">
      <c r="A13663">
        <f>VLOOKUP(C13663,'[1]DATABASE (DO NOT EDIT)'!$V:$W,2,0)</f>
        <v>51727788</v>
      </c>
      <c r="B13663" t="s">
        <v>64</v>
      </c>
      <c r="C13663" t="s">
        <v>69</v>
      </c>
      <c r="D13663" t="s">
        <v>12</v>
      </c>
      <c r="E13663" s="1">
        <v>43881.291666666664</v>
      </c>
      <c r="F13663">
        <v>15</v>
      </c>
      <c r="G13663" t="s">
        <v>15</v>
      </c>
      <c r="H13663">
        <v>1800</v>
      </c>
    </row>
    <row r="13664" spans="1:8" x14ac:dyDescent="0.25">
      <c r="A13664">
        <f>VLOOKUP(C13664,'[1]DATABASE (DO NOT EDIT)'!$V:$W,2,0)</f>
        <v>51727788</v>
      </c>
      <c r="B13664" t="s">
        <v>64</v>
      </c>
      <c r="C13664" t="s">
        <v>69</v>
      </c>
      <c r="D13664" t="s">
        <v>12</v>
      </c>
      <c r="E13664" s="1">
        <v>43881.416666666664</v>
      </c>
      <c r="F13664">
        <v>15</v>
      </c>
      <c r="G13664" t="s">
        <v>15</v>
      </c>
      <c r="H13664">
        <v>1800</v>
      </c>
    </row>
    <row r="13665" spans="1:8" x14ac:dyDescent="0.25">
      <c r="A13665">
        <f>VLOOKUP(C13665,'[1]DATABASE (DO NOT EDIT)'!$V:$W,2,0)</f>
        <v>51727788</v>
      </c>
      <c r="B13665" t="s">
        <v>64</v>
      </c>
      <c r="C13665" t="s">
        <v>69</v>
      </c>
      <c r="D13665" t="s">
        <v>12</v>
      </c>
      <c r="E13665" s="1">
        <v>43881.421076388891</v>
      </c>
      <c r="F13665">
        <v>15</v>
      </c>
      <c r="G13665" t="s">
        <v>15</v>
      </c>
      <c r="H13665">
        <v>382</v>
      </c>
    </row>
    <row r="13666" spans="1:8" x14ac:dyDescent="0.25">
      <c r="A13666">
        <f>VLOOKUP(C13666,'[1]DATABASE (DO NOT EDIT)'!$V:$W,2,0)</f>
        <v>51727788</v>
      </c>
      <c r="B13666" t="s">
        <v>64</v>
      </c>
      <c r="C13666" t="s">
        <v>69</v>
      </c>
      <c r="D13666" t="s">
        <v>12</v>
      </c>
      <c r="E13666" s="1">
        <v>43881.541666666664</v>
      </c>
      <c r="F13666">
        <v>2</v>
      </c>
      <c r="G13666" t="s">
        <v>14</v>
      </c>
      <c r="H13666">
        <v>1800</v>
      </c>
    </row>
    <row r="13667" spans="1:8" x14ac:dyDescent="0.25">
      <c r="A13667">
        <f>VLOOKUP(C13667,'[1]DATABASE (DO NOT EDIT)'!$V:$W,2,0)</f>
        <v>51727788</v>
      </c>
      <c r="B13667" t="s">
        <v>64</v>
      </c>
      <c r="C13667" t="s">
        <v>69</v>
      </c>
      <c r="D13667" t="s">
        <v>12</v>
      </c>
      <c r="E13667" s="1">
        <v>43881.542928240742</v>
      </c>
      <c r="F13667">
        <v>2</v>
      </c>
      <c r="G13667" t="s">
        <v>14</v>
      </c>
      <c r="H13667">
        <v>110</v>
      </c>
    </row>
    <row r="13668" spans="1:8" x14ac:dyDescent="0.25">
      <c r="A13668">
        <f>VLOOKUP(C13668,'[1]DATABASE (DO NOT EDIT)'!$V:$W,2,0)</f>
        <v>51727788</v>
      </c>
      <c r="B13668" t="s">
        <v>64</v>
      </c>
      <c r="C13668" t="s">
        <v>69</v>
      </c>
      <c r="D13668" t="s">
        <v>12</v>
      </c>
      <c r="E13668" s="1">
        <v>43882.5</v>
      </c>
      <c r="F13668">
        <v>15</v>
      </c>
      <c r="G13668" t="s">
        <v>15</v>
      </c>
      <c r="H13668">
        <v>1800</v>
      </c>
    </row>
    <row r="13669" spans="1:8" x14ac:dyDescent="0.25">
      <c r="A13669">
        <f>VLOOKUP(C13669,'[1]DATABASE (DO NOT EDIT)'!$V:$W,2,0)</f>
        <v>51727788</v>
      </c>
      <c r="B13669" t="s">
        <v>64</v>
      </c>
      <c r="C13669" t="s">
        <v>69</v>
      </c>
      <c r="D13669" t="s">
        <v>12</v>
      </c>
      <c r="E13669" s="1">
        <v>43882.6875</v>
      </c>
      <c r="F13669">
        <v>15</v>
      </c>
      <c r="G13669" t="s">
        <v>15</v>
      </c>
      <c r="H13669">
        <v>1800</v>
      </c>
    </row>
    <row r="13670" spans="1:8" x14ac:dyDescent="0.25">
      <c r="A13670">
        <f>VLOOKUP(C13670,'[1]DATABASE (DO NOT EDIT)'!$V:$W,2,0)</f>
        <v>51727788</v>
      </c>
      <c r="B13670" t="s">
        <v>64</v>
      </c>
      <c r="C13670" t="s">
        <v>69</v>
      </c>
      <c r="D13670" t="s">
        <v>12</v>
      </c>
      <c r="E13670" s="1">
        <v>43882.708333333336</v>
      </c>
      <c r="F13670">
        <v>15</v>
      </c>
      <c r="G13670" t="s">
        <v>15</v>
      </c>
      <c r="H13670">
        <v>1800</v>
      </c>
    </row>
    <row r="13671" spans="1:8" x14ac:dyDescent="0.25">
      <c r="A13671">
        <f>VLOOKUP(C13671,'[1]DATABASE (DO NOT EDIT)'!$V:$W,2,0)</f>
        <v>51727788</v>
      </c>
      <c r="B13671" t="s">
        <v>64</v>
      </c>
      <c r="C13671" t="s">
        <v>69</v>
      </c>
      <c r="D13671" t="s">
        <v>12</v>
      </c>
      <c r="E13671" s="1">
        <v>43882.708379629628</v>
      </c>
      <c r="F13671">
        <v>15</v>
      </c>
      <c r="G13671" t="s">
        <v>15</v>
      </c>
      <c r="H13671">
        <v>4</v>
      </c>
    </row>
    <row r="13672" spans="1:8" x14ac:dyDescent="0.25">
      <c r="A13672">
        <f>VLOOKUP(C13672,'[1]DATABASE (DO NOT EDIT)'!$V:$W,2,0)</f>
        <v>51727788</v>
      </c>
      <c r="B13672" t="s">
        <v>64</v>
      </c>
      <c r="C13672" t="s">
        <v>69</v>
      </c>
      <c r="D13672" t="s">
        <v>12</v>
      </c>
      <c r="E13672" s="1">
        <v>43885.395833333336</v>
      </c>
      <c r="F13672">
        <v>15</v>
      </c>
      <c r="G13672" t="s">
        <v>15</v>
      </c>
      <c r="H13672">
        <v>1800</v>
      </c>
    </row>
    <row r="13673" spans="1:8" x14ac:dyDescent="0.25">
      <c r="A13673">
        <f>VLOOKUP(C13673,'[1]DATABASE (DO NOT EDIT)'!$V:$W,2,0)</f>
        <v>51727788</v>
      </c>
      <c r="B13673" t="s">
        <v>64</v>
      </c>
      <c r="C13673" t="s">
        <v>69</v>
      </c>
      <c r="D13673" t="s">
        <v>12</v>
      </c>
      <c r="E13673" s="1">
        <v>43885.541666666664</v>
      </c>
      <c r="F13673">
        <v>2</v>
      </c>
      <c r="G13673" t="s">
        <v>14</v>
      </c>
      <c r="H13673">
        <v>1800</v>
      </c>
    </row>
    <row r="13674" spans="1:8" x14ac:dyDescent="0.25">
      <c r="A13674">
        <f>VLOOKUP(C13674,'[1]DATABASE (DO NOT EDIT)'!$V:$W,2,0)</f>
        <v>51727788</v>
      </c>
      <c r="B13674" t="s">
        <v>64</v>
      </c>
      <c r="C13674" t="s">
        <v>69</v>
      </c>
      <c r="D13674" t="s">
        <v>12</v>
      </c>
      <c r="E13674" s="1">
        <v>43886.354166666664</v>
      </c>
      <c r="F13674">
        <v>15</v>
      </c>
      <c r="G13674" t="s">
        <v>15</v>
      </c>
      <c r="H13674">
        <v>1800</v>
      </c>
    </row>
    <row r="13675" spans="1:8" x14ac:dyDescent="0.25">
      <c r="A13675">
        <f>VLOOKUP(C13675,'[1]DATABASE (DO NOT EDIT)'!$V:$W,2,0)</f>
        <v>51727788</v>
      </c>
      <c r="B13675" t="s">
        <v>64</v>
      </c>
      <c r="C13675" t="s">
        <v>69</v>
      </c>
      <c r="D13675" t="s">
        <v>12</v>
      </c>
      <c r="E13675" s="1">
        <v>43886.479166666664</v>
      </c>
      <c r="F13675">
        <v>15</v>
      </c>
      <c r="G13675" t="s">
        <v>15</v>
      </c>
      <c r="H13675">
        <v>1800</v>
      </c>
    </row>
    <row r="13676" spans="1:8" x14ac:dyDescent="0.25">
      <c r="A13676">
        <f>VLOOKUP(C13676,'[1]DATABASE (DO NOT EDIT)'!$V:$W,2,0)</f>
        <v>51727788</v>
      </c>
      <c r="B13676" t="s">
        <v>64</v>
      </c>
      <c r="C13676" t="s">
        <v>69</v>
      </c>
      <c r="D13676" t="s">
        <v>12</v>
      </c>
      <c r="E13676" s="1">
        <v>43886.625</v>
      </c>
      <c r="F13676">
        <v>15</v>
      </c>
      <c r="G13676" t="s">
        <v>15</v>
      </c>
      <c r="H13676">
        <v>1800</v>
      </c>
    </row>
    <row r="13677" spans="1:8" x14ac:dyDescent="0.25">
      <c r="A13677">
        <f>VLOOKUP(C13677,'[1]DATABASE (DO NOT EDIT)'!$V:$W,2,0)</f>
        <v>51727788</v>
      </c>
      <c r="B13677" t="s">
        <v>64</v>
      </c>
      <c r="C13677" t="s">
        <v>69</v>
      </c>
      <c r="D13677" t="s">
        <v>12</v>
      </c>
      <c r="E13677" s="1">
        <v>43886.627465277779</v>
      </c>
      <c r="F13677">
        <v>15</v>
      </c>
      <c r="G13677" t="s">
        <v>15</v>
      </c>
      <c r="H13677">
        <v>214</v>
      </c>
    </row>
    <row r="13678" spans="1:8" x14ac:dyDescent="0.25">
      <c r="A13678">
        <f>VLOOKUP(C13678,'[1]DATABASE (DO NOT EDIT)'!$V:$W,2,0)</f>
        <v>51727788</v>
      </c>
      <c r="B13678" t="s">
        <v>64</v>
      </c>
      <c r="C13678" t="s">
        <v>69</v>
      </c>
      <c r="D13678" t="s">
        <v>12</v>
      </c>
      <c r="E13678" s="1">
        <v>43886.634641203702</v>
      </c>
      <c r="F13678">
        <v>1</v>
      </c>
      <c r="G13678" t="s">
        <v>16</v>
      </c>
      <c r="H13678">
        <v>620</v>
      </c>
    </row>
    <row r="13679" spans="1:8" x14ac:dyDescent="0.25">
      <c r="A13679">
        <f>VLOOKUP(C13679,'[1]DATABASE (DO NOT EDIT)'!$V:$W,2,0)</f>
        <v>51727788</v>
      </c>
      <c r="B13679" t="s">
        <v>64</v>
      </c>
      <c r="C13679" t="s">
        <v>69</v>
      </c>
      <c r="D13679" t="s">
        <v>12</v>
      </c>
      <c r="E13679" s="1">
        <v>43887.311678240738</v>
      </c>
      <c r="F13679">
        <v>0</v>
      </c>
      <c r="G13679" t="s">
        <v>11</v>
      </c>
      <c r="H13679">
        <v>17</v>
      </c>
    </row>
    <row r="13680" spans="1:8" x14ac:dyDescent="0.25">
      <c r="A13680">
        <f>VLOOKUP(C13680,'[1]DATABASE (DO NOT EDIT)'!$V:$W,2,0)</f>
        <v>51727788</v>
      </c>
      <c r="B13680" t="s">
        <v>64</v>
      </c>
      <c r="C13680" t="s">
        <v>69</v>
      </c>
      <c r="D13680" t="s">
        <v>12</v>
      </c>
      <c r="E13680" s="1">
        <v>43887.3125</v>
      </c>
      <c r="F13680">
        <v>15</v>
      </c>
      <c r="G13680" t="s">
        <v>15</v>
      </c>
      <c r="H13680">
        <v>70</v>
      </c>
    </row>
    <row r="13681" spans="1:8" x14ac:dyDescent="0.25">
      <c r="A13681">
        <f>VLOOKUP(C13681,'[1]DATABASE (DO NOT EDIT)'!$V:$W,2,0)</f>
        <v>51727788</v>
      </c>
      <c r="B13681" t="s">
        <v>64</v>
      </c>
      <c r="C13681" t="s">
        <v>69</v>
      </c>
      <c r="D13681" t="s">
        <v>12</v>
      </c>
      <c r="E13681" s="1">
        <v>43887.4375</v>
      </c>
      <c r="F13681">
        <v>1</v>
      </c>
      <c r="G13681" t="s">
        <v>16</v>
      </c>
      <c r="H13681">
        <v>1564</v>
      </c>
    </row>
    <row r="13682" spans="1:8" x14ac:dyDescent="0.25">
      <c r="A13682">
        <f>VLOOKUP(C13682,'[1]DATABASE (DO NOT EDIT)'!$V:$W,2,0)</f>
        <v>51727788</v>
      </c>
      <c r="B13682" t="s">
        <v>64</v>
      </c>
      <c r="C13682" t="s">
        <v>69</v>
      </c>
      <c r="D13682" t="s">
        <v>12</v>
      </c>
      <c r="E13682" s="1">
        <v>43887.438136574077</v>
      </c>
      <c r="F13682">
        <v>1</v>
      </c>
      <c r="G13682" t="s">
        <v>16</v>
      </c>
      <c r="H13682">
        <v>56</v>
      </c>
    </row>
    <row r="13683" spans="1:8" x14ac:dyDescent="0.25">
      <c r="A13683">
        <f>VLOOKUP(C13683,'[1]DATABASE (DO NOT EDIT)'!$V:$W,2,0)</f>
        <v>51727788</v>
      </c>
      <c r="B13683" t="s">
        <v>64</v>
      </c>
      <c r="C13683" t="s">
        <v>69</v>
      </c>
      <c r="D13683" t="s">
        <v>12</v>
      </c>
      <c r="E13683" s="1">
        <v>43879.395833333336</v>
      </c>
      <c r="F13683">
        <v>15</v>
      </c>
      <c r="G13683" t="s">
        <v>15</v>
      </c>
      <c r="H13683">
        <v>1800</v>
      </c>
    </row>
    <row r="13684" spans="1:8" x14ac:dyDescent="0.25">
      <c r="A13684">
        <f>VLOOKUP(C13684,'[1]DATABASE (DO NOT EDIT)'!$V:$W,2,0)</f>
        <v>51727788</v>
      </c>
      <c r="B13684" t="s">
        <v>64</v>
      </c>
      <c r="C13684" t="s">
        <v>69</v>
      </c>
      <c r="D13684" t="s">
        <v>12</v>
      </c>
      <c r="E13684" s="1">
        <v>43879.520833333336</v>
      </c>
      <c r="F13684">
        <v>2</v>
      </c>
      <c r="G13684" t="s">
        <v>14</v>
      </c>
      <c r="H13684">
        <v>1318</v>
      </c>
    </row>
    <row r="13685" spans="1:8" x14ac:dyDescent="0.25">
      <c r="A13685">
        <f>VLOOKUP(C13685,'[1]DATABASE (DO NOT EDIT)'!$V:$W,2,0)</f>
        <v>51727788</v>
      </c>
      <c r="B13685" t="s">
        <v>64</v>
      </c>
      <c r="C13685" t="s">
        <v>69</v>
      </c>
      <c r="D13685" t="s">
        <v>12</v>
      </c>
      <c r="E13685" s="1">
        <v>43881.433935185189</v>
      </c>
      <c r="F13685">
        <v>1</v>
      </c>
      <c r="G13685" t="s">
        <v>16</v>
      </c>
      <c r="H13685">
        <v>1111</v>
      </c>
    </row>
    <row r="13686" spans="1:8" x14ac:dyDescent="0.25">
      <c r="A13686">
        <f>VLOOKUP(C13686,'[1]DATABASE (DO NOT EDIT)'!$V:$W,2,0)</f>
        <v>51727788</v>
      </c>
      <c r="B13686" t="s">
        <v>64</v>
      </c>
      <c r="C13686" t="s">
        <v>69</v>
      </c>
      <c r="D13686" t="s">
        <v>12</v>
      </c>
      <c r="E13686" s="1">
        <v>43881.5625</v>
      </c>
      <c r="F13686">
        <v>15</v>
      </c>
      <c r="G13686" t="s">
        <v>15</v>
      </c>
      <c r="H13686">
        <v>1690</v>
      </c>
    </row>
    <row r="13687" spans="1:8" x14ac:dyDescent="0.25">
      <c r="A13687">
        <f>VLOOKUP(C13687,'[1]DATABASE (DO NOT EDIT)'!$V:$W,2,0)</f>
        <v>51727788</v>
      </c>
      <c r="B13687" t="s">
        <v>64</v>
      </c>
      <c r="C13687" t="s">
        <v>69</v>
      </c>
      <c r="D13687" t="s">
        <v>12</v>
      </c>
      <c r="E13687" s="1">
        <v>43882.375</v>
      </c>
      <c r="F13687">
        <v>15</v>
      </c>
      <c r="G13687" t="s">
        <v>15</v>
      </c>
      <c r="H13687">
        <v>1800</v>
      </c>
    </row>
    <row r="13688" spans="1:8" x14ac:dyDescent="0.25">
      <c r="A13688">
        <f>VLOOKUP(C13688,'[1]DATABASE (DO NOT EDIT)'!$V:$W,2,0)</f>
        <v>51727788</v>
      </c>
      <c r="B13688" t="s">
        <v>64</v>
      </c>
      <c r="C13688" t="s">
        <v>69</v>
      </c>
      <c r="D13688" t="s">
        <v>12</v>
      </c>
      <c r="E13688" s="1">
        <v>43882.512442129628</v>
      </c>
      <c r="F13688">
        <v>15</v>
      </c>
      <c r="G13688" t="s">
        <v>15</v>
      </c>
      <c r="H13688">
        <v>1076</v>
      </c>
    </row>
    <row r="13689" spans="1:8" x14ac:dyDescent="0.25">
      <c r="A13689">
        <f>VLOOKUP(C13689,'[1]DATABASE (DO NOT EDIT)'!$V:$W,2,0)</f>
        <v>51727788</v>
      </c>
      <c r="B13689" t="s">
        <v>64</v>
      </c>
      <c r="C13689" t="s">
        <v>69</v>
      </c>
      <c r="D13689" t="s">
        <v>12</v>
      </c>
      <c r="E13689" s="1">
        <v>43882.520833333336</v>
      </c>
      <c r="F13689">
        <v>2</v>
      </c>
      <c r="G13689" t="s">
        <v>14</v>
      </c>
      <c r="H13689">
        <v>724</v>
      </c>
    </row>
    <row r="13690" spans="1:8" x14ac:dyDescent="0.25">
      <c r="A13690">
        <f>VLOOKUP(C13690,'[1]DATABASE (DO NOT EDIT)'!$V:$W,2,0)</f>
        <v>51727788</v>
      </c>
      <c r="B13690" t="s">
        <v>64</v>
      </c>
      <c r="C13690" t="s">
        <v>69</v>
      </c>
      <c r="D13690" t="s">
        <v>12</v>
      </c>
      <c r="E13690" s="1">
        <v>43885.416666666664</v>
      </c>
      <c r="F13690">
        <v>15</v>
      </c>
      <c r="G13690" t="s">
        <v>15</v>
      </c>
      <c r="H13690">
        <v>1800</v>
      </c>
    </row>
    <row r="13691" spans="1:8" x14ac:dyDescent="0.25">
      <c r="A13691">
        <f>VLOOKUP(C13691,'[1]DATABASE (DO NOT EDIT)'!$V:$W,2,0)</f>
        <v>51727788</v>
      </c>
      <c r="B13691" t="s">
        <v>64</v>
      </c>
      <c r="C13691" t="s">
        <v>69</v>
      </c>
      <c r="D13691" t="s">
        <v>12</v>
      </c>
      <c r="E13691" s="1">
        <v>43885.418981481482</v>
      </c>
      <c r="F13691">
        <v>15</v>
      </c>
      <c r="G13691" t="s">
        <v>15</v>
      </c>
      <c r="H13691">
        <v>201</v>
      </c>
    </row>
    <row r="13692" spans="1:8" x14ac:dyDescent="0.25">
      <c r="A13692">
        <f>VLOOKUP(C13692,'[1]DATABASE (DO NOT EDIT)'!$V:$W,2,0)</f>
        <v>51727788</v>
      </c>
      <c r="B13692" t="s">
        <v>64</v>
      </c>
      <c r="C13692" t="s">
        <v>69</v>
      </c>
      <c r="D13692" t="s">
        <v>12</v>
      </c>
      <c r="E13692" s="1">
        <v>43885.542048611111</v>
      </c>
      <c r="F13692">
        <v>2</v>
      </c>
      <c r="G13692" t="s">
        <v>14</v>
      </c>
      <c r="H13692">
        <v>33</v>
      </c>
    </row>
    <row r="13693" spans="1:8" x14ac:dyDescent="0.25">
      <c r="A13693">
        <f>VLOOKUP(C13693,'[1]DATABASE (DO NOT EDIT)'!$V:$W,2,0)</f>
        <v>51727788</v>
      </c>
      <c r="B13693" t="s">
        <v>64</v>
      </c>
      <c r="C13693" t="s">
        <v>69</v>
      </c>
      <c r="D13693" t="s">
        <v>12</v>
      </c>
      <c r="E13693" s="1">
        <v>43885.5625</v>
      </c>
      <c r="F13693">
        <v>15</v>
      </c>
      <c r="G13693" t="s">
        <v>15</v>
      </c>
      <c r="H13693">
        <v>1767</v>
      </c>
    </row>
    <row r="13694" spans="1:8" x14ac:dyDescent="0.25">
      <c r="A13694">
        <f>VLOOKUP(C13694,'[1]DATABASE (DO NOT EDIT)'!$V:$W,2,0)</f>
        <v>51727788</v>
      </c>
      <c r="B13694" t="s">
        <v>64</v>
      </c>
      <c r="C13694" t="s">
        <v>69</v>
      </c>
      <c r="D13694" t="s">
        <v>12</v>
      </c>
      <c r="E13694" s="1">
        <v>43886.375</v>
      </c>
      <c r="F13694">
        <v>15</v>
      </c>
      <c r="G13694" t="s">
        <v>15</v>
      </c>
      <c r="H13694">
        <v>1800</v>
      </c>
    </row>
    <row r="13695" spans="1:8" x14ac:dyDescent="0.25">
      <c r="A13695">
        <f>VLOOKUP(C13695,'[1]DATABASE (DO NOT EDIT)'!$V:$W,2,0)</f>
        <v>51727788</v>
      </c>
      <c r="B13695" t="s">
        <v>64</v>
      </c>
      <c r="C13695" t="s">
        <v>69</v>
      </c>
      <c r="D13695" t="s">
        <v>12</v>
      </c>
      <c r="E13695" s="1">
        <v>43886.5</v>
      </c>
      <c r="F13695">
        <v>15</v>
      </c>
      <c r="G13695" t="s">
        <v>15</v>
      </c>
      <c r="H13695">
        <v>1800</v>
      </c>
    </row>
    <row r="13696" spans="1:8" x14ac:dyDescent="0.25">
      <c r="A13696">
        <f>VLOOKUP(C13696,'[1]DATABASE (DO NOT EDIT)'!$V:$W,2,0)</f>
        <v>51727788</v>
      </c>
      <c r="B13696" t="s">
        <v>64</v>
      </c>
      <c r="C13696" t="s">
        <v>69</v>
      </c>
      <c r="D13696" t="s">
        <v>12</v>
      </c>
      <c r="E13696" s="1">
        <v>43886.501423611109</v>
      </c>
      <c r="F13696">
        <v>15</v>
      </c>
      <c r="G13696" t="s">
        <v>15</v>
      </c>
      <c r="H13696">
        <v>124</v>
      </c>
    </row>
    <row r="13697" spans="1:8" x14ac:dyDescent="0.25">
      <c r="A13697">
        <f>VLOOKUP(C13697,'[1]DATABASE (DO NOT EDIT)'!$V:$W,2,0)</f>
        <v>51727788</v>
      </c>
      <c r="B13697" t="s">
        <v>64</v>
      </c>
      <c r="C13697" t="s">
        <v>69</v>
      </c>
      <c r="D13697" t="s">
        <v>12</v>
      </c>
      <c r="E13697" s="1">
        <v>43886.645833333336</v>
      </c>
      <c r="F13697">
        <v>15</v>
      </c>
      <c r="G13697" t="s">
        <v>15</v>
      </c>
      <c r="H13697">
        <v>966</v>
      </c>
    </row>
    <row r="13698" spans="1:8" x14ac:dyDescent="0.25">
      <c r="A13698">
        <f>VLOOKUP(C13698,'[1]DATABASE (DO NOT EDIT)'!$V:$W,2,0)</f>
        <v>51727788</v>
      </c>
      <c r="B13698" t="s">
        <v>64</v>
      </c>
      <c r="C13698" t="s">
        <v>69</v>
      </c>
      <c r="D13698" t="s">
        <v>12</v>
      </c>
      <c r="E13698" s="1">
        <v>43886.666666666664</v>
      </c>
      <c r="F13698">
        <v>15</v>
      </c>
      <c r="G13698" t="s">
        <v>15</v>
      </c>
      <c r="H13698">
        <v>1800</v>
      </c>
    </row>
    <row r="13699" spans="1:8" x14ac:dyDescent="0.25">
      <c r="A13699">
        <f>VLOOKUP(C13699,'[1]DATABASE (DO NOT EDIT)'!$V:$W,2,0)</f>
        <v>51727788</v>
      </c>
      <c r="B13699" t="s">
        <v>64</v>
      </c>
      <c r="C13699" t="s">
        <v>69</v>
      </c>
      <c r="D13699" t="s">
        <v>12</v>
      </c>
      <c r="E13699" s="1">
        <v>43886.6875</v>
      </c>
      <c r="F13699">
        <v>15</v>
      </c>
      <c r="G13699" t="s">
        <v>15</v>
      </c>
      <c r="H13699">
        <v>1800</v>
      </c>
    </row>
    <row r="13700" spans="1:8" x14ac:dyDescent="0.25">
      <c r="A13700">
        <f>VLOOKUP(C13700,'[1]DATABASE (DO NOT EDIT)'!$V:$W,2,0)</f>
        <v>51727788</v>
      </c>
      <c r="B13700" t="s">
        <v>64</v>
      </c>
      <c r="C13700" t="s">
        <v>69</v>
      </c>
      <c r="D13700" t="s">
        <v>12</v>
      </c>
      <c r="E13700" s="1">
        <v>43887.333333333336</v>
      </c>
      <c r="F13700">
        <v>15</v>
      </c>
      <c r="G13700" t="s">
        <v>15</v>
      </c>
      <c r="H13700">
        <v>1800</v>
      </c>
    </row>
    <row r="13701" spans="1:8" x14ac:dyDescent="0.25">
      <c r="A13701">
        <f>VLOOKUP(C13701,'[1]DATABASE (DO NOT EDIT)'!$V:$W,2,0)</f>
        <v>51727788</v>
      </c>
      <c r="B13701" t="s">
        <v>64</v>
      </c>
      <c r="C13701" t="s">
        <v>69</v>
      </c>
      <c r="D13701" t="s">
        <v>12</v>
      </c>
      <c r="E13701" s="1">
        <v>43887.458333333336</v>
      </c>
      <c r="F13701">
        <v>15</v>
      </c>
      <c r="G13701" t="s">
        <v>15</v>
      </c>
      <c r="H13701">
        <v>1744</v>
      </c>
    </row>
    <row r="13702" spans="1:8" x14ac:dyDescent="0.25">
      <c r="A13702">
        <f>VLOOKUP(C13702,'[1]DATABASE (DO NOT EDIT)'!$V:$W,2,0)</f>
        <v>51727788</v>
      </c>
      <c r="B13702" t="s">
        <v>64</v>
      </c>
      <c r="C13702" t="s">
        <v>69</v>
      </c>
      <c r="D13702" t="s">
        <v>12</v>
      </c>
      <c r="E13702" s="1">
        <v>43879.416666666664</v>
      </c>
      <c r="F13702">
        <v>15</v>
      </c>
      <c r="G13702" t="s">
        <v>15</v>
      </c>
      <c r="H13702">
        <v>1800</v>
      </c>
    </row>
    <row r="13703" spans="1:8" x14ac:dyDescent="0.25">
      <c r="A13703">
        <f>VLOOKUP(C13703,'[1]DATABASE (DO NOT EDIT)'!$V:$W,2,0)</f>
        <v>51727788</v>
      </c>
      <c r="B13703" t="s">
        <v>64</v>
      </c>
      <c r="C13703" t="s">
        <v>69</v>
      </c>
      <c r="D13703" t="s">
        <v>12</v>
      </c>
      <c r="E13703" s="1">
        <v>43879.541666666664</v>
      </c>
      <c r="F13703">
        <v>2</v>
      </c>
      <c r="G13703" t="s">
        <v>14</v>
      </c>
      <c r="H13703">
        <v>1800</v>
      </c>
    </row>
    <row r="13704" spans="1:8" x14ac:dyDescent="0.25">
      <c r="A13704">
        <f>VLOOKUP(C13704,'[1]DATABASE (DO NOT EDIT)'!$V:$W,2,0)</f>
        <v>51727788</v>
      </c>
      <c r="B13704" t="s">
        <v>64</v>
      </c>
      <c r="C13704" t="s">
        <v>69</v>
      </c>
      <c r="D13704" t="s">
        <v>12</v>
      </c>
      <c r="E13704" s="1">
        <v>43879.553495370368</v>
      </c>
      <c r="F13704">
        <v>2</v>
      </c>
      <c r="G13704" t="s">
        <v>14</v>
      </c>
      <c r="H13704">
        <v>1023</v>
      </c>
    </row>
    <row r="13705" spans="1:8" x14ac:dyDescent="0.25">
      <c r="A13705">
        <f>VLOOKUP(C13705,'[1]DATABASE (DO NOT EDIT)'!$V:$W,2,0)</f>
        <v>51727788</v>
      </c>
      <c r="B13705" t="s">
        <v>64</v>
      </c>
      <c r="C13705" t="s">
        <v>69</v>
      </c>
      <c r="D13705" t="s">
        <v>12</v>
      </c>
      <c r="E13705" s="1">
        <v>43881.3125</v>
      </c>
      <c r="F13705">
        <v>15</v>
      </c>
      <c r="G13705" t="s">
        <v>15</v>
      </c>
      <c r="H13705">
        <v>1800</v>
      </c>
    </row>
    <row r="13706" spans="1:8" x14ac:dyDescent="0.25">
      <c r="A13706">
        <f>VLOOKUP(C13706,'[1]DATABASE (DO NOT EDIT)'!$V:$W,2,0)</f>
        <v>51727788</v>
      </c>
      <c r="B13706" t="s">
        <v>64</v>
      </c>
      <c r="C13706" t="s">
        <v>69</v>
      </c>
      <c r="D13706" t="s">
        <v>12</v>
      </c>
      <c r="E13706" s="1">
        <v>43881.4375</v>
      </c>
      <c r="F13706">
        <v>15</v>
      </c>
      <c r="G13706" t="s">
        <v>15</v>
      </c>
      <c r="H13706">
        <v>307</v>
      </c>
    </row>
    <row r="13707" spans="1:8" x14ac:dyDescent="0.25">
      <c r="A13707">
        <f>VLOOKUP(C13707,'[1]DATABASE (DO NOT EDIT)'!$V:$W,2,0)</f>
        <v>51727788</v>
      </c>
      <c r="B13707" t="s">
        <v>64</v>
      </c>
      <c r="C13707" t="s">
        <v>69</v>
      </c>
      <c r="D13707" t="s">
        <v>12</v>
      </c>
      <c r="E13707" s="1">
        <v>43881.583333333336</v>
      </c>
      <c r="F13707">
        <v>15</v>
      </c>
      <c r="G13707" t="s">
        <v>15</v>
      </c>
      <c r="H13707">
        <v>1800</v>
      </c>
    </row>
    <row r="13708" spans="1:8" x14ac:dyDescent="0.25">
      <c r="A13708">
        <f>VLOOKUP(C13708,'[1]DATABASE (DO NOT EDIT)'!$V:$W,2,0)</f>
        <v>51727788</v>
      </c>
      <c r="B13708" t="s">
        <v>64</v>
      </c>
      <c r="C13708" t="s">
        <v>69</v>
      </c>
      <c r="D13708" t="s">
        <v>12</v>
      </c>
      <c r="E13708" s="1">
        <v>43882.395833333336</v>
      </c>
      <c r="F13708">
        <v>15</v>
      </c>
      <c r="G13708" t="s">
        <v>15</v>
      </c>
      <c r="H13708">
        <v>1800</v>
      </c>
    </row>
    <row r="13709" spans="1:8" x14ac:dyDescent="0.25">
      <c r="A13709">
        <f>VLOOKUP(C13709,'[1]DATABASE (DO NOT EDIT)'!$V:$W,2,0)</f>
        <v>51727788</v>
      </c>
      <c r="B13709" t="s">
        <v>64</v>
      </c>
      <c r="C13709" t="s">
        <v>69</v>
      </c>
      <c r="D13709" t="s">
        <v>12</v>
      </c>
      <c r="E13709" s="1">
        <v>43882.528773148151</v>
      </c>
      <c r="F13709">
        <v>2</v>
      </c>
      <c r="G13709" t="s">
        <v>14</v>
      </c>
      <c r="H13709">
        <v>687</v>
      </c>
    </row>
    <row r="13710" spans="1:8" x14ac:dyDescent="0.25">
      <c r="A13710">
        <f>VLOOKUP(C13710,'[1]DATABASE (DO NOT EDIT)'!$V:$W,2,0)</f>
        <v>51727788</v>
      </c>
      <c r="B13710" t="s">
        <v>64</v>
      </c>
      <c r="C13710" t="s">
        <v>69</v>
      </c>
      <c r="D13710" t="s">
        <v>12</v>
      </c>
      <c r="E13710" s="1">
        <v>43882.529016203705</v>
      </c>
      <c r="F13710">
        <v>13</v>
      </c>
      <c r="G13710" t="s">
        <v>13</v>
      </c>
      <c r="H13710">
        <v>21</v>
      </c>
    </row>
    <row r="13711" spans="1:8" x14ac:dyDescent="0.25">
      <c r="A13711">
        <f>VLOOKUP(C13711,'[1]DATABASE (DO NOT EDIT)'!$V:$W,2,0)</f>
        <v>51727788</v>
      </c>
      <c r="B13711" t="s">
        <v>64</v>
      </c>
      <c r="C13711" t="s">
        <v>69</v>
      </c>
      <c r="D13711" t="s">
        <v>12</v>
      </c>
      <c r="E13711" s="1">
        <v>43882.532847222225</v>
      </c>
      <c r="F13711">
        <v>15</v>
      </c>
      <c r="G13711" t="s">
        <v>15</v>
      </c>
      <c r="H13711">
        <v>28</v>
      </c>
    </row>
    <row r="13712" spans="1:8" x14ac:dyDescent="0.25">
      <c r="A13712">
        <f>VLOOKUP(C13712,'[1]DATABASE (DO NOT EDIT)'!$V:$W,2,0)</f>
        <v>51727788</v>
      </c>
      <c r="B13712" t="s">
        <v>64</v>
      </c>
      <c r="C13712" t="s">
        <v>69</v>
      </c>
      <c r="D13712" t="s">
        <v>12</v>
      </c>
      <c r="E13712" s="1">
        <v>43882.541666666664</v>
      </c>
      <c r="F13712">
        <v>2</v>
      </c>
      <c r="G13712" t="s">
        <v>14</v>
      </c>
      <c r="H13712">
        <v>762</v>
      </c>
    </row>
    <row r="13713" spans="1:8" x14ac:dyDescent="0.25">
      <c r="A13713">
        <f>VLOOKUP(C13713,'[1]DATABASE (DO NOT EDIT)'!$V:$W,2,0)</f>
        <v>51727788</v>
      </c>
      <c r="B13713" t="s">
        <v>64</v>
      </c>
      <c r="C13713" t="s">
        <v>69</v>
      </c>
      <c r="D13713" t="s">
        <v>12</v>
      </c>
      <c r="E13713" s="1">
        <v>43885.431145833332</v>
      </c>
      <c r="F13713">
        <v>1</v>
      </c>
      <c r="G13713" t="s">
        <v>16</v>
      </c>
      <c r="H13713">
        <v>1051</v>
      </c>
    </row>
    <row r="13714" spans="1:8" x14ac:dyDescent="0.25">
      <c r="A13714">
        <f>VLOOKUP(C13714,'[1]DATABASE (DO NOT EDIT)'!$V:$W,2,0)</f>
        <v>51727788</v>
      </c>
      <c r="B13714" t="s">
        <v>64</v>
      </c>
      <c r="C13714" t="s">
        <v>69</v>
      </c>
      <c r="D13714" t="s">
        <v>12</v>
      </c>
      <c r="E13714" s="1">
        <v>43885.4375</v>
      </c>
      <c r="F13714">
        <v>15</v>
      </c>
      <c r="G13714" t="s">
        <v>15</v>
      </c>
      <c r="H13714">
        <v>548</v>
      </c>
    </row>
    <row r="13715" spans="1:8" x14ac:dyDescent="0.25">
      <c r="A13715">
        <f>VLOOKUP(C13715,'[1]DATABASE (DO NOT EDIT)'!$V:$W,2,0)</f>
        <v>51727788</v>
      </c>
      <c r="B13715" t="s">
        <v>64</v>
      </c>
      <c r="C13715" t="s">
        <v>69</v>
      </c>
      <c r="D13715" t="s">
        <v>12</v>
      </c>
      <c r="E13715" s="1">
        <v>43885.583333333336</v>
      </c>
      <c r="F13715">
        <v>15</v>
      </c>
      <c r="G13715" t="s">
        <v>15</v>
      </c>
      <c r="H13715">
        <v>1800</v>
      </c>
    </row>
    <row r="13716" spans="1:8" x14ac:dyDescent="0.25">
      <c r="A13716">
        <f>VLOOKUP(C13716,'[1]DATABASE (DO NOT EDIT)'!$V:$W,2,0)</f>
        <v>51727788</v>
      </c>
      <c r="B13716" t="s">
        <v>64</v>
      </c>
      <c r="C13716" t="s">
        <v>69</v>
      </c>
      <c r="D13716" t="s">
        <v>12</v>
      </c>
      <c r="E13716" s="1">
        <v>43886.501712962963</v>
      </c>
      <c r="F13716">
        <v>13</v>
      </c>
      <c r="G13716" t="s">
        <v>13</v>
      </c>
      <c r="H13716">
        <v>25</v>
      </c>
    </row>
    <row r="13717" spans="1:8" x14ac:dyDescent="0.25">
      <c r="A13717">
        <f>VLOOKUP(C13717,'[1]DATABASE (DO NOT EDIT)'!$V:$W,2,0)</f>
        <v>51727788</v>
      </c>
      <c r="B13717" t="s">
        <v>64</v>
      </c>
      <c r="C13717" t="s">
        <v>69</v>
      </c>
      <c r="D13717" t="s">
        <v>12</v>
      </c>
      <c r="E13717" s="1">
        <v>43886.517372685186</v>
      </c>
      <c r="F13717">
        <v>15</v>
      </c>
      <c r="G13717" t="s">
        <v>15</v>
      </c>
      <c r="H13717">
        <v>674</v>
      </c>
    </row>
    <row r="13718" spans="1:8" x14ac:dyDescent="0.25">
      <c r="A13718">
        <f>VLOOKUP(C13718,'[1]DATABASE (DO NOT EDIT)'!$V:$W,2,0)</f>
        <v>51727788</v>
      </c>
      <c r="B13718" t="s">
        <v>64</v>
      </c>
      <c r="C13718" t="s">
        <v>69</v>
      </c>
      <c r="D13718" t="s">
        <v>12</v>
      </c>
      <c r="E13718" s="1">
        <v>43886.708333333336</v>
      </c>
      <c r="F13718">
        <v>15</v>
      </c>
      <c r="G13718" t="s">
        <v>15</v>
      </c>
      <c r="H13718">
        <v>1800</v>
      </c>
    </row>
    <row r="13719" spans="1:8" x14ac:dyDescent="0.25">
      <c r="A13719">
        <f>VLOOKUP(C13719,'[1]DATABASE (DO NOT EDIT)'!$V:$W,2,0)</f>
        <v>51727788</v>
      </c>
      <c r="B13719" t="s">
        <v>64</v>
      </c>
      <c r="C13719" t="s">
        <v>69</v>
      </c>
      <c r="D13719" t="s">
        <v>12</v>
      </c>
      <c r="E13719" s="1">
        <v>43886.710335648146</v>
      </c>
      <c r="F13719">
        <v>15</v>
      </c>
      <c r="G13719" t="s">
        <v>15</v>
      </c>
      <c r="H13719">
        <v>174</v>
      </c>
    </row>
    <row r="13720" spans="1:8" x14ac:dyDescent="0.25">
      <c r="A13720">
        <f>VLOOKUP(C13720,'[1]DATABASE (DO NOT EDIT)'!$V:$W,2,0)</f>
        <v>51727788</v>
      </c>
      <c r="B13720" t="s">
        <v>64</v>
      </c>
      <c r="C13720" t="s">
        <v>69</v>
      </c>
      <c r="D13720" t="s">
        <v>12</v>
      </c>
      <c r="E13720" s="1">
        <v>43887.479166666664</v>
      </c>
      <c r="F13720">
        <v>15</v>
      </c>
      <c r="G13720" t="s">
        <v>15</v>
      </c>
      <c r="H13720">
        <v>1800</v>
      </c>
    </row>
    <row r="13721" spans="1:8" x14ac:dyDescent="0.25">
      <c r="A13721">
        <f>VLOOKUP(C13721,'[1]DATABASE (DO NOT EDIT)'!$V:$W,2,0)</f>
        <v>51727788</v>
      </c>
      <c r="B13721" t="s">
        <v>64</v>
      </c>
      <c r="C13721" t="s">
        <v>69</v>
      </c>
      <c r="D13721" t="s">
        <v>12</v>
      </c>
      <c r="E13721" s="1">
        <v>43879.427685185183</v>
      </c>
      <c r="F13721">
        <v>15</v>
      </c>
      <c r="G13721" t="s">
        <v>15</v>
      </c>
      <c r="H13721">
        <v>953</v>
      </c>
    </row>
    <row r="13722" spans="1:8" x14ac:dyDescent="0.25">
      <c r="A13722">
        <f>VLOOKUP(C13722,'[1]DATABASE (DO NOT EDIT)'!$V:$W,2,0)</f>
        <v>51727788</v>
      </c>
      <c r="B13722" t="s">
        <v>64</v>
      </c>
      <c r="C13722" t="s">
        <v>69</v>
      </c>
      <c r="D13722" t="s">
        <v>12</v>
      </c>
      <c r="E13722" s="1">
        <v>43879.436724537038</v>
      </c>
      <c r="F13722">
        <v>1</v>
      </c>
      <c r="G13722" t="s">
        <v>16</v>
      </c>
      <c r="H13722">
        <v>781</v>
      </c>
    </row>
    <row r="13723" spans="1:8" x14ac:dyDescent="0.25">
      <c r="A13723">
        <f>VLOOKUP(C13723,'[1]DATABASE (DO NOT EDIT)'!$V:$W,2,0)</f>
        <v>51727788</v>
      </c>
      <c r="B13723" t="s">
        <v>64</v>
      </c>
      <c r="C13723" t="s">
        <v>69</v>
      </c>
      <c r="D13723" t="s">
        <v>12</v>
      </c>
      <c r="E13723" s="1">
        <v>43879.4375</v>
      </c>
      <c r="F13723">
        <v>15</v>
      </c>
      <c r="G13723" t="s">
        <v>15</v>
      </c>
      <c r="H13723">
        <v>66</v>
      </c>
    </row>
    <row r="13724" spans="1:8" x14ac:dyDescent="0.25">
      <c r="A13724">
        <f>VLOOKUP(C13724,'[1]DATABASE (DO NOT EDIT)'!$V:$W,2,0)</f>
        <v>51727788</v>
      </c>
      <c r="B13724" t="s">
        <v>64</v>
      </c>
      <c r="C13724" t="s">
        <v>69</v>
      </c>
      <c r="D13724" t="s">
        <v>12</v>
      </c>
      <c r="E13724" s="1">
        <v>43879.5625</v>
      </c>
      <c r="F13724">
        <v>15</v>
      </c>
      <c r="G13724" t="s">
        <v>15</v>
      </c>
      <c r="H13724">
        <v>777</v>
      </c>
    </row>
    <row r="13725" spans="1:8" x14ac:dyDescent="0.25">
      <c r="A13725">
        <f>VLOOKUP(C13725,'[1]DATABASE (DO NOT EDIT)'!$V:$W,2,0)</f>
        <v>51727788</v>
      </c>
      <c r="B13725" t="s">
        <v>64</v>
      </c>
      <c r="C13725" t="s">
        <v>69</v>
      </c>
      <c r="D13725" t="s">
        <v>12</v>
      </c>
      <c r="E13725" s="1">
        <v>43881.333333333336</v>
      </c>
      <c r="F13725">
        <v>15</v>
      </c>
      <c r="G13725" t="s">
        <v>15</v>
      </c>
      <c r="H13725">
        <v>1800</v>
      </c>
    </row>
    <row r="13726" spans="1:8" x14ac:dyDescent="0.25">
      <c r="A13726">
        <f>VLOOKUP(C13726,'[1]DATABASE (DO NOT EDIT)'!$V:$W,2,0)</f>
        <v>51727788</v>
      </c>
      <c r="B13726" t="s">
        <v>64</v>
      </c>
      <c r="C13726" t="s">
        <v>69</v>
      </c>
      <c r="D13726" t="s">
        <v>12</v>
      </c>
      <c r="E13726" s="1">
        <v>43881.458333333336</v>
      </c>
      <c r="F13726">
        <v>15</v>
      </c>
      <c r="G13726" t="s">
        <v>15</v>
      </c>
      <c r="H13726">
        <v>1800</v>
      </c>
    </row>
    <row r="13727" spans="1:8" x14ac:dyDescent="0.25">
      <c r="A13727">
        <f>VLOOKUP(C13727,'[1]DATABASE (DO NOT EDIT)'!$V:$W,2,0)</f>
        <v>51727788</v>
      </c>
      <c r="B13727" t="s">
        <v>64</v>
      </c>
      <c r="C13727" t="s">
        <v>69</v>
      </c>
      <c r="D13727" t="s">
        <v>12</v>
      </c>
      <c r="E13727" s="1">
        <v>43881.604166666664</v>
      </c>
      <c r="F13727">
        <v>15</v>
      </c>
      <c r="G13727" t="s">
        <v>15</v>
      </c>
      <c r="H13727">
        <v>1800</v>
      </c>
    </row>
    <row r="13728" spans="1:8" x14ac:dyDescent="0.25">
      <c r="A13728">
        <f>VLOOKUP(C13728,'[1]DATABASE (DO NOT EDIT)'!$V:$W,2,0)</f>
        <v>51727788</v>
      </c>
      <c r="B13728" t="s">
        <v>64</v>
      </c>
      <c r="C13728" t="s">
        <v>69</v>
      </c>
      <c r="D13728" t="s">
        <v>12</v>
      </c>
      <c r="E13728" s="1">
        <v>43882.416666666664</v>
      </c>
      <c r="F13728">
        <v>15</v>
      </c>
      <c r="G13728" t="s">
        <v>15</v>
      </c>
      <c r="H13728">
        <v>1800</v>
      </c>
    </row>
    <row r="13729" spans="1:8" x14ac:dyDescent="0.25">
      <c r="A13729">
        <f>VLOOKUP(C13729,'[1]DATABASE (DO NOT EDIT)'!$V:$W,2,0)</f>
        <v>51727788</v>
      </c>
      <c r="B13729" t="s">
        <v>64</v>
      </c>
      <c r="C13729" t="s">
        <v>69</v>
      </c>
      <c r="D13729" t="s">
        <v>12</v>
      </c>
      <c r="E13729" s="1">
        <v>43882.417592592596</v>
      </c>
      <c r="F13729">
        <v>15</v>
      </c>
      <c r="G13729" t="s">
        <v>15</v>
      </c>
      <c r="H13729">
        <v>81</v>
      </c>
    </row>
    <row r="13730" spans="1:8" x14ac:dyDescent="0.25">
      <c r="A13730">
        <f>VLOOKUP(C13730,'[1]DATABASE (DO NOT EDIT)'!$V:$W,2,0)</f>
        <v>51727788</v>
      </c>
      <c r="B13730" t="s">
        <v>64</v>
      </c>
      <c r="C13730" t="s">
        <v>69</v>
      </c>
      <c r="D13730" t="s">
        <v>12</v>
      </c>
      <c r="E13730" s="1">
        <v>43882.547094907408</v>
      </c>
      <c r="F13730">
        <v>2</v>
      </c>
      <c r="G13730" t="s">
        <v>14</v>
      </c>
      <c r="H13730">
        <v>469</v>
      </c>
    </row>
    <row r="13731" spans="1:8" x14ac:dyDescent="0.25">
      <c r="A13731">
        <f>VLOOKUP(C13731,'[1]DATABASE (DO NOT EDIT)'!$V:$W,2,0)</f>
        <v>51727788</v>
      </c>
      <c r="B13731" t="s">
        <v>64</v>
      </c>
      <c r="C13731" t="s">
        <v>69</v>
      </c>
      <c r="D13731" t="s">
        <v>12</v>
      </c>
      <c r="E13731" s="1">
        <v>43885.316412037035</v>
      </c>
      <c r="F13731">
        <v>0</v>
      </c>
      <c r="G13731" t="s">
        <v>11</v>
      </c>
      <c r="H13731">
        <v>9</v>
      </c>
    </row>
    <row r="13732" spans="1:8" x14ac:dyDescent="0.25">
      <c r="A13732">
        <f>VLOOKUP(C13732,'[1]DATABASE (DO NOT EDIT)'!$V:$W,2,0)</f>
        <v>51727788</v>
      </c>
      <c r="B13732" t="s">
        <v>64</v>
      </c>
      <c r="C13732" t="s">
        <v>69</v>
      </c>
      <c r="D13732" t="s">
        <v>12</v>
      </c>
      <c r="E13732" s="1">
        <v>43885.458333333336</v>
      </c>
      <c r="F13732">
        <v>15</v>
      </c>
      <c r="G13732" t="s">
        <v>15</v>
      </c>
      <c r="H13732">
        <v>1800</v>
      </c>
    </row>
    <row r="13733" spans="1:8" x14ac:dyDescent="0.25">
      <c r="A13733">
        <f>VLOOKUP(C13733,'[1]DATABASE (DO NOT EDIT)'!$V:$W,2,0)</f>
        <v>51727788</v>
      </c>
      <c r="B13733" t="s">
        <v>64</v>
      </c>
      <c r="C13733" t="s">
        <v>69</v>
      </c>
      <c r="D13733" t="s">
        <v>12</v>
      </c>
      <c r="E13733" s="1">
        <v>43885.604166666664</v>
      </c>
      <c r="F13733">
        <v>15</v>
      </c>
      <c r="G13733" t="s">
        <v>15</v>
      </c>
      <c r="H13733">
        <v>1800</v>
      </c>
    </row>
    <row r="13734" spans="1:8" x14ac:dyDescent="0.25">
      <c r="A13734">
        <f>VLOOKUP(C13734,'[1]DATABASE (DO NOT EDIT)'!$V:$W,2,0)</f>
        <v>51727788</v>
      </c>
      <c r="B13734" t="s">
        <v>64</v>
      </c>
      <c r="C13734" t="s">
        <v>69</v>
      </c>
      <c r="D13734" t="s">
        <v>12</v>
      </c>
      <c r="E13734" s="1">
        <v>43886.395833333336</v>
      </c>
      <c r="F13734">
        <v>15</v>
      </c>
      <c r="G13734" t="s">
        <v>15</v>
      </c>
      <c r="H13734">
        <v>1800</v>
      </c>
    </row>
    <row r="13735" spans="1:8" x14ac:dyDescent="0.25">
      <c r="A13735">
        <f>VLOOKUP(C13735,'[1]DATABASE (DO NOT EDIT)'!$V:$W,2,0)</f>
        <v>51727788</v>
      </c>
      <c r="B13735" t="s">
        <v>64</v>
      </c>
      <c r="C13735" t="s">
        <v>69</v>
      </c>
      <c r="D13735" t="s">
        <v>12</v>
      </c>
      <c r="E13735" s="1">
        <v>43886.520833333336</v>
      </c>
      <c r="F13735">
        <v>2</v>
      </c>
      <c r="G13735" t="s">
        <v>14</v>
      </c>
      <c r="H13735">
        <v>298</v>
      </c>
    </row>
    <row r="13736" spans="1:8" x14ac:dyDescent="0.25">
      <c r="A13736">
        <f>VLOOKUP(C13736,'[1]DATABASE (DO NOT EDIT)'!$V:$W,2,0)</f>
        <v>51727788</v>
      </c>
      <c r="B13736" t="s">
        <v>64</v>
      </c>
      <c r="C13736" t="s">
        <v>69</v>
      </c>
      <c r="D13736" t="s">
        <v>12</v>
      </c>
      <c r="E13736" s="1">
        <v>43887.354166666664</v>
      </c>
      <c r="F13736">
        <v>15</v>
      </c>
      <c r="G13736" t="s">
        <v>15</v>
      </c>
      <c r="H13736">
        <v>1800</v>
      </c>
    </row>
    <row r="13737" spans="1:8" x14ac:dyDescent="0.25">
      <c r="A13737">
        <f>VLOOKUP(C13737,'[1]DATABASE (DO NOT EDIT)'!$V:$W,2,0)</f>
        <v>51727788</v>
      </c>
      <c r="B13737" t="s">
        <v>64</v>
      </c>
      <c r="C13737" t="s">
        <v>69</v>
      </c>
      <c r="D13737" t="s">
        <v>12</v>
      </c>
      <c r="E13737" s="1">
        <v>43879.323692129627</v>
      </c>
      <c r="F13737">
        <v>0</v>
      </c>
      <c r="G13737" t="s">
        <v>11</v>
      </c>
      <c r="H13737">
        <v>6</v>
      </c>
    </row>
    <row r="13738" spans="1:8" x14ac:dyDescent="0.25">
      <c r="A13738">
        <f>VLOOKUP(C13738,'[1]DATABASE (DO NOT EDIT)'!$V:$W,2,0)</f>
        <v>51727788</v>
      </c>
      <c r="B13738" t="s">
        <v>64</v>
      </c>
      <c r="C13738" t="s">
        <v>69</v>
      </c>
      <c r="D13738" t="s">
        <v>12</v>
      </c>
      <c r="E13738" s="1">
        <v>43879.583333333336</v>
      </c>
      <c r="F13738">
        <v>15</v>
      </c>
      <c r="G13738" t="s">
        <v>15</v>
      </c>
      <c r="H13738">
        <v>1800</v>
      </c>
    </row>
    <row r="13739" spans="1:8" x14ac:dyDescent="0.25">
      <c r="A13739">
        <f>VLOOKUP(C13739,'[1]DATABASE (DO NOT EDIT)'!$V:$W,2,0)</f>
        <v>51727788</v>
      </c>
      <c r="B13739" t="s">
        <v>64</v>
      </c>
      <c r="C13739" t="s">
        <v>69</v>
      </c>
      <c r="D13739" t="s">
        <v>12</v>
      </c>
      <c r="E13739" s="1">
        <v>43881.354166666664</v>
      </c>
      <c r="F13739">
        <v>15</v>
      </c>
      <c r="G13739" t="s">
        <v>15</v>
      </c>
      <c r="H13739">
        <v>1800</v>
      </c>
    </row>
    <row r="13740" spans="1:8" x14ac:dyDescent="0.25">
      <c r="A13740">
        <f>VLOOKUP(C13740,'[1]DATABASE (DO NOT EDIT)'!$V:$W,2,0)</f>
        <v>51727788</v>
      </c>
      <c r="B13740" t="s">
        <v>64</v>
      </c>
      <c r="C13740" t="s">
        <v>69</v>
      </c>
      <c r="D13740" t="s">
        <v>12</v>
      </c>
      <c r="E13740" s="1">
        <v>43881.479166666664</v>
      </c>
      <c r="F13740">
        <v>15</v>
      </c>
      <c r="G13740" t="s">
        <v>15</v>
      </c>
      <c r="H13740">
        <v>1800</v>
      </c>
    </row>
    <row r="13741" spans="1:8" x14ac:dyDescent="0.25">
      <c r="A13741">
        <f>VLOOKUP(C13741,'[1]DATABASE (DO NOT EDIT)'!$V:$W,2,0)</f>
        <v>51727788</v>
      </c>
      <c r="B13741" t="s">
        <v>64</v>
      </c>
      <c r="C13741" t="s">
        <v>69</v>
      </c>
      <c r="D13741" t="s">
        <v>12</v>
      </c>
      <c r="E13741" s="1">
        <v>43881.625</v>
      </c>
      <c r="F13741">
        <v>15</v>
      </c>
      <c r="G13741" t="s">
        <v>15</v>
      </c>
      <c r="H13741">
        <v>1800</v>
      </c>
    </row>
    <row r="13742" spans="1:8" x14ac:dyDescent="0.25">
      <c r="A13742">
        <f>VLOOKUP(C13742,'[1]DATABASE (DO NOT EDIT)'!$V:$W,2,0)</f>
        <v>51727788</v>
      </c>
      <c r="B13742" t="s">
        <v>64</v>
      </c>
      <c r="C13742" t="s">
        <v>69</v>
      </c>
      <c r="D13742" t="s">
        <v>12</v>
      </c>
      <c r="E13742" s="1">
        <v>43881.627766203703</v>
      </c>
      <c r="F13742">
        <v>15</v>
      </c>
      <c r="G13742" t="s">
        <v>15</v>
      </c>
      <c r="H13742">
        <v>240</v>
      </c>
    </row>
    <row r="13743" spans="1:8" x14ac:dyDescent="0.25">
      <c r="A13743">
        <f>VLOOKUP(C13743,'[1]DATABASE (DO NOT EDIT)'!$V:$W,2,0)</f>
        <v>51727788</v>
      </c>
      <c r="B13743" t="s">
        <v>64</v>
      </c>
      <c r="C13743" t="s">
        <v>69</v>
      </c>
      <c r="D13743" t="s">
        <v>12</v>
      </c>
      <c r="E13743" s="1">
        <v>43881.636365740742</v>
      </c>
      <c r="F13743">
        <v>1</v>
      </c>
      <c r="G13743" t="s">
        <v>16</v>
      </c>
      <c r="H13743">
        <v>743</v>
      </c>
    </row>
    <row r="13744" spans="1:8" x14ac:dyDescent="0.25">
      <c r="A13744">
        <f>VLOOKUP(C13744,'[1]DATABASE (DO NOT EDIT)'!$V:$W,2,0)</f>
        <v>51727788</v>
      </c>
      <c r="B13744" t="s">
        <v>64</v>
      </c>
      <c r="C13744" t="s">
        <v>69</v>
      </c>
      <c r="D13744" t="s">
        <v>12</v>
      </c>
      <c r="E13744" s="1">
        <v>43881.645833333336</v>
      </c>
      <c r="F13744">
        <v>15</v>
      </c>
      <c r="G13744" t="s">
        <v>15</v>
      </c>
      <c r="H13744">
        <v>817</v>
      </c>
    </row>
    <row r="13745" spans="1:8" x14ac:dyDescent="0.25">
      <c r="A13745">
        <f>VLOOKUP(C13745,'[1]DATABASE (DO NOT EDIT)'!$V:$W,2,0)</f>
        <v>51727788</v>
      </c>
      <c r="B13745" t="s">
        <v>64</v>
      </c>
      <c r="C13745" t="s">
        <v>69</v>
      </c>
      <c r="D13745" t="s">
        <v>12</v>
      </c>
      <c r="E13745" s="1">
        <v>43882.431145833332</v>
      </c>
      <c r="F13745">
        <v>1</v>
      </c>
      <c r="G13745" t="s">
        <v>16</v>
      </c>
      <c r="H13745">
        <v>1171</v>
      </c>
    </row>
    <row r="13746" spans="1:8" x14ac:dyDescent="0.25">
      <c r="A13746">
        <f>VLOOKUP(C13746,'[1]DATABASE (DO NOT EDIT)'!$V:$W,2,0)</f>
        <v>51727788</v>
      </c>
      <c r="B13746" t="s">
        <v>64</v>
      </c>
      <c r="C13746" t="s">
        <v>69</v>
      </c>
      <c r="D13746" t="s">
        <v>12</v>
      </c>
      <c r="E13746" s="1">
        <v>43882.4375</v>
      </c>
      <c r="F13746">
        <v>15</v>
      </c>
      <c r="G13746" t="s">
        <v>15</v>
      </c>
      <c r="H13746">
        <v>548</v>
      </c>
    </row>
    <row r="13747" spans="1:8" x14ac:dyDescent="0.25">
      <c r="A13747">
        <f>VLOOKUP(C13747,'[1]DATABASE (DO NOT EDIT)'!$V:$W,2,0)</f>
        <v>51727788</v>
      </c>
      <c r="B13747" t="s">
        <v>64</v>
      </c>
      <c r="C13747" t="s">
        <v>69</v>
      </c>
      <c r="D13747" t="s">
        <v>12</v>
      </c>
      <c r="E13747" s="1">
        <v>43882.5625</v>
      </c>
      <c r="F13747">
        <v>15</v>
      </c>
      <c r="G13747" t="s">
        <v>15</v>
      </c>
      <c r="H13747">
        <v>1331</v>
      </c>
    </row>
    <row r="13748" spans="1:8" x14ac:dyDescent="0.25">
      <c r="A13748">
        <f>VLOOKUP(C13748,'[1]DATABASE (DO NOT EDIT)'!$V:$W,2,0)</f>
        <v>51727788</v>
      </c>
      <c r="B13748" t="s">
        <v>64</v>
      </c>
      <c r="C13748" t="s">
        <v>69</v>
      </c>
      <c r="D13748" t="s">
        <v>12</v>
      </c>
      <c r="E13748" s="1">
        <v>43882.583333333336</v>
      </c>
      <c r="F13748">
        <v>15</v>
      </c>
      <c r="G13748" t="s">
        <v>15</v>
      </c>
      <c r="H13748">
        <v>1800</v>
      </c>
    </row>
    <row r="13749" spans="1:8" x14ac:dyDescent="0.25">
      <c r="A13749">
        <f>VLOOKUP(C13749,'[1]DATABASE (DO NOT EDIT)'!$V:$W,2,0)</f>
        <v>51727788</v>
      </c>
      <c r="B13749" t="s">
        <v>64</v>
      </c>
      <c r="C13749" t="s">
        <v>69</v>
      </c>
      <c r="D13749" t="s">
        <v>12</v>
      </c>
      <c r="E13749" s="1">
        <v>43885.333333333336</v>
      </c>
      <c r="F13749">
        <v>15</v>
      </c>
      <c r="G13749" t="s">
        <v>15</v>
      </c>
      <c r="H13749">
        <v>1462</v>
      </c>
    </row>
    <row r="13750" spans="1:8" x14ac:dyDescent="0.25">
      <c r="A13750">
        <f>VLOOKUP(C13750,'[1]DATABASE (DO NOT EDIT)'!$V:$W,2,0)</f>
        <v>51727788</v>
      </c>
      <c r="B13750" t="s">
        <v>64</v>
      </c>
      <c r="C13750" t="s">
        <v>69</v>
      </c>
      <c r="D13750" t="s">
        <v>12</v>
      </c>
      <c r="E13750" s="1">
        <v>43885.625</v>
      </c>
      <c r="F13750">
        <v>15</v>
      </c>
      <c r="G13750" t="s">
        <v>15</v>
      </c>
      <c r="H13750">
        <v>1800</v>
      </c>
    </row>
    <row r="13751" spans="1:8" x14ac:dyDescent="0.25">
      <c r="A13751">
        <f>VLOOKUP(C13751,'[1]DATABASE (DO NOT EDIT)'!$V:$W,2,0)</f>
        <v>51727788</v>
      </c>
      <c r="B13751" t="s">
        <v>64</v>
      </c>
      <c r="C13751" t="s">
        <v>69</v>
      </c>
      <c r="D13751" t="s">
        <v>12</v>
      </c>
      <c r="E13751" s="1">
        <v>43885.625428240739</v>
      </c>
      <c r="F13751">
        <v>15</v>
      </c>
      <c r="G13751" t="s">
        <v>15</v>
      </c>
      <c r="H13751">
        <v>37</v>
      </c>
    </row>
    <row r="13752" spans="1:8" x14ac:dyDescent="0.25">
      <c r="A13752">
        <f>VLOOKUP(C13752,'[1]DATABASE (DO NOT EDIT)'!$V:$W,2,0)</f>
        <v>51727788</v>
      </c>
      <c r="B13752" t="s">
        <v>64</v>
      </c>
      <c r="C13752" t="s">
        <v>69</v>
      </c>
      <c r="D13752" t="s">
        <v>12</v>
      </c>
      <c r="E13752" s="1">
        <v>43886.416666666664</v>
      </c>
      <c r="F13752">
        <v>15</v>
      </c>
      <c r="G13752" t="s">
        <v>15</v>
      </c>
      <c r="H13752">
        <v>1800</v>
      </c>
    </row>
    <row r="13753" spans="1:8" x14ac:dyDescent="0.25">
      <c r="A13753">
        <f>VLOOKUP(C13753,'[1]DATABASE (DO NOT EDIT)'!$V:$W,2,0)</f>
        <v>51727788</v>
      </c>
      <c r="B13753" t="s">
        <v>64</v>
      </c>
      <c r="C13753" t="s">
        <v>69</v>
      </c>
      <c r="D13753" t="s">
        <v>12</v>
      </c>
      <c r="E13753" s="1">
        <v>43886.419479166667</v>
      </c>
      <c r="F13753">
        <v>15</v>
      </c>
      <c r="G13753" t="s">
        <v>15</v>
      </c>
      <c r="H13753">
        <v>244</v>
      </c>
    </row>
    <row r="13754" spans="1:8" x14ac:dyDescent="0.25">
      <c r="A13754">
        <f>VLOOKUP(C13754,'[1]DATABASE (DO NOT EDIT)'!$V:$W,2,0)</f>
        <v>51727788</v>
      </c>
      <c r="B13754" t="s">
        <v>64</v>
      </c>
      <c r="C13754" t="s">
        <v>69</v>
      </c>
      <c r="D13754" t="s">
        <v>12</v>
      </c>
      <c r="E13754" s="1">
        <v>43886.541666666664</v>
      </c>
      <c r="F13754">
        <v>2</v>
      </c>
      <c r="G13754" t="s">
        <v>14</v>
      </c>
      <c r="H13754">
        <v>1800</v>
      </c>
    </row>
    <row r="13755" spans="1:8" x14ac:dyDescent="0.25">
      <c r="A13755">
        <f>VLOOKUP(C13755,'[1]DATABASE (DO NOT EDIT)'!$V:$W,2,0)</f>
        <v>51727788</v>
      </c>
      <c r="B13755" t="s">
        <v>64</v>
      </c>
      <c r="C13755" t="s">
        <v>69</v>
      </c>
      <c r="D13755" t="s">
        <v>12</v>
      </c>
      <c r="E13755" s="1">
        <v>43886.556273148148</v>
      </c>
      <c r="F13755">
        <v>2</v>
      </c>
      <c r="G13755" t="s">
        <v>14</v>
      </c>
      <c r="H13755">
        <v>1263</v>
      </c>
    </row>
    <row r="13756" spans="1:8" x14ac:dyDescent="0.25">
      <c r="A13756">
        <f>VLOOKUP(C13756,'[1]DATABASE (DO NOT EDIT)'!$V:$W,2,0)</f>
        <v>51727788</v>
      </c>
      <c r="B13756" t="s">
        <v>64</v>
      </c>
      <c r="C13756" t="s">
        <v>69</v>
      </c>
      <c r="D13756" t="s">
        <v>12</v>
      </c>
      <c r="E13756" s="1">
        <v>43887.375</v>
      </c>
      <c r="F13756">
        <v>15</v>
      </c>
      <c r="G13756" t="s">
        <v>15</v>
      </c>
      <c r="H13756">
        <v>1800</v>
      </c>
    </row>
    <row r="13757" spans="1:8" x14ac:dyDescent="0.25">
      <c r="A13757">
        <f>VLOOKUP(C13757,'[1]DATABASE (DO NOT EDIT)'!$V:$W,2,0)</f>
        <v>51727788</v>
      </c>
      <c r="B13757" t="s">
        <v>64</v>
      </c>
      <c r="C13757" t="s">
        <v>69</v>
      </c>
      <c r="D13757" t="s">
        <v>12</v>
      </c>
      <c r="E13757" s="1">
        <v>43887.5</v>
      </c>
      <c r="F13757">
        <v>15</v>
      </c>
      <c r="G13757" t="s">
        <v>15</v>
      </c>
      <c r="H13757">
        <v>1800</v>
      </c>
    </row>
    <row r="13758" spans="1:8" x14ac:dyDescent="0.25">
      <c r="A13758">
        <f>VLOOKUP(C13758,'[1]DATABASE (DO NOT EDIT)'!$V:$W,2,0)</f>
        <v>51727788</v>
      </c>
      <c r="B13758" t="s">
        <v>64</v>
      </c>
      <c r="C13758" t="s">
        <v>69</v>
      </c>
      <c r="D13758" t="s">
        <v>12</v>
      </c>
      <c r="E13758" s="1">
        <v>43887.500451388885</v>
      </c>
      <c r="F13758">
        <v>15</v>
      </c>
      <c r="G13758" t="s">
        <v>15</v>
      </c>
      <c r="H13758">
        <v>40</v>
      </c>
    </row>
    <row r="13759" spans="1:8" x14ac:dyDescent="0.25">
      <c r="A13759">
        <f>VLOOKUP(C13759,'[1]DATABASE (DO NOT EDIT)'!$V:$W,2,0)</f>
        <v>51727788</v>
      </c>
      <c r="B13759" t="s">
        <v>64</v>
      </c>
      <c r="C13759" t="s">
        <v>69</v>
      </c>
      <c r="D13759" t="s">
        <v>12</v>
      </c>
      <c r="E13759" s="1">
        <v>43879.333333333336</v>
      </c>
      <c r="F13759">
        <v>15</v>
      </c>
      <c r="G13759" t="s">
        <v>15</v>
      </c>
      <c r="H13759">
        <v>832</v>
      </c>
    </row>
    <row r="13760" spans="1:8" x14ac:dyDescent="0.25">
      <c r="A13760">
        <f>VLOOKUP(C13760,'[1]DATABASE (DO NOT EDIT)'!$V:$W,2,0)</f>
        <v>51727788</v>
      </c>
      <c r="B13760" t="s">
        <v>64</v>
      </c>
      <c r="C13760" t="s">
        <v>69</v>
      </c>
      <c r="D13760" t="s">
        <v>12</v>
      </c>
      <c r="E13760" s="1">
        <v>43879.458333333336</v>
      </c>
      <c r="F13760">
        <v>15</v>
      </c>
      <c r="G13760" t="s">
        <v>15</v>
      </c>
      <c r="H13760">
        <v>1800</v>
      </c>
    </row>
    <row r="13761" spans="1:8" x14ac:dyDescent="0.25">
      <c r="A13761">
        <f>VLOOKUP(C13761,'[1]DATABASE (DO NOT EDIT)'!$V:$W,2,0)</f>
        <v>51727788</v>
      </c>
      <c r="B13761" t="s">
        <v>64</v>
      </c>
      <c r="C13761" t="s">
        <v>69</v>
      </c>
      <c r="D13761" t="s">
        <v>12</v>
      </c>
      <c r="E13761" s="1">
        <v>43879.604166666664</v>
      </c>
      <c r="F13761">
        <v>15</v>
      </c>
      <c r="G13761" t="s">
        <v>15</v>
      </c>
      <c r="H13761">
        <v>1800</v>
      </c>
    </row>
    <row r="13762" spans="1:8" x14ac:dyDescent="0.25">
      <c r="A13762">
        <f>VLOOKUP(C13762,'[1]DATABASE (DO NOT EDIT)'!$V:$W,2,0)</f>
        <v>51727788</v>
      </c>
      <c r="B13762" t="s">
        <v>64</v>
      </c>
      <c r="C13762" t="s">
        <v>69</v>
      </c>
      <c r="D13762" t="s">
        <v>12</v>
      </c>
      <c r="E13762" s="1">
        <v>43881.375</v>
      </c>
      <c r="F13762">
        <v>15</v>
      </c>
      <c r="G13762" t="s">
        <v>15</v>
      </c>
      <c r="H13762">
        <v>1800</v>
      </c>
    </row>
    <row r="13763" spans="1:8" x14ac:dyDescent="0.25">
      <c r="A13763">
        <f>VLOOKUP(C13763,'[1]DATABASE (DO NOT EDIT)'!$V:$W,2,0)</f>
        <v>51727788</v>
      </c>
      <c r="B13763" t="s">
        <v>64</v>
      </c>
      <c r="C13763" t="s">
        <v>69</v>
      </c>
      <c r="D13763" t="s">
        <v>12</v>
      </c>
      <c r="E13763" s="1">
        <v>43881.5</v>
      </c>
      <c r="F13763">
        <v>15</v>
      </c>
      <c r="G13763" t="s">
        <v>15</v>
      </c>
      <c r="H13763">
        <v>1800</v>
      </c>
    </row>
    <row r="13764" spans="1:8" x14ac:dyDescent="0.25">
      <c r="A13764">
        <f>VLOOKUP(C13764,'[1]DATABASE (DO NOT EDIT)'!$V:$W,2,0)</f>
        <v>51727788</v>
      </c>
      <c r="B13764" t="s">
        <v>64</v>
      </c>
      <c r="C13764" t="s">
        <v>69</v>
      </c>
      <c r="D13764" t="s">
        <v>12</v>
      </c>
      <c r="E13764" s="1">
        <v>43881.501585648148</v>
      </c>
      <c r="F13764">
        <v>15</v>
      </c>
      <c r="G13764" t="s">
        <v>15</v>
      </c>
      <c r="H13764">
        <v>138</v>
      </c>
    </row>
    <row r="13765" spans="1:8" x14ac:dyDescent="0.25">
      <c r="A13765">
        <f>VLOOKUP(C13765,'[1]DATABASE (DO NOT EDIT)'!$V:$W,2,0)</f>
        <v>51727788</v>
      </c>
      <c r="B13765" t="s">
        <v>64</v>
      </c>
      <c r="C13765" t="s">
        <v>69</v>
      </c>
      <c r="D13765" t="s">
        <v>12</v>
      </c>
      <c r="E13765" s="1">
        <v>43881.666666666664</v>
      </c>
      <c r="F13765">
        <v>15</v>
      </c>
      <c r="G13765" t="s">
        <v>15</v>
      </c>
      <c r="H13765">
        <v>1800</v>
      </c>
    </row>
    <row r="13766" spans="1:8" x14ac:dyDescent="0.25">
      <c r="A13766">
        <f>VLOOKUP(C13766,'[1]DATABASE (DO NOT EDIT)'!$V:$W,2,0)</f>
        <v>51727788</v>
      </c>
      <c r="B13766" t="s">
        <v>64</v>
      </c>
      <c r="C13766" t="s">
        <v>69</v>
      </c>
      <c r="D13766" t="s">
        <v>12</v>
      </c>
      <c r="E13766" s="1">
        <v>43881.6875</v>
      </c>
      <c r="F13766">
        <v>15</v>
      </c>
      <c r="G13766" t="s">
        <v>15</v>
      </c>
      <c r="H13766">
        <v>1800</v>
      </c>
    </row>
    <row r="13767" spans="1:8" x14ac:dyDescent="0.25">
      <c r="A13767">
        <f>VLOOKUP(C13767,'[1]DATABASE (DO NOT EDIT)'!$V:$W,2,0)</f>
        <v>51727788</v>
      </c>
      <c r="B13767" t="s">
        <v>64</v>
      </c>
      <c r="C13767" t="s">
        <v>69</v>
      </c>
      <c r="D13767" t="s">
        <v>12</v>
      </c>
      <c r="E13767" s="1">
        <v>43881.708333333336</v>
      </c>
      <c r="F13767">
        <v>15</v>
      </c>
      <c r="G13767" t="s">
        <v>15</v>
      </c>
      <c r="H13767">
        <v>1800</v>
      </c>
    </row>
    <row r="13768" spans="1:8" x14ac:dyDescent="0.25">
      <c r="A13768">
        <f>VLOOKUP(C13768,'[1]DATABASE (DO NOT EDIT)'!$V:$W,2,0)</f>
        <v>51727788</v>
      </c>
      <c r="B13768" t="s">
        <v>64</v>
      </c>
      <c r="C13768" t="s">
        <v>69</v>
      </c>
      <c r="D13768" t="s">
        <v>12</v>
      </c>
      <c r="E13768" s="1">
        <v>43881.709120370368</v>
      </c>
      <c r="F13768">
        <v>15</v>
      </c>
      <c r="G13768" t="s">
        <v>15</v>
      </c>
      <c r="H13768">
        <v>69</v>
      </c>
    </row>
    <row r="13769" spans="1:8" x14ac:dyDescent="0.25">
      <c r="A13769">
        <f>VLOOKUP(C13769,'[1]DATABASE (DO NOT EDIT)'!$V:$W,2,0)</f>
        <v>51727788</v>
      </c>
      <c r="B13769" t="s">
        <v>64</v>
      </c>
      <c r="C13769" t="s">
        <v>69</v>
      </c>
      <c r="D13769" t="s">
        <v>12</v>
      </c>
      <c r="E13769" s="1">
        <v>43882.313483796293</v>
      </c>
      <c r="F13769">
        <v>0</v>
      </c>
      <c r="G13769" t="s">
        <v>11</v>
      </c>
      <c r="H13769">
        <v>5</v>
      </c>
    </row>
    <row r="13770" spans="1:8" x14ac:dyDescent="0.25">
      <c r="A13770">
        <f>VLOOKUP(C13770,'[1]DATABASE (DO NOT EDIT)'!$V:$W,2,0)</f>
        <v>51727788</v>
      </c>
      <c r="B13770" t="s">
        <v>64</v>
      </c>
      <c r="C13770" t="s">
        <v>69</v>
      </c>
      <c r="D13770" t="s">
        <v>12</v>
      </c>
      <c r="E13770" s="1">
        <v>43882.333333333336</v>
      </c>
      <c r="F13770">
        <v>15</v>
      </c>
      <c r="G13770" t="s">
        <v>15</v>
      </c>
      <c r="H13770">
        <v>1714</v>
      </c>
    </row>
    <row r="13771" spans="1:8" x14ac:dyDescent="0.25">
      <c r="A13771">
        <f>VLOOKUP(C13771,'[1]DATABASE (DO NOT EDIT)'!$V:$W,2,0)</f>
        <v>51727788</v>
      </c>
      <c r="B13771" t="s">
        <v>64</v>
      </c>
      <c r="C13771" t="s">
        <v>69</v>
      </c>
      <c r="D13771" t="s">
        <v>12</v>
      </c>
      <c r="E13771" s="1">
        <v>43882.458333333336</v>
      </c>
      <c r="F13771">
        <v>15</v>
      </c>
      <c r="G13771" t="s">
        <v>15</v>
      </c>
      <c r="H13771">
        <v>1800</v>
      </c>
    </row>
    <row r="13772" spans="1:8" x14ac:dyDescent="0.25">
      <c r="A13772">
        <f>VLOOKUP(C13772,'[1]DATABASE (DO NOT EDIT)'!$V:$W,2,0)</f>
        <v>51746424</v>
      </c>
      <c r="B13772" t="s">
        <v>64</v>
      </c>
      <c r="C13772" t="s">
        <v>70</v>
      </c>
      <c r="D13772" t="s">
        <v>7</v>
      </c>
      <c r="E13772" s="1">
        <v>43886.432997685188</v>
      </c>
      <c r="F13772" t="s">
        <v>8</v>
      </c>
      <c r="G13772" t="s">
        <v>9</v>
      </c>
      <c r="H13772">
        <v>0</v>
      </c>
    </row>
    <row r="13773" spans="1:8" x14ac:dyDescent="0.25">
      <c r="A13773">
        <f>VLOOKUP(C13773,'[1]DATABASE (DO NOT EDIT)'!$V:$W,2,0)</f>
        <v>51746424</v>
      </c>
      <c r="B13773" t="s">
        <v>64</v>
      </c>
      <c r="C13773" t="s">
        <v>70</v>
      </c>
      <c r="D13773" t="s">
        <v>7</v>
      </c>
      <c r="E13773" s="1">
        <v>43880.454791666663</v>
      </c>
      <c r="F13773" t="s">
        <v>8</v>
      </c>
      <c r="G13773" t="s">
        <v>9</v>
      </c>
      <c r="H13773">
        <v>0</v>
      </c>
    </row>
    <row r="13774" spans="1:8" x14ac:dyDescent="0.25">
      <c r="A13774">
        <f>VLOOKUP(C13774,'[1]DATABASE (DO NOT EDIT)'!$V:$W,2,0)</f>
        <v>51746424</v>
      </c>
      <c r="B13774" t="s">
        <v>64</v>
      </c>
      <c r="C13774" t="s">
        <v>70</v>
      </c>
      <c r="D13774" t="s">
        <v>7</v>
      </c>
      <c r="E13774" s="1">
        <v>43892.524641203701</v>
      </c>
      <c r="F13774" t="s">
        <v>8</v>
      </c>
      <c r="G13774" t="s">
        <v>9</v>
      </c>
      <c r="H13774">
        <v>0</v>
      </c>
    </row>
    <row r="13775" spans="1:8" x14ac:dyDescent="0.25">
      <c r="A13775">
        <f>VLOOKUP(C13775,'[1]DATABASE (DO NOT EDIT)'!$V:$W,2,0)</f>
        <v>51746424</v>
      </c>
      <c r="B13775" t="s">
        <v>64</v>
      </c>
      <c r="C13775" t="s">
        <v>70</v>
      </c>
      <c r="D13775" t="s">
        <v>7</v>
      </c>
      <c r="E13775" s="1">
        <v>43888.448969907404</v>
      </c>
      <c r="F13775" t="s">
        <v>8</v>
      </c>
      <c r="G13775" t="s">
        <v>9</v>
      </c>
      <c r="H13775">
        <v>0</v>
      </c>
    </row>
    <row r="13776" spans="1:8" x14ac:dyDescent="0.25">
      <c r="A13776">
        <f>VLOOKUP(C13776,'[1]DATABASE (DO NOT EDIT)'!$V:$W,2,0)</f>
        <v>51746424</v>
      </c>
      <c r="B13776" t="s">
        <v>64</v>
      </c>
      <c r="C13776" t="s">
        <v>70</v>
      </c>
      <c r="D13776" t="s">
        <v>7</v>
      </c>
      <c r="E13776" s="1">
        <v>43887.452870370369</v>
      </c>
      <c r="F13776" t="s">
        <v>8</v>
      </c>
      <c r="G13776" t="s">
        <v>9</v>
      </c>
      <c r="H13776">
        <v>0</v>
      </c>
    </row>
    <row r="13777" spans="1:8" x14ac:dyDescent="0.25">
      <c r="A13777">
        <f>VLOOKUP(C13777,'[1]DATABASE (DO NOT EDIT)'!$V:$W,2,0)</f>
        <v>51746424</v>
      </c>
      <c r="B13777" t="s">
        <v>64</v>
      </c>
      <c r="C13777" t="s">
        <v>70</v>
      </c>
      <c r="D13777" t="s">
        <v>7</v>
      </c>
      <c r="E13777" s="1">
        <v>43889.450648148151</v>
      </c>
      <c r="F13777" t="s">
        <v>8</v>
      </c>
      <c r="G13777" t="s">
        <v>9</v>
      </c>
      <c r="H13777">
        <v>0</v>
      </c>
    </row>
    <row r="13778" spans="1:8" x14ac:dyDescent="0.25">
      <c r="A13778">
        <f>VLOOKUP(C13778,'[1]DATABASE (DO NOT EDIT)'!$V:$W,2,0)</f>
        <v>51746424</v>
      </c>
      <c r="B13778" t="s">
        <v>64</v>
      </c>
      <c r="C13778" t="s">
        <v>70</v>
      </c>
      <c r="D13778" t="s">
        <v>7</v>
      </c>
      <c r="E13778" s="1">
        <v>43881.453425925924</v>
      </c>
      <c r="F13778" t="s">
        <v>8</v>
      </c>
      <c r="G13778" t="s">
        <v>9</v>
      </c>
      <c r="H13778">
        <v>0</v>
      </c>
    </row>
    <row r="13779" spans="1:8" x14ac:dyDescent="0.25">
      <c r="A13779">
        <f>VLOOKUP(C13779,'[1]DATABASE (DO NOT EDIT)'!$V:$W,2,0)</f>
        <v>51746424</v>
      </c>
      <c r="B13779" t="s">
        <v>64</v>
      </c>
      <c r="C13779" t="s">
        <v>70</v>
      </c>
      <c r="D13779" t="s">
        <v>7</v>
      </c>
      <c r="E13779" s="1">
        <v>43879.446481481478</v>
      </c>
      <c r="F13779" t="s">
        <v>8</v>
      </c>
      <c r="G13779" t="s">
        <v>9</v>
      </c>
      <c r="H13779">
        <v>0</v>
      </c>
    </row>
    <row r="13780" spans="1:8" x14ac:dyDescent="0.25">
      <c r="A13780">
        <f>VLOOKUP(C13780,'[1]DATABASE (DO NOT EDIT)'!$V:$W,2,0)</f>
        <v>51746424</v>
      </c>
      <c r="B13780" t="s">
        <v>64</v>
      </c>
      <c r="C13780" t="s">
        <v>70</v>
      </c>
      <c r="D13780" t="s">
        <v>7</v>
      </c>
      <c r="E13780" s="1">
        <v>43885.33011574074</v>
      </c>
      <c r="F13780" t="s">
        <v>8</v>
      </c>
      <c r="G13780" t="s">
        <v>9</v>
      </c>
      <c r="H13780">
        <v>0</v>
      </c>
    </row>
    <row r="13781" spans="1:8" x14ac:dyDescent="0.25">
      <c r="A13781">
        <f>VLOOKUP(C13781,'[1]DATABASE (DO NOT EDIT)'!$V:$W,2,0)</f>
        <v>51746424</v>
      </c>
      <c r="B13781" t="s">
        <v>64</v>
      </c>
      <c r="C13781" t="s">
        <v>70</v>
      </c>
      <c r="D13781" t="s">
        <v>7</v>
      </c>
      <c r="E13781" s="1">
        <v>43889.853078703702</v>
      </c>
      <c r="F13781" t="s">
        <v>8</v>
      </c>
      <c r="G13781" t="s">
        <v>9</v>
      </c>
      <c r="H13781">
        <v>0</v>
      </c>
    </row>
    <row r="13782" spans="1:8" x14ac:dyDescent="0.25">
      <c r="A13782">
        <f>VLOOKUP(C13782,'[1]DATABASE (DO NOT EDIT)'!$V:$W,2,0)</f>
        <v>51746424</v>
      </c>
      <c r="B13782" t="s">
        <v>64</v>
      </c>
      <c r="C13782" t="s">
        <v>70</v>
      </c>
      <c r="D13782" t="s">
        <v>7</v>
      </c>
      <c r="E13782" s="1">
        <v>43882.453125</v>
      </c>
      <c r="F13782" t="s">
        <v>8</v>
      </c>
      <c r="G13782" t="s">
        <v>9</v>
      </c>
      <c r="H13782">
        <v>0</v>
      </c>
    </row>
    <row r="13783" spans="1:8" x14ac:dyDescent="0.25">
      <c r="A13783">
        <f>VLOOKUP(C13783,'[1]DATABASE (DO NOT EDIT)'!$V:$W,2,0)</f>
        <v>51746424</v>
      </c>
      <c r="B13783" t="s">
        <v>64</v>
      </c>
      <c r="C13783" t="s">
        <v>70</v>
      </c>
      <c r="D13783" t="s">
        <v>10</v>
      </c>
      <c r="E13783" s="1">
        <v>43892.916909722226</v>
      </c>
      <c r="F13783">
        <v>0</v>
      </c>
      <c r="G13783" t="s">
        <v>11</v>
      </c>
      <c r="H13783">
        <v>33892</v>
      </c>
    </row>
    <row r="13784" spans="1:8" x14ac:dyDescent="0.25">
      <c r="A13784">
        <f>VLOOKUP(C13784,'[1]DATABASE (DO NOT EDIT)'!$V:$W,2,0)</f>
        <v>51746424</v>
      </c>
      <c r="B13784" t="s">
        <v>64</v>
      </c>
      <c r="C13784" t="s">
        <v>70</v>
      </c>
      <c r="D13784" t="s">
        <v>10</v>
      </c>
      <c r="E13784" s="1">
        <v>43887.885185185187</v>
      </c>
      <c r="F13784">
        <v>0</v>
      </c>
      <c r="G13784" t="s">
        <v>11</v>
      </c>
      <c r="H13784">
        <v>37352</v>
      </c>
    </row>
    <row r="13785" spans="1:8" x14ac:dyDescent="0.25">
      <c r="A13785">
        <f>VLOOKUP(C13785,'[1]DATABASE (DO NOT EDIT)'!$V:$W,2,0)</f>
        <v>51746424</v>
      </c>
      <c r="B13785" t="s">
        <v>64</v>
      </c>
      <c r="C13785" t="s">
        <v>70</v>
      </c>
      <c r="D13785" t="s">
        <v>10</v>
      </c>
      <c r="E13785" s="1">
        <v>43881.917361111111</v>
      </c>
      <c r="F13785">
        <v>0</v>
      </c>
      <c r="G13785" t="s">
        <v>11</v>
      </c>
      <c r="H13785">
        <v>40085</v>
      </c>
    </row>
    <row r="13786" spans="1:8" x14ac:dyDescent="0.25">
      <c r="A13786">
        <f>VLOOKUP(C13786,'[1]DATABASE (DO NOT EDIT)'!$V:$W,2,0)</f>
        <v>51746424</v>
      </c>
      <c r="B13786" t="s">
        <v>64</v>
      </c>
      <c r="C13786" t="s">
        <v>70</v>
      </c>
      <c r="D13786" t="s">
        <v>10</v>
      </c>
      <c r="E13786" s="1">
        <v>43885.792291666665</v>
      </c>
      <c r="F13786">
        <v>0</v>
      </c>
      <c r="G13786" t="s">
        <v>11</v>
      </c>
      <c r="H13786">
        <v>39933</v>
      </c>
    </row>
    <row r="13787" spans="1:8" x14ac:dyDescent="0.25">
      <c r="A13787">
        <f>VLOOKUP(C13787,'[1]DATABASE (DO NOT EDIT)'!$V:$W,2,0)</f>
        <v>51746424</v>
      </c>
      <c r="B13787" t="s">
        <v>64</v>
      </c>
      <c r="C13787" t="s">
        <v>70</v>
      </c>
      <c r="D13787" t="s">
        <v>10</v>
      </c>
      <c r="E13787" s="1">
        <v>43879.865185185183</v>
      </c>
      <c r="F13787">
        <v>0</v>
      </c>
      <c r="G13787" t="s">
        <v>11</v>
      </c>
      <c r="H13787">
        <v>36176</v>
      </c>
    </row>
    <row r="13788" spans="1:8" x14ac:dyDescent="0.25">
      <c r="A13788">
        <f>VLOOKUP(C13788,'[1]DATABASE (DO NOT EDIT)'!$V:$W,2,0)</f>
        <v>51746424</v>
      </c>
      <c r="B13788" t="s">
        <v>64</v>
      </c>
      <c r="C13788" t="s">
        <v>70</v>
      </c>
      <c r="D13788" t="s">
        <v>10</v>
      </c>
      <c r="E13788" s="1">
        <v>43882.868298611109</v>
      </c>
      <c r="F13788">
        <v>0</v>
      </c>
      <c r="G13788" t="s">
        <v>11</v>
      </c>
      <c r="H13788">
        <v>35871</v>
      </c>
    </row>
    <row r="13789" spans="1:8" x14ac:dyDescent="0.25">
      <c r="A13789">
        <f>VLOOKUP(C13789,'[1]DATABASE (DO NOT EDIT)'!$V:$W,2,0)</f>
        <v>51746424</v>
      </c>
      <c r="B13789" t="s">
        <v>64</v>
      </c>
      <c r="C13789" t="s">
        <v>70</v>
      </c>
      <c r="D13789" t="s">
        <v>10</v>
      </c>
      <c r="E13789" s="1">
        <v>43886.876238425924</v>
      </c>
      <c r="F13789">
        <v>0</v>
      </c>
      <c r="G13789" t="s">
        <v>11</v>
      </c>
      <c r="H13789">
        <v>38296</v>
      </c>
    </row>
    <row r="13790" spans="1:8" x14ac:dyDescent="0.25">
      <c r="A13790">
        <f>VLOOKUP(C13790,'[1]DATABASE (DO NOT EDIT)'!$V:$W,2,0)</f>
        <v>51746424</v>
      </c>
      <c r="B13790" t="s">
        <v>64</v>
      </c>
      <c r="C13790" t="s">
        <v>70</v>
      </c>
      <c r="D13790" t="s">
        <v>10</v>
      </c>
      <c r="E13790" s="1">
        <v>43880.916886574072</v>
      </c>
      <c r="F13790">
        <v>0</v>
      </c>
      <c r="G13790" t="s">
        <v>11</v>
      </c>
      <c r="H13790">
        <v>39925</v>
      </c>
    </row>
    <row r="13791" spans="1:8" x14ac:dyDescent="0.25">
      <c r="A13791">
        <f>VLOOKUP(C13791,'[1]DATABASE (DO NOT EDIT)'!$V:$W,2,0)</f>
        <v>51746424</v>
      </c>
      <c r="B13791" t="s">
        <v>64</v>
      </c>
      <c r="C13791" t="s">
        <v>70</v>
      </c>
      <c r="D13791" t="s">
        <v>10</v>
      </c>
      <c r="E13791" s="1">
        <v>43888.917743055557</v>
      </c>
      <c r="F13791">
        <v>0</v>
      </c>
      <c r="G13791" t="s">
        <v>11</v>
      </c>
      <c r="H13791">
        <v>40502</v>
      </c>
    </row>
    <row r="13792" spans="1:8" x14ac:dyDescent="0.25">
      <c r="A13792">
        <f>VLOOKUP(C13792,'[1]DATABASE (DO NOT EDIT)'!$V:$W,2,0)</f>
        <v>51746424</v>
      </c>
      <c r="B13792" t="s">
        <v>64</v>
      </c>
      <c r="C13792" t="s">
        <v>70</v>
      </c>
      <c r="D13792" t="s">
        <v>10</v>
      </c>
      <c r="E13792" s="1">
        <v>43889.852418981478</v>
      </c>
      <c r="F13792">
        <v>0</v>
      </c>
      <c r="G13792" t="s">
        <v>11</v>
      </c>
      <c r="H13792">
        <v>34713</v>
      </c>
    </row>
    <row r="13793" spans="1:8" x14ac:dyDescent="0.25">
      <c r="A13793">
        <f>VLOOKUP(C13793,'[1]DATABASE (DO NOT EDIT)'!$V:$W,2,0)</f>
        <v>51746424</v>
      </c>
      <c r="B13793" t="s">
        <v>64</v>
      </c>
      <c r="C13793" t="s">
        <v>70</v>
      </c>
      <c r="D13793" t="s">
        <v>10</v>
      </c>
      <c r="E13793" s="1">
        <v>43889.855104166665</v>
      </c>
      <c r="F13793">
        <v>0</v>
      </c>
      <c r="G13793" t="s">
        <v>11</v>
      </c>
      <c r="H13793">
        <v>176</v>
      </c>
    </row>
    <row r="13794" spans="1:8" x14ac:dyDescent="0.25">
      <c r="A13794">
        <f>VLOOKUP(C13794,'[1]DATABASE (DO NOT EDIT)'!$V:$W,2,0)</f>
        <v>51746424</v>
      </c>
      <c r="B13794" t="s">
        <v>64</v>
      </c>
      <c r="C13794" t="s">
        <v>70</v>
      </c>
      <c r="D13794" t="s">
        <v>12</v>
      </c>
      <c r="E13794" s="1">
        <v>43892.6875</v>
      </c>
      <c r="F13794">
        <v>15</v>
      </c>
      <c r="G13794" t="s">
        <v>15</v>
      </c>
      <c r="H13794">
        <v>1800</v>
      </c>
    </row>
    <row r="13795" spans="1:8" x14ac:dyDescent="0.25">
      <c r="A13795">
        <f>VLOOKUP(C13795,'[1]DATABASE (DO NOT EDIT)'!$V:$W,2,0)</f>
        <v>51746424</v>
      </c>
      <c r="B13795" t="s">
        <v>64</v>
      </c>
      <c r="C13795" t="s">
        <v>70</v>
      </c>
      <c r="D13795" t="s">
        <v>12</v>
      </c>
      <c r="E13795" s="1">
        <v>43892.708333333336</v>
      </c>
      <c r="F13795">
        <v>15</v>
      </c>
      <c r="G13795" t="s">
        <v>15</v>
      </c>
      <c r="H13795">
        <v>1800</v>
      </c>
    </row>
    <row r="13796" spans="1:8" x14ac:dyDescent="0.25">
      <c r="A13796">
        <f>VLOOKUP(C13796,'[1]DATABASE (DO NOT EDIT)'!$V:$W,2,0)</f>
        <v>51746424</v>
      </c>
      <c r="B13796" t="s">
        <v>64</v>
      </c>
      <c r="C13796" t="s">
        <v>70</v>
      </c>
      <c r="D13796" t="s">
        <v>12</v>
      </c>
      <c r="E13796" s="1">
        <v>43892.729166666664</v>
      </c>
      <c r="F13796">
        <v>15</v>
      </c>
      <c r="G13796" t="s">
        <v>15</v>
      </c>
      <c r="H13796">
        <v>1800</v>
      </c>
    </row>
    <row r="13797" spans="1:8" x14ac:dyDescent="0.25">
      <c r="A13797">
        <f>VLOOKUP(C13797,'[1]DATABASE (DO NOT EDIT)'!$V:$W,2,0)</f>
        <v>51746424</v>
      </c>
      <c r="B13797" t="s">
        <v>64</v>
      </c>
      <c r="C13797" t="s">
        <v>70</v>
      </c>
      <c r="D13797" t="s">
        <v>12</v>
      </c>
      <c r="E13797" s="1">
        <v>43892.75</v>
      </c>
      <c r="F13797">
        <v>15</v>
      </c>
      <c r="G13797" t="s">
        <v>15</v>
      </c>
      <c r="H13797">
        <v>1800</v>
      </c>
    </row>
    <row r="13798" spans="1:8" x14ac:dyDescent="0.25">
      <c r="A13798">
        <f>VLOOKUP(C13798,'[1]DATABASE (DO NOT EDIT)'!$V:$W,2,0)</f>
        <v>51746424</v>
      </c>
      <c r="B13798" t="s">
        <v>64</v>
      </c>
      <c r="C13798" t="s">
        <v>70</v>
      </c>
      <c r="D13798" t="s">
        <v>12</v>
      </c>
      <c r="E13798" s="1">
        <v>43892.751261574071</v>
      </c>
      <c r="F13798">
        <v>15</v>
      </c>
      <c r="G13798" t="s">
        <v>15</v>
      </c>
      <c r="H13798">
        <v>110</v>
      </c>
    </row>
    <row r="13799" spans="1:8" x14ac:dyDescent="0.25">
      <c r="A13799">
        <f>VLOOKUP(C13799,'[1]DATABASE (DO NOT EDIT)'!$V:$W,2,0)</f>
        <v>51746424</v>
      </c>
      <c r="B13799" t="s">
        <v>64</v>
      </c>
      <c r="C13799" t="s">
        <v>70</v>
      </c>
      <c r="D13799" t="s">
        <v>12</v>
      </c>
      <c r="E13799" s="1">
        <v>43892.770833333336</v>
      </c>
      <c r="F13799">
        <v>2</v>
      </c>
      <c r="G13799" t="s">
        <v>14</v>
      </c>
      <c r="H13799">
        <v>1690</v>
      </c>
    </row>
    <row r="13800" spans="1:8" x14ac:dyDescent="0.25">
      <c r="A13800">
        <f>VLOOKUP(C13800,'[1]DATABASE (DO NOT EDIT)'!$V:$W,2,0)</f>
        <v>51746424</v>
      </c>
      <c r="B13800" t="s">
        <v>64</v>
      </c>
      <c r="C13800" t="s">
        <v>70</v>
      </c>
      <c r="D13800" t="s">
        <v>12</v>
      </c>
      <c r="E13800" s="1">
        <v>43892.777280092596</v>
      </c>
      <c r="F13800">
        <v>2</v>
      </c>
      <c r="G13800" t="s">
        <v>14</v>
      </c>
      <c r="H13800">
        <v>558</v>
      </c>
    </row>
    <row r="13801" spans="1:8" x14ac:dyDescent="0.25">
      <c r="A13801">
        <f>VLOOKUP(C13801,'[1]DATABASE (DO NOT EDIT)'!$V:$W,2,0)</f>
        <v>51746424</v>
      </c>
      <c r="B13801" t="s">
        <v>64</v>
      </c>
      <c r="C13801" t="s">
        <v>70</v>
      </c>
      <c r="D13801" t="s">
        <v>12</v>
      </c>
      <c r="E13801" s="1">
        <v>43892.791666666664</v>
      </c>
      <c r="F13801">
        <v>15</v>
      </c>
      <c r="G13801" t="s">
        <v>15</v>
      </c>
      <c r="H13801">
        <v>1242</v>
      </c>
    </row>
    <row r="13802" spans="1:8" x14ac:dyDescent="0.25">
      <c r="A13802">
        <f>VLOOKUP(C13802,'[1]DATABASE (DO NOT EDIT)'!$V:$W,2,0)</f>
        <v>51746424</v>
      </c>
      <c r="B13802" t="s">
        <v>64</v>
      </c>
      <c r="C13802" t="s">
        <v>70</v>
      </c>
      <c r="D13802" t="s">
        <v>12</v>
      </c>
      <c r="E13802" s="1">
        <v>43892.8125</v>
      </c>
      <c r="F13802">
        <v>15</v>
      </c>
      <c r="G13802" t="s">
        <v>15</v>
      </c>
      <c r="H13802">
        <v>1800</v>
      </c>
    </row>
    <row r="13803" spans="1:8" x14ac:dyDescent="0.25">
      <c r="A13803">
        <f>VLOOKUP(C13803,'[1]DATABASE (DO NOT EDIT)'!$V:$W,2,0)</f>
        <v>51746424</v>
      </c>
      <c r="B13803" t="s">
        <v>64</v>
      </c>
      <c r="C13803" t="s">
        <v>70</v>
      </c>
      <c r="D13803" t="s">
        <v>12</v>
      </c>
      <c r="E13803" s="1">
        <v>43892.833333333336</v>
      </c>
      <c r="F13803">
        <v>15</v>
      </c>
      <c r="G13803" t="s">
        <v>15</v>
      </c>
      <c r="H13803">
        <v>1800</v>
      </c>
    </row>
    <row r="13804" spans="1:8" x14ac:dyDescent="0.25">
      <c r="A13804">
        <f>VLOOKUP(C13804,'[1]DATABASE (DO NOT EDIT)'!$V:$W,2,0)</f>
        <v>51746424</v>
      </c>
      <c r="B13804" t="s">
        <v>64</v>
      </c>
      <c r="C13804" t="s">
        <v>70</v>
      </c>
      <c r="D13804" t="s">
        <v>12</v>
      </c>
      <c r="E13804" s="1">
        <v>43892.854166666664</v>
      </c>
      <c r="F13804">
        <v>15</v>
      </c>
      <c r="G13804" t="s">
        <v>15</v>
      </c>
      <c r="H13804">
        <v>1800</v>
      </c>
    </row>
    <row r="13805" spans="1:8" x14ac:dyDescent="0.25">
      <c r="A13805">
        <f>VLOOKUP(C13805,'[1]DATABASE (DO NOT EDIT)'!$V:$W,2,0)</f>
        <v>51746424</v>
      </c>
      <c r="B13805" t="s">
        <v>64</v>
      </c>
      <c r="C13805" t="s">
        <v>70</v>
      </c>
      <c r="D13805" t="s">
        <v>12</v>
      </c>
      <c r="E13805" s="1">
        <v>43892.875</v>
      </c>
      <c r="F13805">
        <v>15</v>
      </c>
      <c r="G13805" t="s">
        <v>15</v>
      </c>
      <c r="H13805">
        <v>1800</v>
      </c>
    </row>
    <row r="13806" spans="1:8" x14ac:dyDescent="0.25">
      <c r="A13806">
        <f>VLOOKUP(C13806,'[1]DATABASE (DO NOT EDIT)'!$V:$W,2,0)</f>
        <v>51746424</v>
      </c>
      <c r="B13806" t="s">
        <v>64</v>
      </c>
      <c r="C13806" t="s">
        <v>70</v>
      </c>
      <c r="D13806" t="s">
        <v>12</v>
      </c>
      <c r="E13806" s="1">
        <v>43892.895833333336</v>
      </c>
      <c r="F13806">
        <v>15</v>
      </c>
      <c r="G13806" t="s">
        <v>15</v>
      </c>
      <c r="H13806">
        <v>1800</v>
      </c>
    </row>
    <row r="13807" spans="1:8" x14ac:dyDescent="0.25">
      <c r="A13807">
        <f>VLOOKUP(C13807,'[1]DATABASE (DO NOT EDIT)'!$V:$W,2,0)</f>
        <v>51746424</v>
      </c>
      <c r="B13807" t="s">
        <v>64</v>
      </c>
      <c r="C13807" t="s">
        <v>70</v>
      </c>
      <c r="D13807" t="s">
        <v>12</v>
      </c>
      <c r="E13807" s="1">
        <v>43892.902662037035</v>
      </c>
      <c r="F13807">
        <v>15</v>
      </c>
      <c r="G13807" t="s">
        <v>15</v>
      </c>
      <c r="H13807">
        <v>591</v>
      </c>
    </row>
    <row r="13808" spans="1:8" x14ac:dyDescent="0.25">
      <c r="A13808">
        <f>VLOOKUP(C13808,'[1]DATABASE (DO NOT EDIT)'!$V:$W,2,0)</f>
        <v>51746424</v>
      </c>
      <c r="B13808" t="s">
        <v>64</v>
      </c>
      <c r="C13808" t="s">
        <v>70</v>
      </c>
      <c r="D13808" t="s">
        <v>12</v>
      </c>
      <c r="E13808" s="1">
        <v>43892.911446759259</v>
      </c>
      <c r="F13808">
        <v>2</v>
      </c>
      <c r="G13808" t="s">
        <v>14</v>
      </c>
      <c r="H13808">
        <v>759</v>
      </c>
    </row>
    <row r="13809" spans="1:8" x14ac:dyDescent="0.25">
      <c r="A13809">
        <f>VLOOKUP(C13809,'[1]DATABASE (DO NOT EDIT)'!$V:$W,2,0)</f>
        <v>51746424</v>
      </c>
      <c r="B13809" t="s">
        <v>64</v>
      </c>
      <c r="C13809" t="s">
        <v>70</v>
      </c>
      <c r="D13809" t="s">
        <v>12</v>
      </c>
      <c r="E13809" s="1">
        <v>43892.916909722226</v>
      </c>
      <c r="F13809">
        <v>15</v>
      </c>
      <c r="G13809" t="s">
        <v>15</v>
      </c>
      <c r="H13809">
        <v>1</v>
      </c>
    </row>
    <row r="13810" spans="1:8" x14ac:dyDescent="0.25">
      <c r="A13810">
        <f>VLOOKUP(C13810,'[1]DATABASE (DO NOT EDIT)'!$V:$W,2,0)</f>
        <v>51746424</v>
      </c>
      <c r="B13810" t="s">
        <v>64</v>
      </c>
      <c r="C13810" t="s">
        <v>70</v>
      </c>
      <c r="D13810" t="s">
        <v>12</v>
      </c>
      <c r="E13810" s="1">
        <v>43885.354166666664</v>
      </c>
      <c r="F13810">
        <v>15</v>
      </c>
      <c r="G13810" t="s">
        <v>15</v>
      </c>
      <c r="H13810">
        <v>761</v>
      </c>
    </row>
    <row r="13811" spans="1:8" x14ac:dyDescent="0.25">
      <c r="A13811">
        <f>VLOOKUP(C13811,'[1]DATABASE (DO NOT EDIT)'!$V:$W,2,0)</f>
        <v>51746424</v>
      </c>
      <c r="B13811" t="s">
        <v>64</v>
      </c>
      <c r="C13811" t="s">
        <v>70</v>
      </c>
      <c r="D13811" t="s">
        <v>12</v>
      </c>
      <c r="E13811" s="1">
        <v>43885.479166666664</v>
      </c>
      <c r="F13811">
        <v>15</v>
      </c>
      <c r="G13811" t="s">
        <v>15</v>
      </c>
      <c r="H13811">
        <v>1800</v>
      </c>
    </row>
    <row r="13812" spans="1:8" x14ac:dyDescent="0.25">
      <c r="A13812">
        <f>VLOOKUP(C13812,'[1]DATABASE (DO NOT EDIT)'!$V:$W,2,0)</f>
        <v>51746424</v>
      </c>
      <c r="B13812" t="s">
        <v>64</v>
      </c>
      <c r="C13812" t="s">
        <v>70</v>
      </c>
      <c r="D13812" t="s">
        <v>12</v>
      </c>
      <c r="E13812" s="1">
        <v>43885.644108796296</v>
      </c>
      <c r="F13812">
        <v>15</v>
      </c>
      <c r="G13812" t="s">
        <v>15</v>
      </c>
      <c r="H13812">
        <v>1652</v>
      </c>
    </row>
    <row r="13813" spans="1:8" x14ac:dyDescent="0.25">
      <c r="A13813">
        <f>VLOOKUP(C13813,'[1]DATABASE (DO NOT EDIT)'!$V:$W,2,0)</f>
        <v>51746424</v>
      </c>
      <c r="B13813" t="s">
        <v>64</v>
      </c>
      <c r="C13813" t="s">
        <v>70</v>
      </c>
      <c r="D13813" t="s">
        <v>12</v>
      </c>
      <c r="E13813" s="1">
        <v>43885.645833333336</v>
      </c>
      <c r="F13813">
        <v>15</v>
      </c>
      <c r="G13813" t="s">
        <v>15</v>
      </c>
      <c r="H13813">
        <v>80</v>
      </c>
    </row>
    <row r="13814" spans="1:8" x14ac:dyDescent="0.25">
      <c r="A13814">
        <f>VLOOKUP(C13814,'[1]DATABASE (DO NOT EDIT)'!$V:$W,2,0)</f>
        <v>51746424</v>
      </c>
      <c r="B13814" t="s">
        <v>64</v>
      </c>
      <c r="C13814" t="s">
        <v>70</v>
      </c>
      <c r="D13814" t="s">
        <v>12</v>
      </c>
      <c r="E13814" s="1">
        <v>43885.646412037036</v>
      </c>
      <c r="F13814">
        <v>15</v>
      </c>
      <c r="G13814" t="s">
        <v>15</v>
      </c>
      <c r="H13814">
        <v>51</v>
      </c>
    </row>
    <row r="13815" spans="1:8" x14ac:dyDescent="0.25">
      <c r="A13815">
        <f>VLOOKUP(C13815,'[1]DATABASE (DO NOT EDIT)'!$V:$W,2,0)</f>
        <v>51746424</v>
      </c>
      <c r="B13815" t="s">
        <v>64</v>
      </c>
      <c r="C13815" t="s">
        <v>70</v>
      </c>
      <c r="D13815" t="s">
        <v>12</v>
      </c>
      <c r="E13815" s="1">
        <v>43885.656192129631</v>
      </c>
      <c r="F13815">
        <v>2</v>
      </c>
      <c r="G13815" t="s">
        <v>14</v>
      </c>
      <c r="H13815">
        <v>845</v>
      </c>
    </row>
    <row r="13816" spans="1:8" x14ac:dyDescent="0.25">
      <c r="A13816">
        <f>VLOOKUP(C13816,'[1]DATABASE (DO NOT EDIT)'!$V:$W,2,0)</f>
        <v>51746424</v>
      </c>
      <c r="B13816" t="s">
        <v>64</v>
      </c>
      <c r="C13816" t="s">
        <v>70</v>
      </c>
      <c r="D13816" t="s">
        <v>12</v>
      </c>
      <c r="E13816" s="1">
        <v>43885.666666666664</v>
      </c>
      <c r="F13816">
        <v>15</v>
      </c>
      <c r="G13816" t="s">
        <v>15</v>
      </c>
      <c r="H13816">
        <v>812</v>
      </c>
    </row>
    <row r="13817" spans="1:8" x14ac:dyDescent="0.25">
      <c r="A13817">
        <f>VLOOKUP(C13817,'[1]DATABASE (DO NOT EDIT)'!$V:$W,2,0)</f>
        <v>51746424</v>
      </c>
      <c r="B13817" t="s">
        <v>64</v>
      </c>
      <c r="C13817" t="s">
        <v>70</v>
      </c>
      <c r="D13817" t="s">
        <v>12</v>
      </c>
      <c r="E13817" s="1">
        <v>43885.6875</v>
      </c>
      <c r="F13817">
        <v>15</v>
      </c>
      <c r="G13817" t="s">
        <v>15</v>
      </c>
      <c r="H13817">
        <v>1800</v>
      </c>
    </row>
    <row r="13818" spans="1:8" x14ac:dyDescent="0.25">
      <c r="A13818">
        <f>VLOOKUP(C13818,'[1]DATABASE (DO NOT EDIT)'!$V:$W,2,0)</f>
        <v>51746424</v>
      </c>
      <c r="B13818" t="s">
        <v>64</v>
      </c>
      <c r="C13818" t="s">
        <v>70</v>
      </c>
      <c r="D13818" t="s">
        <v>12</v>
      </c>
      <c r="E13818" s="1">
        <v>43886.433067129627</v>
      </c>
      <c r="F13818">
        <v>0</v>
      </c>
      <c r="G13818" t="s">
        <v>11</v>
      </c>
      <c r="H13818">
        <v>6</v>
      </c>
    </row>
    <row r="13819" spans="1:8" x14ac:dyDescent="0.25">
      <c r="A13819">
        <f>VLOOKUP(C13819,'[1]DATABASE (DO NOT EDIT)'!$V:$W,2,0)</f>
        <v>51746424</v>
      </c>
      <c r="B13819" t="s">
        <v>64</v>
      </c>
      <c r="C13819" t="s">
        <v>70</v>
      </c>
      <c r="D13819" t="s">
        <v>12</v>
      </c>
      <c r="E13819" s="1">
        <v>43886.4375</v>
      </c>
      <c r="F13819">
        <v>9</v>
      </c>
      <c r="G13819" t="s">
        <v>19</v>
      </c>
      <c r="H13819">
        <v>382</v>
      </c>
    </row>
    <row r="13820" spans="1:8" x14ac:dyDescent="0.25">
      <c r="A13820">
        <f>VLOOKUP(C13820,'[1]DATABASE (DO NOT EDIT)'!$V:$W,2,0)</f>
        <v>51746424</v>
      </c>
      <c r="B13820" t="s">
        <v>64</v>
      </c>
      <c r="C13820" t="s">
        <v>70</v>
      </c>
      <c r="D13820" t="s">
        <v>12</v>
      </c>
      <c r="E13820" s="1">
        <v>43886.5625</v>
      </c>
      <c r="F13820">
        <v>9</v>
      </c>
      <c r="G13820" t="s">
        <v>19</v>
      </c>
      <c r="H13820">
        <v>1091</v>
      </c>
    </row>
    <row r="13821" spans="1:8" x14ac:dyDescent="0.25">
      <c r="A13821">
        <f>VLOOKUP(C13821,'[1]DATABASE (DO NOT EDIT)'!$V:$W,2,0)</f>
        <v>51746424</v>
      </c>
      <c r="B13821" t="s">
        <v>64</v>
      </c>
      <c r="C13821" t="s">
        <v>70</v>
      </c>
      <c r="D13821" t="s">
        <v>12</v>
      </c>
      <c r="E13821" s="1">
        <v>43886.567847222221</v>
      </c>
      <c r="F13821">
        <v>9</v>
      </c>
      <c r="G13821" t="s">
        <v>19</v>
      </c>
      <c r="H13821">
        <v>463</v>
      </c>
    </row>
    <row r="13822" spans="1:8" x14ac:dyDescent="0.25">
      <c r="A13822">
        <f>VLOOKUP(C13822,'[1]DATABASE (DO NOT EDIT)'!$V:$W,2,0)</f>
        <v>51746424</v>
      </c>
      <c r="B13822" t="s">
        <v>64</v>
      </c>
      <c r="C13822" t="s">
        <v>70</v>
      </c>
      <c r="D13822" t="s">
        <v>12</v>
      </c>
      <c r="E13822" s="1">
        <v>43887.515185185184</v>
      </c>
      <c r="F13822">
        <v>15</v>
      </c>
      <c r="G13822" t="s">
        <v>15</v>
      </c>
      <c r="H13822">
        <v>1313</v>
      </c>
    </row>
    <row r="13823" spans="1:8" x14ac:dyDescent="0.25">
      <c r="A13823">
        <f>VLOOKUP(C13823,'[1]DATABASE (DO NOT EDIT)'!$V:$W,2,0)</f>
        <v>51746424</v>
      </c>
      <c r="B13823" t="s">
        <v>64</v>
      </c>
      <c r="C13823" t="s">
        <v>70</v>
      </c>
      <c r="D13823" t="s">
        <v>12</v>
      </c>
      <c r="E13823" s="1">
        <v>43887.520833333336</v>
      </c>
      <c r="F13823">
        <v>1</v>
      </c>
      <c r="G13823" t="s">
        <v>16</v>
      </c>
      <c r="H13823">
        <v>462</v>
      </c>
    </row>
    <row r="13824" spans="1:8" x14ac:dyDescent="0.25">
      <c r="A13824">
        <f>VLOOKUP(C13824,'[1]DATABASE (DO NOT EDIT)'!$V:$W,2,0)</f>
        <v>51746424</v>
      </c>
      <c r="B13824" t="s">
        <v>64</v>
      </c>
      <c r="C13824" t="s">
        <v>70</v>
      </c>
      <c r="D13824" t="s">
        <v>12</v>
      </c>
      <c r="E13824" s="1">
        <v>43887.523101851853</v>
      </c>
      <c r="F13824">
        <v>1</v>
      </c>
      <c r="G13824" t="s">
        <v>16</v>
      </c>
      <c r="H13824">
        <v>197</v>
      </c>
    </row>
    <row r="13825" spans="1:8" x14ac:dyDescent="0.25">
      <c r="A13825">
        <f>VLOOKUP(C13825,'[1]DATABASE (DO NOT EDIT)'!$V:$W,2,0)</f>
        <v>51746424</v>
      </c>
      <c r="B13825" t="s">
        <v>64</v>
      </c>
      <c r="C13825" t="s">
        <v>70</v>
      </c>
      <c r="D13825" t="s">
        <v>12</v>
      </c>
      <c r="E13825" s="1">
        <v>43887.741273148145</v>
      </c>
      <c r="F13825">
        <v>15</v>
      </c>
      <c r="G13825" t="s">
        <v>15</v>
      </c>
      <c r="H13825">
        <v>1047</v>
      </c>
    </row>
    <row r="13826" spans="1:8" x14ac:dyDescent="0.25">
      <c r="A13826">
        <f>VLOOKUP(C13826,'[1]DATABASE (DO NOT EDIT)'!$V:$W,2,0)</f>
        <v>51746424</v>
      </c>
      <c r="B13826" t="s">
        <v>64</v>
      </c>
      <c r="C13826" t="s">
        <v>70</v>
      </c>
      <c r="D13826" t="s">
        <v>12</v>
      </c>
      <c r="E13826" s="1">
        <v>43887.74690972222</v>
      </c>
      <c r="F13826">
        <v>1</v>
      </c>
      <c r="G13826" t="s">
        <v>16</v>
      </c>
      <c r="H13826">
        <v>487</v>
      </c>
    </row>
    <row r="13827" spans="1:8" x14ac:dyDescent="0.25">
      <c r="A13827">
        <f>VLOOKUP(C13827,'[1]DATABASE (DO NOT EDIT)'!$V:$W,2,0)</f>
        <v>51746424</v>
      </c>
      <c r="B13827" t="s">
        <v>64</v>
      </c>
      <c r="C13827" t="s">
        <v>70</v>
      </c>
      <c r="D13827" t="s">
        <v>12</v>
      </c>
      <c r="E13827" s="1">
        <v>43887.791666666664</v>
      </c>
      <c r="F13827">
        <v>15</v>
      </c>
      <c r="G13827" t="s">
        <v>15</v>
      </c>
      <c r="H13827">
        <v>1630</v>
      </c>
    </row>
    <row r="13828" spans="1:8" x14ac:dyDescent="0.25">
      <c r="A13828">
        <f>VLOOKUP(C13828,'[1]DATABASE (DO NOT EDIT)'!$V:$W,2,0)</f>
        <v>51746424</v>
      </c>
      <c r="B13828" t="s">
        <v>64</v>
      </c>
      <c r="C13828" t="s">
        <v>70</v>
      </c>
      <c r="D13828" t="s">
        <v>12</v>
      </c>
      <c r="E13828" s="1">
        <v>43887.794456018521</v>
      </c>
      <c r="F13828">
        <v>15</v>
      </c>
      <c r="G13828" t="s">
        <v>15</v>
      </c>
      <c r="H13828">
        <v>242</v>
      </c>
    </row>
    <row r="13829" spans="1:8" x14ac:dyDescent="0.25">
      <c r="A13829">
        <f>VLOOKUP(C13829,'[1]DATABASE (DO NOT EDIT)'!$V:$W,2,0)</f>
        <v>51746424</v>
      </c>
      <c r="B13829" t="s">
        <v>64</v>
      </c>
      <c r="C13829" t="s">
        <v>70</v>
      </c>
      <c r="D13829" t="s">
        <v>12</v>
      </c>
      <c r="E13829" s="1">
        <v>43887.80572916667</v>
      </c>
      <c r="F13829">
        <v>15</v>
      </c>
      <c r="G13829" t="s">
        <v>15</v>
      </c>
      <c r="H13829">
        <v>610</v>
      </c>
    </row>
    <row r="13830" spans="1:8" x14ac:dyDescent="0.25">
      <c r="A13830">
        <f>VLOOKUP(C13830,'[1]DATABASE (DO NOT EDIT)'!$V:$W,2,0)</f>
        <v>51746424</v>
      </c>
      <c r="B13830" t="s">
        <v>64</v>
      </c>
      <c r="C13830" t="s">
        <v>70</v>
      </c>
      <c r="D13830" t="s">
        <v>12</v>
      </c>
      <c r="E13830" s="1">
        <v>43887.811666666668</v>
      </c>
      <c r="F13830">
        <v>2</v>
      </c>
      <c r="G13830" t="s">
        <v>14</v>
      </c>
      <c r="H13830">
        <v>513</v>
      </c>
    </row>
    <row r="13831" spans="1:8" x14ac:dyDescent="0.25">
      <c r="A13831">
        <f>VLOOKUP(C13831,'[1]DATABASE (DO NOT EDIT)'!$V:$W,2,0)</f>
        <v>51746424</v>
      </c>
      <c r="B13831" t="s">
        <v>64</v>
      </c>
      <c r="C13831" t="s">
        <v>70</v>
      </c>
      <c r="D13831" t="s">
        <v>12</v>
      </c>
      <c r="E13831" s="1">
        <v>43887.8125</v>
      </c>
      <c r="F13831">
        <v>15</v>
      </c>
      <c r="G13831" t="s">
        <v>15</v>
      </c>
      <c r="H13831">
        <v>65</v>
      </c>
    </row>
    <row r="13832" spans="1:8" x14ac:dyDescent="0.25">
      <c r="A13832">
        <f>VLOOKUP(C13832,'[1]DATABASE (DO NOT EDIT)'!$V:$W,2,0)</f>
        <v>51746424</v>
      </c>
      <c r="B13832" t="s">
        <v>64</v>
      </c>
      <c r="C13832" t="s">
        <v>70</v>
      </c>
      <c r="D13832" t="s">
        <v>12</v>
      </c>
      <c r="E13832" s="1">
        <v>43887.833333333336</v>
      </c>
      <c r="F13832">
        <v>15</v>
      </c>
      <c r="G13832" t="s">
        <v>15</v>
      </c>
      <c r="H13832">
        <v>1800</v>
      </c>
    </row>
    <row r="13833" spans="1:8" x14ac:dyDescent="0.25">
      <c r="A13833">
        <f>VLOOKUP(C13833,'[1]DATABASE (DO NOT EDIT)'!$V:$W,2,0)</f>
        <v>51746424</v>
      </c>
      <c r="B13833" t="s">
        <v>64</v>
      </c>
      <c r="C13833" t="s">
        <v>70</v>
      </c>
      <c r="D13833" t="s">
        <v>12</v>
      </c>
      <c r="E13833" s="1">
        <v>43887.854166666664</v>
      </c>
      <c r="F13833">
        <v>15</v>
      </c>
      <c r="G13833" t="s">
        <v>15</v>
      </c>
      <c r="H13833">
        <v>1800</v>
      </c>
    </row>
    <row r="13834" spans="1:8" x14ac:dyDescent="0.25">
      <c r="A13834">
        <f>VLOOKUP(C13834,'[1]DATABASE (DO NOT EDIT)'!$V:$W,2,0)</f>
        <v>51746424</v>
      </c>
      <c r="B13834" t="s">
        <v>64</v>
      </c>
      <c r="C13834" t="s">
        <v>70</v>
      </c>
      <c r="D13834" t="s">
        <v>12</v>
      </c>
      <c r="E13834" s="1">
        <v>43887.875</v>
      </c>
      <c r="F13834">
        <v>15</v>
      </c>
      <c r="G13834" t="s">
        <v>15</v>
      </c>
      <c r="H13834">
        <v>1800</v>
      </c>
    </row>
    <row r="13835" spans="1:8" x14ac:dyDescent="0.25">
      <c r="A13835">
        <f>VLOOKUP(C13835,'[1]DATABASE (DO NOT EDIT)'!$V:$W,2,0)</f>
        <v>51746424</v>
      </c>
      <c r="B13835" t="s">
        <v>64</v>
      </c>
      <c r="C13835" t="s">
        <v>70</v>
      </c>
      <c r="D13835" t="s">
        <v>12</v>
      </c>
      <c r="E13835" s="1">
        <v>43887.885185185187</v>
      </c>
      <c r="F13835">
        <v>15</v>
      </c>
      <c r="G13835" t="s">
        <v>15</v>
      </c>
      <c r="H13835">
        <v>880</v>
      </c>
    </row>
    <row r="13836" spans="1:8" x14ac:dyDescent="0.25">
      <c r="A13836">
        <f>VLOOKUP(C13836,'[1]DATABASE (DO NOT EDIT)'!$V:$W,2,0)</f>
        <v>51746424</v>
      </c>
      <c r="B13836" t="s">
        <v>64</v>
      </c>
      <c r="C13836" t="s">
        <v>70</v>
      </c>
      <c r="D13836" t="s">
        <v>12</v>
      </c>
      <c r="E13836" s="1">
        <v>43888.531481481485</v>
      </c>
      <c r="F13836">
        <v>15</v>
      </c>
      <c r="G13836" t="s">
        <v>15</v>
      </c>
      <c r="H13836">
        <v>921</v>
      </c>
    </row>
    <row r="13837" spans="1:8" x14ac:dyDescent="0.25">
      <c r="A13837">
        <f>VLOOKUP(C13837,'[1]DATABASE (DO NOT EDIT)'!$V:$W,2,0)</f>
        <v>51746424</v>
      </c>
      <c r="B13837" t="s">
        <v>64</v>
      </c>
      <c r="C13837" t="s">
        <v>70</v>
      </c>
      <c r="D13837" t="s">
        <v>12</v>
      </c>
      <c r="E13837" s="1">
        <v>43888.54</v>
      </c>
      <c r="F13837">
        <v>10</v>
      </c>
      <c r="G13837" t="s">
        <v>17</v>
      </c>
      <c r="H13837">
        <v>736</v>
      </c>
    </row>
    <row r="13838" spans="1:8" x14ac:dyDescent="0.25">
      <c r="A13838">
        <f>VLOOKUP(C13838,'[1]DATABASE (DO NOT EDIT)'!$V:$W,2,0)</f>
        <v>51746424</v>
      </c>
      <c r="B13838" t="s">
        <v>64</v>
      </c>
      <c r="C13838" t="s">
        <v>70</v>
      </c>
      <c r="D13838" t="s">
        <v>12</v>
      </c>
      <c r="E13838" s="1">
        <v>43879.474247685182</v>
      </c>
      <c r="F13838">
        <v>9</v>
      </c>
      <c r="G13838" t="s">
        <v>19</v>
      </c>
      <c r="H13838">
        <v>224</v>
      </c>
    </row>
    <row r="13839" spans="1:8" x14ac:dyDescent="0.25">
      <c r="A13839">
        <f>VLOOKUP(C13839,'[1]DATABASE (DO NOT EDIT)'!$V:$W,2,0)</f>
        <v>51746424</v>
      </c>
      <c r="B13839" t="s">
        <v>64</v>
      </c>
      <c r="C13839" t="s">
        <v>70</v>
      </c>
      <c r="D13839" t="s">
        <v>12</v>
      </c>
      <c r="E13839" s="1">
        <v>43879.479166666664</v>
      </c>
      <c r="F13839">
        <v>15</v>
      </c>
      <c r="G13839" t="s">
        <v>15</v>
      </c>
      <c r="H13839">
        <v>424</v>
      </c>
    </row>
    <row r="13840" spans="1:8" x14ac:dyDescent="0.25">
      <c r="A13840">
        <f>VLOOKUP(C13840,'[1]DATABASE (DO NOT EDIT)'!$V:$W,2,0)</f>
        <v>51746424</v>
      </c>
      <c r="B13840" t="s">
        <v>64</v>
      </c>
      <c r="C13840" t="s">
        <v>70</v>
      </c>
      <c r="D13840" t="s">
        <v>12</v>
      </c>
      <c r="E13840" s="1">
        <v>43879.622986111113</v>
      </c>
      <c r="F13840">
        <v>15</v>
      </c>
      <c r="G13840" t="s">
        <v>15</v>
      </c>
      <c r="H13840">
        <v>403</v>
      </c>
    </row>
    <row r="13841" spans="1:8" x14ac:dyDescent="0.25">
      <c r="A13841">
        <f>VLOOKUP(C13841,'[1]DATABASE (DO NOT EDIT)'!$V:$W,2,0)</f>
        <v>51746424</v>
      </c>
      <c r="B13841" t="s">
        <v>64</v>
      </c>
      <c r="C13841" t="s">
        <v>70</v>
      </c>
      <c r="D13841" t="s">
        <v>12</v>
      </c>
      <c r="E13841" s="1">
        <v>43879.625</v>
      </c>
      <c r="F13841">
        <v>15</v>
      </c>
      <c r="G13841" t="s">
        <v>15</v>
      </c>
      <c r="H13841">
        <v>23</v>
      </c>
    </row>
    <row r="13842" spans="1:8" x14ac:dyDescent="0.25">
      <c r="A13842">
        <f>VLOOKUP(C13842,'[1]DATABASE (DO NOT EDIT)'!$V:$W,2,0)</f>
        <v>51746424</v>
      </c>
      <c r="B13842" t="s">
        <v>64</v>
      </c>
      <c r="C13842" t="s">
        <v>70</v>
      </c>
      <c r="D13842" t="s">
        <v>12</v>
      </c>
      <c r="E13842" s="1">
        <v>43879.640462962961</v>
      </c>
      <c r="F13842">
        <v>15</v>
      </c>
      <c r="G13842" t="s">
        <v>15</v>
      </c>
      <c r="H13842">
        <v>1337</v>
      </c>
    </row>
    <row r="13843" spans="1:8" x14ac:dyDescent="0.25">
      <c r="A13843">
        <f>VLOOKUP(C13843,'[1]DATABASE (DO NOT EDIT)'!$V:$W,2,0)</f>
        <v>51746424</v>
      </c>
      <c r="B13843" t="s">
        <v>64</v>
      </c>
      <c r="C13843" t="s">
        <v>70</v>
      </c>
      <c r="D13843" t="s">
        <v>12</v>
      </c>
      <c r="E13843" s="1">
        <v>43879.645833333336</v>
      </c>
      <c r="F13843">
        <v>15</v>
      </c>
      <c r="G13843" t="s">
        <v>15</v>
      </c>
      <c r="H13843">
        <v>433</v>
      </c>
    </row>
    <row r="13844" spans="1:8" x14ac:dyDescent="0.25">
      <c r="A13844">
        <f>VLOOKUP(C13844,'[1]DATABASE (DO NOT EDIT)'!$V:$W,2,0)</f>
        <v>51746424</v>
      </c>
      <c r="B13844" t="s">
        <v>64</v>
      </c>
      <c r="C13844" t="s">
        <v>70</v>
      </c>
      <c r="D13844" t="s">
        <v>12</v>
      </c>
      <c r="E13844" s="1">
        <v>43879.655706018515</v>
      </c>
      <c r="F13844">
        <v>15</v>
      </c>
      <c r="G13844" t="s">
        <v>15</v>
      </c>
      <c r="H13844">
        <v>854</v>
      </c>
    </row>
    <row r="13845" spans="1:8" x14ac:dyDescent="0.25">
      <c r="A13845">
        <f>VLOOKUP(C13845,'[1]DATABASE (DO NOT EDIT)'!$V:$W,2,0)</f>
        <v>51746424</v>
      </c>
      <c r="B13845" t="s">
        <v>64</v>
      </c>
      <c r="C13845" t="s">
        <v>70</v>
      </c>
      <c r="D13845" t="s">
        <v>12</v>
      </c>
      <c r="E13845" s="1">
        <v>43880.5625</v>
      </c>
      <c r="F13845">
        <v>15</v>
      </c>
      <c r="G13845" t="s">
        <v>15</v>
      </c>
      <c r="H13845">
        <v>1297</v>
      </c>
    </row>
    <row r="13846" spans="1:8" x14ac:dyDescent="0.25">
      <c r="A13846">
        <f>VLOOKUP(C13846,'[1]DATABASE (DO NOT EDIT)'!$V:$W,2,0)</f>
        <v>51746424</v>
      </c>
      <c r="B13846" t="s">
        <v>64</v>
      </c>
      <c r="C13846" t="s">
        <v>70</v>
      </c>
      <c r="D13846" t="s">
        <v>12</v>
      </c>
      <c r="E13846" s="1">
        <v>43881.506863425922</v>
      </c>
      <c r="F13846">
        <v>15</v>
      </c>
      <c r="G13846" t="s">
        <v>15</v>
      </c>
      <c r="H13846">
        <v>330</v>
      </c>
    </row>
    <row r="13847" spans="1:8" x14ac:dyDescent="0.25">
      <c r="A13847">
        <f>VLOOKUP(C13847,'[1]DATABASE (DO NOT EDIT)'!$V:$W,2,0)</f>
        <v>51746424</v>
      </c>
      <c r="B13847" t="s">
        <v>64</v>
      </c>
      <c r="C13847" t="s">
        <v>70</v>
      </c>
      <c r="D13847" t="s">
        <v>12</v>
      </c>
      <c r="E13847" s="1">
        <v>43881.721643518518</v>
      </c>
      <c r="F13847">
        <v>2</v>
      </c>
      <c r="G13847" t="s">
        <v>14</v>
      </c>
      <c r="H13847">
        <v>844</v>
      </c>
    </row>
    <row r="13848" spans="1:8" x14ac:dyDescent="0.25">
      <c r="A13848">
        <f>VLOOKUP(C13848,'[1]DATABASE (DO NOT EDIT)'!$V:$W,2,0)</f>
        <v>51746424</v>
      </c>
      <c r="B13848" t="s">
        <v>64</v>
      </c>
      <c r="C13848" t="s">
        <v>70</v>
      </c>
      <c r="D13848" t="s">
        <v>12</v>
      </c>
      <c r="E13848" s="1">
        <v>43881.729166666664</v>
      </c>
      <c r="F13848">
        <v>15</v>
      </c>
      <c r="G13848" t="s">
        <v>15</v>
      </c>
      <c r="H13848">
        <v>623</v>
      </c>
    </row>
    <row r="13849" spans="1:8" x14ac:dyDescent="0.25">
      <c r="A13849">
        <f>VLOOKUP(C13849,'[1]DATABASE (DO NOT EDIT)'!$V:$W,2,0)</f>
        <v>51746424</v>
      </c>
      <c r="B13849" t="s">
        <v>64</v>
      </c>
      <c r="C13849" t="s">
        <v>70</v>
      </c>
      <c r="D13849" t="s">
        <v>12</v>
      </c>
      <c r="E13849" s="1">
        <v>43881.734189814815</v>
      </c>
      <c r="F13849">
        <v>15</v>
      </c>
      <c r="G13849" t="s">
        <v>15</v>
      </c>
      <c r="H13849">
        <v>435</v>
      </c>
    </row>
    <row r="13850" spans="1:8" x14ac:dyDescent="0.25">
      <c r="A13850">
        <f>VLOOKUP(C13850,'[1]DATABASE (DO NOT EDIT)'!$V:$W,2,0)</f>
        <v>51746424</v>
      </c>
      <c r="B13850" t="s">
        <v>64</v>
      </c>
      <c r="C13850" t="s">
        <v>70</v>
      </c>
      <c r="D13850" t="s">
        <v>12</v>
      </c>
      <c r="E13850" s="1">
        <v>43881.749942129631</v>
      </c>
      <c r="F13850">
        <v>1</v>
      </c>
      <c r="G13850" t="s">
        <v>16</v>
      </c>
      <c r="H13850">
        <v>1361</v>
      </c>
    </row>
    <row r="13851" spans="1:8" x14ac:dyDescent="0.25">
      <c r="A13851">
        <f>VLOOKUP(C13851,'[1]DATABASE (DO NOT EDIT)'!$V:$W,2,0)</f>
        <v>51746424</v>
      </c>
      <c r="B13851" t="s">
        <v>64</v>
      </c>
      <c r="C13851" t="s">
        <v>70</v>
      </c>
      <c r="D13851" t="s">
        <v>12</v>
      </c>
      <c r="E13851" s="1">
        <v>43881.770833333336</v>
      </c>
      <c r="F13851">
        <v>15</v>
      </c>
      <c r="G13851" t="s">
        <v>15</v>
      </c>
      <c r="H13851">
        <v>1735</v>
      </c>
    </row>
    <row r="13852" spans="1:8" x14ac:dyDescent="0.25">
      <c r="A13852">
        <f>VLOOKUP(C13852,'[1]DATABASE (DO NOT EDIT)'!$V:$W,2,0)</f>
        <v>51746424</v>
      </c>
      <c r="B13852" t="s">
        <v>64</v>
      </c>
      <c r="C13852" t="s">
        <v>70</v>
      </c>
      <c r="D13852" t="s">
        <v>12</v>
      </c>
      <c r="E13852" s="1">
        <v>43881.786030092589</v>
      </c>
      <c r="F13852">
        <v>15</v>
      </c>
      <c r="G13852" t="s">
        <v>15</v>
      </c>
      <c r="H13852">
        <v>1314</v>
      </c>
    </row>
    <row r="13853" spans="1:8" x14ac:dyDescent="0.25">
      <c r="A13853">
        <f>VLOOKUP(C13853,'[1]DATABASE (DO NOT EDIT)'!$V:$W,2,0)</f>
        <v>51746424</v>
      </c>
      <c r="B13853" t="s">
        <v>64</v>
      </c>
      <c r="C13853" t="s">
        <v>70</v>
      </c>
      <c r="D13853" t="s">
        <v>12</v>
      </c>
      <c r="E13853" s="1">
        <v>43881.786203703705</v>
      </c>
      <c r="F13853">
        <v>1</v>
      </c>
      <c r="G13853" t="s">
        <v>16</v>
      </c>
      <c r="H13853">
        <v>14</v>
      </c>
    </row>
    <row r="13854" spans="1:8" x14ac:dyDescent="0.25">
      <c r="A13854">
        <f>VLOOKUP(C13854,'[1]DATABASE (DO NOT EDIT)'!$V:$W,2,0)</f>
        <v>51746424</v>
      </c>
      <c r="B13854" t="s">
        <v>64</v>
      </c>
      <c r="C13854" t="s">
        <v>70</v>
      </c>
      <c r="D13854" t="s">
        <v>12</v>
      </c>
      <c r="E13854" s="1">
        <v>43881.8125</v>
      </c>
      <c r="F13854">
        <v>15</v>
      </c>
      <c r="G13854" t="s">
        <v>15</v>
      </c>
      <c r="H13854">
        <v>1680</v>
      </c>
    </row>
    <row r="13855" spans="1:8" x14ac:dyDescent="0.25">
      <c r="A13855">
        <f>VLOOKUP(C13855,'[1]DATABASE (DO NOT EDIT)'!$V:$W,2,0)</f>
        <v>51746424</v>
      </c>
      <c r="B13855" t="s">
        <v>64</v>
      </c>
      <c r="C13855" t="s">
        <v>70</v>
      </c>
      <c r="D13855" t="s">
        <v>12</v>
      </c>
      <c r="E13855" s="1">
        <v>43881.833333333336</v>
      </c>
      <c r="F13855">
        <v>15</v>
      </c>
      <c r="G13855" t="s">
        <v>15</v>
      </c>
      <c r="H13855">
        <v>1800</v>
      </c>
    </row>
    <row r="13856" spans="1:8" x14ac:dyDescent="0.25">
      <c r="A13856">
        <f>VLOOKUP(C13856,'[1]DATABASE (DO NOT EDIT)'!$V:$W,2,0)</f>
        <v>51746424</v>
      </c>
      <c r="B13856" t="s">
        <v>64</v>
      </c>
      <c r="C13856" t="s">
        <v>70</v>
      </c>
      <c r="D13856" t="s">
        <v>12</v>
      </c>
      <c r="E13856" s="1">
        <v>43881.854166666664</v>
      </c>
      <c r="F13856">
        <v>15</v>
      </c>
      <c r="G13856" t="s">
        <v>15</v>
      </c>
      <c r="H13856">
        <v>1800</v>
      </c>
    </row>
    <row r="13857" spans="1:8" x14ac:dyDescent="0.25">
      <c r="A13857">
        <f>VLOOKUP(C13857,'[1]DATABASE (DO NOT EDIT)'!$V:$W,2,0)</f>
        <v>51746424</v>
      </c>
      <c r="B13857" t="s">
        <v>64</v>
      </c>
      <c r="C13857" t="s">
        <v>70</v>
      </c>
      <c r="D13857" t="s">
        <v>12</v>
      </c>
      <c r="E13857" s="1">
        <v>43881.875</v>
      </c>
      <c r="F13857">
        <v>15</v>
      </c>
      <c r="G13857" t="s">
        <v>15</v>
      </c>
      <c r="H13857">
        <v>1800</v>
      </c>
    </row>
    <row r="13858" spans="1:8" x14ac:dyDescent="0.25">
      <c r="A13858">
        <f>VLOOKUP(C13858,'[1]DATABASE (DO NOT EDIT)'!$V:$W,2,0)</f>
        <v>51746424</v>
      </c>
      <c r="B13858" t="s">
        <v>64</v>
      </c>
      <c r="C13858" t="s">
        <v>70</v>
      </c>
      <c r="D13858" t="s">
        <v>12</v>
      </c>
      <c r="E13858" s="1">
        <v>43881.884074074071</v>
      </c>
      <c r="F13858">
        <v>15</v>
      </c>
      <c r="G13858" t="s">
        <v>15</v>
      </c>
      <c r="H13858">
        <v>785</v>
      </c>
    </row>
    <row r="13859" spans="1:8" x14ac:dyDescent="0.25">
      <c r="A13859">
        <f>VLOOKUP(C13859,'[1]DATABASE (DO NOT EDIT)'!$V:$W,2,0)</f>
        <v>51746424</v>
      </c>
      <c r="B13859" t="s">
        <v>64</v>
      </c>
      <c r="C13859" t="s">
        <v>70</v>
      </c>
      <c r="D13859" t="s">
        <v>12</v>
      </c>
      <c r="E13859" s="1">
        <v>43881.895833333336</v>
      </c>
      <c r="F13859">
        <v>15</v>
      </c>
      <c r="G13859" t="s">
        <v>15</v>
      </c>
      <c r="H13859">
        <v>729</v>
      </c>
    </row>
    <row r="13860" spans="1:8" x14ac:dyDescent="0.25">
      <c r="A13860">
        <f>VLOOKUP(C13860,'[1]DATABASE (DO NOT EDIT)'!$V:$W,2,0)</f>
        <v>51746424</v>
      </c>
      <c r="B13860" t="s">
        <v>64</v>
      </c>
      <c r="C13860" t="s">
        <v>70</v>
      </c>
      <c r="D13860" t="s">
        <v>12</v>
      </c>
      <c r="E13860" s="1">
        <v>43881.916666666664</v>
      </c>
      <c r="F13860">
        <v>15</v>
      </c>
      <c r="G13860" t="s">
        <v>15</v>
      </c>
      <c r="H13860">
        <v>1800</v>
      </c>
    </row>
    <row r="13861" spans="1:8" x14ac:dyDescent="0.25">
      <c r="A13861">
        <f>VLOOKUP(C13861,'[1]DATABASE (DO NOT EDIT)'!$V:$W,2,0)</f>
        <v>51746424</v>
      </c>
      <c r="B13861" t="s">
        <v>64</v>
      </c>
      <c r="C13861" t="s">
        <v>70</v>
      </c>
      <c r="D13861" t="s">
        <v>12</v>
      </c>
      <c r="E13861" s="1">
        <v>43881.917361111111</v>
      </c>
      <c r="F13861">
        <v>15</v>
      </c>
      <c r="G13861" t="s">
        <v>15</v>
      </c>
      <c r="H13861">
        <v>60</v>
      </c>
    </row>
    <row r="13862" spans="1:8" x14ac:dyDescent="0.25">
      <c r="A13862">
        <f>VLOOKUP(C13862,'[1]DATABASE (DO NOT EDIT)'!$V:$W,2,0)</f>
        <v>51746424</v>
      </c>
      <c r="B13862" t="s">
        <v>64</v>
      </c>
      <c r="C13862" t="s">
        <v>70</v>
      </c>
      <c r="D13862" t="s">
        <v>12</v>
      </c>
      <c r="E13862" s="1">
        <v>43882.604166666664</v>
      </c>
      <c r="F13862">
        <v>2</v>
      </c>
      <c r="G13862" t="s">
        <v>14</v>
      </c>
      <c r="H13862">
        <v>1333</v>
      </c>
    </row>
    <row r="13863" spans="1:8" x14ac:dyDescent="0.25">
      <c r="A13863">
        <f>VLOOKUP(C13863,'[1]DATABASE (DO NOT EDIT)'!$V:$W,2,0)</f>
        <v>51746424</v>
      </c>
      <c r="B13863" t="s">
        <v>64</v>
      </c>
      <c r="C13863" t="s">
        <v>70</v>
      </c>
      <c r="D13863" t="s">
        <v>12</v>
      </c>
      <c r="E13863" s="1">
        <v>43882.625</v>
      </c>
      <c r="F13863">
        <v>2</v>
      </c>
      <c r="G13863" t="s">
        <v>14</v>
      </c>
      <c r="H13863">
        <v>1800</v>
      </c>
    </row>
    <row r="13864" spans="1:8" x14ac:dyDescent="0.25">
      <c r="A13864">
        <f>VLOOKUP(C13864,'[1]DATABASE (DO NOT EDIT)'!$V:$W,2,0)</f>
        <v>51746424</v>
      </c>
      <c r="B13864" t="s">
        <v>64</v>
      </c>
      <c r="C13864" t="s">
        <v>70</v>
      </c>
      <c r="D13864" t="s">
        <v>12</v>
      </c>
      <c r="E13864" s="1">
        <v>43885.368935185186</v>
      </c>
      <c r="F13864">
        <v>15</v>
      </c>
      <c r="G13864" t="s">
        <v>15</v>
      </c>
      <c r="H13864">
        <v>1277</v>
      </c>
    </row>
    <row r="13865" spans="1:8" x14ac:dyDescent="0.25">
      <c r="A13865">
        <f>VLOOKUP(C13865,'[1]DATABASE (DO NOT EDIT)'!$V:$W,2,0)</f>
        <v>51746424</v>
      </c>
      <c r="B13865" t="s">
        <v>64</v>
      </c>
      <c r="C13865" t="s">
        <v>70</v>
      </c>
      <c r="D13865" t="s">
        <v>12</v>
      </c>
      <c r="E13865" s="1">
        <v>43885.373541666668</v>
      </c>
      <c r="F13865">
        <v>1</v>
      </c>
      <c r="G13865" t="s">
        <v>16</v>
      </c>
      <c r="H13865">
        <v>398</v>
      </c>
    </row>
    <row r="13866" spans="1:8" x14ac:dyDescent="0.25">
      <c r="A13866">
        <f>VLOOKUP(C13866,'[1]DATABASE (DO NOT EDIT)'!$V:$W,2,0)</f>
        <v>51746424</v>
      </c>
      <c r="B13866" t="s">
        <v>64</v>
      </c>
      <c r="C13866" t="s">
        <v>70</v>
      </c>
      <c r="D13866" t="s">
        <v>12</v>
      </c>
      <c r="E13866" s="1">
        <v>43885.5</v>
      </c>
      <c r="F13866">
        <v>15</v>
      </c>
      <c r="G13866" t="s">
        <v>15</v>
      </c>
      <c r="H13866">
        <v>1800</v>
      </c>
    </row>
    <row r="13867" spans="1:8" x14ac:dyDescent="0.25">
      <c r="A13867">
        <f>VLOOKUP(C13867,'[1]DATABASE (DO NOT EDIT)'!$V:$W,2,0)</f>
        <v>51746424</v>
      </c>
      <c r="B13867" t="s">
        <v>64</v>
      </c>
      <c r="C13867" t="s">
        <v>70</v>
      </c>
      <c r="D13867" t="s">
        <v>12</v>
      </c>
      <c r="E13867" s="1">
        <v>43885.699791666666</v>
      </c>
      <c r="F13867">
        <v>15</v>
      </c>
      <c r="G13867" t="s">
        <v>15</v>
      </c>
      <c r="H13867">
        <v>1063</v>
      </c>
    </row>
    <row r="13868" spans="1:8" x14ac:dyDescent="0.25">
      <c r="A13868">
        <f>VLOOKUP(C13868,'[1]DATABASE (DO NOT EDIT)'!$V:$W,2,0)</f>
        <v>51746424</v>
      </c>
      <c r="B13868" t="s">
        <v>64</v>
      </c>
      <c r="C13868" t="s">
        <v>70</v>
      </c>
      <c r="D13868" t="s">
        <v>12</v>
      </c>
      <c r="E13868" s="1">
        <v>43885.699837962966</v>
      </c>
      <c r="F13868">
        <v>7</v>
      </c>
      <c r="G13868" t="s">
        <v>95</v>
      </c>
      <c r="H13868">
        <v>4</v>
      </c>
    </row>
    <row r="13869" spans="1:8" x14ac:dyDescent="0.25">
      <c r="A13869">
        <f>VLOOKUP(C13869,'[1]DATABASE (DO NOT EDIT)'!$V:$W,2,0)</f>
        <v>51746424</v>
      </c>
      <c r="B13869" t="s">
        <v>64</v>
      </c>
      <c r="C13869" t="s">
        <v>70</v>
      </c>
      <c r="D13869" t="s">
        <v>12</v>
      </c>
      <c r="E13869" s="1">
        <v>43885.703333333331</v>
      </c>
      <c r="F13869">
        <v>5</v>
      </c>
      <c r="G13869" t="s">
        <v>18</v>
      </c>
      <c r="H13869">
        <v>302</v>
      </c>
    </row>
    <row r="13870" spans="1:8" x14ac:dyDescent="0.25">
      <c r="A13870">
        <f>VLOOKUP(C13870,'[1]DATABASE (DO NOT EDIT)'!$V:$W,2,0)</f>
        <v>51746424</v>
      </c>
      <c r="B13870" t="s">
        <v>64</v>
      </c>
      <c r="C13870" t="s">
        <v>70</v>
      </c>
      <c r="D13870" t="s">
        <v>12</v>
      </c>
      <c r="E13870" s="1">
        <v>43885.708333333336</v>
      </c>
      <c r="F13870">
        <v>15</v>
      </c>
      <c r="G13870" t="s">
        <v>15</v>
      </c>
      <c r="H13870">
        <v>431</v>
      </c>
    </row>
    <row r="13871" spans="1:8" x14ac:dyDescent="0.25">
      <c r="A13871">
        <f>VLOOKUP(C13871,'[1]DATABASE (DO NOT EDIT)'!$V:$W,2,0)</f>
        <v>51746424</v>
      </c>
      <c r="B13871" t="s">
        <v>64</v>
      </c>
      <c r="C13871" t="s">
        <v>70</v>
      </c>
      <c r="D13871" t="s">
        <v>12</v>
      </c>
      <c r="E13871" s="1">
        <v>43885.726979166669</v>
      </c>
      <c r="F13871">
        <v>15</v>
      </c>
      <c r="G13871" t="s">
        <v>15</v>
      </c>
      <c r="H13871">
        <v>1611</v>
      </c>
    </row>
    <row r="13872" spans="1:8" x14ac:dyDescent="0.25">
      <c r="A13872">
        <f>VLOOKUP(C13872,'[1]DATABASE (DO NOT EDIT)'!$V:$W,2,0)</f>
        <v>51746424</v>
      </c>
      <c r="B13872" t="s">
        <v>64</v>
      </c>
      <c r="C13872" t="s">
        <v>70</v>
      </c>
      <c r="D13872" t="s">
        <v>12</v>
      </c>
      <c r="E13872" s="1">
        <v>43885.729166666664</v>
      </c>
      <c r="F13872">
        <v>1</v>
      </c>
      <c r="G13872" t="s">
        <v>16</v>
      </c>
      <c r="H13872">
        <v>189</v>
      </c>
    </row>
    <row r="13873" spans="1:8" x14ac:dyDescent="0.25">
      <c r="A13873">
        <f>VLOOKUP(C13873,'[1]DATABASE (DO NOT EDIT)'!$V:$W,2,0)</f>
        <v>51746424</v>
      </c>
      <c r="B13873" t="s">
        <v>64</v>
      </c>
      <c r="C13873" t="s">
        <v>70</v>
      </c>
      <c r="D13873" t="s">
        <v>12</v>
      </c>
      <c r="E13873" s="1">
        <v>43885.730104166665</v>
      </c>
      <c r="F13873">
        <v>1</v>
      </c>
      <c r="G13873" t="s">
        <v>16</v>
      </c>
      <c r="H13873">
        <v>82</v>
      </c>
    </row>
    <row r="13874" spans="1:8" x14ac:dyDescent="0.25">
      <c r="A13874">
        <f>VLOOKUP(C13874,'[1]DATABASE (DO NOT EDIT)'!$V:$W,2,0)</f>
        <v>51746424</v>
      </c>
      <c r="B13874" t="s">
        <v>64</v>
      </c>
      <c r="C13874" t="s">
        <v>70</v>
      </c>
      <c r="D13874" t="s">
        <v>12</v>
      </c>
      <c r="E13874" s="1">
        <v>43885.75</v>
      </c>
      <c r="F13874">
        <v>15</v>
      </c>
      <c r="G13874" t="s">
        <v>15</v>
      </c>
      <c r="H13874">
        <v>1718</v>
      </c>
    </row>
    <row r="13875" spans="1:8" x14ac:dyDescent="0.25">
      <c r="A13875">
        <f>VLOOKUP(C13875,'[1]DATABASE (DO NOT EDIT)'!$V:$W,2,0)</f>
        <v>51746424</v>
      </c>
      <c r="B13875" t="s">
        <v>64</v>
      </c>
      <c r="C13875" t="s">
        <v>70</v>
      </c>
      <c r="D13875" t="s">
        <v>12</v>
      </c>
      <c r="E13875" s="1">
        <v>43885.770833333336</v>
      </c>
      <c r="F13875">
        <v>15</v>
      </c>
      <c r="G13875" t="s">
        <v>15</v>
      </c>
      <c r="H13875">
        <v>1800</v>
      </c>
    </row>
    <row r="13876" spans="1:8" x14ac:dyDescent="0.25">
      <c r="A13876">
        <f>VLOOKUP(C13876,'[1]DATABASE (DO NOT EDIT)'!$V:$W,2,0)</f>
        <v>51746424</v>
      </c>
      <c r="B13876" t="s">
        <v>64</v>
      </c>
      <c r="C13876" t="s">
        <v>70</v>
      </c>
      <c r="D13876" t="s">
        <v>12</v>
      </c>
      <c r="E13876" s="1">
        <v>43885.791666666664</v>
      </c>
      <c r="F13876">
        <v>15</v>
      </c>
      <c r="G13876" t="s">
        <v>15</v>
      </c>
      <c r="H13876">
        <v>1800</v>
      </c>
    </row>
    <row r="13877" spans="1:8" x14ac:dyDescent="0.25">
      <c r="A13877">
        <f>VLOOKUP(C13877,'[1]DATABASE (DO NOT EDIT)'!$V:$W,2,0)</f>
        <v>51746424</v>
      </c>
      <c r="B13877" t="s">
        <v>64</v>
      </c>
      <c r="C13877" t="s">
        <v>70</v>
      </c>
      <c r="D13877" t="s">
        <v>12</v>
      </c>
      <c r="E13877" s="1">
        <v>43885.792291666665</v>
      </c>
      <c r="F13877">
        <v>15</v>
      </c>
      <c r="G13877" t="s">
        <v>15</v>
      </c>
      <c r="H13877">
        <v>55</v>
      </c>
    </row>
    <row r="13878" spans="1:8" x14ac:dyDescent="0.25">
      <c r="A13878">
        <f>VLOOKUP(C13878,'[1]DATABASE (DO NOT EDIT)'!$V:$W,2,0)</f>
        <v>51746424</v>
      </c>
      <c r="B13878" t="s">
        <v>64</v>
      </c>
      <c r="C13878" t="s">
        <v>70</v>
      </c>
      <c r="D13878" t="s">
        <v>12</v>
      </c>
      <c r="E13878" s="1">
        <v>43886.443923611114</v>
      </c>
      <c r="F13878">
        <v>9</v>
      </c>
      <c r="G13878" t="s">
        <v>19</v>
      </c>
      <c r="H13878">
        <v>556</v>
      </c>
    </row>
    <row r="13879" spans="1:8" x14ac:dyDescent="0.25">
      <c r="A13879">
        <f>VLOOKUP(C13879,'[1]DATABASE (DO NOT EDIT)'!$V:$W,2,0)</f>
        <v>51746424</v>
      </c>
      <c r="B13879" t="s">
        <v>64</v>
      </c>
      <c r="C13879" t="s">
        <v>70</v>
      </c>
      <c r="D13879" t="s">
        <v>12</v>
      </c>
      <c r="E13879" s="1">
        <v>43886.446319444447</v>
      </c>
      <c r="F13879">
        <v>15</v>
      </c>
      <c r="G13879" t="s">
        <v>15</v>
      </c>
      <c r="H13879">
        <v>207</v>
      </c>
    </row>
    <row r="13880" spans="1:8" x14ac:dyDescent="0.25">
      <c r="A13880">
        <f>VLOOKUP(C13880,'[1]DATABASE (DO NOT EDIT)'!$V:$W,2,0)</f>
        <v>51746424</v>
      </c>
      <c r="B13880" t="s">
        <v>64</v>
      </c>
      <c r="C13880" t="s">
        <v>70</v>
      </c>
      <c r="D13880" t="s">
        <v>12</v>
      </c>
      <c r="E13880" s="1">
        <v>43886.583333333336</v>
      </c>
      <c r="F13880">
        <v>2</v>
      </c>
      <c r="G13880" t="s">
        <v>14</v>
      </c>
      <c r="H13880">
        <v>1337</v>
      </c>
    </row>
    <row r="13881" spans="1:8" x14ac:dyDescent="0.25">
      <c r="A13881">
        <f>VLOOKUP(C13881,'[1]DATABASE (DO NOT EDIT)'!$V:$W,2,0)</f>
        <v>51746424</v>
      </c>
      <c r="B13881" t="s">
        <v>64</v>
      </c>
      <c r="C13881" t="s">
        <v>70</v>
      </c>
      <c r="D13881" t="s">
        <v>12</v>
      </c>
      <c r="E13881" s="1">
        <v>43887.531261574077</v>
      </c>
      <c r="F13881">
        <v>15</v>
      </c>
      <c r="G13881" t="s">
        <v>15</v>
      </c>
      <c r="H13881">
        <v>597</v>
      </c>
    </row>
    <row r="13882" spans="1:8" x14ac:dyDescent="0.25">
      <c r="A13882">
        <f>VLOOKUP(C13882,'[1]DATABASE (DO NOT EDIT)'!$V:$W,2,0)</f>
        <v>51746424</v>
      </c>
      <c r="B13882" t="s">
        <v>64</v>
      </c>
      <c r="C13882" t="s">
        <v>70</v>
      </c>
      <c r="D13882" t="s">
        <v>12</v>
      </c>
      <c r="E13882" s="1">
        <v>43888.541666666664</v>
      </c>
      <c r="F13882">
        <v>15</v>
      </c>
      <c r="G13882" t="s">
        <v>15</v>
      </c>
      <c r="H13882">
        <v>143</v>
      </c>
    </row>
    <row r="13883" spans="1:8" x14ac:dyDescent="0.25">
      <c r="A13883">
        <f>VLOOKUP(C13883,'[1]DATABASE (DO NOT EDIT)'!$V:$W,2,0)</f>
        <v>51746424</v>
      </c>
      <c r="B13883" t="s">
        <v>64</v>
      </c>
      <c r="C13883" t="s">
        <v>70</v>
      </c>
      <c r="D13883" t="s">
        <v>12</v>
      </c>
      <c r="E13883" s="1">
        <v>43888.555219907408</v>
      </c>
      <c r="F13883">
        <v>15</v>
      </c>
      <c r="G13883" t="s">
        <v>15</v>
      </c>
      <c r="H13883">
        <v>1172</v>
      </c>
    </row>
    <row r="13884" spans="1:8" x14ac:dyDescent="0.25">
      <c r="A13884">
        <f>VLOOKUP(C13884,'[1]DATABASE (DO NOT EDIT)'!$V:$W,2,0)</f>
        <v>51746424</v>
      </c>
      <c r="B13884" t="s">
        <v>64</v>
      </c>
      <c r="C13884" t="s">
        <v>70</v>
      </c>
      <c r="D13884" t="s">
        <v>12</v>
      </c>
      <c r="E13884" s="1">
        <v>43889.520833333336</v>
      </c>
      <c r="F13884">
        <v>15</v>
      </c>
      <c r="G13884" t="s">
        <v>15</v>
      </c>
      <c r="H13884">
        <v>1800</v>
      </c>
    </row>
    <row r="13885" spans="1:8" x14ac:dyDescent="0.25">
      <c r="A13885">
        <f>VLOOKUP(C13885,'[1]DATABASE (DO NOT EDIT)'!$V:$W,2,0)</f>
        <v>51746424</v>
      </c>
      <c r="B13885" t="s">
        <v>64</v>
      </c>
      <c r="C13885" t="s">
        <v>70</v>
      </c>
      <c r="D13885" t="s">
        <v>12</v>
      </c>
      <c r="E13885" s="1">
        <v>43879.666666666664</v>
      </c>
      <c r="F13885">
        <v>5</v>
      </c>
      <c r="G13885" t="s">
        <v>18</v>
      </c>
      <c r="H13885">
        <v>946</v>
      </c>
    </row>
    <row r="13886" spans="1:8" x14ac:dyDescent="0.25">
      <c r="A13886">
        <f>VLOOKUP(C13886,'[1]DATABASE (DO NOT EDIT)'!$V:$W,2,0)</f>
        <v>51746424</v>
      </c>
      <c r="B13886" t="s">
        <v>64</v>
      </c>
      <c r="C13886" t="s">
        <v>70</v>
      </c>
      <c r="D13886" t="s">
        <v>12</v>
      </c>
      <c r="E13886" s="1">
        <v>43879.676828703705</v>
      </c>
      <c r="F13886">
        <v>5</v>
      </c>
      <c r="G13886" t="s">
        <v>18</v>
      </c>
      <c r="H13886">
        <v>879</v>
      </c>
    </row>
    <row r="13887" spans="1:8" x14ac:dyDescent="0.25">
      <c r="A13887">
        <f>VLOOKUP(C13887,'[1]DATABASE (DO NOT EDIT)'!$V:$W,2,0)</f>
        <v>51746424</v>
      </c>
      <c r="B13887" t="s">
        <v>64</v>
      </c>
      <c r="C13887" t="s">
        <v>70</v>
      </c>
      <c r="D13887" t="s">
        <v>12</v>
      </c>
      <c r="E13887" s="1">
        <v>43879.678043981483</v>
      </c>
      <c r="F13887">
        <v>15</v>
      </c>
      <c r="G13887" t="s">
        <v>15</v>
      </c>
      <c r="H13887">
        <v>105</v>
      </c>
    </row>
    <row r="13888" spans="1:8" x14ac:dyDescent="0.25">
      <c r="A13888">
        <f>VLOOKUP(C13888,'[1]DATABASE (DO NOT EDIT)'!$V:$W,2,0)</f>
        <v>51746424</v>
      </c>
      <c r="B13888" t="s">
        <v>64</v>
      </c>
      <c r="C13888" t="s">
        <v>70</v>
      </c>
      <c r="D13888" t="s">
        <v>12</v>
      </c>
      <c r="E13888" s="1">
        <v>43879.683703703704</v>
      </c>
      <c r="F13888">
        <v>15</v>
      </c>
      <c r="G13888" t="s">
        <v>15</v>
      </c>
      <c r="H13888">
        <v>454</v>
      </c>
    </row>
    <row r="13889" spans="1:8" x14ac:dyDescent="0.25">
      <c r="A13889">
        <f>VLOOKUP(C13889,'[1]DATABASE (DO NOT EDIT)'!$V:$W,2,0)</f>
        <v>51746424</v>
      </c>
      <c r="B13889" t="s">
        <v>64</v>
      </c>
      <c r="C13889" t="s">
        <v>70</v>
      </c>
      <c r="D13889" t="s">
        <v>12</v>
      </c>
      <c r="E13889" s="1">
        <v>43879.6875</v>
      </c>
      <c r="F13889">
        <v>2</v>
      </c>
      <c r="G13889" t="s">
        <v>14</v>
      </c>
      <c r="H13889">
        <v>327</v>
      </c>
    </row>
    <row r="13890" spans="1:8" x14ac:dyDescent="0.25">
      <c r="A13890">
        <f>VLOOKUP(C13890,'[1]DATABASE (DO NOT EDIT)'!$V:$W,2,0)</f>
        <v>51746424</v>
      </c>
      <c r="B13890" t="s">
        <v>64</v>
      </c>
      <c r="C13890" t="s">
        <v>70</v>
      </c>
      <c r="D13890" t="s">
        <v>12</v>
      </c>
      <c r="E13890" s="1">
        <v>43879.6878125</v>
      </c>
      <c r="F13890">
        <v>2</v>
      </c>
      <c r="G13890" t="s">
        <v>14</v>
      </c>
      <c r="H13890">
        <v>27</v>
      </c>
    </row>
    <row r="13891" spans="1:8" x14ac:dyDescent="0.25">
      <c r="A13891">
        <f>VLOOKUP(C13891,'[1]DATABASE (DO NOT EDIT)'!$V:$W,2,0)</f>
        <v>51746424</v>
      </c>
      <c r="B13891" t="s">
        <v>64</v>
      </c>
      <c r="C13891" t="s">
        <v>70</v>
      </c>
      <c r="D13891" t="s">
        <v>12</v>
      </c>
      <c r="E13891" s="1">
        <v>43879.696377314816</v>
      </c>
      <c r="F13891">
        <v>15</v>
      </c>
      <c r="G13891" t="s">
        <v>15</v>
      </c>
      <c r="H13891">
        <v>740</v>
      </c>
    </row>
    <row r="13892" spans="1:8" x14ac:dyDescent="0.25">
      <c r="A13892">
        <f>VLOOKUP(C13892,'[1]DATABASE (DO NOT EDIT)'!$V:$W,2,0)</f>
        <v>51746424</v>
      </c>
      <c r="B13892" t="s">
        <v>64</v>
      </c>
      <c r="C13892" t="s">
        <v>70</v>
      </c>
      <c r="D13892" t="s">
        <v>12</v>
      </c>
      <c r="E13892" s="1">
        <v>43879.699363425927</v>
      </c>
      <c r="F13892">
        <v>2</v>
      </c>
      <c r="G13892" t="s">
        <v>14</v>
      </c>
      <c r="H13892">
        <v>258</v>
      </c>
    </row>
    <row r="13893" spans="1:8" x14ac:dyDescent="0.25">
      <c r="A13893">
        <f>VLOOKUP(C13893,'[1]DATABASE (DO NOT EDIT)'!$V:$W,2,0)</f>
        <v>51746424</v>
      </c>
      <c r="B13893" t="s">
        <v>64</v>
      </c>
      <c r="C13893" t="s">
        <v>70</v>
      </c>
      <c r="D13893" t="s">
        <v>12</v>
      </c>
      <c r="E13893" s="1">
        <v>43879.708333333336</v>
      </c>
      <c r="F13893">
        <v>15</v>
      </c>
      <c r="G13893" t="s">
        <v>15</v>
      </c>
      <c r="H13893">
        <v>775</v>
      </c>
    </row>
    <row r="13894" spans="1:8" x14ac:dyDescent="0.25">
      <c r="A13894">
        <f>VLOOKUP(C13894,'[1]DATABASE (DO NOT EDIT)'!$V:$W,2,0)</f>
        <v>51746424</v>
      </c>
      <c r="B13894" t="s">
        <v>64</v>
      </c>
      <c r="C13894" t="s">
        <v>70</v>
      </c>
      <c r="D13894" t="s">
        <v>12</v>
      </c>
      <c r="E13894" s="1">
        <v>43879.7190625</v>
      </c>
      <c r="F13894">
        <v>15</v>
      </c>
      <c r="G13894" t="s">
        <v>15</v>
      </c>
      <c r="H13894">
        <v>927</v>
      </c>
    </row>
    <row r="13895" spans="1:8" x14ac:dyDescent="0.25">
      <c r="A13895">
        <f>VLOOKUP(C13895,'[1]DATABASE (DO NOT EDIT)'!$V:$W,2,0)</f>
        <v>51746424</v>
      </c>
      <c r="B13895" t="s">
        <v>64</v>
      </c>
      <c r="C13895" t="s">
        <v>70</v>
      </c>
      <c r="D13895" t="s">
        <v>12</v>
      </c>
      <c r="E13895" s="1">
        <v>43879.729166666664</v>
      </c>
      <c r="F13895">
        <v>15</v>
      </c>
      <c r="G13895" t="s">
        <v>15</v>
      </c>
      <c r="H13895">
        <v>733</v>
      </c>
    </row>
    <row r="13896" spans="1:8" x14ac:dyDescent="0.25">
      <c r="A13896">
        <f>VLOOKUP(C13896,'[1]DATABASE (DO NOT EDIT)'!$V:$W,2,0)</f>
        <v>51746424</v>
      </c>
      <c r="B13896" t="s">
        <v>64</v>
      </c>
      <c r="C13896" t="s">
        <v>70</v>
      </c>
      <c r="D13896" t="s">
        <v>12</v>
      </c>
      <c r="E13896" s="1">
        <v>43879.738692129627</v>
      </c>
      <c r="F13896">
        <v>15</v>
      </c>
      <c r="G13896" t="s">
        <v>15</v>
      </c>
      <c r="H13896">
        <v>824</v>
      </c>
    </row>
    <row r="13897" spans="1:8" x14ac:dyDescent="0.25">
      <c r="A13897">
        <f>VLOOKUP(C13897,'[1]DATABASE (DO NOT EDIT)'!$V:$W,2,0)</f>
        <v>51746424</v>
      </c>
      <c r="B13897" t="s">
        <v>64</v>
      </c>
      <c r="C13897" t="s">
        <v>70</v>
      </c>
      <c r="D13897" t="s">
        <v>12</v>
      </c>
      <c r="E13897" s="1">
        <v>43879.75</v>
      </c>
      <c r="F13897">
        <v>15</v>
      </c>
      <c r="G13897" t="s">
        <v>15</v>
      </c>
      <c r="H13897">
        <v>879</v>
      </c>
    </row>
    <row r="13898" spans="1:8" x14ac:dyDescent="0.25">
      <c r="A13898">
        <f>VLOOKUP(C13898,'[1]DATABASE (DO NOT EDIT)'!$V:$W,2,0)</f>
        <v>51746424</v>
      </c>
      <c r="B13898" t="s">
        <v>64</v>
      </c>
      <c r="C13898" t="s">
        <v>70</v>
      </c>
      <c r="D13898" t="s">
        <v>12</v>
      </c>
      <c r="E13898" s="1">
        <v>43879.770833333336</v>
      </c>
      <c r="F13898">
        <v>15</v>
      </c>
      <c r="G13898" t="s">
        <v>15</v>
      </c>
      <c r="H13898">
        <v>1800</v>
      </c>
    </row>
    <row r="13899" spans="1:8" x14ac:dyDescent="0.25">
      <c r="A13899">
        <f>VLOOKUP(C13899,'[1]DATABASE (DO NOT EDIT)'!$V:$W,2,0)</f>
        <v>51746424</v>
      </c>
      <c r="B13899" t="s">
        <v>64</v>
      </c>
      <c r="C13899" t="s">
        <v>70</v>
      </c>
      <c r="D13899" t="s">
        <v>12</v>
      </c>
      <c r="E13899" s="1">
        <v>43879.791666666664</v>
      </c>
      <c r="F13899">
        <v>15</v>
      </c>
      <c r="G13899" t="s">
        <v>15</v>
      </c>
      <c r="H13899">
        <v>1800</v>
      </c>
    </row>
    <row r="13900" spans="1:8" x14ac:dyDescent="0.25">
      <c r="A13900">
        <f>VLOOKUP(C13900,'[1]DATABASE (DO NOT EDIT)'!$V:$W,2,0)</f>
        <v>51746424</v>
      </c>
      <c r="B13900" t="s">
        <v>64</v>
      </c>
      <c r="C13900" t="s">
        <v>70</v>
      </c>
      <c r="D13900" t="s">
        <v>12</v>
      </c>
      <c r="E13900" s="1">
        <v>43880.454861111109</v>
      </c>
      <c r="F13900">
        <v>0</v>
      </c>
      <c r="G13900" t="s">
        <v>11</v>
      </c>
      <c r="H13900">
        <v>6</v>
      </c>
    </row>
    <row r="13901" spans="1:8" x14ac:dyDescent="0.25">
      <c r="A13901">
        <f>VLOOKUP(C13901,'[1]DATABASE (DO NOT EDIT)'!$V:$W,2,0)</f>
        <v>51746424</v>
      </c>
      <c r="B13901" t="s">
        <v>64</v>
      </c>
      <c r="C13901" t="s">
        <v>70</v>
      </c>
      <c r="D13901" t="s">
        <v>12</v>
      </c>
      <c r="E13901" s="1">
        <v>43880.568368055552</v>
      </c>
      <c r="F13901">
        <v>15</v>
      </c>
      <c r="G13901" t="s">
        <v>15</v>
      </c>
      <c r="H13901">
        <v>508</v>
      </c>
    </row>
    <row r="13902" spans="1:8" x14ac:dyDescent="0.25">
      <c r="A13902">
        <f>VLOOKUP(C13902,'[1]DATABASE (DO NOT EDIT)'!$V:$W,2,0)</f>
        <v>51746424</v>
      </c>
      <c r="B13902" t="s">
        <v>64</v>
      </c>
      <c r="C13902" t="s">
        <v>70</v>
      </c>
      <c r="D13902" t="s">
        <v>12</v>
      </c>
      <c r="E13902" s="1">
        <v>43880.57172453704</v>
      </c>
      <c r="F13902">
        <v>1</v>
      </c>
      <c r="G13902" t="s">
        <v>16</v>
      </c>
      <c r="H13902">
        <v>290</v>
      </c>
    </row>
    <row r="13903" spans="1:8" x14ac:dyDescent="0.25">
      <c r="A13903">
        <f>VLOOKUP(C13903,'[1]DATABASE (DO NOT EDIT)'!$V:$W,2,0)</f>
        <v>51746424</v>
      </c>
      <c r="B13903" t="s">
        <v>64</v>
      </c>
      <c r="C13903" t="s">
        <v>70</v>
      </c>
      <c r="D13903" t="s">
        <v>12</v>
      </c>
      <c r="E13903" s="1">
        <v>43881.528715277775</v>
      </c>
      <c r="F13903">
        <v>15</v>
      </c>
      <c r="G13903" t="s">
        <v>15</v>
      </c>
      <c r="H13903">
        <v>472</v>
      </c>
    </row>
    <row r="13904" spans="1:8" x14ac:dyDescent="0.25">
      <c r="A13904">
        <f>VLOOKUP(C13904,'[1]DATABASE (DO NOT EDIT)'!$V:$W,2,0)</f>
        <v>51746424</v>
      </c>
      <c r="B13904" t="s">
        <v>64</v>
      </c>
      <c r="C13904" t="s">
        <v>70</v>
      </c>
      <c r="D13904" t="s">
        <v>12</v>
      </c>
      <c r="E13904" s="1">
        <v>43882.478750000002</v>
      </c>
      <c r="F13904">
        <v>15</v>
      </c>
      <c r="G13904" t="s">
        <v>15</v>
      </c>
      <c r="H13904">
        <v>1239</v>
      </c>
    </row>
    <row r="13905" spans="1:8" x14ac:dyDescent="0.25">
      <c r="A13905">
        <f>VLOOKUP(C13905,'[1]DATABASE (DO NOT EDIT)'!$V:$W,2,0)</f>
        <v>51746424</v>
      </c>
      <c r="B13905" t="s">
        <v>64</v>
      </c>
      <c r="C13905" t="s">
        <v>70</v>
      </c>
      <c r="D13905" t="s">
        <v>12</v>
      </c>
      <c r="E13905" s="1">
        <v>43882.626446759263</v>
      </c>
      <c r="F13905">
        <v>2</v>
      </c>
      <c r="G13905" t="s">
        <v>14</v>
      </c>
      <c r="H13905">
        <v>126</v>
      </c>
    </row>
    <row r="13906" spans="1:8" x14ac:dyDescent="0.25">
      <c r="A13906">
        <f>VLOOKUP(C13906,'[1]DATABASE (DO NOT EDIT)'!$V:$W,2,0)</f>
        <v>51746424</v>
      </c>
      <c r="B13906" t="s">
        <v>64</v>
      </c>
      <c r="C13906" t="s">
        <v>70</v>
      </c>
      <c r="D13906" t="s">
        <v>12</v>
      </c>
      <c r="E13906" s="1">
        <v>43882.644328703704</v>
      </c>
      <c r="F13906">
        <v>15</v>
      </c>
      <c r="G13906" t="s">
        <v>15</v>
      </c>
      <c r="H13906">
        <v>1545</v>
      </c>
    </row>
    <row r="13907" spans="1:8" x14ac:dyDescent="0.25">
      <c r="A13907">
        <f>VLOOKUP(C13907,'[1]DATABASE (DO NOT EDIT)'!$V:$W,2,0)</f>
        <v>51746424</v>
      </c>
      <c r="B13907" t="s">
        <v>64</v>
      </c>
      <c r="C13907" t="s">
        <v>70</v>
      </c>
      <c r="D13907" t="s">
        <v>12</v>
      </c>
      <c r="E13907" s="1">
        <v>43882.651597222219</v>
      </c>
      <c r="F13907">
        <v>15</v>
      </c>
      <c r="G13907" t="s">
        <v>15</v>
      </c>
      <c r="H13907">
        <v>410</v>
      </c>
    </row>
    <row r="13908" spans="1:8" x14ac:dyDescent="0.25">
      <c r="A13908">
        <f>VLOOKUP(C13908,'[1]DATABASE (DO NOT EDIT)'!$V:$W,2,0)</f>
        <v>51746424</v>
      </c>
      <c r="B13908" t="s">
        <v>64</v>
      </c>
      <c r="C13908" t="s">
        <v>70</v>
      </c>
      <c r="D13908" t="s">
        <v>12</v>
      </c>
      <c r="E13908" s="1">
        <v>43882.666666666664</v>
      </c>
      <c r="F13908">
        <v>15</v>
      </c>
      <c r="G13908" t="s">
        <v>15</v>
      </c>
      <c r="H13908">
        <v>1217</v>
      </c>
    </row>
    <row r="13909" spans="1:8" x14ac:dyDescent="0.25">
      <c r="A13909">
        <f>VLOOKUP(C13909,'[1]DATABASE (DO NOT EDIT)'!$V:$W,2,0)</f>
        <v>51746424</v>
      </c>
      <c r="B13909" t="s">
        <v>64</v>
      </c>
      <c r="C13909" t="s">
        <v>70</v>
      </c>
      <c r="D13909" t="s">
        <v>12</v>
      </c>
      <c r="E13909" s="1">
        <v>43892.530972222223</v>
      </c>
      <c r="F13909">
        <v>0</v>
      </c>
      <c r="G13909" t="s">
        <v>11</v>
      </c>
      <c r="H13909">
        <v>548</v>
      </c>
    </row>
    <row r="13910" spans="1:8" x14ac:dyDescent="0.25">
      <c r="A13910">
        <f>VLOOKUP(C13910,'[1]DATABASE (DO NOT EDIT)'!$V:$W,2,0)</f>
        <v>51746424</v>
      </c>
      <c r="B13910" t="s">
        <v>64</v>
      </c>
      <c r="C13910" t="s">
        <v>70</v>
      </c>
      <c r="D13910" t="s">
        <v>12</v>
      </c>
      <c r="E13910" s="1">
        <v>43885.520833333336</v>
      </c>
      <c r="F13910">
        <v>15</v>
      </c>
      <c r="G13910" t="s">
        <v>15</v>
      </c>
      <c r="H13910">
        <v>1800</v>
      </c>
    </row>
    <row r="13911" spans="1:8" x14ac:dyDescent="0.25">
      <c r="A13911">
        <f>VLOOKUP(C13911,'[1]DATABASE (DO NOT EDIT)'!$V:$W,2,0)</f>
        <v>51746424</v>
      </c>
      <c r="B13911" t="s">
        <v>64</v>
      </c>
      <c r="C13911" t="s">
        <v>70</v>
      </c>
      <c r="D13911" t="s">
        <v>12</v>
      </c>
      <c r="E13911" s="1">
        <v>43886.464236111111</v>
      </c>
      <c r="F13911">
        <v>15</v>
      </c>
      <c r="G13911" t="s">
        <v>15</v>
      </c>
      <c r="H13911">
        <v>441</v>
      </c>
    </row>
    <row r="13912" spans="1:8" x14ac:dyDescent="0.25">
      <c r="A13912">
        <f>VLOOKUP(C13912,'[1]DATABASE (DO NOT EDIT)'!$V:$W,2,0)</f>
        <v>51746424</v>
      </c>
      <c r="B13912" t="s">
        <v>64</v>
      </c>
      <c r="C13912" t="s">
        <v>70</v>
      </c>
      <c r="D13912" t="s">
        <v>12</v>
      </c>
      <c r="E13912" s="1">
        <v>43886.596250000002</v>
      </c>
      <c r="F13912">
        <v>2</v>
      </c>
      <c r="G13912" t="s">
        <v>14</v>
      </c>
      <c r="H13912">
        <v>1117</v>
      </c>
    </row>
    <row r="13913" spans="1:8" x14ac:dyDescent="0.25">
      <c r="A13913">
        <f>VLOOKUP(C13913,'[1]DATABASE (DO NOT EDIT)'!$V:$W,2,0)</f>
        <v>51746424</v>
      </c>
      <c r="B13913" t="s">
        <v>64</v>
      </c>
      <c r="C13913" t="s">
        <v>70</v>
      </c>
      <c r="D13913" t="s">
        <v>12</v>
      </c>
      <c r="E13913" s="1">
        <v>43886.604166666664</v>
      </c>
      <c r="F13913">
        <v>15</v>
      </c>
      <c r="G13913" t="s">
        <v>15</v>
      </c>
      <c r="H13913">
        <v>514</v>
      </c>
    </row>
    <row r="13914" spans="1:8" x14ac:dyDescent="0.25">
      <c r="A13914">
        <f>VLOOKUP(C13914,'[1]DATABASE (DO NOT EDIT)'!$V:$W,2,0)</f>
        <v>51746424</v>
      </c>
      <c r="B13914" t="s">
        <v>64</v>
      </c>
      <c r="C13914" t="s">
        <v>70</v>
      </c>
      <c r="D13914" t="s">
        <v>12</v>
      </c>
      <c r="E13914" s="1">
        <v>43887.541666666664</v>
      </c>
      <c r="F13914">
        <v>15</v>
      </c>
      <c r="G13914" t="s">
        <v>15</v>
      </c>
      <c r="H13914">
        <v>569</v>
      </c>
    </row>
    <row r="13915" spans="1:8" x14ac:dyDescent="0.25">
      <c r="A13915">
        <f>VLOOKUP(C13915,'[1]DATABASE (DO NOT EDIT)'!$V:$W,2,0)</f>
        <v>51746424</v>
      </c>
      <c r="B13915" t="s">
        <v>64</v>
      </c>
      <c r="C13915" t="s">
        <v>70</v>
      </c>
      <c r="D13915" t="s">
        <v>12</v>
      </c>
      <c r="E13915" s="1">
        <v>43887.543344907404</v>
      </c>
      <c r="F13915">
        <v>15</v>
      </c>
      <c r="G13915" t="s">
        <v>15</v>
      </c>
      <c r="H13915">
        <v>146</v>
      </c>
    </row>
    <row r="13916" spans="1:8" x14ac:dyDescent="0.25">
      <c r="A13916">
        <f>VLOOKUP(C13916,'[1]DATABASE (DO NOT EDIT)'!$V:$W,2,0)</f>
        <v>51746424</v>
      </c>
      <c r="B13916" t="s">
        <v>64</v>
      </c>
      <c r="C13916" t="s">
        <v>70</v>
      </c>
      <c r="D13916" t="s">
        <v>12</v>
      </c>
      <c r="E13916" s="1">
        <v>43887.547673611109</v>
      </c>
      <c r="F13916">
        <v>15</v>
      </c>
      <c r="G13916" t="s">
        <v>15</v>
      </c>
      <c r="H13916">
        <v>240</v>
      </c>
    </row>
    <row r="13917" spans="1:8" x14ac:dyDescent="0.25">
      <c r="A13917">
        <f>VLOOKUP(C13917,'[1]DATABASE (DO NOT EDIT)'!$V:$W,2,0)</f>
        <v>51746424</v>
      </c>
      <c r="B13917" t="s">
        <v>64</v>
      </c>
      <c r="C13917" t="s">
        <v>70</v>
      </c>
      <c r="D13917" t="s">
        <v>12</v>
      </c>
      <c r="E13917" s="1">
        <v>43887.557245370372</v>
      </c>
      <c r="F13917">
        <v>15</v>
      </c>
      <c r="G13917" t="s">
        <v>15</v>
      </c>
      <c r="H13917">
        <v>645</v>
      </c>
    </row>
    <row r="13918" spans="1:8" x14ac:dyDescent="0.25">
      <c r="A13918">
        <f>VLOOKUP(C13918,'[1]DATABASE (DO NOT EDIT)'!$V:$W,2,0)</f>
        <v>51746424</v>
      </c>
      <c r="B13918" t="s">
        <v>64</v>
      </c>
      <c r="C13918" t="s">
        <v>70</v>
      </c>
      <c r="D13918" t="s">
        <v>12</v>
      </c>
      <c r="E13918" s="1">
        <v>43888.449016203704</v>
      </c>
      <c r="F13918">
        <v>0</v>
      </c>
      <c r="G13918" t="s">
        <v>11</v>
      </c>
      <c r="H13918">
        <v>4</v>
      </c>
    </row>
    <row r="13919" spans="1:8" x14ac:dyDescent="0.25">
      <c r="A13919">
        <f>VLOOKUP(C13919,'[1]DATABASE (DO NOT EDIT)'!$V:$W,2,0)</f>
        <v>51746424</v>
      </c>
      <c r="B13919" t="s">
        <v>64</v>
      </c>
      <c r="C13919" t="s">
        <v>70</v>
      </c>
      <c r="D13919" t="s">
        <v>12</v>
      </c>
      <c r="E13919" s="1">
        <v>43888.5625</v>
      </c>
      <c r="F13919">
        <v>2</v>
      </c>
      <c r="G13919" t="s">
        <v>14</v>
      </c>
      <c r="H13919">
        <v>628</v>
      </c>
    </row>
    <row r="13920" spans="1:8" x14ac:dyDescent="0.25">
      <c r="A13920">
        <f>VLOOKUP(C13920,'[1]DATABASE (DO NOT EDIT)'!$V:$W,2,0)</f>
        <v>51746424</v>
      </c>
      <c r="B13920" t="s">
        <v>64</v>
      </c>
      <c r="C13920" t="s">
        <v>70</v>
      </c>
      <c r="D13920" t="s">
        <v>12</v>
      </c>
      <c r="E13920" s="1">
        <v>43888.575624999998</v>
      </c>
      <c r="F13920">
        <v>2</v>
      </c>
      <c r="G13920" t="s">
        <v>14</v>
      </c>
      <c r="H13920">
        <v>1134</v>
      </c>
    </row>
    <row r="13921" spans="1:8" x14ac:dyDescent="0.25">
      <c r="A13921">
        <f>VLOOKUP(C13921,'[1]DATABASE (DO NOT EDIT)'!$V:$W,2,0)</f>
        <v>51746424</v>
      </c>
      <c r="B13921" t="s">
        <v>64</v>
      </c>
      <c r="C13921" t="s">
        <v>70</v>
      </c>
      <c r="D13921" t="s">
        <v>12</v>
      </c>
      <c r="E13921" s="1">
        <v>43888.578993055555</v>
      </c>
      <c r="F13921">
        <v>15</v>
      </c>
      <c r="G13921" t="s">
        <v>15</v>
      </c>
      <c r="H13921">
        <v>261</v>
      </c>
    </row>
    <row r="13922" spans="1:8" x14ac:dyDescent="0.25">
      <c r="A13922">
        <f>VLOOKUP(C13922,'[1]DATABASE (DO NOT EDIT)'!$V:$W,2,0)</f>
        <v>51746424</v>
      </c>
      <c r="B13922" t="s">
        <v>64</v>
      </c>
      <c r="C13922" t="s">
        <v>70</v>
      </c>
      <c r="D13922" t="s">
        <v>12</v>
      </c>
      <c r="E13922" s="1">
        <v>43889.541666666664</v>
      </c>
      <c r="F13922">
        <v>15</v>
      </c>
      <c r="G13922" t="s">
        <v>15</v>
      </c>
      <c r="H13922">
        <v>1800</v>
      </c>
    </row>
    <row r="13923" spans="1:8" x14ac:dyDescent="0.25">
      <c r="A13923">
        <f>VLOOKUP(C13923,'[1]DATABASE (DO NOT EDIT)'!$V:$W,2,0)</f>
        <v>51746424</v>
      </c>
      <c r="B13923" t="s">
        <v>64</v>
      </c>
      <c r="C13923" t="s">
        <v>70</v>
      </c>
      <c r="D13923" t="s">
        <v>12</v>
      </c>
      <c r="E13923" s="1">
        <v>43889.554756944446</v>
      </c>
      <c r="F13923">
        <v>15</v>
      </c>
      <c r="G13923" t="s">
        <v>15</v>
      </c>
      <c r="H13923">
        <v>1132</v>
      </c>
    </row>
    <row r="13924" spans="1:8" x14ac:dyDescent="0.25">
      <c r="A13924">
        <f>VLOOKUP(C13924,'[1]DATABASE (DO NOT EDIT)'!$V:$W,2,0)</f>
        <v>51746424</v>
      </c>
      <c r="B13924" t="s">
        <v>64</v>
      </c>
      <c r="C13924" t="s">
        <v>70</v>
      </c>
      <c r="D13924" t="s">
        <v>12</v>
      </c>
      <c r="E13924" s="1">
        <v>43879.5</v>
      </c>
      <c r="F13924">
        <v>15</v>
      </c>
      <c r="G13924" t="s">
        <v>15</v>
      </c>
      <c r="H13924">
        <v>1800</v>
      </c>
    </row>
    <row r="13925" spans="1:8" x14ac:dyDescent="0.25">
      <c r="A13925">
        <f>VLOOKUP(C13925,'[1]DATABASE (DO NOT EDIT)'!$V:$W,2,0)</f>
        <v>51746424</v>
      </c>
      <c r="B13925" t="s">
        <v>64</v>
      </c>
      <c r="C13925" t="s">
        <v>70</v>
      </c>
      <c r="D13925" t="s">
        <v>12</v>
      </c>
      <c r="E13925" s="1">
        <v>43879.797303240739</v>
      </c>
      <c r="F13925">
        <v>15</v>
      </c>
      <c r="G13925" t="s">
        <v>15</v>
      </c>
      <c r="H13925">
        <v>488</v>
      </c>
    </row>
    <row r="13926" spans="1:8" x14ac:dyDescent="0.25">
      <c r="A13926">
        <f>VLOOKUP(C13926,'[1]DATABASE (DO NOT EDIT)'!$V:$W,2,0)</f>
        <v>51746424</v>
      </c>
      <c r="B13926" t="s">
        <v>64</v>
      </c>
      <c r="C13926" t="s">
        <v>70</v>
      </c>
      <c r="D13926" t="s">
        <v>12</v>
      </c>
      <c r="E13926" s="1">
        <v>43879.804513888892</v>
      </c>
      <c r="F13926">
        <v>1</v>
      </c>
      <c r="G13926" t="s">
        <v>16</v>
      </c>
      <c r="H13926">
        <v>147</v>
      </c>
    </row>
    <row r="13927" spans="1:8" x14ac:dyDescent="0.25">
      <c r="A13927">
        <f>VLOOKUP(C13927,'[1]DATABASE (DO NOT EDIT)'!$V:$W,2,0)</f>
        <v>51746424</v>
      </c>
      <c r="B13927" t="s">
        <v>64</v>
      </c>
      <c r="C13927" t="s">
        <v>70</v>
      </c>
      <c r="D13927" t="s">
        <v>12</v>
      </c>
      <c r="E13927" s="1">
        <v>43879.837754629632</v>
      </c>
      <c r="F13927">
        <v>15</v>
      </c>
      <c r="G13927" t="s">
        <v>15</v>
      </c>
      <c r="H13927">
        <v>80</v>
      </c>
    </row>
    <row r="13928" spans="1:8" x14ac:dyDescent="0.25">
      <c r="A13928">
        <f>VLOOKUP(C13928,'[1]DATABASE (DO NOT EDIT)'!$V:$W,2,0)</f>
        <v>51746424</v>
      </c>
      <c r="B13928" t="s">
        <v>64</v>
      </c>
      <c r="C13928" t="s">
        <v>70</v>
      </c>
      <c r="D13928" t="s">
        <v>12</v>
      </c>
      <c r="E13928" s="1">
        <v>43879.848969907405</v>
      </c>
      <c r="F13928">
        <v>1</v>
      </c>
      <c r="G13928" t="s">
        <v>16</v>
      </c>
      <c r="H13928">
        <v>966</v>
      </c>
    </row>
    <row r="13929" spans="1:8" x14ac:dyDescent="0.25">
      <c r="A13929">
        <f>VLOOKUP(C13929,'[1]DATABASE (DO NOT EDIT)'!$V:$W,2,0)</f>
        <v>51746424</v>
      </c>
      <c r="B13929" t="s">
        <v>64</v>
      </c>
      <c r="C13929" t="s">
        <v>70</v>
      </c>
      <c r="D13929" t="s">
        <v>12</v>
      </c>
      <c r="E13929" s="1">
        <v>43879.854166666664</v>
      </c>
      <c r="F13929">
        <v>15</v>
      </c>
      <c r="G13929" t="s">
        <v>15</v>
      </c>
      <c r="H13929">
        <v>448</v>
      </c>
    </row>
    <row r="13930" spans="1:8" x14ac:dyDescent="0.25">
      <c r="A13930">
        <f>VLOOKUP(C13930,'[1]DATABASE (DO NOT EDIT)'!$V:$W,2,0)</f>
        <v>51746424</v>
      </c>
      <c r="B13930" t="s">
        <v>64</v>
      </c>
      <c r="C13930" t="s">
        <v>70</v>
      </c>
      <c r="D13930" t="s">
        <v>12</v>
      </c>
      <c r="E13930" s="1">
        <v>43879.865185185183</v>
      </c>
      <c r="F13930">
        <v>15</v>
      </c>
      <c r="G13930" t="s">
        <v>15</v>
      </c>
      <c r="H13930">
        <v>953</v>
      </c>
    </row>
    <row r="13931" spans="1:8" x14ac:dyDescent="0.25">
      <c r="A13931">
        <f>VLOOKUP(C13931,'[1]DATABASE (DO NOT EDIT)'!$V:$W,2,0)</f>
        <v>51746424</v>
      </c>
      <c r="B13931" t="s">
        <v>64</v>
      </c>
      <c r="C13931" t="s">
        <v>70</v>
      </c>
      <c r="D13931" t="s">
        <v>12</v>
      </c>
      <c r="E13931" s="1">
        <v>43880.583333333336</v>
      </c>
      <c r="F13931">
        <v>15</v>
      </c>
      <c r="G13931" t="s">
        <v>15</v>
      </c>
      <c r="H13931">
        <v>1002</v>
      </c>
    </row>
    <row r="13932" spans="1:8" x14ac:dyDescent="0.25">
      <c r="A13932">
        <f>VLOOKUP(C13932,'[1]DATABASE (DO NOT EDIT)'!$V:$W,2,0)</f>
        <v>51746424</v>
      </c>
      <c r="B13932" t="s">
        <v>64</v>
      </c>
      <c r="C13932" t="s">
        <v>70</v>
      </c>
      <c r="D13932" t="s">
        <v>12</v>
      </c>
      <c r="E13932" s="1">
        <v>43881.541666666664</v>
      </c>
      <c r="F13932">
        <v>15</v>
      </c>
      <c r="G13932" t="s">
        <v>15</v>
      </c>
      <c r="H13932">
        <v>887</v>
      </c>
    </row>
    <row r="13933" spans="1:8" x14ac:dyDescent="0.25">
      <c r="A13933">
        <f>VLOOKUP(C13933,'[1]DATABASE (DO NOT EDIT)'!$V:$W,2,0)</f>
        <v>51746424</v>
      </c>
      <c r="B13933" t="s">
        <v>64</v>
      </c>
      <c r="C13933" t="s">
        <v>70</v>
      </c>
      <c r="D13933" t="s">
        <v>12</v>
      </c>
      <c r="E13933" s="1">
        <v>43881.542615740742</v>
      </c>
      <c r="F13933">
        <v>15</v>
      </c>
      <c r="G13933" t="s">
        <v>15</v>
      </c>
      <c r="H13933">
        <v>83</v>
      </c>
    </row>
    <row r="13934" spans="1:8" x14ac:dyDescent="0.25">
      <c r="A13934">
        <f>VLOOKUP(C13934,'[1]DATABASE (DO NOT EDIT)'!$V:$W,2,0)</f>
        <v>51746424</v>
      </c>
      <c r="B13934" t="s">
        <v>64</v>
      </c>
      <c r="C13934" t="s">
        <v>70</v>
      </c>
      <c r="D13934" t="s">
        <v>12</v>
      </c>
      <c r="E13934" s="1">
        <v>43881.5471412037</v>
      </c>
      <c r="F13934">
        <v>15</v>
      </c>
      <c r="G13934" t="s">
        <v>15</v>
      </c>
      <c r="H13934">
        <v>198</v>
      </c>
    </row>
    <row r="13935" spans="1:8" x14ac:dyDescent="0.25">
      <c r="A13935">
        <f>VLOOKUP(C13935,'[1]DATABASE (DO NOT EDIT)'!$V:$W,2,0)</f>
        <v>51746424</v>
      </c>
      <c r="B13935" t="s">
        <v>64</v>
      </c>
      <c r="C13935" t="s">
        <v>70</v>
      </c>
      <c r="D13935" t="s">
        <v>12</v>
      </c>
      <c r="E13935" s="1">
        <v>43882.5</v>
      </c>
      <c r="F13935">
        <v>15</v>
      </c>
      <c r="G13935" t="s">
        <v>15</v>
      </c>
      <c r="H13935">
        <v>1769</v>
      </c>
    </row>
    <row r="13936" spans="1:8" x14ac:dyDescent="0.25">
      <c r="A13936">
        <f>VLOOKUP(C13936,'[1]DATABASE (DO NOT EDIT)'!$V:$W,2,0)</f>
        <v>51746424</v>
      </c>
      <c r="B13936" t="s">
        <v>64</v>
      </c>
      <c r="C13936" t="s">
        <v>70</v>
      </c>
      <c r="D13936" t="s">
        <v>12</v>
      </c>
      <c r="E13936" s="1">
        <v>43882.67701388889</v>
      </c>
      <c r="F13936">
        <v>15</v>
      </c>
      <c r="G13936" t="s">
        <v>15</v>
      </c>
      <c r="H13936">
        <v>895</v>
      </c>
    </row>
    <row r="13937" spans="1:8" x14ac:dyDescent="0.25">
      <c r="A13937">
        <f>VLOOKUP(C13937,'[1]DATABASE (DO NOT EDIT)'!$V:$W,2,0)</f>
        <v>51746424</v>
      </c>
      <c r="B13937" t="s">
        <v>64</v>
      </c>
      <c r="C13937" t="s">
        <v>70</v>
      </c>
      <c r="D13937" t="s">
        <v>12</v>
      </c>
      <c r="E13937" s="1">
        <v>43882.681168981479</v>
      </c>
      <c r="F13937">
        <v>1</v>
      </c>
      <c r="G13937" t="s">
        <v>16</v>
      </c>
      <c r="H13937">
        <v>337</v>
      </c>
    </row>
    <row r="13938" spans="1:8" x14ac:dyDescent="0.25">
      <c r="A13938">
        <f>VLOOKUP(C13938,'[1]DATABASE (DO NOT EDIT)'!$V:$W,2,0)</f>
        <v>51746424</v>
      </c>
      <c r="B13938" t="s">
        <v>64</v>
      </c>
      <c r="C13938" t="s">
        <v>70</v>
      </c>
      <c r="D13938" t="s">
        <v>12</v>
      </c>
      <c r="E13938" s="1">
        <v>43882.6875</v>
      </c>
      <c r="F13938">
        <v>15</v>
      </c>
      <c r="G13938" t="s">
        <v>15</v>
      </c>
      <c r="H13938">
        <v>337</v>
      </c>
    </row>
    <row r="13939" spans="1:8" x14ac:dyDescent="0.25">
      <c r="A13939">
        <f>VLOOKUP(C13939,'[1]DATABASE (DO NOT EDIT)'!$V:$W,2,0)</f>
        <v>51746424</v>
      </c>
      <c r="B13939" t="s">
        <v>64</v>
      </c>
      <c r="C13939" t="s">
        <v>70</v>
      </c>
      <c r="D13939" t="s">
        <v>12</v>
      </c>
      <c r="E13939" s="1">
        <v>43882.699560185189</v>
      </c>
      <c r="F13939">
        <v>15</v>
      </c>
      <c r="G13939" t="s">
        <v>15</v>
      </c>
      <c r="H13939">
        <v>1043</v>
      </c>
    </row>
    <row r="13940" spans="1:8" x14ac:dyDescent="0.25">
      <c r="A13940">
        <f>VLOOKUP(C13940,'[1]DATABASE (DO NOT EDIT)'!$V:$W,2,0)</f>
        <v>51746424</v>
      </c>
      <c r="B13940" t="s">
        <v>64</v>
      </c>
      <c r="C13940" t="s">
        <v>70</v>
      </c>
      <c r="D13940" t="s">
        <v>12</v>
      </c>
      <c r="E13940" s="1">
        <v>43882.716296296298</v>
      </c>
      <c r="F13940">
        <v>1</v>
      </c>
      <c r="G13940" t="s">
        <v>16</v>
      </c>
      <c r="H13940">
        <v>157</v>
      </c>
    </row>
    <row r="13941" spans="1:8" x14ac:dyDescent="0.25">
      <c r="A13941">
        <f>VLOOKUP(C13941,'[1]DATABASE (DO NOT EDIT)'!$V:$W,2,0)</f>
        <v>51746424</v>
      </c>
      <c r="B13941" t="s">
        <v>64</v>
      </c>
      <c r="C13941" t="s">
        <v>70</v>
      </c>
      <c r="D13941" t="s">
        <v>12</v>
      </c>
      <c r="E13941" s="1">
        <v>43882.729166666664</v>
      </c>
      <c r="F13941">
        <v>15</v>
      </c>
      <c r="G13941" t="s">
        <v>15</v>
      </c>
      <c r="H13941">
        <v>1107</v>
      </c>
    </row>
    <row r="13942" spans="1:8" x14ac:dyDescent="0.25">
      <c r="A13942">
        <f>VLOOKUP(C13942,'[1]DATABASE (DO NOT EDIT)'!$V:$W,2,0)</f>
        <v>51746424</v>
      </c>
      <c r="B13942" t="s">
        <v>64</v>
      </c>
      <c r="C13942" t="s">
        <v>70</v>
      </c>
      <c r="D13942" t="s">
        <v>12</v>
      </c>
      <c r="E13942" s="1">
        <v>43882.7497337963</v>
      </c>
      <c r="F13942">
        <v>15</v>
      </c>
      <c r="G13942" t="s">
        <v>15</v>
      </c>
      <c r="H13942">
        <v>1778</v>
      </c>
    </row>
    <row r="13943" spans="1:8" x14ac:dyDescent="0.25">
      <c r="A13943">
        <f>VLOOKUP(C13943,'[1]DATABASE (DO NOT EDIT)'!$V:$W,2,0)</f>
        <v>51746424</v>
      </c>
      <c r="B13943" t="s">
        <v>64</v>
      </c>
      <c r="C13943" t="s">
        <v>70</v>
      </c>
      <c r="D13943" t="s">
        <v>12</v>
      </c>
      <c r="E13943" s="1">
        <v>43882.770833333336</v>
      </c>
      <c r="F13943">
        <v>15</v>
      </c>
      <c r="G13943" t="s">
        <v>15</v>
      </c>
      <c r="H13943">
        <v>1602</v>
      </c>
    </row>
    <row r="13944" spans="1:8" x14ac:dyDescent="0.25">
      <c r="A13944">
        <f>VLOOKUP(C13944,'[1]DATABASE (DO NOT EDIT)'!$V:$W,2,0)</f>
        <v>51746424</v>
      </c>
      <c r="B13944" t="s">
        <v>64</v>
      </c>
      <c r="C13944" t="s">
        <v>70</v>
      </c>
      <c r="D13944" t="s">
        <v>12</v>
      </c>
      <c r="E13944" s="1">
        <v>43882.784699074073</v>
      </c>
      <c r="F13944">
        <v>15</v>
      </c>
      <c r="G13944" t="s">
        <v>15</v>
      </c>
      <c r="H13944">
        <v>1199</v>
      </c>
    </row>
    <row r="13945" spans="1:8" x14ac:dyDescent="0.25">
      <c r="A13945">
        <f>VLOOKUP(C13945,'[1]DATABASE (DO NOT EDIT)'!$V:$W,2,0)</f>
        <v>51746424</v>
      </c>
      <c r="B13945" t="s">
        <v>64</v>
      </c>
      <c r="C13945" t="s">
        <v>70</v>
      </c>
      <c r="D13945" t="s">
        <v>12</v>
      </c>
      <c r="E13945" s="1">
        <v>43882.786620370367</v>
      </c>
      <c r="F13945">
        <v>1</v>
      </c>
      <c r="G13945" t="s">
        <v>16</v>
      </c>
      <c r="H13945">
        <v>166</v>
      </c>
    </row>
    <row r="13946" spans="1:8" x14ac:dyDescent="0.25">
      <c r="A13946">
        <f>VLOOKUP(C13946,'[1]DATABASE (DO NOT EDIT)'!$V:$W,2,0)</f>
        <v>51746424</v>
      </c>
      <c r="B13946" t="s">
        <v>64</v>
      </c>
      <c r="C13946" t="s">
        <v>70</v>
      </c>
      <c r="D13946" t="s">
        <v>12</v>
      </c>
      <c r="E13946" s="1">
        <v>43882.791666666664</v>
      </c>
      <c r="F13946">
        <v>15</v>
      </c>
      <c r="G13946" t="s">
        <v>15</v>
      </c>
      <c r="H13946">
        <v>435</v>
      </c>
    </row>
    <row r="13947" spans="1:8" x14ac:dyDescent="0.25">
      <c r="A13947">
        <f>VLOOKUP(C13947,'[1]DATABASE (DO NOT EDIT)'!$V:$W,2,0)</f>
        <v>51746424</v>
      </c>
      <c r="B13947" t="s">
        <v>64</v>
      </c>
      <c r="C13947" t="s">
        <v>70</v>
      </c>
      <c r="D13947" t="s">
        <v>12</v>
      </c>
      <c r="E13947" s="1">
        <v>43882.8125</v>
      </c>
      <c r="F13947">
        <v>15</v>
      </c>
      <c r="G13947" t="s">
        <v>15</v>
      </c>
      <c r="H13947">
        <v>1800</v>
      </c>
    </row>
    <row r="13948" spans="1:8" x14ac:dyDescent="0.25">
      <c r="A13948">
        <f>VLOOKUP(C13948,'[1]DATABASE (DO NOT EDIT)'!$V:$W,2,0)</f>
        <v>51746424</v>
      </c>
      <c r="B13948" t="s">
        <v>64</v>
      </c>
      <c r="C13948" t="s">
        <v>70</v>
      </c>
      <c r="D13948" t="s">
        <v>12</v>
      </c>
      <c r="E13948" s="1">
        <v>43882.828182870369</v>
      </c>
      <c r="F13948">
        <v>15</v>
      </c>
      <c r="G13948" t="s">
        <v>15</v>
      </c>
      <c r="H13948">
        <v>1356</v>
      </c>
    </row>
    <row r="13949" spans="1:8" x14ac:dyDescent="0.25">
      <c r="A13949">
        <f>VLOOKUP(C13949,'[1]DATABASE (DO NOT EDIT)'!$V:$W,2,0)</f>
        <v>51746424</v>
      </c>
      <c r="B13949" t="s">
        <v>64</v>
      </c>
      <c r="C13949" t="s">
        <v>70</v>
      </c>
      <c r="D13949" t="s">
        <v>12</v>
      </c>
      <c r="E13949" s="1">
        <v>43882.833333333336</v>
      </c>
      <c r="F13949">
        <v>1</v>
      </c>
      <c r="G13949" t="s">
        <v>16</v>
      </c>
      <c r="H13949">
        <v>176</v>
      </c>
    </row>
    <row r="13950" spans="1:8" x14ac:dyDescent="0.25">
      <c r="A13950">
        <f>VLOOKUP(C13950,'[1]DATABASE (DO NOT EDIT)'!$V:$W,2,0)</f>
        <v>51746424</v>
      </c>
      <c r="B13950" t="s">
        <v>64</v>
      </c>
      <c r="C13950" t="s">
        <v>70</v>
      </c>
      <c r="D13950" t="s">
        <v>12</v>
      </c>
      <c r="E13950" s="1">
        <v>43882.834745370368</v>
      </c>
      <c r="F13950">
        <v>1</v>
      </c>
      <c r="G13950" t="s">
        <v>16</v>
      </c>
      <c r="H13950">
        <v>123</v>
      </c>
    </row>
    <row r="13951" spans="1:8" x14ac:dyDescent="0.25">
      <c r="A13951">
        <f>VLOOKUP(C13951,'[1]DATABASE (DO NOT EDIT)'!$V:$W,2,0)</f>
        <v>51746424</v>
      </c>
      <c r="B13951" t="s">
        <v>64</v>
      </c>
      <c r="C13951" t="s">
        <v>70</v>
      </c>
      <c r="D13951" t="s">
        <v>12</v>
      </c>
      <c r="E13951" s="1">
        <v>43882.854166666664</v>
      </c>
      <c r="F13951">
        <v>15</v>
      </c>
      <c r="G13951" t="s">
        <v>15</v>
      </c>
      <c r="H13951">
        <v>258</v>
      </c>
    </row>
    <row r="13952" spans="1:8" x14ac:dyDescent="0.25">
      <c r="A13952">
        <f>VLOOKUP(C13952,'[1]DATABASE (DO NOT EDIT)'!$V:$W,2,0)</f>
        <v>51746424</v>
      </c>
      <c r="B13952" t="s">
        <v>64</v>
      </c>
      <c r="C13952" t="s">
        <v>70</v>
      </c>
      <c r="D13952" t="s">
        <v>12</v>
      </c>
      <c r="E13952" s="1">
        <v>43882.865543981483</v>
      </c>
      <c r="F13952">
        <v>15</v>
      </c>
      <c r="G13952" t="s">
        <v>15</v>
      </c>
      <c r="H13952">
        <v>984</v>
      </c>
    </row>
    <row r="13953" spans="1:8" x14ac:dyDescent="0.25">
      <c r="A13953">
        <f>VLOOKUP(C13953,'[1]DATABASE (DO NOT EDIT)'!$V:$W,2,0)</f>
        <v>51746424</v>
      </c>
      <c r="B13953" t="s">
        <v>64</v>
      </c>
      <c r="C13953" t="s">
        <v>70</v>
      </c>
      <c r="D13953" t="s">
        <v>12</v>
      </c>
      <c r="E13953" s="1">
        <v>43882.868298611109</v>
      </c>
      <c r="F13953">
        <v>15</v>
      </c>
      <c r="G13953" t="s">
        <v>15</v>
      </c>
      <c r="H13953">
        <v>3</v>
      </c>
    </row>
    <row r="13954" spans="1:8" x14ac:dyDescent="0.25">
      <c r="A13954">
        <f>VLOOKUP(C13954,'[1]DATABASE (DO NOT EDIT)'!$V:$W,2,0)</f>
        <v>51746424</v>
      </c>
      <c r="B13954" t="s">
        <v>64</v>
      </c>
      <c r="C13954" t="s">
        <v>70</v>
      </c>
      <c r="D13954" t="s">
        <v>12</v>
      </c>
      <c r="E13954" s="1">
        <v>43885.395833333336</v>
      </c>
      <c r="F13954">
        <v>15</v>
      </c>
      <c r="G13954" t="s">
        <v>15</v>
      </c>
      <c r="H13954">
        <v>1786</v>
      </c>
    </row>
    <row r="13955" spans="1:8" x14ac:dyDescent="0.25">
      <c r="A13955">
        <f>VLOOKUP(C13955,'[1]DATABASE (DO NOT EDIT)'!$V:$W,2,0)</f>
        <v>51746424</v>
      </c>
      <c r="B13955" t="s">
        <v>64</v>
      </c>
      <c r="C13955" t="s">
        <v>70</v>
      </c>
      <c r="D13955" t="s">
        <v>12</v>
      </c>
      <c r="E13955" s="1">
        <v>43885.534525462965</v>
      </c>
      <c r="F13955">
        <v>15</v>
      </c>
      <c r="G13955" t="s">
        <v>15</v>
      </c>
      <c r="H13955">
        <v>1184</v>
      </c>
    </row>
    <row r="13956" spans="1:8" x14ac:dyDescent="0.25">
      <c r="A13956">
        <f>VLOOKUP(C13956,'[1]DATABASE (DO NOT EDIT)'!$V:$W,2,0)</f>
        <v>51746424</v>
      </c>
      <c r="B13956" t="s">
        <v>64</v>
      </c>
      <c r="C13956" t="s">
        <v>70</v>
      </c>
      <c r="D13956" t="s">
        <v>12</v>
      </c>
      <c r="E13956" s="1">
        <v>43885.537997685184</v>
      </c>
      <c r="F13956">
        <v>9</v>
      </c>
      <c r="G13956" t="s">
        <v>19</v>
      </c>
      <c r="H13956">
        <v>300</v>
      </c>
    </row>
    <row r="13957" spans="1:8" x14ac:dyDescent="0.25">
      <c r="A13957">
        <f>VLOOKUP(C13957,'[1]DATABASE (DO NOT EDIT)'!$V:$W,2,0)</f>
        <v>51746424</v>
      </c>
      <c r="B13957" t="s">
        <v>64</v>
      </c>
      <c r="C13957" t="s">
        <v>70</v>
      </c>
      <c r="D13957" t="s">
        <v>12</v>
      </c>
      <c r="E13957" s="1">
        <v>43885.541666666664</v>
      </c>
      <c r="F13957">
        <v>15</v>
      </c>
      <c r="G13957" t="s">
        <v>15</v>
      </c>
      <c r="H13957">
        <v>316</v>
      </c>
    </row>
    <row r="13958" spans="1:8" x14ac:dyDescent="0.25">
      <c r="A13958">
        <f>VLOOKUP(C13958,'[1]DATABASE (DO NOT EDIT)'!$V:$W,2,0)</f>
        <v>51746424</v>
      </c>
      <c r="B13958" t="s">
        <v>64</v>
      </c>
      <c r="C13958" t="s">
        <v>70</v>
      </c>
      <c r="D13958" t="s">
        <v>12</v>
      </c>
      <c r="E13958" s="1">
        <v>43886.479166666664</v>
      </c>
      <c r="F13958">
        <v>15</v>
      </c>
      <c r="G13958" t="s">
        <v>15</v>
      </c>
      <c r="H13958">
        <v>514</v>
      </c>
    </row>
    <row r="13959" spans="1:8" x14ac:dyDescent="0.25">
      <c r="A13959">
        <f>VLOOKUP(C13959,'[1]DATABASE (DO NOT EDIT)'!$V:$W,2,0)</f>
        <v>51746424</v>
      </c>
      <c r="B13959" t="s">
        <v>64</v>
      </c>
      <c r="C13959" t="s">
        <v>70</v>
      </c>
      <c r="D13959" t="s">
        <v>12</v>
      </c>
      <c r="E13959" s="1">
        <v>43886.625</v>
      </c>
      <c r="F13959">
        <v>15</v>
      </c>
      <c r="G13959" t="s">
        <v>15</v>
      </c>
      <c r="H13959">
        <v>1800</v>
      </c>
    </row>
    <row r="13960" spans="1:8" x14ac:dyDescent="0.25">
      <c r="A13960">
        <f>VLOOKUP(C13960,'[1]DATABASE (DO NOT EDIT)'!$V:$W,2,0)</f>
        <v>51746424</v>
      </c>
      <c r="B13960" t="s">
        <v>64</v>
      </c>
      <c r="C13960" t="s">
        <v>70</v>
      </c>
      <c r="D13960" t="s">
        <v>12</v>
      </c>
      <c r="E13960" s="1">
        <v>43886.634826388887</v>
      </c>
      <c r="F13960">
        <v>15</v>
      </c>
      <c r="G13960" t="s">
        <v>15</v>
      </c>
      <c r="H13960">
        <v>849</v>
      </c>
    </row>
    <row r="13961" spans="1:8" x14ac:dyDescent="0.25">
      <c r="A13961">
        <f>VLOOKUP(C13961,'[1]DATABASE (DO NOT EDIT)'!$V:$W,2,0)</f>
        <v>51746424</v>
      </c>
      <c r="B13961" t="s">
        <v>64</v>
      </c>
      <c r="C13961" t="s">
        <v>70</v>
      </c>
      <c r="D13961" t="s">
        <v>12</v>
      </c>
      <c r="E13961" s="1">
        <v>43886.635000000002</v>
      </c>
      <c r="F13961">
        <v>13</v>
      </c>
      <c r="G13961" t="s">
        <v>13</v>
      </c>
      <c r="H13961">
        <v>15</v>
      </c>
    </row>
    <row r="13962" spans="1:8" x14ac:dyDescent="0.25">
      <c r="A13962">
        <f>VLOOKUP(C13962,'[1]DATABASE (DO NOT EDIT)'!$V:$W,2,0)</f>
        <v>51746424</v>
      </c>
      <c r="B13962" t="s">
        <v>64</v>
      </c>
      <c r="C13962" t="s">
        <v>70</v>
      </c>
      <c r="D13962" t="s">
        <v>12</v>
      </c>
      <c r="E13962" s="1">
        <v>43887.5625</v>
      </c>
      <c r="F13962">
        <v>2</v>
      </c>
      <c r="G13962" t="s">
        <v>14</v>
      </c>
      <c r="H13962">
        <v>190</v>
      </c>
    </row>
    <row r="13963" spans="1:8" x14ac:dyDescent="0.25">
      <c r="A13963">
        <f>VLOOKUP(C13963,'[1]DATABASE (DO NOT EDIT)'!$V:$W,2,0)</f>
        <v>51746424</v>
      </c>
      <c r="B13963" t="s">
        <v>64</v>
      </c>
      <c r="C13963" t="s">
        <v>70</v>
      </c>
      <c r="D13963" t="s">
        <v>12</v>
      </c>
      <c r="E13963" s="1">
        <v>43887.580810185187</v>
      </c>
      <c r="F13963">
        <v>2</v>
      </c>
      <c r="G13963" t="s">
        <v>14</v>
      </c>
      <c r="H13963">
        <v>1583</v>
      </c>
    </row>
    <row r="13964" spans="1:8" x14ac:dyDescent="0.25">
      <c r="A13964">
        <f>VLOOKUP(C13964,'[1]DATABASE (DO NOT EDIT)'!$V:$W,2,0)</f>
        <v>51746424</v>
      </c>
      <c r="B13964" t="s">
        <v>64</v>
      </c>
      <c r="C13964" t="s">
        <v>70</v>
      </c>
      <c r="D13964" t="s">
        <v>12</v>
      </c>
      <c r="E13964" s="1">
        <v>43888.584328703706</v>
      </c>
      <c r="F13964">
        <v>15</v>
      </c>
      <c r="G13964" t="s">
        <v>15</v>
      </c>
      <c r="H13964">
        <v>38</v>
      </c>
    </row>
    <row r="13965" spans="1:8" x14ac:dyDescent="0.25">
      <c r="A13965">
        <f>VLOOKUP(C13965,'[1]DATABASE (DO NOT EDIT)'!$V:$W,2,0)</f>
        <v>51746424</v>
      </c>
      <c r="B13965" t="s">
        <v>64</v>
      </c>
      <c r="C13965" t="s">
        <v>70</v>
      </c>
      <c r="D13965" t="s">
        <v>12</v>
      </c>
      <c r="E13965" s="1">
        <v>43888.58829861111</v>
      </c>
      <c r="F13965">
        <v>15</v>
      </c>
      <c r="G13965" t="s">
        <v>15</v>
      </c>
      <c r="H13965">
        <v>60</v>
      </c>
    </row>
    <row r="13966" spans="1:8" x14ac:dyDescent="0.25">
      <c r="A13966">
        <f>VLOOKUP(C13966,'[1]DATABASE (DO NOT EDIT)'!$V:$W,2,0)</f>
        <v>51746424</v>
      </c>
      <c r="B13966" t="s">
        <v>64</v>
      </c>
      <c r="C13966" t="s">
        <v>70</v>
      </c>
      <c r="D13966" t="s">
        <v>12</v>
      </c>
      <c r="E13966" s="1">
        <v>43888.596678240741</v>
      </c>
      <c r="F13966">
        <v>15</v>
      </c>
      <c r="G13966" t="s">
        <v>15</v>
      </c>
      <c r="H13966">
        <v>423</v>
      </c>
    </row>
    <row r="13967" spans="1:8" x14ac:dyDescent="0.25">
      <c r="A13967">
        <f>VLOOKUP(C13967,'[1]DATABASE (DO NOT EDIT)'!$V:$W,2,0)</f>
        <v>51746424</v>
      </c>
      <c r="B13967" t="s">
        <v>64</v>
      </c>
      <c r="C13967" t="s">
        <v>70</v>
      </c>
      <c r="D13967" t="s">
        <v>12</v>
      </c>
      <c r="E13967" s="1">
        <v>43889.5625</v>
      </c>
      <c r="F13967">
        <v>2</v>
      </c>
      <c r="G13967" t="s">
        <v>14</v>
      </c>
      <c r="H13967">
        <v>668</v>
      </c>
    </row>
    <row r="13968" spans="1:8" x14ac:dyDescent="0.25">
      <c r="A13968">
        <f>VLOOKUP(C13968,'[1]DATABASE (DO NOT EDIT)'!$V:$W,2,0)</f>
        <v>51746424</v>
      </c>
      <c r="B13968" t="s">
        <v>64</v>
      </c>
      <c r="C13968" t="s">
        <v>70</v>
      </c>
      <c r="D13968" t="s">
        <v>12</v>
      </c>
      <c r="E13968" s="1">
        <v>43879.520833333336</v>
      </c>
      <c r="F13968">
        <v>15</v>
      </c>
      <c r="G13968" t="s">
        <v>15</v>
      </c>
      <c r="H13968">
        <v>1800</v>
      </c>
    </row>
    <row r="13969" spans="1:8" x14ac:dyDescent="0.25">
      <c r="A13969">
        <f>VLOOKUP(C13969,'[1]DATABASE (DO NOT EDIT)'!$V:$W,2,0)</f>
        <v>51746424</v>
      </c>
      <c r="B13969" t="s">
        <v>64</v>
      </c>
      <c r="C13969" t="s">
        <v>70</v>
      </c>
      <c r="D13969" t="s">
        <v>12</v>
      </c>
      <c r="E13969" s="1">
        <v>43879.52789351852</v>
      </c>
      <c r="F13969">
        <v>15</v>
      </c>
      <c r="G13969" t="s">
        <v>15</v>
      </c>
      <c r="H13969">
        <v>611</v>
      </c>
    </row>
    <row r="13970" spans="1:8" x14ac:dyDescent="0.25">
      <c r="A13970">
        <f>VLOOKUP(C13970,'[1]DATABASE (DO NOT EDIT)'!$V:$W,2,0)</f>
        <v>51746424</v>
      </c>
      <c r="B13970" t="s">
        <v>64</v>
      </c>
      <c r="C13970" t="s">
        <v>70</v>
      </c>
      <c r="D13970" t="s">
        <v>12</v>
      </c>
      <c r="E13970" s="1">
        <v>43879.537777777776</v>
      </c>
      <c r="F13970">
        <v>15</v>
      </c>
      <c r="G13970" t="s">
        <v>15</v>
      </c>
      <c r="H13970">
        <v>463</v>
      </c>
    </row>
    <row r="13971" spans="1:8" x14ac:dyDescent="0.25">
      <c r="A13971">
        <f>VLOOKUP(C13971,'[1]DATABASE (DO NOT EDIT)'!$V:$W,2,0)</f>
        <v>51746424</v>
      </c>
      <c r="B13971" t="s">
        <v>64</v>
      </c>
      <c r="C13971" t="s">
        <v>70</v>
      </c>
      <c r="D13971" t="s">
        <v>12</v>
      </c>
      <c r="E13971" s="1">
        <v>43880.479166666664</v>
      </c>
      <c r="F13971">
        <v>15</v>
      </c>
      <c r="G13971" t="s">
        <v>15</v>
      </c>
      <c r="H13971">
        <v>998</v>
      </c>
    </row>
    <row r="13972" spans="1:8" x14ac:dyDescent="0.25">
      <c r="A13972">
        <f>VLOOKUP(C13972,'[1]DATABASE (DO NOT EDIT)'!$V:$W,2,0)</f>
        <v>51746424</v>
      </c>
      <c r="B13972" t="s">
        <v>64</v>
      </c>
      <c r="C13972" t="s">
        <v>70</v>
      </c>
      <c r="D13972" t="s">
        <v>12</v>
      </c>
      <c r="E13972" s="1">
        <v>43880.604166666664</v>
      </c>
      <c r="F13972">
        <v>15</v>
      </c>
      <c r="G13972" t="s">
        <v>15</v>
      </c>
      <c r="H13972">
        <v>1800</v>
      </c>
    </row>
    <row r="13973" spans="1:8" x14ac:dyDescent="0.25">
      <c r="A13973">
        <f>VLOOKUP(C13973,'[1]DATABASE (DO NOT EDIT)'!$V:$W,2,0)</f>
        <v>51746424</v>
      </c>
      <c r="B13973" t="s">
        <v>64</v>
      </c>
      <c r="C13973" t="s">
        <v>70</v>
      </c>
      <c r="D13973" t="s">
        <v>12</v>
      </c>
      <c r="E13973" s="1">
        <v>43880.623726851853</v>
      </c>
      <c r="F13973">
        <v>15</v>
      </c>
      <c r="G13973" t="s">
        <v>15</v>
      </c>
      <c r="H13973">
        <v>1691</v>
      </c>
    </row>
    <row r="13974" spans="1:8" x14ac:dyDescent="0.25">
      <c r="A13974">
        <f>VLOOKUP(C13974,'[1]DATABASE (DO NOT EDIT)'!$V:$W,2,0)</f>
        <v>51746424</v>
      </c>
      <c r="B13974" t="s">
        <v>64</v>
      </c>
      <c r="C13974" t="s">
        <v>70</v>
      </c>
      <c r="D13974" t="s">
        <v>12</v>
      </c>
      <c r="E13974" s="1">
        <v>43880.625</v>
      </c>
      <c r="F13974">
        <v>1</v>
      </c>
      <c r="G13974" t="s">
        <v>16</v>
      </c>
      <c r="H13974">
        <v>109</v>
      </c>
    </row>
    <row r="13975" spans="1:8" x14ac:dyDescent="0.25">
      <c r="A13975">
        <f>VLOOKUP(C13975,'[1]DATABASE (DO NOT EDIT)'!$V:$W,2,0)</f>
        <v>51746424</v>
      </c>
      <c r="B13975" t="s">
        <v>64</v>
      </c>
      <c r="C13975" t="s">
        <v>70</v>
      </c>
      <c r="D13975" t="s">
        <v>12</v>
      </c>
      <c r="E13975" s="1">
        <v>43881.5625</v>
      </c>
      <c r="F13975">
        <v>9</v>
      </c>
      <c r="G13975" t="s">
        <v>19</v>
      </c>
      <c r="H13975">
        <v>1197</v>
      </c>
    </row>
    <row r="13976" spans="1:8" x14ac:dyDescent="0.25">
      <c r="A13976">
        <f>VLOOKUP(C13976,'[1]DATABASE (DO NOT EDIT)'!$V:$W,2,0)</f>
        <v>51746424</v>
      </c>
      <c r="B13976" t="s">
        <v>64</v>
      </c>
      <c r="C13976" t="s">
        <v>70</v>
      </c>
      <c r="D13976" t="s">
        <v>12</v>
      </c>
      <c r="E13976" s="1">
        <v>43881.563217592593</v>
      </c>
      <c r="F13976">
        <v>9</v>
      </c>
      <c r="G13976" t="s">
        <v>19</v>
      </c>
      <c r="H13976">
        <v>62</v>
      </c>
    </row>
    <row r="13977" spans="1:8" x14ac:dyDescent="0.25">
      <c r="A13977">
        <f>VLOOKUP(C13977,'[1]DATABASE (DO NOT EDIT)'!$V:$W,2,0)</f>
        <v>51746424</v>
      </c>
      <c r="B13977" t="s">
        <v>64</v>
      </c>
      <c r="C13977" t="s">
        <v>70</v>
      </c>
      <c r="D13977" t="s">
        <v>12</v>
      </c>
      <c r="E13977" s="1">
        <v>43882.510081018518</v>
      </c>
      <c r="F13977">
        <v>15</v>
      </c>
      <c r="G13977" t="s">
        <v>15</v>
      </c>
      <c r="H13977">
        <v>872</v>
      </c>
    </row>
    <row r="13978" spans="1:8" x14ac:dyDescent="0.25">
      <c r="A13978">
        <f>VLOOKUP(C13978,'[1]DATABASE (DO NOT EDIT)'!$V:$W,2,0)</f>
        <v>51746424</v>
      </c>
      <c r="B13978" t="s">
        <v>64</v>
      </c>
      <c r="C13978" t="s">
        <v>70</v>
      </c>
      <c r="D13978" t="s">
        <v>12</v>
      </c>
      <c r="E13978" s="1">
        <v>43882.515474537038</v>
      </c>
      <c r="F13978">
        <v>15</v>
      </c>
      <c r="G13978" t="s">
        <v>15</v>
      </c>
      <c r="H13978">
        <v>340</v>
      </c>
    </row>
    <row r="13979" spans="1:8" x14ac:dyDescent="0.25">
      <c r="A13979">
        <f>VLOOKUP(C13979,'[1]DATABASE (DO NOT EDIT)'!$V:$W,2,0)</f>
        <v>51746424</v>
      </c>
      <c r="B13979" t="s">
        <v>64</v>
      </c>
      <c r="C13979" t="s">
        <v>70</v>
      </c>
      <c r="D13979" t="s">
        <v>12</v>
      </c>
      <c r="E13979" s="1">
        <v>43882.517337962963</v>
      </c>
      <c r="F13979">
        <v>15</v>
      </c>
      <c r="G13979" t="s">
        <v>15</v>
      </c>
      <c r="H13979">
        <v>100</v>
      </c>
    </row>
    <row r="13980" spans="1:8" x14ac:dyDescent="0.25">
      <c r="A13980">
        <f>VLOOKUP(C13980,'[1]DATABASE (DO NOT EDIT)'!$V:$W,2,0)</f>
        <v>51746424</v>
      </c>
      <c r="B13980" t="s">
        <v>64</v>
      </c>
      <c r="C13980" t="s">
        <v>70</v>
      </c>
      <c r="D13980" t="s">
        <v>12</v>
      </c>
      <c r="E13980" s="1">
        <v>43892.5625</v>
      </c>
      <c r="F13980">
        <v>15</v>
      </c>
      <c r="G13980" t="s">
        <v>15</v>
      </c>
      <c r="H13980">
        <v>1777</v>
      </c>
    </row>
    <row r="13981" spans="1:8" x14ac:dyDescent="0.25">
      <c r="A13981">
        <f>VLOOKUP(C13981,'[1]DATABASE (DO NOT EDIT)'!$V:$W,2,0)</f>
        <v>51746424</v>
      </c>
      <c r="B13981" t="s">
        <v>64</v>
      </c>
      <c r="C13981" t="s">
        <v>70</v>
      </c>
      <c r="D13981" t="s">
        <v>12</v>
      </c>
      <c r="E13981" s="1">
        <v>43885.416666666664</v>
      </c>
      <c r="F13981">
        <v>15</v>
      </c>
      <c r="G13981" t="s">
        <v>15</v>
      </c>
      <c r="H13981">
        <v>1800</v>
      </c>
    </row>
    <row r="13982" spans="1:8" x14ac:dyDescent="0.25">
      <c r="A13982">
        <f>VLOOKUP(C13982,'[1]DATABASE (DO NOT EDIT)'!$V:$W,2,0)</f>
        <v>51746424</v>
      </c>
      <c r="B13982" t="s">
        <v>64</v>
      </c>
      <c r="C13982" t="s">
        <v>70</v>
      </c>
      <c r="D13982" t="s">
        <v>12</v>
      </c>
      <c r="E13982" s="1">
        <v>43885.419490740744</v>
      </c>
      <c r="F13982">
        <v>15</v>
      </c>
      <c r="G13982" t="s">
        <v>15</v>
      </c>
      <c r="H13982">
        <v>245</v>
      </c>
    </row>
    <row r="13983" spans="1:8" x14ac:dyDescent="0.25">
      <c r="A13983">
        <f>VLOOKUP(C13983,'[1]DATABASE (DO NOT EDIT)'!$V:$W,2,0)</f>
        <v>51746424</v>
      </c>
      <c r="B13983" t="s">
        <v>64</v>
      </c>
      <c r="C13983" t="s">
        <v>70</v>
      </c>
      <c r="D13983" t="s">
        <v>12</v>
      </c>
      <c r="E13983" s="1">
        <v>43886.5</v>
      </c>
      <c r="F13983">
        <v>15</v>
      </c>
      <c r="G13983" t="s">
        <v>15</v>
      </c>
      <c r="H13983">
        <v>1800</v>
      </c>
    </row>
    <row r="13984" spans="1:8" x14ac:dyDescent="0.25">
      <c r="A13984">
        <f>VLOOKUP(C13984,'[1]DATABASE (DO NOT EDIT)'!$V:$W,2,0)</f>
        <v>51746424</v>
      </c>
      <c r="B13984" t="s">
        <v>64</v>
      </c>
      <c r="C13984" t="s">
        <v>70</v>
      </c>
      <c r="D13984" t="s">
        <v>12</v>
      </c>
      <c r="E13984" s="1">
        <v>43886.647696759261</v>
      </c>
      <c r="F13984">
        <v>13</v>
      </c>
      <c r="G13984" t="s">
        <v>13</v>
      </c>
      <c r="H13984">
        <v>29</v>
      </c>
    </row>
    <row r="13985" spans="1:8" x14ac:dyDescent="0.25">
      <c r="A13985">
        <f>VLOOKUP(C13985,'[1]DATABASE (DO NOT EDIT)'!$V:$W,2,0)</f>
        <v>51746424</v>
      </c>
      <c r="B13985" t="s">
        <v>64</v>
      </c>
      <c r="C13985" t="s">
        <v>70</v>
      </c>
      <c r="D13985" t="s">
        <v>12</v>
      </c>
      <c r="E13985" s="1">
        <v>43886.654363425929</v>
      </c>
      <c r="F13985">
        <v>2</v>
      </c>
      <c r="G13985" t="s">
        <v>14</v>
      </c>
      <c r="H13985">
        <v>575</v>
      </c>
    </row>
    <row r="13986" spans="1:8" x14ac:dyDescent="0.25">
      <c r="A13986">
        <f>VLOOKUP(C13986,'[1]DATABASE (DO NOT EDIT)'!$V:$W,2,0)</f>
        <v>51746424</v>
      </c>
      <c r="B13986" t="s">
        <v>64</v>
      </c>
      <c r="C13986" t="s">
        <v>70</v>
      </c>
      <c r="D13986" t="s">
        <v>12</v>
      </c>
      <c r="E13986" s="1">
        <v>43886.654988425929</v>
      </c>
      <c r="F13986">
        <v>13</v>
      </c>
      <c r="G13986" t="s">
        <v>13</v>
      </c>
      <c r="H13986">
        <v>9</v>
      </c>
    </row>
    <row r="13987" spans="1:8" x14ac:dyDescent="0.25">
      <c r="A13987">
        <f>VLOOKUP(C13987,'[1]DATABASE (DO NOT EDIT)'!$V:$W,2,0)</f>
        <v>51746424</v>
      </c>
      <c r="B13987" t="s">
        <v>64</v>
      </c>
      <c r="C13987" t="s">
        <v>70</v>
      </c>
      <c r="D13987" t="s">
        <v>12</v>
      </c>
      <c r="E13987" s="1">
        <v>43886.657210648147</v>
      </c>
      <c r="F13987">
        <v>13</v>
      </c>
      <c r="G13987" t="s">
        <v>13</v>
      </c>
      <c r="H13987">
        <v>3</v>
      </c>
    </row>
    <row r="13988" spans="1:8" x14ac:dyDescent="0.25">
      <c r="A13988">
        <f>VLOOKUP(C13988,'[1]DATABASE (DO NOT EDIT)'!$V:$W,2,0)</f>
        <v>51746424</v>
      </c>
      <c r="B13988" t="s">
        <v>64</v>
      </c>
      <c r="C13988" t="s">
        <v>70</v>
      </c>
      <c r="D13988" t="s">
        <v>12</v>
      </c>
      <c r="E13988" s="1">
        <v>43886.6875</v>
      </c>
      <c r="F13988">
        <v>15</v>
      </c>
      <c r="G13988" t="s">
        <v>15</v>
      </c>
      <c r="H13988">
        <v>1191</v>
      </c>
    </row>
    <row r="13989" spans="1:8" x14ac:dyDescent="0.25">
      <c r="A13989">
        <f>VLOOKUP(C13989,'[1]DATABASE (DO NOT EDIT)'!$V:$W,2,0)</f>
        <v>51746424</v>
      </c>
      <c r="B13989" t="s">
        <v>64</v>
      </c>
      <c r="C13989" t="s">
        <v>70</v>
      </c>
      <c r="D13989" t="s">
        <v>12</v>
      </c>
      <c r="E13989" s="1">
        <v>43887.452939814815</v>
      </c>
      <c r="F13989">
        <v>0</v>
      </c>
      <c r="G13989" t="s">
        <v>11</v>
      </c>
      <c r="H13989">
        <v>6</v>
      </c>
    </row>
    <row r="13990" spans="1:8" x14ac:dyDescent="0.25">
      <c r="A13990">
        <f>VLOOKUP(C13990,'[1]DATABASE (DO NOT EDIT)'!$V:$W,2,0)</f>
        <v>51746424</v>
      </c>
      <c r="B13990" t="s">
        <v>64</v>
      </c>
      <c r="C13990" t="s">
        <v>70</v>
      </c>
      <c r="D13990" t="s">
        <v>12</v>
      </c>
      <c r="E13990" s="1">
        <v>43887.583333333336</v>
      </c>
      <c r="F13990">
        <v>9</v>
      </c>
      <c r="G13990" t="s">
        <v>19</v>
      </c>
      <c r="H13990">
        <v>104</v>
      </c>
    </row>
    <row r="13991" spans="1:8" x14ac:dyDescent="0.25">
      <c r="A13991">
        <f>VLOOKUP(C13991,'[1]DATABASE (DO NOT EDIT)'!$V:$W,2,0)</f>
        <v>51746424</v>
      </c>
      <c r="B13991" t="s">
        <v>64</v>
      </c>
      <c r="C13991" t="s">
        <v>70</v>
      </c>
      <c r="D13991" t="s">
        <v>12</v>
      </c>
      <c r="E13991" s="1">
        <v>43888.604166666664</v>
      </c>
      <c r="F13991">
        <v>15</v>
      </c>
      <c r="G13991" t="s">
        <v>15</v>
      </c>
      <c r="H13991">
        <v>218</v>
      </c>
    </row>
    <row r="13992" spans="1:8" x14ac:dyDescent="0.25">
      <c r="A13992">
        <f>VLOOKUP(C13992,'[1]DATABASE (DO NOT EDIT)'!$V:$W,2,0)</f>
        <v>51746424</v>
      </c>
      <c r="B13992" t="s">
        <v>64</v>
      </c>
      <c r="C13992" t="s">
        <v>70</v>
      </c>
      <c r="D13992" t="s">
        <v>12</v>
      </c>
      <c r="E13992" s="1">
        <v>43889.450682870367</v>
      </c>
      <c r="F13992">
        <v>0</v>
      </c>
      <c r="G13992" t="s">
        <v>11</v>
      </c>
      <c r="H13992">
        <v>3</v>
      </c>
    </row>
    <row r="13993" spans="1:8" x14ac:dyDescent="0.25">
      <c r="A13993">
        <f>VLOOKUP(C13993,'[1]DATABASE (DO NOT EDIT)'!$V:$W,2,0)</f>
        <v>51746424</v>
      </c>
      <c r="B13993" t="s">
        <v>64</v>
      </c>
      <c r="C13993" t="s">
        <v>70</v>
      </c>
      <c r="D13993" t="s">
        <v>12</v>
      </c>
      <c r="E13993" s="1">
        <v>43889.583333333336</v>
      </c>
      <c r="F13993">
        <v>2</v>
      </c>
      <c r="G13993" t="s">
        <v>14</v>
      </c>
      <c r="H13993">
        <v>1800</v>
      </c>
    </row>
    <row r="13994" spans="1:8" x14ac:dyDescent="0.25">
      <c r="A13994">
        <f>VLOOKUP(C13994,'[1]DATABASE (DO NOT EDIT)'!$V:$W,2,0)</f>
        <v>51746424</v>
      </c>
      <c r="B13994" t="s">
        <v>64</v>
      </c>
      <c r="C13994" t="s">
        <v>70</v>
      </c>
      <c r="D13994" t="s">
        <v>12</v>
      </c>
      <c r="E13994" s="1">
        <v>43889.591238425928</v>
      </c>
      <c r="F13994">
        <v>2</v>
      </c>
      <c r="G13994" t="s">
        <v>14</v>
      </c>
      <c r="H13994">
        <v>683</v>
      </c>
    </row>
    <row r="13995" spans="1:8" x14ac:dyDescent="0.25">
      <c r="A13995">
        <f>VLOOKUP(C13995,'[1]DATABASE (DO NOT EDIT)'!$V:$W,2,0)</f>
        <v>51746424</v>
      </c>
      <c r="B13995" t="s">
        <v>64</v>
      </c>
      <c r="C13995" t="s">
        <v>70</v>
      </c>
      <c r="D13995" t="s">
        <v>12</v>
      </c>
      <c r="E13995" s="1">
        <v>43879.547106481485</v>
      </c>
      <c r="F13995">
        <v>15</v>
      </c>
      <c r="G13995" t="s">
        <v>15</v>
      </c>
      <c r="H13995">
        <v>297</v>
      </c>
    </row>
    <row r="13996" spans="1:8" x14ac:dyDescent="0.25">
      <c r="A13996">
        <f>VLOOKUP(C13996,'[1]DATABASE (DO NOT EDIT)'!$V:$W,2,0)</f>
        <v>51746424</v>
      </c>
      <c r="B13996" t="s">
        <v>64</v>
      </c>
      <c r="C13996" t="s">
        <v>70</v>
      </c>
      <c r="D13996" t="s">
        <v>12</v>
      </c>
      <c r="E13996" s="1">
        <v>43880.625833333332</v>
      </c>
      <c r="F13996">
        <v>1</v>
      </c>
      <c r="G13996" t="s">
        <v>16</v>
      </c>
      <c r="H13996">
        <v>72</v>
      </c>
    </row>
    <row r="13997" spans="1:8" x14ac:dyDescent="0.25">
      <c r="A13997">
        <f>VLOOKUP(C13997,'[1]DATABASE (DO NOT EDIT)'!$V:$W,2,0)</f>
        <v>51746424</v>
      </c>
      <c r="B13997" t="s">
        <v>64</v>
      </c>
      <c r="C13997" t="s">
        <v>70</v>
      </c>
      <c r="D13997" t="s">
        <v>12</v>
      </c>
      <c r="E13997" s="1">
        <v>43880.645833333336</v>
      </c>
      <c r="F13997">
        <v>15</v>
      </c>
      <c r="G13997" t="s">
        <v>15</v>
      </c>
      <c r="H13997">
        <v>1725</v>
      </c>
    </row>
    <row r="13998" spans="1:8" x14ac:dyDescent="0.25">
      <c r="A13998">
        <f>VLOOKUP(C13998,'[1]DATABASE (DO NOT EDIT)'!$V:$W,2,0)</f>
        <v>51746424</v>
      </c>
      <c r="B13998" t="s">
        <v>64</v>
      </c>
      <c r="C13998" t="s">
        <v>70</v>
      </c>
      <c r="D13998" t="s">
        <v>12</v>
      </c>
      <c r="E13998" s="1">
        <v>43880.65965277778</v>
      </c>
      <c r="F13998">
        <v>15</v>
      </c>
      <c r="G13998" t="s">
        <v>15</v>
      </c>
      <c r="H13998">
        <v>1194</v>
      </c>
    </row>
    <row r="13999" spans="1:8" x14ac:dyDescent="0.25">
      <c r="A13999">
        <f>VLOOKUP(C13999,'[1]DATABASE (DO NOT EDIT)'!$V:$W,2,0)</f>
        <v>51746424</v>
      </c>
      <c r="B13999" t="s">
        <v>64</v>
      </c>
      <c r="C13999" t="s">
        <v>70</v>
      </c>
      <c r="D13999" t="s">
        <v>12</v>
      </c>
      <c r="E13999" s="1">
        <v>43880.661180555559</v>
      </c>
      <c r="F13999">
        <v>15</v>
      </c>
      <c r="G13999" t="s">
        <v>15</v>
      </c>
      <c r="H13999">
        <v>127</v>
      </c>
    </row>
    <row r="14000" spans="1:8" x14ac:dyDescent="0.25">
      <c r="A14000">
        <f>VLOOKUP(C14000,'[1]DATABASE (DO NOT EDIT)'!$V:$W,2,0)</f>
        <v>51746424</v>
      </c>
      <c r="B14000" t="s">
        <v>64</v>
      </c>
      <c r="C14000" t="s">
        <v>70</v>
      </c>
      <c r="D14000" t="s">
        <v>12</v>
      </c>
      <c r="E14000" s="1">
        <v>43880.666666666664</v>
      </c>
      <c r="F14000">
        <v>2</v>
      </c>
      <c r="G14000" t="s">
        <v>14</v>
      </c>
      <c r="H14000">
        <v>473</v>
      </c>
    </row>
    <row r="14001" spans="1:8" x14ac:dyDescent="0.25">
      <c r="A14001">
        <f>VLOOKUP(C14001,'[1]DATABASE (DO NOT EDIT)'!$V:$W,2,0)</f>
        <v>51746424</v>
      </c>
      <c r="B14001" t="s">
        <v>64</v>
      </c>
      <c r="C14001" t="s">
        <v>70</v>
      </c>
      <c r="D14001" t="s">
        <v>12</v>
      </c>
      <c r="E14001" s="1">
        <v>43881.453611111108</v>
      </c>
      <c r="F14001">
        <v>0</v>
      </c>
      <c r="G14001" t="s">
        <v>11</v>
      </c>
      <c r="H14001">
        <v>16</v>
      </c>
    </row>
    <row r="14002" spans="1:8" x14ac:dyDescent="0.25">
      <c r="A14002">
        <f>VLOOKUP(C14002,'[1]DATABASE (DO NOT EDIT)'!$V:$W,2,0)</f>
        <v>51746424</v>
      </c>
      <c r="B14002" t="s">
        <v>64</v>
      </c>
      <c r="C14002" t="s">
        <v>70</v>
      </c>
      <c r="D14002" t="s">
        <v>12</v>
      </c>
      <c r="E14002" s="1">
        <v>43881.583333333336</v>
      </c>
      <c r="F14002">
        <v>2</v>
      </c>
      <c r="G14002" t="s">
        <v>14</v>
      </c>
      <c r="H14002">
        <v>1738</v>
      </c>
    </row>
    <row r="14003" spans="1:8" x14ac:dyDescent="0.25">
      <c r="A14003">
        <f>VLOOKUP(C14003,'[1]DATABASE (DO NOT EDIT)'!$V:$W,2,0)</f>
        <v>51746424</v>
      </c>
      <c r="B14003" t="s">
        <v>64</v>
      </c>
      <c r="C14003" t="s">
        <v>70</v>
      </c>
      <c r="D14003" t="s">
        <v>12</v>
      </c>
      <c r="E14003" s="1">
        <v>43881.585300925923</v>
      </c>
      <c r="F14003">
        <v>2</v>
      </c>
      <c r="G14003" t="s">
        <v>14</v>
      </c>
      <c r="H14003">
        <v>170</v>
      </c>
    </row>
    <row r="14004" spans="1:8" x14ac:dyDescent="0.25">
      <c r="A14004">
        <f>VLOOKUP(C14004,'[1]DATABASE (DO NOT EDIT)'!$V:$W,2,0)</f>
        <v>51746424</v>
      </c>
      <c r="B14004" t="s">
        <v>64</v>
      </c>
      <c r="C14004" t="s">
        <v>70</v>
      </c>
      <c r="D14004" t="s">
        <v>12</v>
      </c>
      <c r="E14004" s="1">
        <v>43881.589432870373</v>
      </c>
      <c r="F14004">
        <v>15</v>
      </c>
      <c r="G14004" t="s">
        <v>15</v>
      </c>
      <c r="H14004">
        <v>268</v>
      </c>
    </row>
    <row r="14005" spans="1:8" x14ac:dyDescent="0.25">
      <c r="A14005">
        <f>VLOOKUP(C14005,'[1]DATABASE (DO NOT EDIT)'!$V:$W,2,0)</f>
        <v>51746424</v>
      </c>
      <c r="B14005" t="s">
        <v>64</v>
      </c>
      <c r="C14005" t="s">
        <v>70</v>
      </c>
      <c r="D14005" t="s">
        <v>12</v>
      </c>
      <c r="E14005" s="1">
        <v>43882.520833333336</v>
      </c>
      <c r="F14005">
        <v>15</v>
      </c>
      <c r="G14005" t="s">
        <v>15</v>
      </c>
      <c r="H14005">
        <v>49</v>
      </c>
    </row>
    <row r="14006" spans="1:8" x14ac:dyDescent="0.25">
      <c r="A14006">
        <f>VLOOKUP(C14006,'[1]DATABASE (DO NOT EDIT)'!$V:$W,2,0)</f>
        <v>51746424</v>
      </c>
      <c r="B14006" t="s">
        <v>64</v>
      </c>
      <c r="C14006" t="s">
        <v>70</v>
      </c>
      <c r="D14006" t="s">
        <v>12</v>
      </c>
      <c r="E14006" s="1">
        <v>43882.532719907409</v>
      </c>
      <c r="F14006">
        <v>15</v>
      </c>
      <c r="G14006" t="s">
        <v>15</v>
      </c>
      <c r="H14006">
        <v>1028</v>
      </c>
    </row>
    <row r="14007" spans="1:8" x14ac:dyDescent="0.25">
      <c r="A14007">
        <f>VLOOKUP(C14007,'[1]DATABASE (DO NOT EDIT)'!$V:$W,2,0)</f>
        <v>51746424</v>
      </c>
      <c r="B14007" t="s">
        <v>64</v>
      </c>
      <c r="C14007" t="s">
        <v>70</v>
      </c>
      <c r="D14007" t="s">
        <v>12</v>
      </c>
      <c r="E14007" s="1">
        <v>43892.583333333336</v>
      </c>
      <c r="F14007">
        <v>15</v>
      </c>
      <c r="G14007" t="s">
        <v>15</v>
      </c>
      <c r="H14007">
        <v>1800</v>
      </c>
    </row>
    <row r="14008" spans="1:8" x14ac:dyDescent="0.25">
      <c r="A14008">
        <f>VLOOKUP(C14008,'[1]DATABASE (DO NOT EDIT)'!$V:$W,2,0)</f>
        <v>51746424</v>
      </c>
      <c r="B14008" t="s">
        <v>64</v>
      </c>
      <c r="C14008" t="s">
        <v>70</v>
      </c>
      <c r="D14008" t="s">
        <v>12</v>
      </c>
      <c r="E14008" s="1">
        <v>43885.424305555556</v>
      </c>
      <c r="F14008">
        <v>15</v>
      </c>
      <c r="G14008" t="s">
        <v>15</v>
      </c>
      <c r="H14008">
        <v>204</v>
      </c>
    </row>
    <row r="14009" spans="1:8" x14ac:dyDescent="0.25">
      <c r="A14009">
        <f>VLOOKUP(C14009,'[1]DATABASE (DO NOT EDIT)'!$V:$W,2,0)</f>
        <v>51746424</v>
      </c>
      <c r="B14009" t="s">
        <v>64</v>
      </c>
      <c r="C14009" t="s">
        <v>70</v>
      </c>
      <c r="D14009" t="s">
        <v>12</v>
      </c>
      <c r="E14009" s="1">
        <v>43885.5625</v>
      </c>
      <c r="F14009">
        <v>15</v>
      </c>
      <c r="G14009" t="s">
        <v>15</v>
      </c>
      <c r="H14009">
        <v>1800</v>
      </c>
    </row>
    <row r="14010" spans="1:8" x14ac:dyDescent="0.25">
      <c r="A14010">
        <f>VLOOKUP(C14010,'[1]DATABASE (DO NOT EDIT)'!$V:$W,2,0)</f>
        <v>51746424</v>
      </c>
      <c r="B14010" t="s">
        <v>64</v>
      </c>
      <c r="C14010" t="s">
        <v>70</v>
      </c>
      <c r="D14010" t="s">
        <v>12</v>
      </c>
      <c r="E14010" s="1">
        <v>43885.577905092592</v>
      </c>
      <c r="F14010">
        <v>15</v>
      </c>
      <c r="G14010" t="s">
        <v>15</v>
      </c>
      <c r="H14010">
        <v>1332</v>
      </c>
    </row>
    <row r="14011" spans="1:8" x14ac:dyDescent="0.25">
      <c r="A14011">
        <f>VLOOKUP(C14011,'[1]DATABASE (DO NOT EDIT)'!$V:$W,2,0)</f>
        <v>51746424</v>
      </c>
      <c r="B14011" t="s">
        <v>64</v>
      </c>
      <c r="C14011" t="s">
        <v>70</v>
      </c>
      <c r="D14011" t="s">
        <v>12</v>
      </c>
      <c r="E14011" s="1">
        <v>43886.708333333336</v>
      </c>
      <c r="F14011">
        <v>15</v>
      </c>
      <c r="G14011" t="s">
        <v>15</v>
      </c>
      <c r="H14011">
        <v>1800</v>
      </c>
    </row>
    <row r="14012" spans="1:8" x14ac:dyDescent="0.25">
      <c r="A14012">
        <f>VLOOKUP(C14012,'[1]DATABASE (DO NOT EDIT)'!$V:$W,2,0)</f>
        <v>51746424</v>
      </c>
      <c r="B14012" t="s">
        <v>64</v>
      </c>
      <c r="C14012" t="s">
        <v>70</v>
      </c>
      <c r="D14012" t="s">
        <v>12</v>
      </c>
      <c r="E14012" s="1">
        <v>43886.724803240744</v>
      </c>
      <c r="F14012">
        <v>15</v>
      </c>
      <c r="G14012" t="s">
        <v>15</v>
      </c>
      <c r="H14012">
        <v>1424</v>
      </c>
    </row>
    <row r="14013" spans="1:8" x14ac:dyDescent="0.25">
      <c r="A14013">
        <f>VLOOKUP(C14013,'[1]DATABASE (DO NOT EDIT)'!$V:$W,2,0)</f>
        <v>51746424</v>
      </c>
      <c r="B14013" t="s">
        <v>64</v>
      </c>
      <c r="C14013" t="s">
        <v>70</v>
      </c>
      <c r="D14013" t="s">
        <v>12</v>
      </c>
      <c r="E14013" s="1">
        <v>43886.728576388887</v>
      </c>
      <c r="F14013">
        <v>1</v>
      </c>
      <c r="G14013" t="s">
        <v>16</v>
      </c>
      <c r="H14013">
        <v>326</v>
      </c>
    </row>
    <row r="14014" spans="1:8" x14ac:dyDescent="0.25">
      <c r="A14014">
        <f>VLOOKUP(C14014,'[1]DATABASE (DO NOT EDIT)'!$V:$W,2,0)</f>
        <v>51746424</v>
      </c>
      <c r="B14014" t="s">
        <v>64</v>
      </c>
      <c r="C14014" t="s">
        <v>70</v>
      </c>
      <c r="D14014" t="s">
        <v>12</v>
      </c>
      <c r="E14014" s="1">
        <v>43886.729166666664</v>
      </c>
      <c r="F14014">
        <v>15</v>
      </c>
      <c r="G14014" t="s">
        <v>15</v>
      </c>
      <c r="H14014">
        <v>50</v>
      </c>
    </row>
    <row r="14015" spans="1:8" x14ac:dyDescent="0.25">
      <c r="A14015">
        <f>VLOOKUP(C14015,'[1]DATABASE (DO NOT EDIT)'!$V:$W,2,0)</f>
        <v>51746424</v>
      </c>
      <c r="B14015" t="s">
        <v>64</v>
      </c>
      <c r="C14015" t="s">
        <v>70</v>
      </c>
      <c r="D14015" t="s">
        <v>12</v>
      </c>
      <c r="E14015" s="1">
        <v>43886.74790509259</v>
      </c>
      <c r="F14015">
        <v>15</v>
      </c>
      <c r="G14015" t="s">
        <v>15</v>
      </c>
      <c r="H14015">
        <v>1620</v>
      </c>
    </row>
    <row r="14016" spans="1:8" x14ac:dyDescent="0.25">
      <c r="A14016">
        <f>VLOOKUP(C14016,'[1]DATABASE (DO NOT EDIT)'!$V:$W,2,0)</f>
        <v>51746424</v>
      </c>
      <c r="B14016" t="s">
        <v>64</v>
      </c>
      <c r="C14016" t="s">
        <v>70</v>
      </c>
      <c r="D14016" t="s">
        <v>12</v>
      </c>
      <c r="E14016" s="1">
        <v>43886.770833333336</v>
      </c>
      <c r="F14016">
        <v>15</v>
      </c>
      <c r="G14016" t="s">
        <v>15</v>
      </c>
      <c r="H14016">
        <v>1785</v>
      </c>
    </row>
    <row r="14017" spans="1:8" x14ac:dyDescent="0.25">
      <c r="A14017">
        <f>VLOOKUP(C14017,'[1]DATABASE (DO NOT EDIT)'!$V:$W,2,0)</f>
        <v>51746424</v>
      </c>
      <c r="B14017" t="s">
        <v>64</v>
      </c>
      <c r="C14017" t="s">
        <v>70</v>
      </c>
      <c r="D14017" t="s">
        <v>12</v>
      </c>
      <c r="E14017" s="1">
        <v>43886.778275462966</v>
      </c>
      <c r="F14017">
        <v>15</v>
      </c>
      <c r="G14017" t="s">
        <v>15</v>
      </c>
      <c r="H14017">
        <v>644</v>
      </c>
    </row>
    <row r="14018" spans="1:8" x14ac:dyDescent="0.25">
      <c r="A14018">
        <f>VLOOKUP(C14018,'[1]DATABASE (DO NOT EDIT)'!$V:$W,2,0)</f>
        <v>51746424</v>
      </c>
      <c r="B14018" t="s">
        <v>64</v>
      </c>
      <c r="C14018" t="s">
        <v>70</v>
      </c>
      <c r="D14018" t="s">
        <v>12</v>
      </c>
      <c r="E14018" s="1">
        <v>43886.791666666664</v>
      </c>
      <c r="F14018">
        <v>15</v>
      </c>
      <c r="G14018" t="s">
        <v>15</v>
      </c>
      <c r="H14018">
        <v>888</v>
      </c>
    </row>
    <row r="14019" spans="1:8" x14ac:dyDescent="0.25">
      <c r="A14019">
        <f>VLOOKUP(C14019,'[1]DATABASE (DO NOT EDIT)'!$V:$W,2,0)</f>
        <v>51746424</v>
      </c>
      <c r="B14019" t="s">
        <v>64</v>
      </c>
      <c r="C14019" t="s">
        <v>70</v>
      </c>
      <c r="D14019" t="s">
        <v>12</v>
      </c>
      <c r="E14019" s="1">
        <v>43886.796643518515</v>
      </c>
      <c r="F14019">
        <v>15</v>
      </c>
      <c r="G14019" t="s">
        <v>15</v>
      </c>
      <c r="H14019">
        <v>431</v>
      </c>
    </row>
    <row r="14020" spans="1:8" x14ac:dyDescent="0.25">
      <c r="A14020">
        <f>VLOOKUP(C14020,'[1]DATABASE (DO NOT EDIT)'!$V:$W,2,0)</f>
        <v>51746424</v>
      </c>
      <c r="B14020" t="s">
        <v>64</v>
      </c>
      <c r="C14020" t="s">
        <v>70</v>
      </c>
      <c r="D14020" t="s">
        <v>12</v>
      </c>
      <c r="E14020" s="1">
        <v>43886.8125</v>
      </c>
      <c r="F14020">
        <v>1</v>
      </c>
      <c r="G14020" t="s">
        <v>16</v>
      </c>
      <c r="H14020">
        <v>1369</v>
      </c>
    </row>
    <row r="14021" spans="1:8" x14ac:dyDescent="0.25">
      <c r="A14021">
        <f>VLOOKUP(C14021,'[1]DATABASE (DO NOT EDIT)'!$V:$W,2,0)</f>
        <v>51746424</v>
      </c>
      <c r="B14021" t="s">
        <v>64</v>
      </c>
      <c r="C14021" t="s">
        <v>70</v>
      </c>
      <c r="D14021" t="s">
        <v>12</v>
      </c>
      <c r="E14021" s="1">
        <v>43886.812650462962</v>
      </c>
      <c r="F14021">
        <v>1</v>
      </c>
      <c r="G14021" t="s">
        <v>16</v>
      </c>
      <c r="H14021">
        <v>13</v>
      </c>
    </row>
    <row r="14022" spans="1:8" x14ac:dyDescent="0.25">
      <c r="A14022">
        <f>VLOOKUP(C14022,'[1]DATABASE (DO NOT EDIT)'!$V:$W,2,0)</f>
        <v>51746424</v>
      </c>
      <c r="B14022" t="s">
        <v>64</v>
      </c>
      <c r="C14022" t="s">
        <v>70</v>
      </c>
      <c r="D14022" t="s">
        <v>12</v>
      </c>
      <c r="E14022" s="1">
        <v>43886.833333333336</v>
      </c>
      <c r="F14022">
        <v>15</v>
      </c>
      <c r="G14022" t="s">
        <v>15</v>
      </c>
      <c r="H14022">
        <v>1787</v>
      </c>
    </row>
    <row r="14023" spans="1:8" x14ac:dyDescent="0.25">
      <c r="A14023">
        <f>VLOOKUP(C14023,'[1]DATABASE (DO NOT EDIT)'!$V:$W,2,0)</f>
        <v>51746424</v>
      </c>
      <c r="B14023" t="s">
        <v>64</v>
      </c>
      <c r="C14023" t="s">
        <v>70</v>
      </c>
      <c r="D14023" t="s">
        <v>12</v>
      </c>
      <c r="E14023" s="1">
        <v>43886.854166666664</v>
      </c>
      <c r="F14023">
        <v>15</v>
      </c>
      <c r="G14023" t="s">
        <v>15</v>
      </c>
      <c r="H14023">
        <v>1800</v>
      </c>
    </row>
    <row r="14024" spans="1:8" x14ac:dyDescent="0.25">
      <c r="A14024">
        <f>VLOOKUP(C14024,'[1]DATABASE (DO NOT EDIT)'!$V:$W,2,0)</f>
        <v>51746424</v>
      </c>
      <c r="B14024" t="s">
        <v>64</v>
      </c>
      <c r="C14024" t="s">
        <v>70</v>
      </c>
      <c r="D14024" t="s">
        <v>12</v>
      </c>
      <c r="E14024" s="1">
        <v>43886.875</v>
      </c>
      <c r="F14024">
        <v>15</v>
      </c>
      <c r="G14024" t="s">
        <v>15</v>
      </c>
      <c r="H14024">
        <v>1800</v>
      </c>
    </row>
    <row r="14025" spans="1:8" x14ac:dyDescent="0.25">
      <c r="A14025">
        <f>VLOOKUP(C14025,'[1]DATABASE (DO NOT EDIT)'!$V:$W,2,0)</f>
        <v>51746424</v>
      </c>
      <c r="B14025" t="s">
        <v>64</v>
      </c>
      <c r="C14025" t="s">
        <v>70</v>
      </c>
      <c r="D14025" t="s">
        <v>12</v>
      </c>
      <c r="E14025" s="1">
        <v>43886.876238425924</v>
      </c>
      <c r="F14025">
        <v>15</v>
      </c>
      <c r="G14025" t="s">
        <v>15</v>
      </c>
      <c r="H14025">
        <v>108</v>
      </c>
    </row>
    <row r="14026" spans="1:8" x14ac:dyDescent="0.25">
      <c r="A14026">
        <f>VLOOKUP(C14026,'[1]DATABASE (DO NOT EDIT)'!$V:$W,2,0)</f>
        <v>51746424</v>
      </c>
      <c r="B14026" t="s">
        <v>64</v>
      </c>
      <c r="C14026" t="s">
        <v>70</v>
      </c>
      <c r="D14026" t="s">
        <v>12</v>
      </c>
      <c r="E14026" s="1">
        <v>43887.604166666664</v>
      </c>
      <c r="F14026">
        <v>9</v>
      </c>
      <c r="G14026" t="s">
        <v>19</v>
      </c>
      <c r="H14026">
        <v>1800</v>
      </c>
    </row>
    <row r="14027" spans="1:8" x14ac:dyDescent="0.25">
      <c r="A14027">
        <f>VLOOKUP(C14027,'[1]DATABASE (DO NOT EDIT)'!$V:$W,2,0)</f>
        <v>51746424</v>
      </c>
      <c r="B14027" t="s">
        <v>64</v>
      </c>
      <c r="C14027" t="s">
        <v>70</v>
      </c>
      <c r="D14027" t="s">
        <v>12</v>
      </c>
      <c r="E14027" s="1">
        <v>43887.605740740742</v>
      </c>
      <c r="F14027">
        <v>9</v>
      </c>
      <c r="G14027" t="s">
        <v>19</v>
      </c>
      <c r="H14027">
        <v>137</v>
      </c>
    </row>
    <row r="14028" spans="1:8" x14ac:dyDescent="0.25">
      <c r="A14028">
        <f>VLOOKUP(C14028,'[1]DATABASE (DO NOT EDIT)'!$V:$W,2,0)</f>
        <v>51746424</v>
      </c>
      <c r="B14028" t="s">
        <v>64</v>
      </c>
      <c r="C14028" t="s">
        <v>70</v>
      </c>
      <c r="D14028" t="s">
        <v>12</v>
      </c>
      <c r="E14028" s="1">
        <v>43887.61378472222</v>
      </c>
      <c r="F14028">
        <v>15</v>
      </c>
      <c r="G14028" t="s">
        <v>15</v>
      </c>
      <c r="H14028">
        <v>695</v>
      </c>
    </row>
    <row r="14029" spans="1:8" x14ac:dyDescent="0.25">
      <c r="A14029">
        <f>VLOOKUP(C14029,'[1]DATABASE (DO NOT EDIT)'!$V:$W,2,0)</f>
        <v>51746424</v>
      </c>
      <c r="B14029" t="s">
        <v>64</v>
      </c>
      <c r="C14029" t="s">
        <v>70</v>
      </c>
      <c r="D14029" t="s">
        <v>12</v>
      </c>
      <c r="E14029" s="1">
        <v>43887.6171412037</v>
      </c>
      <c r="F14029">
        <v>1</v>
      </c>
      <c r="G14029" t="s">
        <v>16</v>
      </c>
      <c r="H14029">
        <v>230</v>
      </c>
    </row>
    <row r="14030" spans="1:8" x14ac:dyDescent="0.25">
      <c r="A14030">
        <f>VLOOKUP(C14030,'[1]DATABASE (DO NOT EDIT)'!$V:$W,2,0)</f>
        <v>51746424</v>
      </c>
      <c r="B14030" t="s">
        <v>64</v>
      </c>
      <c r="C14030" t="s">
        <v>70</v>
      </c>
      <c r="D14030" t="s">
        <v>12</v>
      </c>
      <c r="E14030" s="1">
        <v>43888.479166666664</v>
      </c>
      <c r="F14030">
        <v>15</v>
      </c>
      <c r="G14030" t="s">
        <v>15</v>
      </c>
      <c r="H14030">
        <v>1564</v>
      </c>
    </row>
    <row r="14031" spans="1:8" x14ac:dyDescent="0.25">
      <c r="A14031">
        <f>VLOOKUP(C14031,'[1]DATABASE (DO NOT EDIT)'!$V:$W,2,0)</f>
        <v>51746424</v>
      </c>
      <c r="B14031" t="s">
        <v>64</v>
      </c>
      <c r="C14031" t="s">
        <v>70</v>
      </c>
      <c r="D14031" t="s">
        <v>12</v>
      </c>
      <c r="E14031" s="1">
        <v>43888.625</v>
      </c>
      <c r="F14031">
        <v>15</v>
      </c>
      <c r="G14031" t="s">
        <v>15</v>
      </c>
      <c r="H14031">
        <v>1800</v>
      </c>
    </row>
    <row r="14032" spans="1:8" x14ac:dyDescent="0.25">
      <c r="A14032">
        <f>VLOOKUP(C14032,'[1]DATABASE (DO NOT EDIT)'!$V:$W,2,0)</f>
        <v>51746424</v>
      </c>
      <c r="B14032" t="s">
        <v>64</v>
      </c>
      <c r="C14032" t="s">
        <v>70</v>
      </c>
      <c r="D14032" t="s">
        <v>12</v>
      </c>
      <c r="E14032" s="1">
        <v>43888.642361111109</v>
      </c>
      <c r="F14032">
        <v>15</v>
      </c>
      <c r="G14032" t="s">
        <v>15</v>
      </c>
      <c r="H14032">
        <v>1501</v>
      </c>
    </row>
    <row r="14033" spans="1:8" x14ac:dyDescent="0.25">
      <c r="A14033">
        <f>VLOOKUP(C14033,'[1]DATABASE (DO NOT EDIT)'!$V:$W,2,0)</f>
        <v>51746424</v>
      </c>
      <c r="B14033" t="s">
        <v>64</v>
      </c>
      <c r="C14033" t="s">
        <v>70</v>
      </c>
      <c r="D14033" t="s">
        <v>12</v>
      </c>
      <c r="E14033" s="1">
        <v>43888.645694444444</v>
      </c>
      <c r="F14033">
        <v>2</v>
      </c>
      <c r="G14033" t="s">
        <v>14</v>
      </c>
      <c r="H14033">
        <v>288</v>
      </c>
    </row>
    <row r="14034" spans="1:8" x14ac:dyDescent="0.25">
      <c r="A14034">
        <f>VLOOKUP(C14034,'[1]DATABASE (DO NOT EDIT)'!$V:$W,2,0)</f>
        <v>51746424</v>
      </c>
      <c r="B14034" t="s">
        <v>64</v>
      </c>
      <c r="C14034" t="s">
        <v>70</v>
      </c>
      <c r="D14034" t="s">
        <v>12</v>
      </c>
      <c r="E14034" s="1">
        <v>43888.645833333336</v>
      </c>
      <c r="F14034">
        <v>15</v>
      </c>
      <c r="G14034" t="s">
        <v>15</v>
      </c>
      <c r="H14034">
        <v>11</v>
      </c>
    </row>
    <row r="14035" spans="1:8" x14ac:dyDescent="0.25">
      <c r="A14035">
        <f>VLOOKUP(C14035,'[1]DATABASE (DO NOT EDIT)'!$V:$W,2,0)</f>
        <v>51746424</v>
      </c>
      <c r="B14035" t="s">
        <v>64</v>
      </c>
      <c r="C14035" t="s">
        <v>70</v>
      </c>
      <c r="D14035" t="s">
        <v>12</v>
      </c>
      <c r="E14035" s="1">
        <v>43889.604166666664</v>
      </c>
      <c r="F14035">
        <v>15</v>
      </c>
      <c r="G14035" t="s">
        <v>15</v>
      </c>
      <c r="H14035">
        <v>1117</v>
      </c>
    </row>
    <row r="14036" spans="1:8" x14ac:dyDescent="0.25">
      <c r="A14036">
        <f>VLOOKUP(C14036,'[1]DATABASE (DO NOT EDIT)'!$V:$W,2,0)</f>
        <v>51746424</v>
      </c>
      <c r="B14036" t="s">
        <v>64</v>
      </c>
      <c r="C14036" t="s">
        <v>70</v>
      </c>
      <c r="D14036" t="s">
        <v>12</v>
      </c>
      <c r="E14036" s="1">
        <v>43889.625</v>
      </c>
      <c r="F14036">
        <v>15</v>
      </c>
      <c r="G14036" t="s">
        <v>15</v>
      </c>
      <c r="H14036">
        <v>1800</v>
      </c>
    </row>
    <row r="14037" spans="1:8" x14ac:dyDescent="0.25">
      <c r="A14037">
        <f>VLOOKUP(C14037,'[1]DATABASE (DO NOT EDIT)'!$V:$W,2,0)</f>
        <v>51746424</v>
      </c>
      <c r="B14037" t="s">
        <v>64</v>
      </c>
      <c r="C14037" t="s">
        <v>70</v>
      </c>
      <c r="D14037" t="s">
        <v>12</v>
      </c>
      <c r="E14037" s="1">
        <v>43879.5625</v>
      </c>
      <c r="F14037">
        <v>2</v>
      </c>
      <c r="G14037" t="s">
        <v>14</v>
      </c>
      <c r="H14037">
        <v>1329</v>
      </c>
    </row>
    <row r="14038" spans="1:8" x14ac:dyDescent="0.25">
      <c r="A14038">
        <f>VLOOKUP(C14038,'[1]DATABASE (DO NOT EDIT)'!$V:$W,2,0)</f>
        <v>51746424</v>
      </c>
      <c r="B14038" t="s">
        <v>64</v>
      </c>
      <c r="C14038" t="s">
        <v>70</v>
      </c>
      <c r="D14038" t="s">
        <v>12</v>
      </c>
      <c r="E14038" s="1">
        <v>43879.573275462964</v>
      </c>
      <c r="F14038">
        <v>2</v>
      </c>
      <c r="G14038" t="s">
        <v>14</v>
      </c>
      <c r="H14038">
        <v>932</v>
      </c>
    </row>
    <row r="14039" spans="1:8" x14ac:dyDescent="0.25">
      <c r="A14039">
        <f>VLOOKUP(C14039,'[1]DATABASE (DO NOT EDIT)'!$V:$W,2,0)</f>
        <v>51746424</v>
      </c>
      <c r="B14039" t="s">
        <v>64</v>
      </c>
      <c r="C14039" t="s">
        <v>70</v>
      </c>
      <c r="D14039" t="s">
        <v>12</v>
      </c>
      <c r="E14039" s="1">
        <v>43880.5</v>
      </c>
      <c r="F14039">
        <v>15</v>
      </c>
      <c r="G14039" t="s">
        <v>15</v>
      </c>
      <c r="H14039">
        <v>1800</v>
      </c>
    </row>
    <row r="14040" spans="1:8" x14ac:dyDescent="0.25">
      <c r="A14040">
        <f>VLOOKUP(C14040,'[1]DATABASE (DO NOT EDIT)'!$V:$W,2,0)</f>
        <v>51746424</v>
      </c>
      <c r="B14040" t="s">
        <v>64</v>
      </c>
      <c r="C14040" t="s">
        <v>70</v>
      </c>
      <c r="D14040" t="s">
        <v>12</v>
      </c>
      <c r="E14040" s="1">
        <v>43880.511006944442</v>
      </c>
      <c r="F14040">
        <v>15</v>
      </c>
      <c r="G14040" t="s">
        <v>15</v>
      </c>
      <c r="H14040">
        <v>952</v>
      </c>
    </row>
    <row r="14041" spans="1:8" x14ac:dyDescent="0.25">
      <c r="A14041">
        <f>VLOOKUP(C14041,'[1]DATABASE (DO NOT EDIT)'!$V:$W,2,0)</f>
        <v>51746424</v>
      </c>
      <c r="B14041" t="s">
        <v>64</v>
      </c>
      <c r="C14041" t="s">
        <v>70</v>
      </c>
      <c r="D14041" t="s">
        <v>12</v>
      </c>
      <c r="E14041" s="1">
        <v>43880.6875</v>
      </c>
      <c r="F14041">
        <v>2</v>
      </c>
      <c r="G14041" t="s">
        <v>14</v>
      </c>
      <c r="H14041">
        <v>1800</v>
      </c>
    </row>
    <row r="14042" spans="1:8" x14ac:dyDescent="0.25">
      <c r="A14042">
        <f>VLOOKUP(C14042,'[1]DATABASE (DO NOT EDIT)'!$V:$W,2,0)</f>
        <v>51746424</v>
      </c>
      <c r="B14042" t="s">
        <v>64</v>
      </c>
      <c r="C14042" t="s">
        <v>70</v>
      </c>
      <c r="D14042" t="s">
        <v>12</v>
      </c>
      <c r="E14042" s="1">
        <v>43880.690682870372</v>
      </c>
      <c r="F14042">
        <v>2</v>
      </c>
      <c r="G14042" t="s">
        <v>14</v>
      </c>
      <c r="H14042">
        <v>276</v>
      </c>
    </row>
    <row r="14043" spans="1:8" x14ac:dyDescent="0.25">
      <c r="A14043">
        <f>VLOOKUP(C14043,'[1]DATABASE (DO NOT EDIT)'!$V:$W,2,0)</f>
        <v>51746424</v>
      </c>
      <c r="B14043" t="s">
        <v>64</v>
      </c>
      <c r="C14043" t="s">
        <v>70</v>
      </c>
      <c r="D14043" t="s">
        <v>12</v>
      </c>
      <c r="E14043" s="1">
        <v>43880.708333333336</v>
      </c>
      <c r="F14043">
        <v>15</v>
      </c>
      <c r="G14043" t="s">
        <v>15</v>
      </c>
      <c r="H14043">
        <v>1524</v>
      </c>
    </row>
    <row r="14044" spans="1:8" x14ac:dyDescent="0.25">
      <c r="A14044">
        <f>VLOOKUP(C14044,'[1]DATABASE (DO NOT EDIT)'!$V:$W,2,0)</f>
        <v>51746424</v>
      </c>
      <c r="B14044" t="s">
        <v>64</v>
      </c>
      <c r="C14044" t="s">
        <v>70</v>
      </c>
      <c r="D14044" t="s">
        <v>12</v>
      </c>
      <c r="E14044" s="1">
        <v>43880.717627314814</v>
      </c>
      <c r="F14044">
        <v>15</v>
      </c>
      <c r="G14044" t="s">
        <v>15</v>
      </c>
      <c r="H14044">
        <v>803</v>
      </c>
    </row>
    <row r="14045" spans="1:8" x14ac:dyDescent="0.25">
      <c r="A14045">
        <f>VLOOKUP(C14045,'[1]DATABASE (DO NOT EDIT)'!$V:$W,2,0)</f>
        <v>51746424</v>
      </c>
      <c r="B14045" t="s">
        <v>64</v>
      </c>
      <c r="C14045" t="s">
        <v>70</v>
      </c>
      <c r="D14045" t="s">
        <v>12</v>
      </c>
      <c r="E14045" s="1">
        <v>43880.728587962964</v>
      </c>
      <c r="F14045">
        <v>1</v>
      </c>
      <c r="G14045" t="s">
        <v>16</v>
      </c>
      <c r="H14045">
        <v>948</v>
      </c>
    </row>
    <row r="14046" spans="1:8" x14ac:dyDescent="0.25">
      <c r="A14046">
        <f>VLOOKUP(C14046,'[1]DATABASE (DO NOT EDIT)'!$V:$W,2,0)</f>
        <v>51746424</v>
      </c>
      <c r="B14046" t="s">
        <v>64</v>
      </c>
      <c r="C14046" t="s">
        <v>70</v>
      </c>
      <c r="D14046" t="s">
        <v>12</v>
      </c>
      <c r="E14046" s="1">
        <v>43880.729166666664</v>
      </c>
      <c r="F14046">
        <v>15</v>
      </c>
      <c r="G14046" t="s">
        <v>15</v>
      </c>
      <c r="H14046">
        <v>49</v>
      </c>
    </row>
    <row r="14047" spans="1:8" x14ac:dyDescent="0.25">
      <c r="A14047">
        <f>VLOOKUP(C14047,'[1]DATABASE (DO NOT EDIT)'!$V:$W,2,0)</f>
        <v>51746424</v>
      </c>
      <c r="B14047" t="s">
        <v>64</v>
      </c>
      <c r="C14047" t="s">
        <v>70</v>
      </c>
      <c r="D14047" t="s">
        <v>12</v>
      </c>
      <c r="E14047" s="1">
        <v>43880.747303240743</v>
      </c>
      <c r="F14047">
        <v>15</v>
      </c>
      <c r="G14047" t="s">
        <v>15</v>
      </c>
      <c r="H14047">
        <v>1567</v>
      </c>
    </row>
    <row r="14048" spans="1:8" x14ac:dyDescent="0.25">
      <c r="A14048">
        <f>VLOOKUP(C14048,'[1]DATABASE (DO NOT EDIT)'!$V:$W,2,0)</f>
        <v>51746424</v>
      </c>
      <c r="B14048" t="s">
        <v>64</v>
      </c>
      <c r="C14048" t="s">
        <v>70</v>
      </c>
      <c r="D14048" t="s">
        <v>12</v>
      </c>
      <c r="E14048" s="1">
        <v>43880.757800925923</v>
      </c>
      <c r="F14048">
        <v>2</v>
      </c>
      <c r="G14048" t="s">
        <v>14</v>
      </c>
      <c r="H14048">
        <v>202</v>
      </c>
    </row>
    <row r="14049" spans="1:8" x14ac:dyDescent="0.25">
      <c r="A14049">
        <f>VLOOKUP(C14049,'[1]DATABASE (DO NOT EDIT)'!$V:$W,2,0)</f>
        <v>51746424</v>
      </c>
      <c r="B14049" t="s">
        <v>64</v>
      </c>
      <c r="C14049" t="s">
        <v>70</v>
      </c>
      <c r="D14049" t="s">
        <v>12</v>
      </c>
      <c r="E14049" s="1">
        <v>43880.789872685185</v>
      </c>
      <c r="F14049">
        <v>15</v>
      </c>
      <c r="G14049" t="s">
        <v>15</v>
      </c>
      <c r="H14049">
        <v>1114</v>
      </c>
    </row>
    <row r="14050" spans="1:8" x14ac:dyDescent="0.25">
      <c r="A14050">
        <f>VLOOKUP(C14050,'[1]DATABASE (DO NOT EDIT)'!$V:$W,2,0)</f>
        <v>51746424</v>
      </c>
      <c r="B14050" t="s">
        <v>64</v>
      </c>
      <c r="C14050" t="s">
        <v>70</v>
      </c>
      <c r="D14050" t="s">
        <v>12</v>
      </c>
      <c r="E14050" s="1">
        <v>43880.8125</v>
      </c>
      <c r="F14050">
        <v>15</v>
      </c>
      <c r="G14050" t="s">
        <v>15</v>
      </c>
      <c r="H14050">
        <v>116</v>
      </c>
    </row>
    <row r="14051" spans="1:8" x14ac:dyDescent="0.25">
      <c r="A14051">
        <f>VLOOKUP(C14051,'[1]DATABASE (DO NOT EDIT)'!$V:$W,2,0)</f>
        <v>51746424</v>
      </c>
      <c r="B14051" t="s">
        <v>64</v>
      </c>
      <c r="C14051" t="s">
        <v>70</v>
      </c>
      <c r="D14051" t="s">
        <v>12</v>
      </c>
      <c r="E14051" s="1">
        <v>43880.814895833333</v>
      </c>
      <c r="F14051">
        <v>15</v>
      </c>
      <c r="G14051" t="s">
        <v>15</v>
      </c>
      <c r="H14051">
        <v>208</v>
      </c>
    </row>
    <row r="14052" spans="1:8" x14ac:dyDescent="0.25">
      <c r="A14052">
        <f>VLOOKUP(C14052,'[1]DATABASE (DO NOT EDIT)'!$V:$W,2,0)</f>
        <v>51746424</v>
      </c>
      <c r="B14052" t="s">
        <v>64</v>
      </c>
      <c r="C14052" t="s">
        <v>70</v>
      </c>
      <c r="D14052" t="s">
        <v>12</v>
      </c>
      <c r="E14052" s="1">
        <v>43880.833333333336</v>
      </c>
      <c r="F14052">
        <v>15</v>
      </c>
      <c r="G14052" t="s">
        <v>15</v>
      </c>
      <c r="H14052">
        <v>1332</v>
      </c>
    </row>
    <row r="14053" spans="1:8" x14ac:dyDescent="0.25">
      <c r="A14053">
        <f>VLOOKUP(C14053,'[1]DATABASE (DO NOT EDIT)'!$V:$W,2,0)</f>
        <v>51746424</v>
      </c>
      <c r="B14053" t="s">
        <v>64</v>
      </c>
      <c r="C14053" t="s">
        <v>70</v>
      </c>
      <c r="D14053" t="s">
        <v>12</v>
      </c>
      <c r="E14053" s="1">
        <v>43880.854166666664</v>
      </c>
      <c r="F14053">
        <v>15</v>
      </c>
      <c r="G14053" t="s">
        <v>15</v>
      </c>
      <c r="H14053">
        <v>1800</v>
      </c>
    </row>
    <row r="14054" spans="1:8" x14ac:dyDescent="0.25">
      <c r="A14054">
        <f>VLOOKUP(C14054,'[1]DATABASE (DO NOT EDIT)'!$V:$W,2,0)</f>
        <v>51746424</v>
      </c>
      <c r="B14054" t="s">
        <v>64</v>
      </c>
      <c r="C14054" t="s">
        <v>70</v>
      </c>
      <c r="D14054" t="s">
        <v>12</v>
      </c>
      <c r="E14054" s="1">
        <v>43880.875</v>
      </c>
      <c r="F14054">
        <v>15</v>
      </c>
      <c r="G14054" t="s">
        <v>15</v>
      </c>
      <c r="H14054">
        <v>1800</v>
      </c>
    </row>
    <row r="14055" spans="1:8" x14ac:dyDescent="0.25">
      <c r="A14055">
        <f>VLOOKUP(C14055,'[1]DATABASE (DO NOT EDIT)'!$V:$W,2,0)</f>
        <v>51746424</v>
      </c>
      <c r="B14055" t="s">
        <v>64</v>
      </c>
      <c r="C14055" t="s">
        <v>70</v>
      </c>
      <c r="D14055" t="s">
        <v>12</v>
      </c>
      <c r="E14055" s="1">
        <v>43880.895833333336</v>
      </c>
      <c r="F14055">
        <v>15</v>
      </c>
      <c r="G14055" t="s">
        <v>15</v>
      </c>
      <c r="H14055">
        <v>1800</v>
      </c>
    </row>
    <row r="14056" spans="1:8" x14ac:dyDescent="0.25">
      <c r="A14056">
        <f>VLOOKUP(C14056,'[1]DATABASE (DO NOT EDIT)'!$V:$W,2,0)</f>
        <v>51746424</v>
      </c>
      <c r="B14056" t="s">
        <v>64</v>
      </c>
      <c r="C14056" t="s">
        <v>70</v>
      </c>
      <c r="D14056" t="s">
        <v>12</v>
      </c>
      <c r="E14056" s="1">
        <v>43880.911759259259</v>
      </c>
      <c r="F14056">
        <v>15</v>
      </c>
      <c r="G14056" t="s">
        <v>15</v>
      </c>
      <c r="H14056">
        <v>1377</v>
      </c>
    </row>
    <row r="14057" spans="1:8" x14ac:dyDescent="0.25">
      <c r="A14057">
        <f>VLOOKUP(C14057,'[1]DATABASE (DO NOT EDIT)'!$V:$W,2,0)</f>
        <v>51746424</v>
      </c>
      <c r="B14057" t="s">
        <v>64</v>
      </c>
      <c r="C14057" t="s">
        <v>70</v>
      </c>
      <c r="D14057" t="s">
        <v>12</v>
      </c>
      <c r="E14057" s="1">
        <v>43880.916886574072</v>
      </c>
      <c r="F14057">
        <v>15</v>
      </c>
      <c r="G14057" t="s">
        <v>15</v>
      </c>
      <c r="H14057">
        <v>2</v>
      </c>
    </row>
    <row r="14058" spans="1:8" x14ac:dyDescent="0.25">
      <c r="A14058">
        <f>VLOOKUP(C14058,'[1]DATABASE (DO NOT EDIT)'!$V:$W,2,0)</f>
        <v>51746424</v>
      </c>
      <c r="B14058" t="s">
        <v>64</v>
      </c>
      <c r="C14058" t="s">
        <v>70</v>
      </c>
      <c r="D14058" t="s">
        <v>12</v>
      </c>
      <c r="E14058" s="1">
        <v>43881.467314814814</v>
      </c>
      <c r="F14058">
        <v>15</v>
      </c>
      <c r="G14058" t="s">
        <v>15</v>
      </c>
      <c r="H14058">
        <v>641</v>
      </c>
    </row>
    <row r="14059" spans="1:8" x14ac:dyDescent="0.25">
      <c r="A14059">
        <f>VLOOKUP(C14059,'[1]DATABASE (DO NOT EDIT)'!$V:$W,2,0)</f>
        <v>51746424</v>
      </c>
      <c r="B14059" t="s">
        <v>64</v>
      </c>
      <c r="C14059" t="s">
        <v>70</v>
      </c>
      <c r="D14059" t="s">
        <v>12</v>
      </c>
      <c r="E14059" s="1">
        <v>43881.598124999997</v>
      </c>
      <c r="F14059">
        <v>2</v>
      </c>
      <c r="G14059" t="s">
        <v>14</v>
      </c>
      <c r="H14059">
        <v>587</v>
      </c>
    </row>
    <row r="14060" spans="1:8" x14ac:dyDescent="0.25">
      <c r="A14060">
        <f>VLOOKUP(C14060,'[1]DATABASE (DO NOT EDIT)'!$V:$W,2,0)</f>
        <v>51746424</v>
      </c>
      <c r="B14060" t="s">
        <v>64</v>
      </c>
      <c r="C14060" t="s">
        <v>70</v>
      </c>
      <c r="D14060" t="s">
        <v>12</v>
      </c>
      <c r="E14060" s="1">
        <v>43881.602662037039</v>
      </c>
      <c r="F14060">
        <v>15</v>
      </c>
      <c r="G14060" t="s">
        <v>15</v>
      </c>
      <c r="H14060">
        <v>111</v>
      </c>
    </row>
    <row r="14061" spans="1:8" x14ac:dyDescent="0.25">
      <c r="A14061">
        <f>VLOOKUP(C14061,'[1]DATABASE (DO NOT EDIT)'!$V:$W,2,0)</f>
        <v>51746424</v>
      </c>
      <c r="B14061" t="s">
        <v>64</v>
      </c>
      <c r="C14061" t="s">
        <v>70</v>
      </c>
      <c r="D14061" t="s">
        <v>12</v>
      </c>
      <c r="E14061" s="1">
        <v>43881.61273148148</v>
      </c>
      <c r="F14061">
        <v>15</v>
      </c>
      <c r="G14061" t="s">
        <v>15</v>
      </c>
      <c r="H14061">
        <v>181</v>
      </c>
    </row>
    <row r="14062" spans="1:8" x14ac:dyDescent="0.25">
      <c r="A14062">
        <f>VLOOKUP(C14062,'[1]DATABASE (DO NOT EDIT)'!$V:$W,2,0)</f>
        <v>51746424</v>
      </c>
      <c r="B14062" t="s">
        <v>64</v>
      </c>
      <c r="C14062" t="s">
        <v>70</v>
      </c>
      <c r="D14062" t="s">
        <v>12</v>
      </c>
      <c r="E14062" s="1">
        <v>43882.541666666664</v>
      </c>
      <c r="F14062">
        <v>15</v>
      </c>
      <c r="G14062" t="s">
        <v>15</v>
      </c>
      <c r="H14062">
        <v>605</v>
      </c>
    </row>
    <row r="14063" spans="1:8" x14ac:dyDescent="0.25">
      <c r="A14063">
        <f>VLOOKUP(C14063,'[1]DATABASE (DO NOT EDIT)'!$V:$W,2,0)</f>
        <v>51746424</v>
      </c>
      <c r="B14063" t="s">
        <v>64</v>
      </c>
      <c r="C14063" t="s">
        <v>70</v>
      </c>
      <c r="D14063" t="s">
        <v>12</v>
      </c>
      <c r="E14063" s="1">
        <v>43892.604166666664</v>
      </c>
      <c r="F14063">
        <v>15</v>
      </c>
      <c r="G14063" t="s">
        <v>15</v>
      </c>
      <c r="H14063">
        <v>1800</v>
      </c>
    </row>
    <row r="14064" spans="1:8" x14ac:dyDescent="0.25">
      <c r="A14064">
        <f>VLOOKUP(C14064,'[1]DATABASE (DO NOT EDIT)'!$V:$W,2,0)</f>
        <v>51746424</v>
      </c>
      <c r="B14064" t="s">
        <v>64</v>
      </c>
      <c r="C14064" t="s">
        <v>70</v>
      </c>
      <c r="D14064" t="s">
        <v>12</v>
      </c>
      <c r="E14064" s="1">
        <v>43892.61278935185</v>
      </c>
      <c r="F14064">
        <v>15</v>
      </c>
      <c r="G14064" t="s">
        <v>15</v>
      </c>
      <c r="H14064">
        <v>746</v>
      </c>
    </row>
    <row r="14065" spans="1:8" x14ac:dyDescent="0.25">
      <c r="A14065">
        <f>VLOOKUP(C14065,'[1]DATABASE (DO NOT EDIT)'!$V:$W,2,0)</f>
        <v>51746424</v>
      </c>
      <c r="B14065" t="s">
        <v>64</v>
      </c>
      <c r="C14065" t="s">
        <v>70</v>
      </c>
      <c r="D14065" t="s">
        <v>12</v>
      </c>
      <c r="E14065" s="1">
        <v>43892.613900462966</v>
      </c>
      <c r="F14065">
        <v>5</v>
      </c>
      <c r="G14065" t="s">
        <v>18</v>
      </c>
      <c r="H14065">
        <v>96</v>
      </c>
    </row>
    <row r="14066" spans="1:8" x14ac:dyDescent="0.25">
      <c r="A14066">
        <f>VLOOKUP(C14066,'[1]DATABASE (DO NOT EDIT)'!$V:$W,2,0)</f>
        <v>51746424</v>
      </c>
      <c r="B14066" t="s">
        <v>64</v>
      </c>
      <c r="C14066" t="s">
        <v>70</v>
      </c>
      <c r="D14066" t="s">
        <v>12</v>
      </c>
      <c r="E14066" s="1">
        <v>43885.4375</v>
      </c>
      <c r="F14066">
        <v>15</v>
      </c>
      <c r="G14066" t="s">
        <v>15</v>
      </c>
      <c r="H14066">
        <v>864</v>
      </c>
    </row>
    <row r="14067" spans="1:8" x14ac:dyDescent="0.25">
      <c r="A14067">
        <f>VLOOKUP(C14067,'[1]DATABASE (DO NOT EDIT)'!$V:$W,2,0)</f>
        <v>51746424</v>
      </c>
      <c r="B14067" t="s">
        <v>64</v>
      </c>
      <c r="C14067" t="s">
        <v>70</v>
      </c>
      <c r="D14067" t="s">
        <v>12</v>
      </c>
      <c r="E14067" s="1">
        <v>43885.583333333336</v>
      </c>
      <c r="F14067">
        <v>2</v>
      </c>
      <c r="G14067" t="s">
        <v>14</v>
      </c>
      <c r="H14067">
        <v>468</v>
      </c>
    </row>
    <row r="14068" spans="1:8" x14ac:dyDescent="0.25">
      <c r="A14068">
        <f>VLOOKUP(C14068,'[1]DATABASE (DO NOT EDIT)'!$V:$W,2,0)</f>
        <v>51746424</v>
      </c>
      <c r="B14068" t="s">
        <v>64</v>
      </c>
      <c r="C14068" t="s">
        <v>70</v>
      </c>
      <c r="D14068" t="s">
        <v>12</v>
      </c>
      <c r="E14068" s="1">
        <v>43885.598217592589</v>
      </c>
      <c r="F14068">
        <v>2</v>
      </c>
      <c r="G14068" t="s">
        <v>14</v>
      </c>
      <c r="H14068">
        <v>1287</v>
      </c>
    </row>
    <row r="14069" spans="1:8" x14ac:dyDescent="0.25">
      <c r="A14069">
        <f>VLOOKUP(C14069,'[1]DATABASE (DO NOT EDIT)'!$V:$W,2,0)</f>
        <v>51746424</v>
      </c>
      <c r="B14069" t="s">
        <v>64</v>
      </c>
      <c r="C14069" t="s">
        <v>70</v>
      </c>
      <c r="D14069" t="s">
        <v>12</v>
      </c>
      <c r="E14069" s="1">
        <v>43886.520833333336</v>
      </c>
      <c r="F14069">
        <v>15</v>
      </c>
      <c r="G14069" t="s">
        <v>15</v>
      </c>
      <c r="H14069">
        <v>1800</v>
      </c>
    </row>
    <row r="14070" spans="1:8" x14ac:dyDescent="0.25">
      <c r="A14070">
        <f>VLOOKUP(C14070,'[1]DATABASE (DO NOT EDIT)'!$V:$W,2,0)</f>
        <v>51746424</v>
      </c>
      <c r="B14070" t="s">
        <v>64</v>
      </c>
      <c r="C14070" t="s">
        <v>70</v>
      </c>
      <c r="D14070" t="s">
        <v>12</v>
      </c>
      <c r="E14070" s="1">
        <v>43887.479166666664</v>
      </c>
      <c r="F14070">
        <v>15</v>
      </c>
      <c r="G14070" t="s">
        <v>15</v>
      </c>
      <c r="H14070">
        <v>1087</v>
      </c>
    </row>
    <row r="14071" spans="1:8" x14ac:dyDescent="0.25">
      <c r="A14071">
        <f>VLOOKUP(C14071,'[1]DATABASE (DO NOT EDIT)'!$V:$W,2,0)</f>
        <v>51746424</v>
      </c>
      <c r="B14071" t="s">
        <v>64</v>
      </c>
      <c r="C14071" t="s">
        <v>70</v>
      </c>
      <c r="D14071" t="s">
        <v>12</v>
      </c>
      <c r="E14071" s="1">
        <v>43887.625</v>
      </c>
      <c r="F14071">
        <v>15</v>
      </c>
      <c r="G14071" t="s">
        <v>15</v>
      </c>
      <c r="H14071">
        <v>656</v>
      </c>
    </row>
    <row r="14072" spans="1:8" x14ac:dyDescent="0.25">
      <c r="A14072">
        <f>VLOOKUP(C14072,'[1]DATABASE (DO NOT EDIT)'!$V:$W,2,0)</f>
        <v>51746424</v>
      </c>
      <c r="B14072" t="s">
        <v>64</v>
      </c>
      <c r="C14072" t="s">
        <v>70</v>
      </c>
      <c r="D14072" t="s">
        <v>12</v>
      </c>
      <c r="E14072" s="1">
        <v>43887.626689814817</v>
      </c>
      <c r="F14072">
        <v>15</v>
      </c>
      <c r="G14072" t="s">
        <v>15</v>
      </c>
      <c r="H14072">
        <v>147</v>
      </c>
    </row>
    <row r="14073" spans="1:8" x14ac:dyDescent="0.25">
      <c r="A14073">
        <f>VLOOKUP(C14073,'[1]DATABASE (DO NOT EDIT)'!$V:$W,2,0)</f>
        <v>51746424</v>
      </c>
      <c r="B14073" t="s">
        <v>64</v>
      </c>
      <c r="C14073" t="s">
        <v>70</v>
      </c>
      <c r="D14073" t="s">
        <v>12</v>
      </c>
      <c r="E14073" s="1">
        <v>43887.639537037037</v>
      </c>
      <c r="F14073">
        <v>15</v>
      </c>
      <c r="G14073" t="s">
        <v>15</v>
      </c>
      <c r="H14073">
        <v>447</v>
      </c>
    </row>
    <row r="14074" spans="1:8" x14ac:dyDescent="0.25">
      <c r="A14074">
        <f>VLOOKUP(C14074,'[1]DATABASE (DO NOT EDIT)'!$V:$W,2,0)</f>
        <v>51746424</v>
      </c>
      <c r="B14074" t="s">
        <v>64</v>
      </c>
      <c r="C14074" t="s">
        <v>70</v>
      </c>
      <c r="D14074" t="s">
        <v>12</v>
      </c>
      <c r="E14074" s="1">
        <v>43887.643425925926</v>
      </c>
      <c r="F14074">
        <v>1</v>
      </c>
      <c r="G14074" t="s">
        <v>16</v>
      </c>
      <c r="H14074">
        <v>336</v>
      </c>
    </row>
    <row r="14075" spans="1:8" x14ac:dyDescent="0.25">
      <c r="A14075">
        <f>VLOOKUP(C14075,'[1]DATABASE (DO NOT EDIT)'!$V:$W,2,0)</f>
        <v>51746424</v>
      </c>
      <c r="B14075" t="s">
        <v>64</v>
      </c>
      <c r="C14075" t="s">
        <v>70</v>
      </c>
      <c r="D14075" t="s">
        <v>12</v>
      </c>
      <c r="E14075" s="1">
        <v>43887.645833333336</v>
      </c>
      <c r="F14075">
        <v>15</v>
      </c>
      <c r="G14075" t="s">
        <v>15</v>
      </c>
      <c r="H14075">
        <v>171</v>
      </c>
    </row>
    <row r="14076" spans="1:8" x14ac:dyDescent="0.25">
      <c r="A14076">
        <f>VLOOKUP(C14076,'[1]DATABASE (DO NOT EDIT)'!$V:$W,2,0)</f>
        <v>51746424</v>
      </c>
      <c r="B14076" t="s">
        <v>64</v>
      </c>
      <c r="C14076" t="s">
        <v>70</v>
      </c>
      <c r="D14076" t="s">
        <v>12</v>
      </c>
      <c r="E14076" s="1">
        <v>43888.5</v>
      </c>
      <c r="F14076">
        <v>15</v>
      </c>
      <c r="G14076" t="s">
        <v>15</v>
      </c>
      <c r="H14076">
        <v>1800</v>
      </c>
    </row>
    <row r="14077" spans="1:8" x14ac:dyDescent="0.25">
      <c r="A14077">
        <f>VLOOKUP(C14077,'[1]DATABASE (DO NOT EDIT)'!$V:$W,2,0)</f>
        <v>51746424</v>
      </c>
      <c r="B14077" t="s">
        <v>64</v>
      </c>
      <c r="C14077" t="s">
        <v>70</v>
      </c>
      <c r="D14077" t="s">
        <v>12</v>
      </c>
      <c r="E14077" s="1">
        <v>43888.501759259256</v>
      </c>
      <c r="F14077">
        <v>15</v>
      </c>
      <c r="G14077" t="s">
        <v>15</v>
      </c>
      <c r="H14077">
        <v>153</v>
      </c>
    </row>
    <row r="14078" spans="1:8" x14ac:dyDescent="0.25">
      <c r="A14078">
        <f>VLOOKUP(C14078,'[1]DATABASE (DO NOT EDIT)'!$V:$W,2,0)</f>
        <v>51746424</v>
      </c>
      <c r="B14078" t="s">
        <v>64</v>
      </c>
      <c r="C14078" t="s">
        <v>70</v>
      </c>
      <c r="D14078" t="s">
        <v>12</v>
      </c>
      <c r="E14078" s="1">
        <v>43888.65415509259</v>
      </c>
      <c r="F14078">
        <v>15</v>
      </c>
      <c r="G14078" t="s">
        <v>15</v>
      </c>
      <c r="H14078">
        <v>720</v>
      </c>
    </row>
    <row r="14079" spans="1:8" x14ac:dyDescent="0.25">
      <c r="A14079">
        <f>VLOOKUP(C14079,'[1]DATABASE (DO NOT EDIT)'!$V:$W,2,0)</f>
        <v>51746424</v>
      </c>
      <c r="B14079" t="s">
        <v>64</v>
      </c>
      <c r="C14079" t="s">
        <v>70</v>
      </c>
      <c r="D14079" t="s">
        <v>12</v>
      </c>
      <c r="E14079" s="1">
        <v>43888.665381944447</v>
      </c>
      <c r="F14079">
        <v>9</v>
      </c>
      <c r="G14079" t="s">
        <v>19</v>
      </c>
      <c r="H14079">
        <v>970</v>
      </c>
    </row>
    <row r="14080" spans="1:8" x14ac:dyDescent="0.25">
      <c r="A14080">
        <f>VLOOKUP(C14080,'[1]DATABASE (DO NOT EDIT)'!$V:$W,2,0)</f>
        <v>51746424</v>
      </c>
      <c r="B14080" t="s">
        <v>64</v>
      </c>
      <c r="C14080" t="s">
        <v>70</v>
      </c>
      <c r="D14080" t="s">
        <v>12</v>
      </c>
      <c r="E14080" s="1">
        <v>43888.666666666664</v>
      </c>
      <c r="F14080">
        <v>15</v>
      </c>
      <c r="G14080" t="s">
        <v>15</v>
      </c>
      <c r="H14080">
        <v>110</v>
      </c>
    </row>
    <row r="14081" spans="1:8" x14ac:dyDescent="0.25">
      <c r="A14081">
        <f>VLOOKUP(C14081,'[1]DATABASE (DO NOT EDIT)'!$V:$W,2,0)</f>
        <v>51746424</v>
      </c>
      <c r="B14081" t="s">
        <v>64</v>
      </c>
      <c r="C14081" t="s">
        <v>70</v>
      </c>
      <c r="D14081" t="s">
        <v>12</v>
      </c>
      <c r="E14081" s="1">
        <v>43888.680335648147</v>
      </c>
      <c r="F14081">
        <v>15</v>
      </c>
      <c r="G14081" t="s">
        <v>15</v>
      </c>
      <c r="H14081">
        <v>1182</v>
      </c>
    </row>
    <row r="14082" spans="1:8" x14ac:dyDescent="0.25">
      <c r="A14082">
        <f>VLOOKUP(C14082,'[1]DATABASE (DO NOT EDIT)'!$V:$W,2,0)</f>
        <v>51746424</v>
      </c>
      <c r="B14082" t="s">
        <v>64</v>
      </c>
      <c r="C14082" t="s">
        <v>70</v>
      </c>
      <c r="D14082" t="s">
        <v>12</v>
      </c>
      <c r="E14082" s="1">
        <v>43888.6875</v>
      </c>
      <c r="F14082">
        <v>2</v>
      </c>
      <c r="G14082" t="s">
        <v>14</v>
      </c>
      <c r="H14082">
        <v>618</v>
      </c>
    </row>
    <row r="14083" spans="1:8" x14ac:dyDescent="0.25">
      <c r="A14083">
        <f>VLOOKUP(C14083,'[1]DATABASE (DO NOT EDIT)'!$V:$W,2,0)</f>
        <v>51746424</v>
      </c>
      <c r="B14083" t="s">
        <v>64</v>
      </c>
      <c r="C14083" t="s">
        <v>70</v>
      </c>
      <c r="D14083" t="s">
        <v>12</v>
      </c>
      <c r="E14083" s="1">
        <v>43888.694050925929</v>
      </c>
      <c r="F14083">
        <v>2</v>
      </c>
      <c r="G14083" t="s">
        <v>14</v>
      </c>
      <c r="H14083">
        <v>567</v>
      </c>
    </row>
    <row r="14084" spans="1:8" x14ac:dyDescent="0.25">
      <c r="A14084">
        <f>VLOOKUP(C14084,'[1]DATABASE (DO NOT EDIT)'!$V:$W,2,0)</f>
        <v>51746424</v>
      </c>
      <c r="B14084" t="s">
        <v>64</v>
      </c>
      <c r="C14084" t="s">
        <v>70</v>
      </c>
      <c r="D14084" t="s">
        <v>12</v>
      </c>
      <c r="E14084" s="1">
        <v>43888.708333333336</v>
      </c>
      <c r="F14084">
        <v>15</v>
      </c>
      <c r="G14084" t="s">
        <v>15</v>
      </c>
      <c r="H14084">
        <v>1233</v>
      </c>
    </row>
    <row r="14085" spans="1:8" x14ac:dyDescent="0.25">
      <c r="A14085">
        <f>VLOOKUP(C14085,'[1]DATABASE (DO NOT EDIT)'!$V:$W,2,0)</f>
        <v>51746424</v>
      </c>
      <c r="B14085" t="s">
        <v>64</v>
      </c>
      <c r="C14085" t="s">
        <v>70</v>
      </c>
      <c r="D14085" t="s">
        <v>12</v>
      </c>
      <c r="E14085" s="1">
        <v>43888.710104166668</v>
      </c>
      <c r="F14085">
        <v>15</v>
      </c>
      <c r="G14085" t="s">
        <v>15</v>
      </c>
      <c r="H14085">
        <v>154</v>
      </c>
    </row>
    <row r="14086" spans="1:8" x14ac:dyDescent="0.25">
      <c r="A14086">
        <f>VLOOKUP(C14086,'[1]DATABASE (DO NOT EDIT)'!$V:$W,2,0)</f>
        <v>51746424</v>
      </c>
      <c r="B14086" t="s">
        <v>64</v>
      </c>
      <c r="C14086" t="s">
        <v>70</v>
      </c>
      <c r="D14086" t="s">
        <v>12</v>
      </c>
      <c r="E14086" s="1">
        <v>43888.711712962962</v>
      </c>
      <c r="F14086">
        <v>2</v>
      </c>
      <c r="G14086" t="s">
        <v>14</v>
      </c>
      <c r="H14086">
        <v>139</v>
      </c>
    </row>
    <row r="14087" spans="1:8" x14ac:dyDescent="0.25">
      <c r="A14087">
        <f>VLOOKUP(C14087,'[1]DATABASE (DO NOT EDIT)'!$V:$W,2,0)</f>
        <v>51746424</v>
      </c>
      <c r="B14087" t="s">
        <v>64</v>
      </c>
      <c r="C14087" t="s">
        <v>70</v>
      </c>
      <c r="D14087" t="s">
        <v>12</v>
      </c>
      <c r="E14087" s="1">
        <v>43888.729166666664</v>
      </c>
      <c r="F14087">
        <v>15</v>
      </c>
      <c r="G14087" t="s">
        <v>15</v>
      </c>
      <c r="H14087">
        <v>1436</v>
      </c>
    </row>
    <row r="14088" spans="1:8" x14ac:dyDescent="0.25">
      <c r="A14088">
        <f>VLOOKUP(C14088,'[1]DATABASE (DO NOT EDIT)'!$V:$W,2,0)</f>
        <v>51746424</v>
      </c>
      <c r="B14088" t="s">
        <v>64</v>
      </c>
      <c r="C14088" t="s">
        <v>70</v>
      </c>
      <c r="D14088" t="s">
        <v>12</v>
      </c>
      <c r="E14088" s="1">
        <v>43889.645833333336</v>
      </c>
      <c r="F14088">
        <v>15</v>
      </c>
      <c r="G14088" t="s">
        <v>15</v>
      </c>
      <c r="H14088">
        <v>1800</v>
      </c>
    </row>
    <row r="14089" spans="1:8" x14ac:dyDescent="0.25">
      <c r="A14089">
        <f>VLOOKUP(C14089,'[1]DATABASE (DO NOT EDIT)'!$V:$W,2,0)</f>
        <v>51746424</v>
      </c>
      <c r="B14089" t="s">
        <v>64</v>
      </c>
      <c r="C14089" t="s">
        <v>70</v>
      </c>
      <c r="D14089" t="s">
        <v>12</v>
      </c>
      <c r="E14089" s="1">
        <v>43889.666666666664</v>
      </c>
      <c r="F14089">
        <v>15</v>
      </c>
      <c r="G14089" t="s">
        <v>15</v>
      </c>
      <c r="H14089">
        <v>1800</v>
      </c>
    </row>
    <row r="14090" spans="1:8" x14ac:dyDescent="0.25">
      <c r="A14090">
        <f>VLOOKUP(C14090,'[1]DATABASE (DO NOT EDIT)'!$V:$W,2,0)</f>
        <v>51746424</v>
      </c>
      <c r="B14090" t="s">
        <v>64</v>
      </c>
      <c r="C14090" t="s">
        <v>70</v>
      </c>
      <c r="D14090" t="s">
        <v>12</v>
      </c>
      <c r="E14090" s="1">
        <v>43889.6875</v>
      </c>
      <c r="F14090">
        <v>15</v>
      </c>
      <c r="G14090" t="s">
        <v>15</v>
      </c>
      <c r="H14090">
        <v>1800</v>
      </c>
    </row>
    <row r="14091" spans="1:8" x14ac:dyDescent="0.25">
      <c r="A14091">
        <f>VLOOKUP(C14091,'[1]DATABASE (DO NOT EDIT)'!$V:$W,2,0)</f>
        <v>51746424</v>
      </c>
      <c r="B14091" t="s">
        <v>64</v>
      </c>
      <c r="C14091" t="s">
        <v>70</v>
      </c>
      <c r="D14091" t="s">
        <v>12</v>
      </c>
      <c r="E14091" s="1">
        <v>43889.688645833332</v>
      </c>
      <c r="F14091">
        <v>15</v>
      </c>
      <c r="G14091" t="s">
        <v>15</v>
      </c>
      <c r="H14091">
        <v>100</v>
      </c>
    </row>
    <row r="14092" spans="1:8" x14ac:dyDescent="0.25">
      <c r="A14092">
        <f>VLOOKUP(C14092,'[1]DATABASE (DO NOT EDIT)'!$V:$W,2,0)</f>
        <v>51746424</v>
      </c>
      <c r="B14092" t="s">
        <v>64</v>
      </c>
      <c r="C14092" t="s">
        <v>70</v>
      </c>
      <c r="D14092" t="s">
        <v>12</v>
      </c>
      <c r="E14092" s="1">
        <v>43879.446840277778</v>
      </c>
      <c r="F14092">
        <v>0</v>
      </c>
      <c r="G14092" t="s">
        <v>11</v>
      </c>
      <c r="H14092">
        <v>30</v>
      </c>
    </row>
    <row r="14093" spans="1:8" x14ac:dyDescent="0.25">
      <c r="A14093">
        <f>VLOOKUP(C14093,'[1]DATABASE (DO NOT EDIT)'!$V:$W,2,0)</f>
        <v>51746424</v>
      </c>
      <c r="B14093" t="s">
        <v>64</v>
      </c>
      <c r="C14093" t="s">
        <v>70</v>
      </c>
      <c r="D14093" t="s">
        <v>12</v>
      </c>
      <c r="E14093" s="1">
        <v>43879.583333333336</v>
      </c>
      <c r="F14093">
        <v>15</v>
      </c>
      <c r="G14093" t="s">
        <v>15</v>
      </c>
      <c r="H14093">
        <v>868</v>
      </c>
    </row>
    <row r="14094" spans="1:8" x14ac:dyDescent="0.25">
      <c r="A14094">
        <f>VLOOKUP(C14094,'[1]DATABASE (DO NOT EDIT)'!$V:$W,2,0)</f>
        <v>51746424</v>
      </c>
      <c r="B14094" t="s">
        <v>64</v>
      </c>
      <c r="C14094" t="s">
        <v>70</v>
      </c>
      <c r="D14094" t="s">
        <v>12</v>
      </c>
      <c r="E14094" s="1">
        <v>43879.586701388886</v>
      </c>
      <c r="F14094">
        <v>15</v>
      </c>
      <c r="G14094" t="s">
        <v>15</v>
      </c>
      <c r="H14094">
        <v>292</v>
      </c>
    </row>
    <row r="14095" spans="1:8" x14ac:dyDescent="0.25">
      <c r="A14095">
        <f>VLOOKUP(C14095,'[1]DATABASE (DO NOT EDIT)'!$V:$W,2,0)</f>
        <v>51746424</v>
      </c>
      <c r="B14095" t="s">
        <v>64</v>
      </c>
      <c r="C14095" t="s">
        <v>70</v>
      </c>
      <c r="D14095" t="s">
        <v>12</v>
      </c>
      <c r="E14095" s="1">
        <v>43879.589212962965</v>
      </c>
      <c r="F14095">
        <v>2</v>
      </c>
      <c r="G14095" t="s">
        <v>14</v>
      </c>
      <c r="H14095">
        <v>217</v>
      </c>
    </row>
    <row r="14096" spans="1:8" x14ac:dyDescent="0.25">
      <c r="A14096">
        <f>VLOOKUP(C14096,'[1]DATABASE (DO NOT EDIT)'!$V:$W,2,0)</f>
        <v>51746424</v>
      </c>
      <c r="B14096" t="s">
        <v>64</v>
      </c>
      <c r="C14096" t="s">
        <v>70</v>
      </c>
      <c r="D14096" t="s">
        <v>12</v>
      </c>
      <c r="E14096" s="1">
        <v>43880.520833333336</v>
      </c>
      <c r="F14096">
        <v>9</v>
      </c>
      <c r="G14096" t="s">
        <v>19</v>
      </c>
      <c r="H14096">
        <v>848</v>
      </c>
    </row>
    <row r="14097" spans="1:8" x14ac:dyDescent="0.25">
      <c r="A14097">
        <f>VLOOKUP(C14097,'[1]DATABASE (DO NOT EDIT)'!$V:$W,2,0)</f>
        <v>51746424</v>
      </c>
      <c r="B14097" t="s">
        <v>64</v>
      </c>
      <c r="C14097" t="s">
        <v>70</v>
      </c>
      <c r="D14097" t="s">
        <v>12</v>
      </c>
      <c r="E14097" s="1">
        <v>43881.617094907408</v>
      </c>
      <c r="F14097">
        <v>15</v>
      </c>
      <c r="G14097" t="s">
        <v>15</v>
      </c>
      <c r="H14097">
        <v>296</v>
      </c>
    </row>
    <row r="14098" spans="1:8" x14ac:dyDescent="0.25">
      <c r="A14098">
        <f>VLOOKUP(C14098,'[1]DATABASE (DO NOT EDIT)'!$V:$W,2,0)</f>
        <v>51746424</v>
      </c>
      <c r="B14098" t="s">
        <v>64</v>
      </c>
      <c r="C14098" t="s">
        <v>70</v>
      </c>
      <c r="D14098" t="s">
        <v>12</v>
      </c>
      <c r="E14098" s="1">
        <v>43881.625</v>
      </c>
      <c r="F14098">
        <v>15</v>
      </c>
      <c r="G14098" t="s">
        <v>15</v>
      </c>
      <c r="H14098">
        <v>99</v>
      </c>
    </row>
    <row r="14099" spans="1:8" x14ac:dyDescent="0.25">
      <c r="A14099">
        <f>VLOOKUP(C14099,'[1]DATABASE (DO NOT EDIT)'!$V:$W,2,0)</f>
        <v>51746424</v>
      </c>
      <c r="B14099" t="s">
        <v>64</v>
      </c>
      <c r="C14099" t="s">
        <v>70</v>
      </c>
      <c r="D14099" t="s">
        <v>12</v>
      </c>
      <c r="E14099" s="1">
        <v>43882.5625</v>
      </c>
      <c r="F14099">
        <v>15</v>
      </c>
      <c r="G14099" t="s">
        <v>15</v>
      </c>
      <c r="H14099">
        <v>1800</v>
      </c>
    </row>
    <row r="14100" spans="1:8" x14ac:dyDescent="0.25">
      <c r="A14100">
        <f>VLOOKUP(C14100,'[1]DATABASE (DO NOT EDIT)'!$V:$W,2,0)</f>
        <v>51746424</v>
      </c>
      <c r="B14100" t="s">
        <v>64</v>
      </c>
      <c r="C14100" t="s">
        <v>70</v>
      </c>
      <c r="D14100" t="s">
        <v>12</v>
      </c>
      <c r="E14100" s="1">
        <v>43892.625</v>
      </c>
      <c r="F14100">
        <v>15</v>
      </c>
      <c r="G14100" t="s">
        <v>15</v>
      </c>
      <c r="H14100">
        <v>958</v>
      </c>
    </row>
    <row r="14101" spans="1:8" x14ac:dyDescent="0.25">
      <c r="A14101">
        <f>VLOOKUP(C14101,'[1]DATABASE (DO NOT EDIT)'!$V:$W,2,0)</f>
        <v>51746424</v>
      </c>
      <c r="B14101" t="s">
        <v>64</v>
      </c>
      <c r="C14101" t="s">
        <v>70</v>
      </c>
      <c r="D14101" t="s">
        <v>12</v>
      </c>
      <c r="E14101" s="1">
        <v>43892.645451388889</v>
      </c>
      <c r="F14101">
        <v>15</v>
      </c>
      <c r="G14101" t="s">
        <v>15</v>
      </c>
      <c r="H14101">
        <v>1768</v>
      </c>
    </row>
    <row r="14102" spans="1:8" x14ac:dyDescent="0.25">
      <c r="A14102">
        <f>VLOOKUP(C14102,'[1]DATABASE (DO NOT EDIT)'!$V:$W,2,0)</f>
        <v>51746424</v>
      </c>
      <c r="B14102" t="s">
        <v>64</v>
      </c>
      <c r="C14102" t="s">
        <v>70</v>
      </c>
      <c r="D14102" t="s">
        <v>12</v>
      </c>
      <c r="E14102" s="1">
        <v>43892.645833333336</v>
      </c>
      <c r="F14102">
        <v>1</v>
      </c>
      <c r="G14102" t="s">
        <v>16</v>
      </c>
      <c r="H14102">
        <v>32</v>
      </c>
    </row>
    <row r="14103" spans="1:8" x14ac:dyDescent="0.25">
      <c r="A14103">
        <f>VLOOKUP(C14103,'[1]DATABASE (DO NOT EDIT)'!$V:$W,2,0)</f>
        <v>51746424</v>
      </c>
      <c r="B14103" t="s">
        <v>64</v>
      </c>
      <c r="C14103" t="s">
        <v>70</v>
      </c>
      <c r="D14103" t="s">
        <v>12</v>
      </c>
      <c r="E14103" s="1">
        <v>43892.662719907406</v>
      </c>
      <c r="F14103">
        <v>1</v>
      </c>
      <c r="G14103" t="s">
        <v>16</v>
      </c>
      <c r="H14103">
        <v>1460</v>
      </c>
    </row>
    <row r="14104" spans="1:8" x14ac:dyDescent="0.25">
      <c r="A14104">
        <f>VLOOKUP(C14104,'[1]DATABASE (DO NOT EDIT)'!$V:$W,2,0)</f>
        <v>51746424</v>
      </c>
      <c r="B14104" t="s">
        <v>64</v>
      </c>
      <c r="C14104" t="s">
        <v>70</v>
      </c>
      <c r="D14104" t="s">
        <v>12</v>
      </c>
      <c r="E14104" s="1">
        <v>43892.666666666664</v>
      </c>
      <c r="F14104">
        <v>15</v>
      </c>
      <c r="G14104" t="s">
        <v>15</v>
      </c>
      <c r="H14104">
        <v>317</v>
      </c>
    </row>
    <row r="14105" spans="1:8" x14ac:dyDescent="0.25">
      <c r="A14105">
        <f>VLOOKUP(C14105,'[1]DATABASE (DO NOT EDIT)'!$V:$W,2,0)</f>
        <v>51746424</v>
      </c>
      <c r="B14105" t="s">
        <v>64</v>
      </c>
      <c r="C14105" t="s">
        <v>70</v>
      </c>
      <c r="D14105" t="s">
        <v>12</v>
      </c>
      <c r="E14105" s="1">
        <v>43885.330150462964</v>
      </c>
      <c r="F14105">
        <v>0</v>
      </c>
      <c r="G14105" t="s">
        <v>11</v>
      </c>
      <c r="H14105">
        <v>3</v>
      </c>
    </row>
    <row r="14106" spans="1:8" x14ac:dyDescent="0.25">
      <c r="A14106">
        <f>VLOOKUP(C14106,'[1]DATABASE (DO NOT EDIT)'!$V:$W,2,0)</f>
        <v>51746424</v>
      </c>
      <c r="B14106" t="s">
        <v>64</v>
      </c>
      <c r="C14106" t="s">
        <v>70</v>
      </c>
      <c r="D14106" t="s">
        <v>12</v>
      </c>
      <c r="E14106" s="1">
        <v>43885.458333333336</v>
      </c>
      <c r="F14106">
        <v>15</v>
      </c>
      <c r="G14106" t="s">
        <v>15</v>
      </c>
      <c r="H14106">
        <v>1800</v>
      </c>
    </row>
    <row r="14107" spans="1:8" x14ac:dyDescent="0.25">
      <c r="A14107">
        <f>VLOOKUP(C14107,'[1]DATABASE (DO NOT EDIT)'!$V:$W,2,0)</f>
        <v>51746424</v>
      </c>
      <c r="B14107" t="s">
        <v>64</v>
      </c>
      <c r="C14107" t="s">
        <v>70</v>
      </c>
      <c r="D14107" t="s">
        <v>12</v>
      </c>
      <c r="E14107" s="1">
        <v>43885.604166666664</v>
      </c>
      <c r="F14107">
        <v>15</v>
      </c>
      <c r="G14107" t="s">
        <v>15</v>
      </c>
      <c r="H14107">
        <v>513</v>
      </c>
    </row>
    <row r="14108" spans="1:8" x14ac:dyDescent="0.25">
      <c r="A14108">
        <f>VLOOKUP(C14108,'[1]DATABASE (DO NOT EDIT)'!$V:$W,2,0)</f>
        <v>51746424</v>
      </c>
      <c r="B14108" t="s">
        <v>64</v>
      </c>
      <c r="C14108" t="s">
        <v>70</v>
      </c>
      <c r="D14108" t="s">
        <v>12</v>
      </c>
      <c r="E14108" s="1">
        <v>43885.625</v>
      </c>
      <c r="F14108">
        <v>15</v>
      </c>
      <c r="G14108" t="s">
        <v>15</v>
      </c>
      <c r="H14108">
        <v>1800</v>
      </c>
    </row>
    <row r="14109" spans="1:8" x14ac:dyDescent="0.25">
      <c r="A14109">
        <f>VLOOKUP(C14109,'[1]DATABASE (DO NOT EDIT)'!$V:$W,2,0)</f>
        <v>51746424</v>
      </c>
      <c r="B14109" t="s">
        <v>64</v>
      </c>
      <c r="C14109" t="s">
        <v>70</v>
      </c>
      <c r="D14109" t="s">
        <v>12</v>
      </c>
      <c r="E14109" s="1">
        <v>43886.541666666664</v>
      </c>
      <c r="F14109">
        <v>15</v>
      </c>
      <c r="G14109" t="s">
        <v>15</v>
      </c>
      <c r="H14109">
        <v>1800</v>
      </c>
    </row>
    <row r="14110" spans="1:8" x14ac:dyDescent="0.25">
      <c r="A14110">
        <f>VLOOKUP(C14110,'[1]DATABASE (DO NOT EDIT)'!$V:$W,2,0)</f>
        <v>51746424</v>
      </c>
      <c r="B14110" t="s">
        <v>64</v>
      </c>
      <c r="C14110" t="s">
        <v>70</v>
      </c>
      <c r="D14110" t="s">
        <v>12</v>
      </c>
      <c r="E14110" s="1">
        <v>43886.548148148147</v>
      </c>
      <c r="F14110">
        <v>15</v>
      </c>
      <c r="G14110" t="s">
        <v>15</v>
      </c>
      <c r="H14110">
        <v>561</v>
      </c>
    </row>
    <row r="14111" spans="1:8" x14ac:dyDescent="0.25">
      <c r="A14111">
        <f>VLOOKUP(C14111,'[1]DATABASE (DO NOT EDIT)'!$V:$W,2,0)</f>
        <v>51746424</v>
      </c>
      <c r="B14111" t="s">
        <v>64</v>
      </c>
      <c r="C14111" t="s">
        <v>70</v>
      </c>
      <c r="D14111" t="s">
        <v>12</v>
      </c>
      <c r="E14111" s="1">
        <v>43887.5</v>
      </c>
      <c r="F14111">
        <v>15</v>
      </c>
      <c r="G14111" t="s">
        <v>15</v>
      </c>
      <c r="H14111">
        <v>1800</v>
      </c>
    </row>
    <row r="14112" spans="1:8" x14ac:dyDescent="0.25">
      <c r="A14112">
        <f>VLOOKUP(C14112,'[1]DATABASE (DO NOT EDIT)'!$V:$W,2,0)</f>
        <v>51746424</v>
      </c>
      <c r="B14112" t="s">
        <v>64</v>
      </c>
      <c r="C14112" t="s">
        <v>70</v>
      </c>
      <c r="D14112" t="s">
        <v>12</v>
      </c>
      <c r="E14112" s="1">
        <v>43887.666666666664</v>
      </c>
      <c r="F14112">
        <v>15</v>
      </c>
      <c r="G14112" t="s">
        <v>15</v>
      </c>
      <c r="H14112">
        <v>1800</v>
      </c>
    </row>
    <row r="14113" spans="1:8" x14ac:dyDescent="0.25">
      <c r="A14113">
        <f>VLOOKUP(C14113,'[1]DATABASE (DO NOT EDIT)'!$V:$W,2,0)</f>
        <v>51746424</v>
      </c>
      <c r="B14113" t="s">
        <v>64</v>
      </c>
      <c r="C14113" t="s">
        <v>70</v>
      </c>
      <c r="D14113" t="s">
        <v>12</v>
      </c>
      <c r="E14113" s="1">
        <v>43887.666990740741</v>
      </c>
      <c r="F14113">
        <v>15</v>
      </c>
      <c r="G14113" t="s">
        <v>15</v>
      </c>
      <c r="H14113">
        <v>29</v>
      </c>
    </row>
    <row r="14114" spans="1:8" x14ac:dyDescent="0.25">
      <c r="A14114">
        <f>VLOOKUP(C14114,'[1]DATABASE (DO NOT EDIT)'!$V:$W,2,0)</f>
        <v>51746424</v>
      </c>
      <c r="B14114" t="s">
        <v>64</v>
      </c>
      <c r="C14114" t="s">
        <v>70</v>
      </c>
      <c r="D14114" t="s">
        <v>12</v>
      </c>
      <c r="E14114" s="1">
        <v>43887.669212962966</v>
      </c>
      <c r="F14114">
        <v>15</v>
      </c>
      <c r="G14114" t="s">
        <v>15</v>
      </c>
      <c r="H14114">
        <v>126</v>
      </c>
    </row>
    <row r="14115" spans="1:8" x14ac:dyDescent="0.25">
      <c r="A14115">
        <f>VLOOKUP(C14115,'[1]DATABASE (DO NOT EDIT)'!$V:$W,2,0)</f>
        <v>51746424</v>
      </c>
      <c r="B14115" t="s">
        <v>64</v>
      </c>
      <c r="C14115" t="s">
        <v>70</v>
      </c>
      <c r="D14115" t="s">
        <v>12</v>
      </c>
      <c r="E14115" s="1">
        <v>43887.6875</v>
      </c>
      <c r="F14115">
        <v>15</v>
      </c>
      <c r="G14115" t="s">
        <v>15</v>
      </c>
      <c r="H14115">
        <v>285</v>
      </c>
    </row>
    <row r="14116" spans="1:8" x14ac:dyDescent="0.25">
      <c r="A14116">
        <f>VLOOKUP(C14116,'[1]DATABASE (DO NOT EDIT)'!$V:$W,2,0)</f>
        <v>51746424</v>
      </c>
      <c r="B14116" t="s">
        <v>64</v>
      </c>
      <c r="C14116" t="s">
        <v>70</v>
      </c>
      <c r="D14116" t="s">
        <v>12</v>
      </c>
      <c r="E14116" s="1">
        <v>43887.708333333336</v>
      </c>
      <c r="F14116">
        <v>15</v>
      </c>
      <c r="G14116" t="s">
        <v>15</v>
      </c>
      <c r="H14116">
        <v>1800</v>
      </c>
    </row>
    <row r="14117" spans="1:8" x14ac:dyDescent="0.25">
      <c r="A14117">
        <f>VLOOKUP(C14117,'[1]DATABASE (DO NOT EDIT)'!$V:$W,2,0)</f>
        <v>51746424</v>
      </c>
      <c r="B14117" t="s">
        <v>64</v>
      </c>
      <c r="C14117" t="s">
        <v>70</v>
      </c>
      <c r="D14117" t="s">
        <v>12</v>
      </c>
      <c r="E14117" s="1">
        <v>43887.729166666664</v>
      </c>
      <c r="F14117">
        <v>15</v>
      </c>
      <c r="G14117" t="s">
        <v>15</v>
      </c>
      <c r="H14117">
        <v>1800</v>
      </c>
    </row>
    <row r="14118" spans="1:8" x14ac:dyDescent="0.25">
      <c r="A14118">
        <f>VLOOKUP(C14118,'[1]DATABASE (DO NOT EDIT)'!$V:$W,2,0)</f>
        <v>51746424</v>
      </c>
      <c r="B14118" t="s">
        <v>64</v>
      </c>
      <c r="C14118" t="s">
        <v>70</v>
      </c>
      <c r="D14118" t="s">
        <v>12</v>
      </c>
      <c r="E14118" s="1">
        <v>43888.520833333336</v>
      </c>
      <c r="F14118">
        <v>15</v>
      </c>
      <c r="G14118" t="s">
        <v>15</v>
      </c>
      <c r="H14118">
        <v>1169</v>
      </c>
    </row>
    <row r="14119" spans="1:8" x14ac:dyDescent="0.25">
      <c r="A14119">
        <f>VLOOKUP(C14119,'[1]DATABASE (DO NOT EDIT)'!$V:$W,2,0)</f>
        <v>51746424</v>
      </c>
      <c r="B14119" t="s">
        <v>64</v>
      </c>
      <c r="C14119" t="s">
        <v>70</v>
      </c>
      <c r="D14119" t="s">
        <v>12</v>
      </c>
      <c r="E14119" s="1">
        <v>43888.75</v>
      </c>
      <c r="F14119">
        <v>15</v>
      </c>
      <c r="G14119" t="s">
        <v>15</v>
      </c>
      <c r="H14119">
        <v>1800</v>
      </c>
    </row>
    <row r="14120" spans="1:8" x14ac:dyDescent="0.25">
      <c r="A14120">
        <f>VLOOKUP(C14120,'[1]DATABASE (DO NOT EDIT)'!$V:$W,2,0)</f>
        <v>51746424</v>
      </c>
      <c r="B14120" t="s">
        <v>64</v>
      </c>
      <c r="C14120" t="s">
        <v>70</v>
      </c>
      <c r="D14120" t="s">
        <v>12</v>
      </c>
      <c r="E14120" s="1">
        <v>43888.770833333336</v>
      </c>
      <c r="F14120">
        <v>15</v>
      </c>
      <c r="G14120" t="s">
        <v>15</v>
      </c>
      <c r="H14120">
        <v>1800</v>
      </c>
    </row>
    <row r="14121" spans="1:8" x14ac:dyDescent="0.25">
      <c r="A14121">
        <f>VLOOKUP(C14121,'[1]DATABASE (DO NOT EDIT)'!$V:$W,2,0)</f>
        <v>51746424</v>
      </c>
      <c r="B14121" t="s">
        <v>64</v>
      </c>
      <c r="C14121" t="s">
        <v>70</v>
      </c>
      <c r="D14121" t="s">
        <v>12</v>
      </c>
      <c r="E14121" s="1">
        <v>43888.78396990741</v>
      </c>
      <c r="F14121">
        <v>15</v>
      </c>
      <c r="G14121" t="s">
        <v>15</v>
      </c>
      <c r="H14121">
        <v>1136</v>
      </c>
    </row>
    <row r="14122" spans="1:8" x14ac:dyDescent="0.25">
      <c r="A14122">
        <f>VLOOKUP(C14122,'[1]DATABASE (DO NOT EDIT)'!$V:$W,2,0)</f>
        <v>51746424</v>
      </c>
      <c r="B14122" t="s">
        <v>64</v>
      </c>
      <c r="C14122" t="s">
        <v>70</v>
      </c>
      <c r="D14122" t="s">
        <v>12</v>
      </c>
      <c r="E14122" s="1">
        <v>43888.8125</v>
      </c>
      <c r="F14122">
        <v>15</v>
      </c>
      <c r="G14122" t="s">
        <v>15</v>
      </c>
      <c r="H14122">
        <v>555</v>
      </c>
    </row>
    <row r="14123" spans="1:8" x14ac:dyDescent="0.25">
      <c r="A14123">
        <f>VLOOKUP(C14123,'[1]DATABASE (DO NOT EDIT)'!$V:$W,2,0)</f>
        <v>51746424</v>
      </c>
      <c r="B14123" t="s">
        <v>64</v>
      </c>
      <c r="C14123" t="s">
        <v>70</v>
      </c>
      <c r="D14123" t="s">
        <v>12</v>
      </c>
      <c r="E14123" s="1">
        <v>43888.833333333336</v>
      </c>
      <c r="F14123">
        <v>15</v>
      </c>
      <c r="G14123" t="s">
        <v>15</v>
      </c>
      <c r="H14123">
        <v>1800</v>
      </c>
    </row>
    <row r="14124" spans="1:8" x14ac:dyDescent="0.25">
      <c r="A14124">
        <f>VLOOKUP(C14124,'[1]DATABASE (DO NOT EDIT)'!$V:$W,2,0)</f>
        <v>51746424</v>
      </c>
      <c r="B14124" t="s">
        <v>64</v>
      </c>
      <c r="C14124" t="s">
        <v>70</v>
      </c>
      <c r="D14124" t="s">
        <v>12</v>
      </c>
      <c r="E14124" s="1">
        <v>43888.854166666664</v>
      </c>
      <c r="F14124">
        <v>15</v>
      </c>
      <c r="G14124" t="s">
        <v>15</v>
      </c>
      <c r="H14124">
        <v>1800</v>
      </c>
    </row>
    <row r="14125" spans="1:8" x14ac:dyDescent="0.25">
      <c r="A14125">
        <f>VLOOKUP(C14125,'[1]DATABASE (DO NOT EDIT)'!$V:$W,2,0)</f>
        <v>51746424</v>
      </c>
      <c r="B14125" t="s">
        <v>64</v>
      </c>
      <c r="C14125" t="s">
        <v>70</v>
      </c>
      <c r="D14125" t="s">
        <v>12</v>
      </c>
      <c r="E14125" s="1">
        <v>43888.864687499998</v>
      </c>
      <c r="F14125">
        <v>15</v>
      </c>
      <c r="G14125" t="s">
        <v>15</v>
      </c>
      <c r="H14125">
        <v>910</v>
      </c>
    </row>
    <row r="14126" spans="1:8" x14ac:dyDescent="0.25">
      <c r="A14126">
        <f>VLOOKUP(C14126,'[1]DATABASE (DO NOT EDIT)'!$V:$W,2,0)</f>
        <v>51746424</v>
      </c>
      <c r="B14126" t="s">
        <v>64</v>
      </c>
      <c r="C14126" t="s">
        <v>70</v>
      </c>
      <c r="D14126" t="s">
        <v>12</v>
      </c>
      <c r="E14126" s="1">
        <v>43888.872037037036</v>
      </c>
      <c r="F14126">
        <v>15</v>
      </c>
      <c r="G14126" t="s">
        <v>15</v>
      </c>
      <c r="H14126">
        <v>352</v>
      </c>
    </row>
    <row r="14127" spans="1:8" x14ac:dyDescent="0.25">
      <c r="A14127">
        <f>VLOOKUP(C14127,'[1]DATABASE (DO NOT EDIT)'!$V:$W,2,0)</f>
        <v>51746424</v>
      </c>
      <c r="B14127" t="s">
        <v>64</v>
      </c>
      <c r="C14127" t="s">
        <v>70</v>
      </c>
      <c r="D14127" t="s">
        <v>12</v>
      </c>
      <c r="E14127" s="1">
        <v>43888.875</v>
      </c>
      <c r="F14127">
        <v>1</v>
      </c>
      <c r="G14127" t="s">
        <v>16</v>
      </c>
      <c r="H14127">
        <v>255</v>
      </c>
    </row>
    <row r="14128" spans="1:8" x14ac:dyDescent="0.25">
      <c r="A14128">
        <f>VLOOKUP(C14128,'[1]DATABASE (DO NOT EDIT)'!$V:$W,2,0)</f>
        <v>51746424</v>
      </c>
      <c r="B14128" t="s">
        <v>64</v>
      </c>
      <c r="C14128" t="s">
        <v>70</v>
      </c>
      <c r="D14128" t="s">
        <v>12</v>
      </c>
      <c r="E14128" s="1">
        <v>43888.883055555554</v>
      </c>
      <c r="F14128">
        <v>1</v>
      </c>
      <c r="G14128" t="s">
        <v>16</v>
      </c>
      <c r="H14128">
        <v>697</v>
      </c>
    </row>
    <row r="14129" spans="1:8" x14ac:dyDescent="0.25">
      <c r="A14129">
        <f>VLOOKUP(C14129,'[1]DATABASE (DO NOT EDIT)'!$V:$W,2,0)</f>
        <v>51746424</v>
      </c>
      <c r="B14129" t="s">
        <v>64</v>
      </c>
      <c r="C14129" t="s">
        <v>70</v>
      </c>
      <c r="D14129" t="s">
        <v>12</v>
      </c>
      <c r="E14129" s="1">
        <v>43888.895833333336</v>
      </c>
      <c r="F14129">
        <v>15</v>
      </c>
      <c r="G14129" t="s">
        <v>15</v>
      </c>
      <c r="H14129">
        <v>1103</v>
      </c>
    </row>
    <row r="14130" spans="1:8" x14ac:dyDescent="0.25">
      <c r="A14130">
        <f>VLOOKUP(C14130,'[1]DATABASE (DO NOT EDIT)'!$V:$W,2,0)</f>
        <v>51746424</v>
      </c>
      <c r="B14130" t="s">
        <v>64</v>
      </c>
      <c r="C14130" t="s">
        <v>70</v>
      </c>
      <c r="D14130" t="s">
        <v>12</v>
      </c>
      <c r="E14130" s="1">
        <v>43888.916666666664</v>
      </c>
      <c r="F14130">
        <v>15</v>
      </c>
      <c r="G14130" t="s">
        <v>15</v>
      </c>
      <c r="H14130">
        <v>1800</v>
      </c>
    </row>
    <row r="14131" spans="1:8" x14ac:dyDescent="0.25">
      <c r="A14131">
        <f>VLOOKUP(C14131,'[1]DATABASE (DO NOT EDIT)'!$V:$W,2,0)</f>
        <v>51746424</v>
      </c>
      <c r="B14131" t="s">
        <v>64</v>
      </c>
      <c r="C14131" t="s">
        <v>70</v>
      </c>
      <c r="D14131" t="s">
        <v>12</v>
      </c>
      <c r="E14131" s="1">
        <v>43888.917743055557</v>
      </c>
      <c r="F14131">
        <v>15</v>
      </c>
      <c r="G14131" t="s">
        <v>15</v>
      </c>
      <c r="H14131">
        <v>93</v>
      </c>
    </row>
    <row r="14132" spans="1:8" x14ac:dyDescent="0.25">
      <c r="A14132">
        <f>VLOOKUP(C14132,'[1]DATABASE (DO NOT EDIT)'!$V:$W,2,0)</f>
        <v>51746424</v>
      </c>
      <c r="B14132" t="s">
        <v>64</v>
      </c>
      <c r="C14132" t="s">
        <v>70</v>
      </c>
      <c r="D14132" t="s">
        <v>12</v>
      </c>
      <c r="E14132" s="1">
        <v>43889.5</v>
      </c>
      <c r="F14132">
        <v>15</v>
      </c>
      <c r="G14132" t="s">
        <v>15</v>
      </c>
      <c r="H14132">
        <v>1715</v>
      </c>
    </row>
    <row r="14133" spans="1:8" x14ac:dyDescent="0.25">
      <c r="A14133">
        <f>VLOOKUP(C14133,'[1]DATABASE (DO NOT EDIT)'!$V:$W,2,0)</f>
        <v>51746424</v>
      </c>
      <c r="B14133" t="s">
        <v>64</v>
      </c>
      <c r="C14133" t="s">
        <v>70</v>
      </c>
      <c r="D14133" t="s">
        <v>12</v>
      </c>
      <c r="E14133" s="1">
        <v>43889.692997685182</v>
      </c>
      <c r="F14133">
        <v>2</v>
      </c>
      <c r="G14133" t="s">
        <v>14</v>
      </c>
      <c r="H14133">
        <v>375</v>
      </c>
    </row>
    <row r="14134" spans="1:8" x14ac:dyDescent="0.25">
      <c r="A14134">
        <f>VLOOKUP(C14134,'[1]DATABASE (DO NOT EDIT)'!$V:$W,2,0)</f>
        <v>51746424</v>
      </c>
      <c r="B14134" t="s">
        <v>64</v>
      </c>
      <c r="C14134" t="s">
        <v>70</v>
      </c>
      <c r="D14134" t="s">
        <v>12</v>
      </c>
      <c r="E14134" s="1">
        <v>43889.708333333336</v>
      </c>
      <c r="F14134">
        <v>15</v>
      </c>
      <c r="G14134" t="s">
        <v>15</v>
      </c>
      <c r="H14134">
        <v>1321</v>
      </c>
    </row>
    <row r="14135" spans="1:8" x14ac:dyDescent="0.25">
      <c r="A14135">
        <f>VLOOKUP(C14135,'[1]DATABASE (DO NOT EDIT)'!$V:$W,2,0)</f>
        <v>51746424</v>
      </c>
      <c r="B14135" t="s">
        <v>64</v>
      </c>
      <c r="C14135" t="s">
        <v>70</v>
      </c>
      <c r="D14135" t="s">
        <v>12</v>
      </c>
      <c r="E14135" s="1">
        <v>43889.729166666664</v>
      </c>
      <c r="F14135">
        <v>15</v>
      </c>
      <c r="G14135" t="s">
        <v>15</v>
      </c>
      <c r="H14135">
        <v>1800</v>
      </c>
    </row>
    <row r="14136" spans="1:8" x14ac:dyDescent="0.25">
      <c r="A14136">
        <f>VLOOKUP(C14136,'[1]DATABASE (DO NOT EDIT)'!$V:$W,2,0)</f>
        <v>51746424</v>
      </c>
      <c r="B14136" t="s">
        <v>64</v>
      </c>
      <c r="C14136" t="s">
        <v>70</v>
      </c>
      <c r="D14136" t="s">
        <v>12</v>
      </c>
      <c r="E14136" s="1">
        <v>43889.739791666667</v>
      </c>
      <c r="F14136">
        <v>15</v>
      </c>
      <c r="G14136" t="s">
        <v>15</v>
      </c>
      <c r="H14136">
        <v>919</v>
      </c>
    </row>
    <row r="14137" spans="1:8" x14ac:dyDescent="0.25">
      <c r="A14137">
        <f>VLOOKUP(C14137,'[1]DATABASE (DO NOT EDIT)'!$V:$W,2,0)</f>
        <v>51746424</v>
      </c>
      <c r="B14137" t="s">
        <v>64</v>
      </c>
      <c r="C14137" t="s">
        <v>70</v>
      </c>
      <c r="D14137" t="s">
        <v>12</v>
      </c>
      <c r="E14137" s="1">
        <v>43889.743634259263</v>
      </c>
      <c r="F14137">
        <v>1</v>
      </c>
      <c r="G14137" t="s">
        <v>16</v>
      </c>
      <c r="H14137">
        <v>332</v>
      </c>
    </row>
    <row r="14138" spans="1:8" x14ac:dyDescent="0.25">
      <c r="A14138">
        <f>VLOOKUP(C14138,'[1]DATABASE (DO NOT EDIT)'!$V:$W,2,0)</f>
        <v>51746424</v>
      </c>
      <c r="B14138" t="s">
        <v>64</v>
      </c>
      <c r="C14138" t="s">
        <v>70</v>
      </c>
      <c r="D14138" t="s">
        <v>12</v>
      </c>
      <c r="E14138" s="1">
        <v>43889.75</v>
      </c>
      <c r="F14138">
        <v>15</v>
      </c>
      <c r="G14138" t="s">
        <v>15</v>
      </c>
      <c r="H14138">
        <v>428</v>
      </c>
    </row>
    <row r="14139" spans="1:8" x14ac:dyDescent="0.25">
      <c r="A14139">
        <f>VLOOKUP(C14139,'[1]DATABASE (DO NOT EDIT)'!$V:$W,2,0)</f>
        <v>51746424</v>
      </c>
      <c r="B14139" t="s">
        <v>64</v>
      </c>
      <c r="C14139" t="s">
        <v>70</v>
      </c>
      <c r="D14139" t="s">
        <v>12</v>
      </c>
      <c r="E14139" s="1">
        <v>43889.769965277781</v>
      </c>
      <c r="F14139">
        <v>15</v>
      </c>
      <c r="G14139" t="s">
        <v>15</v>
      </c>
      <c r="H14139">
        <v>1726</v>
      </c>
    </row>
    <row r="14140" spans="1:8" x14ac:dyDescent="0.25">
      <c r="A14140">
        <f>VLOOKUP(C14140,'[1]DATABASE (DO NOT EDIT)'!$V:$W,2,0)</f>
        <v>51746424</v>
      </c>
      <c r="B14140" t="s">
        <v>64</v>
      </c>
      <c r="C14140" t="s">
        <v>70</v>
      </c>
      <c r="D14140" t="s">
        <v>12</v>
      </c>
      <c r="E14140" s="1">
        <v>43889.770833333336</v>
      </c>
      <c r="F14140">
        <v>15</v>
      </c>
      <c r="G14140" t="s">
        <v>15</v>
      </c>
      <c r="H14140">
        <v>38</v>
      </c>
    </row>
    <row r="14141" spans="1:8" x14ac:dyDescent="0.25">
      <c r="A14141">
        <f>VLOOKUP(C14141,'[1]DATABASE (DO NOT EDIT)'!$V:$W,2,0)</f>
        <v>51746424</v>
      </c>
      <c r="B14141" t="s">
        <v>64</v>
      </c>
      <c r="C14141" t="s">
        <v>70</v>
      </c>
      <c r="D14141" t="s">
        <v>12</v>
      </c>
      <c r="E14141" s="1">
        <v>43889.779236111113</v>
      </c>
      <c r="F14141">
        <v>15</v>
      </c>
      <c r="G14141" t="s">
        <v>15</v>
      </c>
      <c r="H14141">
        <v>726</v>
      </c>
    </row>
    <row r="14142" spans="1:8" x14ac:dyDescent="0.25">
      <c r="A14142">
        <f>VLOOKUP(C14142,'[1]DATABASE (DO NOT EDIT)'!$V:$W,2,0)</f>
        <v>51746424</v>
      </c>
      <c r="B14142" t="s">
        <v>64</v>
      </c>
      <c r="C14142" t="s">
        <v>70</v>
      </c>
      <c r="D14142" t="s">
        <v>12</v>
      </c>
      <c r="E14142" s="1">
        <v>43889.791666666664</v>
      </c>
      <c r="F14142">
        <v>15</v>
      </c>
      <c r="G14142" t="s">
        <v>15</v>
      </c>
      <c r="H14142">
        <v>315</v>
      </c>
    </row>
    <row r="14143" spans="1:8" x14ac:dyDescent="0.25">
      <c r="A14143">
        <f>VLOOKUP(C14143,'[1]DATABASE (DO NOT EDIT)'!$V:$W,2,0)</f>
        <v>51746424</v>
      </c>
      <c r="B14143" t="s">
        <v>64</v>
      </c>
      <c r="C14143" t="s">
        <v>70</v>
      </c>
      <c r="D14143" t="s">
        <v>12</v>
      </c>
      <c r="E14143" s="1">
        <v>43889.8125</v>
      </c>
      <c r="F14143">
        <v>15</v>
      </c>
      <c r="G14143" t="s">
        <v>15</v>
      </c>
      <c r="H14143">
        <v>1800</v>
      </c>
    </row>
    <row r="14144" spans="1:8" x14ac:dyDescent="0.25">
      <c r="A14144">
        <f>VLOOKUP(C14144,'[1]DATABASE (DO NOT EDIT)'!$V:$W,2,0)</f>
        <v>51746424</v>
      </c>
      <c r="B14144" t="s">
        <v>64</v>
      </c>
      <c r="C14144" t="s">
        <v>70</v>
      </c>
      <c r="D14144" t="s">
        <v>12</v>
      </c>
      <c r="E14144" s="1">
        <v>43889.833333333336</v>
      </c>
      <c r="F14144">
        <v>15</v>
      </c>
      <c r="G14144" t="s">
        <v>15</v>
      </c>
      <c r="H14144">
        <v>1800</v>
      </c>
    </row>
    <row r="14145" spans="1:8" x14ac:dyDescent="0.25">
      <c r="A14145">
        <f>VLOOKUP(C14145,'[1]DATABASE (DO NOT EDIT)'!$V:$W,2,0)</f>
        <v>51746424</v>
      </c>
      <c r="B14145" t="s">
        <v>64</v>
      </c>
      <c r="C14145" t="s">
        <v>70</v>
      </c>
      <c r="D14145" t="s">
        <v>12</v>
      </c>
      <c r="E14145" s="1">
        <v>43889.841458333336</v>
      </c>
      <c r="F14145">
        <v>15</v>
      </c>
      <c r="G14145" t="s">
        <v>15</v>
      </c>
      <c r="H14145">
        <v>703</v>
      </c>
    </row>
    <row r="14146" spans="1:8" x14ac:dyDescent="0.25">
      <c r="A14146">
        <f>VLOOKUP(C14146,'[1]DATABASE (DO NOT EDIT)'!$V:$W,2,0)</f>
        <v>51746424</v>
      </c>
      <c r="B14146" t="s">
        <v>64</v>
      </c>
      <c r="C14146" t="s">
        <v>70</v>
      </c>
      <c r="D14146" t="s">
        <v>12</v>
      </c>
      <c r="E14146" s="1">
        <v>43889.851817129631</v>
      </c>
      <c r="F14146">
        <v>1</v>
      </c>
      <c r="G14146" t="s">
        <v>16</v>
      </c>
      <c r="H14146">
        <v>891</v>
      </c>
    </row>
    <row r="14147" spans="1:8" x14ac:dyDescent="0.25">
      <c r="A14147">
        <f>VLOOKUP(C14147,'[1]DATABASE (DO NOT EDIT)'!$V:$W,2,0)</f>
        <v>51746424</v>
      </c>
      <c r="B14147" t="s">
        <v>64</v>
      </c>
      <c r="C14147" t="s">
        <v>70</v>
      </c>
      <c r="D14147" t="s">
        <v>12</v>
      </c>
      <c r="E14147" s="1">
        <v>43889.852418981478</v>
      </c>
      <c r="F14147">
        <v>15</v>
      </c>
      <c r="G14147" t="s">
        <v>15</v>
      </c>
      <c r="H14147">
        <v>2</v>
      </c>
    </row>
    <row r="14148" spans="1:8" x14ac:dyDescent="0.25">
      <c r="A14148">
        <f>VLOOKUP(C14148,'[1]DATABASE (DO NOT EDIT)'!$V:$W,2,0)</f>
        <v>51746424</v>
      </c>
      <c r="B14148" t="s">
        <v>64</v>
      </c>
      <c r="C14148" t="s">
        <v>70</v>
      </c>
      <c r="D14148" t="s">
        <v>12</v>
      </c>
      <c r="E14148" s="1">
        <v>43889.853125000001</v>
      </c>
      <c r="F14148">
        <v>0</v>
      </c>
      <c r="G14148" t="s">
        <v>11</v>
      </c>
      <c r="H14148">
        <v>4</v>
      </c>
    </row>
    <row r="14149" spans="1:8" x14ac:dyDescent="0.25">
      <c r="A14149">
        <f>VLOOKUP(C14149,'[1]DATABASE (DO NOT EDIT)'!$V:$W,2,0)</f>
        <v>51746424</v>
      </c>
      <c r="B14149" t="s">
        <v>64</v>
      </c>
      <c r="C14149" t="s">
        <v>70</v>
      </c>
      <c r="D14149" t="s">
        <v>12</v>
      </c>
      <c r="E14149" s="1">
        <v>43889.855104166665</v>
      </c>
      <c r="F14149">
        <v>15</v>
      </c>
      <c r="G14149" t="s">
        <v>15</v>
      </c>
      <c r="H14149">
        <v>2</v>
      </c>
    </row>
    <row r="14150" spans="1:8" x14ac:dyDescent="0.25">
      <c r="A14150">
        <f>VLOOKUP(C14150,'[1]DATABASE (DO NOT EDIT)'!$V:$W,2,0)</f>
        <v>51746424</v>
      </c>
      <c r="B14150" t="s">
        <v>64</v>
      </c>
      <c r="C14150" t="s">
        <v>70</v>
      </c>
      <c r="D14150" t="s">
        <v>12</v>
      </c>
      <c r="E14150" s="1">
        <v>43879.458333333336</v>
      </c>
      <c r="F14150">
        <v>15</v>
      </c>
      <c r="G14150" t="s">
        <v>15</v>
      </c>
      <c r="H14150">
        <v>462</v>
      </c>
    </row>
    <row r="14151" spans="1:8" x14ac:dyDescent="0.25">
      <c r="A14151">
        <f>VLOOKUP(C14151,'[1]DATABASE (DO NOT EDIT)'!$V:$W,2,0)</f>
        <v>51746424</v>
      </c>
      <c r="B14151" t="s">
        <v>64</v>
      </c>
      <c r="C14151" t="s">
        <v>70</v>
      </c>
      <c r="D14151" t="s">
        <v>12</v>
      </c>
      <c r="E14151" s="1">
        <v>43879.466134259259</v>
      </c>
      <c r="F14151">
        <v>15</v>
      </c>
      <c r="G14151" t="s">
        <v>15</v>
      </c>
      <c r="H14151">
        <v>675</v>
      </c>
    </row>
    <row r="14152" spans="1:8" x14ac:dyDescent="0.25">
      <c r="A14152">
        <f>VLOOKUP(C14152,'[1]DATABASE (DO NOT EDIT)'!$V:$W,2,0)</f>
        <v>51746424</v>
      </c>
      <c r="B14152" t="s">
        <v>64</v>
      </c>
      <c r="C14152" t="s">
        <v>70</v>
      </c>
      <c r="D14152" t="s">
        <v>12</v>
      </c>
      <c r="E14152" s="1">
        <v>43879.604166666664</v>
      </c>
      <c r="F14152">
        <v>15</v>
      </c>
      <c r="G14152" t="s">
        <v>15</v>
      </c>
      <c r="H14152">
        <v>1291</v>
      </c>
    </row>
    <row r="14153" spans="1:8" x14ac:dyDescent="0.25">
      <c r="A14153">
        <f>VLOOKUP(C14153,'[1]DATABASE (DO NOT EDIT)'!$V:$W,2,0)</f>
        <v>51746424</v>
      </c>
      <c r="B14153" t="s">
        <v>64</v>
      </c>
      <c r="C14153" t="s">
        <v>70</v>
      </c>
      <c r="D14153" t="s">
        <v>12</v>
      </c>
      <c r="E14153" s="1">
        <v>43879.611284722225</v>
      </c>
      <c r="F14153">
        <v>15</v>
      </c>
      <c r="G14153" t="s">
        <v>15</v>
      </c>
      <c r="H14153">
        <v>616</v>
      </c>
    </row>
    <row r="14154" spans="1:8" x14ac:dyDescent="0.25">
      <c r="A14154">
        <f>VLOOKUP(C14154,'[1]DATABASE (DO NOT EDIT)'!$V:$W,2,0)</f>
        <v>51746424</v>
      </c>
      <c r="B14154" t="s">
        <v>64</v>
      </c>
      <c r="C14154" t="s">
        <v>70</v>
      </c>
      <c r="D14154" t="s">
        <v>12</v>
      </c>
      <c r="E14154" s="1">
        <v>43879.615682870368</v>
      </c>
      <c r="F14154">
        <v>15</v>
      </c>
      <c r="G14154" t="s">
        <v>15</v>
      </c>
      <c r="H14154">
        <v>294</v>
      </c>
    </row>
    <row r="14155" spans="1:8" x14ac:dyDescent="0.25">
      <c r="A14155">
        <f>VLOOKUP(C14155,'[1]DATABASE (DO NOT EDIT)'!$V:$W,2,0)</f>
        <v>51746424</v>
      </c>
      <c r="B14155" t="s">
        <v>64</v>
      </c>
      <c r="C14155" t="s">
        <v>70</v>
      </c>
      <c r="D14155" t="s">
        <v>12</v>
      </c>
      <c r="E14155" s="1">
        <v>43879.618321759262</v>
      </c>
      <c r="F14155">
        <v>2</v>
      </c>
      <c r="G14155" t="s">
        <v>14</v>
      </c>
      <c r="H14155">
        <v>228</v>
      </c>
    </row>
    <row r="14156" spans="1:8" x14ac:dyDescent="0.25">
      <c r="A14156">
        <f>VLOOKUP(C14156,'[1]DATABASE (DO NOT EDIT)'!$V:$W,2,0)</f>
        <v>51746424</v>
      </c>
      <c r="B14156" t="s">
        <v>64</v>
      </c>
      <c r="C14156" t="s">
        <v>70</v>
      </c>
      <c r="D14156" t="s">
        <v>12</v>
      </c>
      <c r="E14156" s="1">
        <v>43880.541666666664</v>
      </c>
      <c r="F14156">
        <v>9</v>
      </c>
      <c r="G14156" t="s">
        <v>19</v>
      </c>
      <c r="H14156">
        <v>1800</v>
      </c>
    </row>
    <row r="14157" spans="1:8" x14ac:dyDescent="0.25">
      <c r="A14157">
        <f>VLOOKUP(C14157,'[1]DATABASE (DO NOT EDIT)'!$V:$W,2,0)</f>
        <v>51746424</v>
      </c>
      <c r="B14157" t="s">
        <v>64</v>
      </c>
      <c r="C14157" t="s">
        <v>70</v>
      </c>
      <c r="D14157" t="s">
        <v>12</v>
      </c>
      <c r="E14157" s="1">
        <v>43880.547476851854</v>
      </c>
      <c r="F14157">
        <v>9</v>
      </c>
      <c r="G14157" t="s">
        <v>19</v>
      </c>
      <c r="H14157">
        <v>503</v>
      </c>
    </row>
    <row r="14158" spans="1:8" x14ac:dyDescent="0.25">
      <c r="A14158">
        <f>VLOOKUP(C14158,'[1]DATABASE (DO NOT EDIT)'!$V:$W,2,0)</f>
        <v>51746424</v>
      </c>
      <c r="B14158" t="s">
        <v>64</v>
      </c>
      <c r="C14158" t="s">
        <v>70</v>
      </c>
      <c r="D14158" t="s">
        <v>12</v>
      </c>
      <c r="E14158" s="1">
        <v>43881.488182870373</v>
      </c>
      <c r="F14158">
        <v>15</v>
      </c>
      <c r="G14158" t="s">
        <v>15</v>
      </c>
      <c r="H14158">
        <v>512</v>
      </c>
    </row>
    <row r="14159" spans="1:8" x14ac:dyDescent="0.25">
      <c r="A14159">
        <f>VLOOKUP(C14159,'[1]DATABASE (DO NOT EDIT)'!$V:$W,2,0)</f>
        <v>51746424</v>
      </c>
      <c r="B14159" t="s">
        <v>64</v>
      </c>
      <c r="C14159" t="s">
        <v>70</v>
      </c>
      <c r="D14159" t="s">
        <v>12</v>
      </c>
      <c r="E14159" s="1">
        <v>43881.496793981481</v>
      </c>
      <c r="F14159">
        <v>15</v>
      </c>
      <c r="G14159" t="s">
        <v>15</v>
      </c>
      <c r="H14159">
        <v>446</v>
      </c>
    </row>
    <row r="14160" spans="1:8" x14ac:dyDescent="0.25">
      <c r="A14160">
        <f>VLOOKUP(C14160,'[1]DATABASE (DO NOT EDIT)'!$V:$W,2,0)</f>
        <v>51746424</v>
      </c>
      <c r="B14160" t="s">
        <v>64</v>
      </c>
      <c r="C14160" t="s">
        <v>70</v>
      </c>
      <c r="D14160" t="s">
        <v>12</v>
      </c>
      <c r="E14160" s="1">
        <v>43881.645833333336</v>
      </c>
      <c r="F14160">
        <v>15</v>
      </c>
      <c r="G14160" t="s">
        <v>15</v>
      </c>
      <c r="H14160">
        <v>1800</v>
      </c>
    </row>
    <row r="14161" spans="1:8" x14ac:dyDescent="0.25">
      <c r="A14161">
        <f>VLOOKUP(C14161,'[1]DATABASE (DO NOT EDIT)'!$V:$W,2,0)</f>
        <v>51746424</v>
      </c>
      <c r="B14161" t="s">
        <v>64</v>
      </c>
      <c r="C14161" t="s">
        <v>70</v>
      </c>
      <c r="D14161" t="s">
        <v>12</v>
      </c>
      <c r="E14161" s="1">
        <v>43881.666666666664</v>
      </c>
      <c r="F14161">
        <v>15</v>
      </c>
      <c r="G14161" t="s">
        <v>15</v>
      </c>
      <c r="H14161">
        <v>1800</v>
      </c>
    </row>
    <row r="14162" spans="1:8" x14ac:dyDescent="0.25">
      <c r="A14162">
        <f>VLOOKUP(C14162,'[1]DATABASE (DO NOT EDIT)'!$V:$W,2,0)</f>
        <v>51746424</v>
      </c>
      <c r="B14162" t="s">
        <v>64</v>
      </c>
      <c r="C14162" t="s">
        <v>70</v>
      </c>
      <c r="D14162" t="s">
        <v>12</v>
      </c>
      <c r="E14162" s="1">
        <v>43881.680266203701</v>
      </c>
      <c r="F14162">
        <v>15</v>
      </c>
      <c r="G14162" t="s">
        <v>15</v>
      </c>
      <c r="H14162">
        <v>1175</v>
      </c>
    </row>
    <row r="14163" spans="1:8" x14ac:dyDescent="0.25">
      <c r="A14163">
        <f>VLOOKUP(C14163,'[1]DATABASE (DO NOT EDIT)'!$V:$W,2,0)</f>
        <v>51746424</v>
      </c>
      <c r="B14163" t="s">
        <v>64</v>
      </c>
      <c r="C14163" t="s">
        <v>70</v>
      </c>
      <c r="D14163" t="s">
        <v>12</v>
      </c>
      <c r="E14163" s="1">
        <v>43881.6875</v>
      </c>
      <c r="F14163">
        <v>15</v>
      </c>
      <c r="G14163" t="s">
        <v>15</v>
      </c>
      <c r="H14163">
        <v>497</v>
      </c>
    </row>
    <row r="14164" spans="1:8" x14ac:dyDescent="0.25">
      <c r="A14164">
        <f>VLOOKUP(C14164,'[1]DATABASE (DO NOT EDIT)'!$V:$W,2,0)</f>
        <v>51746424</v>
      </c>
      <c r="B14164" t="s">
        <v>64</v>
      </c>
      <c r="C14164" t="s">
        <v>70</v>
      </c>
      <c r="D14164" t="s">
        <v>12</v>
      </c>
      <c r="E14164" s="1">
        <v>43881.691747685189</v>
      </c>
      <c r="F14164">
        <v>15</v>
      </c>
      <c r="G14164" t="s">
        <v>15</v>
      </c>
      <c r="H14164">
        <v>368</v>
      </c>
    </row>
    <row r="14165" spans="1:8" x14ac:dyDescent="0.25">
      <c r="A14165">
        <f>VLOOKUP(C14165,'[1]DATABASE (DO NOT EDIT)'!$V:$W,2,0)</f>
        <v>51746424</v>
      </c>
      <c r="B14165" t="s">
        <v>64</v>
      </c>
      <c r="C14165" t="s">
        <v>70</v>
      </c>
      <c r="D14165" t="s">
        <v>12</v>
      </c>
      <c r="E14165" s="1">
        <v>43881.708333333336</v>
      </c>
      <c r="F14165">
        <v>15</v>
      </c>
      <c r="G14165" t="s">
        <v>15</v>
      </c>
      <c r="H14165">
        <v>1371</v>
      </c>
    </row>
    <row r="14166" spans="1:8" x14ac:dyDescent="0.25">
      <c r="A14166">
        <f>VLOOKUP(C14166,'[1]DATABASE (DO NOT EDIT)'!$V:$W,2,0)</f>
        <v>51746424</v>
      </c>
      <c r="B14166" t="s">
        <v>64</v>
      </c>
      <c r="C14166" t="s">
        <v>70</v>
      </c>
      <c r="D14166" t="s">
        <v>12</v>
      </c>
      <c r="E14166" s="1">
        <v>43881.710868055554</v>
      </c>
      <c r="F14166">
        <v>15</v>
      </c>
      <c r="G14166" t="s">
        <v>15</v>
      </c>
      <c r="H14166">
        <v>220</v>
      </c>
    </row>
    <row r="14167" spans="1:8" x14ac:dyDescent="0.25">
      <c r="A14167">
        <f>VLOOKUP(C14167,'[1]DATABASE (DO NOT EDIT)'!$V:$W,2,0)</f>
        <v>51746424</v>
      </c>
      <c r="B14167" t="s">
        <v>64</v>
      </c>
      <c r="C14167" t="s">
        <v>70</v>
      </c>
      <c r="D14167" t="s">
        <v>12</v>
      </c>
      <c r="E14167" s="1">
        <v>43882.453159722223</v>
      </c>
      <c r="F14167">
        <v>0</v>
      </c>
      <c r="G14167" t="s">
        <v>11</v>
      </c>
      <c r="H14167">
        <v>3</v>
      </c>
    </row>
    <row r="14168" spans="1:8" x14ac:dyDescent="0.25">
      <c r="A14168">
        <f>VLOOKUP(C14168,'[1]DATABASE (DO NOT EDIT)'!$V:$W,2,0)</f>
        <v>51746424</v>
      </c>
      <c r="B14168" t="s">
        <v>64</v>
      </c>
      <c r="C14168" t="s">
        <v>70</v>
      </c>
      <c r="D14168" t="s">
        <v>12</v>
      </c>
      <c r="E14168" s="1">
        <v>43882.583333333336</v>
      </c>
      <c r="F14168">
        <v>15</v>
      </c>
      <c r="G14168" t="s">
        <v>15</v>
      </c>
      <c r="H14168">
        <v>1800</v>
      </c>
    </row>
    <row r="14169" spans="1:8" x14ac:dyDescent="0.25">
      <c r="A14169">
        <f>VLOOKUP(C14169,'[1]DATABASE (DO NOT EDIT)'!$V:$W,2,0)</f>
        <v>51746424</v>
      </c>
      <c r="B14169" t="s">
        <v>64</v>
      </c>
      <c r="C14169" t="s">
        <v>70</v>
      </c>
      <c r="D14169" t="s">
        <v>12</v>
      </c>
      <c r="E14169" s="1">
        <v>43882.588726851849</v>
      </c>
      <c r="F14169">
        <v>15</v>
      </c>
      <c r="G14169" t="s">
        <v>15</v>
      </c>
      <c r="H14169">
        <v>467</v>
      </c>
    </row>
    <row r="14170" spans="1:8" x14ac:dyDescent="0.25">
      <c r="A14170">
        <f>VLOOKUP(C14170,'[1]DATABASE (DO NOT EDIT)'!$V:$W,2,0)</f>
        <v>51725448</v>
      </c>
      <c r="B14170" t="s">
        <v>64</v>
      </c>
      <c r="C14170" t="s">
        <v>71</v>
      </c>
      <c r="D14170" t="s">
        <v>7</v>
      </c>
      <c r="E14170" s="1">
        <v>43887.24523148148</v>
      </c>
      <c r="F14170" t="s">
        <v>8</v>
      </c>
      <c r="G14170" t="s">
        <v>9</v>
      </c>
      <c r="H14170">
        <v>0</v>
      </c>
    </row>
    <row r="14171" spans="1:8" x14ac:dyDescent="0.25">
      <c r="A14171">
        <f>VLOOKUP(C14171,'[1]DATABASE (DO NOT EDIT)'!$V:$W,2,0)</f>
        <v>51725448</v>
      </c>
      <c r="B14171" t="s">
        <v>64</v>
      </c>
      <c r="C14171" t="s">
        <v>71</v>
      </c>
      <c r="D14171" t="s">
        <v>7</v>
      </c>
      <c r="E14171" s="1">
        <v>43879.210138888891</v>
      </c>
      <c r="F14171" t="s">
        <v>8</v>
      </c>
      <c r="G14171" t="s">
        <v>9</v>
      </c>
      <c r="H14171">
        <v>0</v>
      </c>
    </row>
    <row r="14172" spans="1:8" x14ac:dyDescent="0.25">
      <c r="A14172">
        <f>VLOOKUP(C14172,'[1]DATABASE (DO NOT EDIT)'!$V:$W,2,0)</f>
        <v>51725448</v>
      </c>
      <c r="B14172" t="s">
        <v>64</v>
      </c>
      <c r="C14172" t="s">
        <v>71</v>
      </c>
      <c r="D14172" t="s">
        <v>7</v>
      </c>
      <c r="E14172" s="1">
        <v>43881.256504629629</v>
      </c>
      <c r="F14172" t="s">
        <v>8</v>
      </c>
      <c r="G14172" t="s">
        <v>9</v>
      </c>
      <c r="H14172">
        <v>0</v>
      </c>
    </row>
    <row r="14173" spans="1:8" x14ac:dyDescent="0.25">
      <c r="A14173">
        <f>VLOOKUP(C14173,'[1]DATABASE (DO NOT EDIT)'!$V:$W,2,0)</f>
        <v>51725448</v>
      </c>
      <c r="B14173" t="s">
        <v>64</v>
      </c>
      <c r="C14173" t="s">
        <v>71</v>
      </c>
      <c r="D14173" t="s">
        <v>7</v>
      </c>
      <c r="E14173" s="1">
        <v>43889.256145833337</v>
      </c>
      <c r="F14173" t="s">
        <v>8</v>
      </c>
      <c r="G14173" t="s">
        <v>9</v>
      </c>
      <c r="H14173">
        <v>0</v>
      </c>
    </row>
    <row r="14174" spans="1:8" x14ac:dyDescent="0.25">
      <c r="A14174">
        <f>VLOOKUP(C14174,'[1]DATABASE (DO NOT EDIT)'!$V:$W,2,0)</f>
        <v>51725448</v>
      </c>
      <c r="B14174" t="s">
        <v>64</v>
      </c>
      <c r="C14174" t="s">
        <v>71</v>
      </c>
      <c r="D14174" t="s">
        <v>7</v>
      </c>
      <c r="E14174" s="1">
        <v>43885.250856481478</v>
      </c>
      <c r="F14174" t="s">
        <v>8</v>
      </c>
      <c r="G14174" t="s">
        <v>9</v>
      </c>
      <c r="H14174">
        <v>0</v>
      </c>
    </row>
    <row r="14175" spans="1:8" x14ac:dyDescent="0.25">
      <c r="A14175">
        <f>VLOOKUP(C14175,'[1]DATABASE (DO NOT EDIT)'!$V:$W,2,0)</f>
        <v>51725448</v>
      </c>
      <c r="B14175" t="s">
        <v>64</v>
      </c>
      <c r="C14175" t="s">
        <v>71</v>
      </c>
      <c r="D14175" t="s">
        <v>7</v>
      </c>
      <c r="E14175" s="1">
        <v>43888.246631944443</v>
      </c>
      <c r="F14175" t="s">
        <v>8</v>
      </c>
      <c r="G14175" t="s">
        <v>9</v>
      </c>
      <c r="H14175">
        <v>0</v>
      </c>
    </row>
    <row r="14176" spans="1:8" x14ac:dyDescent="0.25">
      <c r="A14176">
        <f>VLOOKUP(C14176,'[1]DATABASE (DO NOT EDIT)'!$V:$W,2,0)</f>
        <v>51725448</v>
      </c>
      <c r="B14176" t="s">
        <v>64</v>
      </c>
      <c r="C14176" t="s">
        <v>71</v>
      </c>
      <c r="D14176" t="s">
        <v>7</v>
      </c>
      <c r="E14176" s="1">
        <v>43888.375555555554</v>
      </c>
      <c r="F14176" t="s">
        <v>8</v>
      </c>
      <c r="G14176" t="s">
        <v>9</v>
      </c>
      <c r="H14176">
        <v>0</v>
      </c>
    </row>
    <row r="14177" spans="1:8" x14ac:dyDescent="0.25">
      <c r="A14177">
        <f>VLOOKUP(C14177,'[1]DATABASE (DO NOT EDIT)'!$V:$W,2,0)</f>
        <v>51725448</v>
      </c>
      <c r="B14177" t="s">
        <v>64</v>
      </c>
      <c r="C14177" t="s">
        <v>71</v>
      </c>
      <c r="D14177" t="s">
        <v>7</v>
      </c>
      <c r="E14177" s="1">
        <v>43892.247291666667</v>
      </c>
      <c r="F14177" t="s">
        <v>8</v>
      </c>
      <c r="G14177" t="s">
        <v>9</v>
      </c>
      <c r="H14177">
        <v>0</v>
      </c>
    </row>
    <row r="14178" spans="1:8" x14ac:dyDescent="0.25">
      <c r="A14178">
        <f>VLOOKUP(C14178,'[1]DATABASE (DO NOT EDIT)'!$V:$W,2,0)</f>
        <v>51725448</v>
      </c>
      <c r="B14178" t="s">
        <v>64</v>
      </c>
      <c r="C14178" t="s">
        <v>71</v>
      </c>
      <c r="D14178" t="s">
        <v>7</v>
      </c>
      <c r="E14178" s="1">
        <v>43893.251631944448</v>
      </c>
      <c r="F14178" t="s">
        <v>8</v>
      </c>
      <c r="G14178" t="s">
        <v>9</v>
      </c>
      <c r="H14178">
        <v>0</v>
      </c>
    </row>
    <row r="14179" spans="1:8" x14ac:dyDescent="0.25">
      <c r="A14179">
        <f>VLOOKUP(C14179,'[1]DATABASE (DO NOT EDIT)'!$V:$W,2,0)</f>
        <v>51725448</v>
      </c>
      <c r="B14179" t="s">
        <v>64</v>
      </c>
      <c r="C14179" t="s">
        <v>71</v>
      </c>
      <c r="D14179" t="s">
        <v>7</v>
      </c>
      <c r="E14179" s="1">
        <v>43886.216597222221</v>
      </c>
      <c r="F14179" t="s">
        <v>8</v>
      </c>
      <c r="G14179" t="s">
        <v>9</v>
      </c>
      <c r="H14179">
        <v>0</v>
      </c>
    </row>
    <row r="14180" spans="1:8" x14ac:dyDescent="0.25">
      <c r="A14180">
        <f>VLOOKUP(C14180,'[1]DATABASE (DO NOT EDIT)'!$V:$W,2,0)</f>
        <v>51725448</v>
      </c>
      <c r="B14180" t="s">
        <v>64</v>
      </c>
      <c r="C14180" t="s">
        <v>71</v>
      </c>
      <c r="D14180" t="s">
        <v>7</v>
      </c>
      <c r="E14180" s="1">
        <v>43882.255497685182</v>
      </c>
      <c r="F14180" t="s">
        <v>8</v>
      </c>
      <c r="G14180" t="s">
        <v>9</v>
      </c>
      <c r="H14180">
        <v>0</v>
      </c>
    </row>
    <row r="14181" spans="1:8" x14ac:dyDescent="0.25">
      <c r="A14181">
        <f>VLOOKUP(C14181,'[1]DATABASE (DO NOT EDIT)'!$V:$W,2,0)</f>
        <v>51725448</v>
      </c>
      <c r="B14181" t="s">
        <v>64</v>
      </c>
      <c r="C14181" t="s">
        <v>71</v>
      </c>
      <c r="D14181" t="s">
        <v>7</v>
      </c>
      <c r="E14181" s="1">
        <v>43880.247812499998</v>
      </c>
      <c r="F14181" t="s">
        <v>8</v>
      </c>
      <c r="G14181" t="s">
        <v>9</v>
      </c>
      <c r="H14181">
        <v>0</v>
      </c>
    </row>
    <row r="14182" spans="1:8" x14ac:dyDescent="0.25">
      <c r="A14182">
        <f>VLOOKUP(C14182,'[1]DATABASE (DO NOT EDIT)'!$V:$W,2,0)</f>
        <v>51725448</v>
      </c>
      <c r="B14182" t="s">
        <v>64</v>
      </c>
      <c r="C14182" t="s">
        <v>71</v>
      </c>
      <c r="D14182" t="s">
        <v>10</v>
      </c>
      <c r="E14182" s="1">
        <v>43885.668449074074</v>
      </c>
      <c r="F14182">
        <v>0</v>
      </c>
      <c r="G14182" t="s">
        <v>11</v>
      </c>
      <c r="H14182">
        <v>36079</v>
      </c>
    </row>
    <row r="14183" spans="1:8" x14ac:dyDescent="0.25">
      <c r="A14183">
        <f>VLOOKUP(C14183,'[1]DATABASE (DO NOT EDIT)'!$V:$W,2,0)</f>
        <v>51725448</v>
      </c>
      <c r="B14183" t="s">
        <v>64</v>
      </c>
      <c r="C14183" t="s">
        <v>71</v>
      </c>
      <c r="D14183" t="s">
        <v>10</v>
      </c>
      <c r="E14183" s="1">
        <v>43879.625381944446</v>
      </c>
      <c r="F14183">
        <v>0</v>
      </c>
      <c r="G14183" t="s">
        <v>11</v>
      </c>
      <c r="H14183">
        <v>35877</v>
      </c>
    </row>
    <row r="14184" spans="1:8" x14ac:dyDescent="0.25">
      <c r="A14184">
        <f>VLOOKUP(C14184,'[1]DATABASE (DO NOT EDIT)'!$V:$W,2,0)</f>
        <v>51725448</v>
      </c>
      <c r="B14184" t="s">
        <v>64</v>
      </c>
      <c r="C14184" t="s">
        <v>71</v>
      </c>
      <c r="D14184" t="s">
        <v>10</v>
      </c>
      <c r="E14184" s="1">
        <v>43882.635127314818</v>
      </c>
      <c r="F14184">
        <v>0</v>
      </c>
      <c r="G14184" t="s">
        <v>11</v>
      </c>
      <c r="H14184">
        <v>32800</v>
      </c>
    </row>
    <row r="14185" spans="1:8" x14ac:dyDescent="0.25">
      <c r="A14185">
        <f>VLOOKUP(C14185,'[1]DATABASE (DO NOT EDIT)'!$V:$W,2,0)</f>
        <v>51725448</v>
      </c>
      <c r="B14185" t="s">
        <v>64</v>
      </c>
      <c r="C14185" t="s">
        <v>71</v>
      </c>
      <c r="D14185" t="s">
        <v>10</v>
      </c>
      <c r="E14185" s="1">
        <v>43886.630891203706</v>
      </c>
      <c r="F14185">
        <v>0</v>
      </c>
      <c r="G14185" t="s">
        <v>11</v>
      </c>
      <c r="H14185">
        <v>35795</v>
      </c>
    </row>
    <row r="14186" spans="1:8" x14ac:dyDescent="0.25">
      <c r="A14186">
        <f>VLOOKUP(C14186,'[1]DATABASE (DO NOT EDIT)'!$V:$W,2,0)</f>
        <v>51725448</v>
      </c>
      <c r="B14186" t="s">
        <v>64</v>
      </c>
      <c r="C14186" t="s">
        <v>71</v>
      </c>
      <c r="D14186" t="s">
        <v>10</v>
      </c>
      <c r="E14186" s="1">
        <v>43888.37096064815</v>
      </c>
      <c r="F14186">
        <v>15</v>
      </c>
      <c r="G14186" t="s">
        <v>15</v>
      </c>
      <c r="H14186">
        <v>10743</v>
      </c>
    </row>
    <row r="14187" spans="1:8" x14ac:dyDescent="0.25">
      <c r="A14187">
        <f>VLOOKUP(C14187,'[1]DATABASE (DO NOT EDIT)'!$V:$W,2,0)</f>
        <v>51725448</v>
      </c>
      <c r="B14187" t="s">
        <v>64</v>
      </c>
      <c r="C14187" t="s">
        <v>71</v>
      </c>
      <c r="D14187" t="s">
        <v>10</v>
      </c>
      <c r="E14187" s="1">
        <v>43880.643738425926</v>
      </c>
      <c r="F14187">
        <v>0</v>
      </c>
      <c r="G14187" t="s">
        <v>11</v>
      </c>
      <c r="H14187">
        <v>34208</v>
      </c>
    </row>
    <row r="14188" spans="1:8" x14ac:dyDescent="0.25">
      <c r="A14188">
        <f>VLOOKUP(C14188,'[1]DATABASE (DO NOT EDIT)'!$V:$W,2,0)</f>
        <v>51725448</v>
      </c>
      <c r="B14188" t="s">
        <v>64</v>
      </c>
      <c r="C14188" t="s">
        <v>71</v>
      </c>
      <c r="D14188" t="s">
        <v>10</v>
      </c>
      <c r="E14188" s="1">
        <v>43888.627858796295</v>
      </c>
      <c r="F14188">
        <v>0</v>
      </c>
      <c r="G14188" t="s">
        <v>11</v>
      </c>
      <c r="H14188">
        <v>21800</v>
      </c>
    </row>
    <row r="14189" spans="1:8" x14ac:dyDescent="0.25">
      <c r="A14189">
        <f>VLOOKUP(C14189,'[1]DATABASE (DO NOT EDIT)'!$V:$W,2,0)</f>
        <v>51725448</v>
      </c>
      <c r="B14189" t="s">
        <v>64</v>
      </c>
      <c r="C14189" t="s">
        <v>71</v>
      </c>
      <c r="D14189" t="s">
        <v>10</v>
      </c>
      <c r="E14189" s="1">
        <v>43887.625856481478</v>
      </c>
      <c r="F14189">
        <v>0</v>
      </c>
      <c r="G14189" t="s">
        <v>11</v>
      </c>
      <c r="H14189">
        <v>32886</v>
      </c>
    </row>
    <row r="14190" spans="1:8" x14ac:dyDescent="0.25">
      <c r="A14190">
        <f>VLOOKUP(C14190,'[1]DATABASE (DO NOT EDIT)'!$V:$W,2,0)</f>
        <v>51725448</v>
      </c>
      <c r="B14190" t="s">
        <v>64</v>
      </c>
      <c r="C14190" t="s">
        <v>71</v>
      </c>
      <c r="D14190" t="s">
        <v>10</v>
      </c>
      <c r="E14190" s="1">
        <v>43889.66815972222</v>
      </c>
      <c r="F14190">
        <v>0</v>
      </c>
      <c r="G14190" t="s">
        <v>11</v>
      </c>
      <c r="H14190">
        <v>35597</v>
      </c>
    </row>
    <row r="14191" spans="1:8" x14ac:dyDescent="0.25">
      <c r="A14191">
        <f>VLOOKUP(C14191,'[1]DATABASE (DO NOT EDIT)'!$V:$W,2,0)</f>
        <v>51725448</v>
      </c>
      <c r="B14191" t="s">
        <v>64</v>
      </c>
      <c r="C14191" t="s">
        <v>71</v>
      </c>
      <c r="D14191" t="s">
        <v>10</v>
      </c>
      <c r="E14191" s="1">
        <v>43881.625833333332</v>
      </c>
      <c r="F14191">
        <v>0</v>
      </c>
      <c r="G14191" t="s">
        <v>11</v>
      </c>
      <c r="H14191">
        <v>31910</v>
      </c>
    </row>
    <row r="14192" spans="1:8" x14ac:dyDescent="0.25">
      <c r="A14192">
        <f>VLOOKUP(C14192,'[1]DATABASE (DO NOT EDIT)'!$V:$W,2,0)</f>
        <v>51725448</v>
      </c>
      <c r="B14192" t="s">
        <v>64</v>
      </c>
      <c r="C14192" t="s">
        <v>71</v>
      </c>
      <c r="D14192" t="s">
        <v>10</v>
      </c>
      <c r="E14192" s="1">
        <v>43892.666944444441</v>
      </c>
      <c r="F14192">
        <v>0</v>
      </c>
      <c r="G14192" t="s">
        <v>11</v>
      </c>
      <c r="H14192">
        <v>36257</v>
      </c>
    </row>
    <row r="14193" spans="1:8" x14ac:dyDescent="0.25">
      <c r="A14193">
        <f>VLOOKUP(C14193,'[1]DATABASE (DO NOT EDIT)'!$V:$W,2,0)</f>
        <v>51725448</v>
      </c>
      <c r="B14193" t="s">
        <v>64</v>
      </c>
      <c r="C14193" t="s">
        <v>71</v>
      </c>
      <c r="D14193" t="s">
        <v>12</v>
      </c>
      <c r="E14193" s="1">
        <v>43892.333333333336</v>
      </c>
      <c r="F14193">
        <v>2</v>
      </c>
      <c r="G14193" t="s">
        <v>14</v>
      </c>
      <c r="H14193">
        <v>1800</v>
      </c>
    </row>
    <row r="14194" spans="1:8" x14ac:dyDescent="0.25">
      <c r="A14194">
        <f>VLOOKUP(C14194,'[1]DATABASE (DO NOT EDIT)'!$V:$W,2,0)</f>
        <v>51725448</v>
      </c>
      <c r="B14194" t="s">
        <v>64</v>
      </c>
      <c r="C14194" t="s">
        <v>71</v>
      </c>
      <c r="D14194" t="s">
        <v>12</v>
      </c>
      <c r="E14194" s="1">
        <v>43892.339791666665</v>
      </c>
      <c r="F14194">
        <v>2</v>
      </c>
      <c r="G14194" t="s">
        <v>14</v>
      </c>
      <c r="H14194">
        <v>559</v>
      </c>
    </row>
    <row r="14195" spans="1:8" x14ac:dyDescent="0.25">
      <c r="A14195">
        <f>VLOOKUP(C14195,'[1]DATABASE (DO NOT EDIT)'!$V:$W,2,0)</f>
        <v>51725448</v>
      </c>
      <c r="B14195" t="s">
        <v>64</v>
      </c>
      <c r="C14195" t="s">
        <v>71</v>
      </c>
      <c r="D14195" t="s">
        <v>12</v>
      </c>
      <c r="E14195" s="1">
        <v>43892.479166666664</v>
      </c>
      <c r="F14195">
        <v>5</v>
      </c>
      <c r="G14195" t="s">
        <v>18</v>
      </c>
      <c r="H14195">
        <v>1636</v>
      </c>
    </row>
    <row r="14196" spans="1:8" x14ac:dyDescent="0.25">
      <c r="A14196">
        <f>VLOOKUP(C14196,'[1]DATABASE (DO NOT EDIT)'!$V:$W,2,0)</f>
        <v>51725448</v>
      </c>
      <c r="B14196" t="s">
        <v>64</v>
      </c>
      <c r="C14196" t="s">
        <v>71</v>
      </c>
      <c r="D14196" t="s">
        <v>12</v>
      </c>
      <c r="E14196" s="1">
        <v>43885.354166666664</v>
      </c>
      <c r="F14196">
        <v>15</v>
      </c>
      <c r="G14196" t="s">
        <v>15</v>
      </c>
      <c r="H14196">
        <v>1800</v>
      </c>
    </row>
    <row r="14197" spans="1:8" x14ac:dyDescent="0.25">
      <c r="A14197">
        <f>VLOOKUP(C14197,'[1]DATABASE (DO NOT EDIT)'!$V:$W,2,0)</f>
        <v>51725448</v>
      </c>
      <c r="B14197" t="s">
        <v>64</v>
      </c>
      <c r="C14197" t="s">
        <v>71</v>
      </c>
      <c r="D14197" t="s">
        <v>12</v>
      </c>
      <c r="E14197" s="1">
        <v>43885.479166666664</v>
      </c>
      <c r="F14197">
        <v>15</v>
      </c>
      <c r="G14197" t="s">
        <v>15</v>
      </c>
      <c r="H14197">
        <v>1800</v>
      </c>
    </row>
    <row r="14198" spans="1:8" x14ac:dyDescent="0.25">
      <c r="A14198">
        <f>VLOOKUP(C14198,'[1]DATABASE (DO NOT EDIT)'!$V:$W,2,0)</f>
        <v>51725448</v>
      </c>
      <c r="B14198" t="s">
        <v>64</v>
      </c>
      <c r="C14198" t="s">
        <v>71</v>
      </c>
      <c r="D14198" t="s">
        <v>12</v>
      </c>
      <c r="E14198" s="1">
        <v>43885.645833333336</v>
      </c>
      <c r="F14198">
        <v>15</v>
      </c>
      <c r="G14198" t="s">
        <v>15</v>
      </c>
      <c r="H14198">
        <v>1800</v>
      </c>
    </row>
    <row r="14199" spans="1:8" x14ac:dyDescent="0.25">
      <c r="A14199">
        <f>VLOOKUP(C14199,'[1]DATABASE (DO NOT EDIT)'!$V:$W,2,0)</f>
        <v>51725448</v>
      </c>
      <c r="B14199" t="s">
        <v>64</v>
      </c>
      <c r="C14199" t="s">
        <v>71</v>
      </c>
      <c r="D14199" t="s">
        <v>12</v>
      </c>
      <c r="E14199" s="1">
        <v>43885.647893518515</v>
      </c>
      <c r="F14199">
        <v>15</v>
      </c>
      <c r="G14199" t="s">
        <v>15</v>
      </c>
      <c r="H14199">
        <v>179</v>
      </c>
    </row>
    <row r="14200" spans="1:8" x14ac:dyDescent="0.25">
      <c r="A14200">
        <f>VLOOKUP(C14200,'[1]DATABASE (DO NOT EDIT)'!$V:$W,2,0)</f>
        <v>51725448</v>
      </c>
      <c r="B14200" t="s">
        <v>64</v>
      </c>
      <c r="C14200" t="s">
        <v>71</v>
      </c>
      <c r="D14200" t="s">
        <v>12</v>
      </c>
      <c r="E14200" s="1">
        <v>43885.65148148148</v>
      </c>
      <c r="F14200">
        <v>1</v>
      </c>
      <c r="G14200" t="s">
        <v>16</v>
      </c>
      <c r="H14200">
        <v>310</v>
      </c>
    </row>
    <row r="14201" spans="1:8" x14ac:dyDescent="0.25">
      <c r="A14201">
        <f>VLOOKUP(C14201,'[1]DATABASE (DO NOT EDIT)'!$V:$W,2,0)</f>
        <v>51725448</v>
      </c>
      <c r="B14201" t="s">
        <v>64</v>
      </c>
      <c r="C14201" t="s">
        <v>71</v>
      </c>
      <c r="D14201" t="s">
        <v>12</v>
      </c>
      <c r="E14201" s="1">
        <v>43885.666666666664</v>
      </c>
      <c r="F14201">
        <v>15</v>
      </c>
      <c r="G14201" t="s">
        <v>15</v>
      </c>
      <c r="H14201">
        <v>1311</v>
      </c>
    </row>
    <row r="14202" spans="1:8" x14ac:dyDescent="0.25">
      <c r="A14202">
        <f>VLOOKUP(C14202,'[1]DATABASE (DO NOT EDIT)'!$V:$W,2,0)</f>
        <v>51725448</v>
      </c>
      <c r="B14202" t="s">
        <v>64</v>
      </c>
      <c r="C14202" t="s">
        <v>71</v>
      </c>
      <c r="D14202" t="s">
        <v>12</v>
      </c>
      <c r="E14202" s="1">
        <v>43885.668449074074</v>
      </c>
      <c r="F14202">
        <v>15</v>
      </c>
      <c r="G14202" t="s">
        <v>15</v>
      </c>
      <c r="H14202">
        <v>154</v>
      </c>
    </row>
    <row r="14203" spans="1:8" x14ac:dyDescent="0.25">
      <c r="A14203">
        <f>VLOOKUP(C14203,'[1]DATABASE (DO NOT EDIT)'!$V:$W,2,0)</f>
        <v>51725448</v>
      </c>
      <c r="B14203" t="s">
        <v>64</v>
      </c>
      <c r="C14203" t="s">
        <v>71</v>
      </c>
      <c r="D14203" t="s">
        <v>12</v>
      </c>
      <c r="E14203" s="1">
        <v>43886.298333333332</v>
      </c>
      <c r="F14203">
        <v>15</v>
      </c>
      <c r="G14203" t="s">
        <v>15</v>
      </c>
      <c r="H14203">
        <v>576</v>
      </c>
    </row>
    <row r="14204" spans="1:8" x14ac:dyDescent="0.25">
      <c r="A14204">
        <f>VLOOKUP(C14204,'[1]DATABASE (DO NOT EDIT)'!$V:$W,2,0)</f>
        <v>51725448</v>
      </c>
      <c r="B14204" t="s">
        <v>64</v>
      </c>
      <c r="C14204" t="s">
        <v>71</v>
      </c>
      <c r="D14204" t="s">
        <v>12</v>
      </c>
      <c r="E14204" s="1">
        <v>43886.3125</v>
      </c>
      <c r="F14204">
        <v>1</v>
      </c>
      <c r="G14204" t="s">
        <v>16</v>
      </c>
      <c r="H14204">
        <v>1075</v>
      </c>
    </row>
    <row r="14205" spans="1:8" x14ac:dyDescent="0.25">
      <c r="A14205">
        <f>VLOOKUP(C14205,'[1]DATABASE (DO NOT EDIT)'!$V:$W,2,0)</f>
        <v>51725448</v>
      </c>
      <c r="B14205" t="s">
        <v>64</v>
      </c>
      <c r="C14205" t="s">
        <v>71</v>
      </c>
      <c r="D14205" t="s">
        <v>12</v>
      </c>
      <c r="E14205" s="1">
        <v>43886.431539351855</v>
      </c>
      <c r="F14205">
        <v>15</v>
      </c>
      <c r="G14205" t="s">
        <v>15</v>
      </c>
      <c r="H14205">
        <v>443</v>
      </c>
    </row>
    <row r="14206" spans="1:8" x14ac:dyDescent="0.25">
      <c r="A14206">
        <f>VLOOKUP(C14206,'[1]DATABASE (DO NOT EDIT)'!$V:$W,2,0)</f>
        <v>51725448</v>
      </c>
      <c r="B14206" t="s">
        <v>64</v>
      </c>
      <c r="C14206" t="s">
        <v>71</v>
      </c>
      <c r="D14206" t="s">
        <v>12</v>
      </c>
      <c r="E14206" s="1">
        <v>43886.4375</v>
      </c>
      <c r="F14206">
        <v>9</v>
      </c>
      <c r="G14206" t="s">
        <v>19</v>
      </c>
      <c r="H14206">
        <v>514</v>
      </c>
    </row>
    <row r="14207" spans="1:8" x14ac:dyDescent="0.25">
      <c r="A14207">
        <f>VLOOKUP(C14207,'[1]DATABASE (DO NOT EDIT)'!$V:$W,2,0)</f>
        <v>51725448</v>
      </c>
      <c r="B14207" t="s">
        <v>64</v>
      </c>
      <c r="C14207" t="s">
        <v>71</v>
      </c>
      <c r="D14207" t="s">
        <v>12</v>
      </c>
      <c r="E14207" s="1">
        <v>43886.5625</v>
      </c>
      <c r="F14207">
        <v>9</v>
      </c>
      <c r="G14207" t="s">
        <v>19</v>
      </c>
      <c r="H14207">
        <v>1154</v>
      </c>
    </row>
    <row r="14208" spans="1:8" x14ac:dyDescent="0.25">
      <c r="A14208">
        <f>VLOOKUP(C14208,'[1]DATABASE (DO NOT EDIT)'!$V:$W,2,0)</f>
        <v>51725448</v>
      </c>
      <c r="B14208" t="s">
        <v>64</v>
      </c>
      <c r="C14208" t="s">
        <v>71</v>
      </c>
      <c r="D14208" t="s">
        <v>12</v>
      </c>
      <c r="E14208" s="1">
        <v>43886.56994212963</v>
      </c>
      <c r="F14208">
        <v>9</v>
      </c>
      <c r="G14208" t="s">
        <v>19</v>
      </c>
      <c r="H14208">
        <v>644</v>
      </c>
    </row>
    <row r="14209" spans="1:8" x14ac:dyDescent="0.25">
      <c r="A14209">
        <f>VLOOKUP(C14209,'[1]DATABASE (DO NOT EDIT)'!$V:$W,2,0)</f>
        <v>51725448</v>
      </c>
      <c r="B14209" t="s">
        <v>64</v>
      </c>
      <c r="C14209" t="s">
        <v>71</v>
      </c>
      <c r="D14209" t="s">
        <v>12</v>
      </c>
      <c r="E14209" s="1">
        <v>43887.245312500003</v>
      </c>
      <c r="F14209">
        <v>0</v>
      </c>
      <c r="G14209" t="s">
        <v>11</v>
      </c>
      <c r="H14209">
        <v>7</v>
      </c>
    </row>
    <row r="14210" spans="1:8" x14ac:dyDescent="0.25">
      <c r="A14210">
        <f>VLOOKUP(C14210,'[1]DATABASE (DO NOT EDIT)'!$V:$W,2,0)</f>
        <v>51725448</v>
      </c>
      <c r="B14210" t="s">
        <v>64</v>
      </c>
      <c r="C14210" t="s">
        <v>71</v>
      </c>
      <c r="D14210" t="s">
        <v>12</v>
      </c>
      <c r="E14210" s="1">
        <v>43887.392592592594</v>
      </c>
      <c r="F14210">
        <v>15</v>
      </c>
      <c r="G14210" t="s">
        <v>15</v>
      </c>
      <c r="H14210">
        <v>1521</v>
      </c>
    </row>
    <row r="14211" spans="1:8" x14ac:dyDescent="0.25">
      <c r="A14211">
        <f>VLOOKUP(C14211,'[1]DATABASE (DO NOT EDIT)'!$V:$W,2,0)</f>
        <v>51725448</v>
      </c>
      <c r="B14211" t="s">
        <v>64</v>
      </c>
      <c r="C14211" t="s">
        <v>71</v>
      </c>
      <c r="D14211" t="s">
        <v>12</v>
      </c>
      <c r="E14211" s="1">
        <v>43887.518495370372</v>
      </c>
      <c r="F14211">
        <v>15</v>
      </c>
      <c r="G14211" t="s">
        <v>15</v>
      </c>
      <c r="H14211">
        <v>1599</v>
      </c>
    </row>
    <row r="14212" spans="1:8" x14ac:dyDescent="0.25">
      <c r="A14212">
        <f>VLOOKUP(C14212,'[1]DATABASE (DO NOT EDIT)'!$V:$W,2,0)</f>
        <v>51725448</v>
      </c>
      <c r="B14212" t="s">
        <v>64</v>
      </c>
      <c r="C14212" t="s">
        <v>71</v>
      </c>
      <c r="D14212" t="s">
        <v>12</v>
      </c>
      <c r="E14212" s="1">
        <v>43888.333333333336</v>
      </c>
      <c r="F14212">
        <v>9</v>
      </c>
      <c r="G14212" t="s">
        <v>19</v>
      </c>
      <c r="H14212">
        <v>1301</v>
      </c>
    </row>
    <row r="14213" spans="1:8" x14ac:dyDescent="0.25">
      <c r="A14213">
        <f>VLOOKUP(C14213,'[1]DATABASE (DO NOT EDIT)'!$V:$W,2,0)</f>
        <v>51725448</v>
      </c>
      <c r="B14213" t="s">
        <v>64</v>
      </c>
      <c r="C14213" t="s">
        <v>71</v>
      </c>
      <c r="D14213" t="s">
        <v>12</v>
      </c>
      <c r="E14213" s="1">
        <v>43888.541666666664</v>
      </c>
      <c r="F14213">
        <v>15</v>
      </c>
      <c r="G14213" t="s">
        <v>15</v>
      </c>
      <c r="H14213">
        <v>1686</v>
      </c>
    </row>
    <row r="14214" spans="1:8" x14ac:dyDescent="0.25">
      <c r="A14214">
        <f>VLOOKUP(C14214,'[1]DATABASE (DO NOT EDIT)'!$V:$W,2,0)</f>
        <v>51725448</v>
      </c>
      <c r="B14214" t="s">
        <v>64</v>
      </c>
      <c r="C14214" t="s">
        <v>71</v>
      </c>
      <c r="D14214" t="s">
        <v>12</v>
      </c>
      <c r="E14214" s="1">
        <v>43889.375</v>
      </c>
      <c r="F14214">
        <v>15</v>
      </c>
      <c r="G14214" t="s">
        <v>15</v>
      </c>
      <c r="H14214">
        <v>1800</v>
      </c>
    </row>
    <row r="14215" spans="1:8" x14ac:dyDescent="0.25">
      <c r="A14215">
        <f>VLOOKUP(C14215,'[1]DATABASE (DO NOT EDIT)'!$V:$W,2,0)</f>
        <v>51725448</v>
      </c>
      <c r="B14215" t="s">
        <v>64</v>
      </c>
      <c r="C14215" t="s">
        <v>71</v>
      </c>
      <c r="D14215" t="s">
        <v>12</v>
      </c>
      <c r="E14215" s="1">
        <v>43889.518564814818</v>
      </c>
      <c r="F14215">
        <v>15</v>
      </c>
      <c r="G14215" t="s">
        <v>15</v>
      </c>
      <c r="H14215">
        <v>1604</v>
      </c>
    </row>
    <row r="14216" spans="1:8" x14ac:dyDescent="0.25">
      <c r="A14216">
        <f>VLOOKUP(C14216,'[1]DATABASE (DO NOT EDIT)'!$V:$W,2,0)</f>
        <v>51725448</v>
      </c>
      <c r="B14216" t="s">
        <v>64</v>
      </c>
      <c r="C14216" t="s">
        <v>71</v>
      </c>
      <c r="D14216" t="s">
        <v>12</v>
      </c>
      <c r="E14216" s="1">
        <v>43889.520833333336</v>
      </c>
      <c r="F14216">
        <v>15</v>
      </c>
      <c r="G14216" t="s">
        <v>15</v>
      </c>
      <c r="H14216">
        <v>45</v>
      </c>
    </row>
    <row r="14217" spans="1:8" x14ac:dyDescent="0.25">
      <c r="A14217">
        <f>VLOOKUP(C14217,'[1]DATABASE (DO NOT EDIT)'!$V:$W,2,0)</f>
        <v>51725448</v>
      </c>
      <c r="B14217" t="s">
        <v>64</v>
      </c>
      <c r="C14217" t="s">
        <v>71</v>
      </c>
      <c r="D14217" t="s">
        <v>12</v>
      </c>
      <c r="E14217" s="1">
        <v>43879.353692129633</v>
      </c>
      <c r="F14217">
        <v>2</v>
      </c>
      <c r="G14217" t="s">
        <v>14</v>
      </c>
      <c r="H14217">
        <v>1759</v>
      </c>
    </row>
    <row r="14218" spans="1:8" x14ac:dyDescent="0.25">
      <c r="A14218">
        <f>VLOOKUP(C14218,'[1]DATABASE (DO NOT EDIT)'!$V:$W,2,0)</f>
        <v>51725448</v>
      </c>
      <c r="B14218" t="s">
        <v>64</v>
      </c>
      <c r="C14218" t="s">
        <v>71</v>
      </c>
      <c r="D14218" t="s">
        <v>12</v>
      </c>
      <c r="E14218" s="1">
        <v>43879.354166666664</v>
      </c>
      <c r="F14218">
        <v>15</v>
      </c>
      <c r="G14218" t="s">
        <v>15</v>
      </c>
      <c r="H14218">
        <v>41</v>
      </c>
    </row>
    <row r="14219" spans="1:8" x14ac:dyDescent="0.25">
      <c r="A14219">
        <f>VLOOKUP(C14219,'[1]DATABASE (DO NOT EDIT)'!$V:$W,2,0)</f>
        <v>51725448</v>
      </c>
      <c r="B14219" t="s">
        <v>64</v>
      </c>
      <c r="C14219" t="s">
        <v>71</v>
      </c>
      <c r="D14219" t="s">
        <v>12</v>
      </c>
      <c r="E14219" s="1">
        <v>43879.473668981482</v>
      </c>
      <c r="F14219">
        <v>15</v>
      </c>
      <c r="G14219" t="s">
        <v>15</v>
      </c>
      <c r="H14219">
        <v>1093</v>
      </c>
    </row>
    <row r="14220" spans="1:8" x14ac:dyDescent="0.25">
      <c r="A14220">
        <f>VLOOKUP(C14220,'[1]DATABASE (DO NOT EDIT)'!$V:$W,2,0)</f>
        <v>51725448</v>
      </c>
      <c r="B14220" t="s">
        <v>64</v>
      </c>
      <c r="C14220" t="s">
        <v>71</v>
      </c>
      <c r="D14220" t="s">
        <v>12</v>
      </c>
      <c r="E14220" s="1">
        <v>43879.476319444446</v>
      </c>
      <c r="F14220">
        <v>2</v>
      </c>
      <c r="G14220" t="s">
        <v>14</v>
      </c>
      <c r="H14220">
        <v>229</v>
      </c>
    </row>
    <row r="14221" spans="1:8" x14ac:dyDescent="0.25">
      <c r="A14221">
        <f>VLOOKUP(C14221,'[1]DATABASE (DO NOT EDIT)'!$V:$W,2,0)</f>
        <v>51725448</v>
      </c>
      <c r="B14221" t="s">
        <v>64</v>
      </c>
      <c r="C14221" t="s">
        <v>71</v>
      </c>
      <c r="D14221" t="s">
        <v>12</v>
      </c>
      <c r="E14221" s="1">
        <v>43879.476354166669</v>
      </c>
      <c r="F14221">
        <v>15</v>
      </c>
      <c r="G14221" t="s">
        <v>15</v>
      </c>
      <c r="H14221">
        <v>3</v>
      </c>
    </row>
    <row r="14222" spans="1:8" x14ac:dyDescent="0.25">
      <c r="A14222">
        <f>VLOOKUP(C14222,'[1]DATABASE (DO NOT EDIT)'!$V:$W,2,0)</f>
        <v>51725448</v>
      </c>
      <c r="B14222" t="s">
        <v>64</v>
      </c>
      <c r="C14222" t="s">
        <v>71</v>
      </c>
      <c r="D14222" t="s">
        <v>12</v>
      </c>
      <c r="E14222" s="1">
        <v>43879.478703703702</v>
      </c>
      <c r="F14222">
        <v>9</v>
      </c>
      <c r="G14222" t="s">
        <v>19</v>
      </c>
      <c r="H14222">
        <v>203</v>
      </c>
    </row>
    <row r="14223" spans="1:8" x14ac:dyDescent="0.25">
      <c r="A14223">
        <f>VLOOKUP(C14223,'[1]DATABASE (DO NOT EDIT)'!$V:$W,2,0)</f>
        <v>51725448</v>
      </c>
      <c r="B14223" t="s">
        <v>64</v>
      </c>
      <c r="C14223" t="s">
        <v>71</v>
      </c>
      <c r="D14223" t="s">
        <v>12</v>
      </c>
      <c r="E14223" s="1">
        <v>43879.479166666664</v>
      </c>
      <c r="F14223">
        <v>15</v>
      </c>
      <c r="G14223" t="s">
        <v>15</v>
      </c>
      <c r="H14223">
        <v>39</v>
      </c>
    </row>
    <row r="14224" spans="1:8" x14ac:dyDescent="0.25">
      <c r="A14224">
        <f>VLOOKUP(C14224,'[1]DATABASE (DO NOT EDIT)'!$V:$W,2,0)</f>
        <v>51725448</v>
      </c>
      <c r="B14224" t="s">
        <v>64</v>
      </c>
      <c r="C14224" t="s">
        <v>71</v>
      </c>
      <c r="D14224" t="s">
        <v>12</v>
      </c>
      <c r="E14224" s="1">
        <v>43879.625</v>
      </c>
      <c r="F14224">
        <v>15</v>
      </c>
      <c r="G14224" t="s">
        <v>15</v>
      </c>
      <c r="H14224">
        <v>338</v>
      </c>
    </row>
    <row r="14225" spans="1:8" x14ac:dyDescent="0.25">
      <c r="A14225">
        <f>VLOOKUP(C14225,'[1]DATABASE (DO NOT EDIT)'!$V:$W,2,0)</f>
        <v>51725448</v>
      </c>
      <c r="B14225" t="s">
        <v>64</v>
      </c>
      <c r="C14225" t="s">
        <v>71</v>
      </c>
      <c r="D14225" t="s">
        <v>12</v>
      </c>
      <c r="E14225" s="1">
        <v>43879.625381944446</v>
      </c>
      <c r="F14225">
        <v>15</v>
      </c>
      <c r="G14225" t="s">
        <v>15</v>
      </c>
      <c r="H14225">
        <v>33</v>
      </c>
    </row>
    <row r="14226" spans="1:8" x14ac:dyDescent="0.25">
      <c r="A14226">
        <f>VLOOKUP(C14226,'[1]DATABASE (DO NOT EDIT)'!$V:$W,2,0)</f>
        <v>51725448</v>
      </c>
      <c r="B14226" t="s">
        <v>64</v>
      </c>
      <c r="C14226" t="s">
        <v>71</v>
      </c>
      <c r="D14226" t="s">
        <v>12</v>
      </c>
      <c r="E14226" s="1">
        <v>43880.306759259256</v>
      </c>
      <c r="F14226">
        <v>15</v>
      </c>
      <c r="G14226" t="s">
        <v>15</v>
      </c>
      <c r="H14226">
        <v>235</v>
      </c>
    </row>
    <row r="14227" spans="1:8" x14ac:dyDescent="0.25">
      <c r="A14227">
        <f>VLOOKUP(C14227,'[1]DATABASE (DO NOT EDIT)'!$V:$W,2,0)</f>
        <v>51725448</v>
      </c>
      <c r="B14227" t="s">
        <v>64</v>
      </c>
      <c r="C14227" t="s">
        <v>71</v>
      </c>
      <c r="D14227" t="s">
        <v>12</v>
      </c>
      <c r="E14227" s="1">
        <v>43880.4375</v>
      </c>
      <c r="F14227">
        <v>2</v>
      </c>
      <c r="G14227" t="s">
        <v>14</v>
      </c>
      <c r="H14227">
        <v>1775</v>
      </c>
    </row>
    <row r="14228" spans="1:8" x14ac:dyDescent="0.25">
      <c r="A14228">
        <f>VLOOKUP(C14228,'[1]DATABASE (DO NOT EDIT)'!$V:$W,2,0)</f>
        <v>51725448</v>
      </c>
      <c r="B14228" t="s">
        <v>64</v>
      </c>
      <c r="C14228" t="s">
        <v>71</v>
      </c>
      <c r="D14228" t="s">
        <v>12</v>
      </c>
      <c r="E14228" s="1">
        <v>43880.5625</v>
      </c>
      <c r="F14228">
        <v>15</v>
      </c>
      <c r="G14228" t="s">
        <v>15</v>
      </c>
      <c r="H14228">
        <v>1244</v>
      </c>
    </row>
    <row r="14229" spans="1:8" x14ac:dyDescent="0.25">
      <c r="A14229">
        <f>VLOOKUP(C14229,'[1]DATABASE (DO NOT EDIT)'!$V:$W,2,0)</f>
        <v>51725448</v>
      </c>
      <c r="B14229" t="s">
        <v>64</v>
      </c>
      <c r="C14229" t="s">
        <v>71</v>
      </c>
      <c r="D14229" t="s">
        <v>12</v>
      </c>
      <c r="E14229" s="1">
        <v>43881.505312499998</v>
      </c>
      <c r="F14229">
        <v>1</v>
      </c>
      <c r="G14229" t="s">
        <v>16</v>
      </c>
      <c r="H14229">
        <v>319</v>
      </c>
    </row>
    <row r="14230" spans="1:8" x14ac:dyDescent="0.25">
      <c r="A14230">
        <f>VLOOKUP(C14230,'[1]DATABASE (DO NOT EDIT)'!$V:$W,2,0)</f>
        <v>51725448</v>
      </c>
      <c r="B14230" t="s">
        <v>64</v>
      </c>
      <c r="C14230" t="s">
        <v>71</v>
      </c>
      <c r="D14230" t="s">
        <v>12</v>
      </c>
      <c r="E14230" s="1">
        <v>43881.508912037039</v>
      </c>
      <c r="F14230">
        <v>15</v>
      </c>
      <c r="G14230" t="s">
        <v>15</v>
      </c>
      <c r="H14230">
        <v>242</v>
      </c>
    </row>
    <row r="14231" spans="1:8" x14ac:dyDescent="0.25">
      <c r="A14231">
        <f>VLOOKUP(C14231,'[1]DATABASE (DO NOT EDIT)'!$V:$W,2,0)</f>
        <v>51725448</v>
      </c>
      <c r="B14231" t="s">
        <v>64</v>
      </c>
      <c r="C14231" t="s">
        <v>71</v>
      </c>
      <c r="D14231" t="s">
        <v>12</v>
      </c>
      <c r="E14231" s="1">
        <v>43882.333333333336</v>
      </c>
      <c r="F14231">
        <v>2</v>
      </c>
      <c r="G14231" t="s">
        <v>14</v>
      </c>
      <c r="H14231">
        <v>1709</v>
      </c>
    </row>
    <row r="14232" spans="1:8" x14ac:dyDescent="0.25">
      <c r="A14232">
        <f>VLOOKUP(C14232,'[1]DATABASE (DO NOT EDIT)'!$V:$W,2,0)</f>
        <v>51725448</v>
      </c>
      <c r="B14232" t="s">
        <v>64</v>
      </c>
      <c r="C14232" t="s">
        <v>71</v>
      </c>
      <c r="D14232" t="s">
        <v>12</v>
      </c>
      <c r="E14232" s="1">
        <v>43882.337916666664</v>
      </c>
      <c r="F14232">
        <v>2</v>
      </c>
      <c r="G14232" t="s">
        <v>14</v>
      </c>
      <c r="H14232">
        <v>397</v>
      </c>
    </row>
    <row r="14233" spans="1:8" x14ac:dyDescent="0.25">
      <c r="A14233">
        <f>VLOOKUP(C14233,'[1]DATABASE (DO NOT EDIT)'!$V:$W,2,0)</f>
        <v>51725448</v>
      </c>
      <c r="B14233" t="s">
        <v>64</v>
      </c>
      <c r="C14233" t="s">
        <v>71</v>
      </c>
      <c r="D14233" t="s">
        <v>12</v>
      </c>
      <c r="E14233" s="1">
        <v>43882.458333333336</v>
      </c>
      <c r="F14233">
        <v>1</v>
      </c>
      <c r="G14233" t="s">
        <v>16</v>
      </c>
      <c r="H14233">
        <v>691</v>
      </c>
    </row>
    <row r="14234" spans="1:8" x14ac:dyDescent="0.25">
      <c r="A14234">
        <f>VLOOKUP(C14234,'[1]DATABASE (DO NOT EDIT)'!$V:$W,2,0)</f>
        <v>51725448</v>
      </c>
      <c r="B14234" t="s">
        <v>64</v>
      </c>
      <c r="C14234" t="s">
        <v>71</v>
      </c>
      <c r="D14234" t="s">
        <v>12</v>
      </c>
      <c r="E14234" s="1">
        <v>43882.625</v>
      </c>
      <c r="F14234">
        <v>15</v>
      </c>
      <c r="G14234" t="s">
        <v>15</v>
      </c>
      <c r="H14234">
        <v>616</v>
      </c>
    </row>
    <row r="14235" spans="1:8" x14ac:dyDescent="0.25">
      <c r="A14235">
        <f>VLOOKUP(C14235,'[1]DATABASE (DO NOT EDIT)'!$V:$W,2,0)</f>
        <v>51725448</v>
      </c>
      <c r="B14235" t="s">
        <v>64</v>
      </c>
      <c r="C14235" t="s">
        <v>71</v>
      </c>
      <c r="D14235" t="s">
        <v>12</v>
      </c>
      <c r="E14235" s="1">
        <v>43892.346041666664</v>
      </c>
      <c r="F14235">
        <v>15</v>
      </c>
      <c r="G14235" t="s">
        <v>15</v>
      </c>
      <c r="H14235">
        <v>540</v>
      </c>
    </row>
    <row r="14236" spans="1:8" x14ac:dyDescent="0.25">
      <c r="A14236">
        <f>VLOOKUP(C14236,'[1]DATABASE (DO NOT EDIT)'!$V:$W,2,0)</f>
        <v>51725448</v>
      </c>
      <c r="B14236" t="s">
        <v>64</v>
      </c>
      <c r="C14236" t="s">
        <v>71</v>
      </c>
      <c r="D14236" t="s">
        <v>12</v>
      </c>
      <c r="E14236" s="1">
        <v>43892.354166666664</v>
      </c>
      <c r="F14236">
        <v>15</v>
      </c>
      <c r="G14236" t="s">
        <v>15</v>
      </c>
      <c r="H14236">
        <v>414</v>
      </c>
    </row>
    <row r="14237" spans="1:8" x14ac:dyDescent="0.25">
      <c r="A14237">
        <f>VLOOKUP(C14237,'[1]DATABASE (DO NOT EDIT)'!$V:$W,2,0)</f>
        <v>51725448</v>
      </c>
      <c r="B14237" t="s">
        <v>64</v>
      </c>
      <c r="C14237" t="s">
        <v>71</v>
      </c>
      <c r="D14237" t="s">
        <v>12</v>
      </c>
      <c r="E14237" s="1">
        <v>43892.354375000003</v>
      </c>
      <c r="F14237">
        <v>15</v>
      </c>
      <c r="G14237" t="s">
        <v>15</v>
      </c>
      <c r="H14237">
        <v>18</v>
      </c>
    </row>
    <row r="14238" spans="1:8" x14ac:dyDescent="0.25">
      <c r="A14238">
        <f>VLOOKUP(C14238,'[1]DATABASE (DO NOT EDIT)'!$V:$W,2,0)</f>
        <v>51725448</v>
      </c>
      <c r="B14238" t="s">
        <v>64</v>
      </c>
      <c r="C14238" t="s">
        <v>71</v>
      </c>
      <c r="D14238" t="s">
        <v>12</v>
      </c>
      <c r="E14238" s="1">
        <v>43892.5</v>
      </c>
      <c r="F14238">
        <v>5</v>
      </c>
      <c r="G14238" t="s">
        <v>18</v>
      </c>
      <c r="H14238">
        <v>1800</v>
      </c>
    </row>
    <row r="14239" spans="1:8" x14ac:dyDescent="0.25">
      <c r="A14239">
        <f>VLOOKUP(C14239,'[1]DATABASE (DO NOT EDIT)'!$V:$W,2,0)</f>
        <v>51725448</v>
      </c>
      <c r="B14239" t="s">
        <v>64</v>
      </c>
      <c r="C14239" t="s">
        <v>71</v>
      </c>
      <c r="D14239" t="s">
        <v>12</v>
      </c>
      <c r="E14239" s="1">
        <v>43885.5</v>
      </c>
      <c r="F14239">
        <v>15</v>
      </c>
      <c r="G14239" t="s">
        <v>15</v>
      </c>
      <c r="H14239">
        <v>1800</v>
      </c>
    </row>
    <row r="14240" spans="1:8" x14ac:dyDescent="0.25">
      <c r="A14240">
        <f>VLOOKUP(C14240,'[1]DATABASE (DO NOT EDIT)'!$V:$W,2,0)</f>
        <v>51725448</v>
      </c>
      <c r="B14240" t="s">
        <v>64</v>
      </c>
      <c r="C14240" t="s">
        <v>71</v>
      </c>
      <c r="D14240" t="s">
        <v>12</v>
      </c>
      <c r="E14240" s="1">
        <v>43886.324907407405</v>
      </c>
      <c r="F14240">
        <v>1</v>
      </c>
      <c r="G14240" t="s">
        <v>16</v>
      </c>
      <c r="H14240">
        <v>1073</v>
      </c>
    </row>
    <row r="14241" spans="1:8" x14ac:dyDescent="0.25">
      <c r="A14241">
        <f>VLOOKUP(C14241,'[1]DATABASE (DO NOT EDIT)'!$V:$W,2,0)</f>
        <v>51725448</v>
      </c>
      <c r="B14241" t="s">
        <v>64</v>
      </c>
      <c r="C14241" t="s">
        <v>71</v>
      </c>
      <c r="D14241" t="s">
        <v>12</v>
      </c>
      <c r="E14241" s="1">
        <v>43886.329039351855</v>
      </c>
      <c r="F14241">
        <v>15</v>
      </c>
      <c r="G14241" t="s">
        <v>15</v>
      </c>
      <c r="H14241">
        <v>312</v>
      </c>
    </row>
    <row r="14242" spans="1:8" x14ac:dyDescent="0.25">
      <c r="A14242">
        <f>VLOOKUP(C14242,'[1]DATABASE (DO NOT EDIT)'!$V:$W,2,0)</f>
        <v>51725448</v>
      </c>
      <c r="B14242" t="s">
        <v>64</v>
      </c>
      <c r="C14242" t="s">
        <v>71</v>
      </c>
      <c r="D14242" t="s">
        <v>12</v>
      </c>
      <c r="E14242" s="1">
        <v>43886.444710648146</v>
      </c>
      <c r="F14242">
        <v>9</v>
      </c>
      <c r="G14242" t="s">
        <v>19</v>
      </c>
      <c r="H14242">
        <v>623</v>
      </c>
    </row>
    <row r="14243" spans="1:8" x14ac:dyDescent="0.25">
      <c r="A14243">
        <f>VLOOKUP(C14243,'[1]DATABASE (DO NOT EDIT)'!$V:$W,2,0)</f>
        <v>51725448</v>
      </c>
      <c r="B14243" t="s">
        <v>64</v>
      </c>
      <c r="C14243" t="s">
        <v>71</v>
      </c>
      <c r="D14243" t="s">
        <v>12</v>
      </c>
      <c r="E14243" s="1">
        <v>43886.583333333336</v>
      </c>
      <c r="F14243">
        <v>15</v>
      </c>
      <c r="G14243" t="s">
        <v>15</v>
      </c>
      <c r="H14243">
        <v>673</v>
      </c>
    </row>
    <row r="14244" spans="1:8" x14ac:dyDescent="0.25">
      <c r="A14244">
        <f>VLOOKUP(C14244,'[1]DATABASE (DO NOT EDIT)'!$V:$W,2,0)</f>
        <v>51725448</v>
      </c>
      <c r="B14244" t="s">
        <v>64</v>
      </c>
      <c r="C14244" t="s">
        <v>71</v>
      </c>
      <c r="D14244" t="s">
        <v>12</v>
      </c>
      <c r="E14244" s="1">
        <v>43887.410717592589</v>
      </c>
      <c r="F14244">
        <v>15</v>
      </c>
      <c r="G14244" t="s">
        <v>15</v>
      </c>
      <c r="H14244">
        <v>58</v>
      </c>
    </row>
    <row r="14245" spans="1:8" x14ac:dyDescent="0.25">
      <c r="A14245">
        <f>VLOOKUP(C14245,'[1]DATABASE (DO NOT EDIT)'!$V:$W,2,0)</f>
        <v>51725448</v>
      </c>
      <c r="B14245" t="s">
        <v>64</v>
      </c>
      <c r="C14245" t="s">
        <v>71</v>
      </c>
      <c r="D14245" t="s">
        <v>12</v>
      </c>
      <c r="E14245" s="1">
        <v>43887.41333333333</v>
      </c>
      <c r="F14245">
        <v>1</v>
      </c>
      <c r="G14245" t="s">
        <v>16</v>
      </c>
      <c r="H14245">
        <v>226</v>
      </c>
    </row>
    <row r="14246" spans="1:8" x14ac:dyDescent="0.25">
      <c r="A14246">
        <f>VLOOKUP(C14246,'[1]DATABASE (DO NOT EDIT)'!$V:$W,2,0)</f>
        <v>51725448</v>
      </c>
      <c r="B14246" t="s">
        <v>64</v>
      </c>
      <c r="C14246" t="s">
        <v>71</v>
      </c>
      <c r="D14246" t="s">
        <v>12</v>
      </c>
      <c r="E14246" s="1">
        <v>43887.532731481479</v>
      </c>
      <c r="F14246">
        <v>15</v>
      </c>
      <c r="G14246" t="s">
        <v>15</v>
      </c>
      <c r="H14246">
        <v>952</v>
      </c>
    </row>
    <row r="14247" spans="1:8" x14ac:dyDescent="0.25">
      <c r="A14247">
        <f>VLOOKUP(C14247,'[1]DATABASE (DO NOT EDIT)'!$V:$W,2,0)</f>
        <v>51725448</v>
      </c>
      <c r="B14247" t="s">
        <v>64</v>
      </c>
      <c r="C14247" t="s">
        <v>71</v>
      </c>
      <c r="D14247" t="s">
        <v>12</v>
      </c>
      <c r="E14247" s="1">
        <v>43887.538217592592</v>
      </c>
      <c r="F14247">
        <v>15</v>
      </c>
      <c r="G14247" t="s">
        <v>15</v>
      </c>
      <c r="H14247">
        <v>99</v>
      </c>
    </row>
    <row r="14248" spans="1:8" x14ac:dyDescent="0.25">
      <c r="A14248">
        <f>VLOOKUP(C14248,'[1]DATABASE (DO NOT EDIT)'!$V:$W,2,0)</f>
        <v>51725448</v>
      </c>
      <c r="B14248" t="s">
        <v>64</v>
      </c>
      <c r="C14248" t="s">
        <v>71</v>
      </c>
      <c r="D14248" t="s">
        <v>12</v>
      </c>
      <c r="E14248" s="1">
        <v>43887.540347222224</v>
      </c>
      <c r="F14248">
        <v>1</v>
      </c>
      <c r="G14248" t="s">
        <v>16</v>
      </c>
      <c r="H14248">
        <v>184</v>
      </c>
    </row>
    <row r="14249" spans="1:8" x14ac:dyDescent="0.25">
      <c r="A14249">
        <f>VLOOKUP(C14249,'[1]DATABASE (DO NOT EDIT)'!$V:$W,2,0)</f>
        <v>51725448</v>
      </c>
      <c r="B14249" t="s">
        <v>64</v>
      </c>
      <c r="C14249" t="s">
        <v>71</v>
      </c>
      <c r="D14249" t="s">
        <v>12</v>
      </c>
      <c r="E14249" s="1">
        <v>43887.541666666664</v>
      </c>
      <c r="F14249">
        <v>15</v>
      </c>
      <c r="G14249" t="s">
        <v>15</v>
      </c>
      <c r="H14249">
        <v>109</v>
      </c>
    </row>
    <row r="14250" spans="1:8" x14ac:dyDescent="0.25">
      <c r="A14250">
        <f>VLOOKUP(C14250,'[1]DATABASE (DO NOT EDIT)'!$V:$W,2,0)</f>
        <v>51725448</v>
      </c>
      <c r="B14250" t="s">
        <v>64</v>
      </c>
      <c r="C14250" t="s">
        <v>71</v>
      </c>
      <c r="D14250" t="s">
        <v>12</v>
      </c>
      <c r="E14250" s="1">
        <v>43888.354166666664</v>
      </c>
      <c r="F14250">
        <v>9</v>
      </c>
      <c r="G14250" t="s">
        <v>19</v>
      </c>
      <c r="H14250">
        <v>1800</v>
      </c>
    </row>
    <row r="14251" spans="1:8" x14ac:dyDescent="0.25">
      <c r="A14251">
        <f>VLOOKUP(C14251,'[1]DATABASE (DO NOT EDIT)'!$V:$W,2,0)</f>
        <v>51725448</v>
      </c>
      <c r="B14251" t="s">
        <v>64</v>
      </c>
      <c r="C14251" t="s">
        <v>71</v>
      </c>
      <c r="D14251" t="s">
        <v>12</v>
      </c>
      <c r="E14251" s="1">
        <v>43888.4375</v>
      </c>
      <c r="F14251">
        <v>15</v>
      </c>
      <c r="G14251" t="s">
        <v>15</v>
      </c>
      <c r="H14251">
        <v>630</v>
      </c>
    </row>
    <row r="14252" spans="1:8" x14ac:dyDescent="0.25">
      <c r="A14252">
        <f>VLOOKUP(C14252,'[1]DATABASE (DO NOT EDIT)'!$V:$W,2,0)</f>
        <v>51725448</v>
      </c>
      <c r="B14252" t="s">
        <v>64</v>
      </c>
      <c r="C14252" t="s">
        <v>71</v>
      </c>
      <c r="D14252" t="s">
        <v>12</v>
      </c>
      <c r="E14252" s="1">
        <v>43889.529085648152</v>
      </c>
      <c r="F14252">
        <v>15</v>
      </c>
      <c r="G14252" t="s">
        <v>15</v>
      </c>
      <c r="H14252">
        <v>714</v>
      </c>
    </row>
    <row r="14253" spans="1:8" x14ac:dyDescent="0.25">
      <c r="A14253">
        <f>VLOOKUP(C14253,'[1]DATABASE (DO NOT EDIT)'!$V:$W,2,0)</f>
        <v>51725448</v>
      </c>
      <c r="B14253" t="s">
        <v>64</v>
      </c>
      <c r="C14253" t="s">
        <v>71</v>
      </c>
      <c r="D14253" t="s">
        <v>12</v>
      </c>
      <c r="E14253" s="1">
        <v>43889.532847222225</v>
      </c>
      <c r="F14253">
        <v>2</v>
      </c>
      <c r="G14253" t="s">
        <v>14</v>
      </c>
      <c r="H14253">
        <v>325</v>
      </c>
    </row>
    <row r="14254" spans="1:8" x14ac:dyDescent="0.25">
      <c r="A14254">
        <f>VLOOKUP(C14254,'[1]DATABASE (DO NOT EDIT)'!$V:$W,2,0)</f>
        <v>51725448</v>
      </c>
      <c r="B14254" t="s">
        <v>64</v>
      </c>
      <c r="C14254" t="s">
        <v>71</v>
      </c>
      <c r="D14254" t="s">
        <v>12</v>
      </c>
      <c r="E14254" s="1">
        <v>43889.533472222225</v>
      </c>
      <c r="F14254">
        <v>15</v>
      </c>
      <c r="G14254" t="s">
        <v>15</v>
      </c>
      <c r="H14254">
        <v>49</v>
      </c>
    </row>
    <row r="14255" spans="1:8" x14ac:dyDescent="0.25">
      <c r="A14255">
        <f>VLOOKUP(C14255,'[1]DATABASE (DO NOT EDIT)'!$V:$W,2,0)</f>
        <v>51725448</v>
      </c>
      <c r="B14255" t="s">
        <v>64</v>
      </c>
      <c r="C14255" t="s">
        <v>71</v>
      </c>
      <c r="D14255" t="s">
        <v>12</v>
      </c>
      <c r="E14255" s="1">
        <v>43889.541666666664</v>
      </c>
      <c r="F14255">
        <v>15</v>
      </c>
      <c r="G14255" t="s">
        <v>15</v>
      </c>
      <c r="H14255">
        <v>612</v>
      </c>
    </row>
    <row r="14256" spans="1:8" x14ac:dyDescent="0.25">
      <c r="A14256">
        <f>VLOOKUP(C14256,'[1]DATABASE (DO NOT EDIT)'!$V:$W,2,0)</f>
        <v>51725448</v>
      </c>
      <c r="B14256" t="s">
        <v>64</v>
      </c>
      <c r="C14256" t="s">
        <v>71</v>
      </c>
      <c r="D14256" t="s">
        <v>12</v>
      </c>
      <c r="E14256" s="1">
        <v>43879.21020833333</v>
      </c>
      <c r="F14256">
        <v>0</v>
      </c>
      <c r="G14256" t="s">
        <v>11</v>
      </c>
      <c r="H14256">
        <v>6</v>
      </c>
    </row>
    <row r="14257" spans="1:8" x14ac:dyDescent="0.25">
      <c r="A14257">
        <f>VLOOKUP(C14257,'[1]DATABASE (DO NOT EDIT)'!$V:$W,2,0)</f>
        <v>51725448</v>
      </c>
      <c r="B14257" t="s">
        <v>64</v>
      </c>
      <c r="C14257" t="s">
        <v>71</v>
      </c>
      <c r="D14257" t="s">
        <v>12</v>
      </c>
      <c r="E14257" s="1">
        <v>43879.356956018521</v>
      </c>
      <c r="F14257">
        <v>15</v>
      </c>
      <c r="G14257" t="s">
        <v>15</v>
      </c>
      <c r="H14257">
        <v>242</v>
      </c>
    </row>
    <row r="14258" spans="1:8" x14ac:dyDescent="0.25">
      <c r="A14258">
        <f>VLOOKUP(C14258,'[1]DATABASE (DO NOT EDIT)'!$V:$W,2,0)</f>
        <v>51725448</v>
      </c>
      <c r="B14258" t="s">
        <v>64</v>
      </c>
      <c r="C14258" t="s">
        <v>71</v>
      </c>
      <c r="D14258" t="s">
        <v>12</v>
      </c>
      <c r="E14258" s="1">
        <v>43879.375</v>
      </c>
      <c r="F14258">
        <v>15</v>
      </c>
      <c r="G14258" t="s">
        <v>15</v>
      </c>
      <c r="H14258">
        <v>1011</v>
      </c>
    </row>
    <row r="14259" spans="1:8" x14ac:dyDescent="0.25">
      <c r="A14259">
        <f>VLOOKUP(C14259,'[1]DATABASE (DO NOT EDIT)'!$V:$W,2,0)</f>
        <v>51725448</v>
      </c>
      <c r="B14259" t="s">
        <v>64</v>
      </c>
      <c r="C14259" t="s">
        <v>71</v>
      </c>
      <c r="D14259" t="s">
        <v>12</v>
      </c>
      <c r="E14259" s="1">
        <v>43879.499189814815</v>
      </c>
      <c r="F14259">
        <v>15</v>
      </c>
      <c r="G14259" t="s">
        <v>15</v>
      </c>
      <c r="H14259">
        <v>1731</v>
      </c>
    </row>
    <row r="14260" spans="1:8" x14ac:dyDescent="0.25">
      <c r="A14260">
        <f>VLOOKUP(C14260,'[1]DATABASE (DO NOT EDIT)'!$V:$W,2,0)</f>
        <v>51725448</v>
      </c>
      <c r="B14260" t="s">
        <v>64</v>
      </c>
      <c r="C14260" t="s">
        <v>71</v>
      </c>
      <c r="D14260" t="s">
        <v>12</v>
      </c>
      <c r="E14260" s="1">
        <v>43879.5</v>
      </c>
      <c r="F14260">
        <v>2</v>
      </c>
      <c r="G14260" t="s">
        <v>14</v>
      </c>
      <c r="H14260">
        <v>69</v>
      </c>
    </row>
    <row r="14261" spans="1:8" x14ac:dyDescent="0.25">
      <c r="A14261">
        <f>VLOOKUP(C14261,'[1]DATABASE (DO NOT EDIT)'!$V:$W,2,0)</f>
        <v>51725448</v>
      </c>
      <c r="B14261" t="s">
        <v>64</v>
      </c>
      <c r="C14261" t="s">
        <v>71</v>
      </c>
      <c r="D14261" t="s">
        <v>12</v>
      </c>
      <c r="E14261" s="1">
        <v>43880.333333333336</v>
      </c>
      <c r="F14261">
        <v>15</v>
      </c>
      <c r="G14261" t="s">
        <v>15</v>
      </c>
      <c r="H14261">
        <v>467</v>
      </c>
    </row>
    <row r="14262" spans="1:8" x14ac:dyDescent="0.25">
      <c r="A14262">
        <f>VLOOKUP(C14262,'[1]DATABASE (DO NOT EDIT)'!$V:$W,2,0)</f>
        <v>51725448</v>
      </c>
      <c r="B14262" t="s">
        <v>64</v>
      </c>
      <c r="C14262" t="s">
        <v>71</v>
      </c>
      <c r="D14262" t="s">
        <v>12</v>
      </c>
      <c r="E14262" s="1">
        <v>43880.457800925928</v>
      </c>
      <c r="F14262">
        <v>2</v>
      </c>
      <c r="G14262" t="s">
        <v>14</v>
      </c>
      <c r="H14262">
        <v>1755</v>
      </c>
    </row>
    <row r="14263" spans="1:8" x14ac:dyDescent="0.25">
      <c r="A14263">
        <f>VLOOKUP(C14263,'[1]DATABASE (DO NOT EDIT)'!$V:$W,2,0)</f>
        <v>51725448</v>
      </c>
      <c r="B14263" t="s">
        <v>64</v>
      </c>
      <c r="C14263" t="s">
        <v>71</v>
      </c>
      <c r="D14263" t="s">
        <v>12</v>
      </c>
      <c r="E14263" s="1">
        <v>43880.458333333336</v>
      </c>
      <c r="F14263">
        <v>1</v>
      </c>
      <c r="G14263" t="s">
        <v>16</v>
      </c>
      <c r="H14263">
        <v>45</v>
      </c>
    </row>
    <row r="14264" spans="1:8" x14ac:dyDescent="0.25">
      <c r="A14264">
        <f>VLOOKUP(C14264,'[1]DATABASE (DO NOT EDIT)'!$V:$W,2,0)</f>
        <v>51725448</v>
      </c>
      <c r="B14264" t="s">
        <v>64</v>
      </c>
      <c r="C14264" t="s">
        <v>71</v>
      </c>
      <c r="D14264" t="s">
        <v>12</v>
      </c>
      <c r="E14264" s="1">
        <v>43880.569236111114</v>
      </c>
      <c r="F14264">
        <v>15</v>
      </c>
      <c r="G14264" t="s">
        <v>15</v>
      </c>
      <c r="H14264">
        <v>583</v>
      </c>
    </row>
    <row r="14265" spans="1:8" x14ac:dyDescent="0.25">
      <c r="A14265">
        <f>VLOOKUP(C14265,'[1]DATABASE (DO NOT EDIT)'!$V:$W,2,0)</f>
        <v>51725448</v>
      </c>
      <c r="B14265" t="s">
        <v>64</v>
      </c>
      <c r="C14265" t="s">
        <v>71</v>
      </c>
      <c r="D14265" t="s">
        <v>12</v>
      </c>
      <c r="E14265" s="1">
        <v>43880.583333333336</v>
      </c>
      <c r="F14265">
        <v>15</v>
      </c>
      <c r="G14265" t="s">
        <v>15</v>
      </c>
      <c r="H14265">
        <v>485</v>
      </c>
    </row>
    <row r="14266" spans="1:8" x14ac:dyDescent="0.25">
      <c r="A14266">
        <f>VLOOKUP(C14266,'[1]DATABASE (DO NOT EDIT)'!$V:$W,2,0)</f>
        <v>51725448</v>
      </c>
      <c r="B14266" t="s">
        <v>64</v>
      </c>
      <c r="C14266" t="s">
        <v>71</v>
      </c>
      <c r="D14266" t="s">
        <v>12</v>
      </c>
      <c r="E14266" s="1">
        <v>43881.256550925929</v>
      </c>
      <c r="F14266">
        <v>0</v>
      </c>
      <c r="G14266" t="s">
        <v>11</v>
      </c>
      <c r="H14266">
        <v>3</v>
      </c>
    </row>
    <row r="14267" spans="1:8" x14ac:dyDescent="0.25">
      <c r="A14267">
        <f>VLOOKUP(C14267,'[1]DATABASE (DO NOT EDIT)'!$V:$W,2,0)</f>
        <v>51725448</v>
      </c>
      <c r="B14267" t="s">
        <v>64</v>
      </c>
      <c r="C14267" t="s">
        <v>71</v>
      </c>
      <c r="D14267" t="s">
        <v>12</v>
      </c>
      <c r="E14267" s="1">
        <v>43881.395833333336</v>
      </c>
      <c r="F14267">
        <v>2</v>
      </c>
      <c r="G14267" t="s">
        <v>14</v>
      </c>
      <c r="H14267">
        <v>1708</v>
      </c>
    </row>
    <row r="14268" spans="1:8" x14ac:dyDescent="0.25">
      <c r="A14268">
        <f>VLOOKUP(C14268,'[1]DATABASE (DO NOT EDIT)'!$V:$W,2,0)</f>
        <v>51725448</v>
      </c>
      <c r="B14268" t="s">
        <v>64</v>
      </c>
      <c r="C14268" t="s">
        <v>71</v>
      </c>
      <c r="D14268" t="s">
        <v>12</v>
      </c>
      <c r="E14268" s="1">
        <v>43881.40552083333</v>
      </c>
      <c r="F14268">
        <v>2</v>
      </c>
      <c r="G14268" t="s">
        <v>14</v>
      </c>
      <c r="H14268">
        <v>838</v>
      </c>
    </row>
    <row r="14269" spans="1:8" x14ac:dyDescent="0.25">
      <c r="A14269">
        <f>VLOOKUP(C14269,'[1]DATABASE (DO NOT EDIT)'!$V:$W,2,0)</f>
        <v>51725448</v>
      </c>
      <c r="B14269" t="s">
        <v>64</v>
      </c>
      <c r="C14269" t="s">
        <v>71</v>
      </c>
      <c r="D14269" t="s">
        <v>12</v>
      </c>
      <c r="E14269" s="1">
        <v>43881.526342592595</v>
      </c>
      <c r="F14269">
        <v>15</v>
      </c>
      <c r="G14269" t="s">
        <v>15</v>
      </c>
      <c r="H14269">
        <v>335</v>
      </c>
    </row>
    <row r="14270" spans="1:8" x14ac:dyDescent="0.25">
      <c r="A14270">
        <f>VLOOKUP(C14270,'[1]DATABASE (DO NOT EDIT)'!$V:$W,2,0)</f>
        <v>51725448</v>
      </c>
      <c r="B14270" t="s">
        <v>64</v>
      </c>
      <c r="C14270" t="s">
        <v>71</v>
      </c>
      <c r="D14270" t="s">
        <v>12</v>
      </c>
      <c r="E14270" s="1">
        <v>43882.354166666664</v>
      </c>
      <c r="F14270">
        <v>15</v>
      </c>
      <c r="G14270" t="s">
        <v>15</v>
      </c>
      <c r="H14270">
        <v>1178</v>
      </c>
    </row>
    <row r="14271" spans="1:8" x14ac:dyDescent="0.25">
      <c r="A14271">
        <f>VLOOKUP(C14271,'[1]DATABASE (DO NOT EDIT)'!$V:$W,2,0)</f>
        <v>51725448</v>
      </c>
      <c r="B14271" t="s">
        <v>64</v>
      </c>
      <c r="C14271" t="s">
        <v>71</v>
      </c>
      <c r="D14271" t="s">
        <v>12</v>
      </c>
      <c r="E14271" s="1">
        <v>43882.479166666664</v>
      </c>
      <c r="F14271">
        <v>1</v>
      </c>
      <c r="G14271" t="s">
        <v>16</v>
      </c>
      <c r="H14271">
        <v>1800</v>
      </c>
    </row>
    <row r="14272" spans="1:8" x14ac:dyDescent="0.25">
      <c r="A14272">
        <f>VLOOKUP(C14272,'[1]DATABASE (DO NOT EDIT)'!$V:$W,2,0)</f>
        <v>51725448</v>
      </c>
      <c r="B14272" t="s">
        <v>64</v>
      </c>
      <c r="C14272" t="s">
        <v>71</v>
      </c>
      <c r="D14272" t="s">
        <v>12</v>
      </c>
      <c r="E14272" s="1">
        <v>43882.481423611112</v>
      </c>
      <c r="F14272">
        <v>1</v>
      </c>
      <c r="G14272" t="s">
        <v>16</v>
      </c>
      <c r="H14272">
        <v>196</v>
      </c>
    </row>
    <row r="14273" spans="1:8" x14ac:dyDescent="0.25">
      <c r="A14273">
        <f>VLOOKUP(C14273,'[1]DATABASE (DO NOT EDIT)'!$V:$W,2,0)</f>
        <v>51725448</v>
      </c>
      <c r="B14273" t="s">
        <v>64</v>
      </c>
      <c r="C14273" t="s">
        <v>71</v>
      </c>
      <c r="D14273" t="s">
        <v>12</v>
      </c>
      <c r="E14273" s="1">
        <v>43882.635127314818</v>
      </c>
      <c r="F14273">
        <v>15</v>
      </c>
      <c r="G14273" t="s">
        <v>15</v>
      </c>
      <c r="H14273">
        <v>875</v>
      </c>
    </row>
    <row r="14274" spans="1:8" x14ac:dyDescent="0.25">
      <c r="A14274">
        <f>VLOOKUP(C14274,'[1]DATABASE (DO NOT EDIT)'!$V:$W,2,0)</f>
        <v>51725448</v>
      </c>
      <c r="B14274" t="s">
        <v>64</v>
      </c>
      <c r="C14274" t="s">
        <v>71</v>
      </c>
      <c r="D14274" t="s">
        <v>12</v>
      </c>
      <c r="E14274" s="1">
        <v>43892.520833333336</v>
      </c>
      <c r="F14274">
        <v>5</v>
      </c>
      <c r="G14274" t="s">
        <v>18</v>
      </c>
      <c r="H14274">
        <v>1800</v>
      </c>
    </row>
    <row r="14275" spans="1:8" x14ac:dyDescent="0.25">
      <c r="A14275">
        <f>VLOOKUP(C14275,'[1]DATABASE (DO NOT EDIT)'!$V:$W,2,0)</f>
        <v>51725448</v>
      </c>
      <c r="B14275" t="s">
        <v>64</v>
      </c>
      <c r="C14275" t="s">
        <v>71</v>
      </c>
      <c r="D14275" t="s">
        <v>12</v>
      </c>
      <c r="E14275" s="1">
        <v>43885.375</v>
      </c>
      <c r="F14275">
        <v>15</v>
      </c>
      <c r="G14275" t="s">
        <v>15</v>
      </c>
      <c r="H14275">
        <v>1800</v>
      </c>
    </row>
    <row r="14276" spans="1:8" x14ac:dyDescent="0.25">
      <c r="A14276">
        <f>VLOOKUP(C14276,'[1]DATABASE (DO NOT EDIT)'!$V:$W,2,0)</f>
        <v>51725448</v>
      </c>
      <c r="B14276" t="s">
        <v>64</v>
      </c>
      <c r="C14276" t="s">
        <v>71</v>
      </c>
      <c r="D14276" t="s">
        <v>12</v>
      </c>
      <c r="E14276" s="1">
        <v>43885.520833333336</v>
      </c>
      <c r="F14276">
        <v>15</v>
      </c>
      <c r="G14276" t="s">
        <v>15</v>
      </c>
      <c r="H14276">
        <v>1800</v>
      </c>
    </row>
    <row r="14277" spans="1:8" x14ac:dyDescent="0.25">
      <c r="A14277">
        <f>VLOOKUP(C14277,'[1]DATABASE (DO NOT EDIT)'!$V:$W,2,0)</f>
        <v>51725448</v>
      </c>
      <c r="B14277" t="s">
        <v>64</v>
      </c>
      <c r="C14277" t="s">
        <v>71</v>
      </c>
      <c r="D14277" t="s">
        <v>12</v>
      </c>
      <c r="E14277" s="1">
        <v>43886.341481481482</v>
      </c>
      <c r="F14277">
        <v>6</v>
      </c>
      <c r="G14277" t="s">
        <v>22</v>
      </c>
      <c r="H14277">
        <v>3</v>
      </c>
    </row>
    <row r="14278" spans="1:8" x14ac:dyDescent="0.25">
      <c r="A14278">
        <f>VLOOKUP(C14278,'[1]DATABASE (DO NOT EDIT)'!$V:$W,2,0)</f>
        <v>51725448</v>
      </c>
      <c r="B14278" t="s">
        <v>64</v>
      </c>
      <c r="C14278" t="s">
        <v>71</v>
      </c>
      <c r="D14278" t="s">
        <v>12</v>
      </c>
      <c r="E14278" s="1">
        <v>43886.351574074077</v>
      </c>
      <c r="F14278">
        <v>15</v>
      </c>
      <c r="G14278" t="s">
        <v>15</v>
      </c>
      <c r="H14278">
        <v>872</v>
      </c>
    </row>
    <row r="14279" spans="1:8" x14ac:dyDescent="0.25">
      <c r="A14279">
        <f>VLOOKUP(C14279,'[1]DATABASE (DO NOT EDIT)'!$V:$W,2,0)</f>
        <v>51725448</v>
      </c>
      <c r="B14279" t="s">
        <v>64</v>
      </c>
      <c r="C14279" t="s">
        <v>71</v>
      </c>
      <c r="D14279" t="s">
        <v>12</v>
      </c>
      <c r="E14279" s="1">
        <v>43886.458333333336</v>
      </c>
      <c r="F14279">
        <v>15</v>
      </c>
      <c r="G14279" t="s">
        <v>15</v>
      </c>
      <c r="H14279">
        <v>1177</v>
      </c>
    </row>
    <row r="14280" spans="1:8" x14ac:dyDescent="0.25">
      <c r="A14280">
        <f>VLOOKUP(C14280,'[1]DATABASE (DO NOT EDIT)'!$V:$W,2,0)</f>
        <v>51725448</v>
      </c>
      <c r="B14280" t="s">
        <v>64</v>
      </c>
      <c r="C14280" t="s">
        <v>71</v>
      </c>
      <c r="D14280" t="s">
        <v>12</v>
      </c>
      <c r="E14280" s="1">
        <v>43886.467175925929</v>
      </c>
      <c r="F14280">
        <v>15</v>
      </c>
      <c r="G14280" t="s">
        <v>15</v>
      </c>
      <c r="H14280">
        <v>765</v>
      </c>
    </row>
    <row r="14281" spans="1:8" x14ac:dyDescent="0.25">
      <c r="A14281">
        <f>VLOOKUP(C14281,'[1]DATABASE (DO NOT EDIT)'!$V:$W,2,0)</f>
        <v>51725448</v>
      </c>
      <c r="B14281" t="s">
        <v>64</v>
      </c>
      <c r="C14281" t="s">
        <v>71</v>
      </c>
      <c r="D14281" t="s">
        <v>12</v>
      </c>
      <c r="E14281" s="1">
        <v>43886.47550925926</v>
      </c>
      <c r="F14281">
        <v>15</v>
      </c>
      <c r="G14281" t="s">
        <v>15</v>
      </c>
      <c r="H14281">
        <v>433</v>
      </c>
    </row>
    <row r="14282" spans="1:8" x14ac:dyDescent="0.25">
      <c r="A14282">
        <f>VLOOKUP(C14282,'[1]DATABASE (DO NOT EDIT)'!$V:$W,2,0)</f>
        <v>51725448</v>
      </c>
      <c r="B14282" t="s">
        <v>64</v>
      </c>
      <c r="C14282" t="s">
        <v>71</v>
      </c>
      <c r="D14282" t="s">
        <v>12</v>
      </c>
      <c r="E14282" s="1">
        <v>43886.604166666664</v>
      </c>
      <c r="F14282">
        <v>15</v>
      </c>
      <c r="G14282" t="s">
        <v>15</v>
      </c>
      <c r="H14282">
        <v>1800</v>
      </c>
    </row>
    <row r="14283" spans="1:8" x14ac:dyDescent="0.25">
      <c r="A14283">
        <f>VLOOKUP(C14283,'[1]DATABASE (DO NOT EDIT)'!$V:$W,2,0)</f>
        <v>51725448</v>
      </c>
      <c r="B14283" t="s">
        <v>64</v>
      </c>
      <c r="C14283" t="s">
        <v>71</v>
      </c>
      <c r="D14283" t="s">
        <v>12</v>
      </c>
      <c r="E14283" s="1">
        <v>43887.291666666664</v>
      </c>
      <c r="F14283">
        <v>1</v>
      </c>
      <c r="G14283" t="s">
        <v>16</v>
      </c>
      <c r="H14283">
        <v>645</v>
      </c>
    </row>
    <row r="14284" spans="1:8" x14ac:dyDescent="0.25">
      <c r="A14284">
        <f>VLOOKUP(C14284,'[1]DATABASE (DO NOT EDIT)'!$V:$W,2,0)</f>
        <v>51725448</v>
      </c>
      <c r="B14284" t="s">
        <v>64</v>
      </c>
      <c r="C14284" t="s">
        <v>71</v>
      </c>
      <c r="D14284" t="s">
        <v>12</v>
      </c>
      <c r="E14284" s="1">
        <v>43887.416666666664</v>
      </c>
      <c r="F14284">
        <v>15</v>
      </c>
      <c r="G14284" t="s">
        <v>15</v>
      </c>
      <c r="H14284">
        <v>203</v>
      </c>
    </row>
    <row r="14285" spans="1:8" x14ac:dyDescent="0.25">
      <c r="A14285">
        <f>VLOOKUP(C14285,'[1]DATABASE (DO NOT EDIT)'!$V:$W,2,0)</f>
        <v>51725448</v>
      </c>
      <c r="B14285" t="s">
        <v>64</v>
      </c>
      <c r="C14285" t="s">
        <v>71</v>
      </c>
      <c r="D14285" t="s">
        <v>12</v>
      </c>
      <c r="E14285" s="1">
        <v>43887.417453703703</v>
      </c>
      <c r="F14285">
        <v>15</v>
      </c>
      <c r="G14285" t="s">
        <v>15</v>
      </c>
      <c r="H14285">
        <v>68</v>
      </c>
    </row>
    <row r="14286" spans="1:8" x14ac:dyDescent="0.25">
      <c r="A14286">
        <f>VLOOKUP(C14286,'[1]DATABASE (DO NOT EDIT)'!$V:$W,2,0)</f>
        <v>51725448</v>
      </c>
      <c r="B14286" t="s">
        <v>64</v>
      </c>
      <c r="C14286" t="s">
        <v>71</v>
      </c>
      <c r="D14286" t="s">
        <v>12</v>
      </c>
      <c r="E14286" s="1">
        <v>43887.433530092596</v>
      </c>
      <c r="F14286">
        <v>15</v>
      </c>
      <c r="G14286" t="s">
        <v>15</v>
      </c>
      <c r="H14286">
        <v>587</v>
      </c>
    </row>
    <row r="14287" spans="1:8" x14ac:dyDescent="0.25">
      <c r="A14287">
        <f>VLOOKUP(C14287,'[1]DATABASE (DO NOT EDIT)'!$V:$W,2,0)</f>
        <v>51725448</v>
      </c>
      <c r="B14287" t="s">
        <v>64</v>
      </c>
      <c r="C14287" t="s">
        <v>71</v>
      </c>
      <c r="D14287" t="s">
        <v>12</v>
      </c>
      <c r="E14287" s="1">
        <v>43887.548946759256</v>
      </c>
      <c r="F14287">
        <v>15</v>
      </c>
      <c r="G14287" t="s">
        <v>15</v>
      </c>
      <c r="H14287">
        <v>630</v>
      </c>
    </row>
    <row r="14288" spans="1:8" x14ac:dyDescent="0.25">
      <c r="A14288">
        <f>VLOOKUP(C14288,'[1]DATABASE (DO NOT EDIT)'!$V:$W,2,0)</f>
        <v>51725448</v>
      </c>
      <c r="B14288" t="s">
        <v>64</v>
      </c>
      <c r="C14288" t="s">
        <v>71</v>
      </c>
      <c r="D14288" t="s">
        <v>12</v>
      </c>
      <c r="E14288" s="1">
        <v>43887.561701388891</v>
      </c>
      <c r="F14288">
        <v>15</v>
      </c>
      <c r="G14288" t="s">
        <v>15</v>
      </c>
      <c r="H14288">
        <v>983</v>
      </c>
    </row>
    <row r="14289" spans="1:8" x14ac:dyDescent="0.25">
      <c r="A14289">
        <f>VLOOKUP(C14289,'[1]DATABASE (DO NOT EDIT)'!$V:$W,2,0)</f>
        <v>51725448</v>
      </c>
      <c r="B14289" t="s">
        <v>64</v>
      </c>
      <c r="C14289" t="s">
        <v>71</v>
      </c>
      <c r="D14289" t="s">
        <v>12</v>
      </c>
      <c r="E14289" s="1">
        <v>43888.362557870372</v>
      </c>
      <c r="F14289">
        <v>9</v>
      </c>
      <c r="G14289" t="s">
        <v>19</v>
      </c>
      <c r="H14289">
        <v>726</v>
      </c>
    </row>
    <row r="14290" spans="1:8" x14ac:dyDescent="0.25">
      <c r="A14290">
        <f>VLOOKUP(C14290,'[1]DATABASE (DO NOT EDIT)'!$V:$W,2,0)</f>
        <v>51725448</v>
      </c>
      <c r="B14290" t="s">
        <v>64</v>
      </c>
      <c r="C14290" t="s">
        <v>71</v>
      </c>
      <c r="D14290" t="s">
        <v>12</v>
      </c>
      <c r="E14290" s="1">
        <v>43888.442025462966</v>
      </c>
      <c r="F14290">
        <v>15</v>
      </c>
      <c r="G14290" t="s">
        <v>15</v>
      </c>
      <c r="H14290">
        <v>392</v>
      </c>
    </row>
    <row r="14291" spans="1:8" x14ac:dyDescent="0.25">
      <c r="A14291">
        <f>VLOOKUP(C14291,'[1]DATABASE (DO NOT EDIT)'!$V:$W,2,0)</f>
        <v>51725448</v>
      </c>
      <c r="B14291" t="s">
        <v>64</v>
      </c>
      <c r="C14291" t="s">
        <v>71</v>
      </c>
      <c r="D14291" t="s">
        <v>12</v>
      </c>
      <c r="E14291" s="1">
        <v>43888.458333333336</v>
      </c>
      <c r="F14291">
        <v>1</v>
      </c>
      <c r="G14291" t="s">
        <v>16</v>
      </c>
      <c r="H14291">
        <v>1408</v>
      </c>
    </row>
    <row r="14292" spans="1:8" x14ac:dyDescent="0.25">
      <c r="A14292">
        <f>VLOOKUP(C14292,'[1]DATABASE (DO NOT EDIT)'!$V:$W,2,0)</f>
        <v>51725448</v>
      </c>
      <c r="B14292" t="s">
        <v>64</v>
      </c>
      <c r="C14292" t="s">
        <v>71</v>
      </c>
      <c r="D14292" t="s">
        <v>12</v>
      </c>
      <c r="E14292" s="1">
        <v>43888.562314814815</v>
      </c>
      <c r="F14292">
        <v>15</v>
      </c>
      <c r="G14292" t="s">
        <v>15</v>
      </c>
      <c r="H14292">
        <v>1785</v>
      </c>
    </row>
    <row r="14293" spans="1:8" x14ac:dyDescent="0.25">
      <c r="A14293">
        <f>VLOOKUP(C14293,'[1]DATABASE (DO NOT EDIT)'!$V:$W,2,0)</f>
        <v>51725448</v>
      </c>
      <c r="B14293" t="s">
        <v>64</v>
      </c>
      <c r="C14293" t="s">
        <v>71</v>
      </c>
      <c r="D14293" t="s">
        <v>12</v>
      </c>
      <c r="E14293" s="1">
        <v>43888.579768518517</v>
      </c>
      <c r="F14293">
        <v>15</v>
      </c>
      <c r="G14293" t="s">
        <v>15</v>
      </c>
      <c r="H14293">
        <v>1324</v>
      </c>
    </row>
    <row r="14294" spans="1:8" x14ac:dyDescent="0.25">
      <c r="A14294">
        <f>VLOOKUP(C14294,'[1]DATABASE (DO NOT EDIT)'!$V:$W,2,0)</f>
        <v>51725448</v>
      </c>
      <c r="B14294" t="s">
        <v>64</v>
      </c>
      <c r="C14294" t="s">
        <v>71</v>
      </c>
      <c r="D14294" t="s">
        <v>12</v>
      </c>
      <c r="E14294" s="1">
        <v>43889.256203703706</v>
      </c>
      <c r="F14294">
        <v>0</v>
      </c>
      <c r="G14294" t="s">
        <v>11</v>
      </c>
      <c r="H14294">
        <v>5</v>
      </c>
    </row>
    <row r="14295" spans="1:8" x14ac:dyDescent="0.25">
      <c r="A14295">
        <f>VLOOKUP(C14295,'[1]DATABASE (DO NOT EDIT)'!$V:$W,2,0)</f>
        <v>51725448</v>
      </c>
      <c r="B14295" t="s">
        <v>64</v>
      </c>
      <c r="C14295" t="s">
        <v>71</v>
      </c>
      <c r="D14295" t="s">
        <v>12</v>
      </c>
      <c r="E14295" s="1">
        <v>43889.395833333336</v>
      </c>
      <c r="F14295">
        <v>15</v>
      </c>
      <c r="G14295" t="s">
        <v>15</v>
      </c>
      <c r="H14295">
        <v>1800</v>
      </c>
    </row>
    <row r="14296" spans="1:8" x14ac:dyDescent="0.25">
      <c r="A14296">
        <f>VLOOKUP(C14296,'[1]DATABASE (DO NOT EDIT)'!$V:$W,2,0)</f>
        <v>51725448</v>
      </c>
      <c r="B14296" t="s">
        <v>64</v>
      </c>
      <c r="C14296" t="s">
        <v>71</v>
      </c>
      <c r="D14296" t="s">
        <v>12</v>
      </c>
      <c r="E14296" s="1">
        <v>43889.416666666664</v>
      </c>
      <c r="F14296">
        <v>15</v>
      </c>
      <c r="G14296" t="s">
        <v>15</v>
      </c>
      <c r="H14296">
        <v>1800</v>
      </c>
    </row>
    <row r="14297" spans="1:8" x14ac:dyDescent="0.25">
      <c r="A14297">
        <f>VLOOKUP(C14297,'[1]DATABASE (DO NOT EDIT)'!$V:$W,2,0)</f>
        <v>51725448</v>
      </c>
      <c r="B14297" t="s">
        <v>64</v>
      </c>
      <c r="C14297" t="s">
        <v>71</v>
      </c>
      <c r="D14297" t="s">
        <v>12</v>
      </c>
      <c r="E14297" s="1">
        <v>43879.376608796294</v>
      </c>
      <c r="F14297">
        <v>15</v>
      </c>
      <c r="G14297" t="s">
        <v>15</v>
      </c>
      <c r="H14297">
        <v>140</v>
      </c>
    </row>
    <row r="14298" spans="1:8" x14ac:dyDescent="0.25">
      <c r="A14298">
        <f>VLOOKUP(C14298,'[1]DATABASE (DO NOT EDIT)'!$V:$W,2,0)</f>
        <v>51725448</v>
      </c>
      <c r="B14298" t="s">
        <v>64</v>
      </c>
      <c r="C14298" t="s">
        <v>71</v>
      </c>
      <c r="D14298" t="s">
        <v>12</v>
      </c>
      <c r="E14298" s="1">
        <v>43879.389050925929</v>
      </c>
      <c r="F14298">
        <v>15</v>
      </c>
      <c r="G14298" t="s">
        <v>15</v>
      </c>
      <c r="H14298">
        <v>668</v>
      </c>
    </row>
    <row r="14299" spans="1:8" x14ac:dyDescent="0.25">
      <c r="A14299">
        <f>VLOOKUP(C14299,'[1]DATABASE (DO NOT EDIT)'!$V:$W,2,0)</f>
        <v>51725448</v>
      </c>
      <c r="B14299" t="s">
        <v>64</v>
      </c>
      <c r="C14299" t="s">
        <v>71</v>
      </c>
      <c r="D14299" t="s">
        <v>12</v>
      </c>
      <c r="E14299" s="1">
        <v>43879.503622685188</v>
      </c>
      <c r="F14299">
        <v>2</v>
      </c>
      <c r="G14299" t="s">
        <v>14</v>
      </c>
      <c r="H14299">
        <v>314</v>
      </c>
    </row>
    <row r="14300" spans="1:8" x14ac:dyDescent="0.25">
      <c r="A14300">
        <f>VLOOKUP(C14300,'[1]DATABASE (DO NOT EDIT)'!$V:$W,2,0)</f>
        <v>51725448</v>
      </c>
      <c r="B14300" t="s">
        <v>64</v>
      </c>
      <c r="C14300" t="s">
        <v>71</v>
      </c>
      <c r="D14300" t="s">
        <v>12</v>
      </c>
      <c r="E14300" s="1">
        <v>43880.339745370373</v>
      </c>
      <c r="F14300">
        <v>15</v>
      </c>
      <c r="G14300" t="s">
        <v>15</v>
      </c>
      <c r="H14300">
        <v>555</v>
      </c>
    </row>
    <row r="14301" spans="1:8" x14ac:dyDescent="0.25">
      <c r="A14301">
        <f>VLOOKUP(C14301,'[1]DATABASE (DO NOT EDIT)'!$V:$W,2,0)</f>
        <v>51725448</v>
      </c>
      <c r="B14301" t="s">
        <v>64</v>
      </c>
      <c r="C14301" t="s">
        <v>71</v>
      </c>
      <c r="D14301" t="s">
        <v>12</v>
      </c>
      <c r="E14301" s="1">
        <v>43880.348009259258</v>
      </c>
      <c r="F14301">
        <v>15</v>
      </c>
      <c r="G14301" t="s">
        <v>15</v>
      </c>
      <c r="H14301">
        <v>437</v>
      </c>
    </row>
    <row r="14302" spans="1:8" x14ac:dyDescent="0.25">
      <c r="A14302">
        <f>VLOOKUP(C14302,'[1]DATABASE (DO NOT EDIT)'!$V:$W,2,0)</f>
        <v>51725448</v>
      </c>
      <c r="B14302" t="s">
        <v>64</v>
      </c>
      <c r="C14302" t="s">
        <v>71</v>
      </c>
      <c r="D14302" t="s">
        <v>12</v>
      </c>
      <c r="E14302" s="1">
        <v>43880.463148148148</v>
      </c>
      <c r="F14302">
        <v>1</v>
      </c>
      <c r="G14302" t="s">
        <v>16</v>
      </c>
      <c r="H14302">
        <v>417</v>
      </c>
    </row>
    <row r="14303" spans="1:8" x14ac:dyDescent="0.25">
      <c r="A14303">
        <f>VLOOKUP(C14303,'[1]DATABASE (DO NOT EDIT)'!$V:$W,2,0)</f>
        <v>51725448</v>
      </c>
      <c r="B14303" t="s">
        <v>64</v>
      </c>
      <c r="C14303" t="s">
        <v>71</v>
      </c>
      <c r="D14303" t="s">
        <v>12</v>
      </c>
      <c r="E14303" s="1">
        <v>43880.604166666664</v>
      </c>
      <c r="F14303">
        <v>15</v>
      </c>
      <c r="G14303" t="s">
        <v>15</v>
      </c>
      <c r="H14303">
        <v>1800</v>
      </c>
    </row>
    <row r="14304" spans="1:8" x14ac:dyDescent="0.25">
      <c r="A14304">
        <f>VLOOKUP(C14304,'[1]DATABASE (DO NOT EDIT)'!$V:$W,2,0)</f>
        <v>51725448</v>
      </c>
      <c r="B14304" t="s">
        <v>64</v>
      </c>
      <c r="C14304" t="s">
        <v>71</v>
      </c>
      <c r="D14304" t="s">
        <v>12</v>
      </c>
      <c r="E14304" s="1">
        <v>43881.280219907407</v>
      </c>
      <c r="F14304">
        <v>15</v>
      </c>
      <c r="G14304" t="s">
        <v>15</v>
      </c>
      <c r="H14304">
        <v>526</v>
      </c>
    </row>
    <row r="14305" spans="1:8" x14ac:dyDescent="0.25">
      <c r="A14305">
        <f>VLOOKUP(C14305,'[1]DATABASE (DO NOT EDIT)'!$V:$W,2,0)</f>
        <v>51725448</v>
      </c>
      <c r="B14305" t="s">
        <v>64</v>
      </c>
      <c r="C14305" t="s">
        <v>71</v>
      </c>
      <c r="D14305" t="s">
        <v>12</v>
      </c>
      <c r="E14305" s="1">
        <v>43881.416666666664</v>
      </c>
      <c r="F14305">
        <v>15</v>
      </c>
      <c r="G14305" t="s">
        <v>15</v>
      </c>
      <c r="H14305">
        <v>950</v>
      </c>
    </row>
    <row r="14306" spans="1:8" x14ac:dyDescent="0.25">
      <c r="A14306">
        <f>VLOOKUP(C14306,'[1]DATABASE (DO NOT EDIT)'!$V:$W,2,0)</f>
        <v>51725448</v>
      </c>
      <c r="B14306" t="s">
        <v>64</v>
      </c>
      <c r="C14306" t="s">
        <v>71</v>
      </c>
      <c r="D14306" t="s">
        <v>12</v>
      </c>
      <c r="E14306" s="1">
        <v>43881.41883101852</v>
      </c>
      <c r="F14306">
        <v>15</v>
      </c>
      <c r="G14306" t="s">
        <v>15</v>
      </c>
      <c r="H14306">
        <v>188</v>
      </c>
    </row>
    <row r="14307" spans="1:8" x14ac:dyDescent="0.25">
      <c r="A14307">
        <f>VLOOKUP(C14307,'[1]DATABASE (DO NOT EDIT)'!$V:$W,2,0)</f>
        <v>51725448</v>
      </c>
      <c r="B14307" t="s">
        <v>64</v>
      </c>
      <c r="C14307" t="s">
        <v>71</v>
      </c>
      <c r="D14307" t="s">
        <v>12</v>
      </c>
      <c r="E14307" s="1">
        <v>43881.541666666664</v>
      </c>
      <c r="F14307">
        <v>15</v>
      </c>
      <c r="G14307" t="s">
        <v>15</v>
      </c>
      <c r="H14307">
        <v>447</v>
      </c>
    </row>
    <row r="14308" spans="1:8" x14ac:dyDescent="0.25">
      <c r="A14308">
        <f>VLOOKUP(C14308,'[1]DATABASE (DO NOT EDIT)'!$V:$W,2,0)</f>
        <v>51725448</v>
      </c>
      <c r="B14308" t="s">
        <v>64</v>
      </c>
      <c r="C14308" t="s">
        <v>71</v>
      </c>
      <c r="D14308" t="s">
        <v>12</v>
      </c>
      <c r="E14308" s="1">
        <v>43881.543113425927</v>
      </c>
      <c r="F14308">
        <v>15</v>
      </c>
      <c r="G14308" t="s">
        <v>15</v>
      </c>
      <c r="H14308">
        <v>126</v>
      </c>
    </row>
    <row r="14309" spans="1:8" x14ac:dyDescent="0.25">
      <c r="A14309">
        <f>VLOOKUP(C14309,'[1]DATABASE (DO NOT EDIT)'!$V:$W,2,0)</f>
        <v>51725448</v>
      </c>
      <c r="B14309" t="s">
        <v>64</v>
      </c>
      <c r="C14309" t="s">
        <v>71</v>
      </c>
      <c r="D14309" t="s">
        <v>12</v>
      </c>
      <c r="E14309" s="1">
        <v>43882.489641203705</v>
      </c>
      <c r="F14309">
        <v>15</v>
      </c>
      <c r="G14309" t="s">
        <v>15</v>
      </c>
      <c r="H14309">
        <v>668</v>
      </c>
    </row>
    <row r="14310" spans="1:8" x14ac:dyDescent="0.25">
      <c r="A14310">
        <f>VLOOKUP(C14310,'[1]DATABASE (DO NOT EDIT)'!$V:$W,2,0)</f>
        <v>51725448</v>
      </c>
      <c r="B14310" t="s">
        <v>64</v>
      </c>
      <c r="C14310" t="s">
        <v>71</v>
      </c>
      <c r="D14310" t="s">
        <v>12</v>
      </c>
      <c r="E14310" s="1">
        <v>43882.5</v>
      </c>
      <c r="F14310">
        <v>15</v>
      </c>
      <c r="G14310" t="s">
        <v>15</v>
      </c>
      <c r="H14310">
        <v>714</v>
      </c>
    </row>
    <row r="14311" spans="1:8" x14ac:dyDescent="0.25">
      <c r="A14311">
        <f>VLOOKUP(C14311,'[1]DATABASE (DO NOT EDIT)'!$V:$W,2,0)</f>
        <v>51725448</v>
      </c>
      <c r="B14311" t="s">
        <v>64</v>
      </c>
      <c r="C14311" t="s">
        <v>71</v>
      </c>
      <c r="D14311" t="s">
        <v>12</v>
      </c>
      <c r="E14311" s="1">
        <v>43892.381701388891</v>
      </c>
      <c r="F14311">
        <v>15</v>
      </c>
      <c r="G14311" t="s">
        <v>15</v>
      </c>
      <c r="H14311">
        <v>139</v>
      </c>
    </row>
    <row r="14312" spans="1:8" x14ac:dyDescent="0.25">
      <c r="A14312">
        <f>VLOOKUP(C14312,'[1]DATABASE (DO NOT EDIT)'!$V:$W,2,0)</f>
        <v>51725448</v>
      </c>
      <c r="B14312" t="s">
        <v>64</v>
      </c>
      <c r="C14312" t="s">
        <v>71</v>
      </c>
      <c r="D14312" t="s">
        <v>12</v>
      </c>
      <c r="E14312" s="1">
        <v>43892.395833333336</v>
      </c>
      <c r="F14312">
        <v>15</v>
      </c>
      <c r="G14312" t="s">
        <v>15</v>
      </c>
      <c r="H14312">
        <v>413</v>
      </c>
    </row>
    <row r="14313" spans="1:8" x14ac:dyDescent="0.25">
      <c r="A14313">
        <f>VLOOKUP(C14313,'[1]DATABASE (DO NOT EDIT)'!$V:$W,2,0)</f>
        <v>51725448</v>
      </c>
      <c r="B14313" t="s">
        <v>64</v>
      </c>
      <c r="C14313" t="s">
        <v>71</v>
      </c>
      <c r="D14313" t="s">
        <v>12</v>
      </c>
      <c r="E14313" s="1">
        <v>43892.541666666664</v>
      </c>
      <c r="F14313">
        <v>5</v>
      </c>
      <c r="G14313" t="s">
        <v>18</v>
      </c>
      <c r="H14313">
        <v>1800</v>
      </c>
    </row>
    <row r="14314" spans="1:8" x14ac:dyDescent="0.25">
      <c r="A14314">
        <f>VLOOKUP(C14314,'[1]DATABASE (DO NOT EDIT)'!$V:$W,2,0)</f>
        <v>51725448</v>
      </c>
      <c r="B14314" t="s">
        <v>64</v>
      </c>
      <c r="C14314" t="s">
        <v>71</v>
      </c>
      <c r="D14314" t="s">
        <v>12</v>
      </c>
      <c r="E14314" s="1">
        <v>43892.550856481481</v>
      </c>
      <c r="F14314">
        <v>5</v>
      </c>
      <c r="G14314" t="s">
        <v>18</v>
      </c>
      <c r="H14314">
        <v>795</v>
      </c>
    </row>
    <row r="14315" spans="1:8" x14ac:dyDescent="0.25">
      <c r="A14315">
        <f>VLOOKUP(C14315,'[1]DATABASE (DO NOT EDIT)'!$V:$W,2,0)</f>
        <v>51725448</v>
      </c>
      <c r="B14315" t="s">
        <v>64</v>
      </c>
      <c r="C14315" t="s">
        <v>71</v>
      </c>
      <c r="D14315" t="s">
        <v>12</v>
      </c>
      <c r="E14315" s="1">
        <v>43892.551226851851</v>
      </c>
      <c r="F14315">
        <v>15</v>
      </c>
      <c r="G14315" t="s">
        <v>15</v>
      </c>
      <c r="H14315">
        <v>16</v>
      </c>
    </row>
    <row r="14316" spans="1:8" x14ac:dyDescent="0.25">
      <c r="A14316">
        <f>VLOOKUP(C14316,'[1]DATABASE (DO NOT EDIT)'!$V:$W,2,0)</f>
        <v>51725448</v>
      </c>
      <c r="B14316" t="s">
        <v>64</v>
      </c>
      <c r="C14316" t="s">
        <v>71</v>
      </c>
      <c r="D14316" t="s">
        <v>12</v>
      </c>
      <c r="E14316" s="1">
        <v>43885.250914351855</v>
      </c>
      <c r="F14316">
        <v>0</v>
      </c>
      <c r="G14316" t="s">
        <v>11</v>
      </c>
      <c r="H14316">
        <v>4</v>
      </c>
    </row>
    <row r="14317" spans="1:8" x14ac:dyDescent="0.25">
      <c r="A14317">
        <f>VLOOKUP(C14317,'[1]DATABASE (DO NOT EDIT)'!$V:$W,2,0)</f>
        <v>51725448</v>
      </c>
      <c r="B14317" t="s">
        <v>64</v>
      </c>
      <c r="C14317" t="s">
        <v>71</v>
      </c>
      <c r="D14317" t="s">
        <v>12</v>
      </c>
      <c r="E14317" s="1">
        <v>43885.395833333336</v>
      </c>
      <c r="F14317">
        <v>15</v>
      </c>
      <c r="G14317" t="s">
        <v>15</v>
      </c>
      <c r="H14317">
        <v>1800</v>
      </c>
    </row>
    <row r="14318" spans="1:8" x14ac:dyDescent="0.25">
      <c r="A14318">
        <f>VLOOKUP(C14318,'[1]DATABASE (DO NOT EDIT)'!$V:$W,2,0)</f>
        <v>51725448</v>
      </c>
      <c r="B14318" t="s">
        <v>64</v>
      </c>
      <c r="C14318" t="s">
        <v>71</v>
      </c>
      <c r="D14318" t="s">
        <v>12</v>
      </c>
      <c r="E14318" s="1">
        <v>43885.401597222219</v>
      </c>
      <c r="F14318">
        <v>15</v>
      </c>
      <c r="G14318" t="s">
        <v>15</v>
      </c>
      <c r="H14318">
        <v>499</v>
      </c>
    </row>
    <row r="14319" spans="1:8" x14ac:dyDescent="0.25">
      <c r="A14319">
        <f>VLOOKUP(C14319,'[1]DATABASE (DO NOT EDIT)'!$V:$W,2,0)</f>
        <v>51725448</v>
      </c>
      <c r="B14319" t="s">
        <v>64</v>
      </c>
      <c r="C14319" t="s">
        <v>71</v>
      </c>
      <c r="D14319" t="s">
        <v>12</v>
      </c>
      <c r="E14319" s="1">
        <v>43885.538449074076</v>
      </c>
      <c r="F14319">
        <v>15</v>
      </c>
      <c r="G14319" t="s">
        <v>15</v>
      </c>
      <c r="H14319">
        <v>1523</v>
      </c>
    </row>
    <row r="14320" spans="1:8" x14ac:dyDescent="0.25">
      <c r="A14320">
        <f>VLOOKUP(C14320,'[1]DATABASE (DO NOT EDIT)'!$V:$W,2,0)</f>
        <v>51725448</v>
      </c>
      <c r="B14320" t="s">
        <v>64</v>
      </c>
      <c r="C14320" t="s">
        <v>71</v>
      </c>
      <c r="D14320" t="s">
        <v>12</v>
      </c>
      <c r="E14320" s="1">
        <v>43885.541365740741</v>
      </c>
      <c r="F14320">
        <v>9</v>
      </c>
      <c r="G14320" t="s">
        <v>19</v>
      </c>
      <c r="H14320">
        <v>243</v>
      </c>
    </row>
    <row r="14321" spans="1:8" x14ac:dyDescent="0.25">
      <c r="A14321">
        <f>VLOOKUP(C14321,'[1]DATABASE (DO NOT EDIT)'!$V:$W,2,0)</f>
        <v>51725448</v>
      </c>
      <c r="B14321" t="s">
        <v>64</v>
      </c>
      <c r="C14321" t="s">
        <v>71</v>
      </c>
      <c r="D14321" t="s">
        <v>12</v>
      </c>
      <c r="E14321" s="1">
        <v>43885.541666666664</v>
      </c>
      <c r="F14321">
        <v>15</v>
      </c>
      <c r="G14321" t="s">
        <v>15</v>
      </c>
      <c r="H14321">
        <v>17</v>
      </c>
    </row>
    <row r="14322" spans="1:8" x14ac:dyDescent="0.25">
      <c r="A14322">
        <f>VLOOKUP(C14322,'[1]DATABASE (DO NOT EDIT)'!$V:$W,2,0)</f>
        <v>51725448</v>
      </c>
      <c r="B14322" t="s">
        <v>64</v>
      </c>
      <c r="C14322" t="s">
        <v>71</v>
      </c>
      <c r="D14322" t="s">
        <v>12</v>
      </c>
      <c r="E14322" s="1">
        <v>43886.360856481479</v>
      </c>
      <c r="F14322">
        <v>15</v>
      </c>
      <c r="G14322" t="s">
        <v>15</v>
      </c>
      <c r="H14322">
        <v>380</v>
      </c>
    </row>
    <row r="14323" spans="1:8" x14ac:dyDescent="0.25">
      <c r="A14323">
        <f>VLOOKUP(C14323,'[1]DATABASE (DO NOT EDIT)'!$V:$W,2,0)</f>
        <v>51725448</v>
      </c>
      <c r="B14323" t="s">
        <v>64</v>
      </c>
      <c r="C14323" t="s">
        <v>71</v>
      </c>
      <c r="D14323" t="s">
        <v>12</v>
      </c>
      <c r="E14323" s="1">
        <v>43886.479166666664</v>
      </c>
      <c r="F14323">
        <v>2</v>
      </c>
      <c r="G14323" t="s">
        <v>14</v>
      </c>
      <c r="H14323">
        <v>315</v>
      </c>
    </row>
    <row r="14324" spans="1:8" x14ac:dyDescent="0.25">
      <c r="A14324">
        <f>VLOOKUP(C14324,'[1]DATABASE (DO NOT EDIT)'!$V:$W,2,0)</f>
        <v>51725448</v>
      </c>
      <c r="B14324" t="s">
        <v>64</v>
      </c>
      <c r="C14324" t="s">
        <v>71</v>
      </c>
      <c r="D14324" t="s">
        <v>12</v>
      </c>
      <c r="E14324" s="1">
        <v>43886.625</v>
      </c>
      <c r="F14324">
        <v>15</v>
      </c>
      <c r="G14324" t="s">
        <v>15</v>
      </c>
      <c r="H14324">
        <v>1800</v>
      </c>
    </row>
    <row r="14325" spans="1:8" x14ac:dyDescent="0.25">
      <c r="A14325">
        <f>VLOOKUP(C14325,'[1]DATABASE (DO NOT EDIT)'!$V:$W,2,0)</f>
        <v>51725448</v>
      </c>
      <c r="B14325" t="s">
        <v>64</v>
      </c>
      <c r="C14325" t="s">
        <v>71</v>
      </c>
      <c r="D14325" t="s">
        <v>12</v>
      </c>
      <c r="E14325" s="1">
        <v>43886.630891203706</v>
      </c>
      <c r="F14325">
        <v>15</v>
      </c>
      <c r="G14325" t="s">
        <v>15</v>
      </c>
      <c r="H14325">
        <v>509</v>
      </c>
    </row>
    <row r="14326" spans="1:8" x14ac:dyDescent="0.25">
      <c r="A14326">
        <f>VLOOKUP(C14326,'[1]DATABASE (DO NOT EDIT)'!$V:$W,2,0)</f>
        <v>51725448</v>
      </c>
      <c r="B14326" t="s">
        <v>64</v>
      </c>
      <c r="C14326" t="s">
        <v>71</v>
      </c>
      <c r="D14326" t="s">
        <v>12</v>
      </c>
      <c r="E14326" s="1">
        <v>43887.294537037036</v>
      </c>
      <c r="F14326">
        <v>1</v>
      </c>
      <c r="G14326" t="s">
        <v>16</v>
      </c>
      <c r="H14326">
        <v>249</v>
      </c>
    </row>
    <row r="14327" spans="1:8" x14ac:dyDescent="0.25">
      <c r="A14327">
        <f>VLOOKUP(C14327,'[1]DATABASE (DO NOT EDIT)'!$V:$W,2,0)</f>
        <v>51725448</v>
      </c>
      <c r="B14327" t="s">
        <v>64</v>
      </c>
      <c r="C14327" t="s">
        <v>71</v>
      </c>
      <c r="D14327" t="s">
        <v>12</v>
      </c>
      <c r="E14327" s="1">
        <v>43887.3125</v>
      </c>
      <c r="F14327">
        <v>15</v>
      </c>
      <c r="G14327" t="s">
        <v>15</v>
      </c>
      <c r="H14327">
        <v>361</v>
      </c>
    </row>
    <row r="14328" spans="1:8" x14ac:dyDescent="0.25">
      <c r="A14328">
        <f>VLOOKUP(C14328,'[1]DATABASE (DO NOT EDIT)'!$V:$W,2,0)</f>
        <v>51725448</v>
      </c>
      <c r="B14328" t="s">
        <v>64</v>
      </c>
      <c r="C14328" t="s">
        <v>71</v>
      </c>
      <c r="D14328" t="s">
        <v>12</v>
      </c>
      <c r="E14328" s="1">
        <v>43887.4375</v>
      </c>
      <c r="F14328">
        <v>2</v>
      </c>
      <c r="G14328" t="s">
        <v>14</v>
      </c>
      <c r="H14328">
        <v>342</v>
      </c>
    </row>
    <row r="14329" spans="1:8" x14ac:dyDescent="0.25">
      <c r="A14329">
        <f>VLOOKUP(C14329,'[1]DATABASE (DO NOT EDIT)'!$V:$W,2,0)</f>
        <v>51725448</v>
      </c>
      <c r="B14329" t="s">
        <v>64</v>
      </c>
      <c r="C14329" t="s">
        <v>71</v>
      </c>
      <c r="D14329" t="s">
        <v>12</v>
      </c>
      <c r="E14329" s="1">
        <v>43887.573067129626</v>
      </c>
      <c r="F14329">
        <v>15</v>
      </c>
      <c r="G14329" t="s">
        <v>15</v>
      </c>
      <c r="H14329">
        <v>355</v>
      </c>
    </row>
    <row r="14330" spans="1:8" x14ac:dyDescent="0.25">
      <c r="A14330">
        <f>VLOOKUP(C14330,'[1]DATABASE (DO NOT EDIT)'!$V:$W,2,0)</f>
        <v>51725448</v>
      </c>
      <c r="B14330" t="s">
        <v>64</v>
      </c>
      <c r="C14330" t="s">
        <v>71</v>
      </c>
      <c r="D14330" t="s">
        <v>12</v>
      </c>
      <c r="E14330" s="1">
        <v>43887.575578703705</v>
      </c>
      <c r="F14330">
        <v>1</v>
      </c>
      <c r="G14330" t="s">
        <v>16</v>
      </c>
      <c r="H14330">
        <v>217</v>
      </c>
    </row>
    <row r="14331" spans="1:8" x14ac:dyDescent="0.25">
      <c r="A14331">
        <f>VLOOKUP(C14331,'[1]DATABASE (DO NOT EDIT)'!$V:$W,2,0)</f>
        <v>51725448</v>
      </c>
      <c r="B14331" t="s">
        <v>64</v>
      </c>
      <c r="C14331" t="s">
        <v>71</v>
      </c>
      <c r="D14331" t="s">
        <v>12</v>
      </c>
      <c r="E14331" s="1">
        <v>43888.246689814812</v>
      </c>
      <c r="F14331">
        <v>0</v>
      </c>
      <c r="G14331" t="s">
        <v>11</v>
      </c>
      <c r="H14331">
        <v>5</v>
      </c>
    </row>
    <row r="14332" spans="1:8" x14ac:dyDescent="0.25">
      <c r="A14332">
        <f>VLOOKUP(C14332,'[1]DATABASE (DO NOT EDIT)'!$V:$W,2,0)</f>
        <v>51725448</v>
      </c>
      <c r="B14332" t="s">
        <v>64</v>
      </c>
      <c r="C14332" t="s">
        <v>71</v>
      </c>
      <c r="D14332" t="s">
        <v>12</v>
      </c>
      <c r="E14332" s="1">
        <v>43888.254594907405</v>
      </c>
      <c r="F14332">
        <v>10</v>
      </c>
      <c r="G14332" t="s">
        <v>17</v>
      </c>
      <c r="H14332">
        <v>6</v>
      </c>
    </row>
    <row r="14333" spans="1:8" x14ac:dyDescent="0.25">
      <c r="A14333">
        <f>VLOOKUP(C14333,'[1]DATABASE (DO NOT EDIT)'!$V:$W,2,0)</f>
        <v>51725448</v>
      </c>
      <c r="B14333" t="s">
        <v>64</v>
      </c>
      <c r="C14333" t="s">
        <v>71</v>
      </c>
      <c r="D14333" t="s">
        <v>12</v>
      </c>
      <c r="E14333" s="1">
        <v>43888.37096064815</v>
      </c>
      <c r="F14333">
        <v>15</v>
      </c>
      <c r="G14333" t="s">
        <v>15</v>
      </c>
      <c r="H14333">
        <v>404</v>
      </c>
    </row>
    <row r="14334" spans="1:8" x14ac:dyDescent="0.25">
      <c r="A14334">
        <f>VLOOKUP(C14334,'[1]DATABASE (DO NOT EDIT)'!$V:$W,2,0)</f>
        <v>51725448</v>
      </c>
      <c r="B14334" t="s">
        <v>64</v>
      </c>
      <c r="C14334" t="s">
        <v>71</v>
      </c>
      <c r="D14334" t="s">
        <v>12</v>
      </c>
      <c r="E14334" s="1">
        <v>43888.599560185183</v>
      </c>
      <c r="F14334">
        <v>15</v>
      </c>
      <c r="G14334" t="s">
        <v>15</v>
      </c>
      <c r="H14334">
        <v>327</v>
      </c>
    </row>
    <row r="14335" spans="1:8" x14ac:dyDescent="0.25">
      <c r="A14335">
        <f>VLOOKUP(C14335,'[1]DATABASE (DO NOT EDIT)'!$V:$W,2,0)</f>
        <v>51725448</v>
      </c>
      <c r="B14335" t="s">
        <v>64</v>
      </c>
      <c r="C14335" t="s">
        <v>71</v>
      </c>
      <c r="D14335" t="s">
        <v>12</v>
      </c>
      <c r="E14335" s="1">
        <v>43889.432812500003</v>
      </c>
      <c r="F14335">
        <v>15</v>
      </c>
      <c r="G14335" t="s">
        <v>15</v>
      </c>
      <c r="H14335">
        <v>1395</v>
      </c>
    </row>
    <row r="14336" spans="1:8" x14ac:dyDescent="0.25">
      <c r="A14336">
        <f>VLOOKUP(C14336,'[1]DATABASE (DO NOT EDIT)'!$V:$W,2,0)</f>
        <v>51725448</v>
      </c>
      <c r="B14336" t="s">
        <v>64</v>
      </c>
      <c r="C14336" t="s">
        <v>71</v>
      </c>
      <c r="D14336" t="s">
        <v>12</v>
      </c>
      <c r="E14336" s="1">
        <v>43889.5625</v>
      </c>
      <c r="F14336">
        <v>15</v>
      </c>
      <c r="G14336" t="s">
        <v>15</v>
      </c>
      <c r="H14336">
        <v>1800</v>
      </c>
    </row>
    <row r="14337" spans="1:8" x14ac:dyDescent="0.25">
      <c r="A14337">
        <f>VLOOKUP(C14337,'[1]DATABASE (DO NOT EDIT)'!$V:$W,2,0)</f>
        <v>51725448</v>
      </c>
      <c r="B14337" t="s">
        <v>64</v>
      </c>
      <c r="C14337" t="s">
        <v>71</v>
      </c>
      <c r="D14337" t="s">
        <v>12</v>
      </c>
      <c r="E14337" s="1">
        <v>43889.570324074077</v>
      </c>
      <c r="F14337">
        <v>15</v>
      </c>
      <c r="G14337" t="s">
        <v>15</v>
      </c>
      <c r="H14337">
        <v>677</v>
      </c>
    </row>
    <row r="14338" spans="1:8" x14ac:dyDescent="0.25">
      <c r="A14338">
        <f>VLOOKUP(C14338,'[1]DATABASE (DO NOT EDIT)'!$V:$W,2,0)</f>
        <v>51725448</v>
      </c>
      <c r="B14338" t="s">
        <v>64</v>
      </c>
      <c r="C14338" t="s">
        <v>71</v>
      </c>
      <c r="D14338" t="s">
        <v>12</v>
      </c>
      <c r="E14338" s="1">
        <v>43889.580370370371</v>
      </c>
      <c r="F14338">
        <v>1</v>
      </c>
      <c r="G14338" t="s">
        <v>16</v>
      </c>
      <c r="H14338">
        <v>868</v>
      </c>
    </row>
    <row r="14339" spans="1:8" x14ac:dyDescent="0.25">
      <c r="A14339">
        <f>VLOOKUP(C14339,'[1]DATABASE (DO NOT EDIT)'!$V:$W,2,0)</f>
        <v>51725448</v>
      </c>
      <c r="B14339" t="s">
        <v>64</v>
      </c>
      <c r="C14339" t="s">
        <v>71</v>
      </c>
      <c r="D14339" t="s">
        <v>12</v>
      </c>
      <c r="E14339" s="1">
        <v>43879.395833333336</v>
      </c>
      <c r="F14339">
        <v>1</v>
      </c>
      <c r="G14339" t="s">
        <v>16</v>
      </c>
      <c r="H14339">
        <v>585</v>
      </c>
    </row>
    <row r="14340" spans="1:8" x14ac:dyDescent="0.25">
      <c r="A14340">
        <f>VLOOKUP(C14340,'[1]DATABASE (DO NOT EDIT)'!$V:$W,2,0)</f>
        <v>51725448</v>
      </c>
      <c r="B14340" t="s">
        <v>64</v>
      </c>
      <c r="C14340" t="s">
        <v>71</v>
      </c>
      <c r="D14340" t="s">
        <v>12</v>
      </c>
      <c r="E14340" s="1">
        <v>43879.396736111114</v>
      </c>
      <c r="F14340">
        <v>1</v>
      </c>
      <c r="G14340" t="s">
        <v>16</v>
      </c>
      <c r="H14340">
        <v>79</v>
      </c>
    </row>
    <row r="14341" spans="1:8" x14ac:dyDescent="0.25">
      <c r="A14341">
        <f>VLOOKUP(C14341,'[1]DATABASE (DO NOT EDIT)'!$V:$W,2,0)</f>
        <v>51725448</v>
      </c>
      <c r="B14341" t="s">
        <v>64</v>
      </c>
      <c r="C14341" t="s">
        <v>71</v>
      </c>
      <c r="D14341" t="s">
        <v>12</v>
      </c>
      <c r="E14341" s="1">
        <v>43879.400381944448</v>
      </c>
      <c r="F14341">
        <v>15</v>
      </c>
      <c r="G14341" t="s">
        <v>15</v>
      </c>
      <c r="H14341">
        <v>315</v>
      </c>
    </row>
    <row r="14342" spans="1:8" x14ac:dyDescent="0.25">
      <c r="A14342">
        <f>VLOOKUP(C14342,'[1]DATABASE (DO NOT EDIT)'!$V:$W,2,0)</f>
        <v>51725448</v>
      </c>
      <c r="B14342" t="s">
        <v>64</v>
      </c>
      <c r="C14342" t="s">
        <v>71</v>
      </c>
      <c r="D14342" t="s">
        <v>12</v>
      </c>
      <c r="E14342" s="1">
        <v>43879.520833333336</v>
      </c>
      <c r="F14342">
        <v>15</v>
      </c>
      <c r="G14342" t="s">
        <v>15</v>
      </c>
      <c r="H14342">
        <v>1480</v>
      </c>
    </row>
    <row r="14343" spans="1:8" x14ac:dyDescent="0.25">
      <c r="A14343">
        <f>VLOOKUP(C14343,'[1]DATABASE (DO NOT EDIT)'!$V:$W,2,0)</f>
        <v>51725448</v>
      </c>
      <c r="B14343" t="s">
        <v>64</v>
      </c>
      <c r="C14343" t="s">
        <v>71</v>
      </c>
      <c r="D14343" t="s">
        <v>12</v>
      </c>
      <c r="E14343" s="1">
        <v>43879.524942129632</v>
      </c>
      <c r="F14343">
        <v>15</v>
      </c>
      <c r="G14343" t="s">
        <v>15</v>
      </c>
      <c r="H14343">
        <v>356</v>
      </c>
    </row>
    <row r="14344" spans="1:8" x14ac:dyDescent="0.25">
      <c r="A14344">
        <f>VLOOKUP(C14344,'[1]DATABASE (DO NOT EDIT)'!$V:$W,2,0)</f>
        <v>51725448</v>
      </c>
      <c r="B14344" t="s">
        <v>64</v>
      </c>
      <c r="C14344" t="s">
        <v>71</v>
      </c>
      <c r="D14344" t="s">
        <v>12</v>
      </c>
      <c r="E14344" s="1">
        <v>43879.537557870368</v>
      </c>
      <c r="F14344">
        <v>1</v>
      </c>
      <c r="G14344" t="s">
        <v>16</v>
      </c>
      <c r="H14344">
        <v>288</v>
      </c>
    </row>
    <row r="14345" spans="1:8" x14ac:dyDescent="0.25">
      <c r="A14345">
        <f>VLOOKUP(C14345,'[1]DATABASE (DO NOT EDIT)'!$V:$W,2,0)</f>
        <v>51725448</v>
      </c>
      <c r="B14345" t="s">
        <v>64</v>
      </c>
      <c r="C14345" t="s">
        <v>71</v>
      </c>
      <c r="D14345" t="s">
        <v>12</v>
      </c>
      <c r="E14345" s="1">
        <v>43880.479166666664</v>
      </c>
      <c r="F14345">
        <v>15</v>
      </c>
      <c r="G14345" t="s">
        <v>15</v>
      </c>
      <c r="H14345">
        <v>1284</v>
      </c>
    </row>
    <row r="14346" spans="1:8" x14ac:dyDescent="0.25">
      <c r="A14346">
        <f>VLOOKUP(C14346,'[1]DATABASE (DO NOT EDIT)'!$V:$W,2,0)</f>
        <v>51725448</v>
      </c>
      <c r="B14346" t="s">
        <v>64</v>
      </c>
      <c r="C14346" t="s">
        <v>71</v>
      </c>
      <c r="D14346" t="s">
        <v>12</v>
      </c>
      <c r="E14346" s="1">
        <v>43880.625</v>
      </c>
      <c r="F14346">
        <v>15</v>
      </c>
      <c r="G14346" t="s">
        <v>15</v>
      </c>
      <c r="H14346">
        <v>1800</v>
      </c>
    </row>
    <row r="14347" spans="1:8" x14ac:dyDescent="0.25">
      <c r="A14347">
        <f>VLOOKUP(C14347,'[1]DATABASE (DO NOT EDIT)'!$V:$W,2,0)</f>
        <v>51725448</v>
      </c>
      <c r="B14347" t="s">
        <v>64</v>
      </c>
      <c r="C14347" t="s">
        <v>71</v>
      </c>
      <c r="D14347" t="s">
        <v>12</v>
      </c>
      <c r="E14347" s="1">
        <v>43881.427037037036</v>
      </c>
      <c r="F14347">
        <v>15</v>
      </c>
      <c r="G14347" t="s">
        <v>15</v>
      </c>
      <c r="H14347">
        <v>364</v>
      </c>
    </row>
    <row r="14348" spans="1:8" x14ac:dyDescent="0.25">
      <c r="A14348">
        <f>VLOOKUP(C14348,'[1]DATABASE (DO NOT EDIT)'!$V:$W,2,0)</f>
        <v>51725448</v>
      </c>
      <c r="B14348" t="s">
        <v>64</v>
      </c>
      <c r="C14348" t="s">
        <v>71</v>
      </c>
      <c r="D14348" t="s">
        <v>12</v>
      </c>
      <c r="E14348" s="1">
        <v>43881.5625</v>
      </c>
      <c r="F14348">
        <v>9</v>
      </c>
      <c r="G14348" t="s">
        <v>19</v>
      </c>
      <c r="H14348">
        <v>1214</v>
      </c>
    </row>
    <row r="14349" spans="1:8" x14ac:dyDescent="0.25">
      <c r="A14349">
        <f>VLOOKUP(C14349,'[1]DATABASE (DO NOT EDIT)'!$V:$W,2,0)</f>
        <v>51725448</v>
      </c>
      <c r="B14349" t="s">
        <v>64</v>
      </c>
      <c r="C14349" t="s">
        <v>71</v>
      </c>
      <c r="D14349" t="s">
        <v>12</v>
      </c>
      <c r="E14349" s="1">
        <v>43881.562685185185</v>
      </c>
      <c r="F14349">
        <v>9</v>
      </c>
      <c r="G14349" t="s">
        <v>19</v>
      </c>
      <c r="H14349">
        <v>16</v>
      </c>
    </row>
    <row r="14350" spans="1:8" x14ac:dyDescent="0.25">
      <c r="A14350">
        <f>VLOOKUP(C14350,'[1]DATABASE (DO NOT EDIT)'!$V:$W,2,0)</f>
        <v>51725448</v>
      </c>
      <c r="B14350" t="s">
        <v>64</v>
      </c>
      <c r="C14350" t="s">
        <v>71</v>
      </c>
      <c r="D14350" t="s">
        <v>12</v>
      </c>
      <c r="E14350" s="1">
        <v>43881.568796296298</v>
      </c>
      <c r="F14350">
        <v>15</v>
      </c>
      <c r="G14350" t="s">
        <v>15</v>
      </c>
      <c r="H14350">
        <v>529</v>
      </c>
    </row>
    <row r="14351" spans="1:8" x14ac:dyDescent="0.25">
      <c r="A14351">
        <f>VLOOKUP(C14351,'[1]DATABASE (DO NOT EDIT)'!$V:$W,2,0)</f>
        <v>51725448</v>
      </c>
      <c r="B14351" t="s">
        <v>64</v>
      </c>
      <c r="C14351" t="s">
        <v>71</v>
      </c>
      <c r="D14351" t="s">
        <v>12</v>
      </c>
      <c r="E14351" s="1">
        <v>43882.375</v>
      </c>
      <c r="F14351">
        <v>15</v>
      </c>
      <c r="G14351" t="s">
        <v>15</v>
      </c>
      <c r="H14351">
        <v>1800</v>
      </c>
    </row>
    <row r="14352" spans="1:8" x14ac:dyDescent="0.25">
      <c r="A14352">
        <f>VLOOKUP(C14352,'[1]DATABASE (DO NOT EDIT)'!$V:$W,2,0)</f>
        <v>51725448</v>
      </c>
      <c r="B14352" t="s">
        <v>64</v>
      </c>
      <c r="C14352" t="s">
        <v>71</v>
      </c>
      <c r="D14352" t="s">
        <v>12</v>
      </c>
      <c r="E14352" s="1">
        <v>43882.516365740739</v>
      </c>
      <c r="F14352">
        <v>15</v>
      </c>
      <c r="G14352" t="s">
        <v>15</v>
      </c>
      <c r="H14352">
        <v>1415</v>
      </c>
    </row>
    <row r="14353" spans="1:8" x14ac:dyDescent="0.25">
      <c r="A14353">
        <f>VLOOKUP(C14353,'[1]DATABASE (DO NOT EDIT)'!$V:$W,2,0)</f>
        <v>51725448</v>
      </c>
      <c r="B14353" t="s">
        <v>64</v>
      </c>
      <c r="C14353" t="s">
        <v>71</v>
      </c>
      <c r="D14353" t="s">
        <v>12</v>
      </c>
      <c r="E14353" s="1">
        <v>43882.520833333336</v>
      </c>
      <c r="F14353">
        <v>15</v>
      </c>
      <c r="G14353" t="s">
        <v>15</v>
      </c>
      <c r="H14353">
        <v>41</v>
      </c>
    </row>
    <row r="14354" spans="1:8" x14ac:dyDescent="0.25">
      <c r="A14354">
        <f>VLOOKUP(C14354,'[1]DATABASE (DO NOT EDIT)'!$V:$W,2,0)</f>
        <v>51725448</v>
      </c>
      <c r="B14354" t="s">
        <v>64</v>
      </c>
      <c r="C14354" t="s">
        <v>71</v>
      </c>
      <c r="D14354" t="s">
        <v>12</v>
      </c>
      <c r="E14354" s="1">
        <v>43892.247372685182</v>
      </c>
      <c r="F14354">
        <v>0</v>
      </c>
      <c r="G14354" t="s">
        <v>11</v>
      </c>
      <c r="H14354">
        <v>7</v>
      </c>
    </row>
    <row r="14355" spans="1:8" x14ac:dyDescent="0.25">
      <c r="A14355">
        <f>VLOOKUP(C14355,'[1]DATABASE (DO NOT EDIT)'!$V:$W,2,0)</f>
        <v>51725448</v>
      </c>
      <c r="B14355" t="s">
        <v>64</v>
      </c>
      <c r="C14355" t="s">
        <v>71</v>
      </c>
      <c r="D14355" t="s">
        <v>12</v>
      </c>
      <c r="E14355" s="1">
        <v>43892.5625</v>
      </c>
      <c r="F14355">
        <v>1</v>
      </c>
      <c r="G14355" t="s">
        <v>16</v>
      </c>
      <c r="H14355">
        <v>974</v>
      </c>
    </row>
    <row r="14356" spans="1:8" x14ac:dyDescent="0.25">
      <c r="A14356">
        <f>VLOOKUP(C14356,'[1]DATABASE (DO NOT EDIT)'!$V:$W,2,0)</f>
        <v>51725448</v>
      </c>
      <c r="B14356" t="s">
        <v>64</v>
      </c>
      <c r="C14356" t="s">
        <v>71</v>
      </c>
      <c r="D14356" t="s">
        <v>12</v>
      </c>
      <c r="E14356" s="1">
        <v>43892.568171296298</v>
      </c>
      <c r="F14356">
        <v>1</v>
      </c>
      <c r="G14356" t="s">
        <v>16</v>
      </c>
      <c r="H14356">
        <v>491</v>
      </c>
    </row>
    <row r="14357" spans="1:8" x14ac:dyDescent="0.25">
      <c r="A14357">
        <f>VLOOKUP(C14357,'[1]DATABASE (DO NOT EDIT)'!$V:$W,2,0)</f>
        <v>51725448</v>
      </c>
      <c r="B14357" t="s">
        <v>64</v>
      </c>
      <c r="C14357" t="s">
        <v>71</v>
      </c>
      <c r="D14357" t="s">
        <v>12</v>
      </c>
      <c r="E14357" s="1">
        <v>43893.251689814817</v>
      </c>
      <c r="F14357">
        <v>0</v>
      </c>
      <c r="G14357" t="s">
        <v>11</v>
      </c>
      <c r="H14357">
        <v>5</v>
      </c>
    </row>
    <row r="14358" spans="1:8" x14ac:dyDescent="0.25">
      <c r="A14358">
        <f>VLOOKUP(C14358,'[1]DATABASE (DO NOT EDIT)'!$V:$W,2,0)</f>
        <v>51725448</v>
      </c>
      <c r="B14358" t="s">
        <v>64</v>
      </c>
      <c r="C14358" t="s">
        <v>71</v>
      </c>
      <c r="D14358" t="s">
        <v>12</v>
      </c>
      <c r="E14358" s="1">
        <v>43893.270833333336</v>
      </c>
      <c r="F14358">
        <v>15</v>
      </c>
      <c r="G14358" t="s">
        <v>15</v>
      </c>
      <c r="H14358">
        <v>666</v>
      </c>
    </row>
    <row r="14359" spans="1:8" x14ac:dyDescent="0.25">
      <c r="A14359">
        <f>VLOOKUP(C14359,'[1]DATABASE (DO NOT EDIT)'!$V:$W,2,0)</f>
        <v>51725448</v>
      </c>
      <c r="B14359" t="s">
        <v>64</v>
      </c>
      <c r="C14359" t="s">
        <v>71</v>
      </c>
      <c r="D14359" t="s">
        <v>12</v>
      </c>
      <c r="E14359" s="1">
        <v>43885.416666666664</v>
      </c>
      <c r="F14359">
        <v>2</v>
      </c>
      <c r="G14359" t="s">
        <v>14</v>
      </c>
      <c r="H14359">
        <v>995</v>
      </c>
    </row>
    <row r="14360" spans="1:8" x14ac:dyDescent="0.25">
      <c r="A14360">
        <f>VLOOKUP(C14360,'[1]DATABASE (DO NOT EDIT)'!$V:$W,2,0)</f>
        <v>51725448</v>
      </c>
      <c r="B14360" t="s">
        <v>64</v>
      </c>
      <c r="C14360" t="s">
        <v>71</v>
      </c>
      <c r="D14360" t="s">
        <v>12</v>
      </c>
      <c r="E14360" s="1">
        <v>43885.560081018521</v>
      </c>
      <c r="F14360">
        <v>15</v>
      </c>
      <c r="G14360" t="s">
        <v>15</v>
      </c>
      <c r="H14360">
        <v>1592</v>
      </c>
    </row>
    <row r="14361" spans="1:8" x14ac:dyDescent="0.25">
      <c r="A14361">
        <f>VLOOKUP(C14361,'[1]DATABASE (DO NOT EDIT)'!$V:$W,2,0)</f>
        <v>51725448</v>
      </c>
      <c r="B14361" t="s">
        <v>64</v>
      </c>
      <c r="C14361" t="s">
        <v>71</v>
      </c>
      <c r="D14361" t="s">
        <v>12</v>
      </c>
      <c r="E14361" s="1">
        <v>43886.216678240744</v>
      </c>
      <c r="F14361">
        <v>0</v>
      </c>
      <c r="G14361" t="s">
        <v>11</v>
      </c>
      <c r="H14361">
        <v>7</v>
      </c>
    </row>
    <row r="14362" spans="1:8" x14ac:dyDescent="0.25">
      <c r="A14362">
        <f>VLOOKUP(C14362,'[1]DATABASE (DO NOT EDIT)'!$V:$W,2,0)</f>
        <v>51725448</v>
      </c>
      <c r="B14362" t="s">
        <v>64</v>
      </c>
      <c r="C14362" t="s">
        <v>71</v>
      </c>
      <c r="D14362" t="s">
        <v>12</v>
      </c>
      <c r="E14362" s="1">
        <v>43886.229166666664</v>
      </c>
      <c r="F14362">
        <v>15</v>
      </c>
      <c r="G14362" t="s">
        <v>15</v>
      </c>
      <c r="H14362">
        <v>233</v>
      </c>
    </row>
    <row r="14363" spans="1:8" x14ac:dyDescent="0.25">
      <c r="A14363">
        <f>VLOOKUP(C14363,'[1]DATABASE (DO NOT EDIT)'!$V:$W,2,0)</f>
        <v>51725448</v>
      </c>
      <c r="B14363" t="s">
        <v>64</v>
      </c>
      <c r="C14363" t="s">
        <v>71</v>
      </c>
      <c r="D14363" t="s">
        <v>12</v>
      </c>
      <c r="E14363" s="1">
        <v>43886.375</v>
      </c>
      <c r="F14363">
        <v>15</v>
      </c>
      <c r="G14363" t="s">
        <v>15</v>
      </c>
      <c r="H14363">
        <v>748</v>
      </c>
    </row>
    <row r="14364" spans="1:8" x14ac:dyDescent="0.25">
      <c r="A14364">
        <f>VLOOKUP(C14364,'[1]DATABASE (DO NOT EDIT)'!$V:$W,2,0)</f>
        <v>51725448</v>
      </c>
      <c r="B14364" t="s">
        <v>64</v>
      </c>
      <c r="C14364" t="s">
        <v>71</v>
      </c>
      <c r="D14364" t="s">
        <v>12</v>
      </c>
      <c r="E14364" s="1">
        <v>43886.5</v>
      </c>
      <c r="F14364">
        <v>2</v>
      </c>
      <c r="G14364" t="s">
        <v>14</v>
      </c>
      <c r="H14364">
        <v>1800</v>
      </c>
    </row>
    <row r="14365" spans="1:8" x14ac:dyDescent="0.25">
      <c r="A14365">
        <f>VLOOKUP(C14365,'[1]DATABASE (DO NOT EDIT)'!$V:$W,2,0)</f>
        <v>51725448</v>
      </c>
      <c r="B14365" t="s">
        <v>64</v>
      </c>
      <c r="C14365" t="s">
        <v>71</v>
      </c>
      <c r="D14365" t="s">
        <v>12</v>
      </c>
      <c r="E14365" s="1">
        <v>43887.315995370373</v>
      </c>
      <c r="F14365">
        <v>15</v>
      </c>
      <c r="G14365" t="s">
        <v>15</v>
      </c>
      <c r="H14365">
        <v>303</v>
      </c>
    </row>
    <row r="14366" spans="1:8" x14ac:dyDescent="0.25">
      <c r="A14366">
        <f>VLOOKUP(C14366,'[1]DATABASE (DO NOT EDIT)'!$V:$W,2,0)</f>
        <v>51725448</v>
      </c>
      <c r="B14366" t="s">
        <v>64</v>
      </c>
      <c r="C14366" t="s">
        <v>71</v>
      </c>
      <c r="D14366" t="s">
        <v>12</v>
      </c>
      <c r="E14366" s="1">
        <v>43887.321377314816</v>
      </c>
      <c r="F14366">
        <v>15</v>
      </c>
      <c r="G14366" t="s">
        <v>15</v>
      </c>
      <c r="H14366">
        <v>245</v>
      </c>
    </row>
    <row r="14367" spans="1:8" x14ac:dyDescent="0.25">
      <c r="A14367">
        <f>VLOOKUP(C14367,'[1]DATABASE (DO NOT EDIT)'!$V:$W,2,0)</f>
        <v>51725448</v>
      </c>
      <c r="B14367" t="s">
        <v>64</v>
      </c>
      <c r="C14367" t="s">
        <v>71</v>
      </c>
      <c r="D14367" t="s">
        <v>12</v>
      </c>
      <c r="E14367" s="1">
        <v>43887.333333333336</v>
      </c>
      <c r="F14367">
        <v>15</v>
      </c>
      <c r="G14367" t="s">
        <v>15</v>
      </c>
      <c r="H14367">
        <v>217</v>
      </c>
    </row>
    <row r="14368" spans="1:8" x14ac:dyDescent="0.25">
      <c r="A14368">
        <f>VLOOKUP(C14368,'[1]DATABASE (DO NOT EDIT)'!$V:$W,2,0)</f>
        <v>51725448</v>
      </c>
      <c r="B14368" t="s">
        <v>64</v>
      </c>
      <c r="C14368" t="s">
        <v>71</v>
      </c>
      <c r="D14368" t="s">
        <v>12</v>
      </c>
      <c r="E14368" s="1">
        <v>43887.458333333336</v>
      </c>
      <c r="F14368">
        <v>2</v>
      </c>
      <c r="G14368" t="s">
        <v>14</v>
      </c>
      <c r="H14368">
        <v>1800</v>
      </c>
    </row>
    <row r="14369" spans="1:8" x14ac:dyDescent="0.25">
      <c r="A14369">
        <f>VLOOKUP(C14369,'[1]DATABASE (DO NOT EDIT)'!$V:$W,2,0)</f>
        <v>51725448</v>
      </c>
      <c r="B14369" t="s">
        <v>64</v>
      </c>
      <c r="C14369" t="s">
        <v>71</v>
      </c>
      <c r="D14369" t="s">
        <v>12</v>
      </c>
      <c r="E14369" s="1">
        <v>43887.583333333336</v>
      </c>
      <c r="F14369">
        <v>9</v>
      </c>
      <c r="G14369" t="s">
        <v>19</v>
      </c>
      <c r="H14369">
        <v>163</v>
      </c>
    </row>
    <row r="14370" spans="1:8" x14ac:dyDescent="0.25">
      <c r="A14370">
        <f>VLOOKUP(C14370,'[1]DATABASE (DO NOT EDIT)'!$V:$W,2,0)</f>
        <v>51725448</v>
      </c>
      <c r="B14370" t="s">
        <v>64</v>
      </c>
      <c r="C14370" t="s">
        <v>71</v>
      </c>
      <c r="D14370" t="s">
        <v>12</v>
      </c>
      <c r="E14370" s="1">
        <v>43888.257222222222</v>
      </c>
      <c r="F14370">
        <v>13</v>
      </c>
      <c r="G14370" t="s">
        <v>13</v>
      </c>
      <c r="H14370">
        <v>227</v>
      </c>
    </row>
    <row r="14371" spans="1:8" x14ac:dyDescent="0.25">
      <c r="A14371">
        <f>VLOOKUP(C14371,'[1]DATABASE (DO NOT EDIT)'!$V:$W,2,0)</f>
        <v>51725448</v>
      </c>
      <c r="B14371" t="s">
        <v>64</v>
      </c>
      <c r="C14371" t="s">
        <v>71</v>
      </c>
      <c r="D14371" t="s">
        <v>12</v>
      </c>
      <c r="E14371" s="1">
        <v>43888.263877314814</v>
      </c>
      <c r="F14371">
        <v>13</v>
      </c>
      <c r="G14371" t="s">
        <v>13</v>
      </c>
      <c r="H14371">
        <v>282</v>
      </c>
    </row>
    <row r="14372" spans="1:8" x14ac:dyDescent="0.25">
      <c r="A14372">
        <f>VLOOKUP(C14372,'[1]DATABASE (DO NOT EDIT)'!$V:$W,2,0)</f>
        <v>51725448</v>
      </c>
      <c r="B14372" t="s">
        <v>64</v>
      </c>
      <c r="C14372" t="s">
        <v>71</v>
      </c>
      <c r="D14372" t="s">
        <v>12</v>
      </c>
      <c r="E14372" s="1">
        <v>43888.264155092591</v>
      </c>
      <c r="F14372">
        <v>11</v>
      </c>
      <c r="G14372" t="s">
        <v>39</v>
      </c>
      <c r="H14372">
        <v>4</v>
      </c>
    </row>
    <row r="14373" spans="1:8" x14ac:dyDescent="0.25">
      <c r="A14373">
        <f>VLOOKUP(C14373,'[1]DATABASE (DO NOT EDIT)'!$V:$W,2,0)</f>
        <v>51725448</v>
      </c>
      <c r="B14373" t="s">
        <v>64</v>
      </c>
      <c r="C14373" t="s">
        <v>71</v>
      </c>
      <c r="D14373" t="s">
        <v>12</v>
      </c>
      <c r="E14373" s="1">
        <v>43888.270833333336</v>
      </c>
      <c r="F14373">
        <v>10</v>
      </c>
      <c r="G14373" t="s">
        <v>17</v>
      </c>
      <c r="H14373">
        <v>576</v>
      </c>
    </row>
    <row r="14374" spans="1:8" x14ac:dyDescent="0.25">
      <c r="A14374">
        <f>VLOOKUP(C14374,'[1]DATABASE (DO NOT EDIT)'!$V:$W,2,0)</f>
        <v>51725448</v>
      </c>
      <c r="B14374" t="s">
        <v>64</v>
      </c>
      <c r="C14374" t="s">
        <v>71</v>
      </c>
      <c r="D14374" t="s">
        <v>12</v>
      </c>
      <c r="E14374" s="1">
        <v>43888.379618055558</v>
      </c>
      <c r="F14374">
        <v>0</v>
      </c>
      <c r="G14374" t="s">
        <v>11</v>
      </c>
      <c r="H14374">
        <v>352</v>
      </c>
    </row>
    <row r="14375" spans="1:8" x14ac:dyDescent="0.25">
      <c r="A14375">
        <f>VLOOKUP(C14375,'[1]DATABASE (DO NOT EDIT)'!$V:$W,2,0)</f>
        <v>51725448</v>
      </c>
      <c r="B14375" t="s">
        <v>64</v>
      </c>
      <c r="C14375" t="s">
        <v>71</v>
      </c>
      <c r="D14375" t="s">
        <v>12</v>
      </c>
      <c r="E14375" s="1">
        <v>43888.468865740739</v>
      </c>
      <c r="F14375">
        <v>1</v>
      </c>
      <c r="G14375" t="s">
        <v>16</v>
      </c>
      <c r="H14375">
        <v>911</v>
      </c>
    </row>
    <row r="14376" spans="1:8" x14ac:dyDescent="0.25">
      <c r="A14376">
        <f>VLOOKUP(C14376,'[1]DATABASE (DO NOT EDIT)'!$V:$W,2,0)</f>
        <v>51725448</v>
      </c>
      <c r="B14376" t="s">
        <v>64</v>
      </c>
      <c r="C14376" t="s">
        <v>71</v>
      </c>
      <c r="D14376" t="s">
        <v>12</v>
      </c>
      <c r="E14376" s="1">
        <v>43889.291666666664</v>
      </c>
      <c r="F14376">
        <v>15</v>
      </c>
      <c r="G14376" t="s">
        <v>15</v>
      </c>
      <c r="H14376">
        <v>1668</v>
      </c>
    </row>
    <row r="14377" spans="1:8" x14ac:dyDescent="0.25">
      <c r="A14377">
        <f>VLOOKUP(C14377,'[1]DATABASE (DO NOT EDIT)'!$V:$W,2,0)</f>
        <v>51725448</v>
      </c>
      <c r="B14377" t="s">
        <v>64</v>
      </c>
      <c r="C14377" t="s">
        <v>71</v>
      </c>
      <c r="D14377" t="s">
        <v>12</v>
      </c>
      <c r="E14377" s="1">
        <v>43889.298807870371</v>
      </c>
      <c r="F14377">
        <v>15</v>
      </c>
      <c r="G14377" t="s">
        <v>15</v>
      </c>
      <c r="H14377">
        <v>618</v>
      </c>
    </row>
    <row r="14378" spans="1:8" x14ac:dyDescent="0.25">
      <c r="A14378">
        <f>VLOOKUP(C14378,'[1]DATABASE (DO NOT EDIT)'!$V:$W,2,0)</f>
        <v>51725448</v>
      </c>
      <c r="B14378" t="s">
        <v>64</v>
      </c>
      <c r="C14378" t="s">
        <v>71</v>
      </c>
      <c r="D14378" t="s">
        <v>12</v>
      </c>
      <c r="E14378" s="1">
        <v>43889.299780092595</v>
      </c>
      <c r="F14378">
        <v>13</v>
      </c>
      <c r="G14378" t="s">
        <v>13</v>
      </c>
      <c r="H14378">
        <v>84</v>
      </c>
    </row>
    <row r="14379" spans="1:8" x14ac:dyDescent="0.25">
      <c r="A14379">
        <f>VLOOKUP(C14379,'[1]DATABASE (DO NOT EDIT)'!$V:$W,2,0)</f>
        <v>51725448</v>
      </c>
      <c r="B14379" t="s">
        <v>64</v>
      </c>
      <c r="C14379" t="s">
        <v>71</v>
      </c>
      <c r="D14379" t="s">
        <v>12</v>
      </c>
      <c r="E14379" s="1">
        <v>43889.4375</v>
      </c>
      <c r="F14379">
        <v>2</v>
      </c>
      <c r="G14379" t="s">
        <v>14</v>
      </c>
      <c r="H14379">
        <v>405</v>
      </c>
    </row>
    <row r="14380" spans="1:8" x14ac:dyDescent="0.25">
      <c r="A14380">
        <f>VLOOKUP(C14380,'[1]DATABASE (DO NOT EDIT)'!$V:$W,2,0)</f>
        <v>51725448</v>
      </c>
      <c r="B14380" t="s">
        <v>64</v>
      </c>
      <c r="C14380" t="s">
        <v>71</v>
      </c>
      <c r="D14380" t="s">
        <v>12</v>
      </c>
      <c r="E14380" s="1">
        <v>43889.583333333336</v>
      </c>
      <c r="F14380">
        <v>15</v>
      </c>
      <c r="G14380" t="s">
        <v>15</v>
      </c>
      <c r="H14380">
        <v>255</v>
      </c>
    </row>
    <row r="14381" spans="1:8" x14ac:dyDescent="0.25">
      <c r="A14381">
        <f>VLOOKUP(C14381,'[1]DATABASE (DO NOT EDIT)'!$V:$W,2,0)</f>
        <v>51725448</v>
      </c>
      <c r="B14381" t="s">
        <v>64</v>
      </c>
      <c r="C14381" t="s">
        <v>71</v>
      </c>
      <c r="D14381" t="s">
        <v>12</v>
      </c>
      <c r="E14381" s="1">
        <v>43889.604166666664</v>
      </c>
      <c r="F14381">
        <v>15</v>
      </c>
      <c r="G14381" t="s">
        <v>15</v>
      </c>
      <c r="H14381">
        <v>1800</v>
      </c>
    </row>
    <row r="14382" spans="1:8" x14ac:dyDescent="0.25">
      <c r="A14382">
        <f>VLOOKUP(C14382,'[1]DATABASE (DO NOT EDIT)'!$V:$W,2,0)</f>
        <v>51725448</v>
      </c>
      <c r="B14382" t="s">
        <v>64</v>
      </c>
      <c r="C14382" t="s">
        <v>71</v>
      </c>
      <c r="D14382" t="s">
        <v>12</v>
      </c>
      <c r="E14382" s="1">
        <v>43879.551539351851</v>
      </c>
      <c r="F14382">
        <v>15</v>
      </c>
      <c r="G14382" t="s">
        <v>15</v>
      </c>
      <c r="H14382">
        <v>527</v>
      </c>
    </row>
    <row r="14383" spans="1:8" x14ac:dyDescent="0.25">
      <c r="A14383">
        <f>VLOOKUP(C14383,'[1]DATABASE (DO NOT EDIT)'!$V:$W,2,0)</f>
        <v>51725448</v>
      </c>
      <c r="B14383" t="s">
        <v>64</v>
      </c>
      <c r="C14383" t="s">
        <v>71</v>
      </c>
      <c r="D14383" t="s">
        <v>12</v>
      </c>
      <c r="E14383" s="1">
        <v>43880.375</v>
      </c>
      <c r="F14383">
        <v>15</v>
      </c>
      <c r="G14383" t="s">
        <v>15</v>
      </c>
      <c r="H14383">
        <v>1360</v>
      </c>
    </row>
    <row r="14384" spans="1:8" x14ac:dyDescent="0.25">
      <c r="A14384">
        <f>VLOOKUP(C14384,'[1]DATABASE (DO NOT EDIT)'!$V:$W,2,0)</f>
        <v>51725448</v>
      </c>
      <c r="B14384" t="s">
        <v>64</v>
      </c>
      <c r="C14384" t="s">
        <v>71</v>
      </c>
      <c r="D14384" t="s">
        <v>12</v>
      </c>
      <c r="E14384" s="1">
        <v>43880.48646990741</v>
      </c>
      <c r="F14384">
        <v>15</v>
      </c>
      <c r="G14384" t="s">
        <v>15</v>
      </c>
      <c r="H14384">
        <v>632</v>
      </c>
    </row>
    <row r="14385" spans="1:8" x14ac:dyDescent="0.25">
      <c r="A14385">
        <f>VLOOKUP(C14385,'[1]DATABASE (DO NOT EDIT)'!$V:$W,2,0)</f>
        <v>51725448</v>
      </c>
      <c r="B14385" t="s">
        <v>64</v>
      </c>
      <c r="C14385" t="s">
        <v>71</v>
      </c>
      <c r="D14385" t="s">
        <v>12</v>
      </c>
      <c r="E14385" s="1">
        <v>43880.5</v>
      </c>
      <c r="F14385">
        <v>15</v>
      </c>
      <c r="G14385" t="s">
        <v>15</v>
      </c>
      <c r="H14385">
        <v>141</v>
      </c>
    </row>
    <row r="14386" spans="1:8" x14ac:dyDescent="0.25">
      <c r="A14386">
        <f>VLOOKUP(C14386,'[1]DATABASE (DO NOT EDIT)'!$V:$W,2,0)</f>
        <v>51725448</v>
      </c>
      <c r="B14386" t="s">
        <v>64</v>
      </c>
      <c r="C14386" t="s">
        <v>71</v>
      </c>
      <c r="D14386" t="s">
        <v>12</v>
      </c>
      <c r="E14386" s="1">
        <v>43880.643738425926</v>
      </c>
      <c r="F14386">
        <v>15</v>
      </c>
      <c r="G14386" t="s">
        <v>15</v>
      </c>
      <c r="H14386">
        <v>1620</v>
      </c>
    </row>
    <row r="14387" spans="1:8" x14ac:dyDescent="0.25">
      <c r="A14387">
        <f>VLOOKUP(C14387,'[1]DATABASE (DO NOT EDIT)'!$V:$W,2,0)</f>
        <v>51725448</v>
      </c>
      <c r="B14387" t="s">
        <v>64</v>
      </c>
      <c r="C14387" t="s">
        <v>71</v>
      </c>
      <c r="D14387" t="s">
        <v>12</v>
      </c>
      <c r="E14387" s="1">
        <v>43881.3125</v>
      </c>
      <c r="F14387">
        <v>15</v>
      </c>
      <c r="G14387" t="s">
        <v>15</v>
      </c>
      <c r="H14387">
        <v>8</v>
      </c>
    </row>
    <row r="14388" spans="1:8" x14ac:dyDescent="0.25">
      <c r="A14388">
        <f>VLOOKUP(C14388,'[1]DATABASE (DO NOT EDIT)'!$V:$W,2,0)</f>
        <v>51725448</v>
      </c>
      <c r="B14388" t="s">
        <v>64</v>
      </c>
      <c r="C14388" t="s">
        <v>71</v>
      </c>
      <c r="D14388" t="s">
        <v>12</v>
      </c>
      <c r="E14388" s="1">
        <v>43881.322106481479</v>
      </c>
      <c r="F14388">
        <v>15</v>
      </c>
      <c r="G14388" t="s">
        <v>15</v>
      </c>
      <c r="H14388">
        <v>831</v>
      </c>
    </row>
    <row r="14389" spans="1:8" x14ac:dyDescent="0.25">
      <c r="A14389">
        <f>VLOOKUP(C14389,'[1]DATABASE (DO NOT EDIT)'!$V:$W,2,0)</f>
        <v>51725448</v>
      </c>
      <c r="B14389" t="s">
        <v>64</v>
      </c>
      <c r="C14389" t="s">
        <v>71</v>
      </c>
      <c r="D14389" t="s">
        <v>12</v>
      </c>
      <c r="E14389" s="1">
        <v>43881.4375</v>
      </c>
      <c r="F14389">
        <v>15</v>
      </c>
      <c r="G14389" t="s">
        <v>15</v>
      </c>
      <c r="H14389">
        <v>494</v>
      </c>
    </row>
    <row r="14390" spans="1:8" x14ac:dyDescent="0.25">
      <c r="A14390">
        <f>VLOOKUP(C14390,'[1]DATABASE (DO NOT EDIT)'!$V:$W,2,0)</f>
        <v>51725448</v>
      </c>
      <c r="B14390" t="s">
        <v>64</v>
      </c>
      <c r="C14390" t="s">
        <v>71</v>
      </c>
      <c r="D14390" t="s">
        <v>12</v>
      </c>
      <c r="E14390" s="1">
        <v>43881.441250000003</v>
      </c>
      <c r="F14390">
        <v>15</v>
      </c>
      <c r="G14390" t="s">
        <v>15</v>
      </c>
      <c r="H14390">
        <v>325</v>
      </c>
    </row>
    <row r="14391" spans="1:8" x14ac:dyDescent="0.25">
      <c r="A14391">
        <f>VLOOKUP(C14391,'[1]DATABASE (DO NOT EDIT)'!$V:$W,2,0)</f>
        <v>51725448</v>
      </c>
      <c r="B14391" t="s">
        <v>64</v>
      </c>
      <c r="C14391" t="s">
        <v>71</v>
      </c>
      <c r="D14391" t="s">
        <v>12</v>
      </c>
      <c r="E14391" s="1">
        <v>43881.446319444447</v>
      </c>
      <c r="F14391">
        <v>15</v>
      </c>
      <c r="G14391" t="s">
        <v>15</v>
      </c>
      <c r="H14391">
        <v>240</v>
      </c>
    </row>
    <row r="14392" spans="1:8" x14ac:dyDescent="0.25">
      <c r="A14392">
        <f>VLOOKUP(C14392,'[1]DATABASE (DO NOT EDIT)'!$V:$W,2,0)</f>
        <v>51725448</v>
      </c>
      <c r="B14392" t="s">
        <v>64</v>
      </c>
      <c r="C14392" t="s">
        <v>71</v>
      </c>
      <c r="D14392" t="s">
        <v>12</v>
      </c>
      <c r="E14392" s="1">
        <v>43881.578553240739</v>
      </c>
      <c r="F14392">
        <v>1</v>
      </c>
      <c r="G14392" t="s">
        <v>16</v>
      </c>
      <c r="H14392">
        <v>667</v>
      </c>
    </row>
    <row r="14393" spans="1:8" x14ac:dyDescent="0.25">
      <c r="A14393">
        <f>VLOOKUP(C14393,'[1]DATABASE (DO NOT EDIT)'!$V:$W,2,0)</f>
        <v>51725448</v>
      </c>
      <c r="B14393" t="s">
        <v>64</v>
      </c>
      <c r="C14393" t="s">
        <v>71</v>
      </c>
      <c r="D14393" t="s">
        <v>12</v>
      </c>
      <c r="E14393" s="1">
        <v>43881.583171296297</v>
      </c>
      <c r="F14393">
        <v>15</v>
      </c>
      <c r="G14393" t="s">
        <v>15</v>
      </c>
      <c r="H14393">
        <v>368</v>
      </c>
    </row>
    <row r="14394" spans="1:8" x14ac:dyDescent="0.25">
      <c r="A14394">
        <f>VLOOKUP(C14394,'[1]DATABASE (DO NOT EDIT)'!$V:$W,2,0)</f>
        <v>51725448</v>
      </c>
      <c r="B14394" t="s">
        <v>64</v>
      </c>
      <c r="C14394" t="s">
        <v>71</v>
      </c>
      <c r="D14394" t="s">
        <v>12</v>
      </c>
      <c r="E14394" s="1">
        <v>43882.255532407406</v>
      </c>
      <c r="F14394">
        <v>0</v>
      </c>
      <c r="G14394" t="s">
        <v>11</v>
      </c>
      <c r="H14394">
        <v>3</v>
      </c>
    </row>
    <row r="14395" spans="1:8" x14ac:dyDescent="0.25">
      <c r="A14395">
        <f>VLOOKUP(C14395,'[1]DATABASE (DO NOT EDIT)'!$V:$W,2,0)</f>
        <v>51725448</v>
      </c>
      <c r="B14395" t="s">
        <v>64</v>
      </c>
      <c r="C14395" t="s">
        <v>71</v>
      </c>
      <c r="D14395" t="s">
        <v>12</v>
      </c>
      <c r="E14395" s="1">
        <v>43882.270833333336</v>
      </c>
      <c r="F14395">
        <v>15</v>
      </c>
      <c r="G14395" t="s">
        <v>15</v>
      </c>
      <c r="H14395">
        <v>24</v>
      </c>
    </row>
    <row r="14396" spans="1:8" x14ac:dyDescent="0.25">
      <c r="A14396">
        <f>VLOOKUP(C14396,'[1]DATABASE (DO NOT EDIT)'!$V:$W,2,0)</f>
        <v>51725448</v>
      </c>
      <c r="B14396" t="s">
        <v>64</v>
      </c>
      <c r="C14396" t="s">
        <v>71</v>
      </c>
      <c r="D14396" t="s">
        <v>12</v>
      </c>
      <c r="E14396" s="1">
        <v>43882.395833333336</v>
      </c>
      <c r="F14396">
        <v>15</v>
      </c>
      <c r="G14396" t="s">
        <v>15</v>
      </c>
      <c r="H14396">
        <v>1800</v>
      </c>
    </row>
    <row r="14397" spans="1:8" x14ac:dyDescent="0.25">
      <c r="A14397">
        <f>VLOOKUP(C14397,'[1]DATABASE (DO NOT EDIT)'!$V:$W,2,0)</f>
        <v>51725448</v>
      </c>
      <c r="B14397" t="s">
        <v>64</v>
      </c>
      <c r="C14397" t="s">
        <v>71</v>
      </c>
      <c r="D14397" t="s">
        <v>12</v>
      </c>
      <c r="E14397" s="1">
        <v>43882.398055555554</v>
      </c>
      <c r="F14397">
        <v>15</v>
      </c>
      <c r="G14397" t="s">
        <v>15</v>
      </c>
      <c r="H14397">
        <v>193</v>
      </c>
    </row>
    <row r="14398" spans="1:8" x14ac:dyDescent="0.25">
      <c r="A14398">
        <f>VLOOKUP(C14398,'[1]DATABASE (DO NOT EDIT)'!$V:$W,2,0)</f>
        <v>51725448</v>
      </c>
      <c r="B14398" t="s">
        <v>64</v>
      </c>
      <c r="C14398" t="s">
        <v>71</v>
      </c>
      <c r="D14398" t="s">
        <v>12</v>
      </c>
      <c r="E14398" s="1">
        <v>43882.541666666664</v>
      </c>
      <c r="F14398">
        <v>15</v>
      </c>
      <c r="G14398" t="s">
        <v>15</v>
      </c>
      <c r="H14398">
        <v>1800</v>
      </c>
    </row>
    <row r="14399" spans="1:8" x14ac:dyDescent="0.25">
      <c r="A14399">
        <f>VLOOKUP(C14399,'[1]DATABASE (DO NOT EDIT)'!$V:$W,2,0)</f>
        <v>51725448</v>
      </c>
      <c r="B14399" t="s">
        <v>64</v>
      </c>
      <c r="C14399" t="s">
        <v>71</v>
      </c>
      <c r="D14399" t="s">
        <v>12</v>
      </c>
      <c r="E14399" s="1">
        <v>43892.416666666664</v>
      </c>
      <c r="F14399">
        <v>15</v>
      </c>
      <c r="G14399" t="s">
        <v>15</v>
      </c>
      <c r="H14399">
        <v>1800</v>
      </c>
    </row>
    <row r="14400" spans="1:8" x14ac:dyDescent="0.25">
      <c r="A14400">
        <f>VLOOKUP(C14400,'[1]DATABASE (DO NOT EDIT)'!$V:$W,2,0)</f>
        <v>51725448</v>
      </c>
      <c r="B14400" t="s">
        <v>64</v>
      </c>
      <c r="C14400" t="s">
        <v>71</v>
      </c>
      <c r="D14400" t="s">
        <v>12</v>
      </c>
      <c r="E14400" s="1">
        <v>43892.432893518519</v>
      </c>
      <c r="F14400">
        <v>15</v>
      </c>
      <c r="G14400" t="s">
        <v>15</v>
      </c>
      <c r="H14400">
        <v>1403</v>
      </c>
    </row>
    <row r="14401" spans="1:8" x14ac:dyDescent="0.25">
      <c r="A14401">
        <f>VLOOKUP(C14401,'[1]DATABASE (DO NOT EDIT)'!$V:$W,2,0)</f>
        <v>51725448</v>
      </c>
      <c r="B14401" t="s">
        <v>64</v>
      </c>
      <c r="C14401" t="s">
        <v>71</v>
      </c>
      <c r="D14401" t="s">
        <v>12</v>
      </c>
      <c r="E14401" s="1">
        <v>43892.583333333336</v>
      </c>
      <c r="F14401">
        <v>15</v>
      </c>
      <c r="G14401" t="s">
        <v>15</v>
      </c>
      <c r="H14401">
        <v>1294</v>
      </c>
    </row>
    <row r="14402" spans="1:8" x14ac:dyDescent="0.25">
      <c r="A14402">
        <f>VLOOKUP(C14402,'[1]DATABASE (DO NOT EDIT)'!$V:$W,2,0)</f>
        <v>51725448</v>
      </c>
      <c r="B14402" t="s">
        <v>64</v>
      </c>
      <c r="C14402" t="s">
        <v>71</v>
      </c>
      <c r="D14402" t="s">
        <v>12</v>
      </c>
      <c r="E14402" s="1">
        <v>43893.291666666664</v>
      </c>
      <c r="F14402">
        <v>15</v>
      </c>
      <c r="G14402" t="s">
        <v>15</v>
      </c>
      <c r="H14402">
        <v>1800</v>
      </c>
    </row>
    <row r="14403" spans="1:8" x14ac:dyDescent="0.25">
      <c r="A14403">
        <f>VLOOKUP(C14403,'[1]DATABASE (DO NOT EDIT)'!$V:$W,2,0)</f>
        <v>51725448</v>
      </c>
      <c r="B14403" t="s">
        <v>64</v>
      </c>
      <c r="C14403" t="s">
        <v>71</v>
      </c>
      <c r="D14403" t="s">
        <v>12</v>
      </c>
      <c r="E14403" s="1">
        <v>43885.291666666664</v>
      </c>
      <c r="F14403">
        <v>15</v>
      </c>
      <c r="G14403" t="s">
        <v>15</v>
      </c>
      <c r="H14403">
        <v>1170</v>
      </c>
    </row>
    <row r="14404" spans="1:8" x14ac:dyDescent="0.25">
      <c r="A14404">
        <f>VLOOKUP(C14404,'[1]DATABASE (DO NOT EDIT)'!$V:$W,2,0)</f>
        <v>51725448</v>
      </c>
      <c r="B14404" t="s">
        <v>64</v>
      </c>
      <c r="C14404" t="s">
        <v>71</v>
      </c>
      <c r="D14404" t="s">
        <v>12</v>
      </c>
      <c r="E14404" s="1">
        <v>43885.296458333331</v>
      </c>
      <c r="F14404">
        <v>15</v>
      </c>
      <c r="G14404" t="s">
        <v>15</v>
      </c>
      <c r="H14404">
        <v>415</v>
      </c>
    </row>
    <row r="14405" spans="1:8" x14ac:dyDescent="0.25">
      <c r="A14405">
        <f>VLOOKUP(C14405,'[1]DATABASE (DO NOT EDIT)'!$V:$W,2,0)</f>
        <v>51725448</v>
      </c>
      <c r="B14405" t="s">
        <v>64</v>
      </c>
      <c r="C14405" t="s">
        <v>71</v>
      </c>
      <c r="D14405" t="s">
        <v>12</v>
      </c>
      <c r="E14405" s="1">
        <v>43885.4375</v>
      </c>
      <c r="F14405">
        <v>2</v>
      </c>
      <c r="G14405" t="s">
        <v>14</v>
      </c>
      <c r="H14405">
        <v>1800</v>
      </c>
    </row>
    <row r="14406" spans="1:8" x14ac:dyDescent="0.25">
      <c r="A14406">
        <f>VLOOKUP(C14406,'[1]DATABASE (DO NOT EDIT)'!$V:$W,2,0)</f>
        <v>51725448</v>
      </c>
      <c r="B14406" t="s">
        <v>64</v>
      </c>
      <c r="C14406" t="s">
        <v>71</v>
      </c>
      <c r="D14406" t="s">
        <v>12</v>
      </c>
      <c r="E14406" s="1">
        <v>43885.582002314812</v>
      </c>
      <c r="F14406">
        <v>15</v>
      </c>
      <c r="G14406" t="s">
        <v>15</v>
      </c>
      <c r="H14406">
        <v>874</v>
      </c>
    </row>
    <row r="14407" spans="1:8" x14ac:dyDescent="0.25">
      <c r="A14407">
        <f>VLOOKUP(C14407,'[1]DATABASE (DO NOT EDIT)'!$V:$W,2,0)</f>
        <v>51725448</v>
      </c>
      <c r="B14407" t="s">
        <v>64</v>
      </c>
      <c r="C14407" t="s">
        <v>71</v>
      </c>
      <c r="D14407" t="s">
        <v>12</v>
      </c>
      <c r="E14407" s="1">
        <v>43885.583333333336</v>
      </c>
      <c r="F14407">
        <v>1</v>
      </c>
      <c r="G14407" t="s">
        <v>16</v>
      </c>
      <c r="H14407">
        <v>115</v>
      </c>
    </row>
    <row r="14408" spans="1:8" x14ac:dyDescent="0.25">
      <c r="A14408">
        <f>VLOOKUP(C14408,'[1]DATABASE (DO NOT EDIT)'!$V:$W,2,0)</f>
        <v>51725448</v>
      </c>
      <c r="B14408" t="s">
        <v>64</v>
      </c>
      <c r="C14408" t="s">
        <v>71</v>
      </c>
      <c r="D14408" t="s">
        <v>12</v>
      </c>
      <c r="E14408" s="1">
        <v>43886.25</v>
      </c>
      <c r="F14408">
        <v>15</v>
      </c>
      <c r="G14408" t="s">
        <v>15</v>
      </c>
      <c r="H14408">
        <v>1800</v>
      </c>
    </row>
    <row r="14409" spans="1:8" x14ac:dyDescent="0.25">
      <c r="A14409">
        <f>VLOOKUP(C14409,'[1]DATABASE (DO NOT EDIT)'!$V:$W,2,0)</f>
        <v>51725448</v>
      </c>
      <c r="B14409" t="s">
        <v>64</v>
      </c>
      <c r="C14409" t="s">
        <v>71</v>
      </c>
      <c r="D14409" t="s">
        <v>12</v>
      </c>
      <c r="E14409" s="1">
        <v>43886.379791666666</v>
      </c>
      <c r="F14409">
        <v>15</v>
      </c>
      <c r="G14409" t="s">
        <v>15</v>
      </c>
      <c r="H14409">
        <v>415</v>
      </c>
    </row>
    <row r="14410" spans="1:8" x14ac:dyDescent="0.25">
      <c r="A14410">
        <f>VLOOKUP(C14410,'[1]DATABASE (DO NOT EDIT)'!$V:$W,2,0)</f>
        <v>51725448</v>
      </c>
      <c r="B14410" t="s">
        <v>64</v>
      </c>
      <c r="C14410" t="s">
        <v>71</v>
      </c>
      <c r="D14410" t="s">
        <v>12</v>
      </c>
      <c r="E14410" s="1">
        <v>43886.383379629631</v>
      </c>
      <c r="F14410">
        <v>15</v>
      </c>
      <c r="G14410" t="s">
        <v>15</v>
      </c>
      <c r="H14410">
        <v>56</v>
      </c>
    </row>
    <row r="14411" spans="1:8" x14ac:dyDescent="0.25">
      <c r="A14411">
        <f>VLOOKUP(C14411,'[1]DATABASE (DO NOT EDIT)'!$V:$W,2,0)</f>
        <v>51725448</v>
      </c>
      <c r="B14411" t="s">
        <v>64</v>
      </c>
      <c r="C14411" t="s">
        <v>71</v>
      </c>
      <c r="D14411" t="s">
        <v>12</v>
      </c>
      <c r="E14411" s="1">
        <v>43886.508518518516</v>
      </c>
      <c r="F14411">
        <v>2</v>
      </c>
      <c r="G14411" t="s">
        <v>14</v>
      </c>
      <c r="H14411">
        <v>737</v>
      </c>
    </row>
    <row r="14412" spans="1:8" x14ac:dyDescent="0.25">
      <c r="A14412">
        <f>VLOOKUP(C14412,'[1]DATABASE (DO NOT EDIT)'!$V:$W,2,0)</f>
        <v>51725448</v>
      </c>
      <c r="B14412" t="s">
        <v>64</v>
      </c>
      <c r="C14412" t="s">
        <v>71</v>
      </c>
      <c r="D14412" t="s">
        <v>12</v>
      </c>
      <c r="E14412" s="1">
        <v>43887.474050925928</v>
      </c>
      <c r="F14412">
        <v>2</v>
      </c>
      <c r="G14412" t="s">
        <v>14</v>
      </c>
      <c r="H14412">
        <v>1359</v>
      </c>
    </row>
    <row r="14413" spans="1:8" x14ac:dyDescent="0.25">
      <c r="A14413">
        <f>VLOOKUP(C14413,'[1]DATABASE (DO NOT EDIT)'!$V:$W,2,0)</f>
        <v>51725448</v>
      </c>
      <c r="B14413" t="s">
        <v>64</v>
      </c>
      <c r="C14413" t="s">
        <v>71</v>
      </c>
      <c r="D14413" t="s">
        <v>12</v>
      </c>
      <c r="E14413" s="1">
        <v>43887.479166666664</v>
      </c>
      <c r="F14413">
        <v>15</v>
      </c>
      <c r="G14413" t="s">
        <v>15</v>
      </c>
      <c r="H14413">
        <v>270</v>
      </c>
    </row>
    <row r="14414" spans="1:8" x14ac:dyDescent="0.25">
      <c r="A14414">
        <f>VLOOKUP(C14414,'[1]DATABASE (DO NOT EDIT)'!$V:$W,2,0)</f>
        <v>51725448</v>
      </c>
      <c r="B14414" t="s">
        <v>64</v>
      </c>
      <c r="C14414" t="s">
        <v>71</v>
      </c>
      <c r="D14414" t="s">
        <v>12</v>
      </c>
      <c r="E14414" s="1">
        <v>43887.604166666664</v>
      </c>
      <c r="F14414">
        <v>9</v>
      </c>
      <c r="G14414" t="s">
        <v>19</v>
      </c>
      <c r="H14414">
        <v>1800</v>
      </c>
    </row>
    <row r="14415" spans="1:8" x14ac:dyDescent="0.25">
      <c r="A14415">
        <f>VLOOKUP(C14415,'[1]DATABASE (DO NOT EDIT)'!$V:$W,2,0)</f>
        <v>51725448</v>
      </c>
      <c r="B14415" t="s">
        <v>64</v>
      </c>
      <c r="C14415" t="s">
        <v>71</v>
      </c>
      <c r="D14415" t="s">
        <v>12</v>
      </c>
      <c r="E14415" s="1">
        <v>43887.605752314812</v>
      </c>
      <c r="F14415">
        <v>9</v>
      </c>
      <c r="G14415" t="s">
        <v>19</v>
      </c>
      <c r="H14415">
        <v>138</v>
      </c>
    </row>
    <row r="14416" spans="1:8" x14ac:dyDescent="0.25">
      <c r="A14416">
        <f>VLOOKUP(C14416,'[1]DATABASE (DO NOT EDIT)'!$V:$W,2,0)</f>
        <v>51725448</v>
      </c>
      <c r="B14416" t="s">
        <v>64</v>
      </c>
      <c r="C14416" t="s">
        <v>71</v>
      </c>
      <c r="D14416" t="s">
        <v>12</v>
      </c>
      <c r="E14416" s="1">
        <v>43888.27207175926</v>
      </c>
      <c r="F14416">
        <v>10</v>
      </c>
      <c r="G14416" t="s">
        <v>17</v>
      </c>
      <c r="H14416">
        <v>108</v>
      </c>
    </row>
    <row r="14417" spans="1:8" x14ac:dyDescent="0.25">
      <c r="A14417">
        <f>VLOOKUP(C14417,'[1]DATABASE (DO NOT EDIT)'!$V:$W,2,0)</f>
        <v>51725448</v>
      </c>
      <c r="B14417" t="s">
        <v>64</v>
      </c>
      <c r="C14417" t="s">
        <v>71</v>
      </c>
      <c r="D14417" t="s">
        <v>12</v>
      </c>
      <c r="E14417" s="1">
        <v>43888.290196759262</v>
      </c>
      <c r="F14417">
        <v>15</v>
      </c>
      <c r="G14417" t="s">
        <v>15</v>
      </c>
      <c r="H14417">
        <v>1566</v>
      </c>
    </row>
    <row r="14418" spans="1:8" x14ac:dyDescent="0.25">
      <c r="A14418">
        <f>VLOOKUP(C14418,'[1]DATABASE (DO NOT EDIT)'!$V:$W,2,0)</f>
        <v>51725448</v>
      </c>
      <c r="B14418" t="s">
        <v>64</v>
      </c>
      <c r="C14418" t="s">
        <v>71</v>
      </c>
      <c r="D14418" t="s">
        <v>12</v>
      </c>
      <c r="E14418" s="1">
        <v>43888.479166666664</v>
      </c>
      <c r="F14418">
        <v>15</v>
      </c>
      <c r="G14418" t="s">
        <v>15</v>
      </c>
      <c r="H14418">
        <v>542</v>
      </c>
    </row>
    <row r="14419" spans="1:8" x14ac:dyDescent="0.25">
      <c r="A14419">
        <f>VLOOKUP(C14419,'[1]DATABASE (DO NOT EDIT)'!$V:$W,2,0)</f>
        <v>51725448</v>
      </c>
      <c r="B14419" t="s">
        <v>64</v>
      </c>
      <c r="C14419" t="s">
        <v>71</v>
      </c>
      <c r="D14419" t="s">
        <v>12</v>
      </c>
      <c r="E14419" s="1">
        <v>43888.625</v>
      </c>
      <c r="F14419">
        <v>15</v>
      </c>
      <c r="G14419" t="s">
        <v>15</v>
      </c>
      <c r="H14419">
        <v>1665</v>
      </c>
    </row>
    <row r="14420" spans="1:8" x14ac:dyDescent="0.25">
      <c r="A14420">
        <f>VLOOKUP(C14420,'[1]DATABASE (DO NOT EDIT)'!$V:$W,2,0)</f>
        <v>51725448</v>
      </c>
      <c r="B14420" t="s">
        <v>64</v>
      </c>
      <c r="C14420" t="s">
        <v>71</v>
      </c>
      <c r="D14420" t="s">
        <v>12</v>
      </c>
      <c r="E14420" s="1">
        <v>43888.627858796295</v>
      </c>
      <c r="F14420">
        <v>15</v>
      </c>
      <c r="G14420" t="s">
        <v>15</v>
      </c>
      <c r="H14420">
        <v>247</v>
      </c>
    </row>
    <row r="14421" spans="1:8" x14ac:dyDescent="0.25">
      <c r="A14421">
        <f>VLOOKUP(C14421,'[1]DATABASE (DO NOT EDIT)'!$V:$W,2,0)</f>
        <v>51725448</v>
      </c>
      <c r="B14421" t="s">
        <v>64</v>
      </c>
      <c r="C14421" t="s">
        <v>71</v>
      </c>
      <c r="D14421" t="s">
        <v>12</v>
      </c>
      <c r="E14421" s="1">
        <v>43889.3125</v>
      </c>
      <c r="F14421">
        <v>13</v>
      </c>
      <c r="G14421" t="s">
        <v>13</v>
      </c>
      <c r="H14421">
        <v>482</v>
      </c>
    </row>
    <row r="14422" spans="1:8" x14ac:dyDescent="0.25">
      <c r="A14422">
        <f>VLOOKUP(C14422,'[1]DATABASE (DO NOT EDIT)'!$V:$W,2,0)</f>
        <v>51725448</v>
      </c>
      <c r="B14422" t="s">
        <v>64</v>
      </c>
      <c r="C14422" t="s">
        <v>71</v>
      </c>
      <c r="D14422" t="s">
        <v>12</v>
      </c>
      <c r="E14422" s="1">
        <v>43889.322118055556</v>
      </c>
      <c r="F14422">
        <v>13</v>
      </c>
      <c r="G14422" t="s">
        <v>13</v>
      </c>
      <c r="H14422">
        <v>832</v>
      </c>
    </row>
    <row r="14423" spans="1:8" x14ac:dyDescent="0.25">
      <c r="A14423">
        <f>VLOOKUP(C14423,'[1]DATABASE (DO NOT EDIT)'!$V:$W,2,0)</f>
        <v>51725448</v>
      </c>
      <c r="B14423" t="s">
        <v>64</v>
      </c>
      <c r="C14423" t="s">
        <v>71</v>
      </c>
      <c r="D14423" t="s">
        <v>12</v>
      </c>
      <c r="E14423" s="1">
        <v>43889.458333333336</v>
      </c>
      <c r="F14423">
        <v>2</v>
      </c>
      <c r="G14423" t="s">
        <v>14</v>
      </c>
      <c r="H14423">
        <v>1800</v>
      </c>
    </row>
    <row r="14424" spans="1:8" x14ac:dyDescent="0.25">
      <c r="A14424">
        <f>VLOOKUP(C14424,'[1]DATABASE (DO NOT EDIT)'!$V:$W,2,0)</f>
        <v>51725448</v>
      </c>
      <c r="B14424" t="s">
        <v>64</v>
      </c>
      <c r="C14424" t="s">
        <v>71</v>
      </c>
      <c r="D14424" t="s">
        <v>12</v>
      </c>
      <c r="E14424" s="1">
        <v>43889.461435185185</v>
      </c>
      <c r="F14424">
        <v>2</v>
      </c>
      <c r="G14424" t="s">
        <v>14</v>
      </c>
      <c r="H14424">
        <v>269</v>
      </c>
    </row>
    <row r="14425" spans="1:8" x14ac:dyDescent="0.25">
      <c r="A14425">
        <f>VLOOKUP(C14425,'[1]DATABASE (DO NOT EDIT)'!$V:$W,2,0)</f>
        <v>51725448</v>
      </c>
      <c r="B14425" t="s">
        <v>64</v>
      </c>
      <c r="C14425" t="s">
        <v>71</v>
      </c>
      <c r="D14425" t="s">
        <v>12</v>
      </c>
      <c r="E14425" s="1">
        <v>43889.615925925929</v>
      </c>
      <c r="F14425">
        <v>15</v>
      </c>
      <c r="G14425" t="s">
        <v>15</v>
      </c>
      <c r="H14425">
        <v>1017</v>
      </c>
    </row>
    <row r="14426" spans="1:8" x14ac:dyDescent="0.25">
      <c r="A14426">
        <f>VLOOKUP(C14426,'[1]DATABASE (DO NOT EDIT)'!$V:$W,2,0)</f>
        <v>51725448</v>
      </c>
      <c r="B14426" t="s">
        <v>64</v>
      </c>
      <c r="C14426" t="s">
        <v>71</v>
      </c>
      <c r="D14426" t="s">
        <v>12</v>
      </c>
      <c r="E14426" s="1">
        <v>43889.625</v>
      </c>
      <c r="F14426">
        <v>1</v>
      </c>
      <c r="G14426" t="s">
        <v>16</v>
      </c>
      <c r="H14426">
        <v>783</v>
      </c>
    </row>
    <row r="14427" spans="1:8" x14ac:dyDescent="0.25">
      <c r="A14427">
        <f>VLOOKUP(C14427,'[1]DATABASE (DO NOT EDIT)'!$V:$W,2,0)</f>
        <v>51725448</v>
      </c>
      <c r="B14427" t="s">
        <v>64</v>
      </c>
      <c r="C14427" t="s">
        <v>71</v>
      </c>
      <c r="D14427" t="s">
        <v>12</v>
      </c>
      <c r="E14427" s="1">
        <v>43889.62903935185</v>
      </c>
      <c r="F14427">
        <v>1</v>
      </c>
      <c r="G14427" t="s">
        <v>16</v>
      </c>
      <c r="H14427">
        <v>350</v>
      </c>
    </row>
    <row r="14428" spans="1:8" x14ac:dyDescent="0.25">
      <c r="A14428">
        <f>VLOOKUP(C14428,'[1]DATABASE (DO NOT EDIT)'!$V:$W,2,0)</f>
        <v>51725448</v>
      </c>
      <c r="B14428" t="s">
        <v>64</v>
      </c>
      <c r="C14428" t="s">
        <v>71</v>
      </c>
      <c r="D14428" t="s">
        <v>12</v>
      </c>
      <c r="E14428" s="1">
        <v>43879.4375</v>
      </c>
      <c r="F14428">
        <v>15</v>
      </c>
      <c r="G14428" t="s">
        <v>15</v>
      </c>
      <c r="H14428">
        <v>931</v>
      </c>
    </row>
    <row r="14429" spans="1:8" x14ac:dyDescent="0.25">
      <c r="A14429">
        <f>VLOOKUP(C14429,'[1]DATABASE (DO NOT EDIT)'!$V:$W,2,0)</f>
        <v>51725448</v>
      </c>
      <c r="B14429" t="s">
        <v>64</v>
      </c>
      <c r="C14429" t="s">
        <v>71</v>
      </c>
      <c r="D14429" t="s">
        <v>12</v>
      </c>
      <c r="E14429" s="1">
        <v>43879.560532407406</v>
      </c>
      <c r="F14429">
        <v>15</v>
      </c>
      <c r="G14429" t="s">
        <v>15</v>
      </c>
      <c r="H14429">
        <v>245</v>
      </c>
    </row>
    <row r="14430" spans="1:8" x14ac:dyDescent="0.25">
      <c r="A14430">
        <f>VLOOKUP(C14430,'[1]DATABASE (DO NOT EDIT)'!$V:$W,2,0)</f>
        <v>51725448</v>
      </c>
      <c r="B14430" t="s">
        <v>64</v>
      </c>
      <c r="C14430" t="s">
        <v>71</v>
      </c>
      <c r="D14430" t="s">
        <v>12</v>
      </c>
      <c r="E14430" s="1">
        <v>43879.573877314811</v>
      </c>
      <c r="F14430">
        <v>15</v>
      </c>
      <c r="G14430" t="s">
        <v>15</v>
      </c>
      <c r="H14430">
        <v>882</v>
      </c>
    </row>
    <row r="14431" spans="1:8" x14ac:dyDescent="0.25">
      <c r="A14431">
        <f>VLOOKUP(C14431,'[1]DATABASE (DO NOT EDIT)'!$V:$W,2,0)</f>
        <v>51725448</v>
      </c>
      <c r="B14431" t="s">
        <v>64</v>
      </c>
      <c r="C14431" t="s">
        <v>71</v>
      </c>
      <c r="D14431" t="s">
        <v>12</v>
      </c>
      <c r="E14431" s="1">
        <v>43880.247881944444</v>
      </c>
      <c r="F14431">
        <v>0</v>
      </c>
      <c r="G14431" t="s">
        <v>11</v>
      </c>
      <c r="H14431">
        <v>5</v>
      </c>
    </row>
    <row r="14432" spans="1:8" x14ac:dyDescent="0.25">
      <c r="A14432">
        <f>VLOOKUP(C14432,'[1]DATABASE (DO NOT EDIT)'!$V:$W,2,0)</f>
        <v>51725448</v>
      </c>
      <c r="B14432" t="s">
        <v>64</v>
      </c>
      <c r="C14432" t="s">
        <v>71</v>
      </c>
      <c r="D14432" t="s">
        <v>12</v>
      </c>
      <c r="E14432" s="1">
        <v>43880.383055555554</v>
      </c>
      <c r="F14432">
        <v>15</v>
      </c>
      <c r="G14432" t="s">
        <v>15</v>
      </c>
      <c r="H14432">
        <v>697</v>
      </c>
    </row>
    <row r="14433" spans="1:8" x14ac:dyDescent="0.25">
      <c r="A14433">
        <f>VLOOKUP(C14433,'[1]DATABASE (DO NOT EDIT)'!$V:$W,2,0)</f>
        <v>51725448</v>
      </c>
      <c r="B14433" t="s">
        <v>64</v>
      </c>
      <c r="C14433" t="s">
        <v>71</v>
      </c>
      <c r="D14433" t="s">
        <v>12</v>
      </c>
      <c r="E14433" s="1">
        <v>43880.38486111111</v>
      </c>
      <c r="F14433">
        <v>1</v>
      </c>
      <c r="G14433" t="s">
        <v>16</v>
      </c>
      <c r="H14433">
        <v>155</v>
      </c>
    </row>
    <row r="14434" spans="1:8" x14ac:dyDescent="0.25">
      <c r="A14434">
        <f>VLOOKUP(C14434,'[1]DATABASE (DO NOT EDIT)'!$V:$W,2,0)</f>
        <v>51725448</v>
      </c>
      <c r="B14434" t="s">
        <v>64</v>
      </c>
      <c r="C14434" t="s">
        <v>71</v>
      </c>
      <c r="D14434" t="s">
        <v>12</v>
      </c>
      <c r="E14434" s="1">
        <v>43880.50818287037</v>
      </c>
      <c r="F14434">
        <v>15</v>
      </c>
      <c r="G14434" t="s">
        <v>15</v>
      </c>
      <c r="H14434">
        <v>708</v>
      </c>
    </row>
    <row r="14435" spans="1:8" x14ac:dyDescent="0.25">
      <c r="A14435">
        <f>VLOOKUP(C14435,'[1]DATABASE (DO NOT EDIT)'!$V:$W,2,0)</f>
        <v>51725448</v>
      </c>
      <c r="B14435" t="s">
        <v>64</v>
      </c>
      <c r="C14435" t="s">
        <v>71</v>
      </c>
      <c r="D14435" t="s">
        <v>12</v>
      </c>
      <c r="E14435" s="1">
        <v>43881.333333333336</v>
      </c>
      <c r="F14435">
        <v>15</v>
      </c>
      <c r="G14435" t="s">
        <v>15</v>
      </c>
      <c r="H14435">
        <v>907</v>
      </c>
    </row>
    <row r="14436" spans="1:8" x14ac:dyDescent="0.25">
      <c r="A14436">
        <f>VLOOKUP(C14436,'[1]DATABASE (DO NOT EDIT)'!$V:$W,2,0)</f>
        <v>51725448</v>
      </c>
      <c r="B14436" t="s">
        <v>64</v>
      </c>
      <c r="C14436" t="s">
        <v>71</v>
      </c>
      <c r="D14436" t="s">
        <v>12</v>
      </c>
      <c r="E14436" s="1">
        <v>43881.33861111111</v>
      </c>
      <c r="F14436">
        <v>15</v>
      </c>
      <c r="G14436" t="s">
        <v>15</v>
      </c>
      <c r="H14436">
        <v>457</v>
      </c>
    </row>
    <row r="14437" spans="1:8" x14ac:dyDescent="0.25">
      <c r="A14437">
        <f>VLOOKUP(C14437,'[1]DATABASE (DO NOT EDIT)'!$V:$W,2,0)</f>
        <v>51725448</v>
      </c>
      <c r="B14437" t="s">
        <v>64</v>
      </c>
      <c r="C14437" t="s">
        <v>71</v>
      </c>
      <c r="D14437" t="s">
        <v>12</v>
      </c>
      <c r="E14437" s="1">
        <v>43881.468831018516</v>
      </c>
      <c r="F14437">
        <v>15</v>
      </c>
      <c r="G14437" t="s">
        <v>15</v>
      </c>
      <c r="H14437">
        <v>359</v>
      </c>
    </row>
    <row r="14438" spans="1:8" x14ac:dyDescent="0.25">
      <c r="A14438">
        <f>VLOOKUP(C14438,'[1]DATABASE (DO NOT EDIT)'!$V:$W,2,0)</f>
        <v>51725448</v>
      </c>
      <c r="B14438" t="s">
        <v>64</v>
      </c>
      <c r="C14438" t="s">
        <v>71</v>
      </c>
      <c r="D14438" t="s">
        <v>12</v>
      </c>
      <c r="E14438" s="1">
        <v>43882.273784722223</v>
      </c>
      <c r="F14438">
        <v>15</v>
      </c>
      <c r="G14438" t="s">
        <v>15</v>
      </c>
      <c r="H14438">
        <v>256</v>
      </c>
    </row>
    <row r="14439" spans="1:8" x14ac:dyDescent="0.25">
      <c r="A14439">
        <f>VLOOKUP(C14439,'[1]DATABASE (DO NOT EDIT)'!$V:$W,2,0)</f>
        <v>51725448</v>
      </c>
      <c r="B14439" t="s">
        <v>64</v>
      </c>
      <c r="C14439" t="s">
        <v>71</v>
      </c>
      <c r="D14439" t="s">
        <v>12</v>
      </c>
      <c r="E14439" s="1">
        <v>43882.285543981481</v>
      </c>
      <c r="F14439">
        <v>15</v>
      </c>
      <c r="G14439" t="s">
        <v>15</v>
      </c>
      <c r="H14439">
        <v>889</v>
      </c>
    </row>
    <row r="14440" spans="1:8" x14ac:dyDescent="0.25">
      <c r="A14440">
        <f>VLOOKUP(C14440,'[1]DATABASE (DO NOT EDIT)'!$V:$W,2,0)</f>
        <v>51725448</v>
      </c>
      <c r="B14440" t="s">
        <v>64</v>
      </c>
      <c r="C14440" t="s">
        <v>71</v>
      </c>
      <c r="D14440" t="s">
        <v>12</v>
      </c>
      <c r="E14440" s="1">
        <v>43882.416666666664</v>
      </c>
      <c r="F14440">
        <v>15</v>
      </c>
      <c r="G14440" t="s">
        <v>15</v>
      </c>
      <c r="H14440">
        <v>1220</v>
      </c>
    </row>
    <row r="14441" spans="1:8" x14ac:dyDescent="0.25">
      <c r="A14441">
        <f>VLOOKUP(C14441,'[1]DATABASE (DO NOT EDIT)'!$V:$W,2,0)</f>
        <v>51725448</v>
      </c>
      <c r="B14441" t="s">
        <v>64</v>
      </c>
      <c r="C14441" t="s">
        <v>71</v>
      </c>
      <c r="D14441" t="s">
        <v>12</v>
      </c>
      <c r="E14441" s="1">
        <v>43882.544108796297</v>
      </c>
      <c r="F14441">
        <v>15</v>
      </c>
      <c r="G14441" t="s">
        <v>15</v>
      </c>
      <c r="H14441">
        <v>212</v>
      </c>
    </row>
    <row r="14442" spans="1:8" x14ac:dyDescent="0.25">
      <c r="A14442">
        <f>VLOOKUP(C14442,'[1]DATABASE (DO NOT EDIT)'!$V:$W,2,0)</f>
        <v>51725448</v>
      </c>
      <c r="B14442" t="s">
        <v>64</v>
      </c>
      <c r="C14442" t="s">
        <v>71</v>
      </c>
      <c r="D14442" t="s">
        <v>12</v>
      </c>
      <c r="E14442" s="1">
        <v>43882.554039351853</v>
      </c>
      <c r="F14442">
        <v>15</v>
      </c>
      <c r="G14442" t="s">
        <v>15</v>
      </c>
      <c r="H14442">
        <v>629</v>
      </c>
    </row>
    <row r="14443" spans="1:8" x14ac:dyDescent="0.25">
      <c r="A14443">
        <f>VLOOKUP(C14443,'[1]DATABASE (DO NOT EDIT)'!$V:$W,2,0)</f>
        <v>51725448</v>
      </c>
      <c r="B14443" t="s">
        <v>64</v>
      </c>
      <c r="C14443" t="s">
        <v>71</v>
      </c>
      <c r="D14443" t="s">
        <v>12</v>
      </c>
      <c r="E14443" s="1">
        <v>43882.556504629632</v>
      </c>
      <c r="F14443">
        <v>1</v>
      </c>
      <c r="G14443" t="s">
        <v>16</v>
      </c>
      <c r="H14443">
        <v>213</v>
      </c>
    </row>
    <row r="14444" spans="1:8" x14ac:dyDescent="0.25">
      <c r="A14444">
        <f>VLOOKUP(C14444,'[1]DATABASE (DO NOT EDIT)'!$V:$W,2,0)</f>
        <v>51725448</v>
      </c>
      <c r="B14444" t="s">
        <v>64</v>
      </c>
      <c r="C14444" t="s">
        <v>71</v>
      </c>
      <c r="D14444" t="s">
        <v>12</v>
      </c>
      <c r="E14444" s="1">
        <v>43892.291666666664</v>
      </c>
      <c r="F14444">
        <v>15</v>
      </c>
      <c r="G14444" t="s">
        <v>15</v>
      </c>
      <c r="H14444">
        <v>923</v>
      </c>
    </row>
    <row r="14445" spans="1:8" x14ac:dyDescent="0.25">
      <c r="A14445">
        <f>VLOOKUP(C14445,'[1]DATABASE (DO NOT EDIT)'!$V:$W,2,0)</f>
        <v>51725448</v>
      </c>
      <c r="B14445" t="s">
        <v>64</v>
      </c>
      <c r="C14445" t="s">
        <v>71</v>
      </c>
      <c r="D14445" t="s">
        <v>12</v>
      </c>
      <c r="E14445" s="1">
        <v>43892.436990740738</v>
      </c>
      <c r="F14445">
        <v>5</v>
      </c>
      <c r="G14445" t="s">
        <v>18</v>
      </c>
      <c r="H14445">
        <v>354</v>
      </c>
    </row>
    <row r="14446" spans="1:8" x14ac:dyDescent="0.25">
      <c r="A14446">
        <f>VLOOKUP(C14446,'[1]DATABASE (DO NOT EDIT)'!$V:$W,2,0)</f>
        <v>51725448</v>
      </c>
      <c r="B14446" t="s">
        <v>64</v>
      </c>
      <c r="C14446" t="s">
        <v>71</v>
      </c>
      <c r="D14446" t="s">
        <v>12</v>
      </c>
      <c r="E14446" s="1">
        <v>43892.4375</v>
      </c>
      <c r="F14446">
        <v>2</v>
      </c>
      <c r="G14446" t="s">
        <v>14</v>
      </c>
      <c r="H14446">
        <v>43</v>
      </c>
    </row>
    <row r="14447" spans="1:8" x14ac:dyDescent="0.25">
      <c r="A14447">
        <f>VLOOKUP(C14447,'[1]DATABASE (DO NOT EDIT)'!$V:$W,2,0)</f>
        <v>51725448</v>
      </c>
      <c r="B14447" t="s">
        <v>64</v>
      </c>
      <c r="C14447" t="s">
        <v>71</v>
      </c>
      <c r="D14447" t="s">
        <v>12</v>
      </c>
      <c r="E14447" s="1">
        <v>43892.439282407409</v>
      </c>
      <c r="F14447">
        <v>2</v>
      </c>
      <c r="G14447" t="s">
        <v>14</v>
      </c>
      <c r="H14447">
        <v>155</v>
      </c>
    </row>
    <row r="14448" spans="1:8" x14ac:dyDescent="0.25">
      <c r="A14448">
        <f>VLOOKUP(C14448,'[1]DATABASE (DO NOT EDIT)'!$V:$W,2,0)</f>
        <v>51725448</v>
      </c>
      <c r="B14448" t="s">
        <v>64</v>
      </c>
      <c r="C14448" t="s">
        <v>71</v>
      </c>
      <c r="D14448" t="s">
        <v>12</v>
      </c>
      <c r="E14448" s="1">
        <v>43892.441712962966</v>
      </c>
      <c r="F14448">
        <v>5</v>
      </c>
      <c r="G14448" t="s">
        <v>18</v>
      </c>
      <c r="H14448">
        <v>207</v>
      </c>
    </row>
    <row r="14449" spans="1:8" x14ac:dyDescent="0.25">
      <c r="A14449">
        <f>VLOOKUP(C14449,'[1]DATABASE (DO NOT EDIT)'!$V:$W,2,0)</f>
        <v>51725448</v>
      </c>
      <c r="B14449" t="s">
        <v>64</v>
      </c>
      <c r="C14449" t="s">
        <v>71</v>
      </c>
      <c r="D14449" t="s">
        <v>12</v>
      </c>
      <c r="E14449" s="1">
        <v>43892.59952546296</v>
      </c>
      <c r="F14449">
        <v>15</v>
      </c>
      <c r="G14449" t="s">
        <v>15</v>
      </c>
      <c r="H14449">
        <v>1400</v>
      </c>
    </row>
    <row r="14450" spans="1:8" x14ac:dyDescent="0.25">
      <c r="A14450">
        <f>VLOOKUP(C14450,'[1]DATABASE (DO NOT EDIT)'!$V:$W,2,0)</f>
        <v>51725448</v>
      </c>
      <c r="B14450" t="s">
        <v>64</v>
      </c>
      <c r="C14450" t="s">
        <v>71</v>
      </c>
      <c r="D14450" t="s">
        <v>12</v>
      </c>
      <c r="E14450" s="1">
        <v>43892.601759259262</v>
      </c>
      <c r="F14450">
        <v>2</v>
      </c>
      <c r="G14450" t="s">
        <v>14</v>
      </c>
      <c r="H14450">
        <v>193</v>
      </c>
    </row>
    <row r="14451" spans="1:8" x14ac:dyDescent="0.25">
      <c r="A14451">
        <f>VLOOKUP(C14451,'[1]DATABASE (DO NOT EDIT)'!$V:$W,2,0)</f>
        <v>51725448</v>
      </c>
      <c r="B14451" t="s">
        <v>64</v>
      </c>
      <c r="C14451" t="s">
        <v>71</v>
      </c>
      <c r="D14451" t="s">
        <v>12</v>
      </c>
      <c r="E14451" s="1">
        <v>43892.604166666664</v>
      </c>
      <c r="F14451">
        <v>15</v>
      </c>
      <c r="G14451" t="s">
        <v>15</v>
      </c>
      <c r="H14451">
        <v>180</v>
      </c>
    </row>
    <row r="14452" spans="1:8" x14ac:dyDescent="0.25">
      <c r="A14452">
        <f>VLOOKUP(C14452,'[1]DATABASE (DO NOT EDIT)'!$V:$W,2,0)</f>
        <v>51725448</v>
      </c>
      <c r="B14452" t="s">
        <v>64</v>
      </c>
      <c r="C14452" t="s">
        <v>71</v>
      </c>
      <c r="D14452" t="s">
        <v>12</v>
      </c>
      <c r="E14452" s="1">
        <v>43892.613761574074</v>
      </c>
      <c r="F14452">
        <v>15</v>
      </c>
      <c r="G14452" t="s">
        <v>15</v>
      </c>
      <c r="H14452">
        <v>830</v>
      </c>
    </row>
    <row r="14453" spans="1:8" x14ac:dyDescent="0.25">
      <c r="A14453">
        <f>VLOOKUP(C14453,'[1]DATABASE (DO NOT EDIT)'!$V:$W,2,0)</f>
        <v>51725448</v>
      </c>
      <c r="B14453" t="s">
        <v>64</v>
      </c>
      <c r="C14453" t="s">
        <v>71</v>
      </c>
      <c r="D14453" t="s">
        <v>12</v>
      </c>
      <c r="E14453" s="1">
        <v>43892.615185185183</v>
      </c>
      <c r="F14453">
        <v>5</v>
      </c>
      <c r="G14453" t="s">
        <v>18</v>
      </c>
      <c r="H14453">
        <v>122</v>
      </c>
    </row>
    <row r="14454" spans="1:8" x14ac:dyDescent="0.25">
      <c r="A14454">
        <f>VLOOKUP(C14454,'[1]DATABASE (DO NOT EDIT)'!$V:$W,2,0)</f>
        <v>51725448</v>
      </c>
      <c r="B14454" t="s">
        <v>64</v>
      </c>
      <c r="C14454" t="s">
        <v>71</v>
      </c>
      <c r="D14454" t="s">
        <v>12</v>
      </c>
      <c r="E14454" s="1">
        <v>43893.3125</v>
      </c>
      <c r="F14454">
        <v>15</v>
      </c>
      <c r="G14454" t="s">
        <v>15</v>
      </c>
      <c r="H14454">
        <v>1800</v>
      </c>
    </row>
    <row r="14455" spans="1:8" x14ac:dyDescent="0.25">
      <c r="A14455">
        <f>VLOOKUP(C14455,'[1]DATABASE (DO NOT EDIT)'!$V:$W,2,0)</f>
        <v>51725448</v>
      </c>
      <c r="B14455" t="s">
        <v>64</v>
      </c>
      <c r="C14455" t="s">
        <v>71</v>
      </c>
      <c r="D14455" t="s">
        <v>12</v>
      </c>
      <c r="E14455" s="1">
        <v>43885.452268518522</v>
      </c>
      <c r="F14455">
        <v>2</v>
      </c>
      <c r="G14455" t="s">
        <v>14</v>
      </c>
      <c r="H14455">
        <v>1277</v>
      </c>
    </row>
    <row r="14456" spans="1:8" x14ac:dyDescent="0.25">
      <c r="A14456">
        <f>VLOOKUP(C14456,'[1]DATABASE (DO NOT EDIT)'!$V:$W,2,0)</f>
        <v>51725448</v>
      </c>
      <c r="B14456" t="s">
        <v>64</v>
      </c>
      <c r="C14456" t="s">
        <v>71</v>
      </c>
      <c r="D14456" t="s">
        <v>12</v>
      </c>
      <c r="E14456" s="1">
        <v>43885.584293981483</v>
      </c>
      <c r="F14456">
        <v>1</v>
      </c>
      <c r="G14456" t="s">
        <v>16</v>
      </c>
      <c r="H14456">
        <v>84</v>
      </c>
    </row>
    <row r="14457" spans="1:8" x14ac:dyDescent="0.25">
      <c r="A14457">
        <f>VLOOKUP(C14457,'[1]DATABASE (DO NOT EDIT)'!$V:$W,2,0)</f>
        <v>51725448</v>
      </c>
      <c r="B14457" t="s">
        <v>64</v>
      </c>
      <c r="C14457" t="s">
        <v>71</v>
      </c>
      <c r="D14457" t="s">
        <v>12</v>
      </c>
      <c r="E14457" s="1">
        <v>43885.604166666664</v>
      </c>
      <c r="F14457">
        <v>15</v>
      </c>
      <c r="G14457" t="s">
        <v>15</v>
      </c>
      <c r="H14457">
        <v>1716</v>
      </c>
    </row>
    <row r="14458" spans="1:8" x14ac:dyDescent="0.25">
      <c r="A14458">
        <f>VLOOKUP(C14458,'[1]DATABASE (DO NOT EDIT)'!$V:$W,2,0)</f>
        <v>51725448</v>
      </c>
      <c r="B14458" t="s">
        <v>64</v>
      </c>
      <c r="C14458" t="s">
        <v>71</v>
      </c>
      <c r="D14458" t="s">
        <v>12</v>
      </c>
      <c r="E14458" s="1">
        <v>43886.267083333332</v>
      </c>
      <c r="F14458">
        <v>15</v>
      </c>
      <c r="G14458" t="s">
        <v>15</v>
      </c>
      <c r="H14458">
        <v>1477</v>
      </c>
    </row>
    <row r="14459" spans="1:8" x14ac:dyDescent="0.25">
      <c r="A14459">
        <f>VLOOKUP(C14459,'[1]DATABASE (DO NOT EDIT)'!$V:$W,2,0)</f>
        <v>51725448</v>
      </c>
      <c r="B14459" t="s">
        <v>64</v>
      </c>
      <c r="C14459" t="s">
        <v>71</v>
      </c>
      <c r="D14459" t="s">
        <v>12</v>
      </c>
      <c r="E14459" s="1">
        <v>43886.270833333336</v>
      </c>
      <c r="F14459">
        <v>15</v>
      </c>
      <c r="G14459" t="s">
        <v>15</v>
      </c>
      <c r="H14459">
        <v>121</v>
      </c>
    </row>
    <row r="14460" spans="1:8" x14ac:dyDescent="0.25">
      <c r="A14460">
        <f>VLOOKUP(C14460,'[1]DATABASE (DO NOT EDIT)'!$V:$W,2,0)</f>
        <v>51725448</v>
      </c>
      <c r="B14460" t="s">
        <v>64</v>
      </c>
      <c r="C14460" t="s">
        <v>71</v>
      </c>
      <c r="D14460" t="s">
        <v>12</v>
      </c>
      <c r="E14460" s="1">
        <v>43886.395833333336</v>
      </c>
      <c r="F14460">
        <v>15</v>
      </c>
      <c r="G14460" t="s">
        <v>15</v>
      </c>
      <c r="H14460">
        <v>167</v>
      </c>
    </row>
    <row r="14461" spans="1:8" x14ac:dyDescent="0.25">
      <c r="A14461">
        <f>VLOOKUP(C14461,'[1]DATABASE (DO NOT EDIT)'!$V:$W,2,0)</f>
        <v>51725448</v>
      </c>
      <c r="B14461" t="s">
        <v>64</v>
      </c>
      <c r="C14461" t="s">
        <v>71</v>
      </c>
      <c r="D14461" t="s">
        <v>12</v>
      </c>
      <c r="E14461" s="1">
        <v>43886.405613425923</v>
      </c>
      <c r="F14461">
        <v>15</v>
      </c>
      <c r="G14461" t="s">
        <v>15</v>
      </c>
      <c r="H14461">
        <v>846</v>
      </c>
    </row>
    <row r="14462" spans="1:8" x14ac:dyDescent="0.25">
      <c r="A14462">
        <f>VLOOKUP(C14462,'[1]DATABASE (DO NOT EDIT)'!$V:$W,2,0)</f>
        <v>51725448</v>
      </c>
      <c r="B14462" t="s">
        <v>64</v>
      </c>
      <c r="C14462" t="s">
        <v>71</v>
      </c>
      <c r="D14462" t="s">
        <v>12</v>
      </c>
      <c r="E14462" s="1">
        <v>43886.412708333337</v>
      </c>
      <c r="F14462">
        <v>15</v>
      </c>
      <c r="G14462" t="s">
        <v>15</v>
      </c>
      <c r="H14462">
        <v>301</v>
      </c>
    </row>
    <row r="14463" spans="1:8" x14ac:dyDescent="0.25">
      <c r="A14463">
        <f>VLOOKUP(C14463,'[1]DATABASE (DO NOT EDIT)'!$V:$W,2,0)</f>
        <v>51725448</v>
      </c>
      <c r="B14463" t="s">
        <v>64</v>
      </c>
      <c r="C14463" t="s">
        <v>71</v>
      </c>
      <c r="D14463" t="s">
        <v>12</v>
      </c>
      <c r="E14463" s="1">
        <v>43886.520833333336</v>
      </c>
      <c r="F14463">
        <v>15</v>
      </c>
      <c r="G14463" t="s">
        <v>15</v>
      </c>
      <c r="H14463">
        <v>1003</v>
      </c>
    </row>
    <row r="14464" spans="1:8" x14ac:dyDescent="0.25">
      <c r="A14464">
        <f>VLOOKUP(C14464,'[1]DATABASE (DO NOT EDIT)'!$V:$W,2,0)</f>
        <v>51725448</v>
      </c>
      <c r="B14464" t="s">
        <v>64</v>
      </c>
      <c r="C14464" t="s">
        <v>71</v>
      </c>
      <c r="D14464" t="s">
        <v>12</v>
      </c>
      <c r="E14464" s="1">
        <v>43887.354166666664</v>
      </c>
      <c r="F14464">
        <v>15</v>
      </c>
      <c r="G14464" t="s">
        <v>15</v>
      </c>
      <c r="H14464">
        <v>1800</v>
      </c>
    </row>
    <row r="14465" spans="1:8" x14ac:dyDescent="0.25">
      <c r="A14465">
        <f>VLOOKUP(C14465,'[1]DATABASE (DO NOT EDIT)'!$V:$W,2,0)</f>
        <v>51725448</v>
      </c>
      <c r="B14465" t="s">
        <v>64</v>
      </c>
      <c r="C14465" t="s">
        <v>71</v>
      </c>
      <c r="D14465" t="s">
        <v>12</v>
      </c>
      <c r="E14465" s="1">
        <v>43887.357314814813</v>
      </c>
      <c r="F14465">
        <v>15</v>
      </c>
      <c r="G14465" t="s">
        <v>15</v>
      </c>
      <c r="H14465">
        <v>272</v>
      </c>
    </row>
    <row r="14466" spans="1:8" x14ac:dyDescent="0.25">
      <c r="A14466">
        <f>VLOOKUP(C14466,'[1]DATABASE (DO NOT EDIT)'!$V:$W,2,0)</f>
        <v>51725448</v>
      </c>
      <c r="B14466" t="s">
        <v>64</v>
      </c>
      <c r="C14466" t="s">
        <v>71</v>
      </c>
      <c r="D14466" t="s">
        <v>12</v>
      </c>
      <c r="E14466" s="1">
        <v>43887.489432870374</v>
      </c>
      <c r="F14466">
        <v>15</v>
      </c>
      <c r="G14466" t="s">
        <v>15</v>
      </c>
      <c r="H14466">
        <v>887</v>
      </c>
    </row>
    <row r="14467" spans="1:8" x14ac:dyDescent="0.25">
      <c r="A14467">
        <f>VLOOKUP(C14467,'[1]DATABASE (DO NOT EDIT)'!$V:$W,2,0)</f>
        <v>51725448</v>
      </c>
      <c r="B14467" t="s">
        <v>64</v>
      </c>
      <c r="C14467" t="s">
        <v>71</v>
      </c>
      <c r="D14467" t="s">
        <v>12</v>
      </c>
      <c r="E14467" s="1">
        <v>43887.494143518517</v>
      </c>
      <c r="F14467">
        <v>1</v>
      </c>
      <c r="G14467" t="s">
        <v>16</v>
      </c>
      <c r="H14467">
        <v>408</v>
      </c>
    </row>
    <row r="14468" spans="1:8" x14ac:dyDescent="0.25">
      <c r="A14468">
        <f>VLOOKUP(C14468,'[1]DATABASE (DO NOT EDIT)'!$V:$W,2,0)</f>
        <v>51725448</v>
      </c>
      <c r="B14468" t="s">
        <v>64</v>
      </c>
      <c r="C14468" t="s">
        <v>71</v>
      </c>
      <c r="D14468" t="s">
        <v>12</v>
      </c>
      <c r="E14468" s="1">
        <v>43887.625</v>
      </c>
      <c r="F14468">
        <v>15</v>
      </c>
      <c r="G14468" t="s">
        <v>15</v>
      </c>
      <c r="H14468">
        <v>1662</v>
      </c>
    </row>
    <row r="14469" spans="1:8" x14ac:dyDescent="0.25">
      <c r="A14469">
        <f>VLOOKUP(C14469,'[1]DATABASE (DO NOT EDIT)'!$V:$W,2,0)</f>
        <v>51725448</v>
      </c>
      <c r="B14469" t="s">
        <v>64</v>
      </c>
      <c r="C14469" t="s">
        <v>71</v>
      </c>
      <c r="D14469" t="s">
        <v>12</v>
      </c>
      <c r="E14469" s="1">
        <v>43887.625856481478</v>
      </c>
      <c r="F14469">
        <v>15</v>
      </c>
      <c r="G14469" t="s">
        <v>15</v>
      </c>
      <c r="H14469">
        <v>74</v>
      </c>
    </row>
    <row r="14470" spans="1:8" x14ac:dyDescent="0.25">
      <c r="A14470">
        <f>VLOOKUP(C14470,'[1]DATABASE (DO NOT EDIT)'!$V:$W,2,0)</f>
        <v>51725448</v>
      </c>
      <c r="B14470" t="s">
        <v>64</v>
      </c>
      <c r="C14470" t="s">
        <v>71</v>
      </c>
      <c r="D14470" t="s">
        <v>12</v>
      </c>
      <c r="E14470" s="1">
        <v>43888.395833333336</v>
      </c>
      <c r="F14470">
        <v>2</v>
      </c>
      <c r="G14470" t="s">
        <v>14</v>
      </c>
      <c r="H14470">
        <v>1400</v>
      </c>
    </row>
    <row r="14471" spans="1:8" x14ac:dyDescent="0.25">
      <c r="A14471">
        <f>VLOOKUP(C14471,'[1]DATABASE (DO NOT EDIT)'!$V:$W,2,0)</f>
        <v>51725448</v>
      </c>
      <c r="B14471" t="s">
        <v>64</v>
      </c>
      <c r="C14471" t="s">
        <v>71</v>
      </c>
      <c r="D14471" t="s">
        <v>12</v>
      </c>
      <c r="E14471" s="1">
        <v>43888.5</v>
      </c>
      <c r="F14471">
        <v>15</v>
      </c>
      <c r="G14471" t="s">
        <v>15</v>
      </c>
      <c r="H14471">
        <v>1800</v>
      </c>
    </row>
    <row r="14472" spans="1:8" x14ac:dyDescent="0.25">
      <c r="A14472">
        <f>VLOOKUP(C14472,'[1]DATABASE (DO NOT EDIT)'!$V:$W,2,0)</f>
        <v>51725448</v>
      </c>
      <c r="B14472" t="s">
        <v>64</v>
      </c>
      <c r="C14472" t="s">
        <v>71</v>
      </c>
      <c r="D14472" t="s">
        <v>12</v>
      </c>
      <c r="E14472" s="1">
        <v>43889.333333333336</v>
      </c>
      <c r="F14472">
        <v>15</v>
      </c>
      <c r="G14472" t="s">
        <v>15</v>
      </c>
      <c r="H14472">
        <v>968</v>
      </c>
    </row>
    <row r="14473" spans="1:8" x14ac:dyDescent="0.25">
      <c r="A14473">
        <f>VLOOKUP(C14473,'[1]DATABASE (DO NOT EDIT)'!$V:$W,2,0)</f>
        <v>51725448</v>
      </c>
      <c r="B14473" t="s">
        <v>64</v>
      </c>
      <c r="C14473" t="s">
        <v>71</v>
      </c>
      <c r="D14473" t="s">
        <v>12</v>
      </c>
      <c r="E14473" s="1">
        <v>43889.475300925929</v>
      </c>
      <c r="F14473">
        <v>15</v>
      </c>
      <c r="G14473" t="s">
        <v>15</v>
      </c>
      <c r="H14473">
        <v>1198</v>
      </c>
    </row>
    <row r="14474" spans="1:8" x14ac:dyDescent="0.25">
      <c r="A14474">
        <f>VLOOKUP(C14474,'[1]DATABASE (DO NOT EDIT)'!$V:$W,2,0)</f>
        <v>51725448</v>
      </c>
      <c r="B14474" t="s">
        <v>64</v>
      </c>
      <c r="C14474" t="s">
        <v>71</v>
      </c>
      <c r="D14474" t="s">
        <v>12</v>
      </c>
      <c r="E14474" s="1">
        <v>43889.478865740741</v>
      </c>
      <c r="F14474">
        <v>2</v>
      </c>
      <c r="G14474" t="s">
        <v>14</v>
      </c>
      <c r="H14474">
        <v>307</v>
      </c>
    </row>
    <row r="14475" spans="1:8" x14ac:dyDescent="0.25">
      <c r="A14475">
        <f>VLOOKUP(C14475,'[1]DATABASE (DO NOT EDIT)'!$V:$W,2,0)</f>
        <v>51725448</v>
      </c>
      <c r="B14475" t="s">
        <v>64</v>
      </c>
      <c r="C14475" t="s">
        <v>71</v>
      </c>
      <c r="D14475" t="s">
        <v>12</v>
      </c>
      <c r="E14475" s="1">
        <v>43889.479166666664</v>
      </c>
      <c r="F14475">
        <v>15</v>
      </c>
      <c r="G14475" t="s">
        <v>15</v>
      </c>
      <c r="H14475">
        <v>26</v>
      </c>
    </row>
    <row r="14476" spans="1:8" x14ac:dyDescent="0.25">
      <c r="A14476">
        <f>VLOOKUP(C14476,'[1]DATABASE (DO NOT EDIT)'!$V:$W,2,0)</f>
        <v>51725448</v>
      </c>
      <c r="B14476" t="s">
        <v>64</v>
      </c>
      <c r="C14476" t="s">
        <v>71</v>
      </c>
      <c r="D14476" t="s">
        <v>12</v>
      </c>
      <c r="E14476" s="1">
        <v>43889.645833333336</v>
      </c>
      <c r="F14476">
        <v>15</v>
      </c>
      <c r="G14476" t="s">
        <v>15</v>
      </c>
      <c r="H14476">
        <v>1450</v>
      </c>
    </row>
    <row r="14477" spans="1:8" x14ac:dyDescent="0.25">
      <c r="A14477">
        <f>VLOOKUP(C14477,'[1]DATABASE (DO NOT EDIT)'!$V:$W,2,0)</f>
        <v>51725448</v>
      </c>
      <c r="B14477" t="s">
        <v>64</v>
      </c>
      <c r="C14477" t="s">
        <v>71</v>
      </c>
      <c r="D14477" t="s">
        <v>12</v>
      </c>
      <c r="E14477" s="1">
        <v>43889.666666666664</v>
      </c>
      <c r="F14477">
        <v>15</v>
      </c>
      <c r="G14477" t="s">
        <v>15</v>
      </c>
      <c r="H14477">
        <v>1800</v>
      </c>
    </row>
    <row r="14478" spans="1:8" x14ac:dyDescent="0.25">
      <c r="A14478">
        <f>VLOOKUP(C14478,'[1]DATABASE (DO NOT EDIT)'!$V:$W,2,0)</f>
        <v>51725448</v>
      </c>
      <c r="B14478" t="s">
        <v>64</v>
      </c>
      <c r="C14478" t="s">
        <v>71</v>
      </c>
      <c r="D14478" t="s">
        <v>12</v>
      </c>
      <c r="E14478" s="1">
        <v>43889.66815972222</v>
      </c>
      <c r="F14478">
        <v>15</v>
      </c>
      <c r="G14478" t="s">
        <v>15</v>
      </c>
      <c r="H14478">
        <v>129</v>
      </c>
    </row>
    <row r="14479" spans="1:8" x14ac:dyDescent="0.25">
      <c r="A14479">
        <f>VLOOKUP(C14479,'[1]DATABASE (DO NOT EDIT)'!$V:$W,2,0)</f>
        <v>51725448</v>
      </c>
      <c r="B14479" t="s">
        <v>64</v>
      </c>
      <c r="C14479" t="s">
        <v>71</v>
      </c>
      <c r="D14479" t="s">
        <v>12</v>
      </c>
      <c r="E14479" s="1">
        <v>43879.30908564815</v>
      </c>
      <c r="F14479">
        <v>15</v>
      </c>
      <c r="G14479" t="s">
        <v>15</v>
      </c>
      <c r="H14479">
        <v>723</v>
      </c>
    </row>
    <row r="14480" spans="1:8" x14ac:dyDescent="0.25">
      <c r="A14480">
        <f>VLOOKUP(C14480,'[1]DATABASE (DO NOT EDIT)'!$V:$W,2,0)</f>
        <v>51725448</v>
      </c>
      <c r="B14480" t="s">
        <v>64</v>
      </c>
      <c r="C14480" t="s">
        <v>71</v>
      </c>
      <c r="D14480" t="s">
        <v>12</v>
      </c>
      <c r="E14480" s="1">
        <v>43879.451527777775</v>
      </c>
      <c r="F14480">
        <v>15</v>
      </c>
      <c r="G14480" t="s">
        <v>15</v>
      </c>
      <c r="H14480">
        <v>1213</v>
      </c>
    </row>
    <row r="14481" spans="1:8" x14ac:dyDescent="0.25">
      <c r="A14481">
        <f>VLOOKUP(C14481,'[1]DATABASE (DO NOT EDIT)'!$V:$W,2,0)</f>
        <v>51725448</v>
      </c>
      <c r="B14481" t="s">
        <v>64</v>
      </c>
      <c r="C14481" t="s">
        <v>71</v>
      </c>
      <c r="D14481" t="s">
        <v>12</v>
      </c>
      <c r="E14481" s="1">
        <v>43879.456331018519</v>
      </c>
      <c r="F14481">
        <v>1</v>
      </c>
      <c r="G14481" t="s">
        <v>16</v>
      </c>
      <c r="H14481">
        <v>2</v>
      </c>
    </row>
    <row r="14482" spans="1:8" x14ac:dyDescent="0.25">
      <c r="A14482">
        <f>VLOOKUP(C14482,'[1]DATABASE (DO NOT EDIT)'!$V:$W,2,0)</f>
        <v>51725448</v>
      </c>
      <c r="B14482" t="s">
        <v>64</v>
      </c>
      <c r="C14482" t="s">
        <v>71</v>
      </c>
      <c r="D14482" t="s">
        <v>12</v>
      </c>
      <c r="E14482" s="1">
        <v>43879.576504629629</v>
      </c>
      <c r="F14482">
        <v>9</v>
      </c>
      <c r="G14482" t="s">
        <v>19</v>
      </c>
      <c r="H14482">
        <v>227</v>
      </c>
    </row>
    <row r="14483" spans="1:8" x14ac:dyDescent="0.25">
      <c r="A14483">
        <f>VLOOKUP(C14483,'[1]DATABASE (DO NOT EDIT)'!$V:$W,2,0)</f>
        <v>51725448</v>
      </c>
      <c r="B14483" t="s">
        <v>64</v>
      </c>
      <c r="C14483" t="s">
        <v>71</v>
      </c>
      <c r="D14483" t="s">
        <v>12</v>
      </c>
      <c r="E14483" s="1">
        <v>43879.580011574071</v>
      </c>
      <c r="F14483">
        <v>1</v>
      </c>
      <c r="G14483" t="s">
        <v>16</v>
      </c>
      <c r="H14483">
        <v>301</v>
      </c>
    </row>
    <row r="14484" spans="1:8" x14ac:dyDescent="0.25">
      <c r="A14484">
        <f>VLOOKUP(C14484,'[1]DATABASE (DO NOT EDIT)'!$V:$W,2,0)</f>
        <v>51725448</v>
      </c>
      <c r="B14484" t="s">
        <v>64</v>
      </c>
      <c r="C14484" t="s">
        <v>71</v>
      </c>
      <c r="D14484" t="s">
        <v>12</v>
      </c>
      <c r="E14484" s="1">
        <v>43880.399722222224</v>
      </c>
      <c r="F14484">
        <v>15</v>
      </c>
      <c r="G14484" t="s">
        <v>15</v>
      </c>
      <c r="H14484">
        <v>194</v>
      </c>
    </row>
    <row r="14485" spans="1:8" x14ac:dyDescent="0.25">
      <c r="A14485">
        <f>VLOOKUP(C14485,'[1]DATABASE (DO NOT EDIT)'!$V:$W,2,0)</f>
        <v>51725448</v>
      </c>
      <c r="B14485" t="s">
        <v>64</v>
      </c>
      <c r="C14485" t="s">
        <v>71</v>
      </c>
      <c r="D14485" t="s">
        <v>12</v>
      </c>
      <c r="E14485" s="1">
        <v>43880.520833333336</v>
      </c>
      <c r="F14485">
        <v>9</v>
      </c>
      <c r="G14485" t="s">
        <v>19</v>
      </c>
      <c r="H14485">
        <v>851</v>
      </c>
    </row>
    <row r="14486" spans="1:8" x14ac:dyDescent="0.25">
      <c r="A14486">
        <f>VLOOKUP(C14486,'[1]DATABASE (DO NOT EDIT)'!$V:$W,2,0)</f>
        <v>51725448</v>
      </c>
      <c r="B14486" t="s">
        <v>64</v>
      </c>
      <c r="C14486" t="s">
        <v>71</v>
      </c>
      <c r="D14486" t="s">
        <v>12</v>
      </c>
      <c r="E14486" s="1">
        <v>43881.34820601852</v>
      </c>
      <c r="F14486">
        <v>15</v>
      </c>
      <c r="G14486" t="s">
        <v>15</v>
      </c>
      <c r="H14486">
        <v>456</v>
      </c>
    </row>
    <row r="14487" spans="1:8" x14ac:dyDescent="0.25">
      <c r="A14487">
        <f>VLOOKUP(C14487,'[1]DATABASE (DO NOT EDIT)'!$V:$W,2,0)</f>
        <v>51725448</v>
      </c>
      <c r="B14487" t="s">
        <v>64</v>
      </c>
      <c r="C14487" t="s">
        <v>71</v>
      </c>
      <c r="D14487" t="s">
        <v>12</v>
      </c>
      <c r="E14487" s="1">
        <v>43881.353425925925</v>
      </c>
      <c r="F14487">
        <v>15</v>
      </c>
      <c r="G14487" t="s">
        <v>15</v>
      </c>
      <c r="H14487">
        <v>314</v>
      </c>
    </row>
    <row r="14488" spans="1:8" x14ac:dyDescent="0.25">
      <c r="A14488">
        <f>VLOOKUP(C14488,'[1]DATABASE (DO NOT EDIT)'!$V:$W,2,0)</f>
        <v>51725448</v>
      </c>
      <c r="B14488" t="s">
        <v>64</v>
      </c>
      <c r="C14488" t="s">
        <v>71</v>
      </c>
      <c r="D14488" t="s">
        <v>12</v>
      </c>
      <c r="E14488" s="1">
        <v>43881.475694444445</v>
      </c>
      <c r="F14488">
        <v>15</v>
      </c>
      <c r="G14488" t="s">
        <v>15</v>
      </c>
      <c r="H14488">
        <v>275</v>
      </c>
    </row>
    <row r="14489" spans="1:8" x14ac:dyDescent="0.25">
      <c r="A14489">
        <f>VLOOKUP(C14489,'[1]DATABASE (DO NOT EDIT)'!$V:$W,2,0)</f>
        <v>51725448</v>
      </c>
      <c r="B14489" t="s">
        <v>64</v>
      </c>
      <c r="C14489" t="s">
        <v>71</v>
      </c>
      <c r="D14489" t="s">
        <v>12</v>
      </c>
      <c r="E14489" s="1">
        <v>43881.624027777776</v>
      </c>
      <c r="F14489">
        <v>1</v>
      </c>
      <c r="G14489" t="s">
        <v>16</v>
      </c>
      <c r="H14489">
        <v>391</v>
      </c>
    </row>
    <row r="14490" spans="1:8" x14ac:dyDescent="0.25">
      <c r="A14490">
        <f>VLOOKUP(C14490,'[1]DATABASE (DO NOT EDIT)'!$V:$W,2,0)</f>
        <v>51725448</v>
      </c>
      <c r="B14490" t="s">
        <v>64</v>
      </c>
      <c r="C14490" t="s">
        <v>71</v>
      </c>
      <c r="D14490" t="s">
        <v>12</v>
      </c>
      <c r="E14490" s="1">
        <v>43881.625833333332</v>
      </c>
      <c r="F14490">
        <v>15</v>
      </c>
      <c r="G14490" t="s">
        <v>15</v>
      </c>
      <c r="H14490">
        <v>1</v>
      </c>
    </row>
    <row r="14491" spans="1:8" x14ac:dyDescent="0.25">
      <c r="A14491">
        <f>VLOOKUP(C14491,'[1]DATABASE (DO NOT EDIT)'!$V:$W,2,0)</f>
        <v>51725448</v>
      </c>
      <c r="B14491" t="s">
        <v>64</v>
      </c>
      <c r="C14491" t="s">
        <v>71</v>
      </c>
      <c r="D14491" t="s">
        <v>12</v>
      </c>
      <c r="E14491" s="1">
        <v>43882.291666666664</v>
      </c>
      <c r="F14491">
        <v>15</v>
      </c>
      <c r="G14491" t="s">
        <v>15</v>
      </c>
      <c r="H14491">
        <v>226</v>
      </c>
    </row>
    <row r="14492" spans="1:8" x14ac:dyDescent="0.25">
      <c r="A14492">
        <f>VLOOKUP(C14492,'[1]DATABASE (DO NOT EDIT)'!$V:$W,2,0)</f>
        <v>51725448</v>
      </c>
      <c r="B14492" t="s">
        <v>64</v>
      </c>
      <c r="C14492" t="s">
        <v>71</v>
      </c>
      <c r="D14492" t="s">
        <v>12</v>
      </c>
      <c r="E14492" s="1">
        <v>43882.297349537039</v>
      </c>
      <c r="F14492">
        <v>15</v>
      </c>
      <c r="G14492" t="s">
        <v>15</v>
      </c>
      <c r="H14492">
        <v>492</v>
      </c>
    </row>
    <row r="14493" spans="1:8" x14ac:dyDescent="0.25">
      <c r="A14493">
        <f>VLOOKUP(C14493,'[1]DATABASE (DO NOT EDIT)'!$V:$W,2,0)</f>
        <v>51725448</v>
      </c>
      <c r="B14493" t="s">
        <v>64</v>
      </c>
      <c r="C14493" t="s">
        <v>71</v>
      </c>
      <c r="D14493" t="s">
        <v>12</v>
      </c>
      <c r="E14493" s="1">
        <v>43882.3125</v>
      </c>
      <c r="F14493">
        <v>15</v>
      </c>
      <c r="G14493" t="s">
        <v>15</v>
      </c>
      <c r="H14493">
        <v>763</v>
      </c>
    </row>
    <row r="14494" spans="1:8" x14ac:dyDescent="0.25">
      <c r="A14494">
        <f>VLOOKUP(C14494,'[1]DATABASE (DO NOT EDIT)'!$V:$W,2,0)</f>
        <v>51725448</v>
      </c>
      <c r="B14494" t="s">
        <v>64</v>
      </c>
      <c r="C14494" t="s">
        <v>71</v>
      </c>
      <c r="D14494" t="s">
        <v>12</v>
      </c>
      <c r="E14494" s="1">
        <v>43882.424571759257</v>
      </c>
      <c r="F14494">
        <v>15</v>
      </c>
      <c r="G14494" t="s">
        <v>15</v>
      </c>
      <c r="H14494">
        <v>684</v>
      </c>
    </row>
    <row r="14495" spans="1:8" x14ac:dyDescent="0.25">
      <c r="A14495">
        <f>VLOOKUP(C14495,'[1]DATABASE (DO NOT EDIT)'!$V:$W,2,0)</f>
        <v>51725448</v>
      </c>
      <c r="B14495" t="s">
        <v>64</v>
      </c>
      <c r="C14495" t="s">
        <v>71</v>
      </c>
      <c r="D14495" t="s">
        <v>12</v>
      </c>
      <c r="E14495" s="1">
        <v>43882.434513888889</v>
      </c>
      <c r="F14495">
        <v>9</v>
      </c>
      <c r="G14495" t="s">
        <v>19</v>
      </c>
      <c r="H14495">
        <v>859</v>
      </c>
    </row>
    <row r="14496" spans="1:8" x14ac:dyDescent="0.25">
      <c r="A14496">
        <f>VLOOKUP(C14496,'[1]DATABASE (DO NOT EDIT)'!$V:$W,2,0)</f>
        <v>51725448</v>
      </c>
      <c r="B14496" t="s">
        <v>64</v>
      </c>
      <c r="C14496" t="s">
        <v>71</v>
      </c>
      <c r="D14496" t="s">
        <v>12</v>
      </c>
      <c r="E14496" s="1">
        <v>43882.437199074076</v>
      </c>
      <c r="F14496">
        <v>15</v>
      </c>
      <c r="G14496" t="s">
        <v>15</v>
      </c>
      <c r="H14496">
        <v>232</v>
      </c>
    </row>
    <row r="14497" spans="1:8" x14ac:dyDescent="0.25">
      <c r="A14497">
        <f>VLOOKUP(C14497,'[1]DATABASE (DO NOT EDIT)'!$V:$W,2,0)</f>
        <v>51725448</v>
      </c>
      <c r="B14497" t="s">
        <v>64</v>
      </c>
      <c r="C14497" t="s">
        <v>71</v>
      </c>
      <c r="D14497" t="s">
        <v>12</v>
      </c>
      <c r="E14497" s="1">
        <v>43882.5625</v>
      </c>
      <c r="F14497">
        <v>15</v>
      </c>
      <c r="G14497" t="s">
        <v>15</v>
      </c>
      <c r="H14497">
        <v>517</v>
      </c>
    </row>
    <row r="14498" spans="1:8" x14ac:dyDescent="0.25">
      <c r="A14498">
        <f>VLOOKUP(C14498,'[1]DATABASE (DO NOT EDIT)'!$V:$W,2,0)</f>
        <v>51725448</v>
      </c>
      <c r="B14498" t="s">
        <v>64</v>
      </c>
      <c r="C14498" t="s">
        <v>71</v>
      </c>
      <c r="D14498" t="s">
        <v>12</v>
      </c>
      <c r="E14498" s="1">
        <v>43882.583333333336</v>
      </c>
      <c r="F14498">
        <v>15</v>
      </c>
      <c r="G14498" t="s">
        <v>15</v>
      </c>
      <c r="H14498">
        <v>1800</v>
      </c>
    </row>
    <row r="14499" spans="1:8" x14ac:dyDescent="0.25">
      <c r="A14499">
        <f>VLOOKUP(C14499,'[1]DATABASE (DO NOT EDIT)'!$V:$W,2,0)</f>
        <v>51725448</v>
      </c>
      <c r="B14499" t="s">
        <v>64</v>
      </c>
      <c r="C14499" t="s">
        <v>71</v>
      </c>
      <c r="D14499" t="s">
        <v>12</v>
      </c>
      <c r="E14499" s="1">
        <v>43892.305011574077</v>
      </c>
      <c r="F14499">
        <v>15</v>
      </c>
      <c r="G14499" t="s">
        <v>15</v>
      </c>
      <c r="H14499">
        <v>1154</v>
      </c>
    </row>
    <row r="14500" spans="1:8" x14ac:dyDescent="0.25">
      <c r="A14500">
        <f>VLOOKUP(C14500,'[1]DATABASE (DO NOT EDIT)'!$V:$W,2,0)</f>
        <v>51725448</v>
      </c>
      <c r="B14500" t="s">
        <v>64</v>
      </c>
      <c r="C14500" t="s">
        <v>71</v>
      </c>
      <c r="D14500" t="s">
        <v>12</v>
      </c>
      <c r="E14500" s="1">
        <v>43892.3125</v>
      </c>
      <c r="F14500">
        <v>2</v>
      </c>
      <c r="G14500" t="s">
        <v>14</v>
      </c>
      <c r="H14500">
        <v>268</v>
      </c>
    </row>
    <row r="14501" spans="1:8" x14ac:dyDescent="0.25">
      <c r="A14501">
        <f>VLOOKUP(C14501,'[1]DATABASE (DO NOT EDIT)'!$V:$W,2,0)</f>
        <v>51725448</v>
      </c>
      <c r="B14501" t="s">
        <v>64</v>
      </c>
      <c r="C14501" t="s">
        <v>71</v>
      </c>
      <c r="D14501" t="s">
        <v>12</v>
      </c>
      <c r="E14501" s="1">
        <v>43892.458333333336</v>
      </c>
      <c r="F14501">
        <v>15</v>
      </c>
      <c r="G14501" t="s">
        <v>15</v>
      </c>
      <c r="H14501">
        <v>1435</v>
      </c>
    </row>
    <row r="14502" spans="1:8" x14ac:dyDescent="0.25">
      <c r="A14502">
        <f>VLOOKUP(C14502,'[1]DATABASE (DO NOT EDIT)'!$V:$W,2,0)</f>
        <v>51725448</v>
      </c>
      <c r="B14502" t="s">
        <v>64</v>
      </c>
      <c r="C14502" t="s">
        <v>71</v>
      </c>
      <c r="D14502" t="s">
        <v>12</v>
      </c>
      <c r="E14502" s="1">
        <v>43892.460231481484</v>
      </c>
      <c r="F14502">
        <v>15</v>
      </c>
      <c r="G14502" t="s">
        <v>15</v>
      </c>
      <c r="H14502">
        <v>164</v>
      </c>
    </row>
    <row r="14503" spans="1:8" x14ac:dyDescent="0.25">
      <c r="A14503">
        <f>VLOOKUP(C14503,'[1]DATABASE (DO NOT EDIT)'!$V:$W,2,0)</f>
        <v>51725448</v>
      </c>
      <c r="B14503" t="s">
        <v>64</v>
      </c>
      <c r="C14503" t="s">
        <v>71</v>
      </c>
      <c r="D14503" t="s">
        <v>12</v>
      </c>
      <c r="E14503" s="1">
        <v>43892.625</v>
      </c>
      <c r="F14503">
        <v>15</v>
      </c>
      <c r="G14503" t="s">
        <v>15</v>
      </c>
      <c r="H14503">
        <v>848</v>
      </c>
    </row>
    <row r="14504" spans="1:8" x14ac:dyDescent="0.25">
      <c r="A14504">
        <f>VLOOKUP(C14504,'[1]DATABASE (DO NOT EDIT)'!$V:$W,2,0)</f>
        <v>51725448</v>
      </c>
      <c r="B14504" t="s">
        <v>64</v>
      </c>
      <c r="C14504" t="s">
        <v>71</v>
      </c>
      <c r="D14504" t="s">
        <v>12</v>
      </c>
      <c r="E14504" s="1">
        <v>43892.645833333336</v>
      </c>
      <c r="F14504">
        <v>15</v>
      </c>
      <c r="G14504" t="s">
        <v>15</v>
      </c>
      <c r="H14504">
        <v>1800</v>
      </c>
    </row>
    <row r="14505" spans="1:8" x14ac:dyDescent="0.25">
      <c r="A14505">
        <f>VLOOKUP(C14505,'[1]DATABASE (DO NOT EDIT)'!$V:$W,2,0)</f>
        <v>51725448</v>
      </c>
      <c r="B14505" t="s">
        <v>64</v>
      </c>
      <c r="C14505" t="s">
        <v>71</v>
      </c>
      <c r="D14505" t="s">
        <v>12</v>
      </c>
      <c r="E14505" s="1">
        <v>43892.666666666664</v>
      </c>
      <c r="F14505">
        <v>15</v>
      </c>
      <c r="G14505" t="s">
        <v>15</v>
      </c>
      <c r="H14505">
        <v>1800</v>
      </c>
    </row>
    <row r="14506" spans="1:8" x14ac:dyDescent="0.25">
      <c r="A14506">
        <f>VLOOKUP(C14506,'[1]DATABASE (DO NOT EDIT)'!$V:$W,2,0)</f>
        <v>51725448</v>
      </c>
      <c r="B14506" t="s">
        <v>64</v>
      </c>
      <c r="C14506" t="s">
        <v>71</v>
      </c>
      <c r="D14506" t="s">
        <v>12</v>
      </c>
      <c r="E14506" s="1">
        <v>43892.666944444441</v>
      </c>
      <c r="F14506">
        <v>15</v>
      </c>
      <c r="G14506" t="s">
        <v>15</v>
      </c>
      <c r="H14506">
        <v>24</v>
      </c>
    </row>
    <row r="14507" spans="1:8" x14ac:dyDescent="0.25">
      <c r="A14507">
        <f>VLOOKUP(C14507,'[1]DATABASE (DO NOT EDIT)'!$V:$W,2,0)</f>
        <v>51725448</v>
      </c>
      <c r="B14507" t="s">
        <v>64</v>
      </c>
      <c r="C14507" t="s">
        <v>71</v>
      </c>
      <c r="D14507" t="s">
        <v>12</v>
      </c>
      <c r="E14507" s="1">
        <v>43885.333333333336</v>
      </c>
      <c r="F14507">
        <v>15</v>
      </c>
      <c r="G14507" t="s">
        <v>15</v>
      </c>
      <c r="H14507">
        <v>968</v>
      </c>
    </row>
    <row r="14508" spans="1:8" x14ac:dyDescent="0.25">
      <c r="A14508">
        <f>VLOOKUP(C14508,'[1]DATABASE (DO NOT EDIT)'!$V:$W,2,0)</f>
        <v>51725448</v>
      </c>
      <c r="B14508" t="s">
        <v>64</v>
      </c>
      <c r="C14508" t="s">
        <v>71</v>
      </c>
      <c r="D14508" t="s">
        <v>12</v>
      </c>
      <c r="E14508" s="1">
        <v>43885.458333333336</v>
      </c>
      <c r="F14508">
        <v>15</v>
      </c>
      <c r="G14508" t="s">
        <v>15</v>
      </c>
      <c r="H14508">
        <v>516</v>
      </c>
    </row>
    <row r="14509" spans="1:8" x14ac:dyDescent="0.25">
      <c r="A14509">
        <f>VLOOKUP(C14509,'[1]DATABASE (DO NOT EDIT)'!$V:$W,2,0)</f>
        <v>51725448</v>
      </c>
      <c r="B14509" t="s">
        <v>64</v>
      </c>
      <c r="C14509" t="s">
        <v>71</v>
      </c>
      <c r="D14509" t="s">
        <v>12</v>
      </c>
      <c r="E14509" s="1">
        <v>43885.625</v>
      </c>
      <c r="F14509">
        <v>15</v>
      </c>
      <c r="G14509" t="s">
        <v>15</v>
      </c>
      <c r="H14509">
        <v>1800</v>
      </c>
    </row>
    <row r="14510" spans="1:8" x14ac:dyDescent="0.25">
      <c r="A14510">
        <f>VLOOKUP(C14510,'[1]DATABASE (DO NOT EDIT)'!$V:$W,2,0)</f>
        <v>51725448</v>
      </c>
      <c r="B14510" t="s">
        <v>64</v>
      </c>
      <c r="C14510" t="s">
        <v>71</v>
      </c>
      <c r="D14510" t="s">
        <v>12</v>
      </c>
      <c r="E14510" s="1">
        <v>43886.291666666664</v>
      </c>
      <c r="F14510">
        <v>15</v>
      </c>
      <c r="G14510" t="s">
        <v>15</v>
      </c>
      <c r="H14510">
        <v>1800</v>
      </c>
    </row>
    <row r="14511" spans="1:8" x14ac:dyDescent="0.25">
      <c r="A14511">
        <f>VLOOKUP(C14511,'[1]DATABASE (DO NOT EDIT)'!$V:$W,2,0)</f>
        <v>51725448</v>
      </c>
      <c r="B14511" t="s">
        <v>64</v>
      </c>
      <c r="C14511" t="s">
        <v>71</v>
      </c>
      <c r="D14511" t="s">
        <v>12</v>
      </c>
      <c r="E14511" s="1">
        <v>43886.416412037041</v>
      </c>
      <c r="F14511">
        <v>15</v>
      </c>
      <c r="G14511" t="s">
        <v>15</v>
      </c>
      <c r="H14511">
        <v>301</v>
      </c>
    </row>
    <row r="14512" spans="1:8" x14ac:dyDescent="0.25">
      <c r="A14512">
        <f>VLOOKUP(C14512,'[1]DATABASE (DO NOT EDIT)'!$V:$W,2,0)</f>
        <v>51725448</v>
      </c>
      <c r="B14512" t="s">
        <v>64</v>
      </c>
      <c r="C14512" t="s">
        <v>71</v>
      </c>
      <c r="D14512" t="s">
        <v>12</v>
      </c>
      <c r="E14512" s="1">
        <v>43886.416666666664</v>
      </c>
      <c r="F14512">
        <v>5</v>
      </c>
      <c r="G14512" t="s">
        <v>18</v>
      </c>
      <c r="H14512">
        <v>21</v>
      </c>
    </row>
    <row r="14513" spans="1:8" x14ac:dyDescent="0.25">
      <c r="A14513">
        <f>VLOOKUP(C14513,'[1]DATABASE (DO NOT EDIT)'!$V:$W,2,0)</f>
        <v>51725448</v>
      </c>
      <c r="B14513" t="s">
        <v>64</v>
      </c>
      <c r="C14513" t="s">
        <v>71</v>
      </c>
      <c r="D14513" t="s">
        <v>12</v>
      </c>
      <c r="E14513" s="1">
        <v>43886.422384259262</v>
      </c>
      <c r="F14513">
        <v>5</v>
      </c>
      <c r="G14513" t="s">
        <v>18</v>
      </c>
      <c r="H14513">
        <v>495</v>
      </c>
    </row>
    <row r="14514" spans="1:8" x14ac:dyDescent="0.25">
      <c r="A14514">
        <f>VLOOKUP(C14514,'[1]DATABASE (DO NOT EDIT)'!$V:$W,2,0)</f>
        <v>51725448</v>
      </c>
      <c r="B14514" t="s">
        <v>64</v>
      </c>
      <c r="C14514" t="s">
        <v>71</v>
      </c>
      <c r="D14514" t="s">
        <v>12</v>
      </c>
      <c r="E14514" s="1">
        <v>43886.425219907411</v>
      </c>
      <c r="F14514">
        <v>15</v>
      </c>
      <c r="G14514" t="s">
        <v>15</v>
      </c>
      <c r="H14514">
        <v>245</v>
      </c>
    </row>
    <row r="14515" spans="1:8" x14ac:dyDescent="0.25">
      <c r="A14515">
        <f>VLOOKUP(C14515,'[1]DATABASE (DO NOT EDIT)'!$V:$W,2,0)</f>
        <v>51725448</v>
      </c>
      <c r="B14515" t="s">
        <v>64</v>
      </c>
      <c r="C14515" t="s">
        <v>71</v>
      </c>
      <c r="D14515" t="s">
        <v>12</v>
      </c>
      <c r="E14515" s="1">
        <v>43886.541666666664</v>
      </c>
      <c r="F14515">
        <v>15</v>
      </c>
      <c r="G14515" t="s">
        <v>15</v>
      </c>
      <c r="H14515">
        <v>1800</v>
      </c>
    </row>
    <row r="14516" spans="1:8" x14ac:dyDescent="0.25">
      <c r="A14516">
        <f>VLOOKUP(C14516,'[1]DATABASE (DO NOT EDIT)'!$V:$W,2,0)</f>
        <v>51725448</v>
      </c>
      <c r="B14516" t="s">
        <v>64</v>
      </c>
      <c r="C14516" t="s">
        <v>71</v>
      </c>
      <c r="D14516" t="s">
        <v>12</v>
      </c>
      <c r="E14516" s="1">
        <v>43886.549131944441</v>
      </c>
      <c r="F14516">
        <v>15</v>
      </c>
      <c r="G14516" t="s">
        <v>15</v>
      </c>
      <c r="H14516">
        <v>646</v>
      </c>
    </row>
    <row r="14517" spans="1:8" x14ac:dyDescent="0.25">
      <c r="A14517">
        <f>VLOOKUP(C14517,'[1]DATABASE (DO NOT EDIT)'!$V:$W,2,0)</f>
        <v>51725448</v>
      </c>
      <c r="B14517" t="s">
        <v>64</v>
      </c>
      <c r="C14517" t="s">
        <v>71</v>
      </c>
      <c r="D14517" t="s">
        <v>12</v>
      </c>
      <c r="E14517" s="1">
        <v>43887.371192129627</v>
      </c>
      <c r="F14517">
        <v>1</v>
      </c>
      <c r="G14517" t="s">
        <v>16</v>
      </c>
      <c r="H14517">
        <v>288</v>
      </c>
    </row>
    <row r="14518" spans="1:8" x14ac:dyDescent="0.25">
      <c r="A14518">
        <f>VLOOKUP(C14518,'[1]DATABASE (DO NOT EDIT)'!$V:$W,2,0)</f>
        <v>51725448</v>
      </c>
      <c r="B14518" t="s">
        <v>64</v>
      </c>
      <c r="C14518" t="s">
        <v>71</v>
      </c>
      <c r="D14518" t="s">
        <v>12</v>
      </c>
      <c r="E14518" s="1">
        <v>43887.375</v>
      </c>
      <c r="F14518">
        <v>15</v>
      </c>
      <c r="G14518" t="s">
        <v>15</v>
      </c>
      <c r="H14518">
        <v>323</v>
      </c>
    </row>
    <row r="14519" spans="1:8" x14ac:dyDescent="0.25">
      <c r="A14519">
        <f>VLOOKUP(C14519,'[1]DATABASE (DO NOT EDIT)'!$V:$W,2,0)</f>
        <v>51725448</v>
      </c>
      <c r="B14519" t="s">
        <v>64</v>
      </c>
      <c r="C14519" t="s">
        <v>71</v>
      </c>
      <c r="D14519" t="s">
        <v>12</v>
      </c>
      <c r="E14519" s="1">
        <v>43887.5</v>
      </c>
      <c r="F14519">
        <v>15</v>
      </c>
      <c r="G14519" t="s">
        <v>15</v>
      </c>
      <c r="H14519">
        <v>502</v>
      </c>
    </row>
    <row r="14520" spans="1:8" x14ac:dyDescent="0.25">
      <c r="A14520">
        <f>VLOOKUP(C14520,'[1]DATABASE (DO NOT EDIT)'!$V:$W,2,0)</f>
        <v>51725448</v>
      </c>
      <c r="B14520" t="s">
        <v>64</v>
      </c>
      <c r="C14520" t="s">
        <v>71</v>
      </c>
      <c r="D14520" t="s">
        <v>12</v>
      </c>
      <c r="E14520" s="1">
        <v>43888.412499999999</v>
      </c>
      <c r="F14520">
        <v>2</v>
      </c>
      <c r="G14520" t="s">
        <v>14</v>
      </c>
      <c r="H14520">
        <v>1440</v>
      </c>
    </row>
    <row r="14521" spans="1:8" x14ac:dyDescent="0.25">
      <c r="A14521">
        <f>VLOOKUP(C14521,'[1]DATABASE (DO NOT EDIT)'!$V:$W,2,0)</f>
        <v>51725448</v>
      </c>
      <c r="B14521" t="s">
        <v>64</v>
      </c>
      <c r="C14521" t="s">
        <v>71</v>
      </c>
      <c r="D14521" t="s">
        <v>12</v>
      </c>
      <c r="E14521" s="1">
        <v>43888.5155787037</v>
      </c>
      <c r="F14521">
        <v>15</v>
      </c>
      <c r="G14521" t="s">
        <v>15</v>
      </c>
      <c r="H14521">
        <v>1347</v>
      </c>
    </row>
    <row r="14522" spans="1:8" x14ac:dyDescent="0.25">
      <c r="A14522">
        <f>VLOOKUP(C14522,'[1]DATABASE (DO NOT EDIT)'!$V:$W,2,0)</f>
        <v>51725448</v>
      </c>
      <c r="B14522" t="s">
        <v>64</v>
      </c>
      <c r="C14522" t="s">
        <v>71</v>
      </c>
      <c r="D14522" t="s">
        <v>12</v>
      </c>
      <c r="E14522" s="1">
        <v>43888.52039351852</v>
      </c>
      <c r="F14522">
        <v>1</v>
      </c>
      <c r="G14522" t="s">
        <v>16</v>
      </c>
      <c r="H14522">
        <v>415</v>
      </c>
    </row>
    <row r="14523" spans="1:8" x14ac:dyDescent="0.25">
      <c r="A14523">
        <f>VLOOKUP(C14523,'[1]DATABASE (DO NOT EDIT)'!$V:$W,2,0)</f>
        <v>51725448</v>
      </c>
      <c r="B14523" t="s">
        <v>64</v>
      </c>
      <c r="C14523" t="s">
        <v>71</v>
      </c>
      <c r="D14523" t="s">
        <v>12</v>
      </c>
      <c r="E14523" s="1">
        <v>43889.354166666664</v>
      </c>
      <c r="F14523">
        <v>15</v>
      </c>
      <c r="G14523" t="s">
        <v>15</v>
      </c>
      <c r="H14523">
        <v>1800</v>
      </c>
    </row>
    <row r="14524" spans="1:8" x14ac:dyDescent="0.25">
      <c r="A14524">
        <f>VLOOKUP(C14524,'[1]DATABASE (DO NOT EDIT)'!$V:$W,2,0)</f>
        <v>51725448</v>
      </c>
      <c r="B14524" t="s">
        <v>64</v>
      </c>
      <c r="C14524" t="s">
        <v>71</v>
      </c>
      <c r="D14524" t="s">
        <v>12</v>
      </c>
      <c r="E14524" s="1">
        <v>43889.490057870367</v>
      </c>
      <c r="F14524">
        <v>15</v>
      </c>
      <c r="G14524" t="s">
        <v>15</v>
      </c>
      <c r="H14524">
        <v>942</v>
      </c>
    </row>
    <row r="14525" spans="1:8" x14ac:dyDescent="0.25">
      <c r="A14525">
        <f>VLOOKUP(C14525,'[1]DATABASE (DO NOT EDIT)'!$V:$W,2,0)</f>
        <v>51725448</v>
      </c>
      <c r="B14525" t="s">
        <v>64</v>
      </c>
      <c r="C14525" t="s">
        <v>71</v>
      </c>
      <c r="D14525" t="s">
        <v>12</v>
      </c>
      <c r="E14525" s="1">
        <v>43889.492569444446</v>
      </c>
      <c r="F14525">
        <v>2</v>
      </c>
      <c r="G14525" t="s">
        <v>14</v>
      </c>
      <c r="H14525">
        <v>217</v>
      </c>
    </row>
    <row r="14526" spans="1:8" x14ac:dyDescent="0.25">
      <c r="A14526">
        <f>VLOOKUP(C14526,'[1]DATABASE (DO NOT EDIT)'!$V:$W,2,0)</f>
        <v>51725448</v>
      </c>
      <c r="B14526" t="s">
        <v>64</v>
      </c>
      <c r="C14526" t="s">
        <v>71</v>
      </c>
      <c r="D14526" t="s">
        <v>12</v>
      </c>
      <c r="E14526" s="1">
        <v>43889.5</v>
      </c>
      <c r="F14526">
        <v>15</v>
      </c>
      <c r="G14526" t="s">
        <v>15</v>
      </c>
      <c r="H14526">
        <v>641</v>
      </c>
    </row>
    <row r="14527" spans="1:8" x14ac:dyDescent="0.25">
      <c r="A14527">
        <f>VLOOKUP(C14527,'[1]DATABASE (DO NOT EDIT)'!$V:$W,2,0)</f>
        <v>51725448</v>
      </c>
      <c r="B14527" t="s">
        <v>64</v>
      </c>
      <c r="C14527" t="s">
        <v>71</v>
      </c>
      <c r="D14527" t="s">
        <v>12</v>
      </c>
      <c r="E14527" s="1">
        <v>43879.333333333336</v>
      </c>
      <c r="F14527">
        <v>2</v>
      </c>
      <c r="G14527" t="s">
        <v>14</v>
      </c>
      <c r="H14527">
        <v>1119</v>
      </c>
    </row>
    <row r="14528" spans="1:8" x14ac:dyDescent="0.25">
      <c r="A14528">
        <f>VLOOKUP(C14528,'[1]DATABASE (DO NOT EDIT)'!$V:$W,2,0)</f>
        <v>51725448</v>
      </c>
      <c r="B14528" t="s">
        <v>64</v>
      </c>
      <c r="C14528" t="s">
        <v>71</v>
      </c>
      <c r="D14528" t="s">
        <v>12</v>
      </c>
      <c r="E14528" s="1">
        <v>43879.604166666664</v>
      </c>
      <c r="F14528">
        <v>15</v>
      </c>
      <c r="G14528" t="s">
        <v>15</v>
      </c>
      <c r="H14528">
        <v>1735</v>
      </c>
    </row>
    <row r="14529" spans="1:8" x14ac:dyDescent="0.25">
      <c r="A14529">
        <f>VLOOKUP(C14529,'[1]DATABASE (DO NOT EDIT)'!$V:$W,2,0)</f>
        <v>51725448</v>
      </c>
      <c r="B14529" t="s">
        <v>64</v>
      </c>
      <c r="C14529" t="s">
        <v>71</v>
      </c>
      <c r="D14529" t="s">
        <v>12</v>
      </c>
      <c r="E14529" s="1">
        <v>43879.619062500002</v>
      </c>
      <c r="F14529">
        <v>15</v>
      </c>
      <c r="G14529" t="s">
        <v>15</v>
      </c>
      <c r="H14529">
        <v>1288</v>
      </c>
    </row>
    <row r="14530" spans="1:8" x14ac:dyDescent="0.25">
      <c r="A14530">
        <f>VLOOKUP(C14530,'[1]DATABASE (DO NOT EDIT)'!$V:$W,2,0)</f>
        <v>51725448</v>
      </c>
      <c r="B14530" t="s">
        <v>64</v>
      </c>
      <c r="C14530" t="s">
        <v>71</v>
      </c>
      <c r="D14530" t="s">
        <v>12</v>
      </c>
      <c r="E14530" s="1">
        <v>43879.621076388888</v>
      </c>
      <c r="F14530">
        <v>1</v>
      </c>
      <c r="G14530" t="s">
        <v>16</v>
      </c>
      <c r="H14530">
        <v>174</v>
      </c>
    </row>
    <row r="14531" spans="1:8" x14ac:dyDescent="0.25">
      <c r="A14531">
        <f>VLOOKUP(C14531,'[1]DATABASE (DO NOT EDIT)'!$V:$W,2,0)</f>
        <v>51725448</v>
      </c>
      <c r="B14531" t="s">
        <v>64</v>
      </c>
      <c r="C14531" t="s">
        <v>71</v>
      </c>
      <c r="D14531" t="s">
        <v>12</v>
      </c>
      <c r="E14531" s="1">
        <v>43880.413275462961</v>
      </c>
      <c r="F14531">
        <v>15</v>
      </c>
      <c r="G14531" t="s">
        <v>15</v>
      </c>
      <c r="H14531">
        <v>778</v>
      </c>
    </row>
    <row r="14532" spans="1:8" x14ac:dyDescent="0.25">
      <c r="A14532">
        <f>VLOOKUP(C14532,'[1]DATABASE (DO NOT EDIT)'!$V:$W,2,0)</f>
        <v>51725448</v>
      </c>
      <c r="B14532" t="s">
        <v>64</v>
      </c>
      <c r="C14532" t="s">
        <v>71</v>
      </c>
      <c r="D14532" t="s">
        <v>12</v>
      </c>
      <c r="E14532" s="1">
        <v>43880.541666666664</v>
      </c>
      <c r="F14532">
        <v>9</v>
      </c>
      <c r="G14532" t="s">
        <v>19</v>
      </c>
      <c r="H14532">
        <v>1800</v>
      </c>
    </row>
    <row r="14533" spans="1:8" x14ac:dyDescent="0.25">
      <c r="A14533">
        <f>VLOOKUP(C14533,'[1]DATABASE (DO NOT EDIT)'!$V:$W,2,0)</f>
        <v>51725448</v>
      </c>
      <c r="B14533" t="s">
        <v>64</v>
      </c>
      <c r="C14533" t="s">
        <v>71</v>
      </c>
      <c r="D14533" t="s">
        <v>12</v>
      </c>
      <c r="E14533" s="1">
        <v>43880.542627314811</v>
      </c>
      <c r="F14533">
        <v>9</v>
      </c>
      <c r="G14533" t="s">
        <v>19</v>
      </c>
      <c r="H14533">
        <v>83</v>
      </c>
    </row>
    <row r="14534" spans="1:8" x14ac:dyDescent="0.25">
      <c r="A14534">
        <f>VLOOKUP(C14534,'[1]DATABASE (DO NOT EDIT)'!$V:$W,2,0)</f>
        <v>51725448</v>
      </c>
      <c r="B14534" t="s">
        <v>64</v>
      </c>
      <c r="C14534" t="s">
        <v>71</v>
      </c>
      <c r="D14534" t="s">
        <v>12</v>
      </c>
      <c r="E14534" s="1">
        <v>43880.54587962963</v>
      </c>
      <c r="F14534">
        <v>1</v>
      </c>
      <c r="G14534" t="s">
        <v>16</v>
      </c>
      <c r="H14534">
        <v>282</v>
      </c>
    </row>
    <row r="14535" spans="1:8" x14ac:dyDescent="0.25">
      <c r="A14535">
        <f>VLOOKUP(C14535,'[1]DATABASE (DO NOT EDIT)'!$V:$W,2,0)</f>
        <v>51725448</v>
      </c>
      <c r="B14535" t="s">
        <v>64</v>
      </c>
      <c r="C14535" t="s">
        <v>71</v>
      </c>
      <c r="D14535" t="s">
        <v>12</v>
      </c>
      <c r="E14535" s="1">
        <v>43881.363738425927</v>
      </c>
      <c r="F14535">
        <v>15</v>
      </c>
      <c r="G14535" t="s">
        <v>15</v>
      </c>
      <c r="H14535">
        <v>820</v>
      </c>
    </row>
    <row r="14536" spans="1:8" x14ac:dyDescent="0.25">
      <c r="A14536">
        <f>VLOOKUP(C14536,'[1]DATABASE (DO NOT EDIT)'!$V:$W,2,0)</f>
        <v>51725448</v>
      </c>
      <c r="B14536" t="s">
        <v>64</v>
      </c>
      <c r="C14536" t="s">
        <v>71</v>
      </c>
      <c r="D14536" t="s">
        <v>12</v>
      </c>
      <c r="E14536" s="1">
        <v>43881.493113425924</v>
      </c>
      <c r="F14536">
        <v>15</v>
      </c>
      <c r="G14536" t="s">
        <v>15</v>
      </c>
      <c r="H14536">
        <v>760</v>
      </c>
    </row>
    <row r="14537" spans="1:8" x14ac:dyDescent="0.25">
      <c r="A14537">
        <f>VLOOKUP(C14537,'[1]DATABASE (DO NOT EDIT)'!$V:$W,2,0)</f>
        <v>51725448</v>
      </c>
      <c r="B14537" t="s">
        <v>64</v>
      </c>
      <c r="C14537" t="s">
        <v>71</v>
      </c>
      <c r="D14537" t="s">
        <v>12</v>
      </c>
      <c r="E14537" s="1">
        <v>43882.312557870369</v>
      </c>
      <c r="F14537">
        <v>15</v>
      </c>
      <c r="G14537" t="s">
        <v>15</v>
      </c>
      <c r="H14537">
        <v>5</v>
      </c>
    </row>
    <row r="14538" spans="1:8" x14ac:dyDescent="0.25">
      <c r="A14538">
        <f>VLOOKUP(C14538,'[1]DATABASE (DO NOT EDIT)'!$V:$W,2,0)</f>
        <v>51725448</v>
      </c>
      <c r="B14538" t="s">
        <v>64</v>
      </c>
      <c r="C14538" t="s">
        <v>71</v>
      </c>
      <c r="D14538" t="s">
        <v>12</v>
      </c>
      <c r="E14538" s="1">
        <v>43882.450324074074</v>
      </c>
      <c r="F14538">
        <v>15</v>
      </c>
      <c r="G14538" t="s">
        <v>15</v>
      </c>
      <c r="H14538">
        <v>940</v>
      </c>
    </row>
    <row r="14539" spans="1:8" x14ac:dyDescent="0.25">
      <c r="A14539">
        <f>VLOOKUP(C14539,'[1]DATABASE (DO NOT EDIT)'!$V:$W,2,0)</f>
        <v>51725448</v>
      </c>
      <c r="B14539" t="s">
        <v>64</v>
      </c>
      <c r="C14539" t="s">
        <v>71</v>
      </c>
      <c r="D14539" t="s">
        <v>12</v>
      </c>
      <c r="E14539" s="1">
        <v>43882.595810185187</v>
      </c>
      <c r="F14539">
        <v>15</v>
      </c>
      <c r="G14539" t="s">
        <v>15</v>
      </c>
      <c r="H14539">
        <v>1079</v>
      </c>
    </row>
    <row r="14540" spans="1:8" x14ac:dyDescent="0.25">
      <c r="A14540">
        <f>VLOOKUP(C14540,'[1]DATABASE (DO NOT EDIT)'!$V:$W,2,0)</f>
        <v>51744285</v>
      </c>
      <c r="B14540" t="s">
        <v>64</v>
      </c>
      <c r="C14540" t="s">
        <v>96</v>
      </c>
      <c r="D14540" t="s">
        <v>7</v>
      </c>
      <c r="E14540" s="1">
        <v>43885.142418981479</v>
      </c>
      <c r="F14540" t="s">
        <v>8</v>
      </c>
      <c r="G14540" t="s">
        <v>9</v>
      </c>
      <c r="H14540">
        <v>0</v>
      </c>
    </row>
    <row r="14541" spans="1:8" x14ac:dyDescent="0.25">
      <c r="A14541">
        <f>VLOOKUP(C14541,'[1]DATABASE (DO NOT EDIT)'!$V:$W,2,0)</f>
        <v>51744285</v>
      </c>
      <c r="B14541" t="s">
        <v>64</v>
      </c>
      <c r="C14541" t="s">
        <v>96</v>
      </c>
      <c r="D14541" t="s">
        <v>7</v>
      </c>
      <c r="E14541" s="1">
        <v>43888.160520833335</v>
      </c>
      <c r="F14541" t="s">
        <v>8</v>
      </c>
      <c r="G14541" t="s">
        <v>9</v>
      </c>
      <c r="H14541">
        <v>0</v>
      </c>
    </row>
    <row r="14542" spans="1:8" x14ac:dyDescent="0.25">
      <c r="A14542">
        <f>VLOOKUP(C14542,'[1]DATABASE (DO NOT EDIT)'!$V:$W,2,0)</f>
        <v>51744285</v>
      </c>
      <c r="B14542" t="s">
        <v>64</v>
      </c>
      <c r="C14542" t="s">
        <v>96</v>
      </c>
      <c r="D14542" t="s">
        <v>7</v>
      </c>
      <c r="E14542" s="1">
        <v>43888.416770833333</v>
      </c>
      <c r="F14542" t="s">
        <v>8</v>
      </c>
      <c r="G14542" t="s">
        <v>9</v>
      </c>
      <c r="H14542">
        <v>0</v>
      </c>
    </row>
    <row r="14543" spans="1:8" x14ac:dyDescent="0.25">
      <c r="A14543">
        <f>VLOOKUP(C14543,'[1]DATABASE (DO NOT EDIT)'!$V:$W,2,0)</f>
        <v>51744285</v>
      </c>
      <c r="B14543" t="s">
        <v>64</v>
      </c>
      <c r="C14543" t="s">
        <v>96</v>
      </c>
      <c r="D14543" t="s">
        <v>7</v>
      </c>
      <c r="E14543" s="1">
        <v>43879.196099537039</v>
      </c>
      <c r="F14543" t="s">
        <v>8</v>
      </c>
      <c r="G14543" t="s">
        <v>9</v>
      </c>
      <c r="H14543">
        <v>0</v>
      </c>
    </row>
    <row r="14544" spans="1:8" x14ac:dyDescent="0.25">
      <c r="A14544">
        <f>VLOOKUP(C14544,'[1]DATABASE (DO NOT EDIT)'!$V:$W,2,0)</f>
        <v>51744285</v>
      </c>
      <c r="B14544" t="s">
        <v>64</v>
      </c>
      <c r="C14544" t="s">
        <v>96</v>
      </c>
      <c r="D14544" t="s">
        <v>7</v>
      </c>
      <c r="E14544" s="1">
        <v>43882.140173611115</v>
      </c>
      <c r="F14544" t="s">
        <v>8</v>
      </c>
      <c r="G14544" t="s">
        <v>9</v>
      </c>
      <c r="H14544">
        <v>0</v>
      </c>
    </row>
    <row r="14545" spans="1:8" x14ac:dyDescent="0.25">
      <c r="A14545">
        <f>VLOOKUP(C14545,'[1]DATABASE (DO NOT EDIT)'!$V:$W,2,0)</f>
        <v>51744285</v>
      </c>
      <c r="B14545" t="s">
        <v>64</v>
      </c>
      <c r="C14545" t="s">
        <v>96</v>
      </c>
      <c r="D14545" t="s">
        <v>7</v>
      </c>
      <c r="E14545" s="1">
        <v>43892.165891203702</v>
      </c>
      <c r="F14545" t="s">
        <v>8</v>
      </c>
      <c r="G14545" t="s">
        <v>9</v>
      </c>
      <c r="H14545">
        <v>0</v>
      </c>
    </row>
    <row r="14546" spans="1:8" x14ac:dyDescent="0.25">
      <c r="A14546">
        <f>VLOOKUP(C14546,'[1]DATABASE (DO NOT EDIT)'!$V:$W,2,0)</f>
        <v>51744285</v>
      </c>
      <c r="B14546" t="s">
        <v>64</v>
      </c>
      <c r="C14546" t="s">
        <v>96</v>
      </c>
      <c r="D14546" t="s">
        <v>7</v>
      </c>
      <c r="E14546" s="1">
        <v>43893.14943287037</v>
      </c>
      <c r="F14546" t="s">
        <v>8</v>
      </c>
      <c r="G14546" t="s">
        <v>9</v>
      </c>
      <c r="H14546">
        <v>0</v>
      </c>
    </row>
    <row r="14547" spans="1:8" x14ac:dyDescent="0.25">
      <c r="A14547">
        <f>VLOOKUP(C14547,'[1]DATABASE (DO NOT EDIT)'!$V:$W,2,0)</f>
        <v>51744285</v>
      </c>
      <c r="B14547" t="s">
        <v>64</v>
      </c>
      <c r="C14547" t="s">
        <v>96</v>
      </c>
      <c r="D14547" t="s">
        <v>7</v>
      </c>
      <c r="E14547" s="1">
        <v>43888.345729166664</v>
      </c>
      <c r="F14547" t="s">
        <v>8</v>
      </c>
      <c r="G14547" t="s">
        <v>9</v>
      </c>
      <c r="H14547">
        <v>0</v>
      </c>
    </row>
    <row r="14548" spans="1:8" x14ac:dyDescent="0.25">
      <c r="A14548">
        <f>VLOOKUP(C14548,'[1]DATABASE (DO NOT EDIT)'!$V:$W,2,0)</f>
        <v>51744285</v>
      </c>
      <c r="B14548" t="s">
        <v>64</v>
      </c>
      <c r="C14548" t="s">
        <v>96</v>
      </c>
      <c r="D14548" t="s">
        <v>7</v>
      </c>
      <c r="E14548" s="1">
        <v>43886.126562500001</v>
      </c>
      <c r="F14548" t="s">
        <v>8</v>
      </c>
      <c r="G14548" t="s">
        <v>9</v>
      </c>
      <c r="H14548">
        <v>0</v>
      </c>
    </row>
    <row r="14549" spans="1:8" x14ac:dyDescent="0.25">
      <c r="A14549">
        <f>VLOOKUP(C14549,'[1]DATABASE (DO NOT EDIT)'!$V:$W,2,0)</f>
        <v>51744285</v>
      </c>
      <c r="B14549" t="s">
        <v>64</v>
      </c>
      <c r="C14549" t="s">
        <v>96</v>
      </c>
      <c r="D14549" t="s">
        <v>7</v>
      </c>
      <c r="E14549" s="1">
        <v>43880.152048611111</v>
      </c>
      <c r="F14549" t="s">
        <v>8</v>
      </c>
      <c r="G14549" t="s">
        <v>9</v>
      </c>
      <c r="H14549">
        <v>0</v>
      </c>
    </row>
    <row r="14550" spans="1:8" x14ac:dyDescent="0.25">
      <c r="A14550">
        <f>VLOOKUP(C14550,'[1]DATABASE (DO NOT EDIT)'!$V:$W,2,0)</f>
        <v>51744285</v>
      </c>
      <c r="B14550" t="s">
        <v>64</v>
      </c>
      <c r="C14550" t="s">
        <v>96</v>
      </c>
      <c r="D14550" t="s">
        <v>7</v>
      </c>
      <c r="E14550" s="1">
        <v>43888.379293981481</v>
      </c>
      <c r="F14550" t="s">
        <v>8</v>
      </c>
      <c r="G14550" t="s">
        <v>9</v>
      </c>
      <c r="H14550">
        <v>0</v>
      </c>
    </row>
    <row r="14551" spans="1:8" x14ac:dyDescent="0.25">
      <c r="A14551">
        <f>VLOOKUP(C14551,'[1]DATABASE (DO NOT EDIT)'!$V:$W,2,0)</f>
        <v>51744285</v>
      </c>
      <c r="B14551" t="s">
        <v>64</v>
      </c>
      <c r="C14551" t="s">
        <v>96</v>
      </c>
      <c r="D14551" t="s">
        <v>7</v>
      </c>
      <c r="E14551" s="1">
        <v>43883.227962962963</v>
      </c>
      <c r="F14551" t="s">
        <v>8</v>
      </c>
      <c r="G14551" t="s">
        <v>9</v>
      </c>
      <c r="H14551">
        <v>0</v>
      </c>
    </row>
    <row r="14552" spans="1:8" x14ac:dyDescent="0.25">
      <c r="A14552">
        <f>VLOOKUP(C14552,'[1]DATABASE (DO NOT EDIT)'!$V:$W,2,0)</f>
        <v>51744285</v>
      </c>
      <c r="B14552" t="s">
        <v>64</v>
      </c>
      <c r="C14552" t="s">
        <v>96</v>
      </c>
      <c r="D14552" t="s">
        <v>7</v>
      </c>
      <c r="E14552" s="1">
        <v>43887.152708333335</v>
      </c>
      <c r="F14552" t="s">
        <v>8</v>
      </c>
      <c r="G14552" t="s">
        <v>9</v>
      </c>
      <c r="H14552">
        <v>0</v>
      </c>
    </row>
    <row r="14553" spans="1:8" x14ac:dyDescent="0.25">
      <c r="A14553">
        <f>VLOOKUP(C14553,'[1]DATABASE (DO NOT EDIT)'!$V:$W,2,0)</f>
        <v>51744285</v>
      </c>
      <c r="B14553" t="s">
        <v>64</v>
      </c>
      <c r="C14553" t="s">
        <v>96</v>
      </c>
      <c r="D14553" t="s">
        <v>7</v>
      </c>
      <c r="E14553" s="1">
        <v>43881.129560185182</v>
      </c>
      <c r="F14553" t="s">
        <v>8</v>
      </c>
      <c r="G14553" t="s">
        <v>9</v>
      </c>
      <c r="H14553">
        <v>0</v>
      </c>
    </row>
    <row r="14554" spans="1:8" x14ac:dyDescent="0.25">
      <c r="A14554">
        <f>VLOOKUP(C14554,'[1]DATABASE (DO NOT EDIT)'!$V:$W,2,0)</f>
        <v>51744285</v>
      </c>
      <c r="B14554" t="s">
        <v>64</v>
      </c>
      <c r="C14554" t="s">
        <v>96</v>
      </c>
      <c r="D14554" t="s">
        <v>7</v>
      </c>
      <c r="E14554" s="1">
        <v>43888.318495370368</v>
      </c>
      <c r="F14554" t="s">
        <v>8</v>
      </c>
      <c r="G14554" t="s">
        <v>9</v>
      </c>
      <c r="H14554">
        <v>0</v>
      </c>
    </row>
    <row r="14555" spans="1:8" x14ac:dyDescent="0.25">
      <c r="A14555">
        <f>VLOOKUP(C14555,'[1]DATABASE (DO NOT EDIT)'!$V:$W,2,0)</f>
        <v>51744285</v>
      </c>
      <c r="B14555" t="s">
        <v>64</v>
      </c>
      <c r="C14555" t="s">
        <v>96</v>
      </c>
      <c r="D14555" t="s">
        <v>7</v>
      </c>
      <c r="E14555" s="1">
        <v>43889.145532407405</v>
      </c>
      <c r="F14555" t="s">
        <v>8</v>
      </c>
      <c r="G14555" t="s">
        <v>9</v>
      </c>
      <c r="H14555">
        <v>0</v>
      </c>
    </row>
    <row r="14556" spans="1:8" x14ac:dyDescent="0.25">
      <c r="A14556">
        <f>VLOOKUP(C14556,'[1]DATABASE (DO NOT EDIT)'!$V:$W,2,0)</f>
        <v>51744285</v>
      </c>
      <c r="B14556" t="s">
        <v>64</v>
      </c>
      <c r="C14556" t="s">
        <v>96</v>
      </c>
      <c r="D14556" t="s">
        <v>7</v>
      </c>
      <c r="E14556" s="1">
        <v>43879.147534722222</v>
      </c>
      <c r="F14556" t="s">
        <v>8</v>
      </c>
      <c r="G14556" t="s">
        <v>9</v>
      </c>
      <c r="H14556">
        <v>0</v>
      </c>
    </row>
    <row r="14557" spans="1:8" x14ac:dyDescent="0.25">
      <c r="A14557">
        <f>VLOOKUP(C14557,'[1]DATABASE (DO NOT EDIT)'!$V:$W,2,0)</f>
        <v>51744285</v>
      </c>
      <c r="B14557" t="s">
        <v>64</v>
      </c>
      <c r="C14557" t="s">
        <v>96</v>
      </c>
      <c r="D14557" t="s">
        <v>10</v>
      </c>
      <c r="E14557" s="1">
        <v>43888.344907407409</v>
      </c>
      <c r="F14557">
        <v>50002</v>
      </c>
      <c r="G14557" t="s">
        <v>35</v>
      </c>
      <c r="H14557">
        <v>2282</v>
      </c>
    </row>
    <row r="14558" spans="1:8" x14ac:dyDescent="0.25">
      <c r="A14558">
        <f>VLOOKUP(C14558,'[1]DATABASE (DO NOT EDIT)'!$V:$W,2,0)</f>
        <v>51744285</v>
      </c>
      <c r="B14558" t="s">
        <v>64</v>
      </c>
      <c r="C14558" t="s">
        <v>96</v>
      </c>
      <c r="D14558" t="s">
        <v>10</v>
      </c>
      <c r="E14558" s="1">
        <v>43879.194189814814</v>
      </c>
      <c r="F14558">
        <v>50002</v>
      </c>
      <c r="G14558" t="s">
        <v>35</v>
      </c>
      <c r="H14558">
        <v>4031</v>
      </c>
    </row>
    <row r="14559" spans="1:8" x14ac:dyDescent="0.25">
      <c r="A14559">
        <f>VLOOKUP(C14559,'[1]DATABASE (DO NOT EDIT)'!$V:$W,2,0)</f>
        <v>51744285</v>
      </c>
      <c r="B14559" t="s">
        <v>64</v>
      </c>
      <c r="C14559" t="s">
        <v>96</v>
      </c>
      <c r="D14559" t="s">
        <v>10</v>
      </c>
      <c r="E14559" s="1">
        <v>43888.544444444444</v>
      </c>
      <c r="F14559">
        <v>0</v>
      </c>
      <c r="G14559" t="s">
        <v>11</v>
      </c>
      <c r="H14559">
        <v>11031</v>
      </c>
    </row>
    <row r="14560" spans="1:8" x14ac:dyDescent="0.25">
      <c r="A14560">
        <f>VLOOKUP(C14560,'[1]DATABASE (DO NOT EDIT)'!$V:$W,2,0)</f>
        <v>51744285</v>
      </c>
      <c r="B14560" t="s">
        <v>64</v>
      </c>
      <c r="C14560" t="s">
        <v>96</v>
      </c>
      <c r="D14560" t="s">
        <v>10</v>
      </c>
      <c r="E14560" s="1">
        <v>43883.627569444441</v>
      </c>
      <c r="F14560">
        <v>0</v>
      </c>
      <c r="G14560" t="s">
        <v>11</v>
      </c>
      <c r="H14560">
        <v>34526</v>
      </c>
    </row>
    <row r="14561" spans="1:8" x14ac:dyDescent="0.25">
      <c r="A14561">
        <f>VLOOKUP(C14561,'[1]DATABASE (DO NOT EDIT)'!$V:$W,2,0)</f>
        <v>51744285</v>
      </c>
      <c r="B14561" t="s">
        <v>64</v>
      </c>
      <c r="C14561" t="s">
        <v>96</v>
      </c>
      <c r="D14561" t="s">
        <v>10</v>
      </c>
      <c r="E14561" s="1">
        <v>43887.542013888888</v>
      </c>
      <c r="F14561">
        <v>0</v>
      </c>
      <c r="G14561" t="s">
        <v>11</v>
      </c>
      <c r="H14561">
        <v>33636</v>
      </c>
    </row>
    <row r="14562" spans="1:8" x14ac:dyDescent="0.25">
      <c r="A14562">
        <f>VLOOKUP(C14562,'[1]DATABASE (DO NOT EDIT)'!$V:$W,2,0)</f>
        <v>51744285</v>
      </c>
      <c r="B14562" t="s">
        <v>64</v>
      </c>
      <c r="C14562" t="s">
        <v>96</v>
      </c>
      <c r="D14562" t="s">
        <v>10</v>
      </c>
      <c r="E14562" s="1">
        <v>43888.36991898148</v>
      </c>
      <c r="F14562">
        <v>50002</v>
      </c>
      <c r="G14562" t="s">
        <v>35</v>
      </c>
      <c r="H14562">
        <v>2091</v>
      </c>
    </row>
    <row r="14563" spans="1:8" x14ac:dyDescent="0.25">
      <c r="A14563">
        <f>VLOOKUP(C14563,'[1]DATABASE (DO NOT EDIT)'!$V:$W,2,0)</f>
        <v>51744285</v>
      </c>
      <c r="B14563" t="s">
        <v>64</v>
      </c>
      <c r="C14563" t="s">
        <v>96</v>
      </c>
      <c r="D14563" t="s">
        <v>10</v>
      </c>
      <c r="E14563" s="1">
        <v>43889.546817129631</v>
      </c>
      <c r="F14563">
        <v>0</v>
      </c>
      <c r="G14563" t="s">
        <v>11</v>
      </c>
      <c r="H14563">
        <v>34671</v>
      </c>
    </row>
    <row r="14564" spans="1:8" x14ac:dyDescent="0.25">
      <c r="A14564">
        <f>VLOOKUP(C14564,'[1]DATABASE (DO NOT EDIT)'!$V:$W,2,0)</f>
        <v>51744285</v>
      </c>
      <c r="B14564" t="s">
        <v>64</v>
      </c>
      <c r="C14564" t="s">
        <v>96</v>
      </c>
      <c r="D14564" t="s">
        <v>10</v>
      </c>
      <c r="E14564" s="1">
        <v>43881.541678240741</v>
      </c>
      <c r="F14564">
        <v>0</v>
      </c>
      <c r="G14564" t="s">
        <v>11</v>
      </c>
      <c r="H14564">
        <v>35608</v>
      </c>
    </row>
    <row r="14565" spans="1:8" x14ac:dyDescent="0.25">
      <c r="A14565">
        <f>VLOOKUP(C14565,'[1]DATABASE (DO NOT EDIT)'!$V:$W,2,0)</f>
        <v>51744285</v>
      </c>
      <c r="B14565" t="s">
        <v>64</v>
      </c>
      <c r="C14565" t="s">
        <v>96</v>
      </c>
      <c r="D14565" t="s">
        <v>10</v>
      </c>
      <c r="E14565" s="1">
        <v>43892.547118055554</v>
      </c>
      <c r="F14565">
        <v>0</v>
      </c>
      <c r="G14565" t="s">
        <v>11</v>
      </c>
      <c r="H14565">
        <v>32938</v>
      </c>
    </row>
    <row r="14566" spans="1:8" x14ac:dyDescent="0.25">
      <c r="A14566">
        <f>VLOOKUP(C14566,'[1]DATABASE (DO NOT EDIT)'!$V:$W,2,0)</f>
        <v>51744285</v>
      </c>
      <c r="B14566" t="s">
        <v>64</v>
      </c>
      <c r="C14566" t="s">
        <v>96</v>
      </c>
      <c r="D14566" t="s">
        <v>10</v>
      </c>
      <c r="E14566" s="1">
        <v>43885.54488425926</v>
      </c>
      <c r="F14566">
        <v>0</v>
      </c>
      <c r="G14566" t="s">
        <v>11</v>
      </c>
      <c r="H14566">
        <v>34772</v>
      </c>
    </row>
    <row r="14567" spans="1:8" x14ac:dyDescent="0.25">
      <c r="A14567">
        <f>VLOOKUP(C14567,'[1]DATABASE (DO NOT EDIT)'!$V:$W,2,0)</f>
        <v>51744285</v>
      </c>
      <c r="B14567" t="s">
        <v>64</v>
      </c>
      <c r="C14567" t="s">
        <v>96</v>
      </c>
      <c r="D14567" t="s">
        <v>10</v>
      </c>
      <c r="E14567" s="1">
        <v>43879.541678240741</v>
      </c>
      <c r="F14567">
        <v>0</v>
      </c>
      <c r="G14567" t="s">
        <v>11</v>
      </c>
      <c r="H14567">
        <v>29858</v>
      </c>
    </row>
    <row r="14568" spans="1:8" x14ac:dyDescent="0.25">
      <c r="A14568">
        <f>VLOOKUP(C14568,'[1]DATABASE (DO NOT EDIT)'!$V:$W,2,0)</f>
        <v>51744285</v>
      </c>
      <c r="B14568" t="s">
        <v>64</v>
      </c>
      <c r="C14568" t="s">
        <v>96</v>
      </c>
      <c r="D14568" t="s">
        <v>10</v>
      </c>
      <c r="E14568" s="1">
        <v>43882.541724537034</v>
      </c>
      <c r="F14568">
        <v>0</v>
      </c>
      <c r="G14568" t="s">
        <v>11</v>
      </c>
      <c r="H14568">
        <v>34695</v>
      </c>
    </row>
    <row r="14569" spans="1:8" x14ac:dyDescent="0.25">
      <c r="A14569">
        <f>VLOOKUP(C14569,'[1]DATABASE (DO NOT EDIT)'!$V:$W,2,0)</f>
        <v>51744285</v>
      </c>
      <c r="B14569" t="s">
        <v>64</v>
      </c>
      <c r="C14569" t="s">
        <v>96</v>
      </c>
      <c r="D14569" t="s">
        <v>10</v>
      </c>
      <c r="E14569" s="1">
        <v>43888.294571759259</v>
      </c>
      <c r="F14569">
        <v>50002</v>
      </c>
      <c r="G14569" t="s">
        <v>35</v>
      </c>
      <c r="H14569">
        <v>11582</v>
      </c>
    </row>
    <row r="14570" spans="1:8" x14ac:dyDescent="0.25">
      <c r="A14570">
        <f>VLOOKUP(C14570,'[1]DATABASE (DO NOT EDIT)'!$V:$W,2,0)</f>
        <v>51744285</v>
      </c>
      <c r="B14570" t="s">
        <v>64</v>
      </c>
      <c r="C14570" t="s">
        <v>96</v>
      </c>
      <c r="D14570" t="s">
        <v>10</v>
      </c>
      <c r="E14570" s="1">
        <v>43886.544398148151</v>
      </c>
      <c r="F14570">
        <v>0</v>
      </c>
      <c r="G14570" t="s">
        <v>11</v>
      </c>
      <c r="H14570">
        <v>36101</v>
      </c>
    </row>
    <row r="14571" spans="1:8" x14ac:dyDescent="0.25">
      <c r="A14571">
        <f>VLOOKUP(C14571,'[1]DATABASE (DO NOT EDIT)'!$V:$W,2,0)</f>
        <v>51744285</v>
      </c>
      <c r="B14571" t="s">
        <v>64</v>
      </c>
      <c r="C14571" t="s">
        <v>96</v>
      </c>
      <c r="D14571" t="s">
        <v>10</v>
      </c>
      <c r="E14571" s="1">
        <v>43888.416458333333</v>
      </c>
      <c r="F14571">
        <v>2</v>
      </c>
      <c r="G14571" t="s">
        <v>14</v>
      </c>
      <c r="H14571">
        <v>3211</v>
      </c>
    </row>
    <row r="14572" spans="1:8" x14ac:dyDescent="0.25">
      <c r="A14572">
        <f>VLOOKUP(C14572,'[1]DATABASE (DO NOT EDIT)'!$V:$W,2,0)</f>
        <v>51744285</v>
      </c>
      <c r="B14572" t="s">
        <v>64</v>
      </c>
      <c r="C14572" t="s">
        <v>96</v>
      </c>
      <c r="D14572" t="s">
        <v>10</v>
      </c>
      <c r="E14572" s="1">
        <v>43880.54241898148</v>
      </c>
      <c r="F14572">
        <v>0</v>
      </c>
      <c r="G14572" t="s">
        <v>11</v>
      </c>
      <c r="H14572">
        <v>33728</v>
      </c>
    </row>
    <row r="14573" spans="1:8" x14ac:dyDescent="0.25">
      <c r="A14573">
        <f>VLOOKUP(C14573,'[1]DATABASE (DO NOT EDIT)'!$V:$W,2,0)</f>
        <v>51744285</v>
      </c>
      <c r="B14573" t="s">
        <v>64</v>
      </c>
      <c r="C14573" t="s">
        <v>96</v>
      </c>
      <c r="D14573" t="s">
        <v>12</v>
      </c>
      <c r="E14573" s="1">
        <v>43892.333333333336</v>
      </c>
      <c r="F14573">
        <v>2</v>
      </c>
      <c r="G14573" t="s">
        <v>14</v>
      </c>
      <c r="H14573">
        <v>1800</v>
      </c>
    </row>
    <row r="14574" spans="1:8" x14ac:dyDescent="0.25">
      <c r="A14574">
        <f>VLOOKUP(C14574,'[1]DATABASE (DO NOT EDIT)'!$V:$W,2,0)</f>
        <v>51744285</v>
      </c>
      <c r="B14574" t="s">
        <v>64</v>
      </c>
      <c r="C14574" t="s">
        <v>96</v>
      </c>
      <c r="D14574" t="s">
        <v>12</v>
      </c>
      <c r="E14574" s="1">
        <v>43892.335115740738</v>
      </c>
      <c r="F14574">
        <v>2</v>
      </c>
      <c r="G14574" t="s">
        <v>14</v>
      </c>
      <c r="H14574">
        <v>155</v>
      </c>
    </row>
    <row r="14575" spans="1:8" x14ac:dyDescent="0.25">
      <c r="A14575">
        <f>VLOOKUP(C14575,'[1]DATABASE (DO NOT EDIT)'!$V:$W,2,0)</f>
        <v>51744285</v>
      </c>
      <c r="B14575" t="s">
        <v>64</v>
      </c>
      <c r="C14575" t="s">
        <v>96</v>
      </c>
      <c r="D14575" t="s">
        <v>12</v>
      </c>
      <c r="E14575" s="1">
        <v>43892.341469907406</v>
      </c>
      <c r="F14575">
        <v>15</v>
      </c>
      <c r="G14575" t="s">
        <v>15</v>
      </c>
      <c r="H14575">
        <v>549</v>
      </c>
    </row>
    <row r="14576" spans="1:8" x14ac:dyDescent="0.25">
      <c r="A14576">
        <f>VLOOKUP(C14576,'[1]DATABASE (DO NOT EDIT)'!$V:$W,2,0)</f>
        <v>51744285</v>
      </c>
      <c r="B14576" t="s">
        <v>64</v>
      </c>
      <c r="C14576" t="s">
        <v>96</v>
      </c>
      <c r="D14576" t="s">
        <v>12</v>
      </c>
      <c r="E14576" s="1">
        <v>43892.479166666664</v>
      </c>
      <c r="F14576">
        <v>15</v>
      </c>
      <c r="G14576" t="s">
        <v>15</v>
      </c>
      <c r="H14576">
        <v>1782</v>
      </c>
    </row>
    <row r="14577" spans="1:8" x14ac:dyDescent="0.25">
      <c r="A14577">
        <f>VLOOKUP(C14577,'[1]DATABASE (DO NOT EDIT)'!$V:$W,2,0)</f>
        <v>51744285</v>
      </c>
      <c r="B14577" t="s">
        <v>64</v>
      </c>
      <c r="C14577" t="s">
        <v>96</v>
      </c>
      <c r="D14577" t="s">
        <v>12</v>
      </c>
      <c r="E14577" s="1">
        <v>43885.142488425925</v>
      </c>
      <c r="F14577">
        <v>0</v>
      </c>
      <c r="G14577" t="s">
        <v>11</v>
      </c>
      <c r="H14577">
        <v>5</v>
      </c>
    </row>
    <row r="14578" spans="1:8" x14ac:dyDescent="0.25">
      <c r="A14578">
        <f>VLOOKUP(C14578,'[1]DATABASE (DO NOT EDIT)'!$V:$W,2,0)</f>
        <v>51744285</v>
      </c>
      <c r="B14578" t="s">
        <v>64</v>
      </c>
      <c r="C14578" t="s">
        <v>96</v>
      </c>
      <c r="D14578" t="s">
        <v>12</v>
      </c>
      <c r="E14578" s="1">
        <v>43885.1875</v>
      </c>
      <c r="F14578">
        <v>15</v>
      </c>
      <c r="G14578" t="s">
        <v>15</v>
      </c>
      <c r="H14578">
        <v>1521</v>
      </c>
    </row>
    <row r="14579" spans="1:8" x14ac:dyDescent="0.25">
      <c r="A14579">
        <f>VLOOKUP(C14579,'[1]DATABASE (DO NOT EDIT)'!$V:$W,2,0)</f>
        <v>51744285</v>
      </c>
      <c r="B14579" t="s">
        <v>64</v>
      </c>
      <c r="C14579" t="s">
        <v>96</v>
      </c>
      <c r="D14579" t="s">
        <v>12</v>
      </c>
      <c r="E14579" s="1">
        <v>43885.354166666664</v>
      </c>
      <c r="F14579">
        <v>15</v>
      </c>
      <c r="G14579" t="s">
        <v>15</v>
      </c>
      <c r="H14579">
        <v>1800</v>
      </c>
    </row>
    <row r="14580" spans="1:8" x14ac:dyDescent="0.25">
      <c r="A14580">
        <f>VLOOKUP(C14580,'[1]DATABASE (DO NOT EDIT)'!$V:$W,2,0)</f>
        <v>51744285</v>
      </c>
      <c r="B14580" t="s">
        <v>64</v>
      </c>
      <c r="C14580" t="s">
        <v>96</v>
      </c>
      <c r="D14580" t="s">
        <v>12</v>
      </c>
      <c r="E14580" s="1">
        <v>43885.479166666664</v>
      </c>
      <c r="F14580">
        <v>15</v>
      </c>
      <c r="G14580" t="s">
        <v>15</v>
      </c>
      <c r="H14580">
        <v>1800</v>
      </c>
    </row>
    <row r="14581" spans="1:8" x14ac:dyDescent="0.25">
      <c r="A14581">
        <f>VLOOKUP(C14581,'[1]DATABASE (DO NOT EDIT)'!$V:$W,2,0)</f>
        <v>51744285</v>
      </c>
      <c r="B14581" t="s">
        <v>64</v>
      </c>
      <c r="C14581" t="s">
        <v>96</v>
      </c>
      <c r="D14581" t="s">
        <v>12</v>
      </c>
      <c r="E14581" s="1">
        <v>43885.492777777778</v>
      </c>
      <c r="F14581">
        <v>15</v>
      </c>
      <c r="G14581" t="s">
        <v>15</v>
      </c>
      <c r="H14581">
        <v>1177</v>
      </c>
    </row>
    <row r="14582" spans="1:8" x14ac:dyDescent="0.25">
      <c r="A14582">
        <f>VLOOKUP(C14582,'[1]DATABASE (DO NOT EDIT)'!$V:$W,2,0)</f>
        <v>51744285</v>
      </c>
      <c r="B14582" t="s">
        <v>64</v>
      </c>
      <c r="C14582" t="s">
        <v>96</v>
      </c>
      <c r="D14582" t="s">
        <v>12</v>
      </c>
      <c r="E14582" s="1">
        <v>43886.296770833331</v>
      </c>
      <c r="F14582">
        <v>15</v>
      </c>
      <c r="G14582" t="s">
        <v>15</v>
      </c>
      <c r="H14582">
        <v>441</v>
      </c>
    </row>
    <row r="14583" spans="1:8" x14ac:dyDescent="0.25">
      <c r="A14583">
        <f>VLOOKUP(C14583,'[1]DATABASE (DO NOT EDIT)'!$V:$W,2,0)</f>
        <v>51744285</v>
      </c>
      <c r="B14583" t="s">
        <v>64</v>
      </c>
      <c r="C14583" t="s">
        <v>96</v>
      </c>
      <c r="D14583" t="s">
        <v>12</v>
      </c>
      <c r="E14583" s="1">
        <v>43886.3125</v>
      </c>
      <c r="F14583">
        <v>2</v>
      </c>
      <c r="G14583" t="s">
        <v>14</v>
      </c>
      <c r="H14583">
        <v>1065</v>
      </c>
    </row>
    <row r="14584" spans="1:8" x14ac:dyDescent="0.25">
      <c r="A14584">
        <f>VLOOKUP(C14584,'[1]DATABASE (DO NOT EDIT)'!$V:$W,2,0)</f>
        <v>51744285</v>
      </c>
      <c r="B14584" t="s">
        <v>64</v>
      </c>
      <c r="C14584" t="s">
        <v>96</v>
      </c>
      <c r="D14584" t="s">
        <v>12</v>
      </c>
      <c r="E14584" s="1">
        <v>43886.432083333333</v>
      </c>
      <c r="F14584">
        <v>15</v>
      </c>
      <c r="G14584" t="s">
        <v>15</v>
      </c>
      <c r="H14584">
        <v>1333</v>
      </c>
    </row>
    <row r="14585" spans="1:8" x14ac:dyDescent="0.25">
      <c r="A14585">
        <f>VLOOKUP(C14585,'[1]DATABASE (DO NOT EDIT)'!$V:$W,2,0)</f>
        <v>51744285</v>
      </c>
      <c r="B14585" t="s">
        <v>64</v>
      </c>
      <c r="C14585" t="s">
        <v>96</v>
      </c>
      <c r="D14585" t="s">
        <v>12</v>
      </c>
      <c r="E14585" s="1">
        <v>43886.4375</v>
      </c>
      <c r="F14585">
        <v>9</v>
      </c>
      <c r="G14585" t="s">
        <v>19</v>
      </c>
      <c r="H14585">
        <v>467</v>
      </c>
    </row>
    <row r="14586" spans="1:8" x14ac:dyDescent="0.25">
      <c r="A14586">
        <f>VLOOKUP(C14586,'[1]DATABASE (DO NOT EDIT)'!$V:$W,2,0)</f>
        <v>51744285</v>
      </c>
      <c r="B14586" t="s">
        <v>64</v>
      </c>
      <c r="C14586" t="s">
        <v>96</v>
      </c>
      <c r="D14586" t="s">
        <v>12</v>
      </c>
      <c r="E14586" s="1">
        <v>43887.229166666664</v>
      </c>
      <c r="F14586">
        <v>15</v>
      </c>
      <c r="G14586" t="s">
        <v>15</v>
      </c>
      <c r="H14586">
        <v>1800</v>
      </c>
    </row>
    <row r="14587" spans="1:8" x14ac:dyDescent="0.25">
      <c r="A14587">
        <f>VLOOKUP(C14587,'[1]DATABASE (DO NOT EDIT)'!$V:$W,2,0)</f>
        <v>51744285</v>
      </c>
      <c r="B14587" t="s">
        <v>64</v>
      </c>
      <c r="C14587" t="s">
        <v>96</v>
      </c>
      <c r="D14587" t="s">
        <v>12</v>
      </c>
      <c r="E14587" s="1">
        <v>43887.248819444445</v>
      </c>
      <c r="F14587">
        <v>15</v>
      </c>
      <c r="G14587" t="s">
        <v>15</v>
      </c>
      <c r="H14587">
        <v>1699</v>
      </c>
    </row>
    <row r="14588" spans="1:8" x14ac:dyDescent="0.25">
      <c r="A14588">
        <f>VLOOKUP(C14588,'[1]DATABASE (DO NOT EDIT)'!$V:$W,2,0)</f>
        <v>51744285</v>
      </c>
      <c r="B14588" t="s">
        <v>64</v>
      </c>
      <c r="C14588" t="s">
        <v>96</v>
      </c>
      <c r="D14588" t="s">
        <v>12</v>
      </c>
      <c r="E14588" s="1">
        <v>43887.386597222219</v>
      </c>
      <c r="F14588">
        <v>15</v>
      </c>
      <c r="G14588" t="s">
        <v>15</v>
      </c>
      <c r="H14588">
        <v>1003</v>
      </c>
    </row>
    <row r="14589" spans="1:8" x14ac:dyDescent="0.25">
      <c r="A14589">
        <f>VLOOKUP(C14589,'[1]DATABASE (DO NOT EDIT)'!$V:$W,2,0)</f>
        <v>51744285</v>
      </c>
      <c r="B14589" t="s">
        <v>64</v>
      </c>
      <c r="C14589" t="s">
        <v>96</v>
      </c>
      <c r="D14589" t="s">
        <v>12</v>
      </c>
      <c r="E14589" s="1">
        <v>43887.395833333336</v>
      </c>
      <c r="F14589">
        <v>1</v>
      </c>
      <c r="G14589" t="s">
        <v>16</v>
      </c>
      <c r="H14589">
        <v>727</v>
      </c>
    </row>
    <row r="14590" spans="1:8" x14ac:dyDescent="0.25">
      <c r="A14590">
        <f>VLOOKUP(C14590,'[1]DATABASE (DO NOT EDIT)'!$V:$W,2,0)</f>
        <v>51744285</v>
      </c>
      <c r="B14590" t="s">
        <v>64</v>
      </c>
      <c r="C14590" t="s">
        <v>96</v>
      </c>
      <c r="D14590" t="s">
        <v>12</v>
      </c>
      <c r="E14590" s="1">
        <v>43887.516539351855</v>
      </c>
      <c r="F14590">
        <v>15</v>
      </c>
      <c r="G14590" t="s">
        <v>15</v>
      </c>
      <c r="H14590">
        <v>1430</v>
      </c>
    </row>
    <row r="14591" spans="1:8" x14ac:dyDescent="0.25">
      <c r="A14591">
        <f>VLOOKUP(C14591,'[1]DATABASE (DO NOT EDIT)'!$V:$W,2,0)</f>
        <v>51744285</v>
      </c>
      <c r="B14591" t="s">
        <v>64</v>
      </c>
      <c r="C14591" t="s">
        <v>96</v>
      </c>
      <c r="D14591" t="s">
        <v>12</v>
      </c>
      <c r="E14591" s="1">
        <v>43888.160578703704</v>
      </c>
      <c r="F14591">
        <v>0</v>
      </c>
      <c r="G14591" t="s">
        <v>11</v>
      </c>
      <c r="H14591">
        <v>6</v>
      </c>
    </row>
    <row r="14592" spans="1:8" x14ac:dyDescent="0.25">
      <c r="A14592">
        <f>VLOOKUP(C14592,'[1]DATABASE (DO NOT EDIT)'!$V:$W,2,0)</f>
        <v>51744285</v>
      </c>
      <c r="B14592" t="s">
        <v>64</v>
      </c>
      <c r="C14592" t="s">
        <v>96</v>
      </c>
      <c r="D14592" t="s">
        <v>12</v>
      </c>
      <c r="E14592" s="1">
        <v>43888.333333333336</v>
      </c>
      <c r="F14592">
        <v>9</v>
      </c>
      <c r="G14592" t="s">
        <v>19</v>
      </c>
      <c r="H14592">
        <v>1274</v>
      </c>
    </row>
    <row r="14593" spans="1:8" x14ac:dyDescent="0.25">
      <c r="A14593">
        <f>VLOOKUP(C14593,'[1]DATABASE (DO NOT EDIT)'!$V:$W,2,0)</f>
        <v>51744285</v>
      </c>
      <c r="B14593" t="s">
        <v>64</v>
      </c>
      <c r="C14593" t="s">
        <v>96</v>
      </c>
      <c r="D14593" t="s">
        <v>12</v>
      </c>
      <c r="E14593" s="1">
        <v>43888.337210648147</v>
      </c>
      <c r="F14593">
        <v>9</v>
      </c>
      <c r="G14593" t="s">
        <v>19</v>
      </c>
      <c r="H14593">
        <v>336</v>
      </c>
    </row>
    <row r="14594" spans="1:8" x14ac:dyDescent="0.25">
      <c r="A14594">
        <f>VLOOKUP(C14594,'[1]DATABASE (DO NOT EDIT)'!$V:$W,2,0)</f>
        <v>51744285</v>
      </c>
      <c r="B14594" t="s">
        <v>64</v>
      </c>
      <c r="C14594" t="s">
        <v>96</v>
      </c>
      <c r="D14594" t="s">
        <v>12</v>
      </c>
      <c r="E14594" s="1">
        <v>43888.424375000002</v>
      </c>
      <c r="F14594">
        <v>0</v>
      </c>
      <c r="G14594" t="s">
        <v>11</v>
      </c>
      <c r="H14594">
        <v>657</v>
      </c>
    </row>
    <row r="14595" spans="1:8" x14ac:dyDescent="0.25">
      <c r="A14595">
        <f>VLOOKUP(C14595,'[1]DATABASE (DO NOT EDIT)'!$V:$W,2,0)</f>
        <v>51744285</v>
      </c>
      <c r="B14595" t="s">
        <v>64</v>
      </c>
      <c r="C14595" t="s">
        <v>96</v>
      </c>
      <c r="D14595" t="s">
        <v>12</v>
      </c>
      <c r="E14595" s="1">
        <v>43888.531354166669</v>
      </c>
      <c r="F14595">
        <v>15</v>
      </c>
      <c r="G14595" t="s">
        <v>15</v>
      </c>
      <c r="H14595">
        <v>910</v>
      </c>
    </row>
    <row r="14596" spans="1:8" x14ac:dyDescent="0.25">
      <c r="A14596">
        <f>VLOOKUP(C14596,'[1]DATABASE (DO NOT EDIT)'!$V:$W,2,0)</f>
        <v>51744285</v>
      </c>
      <c r="B14596" t="s">
        <v>64</v>
      </c>
      <c r="C14596" t="s">
        <v>96</v>
      </c>
      <c r="D14596" t="s">
        <v>12</v>
      </c>
      <c r="E14596" s="1">
        <v>43889.368206018517</v>
      </c>
      <c r="F14596">
        <v>15</v>
      </c>
      <c r="G14596" t="s">
        <v>15</v>
      </c>
      <c r="H14596">
        <v>1214</v>
      </c>
    </row>
    <row r="14597" spans="1:8" x14ac:dyDescent="0.25">
      <c r="A14597">
        <f>VLOOKUP(C14597,'[1]DATABASE (DO NOT EDIT)'!$V:$W,2,0)</f>
        <v>51744285</v>
      </c>
      <c r="B14597" t="s">
        <v>64</v>
      </c>
      <c r="C14597" t="s">
        <v>96</v>
      </c>
      <c r="D14597" t="s">
        <v>12</v>
      </c>
      <c r="E14597" s="1">
        <v>43889.375</v>
      </c>
      <c r="F14597">
        <v>1</v>
      </c>
      <c r="G14597" t="s">
        <v>16</v>
      </c>
      <c r="H14597">
        <v>586</v>
      </c>
    </row>
    <row r="14598" spans="1:8" x14ac:dyDescent="0.25">
      <c r="A14598">
        <f>VLOOKUP(C14598,'[1]DATABASE (DO NOT EDIT)'!$V:$W,2,0)</f>
        <v>51744285</v>
      </c>
      <c r="B14598" t="s">
        <v>64</v>
      </c>
      <c r="C14598" t="s">
        <v>96</v>
      </c>
      <c r="D14598" t="s">
        <v>12</v>
      </c>
      <c r="E14598" s="1">
        <v>43889.512071759258</v>
      </c>
      <c r="F14598">
        <v>15</v>
      </c>
      <c r="G14598" t="s">
        <v>15</v>
      </c>
      <c r="H14598">
        <v>1044</v>
      </c>
    </row>
    <row r="14599" spans="1:8" x14ac:dyDescent="0.25">
      <c r="A14599">
        <f>VLOOKUP(C14599,'[1]DATABASE (DO NOT EDIT)'!$V:$W,2,0)</f>
        <v>51744285</v>
      </c>
      <c r="B14599" t="s">
        <v>64</v>
      </c>
      <c r="C14599" t="s">
        <v>96</v>
      </c>
      <c r="D14599" t="s">
        <v>12</v>
      </c>
      <c r="E14599" s="1">
        <v>43889.520833333336</v>
      </c>
      <c r="F14599">
        <v>1</v>
      </c>
      <c r="G14599" t="s">
        <v>16</v>
      </c>
      <c r="H14599">
        <v>756</v>
      </c>
    </row>
    <row r="14600" spans="1:8" x14ac:dyDescent="0.25">
      <c r="A14600">
        <f>VLOOKUP(C14600,'[1]DATABASE (DO NOT EDIT)'!$V:$W,2,0)</f>
        <v>51744285</v>
      </c>
      <c r="B14600" t="s">
        <v>64</v>
      </c>
      <c r="C14600" t="s">
        <v>96</v>
      </c>
      <c r="D14600" t="s">
        <v>12</v>
      </c>
      <c r="E14600" s="1">
        <v>43879.196180555555</v>
      </c>
      <c r="F14600">
        <v>0</v>
      </c>
      <c r="G14600" t="s">
        <v>11</v>
      </c>
      <c r="H14600">
        <v>7</v>
      </c>
    </row>
    <row r="14601" spans="1:8" x14ac:dyDescent="0.25">
      <c r="A14601">
        <f>VLOOKUP(C14601,'[1]DATABASE (DO NOT EDIT)'!$V:$W,2,0)</f>
        <v>51744285</v>
      </c>
      <c r="B14601" t="s">
        <v>64</v>
      </c>
      <c r="C14601" t="s">
        <v>96</v>
      </c>
      <c r="D14601" t="s">
        <v>12</v>
      </c>
      <c r="E14601" s="1">
        <v>43879.196435185186</v>
      </c>
      <c r="F14601">
        <v>15</v>
      </c>
      <c r="G14601" t="s">
        <v>15</v>
      </c>
      <c r="H14601">
        <v>11</v>
      </c>
    </row>
    <row r="14602" spans="1:8" x14ac:dyDescent="0.25">
      <c r="A14602">
        <f>VLOOKUP(C14602,'[1]DATABASE (DO NOT EDIT)'!$V:$W,2,0)</f>
        <v>51744285</v>
      </c>
      <c r="B14602" t="s">
        <v>64</v>
      </c>
      <c r="C14602" t="s">
        <v>96</v>
      </c>
      <c r="D14602" t="s">
        <v>12</v>
      </c>
      <c r="E14602" s="1">
        <v>43879.196817129632</v>
      </c>
      <c r="F14602">
        <v>15</v>
      </c>
      <c r="G14602" t="s">
        <v>15</v>
      </c>
      <c r="H14602">
        <v>13</v>
      </c>
    </row>
    <row r="14603" spans="1:8" x14ac:dyDescent="0.25">
      <c r="A14603">
        <f>VLOOKUP(C14603,'[1]DATABASE (DO NOT EDIT)'!$V:$W,2,0)</f>
        <v>51744285</v>
      </c>
      <c r="B14603" t="s">
        <v>64</v>
      </c>
      <c r="C14603" t="s">
        <v>96</v>
      </c>
      <c r="D14603" t="s">
        <v>12</v>
      </c>
      <c r="E14603" s="1">
        <v>43879.197777777779</v>
      </c>
      <c r="F14603">
        <v>15</v>
      </c>
      <c r="G14603" t="s">
        <v>15</v>
      </c>
      <c r="H14603">
        <v>26</v>
      </c>
    </row>
    <row r="14604" spans="1:8" x14ac:dyDescent="0.25">
      <c r="A14604">
        <f>VLOOKUP(C14604,'[1]DATABASE (DO NOT EDIT)'!$V:$W,2,0)</f>
        <v>51744285</v>
      </c>
      <c r="B14604" t="s">
        <v>64</v>
      </c>
      <c r="C14604" t="s">
        <v>96</v>
      </c>
      <c r="D14604" t="s">
        <v>12</v>
      </c>
      <c r="E14604" s="1">
        <v>43879.198344907411</v>
      </c>
      <c r="F14604">
        <v>15</v>
      </c>
      <c r="G14604" t="s">
        <v>15</v>
      </c>
      <c r="H14604">
        <v>34</v>
      </c>
    </row>
    <row r="14605" spans="1:8" x14ac:dyDescent="0.25">
      <c r="A14605">
        <f>VLOOKUP(C14605,'[1]DATABASE (DO NOT EDIT)'!$V:$W,2,0)</f>
        <v>51744285</v>
      </c>
      <c r="B14605" t="s">
        <v>64</v>
      </c>
      <c r="C14605" t="s">
        <v>96</v>
      </c>
      <c r="D14605" t="s">
        <v>12</v>
      </c>
      <c r="E14605" s="1">
        <v>43879.198576388888</v>
      </c>
      <c r="F14605">
        <v>13</v>
      </c>
      <c r="G14605" t="s">
        <v>13</v>
      </c>
      <c r="H14605">
        <v>20</v>
      </c>
    </row>
    <row r="14606" spans="1:8" x14ac:dyDescent="0.25">
      <c r="A14606">
        <f>VLOOKUP(C14606,'[1]DATABASE (DO NOT EDIT)'!$V:$W,2,0)</f>
        <v>51744285</v>
      </c>
      <c r="B14606" t="s">
        <v>64</v>
      </c>
      <c r="C14606" t="s">
        <v>96</v>
      </c>
      <c r="D14606" t="s">
        <v>12</v>
      </c>
      <c r="E14606" s="1">
        <v>43879.198877314811</v>
      </c>
      <c r="F14606">
        <v>13</v>
      </c>
      <c r="G14606" t="s">
        <v>13</v>
      </c>
      <c r="H14606">
        <v>13</v>
      </c>
    </row>
    <row r="14607" spans="1:8" x14ac:dyDescent="0.25">
      <c r="A14607">
        <f>VLOOKUP(C14607,'[1]DATABASE (DO NOT EDIT)'!$V:$W,2,0)</f>
        <v>51744285</v>
      </c>
      <c r="B14607" t="s">
        <v>64</v>
      </c>
      <c r="C14607" t="s">
        <v>96</v>
      </c>
      <c r="D14607" t="s">
        <v>12</v>
      </c>
      <c r="E14607" s="1">
        <v>43879.202175925922</v>
      </c>
      <c r="F14607">
        <v>13</v>
      </c>
      <c r="G14607" t="s">
        <v>13</v>
      </c>
      <c r="H14607">
        <v>5</v>
      </c>
    </row>
    <row r="14608" spans="1:8" x14ac:dyDescent="0.25">
      <c r="A14608">
        <f>VLOOKUP(C14608,'[1]DATABASE (DO NOT EDIT)'!$V:$W,2,0)</f>
        <v>51744285</v>
      </c>
      <c r="B14608" t="s">
        <v>64</v>
      </c>
      <c r="C14608" t="s">
        <v>96</v>
      </c>
      <c r="D14608" t="s">
        <v>12</v>
      </c>
      <c r="E14608" s="1">
        <v>43879.351365740738</v>
      </c>
      <c r="F14608">
        <v>2</v>
      </c>
      <c r="G14608" t="s">
        <v>14</v>
      </c>
      <c r="H14608">
        <v>1559</v>
      </c>
    </row>
    <row r="14609" spans="1:8" x14ac:dyDescent="0.25">
      <c r="A14609">
        <f>VLOOKUP(C14609,'[1]DATABASE (DO NOT EDIT)'!$V:$W,2,0)</f>
        <v>51744285</v>
      </c>
      <c r="B14609" t="s">
        <v>64</v>
      </c>
      <c r="C14609" t="s">
        <v>96</v>
      </c>
      <c r="D14609" t="s">
        <v>12</v>
      </c>
      <c r="E14609" s="1">
        <v>43879.354166666664</v>
      </c>
      <c r="F14609">
        <v>15</v>
      </c>
      <c r="G14609" t="s">
        <v>15</v>
      </c>
      <c r="H14609">
        <v>241</v>
      </c>
    </row>
    <row r="14610" spans="1:8" x14ac:dyDescent="0.25">
      <c r="A14610">
        <f>VLOOKUP(C14610,'[1]DATABASE (DO NOT EDIT)'!$V:$W,2,0)</f>
        <v>51744285</v>
      </c>
      <c r="B14610" t="s">
        <v>64</v>
      </c>
      <c r="C14610" t="s">
        <v>96</v>
      </c>
      <c r="D14610" t="s">
        <v>12</v>
      </c>
      <c r="E14610" s="1">
        <v>43879.479166666664</v>
      </c>
      <c r="F14610">
        <v>15</v>
      </c>
      <c r="G14610" t="s">
        <v>15</v>
      </c>
      <c r="H14610">
        <v>1800</v>
      </c>
    </row>
    <row r="14611" spans="1:8" x14ac:dyDescent="0.25">
      <c r="A14611">
        <f>VLOOKUP(C14611,'[1]DATABASE (DO NOT EDIT)'!$V:$W,2,0)</f>
        <v>51744285</v>
      </c>
      <c r="B14611" t="s">
        <v>64</v>
      </c>
      <c r="C14611" t="s">
        <v>96</v>
      </c>
      <c r="D14611" t="s">
        <v>12</v>
      </c>
      <c r="E14611" s="1">
        <v>43880.304143518515</v>
      </c>
      <c r="F14611">
        <v>15</v>
      </c>
      <c r="G14611" t="s">
        <v>15</v>
      </c>
      <c r="H14611">
        <v>202</v>
      </c>
    </row>
    <row r="14612" spans="1:8" x14ac:dyDescent="0.25">
      <c r="A14612">
        <f>VLOOKUP(C14612,'[1]DATABASE (DO NOT EDIT)'!$V:$W,2,0)</f>
        <v>51744285</v>
      </c>
      <c r="B14612" t="s">
        <v>64</v>
      </c>
      <c r="C14612" t="s">
        <v>96</v>
      </c>
      <c r="D14612" t="s">
        <v>12</v>
      </c>
      <c r="E14612" s="1">
        <v>43880.3125</v>
      </c>
      <c r="F14612">
        <v>2</v>
      </c>
      <c r="G14612" t="s">
        <v>14</v>
      </c>
      <c r="H14612">
        <v>441</v>
      </c>
    </row>
    <row r="14613" spans="1:8" x14ac:dyDescent="0.25">
      <c r="A14613">
        <f>VLOOKUP(C14613,'[1]DATABASE (DO NOT EDIT)'!$V:$W,2,0)</f>
        <v>51744285</v>
      </c>
      <c r="B14613" t="s">
        <v>64</v>
      </c>
      <c r="C14613" t="s">
        <v>96</v>
      </c>
      <c r="D14613" t="s">
        <v>12</v>
      </c>
      <c r="E14613" s="1">
        <v>43880.4375</v>
      </c>
      <c r="F14613">
        <v>15</v>
      </c>
      <c r="G14613" t="s">
        <v>15</v>
      </c>
      <c r="H14613">
        <v>1186</v>
      </c>
    </row>
    <row r="14614" spans="1:8" x14ac:dyDescent="0.25">
      <c r="A14614">
        <f>VLOOKUP(C14614,'[1]DATABASE (DO NOT EDIT)'!$V:$W,2,0)</f>
        <v>51744285</v>
      </c>
      <c r="B14614" t="s">
        <v>64</v>
      </c>
      <c r="C14614" t="s">
        <v>96</v>
      </c>
      <c r="D14614" t="s">
        <v>12</v>
      </c>
      <c r="E14614" s="1">
        <v>43881.229166666664</v>
      </c>
      <c r="F14614">
        <v>1</v>
      </c>
      <c r="G14614" t="s">
        <v>16</v>
      </c>
      <c r="H14614">
        <v>761</v>
      </c>
    </row>
    <row r="14615" spans="1:8" x14ac:dyDescent="0.25">
      <c r="A14615">
        <f>VLOOKUP(C14615,'[1]DATABASE (DO NOT EDIT)'!$V:$W,2,0)</f>
        <v>51744285</v>
      </c>
      <c r="B14615" t="s">
        <v>64</v>
      </c>
      <c r="C14615" t="s">
        <v>96</v>
      </c>
      <c r="D14615" t="s">
        <v>12</v>
      </c>
      <c r="E14615" s="1">
        <v>43881.231539351851</v>
      </c>
      <c r="F14615">
        <v>1</v>
      </c>
      <c r="G14615" t="s">
        <v>16</v>
      </c>
      <c r="H14615">
        <v>206</v>
      </c>
    </row>
    <row r="14616" spans="1:8" x14ac:dyDescent="0.25">
      <c r="A14616">
        <f>VLOOKUP(C14616,'[1]DATABASE (DO NOT EDIT)'!$V:$W,2,0)</f>
        <v>51744285</v>
      </c>
      <c r="B14616" t="s">
        <v>64</v>
      </c>
      <c r="C14616" t="s">
        <v>96</v>
      </c>
      <c r="D14616" t="s">
        <v>12</v>
      </c>
      <c r="E14616" s="1">
        <v>43881.25</v>
      </c>
      <c r="F14616">
        <v>15</v>
      </c>
      <c r="G14616" t="s">
        <v>15</v>
      </c>
      <c r="H14616">
        <v>1594</v>
      </c>
    </row>
    <row r="14617" spans="1:8" x14ac:dyDescent="0.25">
      <c r="A14617">
        <f>VLOOKUP(C14617,'[1]DATABASE (DO NOT EDIT)'!$V:$W,2,0)</f>
        <v>51744285</v>
      </c>
      <c r="B14617" t="s">
        <v>64</v>
      </c>
      <c r="C14617" t="s">
        <v>96</v>
      </c>
      <c r="D14617" t="s">
        <v>12</v>
      </c>
      <c r="E14617" s="1">
        <v>43881.388391203705</v>
      </c>
      <c r="F14617">
        <v>15</v>
      </c>
      <c r="G14617" t="s">
        <v>15</v>
      </c>
      <c r="H14617">
        <v>707</v>
      </c>
    </row>
    <row r="14618" spans="1:8" x14ac:dyDescent="0.25">
      <c r="A14618">
        <f>VLOOKUP(C14618,'[1]DATABASE (DO NOT EDIT)'!$V:$W,2,0)</f>
        <v>51744285</v>
      </c>
      <c r="B14618" t="s">
        <v>64</v>
      </c>
      <c r="C14618" t="s">
        <v>96</v>
      </c>
      <c r="D14618" t="s">
        <v>12</v>
      </c>
      <c r="E14618" s="1">
        <v>43881.508333333331</v>
      </c>
      <c r="F14618">
        <v>1</v>
      </c>
      <c r="G14618" t="s">
        <v>16</v>
      </c>
      <c r="H14618">
        <v>721</v>
      </c>
    </row>
    <row r="14619" spans="1:8" x14ac:dyDescent="0.25">
      <c r="A14619">
        <f>VLOOKUP(C14619,'[1]DATABASE (DO NOT EDIT)'!$V:$W,2,0)</f>
        <v>51744285</v>
      </c>
      <c r="B14619" t="s">
        <v>64</v>
      </c>
      <c r="C14619" t="s">
        <v>96</v>
      </c>
      <c r="D14619" t="s">
        <v>12</v>
      </c>
      <c r="E14619" s="1">
        <v>43882.140243055554</v>
      </c>
      <c r="F14619">
        <v>0</v>
      </c>
      <c r="G14619" t="s">
        <v>11</v>
      </c>
      <c r="H14619">
        <v>6</v>
      </c>
    </row>
    <row r="14620" spans="1:8" x14ac:dyDescent="0.25">
      <c r="A14620">
        <f>VLOOKUP(C14620,'[1]DATABASE (DO NOT EDIT)'!$V:$W,2,0)</f>
        <v>51744285</v>
      </c>
      <c r="B14620" t="s">
        <v>64</v>
      </c>
      <c r="C14620" t="s">
        <v>96</v>
      </c>
      <c r="D14620" t="s">
        <v>12</v>
      </c>
      <c r="E14620" s="1">
        <v>43882.333333333336</v>
      </c>
      <c r="F14620">
        <v>2</v>
      </c>
      <c r="G14620" t="s">
        <v>14</v>
      </c>
      <c r="H14620">
        <v>1753</v>
      </c>
    </row>
    <row r="14621" spans="1:8" x14ac:dyDescent="0.25">
      <c r="A14621">
        <f>VLOOKUP(C14621,'[1]DATABASE (DO NOT EDIT)'!$V:$W,2,0)</f>
        <v>51744285</v>
      </c>
      <c r="B14621" t="s">
        <v>64</v>
      </c>
      <c r="C14621" t="s">
        <v>96</v>
      </c>
      <c r="D14621" t="s">
        <v>12</v>
      </c>
      <c r="E14621" s="1">
        <v>43882.340868055559</v>
      </c>
      <c r="F14621">
        <v>2</v>
      </c>
      <c r="G14621" t="s">
        <v>14</v>
      </c>
      <c r="H14621">
        <v>652</v>
      </c>
    </row>
    <row r="14622" spans="1:8" x14ac:dyDescent="0.25">
      <c r="A14622">
        <f>VLOOKUP(C14622,'[1]DATABASE (DO NOT EDIT)'!$V:$W,2,0)</f>
        <v>51744285</v>
      </c>
      <c r="B14622" t="s">
        <v>64</v>
      </c>
      <c r="C14622" t="s">
        <v>96</v>
      </c>
      <c r="D14622" t="s">
        <v>12</v>
      </c>
      <c r="E14622" s="1">
        <v>43882.345266203702</v>
      </c>
      <c r="F14622">
        <v>15</v>
      </c>
      <c r="G14622" t="s">
        <v>15</v>
      </c>
      <c r="H14622">
        <v>340</v>
      </c>
    </row>
    <row r="14623" spans="1:8" x14ac:dyDescent="0.25">
      <c r="A14623">
        <f>VLOOKUP(C14623,'[1]DATABASE (DO NOT EDIT)'!$V:$W,2,0)</f>
        <v>51744285</v>
      </c>
      <c r="B14623" t="s">
        <v>64</v>
      </c>
      <c r="C14623" t="s">
        <v>96</v>
      </c>
      <c r="D14623" t="s">
        <v>12</v>
      </c>
      <c r="E14623" s="1">
        <v>43882.458333333336</v>
      </c>
      <c r="F14623">
        <v>15</v>
      </c>
      <c r="G14623" t="s">
        <v>15</v>
      </c>
      <c r="H14623">
        <v>1137</v>
      </c>
    </row>
    <row r="14624" spans="1:8" x14ac:dyDescent="0.25">
      <c r="A14624">
        <f>VLOOKUP(C14624,'[1]DATABASE (DO NOT EDIT)'!$V:$W,2,0)</f>
        <v>51744285</v>
      </c>
      <c r="B14624" t="s">
        <v>64</v>
      </c>
      <c r="C14624" t="s">
        <v>96</v>
      </c>
      <c r="D14624" t="s">
        <v>12</v>
      </c>
      <c r="E14624" s="1">
        <v>43882.466805555552</v>
      </c>
      <c r="F14624">
        <v>15</v>
      </c>
      <c r="G14624" t="s">
        <v>15</v>
      </c>
      <c r="H14624">
        <v>732</v>
      </c>
    </row>
    <row r="14625" spans="1:8" x14ac:dyDescent="0.25">
      <c r="A14625">
        <f>VLOOKUP(C14625,'[1]DATABASE (DO NOT EDIT)'!$V:$W,2,0)</f>
        <v>51744285</v>
      </c>
      <c r="B14625" t="s">
        <v>64</v>
      </c>
      <c r="C14625" t="s">
        <v>96</v>
      </c>
      <c r="D14625" t="s">
        <v>12</v>
      </c>
      <c r="E14625" s="1">
        <v>43883.479166666664</v>
      </c>
      <c r="F14625">
        <v>15</v>
      </c>
      <c r="G14625" t="s">
        <v>15</v>
      </c>
      <c r="H14625">
        <v>1800</v>
      </c>
    </row>
    <row r="14626" spans="1:8" x14ac:dyDescent="0.25">
      <c r="A14626">
        <f>VLOOKUP(C14626,'[1]DATABASE (DO NOT EDIT)'!$V:$W,2,0)</f>
        <v>51744285</v>
      </c>
      <c r="B14626" t="s">
        <v>64</v>
      </c>
      <c r="C14626" t="s">
        <v>96</v>
      </c>
      <c r="D14626" t="s">
        <v>12</v>
      </c>
      <c r="E14626" s="1">
        <v>43883.493761574071</v>
      </c>
      <c r="F14626">
        <v>15</v>
      </c>
      <c r="G14626" t="s">
        <v>15</v>
      </c>
      <c r="H14626">
        <v>1261</v>
      </c>
    </row>
    <row r="14627" spans="1:8" x14ac:dyDescent="0.25">
      <c r="A14627">
        <f>VLOOKUP(C14627,'[1]DATABASE (DO NOT EDIT)'!$V:$W,2,0)</f>
        <v>51744285</v>
      </c>
      <c r="B14627" t="s">
        <v>64</v>
      </c>
      <c r="C14627" t="s">
        <v>96</v>
      </c>
      <c r="D14627" t="s">
        <v>12</v>
      </c>
      <c r="E14627" s="1">
        <v>43892.165960648148</v>
      </c>
      <c r="F14627">
        <v>0</v>
      </c>
      <c r="G14627" t="s">
        <v>11</v>
      </c>
      <c r="H14627">
        <v>6</v>
      </c>
    </row>
    <row r="14628" spans="1:8" x14ac:dyDescent="0.25">
      <c r="A14628">
        <f>VLOOKUP(C14628,'[1]DATABASE (DO NOT EDIT)'!$V:$W,2,0)</f>
        <v>51744285</v>
      </c>
      <c r="B14628" t="s">
        <v>64</v>
      </c>
      <c r="C14628" t="s">
        <v>96</v>
      </c>
      <c r="D14628" t="s">
        <v>12</v>
      </c>
      <c r="E14628" s="1">
        <v>43892.351631944446</v>
      </c>
      <c r="F14628">
        <v>15</v>
      </c>
      <c r="G14628" t="s">
        <v>15</v>
      </c>
      <c r="H14628">
        <v>221</v>
      </c>
    </row>
    <row r="14629" spans="1:8" x14ac:dyDescent="0.25">
      <c r="A14629">
        <f>VLOOKUP(C14629,'[1]DATABASE (DO NOT EDIT)'!$V:$W,2,0)</f>
        <v>51744285</v>
      </c>
      <c r="B14629" t="s">
        <v>64</v>
      </c>
      <c r="C14629" t="s">
        <v>96</v>
      </c>
      <c r="D14629" t="s">
        <v>12</v>
      </c>
      <c r="E14629" s="1">
        <v>43892.358460648145</v>
      </c>
      <c r="F14629">
        <v>15</v>
      </c>
      <c r="G14629" t="s">
        <v>15</v>
      </c>
      <c r="H14629">
        <v>135</v>
      </c>
    </row>
    <row r="14630" spans="1:8" x14ac:dyDescent="0.25">
      <c r="A14630">
        <f>VLOOKUP(C14630,'[1]DATABASE (DO NOT EDIT)'!$V:$W,2,0)</f>
        <v>51744285</v>
      </c>
      <c r="B14630" t="s">
        <v>64</v>
      </c>
      <c r="C14630" t="s">
        <v>96</v>
      </c>
      <c r="D14630" t="s">
        <v>12</v>
      </c>
      <c r="E14630" s="1">
        <v>43892.5</v>
      </c>
      <c r="F14630">
        <v>15</v>
      </c>
      <c r="G14630" t="s">
        <v>15</v>
      </c>
      <c r="H14630">
        <v>1800</v>
      </c>
    </row>
    <row r="14631" spans="1:8" x14ac:dyDescent="0.25">
      <c r="A14631">
        <f>VLOOKUP(C14631,'[1]DATABASE (DO NOT EDIT)'!$V:$W,2,0)</f>
        <v>51744285</v>
      </c>
      <c r="B14631" t="s">
        <v>64</v>
      </c>
      <c r="C14631" t="s">
        <v>96</v>
      </c>
      <c r="D14631" t="s">
        <v>12</v>
      </c>
      <c r="E14631" s="1">
        <v>43892.506898148145</v>
      </c>
      <c r="F14631">
        <v>15</v>
      </c>
      <c r="G14631" t="s">
        <v>15</v>
      </c>
      <c r="H14631">
        <v>597</v>
      </c>
    </row>
    <row r="14632" spans="1:8" x14ac:dyDescent="0.25">
      <c r="A14632">
        <f>VLOOKUP(C14632,'[1]DATABASE (DO NOT EDIT)'!$V:$W,2,0)</f>
        <v>51744285</v>
      </c>
      <c r="B14632" t="s">
        <v>64</v>
      </c>
      <c r="C14632" t="s">
        <v>96</v>
      </c>
      <c r="D14632" t="s">
        <v>12</v>
      </c>
      <c r="E14632" s="1">
        <v>43893.149513888886</v>
      </c>
      <c r="F14632">
        <v>0</v>
      </c>
      <c r="G14632" t="s">
        <v>11</v>
      </c>
      <c r="H14632">
        <v>7</v>
      </c>
    </row>
    <row r="14633" spans="1:8" x14ac:dyDescent="0.25">
      <c r="A14633">
        <f>VLOOKUP(C14633,'[1]DATABASE (DO NOT EDIT)'!$V:$W,2,0)</f>
        <v>51744285</v>
      </c>
      <c r="B14633" t="s">
        <v>64</v>
      </c>
      <c r="C14633" t="s">
        <v>96</v>
      </c>
      <c r="D14633" t="s">
        <v>12</v>
      </c>
      <c r="E14633" s="1">
        <v>43893.1875</v>
      </c>
      <c r="F14633">
        <v>15</v>
      </c>
      <c r="G14633" t="s">
        <v>15</v>
      </c>
      <c r="H14633">
        <v>763</v>
      </c>
    </row>
    <row r="14634" spans="1:8" x14ac:dyDescent="0.25">
      <c r="A14634">
        <f>VLOOKUP(C14634,'[1]DATABASE (DO NOT EDIT)'!$V:$W,2,0)</f>
        <v>51744285</v>
      </c>
      <c r="B14634" t="s">
        <v>64</v>
      </c>
      <c r="C14634" t="s">
        <v>96</v>
      </c>
      <c r="D14634" t="s">
        <v>12</v>
      </c>
      <c r="E14634" s="1">
        <v>43885.19740740741</v>
      </c>
      <c r="F14634">
        <v>15</v>
      </c>
      <c r="G14634" t="s">
        <v>15</v>
      </c>
      <c r="H14634">
        <v>857</v>
      </c>
    </row>
    <row r="14635" spans="1:8" x14ac:dyDescent="0.25">
      <c r="A14635">
        <f>VLOOKUP(C14635,'[1]DATABASE (DO NOT EDIT)'!$V:$W,2,0)</f>
        <v>51744285</v>
      </c>
      <c r="B14635" t="s">
        <v>64</v>
      </c>
      <c r="C14635" t="s">
        <v>96</v>
      </c>
      <c r="D14635" t="s">
        <v>12</v>
      </c>
      <c r="E14635" s="1">
        <v>43886.324918981481</v>
      </c>
      <c r="F14635">
        <v>2</v>
      </c>
      <c r="G14635" t="s">
        <v>14</v>
      </c>
      <c r="H14635">
        <v>1074</v>
      </c>
    </row>
    <row r="14636" spans="1:8" x14ac:dyDescent="0.25">
      <c r="A14636">
        <f>VLOOKUP(C14636,'[1]DATABASE (DO NOT EDIT)'!$V:$W,2,0)</f>
        <v>51744285</v>
      </c>
      <c r="B14636" t="s">
        <v>64</v>
      </c>
      <c r="C14636" t="s">
        <v>96</v>
      </c>
      <c r="D14636" t="s">
        <v>12</v>
      </c>
      <c r="E14636" s="1">
        <v>43886.443622685183</v>
      </c>
      <c r="F14636">
        <v>9</v>
      </c>
      <c r="G14636" t="s">
        <v>19</v>
      </c>
      <c r="H14636">
        <v>530</v>
      </c>
    </row>
    <row r="14637" spans="1:8" x14ac:dyDescent="0.25">
      <c r="A14637">
        <f>VLOOKUP(C14637,'[1]DATABASE (DO NOT EDIT)'!$V:$W,2,0)</f>
        <v>51744285</v>
      </c>
      <c r="B14637" t="s">
        <v>64</v>
      </c>
      <c r="C14637" t="s">
        <v>96</v>
      </c>
      <c r="D14637" t="s">
        <v>12</v>
      </c>
      <c r="E14637" s="1">
        <v>43887.270833333336</v>
      </c>
      <c r="F14637">
        <v>1</v>
      </c>
      <c r="G14637" t="s">
        <v>16</v>
      </c>
      <c r="H14637">
        <v>293</v>
      </c>
    </row>
    <row r="14638" spans="1:8" x14ac:dyDescent="0.25">
      <c r="A14638">
        <f>VLOOKUP(C14638,'[1]DATABASE (DO NOT EDIT)'!$V:$W,2,0)</f>
        <v>51744285</v>
      </c>
      <c r="B14638" t="s">
        <v>64</v>
      </c>
      <c r="C14638" t="s">
        <v>96</v>
      </c>
      <c r="D14638" t="s">
        <v>12</v>
      </c>
      <c r="E14638" s="1">
        <v>43887.40625</v>
      </c>
      <c r="F14638">
        <v>1</v>
      </c>
      <c r="G14638" t="s">
        <v>16</v>
      </c>
      <c r="H14638">
        <v>901</v>
      </c>
    </row>
    <row r="14639" spans="1:8" x14ac:dyDescent="0.25">
      <c r="A14639">
        <f>VLOOKUP(C14639,'[1]DATABASE (DO NOT EDIT)'!$V:$W,2,0)</f>
        <v>51744285</v>
      </c>
      <c r="B14639" t="s">
        <v>64</v>
      </c>
      <c r="C14639" t="s">
        <v>96</v>
      </c>
      <c r="D14639" t="s">
        <v>12</v>
      </c>
      <c r="E14639" s="1">
        <v>43887.408738425926</v>
      </c>
      <c r="F14639">
        <v>15</v>
      </c>
      <c r="G14639" t="s">
        <v>15</v>
      </c>
      <c r="H14639">
        <v>125</v>
      </c>
    </row>
    <row r="14640" spans="1:8" x14ac:dyDescent="0.25">
      <c r="A14640">
        <f>VLOOKUP(C14640,'[1]DATABASE (DO NOT EDIT)'!$V:$W,2,0)</f>
        <v>51744285</v>
      </c>
      <c r="B14640" t="s">
        <v>64</v>
      </c>
      <c r="C14640" t="s">
        <v>96</v>
      </c>
      <c r="D14640" t="s">
        <v>12</v>
      </c>
      <c r="E14640" s="1">
        <v>43887.413391203707</v>
      </c>
      <c r="F14640">
        <v>15</v>
      </c>
      <c r="G14640" t="s">
        <v>15</v>
      </c>
      <c r="H14640">
        <v>127</v>
      </c>
    </row>
    <row r="14641" spans="1:8" x14ac:dyDescent="0.25">
      <c r="A14641">
        <f>VLOOKUP(C14641,'[1]DATABASE (DO NOT EDIT)'!$V:$W,2,0)</f>
        <v>51744285</v>
      </c>
      <c r="B14641" t="s">
        <v>64</v>
      </c>
      <c r="C14641" t="s">
        <v>96</v>
      </c>
      <c r="D14641" t="s">
        <v>12</v>
      </c>
      <c r="E14641" s="1">
        <v>43887.53197916667</v>
      </c>
      <c r="F14641">
        <v>15</v>
      </c>
      <c r="G14641" t="s">
        <v>15</v>
      </c>
      <c r="H14641">
        <v>696</v>
      </c>
    </row>
    <row r="14642" spans="1:8" x14ac:dyDescent="0.25">
      <c r="A14642">
        <f>VLOOKUP(C14642,'[1]DATABASE (DO NOT EDIT)'!$V:$W,2,0)</f>
        <v>51744285</v>
      </c>
      <c r="B14642" t="s">
        <v>64</v>
      </c>
      <c r="C14642" t="s">
        <v>96</v>
      </c>
      <c r="D14642" t="s">
        <v>12</v>
      </c>
      <c r="E14642" s="1">
        <v>43888.1875</v>
      </c>
      <c r="F14642">
        <v>15</v>
      </c>
      <c r="G14642" t="s">
        <v>15</v>
      </c>
      <c r="H14642">
        <v>1756</v>
      </c>
    </row>
    <row r="14643" spans="1:8" x14ac:dyDescent="0.25">
      <c r="A14643">
        <f>VLOOKUP(C14643,'[1]DATABASE (DO NOT EDIT)'!$V:$W,2,0)</f>
        <v>51744285</v>
      </c>
      <c r="B14643" t="s">
        <v>64</v>
      </c>
      <c r="C14643" t="s">
        <v>96</v>
      </c>
      <c r="D14643" t="s">
        <v>12</v>
      </c>
      <c r="E14643" s="1">
        <v>43888.345752314817</v>
      </c>
      <c r="F14643">
        <v>0</v>
      </c>
      <c r="G14643" t="s">
        <v>11</v>
      </c>
      <c r="H14643">
        <v>2</v>
      </c>
    </row>
    <row r="14644" spans="1:8" x14ac:dyDescent="0.25">
      <c r="A14644">
        <f>VLOOKUP(C14644,'[1]DATABASE (DO NOT EDIT)'!$V:$W,2,0)</f>
        <v>51744285</v>
      </c>
      <c r="B14644" t="s">
        <v>64</v>
      </c>
      <c r="C14644" t="s">
        <v>96</v>
      </c>
      <c r="D14644" t="s">
        <v>12</v>
      </c>
      <c r="E14644" s="1">
        <v>43888.354166666664</v>
      </c>
      <c r="F14644">
        <v>15</v>
      </c>
      <c r="G14644" t="s">
        <v>15</v>
      </c>
      <c r="H14644">
        <v>520</v>
      </c>
    </row>
    <row r="14645" spans="1:8" x14ac:dyDescent="0.25">
      <c r="A14645">
        <f>VLOOKUP(C14645,'[1]DATABASE (DO NOT EDIT)'!$V:$W,2,0)</f>
        <v>51744285</v>
      </c>
      <c r="B14645" t="s">
        <v>64</v>
      </c>
      <c r="C14645" t="s">
        <v>96</v>
      </c>
      <c r="D14645" t="s">
        <v>12</v>
      </c>
      <c r="E14645" s="1">
        <v>43888.4375</v>
      </c>
      <c r="F14645">
        <v>15</v>
      </c>
      <c r="G14645" t="s">
        <v>15</v>
      </c>
      <c r="H14645">
        <v>1012</v>
      </c>
    </row>
    <row r="14646" spans="1:8" x14ac:dyDescent="0.25">
      <c r="A14646">
        <f>VLOOKUP(C14646,'[1]DATABASE (DO NOT EDIT)'!$V:$W,2,0)</f>
        <v>51744285</v>
      </c>
      <c r="B14646" t="s">
        <v>64</v>
      </c>
      <c r="C14646" t="s">
        <v>96</v>
      </c>
      <c r="D14646" t="s">
        <v>12</v>
      </c>
      <c r="E14646" s="1">
        <v>43888.544444444444</v>
      </c>
      <c r="F14646">
        <v>15</v>
      </c>
      <c r="G14646" t="s">
        <v>15</v>
      </c>
      <c r="H14646">
        <v>2</v>
      </c>
    </row>
    <row r="14647" spans="1:8" x14ac:dyDescent="0.25">
      <c r="A14647">
        <f>VLOOKUP(C14647,'[1]DATABASE (DO NOT EDIT)'!$V:$W,2,0)</f>
        <v>51744285</v>
      </c>
      <c r="B14647" t="s">
        <v>64</v>
      </c>
      <c r="C14647" t="s">
        <v>96</v>
      </c>
      <c r="D14647" t="s">
        <v>12</v>
      </c>
      <c r="E14647" s="1">
        <v>43889.208333333336</v>
      </c>
      <c r="F14647">
        <v>15</v>
      </c>
      <c r="G14647" t="s">
        <v>15</v>
      </c>
      <c r="H14647">
        <v>1452</v>
      </c>
    </row>
    <row r="14648" spans="1:8" x14ac:dyDescent="0.25">
      <c r="A14648">
        <f>VLOOKUP(C14648,'[1]DATABASE (DO NOT EDIT)'!$V:$W,2,0)</f>
        <v>51744285</v>
      </c>
      <c r="B14648" t="s">
        <v>64</v>
      </c>
      <c r="C14648" t="s">
        <v>96</v>
      </c>
      <c r="D14648" t="s">
        <v>12</v>
      </c>
      <c r="E14648" s="1">
        <v>43889.229166666664</v>
      </c>
      <c r="F14648">
        <v>15</v>
      </c>
      <c r="G14648" t="s">
        <v>15</v>
      </c>
      <c r="H14648">
        <v>1800</v>
      </c>
    </row>
    <row r="14649" spans="1:8" x14ac:dyDescent="0.25">
      <c r="A14649">
        <f>VLOOKUP(C14649,'[1]DATABASE (DO NOT EDIT)'!$V:$W,2,0)</f>
        <v>51744285</v>
      </c>
      <c r="B14649" t="s">
        <v>64</v>
      </c>
      <c r="C14649" t="s">
        <v>96</v>
      </c>
      <c r="D14649" t="s">
        <v>12</v>
      </c>
      <c r="E14649" s="1">
        <v>43889.376979166664</v>
      </c>
      <c r="F14649">
        <v>1</v>
      </c>
      <c r="G14649" t="s">
        <v>16</v>
      </c>
      <c r="H14649">
        <v>172</v>
      </c>
    </row>
    <row r="14650" spans="1:8" x14ac:dyDescent="0.25">
      <c r="A14650">
        <f>VLOOKUP(C14650,'[1]DATABASE (DO NOT EDIT)'!$V:$W,2,0)</f>
        <v>51744285</v>
      </c>
      <c r="B14650" t="s">
        <v>64</v>
      </c>
      <c r="C14650" t="s">
        <v>96</v>
      </c>
      <c r="D14650" t="s">
        <v>12</v>
      </c>
      <c r="E14650" s="1">
        <v>43889.530138888891</v>
      </c>
      <c r="F14650">
        <v>1</v>
      </c>
      <c r="G14650" t="s">
        <v>16</v>
      </c>
      <c r="H14650">
        <v>805</v>
      </c>
    </row>
    <row r="14651" spans="1:8" x14ac:dyDescent="0.25">
      <c r="A14651">
        <f>VLOOKUP(C14651,'[1]DATABASE (DO NOT EDIT)'!$V:$W,2,0)</f>
        <v>51744285</v>
      </c>
      <c r="B14651" t="s">
        <v>64</v>
      </c>
      <c r="C14651" t="s">
        <v>96</v>
      </c>
      <c r="D14651" t="s">
        <v>12</v>
      </c>
      <c r="E14651" s="1">
        <v>43879.361354166664</v>
      </c>
      <c r="F14651">
        <v>15</v>
      </c>
      <c r="G14651" t="s">
        <v>15</v>
      </c>
      <c r="H14651">
        <v>622</v>
      </c>
    </row>
    <row r="14652" spans="1:8" x14ac:dyDescent="0.25">
      <c r="A14652">
        <f>VLOOKUP(C14652,'[1]DATABASE (DO NOT EDIT)'!$V:$W,2,0)</f>
        <v>51744285</v>
      </c>
      <c r="B14652" t="s">
        <v>64</v>
      </c>
      <c r="C14652" t="s">
        <v>96</v>
      </c>
      <c r="D14652" t="s">
        <v>12</v>
      </c>
      <c r="E14652" s="1">
        <v>43879.367581018516</v>
      </c>
      <c r="F14652">
        <v>15</v>
      </c>
      <c r="G14652" t="s">
        <v>15</v>
      </c>
      <c r="H14652">
        <v>489</v>
      </c>
    </row>
    <row r="14653" spans="1:8" x14ac:dyDescent="0.25">
      <c r="A14653">
        <f>VLOOKUP(C14653,'[1]DATABASE (DO NOT EDIT)'!$V:$W,2,0)</f>
        <v>51744285</v>
      </c>
      <c r="B14653" t="s">
        <v>64</v>
      </c>
      <c r="C14653" t="s">
        <v>96</v>
      </c>
      <c r="D14653" t="s">
        <v>12</v>
      </c>
      <c r="E14653" s="1">
        <v>43879.499398148146</v>
      </c>
      <c r="F14653">
        <v>15</v>
      </c>
      <c r="G14653" t="s">
        <v>15</v>
      </c>
      <c r="H14653">
        <v>1749</v>
      </c>
    </row>
    <row r="14654" spans="1:8" x14ac:dyDescent="0.25">
      <c r="A14654">
        <f>VLOOKUP(C14654,'[1]DATABASE (DO NOT EDIT)'!$V:$W,2,0)</f>
        <v>51744285</v>
      </c>
      <c r="B14654" t="s">
        <v>64</v>
      </c>
      <c r="C14654" t="s">
        <v>96</v>
      </c>
      <c r="D14654" t="s">
        <v>12</v>
      </c>
      <c r="E14654" s="1">
        <v>43879.5</v>
      </c>
      <c r="F14654">
        <v>1</v>
      </c>
      <c r="G14654" t="s">
        <v>16</v>
      </c>
      <c r="H14654">
        <v>51</v>
      </c>
    </row>
    <row r="14655" spans="1:8" x14ac:dyDescent="0.25">
      <c r="A14655">
        <f>VLOOKUP(C14655,'[1]DATABASE (DO NOT EDIT)'!$V:$W,2,0)</f>
        <v>51744285</v>
      </c>
      <c r="B14655" t="s">
        <v>64</v>
      </c>
      <c r="C14655" t="s">
        <v>96</v>
      </c>
      <c r="D14655" t="s">
        <v>12</v>
      </c>
      <c r="E14655" s="1">
        <v>43880.333333333336</v>
      </c>
      <c r="F14655">
        <v>2</v>
      </c>
      <c r="G14655" t="s">
        <v>14</v>
      </c>
      <c r="H14655">
        <v>1800</v>
      </c>
    </row>
    <row r="14656" spans="1:8" x14ac:dyDescent="0.25">
      <c r="A14656">
        <f>VLOOKUP(C14656,'[1]DATABASE (DO NOT EDIT)'!$V:$W,2,0)</f>
        <v>51744285</v>
      </c>
      <c r="B14656" t="s">
        <v>64</v>
      </c>
      <c r="C14656" t="s">
        <v>96</v>
      </c>
      <c r="D14656" t="s">
        <v>12</v>
      </c>
      <c r="E14656" s="1">
        <v>43880.458333333336</v>
      </c>
      <c r="F14656">
        <v>15</v>
      </c>
      <c r="G14656" t="s">
        <v>15</v>
      </c>
      <c r="H14656">
        <v>1800</v>
      </c>
    </row>
    <row r="14657" spans="1:8" x14ac:dyDescent="0.25">
      <c r="A14657">
        <f>VLOOKUP(C14657,'[1]DATABASE (DO NOT EDIT)'!$V:$W,2,0)</f>
        <v>51744285</v>
      </c>
      <c r="B14657" t="s">
        <v>64</v>
      </c>
      <c r="C14657" t="s">
        <v>96</v>
      </c>
      <c r="D14657" t="s">
        <v>12</v>
      </c>
      <c r="E14657" s="1">
        <v>43881.270833333336</v>
      </c>
      <c r="F14657">
        <v>15</v>
      </c>
      <c r="G14657" t="s">
        <v>15</v>
      </c>
      <c r="H14657">
        <v>1800</v>
      </c>
    </row>
    <row r="14658" spans="1:8" x14ac:dyDescent="0.25">
      <c r="A14658">
        <f>VLOOKUP(C14658,'[1]DATABASE (DO NOT EDIT)'!$V:$W,2,0)</f>
        <v>51744285</v>
      </c>
      <c r="B14658" t="s">
        <v>64</v>
      </c>
      <c r="C14658" t="s">
        <v>96</v>
      </c>
      <c r="D14658" t="s">
        <v>12</v>
      </c>
      <c r="E14658" s="1">
        <v>43881.395833333336</v>
      </c>
      <c r="F14658">
        <v>15</v>
      </c>
      <c r="G14658" t="s">
        <v>15</v>
      </c>
      <c r="H14658">
        <v>629</v>
      </c>
    </row>
    <row r="14659" spans="1:8" x14ac:dyDescent="0.25">
      <c r="A14659">
        <f>VLOOKUP(C14659,'[1]DATABASE (DO NOT EDIT)'!$V:$W,2,0)</f>
        <v>51744285</v>
      </c>
      <c r="B14659" t="s">
        <v>64</v>
      </c>
      <c r="C14659" t="s">
        <v>96</v>
      </c>
      <c r="D14659" t="s">
        <v>12</v>
      </c>
      <c r="E14659" s="1">
        <v>43882.1875</v>
      </c>
      <c r="F14659">
        <v>15</v>
      </c>
      <c r="G14659" t="s">
        <v>15</v>
      </c>
      <c r="H14659">
        <v>1442</v>
      </c>
    </row>
    <row r="14660" spans="1:8" x14ac:dyDescent="0.25">
      <c r="A14660">
        <f>VLOOKUP(C14660,'[1]DATABASE (DO NOT EDIT)'!$V:$W,2,0)</f>
        <v>51744285</v>
      </c>
      <c r="B14660" t="s">
        <v>64</v>
      </c>
      <c r="C14660" t="s">
        <v>96</v>
      </c>
      <c r="D14660" t="s">
        <v>12</v>
      </c>
      <c r="E14660" s="1">
        <v>43883.583333333336</v>
      </c>
      <c r="F14660">
        <v>1</v>
      </c>
      <c r="G14660" t="s">
        <v>16</v>
      </c>
      <c r="H14660">
        <v>69</v>
      </c>
    </row>
    <row r="14661" spans="1:8" x14ac:dyDescent="0.25">
      <c r="A14661">
        <f>VLOOKUP(C14661,'[1]DATABASE (DO NOT EDIT)'!$V:$W,2,0)</f>
        <v>51744285</v>
      </c>
      <c r="B14661" t="s">
        <v>64</v>
      </c>
      <c r="C14661" t="s">
        <v>96</v>
      </c>
      <c r="D14661" t="s">
        <v>12</v>
      </c>
      <c r="E14661" s="1">
        <v>43883.596122685187</v>
      </c>
      <c r="F14661">
        <v>1</v>
      </c>
      <c r="G14661" t="s">
        <v>16</v>
      </c>
      <c r="H14661">
        <v>1106</v>
      </c>
    </row>
    <row r="14662" spans="1:8" x14ac:dyDescent="0.25">
      <c r="A14662">
        <f>VLOOKUP(C14662,'[1]DATABASE (DO NOT EDIT)'!$V:$W,2,0)</f>
        <v>51744285</v>
      </c>
      <c r="B14662" t="s">
        <v>64</v>
      </c>
      <c r="C14662" t="s">
        <v>96</v>
      </c>
      <c r="D14662" t="s">
        <v>12</v>
      </c>
      <c r="E14662" s="1">
        <v>43883.604166666664</v>
      </c>
      <c r="F14662">
        <v>15</v>
      </c>
      <c r="G14662" t="s">
        <v>15</v>
      </c>
      <c r="H14662">
        <v>694</v>
      </c>
    </row>
    <row r="14663" spans="1:8" x14ac:dyDescent="0.25">
      <c r="A14663">
        <f>VLOOKUP(C14663,'[1]DATABASE (DO NOT EDIT)'!$V:$W,2,0)</f>
        <v>51744285</v>
      </c>
      <c r="B14663" t="s">
        <v>64</v>
      </c>
      <c r="C14663" t="s">
        <v>96</v>
      </c>
      <c r="D14663" t="s">
        <v>12</v>
      </c>
      <c r="E14663" s="1">
        <v>43883.625</v>
      </c>
      <c r="F14663">
        <v>15</v>
      </c>
      <c r="G14663" t="s">
        <v>15</v>
      </c>
      <c r="H14663">
        <v>1800</v>
      </c>
    </row>
    <row r="14664" spans="1:8" x14ac:dyDescent="0.25">
      <c r="A14664">
        <f>VLOOKUP(C14664,'[1]DATABASE (DO NOT EDIT)'!$V:$W,2,0)</f>
        <v>51744285</v>
      </c>
      <c r="B14664" t="s">
        <v>64</v>
      </c>
      <c r="C14664" t="s">
        <v>96</v>
      </c>
      <c r="D14664" t="s">
        <v>12</v>
      </c>
      <c r="E14664" s="1">
        <v>43883.627569444441</v>
      </c>
      <c r="F14664">
        <v>15</v>
      </c>
      <c r="G14664" t="s">
        <v>15</v>
      </c>
      <c r="H14664">
        <v>222</v>
      </c>
    </row>
    <row r="14665" spans="1:8" x14ac:dyDescent="0.25">
      <c r="A14665">
        <f>VLOOKUP(C14665,'[1]DATABASE (DO NOT EDIT)'!$V:$W,2,0)</f>
        <v>51744285</v>
      </c>
      <c r="B14665" t="s">
        <v>64</v>
      </c>
      <c r="C14665" t="s">
        <v>96</v>
      </c>
      <c r="D14665" t="s">
        <v>12</v>
      </c>
      <c r="E14665" s="1">
        <v>43892.1875</v>
      </c>
      <c r="F14665">
        <v>15</v>
      </c>
      <c r="G14665" t="s">
        <v>15</v>
      </c>
      <c r="H14665">
        <v>1092</v>
      </c>
    </row>
    <row r="14666" spans="1:8" x14ac:dyDescent="0.25">
      <c r="A14666">
        <f>VLOOKUP(C14666,'[1]DATABASE (DO NOT EDIT)'!$V:$W,2,0)</f>
        <v>51744285</v>
      </c>
      <c r="B14666" t="s">
        <v>64</v>
      </c>
      <c r="C14666" t="s">
        <v>96</v>
      </c>
      <c r="D14666" t="s">
        <v>12</v>
      </c>
      <c r="E14666" s="1">
        <v>43892.193229166667</v>
      </c>
      <c r="F14666">
        <v>15</v>
      </c>
      <c r="G14666" t="s">
        <v>15</v>
      </c>
      <c r="H14666">
        <v>495</v>
      </c>
    </row>
    <row r="14667" spans="1:8" x14ac:dyDescent="0.25">
      <c r="A14667">
        <f>VLOOKUP(C14667,'[1]DATABASE (DO NOT EDIT)'!$V:$W,2,0)</f>
        <v>51744285</v>
      </c>
      <c r="B14667" t="s">
        <v>64</v>
      </c>
      <c r="C14667" t="s">
        <v>96</v>
      </c>
      <c r="D14667" t="s">
        <v>12</v>
      </c>
      <c r="E14667" s="1">
        <v>43892.372337962966</v>
      </c>
      <c r="F14667">
        <v>15</v>
      </c>
      <c r="G14667" t="s">
        <v>15</v>
      </c>
      <c r="H14667">
        <v>801</v>
      </c>
    </row>
    <row r="14668" spans="1:8" x14ac:dyDescent="0.25">
      <c r="A14668">
        <f>VLOOKUP(C14668,'[1]DATABASE (DO NOT EDIT)'!$V:$W,2,0)</f>
        <v>51744285</v>
      </c>
      <c r="B14668" t="s">
        <v>64</v>
      </c>
      <c r="C14668" t="s">
        <v>96</v>
      </c>
      <c r="D14668" t="s">
        <v>12</v>
      </c>
      <c r="E14668" s="1">
        <v>43892.375</v>
      </c>
      <c r="F14668">
        <v>15</v>
      </c>
      <c r="G14668" t="s">
        <v>15</v>
      </c>
      <c r="H14668">
        <v>119</v>
      </c>
    </row>
    <row r="14669" spans="1:8" x14ac:dyDescent="0.25">
      <c r="A14669">
        <f>VLOOKUP(C14669,'[1]DATABASE (DO NOT EDIT)'!$V:$W,2,0)</f>
        <v>51744285</v>
      </c>
      <c r="B14669" t="s">
        <v>64</v>
      </c>
      <c r="C14669" t="s">
        <v>96</v>
      </c>
      <c r="D14669" t="s">
        <v>12</v>
      </c>
      <c r="E14669" s="1">
        <v>43892.377534722225</v>
      </c>
      <c r="F14669">
        <v>15</v>
      </c>
      <c r="G14669" t="s">
        <v>15</v>
      </c>
      <c r="H14669">
        <v>220</v>
      </c>
    </row>
    <row r="14670" spans="1:8" x14ac:dyDescent="0.25">
      <c r="A14670">
        <f>VLOOKUP(C14670,'[1]DATABASE (DO NOT EDIT)'!$V:$W,2,0)</f>
        <v>51744285</v>
      </c>
      <c r="B14670" t="s">
        <v>64</v>
      </c>
      <c r="C14670" t="s">
        <v>96</v>
      </c>
      <c r="D14670" t="s">
        <v>12</v>
      </c>
      <c r="E14670" s="1">
        <v>43892.520833333336</v>
      </c>
      <c r="F14670">
        <v>1</v>
      </c>
      <c r="G14670" t="s">
        <v>16</v>
      </c>
      <c r="H14670">
        <v>1203</v>
      </c>
    </row>
    <row r="14671" spans="1:8" x14ac:dyDescent="0.25">
      <c r="A14671">
        <f>VLOOKUP(C14671,'[1]DATABASE (DO NOT EDIT)'!$V:$W,2,0)</f>
        <v>51744285</v>
      </c>
      <c r="B14671" t="s">
        <v>64</v>
      </c>
      <c r="C14671" t="s">
        <v>96</v>
      </c>
      <c r="D14671" t="s">
        <v>12</v>
      </c>
      <c r="E14671" s="1">
        <v>43892.521550925929</v>
      </c>
      <c r="F14671">
        <v>1</v>
      </c>
      <c r="G14671" t="s">
        <v>16</v>
      </c>
      <c r="H14671">
        <v>63</v>
      </c>
    </row>
    <row r="14672" spans="1:8" x14ac:dyDescent="0.25">
      <c r="A14672">
        <f>VLOOKUP(C14672,'[1]DATABASE (DO NOT EDIT)'!$V:$W,2,0)</f>
        <v>51744285</v>
      </c>
      <c r="B14672" t="s">
        <v>64</v>
      </c>
      <c r="C14672" t="s">
        <v>96</v>
      </c>
      <c r="D14672" t="s">
        <v>12</v>
      </c>
      <c r="E14672" s="1">
        <v>43893.208333333336</v>
      </c>
      <c r="F14672">
        <v>15</v>
      </c>
      <c r="G14672" t="s">
        <v>15</v>
      </c>
      <c r="H14672">
        <v>1800</v>
      </c>
    </row>
    <row r="14673" spans="1:8" x14ac:dyDescent="0.25">
      <c r="A14673">
        <f>VLOOKUP(C14673,'[1]DATABASE (DO NOT EDIT)'!$V:$W,2,0)</f>
        <v>51744285</v>
      </c>
      <c r="B14673" t="s">
        <v>64</v>
      </c>
      <c r="C14673" t="s">
        <v>96</v>
      </c>
      <c r="D14673" t="s">
        <v>12</v>
      </c>
      <c r="E14673" s="1">
        <v>43885.375</v>
      </c>
      <c r="F14673">
        <v>15</v>
      </c>
      <c r="G14673" t="s">
        <v>15</v>
      </c>
      <c r="H14673">
        <v>1800</v>
      </c>
    </row>
    <row r="14674" spans="1:8" x14ac:dyDescent="0.25">
      <c r="A14674">
        <f>VLOOKUP(C14674,'[1]DATABASE (DO NOT EDIT)'!$V:$W,2,0)</f>
        <v>51744285</v>
      </c>
      <c r="B14674" t="s">
        <v>64</v>
      </c>
      <c r="C14674" t="s">
        <v>96</v>
      </c>
      <c r="D14674" t="s">
        <v>12</v>
      </c>
      <c r="E14674" s="1">
        <v>43885.394317129627</v>
      </c>
      <c r="F14674">
        <v>15</v>
      </c>
      <c r="G14674" t="s">
        <v>15</v>
      </c>
      <c r="H14674">
        <v>1670</v>
      </c>
    </row>
    <row r="14675" spans="1:8" x14ac:dyDescent="0.25">
      <c r="A14675">
        <f>VLOOKUP(C14675,'[1]DATABASE (DO NOT EDIT)'!$V:$W,2,0)</f>
        <v>51744285</v>
      </c>
      <c r="B14675" t="s">
        <v>64</v>
      </c>
      <c r="C14675" t="s">
        <v>96</v>
      </c>
      <c r="D14675" t="s">
        <v>12</v>
      </c>
      <c r="E14675" s="1">
        <v>43885.520833333336</v>
      </c>
      <c r="F14675">
        <v>15</v>
      </c>
      <c r="G14675" t="s">
        <v>15</v>
      </c>
      <c r="H14675">
        <v>1722</v>
      </c>
    </row>
    <row r="14676" spans="1:8" x14ac:dyDescent="0.25">
      <c r="A14676">
        <f>VLOOKUP(C14676,'[1]DATABASE (DO NOT EDIT)'!$V:$W,2,0)</f>
        <v>51744285</v>
      </c>
      <c r="B14676" t="s">
        <v>64</v>
      </c>
      <c r="C14676" t="s">
        <v>96</v>
      </c>
      <c r="D14676" t="s">
        <v>12</v>
      </c>
      <c r="E14676" s="1">
        <v>43886.126631944448</v>
      </c>
      <c r="F14676">
        <v>0</v>
      </c>
      <c r="G14676" t="s">
        <v>11</v>
      </c>
      <c r="H14676">
        <v>5</v>
      </c>
    </row>
    <row r="14677" spans="1:8" x14ac:dyDescent="0.25">
      <c r="A14677">
        <f>VLOOKUP(C14677,'[1]DATABASE (DO NOT EDIT)'!$V:$W,2,0)</f>
        <v>51744285</v>
      </c>
      <c r="B14677" t="s">
        <v>64</v>
      </c>
      <c r="C14677" t="s">
        <v>96</v>
      </c>
      <c r="D14677" t="s">
        <v>12</v>
      </c>
      <c r="E14677" s="1">
        <v>43886.166666666664</v>
      </c>
      <c r="F14677">
        <v>15</v>
      </c>
      <c r="G14677" t="s">
        <v>15</v>
      </c>
      <c r="H14677">
        <v>795</v>
      </c>
    </row>
    <row r="14678" spans="1:8" x14ac:dyDescent="0.25">
      <c r="A14678">
        <f>VLOOKUP(C14678,'[1]DATABASE (DO NOT EDIT)'!$V:$W,2,0)</f>
        <v>51744285</v>
      </c>
      <c r="B14678" t="s">
        <v>64</v>
      </c>
      <c r="C14678" t="s">
        <v>96</v>
      </c>
      <c r="D14678" t="s">
        <v>12</v>
      </c>
      <c r="E14678" s="1">
        <v>43886.341307870367</v>
      </c>
      <c r="F14678">
        <v>15</v>
      </c>
      <c r="G14678" t="s">
        <v>15</v>
      </c>
      <c r="H14678">
        <v>613</v>
      </c>
    </row>
    <row r="14679" spans="1:8" x14ac:dyDescent="0.25">
      <c r="A14679">
        <f>VLOOKUP(C14679,'[1]DATABASE (DO NOT EDIT)'!$V:$W,2,0)</f>
        <v>51744285</v>
      </c>
      <c r="B14679" t="s">
        <v>64</v>
      </c>
      <c r="C14679" t="s">
        <v>96</v>
      </c>
      <c r="D14679" t="s">
        <v>12</v>
      </c>
      <c r="E14679" s="1">
        <v>43886.458333333336</v>
      </c>
      <c r="F14679">
        <v>15</v>
      </c>
      <c r="G14679" t="s">
        <v>15</v>
      </c>
      <c r="H14679">
        <v>1270</v>
      </c>
    </row>
    <row r="14680" spans="1:8" x14ac:dyDescent="0.25">
      <c r="A14680">
        <f>VLOOKUP(C14680,'[1]DATABASE (DO NOT EDIT)'!$V:$W,2,0)</f>
        <v>51744285</v>
      </c>
      <c r="B14680" t="s">
        <v>64</v>
      </c>
      <c r="C14680" t="s">
        <v>96</v>
      </c>
      <c r="D14680" t="s">
        <v>12</v>
      </c>
      <c r="E14680" s="1">
        <v>43886.466990740744</v>
      </c>
      <c r="F14680">
        <v>15</v>
      </c>
      <c r="G14680" t="s">
        <v>15</v>
      </c>
      <c r="H14680">
        <v>749</v>
      </c>
    </row>
    <row r="14681" spans="1:8" x14ac:dyDescent="0.25">
      <c r="A14681">
        <f>VLOOKUP(C14681,'[1]DATABASE (DO NOT EDIT)'!$V:$W,2,0)</f>
        <v>51744285</v>
      </c>
      <c r="B14681" t="s">
        <v>64</v>
      </c>
      <c r="C14681" t="s">
        <v>96</v>
      </c>
      <c r="D14681" t="s">
        <v>12</v>
      </c>
      <c r="E14681" s="1">
        <v>43887.291666666664</v>
      </c>
      <c r="F14681">
        <v>1</v>
      </c>
      <c r="G14681" t="s">
        <v>16</v>
      </c>
      <c r="H14681">
        <v>1800</v>
      </c>
    </row>
    <row r="14682" spans="1:8" x14ac:dyDescent="0.25">
      <c r="A14682">
        <f>VLOOKUP(C14682,'[1]DATABASE (DO NOT EDIT)'!$V:$W,2,0)</f>
        <v>51744285</v>
      </c>
      <c r="B14682" t="s">
        <v>64</v>
      </c>
      <c r="C14682" t="s">
        <v>96</v>
      </c>
      <c r="D14682" t="s">
        <v>12</v>
      </c>
      <c r="E14682" s="1">
        <v>43887.427893518521</v>
      </c>
      <c r="F14682">
        <v>15</v>
      </c>
      <c r="G14682" t="s">
        <v>15</v>
      </c>
      <c r="H14682">
        <v>258</v>
      </c>
    </row>
    <row r="14683" spans="1:8" x14ac:dyDescent="0.25">
      <c r="A14683">
        <f>VLOOKUP(C14683,'[1]DATABASE (DO NOT EDIT)'!$V:$W,2,0)</f>
        <v>51744285</v>
      </c>
      <c r="B14683" t="s">
        <v>64</v>
      </c>
      <c r="C14683" t="s">
        <v>96</v>
      </c>
      <c r="D14683" t="s">
        <v>12</v>
      </c>
      <c r="E14683" s="1">
        <v>43887.542013888888</v>
      </c>
      <c r="F14683">
        <v>15</v>
      </c>
      <c r="G14683" t="s">
        <v>15</v>
      </c>
      <c r="H14683">
        <v>2</v>
      </c>
    </row>
    <row r="14684" spans="1:8" x14ac:dyDescent="0.25">
      <c r="A14684">
        <f>VLOOKUP(C14684,'[1]DATABASE (DO NOT EDIT)'!$V:$W,2,0)</f>
        <v>51744285</v>
      </c>
      <c r="B14684" t="s">
        <v>64</v>
      </c>
      <c r="C14684" t="s">
        <v>96</v>
      </c>
      <c r="D14684" t="s">
        <v>12</v>
      </c>
      <c r="E14684" s="1">
        <v>43888.208333333336</v>
      </c>
      <c r="F14684">
        <v>15</v>
      </c>
      <c r="G14684" t="s">
        <v>15</v>
      </c>
      <c r="H14684">
        <v>1800</v>
      </c>
    </row>
    <row r="14685" spans="1:8" x14ac:dyDescent="0.25">
      <c r="A14685">
        <f>VLOOKUP(C14685,'[1]DATABASE (DO NOT EDIT)'!$V:$W,2,0)</f>
        <v>51744285</v>
      </c>
      <c r="B14685" t="s">
        <v>64</v>
      </c>
      <c r="C14685" t="s">
        <v>96</v>
      </c>
      <c r="D14685" t="s">
        <v>12</v>
      </c>
      <c r="E14685" s="1">
        <v>43888.229166666664</v>
      </c>
      <c r="F14685">
        <v>15</v>
      </c>
      <c r="G14685" t="s">
        <v>15</v>
      </c>
      <c r="H14685">
        <v>1800</v>
      </c>
    </row>
    <row r="14686" spans="1:8" x14ac:dyDescent="0.25">
      <c r="A14686">
        <f>VLOOKUP(C14686,'[1]DATABASE (DO NOT EDIT)'!$V:$W,2,0)</f>
        <v>51744285</v>
      </c>
      <c r="B14686" t="s">
        <v>64</v>
      </c>
      <c r="C14686" t="s">
        <v>96</v>
      </c>
      <c r="D14686" t="s">
        <v>12</v>
      </c>
      <c r="E14686" s="1">
        <v>43888.361863425926</v>
      </c>
      <c r="F14686">
        <v>15</v>
      </c>
      <c r="G14686" t="s">
        <v>15</v>
      </c>
      <c r="H14686">
        <v>666</v>
      </c>
    </row>
    <row r="14687" spans="1:8" x14ac:dyDescent="0.25">
      <c r="A14687">
        <f>VLOOKUP(C14687,'[1]DATABASE (DO NOT EDIT)'!$V:$W,2,0)</f>
        <v>51744285</v>
      </c>
      <c r="B14687" t="s">
        <v>64</v>
      </c>
      <c r="C14687" t="s">
        <v>96</v>
      </c>
      <c r="D14687" t="s">
        <v>12</v>
      </c>
      <c r="E14687" s="1">
        <v>43888.450949074075</v>
      </c>
      <c r="F14687">
        <v>15</v>
      </c>
      <c r="G14687" t="s">
        <v>15</v>
      </c>
      <c r="H14687">
        <v>1163</v>
      </c>
    </row>
    <row r="14688" spans="1:8" x14ac:dyDescent="0.25">
      <c r="A14688">
        <f>VLOOKUP(C14688,'[1]DATABASE (DO NOT EDIT)'!$V:$W,2,0)</f>
        <v>51744285</v>
      </c>
      <c r="B14688" t="s">
        <v>64</v>
      </c>
      <c r="C14688" t="s">
        <v>96</v>
      </c>
      <c r="D14688" t="s">
        <v>12</v>
      </c>
      <c r="E14688" s="1">
        <v>43888.458333333336</v>
      </c>
      <c r="F14688">
        <v>15</v>
      </c>
      <c r="G14688" t="s">
        <v>15</v>
      </c>
      <c r="H14688">
        <v>426</v>
      </c>
    </row>
    <row r="14689" spans="1:8" x14ac:dyDescent="0.25">
      <c r="A14689">
        <f>VLOOKUP(C14689,'[1]DATABASE (DO NOT EDIT)'!$V:$W,2,0)</f>
        <v>51744285</v>
      </c>
      <c r="B14689" t="s">
        <v>64</v>
      </c>
      <c r="C14689" t="s">
        <v>96</v>
      </c>
      <c r="D14689" t="s">
        <v>12</v>
      </c>
      <c r="E14689" s="1">
        <v>43889.25</v>
      </c>
      <c r="F14689">
        <v>15</v>
      </c>
      <c r="G14689" t="s">
        <v>15</v>
      </c>
      <c r="H14689">
        <v>1800</v>
      </c>
    </row>
    <row r="14690" spans="1:8" x14ac:dyDescent="0.25">
      <c r="A14690">
        <f>VLOOKUP(C14690,'[1]DATABASE (DO NOT EDIT)'!$V:$W,2,0)</f>
        <v>51744285</v>
      </c>
      <c r="B14690" t="s">
        <v>64</v>
      </c>
      <c r="C14690" t="s">
        <v>96</v>
      </c>
      <c r="D14690" t="s">
        <v>12</v>
      </c>
      <c r="E14690" s="1">
        <v>43889.395833333336</v>
      </c>
      <c r="F14690">
        <v>15</v>
      </c>
      <c r="G14690" t="s">
        <v>15</v>
      </c>
      <c r="H14690">
        <v>1628</v>
      </c>
    </row>
    <row r="14691" spans="1:8" x14ac:dyDescent="0.25">
      <c r="A14691">
        <f>VLOOKUP(C14691,'[1]DATABASE (DO NOT EDIT)'!$V:$W,2,0)</f>
        <v>51744285</v>
      </c>
      <c r="B14691" t="s">
        <v>64</v>
      </c>
      <c r="C14691" t="s">
        <v>96</v>
      </c>
      <c r="D14691" t="s">
        <v>12</v>
      </c>
      <c r="E14691" s="1">
        <v>43889.415520833332</v>
      </c>
      <c r="F14691">
        <v>15</v>
      </c>
      <c r="G14691" t="s">
        <v>15</v>
      </c>
      <c r="H14691">
        <v>1702</v>
      </c>
    </row>
    <row r="14692" spans="1:8" x14ac:dyDescent="0.25">
      <c r="A14692">
        <f>VLOOKUP(C14692,'[1]DATABASE (DO NOT EDIT)'!$V:$W,2,0)</f>
        <v>51744285</v>
      </c>
      <c r="B14692" t="s">
        <v>64</v>
      </c>
      <c r="C14692" t="s">
        <v>96</v>
      </c>
      <c r="D14692" t="s">
        <v>12</v>
      </c>
      <c r="E14692" s="1">
        <v>43889.416666666664</v>
      </c>
      <c r="F14692">
        <v>2</v>
      </c>
      <c r="G14692" t="s">
        <v>14</v>
      </c>
      <c r="H14692">
        <v>98</v>
      </c>
    </row>
    <row r="14693" spans="1:8" x14ac:dyDescent="0.25">
      <c r="A14693">
        <f>VLOOKUP(C14693,'[1]DATABASE (DO NOT EDIT)'!$V:$W,2,0)</f>
        <v>51744285</v>
      </c>
      <c r="B14693" t="s">
        <v>64</v>
      </c>
      <c r="C14693" t="s">
        <v>96</v>
      </c>
      <c r="D14693" t="s">
        <v>12</v>
      </c>
      <c r="E14693" s="1">
        <v>43889.546817129631</v>
      </c>
      <c r="F14693">
        <v>15</v>
      </c>
      <c r="G14693" t="s">
        <v>15</v>
      </c>
      <c r="H14693">
        <v>2</v>
      </c>
    </row>
    <row r="14694" spans="1:8" x14ac:dyDescent="0.25">
      <c r="A14694">
        <f>VLOOKUP(C14694,'[1]DATABASE (DO NOT EDIT)'!$V:$W,2,0)</f>
        <v>51744285</v>
      </c>
      <c r="B14694" t="s">
        <v>64</v>
      </c>
      <c r="C14694" t="s">
        <v>96</v>
      </c>
      <c r="D14694" t="s">
        <v>12</v>
      </c>
      <c r="E14694" s="1">
        <v>43879.390798611108</v>
      </c>
      <c r="F14694">
        <v>15</v>
      </c>
      <c r="G14694" t="s">
        <v>15</v>
      </c>
      <c r="H14694">
        <v>773</v>
      </c>
    </row>
    <row r="14695" spans="1:8" x14ac:dyDescent="0.25">
      <c r="A14695">
        <f>VLOOKUP(C14695,'[1]DATABASE (DO NOT EDIT)'!$V:$W,2,0)</f>
        <v>51744285</v>
      </c>
      <c r="B14695" t="s">
        <v>64</v>
      </c>
      <c r="C14695" t="s">
        <v>96</v>
      </c>
      <c r="D14695" t="s">
        <v>12</v>
      </c>
      <c r="E14695" s="1">
        <v>43879.514224537037</v>
      </c>
      <c r="F14695">
        <v>1</v>
      </c>
      <c r="G14695" t="s">
        <v>16</v>
      </c>
      <c r="H14695">
        <v>1230</v>
      </c>
    </row>
    <row r="14696" spans="1:8" x14ac:dyDescent="0.25">
      <c r="A14696">
        <f>VLOOKUP(C14696,'[1]DATABASE (DO NOT EDIT)'!$V:$W,2,0)</f>
        <v>51744285</v>
      </c>
      <c r="B14696" t="s">
        <v>64</v>
      </c>
      <c r="C14696" t="s">
        <v>96</v>
      </c>
      <c r="D14696" t="s">
        <v>12</v>
      </c>
      <c r="E14696" s="1">
        <v>43880.152141203704</v>
      </c>
      <c r="F14696">
        <v>0</v>
      </c>
      <c r="G14696" t="s">
        <v>11</v>
      </c>
      <c r="H14696">
        <v>8</v>
      </c>
    </row>
    <row r="14697" spans="1:8" x14ac:dyDescent="0.25">
      <c r="A14697">
        <f>VLOOKUP(C14697,'[1]DATABASE (DO NOT EDIT)'!$V:$W,2,0)</f>
        <v>51744285</v>
      </c>
      <c r="B14697" t="s">
        <v>64</v>
      </c>
      <c r="C14697" t="s">
        <v>96</v>
      </c>
      <c r="D14697" t="s">
        <v>12</v>
      </c>
      <c r="E14697" s="1">
        <v>43880.339201388888</v>
      </c>
      <c r="F14697">
        <v>2</v>
      </c>
      <c r="G14697" t="s">
        <v>14</v>
      </c>
      <c r="H14697">
        <v>508</v>
      </c>
    </row>
    <row r="14698" spans="1:8" x14ac:dyDescent="0.25">
      <c r="A14698">
        <f>VLOOKUP(C14698,'[1]DATABASE (DO NOT EDIT)'!$V:$W,2,0)</f>
        <v>51744285</v>
      </c>
      <c r="B14698" t="s">
        <v>64</v>
      </c>
      <c r="C14698" t="s">
        <v>96</v>
      </c>
      <c r="D14698" t="s">
        <v>12</v>
      </c>
      <c r="E14698" s="1">
        <v>43880.345856481479</v>
      </c>
      <c r="F14698">
        <v>15</v>
      </c>
      <c r="G14698" t="s">
        <v>15</v>
      </c>
      <c r="H14698">
        <v>575</v>
      </c>
    </row>
    <row r="14699" spans="1:8" x14ac:dyDescent="0.25">
      <c r="A14699">
        <f>VLOOKUP(C14699,'[1]DATABASE (DO NOT EDIT)'!$V:$W,2,0)</f>
        <v>51744285</v>
      </c>
      <c r="B14699" t="s">
        <v>64</v>
      </c>
      <c r="C14699" t="s">
        <v>96</v>
      </c>
      <c r="D14699" t="s">
        <v>12</v>
      </c>
      <c r="E14699" s="1">
        <v>43880.464456018519</v>
      </c>
      <c r="F14699">
        <v>15</v>
      </c>
      <c r="G14699" t="s">
        <v>15</v>
      </c>
      <c r="H14699">
        <v>530</v>
      </c>
    </row>
    <row r="14700" spans="1:8" x14ac:dyDescent="0.25">
      <c r="A14700">
        <f>VLOOKUP(C14700,'[1]DATABASE (DO NOT EDIT)'!$V:$W,2,0)</f>
        <v>51744285</v>
      </c>
      <c r="B14700" t="s">
        <v>64</v>
      </c>
      <c r="C14700" t="s">
        <v>96</v>
      </c>
      <c r="D14700" t="s">
        <v>12</v>
      </c>
      <c r="E14700" s="1">
        <v>43881.272592592592</v>
      </c>
      <c r="F14700">
        <v>15</v>
      </c>
      <c r="G14700" t="s">
        <v>15</v>
      </c>
      <c r="H14700">
        <v>153</v>
      </c>
    </row>
    <row r="14701" spans="1:8" x14ac:dyDescent="0.25">
      <c r="A14701">
        <f>VLOOKUP(C14701,'[1]DATABASE (DO NOT EDIT)'!$V:$W,2,0)</f>
        <v>51744285</v>
      </c>
      <c r="B14701" t="s">
        <v>64</v>
      </c>
      <c r="C14701" t="s">
        <v>96</v>
      </c>
      <c r="D14701" t="s">
        <v>12</v>
      </c>
      <c r="E14701" s="1">
        <v>43881.414236111108</v>
      </c>
      <c r="F14701">
        <v>15</v>
      </c>
      <c r="G14701" t="s">
        <v>15</v>
      </c>
      <c r="H14701">
        <v>1591</v>
      </c>
    </row>
    <row r="14702" spans="1:8" x14ac:dyDescent="0.25">
      <c r="A14702">
        <f>VLOOKUP(C14702,'[1]DATABASE (DO NOT EDIT)'!$V:$W,2,0)</f>
        <v>51744285</v>
      </c>
      <c r="B14702" t="s">
        <v>64</v>
      </c>
      <c r="C14702" t="s">
        <v>96</v>
      </c>
      <c r="D14702" t="s">
        <v>12</v>
      </c>
      <c r="E14702" s="1">
        <v>43881.416666666664</v>
      </c>
      <c r="F14702">
        <v>2</v>
      </c>
      <c r="G14702" t="s">
        <v>14</v>
      </c>
      <c r="H14702">
        <v>209</v>
      </c>
    </row>
    <row r="14703" spans="1:8" x14ac:dyDescent="0.25">
      <c r="A14703">
        <f>VLOOKUP(C14703,'[1]DATABASE (DO NOT EDIT)'!$V:$W,2,0)</f>
        <v>51744285</v>
      </c>
      <c r="B14703" t="s">
        <v>64</v>
      </c>
      <c r="C14703" t="s">
        <v>96</v>
      </c>
      <c r="D14703" t="s">
        <v>12</v>
      </c>
      <c r="E14703" s="1">
        <v>43881.541666666664</v>
      </c>
      <c r="F14703">
        <v>15</v>
      </c>
      <c r="G14703" t="s">
        <v>15</v>
      </c>
      <c r="H14703">
        <v>36</v>
      </c>
    </row>
    <row r="14704" spans="1:8" x14ac:dyDescent="0.25">
      <c r="A14704">
        <f>VLOOKUP(C14704,'[1]DATABASE (DO NOT EDIT)'!$V:$W,2,0)</f>
        <v>51744285</v>
      </c>
      <c r="B14704" t="s">
        <v>64</v>
      </c>
      <c r="C14704" t="s">
        <v>96</v>
      </c>
      <c r="D14704" t="s">
        <v>12</v>
      </c>
      <c r="E14704" s="1">
        <v>43881.541678240741</v>
      </c>
      <c r="F14704">
        <v>15</v>
      </c>
      <c r="G14704" t="s">
        <v>15</v>
      </c>
      <c r="H14704">
        <v>2</v>
      </c>
    </row>
    <row r="14705" spans="1:8" x14ac:dyDescent="0.25">
      <c r="A14705">
        <f>VLOOKUP(C14705,'[1]DATABASE (DO NOT EDIT)'!$V:$W,2,0)</f>
        <v>51744285</v>
      </c>
      <c r="B14705" t="s">
        <v>64</v>
      </c>
      <c r="C14705" t="s">
        <v>96</v>
      </c>
      <c r="D14705" t="s">
        <v>12</v>
      </c>
      <c r="E14705" s="1">
        <v>43882.208333333336</v>
      </c>
      <c r="F14705">
        <v>15</v>
      </c>
      <c r="G14705" t="s">
        <v>15</v>
      </c>
      <c r="H14705">
        <v>1800</v>
      </c>
    </row>
    <row r="14706" spans="1:8" x14ac:dyDescent="0.25">
      <c r="A14706">
        <f>VLOOKUP(C14706,'[1]DATABASE (DO NOT EDIT)'!$V:$W,2,0)</f>
        <v>51744285</v>
      </c>
      <c r="B14706" t="s">
        <v>64</v>
      </c>
      <c r="C14706" t="s">
        <v>96</v>
      </c>
      <c r="D14706" t="s">
        <v>12</v>
      </c>
      <c r="E14706" s="1">
        <v>43882.5</v>
      </c>
      <c r="F14706">
        <v>1</v>
      </c>
      <c r="G14706" t="s">
        <v>16</v>
      </c>
      <c r="H14706">
        <v>22</v>
      </c>
    </row>
    <row r="14707" spans="1:8" x14ac:dyDescent="0.25">
      <c r="A14707">
        <f>VLOOKUP(C14707,'[1]DATABASE (DO NOT EDIT)'!$V:$W,2,0)</f>
        <v>51744285</v>
      </c>
      <c r="B14707" t="s">
        <v>64</v>
      </c>
      <c r="C14707" t="s">
        <v>96</v>
      </c>
      <c r="D14707" t="s">
        <v>12</v>
      </c>
      <c r="E14707" s="1">
        <v>43892.384143518517</v>
      </c>
      <c r="F14707">
        <v>15</v>
      </c>
      <c r="G14707" t="s">
        <v>15</v>
      </c>
      <c r="H14707">
        <v>376</v>
      </c>
    </row>
    <row r="14708" spans="1:8" x14ac:dyDescent="0.25">
      <c r="A14708">
        <f>VLOOKUP(C14708,'[1]DATABASE (DO NOT EDIT)'!$V:$W,2,0)</f>
        <v>51744285</v>
      </c>
      <c r="B14708" t="s">
        <v>64</v>
      </c>
      <c r="C14708" t="s">
        <v>96</v>
      </c>
      <c r="D14708" t="s">
        <v>12</v>
      </c>
      <c r="E14708" s="1">
        <v>43892.395833333336</v>
      </c>
      <c r="F14708">
        <v>15</v>
      </c>
      <c r="G14708" t="s">
        <v>15</v>
      </c>
      <c r="H14708">
        <v>652</v>
      </c>
    </row>
    <row r="14709" spans="1:8" x14ac:dyDescent="0.25">
      <c r="A14709">
        <f>VLOOKUP(C14709,'[1]DATABASE (DO NOT EDIT)'!$V:$W,2,0)</f>
        <v>51744285</v>
      </c>
      <c r="B14709" t="s">
        <v>64</v>
      </c>
      <c r="C14709" t="s">
        <v>96</v>
      </c>
      <c r="D14709" t="s">
        <v>12</v>
      </c>
      <c r="E14709" s="1">
        <v>43892.541666666664</v>
      </c>
      <c r="F14709">
        <v>15</v>
      </c>
      <c r="G14709" t="s">
        <v>15</v>
      </c>
      <c r="H14709">
        <v>1737</v>
      </c>
    </row>
    <row r="14710" spans="1:8" x14ac:dyDescent="0.25">
      <c r="A14710">
        <f>VLOOKUP(C14710,'[1]DATABASE (DO NOT EDIT)'!$V:$W,2,0)</f>
        <v>51744285</v>
      </c>
      <c r="B14710" t="s">
        <v>64</v>
      </c>
      <c r="C14710" t="s">
        <v>96</v>
      </c>
      <c r="D14710" t="s">
        <v>12</v>
      </c>
      <c r="E14710" s="1">
        <v>43892.547118055554</v>
      </c>
      <c r="F14710">
        <v>15</v>
      </c>
      <c r="G14710" t="s">
        <v>15</v>
      </c>
      <c r="H14710">
        <v>471</v>
      </c>
    </row>
    <row r="14711" spans="1:8" x14ac:dyDescent="0.25">
      <c r="A14711">
        <f>VLOOKUP(C14711,'[1]DATABASE (DO NOT EDIT)'!$V:$W,2,0)</f>
        <v>51744285</v>
      </c>
      <c r="B14711" t="s">
        <v>64</v>
      </c>
      <c r="C14711" t="s">
        <v>96</v>
      </c>
      <c r="D14711" t="s">
        <v>12</v>
      </c>
      <c r="E14711" s="1">
        <v>43893.229166666664</v>
      </c>
      <c r="F14711">
        <v>15</v>
      </c>
      <c r="G14711" t="s">
        <v>15</v>
      </c>
      <c r="H14711">
        <v>1800</v>
      </c>
    </row>
    <row r="14712" spans="1:8" x14ac:dyDescent="0.25">
      <c r="A14712">
        <f>VLOOKUP(C14712,'[1]DATABASE (DO NOT EDIT)'!$V:$W,2,0)</f>
        <v>51744285</v>
      </c>
      <c r="B14712" t="s">
        <v>64</v>
      </c>
      <c r="C14712" t="s">
        <v>96</v>
      </c>
      <c r="D14712" t="s">
        <v>12</v>
      </c>
      <c r="E14712" s="1">
        <v>43893.25</v>
      </c>
      <c r="F14712">
        <v>15</v>
      </c>
      <c r="G14712" t="s">
        <v>15</v>
      </c>
      <c r="H14712">
        <v>1800</v>
      </c>
    </row>
    <row r="14713" spans="1:8" x14ac:dyDescent="0.25">
      <c r="A14713">
        <f>VLOOKUP(C14713,'[1]DATABASE (DO NOT EDIT)'!$V:$W,2,0)</f>
        <v>51744285</v>
      </c>
      <c r="B14713" t="s">
        <v>64</v>
      </c>
      <c r="C14713" t="s">
        <v>96</v>
      </c>
      <c r="D14713" t="s">
        <v>12</v>
      </c>
      <c r="E14713" s="1">
        <v>43885.405127314814</v>
      </c>
      <c r="F14713">
        <v>15</v>
      </c>
      <c r="G14713" t="s">
        <v>15</v>
      </c>
      <c r="H14713">
        <v>724</v>
      </c>
    </row>
    <row r="14714" spans="1:8" x14ac:dyDescent="0.25">
      <c r="A14714">
        <f>VLOOKUP(C14714,'[1]DATABASE (DO NOT EDIT)'!$V:$W,2,0)</f>
        <v>51744285</v>
      </c>
      <c r="B14714" t="s">
        <v>64</v>
      </c>
      <c r="C14714" t="s">
        <v>96</v>
      </c>
      <c r="D14714" t="s">
        <v>12</v>
      </c>
      <c r="E14714" s="1">
        <v>43885.541666666664</v>
      </c>
      <c r="F14714">
        <v>15</v>
      </c>
      <c r="G14714" t="s">
        <v>15</v>
      </c>
      <c r="H14714">
        <v>1800</v>
      </c>
    </row>
    <row r="14715" spans="1:8" x14ac:dyDescent="0.25">
      <c r="A14715">
        <f>VLOOKUP(C14715,'[1]DATABASE (DO NOT EDIT)'!$V:$W,2,0)</f>
        <v>51744285</v>
      </c>
      <c r="B14715" t="s">
        <v>64</v>
      </c>
      <c r="C14715" t="s">
        <v>96</v>
      </c>
      <c r="D14715" t="s">
        <v>12</v>
      </c>
      <c r="E14715" s="1">
        <v>43886.1875</v>
      </c>
      <c r="F14715">
        <v>15</v>
      </c>
      <c r="G14715" t="s">
        <v>15</v>
      </c>
      <c r="H14715">
        <v>1800</v>
      </c>
    </row>
    <row r="14716" spans="1:8" x14ac:dyDescent="0.25">
      <c r="A14716">
        <f>VLOOKUP(C14716,'[1]DATABASE (DO NOT EDIT)'!$V:$W,2,0)</f>
        <v>51744285</v>
      </c>
      <c r="B14716" t="s">
        <v>64</v>
      </c>
      <c r="C14716" t="s">
        <v>96</v>
      </c>
      <c r="D14716" t="s">
        <v>12</v>
      </c>
      <c r="E14716" s="1">
        <v>43886.208333333336</v>
      </c>
      <c r="F14716">
        <v>15</v>
      </c>
      <c r="G14716" t="s">
        <v>15</v>
      </c>
      <c r="H14716">
        <v>1800</v>
      </c>
    </row>
    <row r="14717" spans="1:8" x14ac:dyDescent="0.25">
      <c r="A14717">
        <f>VLOOKUP(C14717,'[1]DATABASE (DO NOT EDIT)'!$V:$W,2,0)</f>
        <v>51744285</v>
      </c>
      <c r="B14717" t="s">
        <v>64</v>
      </c>
      <c r="C14717" t="s">
        <v>96</v>
      </c>
      <c r="D14717" t="s">
        <v>12</v>
      </c>
      <c r="E14717" s="1">
        <v>43886.354166666664</v>
      </c>
      <c r="F14717">
        <v>15</v>
      </c>
      <c r="G14717" t="s">
        <v>15</v>
      </c>
      <c r="H14717">
        <v>957</v>
      </c>
    </row>
    <row r="14718" spans="1:8" x14ac:dyDescent="0.25">
      <c r="A14718">
        <f>VLOOKUP(C14718,'[1]DATABASE (DO NOT EDIT)'!$V:$W,2,0)</f>
        <v>51744285</v>
      </c>
      <c r="B14718" t="s">
        <v>64</v>
      </c>
      <c r="C14718" t="s">
        <v>96</v>
      </c>
      <c r="D14718" t="s">
        <v>12</v>
      </c>
      <c r="E14718" s="1">
        <v>43886.355011574073</v>
      </c>
      <c r="F14718">
        <v>15</v>
      </c>
      <c r="G14718" t="s">
        <v>15</v>
      </c>
      <c r="H14718">
        <v>74</v>
      </c>
    </row>
    <row r="14719" spans="1:8" x14ac:dyDescent="0.25">
      <c r="A14719">
        <f>VLOOKUP(C14719,'[1]DATABASE (DO NOT EDIT)'!$V:$W,2,0)</f>
        <v>51744285</v>
      </c>
      <c r="B14719" t="s">
        <v>64</v>
      </c>
      <c r="C14719" t="s">
        <v>96</v>
      </c>
      <c r="D14719" t="s">
        <v>12</v>
      </c>
      <c r="E14719" s="1">
        <v>43886.360856481479</v>
      </c>
      <c r="F14719">
        <v>15</v>
      </c>
      <c r="G14719" t="s">
        <v>15</v>
      </c>
      <c r="H14719">
        <v>344</v>
      </c>
    </row>
    <row r="14720" spans="1:8" x14ac:dyDescent="0.25">
      <c r="A14720">
        <f>VLOOKUP(C14720,'[1]DATABASE (DO NOT EDIT)'!$V:$W,2,0)</f>
        <v>51744285</v>
      </c>
      <c r="B14720" t="s">
        <v>64</v>
      </c>
      <c r="C14720" t="s">
        <v>96</v>
      </c>
      <c r="D14720" t="s">
        <v>12</v>
      </c>
      <c r="E14720" s="1">
        <v>43886.479166666664</v>
      </c>
      <c r="F14720">
        <v>1</v>
      </c>
      <c r="G14720" t="s">
        <v>16</v>
      </c>
      <c r="H14720">
        <v>1051</v>
      </c>
    </row>
    <row r="14721" spans="1:8" x14ac:dyDescent="0.25">
      <c r="A14721">
        <f>VLOOKUP(C14721,'[1]DATABASE (DO NOT EDIT)'!$V:$W,2,0)</f>
        <v>51744285</v>
      </c>
      <c r="B14721" t="s">
        <v>64</v>
      </c>
      <c r="C14721" t="s">
        <v>96</v>
      </c>
      <c r="D14721" t="s">
        <v>12</v>
      </c>
      <c r="E14721" s="1">
        <v>43886.486979166664</v>
      </c>
      <c r="F14721">
        <v>1</v>
      </c>
      <c r="G14721" t="s">
        <v>16</v>
      </c>
      <c r="H14721">
        <v>676</v>
      </c>
    </row>
    <row r="14722" spans="1:8" x14ac:dyDescent="0.25">
      <c r="A14722">
        <f>VLOOKUP(C14722,'[1]DATABASE (DO NOT EDIT)'!$V:$W,2,0)</f>
        <v>51744285</v>
      </c>
      <c r="B14722" t="s">
        <v>64</v>
      </c>
      <c r="C14722" t="s">
        <v>96</v>
      </c>
      <c r="D14722" t="s">
        <v>12</v>
      </c>
      <c r="E14722" s="1">
        <v>43887.29420138889</v>
      </c>
      <c r="F14722">
        <v>1</v>
      </c>
      <c r="G14722" t="s">
        <v>16</v>
      </c>
      <c r="H14722">
        <v>220</v>
      </c>
    </row>
    <row r="14723" spans="1:8" x14ac:dyDescent="0.25">
      <c r="A14723">
        <f>VLOOKUP(C14723,'[1]DATABASE (DO NOT EDIT)'!$V:$W,2,0)</f>
        <v>51744285</v>
      </c>
      <c r="B14723" t="s">
        <v>64</v>
      </c>
      <c r="C14723" t="s">
        <v>96</v>
      </c>
      <c r="D14723" t="s">
        <v>12</v>
      </c>
      <c r="E14723" s="1">
        <v>43887.440486111111</v>
      </c>
      <c r="F14723">
        <v>15</v>
      </c>
      <c r="G14723" t="s">
        <v>15</v>
      </c>
      <c r="H14723">
        <v>217</v>
      </c>
    </row>
    <row r="14724" spans="1:8" x14ac:dyDescent="0.25">
      <c r="A14724">
        <f>VLOOKUP(C14724,'[1]DATABASE (DO NOT EDIT)'!$V:$W,2,0)</f>
        <v>51744285</v>
      </c>
      <c r="B14724" t="s">
        <v>64</v>
      </c>
      <c r="C14724" t="s">
        <v>96</v>
      </c>
      <c r="D14724" t="s">
        <v>12</v>
      </c>
      <c r="E14724" s="1">
        <v>43888.25</v>
      </c>
      <c r="F14724">
        <v>15</v>
      </c>
      <c r="G14724" t="s">
        <v>15</v>
      </c>
      <c r="H14724">
        <v>1800</v>
      </c>
    </row>
    <row r="14725" spans="1:8" x14ac:dyDescent="0.25">
      <c r="A14725">
        <f>VLOOKUP(C14725,'[1]DATABASE (DO NOT EDIT)'!$V:$W,2,0)</f>
        <v>51744285</v>
      </c>
      <c r="B14725" t="s">
        <v>64</v>
      </c>
      <c r="C14725" t="s">
        <v>96</v>
      </c>
      <c r="D14725" t="s">
        <v>12</v>
      </c>
      <c r="E14725" s="1">
        <v>43889.270833333336</v>
      </c>
      <c r="F14725">
        <v>15</v>
      </c>
      <c r="G14725" t="s">
        <v>15</v>
      </c>
      <c r="H14725">
        <v>1800</v>
      </c>
    </row>
    <row r="14726" spans="1:8" x14ac:dyDescent="0.25">
      <c r="A14726">
        <f>VLOOKUP(C14726,'[1]DATABASE (DO NOT EDIT)'!$V:$W,2,0)</f>
        <v>51744285</v>
      </c>
      <c r="B14726" t="s">
        <v>64</v>
      </c>
      <c r="C14726" t="s">
        <v>96</v>
      </c>
      <c r="D14726" t="s">
        <v>12</v>
      </c>
      <c r="E14726" s="1">
        <v>43879.263460648152</v>
      </c>
      <c r="F14726">
        <v>1</v>
      </c>
      <c r="G14726" t="s">
        <v>16</v>
      </c>
      <c r="H14726">
        <v>1115</v>
      </c>
    </row>
    <row r="14727" spans="1:8" x14ac:dyDescent="0.25">
      <c r="A14727">
        <f>VLOOKUP(C14727,'[1]DATABASE (DO NOT EDIT)'!$V:$W,2,0)</f>
        <v>51744285</v>
      </c>
      <c r="B14727" t="s">
        <v>64</v>
      </c>
      <c r="C14727" t="s">
        <v>96</v>
      </c>
      <c r="D14727" t="s">
        <v>12</v>
      </c>
      <c r="E14727" s="1">
        <v>43879.395833333336</v>
      </c>
      <c r="F14727">
        <v>15</v>
      </c>
      <c r="G14727" t="s">
        <v>15</v>
      </c>
      <c r="H14727">
        <v>188</v>
      </c>
    </row>
    <row r="14728" spans="1:8" x14ac:dyDescent="0.25">
      <c r="A14728">
        <f>VLOOKUP(C14728,'[1]DATABASE (DO NOT EDIT)'!$V:$W,2,0)</f>
        <v>51744285</v>
      </c>
      <c r="B14728" t="s">
        <v>64</v>
      </c>
      <c r="C14728" t="s">
        <v>96</v>
      </c>
      <c r="D14728" t="s">
        <v>12</v>
      </c>
      <c r="E14728" s="1">
        <v>43879.39980324074</v>
      </c>
      <c r="F14728">
        <v>15</v>
      </c>
      <c r="G14728" t="s">
        <v>15</v>
      </c>
      <c r="H14728">
        <v>344</v>
      </c>
    </row>
    <row r="14729" spans="1:8" x14ac:dyDescent="0.25">
      <c r="A14729">
        <f>VLOOKUP(C14729,'[1]DATABASE (DO NOT EDIT)'!$V:$W,2,0)</f>
        <v>51744285</v>
      </c>
      <c r="B14729" t="s">
        <v>64</v>
      </c>
      <c r="C14729" t="s">
        <v>96</v>
      </c>
      <c r="D14729" t="s">
        <v>12</v>
      </c>
      <c r="E14729" s="1">
        <v>43879.520833333336</v>
      </c>
      <c r="F14729">
        <v>15</v>
      </c>
      <c r="G14729" t="s">
        <v>15</v>
      </c>
      <c r="H14729">
        <v>570</v>
      </c>
    </row>
    <row r="14730" spans="1:8" x14ac:dyDescent="0.25">
      <c r="A14730">
        <f>VLOOKUP(C14730,'[1]DATABASE (DO NOT EDIT)'!$V:$W,2,0)</f>
        <v>51744285</v>
      </c>
      <c r="B14730" t="s">
        <v>64</v>
      </c>
      <c r="C14730" t="s">
        <v>96</v>
      </c>
      <c r="D14730" t="s">
        <v>12</v>
      </c>
      <c r="E14730" s="1">
        <v>43879.524918981479</v>
      </c>
      <c r="F14730">
        <v>15</v>
      </c>
      <c r="G14730" t="s">
        <v>15</v>
      </c>
      <c r="H14730">
        <v>354</v>
      </c>
    </row>
    <row r="14731" spans="1:8" x14ac:dyDescent="0.25">
      <c r="A14731">
        <f>VLOOKUP(C14731,'[1]DATABASE (DO NOT EDIT)'!$V:$W,2,0)</f>
        <v>51744285</v>
      </c>
      <c r="B14731" t="s">
        <v>64</v>
      </c>
      <c r="C14731" t="s">
        <v>96</v>
      </c>
      <c r="D14731" t="s">
        <v>12</v>
      </c>
      <c r="E14731" s="1">
        <v>43879.532870370371</v>
      </c>
      <c r="F14731">
        <v>15</v>
      </c>
      <c r="G14731" t="s">
        <v>15</v>
      </c>
      <c r="H14731">
        <v>584</v>
      </c>
    </row>
    <row r="14732" spans="1:8" x14ac:dyDescent="0.25">
      <c r="A14732">
        <f>VLOOKUP(C14732,'[1]DATABASE (DO NOT EDIT)'!$V:$W,2,0)</f>
        <v>51744285</v>
      </c>
      <c r="B14732" t="s">
        <v>64</v>
      </c>
      <c r="C14732" t="s">
        <v>96</v>
      </c>
      <c r="D14732" t="s">
        <v>12</v>
      </c>
      <c r="E14732" s="1">
        <v>43880.1875</v>
      </c>
      <c r="F14732">
        <v>15</v>
      </c>
      <c r="G14732" t="s">
        <v>15</v>
      </c>
      <c r="H14732">
        <v>1326</v>
      </c>
    </row>
    <row r="14733" spans="1:8" x14ac:dyDescent="0.25">
      <c r="A14733">
        <f>VLOOKUP(C14733,'[1]DATABASE (DO NOT EDIT)'!$V:$W,2,0)</f>
        <v>51744285</v>
      </c>
      <c r="B14733" t="s">
        <v>64</v>
      </c>
      <c r="C14733" t="s">
        <v>96</v>
      </c>
      <c r="D14733" t="s">
        <v>12</v>
      </c>
      <c r="E14733" s="1">
        <v>43880.354166666664</v>
      </c>
      <c r="F14733">
        <v>15</v>
      </c>
      <c r="G14733" t="s">
        <v>15</v>
      </c>
      <c r="H14733">
        <v>8</v>
      </c>
    </row>
    <row r="14734" spans="1:8" x14ac:dyDescent="0.25">
      <c r="A14734">
        <f>VLOOKUP(C14734,'[1]DATABASE (DO NOT EDIT)'!$V:$W,2,0)</f>
        <v>51744285</v>
      </c>
      <c r="B14734" t="s">
        <v>64</v>
      </c>
      <c r="C14734" t="s">
        <v>96</v>
      </c>
      <c r="D14734" t="s">
        <v>12</v>
      </c>
      <c r="E14734" s="1">
        <v>43880.356192129628</v>
      </c>
      <c r="F14734">
        <v>15</v>
      </c>
      <c r="G14734" t="s">
        <v>15</v>
      </c>
      <c r="H14734">
        <v>176</v>
      </c>
    </row>
    <row r="14735" spans="1:8" x14ac:dyDescent="0.25">
      <c r="A14735">
        <f>VLOOKUP(C14735,'[1]DATABASE (DO NOT EDIT)'!$V:$W,2,0)</f>
        <v>51744285</v>
      </c>
      <c r="B14735" t="s">
        <v>64</v>
      </c>
      <c r="C14735" t="s">
        <v>96</v>
      </c>
      <c r="D14735" t="s">
        <v>12</v>
      </c>
      <c r="E14735" s="1">
        <v>43880.359571759262</v>
      </c>
      <c r="F14735">
        <v>15</v>
      </c>
      <c r="G14735" t="s">
        <v>15</v>
      </c>
      <c r="H14735">
        <v>82</v>
      </c>
    </row>
    <row r="14736" spans="1:8" x14ac:dyDescent="0.25">
      <c r="A14736">
        <f>VLOOKUP(C14736,'[1]DATABASE (DO NOT EDIT)'!$V:$W,2,0)</f>
        <v>51744285</v>
      </c>
      <c r="B14736" t="s">
        <v>64</v>
      </c>
      <c r="C14736" t="s">
        <v>96</v>
      </c>
      <c r="D14736" t="s">
        <v>12</v>
      </c>
      <c r="E14736" s="1">
        <v>43880.363263888888</v>
      </c>
      <c r="F14736">
        <v>15</v>
      </c>
      <c r="G14736" t="s">
        <v>15</v>
      </c>
      <c r="H14736">
        <v>219</v>
      </c>
    </row>
    <row r="14737" spans="1:8" x14ac:dyDescent="0.25">
      <c r="A14737">
        <f>VLOOKUP(C14737,'[1]DATABASE (DO NOT EDIT)'!$V:$W,2,0)</f>
        <v>51744285</v>
      </c>
      <c r="B14737" t="s">
        <v>64</v>
      </c>
      <c r="C14737" t="s">
        <v>96</v>
      </c>
      <c r="D14737" t="s">
        <v>12</v>
      </c>
      <c r="E14737" s="1">
        <v>43880.479166666664</v>
      </c>
      <c r="F14737">
        <v>1</v>
      </c>
      <c r="G14737" t="s">
        <v>16</v>
      </c>
      <c r="H14737">
        <v>1270</v>
      </c>
    </row>
    <row r="14738" spans="1:8" x14ac:dyDescent="0.25">
      <c r="A14738">
        <f>VLOOKUP(C14738,'[1]DATABASE (DO NOT EDIT)'!$V:$W,2,0)</f>
        <v>51744285</v>
      </c>
      <c r="B14738" t="s">
        <v>64</v>
      </c>
      <c r="C14738" t="s">
        <v>96</v>
      </c>
      <c r="D14738" t="s">
        <v>12</v>
      </c>
      <c r="E14738" s="1">
        <v>43882.229166666664</v>
      </c>
      <c r="F14738">
        <v>15</v>
      </c>
      <c r="G14738" t="s">
        <v>15</v>
      </c>
      <c r="H14738">
        <v>1800</v>
      </c>
    </row>
    <row r="14739" spans="1:8" x14ac:dyDescent="0.25">
      <c r="A14739">
        <f>VLOOKUP(C14739,'[1]DATABASE (DO NOT EDIT)'!$V:$W,2,0)</f>
        <v>51744285</v>
      </c>
      <c r="B14739" t="s">
        <v>64</v>
      </c>
      <c r="C14739" t="s">
        <v>96</v>
      </c>
      <c r="D14739" t="s">
        <v>12</v>
      </c>
      <c r="E14739" s="1">
        <v>43882.25</v>
      </c>
      <c r="F14739">
        <v>15</v>
      </c>
      <c r="G14739" t="s">
        <v>15</v>
      </c>
      <c r="H14739">
        <v>1800</v>
      </c>
    </row>
    <row r="14740" spans="1:8" x14ac:dyDescent="0.25">
      <c r="A14740">
        <f>VLOOKUP(C14740,'[1]DATABASE (DO NOT EDIT)'!$V:$W,2,0)</f>
        <v>51744285</v>
      </c>
      <c r="B14740" t="s">
        <v>64</v>
      </c>
      <c r="C14740" t="s">
        <v>96</v>
      </c>
      <c r="D14740" t="s">
        <v>12</v>
      </c>
      <c r="E14740" s="1">
        <v>43882.375</v>
      </c>
      <c r="F14740">
        <v>15</v>
      </c>
      <c r="G14740" t="s">
        <v>15</v>
      </c>
      <c r="H14740">
        <v>521</v>
      </c>
    </row>
    <row r="14741" spans="1:8" x14ac:dyDescent="0.25">
      <c r="A14741">
        <f>VLOOKUP(C14741,'[1]DATABASE (DO NOT EDIT)'!$V:$W,2,0)</f>
        <v>51744285</v>
      </c>
      <c r="B14741" t="s">
        <v>64</v>
      </c>
      <c r="C14741" t="s">
        <v>96</v>
      </c>
      <c r="D14741" t="s">
        <v>12</v>
      </c>
      <c r="E14741" s="1">
        <v>43882.518414351849</v>
      </c>
      <c r="F14741">
        <v>1</v>
      </c>
      <c r="G14741" t="s">
        <v>16</v>
      </c>
      <c r="H14741">
        <v>1592</v>
      </c>
    </row>
    <row r="14742" spans="1:8" x14ac:dyDescent="0.25">
      <c r="A14742">
        <f>VLOOKUP(C14742,'[1]DATABASE (DO NOT EDIT)'!$V:$W,2,0)</f>
        <v>51744285</v>
      </c>
      <c r="B14742" t="s">
        <v>64</v>
      </c>
      <c r="C14742" t="s">
        <v>96</v>
      </c>
      <c r="D14742" t="s">
        <v>12</v>
      </c>
      <c r="E14742" s="1">
        <v>43893.270833333336</v>
      </c>
      <c r="F14742">
        <v>15</v>
      </c>
      <c r="G14742" t="s">
        <v>15</v>
      </c>
      <c r="H14742">
        <v>1800</v>
      </c>
    </row>
    <row r="14743" spans="1:8" x14ac:dyDescent="0.25">
      <c r="A14743">
        <f>VLOOKUP(C14743,'[1]DATABASE (DO NOT EDIT)'!$V:$W,2,0)</f>
        <v>51744285</v>
      </c>
      <c r="B14743" t="s">
        <v>64</v>
      </c>
      <c r="C14743" t="s">
        <v>96</v>
      </c>
      <c r="D14743" t="s">
        <v>12</v>
      </c>
      <c r="E14743" s="1">
        <v>43885.416666666664</v>
      </c>
      <c r="F14743">
        <v>2</v>
      </c>
      <c r="G14743" t="s">
        <v>14</v>
      </c>
      <c r="H14743">
        <v>996</v>
      </c>
    </row>
    <row r="14744" spans="1:8" x14ac:dyDescent="0.25">
      <c r="A14744">
        <f>VLOOKUP(C14744,'[1]DATABASE (DO NOT EDIT)'!$V:$W,2,0)</f>
        <v>51744285</v>
      </c>
      <c r="B14744" t="s">
        <v>64</v>
      </c>
      <c r="C14744" t="s">
        <v>96</v>
      </c>
      <c r="D14744" t="s">
        <v>12</v>
      </c>
      <c r="E14744" s="1">
        <v>43885.54488425926</v>
      </c>
      <c r="F14744">
        <v>15</v>
      </c>
      <c r="G14744" t="s">
        <v>15</v>
      </c>
      <c r="H14744">
        <v>278</v>
      </c>
    </row>
    <row r="14745" spans="1:8" x14ac:dyDescent="0.25">
      <c r="A14745">
        <f>VLOOKUP(C14745,'[1]DATABASE (DO NOT EDIT)'!$V:$W,2,0)</f>
        <v>51744285</v>
      </c>
      <c r="B14745" t="s">
        <v>64</v>
      </c>
      <c r="C14745" t="s">
        <v>96</v>
      </c>
      <c r="D14745" t="s">
        <v>12</v>
      </c>
      <c r="E14745" s="1">
        <v>43886.229166666664</v>
      </c>
      <c r="F14745">
        <v>15</v>
      </c>
      <c r="G14745" t="s">
        <v>15</v>
      </c>
      <c r="H14745">
        <v>1800</v>
      </c>
    </row>
    <row r="14746" spans="1:8" x14ac:dyDescent="0.25">
      <c r="A14746">
        <f>VLOOKUP(C14746,'[1]DATABASE (DO NOT EDIT)'!$V:$W,2,0)</f>
        <v>51744285</v>
      </c>
      <c r="B14746" t="s">
        <v>64</v>
      </c>
      <c r="C14746" t="s">
        <v>96</v>
      </c>
      <c r="D14746" t="s">
        <v>12</v>
      </c>
      <c r="E14746" s="1">
        <v>43886.373090277775</v>
      </c>
      <c r="F14746">
        <v>15</v>
      </c>
      <c r="G14746" t="s">
        <v>15</v>
      </c>
      <c r="H14746">
        <v>622</v>
      </c>
    </row>
    <row r="14747" spans="1:8" x14ac:dyDescent="0.25">
      <c r="A14747">
        <f>VLOOKUP(C14747,'[1]DATABASE (DO NOT EDIT)'!$V:$W,2,0)</f>
        <v>51744285</v>
      </c>
      <c r="B14747" t="s">
        <v>64</v>
      </c>
      <c r="C14747" t="s">
        <v>96</v>
      </c>
      <c r="D14747" t="s">
        <v>12</v>
      </c>
      <c r="E14747" s="1">
        <v>43887.458333333336</v>
      </c>
      <c r="F14747">
        <v>15</v>
      </c>
      <c r="G14747" t="s">
        <v>15</v>
      </c>
      <c r="H14747">
        <v>1411</v>
      </c>
    </row>
    <row r="14748" spans="1:8" x14ac:dyDescent="0.25">
      <c r="A14748">
        <f>VLOOKUP(C14748,'[1]DATABASE (DO NOT EDIT)'!$V:$W,2,0)</f>
        <v>51744285</v>
      </c>
      <c r="B14748" t="s">
        <v>64</v>
      </c>
      <c r="C14748" t="s">
        <v>96</v>
      </c>
      <c r="D14748" t="s">
        <v>12</v>
      </c>
      <c r="E14748" s="1">
        <v>43888.270833333336</v>
      </c>
      <c r="F14748">
        <v>15</v>
      </c>
      <c r="G14748" t="s">
        <v>15</v>
      </c>
      <c r="H14748">
        <v>1800</v>
      </c>
    </row>
    <row r="14749" spans="1:8" x14ac:dyDescent="0.25">
      <c r="A14749">
        <f>VLOOKUP(C14749,'[1]DATABASE (DO NOT EDIT)'!$V:$W,2,0)</f>
        <v>51744285</v>
      </c>
      <c r="B14749" t="s">
        <v>64</v>
      </c>
      <c r="C14749" t="s">
        <v>96</v>
      </c>
      <c r="D14749" t="s">
        <v>12</v>
      </c>
      <c r="E14749" s="1">
        <v>43888.379317129627</v>
      </c>
      <c r="F14749">
        <v>0</v>
      </c>
      <c r="G14749" t="s">
        <v>11</v>
      </c>
      <c r="H14749">
        <v>2</v>
      </c>
    </row>
    <row r="14750" spans="1:8" x14ac:dyDescent="0.25">
      <c r="A14750">
        <f>VLOOKUP(C14750,'[1]DATABASE (DO NOT EDIT)'!$V:$W,2,0)</f>
        <v>51744285</v>
      </c>
      <c r="B14750" t="s">
        <v>64</v>
      </c>
      <c r="C14750" t="s">
        <v>96</v>
      </c>
      <c r="D14750" t="s">
        <v>12</v>
      </c>
      <c r="E14750" s="1">
        <v>43889.291666666664</v>
      </c>
      <c r="F14750">
        <v>15</v>
      </c>
      <c r="G14750" t="s">
        <v>15</v>
      </c>
      <c r="H14750">
        <v>1800</v>
      </c>
    </row>
    <row r="14751" spans="1:8" x14ac:dyDescent="0.25">
      <c r="A14751">
        <f>VLOOKUP(C14751,'[1]DATABASE (DO NOT EDIT)'!$V:$W,2,0)</f>
        <v>51744285</v>
      </c>
      <c r="B14751" t="s">
        <v>64</v>
      </c>
      <c r="C14751" t="s">
        <v>96</v>
      </c>
      <c r="D14751" t="s">
        <v>12</v>
      </c>
      <c r="E14751" s="1">
        <v>43889.4375</v>
      </c>
      <c r="F14751">
        <v>2</v>
      </c>
      <c r="G14751" t="s">
        <v>14</v>
      </c>
      <c r="H14751">
        <v>1800</v>
      </c>
    </row>
    <row r="14752" spans="1:8" x14ac:dyDescent="0.25">
      <c r="A14752">
        <f>VLOOKUP(C14752,'[1]DATABASE (DO NOT EDIT)'!$V:$W,2,0)</f>
        <v>51744285</v>
      </c>
      <c r="B14752" t="s">
        <v>64</v>
      </c>
      <c r="C14752" t="s">
        <v>96</v>
      </c>
      <c r="D14752" t="s">
        <v>12</v>
      </c>
      <c r="E14752" s="1">
        <v>43879.541666666664</v>
      </c>
      <c r="F14752">
        <v>15</v>
      </c>
      <c r="G14752" t="s">
        <v>15</v>
      </c>
      <c r="H14752">
        <v>28</v>
      </c>
    </row>
    <row r="14753" spans="1:8" x14ac:dyDescent="0.25">
      <c r="A14753">
        <f>VLOOKUP(C14753,'[1]DATABASE (DO NOT EDIT)'!$V:$W,2,0)</f>
        <v>51744285</v>
      </c>
      <c r="B14753" t="s">
        <v>64</v>
      </c>
      <c r="C14753" t="s">
        <v>96</v>
      </c>
      <c r="D14753" t="s">
        <v>12</v>
      </c>
      <c r="E14753" s="1">
        <v>43879.541678240741</v>
      </c>
      <c r="F14753">
        <v>15</v>
      </c>
      <c r="G14753" t="s">
        <v>15</v>
      </c>
      <c r="H14753">
        <v>1</v>
      </c>
    </row>
    <row r="14754" spans="1:8" x14ac:dyDescent="0.25">
      <c r="A14754">
        <f>VLOOKUP(C14754,'[1]DATABASE (DO NOT EDIT)'!$V:$W,2,0)</f>
        <v>51744285</v>
      </c>
      <c r="B14754" t="s">
        <v>64</v>
      </c>
      <c r="C14754" t="s">
        <v>96</v>
      </c>
      <c r="D14754" t="s">
        <v>12</v>
      </c>
      <c r="E14754" s="1">
        <v>43880.208333333336</v>
      </c>
      <c r="F14754">
        <v>15</v>
      </c>
      <c r="G14754" t="s">
        <v>15</v>
      </c>
      <c r="H14754">
        <v>1800</v>
      </c>
    </row>
    <row r="14755" spans="1:8" x14ac:dyDescent="0.25">
      <c r="A14755">
        <f>VLOOKUP(C14755,'[1]DATABASE (DO NOT EDIT)'!$V:$W,2,0)</f>
        <v>51744285</v>
      </c>
      <c r="B14755" t="s">
        <v>64</v>
      </c>
      <c r="C14755" t="s">
        <v>96</v>
      </c>
      <c r="D14755" t="s">
        <v>12</v>
      </c>
      <c r="E14755" s="1">
        <v>43880.218425925923</v>
      </c>
      <c r="F14755">
        <v>15</v>
      </c>
      <c r="G14755" t="s">
        <v>15</v>
      </c>
      <c r="H14755">
        <v>872</v>
      </c>
    </row>
    <row r="14756" spans="1:8" x14ac:dyDescent="0.25">
      <c r="A14756">
        <f>VLOOKUP(C14756,'[1]DATABASE (DO NOT EDIT)'!$V:$W,2,0)</f>
        <v>51744285</v>
      </c>
      <c r="B14756" t="s">
        <v>64</v>
      </c>
      <c r="C14756" t="s">
        <v>96</v>
      </c>
      <c r="D14756" t="s">
        <v>12</v>
      </c>
      <c r="E14756" s="1">
        <v>43880.226736111108</v>
      </c>
      <c r="F14756">
        <v>1</v>
      </c>
      <c r="G14756" t="s">
        <v>16</v>
      </c>
      <c r="H14756">
        <v>718</v>
      </c>
    </row>
    <row r="14757" spans="1:8" x14ac:dyDescent="0.25">
      <c r="A14757">
        <f>VLOOKUP(C14757,'[1]DATABASE (DO NOT EDIT)'!$V:$W,2,0)</f>
        <v>51744285</v>
      </c>
      <c r="B14757" t="s">
        <v>64</v>
      </c>
      <c r="C14757" t="s">
        <v>96</v>
      </c>
      <c r="D14757" t="s">
        <v>12</v>
      </c>
      <c r="E14757" s="1">
        <v>43880.229166666664</v>
      </c>
      <c r="F14757">
        <v>15</v>
      </c>
      <c r="G14757" t="s">
        <v>15</v>
      </c>
      <c r="H14757">
        <v>210</v>
      </c>
    </row>
    <row r="14758" spans="1:8" x14ac:dyDescent="0.25">
      <c r="A14758">
        <f>VLOOKUP(C14758,'[1]DATABASE (DO NOT EDIT)'!$V:$W,2,0)</f>
        <v>51744285</v>
      </c>
      <c r="B14758" t="s">
        <v>64</v>
      </c>
      <c r="C14758" t="s">
        <v>96</v>
      </c>
      <c r="D14758" t="s">
        <v>12</v>
      </c>
      <c r="E14758" s="1">
        <v>43880.375</v>
      </c>
      <c r="F14758">
        <v>15</v>
      </c>
      <c r="G14758" t="s">
        <v>15</v>
      </c>
      <c r="H14758">
        <v>937</v>
      </c>
    </row>
    <row r="14759" spans="1:8" x14ac:dyDescent="0.25">
      <c r="A14759">
        <f>VLOOKUP(C14759,'[1]DATABASE (DO NOT EDIT)'!$V:$W,2,0)</f>
        <v>51744285</v>
      </c>
      <c r="B14759" t="s">
        <v>64</v>
      </c>
      <c r="C14759" t="s">
        <v>96</v>
      </c>
      <c r="D14759" t="s">
        <v>12</v>
      </c>
      <c r="E14759" s="1">
        <v>43880.484212962961</v>
      </c>
      <c r="F14759">
        <v>1</v>
      </c>
      <c r="G14759" t="s">
        <v>16</v>
      </c>
      <c r="H14759">
        <v>437</v>
      </c>
    </row>
    <row r="14760" spans="1:8" x14ac:dyDescent="0.25">
      <c r="A14760">
        <f>VLOOKUP(C14760,'[1]DATABASE (DO NOT EDIT)'!$V:$W,2,0)</f>
        <v>51744285</v>
      </c>
      <c r="B14760" t="s">
        <v>64</v>
      </c>
      <c r="C14760" t="s">
        <v>96</v>
      </c>
      <c r="D14760" t="s">
        <v>12</v>
      </c>
      <c r="E14760" s="1">
        <v>43880.5</v>
      </c>
      <c r="F14760">
        <v>15</v>
      </c>
      <c r="G14760" t="s">
        <v>15</v>
      </c>
      <c r="H14760">
        <v>1363</v>
      </c>
    </row>
    <row r="14761" spans="1:8" x14ac:dyDescent="0.25">
      <c r="A14761">
        <f>VLOOKUP(C14761,'[1]DATABASE (DO NOT EDIT)'!$V:$W,2,0)</f>
        <v>51744285</v>
      </c>
      <c r="B14761" t="s">
        <v>64</v>
      </c>
      <c r="C14761" t="s">
        <v>96</v>
      </c>
      <c r="D14761" t="s">
        <v>12</v>
      </c>
      <c r="E14761" s="1">
        <v>43881.312476851854</v>
      </c>
      <c r="F14761">
        <v>15</v>
      </c>
      <c r="G14761" t="s">
        <v>15</v>
      </c>
      <c r="H14761">
        <v>109</v>
      </c>
    </row>
    <row r="14762" spans="1:8" x14ac:dyDescent="0.25">
      <c r="A14762">
        <f>VLOOKUP(C14762,'[1]DATABASE (DO NOT EDIT)'!$V:$W,2,0)</f>
        <v>51744285</v>
      </c>
      <c r="B14762" t="s">
        <v>64</v>
      </c>
      <c r="C14762" t="s">
        <v>96</v>
      </c>
      <c r="D14762" t="s">
        <v>12</v>
      </c>
      <c r="E14762" s="1">
        <v>43881.323946759258</v>
      </c>
      <c r="F14762">
        <v>15</v>
      </c>
      <c r="G14762" t="s">
        <v>15</v>
      </c>
      <c r="H14762">
        <v>668</v>
      </c>
    </row>
    <row r="14763" spans="1:8" x14ac:dyDescent="0.25">
      <c r="A14763">
        <f>VLOOKUP(C14763,'[1]DATABASE (DO NOT EDIT)'!$V:$W,2,0)</f>
        <v>51744285</v>
      </c>
      <c r="B14763" t="s">
        <v>64</v>
      </c>
      <c r="C14763" t="s">
        <v>96</v>
      </c>
      <c r="D14763" t="s">
        <v>12</v>
      </c>
      <c r="E14763" s="1">
        <v>43881.4375</v>
      </c>
      <c r="F14763">
        <v>2</v>
      </c>
      <c r="G14763" t="s">
        <v>14</v>
      </c>
      <c r="H14763">
        <v>1800</v>
      </c>
    </row>
    <row r="14764" spans="1:8" x14ac:dyDescent="0.25">
      <c r="A14764">
        <f>VLOOKUP(C14764,'[1]DATABASE (DO NOT EDIT)'!$V:$W,2,0)</f>
        <v>51744285</v>
      </c>
      <c r="B14764" t="s">
        <v>64</v>
      </c>
      <c r="C14764" t="s">
        <v>96</v>
      </c>
      <c r="D14764" t="s">
        <v>12</v>
      </c>
      <c r="E14764" s="1">
        <v>43881.445115740738</v>
      </c>
      <c r="F14764">
        <v>2</v>
      </c>
      <c r="G14764" t="s">
        <v>14</v>
      </c>
      <c r="H14764">
        <v>659</v>
      </c>
    </row>
    <row r="14765" spans="1:8" x14ac:dyDescent="0.25">
      <c r="A14765">
        <f>VLOOKUP(C14765,'[1]DATABASE (DO NOT EDIT)'!$V:$W,2,0)</f>
        <v>51744285</v>
      </c>
      <c r="B14765" t="s">
        <v>64</v>
      </c>
      <c r="C14765" t="s">
        <v>96</v>
      </c>
      <c r="D14765" t="s">
        <v>12</v>
      </c>
      <c r="E14765" s="1">
        <v>43881.445451388892</v>
      </c>
      <c r="F14765">
        <v>15</v>
      </c>
      <c r="G14765" t="s">
        <v>15</v>
      </c>
      <c r="H14765">
        <v>29</v>
      </c>
    </row>
    <row r="14766" spans="1:8" x14ac:dyDescent="0.25">
      <c r="A14766">
        <f>VLOOKUP(C14766,'[1]DATABASE (DO NOT EDIT)'!$V:$W,2,0)</f>
        <v>51744285</v>
      </c>
      <c r="B14766" t="s">
        <v>64</v>
      </c>
      <c r="C14766" t="s">
        <v>96</v>
      </c>
      <c r="D14766" t="s">
        <v>12</v>
      </c>
      <c r="E14766" s="1">
        <v>43882.270833333336</v>
      </c>
      <c r="F14766">
        <v>15</v>
      </c>
      <c r="G14766" t="s">
        <v>15</v>
      </c>
      <c r="H14766">
        <v>1800</v>
      </c>
    </row>
    <row r="14767" spans="1:8" x14ac:dyDescent="0.25">
      <c r="A14767">
        <f>VLOOKUP(C14767,'[1]DATABASE (DO NOT EDIT)'!$V:$W,2,0)</f>
        <v>51744285</v>
      </c>
      <c r="B14767" t="s">
        <v>64</v>
      </c>
      <c r="C14767" t="s">
        <v>96</v>
      </c>
      <c r="D14767" t="s">
        <v>12</v>
      </c>
      <c r="E14767" s="1">
        <v>43882.395833333336</v>
      </c>
      <c r="F14767">
        <v>15</v>
      </c>
      <c r="G14767" t="s">
        <v>15</v>
      </c>
      <c r="H14767">
        <v>1800</v>
      </c>
    </row>
    <row r="14768" spans="1:8" x14ac:dyDescent="0.25">
      <c r="A14768">
        <f>VLOOKUP(C14768,'[1]DATABASE (DO NOT EDIT)'!$V:$W,2,0)</f>
        <v>51744285</v>
      </c>
      <c r="B14768" t="s">
        <v>64</v>
      </c>
      <c r="C14768" t="s">
        <v>96</v>
      </c>
      <c r="D14768" t="s">
        <v>12</v>
      </c>
      <c r="E14768" s="1">
        <v>43882.397986111115</v>
      </c>
      <c r="F14768">
        <v>15</v>
      </c>
      <c r="G14768" t="s">
        <v>15</v>
      </c>
      <c r="H14768">
        <v>187</v>
      </c>
    </row>
    <row r="14769" spans="1:8" x14ac:dyDescent="0.25">
      <c r="A14769">
        <f>VLOOKUP(C14769,'[1]DATABASE (DO NOT EDIT)'!$V:$W,2,0)</f>
        <v>51744285</v>
      </c>
      <c r="B14769" t="s">
        <v>64</v>
      </c>
      <c r="C14769" t="s">
        <v>96</v>
      </c>
      <c r="D14769" t="s">
        <v>12</v>
      </c>
      <c r="E14769" s="1">
        <v>43882.541666666664</v>
      </c>
      <c r="F14769">
        <v>15</v>
      </c>
      <c r="G14769" t="s">
        <v>15</v>
      </c>
      <c r="H14769">
        <v>50</v>
      </c>
    </row>
    <row r="14770" spans="1:8" x14ac:dyDescent="0.25">
      <c r="A14770">
        <f>VLOOKUP(C14770,'[1]DATABASE (DO NOT EDIT)'!$V:$W,2,0)</f>
        <v>51744285</v>
      </c>
      <c r="B14770" t="s">
        <v>64</v>
      </c>
      <c r="C14770" t="s">
        <v>96</v>
      </c>
      <c r="D14770" t="s">
        <v>12</v>
      </c>
      <c r="E14770" s="1">
        <v>43883.228020833332</v>
      </c>
      <c r="F14770">
        <v>0</v>
      </c>
      <c r="G14770" t="s">
        <v>11</v>
      </c>
      <c r="H14770">
        <v>5</v>
      </c>
    </row>
    <row r="14771" spans="1:8" x14ac:dyDescent="0.25">
      <c r="A14771">
        <f>VLOOKUP(C14771,'[1]DATABASE (DO NOT EDIT)'!$V:$W,2,0)</f>
        <v>51744285</v>
      </c>
      <c r="B14771" t="s">
        <v>64</v>
      </c>
      <c r="C14771" t="s">
        <v>96</v>
      </c>
      <c r="D14771" t="s">
        <v>12</v>
      </c>
      <c r="E14771" s="1">
        <v>43892.416666666664</v>
      </c>
      <c r="F14771">
        <v>15</v>
      </c>
      <c r="G14771" t="s">
        <v>15</v>
      </c>
      <c r="H14771">
        <v>1800</v>
      </c>
    </row>
    <row r="14772" spans="1:8" x14ac:dyDescent="0.25">
      <c r="A14772">
        <f>VLOOKUP(C14772,'[1]DATABASE (DO NOT EDIT)'!$V:$W,2,0)</f>
        <v>51744285</v>
      </c>
      <c r="B14772" t="s">
        <v>64</v>
      </c>
      <c r="C14772" t="s">
        <v>96</v>
      </c>
      <c r="D14772" t="s">
        <v>12</v>
      </c>
      <c r="E14772" s="1">
        <v>43893.291666666664</v>
      </c>
      <c r="F14772">
        <v>15</v>
      </c>
      <c r="G14772" t="s">
        <v>15</v>
      </c>
      <c r="H14772">
        <v>1800</v>
      </c>
    </row>
    <row r="14773" spans="1:8" x14ac:dyDescent="0.25">
      <c r="A14773">
        <f>VLOOKUP(C14773,'[1]DATABASE (DO NOT EDIT)'!$V:$W,2,0)</f>
        <v>51744285</v>
      </c>
      <c r="B14773" t="s">
        <v>64</v>
      </c>
      <c r="C14773" t="s">
        <v>96</v>
      </c>
      <c r="D14773" t="s">
        <v>12</v>
      </c>
      <c r="E14773" s="1">
        <v>43885.291666666664</v>
      </c>
      <c r="F14773">
        <v>15</v>
      </c>
      <c r="G14773" t="s">
        <v>15</v>
      </c>
      <c r="H14773">
        <v>1333</v>
      </c>
    </row>
    <row r="14774" spans="1:8" x14ac:dyDescent="0.25">
      <c r="A14774">
        <f>VLOOKUP(C14774,'[1]DATABASE (DO NOT EDIT)'!$V:$W,2,0)</f>
        <v>51744285</v>
      </c>
      <c r="B14774" t="s">
        <v>64</v>
      </c>
      <c r="C14774" t="s">
        <v>96</v>
      </c>
      <c r="D14774" t="s">
        <v>12</v>
      </c>
      <c r="E14774" s="1">
        <v>43885.295092592591</v>
      </c>
      <c r="F14774">
        <v>15</v>
      </c>
      <c r="G14774" t="s">
        <v>15</v>
      </c>
      <c r="H14774">
        <v>297</v>
      </c>
    </row>
    <row r="14775" spans="1:8" x14ac:dyDescent="0.25">
      <c r="A14775">
        <f>VLOOKUP(C14775,'[1]DATABASE (DO NOT EDIT)'!$V:$W,2,0)</f>
        <v>51744285</v>
      </c>
      <c r="B14775" t="s">
        <v>64</v>
      </c>
      <c r="C14775" t="s">
        <v>96</v>
      </c>
      <c r="D14775" t="s">
        <v>12</v>
      </c>
      <c r="E14775" s="1">
        <v>43885.4375</v>
      </c>
      <c r="F14775">
        <v>2</v>
      </c>
      <c r="G14775" t="s">
        <v>14</v>
      </c>
      <c r="H14775">
        <v>1800</v>
      </c>
    </row>
    <row r="14776" spans="1:8" x14ac:dyDescent="0.25">
      <c r="A14776">
        <f>VLOOKUP(C14776,'[1]DATABASE (DO NOT EDIT)'!$V:$W,2,0)</f>
        <v>51744285</v>
      </c>
      <c r="B14776" t="s">
        <v>64</v>
      </c>
      <c r="C14776" t="s">
        <v>96</v>
      </c>
      <c r="D14776" t="s">
        <v>12</v>
      </c>
      <c r="E14776" s="1">
        <v>43886.25</v>
      </c>
      <c r="F14776">
        <v>15</v>
      </c>
      <c r="G14776" t="s">
        <v>15</v>
      </c>
      <c r="H14776">
        <v>1800</v>
      </c>
    </row>
    <row r="14777" spans="1:8" x14ac:dyDescent="0.25">
      <c r="A14777">
        <f>VLOOKUP(C14777,'[1]DATABASE (DO NOT EDIT)'!$V:$W,2,0)</f>
        <v>51744285</v>
      </c>
      <c r="B14777" t="s">
        <v>64</v>
      </c>
      <c r="C14777" t="s">
        <v>96</v>
      </c>
      <c r="D14777" t="s">
        <v>12</v>
      </c>
      <c r="E14777" s="1">
        <v>43886.382974537039</v>
      </c>
      <c r="F14777">
        <v>15</v>
      </c>
      <c r="G14777" t="s">
        <v>15</v>
      </c>
      <c r="H14777">
        <v>178</v>
      </c>
    </row>
    <row r="14778" spans="1:8" x14ac:dyDescent="0.25">
      <c r="A14778">
        <f>VLOOKUP(C14778,'[1]DATABASE (DO NOT EDIT)'!$V:$W,2,0)</f>
        <v>51744285</v>
      </c>
      <c r="B14778" t="s">
        <v>64</v>
      </c>
      <c r="C14778" t="s">
        <v>96</v>
      </c>
      <c r="D14778" t="s">
        <v>12</v>
      </c>
      <c r="E14778" s="1">
        <v>43887.341458333336</v>
      </c>
      <c r="F14778">
        <v>15</v>
      </c>
      <c r="G14778" t="s">
        <v>15</v>
      </c>
      <c r="H14778">
        <v>382</v>
      </c>
    </row>
    <row r="14779" spans="1:8" x14ac:dyDescent="0.25">
      <c r="A14779">
        <f>VLOOKUP(C14779,'[1]DATABASE (DO NOT EDIT)'!$V:$W,2,0)</f>
        <v>51744285</v>
      </c>
      <c r="B14779" t="s">
        <v>64</v>
      </c>
      <c r="C14779" t="s">
        <v>96</v>
      </c>
      <c r="D14779" t="s">
        <v>12</v>
      </c>
      <c r="E14779" s="1">
        <v>43887.470891203702</v>
      </c>
      <c r="F14779">
        <v>15</v>
      </c>
      <c r="G14779" t="s">
        <v>15</v>
      </c>
      <c r="H14779">
        <v>1086</v>
      </c>
    </row>
    <row r="14780" spans="1:8" x14ac:dyDescent="0.25">
      <c r="A14780">
        <f>VLOOKUP(C14780,'[1]DATABASE (DO NOT EDIT)'!$V:$W,2,0)</f>
        <v>51744285</v>
      </c>
      <c r="B14780" t="s">
        <v>64</v>
      </c>
      <c r="C14780" t="s">
        <v>96</v>
      </c>
      <c r="D14780" t="s">
        <v>12</v>
      </c>
      <c r="E14780" s="1">
        <v>43888.277314814812</v>
      </c>
      <c r="F14780">
        <v>15</v>
      </c>
      <c r="G14780" t="s">
        <v>15</v>
      </c>
      <c r="H14780">
        <v>560</v>
      </c>
    </row>
    <row r="14781" spans="1:8" x14ac:dyDescent="0.25">
      <c r="A14781">
        <f>VLOOKUP(C14781,'[1]DATABASE (DO NOT EDIT)'!$V:$W,2,0)</f>
        <v>51744285</v>
      </c>
      <c r="B14781" t="s">
        <v>64</v>
      </c>
      <c r="C14781" t="s">
        <v>96</v>
      </c>
      <c r="D14781" t="s">
        <v>12</v>
      </c>
      <c r="E14781" s="1">
        <v>43888.476342592592</v>
      </c>
      <c r="F14781">
        <v>15</v>
      </c>
      <c r="G14781" t="s">
        <v>15</v>
      </c>
      <c r="H14781">
        <v>1556</v>
      </c>
    </row>
    <row r="14782" spans="1:8" x14ac:dyDescent="0.25">
      <c r="A14782">
        <f>VLOOKUP(C14782,'[1]DATABASE (DO NOT EDIT)'!$V:$W,2,0)</f>
        <v>51744285</v>
      </c>
      <c r="B14782" t="s">
        <v>64</v>
      </c>
      <c r="C14782" t="s">
        <v>96</v>
      </c>
      <c r="D14782" t="s">
        <v>12</v>
      </c>
      <c r="E14782" s="1">
        <v>43889.3125</v>
      </c>
      <c r="F14782">
        <v>15</v>
      </c>
      <c r="G14782" t="s">
        <v>15</v>
      </c>
      <c r="H14782">
        <v>1800</v>
      </c>
    </row>
    <row r="14783" spans="1:8" x14ac:dyDescent="0.25">
      <c r="A14783">
        <f>VLOOKUP(C14783,'[1]DATABASE (DO NOT EDIT)'!$V:$W,2,0)</f>
        <v>51744285</v>
      </c>
      <c r="B14783" t="s">
        <v>64</v>
      </c>
      <c r="C14783" t="s">
        <v>96</v>
      </c>
      <c r="D14783" t="s">
        <v>12</v>
      </c>
      <c r="E14783" s="1">
        <v>43889.452326388891</v>
      </c>
      <c r="F14783">
        <v>2</v>
      </c>
      <c r="G14783" t="s">
        <v>14</v>
      </c>
      <c r="H14783">
        <v>1282</v>
      </c>
    </row>
    <row r="14784" spans="1:8" x14ac:dyDescent="0.25">
      <c r="A14784">
        <f>VLOOKUP(C14784,'[1]DATABASE (DO NOT EDIT)'!$V:$W,2,0)</f>
        <v>51744285</v>
      </c>
      <c r="B14784" t="s">
        <v>64</v>
      </c>
      <c r="C14784" t="s">
        <v>96</v>
      </c>
      <c r="D14784" t="s">
        <v>12</v>
      </c>
      <c r="E14784" s="1">
        <v>43889.458333333336</v>
      </c>
      <c r="F14784">
        <v>15</v>
      </c>
      <c r="G14784" t="s">
        <v>15</v>
      </c>
      <c r="H14784">
        <v>518</v>
      </c>
    </row>
    <row r="14785" spans="1:8" x14ac:dyDescent="0.25">
      <c r="A14785">
        <f>VLOOKUP(C14785,'[1]DATABASE (DO NOT EDIT)'!$V:$W,2,0)</f>
        <v>51744285</v>
      </c>
      <c r="B14785" t="s">
        <v>64</v>
      </c>
      <c r="C14785" t="s">
        <v>96</v>
      </c>
      <c r="D14785" t="s">
        <v>12</v>
      </c>
      <c r="E14785" s="1">
        <v>43879.42864583333</v>
      </c>
      <c r="F14785">
        <v>15</v>
      </c>
      <c r="G14785" t="s">
        <v>15</v>
      </c>
      <c r="H14785">
        <v>841</v>
      </c>
    </row>
    <row r="14786" spans="1:8" x14ac:dyDescent="0.25">
      <c r="A14786">
        <f>VLOOKUP(C14786,'[1]DATABASE (DO NOT EDIT)'!$V:$W,2,0)</f>
        <v>51744285</v>
      </c>
      <c r="B14786" t="s">
        <v>64</v>
      </c>
      <c r="C14786" t="s">
        <v>96</v>
      </c>
      <c r="D14786" t="s">
        <v>12</v>
      </c>
      <c r="E14786" s="1">
        <v>43879.4375</v>
      </c>
      <c r="F14786">
        <v>1</v>
      </c>
      <c r="G14786" t="s">
        <v>16</v>
      </c>
      <c r="H14786">
        <v>550</v>
      </c>
    </row>
    <row r="14787" spans="1:8" x14ac:dyDescent="0.25">
      <c r="A14787">
        <f>VLOOKUP(C14787,'[1]DATABASE (DO NOT EDIT)'!$V:$W,2,0)</f>
        <v>51744285</v>
      </c>
      <c r="B14787" t="s">
        <v>64</v>
      </c>
      <c r="C14787" t="s">
        <v>96</v>
      </c>
      <c r="D14787" t="s">
        <v>12</v>
      </c>
      <c r="E14787" s="1">
        <v>43880.240324074075</v>
      </c>
      <c r="F14787">
        <v>15</v>
      </c>
      <c r="G14787" t="s">
        <v>15</v>
      </c>
      <c r="H14787">
        <v>964</v>
      </c>
    </row>
    <row r="14788" spans="1:8" x14ac:dyDescent="0.25">
      <c r="A14788">
        <f>VLOOKUP(C14788,'[1]DATABASE (DO NOT EDIT)'!$V:$W,2,0)</f>
        <v>51744285</v>
      </c>
      <c r="B14788" t="s">
        <v>64</v>
      </c>
      <c r="C14788" t="s">
        <v>96</v>
      </c>
      <c r="D14788" t="s">
        <v>12</v>
      </c>
      <c r="E14788" s="1">
        <v>43880.383622685185</v>
      </c>
      <c r="F14788">
        <v>15</v>
      </c>
      <c r="G14788" t="s">
        <v>15</v>
      </c>
      <c r="H14788">
        <v>745</v>
      </c>
    </row>
    <row r="14789" spans="1:8" x14ac:dyDescent="0.25">
      <c r="A14789">
        <f>VLOOKUP(C14789,'[1]DATABASE (DO NOT EDIT)'!$V:$W,2,0)</f>
        <v>51744285</v>
      </c>
      <c r="B14789" t="s">
        <v>64</v>
      </c>
      <c r="C14789" t="s">
        <v>96</v>
      </c>
      <c r="D14789" t="s">
        <v>12</v>
      </c>
      <c r="E14789" s="1">
        <v>43880.511238425926</v>
      </c>
      <c r="F14789">
        <v>15</v>
      </c>
      <c r="G14789" t="s">
        <v>15</v>
      </c>
      <c r="H14789">
        <v>972</v>
      </c>
    </row>
    <row r="14790" spans="1:8" x14ac:dyDescent="0.25">
      <c r="A14790">
        <f>VLOOKUP(C14790,'[1]DATABASE (DO NOT EDIT)'!$V:$W,2,0)</f>
        <v>51744285</v>
      </c>
      <c r="B14790" t="s">
        <v>64</v>
      </c>
      <c r="C14790" t="s">
        <v>96</v>
      </c>
      <c r="D14790" t="s">
        <v>12</v>
      </c>
      <c r="E14790" s="1">
        <v>43881.333333333336</v>
      </c>
      <c r="F14790">
        <v>15</v>
      </c>
      <c r="G14790" t="s">
        <v>15</v>
      </c>
      <c r="H14790">
        <v>659</v>
      </c>
    </row>
    <row r="14791" spans="1:8" x14ac:dyDescent="0.25">
      <c r="A14791">
        <f>VLOOKUP(C14791,'[1]DATABASE (DO NOT EDIT)'!$V:$W,2,0)</f>
        <v>51744285</v>
      </c>
      <c r="B14791" t="s">
        <v>64</v>
      </c>
      <c r="C14791" t="s">
        <v>96</v>
      </c>
      <c r="D14791" t="s">
        <v>12</v>
      </c>
      <c r="E14791" s="1">
        <v>43881.337418981479</v>
      </c>
      <c r="F14791">
        <v>15</v>
      </c>
      <c r="G14791" t="s">
        <v>15</v>
      </c>
      <c r="H14791">
        <v>354</v>
      </c>
    </row>
    <row r="14792" spans="1:8" x14ac:dyDescent="0.25">
      <c r="A14792">
        <f>VLOOKUP(C14792,'[1]DATABASE (DO NOT EDIT)'!$V:$W,2,0)</f>
        <v>51744285</v>
      </c>
      <c r="B14792" t="s">
        <v>64</v>
      </c>
      <c r="C14792" t="s">
        <v>96</v>
      </c>
      <c r="D14792" t="s">
        <v>12</v>
      </c>
      <c r="E14792" s="1">
        <v>43881.458333333336</v>
      </c>
      <c r="F14792">
        <v>15</v>
      </c>
      <c r="G14792" t="s">
        <v>15</v>
      </c>
      <c r="H14792">
        <v>235</v>
      </c>
    </row>
    <row r="14793" spans="1:8" x14ac:dyDescent="0.25">
      <c r="A14793">
        <f>VLOOKUP(C14793,'[1]DATABASE (DO NOT EDIT)'!$V:$W,2,0)</f>
        <v>51744285</v>
      </c>
      <c r="B14793" t="s">
        <v>64</v>
      </c>
      <c r="C14793" t="s">
        <v>96</v>
      </c>
      <c r="D14793" t="s">
        <v>12</v>
      </c>
      <c r="E14793" s="1">
        <v>43881.458495370367</v>
      </c>
      <c r="F14793">
        <v>15</v>
      </c>
      <c r="G14793" t="s">
        <v>15</v>
      </c>
      <c r="H14793">
        <v>15</v>
      </c>
    </row>
    <row r="14794" spans="1:8" x14ac:dyDescent="0.25">
      <c r="A14794">
        <f>VLOOKUP(C14794,'[1]DATABASE (DO NOT EDIT)'!$V:$W,2,0)</f>
        <v>51744285</v>
      </c>
      <c r="B14794" t="s">
        <v>64</v>
      </c>
      <c r="C14794" t="s">
        <v>96</v>
      </c>
      <c r="D14794" t="s">
        <v>12</v>
      </c>
      <c r="E14794" s="1">
        <v>43881.463263888887</v>
      </c>
      <c r="F14794">
        <v>15</v>
      </c>
      <c r="G14794" t="s">
        <v>15</v>
      </c>
      <c r="H14794">
        <v>8</v>
      </c>
    </row>
    <row r="14795" spans="1:8" x14ac:dyDescent="0.25">
      <c r="A14795">
        <f>VLOOKUP(C14795,'[1]DATABASE (DO NOT EDIT)'!$V:$W,2,0)</f>
        <v>51744285</v>
      </c>
      <c r="B14795" t="s">
        <v>64</v>
      </c>
      <c r="C14795" t="s">
        <v>96</v>
      </c>
      <c r="D14795" t="s">
        <v>12</v>
      </c>
      <c r="E14795" s="1">
        <v>43882.283310185187</v>
      </c>
      <c r="F14795">
        <v>15</v>
      </c>
      <c r="G14795" t="s">
        <v>15</v>
      </c>
      <c r="H14795">
        <v>1079</v>
      </c>
    </row>
    <row r="14796" spans="1:8" x14ac:dyDescent="0.25">
      <c r="A14796">
        <f>VLOOKUP(C14796,'[1]DATABASE (DO NOT EDIT)'!$V:$W,2,0)</f>
        <v>51744285</v>
      </c>
      <c r="B14796" t="s">
        <v>64</v>
      </c>
      <c r="C14796" t="s">
        <v>96</v>
      </c>
      <c r="D14796" t="s">
        <v>12</v>
      </c>
      <c r="E14796" s="1">
        <v>43882.416666666664</v>
      </c>
      <c r="F14796">
        <v>15</v>
      </c>
      <c r="G14796" t="s">
        <v>15</v>
      </c>
      <c r="H14796">
        <v>594</v>
      </c>
    </row>
    <row r="14797" spans="1:8" x14ac:dyDescent="0.25">
      <c r="A14797">
        <f>VLOOKUP(C14797,'[1]DATABASE (DO NOT EDIT)'!$V:$W,2,0)</f>
        <v>51744285</v>
      </c>
      <c r="B14797" t="s">
        <v>64</v>
      </c>
      <c r="C14797" t="s">
        <v>96</v>
      </c>
      <c r="D14797" t="s">
        <v>12</v>
      </c>
      <c r="E14797" s="1">
        <v>43882.416770833333</v>
      </c>
      <c r="F14797">
        <v>15</v>
      </c>
      <c r="G14797" t="s">
        <v>15</v>
      </c>
      <c r="H14797">
        <v>9</v>
      </c>
    </row>
    <row r="14798" spans="1:8" x14ac:dyDescent="0.25">
      <c r="A14798">
        <f>VLOOKUP(C14798,'[1]DATABASE (DO NOT EDIT)'!$V:$W,2,0)</f>
        <v>51744285</v>
      </c>
      <c r="B14798" t="s">
        <v>64</v>
      </c>
      <c r="C14798" t="s">
        <v>96</v>
      </c>
      <c r="D14798" t="s">
        <v>12</v>
      </c>
      <c r="E14798" s="1">
        <v>43882.541724537034</v>
      </c>
      <c r="F14798">
        <v>15</v>
      </c>
      <c r="G14798" t="s">
        <v>15</v>
      </c>
      <c r="H14798">
        <v>6</v>
      </c>
    </row>
    <row r="14799" spans="1:8" x14ac:dyDescent="0.25">
      <c r="A14799">
        <f>VLOOKUP(C14799,'[1]DATABASE (DO NOT EDIT)'!$V:$W,2,0)</f>
        <v>51744285</v>
      </c>
      <c r="B14799" t="s">
        <v>64</v>
      </c>
      <c r="C14799" t="s">
        <v>96</v>
      </c>
      <c r="D14799" t="s">
        <v>12</v>
      </c>
      <c r="E14799" s="1">
        <v>43883.302222222221</v>
      </c>
      <c r="F14799">
        <v>15</v>
      </c>
      <c r="G14799" t="s">
        <v>15</v>
      </c>
      <c r="H14799">
        <v>331</v>
      </c>
    </row>
    <row r="14800" spans="1:8" x14ac:dyDescent="0.25">
      <c r="A14800">
        <f>VLOOKUP(C14800,'[1]DATABASE (DO NOT EDIT)'!$V:$W,2,0)</f>
        <v>51744285</v>
      </c>
      <c r="B14800" t="s">
        <v>64</v>
      </c>
      <c r="C14800" t="s">
        <v>96</v>
      </c>
      <c r="D14800" t="s">
        <v>12</v>
      </c>
      <c r="E14800" s="1">
        <v>43883.3125</v>
      </c>
      <c r="F14800">
        <v>15</v>
      </c>
      <c r="G14800" t="s">
        <v>15</v>
      </c>
      <c r="H14800">
        <v>27</v>
      </c>
    </row>
    <row r="14801" spans="1:8" x14ac:dyDescent="0.25">
      <c r="A14801">
        <f>VLOOKUP(C14801,'[1]DATABASE (DO NOT EDIT)'!$V:$W,2,0)</f>
        <v>51744285</v>
      </c>
      <c r="B14801" t="s">
        <v>64</v>
      </c>
      <c r="C14801" t="s">
        <v>96</v>
      </c>
      <c r="D14801" t="s">
        <v>12</v>
      </c>
      <c r="E14801" s="1">
        <v>43883.314155092594</v>
      </c>
      <c r="F14801">
        <v>15</v>
      </c>
      <c r="G14801" t="s">
        <v>15</v>
      </c>
      <c r="H14801">
        <v>144</v>
      </c>
    </row>
    <row r="14802" spans="1:8" x14ac:dyDescent="0.25">
      <c r="A14802">
        <f>VLOOKUP(C14802,'[1]DATABASE (DO NOT EDIT)'!$V:$W,2,0)</f>
        <v>51744285</v>
      </c>
      <c r="B14802" t="s">
        <v>64</v>
      </c>
      <c r="C14802" t="s">
        <v>96</v>
      </c>
      <c r="D14802" t="s">
        <v>12</v>
      </c>
      <c r="E14802" s="1">
        <v>43883.325335648151</v>
      </c>
      <c r="F14802">
        <v>15</v>
      </c>
      <c r="G14802" t="s">
        <v>15</v>
      </c>
      <c r="H14802">
        <v>344</v>
      </c>
    </row>
    <row r="14803" spans="1:8" x14ac:dyDescent="0.25">
      <c r="A14803">
        <f>VLOOKUP(C14803,'[1]DATABASE (DO NOT EDIT)'!$V:$W,2,0)</f>
        <v>51744285</v>
      </c>
      <c r="B14803" t="s">
        <v>64</v>
      </c>
      <c r="C14803" t="s">
        <v>96</v>
      </c>
      <c r="D14803" t="s">
        <v>12</v>
      </c>
      <c r="E14803" s="1">
        <v>43883.330671296295</v>
      </c>
      <c r="F14803">
        <v>15</v>
      </c>
      <c r="G14803" t="s">
        <v>15</v>
      </c>
      <c r="H14803">
        <v>324</v>
      </c>
    </row>
    <row r="14804" spans="1:8" x14ac:dyDescent="0.25">
      <c r="A14804">
        <f>VLOOKUP(C14804,'[1]DATABASE (DO NOT EDIT)'!$V:$W,2,0)</f>
        <v>51744285</v>
      </c>
      <c r="B14804" t="s">
        <v>64</v>
      </c>
      <c r="C14804" t="s">
        <v>96</v>
      </c>
      <c r="D14804" t="s">
        <v>12</v>
      </c>
      <c r="E14804" s="1">
        <v>43883.340995370374</v>
      </c>
      <c r="F14804">
        <v>15</v>
      </c>
      <c r="G14804" t="s">
        <v>15</v>
      </c>
      <c r="H14804">
        <v>116</v>
      </c>
    </row>
    <row r="14805" spans="1:8" x14ac:dyDescent="0.25">
      <c r="A14805">
        <f>VLOOKUP(C14805,'[1]DATABASE (DO NOT EDIT)'!$V:$W,2,0)</f>
        <v>51744285</v>
      </c>
      <c r="B14805" t="s">
        <v>64</v>
      </c>
      <c r="C14805" t="s">
        <v>96</v>
      </c>
      <c r="D14805" t="s">
        <v>12</v>
      </c>
      <c r="E14805" s="1">
        <v>43892.290381944447</v>
      </c>
      <c r="F14805">
        <v>15</v>
      </c>
      <c r="G14805" t="s">
        <v>15</v>
      </c>
      <c r="H14805">
        <v>980</v>
      </c>
    </row>
    <row r="14806" spans="1:8" x14ac:dyDescent="0.25">
      <c r="A14806">
        <f>VLOOKUP(C14806,'[1]DATABASE (DO NOT EDIT)'!$V:$W,2,0)</f>
        <v>51744285</v>
      </c>
      <c r="B14806" t="s">
        <v>64</v>
      </c>
      <c r="C14806" t="s">
        <v>96</v>
      </c>
      <c r="D14806" t="s">
        <v>12</v>
      </c>
      <c r="E14806" s="1">
        <v>43892.301319444443</v>
      </c>
      <c r="F14806">
        <v>15</v>
      </c>
      <c r="G14806" t="s">
        <v>15</v>
      </c>
      <c r="H14806">
        <v>106</v>
      </c>
    </row>
    <row r="14807" spans="1:8" x14ac:dyDescent="0.25">
      <c r="A14807">
        <f>VLOOKUP(C14807,'[1]DATABASE (DO NOT EDIT)'!$V:$W,2,0)</f>
        <v>51744285</v>
      </c>
      <c r="B14807" t="s">
        <v>64</v>
      </c>
      <c r="C14807" t="s">
        <v>96</v>
      </c>
      <c r="D14807" t="s">
        <v>12</v>
      </c>
      <c r="E14807" s="1">
        <v>43892.4375</v>
      </c>
      <c r="F14807">
        <v>15</v>
      </c>
      <c r="G14807" t="s">
        <v>15</v>
      </c>
      <c r="H14807">
        <v>1800</v>
      </c>
    </row>
    <row r="14808" spans="1:8" x14ac:dyDescent="0.25">
      <c r="A14808">
        <f>VLOOKUP(C14808,'[1]DATABASE (DO NOT EDIT)'!$V:$W,2,0)</f>
        <v>51744285</v>
      </c>
      <c r="B14808" t="s">
        <v>64</v>
      </c>
      <c r="C14808" t="s">
        <v>96</v>
      </c>
      <c r="D14808" t="s">
        <v>12</v>
      </c>
      <c r="E14808" s="1">
        <v>43892.443032407406</v>
      </c>
      <c r="F14808">
        <v>15</v>
      </c>
      <c r="G14808" t="s">
        <v>15</v>
      </c>
      <c r="H14808">
        <v>479</v>
      </c>
    </row>
    <row r="14809" spans="1:8" x14ac:dyDescent="0.25">
      <c r="A14809">
        <f>VLOOKUP(C14809,'[1]DATABASE (DO NOT EDIT)'!$V:$W,2,0)</f>
        <v>51744285</v>
      </c>
      <c r="B14809" t="s">
        <v>64</v>
      </c>
      <c r="C14809" t="s">
        <v>96</v>
      </c>
      <c r="D14809" t="s">
        <v>12</v>
      </c>
      <c r="E14809" s="1">
        <v>43893.3125</v>
      </c>
      <c r="F14809">
        <v>15</v>
      </c>
      <c r="G14809" t="s">
        <v>15</v>
      </c>
      <c r="H14809">
        <v>1800</v>
      </c>
    </row>
    <row r="14810" spans="1:8" x14ac:dyDescent="0.25">
      <c r="A14810">
        <f>VLOOKUP(C14810,'[1]DATABASE (DO NOT EDIT)'!$V:$W,2,0)</f>
        <v>51744285</v>
      </c>
      <c r="B14810" t="s">
        <v>64</v>
      </c>
      <c r="C14810" t="s">
        <v>96</v>
      </c>
      <c r="D14810" t="s">
        <v>12</v>
      </c>
      <c r="E14810" s="1">
        <v>43885.307013888887</v>
      </c>
      <c r="F14810">
        <v>15</v>
      </c>
      <c r="G14810" t="s">
        <v>15</v>
      </c>
      <c r="H14810">
        <v>232</v>
      </c>
    </row>
    <row r="14811" spans="1:8" x14ac:dyDescent="0.25">
      <c r="A14811">
        <f>VLOOKUP(C14811,'[1]DATABASE (DO NOT EDIT)'!$V:$W,2,0)</f>
        <v>51744285</v>
      </c>
      <c r="B14811" t="s">
        <v>64</v>
      </c>
      <c r="C14811" t="s">
        <v>96</v>
      </c>
      <c r="D14811" t="s">
        <v>12</v>
      </c>
      <c r="E14811" s="1">
        <v>43885.3125</v>
      </c>
      <c r="F14811">
        <v>1</v>
      </c>
      <c r="G14811" t="s">
        <v>16</v>
      </c>
      <c r="H14811">
        <v>430</v>
      </c>
    </row>
    <row r="14812" spans="1:8" x14ac:dyDescent="0.25">
      <c r="A14812">
        <f>VLOOKUP(C14812,'[1]DATABASE (DO NOT EDIT)'!$V:$W,2,0)</f>
        <v>51744285</v>
      </c>
      <c r="B14812" t="s">
        <v>64</v>
      </c>
      <c r="C14812" t="s">
        <v>96</v>
      </c>
      <c r="D14812" t="s">
        <v>12</v>
      </c>
      <c r="E14812" s="1">
        <v>43885.448287037034</v>
      </c>
      <c r="F14812">
        <v>2</v>
      </c>
      <c r="G14812" t="s">
        <v>14</v>
      </c>
      <c r="H14812">
        <v>933</v>
      </c>
    </row>
    <row r="14813" spans="1:8" x14ac:dyDescent="0.25">
      <c r="A14813">
        <f>VLOOKUP(C14813,'[1]DATABASE (DO NOT EDIT)'!$V:$W,2,0)</f>
        <v>51744285</v>
      </c>
      <c r="B14813" t="s">
        <v>64</v>
      </c>
      <c r="C14813" t="s">
        <v>96</v>
      </c>
      <c r="D14813" t="s">
        <v>12</v>
      </c>
      <c r="E14813" s="1">
        <v>43886.270833333336</v>
      </c>
      <c r="F14813">
        <v>15</v>
      </c>
      <c r="G14813" t="s">
        <v>15</v>
      </c>
      <c r="H14813">
        <v>1800</v>
      </c>
    </row>
    <row r="14814" spans="1:8" x14ac:dyDescent="0.25">
      <c r="A14814">
        <f>VLOOKUP(C14814,'[1]DATABASE (DO NOT EDIT)'!$V:$W,2,0)</f>
        <v>51744285</v>
      </c>
      <c r="B14814" t="s">
        <v>64</v>
      </c>
      <c r="C14814" t="s">
        <v>96</v>
      </c>
      <c r="D14814" t="s">
        <v>12</v>
      </c>
      <c r="E14814" s="1">
        <v>43886.395833333336</v>
      </c>
      <c r="F14814">
        <v>1</v>
      </c>
      <c r="G14814" t="s">
        <v>16</v>
      </c>
      <c r="H14814">
        <v>521</v>
      </c>
    </row>
    <row r="14815" spans="1:8" x14ac:dyDescent="0.25">
      <c r="A14815">
        <f>VLOOKUP(C14815,'[1]DATABASE (DO NOT EDIT)'!$V:$W,2,0)</f>
        <v>51744285</v>
      </c>
      <c r="B14815" t="s">
        <v>64</v>
      </c>
      <c r="C14815" t="s">
        <v>96</v>
      </c>
      <c r="D14815" t="s">
        <v>12</v>
      </c>
      <c r="E14815" s="1">
        <v>43886.402650462966</v>
      </c>
      <c r="F14815">
        <v>1</v>
      </c>
      <c r="G14815" t="s">
        <v>16</v>
      </c>
      <c r="H14815">
        <v>590</v>
      </c>
    </row>
    <row r="14816" spans="1:8" x14ac:dyDescent="0.25">
      <c r="A14816">
        <f>VLOOKUP(C14816,'[1]DATABASE (DO NOT EDIT)'!$V:$W,2,0)</f>
        <v>51744285</v>
      </c>
      <c r="B14816" t="s">
        <v>64</v>
      </c>
      <c r="C14816" t="s">
        <v>96</v>
      </c>
      <c r="D14816" t="s">
        <v>12</v>
      </c>
      <c r="E14816" s="1">
        <v>43886.411412037036</v>
      </c>
      <c r="F14816">
        <v>15</v>
      </c>
      <c r="G14816" t="s">
        <v>15</v>
      </c>
      <c r="H14816">
        <v>152</v>
      </c>
    </row>
    <row r="14817" spans="1:8" x14ac:dyDescent="0.25">
      <c r="A14817">
        <f>VLOOKUP(C14817,'[1]DATABASE (DO NOT EDIT)'!$V:$W,2,0)</f>
        <v>51744285</v>
      </c>
      <c r="B14817" t="s">
        <v>64</v>
      </c>
      <c r="C14817" t="s">
        <v>96</v>
      </c>
      <c r="D14817" t="s">
        <v>12</v>
      </c>
      <c r="E14817" s="1">
        <v>43887.152766203704</v>
      </c>
      <c r="F14817">
        <v>0</v>
      </c>
      <c r="G14817" t="s">
        <v>11</v>
      </c>
      <c r="H14817">
        <v>5</v>
      </c>
    </row>
    <row r="14818" spans="1:8" x14ac:dyDescent="0.25">
      <c r="A14818">
        <f>VLOOKUP(C14818,'[1]DATABASE (DO NOT EDIT)'!$V:$W,2,0)</f>
        <v>51744285</v>
      </c>
      <c r="B14818" t="s">
        <v>64</v>
      </c>
      <c r="C14818" t="s">
        <v>96</v>
      </c>
      <c r="D14818" t="s">
        <v>12</v>
      </c>
      <c r="E14818" s="1">
        <v>43887.1875</v>
      </c>
      <c r="F14818">
        <v>15</v>
      </c>
      <c r="G14818" t="s">
        <v>15</v>
      </c>
      <c r="H14818">
        <v>766</v>
      </c>
    </row>
    <row r="14819" spans="1:8" x14ac:dyDescent="0.25">
      <c r="A14819">
        <f>VLOOKUP(C14819,'[1]DATABASE (DO NOT EDIT)'!$V:$W,2,0)</f>
        <v>51744285</v>
      </c>
      <c r="B14819" t="s">
        <v>64</v>
      </c>
      <c r="C14819" t="s">
        <v>96</v>
      </c>
      <c r="D14819" t="s">
        <v>12</v>
      </c>
      <c r="E14819" s="1">
        <v>43887.354166666664</v>
      </c>
      <c r="F14819">
        <v>15</v>
      </c>
      <c r="G14819" t="s">
        <v>15</v>
      </c>
      <c r="H14819">
        <v>181</v>
      </c>
    </row>
    <row r="14820" spans="1:8" x14ac:dyDescent="0.25">
      <c r="A14820">
        <f>VLOOKUP(C14820,'[1]DATABASE (DO NOT EDIT)'!$V:$W,2,0)</f>
        <v>51744285</v>
      </c>
      <c r="B14820" t="s">
        <v>64</v>
      </c>
      <c r="C14820" t="s">
        <v>96</v>
      </c>
      <c r="D14820" t="s">
        <v>12</v>
      </c>
      <c r="E14820" s="1">
        <v>43887.354814814818</v>
      </c>
      <c r="F14820">
        <v>15</v>
      </c>
      <c r="G14820" t="s">
        <v>15</v>
      </c>
      <c r="H14820">
        <v>56</v>
      </c>
    </row>
    <row r="14821" spans="1:8" x14ac:dyDescent="0.25">
      <c r="A14821">
        <f>VLOOKUP(C14821,'[1]DATABASE (DO NOT EDIT)'!$V:$W,2,0)</f>
        <v>51744285</v>
      </c>
      <c r="B14821" t="s">
        <v>64</v>
      </c>
      <c r="C14821" t="s">
        <v>96</v>
      </c>
      <c r="D14821" t="s">
        <v>12</v>
      </c>
      <c r="E14821" s="1">
        <v>43887.493622685186</v>
      </c>
      <c r="F14821">
        <v>2</v>
      </c>
      <c r="G14821" t="s">
        <v>14</v>
      </c>
      <c r="H14821">
        <v>1172</v>
      </c>
    </row>
    <row r="14822" spans="1:8" x14ac:dyDescent="0.25">
      <c r="A14822">
        <f>VLOOKUP(C14822,'[1]DATABASE (DO NOT EDIT)'!$V:$W,2,0)</f>
        <v>51744285</v>
      </c>
      <c r="B14822" t="s">
        <v>64</v>
      </c>
      <c r="C14822" t="s">
        <v>96</v>
      </c>
      <c r="D14822" t="s">
        <v>12</v>
      </c>
      <c r="E14822" s="1">
        <v>43888.395833333336</v>
      </c>
      <c r="F14822">
        <v>2</v>
      </c>
      <c r="G14822" t="s">
        <v>14</v>
      </c>
      <c r="H14822">
        <v>1423</v>
      </c>
    </row>
    <row r="14823" spans="1:8" x14ac:dyDescent="0.25">
      <c r="A14823">
        <f>VLOOKUP(C14823,'[1]DATABASE (DO NOT EDIT)'!$V:$W,2,0)</f>
        <v>51744285</v>
      </c>
      <c r="B14823" t="s">
        <v>64</v>
      </c>
      <c r="C14823" t="s">
        <v>96</v>
      </c>
      <c r="D14823" t="s">
        <v>12</v>
      </c>
      <c r="E14823" s="1">
        <v>43888.5</v>
      </c>
      <c r="F14823">
        <v>15</v>
      </c>
      <c r="G14823" t="s">
        <v>15</v>
      </c>
      <c r="H14823">
        <v>1197</v>
      </c>
    </row>
    <row r="14824" spans="1:8" x14ac:dyDescent="0.25">
      <c r="A14824">
        <f>VLOOKUP(C14824,'[1]DATABASE (DO NOT EDIT)'!$V:$W,2,0)</f>
        <v>51744285</v>
      </c>
      <c r="B14824" t="s">
        <v>64</v>
      </c>
      <c r="C14824" t="s">
        <v>96</v>
      </c>
      <c r="D14824" t="s">
        <v>12</v>
      </c>
      <c r="E14824" s="1">
        <v>43888.500694444447</v>
      </c>
      <c r="F14824">
        <v>15</v>
      </c>
      <c r="G14824" t="s">
        <v>15</v>
      </c>
      <c r="H14824">
        <v>60</v>
      </c>
    </row>
    <row r="14825" spans="1:8" x14ac:dyDescent="0.25">
      <c r="A14825">
        <f>VLOOKUP(C14825,'[1]DATABASE (DO NOT EDIT)'!$V:$W,2,0)</f>
        <v>51744285</v>
      </c>
      <c r="B14825" t="s">
        <v>64</v>
      </c>
      <c r="C14825" t="s">
        <v>96</v>
      </c>
      <c r="D14825" t="s">
        <v>12</v>
      </c>
      <c r="E14825" s="1">
        <v>43889.333333333336</v>
      </c>
      <c r="F14825">
        <v>15</v>
      </c>
      <c r="G14825" t="s">
        <v>15</v>
      </c>
      <c r="H14825">
        <v>1800</v>
      </c>
    </row>
    <row r="14826" spans="1:8" x14ac:dyDescent="0.25">
      <c r="A14826">
        <f>VLOOKUP(C14826,'[1]DATABASE (DO NOT EDIT)'!$V:$W,2,0)</f>
        <v>51744285</v>
      </c>
      <c r="B14826" t="s">
        <v>64</v>
      </c>
      <c r="C14826" t="s">
        <v>96</v>
      </c>
      <c r="D14826" t="s">
        <v>12</v>
      </c>
      <c r="E14826" s="1">
        <v>43889.479166666664</v>
      </c>
      <c r="F14826">
        <v>15</v>
      </c>
      <c r="G14826" t="s">
        <v>15</v>
      </c>
      <c r="H14826">
        <v>1800</v>
      </c>
    </row>
    <row r="14827" spans="1:8" x14ac:dyDescent="0.25">
      <c r="A14827">
        <f>VLOOKUP(C14827,'[1]DATABASE (DO NOT EDIT)'!$V:$W,2,0)</f>
        <v>51744285</v>
      </c>
      <c r="B14827" t="s">
        <v>64</v>
      </c>
      <c r="C14827" t="s">
        <v>96</v>
      </c>
      <c r="D14827" t="s">
        <v>12</v>
      </c>
      <c r="E14827" s="1">
        <v>43879.309039351851</v>
      </c>
      <c r="F14827">
        <v>15</v>
      </c>
      <c r="G14827" t="s">
        <v>15</v>
      </c>
      <c r="H14827">
        <v>718</v>
      </c>
    </row>
    <row r="14828" spans="1:8" x14ac:dyDescent="0.25">
      <c r="A14828">
        <f>VLOOKUP(C14828,'[1]DATABASE (DO NOT EDIT)'!$V:$W,2,0)</f>
        <v>51744285</v>
      </c>
      <c r="B14828" t="s">
        <v>64</v>
      </c>
      <c r="C14828" t="s">
        <v>96</v>
      </c>
      <c r="D14828" t="s">
        <v>12</v>
      </c>
      <c r="E14828" s="1">
        <v>43879.324178240742</v>
      </c>
      <c r="F14828">
        <v>15</v>
      </c>
      <c r="G14828" t="s">
        <v>15</v>
      </c>
      <c r="H14828">
        <v>275</v>
      </c>
    </row>
    <row r="14829" spans="1:8" x14ac:dyDescent="0.25">
      <c r="A14829">
        <f>VLOOKUP(C14829,'[1]DATABASE (DO NOT EDIT)'!$V:$W,2,0)</f>
        <v>51744285</v>
      </c>
      <c r="B14829" t="s">
        <v>64</v>
      </c>
      <c r="C14829" t="s">
        <v>96</v>
      </c>
      <c r="D14829" t="s">
        <v>12</v>
      </c>
      <c r="E14829" s="1">
        <v>43879.44023148148</v>
      </c>
      <c r="F14829">
        <v>1</v>
      </c>
      <c r="G14829" t="s">
        <v>16</v>
      </c>
      <c r="H14829">
        <v>237</v>
      </c>
    </row>
    <row r="14830" spans="1:8" x14ac:dyDescent="0.25">
      <c r="A14830">
        <f>VLOOKUP(C14830,'[1]DATABASE (DO NOT EDIT)'!$V:$W,2,0)</f>
        <v>51744285</v>
      </c>
      <c r="B14830" t="s">
        <v>64</v>
      </c>
      <c r="C14830" t="s">
        <v>96</v>
      </c>
      <c r="D14830" t="s">
        <v>12</v>
      </c>
      <c r="E14830" s="1">
        <v>43880.520833333336</v>
      </c>
      <c r="F14830">
        <v>9</v>
      </c>
      <c r="G14830" t="s">
        <v>19</v>
      </c>
      <c r="H14830">
        <v>828</v>
      </c>
    </row>
    <row r="14831" spans="1:8" x14ac:dyDescent="0.25">
      <c r="A14831">
        <f>VLOOKUP(C14831,'[1]DATABASE (DO NOT EDIT)'!$V:$W,2,0)</f>
        <v>51744285</v>
      </c>
      <c r="B14831" t="s">
        <v>64</v>
      </c>
      <c r="C14831" t="s">
        <v>96</v>
      </c>
      <c r="D14831" t="s">
        <v>12</v>
      </c>
      <c r="E14831" s="1">
        <v>43881.129641203705</v>
      </c>
      <c r="F14831">
        <v>0</v>
      </c>
      <c r="G14831" t="s">
        <v>11</v>
      </c>
      <c r="H14831">
        <v>7</v>
      </c>
    </row>
    <row r="14832" spans="1:8" x14ac:dyDescent="0.25">
      <c r="A14832">
        <f>VLOOKUP(C14832,'[1]DATABASE (DO NOT EDIT)'!$V:$W,2,0)</f>
        <v>51744285</v>
      </c>
      <c r="B14832" t="s">
        <v>64</v>
      </c>
      <c r="C14832" t="s">
        <v>96</v>
      </c>
      <c r="D14832" t="s">
        <v>12</v>
      </c>
      <c r="E14832" s="1">
        <v>43881.166666666664</v>
      </c>
      <c r="F14832">
        <v>15</v>
      </c>
      <c r="G14832" t="s">
        <v>15</v>
      </c>
      <c r="H14832">
        <v>27</v>
      </c>
    </row>
    <row r="14833" spans="1:8" x14ac:dyDescent="0.25">
      <c r="A14833">
        <f>VLOOKUP(C14833,'[1]DATABASE (DO NOT EDIT)'!$V:$W,2,0)</f>
        <v>51744285</v>
      </c>
      <c r="B14833" t="s">
        <v>64</v>
      </c>
      <c r="C14833" t="s">
        <v>96</v>
      </c>
      <c r="D14833" t="s">
        <v>12</v>
      </c>
      <c r="E14833" s="1">
        <v>43881.1875</v>
      </c>
      <c r="F14833">
        <v>15</v>
      </c>
      <c r="G14833" t="s">
        <v>15</v>
      </c>
      <c r="H14833">
        <v>1800</v>
      </c>
    </row>
    <row r="14834" spans="1:8" x14ac:dyDescent="0.25">
      <c r="A14834">
        <f>VLOOKUP(C14834,'[1]DATABASE (DO NOT EDIT)'!$V:$W,2,0)</f>
        <v>51744285</v>
      </c>
      <c r="B14834" t="s">
        <v>64</v>
      </c>
      <c r="C14834" t="s">
        <v>96</v>
      </c>
      <c r="D14834" t="s">
        <v>12</v>
      </c>
      <c r="E14834" s="1">
        <v>43881.347094907411</v>
      </c>
      <c r="F14834">
        <v>1</v>
      </c>
      <c r="G14834" t="s">
        <v>16</v>
      </c>
      <c r="H14834">
        <v>836</v>
      </c>
    </row>
    <row r="14835" spans="1:8" x14ac:dyDescent="0.25">
      <c r="A14835">
        <f>VLOOKUP(C14835,'[1]DATABASE (DO NOT EDIT)'!$V:$W,2,0)</f>
        <v>51744285</v>
      </c>
      <c r="B14835" t="s">
        <v>64</v>
      </c>
      <c r="C14835" t="s">
        <v>96</v>
      </c>
      <c r="D14835" t="s">
        <v>12</v>
      </c>
      <c r="E14835" s="1">
        <v>43881.353460648148</v>
      </c>
      <c r="F14835">
        <v>15</v>
      </c>
      <c r="G14835" t="s">
        <v>15</v>
      </c>
      <c r="H14835">
        <v>550</v>
      </c>
    </row>
    <row r="14836" spans="1:8" x14ac:dyDescent="0.25">
      <c r="A14836">
        <f>VLOOKUP(C14836,'[1]DATABASE (DO NOT EDIT)'!$V:$W,2,0)</f>
        <v>51744285</v>
      </c>
      <c r="B14836" t="s">
        <v>64</v>
      </c>
      <c r="C14836" t="s">
        <v>96</v>
      </c>
      <c r="D14836" t="s">
        <v>12</v>
      </c>
      <c r="E14836" s="1">
        <v>43882.295844907407</v>
      </c>
      <c r="F14836">
        <v>15</v>
      </c>
      <c r="G14836" t="s">
        <v>15</v>
      </c>
      <c r="H14836">
        <v>119</v>
      </c>
    </row>
    <row r="14837" spans="1:8" x14ac:dyDescent="0.25">
      <c r="A14837">
        <f>VLOOKUP(C14837,'[1]DATABASE (DO NOT EDIT)'!$V:$W,2,0)</f>
        <v>51744285</v>
      </c>
      <c r="B14837" t="s">
        <v>64</v>
      </c>
      <c r="C14837" t="s">
        <v>96</v>
      </c>
      <c r="D14837" t="s">
        <v>12</v>
      </c>
      <c r="E14837" s="1">
        <v>43882.4375</v>
      </c>
      <c r="F14837">
        <v>1</v>
      </c>
      <c r="G14837" t="s">
        <v>16</v>
      </c>
      <c r="H14837">
        <v>931</v>
      </c>
    </row>
    <row r="14838" spans="1:8" x14ac:dyDescent="0.25">
      <c r="A14838">
        <f>VLOOKUP(C14838,'[1]DATABASE (DO NOT EDIT)'!$V:$W,2,0)</f>
        <v>51744285</v>
      </c>
      <c r="B14838" t="s">
        <v>64</v>
      </c>
      <c r="C14838" t="s">
        <v>96</v>
      </c>
      <c r="D14838" t="s">
        <v>12</v>
      </c>
      <c r="E14838" s="1">
        <v>43883.34642361111</v>
      </c>
      <c r="F14838">
        <v>15</v>
      </c>
      <c r="G14838" t="s">
        <v>15</v>
      </c>
      <c r="H14838">
        <v>259</v>
      </c>
    </row>
    <row r="14839" spans="1:8" x14ac:dyDescent="0.25">
      <c r="A14839">
        <f>VLOOKUP(C14839,'[1]DATABASE (DO NOT EDIT)'!$V:$W,2,0)</f>
        <v>51744285</v>
      </c>
      <c r="B14839" t="s">
        <v>64</v>
      </c>
      <c r="C14839" t="s">
        <v>96</v>
      </c>
      <c r="D14839" t="s">
        <v>12</v>
      </c>
      <c r="E14839" s="1">
        <v>43883.375</v>
      </c>
      <c r="F14839">
        <v>15</v>
      </c>
      <c r="G14839" t="s">
        <v>15</v>
      </c>
      <c r="H14839">
        <v>201</v>
      </c>
    </row>
    <row r="14840" spans="1:8" x14ac:dyDescent="0.25">
      <c r="A14840">
        <f>VLOOKUP(C14840,'[1]DATABASE (DO NOT EDIT)'!$V:$W,2,0)</f>
        <v>51744285</v>
      </c>
      <c r="B14840" t="s">
        <v>64</v>
      </c>
      <c r="C14840" t="s">
        <v>96</v>
      </c>
      <c r="D14840" t="s">
        <v>12</v>
      </c>
      <c r="E14840" s="1">
        <v>43883.384004629632</v>
      </c>
      <c r="F14840">
        <v>15</v>
      </c>
      <c r="G14840" t="s">
        <v>15</v>
      </c>
      <c r="H14840">
        <v>779</v>
      </c>
    </row>
    <row r="14841" spans="1:8" x14ac:dyDescent="0.25">
      <c r="A14841">
        <f>VLOOKUP(C14841,'[1]DATABASE (DO NOT EDIT)'!$V:$W,2,0)</f>
        <v>51744285</v>
      </c>
      <c r="B14841" t="s">
        <v>64</v>
      </c>
      <c r="C14841" t="s">
        <v>96</v>
      </c>
      <c r="D14841" t="s">
        <v>12</v>
      </c>
      <c r="E14841" s="1">
        <v>43883.395833333336</v>
      </c>
      <c r="F14841">
        <v>15</v>
      </c>
      <c r="G14841" t="s">
        <v>15</v>
      </c>
      <c r="H14841">
        <v>602</v>
      </c>
    </row>
    <row r="14842" spans="1:8" x14ac:dyDescent="0.25">
      <c r="A14842">
        <f>VLOOKUP(C14842,'[1]DATABASE (DO NOT EDIT)'!$V:$W,2,0)</f>
        <v>51744285</v>
      </c>
      <c r="B14842" t="s">
        <v>64</v>
      </c>
      <c r="C14842" t="s">
        <v>96</v>
      </c>
      <c r="D14842" t="s">
        <v>12</v>
      </c>
      <c r="E14842" s="1">
        <v>43883.401493055557</v>
      </c>
      <c r="F14842">
        <v>15</v>
      </c>
      <c r="G14842" t="s">
        <v>15</v>
      </c>
      <c r="H14842">
        <v>490</v>
      </c>
    </row>
    <row r="14843" spans="1:8" x14ac:dyDescent="0.25">
      <c r="A14843">
        <f>VLOOKUP(C14843,'[1]DATABASE (DO NOT EDIT)'!$V:$W,2,0)</f>
        <v>51744285</v>
      </c>
      <c r="B14843" t="s">
        <v>64</v>
      </c>
      <c r="C14843" t="s">
        <v>96</v>
      </c>
      <c r="D14843" t="s">
        <v>12</v>
      </c>
      <c r="E14843" s="1">
        <v>43892.3125</v>
      </c>
      <c r="F14843">
        <v>2</v>
      </c>
      <c r="G14843" t="s">
        <v>14</v>
      </c>
      <c r="H14843">
        <v>408</v>
      </c>
    </row>
    <row r="14844" spans="1:8" x14ac:dyDescent="0.25">
      <c r="A14844">
        <f>VLOOKUP(C14844,'[1]DATABASE (DO NOT EDIT)'!$V:$W,2,0)</f>
        <v>51744285</v>
      </c>
      <c r="B14844" t="s">
        <v>64</v>
      </c>
      <c r="C14844" t="s">
        <v>96</v>
      </c>
      <c r="D14844" t="s">
        <v>12</v>
      </c>
      <c r="E14844" s="1">
        <v>43892.458333333336</v>
      </c>
      <c r="F14844">
        <v>1</v>
      </c>
      <c r="G14844" t="s">
        <v>16</v>
      </c>
      <c r="H14844">
        <v>1321</v>
      </c>
    </row>
    <row r="14845" spans="1:8" x14ac:dyDescent="0.25">
      <c r="A14845">
        <f>VLOOKUP(C14845,'[1]DATABASE (DO NOT EDIT)'!$V:$W,2,0)</f>
        <v>51744285</v>
      </c>
      <c r="B14845" t="s">
        <v>64</v>
      </c>
      <c r="C14845" t="s">
        <v>96</v>
      </c>
      <c r="D14845" t="s">
        <v>12</v>
      </c>
      <c r="E14845" s="1">
        <v>43892.45853009259</v>
      </c>
      <c r="F14845">
        <v>1</v>
      </c>
      <c r="G14845" t="s">
        <v>16</v>
      </c>
      <c r="H14845">
        <v>18</v>
      </c>
    </row>
    <row r="14846" spans="1:8" x14ac:dyDescent="0.25">
      <c r="A14846">
        <f>VLOOKUP(C14846,'[1]DATABASE (DO NOT EDIT)'!$V:$W,2,0)</f>
        <v>51744285</v>
      </c>
      <c r="B14846" t="s">
        <v>64</v>
      </c>
      <c r="C14846" t="s">
        <v>96</v>
      </c>
      <c r="D14846" t="s">
        <v>12</v>
      </c>
      <c r="E14846" s="1">
        <v>43885.322372685187</v>
      </c>
      <c r="F14846">
        <v>1</v>
      </c>
      <c r="G14846" t="s">
        <v>16</v>
      </c>
      <c r="H14846">
        <v>854</v>
      </c>
    </row>
    <row r="14847" spans="1:8" x14ac:dyDescent="0.25">
      <c r="A14847">
        <f>VLOOKUP(C14847,'[1]DATABASE (DO NOT EDIT)'!$V:$W,2,0)</f>
        <v>51744285</v>
      </c>
      <c r="B14847" t="s">
        <v>64</v>
      </c>
      <c r="C14847" t="s">
        <v>96</v>
      </c>
      <c r="D14847" t="s">
        <v>12</v>
      </c>
      <c r="E14847" s="1">
        <v>43885.326412037037</v>
      </c>
      <c r="F14847">
        <v>15</v>
      </c>
      <c r="G14847" t="s">
        <v>15</v>
      </c>
      <c r="H14847">
        <v>163</v>
      </c>
    </row>
    <row r="14848" spans="1:8" x14ac:dyDescent="0.25">
      <c r="A14848">
        <f>VLOOKUP(C14848,'[1]DATABASE (DO NOT EDIT)'!$V:$W,2,0)</f>
        <v>51744285</v>
      </c>
      <c r="B14848" t="s">
        <v>64</v>
      </c>
      <c r="C14848" t="s">
        <v>96</v>
      </c>
      <c r="D14848" t="s">
        <v>12</v>
      </c>
      <c r="E14848" s="1">
        <v>43885.333333333336</v>
      </c>
      <c r="F14848">
        <v>15</v>
      </c>
      <c r="G14848" t="s">
        <v>15</v>
      </c>
      <c r="H14848">
        <v>482</v>
      </c>
    </row>
    <row r="14849" spans="1:8" x14ac:dyDescent="0.25">
      <c r="A14849">
        <f>VLOOKUP(C14849,'[1]DATABASE (DO NOT EDIT)'!$V:$W,2,0)</f>
        <v>51744285</v>
      </c>
      <c r="B14849" t="s">
        <v>64</v>
      </c>
      <c r="C14849" t="s">
        <v>96</v>
      </c>
      <c r="D14849" t="s">
        <v>12</v>
      </c>
      <c r="E14849" s="1">
        <v>43885.458333333336</v>
      </c>
      <c r="F14849">
        <v>15</v>
      </c>
      <c r="G14849" t="s">
        <v>15</v>
      </c>
      <c r="H14849">
        <v>832</v>
      </c>
    </row>
    <row r="14850" spans="1:8" x14ac:dyDescent="0.25">
      <c r="A14850">
        <f>VLOOKUP(C14850,'[1]DATABASE (DO NOT EDIT)'!$V:$W,2,0)</f>
        <v>51744285</v>
      </c>
      <c r="B14850" t="s">
        <v>64</v>
      </c>
      <c r="C14850" t="s">
        <v>96</v>
      </c>
      <c r="D14850" t="s">
        <v>12</v>
      </c>
      <c r="E14850" s="1">
        <v>43886.291666666664</v>
      </c>
      <c r="F14850">
        <v>15</v>
      </c>
      <c r="G14850" t="s">
        <v>15</v>
      </c>
      <c r="H14850">
        <v>1800</v>
      </c>
    </row>
    <row r="14851" spans="1:8" x14ac:dyDescent="0.25">
      <c r="A14851">
        <f>VLOOKUP(C14851,'[1]DATABASE (DO NOT EDIT)'!$V:$W,2,0)</f>
        <v>51744285</v>
      </c>
      <c r="B14851" t="s">
        <v>64</v>
      </c>
      <c r="C14851" t="s">
        <v>96</v>
      </c>
      <c r="D14851" t="s">
        <v>12</v>
      </c>
      <c r="E14851" s="1">
        <v>43886.416666666664</v>
      </c>
      <c r="F14851">
        <v>15</v>
      </c>
      <c r="G14851" t="s">
        <v>15</v>
      </c>
      <c r="H14851">
        <v>329</v>
      </c>
    </row>
    <row r="14852" spans="1:8" x14ac:dyDescent="0.25">
      <c r="A14852">
        <f>VLOOKUP(C14852,'[1]DATABASE (DO NOT EDIT)'!$V:$W,2,0)</f>
        <v>51744285</v>
      </c>
      <c r="B14852" t="s">
        <v>64</v>
      </c>
      <c r="C14852" t="s">
        <v>96</v>
      </c>
      <c r="D14852" t="s">
        <v>12</v>
      </c>
      <c r="E14852" s="1">
        <v>43886.541666666664</v>
      </c>
      <c r="F14852">
        <v>15</v>
      </c>
      <c r="G14852" t="s">
        <v>15</v>
      </c>
      <c r="H14852">
        <v>1473</v>
      </c>
    </row>
    <row r="14853" spans="1:8" x14ac:dyDescent="0.25">
      <c r="A14853">
        <f>VLOOKUP(C14853,'[1]DATABASE (DO NOT EDIT)'!$V:$W,2,0)</f>
        <v>51744285</v>
      </c>
      <c r="B14853" t="s">
        <v>64</v>
      </c>
      <c r="C14853" t="s">
        <v>96</v>
      </c>
      <c r="D14853" t="s">
        <v>12</v>
      </c>
      <c r="E14853" s="1">
        <v>43886.544398148151</v>
      </c>
      <c r="F14853">
        <v>15</v>
      </c>
      <c r="G14853" t="s">
        <v>15</v>
      </c>
      <c r="H14853">
        <v>236</v>
      </c>
    </row>
    <row r="14854" spans="1:8" x14ac:dyDescent="0.25">
      <c r="A14854">
        <f>VLOOKUP(C14854,'[1]DATABASE (DO NOT EDIT)'!$V:$W,2,0)</f>
        <v>51744285</v>
      </c>
      <c r="B14854" t="s">
        <v>64</v>
      </c>
      <c r="C14854" t="s">
        <v>96</v>
      </c>
      <c r="D14854" t="s">
        <v>12</v>
      </c>
      <c r="E14854" s="1">
        <v>43887.208333333336</v>
      </c>
      <c r="F14854">
        <v>15</v>
      </c>
      <c r="G14854" t="s">
        <v>15</v>
      </c>
      <c r="H14854">
        <v>1800</v>
      </c>
    </row>
    <row r="14855" spans="1:8" x14ac:dyDescent="0.25">
      <c r="A14855">
        <f>VLOOKUP(C14855,'[1]DATABASE (DO NOT EDIT)'!$V:$W,2,0)</f>
        <v>51744285</v>
      </c>
      <c r="B14855" t="s">
        <v>64</v>
      </c>
      <c r="C14855" t="s">
        <v>96</v>
      </c>
      <c r="D14855" t="s">
        <v>12</v>
      </c>
      <c r="E14855" s="1">
        <v>43887.375</v>
      </c>
      <c r="F14855">
        <v>15</v>
      </c>
      <c r="G14855" t="s">
        <v>15</v>
      </c>
      <c r="H14855">
        <v>1001</v>
      </c>
    </row>
    <row r="14856" spans="1:8" x14ac:dyDescent="0.25">
      <c r="A14856">
        <f>VLOOKUP(C14856,'[1]DATABASE (DO NOT EDIT)'!$V:$W,2,0)</f>
        <v>51744285</v>
      </c>
      <c r="B14856" t="s">
        <v>64</v>
      </c>
      <c r="C14856" t="s">
        <v>96</v>
      </c>
      <c r="D14856" t="s">
        <v>12</v>
      </c>
      <c r="E14856" s="1">
        <v>43887.5</v>
      </c>
      <c r="F14856">
        <v>15</v>
      </c>
      <c r="G14856" t="s">
        <v>15</v>
      </c>
      <c r="H14856">
        <v>234</v>
      </c>
    </row>
    <row r="14857" spans="1:8" x14ac:dyDescent="0.25">
      <c r="A14857">
        <f>VLOOKUP(C14857,'[1]DATABASE (DO NOT EDIT)'!$V:$W,2,0)</f>
        <v>51744285</v>
      </c>
      <c r="B14857" t="s">
        <v>64</v>
      </c>
      <c r="C14857" t="s">
        <v>96</v>
      </c>
      <c r="D14857" t="s">
        <v>12</v>
      </c>
      <c r="E14857" s="1">
        <v>43888.318541666667</v>
      </c>
      <c r="F14857">
        <v>0</v>
      </c>
      <c r="G14857" t="s">
        <v>11</v>
      </c>
      <c r="H14857">
        <v>3</v>
      </c>
    </row>
    <row r="14858" spans="1:8" x14ac:dyDescent="0.25">
      <c r="A14858">
        <f>VLOOKUP(C14858,'[1]DATABASE (DO NOT EDIT)'!$V:$W,2,0)</f>
        <v>51744285</v>
      </c>
      <c r="B14858" t="s">
        <v>64</v>
      </c>
      <c r="C14858" t="s">
        <v>96</v>
      </c>
      <c r="D14858" t="s">
        <v>12</v>
      </c>
      <c r="E14858" s="1">
        <v>43888.416458333333</v>
      </c>
      <c r="F14858">
        <v>2</v>
      </c>
      <c r="G14858" t="s">
        <v>14</v>
      </c>
      <c r="H14858">
        <v>1782</v>
      </c>
    </row>
    <row r="14859" spans="1:8" x14ac:dyDescent="0.25">
      <c r="A14859">
        <f>VLOOKUP(C14859,'[1]DATABASE (DO NOT EDIT)'!$V:$W,2,0)</f>
        <v>51744285</v>
      </c>
      <c r="B14859" t="s">
        <v>64</v>
      </c>
      <c r="C14859" t="s">
        <v>96</v>
      </c>
      <c r="D14859" t="s">
        <v>12</v>
      </c>
      <c r="E14859" s="1">
        <v>43888.512372685182</v>
      </c>
      <c r="F14859">
        <v>1</v>
      </c>
      <c r="G14859" t="s">
        <v>16</v>
      </c>
      <c r="H14859">
        <v>1010</v>
      </c>
    </row>
    <row r="14860" spans="1:8" x14ac:dyDescent="0.25">
      <c r="A14860">
        <f>VLOOKUP(C14860,'[1]DATABASE (DO NOT EDIT)'!$V:$W,2,0)</f>
        <v>51744285</v>
      </c>
      <c r="B14860" t="s">
        <v>64</v>
      </c>
      <c r="C14860" t="s">
        <v>96</v>
      </c>
      <c r="D14860" t="s">
        <v>12</v>
      </c>
      <c r="E14860" s="1">
        <v>43888.520833333336</v>
      </c>
      <c r="F14860">
        <v>15</v>
      </c>
      <c r="G14860" t="s">
        <v>15</v>
      </c>
      <c r="H14860">
        <v>730</v>
      </c>
    </row>
    <row r="14861" spans="1:8" x14ac:dyDescent="0.25">
      <c r="A14861">
        <f>VLOOKUP(C14861,'[1]DATABASE (DO NOT EDIT)'!$V:$W,2,0)</f>
        <v>51744285</v>
      </c>
      <c r="B14861" t="s">
        <v>64</v>
      </c>
      <c r="C14861" t="s">
        <v>96</v>
      </c>
      <c r="D14861" t="s">
        <v>12</v>
      </c>
      <c r="E14861" s="1">
        <v>43889.145590277774</v>
      </c>
      <c r="F14861">
        <v>0</v>
      </c>
      <c r="G14861" t="s">
        <v>11</v>
      </c>
      <c r="H14861">
        <v>5</v>
      </c>
    </row>
    <row r="14862" spans="1:8" x14ac:dyDescent="0.25">
      <c r="A14862">
        <f>VLOOKUP(C14862,'[1]DATABASE (DO NOT EDIT)'!$V:$W,2,0)</f>
        <v>51744285</v>
      </c>
      <c r="B14862" t="s">
        <v>64</v>
      </c>
      <c r="C14862" t="s">
        <v>96</v>
      </c>
      <c r="D14862" t="s">
        <v>12</v>
      </c>
      <c r="E14862" s="1">
        <v>43889.354166666664</v>
      </c>
      <c r="F14862">
        <v>15</v>
      </c>
      <c r="G14862" t="s">
        <v>15</v>
      </c>
      <c r="H14862">
        <v>1800</v>
      </c>
    </row>
    <row r="14863" spans="1:8" x14ac:dyDescent="0.25">
      <c r="A14863">
        <f>VLOOKUP(C14863,'[1]DATABASE (DO NOT EDIT)'!$V:$W,2,0)</f>
        <v>51744285</v>
      </c>
      <c r="B14863" t="s">
        <v>64</v>
      </c>
      <c r="C14863" t="s">
        <v>96</v>
      </c>
      <c r="D14863" t="s">
        <v>12</v>
      </c>
      <c r="E14863" s="1">
        <v>43889.5</v>
      </c>
      <c r="F14863">
        <v>15</v>
      </c>
      <c r="G14863" t="s">
        <v>15</v>
      </c>
      <c r="H14863">
        <v>1800</v>
      </c>
    </row>
    <row r="14864" spans="1:8" x14ac:dyDescent="0.25">
      <c r="A14864">
        <f>VLOOKUP(C14864,'[1]DATABASE (DO NOT EDIT)'!$V:$W,2,0)</f>
        <v>51744285</v>
      </c>
      <c r="B14864" t="s">
        <v>64</v>
      </c>
      <c r="C14864" t="s">
        <v>96</v>
      </c>
      <c r="D14864" t="s">
        <v>12</v>
      </c>
      <c r="E14864" s="1">
        <v>43879.147604166668</v>
      </c>
      <c r="F14864">
        <v>0</v>
      </c>
      <c r="G14864" t="s">
        <v>11</v>
      </c>
      <c r="H14864">
        <v>6</v>
      </c>
    </row>
    <row r="14865" spans="1:8" x14ac:dyDescent="0.25">
      <c r="A14865">
        <f>VLOOKUP(C14865,'[1]DATABASE (DO NOT EDIT)'!$V:$W,2,0)</f>
        <v>51744285</v>
      </c>
      <c r="B14865" t="s">
        <v>64</v>
      </c>
      <c r="C14865" t="s">
        <v>96</v>
      </c>
      <c r="D14865" t="s">
        <v>12</v>
      </c>
      <c r="E14865" s="1">
        <v>43879.327604166669</v>
      </c>
      <c r="F14865">
        <v>15</v>
      </c>
      <c r="G14865" t="s">
        <v>15</v>
      </c>
      <c r="H14865">
        <v>201</v>
      </c>
    </row>
    <row r="14866" spans="1:8" x14ac:dyDescent="0.25">
      <c r="A14866">
        <f>VLOOKUP(C14866,'[1]DATABASE (DO NOT EDIT)'!$V:$W,2,0)</f>
        <v>51744285</v>
      </c>
      <c r="B14866" t="s">
        <v>64</v>
      </c>
      <c r="C14866" t="s">
        <v>96</v>
      </c>
      <c r="D14866" t="s">
        <v>12</v>
      </c>
      <c r="E14866" s="1">
        <v>43879.333333333336</v>
      </c>
      <c r="F14866">
        <v>2</v>
      </c>
      <c r="G14866" t="s">
        <v>14</v>
      </c>
      <c r="H14866">
        <v>494</v>
      </c>
    </row>
    <row r="14867" spans="1:8" x14ac:dyDescent="0.25">
      <c r="A14867">
        <f>VLOOKUP(C14867,'[1]DATABASE (DO NOT EDIT)'!$V:$W,2,0)</f>
        <v>51744285</v>
      </c>
      <c r="B14867" t="s">
        <v>64</v>
      </c>
      <c r="C14867" t="s">
        <v>96</v>
      </c>
      <c r="D14867" t="s">
        <v>12</v>
      </c>
      <c r="E14867" s="1">
        <v>43879.458333333336</v>
      </c>
      <c r="F14867">
        <v>15</v>
      </c>
      <c r="G14867" t="s">
        <v>15</v>
      </c>
      <c r="H14867">
        <v>1563</v>
      </c>
    </row>
    <row r="14868" spans="1:8" x14ac:dyDescent="0.25">
      <c r="A14868">
        <f>VLOOKUP(C14868,'[1]DATABASE (DO NOT EDIT)'!$V:$W,2,0)</f>
        <v>51744285</v>
      </c>
      <c r="B14868" t="s">
        <v>64</v>
      </c>
      <c r="C14868" t="s">
        <v>96</v>
      </c>
      <c r="D14868" t="s">
        <v>12</v>
      </c>
      <c r="E14868" s="1">
        <v>43880.412731481483</v>
      </c>
      <c r="F14868">
        <v>15</v>
      </c>
      <c r="G14868" t="s">
        <v>15</v>
      </c>
      <c r="H14868">
        <v>139</v>
      </c>
    </row>
    <row r="14869" spans="1:8" x14ac:dyDescent="0.25">
      <c r="A14869">
        <f>VLOOKUP(C14869,'[1]DATABASE (DO NOT EDIT)'!$V:$W,2,0)</f>
        <v>51744285</v>
      </c>
      <c r="B14869" t="s">
        <v>64</v>
      </c>
      <c r="C14869" t="s">
        <v>96</v>
      </c>
      <c r="D14869" t="s">
        <v>12</v>
      </c>
      <c r="E14869" s="1">
        <v>43880.541666666664</v>
      </c>
      <c r="F14869">
        <v>9</v>
      </c>
      <c r="G14869" t="s">
        <v>19</v>
      </c>
      <c r="H14869">
        <v>1800</v>
      </c>
    </row>
    <row r="14870" spans="1:8" x14ac:dyDescent="0.25">
      <c r="A14870">
        <f>VLOOKUP(C14870,'[1]DATABASE (DO NOT EDIT)'!$V:$W,2,0)</f>
        <v>51744285</v>
      </c>
      <c r="B14870" t="s">
        <v>64</v>
      </c>
      <c r="C14870" t="s">
        <v>96</v>
      </c>
      <c r="D14870" t="s">
        <v>12</v>
      </c>
      <c r="E14870" s="1">
        <v>43880.54241898148</v>
      </c>
      <c r="F14870">
        <v>9</v>
      </c>
      <c r="G14870" t="s">
        <v>19</v>
      </c>
      <c r="H14870">
        <v>65</v>
      </c>
    </row>
    <row r="14871" spans="1:8" x14ac:dyDescent="0.25">
      <c r="A14871">
        <f>VLOOKUP(C14871,'[1]DATABASE (DO NOT EDIT)'!$V:$W,2,0)</f>
        <v>51744285</v>
      </c>
      <c r="B14871" t="s">
        <v>64</v>
      </c>
      <c r="C14871" t="s">
        <v>96</v>
      </c>
      <c r="D14871" t="s">
        <v>12</v>
      </c>
      <c r="E14871" s="1">
        <v>43881.208333333336</v>
      </c>
      <c r="F14871">
        <v>15</v>
      </c>
      <c r="G14871" t="s">
        <v>15</v>
      </c>
      <c r="H14871">
        <v>1800</v>
      </c>
    </row>
    <row r="14872" spans="1:8" x14ac:dyDescent="0.25">
      <c r="A14872">
        <f>VLOOKUP(C14872,'[1]DATABASE (DO NOT EDIT)'!$V:$W,2,0)</f>
        <v>51744285</v>
      </c>
      <c r="B14872" t="s">
        <v>64</v>
      </c>
      <c r="C14872" t="s">
        <v>96</v>
      </c>
      <c r="D14872" t="s">
        <v>12</v>
      </c>
      <c r="E14872" s="1">
        <v>43881.220347222225</v>
      </c>
      <c r="F14872">
        <v>15</v>
      </c>
      <c r="G14872" t="s">
        <v>15</v>
      </c>
      <c r="H14872">
        <v>1039</v>
      </c>
    </row>
    <row r="14873" spans="1:8" x14ac:dyDescent="0.25">
      <c r="A14873">
        <f>VLOOKUP(C14873,'[1]DATABASE (DO NOT EDIT)'!$V:$W,2,0)</f>
        <v>51744285</v>
      </c>
      <c r="B14873" t="s">
        <v>64</v>
      </c>
      <c r="C14873" t="s">
        <v>96</v>
      </c>
      <c r="D14873" t="s">
        <v>12</v>
      </c>
      <c r="E14873" s="1">
        <v>43881.356828703705</v>
      </c>
      <c r="F14873">
        <v>15</v>
      </c>
      <c r="G14873" t="s">
        <v>15</v>
      </c>
      <c r="H14873">
        <v>223</v>
      </c>
    </row>
    <row r="14874" spans="1:8" x14ac:dyDescent="0.25">
      <c r="A14874">
        <f>VLOOKUP(C14874,'[1]DATABASE (DO NOT EDIT)'!$V:$W,2,0)</f>
        <v>51744285</v>
      </c>
      <c r="B14874" t="s">
        <v>64</v>
      </c>
      <c r="C14874" t="s">
        <v>96</v>
      </c>
      <c r="D14874" t="s">
        <v>12</v>
      </c>
      <c r="E14874" s="1">
        <v>43881.360555555555</v>
      </c>
      <c r="F14874">
        <v>15</v>
      </c>
      <c r="G14874" t="s">
        <v>15</v>
      </c>
      <c r="H14874">
        <v>7</v>
      </c>
    </row>
    <row r="14875" spans="1:8" x14ac:dyDescent="0.25">
      <c r="A14875">
        <f>VLOOKUP(C14875,'[1]DATABASE (DO NOT EDIT)'!$V:$W,2,0)</f>
        <v>51744285</v>
      </c>
      <c r="B14875" t="s">
        <v>64</v>
      </c>
      <c r="C14875" t="s">
        <v>96</v>
      </c>
      <c r="D14875" t="s">
        <v>12</v>
      </c>
      <c r="E14875" s="1">
        <v>43881.498124999998</v>
      </c>
      <c r="F14875">
        <v>15</v>
      </c>
      <c r="G14875" t="s">
        <v>15</v>
      </c>
      <c r="H14875">
        <v>915</v>
      </c>
    </row>
    <row r="14876" spans="1:8" x14ac:dyDescent="0.25">
      <c r="A14876">
        <f>VLOOKUP(C14876,'[1]DATABASE (DO NOT EDIT)'!$V:$W,2,0)</f>
        <v>51744285</v>
      </c>
      <c r="B14876" t="s">
        <v>64</v>
      </c>
      <c r="C14876" t="s">
        <v>96</v>
      </c>
      <c r="D14876" t="s">
        <v>12</v>
      </c>
      <c r="E14876" s="1">
        <v>43881.5</v>
      </c>
      <c r="F14876">
        <v>1</v>
      </c>
      <c r="G14876" t="s">
        <v>16</v>
      </c>
      <c r="H14876">
        <v>92</v>
      </c>
    </row>
    <row r="14877" spans="1:8" x14ac:dyDescent="0.25">
      <c r="A14877">
        <f>VLOOKUP(C14877,'[1]DATABASE (DO NOT EDIT)'!$V:$W,2,0)</f>
        <v>51744285</v>
      </c>
      <c r="B14877" t="s">
        <v>64</v>
      </c>
      <c r="C14877" t="s">
        <v>96</v>
      </c>
      <c r="D14877" t="s">
        <v>12</v>
      </c>
      <c r="E14877" s="1">
        <v>43882.438784722224</v>
      </c>
      <c r="F14877">
        <v>1</v>
      </c>
      <c r="G14877" t="s">
        <v>16</v>
      </c>
      <c r="H14877">
        <v>112</v>
      </c>
    </row>
    <row r="14878" spans="1:8" x14ac:dyDescent="0.25">
      <c r="A14878">
        <f>VLOOKUP(C14878,'[1]DATABASE (DO NOT EDIT)'!$V:$W,2,0)</f>
        <v>51744285</v>
      </c>
      <c r="B14878" t="s">
        <v>64</v>
      </c>
      <c r="C14878" t="s">
        <v>96</v>
      </c>
      <c r="D14878" t="s">
        <v>12</v>
      </c>
      <c r="E14878" s="1">
        <v>43883.416666666664</v>
      </c>
      <c r="F14878">
        <v>2</v>
      </c>
      <c r="G14878" t="s">
        <v>14</v>
      </c>
      <c r="H14878">
        <v>951</v>
      </c>
    </row>
    <row r="14879" spans="1:8" x14ac:dyDescent="0.25">
      <c r="A14879">
        <f>VLOOKUP(C14879,'[1]DATABASE (DO NOT EDIT)'!$V:$W,2,0)</f>
        <v>51744285</v>
      </c>
      <c r="B14879" t="s">
        <v>64</v>
      </c>
      <c r="C14879" t="s">
        <v>96</v>
      </c>
      <c r="D14879" t="s">
        <v>12</v>
      </c>
      <c r="E14879" s="1">
        <v>43883.4375</v>
      </c>
      <c r="F14879">
        <v>2</v>
      </c>
      <c r="G14879" t="s">
        <v>14</v>
      </c>
      <c r="H14879">
        <v>1800</v>
      </c>
    </row>
    <row r="14880" spans="1:8" x14ac:dyDescent="0.25">
      <c r="A14880">
        <f>VLOOKUP(C14880,'[1]DATABASE (DO NOT EDIT)'!$V:$W,2,0)</f>
        <v>51744285</v>
      </c>
      <c r="B14880" t="s">
        <v>64</v>
      </c>
      <c r="C14880" t="s">
        <v>96</v>
      </c>
      <c r="D14880" t="s">
        <v>12</v>
      </c>
      <c r="E14880" s="1">
        <v>43883.450960648152</v>
      </c>
      <c r="F14880">
        <v>2</v>
      </c>
      <c r="G14880" t="s">
        <v>14</v>
      </c>
      <c r="H14880">
        <v>1164</v>
      </c>
    </row>
    <row r="14881" spans="1:8" x14ac:dyDescent="0.25">
      <c r="A14881">
        <f>VLOOKUP(C14881,'[1]DATABASE (DO NOT EDIT)'!$V:$W,2,0)</f>
        <v>51744285</v>
      </c>
      <c r="B14881" t="s">
        <v>64</v>
      </c>
      <c r="C14881" t="s">
        <v>96</v>
      </c>
      <c r="D14881" t="s">
        <v>12</v>
      </c>
      <c r="E14881" s="1">
        <v>43883.458333333336</v>
      </c>
      <c r="F14881">
        <v>15</v>
      </c>
      <c r="G14881" t="s">
        <v>15</v>
      </c>
      <c r="H14881">
        <v>600</v>
      </c>
    </row>
    <row r="14882" spans="1:8" x14ac:dyDescent="0.25">
      <c r="A14882">
        <f>VLOOKUP(C14882,'[1]DATABASE (DO NOT EDIT)'!$V:$W,2,0)</f>
        <v>51721818</v>
      </c>
      <c r="B14882" t="s">
        <v>64</v>
      </c>
      <c r="C14882" t="s">
        <v>72</v>
      </c>
      <c r="D14882" t="s">
        <v>7</v>
      </c>
      <c r="E14882" s="1">
        <v>43888.416701388887</v>
      </c>
      <c r="F14882" t="s">
        <v>8</v>
      </c>
      <c r="G14882" t="s">
        <v>9</v>
      </c>
      <c r="H14882">
        <v>0</v>
      </c>
    </row>
    <row r="14883" spans="1:8" x14ac:dyDescent="0.25">
      <c r="A14883">
        <f>VLOOKUP(C14883,'[1]DATABASE (DO NOT EDIT)'!$V:$W,2,0)</f>
        <v>51721818</v>
      </c>
      <c r="B14883" t="s">
        <v>64</v>
      </c>
      <c r="C14883" t="s">
        <v>72</v>
      </c>
      <c r="D14883" t="s">
        <v>7</v>
      </c>
      <c r="E14883" s="1">
        <v>43880.298715277779</v>
      </c>
      <c r="F14883" t="s">
        <v>8</v>
      </c>
      <c r="G14883" t="s">
        <v>9</v>
      </c>
      <c r="H14883">
        <v>0</v>
      </c>
    </row>
    <row r="14884" spans="1:8" x14ac:dyDescent="0.25">
      <c r="A14884">
        <f>VLOOKUP(C14884,'[1]DATABASE (DO NOT EDIT)'!$V:$W,2,0)</f>
        <v>51721818</v>
      </c>
      <c r="B14884" t="s">
        <v>64</v>
      </c>
      <c r="C14884" t="s">
        <v>72</v>
      </c>
      <c r="D14884" t="s">
        <v>7</v>
      </c>
      <c r="E14884" s="1">
        <v>43887.289918981478</v>
      </c>
      <c r="F14884" t="s">
        <v>8</v>
      </c>
      <c r="G14884" t="s">
        <v>9</v>
      </c>
      <c r="H14884">
        <v>0</v>
      </c>
    </row>
    <row r="14885" spans="1:8" x14ac:dyDescent="0.25">
      <c r="A14885">
        <f>VLOOKUP(C14885,'[1]DATABASE (DO NOT EDIT)'!$V:$W,2,0)</f>
        <v>51721818</v>
      </c>
      <c r="B14885" t="s">
        <v>64</v>
      </c>
      <c r="C14885" t="s">
        <v>72</v>
      </c>
      <c r="D14885" t="s">
        <v>7</v>
      </c>
      <c r="E14885" s="1">
        <v>43890.287719907406</v>
      </c>
      <c r="F14885" t="s">
        <v>8</v>
      </c>
      <c r="G14885" t="s">
        <v>9</v>
      </c>
      <c r="H14885">
        <v>0</v>
      </c>
    </row>
    <row r="14886" spans="1:8" x14ac:dyDescent="0.25">
      <c r="A14886">
        <f>VLOOKUP(C14886,'[1]DATABASE (DO NOT EDIT)'!$V:$W,2,0)</f>
        <v>51721818</v>
      </c>
      <c r="B14886" t="s">
        <v>64</v>
      </c>
      <c r="C14886" t="s">
        <v>72</v>
      </c>
      <c r="D14886" t="s">
        <v>7</v>
      </c>
      <c r="E14886" s="1">
        <v>43888.375601851854</v>
      </c>
      <c r="F14886" t="s">
        <v>8</v>
      </c>
      <c r="G14886" t="s">
        <v>9</v>
      </c>
      <c r="H14886">
        <v>0</v>
      </c>
    </row>
    <row r="14887" spans="1:8" x14ac:dyDescent="0.25">
      <c r="A14887">
        <f>VLOOKUP(C14887,'[1]DATABASE (DO NOT EDIT)'!$V:$W,2,0)</f>
        <v>51721818</v>
      </c>
      <c r="B14887" t="s">
        <v>64</v>
      </c>
      <c r="C14887" t="s">
        <v>72</v>
      </c>
      <c r="D14887" t="s">
        <v>7</v>
      </c>
      <c r="E14887" s="1">
        <v>43881.293657407405</v>
      </c>
      <c r="F14887" t="s">
        <v>8</v>
      </c>
      <c r="G14887" t="s">
        <v>9</v>
      </c>
      <c r="H14887">
        <v>0</v>
      </c>
    </row>
    <row r="14888" spans="1:8" x14ac:dyDescent="0.25">
      <c r="A14888">
        <f>VLOOKUP(C14888,'[1]DATABASE (DO NOT EDIT)'!$V:$W,2,0)</f>
        <v>51721818</v>
      </c>
      <c r="B14888" t="s">
        <v>64</v>
      </c>
      <c r="C14888" t="s">
        <v>72</v>
      </c>
      <c r="D14888" t="s">
        <v>7</v>
      </c>
      <c r="E14888" s="1">
        <v>43889.29346064815</v>
      </c>
      <c r="F14888" t="s">
        <v>8</v>
      </c>
      <c r="G14888" t="s">
        <v>9</v>
      </c>
      <c r="H14888">
        <v>0</v>
      </c>
    </row>
    <row r="14889" spans="1:8" x14ac:dyDescent="0.25">
      <c r="A14889">
        <f>VLOOKUP(C14889,'[1]DATABASE (DO NOT EDIT)'!$V:$W,2,0)</f>
        <v>51721818</v>
      </c>
      <c r="B14889" t="s">
        <v>64</v>
      </c>
      <c r="C14889" t="s">
        <v>72</v>
      </c>
      <c r="D14889" t="s">
        <v>7</v>
      </c>
      <c r="E14889" s="1">
        <v>43893.291574074072</v>
      </c>
      <c r="F14889" t="s">
        <v>8</v>
      </c>
      <c r="G14889" t="s">
        <v>9</v>
      </c>
      <c r="H14889">
        <v>0</v>
      </c>
    </row>
    <row r="14890" spans="1:8" x14ac:dyDescent="0.25">
      <c r="A14890">
        <f>VLOOKUP(C14890,'[1]DATABASE (DO NOT EDIT)'!$V:$W,2,0)</f>
        <v>51721818</v>
      </c>
      <c r="B14890" t="s">
        <v>64</v>
      </c>
      <c r="C14890" t="s">
        <v>72</v>
      </c>
      <c r="D14890" t="s">
        <v>7</v>
      </c>
      <c r="E14890" s="1">
        <v>43888.29109953704</v>
      </c>
      <c r="F14890" t="s">
        <v>8</v>
      </c>
      <c r="G14890" t="s">
        <v>9</v>
      </c>
      <c r="H14890">
        <v>0</v>
      </c>
    </row>
    <row r="14891" spans="1:8" x14ac:dyDescent="0.25">
      <c r="A14891">
        <f>VLOOKUP(C14891,'[1]DATABASE (DO NOT EDIT)'!$V:$W,2,0)</f>
        <v>51721818</v>
      </c>
      <c r="B14891" t="s">
        <v>64</v>
      </c>
      <c r="C14891" t="s">
        <v>72</v>
      </c>
      <c r="D14891" t="s">
        <v>7</v>
      </c>
      <c r="E14891" s="1">
        <v>43890.501157407409</v>
      </c>
      <c r="F14891" t="s">
        <v>8</v>
      </c>
      <c r="G14891" t="s">
        <v>9</v>
      </c>
      <c r="H14891">
        <v>0</v>
      </c>
    </row>
    <row r="14892" spans="1:8" x14ac:dyDescent="0.25">
      <c r="A14892">
        <f>VLOOKUP(C14892,'[1]DATABASE (DO NOT EDIT)'!$V:$W,2,0)</f>
        <v>51721818</v>
      </c>
      <c r="B14892" t="s">
        <v>64</v>
      </c>
      <c r="C14892" t="s">
        <v>72</v>
      </c>
      <c r="D14892" t="s">
        <v>7</v>
      </c>
      <c r="E14892" s="1">
        <v>43890.517175925925</v>
      </c>
      <c r="F14892" t="s">
        <v>8</v>
      </c>
      <c r="G14892" t="s">
        <v>9</v>
      </c>
      <c r="H14892">
        <v>0</v>
      </c>
    </row>
    <row r="14893" spans="1:8" x14ac:dyDescent="0.25">
      <c r="A14893">
        <f>VLOOKUP(C14893,'[1]DATABASE (DO NOT EDIT)'!$V:$W,2,0)</f>
        <v>51721818</v>
      </c>
      <c r="B14893" t="s">
        <v>64</v>
      </c>
      <c r="C14893" t="s">
        <v>72</v>
      </c>
      <c r="D14893" t="s">
        <v>7</v>
      </c>
      <c r="E14893" s="1">
        <v>43879.296203703707</v>
      </c>
      <c r="F14893" t="s">
        <v>8</v>
      </c>
      <c r="G14893" t="s">
        <v>9</v>
      </c>
      <c r="H14893">
        <v>0</v>
      </c>
    </row>
    <row r="14894" spans="1:8" x14ac:dyDescent="0.25">
      <c r="A14894">
        <f>VLOOKUP(C14894,'[1]DATABASE (DO NOT EDIT)'!$V:$W,2,0)</f>
        <v>51721818</v>
      </c>
      <c r="B14894" t="s">
        <v>64</v>
      </c>
      <c r="C14894" t="s">
        <v>72</v>
      </c>
      <c r="D14894" t="s">
        <v>7</v>
      </c>
      <c r="E14894" s="1">
        <v>43883.299733796295</v>
      </c>
      <c r="F14894" t="s">
        <v>8</v>
      </c>
      <c r="G14894" t="s">
        <v>9</v>
      </c>
      <c r="H14894">
        <v>0</v>
      </c>
    </row>
    <row r="14895" spans="1:8" x14ac:dyDescent="0.25">
      <c r="A14895">
        <f>VLOOKUP(C14895,'[1]DATABASE (DO NOT EDIT)'!$V:$W,2,0)</f>
        <v>51721818</v>
      </c>
      <c r="B14895" t="s">
        <v>64</v>
      </c>
      <c r="C14895" t="s">
        <v>72</v>
      </c>
      <c r="D14895" t="s">
        <v>7</v>
      </c>
      <c r="E14895" s="1">
        <v>43888.666296296295</v>
      </c>
      <c r="F14895" t="s">
        <v>8</v>
      </c>
      <c r="G14895" t="s">
        <v>9</v>
      </c>
      <c r="H14895">
        <v>0</v>
      </c>
    </row>
    <row r="14896" spans="1:8" x14ac:dyDescent="0.25">
      <c r="A14896">
        <f>VLOOKUP(C14896,'[1]DATABASE (DO NOT EDIT)'!$V:$W,2,0)</f>
        <v>51721818</v>
      </c>
      <c r="B14896" t="s">
        <v>64</v>
      </c>
      <c r="C14896" t="s">
        <v>72</v>
      </c>
      <c r="D14896" t="s">
        <v>7</v>
      </c>
      <c r="E14896" s="1">
        <v>43882.301701388889</v>
      </c>
      <c r="F14896" t="s">
        <v>8</v>
      </c>
      <c r="G14896" t="s">
        <v>9</v>
      </c>
      <c r="H14896">
        <v>0</v>
      </c>
    </row>
    <row r="14897" spans="1:8" x14ac:dyDescent="0.25">
      <c r="A14897">
        <f>VLOOKUP(C14897,'[1]DATABASE (DO NOT EDIT)'!$V:$W,2,0)</f>
        <v>51721818</v>
      </c>
      <c r="B14897" t="s">
        <v>64</v>
      </c>
      <c r="C14897" t="s">
        <v>72</v>
      </c>
      <c r="D14897" t="s">
        <v>7</v>
      </c>
      <c r="E14897" s="1">
        <v>43886.286828703705</v>
      </c>
      <c r="F14897" t="s">
        <v>8</v>
      </c>
      <c r="G14897" t="s">
        <v>9</v>
      </c>
      <c r="H14897">
        <v>0</v>
      </c>
    </row>
    <row r="14898" spans="1:8" x14ac:dyDescent="0.25">
      <c r="A14898">
        <f>VLOOKUP(C14898,'[1]DATABASE (DO NOT EDIT)'!$V:$W,2,0)</f>
        <v>51721818</v>
      </c>
      <c r="B14898" t="s">
        <v>64</v>
      </c>
      <c r="C14898" t="s">
        <v>72</v>
      </c>
      <c r="D14898" t="s">
        <v>10</v>
      </c>
      <c r="E14898" s="1">
        <v>43881.725069444445</v>
      </c>
      <c r="F14898">
        <v>0</v>
      </c>
      <c r="G14898" t="s">
        <v>11</v>
      </c>
      <c r="H14898">
        <v>37274</v>
      </c>
    </row>
    <row r="14899" spans="1:8" x14ac:dyDescent="0.25">
      <c r="A14899">
        <f>VLOOKUP(C14899,'[1]DATABASE (DO NOT EDIT)'!$V:$W,2,0)</f>
        <v>51721818</v>
      </c>
      <c r="B14899" t="s">
        <v>64</v>
      </c>
      <c r="C14899" t="s">
        <v>72</v>
      </c>
      <c r="D14899" t="s">
        <v>10</v>
      </c>
      <c r="E14899" s="1">
        <v>43879.666666666664</v>
      </c>
      <c r="F14899">
        <v>0</v>
      </c>
      <c r="G14899" t="s">
        <v>11</v>
      </c>
      <c r="H14899">
        <v>32009</v>
      </c>
    </row>
    <row r="14900" spans="1:8" x14ac:dyDescent="0.25">
      <c r="A14900">
        <f>VLOOKUP(C14900,'[1]DATABASE (DO NOT EDIT)'!$V:$W,2,0)</f>
        <v>51721818</v>
      </c>
      <c r="B14900" t="s">
        <v>64</v>
      </c>
      <c r="C14900" t="s">
        <v>72</v>
      </c>
      <c r="D14900" t="s">
        <v>10</v>
      </c>
      <c r="E14900" s="1">
        <v>43883.666701388887</v>
      </c>
      <c r="F14900">
        <v>0</v>
      </c>
      <c r="G14900" t="s">
        <v>11</v>
      </c>
      <c r="H14900">
        <v>31705</v>
      </c>
    </row>
    <row r="14901" spans="1:8" x14ac:dyDescent="0.25">
      <c r="A14901">
        <f>VLOOKUP(C14901,'[1]DATABASE (DO NOT EDIT)'!$V:$W,2,0)</f>
        <v>51721818</v>
      </c>
      <c r="B14901" t="s">
        <v>64</v>
      </c>
      <c r="C14901" t="s">
        <v>72</v>
      </c>
      <c r="D14901" t="s">
        <v>10</v>
      </c>
      <c r="E14901" s="1">
        <v>43882.703483796293</v>
      </c>
      <c r="F14901">
        <v>0</v>
      </c>
      <c r="G14901" t="s">
        <v>11</v>
      </c>
      <c r="H14901">
        <v>34714</v>
      </c>
    </row>
    <row r="14902" spans="1:8" x14ac:dyDescent="0.25">
      <c r="A14902">
        <f>VLOOKUP(C14902,'[1]DATABASE (DO NOT EDIT)'!$V:$W,2,0)</f>
        <v>51721818</v>
      </c>
      <c r="B14902" t="s">
        <v>64</v>
      </c>
      <c r="C14902" t="s">
        <v>72</v>
      </c>
      <c r="D14902" t="s">
        <v>10</v>
      </c>
      <c r="E14902" s="1">
        <v>43888.371296296296</v>
      </c>
      <c r="F14902">
        <v>50002</v>
      </c>
      <c r="G14902" t="s">
        <v>35</v>
      </c>
      <c r="H14902">
        <v>6929</v>
      </c>
    </row>
    <row r="14903" spans="1:8" x14ac:dyDescent="0.25">
      <c r="A14903">
        <f>VLOOKUP(C14903,'[1]DATABASE (DO NOT EDIT)'!$V:$W,2,0)</f>
        <v>51721818</v>
      </c>
      <c r="B14903" t="s">
        <v>64</v>
      </c>
      <c r="C14903" t="s">
        <v>72</v>
      </c>
      <c r="D14903" t="s">
        <v>10</v>
      </c>
      <c r="E14903" s="1">
        <v>43886.666666666664</v>
      </c>
      <c r="F14903">
        <v>0</v>
      </c>
      <c r="G14903" t="s">
        <v>11</v>
      </c>
      <c r="H14903">
        <v>32817</v>
      </c>
    </row>
    <row r="14904" spans="1:8" x14ac:dyDescent="0.25">
      <c r="A14904">
        <f>VLOOKUP(C14904,'[1]DATABASE (DO NOT EDIT)'!$V:$W,2,0)</f>
        <v>51721818</v>
      </c>
      <c r="B14904" t="s">
        <v>64</v>
      </c>
      <c r="C14904" t="s">
        <v>72</v>
      </c>
      <c r="D14904" t="s">
        <v>10</v>
      </c>
      <c r="E14904" s="1">
        <v>43880.666678240741</v>
      </c>
      <c r="F14904">
        <v>0</v>
      </c>
      <c r="G14904" t="s">
        <v>11</v>
      </c>
      <c r="H14904">
        <v>31792</v>
      </c>
    </row>
    <row r="14905" spans="1:8" x14ac:dyDescent="0.25">
      <c r="A14905">
        <f>VLOOKUP(C14905,'[1]DATABASE (DO NOT EDIT)'!$V:$W,2,0)</f>
        <v>51721818</v>
      </c>
      <c r="B14905" t="s">
        <v>64</v>
      </c>
      <c r="C14905" t="s">
        <v>72</v>
      </c>
      <c r="D14905" t="s">
        <v>10</v>
      </c>
      <c r="E14905" s="1">
        <v>43890.496666666666</v>
      </c>
      <c r="F14905">
        <v>50002</v>
      </c>
      <c r="G14905" t="s">
        <v>35</v>
      </c>
      <c r="H14905">
        <v>18053</v>
      </c>
    </row>
    <row r="14906" spans="1:8" x14ac:dyDescent="0.25">
      <c r="A14906">
        <f>VLOOKUP(C14906,'[1]DATABASE (DO NOT EDIT)'!$V:$W,2,0)</f>
        <v>51721818</v>
      </c>
      <c r="B14906" t="s">
        <v>64</v>
      </c>
      <c r="C14906" t="s">
        <v>72</v>
      </c>
      <c r="D14906" t="s">
        <v>10</v>
      </c>
      <c r="E14906" s="1">
        <v>43890.508125</v>
      </c>
      <c r="F14906">
        <v>50002</v>
      </c>
      <c r="G14906" t="s">
        <v>35</v>
      </c>
      <c r="H14906">
        <v>602</v>
      </c>
    </row>
    <row r="14907" spans="1:8" x14ac:dyDescent="0.25">
      <c r="A14907">
        <f>VLOOKUP(C14907,'[1]DATABASE (DO NOT EDIT)'!$V:$W,2,0)</f>
        <v>51721818</v>
      </c>
      <c r="B14907" t="s">
        <v>64</v>
      </c>
      <c r="C14907" t="s">
        <v>72</v>
      </c>
      <c r="D14907" t="s">
        <v>10</v>
      </c>
      <c r="E14907" s="1">
        <v>43888.666041666664</v>
      </c>
      <c r="F14907">
        <v>0</v>
      </c>
      <c r="G14907" t="s">
        <v>11</v>
      </c>
      <c r="H14907">
        <v>21543</v>
      </c>
    </row>
    <row r="14908" spans="1:8" x14ac:dyDescent="0.25">
      <c r="A14908">
        <f>VLOOKUP(C14908,'[1]DATABASE (DO NOT EDIT)'!$V:$W,2,0)</f>
        <v>51721818</v>
      </c>
      <c r="B14908" t="s">
        <v>64</v>
      </c>
      <c r="C14908" t="s">
        <v>72</v>
      </c>
      <c r="D14908" t="s">
        <v>10</v>
      </c>
      <c r="E14908" s="1">
        <v>43888.666689814818</v>
      </c>
      <c r="F14908">
        <v>0</v>
      </c>
      <c r="G14908" t="s">
        <v>11</v>
      </c>
      <c r="H14908">
        <v>34</v>
      </c>
    </row>
    <row r="14909" spans="1:8" x14ac:dyDescent="0.25">
      <c r="A14909">
        <f>VLOOKUP(C14909,'[1]DATABASE (DO NOT EDIT)'!$V:$W,2,0)</f>
        <v>51721818</v>
      </c>
      <c r="B14909" t="s">
        <v>64</v>
      </c>
      <c r="C14909" t="s">
        <v>72</v>
      </c>
      <c r="D14909" t="s">
        <v>10</v>
      </c>
      <c r="E14909" s="1">
        <v>43890.708761574075</v>
      </c>
      <c r="F14909">
        <v>0</v>
      </c>
      <c r="G14909" t="s">
        <v>11</v>
      </c>
      <c r="H14909">
        <v>16553</v>
      </c>
    </row>
    <row r="14910" spans="1:8" x14ac:dyDescent="0.25">
      <c r="A14910">
        <f>VLOOKUP(C14910,'[1]DATABASE (DO NOT EDIT)'!$V:$W,2,0)</f>
        <v>51721818</v>
      </c>
      <c r="B14910" t="s">
        <v>64</v>
      </c>
      <c r="C14910" t="s">
        <v>72</v>
      </c>
      <c r="D14910" t="s">
        <v>10</v>
      </c>
      <c r="E14910" s="1">
        <v>43887.666666666664</v>
      </c>
      <c r="F14910">
        <v>0</v>
      </c>
      <c r="G14910" t="s">
        <v>11</v>
      </c>
      <c r="H14910">
        <v>32551</v>
      </c>
    </row>
    <row r="14911" spans="1:8" x14ac:dyDescent="0.25">
      <c r="A14911">
        <f>VLOOKUP(C14911,'[1]DATABASE (DO NOT EDIT)'!$V:$W,2,0)</f>
        <v>51721818</v>
      </c>
      <c r="B14911" t="s">
        <v>64</v>
      </c>
      <c r="C14911" t="s">
        <v>72</v>
      </c>
      <c r="D14911" t="s">
        <v>10</v>
      </c>
      <c r="E14911" s="1">
        <v>43888.416435185187</v>
      </c>
      <c r="F14911">
        <v>2</v>
      </c>
      <c r="G14911" t="s">
        <v>14</v>
      </c>
      <c r="H14911">
        <v>3528</v>
      </c>
    </row>
    <row r="14912" spans="1:8" x14ac:dyDescent="0.25">
      <c r="A14912">
        <f>VLOOKUP(C14912,'[1]DATABASE (DO NOT EDIT)'!$V:$W,2,0)</f>
        <v>51721818</v>
      </c>
      <c r="B14912" t="s">
        <v>64</v>
      </c>
      <c r="C14912" t="s">
        <v>72</v>
      </c>
      <c r="D14912" t="s">
        <v>10</v>
      </c>
      <c r="E14912" s="1">
        <v>43889.711516203701</v>
      </c>
      <c r="F14912">
        <v>0</v>
      </c>
      <c r="G14912" t="s">
        <v>11</v>
      </c>
      <c r="H14912">
        <v>36120</v>
      </c>
    </row>
    <row r="14913" spans="1:8" x14ac:dyDescent="0.25">
      <c r="A14913">
        <f>VLOOKUP(C14913,'[1]DATABASE (DO NOT EDIT)'!$V:$W,2,0)</f>
        <v>51721818</v>
      </c>
      <c r="B14913" t="s">
        <v>64</v>
      </c>
      <c r="C14913" t="s">
        <v>72</v>
      </c>
      <c r="D14913" t="s">
        <v>12</v>
      </c>
      <c r="E14913" s="1">
        <v>43886.428923611114</v>
      </c>
      <c r="F14913">
        <v>15</v>
      </c>
      <c r="G14913" t="s">
        <v>15</v>
      </c>
      <c r="H14913">
        <v>1060</v>
      </c>
    </row>
    <row r="14914" spans="1:8" x14ac:dyDescent="0.25">
      <c r="A14914">
        <f>VLOOKUP(C14914,'[1]DATABASE (DO NOT EDIT)'!$V:$W,2,0)</f>
        <v>51721818</v>
      </c>
      <c r="B14914" t="s">
        <v>64</v>
      </c>
      <c r="C14914" t="s">
        <v>72</v>
      </c>
      <c r="D14914" t="s">
        <v>12</v>
      </c>
      <c r="E14914" s="1">
        <v>43886.431909722225</v>
      </c>
      <c r="F14914">
        <v>15</v>
      </c>
      <c r="G14914" t="s">
        <v>15</v>
      </c>
      <c r="H14914">
        <v>217</v>
      </c>
    </row>
    <row r="14915" spans="1:8" x14ac:dyDescent="0.25">
      <c r="A14915">
        <f>VLOOKUP(C14915,'[1]DATABASE (DO NOT EDIT)'!$V:$W,2,0)</f>
        <v>51721818</v>
      </c>
      <c r="B14915" t="s">
        <v>64</v>
      </c>
      <c r="C14915" t="s">
        <v>72</v>
      </c>
      <c r="D14915" t="s">
        <v>12</v>
      </c>
      <c r="E14915" s="1">
        <v>43886.4375</v>
      </c>
      <c r="F14915">
        <v>9</v>
      </c>
      <c r="G14915" t="s">
        <v>19</v>
      </c>
      <c r="H14915">
        <v>482</v>
      </c>
    </row>
    <row r="14916" spans="1:8" x14ac:dyDescent="0.25">
      <c r="A14916">
        <f>VLOOKUP(C14916,'[1]DATABASE (DO NOT EDIT)'!$V:$W,2,0)</f>
        <v>51721818</v>
      </c>
      <c r="B14916" t="s">
        <v>64</v>
      </c>
      <c r="C14916" t="s">
        <v>72</v>
      </c>
      <c r="D14916" t="s">
        <v>12</v>
      </c>
      <c r="E14916" s="1">
        <v>43886.5625</v>
      </c>
      <c r="F14916">
        <v>9</v>
      </c>
      <c r="G14916" t="s">
        <v>19</v>
      </c>
      <c r="H14916">
        <v>1073</v>
      </c>
    </row>
    <row r="14917" spans="1:8" x14ac:dyDescent="0.25">
      <c r="A14917">
        <f>VLOOKUP(C14917,'[1]DATABASE (DO NOT EDIT)'!$V:$W,2,0)</f>
        <v>51721818</v>
      </c>
      <c r="B14917" t="s">
        <v>64</v>
      </c>
      <c r="C14917" t="s">
        <v>72</v>
      </c>
      <c r="D14917" t="s">
        <v>12</v>
      </c>
      <c r="E14917" s="1">
        <v>43886.567719907405</v>
      </c>
      <c r="F14917">
        <v>9</v>
      </c>
      <c r="G14917" t="s">
        <v>19</v>
      </c>
      <c r="H14917">
        <v>452</v>
      </c>
    </row>
    <row r="14918" spans="1:8" x14ac:dyDescent="0.25">
      <c r="A14918">
        <f>VLOOKUP(C14918,'[1]DATABASE (DO NOT EDIT)'!$V:$W,2,0)</f>
        <v>51721818</v>
      </c>
      <c r="B14918" t="s">
        <v>64</v>
      </c>
      <c r="C14918" t="s">
        <v>72</v>
      </c>
      <c r="D14918" t="s">
        <v>12</v>
      </c>
      <c r="E14918" s="1">
        <v>43887.387337962966</v>
      </c>
      <c r="F14918">
        <v>15</v>
      </c>
      <c r="G14918" t="s">
        <v>15</v>
      </c>
      <c r="H14918">
        <v>1067</v>
      </c>
    </row>
    <row r="14919" spans="1:8" x14ac:dyDescent="0.25">
      <c r="A14919">
        <f>VLOOKUP(C14919,'[1]DATABASE (DO NOT EDIT)'!$V:$W,2,0)</f>
        <v>51721818</v>
      </c>
      <c r="B14919" t="s">
        <v>64</v>
      </c>
      <c r="C14919" t="s">
        <v>72</v>
      </c>
      <c r="D14919" t="s">
        <v>12</v>
      </c>
      <c r="E14919" s="1">
        <v>43887.395833333336</v>
      </c>
      <c r="F14919">
        <v>1</v>
      </c>
      <c r="G14919" t="s">
        <v>16</v>
      </c>
      <c r="H14919">
        <v>733</v>
      </c>
    </row>
    <row r="14920" spans="1:8" x14ac:dyDescent="0.25">
      <c r="A14920">
        <f>VLOOKUP(C14920,'[1]DATABASE (DO NOT EDIT)'!$V:$W,2,0)</f>
        <v>51721818</v>
      </c>
      <c r="B14920" t="s">
        <v>64</v>
      </c>
      <c r="C14920" t="s">
        <v>72</v>
      </c>
      <c r="D14920" t="s">
        <v>12</v>
      </c>
      <c r="E14920" s="1">
        <v>43887.51834490741</v>
      </c>
      <c r="F14920">
        <v>15</v>
      </c>
      <c r="G14920" t="s">
        <v>15</v>
      </c>
      <c r="H14920">
        <v>1586</v>
      </c>
    </row>
    <row r="14921" spans="1:8" x14ac:dyDescent="0.25">
      <c r="A14921">
        <f>VLOOKUP(C14921,'[1]DATABASE (DO NOT EDIT)'!$V:$W,2,0)</f>
        <v>51721818</v>
      </c>
      <c r="B14921" t="s">
        <v>64</v>
      </c>
      <c r="C14921" t="s">
        <v>72</v>
      </c>
      <c r="D14921" t="s">
        <v>12</v>
      </c>
      <c r="E14921" s="1">
        <v>43888.424421296295</v>
      </c>
      <c r="F14921">
        <v>0</v>
      </c>
      <c r="G14921" t="s">
        <v>11</v>
      </c>
      <c r="H14921">
        <v>667</v>
      </c>
    </row>
    <row r="14922" spans="1:8" x14ac:dyDescent="0.25">
      <c r="A14922">
        <f>VLOOKUP(C14922,'[1]DATABASE (DO NOT EDIT)'!$V:$W,2,0)</f>
        <v>51721818</v>
      </c>
      <c r="B14922" t="s">
        <v>64</v>
      </c>
      <c r="C14922" t="s">
        <v>72</v>
      </c>
      <c r="D14922" t="s">
        <v>12</v>
      </c>
      <c r="E14922" s="1">
        <v>43888.531342592592</v>
      </c>
      <c r="F14922">
        <v>15</v>
      </c>
      <c r="G14922" t="s">
        <v>15</v>
      </c>
      <c r="H14922">
        <v>909</v>
      </c>
    </row>
    <row r="14923" spans="1:8" x14ac:dyDescent="0.25">
      <c r="A14923">
        <f>VLOOKUP(C14923,'[1]DATABASE (DO NOT EDIT)'!$V:$W,2,0)</f>
        <v>51721818</v>
      </c>
      <c r="B14923" t="s">
        <v>64</v>
      </c>
      <c r="C14923" t="s">
        <v>72</v>
      </c>
      <c r="D14923" t="s">
        <v>12</v>
      </c>
      <c r="E14923" s="1">
        <v>43888.538865740738</v>
      </c>
      <c r="F14923">
        <v>1</v>
      </c>
      <c r="G14923" t="s">
        <v>16</v>
      </c>
      <c r="H14923">
        <v>650</v>
      </c>
    </row>
    <row r="14924" spans="1:8" x14ac:dyDescent="0.25">
      <c r="A14924">
        <f>VLOOKUP(C14924,'[1]DATABASE (DO NOT EDIT)'!$V:$W,2,0)</f>
        <v>51721818</v>
      </c>
      <c r="B14924" t="s">
        <v>64</v>
      </c>
      <c r="C14924" t="s">
        <v>72</v>
      </c>
      <c r="D14924" t="s">
        <v>12</v>
      </c>
      <c r="E14924" s="1">
        <v>43888.541666666664</v>
      </c>
      <c r="F14924">
        <v>15</v>
      </c>
      <c r="G14924" t="s">
        <v>15</v>
      </c>
      <c r="H14924">
        <v>241</v>
      </c>
    </row>
    <row r="14925" spans="1:8" x14ac:dyDescent="0.25">
      <c r="A14925">
        <f>VLOOKUP(C14925,'[1]DATABASE (DO NOT EDIT)'!$V:$W,2,0)</f>
        <v>51721818</v>
      </c>
      <c r="B14925" t="s">
        <v>64</v>
      </c>
      <c r="C14925" t="s">
        <v>72</v>
      </c>
      <c r="D14925" t="s">
        <v>12</v>
      </c>
      <c r="E14925" s="1">
        <v>43889.368020833332</v>
      </c>
      <c r="F14925">
        <v>15</v>
      </c>
      <c r="G14925" t="s">
        <v>15</v>
      </c>
      <c r="H14925">
        <v>1198</v>
      </c>
    </row>
    <row r="14926" spans="1:8" x14ac:dyDescent="0.25">
      <c r="A14926">
        <f>VLOOKUP(C14926,'[1]DATABASE (DO NOT EDIT)'!$V:$W,2,0)</f>
        <v>51721818</v>
      </c>
      <c r="B14926" t="s">
        <v>64</v>
      </c>
      <c r="C14926" t="s">
        <v>72</v>
      </c>
      <c r="D14926" t="s">
        <v>12</v>
      </c>
      <c r="E14926" s="1">
        <v>43889.375</v>
      </c>
      <c r="F14926">
        <v>2</v>
      </c>
      <c r="G14926" t="s">
        <v>14</v>
      </c>
      <c r="H14926">
        <v>602</v>
      </c>
    </row>
    <row r="14927" spans="1:8" x14ac:dyDescent="0.25">
      <c r="A14927">
        <f>VLOOKUP(C14927,'[1]DATABASE (DO NOT EDIT)'!$V:$W,2,0)</f>
        <v>51721818</v>
      </c>
      <c r="B14927" t="s">
        <v>64</v>
      </c>
      <c r="C14927" t="s">
        <v>72</v>
      </c>
      <c r="D14927" t="s">
        <v>12</v>
      </c>
      <c r="E14927" s="1">
        <v>43889.520833333336</v>
      </c>
      <c r="F14927">
        <v>15</v>
      </c>
      <c r="G14927" t="s">
        <v>15</v>
      </c>
      <c r="H14927">
        <v>1800</v>
      </c>
    </row>
    <row r="14928" spans="1:8" x14ac:dyDescent="0.25">
      <c r="A14928">
        <f>VLOOKUP(C14928,'[1]DATABASE (DO NOT EDIT)'!$V:$W,2,0)</f>
        <v>51721818</v>
      </c>
      <c r="B14928" t="s">
        <v>64</v>
      </c>
      <c r="C14928" t="s">
        <v>72</v>
      </c>
      <c r="D14928" t="s">
        <v>12</v>
      </c>
      <c r="E14928" s="1">
        <v>43879.354166666664</v>
      </c>
      <c r="F14928">
        <v>15</v>
      </c>
      <c r="G14928" t="s">
        <v>15</v>
      </c>
      <c r="H14928">
        <v>1791</v>
      </c>
    </row>
    <row r="14929" spans="1:8" x14ac:dyDescent="0.25">
      <c r="A14929">
        <f>VLOOKUP(C14929,'[1]DATABASE (DO NOT EDIT)'!$V:$W,2,0)</f>
        <v>51721818</v>
      </c>
      <c r="B14929" t="s">
        <v>64</v>
      </c>
      <c r="C14929" t="s">
        <v>72</v>
      </c>
      <c r="D14929" t="s">
        <v>12</v>
      </c>
      <c r="E14929" s="1">
        <v>43879.479166666664</v>
      </c>
      <c r="F14929">
        <v>15</v>
      </c>
      <c r="G14929" t="s">
        <v>15</v>
      </c>
      <c r="H14929">
        <v>1800</v>
      </c>
    </row>
    <row r="14930" spans="1:8" x14ac:dyDescent="0.25">
      <c r="A14930">
        <f>VLOOKUP(C14930,'[1]DATABASE (DO NOT EDIT)'!$V:$W,2,0)</f>
        <v>51721818</v>
      </c>
      <c r="B14930" t="s">
        <v>64</v>
      </c>
      <c r="C14930" t="s">
        <v>72</v>
      </c>
      <c r="D14930" t="s">
        <v>12</v>
      </c>
      <c r="E14930" s="1">
        <v>43879.479270833333</v>
      </c>
      <c r="F14930">
        <v>15</v>
      </c>
      <c r="G14930" t="s">
        <v>15</v>
      </c>
      <c r="H14930">
        <v>10</v>
      </c>
    </row>
    <row r="14931" spans="1:8" x14ac:dyDescent="0.25">
      <c r="A14931">
        <f>VLOOKUP(C14931,'[1]DATABASE (DO NOT EDIT)'!$V:$W,2,0)</f>
        <v>51721818</v>
      </c>
      <c r="B14931" t="s">
        <v>64</v>
      </c>
      <c r="C14931" t="s">
        <v>72</v>
      </c>
      <c r="D14931" t="s">
        <v>12</v>
      </c>
      <c r="E14931" s="1">
        <v>43879.625</v>
      </c>
      <c r="F14931">
        <v>15</v>
      </c>
      <c r="G14931" t="s">
        <v>15</v>
      </c>
      <c r="H14931">
        <v>1800</v>
      </c>
    </row>
    <row r="14932" spans="1:8" x14ac:dyDescent="0.25">
      <c r="A14932">
        <f>VLOOKUP(C14932,'[1]DATABASE (DO NOT EDIT)'!$V:$W,2,0)</f>
        <v>51721818</v>
      </c>
      <c r="B14932" t="s">
        <v>64</v>
      </c>
      <c r="C14932" t="s">
        <v>72</v>
      </c>
      <c r="D14932" t="s">
        <v>12</v>
      </c>
      <c r="E14932" s="1">
        <v>43879.645104166666</v>
      </c>
      <c r="F14932">
        <v>15</v>
      </c>
      <c r="G14932" t="s">
        <v>15</v>
      </c>
      <c r="H14932">
        <v>1738</v>
      </c>
    </row>
    <row r="14933" spans="1:8" x14ac:dyDescent="0.25">
      <c r="A14933">
        <f>VLOOKUP(C14933,'[1]DATABASE (DO NOT EDIT)'!$V:$W,2,0)</f>
        <v>51721818</v>
      </c>
      <c r="B14933" t="s">
        <v>64</v>
      </c>
      <c r="C14933" t="s">
        <v>72</v>
      </c>
      <c r="D14933" t="s">
        <v>12</v>
      </c>
      <c r="E14933" s="1">
        <v>43880.298761574071</v>
      </c>
      <c r="F14933">
        <v>0</v>
      </c>
      <c r="G14933" t="s">
        <v>11</v>
      </c>
      <c r="H14933">
        <v>4</v>
      </c>
    </row>
    <row r="14934" spans="1:8" x14ac:dyDescent="0.25">
      <c r="A14934">
        <f>VLOOKUP(C14934,'[1]DATABASE (DO NOT EDIT)'!$V:$W,2,0)</f>
        <v>51721818</v>
      </c>
      <c r="B14934" t="s">
        <v>64</v>
      </c>
      <c r="C14934" t="s">
        <v>72</v>
      </c>
      <c r="D14934" t="s">
        <v>12</v>
      </c>
      <c r="E14934" s="1">
        <v>43880.4375</v>
      </c>
      <c r="F14934">
        <v>2</v>
      </c>
      <c r="G14934" t="s">
        <v>14</v>
      </c>
      <c r="H14934">
        <v>1800</v>
      </c>
    </row>
    <row r="14935" spans="1:8" x14ac:dyDescent="0.25">
      <c r="A14935">
        <f>VLOOKUP(C14935,'[1]DATABASE (DO NOT EDIT)'!$V:$W,2,0)</f>
        <v>51721818</v>
      </c>
      <c r="B14935" t="s">
        <v>64</v>
      </c>
      <c r="C14935" t="s">
        <v>72</v>
      </c>
      <c r="D14935" t="s">
        <v>12</v>
      </c>
      <c r="E14935" s="1">
        <v>43880.5625</v>
      </c>
      <c r="F14935">
        <v>15</v>
      </c>
      <c r="G14935" t="s">
        <v>15</v>
      </c>
      <c r="H14935">
        <v>1591</v>
      </c>
    </row>
    <row r="14936" spans="1:8" x14ac:dyDescent="0.25">
      <c r="A14936">
        <f>VLOOKUP(C14936,'[1]DATABASE (DO NOT EDIT)'!$V:$W,2,0)</f>
        <v>51721818</v>
      </c>
      <c r="B14936" t="s">
        <v>64</v>
      </c>
      <c r="C14936" t="s">
        <v>72</v>
      </c>
      <c r="D14936" t="s">
        <v>12</v>
      </c>
      <c r="E14936" s="1">
        <v>43881.725069444445</v>
      </c>
      <c r="F14936">
        <v>15</v>
      </c>
      <c r="G14936" t="s">
        <v>15</v>
      </c>
      <c r="H14936">
        <v>1447</v>
      </c>
    </row>
    <row r="14937" spans="1:8" x14ac:dyDescent="0.25">
      <c r="A14937">
        <f>VLOOKUP(C14937,'[1]DATABASE (DO NOT EDIT)'!$V:$W,2,0)</f>
        <v>51721818</v>
      </c>
      <c r="B14937" t="s">
        <v>64</v>
      </c>
      <c r="C14937" t="s">
        <v>72</v>
      </c>
      <c r="D14937" t="s">
        <v>12</v>
      </c>
      <c r="E14937" s="1">
        <v>43882.458333333336</v>
      </c>
      <c r="F14937">
        <v>15</v>
      </c>
      <c r="G14937" t="s">
        <v>15</v>
      </c>
      <c r="H14937">
        <v>1800</v>
      </c>
    </row>
    <row r="14938" spans="1:8" x14ac:dyDescent="0.25">
      <c r="A14938">
        <f>VLOOKUP(C14938,'[1]DATABASE (DO NOT EDIT)'!$V:$W,2,0)</f>
        <v>51721818</v>
      </c>
      <c r="B14938" t="s">
        <v>64</v>
      </c>
      <c r="C14938" t="s">
        <v>72</v>
      </c>
      <c r="D14938" t="s">
        <v>12</v>
      </c>
      <c r="E14938" s="1">
        <v>43882.604166666664</v>
      </c>
      <c r="F14938">
        <v>15</v>
      </c>
      <c r="G14938" t="s">
        <v>15</v>
      </c>
      <c r="H14938">
        <v>1800</v>
      </c>
    </row>
    <row r="14939" spans="1:8" x14ac:dyDescent="0.25">
      <c r="A14939">
        <f>VLOOKUP(C14939,'[1]DATABASE (DO NOT EDIT)'!$V:$W,2,0)</f>
        <v>51721818</v>
      </c>
      <c r="B14939" t="s">
        <v>64</v>
      </c>
      <c r="C14939" t="s">
        <v>72</v>
      </c>
      <c r="D14939" t="s">
        <v>12</v>
      </c>
      <c r="E14939" s="1">
        <v>43882.625</v>
      </c>
      <c r="F14939">
        <v>15</v>
      </c>
      <c r="G14939" t="s">
        <v>15</v>
      </c>
      <c r="H14939">
        <v>1800</v>
      </c>
    </row>
    <row r="14940" spans="1:8" x14ac:dyDescent="0.25">
      <c r="A14940">
        <f>VLOOKUP(C14940,'[1]DATABASE (DO NOT EDIT)'!$V:$W,2,0)</f>
        <v>51721818</v>
      </c>
      <c r="B14940" t="s">
        <v>64</v>
      </c>
      <c r="C14940" t="s">
        <v>72</v>
      </c>
      <c r="D14940" t="s">
        <v>12</v>
      </c>
      <c r="E14940" s="1">
        <v>43883.479166666664</v>
      </c>
      <c r="F14940">
        <v>15</v>
      </c>
      <c r="G14940" t="s">
        <v>15</v>
      </c>
      <c r="H14940">
        <v>1800</v>
      </c>
    </row>
    <row r="14941" spans="1:8" x14ac:dyDescent="0.25">
      <c r="A14941">
        <f>VLOOKUP(C14941,'[1]DATABASE (DO NOT EDIT)'!$V:$W,2,0)</f>
        <v>51721818</v>
      </c>
      <c r="B14941" t="s">
        <v>64</v>
      </c>
      <c r="C14941" t="s">
        <v>72</v>
      </c>
      <c r="D14941" t="s">
        <v>12</v>
      </c>
      <c r="E14941" s="1">
        <v>43883.5</v>
      </c>
      <c r="F14941">
        <v>15</v>
      </c>
      <c r="G14941" t="s">
        <v>15</v>
      </c>
      <c r="H14941">
        <v>1800</v>
      </c>
    </row>
    <row r="14942" spans="1:8" x14ac:dyDescent="0.25">
      <c r="A14942">
        <f>VLOOKUP(C14942,'[1]DATABASE (DO NOT EDIT)'!$V:$W,2,0)</f>
        <v>51721818</v>
      </c>
      <c r="B14942" t="s">
        <v>64</v>
      </c>
      <c r="C14942" t="s">
        <v>72</v>
      </c>
      <c r="D14942" t="s">
        <v>12</v>
      </c>
      <c r="E14942" s="1">
        <v>43883.500497685185</v>
      </c>
      <c r="F14942">
        <v>15</v>
      </c>
      <c r="G14942" t="s">
        <v>15</v>
      </c>
      <c r="H14942">
        <v>44</v>
      </c>
    </row>
    <row r="14943" spans="1:8" x14ac:dyDescent="0.25">
      <c r="A14943">
        <f>VLOOKUP(C14943,'[1]DATABASE (DO NOT EDIT)'!$V:$W,2,0)</f>
        <v>51721818</v>
      </c>
      <c r="B14943" t="s">
        <v>64</v>
      </c>
      <c r="C14943" t="s">
        <v>72</v>
      </c>
      <c r="D14943" t="s">
        <v>12</v>
      </c>
      <c r="E14943" s="1">
        <v>43886.443749999999</v>
      </c>
      <c r="F14943">
        <v>9</v>
      </c>
      <c r="G14943" t="s">
        <v>19</v>
      </c>
      <c r="H14943">
        <v>541</v>
      </c>
    </row>
    <row r="14944" spans="1:8" x14ac:dyDescent="0.25">
      <c r="A14944">
        <f>VLOOKUP(C14944,'[1]DATABASE (DO NOT EDIT)'!$V:$W,2,0)</f>
        <v>51721818</v>
      </c>
      <c r="B14944" t="s">
        <v>64</v>
      </c>
      <c r="C14944" t="s">
        <v>72</v>
      </c>
      <c r="D14944" t="s">
        <v>12</v>
      </c>
      <c r="E14944" s="1">
        <v>43886.583333333336</v>
      </c>
      <c r="F14944">
        <v>15</v>
      </c>
      <c r="G14944" t="s">
        <v>15</v>
      </c>
      <c r="H14944">
        <v>1348</v>
      </c>
    </row>
    <row r="14945" spans="1:8" x14ac:dyDescent="0.25">
      <c r="A14945">
        <f>VLOOKUP(C14945,'[1]DATABASE (DO NOT EDIT)'!$V:$W,2,0)</f>
        <v>51721818</v>
      </c>
      <c r="B14945" t="s">
        <v>64</v>
      </c>
      <c r="C14945" t="s">
        <v>72</v>
      </c>
      <c r="D14945" t="s">
        <v>12</v>
      </c>
      <c r="E14945" s="1">
        <v>43887.406712962962</v>
      </c>
      <c r="F14945">
        <v>1</v>
      </c>
      <c r="G14945" t="s">
        <v>16</v>
      </c>
      <c r="H14945">
        <v>940</v>
      </c>
    </row>
    <row r="14946" spans="1:8" x14ac:dyDescent="0.25">
      <c r="A14946">
        <f>VLOOKUP(C14946,'[1]DATABASE (DO NOT EDIT)'!$V:$W,2,0)</f>
        <v>51721818</v>
      </c>
      <c r="B14946" t="s">
        <v>64</v>
      </c>
      <c r="C14946" t="s">
        <v>72</v>
      </c>
      <c r="D14946" t="s">
        <v>12</v>
      </c>
      <c r="E14946" s="1">
        <v>43888.432337962964</v>
      </c>
      <c r="F14946">
        <v>13</v>
      </c>
      <c r="G14946" t="s">
        <v>13</v>
      </c>
      <c r="H14946">
        <v>17</v>
      </c>
    </row>
    <row r="14947" spans="1:8" x14ac:dyDescent="0.25">
      <c r="A14947">
        <f>VLOOKUP(C14947,'[1]DATABASE (DO NOT EDIT)'!$V:$W,2,0)</f>
        <v>51721818</v>
      </c>
      <c r="B14947" t="s">
        <v>64</v>
      </c>
      <c r="C14947" t="s">
        <v>72</v>
      </c>
      <c r="D14947" t="s">
        <v>12</v>
      </c>
      <c r="E14947" s="1">
        <v>43889.541666666664</v>
      </c>
      <c r="F14947">
        <v>15</v>
      </c>
      <c r="G14947" t="s">
        <v>15</v>
      </c>
      <c r="H14947">
        <v>1800</v>
      </c>
    </row>
    <row r="14948" spans="1:8" x14ac:dyDescent="0.25">
      <c r="A14948">
        <f>VLOOKUP(C14948,'[1]DATABASE (DO NOT EDIT)'!$V:$W,2,0)</f>
        <v>51721818</v>
      </c>
      <c r="B14948" t="s">
        <v>64</v>
      </c>
      <c r="C14948" t="s">
        <v>72</v>
      </c>
      <c r="D14948" t="s">
        <v>12</v>
      </c>
      <c r="E14948" s="1">
        <v>43879.484872685185</v>
      </c>
      <c r="F14948">
        <v>9</v>
      </c>
      <c r="G14948" t="s">
        <v>19</v>
      </c>
      <c r="H14948">
        <v>484</v>
      </c>
    </row>
    <row r="14949" spans="1:8" x14ac:dyDescent="0.25">
      <c r="A14949">
        <f>VLOOKUP(C14949,'[1]DATABASE (DO NOT EDIT)'!$V:$W,2,0)</f>
        <v>51721818</v>
      </c>
      <c r="B14949" t="s">
        <v>64</v>
      </c>
      <c r="C14949" t="s">
        <v>72</v>
      </c>
      <c r="D14949" t="s">
        <v>12</v>
      </c>
      <c r="E14949" s="1">
        <v>43879.5</v>
      </c>
      <c r="F14949">
        <v>15</v>
      </c>
      <c r="G14949" t="s">
        <v>15</v>
      </c>
      <c r="H14949">
        <v>655</v>
      </c>
    </row>
    <row r="14950" spans="1:8" x14ac:dyDescent="0.25">
      <c r="A14950">
        <f>VLOOKUP(C14950,'[1]DATABASE (DO NOT EDIT)'!$V:$W,2,0)</f>
        <v>51721818</v>
      </c>
      <c r="B14950" t="s">
        <v>64</v>
      </c>
      <c r="C14950" t="s">
        <v>72</v>
      </c>
      <c r="D14950" t="s">
        <v>12</v>
      </c>
      <c r="E14950" s="1">
        <v>43879.666666666664</v>
      </c>
      <c r="F14950">
        <v>15</v>
      </c>
      <c r="G14950" t="s">
        <v>15</v>
      </c>
      <c r="H14950">
        <v>22</v>
      </c>
    </row>
    <row r="14951" spans="1:8" x14ac:dyDescent="0.25">
      <c r="A14951">
        <f>VLOOKUP(C14951,'[1]DATABASE (DO NOT EDIT)'!$V:$W,2,0)</f>
        <v>51721818</v>
      </c>
      <c r="B14951" t="s">
        <v>64</v>
      </c>
      <c r="C14951" t="s">
        <v>72</v>
      </c>
      <c r="D14951" t="s">
        <v>12</v>
      </c>
      <c r="E14951" s="1">
        <v>43880.446585648147</v>
      </c>
      <c r="F14951">
        <v>2</v>
      </c>
      <c r="G14951" t="s">
        <v>14</v>
      </c>
      <c r="H14951">
        <v>786</v>
      </c>
    </row>
    <row r="14952" spans="1:8" x14ac:dyDescent="0.25">
      <c r="A14952">
        <f>VLOOKUP(C14952,'[1]DATABASE (DO NOT EDIT)'!$V:$W,2,0)</f>
        <v>51721818</v>
      </c>
      <c r="B14952" t="s">
        <v>64</v>
      </c>
      <c r="C14952" t="s">
        <v>72</v>
      </c>
      <c r="D14952" t="s">
        <v>12</v>
      </c>
      <c r="E14952" s="1">
        <v>43880.458333333336</v>
      </c>
      <c r="F14952">
        <v>15</v>
      </c>
      <c r="G14952" t="s">
        <v>15</v>
      </c>
      <c r="H14952">
        <v>1014</v>
      </c>
    </row>
    <row r="14953" spans="1:8" x14ac:dyDescent="0.25">
      <c r="A14953">
        <f>VLOOKUP(C14953,'[1]DATABASE (DO NOT EDIT)'!$V:$W,2,0)</f>
        <v>51721818</v>
      </c>
      <c r="B14953" t="s">
        <v>64</v>
      </c>
      <c r="C14953" t="s">
        <v>72</v>
      </c>
      <c r="D14953" t="s">
        <v>12</v>
      </c>
      <c r="E14953" s="1">
        <v>43880.583333333336</v>
      </c>
      <c r="F14953">
        <v>15</v>
      </c>
      <c r="G14953" t="s">
        <v>15</v>
      </c>
      <c r="H14953">
        <v>1800</v>
      </c>
    </row>
    <row r="14954" spans="1:8" x14ac:dyDescent="0.25">
      <c r="A14954">
        <f>VLOOKUP(C14954,'[1]DATABASE (DO NOT EDIT)'!$V:$W,2,0)</f>
        <v>51721818</v>
      </c>
      <c r="B14954" t="s">
        <v>64</v>
      </c>
      <c r="C14954" t="s">
        <v>72</v>
      </c>
      <c r="D14954" t="s">
        <v>12</v>
      </c>
      <c r="E14954" s="1">
        <v>43881.395833333336</v>
      </c>
      <c r="F14954">
        <v>2</v>
      </c>
      <c r="G14954" t="s">
        <v>14</v>
      </c>
      <c r="H14954">
        <v>1740</v>
      </c>
    </row>
    <row r="14955" spans="1:8" x14ac:dyDescent="0.25">
      <c r="A14955">
        <f>VLOOKUP(C14955,'[1]DATABASE (DO NOT EDIT)'!$V:$W,2,0)</f>
        <v>51721818</v>
      </c>
      <c r="B14955" t="s">
        <v>64</v>
      </c>
      <c r="C14955" t="s">
        <v>72</v>
      </c>
      <c r="D14955" t="s">
        <v>12</v>
      </c>
      <c r="E14955" s="1">
        <v>43881.536516203705</v>
      </c>
      <c r="F14955">
        <v>15</v>
      </c>
      <c r="G14955" t="s">
        <v>15</v>
      </c>
      <c r="H14955">
        <v>1048</v>
      </c>
    </row>
    <row r="14956" spans="1:8" x14ac:dyDescent="0.25">
      <c r="A14956">
        <f>VLOOKUP(C14956,'[1]DATABASE (DO NOT EDIT)'!$V:$W,2,0)</f>
        <v>51721818</v>
      </c>
      <c r="B14956" t="s">
        <v>64</v>
      </c>
      <c r="C14956" t="s">
        <v>72</v>
      </c>
      <c r="D14956" t="s">
        <v>12</v>
      </c>
      <c r="E14956" s="1">
        <v>43882.354166666664</v>
      </c>
      <c r="F14956">
        <v>15</v>
      </c>
      <c r="G14956" t="s">
        <v>15</v>
      </c>
      <c r="H14956">
        <v>225</v>
      </c>
    </row>
    <row r="14957" spans="1:8" x14ac:dyDescent="0.25">
      <c r="A14957">
        <f>VLOOKUP(C14957,'[1]DATABASE (DO NOT EDIT)'!$V:$W,2,0)</f>
        <v>51721818</v>
      </c>
      <c r="B14957" t="s">
        <v>64</v>
      </c>
      <c r="C14957" t="s">
        <v>72</v>
      </c>
      <c r="D14957" t="s">
        <v>12</v>
      </c>
      <c r="E14957" s="1">
        <v>43882.479166666664</v>
      </c>
      <c r="F14957">
        <v>15</v>
      </c>
      <c r="G14957" t="s">
        <v>15</v>
      </c>
      <c r="H14957">
        <v>1800</v>
      </c>
    </row>
    <row r="14958" spans="1:8" x14ac:dyDescent="0.25">
      <c r="A14958">
        <f>VLOOKUP(C14958,'[1]DATABASE (DO NOT EDIT)'!$V:$W,2,0)</f>
        <v>51721818</v>
      </c>
      <c r="B14958" t="s">
        <v>64</v>
      </c>
      <c r="C14958" t="s">
        <v>72</v>
      </c>
      <c r="D14958" t="s">
        <v>12</v>
      </c>
      <c r="E14958" s="1">
        <v>43882.644120370373</v>
      </c>
      <c r="F14958">
        <v>15</v>
      </c>
      <c r="G14958" t="s">
        <v>15</v>
      </c>
      <c r="H14958">
        <v>1653</v>
      </c>
    </row>
    <row r="14959" spans="1:8" x14ac:dyDescent="0.25">
      <c r="A14959">
        <f>VLOOKUP(C14959,'[1]DATABASE (DO NOT EDIT)'!$V:$W,2,0)</f>
        <v>51721818</v>
      </c>
      <c r="B14959" t="s">
        <v>64</v>
      </c>
      <c r="C14959" t="s">
        <v>72</v>
      </c>
      <c r="D14959" t="s">
        <v>12</v>
      </c>
      <c r="E14959" s="1">
        <v>43882.666666666664</v>
      </c>
      <c r="F14959">
        <v>15</v>
      </c>
      <c r="G14959" t="s">
        <v>15</v>
      </c>
      <c r="H14959">
        <v>1767</v>
      </c>
    </row>
    <row r="14960" spans="1:8" x14ac:dyDescent="0.25">
      <c r="A14960">
        <f>VLOOKUP(C14960,'[1]DATABASE (DO NOT EDIT)'!$V:$W,2,0)</f>
        <v>51721818</v>
      </c>
      <c r="B14960" t="s">
        <v>64</v>
      </c>
      <c r="C14960" t="s">
        <v>72</v>
      </c>
      <c r="D14960" t="s">
        <v>12</v>
      </c>
      <c r="E14960" s="1">
        <v>43883.583333333336</v>
      </c>
      <c r="F14960">
        <v>15</v>
      </c>
      <c r="G14960" t="s">
        <v>15</v>
      </c>
      <c r="H14960">
        <v>362</v>
      </c>
    </row>
    <row r="14961" spans="1:8" x14ac:dyDescent="0.25">
      <c r="A14961">
        <f>VLOOKUP(C14961,'[1]DATABASE (DO NOT EDIT)'!$V:$W,2,0)</f>
        <v>51721818</v>
      </c>
      <c r="B14961" t="s">
        <v>64</v>
      </c>
      <c r="C14961" t="s">
        <v>72</v>
      </c>
      <c r="D14961" t="s">
        <v>12</v>
      </c>
      <c r="E14961" s="1">
        <v>43883.604166666664</v>
      </c>
      <c r="F14961">
        <v>15</v>
      </c>
      <c r="G14961" t="s">
        <v>15</v>
      </c>
      <c r="H14961">
        <v>1800</v>
      </c>
    </row>
    <row r="14962" spans="1:8" x14ac:dyDescent="0.25">
      <c r="A14962">
        <f>VLOOKUP(C14962,'[1]DATABASE (DO NOT EDIT)'!$V:$W,2,0)</f>
        <v>51721818</v>
      </c>
      <c r="B14962" t="s">
        <v>64</v>
      </c>
      <c r="C14962" t="s">
        <v>72</v>
      </c>
      <c r="D14962" t="s">
        <v>12</v>
      </c>
      <c r="E14962" s="1">
        <v>43883.625</v>
      </c>
      <c r="F14962">
        <v>15</v>
      </c>
      <c r="G14962" t="s">
        <v>15</v>
      </c>
      <c r="H14962">
        <v>1800</v>
      </c>
    </row>
    <row r="14963" spans="1:8" x14ac:dyDescent="0.25">
      <c r="A14963">
        <f>VLOOKUP(C14963,'[1]DATABASE (DO NOT EDIT)'!$V:$W,2,0)</f>
        <v>51721818</v>
      </c>
      <c r="B14963" t="s">
        <v>64</v>
      </c>
      <c r="C14963" t="s">
        <v>72</v>
      </c>
      <c r="D14963" t="s">
        <v>12</v>
      </c>
      <c r="E14963" s="1">
        <v>43883.627789351849</v>
      </c>
      <c r="F14963">
        <v>15</v>
      </c>
      <c r="G14963" t="s">
        <v>15</v>
      </c>
      <c r="H14963">
        <v>242</v>
      </c>
    </row>
    <row r="14964" spans="1:8" x14ac:dyDescent="0.25">
      <c r="A14964">
        <f>VLOOKUP(C14964,'[1]DATABASE (DO NOT EDIT)'!$V:$W,2,0)</f>
        <v>51721818</v>
      </c>
      <c r="B14964" t="s">
        <v>64</v>
      </c>
      <c r="C14964" t="s">
        <v>72</v>
      </c>
      <c r="D14964" t="s">
        <v>12</v>
      </c>
      <c r="E14964" s="1">
        <v>43883.645833333336</v>
      </c>
      <c r="F14964">
        <v>1</v>
      </c>
      <c r="G14964" t="s">
        <v>16</v>
      </c>
      <c r="H14964">
        <v>536</v>
      </c>
    </row>
    <row r="14965" spans="1:8" x14ac:dyDescent="0.25">
      <c r="A14965">
        <f>VLOOKUP(C14965,'[1]DATABASE (DO NOT EDIT)'!$V:$W,2,0)</f>
        <v>51721818</v>
      </c>
      <c r="B14965" t="s">
        <v>64</v>
      </c>
      <c r="C14965" t="s">
        <v>72</v>
      </c>
      <c r="D14965" t="s">
        <v>12</v>
      </c>
      <c r="E14965" s="1">
        <v>43883.649328703701</v>
      </c>
      <c r="F14965">
        <v>1</v>
      </c>
      <c r="G14965" t="s">
        <v>16</v>
      </c>
      <c r="H14965">
        <v>303</v>
      </c>
    </row>
    <row r="14966" spans="1:8" x14ac:dyDescent="0.25">
      <c r="A14966">
        <f>VLOOKUP(C14966,'[1]DATABASE (DO NOT EDIT)'!$V:$W,2,0)</f>
        <v>51721818</v>
      </c>
      <c r="B14966" t="s">
        <v>64</v>
      </c>
      <c r="C14966" t="s">
        <v>72</v>
      </c>
      <c r="D14966" t="s">
        <v>12</v>
      </c>
      <c r="E14966" s="1">
        <v>43883.652581018519</v>
      </c>
      <c r="F14966">
        <v>2</v>
      </c>
      <c r="G14966" t="s">
        <v>14</v>
      </c>
      <c r="H14966">
        <v>280</v>
      </c>
    </row>
    <row r="14967" spans="1:8" x14ac:dyDescent="0.25">
      <c r="A14967">
        <f>VLOOKUP(C14967,'[1]DATABASE (DO NOT EDIT)'!$V:$W,2,0)</f>
        <v>51721818</v>
      </c>
      <c r="B14967" t="s">
        <v>64</v>
      </c>
      <c r="C14967" t="s">
        <v>72</v>
      </c>
      <c r="D14967" t="s">
        <v>12</v>
      </c>
      <c r="E14967" s="1">
        <v>43883.666666666664</v>
      </c>
      <c r="F14967">
        <v>15</v>
      </c>
      <c r="G14967" t="s">
        <v>15</v>
      </c>
      <c r="H14967">
        <v>745</v>
      </c>
    </row>
    <row r="14968" spans="1:8" x14ac:dyDescent="0.25">
      <c r="A14968">
        <f>VLOOKUP(C14968,'[1]DATABASE (DO NOT EDIT)'!$V:$W,2,0)</f>
        <v>51721818</v>
      </c>
      <c r="B14968" t="s">
        <v>64</v>
      </c>
      <c r="C14968" t="s">
        <v>72</v>
      </c>
      <c r="D14968" t="s">
        <v>12</v>
      </c>
      <c r="E14968" s="1">
        <v>43883.666701388887</v>
      </c>
      <c r="F14968">
        <v>15</v>
      </c>
      <c r="G14968" t="s">
        <v>15</v>
      </c>
      <c r="H14968">
        <v>3</v>
      </c>
    </row>
    <row r="14969" spans="1:8" x14ac:dyDescent="0.25">
      <c r="A14969">
        <f>VLOOKUP(C14969,'[1]DATABASE (DO NOT EDIT)'!$V:$W,2,0)</f>
        <v>51721818</v>
      </c>
      <c r="B14969" t="s">
        <v>64</v>
      </c>
      <c r="C14969" t="s">
        <v>72</v>
      </c>
      <c r="D14969" t="s">
        <v>12</v>
      </c>
      <c r="E14969" s="1">
        <v>43886.458333333336</v>
      </c>
      <c r="F14969">
        <v>15</v>
      </c>
      <c r="G14969" t="s">
        <v>15</v>
      </c>
      <c r="H14969">
        <v>1259</v>
      </c>
    </row>
    <row r="14970" spans="1:8" x14ac:dyDescent="0.25">
      <c r="A14970">
        <f>VLOOKUP(C14970,'[1]DATABASE (DO NOT EDIT)'!$V:$W,2,0)</f>
        <v>51721818</v>
      </c>
      <c r="B14970" t="s">
        <v>64</v>
      </c>
      <c r="C14970" t="s">
        <v>72</v>
      </c>
      <c r="D14970" t="s">
        <v>12</v>
      </c>
      <c r="E14970" s="1">
        <v>43886.467083333337</v>
      </c>
      <c r="F14970">
        <v>15</v>
      </c>
      <c r="G14970" t="s">
        <v>15</v>
      </c>
      <c r="H14970">
        <v>757</v>
      </c>
    </row>
    <row r="14971" spans="1:8" x14ac:dyDescent="0.25">
      <c r="A14971">
        <f>VLOOKUP(C14971,'[1]DATABASE (DO NOT EDIT)'!$V:$W,2,0)</f>
        <v>51721818</v>
      </c>
      <c r="B14971" t="s">
        <v>64</v>
      </c>
      <c r="C14971" t="s">
        <v>72</v>
      </c>
      <c r="D14971" t="s">
        <v>12</v>
      </c>
      <c r="E14971" s="1">
        <v>43886.592731481483</v>
      </c>
      <c r="F14971">
        <v>15</v>
      </c>
      <c r="G14971" t="s">
        <v>15</v>
      </c>
      <c r="H14971">
        <v>813</v>
      </c>
    </row>
    <row r="14972" spans="1:8" x14ac:dyDescent="0.25">
      <c r="A14972">
        <f>VLOOKUP(C14972,'[1]DATABASE (DO NOT EDIT)'!$V:$W,2,0)</f>
        <v>51721818</v>
      </c>
      <c r="B14972" t="s">
        <v>64</v>
      </c>
      <c r="C14972" t="s">
        <v>72</v>
      </c>
      <c r="D14972" t="s">
        <v>12</v>
      </c>
      <c r="E14972" s="1">
        <v>43886.592766203707</v>
      </c>
      <c r="F14972">
        <v>6</v>
      </c>
      <c r="G14972" t="s">
        <v>22</v>
      </c>
      <c r="H14972">
        <v>3</v>
      </c>
    </row>
    <row r="14973" spans="1:8" x14ac:dyDescent="0.25">
      <c r="A14973">
        <f>VLOOKUP(C14973,'[1]DATABASE (DO NOT EDIT)'!$V:$W,2,0)</f>
        <v>51721818</v>
      </c>
      <c r="B14973" t="s">
        <v>64</v>
      </c>
      <c r="C14973" t="s">
        <v>72</v>
      </c>
      <c r="D14973" t="s">
        <v>12</v>
      </c>
      <c r="E14973" s="1">
        <v>43886.604166666664</v>
      </c>
      <c r="F14973">
        <v>15</v>
      </c>
      <c r="G14973" t="s">
        <v>15</v>
      </c>
      <c r="H14973">
        <v>621</v>
      </c>
    </row>
    <row r="14974" spans="1:8" x14ac:dyDescent="0.25">
      <c r="A14974">
        <f>VLOOKUP(C14974,'[1]DATABASE (DO NOT EDIT)'!$V:$W,2,0)</f>
        <v>51721818</v>
      </c>
      <c r="B14974" t="s">
        <v>64</v>
      </c>
      <c r="C14974" t="s">
        <v>72</v>
      </c>
      <c r="D14974" t="s">
        <v>12</v>
      </c>
      <c r="E14974" s="1">
        <v>43887.290023148147</v>
      </c>
      <c r="F14974">
        <v>0</v>
      </c>
      <c r="G14974" t="s">
        <v>11</v>
      </c>
      <c r="H14974">
        <v>9</v>
      </c>
    </row>
    <row r="14975" spans="1:8" x14ac:dyDescent="0.25">
      <c r="A14975">
        <f>VLOOKUP(C14975,'[1]DATABASE (DO NOT EDIT)'!$V:$W,2,0)</f>
        <v>51721818</v>
      </c>
      <c r="B14975" t="s">
        <v>64</v>
      </c>
      <c r="C14975" t="s">
        <v>72</v>
      </c>
      <c r="D14975" t="s">
        <v>12</v>
      </c>
      <c r="E14975" s="1">
        <v>43887.425347222219</v>
      </c>
      <c r="F14975">
        <v>15</v>
      </c>
      <c r="G14975" t="s">
        <v>15</v>
      </c>
      <c r="H14975">
        <v>17</v>
      </c>
    </row>
    <row r="14976" spans="1:8" x14ac:dyDescent="0.25">
      <c r="A14976">
        <f>VLOOKUP(C14976,'[1]DATABASE (DO NOT EDIT)'!$V:$W,2,0)</f>
        <v>51721818</v>
      </c>
      <c r="B14976" t="s">
        <v>64</v>
      </c>
      <c r="C14976" t="s">
        <v>72</v>
      </c>
      <c r="D14976" t="s">
        <v>12</v>
      </c>
      <c r="E14976" s="1">
        <v>43887.434548611112</v>
      </c>
      <c r="F14976">
        <v>15</v>
      </c>
      <c r="G14976" t="s">
        <v>15</v>
      </c>
      <c r="H14976">
        <v>677</v>
      </c>
    </row>
    <row r="14977" spans="1:8" x14ac:dyDescent="0.25">
      <c r="A14977">
        <f>VLOOKUP(C14977,'[1]DATABASE (DO NOT EDIT)'!$V:$W,2,0)</f>
        <v>51721818</v>
      </c>
      <c r="B14977" t="s">
        <v>64</v>
      </c>
      <c r="C14977" t="s">
        <v>72</v>
      </c>
      <c r="D14977" t="s">
        <v>12</v>
      </c>
      <c r="E14977" s="1">
        <v>43887.55641203704</v>
      </c>
      <c r="F14977">
        <v>15</v>
      </c>
      <c r="G14977" t="s">
        <v>15</v>
      </c>
      <c r="H14977">
        <v>769</v>
      </c>
    </row>
    <row r="14978" spans="1:8" x14ac:dyDescent="0.25">
      <c r="A14978">
        <f>VLOOKUP(C14978,'[1]DATABASE (DO NOT EDIT)'!$V:$W,2,0)</f>
        <v>51721818</v>
      </c>
      <c r="B14978" t="s">
        <v>64</v>
      </c>
      <c r="C14978" t="s">
        <v>72</v>
      </c>
      <c r="D14978" t="s">
        <v>12</v>
      </c>
      <c r="E14978" s="1">
        <v>43888.441018518519</v>
      </c>
      <c r="F14978">
        <v>13</v>
      </c>
      <c r="G14978" t="s">
        <v>13</v>
      </c>
      <c r="H14978">
        <v>151</v>
      </c>
    </row>
    <row r="14979" spans="1:8" x14ac:dyDescent="0.25">
      <c r="A14979">
        <f>VLOOKUP(C14979,'[1]DATABASE (DO NOT EDIT)'!$V:$W,2,0)</f>
        <v>51721818</v>
      </c>
      <c r="B14979" t="s">
        <v>64</v>
      </c>
      <c r="C14979" t="s">
        <v>72</v>
      </c>
      <c r="D14979" t="s">
        <v>12</v>
      </c>
      <c r="E14979" s="1">
        <v>43888.5625</v>
      </c>
      <c r="F14979">
        <v>15</v>
      </c>
      <c r="G14979" t="s">
        <v>15</v>
      </c>
      <c r="H14979">
        <v>1800</v>
      </c>
    </row>
    <row r="14980" spans="1:8" x14ac:dyDescent="0.25">
      <c r="A14980">
        <f>VLOOKUP(C14980,'[1]DATABASE (DO NOT EDIT)'!$V:$W,2,0)</f>
        <v>51721818</v>
      </c>
      <c r="B14980" t="s">
        <v>64</v>
      </c>
      <c r="C14980" t="s">
        <v>72</v>
      </c>
      <c r="D14980" t="s">
        <v>12</v>
      </c>
      <c r="E14980" s="1">
        <v>43889.395833333336</v>
      </c>
      <c r="F14980">
        <v>2</v>
      </c>
      <c r="G14980" t="s">
        <v>14</v>
      </c>
      <c r="H14980">
        <v>1800</v>
      </c>
    </row>
    <row r="14981" spans="1:8" x14ac:dyDescent="0.25">
      <c r="A14981">
        <f>VLOOKUP(C14981,'[1]DATABASE (DO NOT EDIT)'!$V:$W,2,0)</f>
        <v>51721818</v>
      </c>
      <c r="B14981" t="s">
        <v>64</v>
      </c>
      <c r="C14981" t="s">
        <v>72</v>
      </c>
      <c r="D14981" t="s">
        <v>12</v>
      </c>
      <c r="E14981" s="1">
        <v>43889.416666666664</v>
      </c>
      <c r="F14981">
        <v>2</v>
      </c>
      <c r="G14981" t="s">
        <v>14</v>
      </c>
      <c r="H14981">
        <v>1800</v>
      </c>
    </row>
    <row r="14982" spans="1:8" x14ac:dyDescent="0.25">
      <c r="A14982">
        <f>VLOOKUP(C14982,'[1]DATABASE (DO NOT EDIT)'!$V:$W,2,0)</f>
        <v>51721818</v>
      </c>
      <c r="B14982" t="s">
        <v>64</v>
      </c>
      <c r="C14982" t="s">
        <v>72</v>
      </c>
      <c r="D14982" t="s">
        <v>12</v>
      </c>
      <c r="E14982" s="1">
        <v>43890.287777777776</v>
      </c>
      <c r="F14982">
        <v>0</v>
      </c>
      <c r="G14982" t="s">
        <v>11</v>
      </c>
      <c r="H14982">
        <v>5</v>
      </c>
    </row>
    <row r="14983" spans="1:8" x14ac:dyDescent="0.25">
      <c r="A14983">
        <f>VLOOKUP(C14983,'[1]DATABASE (DO NOT EDIT)'!$V:$W,2,0)</f>
        <v>51721818</v>
      </c>
      <c r="B14983" t="s">
        <v>64</v>
      </c>
      <c r="C14983" t="s">
        <v>72</v>
      </c>
      <c r="D14983" t="s">
        <v>12</v>
      </c>
      <c r="E14983" s="1">
        <v>43890.302546296298</v>
      </c>
      <c r="F14983">
        <v>5</v>
      </c>
      <c r="G14983" t="s">
        <v>18</v>
      </c>
      <c r="H14983">
        <v>3</v>
      </c>
    </row>
    <row r="14984" spans="1:8" x14ac:dyDescent="0.25">
      <c r="A14984">
        <f>VLOOKUP(C14984,'[1]DATABASE (DO NOT EDIT)'!$V:$W,2,0)</f>
        <v>51721818</v>
      </c>
      <c r="B14984" t="s">
        <v>64</v>
      </c>
      <c r="C14984" t="s">
        <v>72</v>
      </c>
      <c r="D14984" t="s">
        <v>12</v>
      </c>
      <c r="E14984" s="1">
        <v>43890.3125</v>
      </c>
      <c r="F14984">
        <v>15</v>
      </c>
      <c r="G14984" t="s">
        <v>15</v>
      </c>
      <c r="H14984">
        <v>860</v>
      </c>
    </row>
    <row r="14985" spans="1:8" x14ac:dyDescent="0.25">
      <c r="A14985">
        <f>VLOOKUP(C14985,'[1]DATABASE (DO NOT EDIT)'!$V:$W,2,0)</f>
        <v>51721818</v>
      </c>
      <c r="B14985" t="s">
        <v>64</v>
      </c>
      <c r="C14985" t="s">
        <v>72</v>
      </c>
      <c r="D14985" t="s">
        <v>12</v>
      </c>
      <c r="E14985" s="1">
        <v>43890.323333333334</v>
      </c>
      <c r="F14985">
        <v>15</v>
      </c>
      <c r="G14985" t="s">
        <v>15</v>
      </c>
      <c r="H14985">
        <v>937</v>
      </c>
    </row>
    <row r="14986" spans="1:8" x14ac:dyDescent="0.25">
      <c r="A14986">
        <f>VLOOKUP(C14986,'[1]DATABASE (DO NOT EDIT)'!$V:$W,2,0)</f>
        <v>51721818</v>
      </c>
      <c r="B14986" t="s">
        <v>64</v>
      </c>
      <c r="C14986" t="s">
        <v>72</v>
      </c>
      <c r="D14986" t="s">
        <v>12</v>
      </c>
      <c r="E14986" s="1">
        <v>43890.333333333336</v>
      </c>
      <c r="F14986">
        <v>1</v>
      </c>
      <c r="G14986" t="s">
        <v>16</v>
      </c>
      <c r="H14986">
        <v>863</v>
      </c>
    </row>
    <row r="14987" spans="1:8" x14ac:dyDescent="0.25">
      <c r="A14987">
        <f>VLOOKUP(C14987,'[1]DATABASE (DO NOT EDIT)'!$V:$W,2,0)</f>
        <v>51721818</v>
      </c>
      <c r="B14987" t="s">
        <v>64</v>
      </c>
      <c r="C14987" t="s">
        <v>72</v>
      </c>
      <c r="D14987" t="s">
        <v>12</v>
      </c>
      <c r="E14987" s="1">
        <v>43890.346724537034</v>
      </c>
      <c r="F14987">
        <v>1</v>
      </c>
      <c r="G14987" t="s">
        <v>16</v>
      </c>
      <c r="H14987">
        <v>1157</v>
      </c>
    </row>
    <row r="14988" spans="1:8" x14ac:dyDescent="0.25">
      <c r="A14988">
        <f>VLOOKUP(C14988,'[1]DATABASE (DO NOT EDIT)'!$V:$W,2,0)</f>
        <v>51721818</v>
      </c>
      <c r="B14988" t="s">
        <v>64</v>
      </c>
      <c r="C14988" t="s">
        <v>72</v>
      </c>
      <c r="D14988" t="s">
        <v>12</v>
      </c>
      <c r="E14988" s="1">
        <v>43879.375</v>
      </c>
      <c r="F14988">
        <v>15</v>
      </c>
      <c r="G14988" t="s">
        <v>15</v>
      </c>
      <c r="H14988">
        <v>1800</v>
      </c>
    </row>
    <row r="14989" spans="1:8" x14ac:dyDescent="0.25">
      <c r="A14989">
        <f>VLOOKUP(C14989,'[1]DATABASE (DO NOT EDIT)'!$V:$W,2,0)</f>
        <v>51721818</v>
      </c>
      <c r="B14989" t="s">
        <v>64</v>
      </c>
      <c r="C14989" t="s">
        <v>72</v>
      </c>
      <c r="D14989" t="s">
        <v>12</v>
      </c>
      <c r="E14989" s="1">
        <v>43879.514988425923</v>
      </c>
      <c r="F14989">
        <v>15</v>
      </c>
      <c r="G14989" t="s">
        <v>15</v>
      </c>
      <c r="H14989">
        <v>1296</v>
      </c>
    </row>
    <row r="14990" spans="1:8" x14ac:dyDescent="0.25">
      <c r="A14990">
        <f>VLOOKUP(C14990,'[1]DATABASE (DO NOT EDIT)'!$V:$W,2,0)</f>
        <v>51721818</v>
      </c>
      <c r="B14990" t="s">
        <v>64</v>
      </c>
      <c r="C14990" t="s">
        <v>72</v>
      </c>
      <c r="D14990" t="s">
        <v>12</v>
      </c>
      <c r="E14990" s="1">
        <v>43880.346006944441</v>
      </c>
      <c r="F14990">
        <v>15</v>
      </c>
      <c r="G14990" t="s">
        <v>15</v>
      </c>
      <c r="H14990">
        <v>1054</v>
      </c>
    </row>
    <row r="14991" spans="1:8" x14ac:dyDescent="0.25">
      <c r="A14991">
        <f>VLOOKUP(C14991,'[1]DATABASE (DO NOT EDIT)'!$V:$W,2,0)</f>
        <v>51721818</v>
      </c>
      <c r="B14991" t="s">
        <v>64</v>
      </c>
      <c r="C14991" t="s">
        <v>72</v>
      </c>
      <c r="D14991" t="s">
        <v>12</v>
      </c>
      <c r="E14991" s="1">
        <v>43881.416666666664</v>
      </c>
      <c r="F14991">
        <v>2</v>
      </c>
      <c r="G14991" t="s">
        <v>14</v>
      </c>
      <c r="H14991">
        <v>1800</v>
      </c>
    </row>
    <row r="14992" spans="1:8" x14ac:dyDescent="0.25">
      <c r="A14992">
        <f>VLOOKUP(C14992,'[1]DATABASE (DO NOT EDIT)'!$V:$W,2,0)</f>
        <v>51721818</v>
      </c>
      <c r="B14992" t="s">
        <v>64</v>
      </c>
      <c r="C14992" t="s">
        <v>72</v>
      </c>
      <c r="D14992" t="s">
        <v>12</v>
      </c>
      <c r="E14992" s="1">
        <v>43881.543599537035</v>
      </c>
      <c r="F14992">
        <v>15</v>
      </c>
      <c r="G14992" t="s">
        <v>15</v>
      </c>
      <c r="H14992">
        <v>107</v>
      </c>
    </row>
    <row r="14993" spans="1:8" x14ac:dyDescent="0.25">
      <c r="A14993">
        <f>VLOOKUP(C14993,'[1]DATABASE (DO NOT EDIT)'!$V:$W,2,0)</f>
        <v>51721818</v>
      </c>
      <c r="B14993" t="s">
        <v>64</v>
      </c>
      <c r="C14993" t="s">
        <v>72</v>
      </c>
      <c r="D14993" t="s">
        <v>12</v>
      </c>
      <c r="E14993" s="1">
        <v>43882.5</v>
      </c>
      <c r="F14993">
        <v>15</v>
      </c>
      <c r="G14993" t="s">
        <v>15</v>
      </c>
      <c r="H14993">
        <v>1800</v>
      </c>
    </row>
    <row r="14994" spans="1:8" x14ac:dyDescent="0.25">
      <c r="A14994">
        <f>VLOOKUP(C14994,'[1]DATABASE (DO NOT EDIT)'!$V:$W,2,0)</f>
        <v>51721818</v>
      </c>
      <c r="B14994" t="s">
        <v>64</v>
      </c>
      <c r="C14994" t="s">
        <v>72</v>
      </c>
      <c r="D14994" t="s">
        <v>12</v>
      </c>
      <c r="E14994" s="1">
        <v>43882.6875</v>
      </c>
      <c r="F14994">
        <v>15</v>
      </c>
      <c r="G14994" t="s">
        <v>15</v>
      </c>
      <c r="H14994">
        <v>1800</v>
      </c>
    </row>
    <row r="14995" spans="1:8" x14ac:dyDescent="0.25">
      <c r="A14995">
        <f>VLOOKUP(C14995,'[1]DATABASE (DO NOT EDIT)'!$V:$W,2,0)</f>
        <v>51721818</v>
      </c>
      <c r="B14995" t="s">
        <v>64</v>
      </c>
      <c r="C14995" t="s">
        <v>72</v>
      </c>
      <c r="D14995" t="s">
        <v>12</v>
      </c>
      <c r="E14995" s="1">
        <v>43882.703194444446</v>
      </c>
      <c r="F14995">
        <v>15</v>
      </c>
      <c r="G14995" t="s">
        <v>15</v>
      </c>
      <c r="H14995">
        <v>1357</v>
      </c>
    </row>
    <row r="14996" spans="1:8" x14ac:dyDescent="0.25">
      <c r="A14996">
        <f>VLOOKUP(C14996,'[1]DATABASE (DO NOT EDIT)'!$V:$W,2,0)</f>
        <v>51721818</v>
      </c>
      <c r="B14996" t="s">
        <v>64</v>
      </c>
      <c r="C14996" t="s">
        <v>72</v>
      </c>
      <c r="D14996" t="s">
        <v>12</v>
      </c>
      <c r="E14996" s="1">
        <v>43882.703483796293</v>
      </c>
      <c r="F14996">
        <v>15</v>
      </c>
      <c r="G14996" t="s">
        <v>15</v>
      </c>
      <c r="H14996">
        <v>8</v>
      </c>
    </row>
    <row r="14997" spans="1:8" x14ac:dyDescent="0.25">
      <c r="A14997">
        <f>VLOOKUP(C14997,'[1]DATABASE (DO NOT EDIT)'!$V:$W,2,0)</f>
        <v>51721818</v>
      </c>
      <c r="B14997" t="s">
        <v>64</v>
      </c>
      <c r="C14997" t="s">
        <v>72</v>
      </c>
      <c r="D14997" t="s">
        <v>12</v>
      </c>
      <c r="E14997" s="1">
        <v>43886.354166666664</v>
      </c>
      <c r="F14997">
        <v>15</v>
      </c>
      <c r="G14997" t="s">
        <v>15</v>
      </c>
      <c r="H14997">
        <v>1691</v>
      </c>
    </row>
    <row r="14998" spans="1:8" x14ac:dyDescent="0.25">
      <c r="A14998">
        <f>VLOOKUP(C14998,'[1]DATABASE (DO NOT EDIT)'!$V:$W,2,0)</f>
        <v>51721818</v>
      </c>
      <c r="B14998" t="s">
        <v>64</v>
      </c>
      <c r="C14998" t="s">
        <v>72</v>
      </c>
      <c r="D14998" t="s">
        <v>12</v>
      </c>
      <c r="E14998" s="1">
        <v>43886.362280092595</v>
      </c>
      <c r="F14998">
        <v>15</v>
      </c>
      <c r="G14998" t="s">
        <v>15</v>
      </c>
      <c r="H14998">
        <v>702</v>
      </c>
    </row>
    <row r="14999" spans="1:8" x14ac:dyDescent="0.25">
      <c r="A14999">
        <f>VLOOKUP(C14999,'[1]DATABASE (DO NOT EDIT)'!$V:$W,2,0)</f>
        <v>51721818</v>
      </c>
      <c r="B14999" t="s">
        <v>64</v>
      </c>
      <c r="C14999" t="s">
        <v>72</v>
      </c>
      <c r="D14999" t="s">
        <v>12</v>
      </c>
      <c r="E14999" s="1">
        <v>43886.479166666664</v>
      </c>
      <c r="F14999">
        <v>1</v>
      </c>
      <c r="G14999" t="s">
        <v>16</v>
      </c>
      <c r="H14999">
        <v>1043</v>
      </c>
    </row>
    <row r="15000" spans="1:8" x14ac:dyDescent="0.25">
      <c r="A15000">
        <f>VLOOKUP(C15000,'[1]DATABASE (DO NOT EDIT)'!$V:$W,2,0)</f>
        <v>51721818</v>
      </c>
      <c r="B15000" t="s">
        <v>64</v>
      </c>
      <c r="C15000" t="s">
        <v>72</v>
      </c>
      <c r="D15000" t="s">
        <v>12</v>
      </c>
      <c r="E15000" s="1">
        <v>43886.485532407409</v>
      </c>
      <c r="F15000">
        <v>1</v>
      </c>
      <c r="G15000" t="s">
        <v>16</v>
      </c>
      <c r="H15000">
        <v>550</v>
      </c>
    </row>
    <row r="15001" spans="1:8" x14ac:dyDescent="0.25">
      <c r="A15001">
        <f>VLOOKUP(C15001,'[1]DATABASE (DO NOT EDIT)'!$V:$W,2,0)</f>
        <v>51721818</v>
      </c>
      <c r="B15001" t="s">
        <v>64</v>
      </c>
      <c r="C15001" t="s">
        <v>72</v>
      </c>
      <c r="D15001" t="s">
        <v>12</v>
      </c>
      <c r="E15001" s="1">
        <v>43886.61582175926</v>
      </c>
      <c r="F15001">
        <v>15</v>
      </c>
      <c r="G15001" t="s">
        <v>15</v>
      </c>
      <c r="H15001">
        <v>1008</v>
      </c>
    </row>
    <row r="15002" spans="1:8" x14ac:dyDescent="0.25">
      <c r="A15002">
        <f>VLOOKUP(C15002,'[1]DATABASE (DO NOT EDIT)'!$V:$W,2,0)</f>
        <v>51721818</v>
      </c>
      <c r="B15002" t="s">
        <v>64</v>
      </c>
      <c r="C15002" t="s">
        <v>72</v>
      </c>
      <c r="D15002" t="s">
        <v>12</v>
      </c>
      <c r="E15002" s="1">
        <v>43886.619490740741</v>
      </c>
      <c r="F15002">
        <v>2</v>
      </c>
      <c r="G15002" t="s">
        <v>14</v>
      </c>
      <c r="H15002">
        <v>317</v>
      </c>
    </row>
    <row r="15003" spans="1:8" x14ac:dyDescent="0.25">
      <c r="A15003">
        <f>VLOOKUP(C15003,'[1]DATABASE (DO NOT EDIT)'!$V:$W,2,0)</f>
        <v>51721818</v>
      </c>
      <c r="B15003" t="s">
        <v>64</v>
      </c>
      <c r="C15003" t="s">
        <v>72</v>
      </c>
      <c r="D15003" t="s">
        <v>12</v>
      </c>
      <c r="E15003" s="1">
        <v>43886.620324074072</v>
      </c>
      <c r="F15003">
        <v>15</v>
      </c>
      <c r="G15003" t="s">
        <v>15</v>
      </c>
      <c r="H15003">
        <v>72</v>
      </c>
    </row>
    <row r="15004" spans="1:8" x14ac:dyDescent="0.25">
      <c r="A15004">
        <f>VLOOKUP(C15004,'[1]DATABASE (DO NOT EDIT)'!$V:$W,2,0)</f>
        <v>51721818</v>
      </c>
      <c r="B15004" t="s">
        <v>64</v>
      </c>
      <c r="C15004" t="s">
        <v>72</v>
      </c>
      <c r="D15004" t="s">
        <v>12</v>
      </c>
      <c r="E15004" s="1">
        <v>43886.624247685184</v>
      </c>
      <c r="F15004">
        <v>9</v>
      </c>
      <c r="G15004" t="s">
        <v>19</v>
      </c>
      <c r="H15004">
        <v>339</v>
      </c>
    </row>
    <row r="15005" spans="1:8" x14ac:dyDescent="0.25">
      <c r="A15005">
        <f>VLOOKUP(C15005,'[1]DATABASE (DO NOT EDIT)'!$V:$W,2,0)</f>
        <v>51721818</v>
      </c>
      <c r="B15005" t="s">
        <v>64</v>
      </c>
      <c r="C15005" t="s">
        <v>72</v>
      </c>
      <c r="D15005" t="s">
        <v>12</v>
      </c>
      <c r="E15005" s="1">
        <v>43886.625</v>
      </c>
      <c r="F15005">
        <v>15</v>
      </c>
      <c r="G15005" t="s">
        <v>15</v>
      </c>
      <c r="H15005">
        <v>64</v>
      </c>
    </row>
    <row r="15006" spans="1:8" x14ac:dyDescent="0.25">
      <c r="A15006">
        <f>VLOOKUP(C15006,'[1]DATABASE (DO NOT EDIT)'!$V:$W,2,0)</f>
        <v>51721818</v>
      </c>
      <c r="B15006" t="s">
        <v>64</v>
      </c>
      <c r="C15006" t="s">
        <v>72</v>
      </c>
      <c r="D15006" t="s">
        <v>12</v>
      </c>
      <c r="E15006" s="1">
        <v>43887.578518518516</v>
      </c>
      <c r="F15006">
        <v>15</v>
      </c>
      <c r="G15006" t="s">
        <v>15</v>
      </c>
      <c r="H15006">
        <v>960</v>
      </c>
    </row>
    <row r="15007" spans="1:8" x14ac:dyDescent="0.25">
      <c r="A15007">
        <f>VLOOKUP(C15007,'[1]DATABASE (DO NOT EDIT)'!$V:$W,2,0)</f>
        <v>51721818</v>
      </c>
      <c r="B15007" t="s">
        <v>64</v>
      </c>
      <c r="C15007" t="s">
        <v>72</v>
      </c>
      <c r="D15007" t="s">
        <v>12</v>
      </c>
      <c r="E15007" s="1">
        <v>43888.375636574077</v>
      </c>
      <c r="F15007">
        <v>0</v>
      </c>
      <c r="G15007" t="s">
        <v>11</v>
      </c>
      <c r="H15007">
        <v>2</v>
      </c>
    </row>
    <row r="15008" spans="1:8" x14ac:dyDescent="0.25">
      <c r="A15008">
        <f>VLOOKUP(C15008,'[1]DATABASE (DO NOT EDIT)'!$V:$W,2,0)</f>
        <v>51721818</v>
      </c>
      <c r="B15008" t="s">
        <v>64</v>
      </c>
      <c r="C15008" t="s">
        <v>72</v>
      </c>
      <c r="D15008" t="s">
        <v>12</v>
      </c>
      <c r="E15008" s="1">
        <v>43888.583333333336</v>
      </c>
      <c r="F15008">
        <v>15</v>
      </c>
      <c r="G15008" t="s">
        <v>15</v>
      </c>
      <c r="H15008">
        <v>1800</v>
      </c>
    </row>
    <row r="15009" spans="1:8" x14ac:dyDescent="0.25">
      <c r="A15009">
        <f>VLOOKUP(C15009,'[1]DATABASE (DO NOT EDIT)'!$V:$W,2,0)</f>
        <v>51721818</v>
      </c>
      <c r="B15009" t="s">
        <v>64</v>
      </c>
      <c r="C15009" t="s">
        <v>72</v>
      </c>
      <c r="D15009" t="s">
        <v>12</v>
      </c>
      <c r="E15009" s="1">
        <v>43888.587905092594</v>
      </c>
      <c r="F15009">
        <v>15</v>
      </c>
      <c r="G15009" t="s">
        <v>15</v>
      </c>
      <c r="H15009">
        <v>396</v>
      </c>
    </row>
    <row r="15010" spans="1:8" x14ac:dyDescent="0.25">
      <c r="A15010">
        <f>VLOOKUP(C15010,'[1]DATABASE (DO NOT EDIT)'!$V:$W,2,0)</f>
        <v>51721818</v>
      </c>
      <c r="B15010" t="s">
        <v>64</v>
      </c>
      <c r="C15010" t="s">
        <v>72</v>
      </c>
      <c r="D15010" t="s">
        <v>12</v>
      </c>
      <c r="E15010" s="1">
        <v>43889.419930555552</v>
      </c>
      <c r="F15010">
        <v>2</v>
      </c>
      <c r="G15010" t="s">
        <v>14</v>
      </c>
      <c r="H15010">
        <v>283</v>
      </c>
    </row>
    <row r="15011" spans="1:8" x14ac:dyDescent="0.25">
      <c r="A15011">
        <f>VLOOKUP(C15011,'[1]DATABASE (DO NOT EDIT)'!$V:$W,2,0)</f>
        <v>51721818</v>
      </c>
      <c r="B15011" t="s">
        <v>64</v>
      </c>
      <c r="C15011" t="s">
        <v>72</v>
      </c>
      <c r="D15011" t="s">
        <v>12</v>
      </c>
      <c r="E15011" s="1">
        <v>43889.420358796298</v>
      </c>
      <c r="F15011">
        <v>2</v>
      </c>
      <c r="G15011" t="s">
        <v>14</v>
      </c>
      <c r="H15011">
        <v>5</v>
      </c>
    </row>
    <row r="15012" spans="1:8" x14ac:dyDescent="0.25">
      <c r="A15012">
        <f>VLOOKUP(C15012,'[1]DATABASE (DO NOT EDIT)'!$V:$W,2,0)</f>
        <v>51721818</v>
      </c>
      <c r="B15012" t="s">
        <v>64</v>
      </c>
      <c r="C15012" t="s">
        <v>72</v>
      </c>
      <c r="D15012" t="s">
        <v>12</v>
      </c>
      <c r="E15012" s="1">
        <v>43889.433877314812</v>
      </c>
      <c r="F15012">
        <v>1</v>
      </c>
      <c r="G15012" t="s">
        <v>16</v>
      </c>
      <c r="H15012">
        <v>1168</v>
      </c>
    </row>
    <row r="15013" spans="1:8" x14ac:dyDescent="0.25">
      <c r="A15013">
        <f>VLOOKUP(C15013,'[1]DATABASE (DO NOT EDIT)'!$V:$W,2,0)</f>
        <v>51721818</v>
      </c>
      <c r="B15013" t="s">
        <v>64</v>
      </c>
      <c r="C15013" t="s">
        <v>72</v>
      </c>
      <c r="D15013" t="s">
        <v>12</v>
      </c>
      <c r="E15013" s="1">
        <v>43889.5625</v>
      </c>
      <c r="F15013">
        <v>15</v>
      </c>
      <c r="G15013" t="s">
        <v>15</v>
      </c>
      <c r="H15013">
        <v>1800</v>
      </c>
    </row>
    <row r="15014" spans="1:8" x14ac:dyDescent="0.25">
      <c r="A15014">
        <f>VLOOKUP(C15014,'[1]DATABASE (DO NOT EDIT)'!$V:$W,2,0)</f>
        <v>51721818</v>
      </c>
      <c r="B15014" t="s">
        <v>64</v>
      </c>
      <c r="C15014" t="s">
        <v>72</v>
      </c>
      <c r="D15014" t="s">
        <v>12</v>
      </c>
      <c r="E15014" s="1">
        <v>43890.354166666664</v>
      </c>
      <c r="F15014">
        <v>15</v>
      </c>
      <c r="G15014" t="s">
        <v>15</v>
      </c>
      <c r="H15014">
        <v>643</v>
      </c>
    </row>
    <row r="15015" spans="1:8" x14ac:dyDescent="0.25">
      <c r="A15015">
        <f>VLOOKUP(C15015,'[1]DATABASE (DO NOT EDIT)'!$V:$W,2,0)</f>
        <v>51721818</v>
      </c>
      <c r="B15015" t="s">
        <v>64</v>
      </c>
      <c r="C15015" t="s">
        <v>72</v>
      </c>
      <c r="D15015" t="s">
        <v>12</v>
      </c>
      <c r="E15015" s="1">
        <v>43890.375</v>
      </c>
      <c r="F15015">
        <v>15</v>
      </c>
      <c r="G15015" t="s">
        <v>15</v>
      </c>
      <c r="H15015">
        <v>1800</v>
      </c>
    </row>
    <row r="15016" spans="1:8" x14ac:dyDescent="0.25">
      <c r="A15016">
        <f>VLOOKUP(C15016,'[1]DATABASE (DO NOT EDIT)'!$V:$W,2,0)</f>
        <v>51721818</v>
      </c>
      <c r="B15016" t="s">
        <v>64</v>
      </c>
      <c r="C15016" t="s">
        <v>72</v>
      </c>
      <c r="D15016" t="s">
        <v>12</v>
      </c>
      <c r="E15016" s="1">
        <v>43890.395833333336</v>
      </c>
      <c r="F15016">
        <v>15</v>
      </c>
      <c r="G15016" t="s">
        <v>15</v>
      </c>
      <c r="H15016">
        <v>1800</v>
      </c>
    </row>
    <row r="15017" spans="1:8" x14ac:dyDescent="0.25">
      <c r="A15017">
        <f>VLOOKUP(C15017,'[1]DATABASE (DO NOT EDIT)'!$V:$W,2,0)</f>
        <v>51721818</v>
      </c>
      <c r="B15017" t="s">
        <v>64</v>
      </c>
      <c r="C15017" t="s">
        <v>72</v>
      </c>
      <c r="D15017" t="s">
        <v>12</v>
      </c>
      <c r="E15017" s="1">
        <v>43879.395833333336</v>
      </c>
      <c r="F15017">
        <v>15</v>
      </c>
      <c r="G15017" t="s">
        <v>15</v>
      </c>
      <c r="H15017">
        <v>1800</v>
      </c>
    </row>
    <row r="15018" spans="1:8" x14ac:dyDescent="0.25">
      <c r="A15018">
        <f>VLOOKUP(C15018,'[1]DATABASE (DO NOT EDIT)'!$V:$W,2,0)</f>
        <v>51721818</v>
      </c>
      <c r="B15018" t="s">
        <v>64</v>
      </c>
      <c r="C15018" t="s">
        <v>72</v>
      </c>
      <c r="D15018" t="s">
        <v>12</v>
      </c>
      <c r="E15018" s="1">
        <v>43879.406134259261</v>
      </c>
      <c r="F15018">
        <v>15</v>
      </c>
      <c r="G15018" t="s">
        <v>15</v>
      </c>
      <c r="H15018">
        <v>891</v>
      </c>
    </row>
    <row r="15019" spans="1:8" x14ac:dyDescent="0.25">
      <c r="A15019">
        <f>VLOOKUP(C15019,'[1]DATABASE (DO NOT EDIT)'!$V:$W,2,0)</f>
        <v>51721818</v>
      </c>
      <c r="B15019" t="s">
        <v>64</v>
      </c>
      <c r="C15019" t="s">
        <v>72</v>
      </c>
      <c r="D15019" t="s">
        <v>12</v>
      </c>
      <c r="E15019" s="1">
        <v>43879.520833333336</v>
      </c>
      <c r="F15019">
        <v>1</v>
      </c>
      <c r="G15019" t="s">
        <v>16</v>
      </c>
      <c r="H15019">
        <v>504</v>
      </c>
    </row>
    <row r="15020" spans="1:8" x14ac:dyDescent="0.25">
      <c r="A15020">
        <f>VLOOKUP(C15020,'[1]DATABASE (DO NOT EDIT)'!$V:$W,2,0)</f>
        <v>51721818</v>
      </c>
      <c r="B15020" t="s">
        <v>64</v>
      </c>
      <c r="C15020" t="s">
        <v>72</v>
      </c>
      <c r="D15020" t="s">
        <v>12</v>
      </c>
      <c r="E15020" s="1">
        <v>43879.525601851848</v>
      </c>
      <c r="F15020">
        <v>1</v>
      </c>
      <c r="G15020" t="s">
        <v>16</v>
      </c>
      <c r="H15020">
        <v>413</v>
      </c>
    </row>
    <row r="15021" spans="1:8" x14ac:dyDescent="0.25">
      <c r="A15021">
        <f>VLOOKUP(C15021,'[1]DATABASE (DO NOT EDIT)'!$V:$W,2,0)</f>
        <v>51721818</v>
      </c>
      <c r="B15021" t="s">
        <v>64</v>
      </c>
      <c r="C15021" t="s">
        <v>72</v>
      </c>
      <c r="D15021" t="s">
        <v>12</v>
      </c>
      <c r="E15021" s="1">
        <v>43879.538865740738</v>
      </c>
      <c r="F15021">
        <v>15</v>
      </c>
      <c r="G15021" t="s">
        <v>15</v>
      </c>
      <c r="H15021">
        <v>1093</v>
      </c>
    </row>
    <row r="15022" spans="1:8" x14ac:dyDescent="0.25">
      <c r="A15022">
        <f>VLOOKUP(C15022,'[1]DATABASE (DO NOT EDIT)'!$V:$W,2,0)</f>
        <v>51721818</v>
      </c>
      <c r="B15022" t="s">
        <v>64</v>
      </c>
      <c r="C15022" t="s">
        <v>72</v>
      </c>
      <c r="D15022" t="s">
        <v>12</v>
      </c>
      <c r="E15022" s="1">
        <v>43880.479166666664</v>
      </c>
      <c r="F15022">
        <v>15</v>
      </c>
      <c r="G15022" t="s">
        <v>15</v>
      </c>
      <c r="H15022">
        <v>1800</v>
      </c>
    </row>
    <row r="15023" spans="1:8" x14ac:dyDescent="0.25">
      <c r="A15023">
        <f>VLOOKUP(C15023,'[1]DATABASE (DO NOT EDIT)'!$V:$W,2,0)</f>
        <v>51721818</v>
      </c>
      <c r="B15023" t="s">
        <v>64</v>
      </c>
      <c r="C15023" t="s">
        <v>72</v>
      </c>
      <c r="D15023" t="s">
        <v>12</v>
      </c>
      <c r="E15023" s="1">
        <v>43880.604166666664</v>
      </c>
      <c r="F15023">
        <v>15</v>
      </c>
      <c r="G15023" t="s">
        <v>15</v>
      </c>
      <c r="H15023">
        <v>1800</v>
      </c>
    </row>
    <row r="15024" spans="1:8" x14ac:dyDescent="0.25">
      <c r="A15024">
        <f>VLOOKUP(C15024,'[1]DATABASE (DO NOT EDIT)'!$V:$W,2,0)</f>
        <v>51721818</v>
      </c>
      <c r="B15024" t="s">
        <v>64</v>
      </c>
      <c r="C15024" t="s">
        <v>72</v>
      </c>
      <c r="D15024" t="s">
        <v>12</v>
      </c>
      <c r="E15024" s="1">
        <v>43880.625</v>
      </c>
      <c r="F15024">
        <v>15</v>
      </c>
      <c r="G15024" t="s">
        <v>15</v>
      </c>
      <c r="H15024">
        <v>1800</v>
      </c>
    </row>
    <row r="15025" spans="1:8" x14ac:dyDescent="0.25">
      <c r="A15025">
        <f>VLOOKUP(C15025,'[1]DATABASE (DO NOT EDIT)'!$V:$W,2,0)</f>
        <v>51721818</v>
      </c>
      <c r="B15025" t="s">
        <v>64</v>
      </c>
      <c r="C15025" t="s">
        <v>72</v>
      </c>
      <c r="D15025" t="s">
        <v>12</v>
      </c>
      <c r="E15025" s="1">
        <v>43881.293703703705</v>
      </c>
      <c r="F15025">
        <v>0</v>
      </c>
      <c r="G15025" t="s">
        <v>11</v>
      </c>
      <c r="H15025">
        <v>3</v>
      </c>
    </row>
    <row r="15026" spans="1:8" x14ac:dyDescent="0.25">
      <c r="A15026">
        <f>VLOOKUP(C15026,'[1]DATABASE (DO NOT EDIT)'!$V:$W,2,0)</f>
        <v>51721818</v>
      </c>
      <c r="B15026" t="s">
        <v>64</v>
      </c>
      <c r="C15026" t="s">
        <v>72</v>
      </c>
      <c r="D15026" t="s">
        <v>12</v>
      </c>
      <c r="E15026" s="1">
        <v>43882.375</v>
      </c>
      <c r="F15026">
        <v>15</v>
      </c>
      <c r="G15026" t="s">
        <v>15</v>
      </c>
      <c r="H15026">
        <v>1800</v>
      </c>
    </row>
    <row r="15027" spans="1:8" x14ac:dyDescent="0.25">
      <c r="A15027">
        <f>VLOOKUP(C15027,'[1]DATABASE (DO NOT EDIT)'!$V:$W,2,0)</f>
        <v>51721818</v>
      </c>
      <c r="B15027" t="s">
        <v>64</v>
      </c>
      <c r="C15027" t="s">
        <v>72</v>
      </c>
      <c r="D15027" t="s">
        <v>12</v>
      </c>
      <c r="E15027" s="1">
        <v>43882.520833333336</v>
      </c>
      <c r="F15027">
        <v>15</v>
      </c>
      <c r="G15027" t="s">
        <v>15</v>
      </c>
      <c r="H15027">
        <v>1800</v>
      </c>
    </row>
    <row r="15028" spans="1:8" x14ac:dyDescent="0.25">
      <c r="A15028">
        <f>VLOOKUP(C15028,'[1]DATABASE (DO NOT EDIT)'!$V:$W,2,0)</f>
        <v>51721818</v>
      </c>
      <c r="B15028" t="s">
        <v>64</v>
      </c>
      <c r="C15028" t="s">
        <v>72</v>
      </c>
      <c r="D15028" t="s">
        <v>12</v>
      </c>
      <c r="E15028" s="1">
        <v>43886.375</v>
      </c>
      <c r="F15028">
        <v>15</v>
      </c>
      <c r="G15028" t="s">
        <v>15</v>
      </c>
      <c r="H15028">
        <v>835</v>
      </c>
    </row>
    <row r="15029" spans="1:8" x14ac:dyDescent="0.25">
      <c r="A15029">
        <f>VLOOKUP(C15029,'[1]DATABASE (DO NOT EDIT)'!$V:$W,2,0)</f>
        <v>51721818</v>
      </c>
      <c r="B15029" t="s">
        <v>64</v>
      </c>
      <c r="C15029" t="s">
        <v>72</v>
      </c>
      <c r="D15029" t="s">
        <v>12</v>
      </c>
      <c r="E15029" s="1">
        <v>43886.376504629632</v>
      </c>
      <c r="F15029">
        <v>15</v>
      </c>
      <c r="G15029" t="s">
        <v>15</v>
      </c>
      <c r="H15029">
        <v>131</v>
      </c>
    </row>
    <row r="15030" spans="1:8" x14ac:dyDescent="0.25">
      <c r="A15030">
        <f>VLOOKUP(C15030,'[1]DATABASE (DO NOT EDIT)'!$V:$W,2,0)</f>
        <v>51721818</v>
      </c>
      <c r="B15030" t="s">
        <v>64</v>
      </c>
      <c r="C15030" t="s">
        <v>72</v>
      </c>
      <c r="D15030" t="s">
        <v>12</v>
      </c>
      <c r="E15030" s="1">
        <v>43886.5</v>
      </c>
      <c r="F15030">
        <v>15</v>
      </c>
      <c r="G15030" t="s">
        <v>15</v>
      </c>
      <c r="H15030">
        <v>1250</v>
      </c>
    </row>
    <row r="15031" spans="1:8" x14ac:dyDescent="0.25">
      <c r="A15031">
        <f>VLOOKUP(C15031,'[1]DATABASE (DO NOT EDIT)'!$V:$W,2,0)</f>
        <v>51721818</v>
      </c>
      <c r="B15031" t="s">
        <v>64</v>
      </c>
      <c r="C15031" t="s">
        <v>72</v>
      </c>
      <c r="D15031" t="s">
        <v>12</v>
      </c>
      <c r="E15031" s="1">
        <v>43886.644756944443</v>
      </c>
      <c r="F15031">
        <v>15</v>
      </c>
      <c r="G15031" t="s">
        <v>15</v>
      </c>
      <c r="H15031">
        <v>1708</v>
      </c>
    </row>
    <row r="15032" spans="1:8" x14ac:dyDescent="0.25">
      <c r="A15032">
        <f>VLOOKUP(C15032,'[1]DATABASE (DO NOT EDIT)'!$V:$W,2,0)</f>
        <v>51721818</v>
      </c>
      <c r="B15032" t="s">
        <v>64</v>
      </c>
      <c r="C15032" t="s">
        <v>72</v>
      </c>
      <c r="D15032" t="s">
        <v>12</v>
      </c>
      <c r="E15032" s="1">
        <v>43886.645833333336</v>
      </c>
      <c r="F15032">
        <v>2</v>
      </c>
      <c r="G15032" t="s">
        <v>14</v>
      </c>
      <c r="H15032">
        <v>92</v>
      </c>
    </row>
    <row r="15033" spans="1:8" x14ac:dyDescent="0.25">
      <c r="A15033">
        <f>VLOOKUP(C15033,'[1]DATABASE (DO NOT EDIT)'!$V:$W,2,0)</f>
        <v>51721818</v>
      </c>
      <c r="B15033" t="s">
        <v>64</v>
      </c>
      <c r="C15033" t="s">
        <v>72</v>
      </c>
      <c r="D15033" t="s">
        <v>12</v>
      </c>
      <c r="E15033" s="1">
        <v>43886.651493055557</v>
      </c>
      <c r="F15033">
        <v>2</v>
      </c>
      <c r="G15033" t="s">
        <v>14</v>
      </c>
      <c r="H15033">
        <v>489</v>
      </c>
    </row>
    <row r="15034" spans="1:8" x14ac:dyDescent="0.25">
      <c r="A15034">
        <f>VLOOKUP(C15034,'[1]DATABASE (DO NOT EDIT)'!$V:$W,2,0)</f>
        <v>51721818</v>
      </c>
      <c r="B15034" t="s">
        <v>64</v>
      </c>
      <c r="C15034" t="s">
        <v>72</v>
      </c>
      <c r="D15034" t="s">
        <v>12</v>
      </c>
      <c r="E15034" s="1">
        <v>43886.65152777778</v>
      </c>
      <c r="F15034">
        <v>1</v>
      </c>
      <c r="G15034" t="s">
        <v>16</v>
      </c>
      <c r="H15034">
        <v>3</v>
      </c>
    </row>
    <row r="15035" spans="1:8" x14ac:dyDescent="0.25">
      <c r="A15035">
        <f>VLOOKUP(C15035,'[1]DATABASE (DO NOT EDIT)'!$V:$W,2,0)</f>
        <v>51721818</v>
      </c>
      <c r="B15035" t="s">
        <v>64</v>
      </c>
      <c r="C15035" t="s">
        <v>72</v>
      </c>
      <c r="D15035" t="s">
        <v>12</v>
      </c>
      <c r="E15035" s="1">
        <v>43886.666666666664</v>
      </c>
      <c r="F15035">
        <v>15</v>
      </c>
      <c r="G15035" t="s">
        <v>15</v>
      </c>
      <c r="H15035">
        <v>36</v>
      </c>
    </row>
    <row r="15036" spans="1:8" x14ac:dyDescent="0.25">
      <c r="A15036">
        <f>VLOOKUP(C15036,'[1]DATABASE (DO NOT EDIT)'!$V:$W,2,0)</f>
        <v>51721818</v>
      </c>
      <c r="B15036" t="s">
        <v>64</v>
      </c>
      <c r="C15036" t="s">
        <v>72</v>
      </c>
      <c r="D15036" t="s">
        <v>12</v>
      </c>
      <c r="E15036" s="1">
        <v>43887.583333333336</v>
      </c>
      <c r="F15036">
        <v>9</v>
      </c>
      <c r="G15036" t="s">
        <v>19</v>
      </c>
      <c r="H15036">
        <v>153</v>
      </c>
    </row>
    <row r="15037" spans="1:8" x14ac:dyDescent="0.25">
      <c r="A15037">
        <f>VLOOKUP(C15037,'[1]DATABASE (DO NOT EDIT)'!$V:$W,2,0)</f>
        <v>51721818</v>
      </c>
      <c r="B15037" t="s">
        <v>64</v>
      </c>
      <c r="C15037" t="s">
        <v>72</v>
      </c>
      <c r="D15037" t="s">
        <v>12</v>
      </c>
      <c r="E15037" s="1">
        <v>43888.458333333336</v>
      </c>
      <c r="F15037">
        <v>15</v>
      </c>
      <c r="G15037" t="s">
        <v>15</v>
      </c>
      <c r="H15037">
        <v>1495</v>
      </c>
    </row>
    <row r="15038" spans="1:8" x14ac:dyDescent="0.25">
      <c r="A15038">
        <f>VLOOKUP(C15038,'[1]DATABASE (DO NOT EDIT)'!$V:$W,2,0)</f>
        <v>51721818</v>
      </c>
      <c r="B15038" t="s">
        <v>64</v>
      </c>
      <c r="C15038" t="s">
        <v>72</v>
      </c>
      <c r="D15038" t="s">
        <v>12</v>
      </c>
      <c r="E15038" s="1">
        <v>43888.604166666664</v>
      </c>
      <c r="F15038">
        <v>15</v>
      </c>
      <c r="G15038" t="s">
        <v>15</v>
      </c>
      <c r="H15038">
        <v>1165</v>
      </c>
    </row>
    <row r="15039" spans="1:8" x14ac:dyDescent="0.25">
      <c r="A15039">
        <f>VLOOKUP(C15039,'[1]DATABASE (DO NOT EDIT)'!$V:$W,2,0)</f>
        <v>51721818</v>
      </c>
      <c r="B15039" t="s">
        <v>64</v>
      </c>
      <c r="C15039" t="s">
        <v>72</v>
      </c>
      <c r="D15039" t="s">
        <v>12</v>
      </c>
      <c r="E15039" s="1">
        <v>43889.293506944443</v>
      </c>
      <c r="F15039">
        <v>0</v>
      </c>
      <c r="G15039" t="s">
        <v>11</v>
      </c>
      <c r="H15039">
        <v>4</v>
      </c>
    </row>
    <row r="15040" spans="1:8" x14ac:dyDescent="0.25">
      <c r="A15040">
        <f>VLOOKUP(C15040,'[1]DATABASE (DO NOT EDIT)'!$V:$W,2,0)</f>
        <v>51721818</v>
      </c>
      <c r="B15040" t="s">
        <v>64</v>
      </c>
      <c r="C15040" t="s">
        <v>72</v>
      </c>
      <c r="D15040" t="s">
        <v>12</v>
      </c>
      <c r="E15040" s="1">
        <v>43889.583333333336</v>
      </c>
      <c r="F15040">
        <v>15</v>
      </c>
      <c r="G15040" t="s">
        <v>15</v>
      </c>
      <c r="H15040">
        <v>1800</v>
      </c>
    </row>
    <row r="15041" spans="1:8" x14ac:dyDescent="0.25">
      <c r="A15041">
        <f>VLOOKUP(C15041,'[1]DATABASE (DO NOT EDIT)'!$V:$W,2,0)</f>
        <v>51721818</v>
      </c>
      <c r="B15041" t="s">
        <v>64</v>
      </c>
      <c r="C15041" t="s">
        <v>72</v>
      </c>
      <c r="D15041" t="s">
        <v>12</v>
      </c>
      <c r="E15041" s="1">
        <v>43890.416666666664</v>
      </c>
      <c r="F15041">
        <v>15</v>
      </c>
      <c r="G15041" t="s">
        <v>15</v>
      </c>
      <c r="H15041">
        <v>1800</v>
      </c>
    </row>
    <row r="15042" spans="1:8" x14ac:dyDescent="0.25">
      <c r="A15042">
        <f>VLOOKUP(C15042,'[1]DATABASE (DO NOT EDIT)'!$V:$W,2,0)</f>
        <v>51721818</v>
      </c>
      <c r="B15042" t="s">
        <v>64</v>
      </c>
      <c r="C15042" t="s">
        <v>72</v>
      </c>
      <c r="D15042" t="s">
        <v>12</v>
      </c>
      <c r="E15042" s="1">
        <v>43890.4375</v>
      </c>
      <c r="F15042">
        <v>15</v>
      </c>
      <c r="G15042" t="s">
        <v>15</v>
      </c>
      <c r="H15042">
        <v>1800</v>
      </c>
    </row>
    <row r="15043" spans="1:8" x14ac:dyDescent="0.25">
      <c r="A15043">
        <f>VLOOKUP(C15043,'[1]DATABASE (DO NOT EDIT)'!$V:$W,2,0)</f>
        <v>51721818</v>
      </c>
      <c r="B15043" t="s">
        <v>64</v>
      </c>
      <c r="C15043" t="s">
        <v>72</v>
      </c>
      <c r="D15043" t="s">
        <v>12</v>
      </c>
      <c r="E15043" s="1">
        <v>43890.445879629631</v>
      </c>
      <c r="F15043">
        <v>15</v>
      </c>
      <c r="G15043" t="s">
        <v>15</v>
      </c>
      <c r="H15043">
        <v>725</v>
      </c>
    </row>
    <row r="15044" spans="1:8" x14ac:dyDescent="0.25">
      <c r="A15044">
        <f>VLOOKUP(C15044,'[1]DATABASE (DO NOT EDIT)'!$V:$W,2,0)</f>
        <v>51721818</v>
      </c>
      <c r="B15044" t="s">
        <v>64</v>
      </c>
      <c r="C15044" t="s">
        <v>72</v>
      </c>
      <c r="D15044" t="s">
        <v>12</v>
      </c>
      <c r="E15044" s="1">
        <v>43890.479166666664</v>
      </c>
      <c r="F15044">
        <v>2</v>
      </c>
      <c r="G15044" t="s">
        <v>14</v>
      </c>
      <c r="H15044">
        <v>1108</v>
      </c>
    </row>
    <row r="15045" spans="1:8" x14ac:dyDescent="0.25">
      <c r="A15045">
        <f>VLOOKUP(C15045,'[1]DATABASE (DO NOT EDIT)'!$V:$W,2,0)</f>
        <v>51721818</v>
      </c>
      <c r="B15045" t="s">
        <v>64</v>
      </c>
      <c r="C15045" t="s">
        <v>72</v>
      </c>
      <c r="D15045" t="s">
        <v>12</v>
      </c>
      <c r="E15045" s="1">
        <v>43879.416666666664</v>
      </c>
      <c r="F15045">
        <v>15</v>
      </c>
      <c r="G15045" t="s">
        <v>15</v>
      </c>
      <c r="H15045">
        <v>171</v>
      </c>
    </row>
    <row r="15046" spans="1:8" x14ac:dyDescent="0.25">
      <c r="A15046">
        <f>VLOOKUP(C15046,'[1]DATABASE (DO NOT EDIT)'!$V:$W,2,0)</f>
        <v>51721818</v>
      </c>
      <c r="B15046" t="s">
        <v>64</v>
      </c>
      <c r="C15046" t="s">
        <v>72</v>
      </c>
      <c r="D15046" t="s">
        <v>12</v>
      </c>
      <c r="E15046" s="1">
        <v>43880.375</v>
      </c>
      <c r="F15046">
        <v>15</v>
      </c>
      <c r="G15046" t="s">
        <v>15</v>
      </c>
      <c r="H15046">
        <v>846</v>
      </c>
    </row>
    <row r="15047" spans="1:8" x14ac:dyDescent="0.25">
      <c r="A15047">
        <f>VLOOKUP(C15047,'[1]DATABASE (DO NOT EDIT)'!$V:$W,2,0)</f>
        <v>51721818</v>
      </c>
      <c r="B15047" t="s">
        <v>64</v>
      </c>
      <c r="C15047" t="s">
        <v>72</v>
      </c>
      <c r="D15047" t="s">
        <v>12</v>
      </c>
      <c r="E15047" s="1">
        <v>43880.5</v>
      </c>
      <c r="F15047">
        <v>15</v>
      </c>
      <c r="G15047" t="s">
        <v>15</v>
      </c>
      <c r="H15047">
        <v>1800</v>
      </c>
    </row>
    <row r="15048" spans="1:8" x14ac:dyDescent="0.25">
      <c r="A15048">
        <f>VLOOKUP(C15048,'[1]DATABASE (DO NOT EDIT)'!$V:$W,2,0)</f>
        <v>51721818</v>
      </c>
      <c r="B15048" t="s">
        <v>64</v>
      </c>
      <c r="C15048" t="s">
        <v>72</v>
      </c>
      <c r="D15048" t="s">
        <v>12</v>
      </c>
      <c r="E15048" s="1">
        <v>43880.645833333336</v>
      </c>
      <c r="F15048">
        <v>15</v>
      </c>
      <c r="G15048" t="s">
        <v>15</v>
      </c>
      <c r="H15048">
        <v>1800</v>
      </c>
    </row>
    <row r="15049" spans="1:8" x14ac:dyDescent="0.25">
      <c r="A15049">
        <f>VLOOKUP(C15049,'[1]DATABASE (DO NOT EDIT)'!$V:$W,2,0)</f>
        <v>51721818</v>
      </c>
      <c r="B15049" t="s">
        <v>64</v>
      </c>
      <c r="C15049" t="s">
        <v>72</v>
      </c>
      <c r="D15049" t="s">
        <v>12</v>
      </c>
      <c r="E15049" s="1">
        <v>43880.659988425927</v>
      </c>
      <c r="F15049">
        <v>15</v>
      </c>
      <c r="G15049" t="s">
        <v>15</v>
      </c>
      <c r="H15049">
        <v>1223</v>
      </c>
    </row>
    <row r="15050" spans="1:8" x14ac:dyDescent="0.25">
      <c r="A15050">
        <f>VLOOKUP(C15050,'[1]DATABASE (DO NOT EDIT)'!$V:$W,2,0)</f>
        <v>51721818</v>
      </c>
      <c r="B15050" t="s">
        <v>64</v>
      </c>
      <c r="C15050" t="s">
        <v>72</v>
      </c>
      <c r="D15050" t="s">
        <v>12</v>
      </c>
      <c r="E15050" s="1">
        <v>43880.666678240741</v>
      </c>
      <c r="F15050">
        <v>1</v>
      </c>
      <c r="G15050" t="s">
        <v>16</v>
      </c>
      <c r="H15050">
        <v>1</v>
      </c>
    </row>
    <row r="15051" spans="1:8" x14ac:dyDescent="0.25">
      <c r="A15051">
        <f>VLOOKUP(C15051,'[1]DATABASE (DO NOT EDIT)'!$V:$W,2,0)</f>
        <v>51721818</v>
      </c>
      <c r="B15051" t="s">
        <v>64</v>
      </c>
      <c r="C15051" t="s">
        <v>72</v>
      </c>
      <c r="D15051" t="s">
        <v>12</v>
      </c>
      <c r="E15051" s="1">
        <v>43881.3125</v>
      </c>
      <c r="F15051">
        <v>15</v>
      </c>
      <c r="G15051" t="s">
        <v>15</v>
      </c>
      <c r="H15051">
        <v>125</v>
      </c>
    </row>
    <row r="15052" spans="1:8" x14ac:dyDescent="0.25">
      <c r="A15052">
        <f>VLOOKUP(C15052,'[1]DATABASE (DO NOT EDIT)'!$V:$W,2,0)</f>
        <v>51721818</v>
      </c>
      <c r="B15052" t="s">
        <v>64</v>
      </c>
      <c r="C15052" t="s">
        <v>72</v>
      </c>
      <c r="D15052" t="s">
        <v>12</v>
      </c>
      <c r="E15052" s="1">
        <v>43881.4375</v>
      </c>
      <c r="F15052">
        <v>2</v>
      </c>
      <c r="G15052" t="s">
        <v>14</v>
      </c>
      <c r="H15052">
        <v>1800</v>
      </c>
    </row>
    <row r="15053" spans="1:8" x14ac:dyDescent="0.25">
      <c r="A15053">
        <f>VLOOKUP(C15053,'[1]DATABASE (DO NOT EDIT)'!$V:$W,2,0)</f>
        <v>51721818</v>
      </c>
      <c r="B15053" t="s">
        <v>64</v>
      </c>
      <c r="C15053" t="s">
        <v>72</v>
      </c>
      <c r="D15053" t="s">
        <v>12</v>
      </c>
      <c r="E15053" s="1">
        <v>43881.443645833337</v>
      </c>
      <c r="F15053">
        <v>2</v>
      </c>
      <c r="G15053" t="s">
        <v>14</v>
      </c>
      <c r="H15053">
        <v>531</v>
      </c>
    </row>
    <row r="15054" spans="1:8" x14ac:dyDescent="0.25">
      <c r="A15054">
        <f>VLOOKUP(C15054,'[1]DATABASE (DO NOT EDIT)'!$V:$W,2,0)</f>
        <v>51721818</v>
      </c>
      <c r="B15054" t="s">
        <v>64</v>
      </c>
      <c r="C15054" t="s">
        <v>72</v>
      </c>
      <c r="D15054" t="s">
        <v>12</v>
      </c>
      <c r="E15054" s="1">
        <v>43881.444745370369</v>
      </c>
      <c r="F15054">
        <v>15</v>
      </c>
      <c r="G15054" t="s">
        <v>15</v>
      </c>
      <c r="H15054">
        <v>90</v>
      </c>
    </row>
    <row r="15055" spans="1:8" x14ac:dyDescent="0.25">
      <c r="A15055">
        <f>VLOOKUP(C15055,'[1]DATABASE (DO NOT EDIT)'!$V:$W,2,0)</f>
        <v>51721818</v>
      </c>
      <c r="B15055" t="s">
        <v>64</v>
      </c>
      <c r="C15055" t="s">
        <v>72</v>
      </c>
      <c r="D15055" t="s">
        <v>12</v>
      </c>
      <c r="E15055" s="1">
        <v>43881.583333333336</v>
      </c>
      <c r="F15055">
        <v>15</v>
      </c>
      <c r="G15055" t="s">
        <v>15</v>
      </c>
      <c r="H15055">
        <v>1787</v>
      </c>
    </row>
    <row r="15056" spans="1:8" x14ac:dyDescent="0.25">
      <c r="A15056">
        <f>VLOOKUP(C15056,'[1]DATABASE (DO NOT EDIT)'!$V:$W,2,0)</f>
        <v>51721818</v>
      </c>
      <c r="B15056" t="s">
        <v>64</v>
      </c>
      <c r="C15056" t="s">
        <v>72</v>
      </c>
      <c r="D15056" t="s">
        <v>12</v>
      </c>
      <c r="E15056" s="1">
        <v>43881.583391203705</v>
      </c>
      <c r="F15056">
        <v>15</v>
      </c>
      <c r="G15056" t="s">
        <v>15</v>
      </c>
      <c r="H15056">
        <v>5</v>
      </c>
    </row>
    <row r="15057" spans="1:8" x14ac:dyDescent="0.25">
      <c r="A15057">
        <f>VLOOKUP(C15057,'[1]DATABASE (DO NOT EDIT)'!$V:$W,2,0)</f>
        <v>51721818</v>
      </c>
      <c r="B15057" t="s">
        <v>64</v>
      </c>
      <c r="C15057" t="s">
        <v>72</v>
      </c>
      <c r="D15057" t="s">
        <v>12</v>
      </c>
      <c r="E15057" s="1">
        <v>43882.395833333336</v>
      </c>
      <c r="F15057">
        <v>15</v>
      </c>
      <c r="G15057" t="s">
        <v>15</v>
      </c>
      <c r="H15057">
        <v>1800</v>
      </c>
    </row>
    <row r="15058" spans="1:8" x14ac:dyDescent="0.25">
      <c r="A15058">
        <f>VLOOKUP(C15058,'[1]DATABASE (DO NOT EDIT)'!$V:$W,2,0)</f>
        <v>51721818</v>
      </c>
      <c r="B15058" t="s">
        <v>64</v>
      </c>
      <c r="C15058" t="s">
        <v>72</v>
      </c>
      <c r="D15058" t="s">
        <v>12</v>
      </c>
      <c r="E15058" s="1">
        <v>43882.40121527778</v>
      </c>
      <c r="F15058">
        <v>15</v>
      </c>
      <c r="G15058" t="s">
        <v>15</v>
      </c>
      <c r="H15058">
        <v>466</v>
      </c>
    </row>
    <row r="15059" spans="1:8" x14ac:dyDescent="0.25">
      <c r="A15059">
        <f>VLOOKUP(C15059,'[1]DATABASE (DO NOT EDIT)'!$V:$W,2,0)</f>
        <v>51721818</v>
      </c>
      <c r="B15059" t="s">
        <v>64</v>
      </c>
      <c r="C15059" t="s">
        <v>72</v>
      </c>
      <c r="D15059" t="s">
        <v>12</v>
      </c>
      <c r="E15059" s="1">
        <v>43882.533576388887</v>
      </c>
      <c r="F15059">
        <v>15</v>
      </c>
      <c r="G15059" t="s">
        <v>15</v>
      </c>
      <c r="H15059">
        <v>1102</v>
      </c>
    </row>
    <row r="15060" spans="1:8" x14ac:dyDescent="0.25">
      <c r="A15060">
        <f>VLOOKUP(C15060,'[1]DATABASE (DO NOT EDIT)'!$V:$W,2,0)</f>
        <v>51721818</v>
      </c>
      <c r="B15060" t="s">
        <v>64</v>
      </c>
      <c r="C15060" t="s">
        <v>72</v>
      </c>
      <c r="D15060" t="s">
        <v>12</v>
      </c>
      <c r="E15060" s="1">
        <v>43882.541666666664</v>
      </c>
      <c r="F15060">
        <v>1</v>
      </c>
      <c r="G15060" t="s">
        <v>16</v>
      </c>
      <c r="H15060">
        <v>698</v>
      </c>
    </row>
    <row r="15061" spans="1:8" x14ac:dyDescent="0.25">
      <c r="A15061">
        <f>VLOOKUP(C15061,'[1]DATABASE (DO NOT EDIT)'!$V:$W,2,0)</f>
        <v>51721818</v>
      </c>
      <c r="B15061" t="s">
        <v>64</v>
      </c>
      <c r="C15061" t="s">
        <v>72</v>
      </c>
      <c r="D15061" t="s">
        <v>12</v>
      </c>
      <c r="E15061" s="1">
        <v>43893.291620370372</v>
      </c>
      <c r="F15061">
        <v>0</v>
      </c>
      <c r="G15061" t="s">
        <v>11</v>
      </c>
      <c r="H15061">
        <v>4</v>
      </c>
    </row>
    <row r="15062" spans="1:8" x14ac:dyDescent="0.25">
      <c r="A15062">
        <f>VLOOKUP(C15062,'[1]DATABASE (DO NOT EDIT)'!$V:$W,2,0)</f>
        <v>51721818</v>
      </c>
      <c r="B15062" t="s">
        <v>64</v>
      </c>
      <c r="C15062" t="s">
        <v>72</v>
      </c>
      <c r="D15062" t="s">
        <v>12</v>
      </c>
      <c r="E15062" s="1">
        <v>43886.393923611111</v>
      </c>
      <c r="F15062">
        <v>15</v>
      </c>
      <c r="G15062" t="s">
        <v>15</v>
      </c>
      <c r="H15062">
        <v>546</v>
      </c>
    </row>
    <row r="15063" spans="1:8" x14ac:dyDescent="0.25">
      <c r="A15063">
        <f>VLOOKUP(C15063,'[1]DATABASE (DO NOT EDIT)'!$V:$W,2,0)</f>
        <v>51721818</v>
      </c>
      <c r="B15063" t="s">
        <v>64</v>
      </c>
      <c r="C15063" t="s">
        <v>72</v>
      </c>
      <c r="D15063" t="s">
        <v>12</v>
      </c>
      <c r="E15063" s="1">
        <v>43887.479166666664</v>
      </c>
      <c r="F15063">
        <v>15</v>
      </c>
      <c r="G15063" t="s">
        <v>15</v>
      </c>
      <c r="H15063">
        <v>547</v>
      </c>
    </row>
    <row r="15064" spans="1:8" x14ac:dyDescent="0.25">
      <c r="A15064">
        <f>VLOOKUP(C15064,'[1]DATABASE (DO NOT EDIT)'!$V:$W,2,0)</f>
        <v>51721818</v>
      </c>
      <c r="B15064" t="s">
        <v>64</v>
      </c>
      <c r="C15064" t="s">
        <v>72</v>
      </c>
      <c r="D15064" t="s">
        <v>12</v>
      </c>
      <c r="E15064" s="1">
        <v>43887.604166666664</v>
      </c>
      <c r="F15064">
        <v>9</v>
      </c>
      <c r="G15064" t="s">
        <v>19</v>
      </c>
      <c r="H15064">
        <v>1800</v>
      </c>
    </row>
    <row r="15065" spans="1:8" x14ac:dyDescent="0.25">
      <c r="A15065">
        <f>VLOOKUP(C15065,'[1]DATABASE (DO NOT EDIT)'!$V:$W,2,0)</f>
        <v>51721818</v>
      </c>
      <c r="B15065" t="s">
        <v>64</v>
      </c>
      <c r="C15065" t="s">
        <v>72</v>
      </c>
      <c r="D15065" t="s">
        <v>12</v>
      </c>
      <c r="E15065" s="1">
        <v>43887.605613425927</v>
      </c>
      <c r="F15065">
        <v>9</v>
      </c>
      <c r="G15065" t="s">
        <v>19</v>
      </c>
      <c r="H15065">
        <v>126</v>
      </c>
    </row>
    <row r="15066" spans="1:8" x14ac:dyDescent="0.25">
      <c r="A15066">
        <f>VLOOKUP(C15066,'[1]DATABASE (DO NOT EDIT)'!$V:$W,2,0)</f>
        <v>51721818</v>
      </c>
      <c r="B15066" t="s">
        <v>64</v>
      </c>
      <c r="C15066" t="s">
        <v>72</v>
      </c>
      <c r="D15066" t="s">
        <v>12</v>
      </c>
      <c r="E15066" s="1">
        <v>43887.605995370373</v>
      </c>
      <c r="F15066">
        <v>15</v>
      </c>
      <c r="G15066" t="s">
        <v>15</v>
      </c>
      <c r="H15066">
        <v>33</v>
      </c>
    </row>
    <row r="15067" spans="1:8" x14ac:dyDescent="0.25">
      <c r="A15067">
        <f>VLOOKUP(C15067,'[1]DATABASE (DO NOT EDIT)'!$V:$W,2,0)</f>
        <v>51721818</v>
      </c>
      <c r="B15067" t="s">
        <v>64</v>
      </c>
      <c r="C15067" t="s">
        <v>72</v>
      </c>
      <c r="D15067" t="s">
        <v>12</v>
      </c>
      <c r="E15067" s="1">
        <v>43888.29115740741</v>
      </c>
      <c r="F15067">
        <v>0</v>
      </c>
      <c r="G15067" t="s">
        <v>11</v>
      </c>
      <c r="H15067">
        <v>4</v>
      </c>
    </row>
    <row r="15068" spans="1:8" x14ac:dyDescent="0.25">
      <c r="A15068">
        <f>VLOOKUP(C15068,'[1]DATABASE (DO NOT EDIT)'!$V:$W,2,0)</f>
        <v>51721818</v>
      </c>
      <c r="B15068" t="s">
        <v>64</v>
      </c>
      <c r="C15068" t="s">
        <v>72</v>
      </c>
      <c r="D15068" t="s">
        <v>12</v>
      </c>
      <c r="E15068" s="1">
        <v>43888.479166666664</v>
      </c>
      <c r="F15068">
        <v>15</v>
      </c>
      <c r="G15068" t="s">
        <v>15</v>
      </c>
      <c r="H15068">
        <v>1800</v>
      </c>
    </row>
    <row r="15069" spans="1:8" x14ac:dyDescent="0.25">
      <c r="A15069">
        <f>VLOOKUP(C15069,'[1]DATABASE (DO NOT EDIT)'!$V:$W,2,0)</f>
        <v>51721818</v>
      </c>
      <c r="B15069" t="s">
        <v>64</v>
      </c>
      <c r="C15069" t="s">
        <v>72</v>
      </c>
      <c r="D15069" t="s">
        <v>12</v>
      </c>
      <c r="E15069" s="1">
        <v>43888.625</v>
      </c>
      <c r="F15069">
        <v>15</v>
      </c>
      <c r="G15069" t="s">
        <v>15</v>
      </c>
      <c r="H15069">
        <v>1800</v>
      </c>
    </row>
    <row r="15070" spans="1:8" x14ac:dyDescent="0.25">
      <c r="A15070">
        <f>VLOOKUP(C15070,'[1]DATABASE (DO NOT EDIT)'!$V:$W,2,0)</f>
        <v>51721818</v>
      </c>
      <c r="B15070" t="s">
        <v>64</v>
      </c>
      <c r="C15070" t="s">
        <v>72</v>
      </c>
      <c r="D15070" t="s">
        <v>12</v>
      </c>
      <c r="E15070" s="1">
        <v>43888.645833333336</v>
      </c>
      <c r="F15070">
        <v>15</v>
      </c>
      <c r="G15070" t="s">
        <v>15</v>
      </c>
      <c r="H15070">
        <v>1800</v>
      </c>
    </row>
    <row r="15071" spans="1:8" x14ac:dyDescent="0.25">
      <c r="A15071">
        <f>VLOOKUP(C15071,'[1]DATABASE (DO NOT EDIT)'!$V:$W,2,0)</f>
        <v>51721818</v>
      </c>
      <c r="B15071" t="s">
        <v>64</v>
      </c>
      <c r="C15071" t="s">
        <v>72</v>
      </c>
      <c r="D15071" t="s">
        <v>12</v>
      </c>
      <c r="E15071" s="1">
        <v>43889.458333333336</v>
      </c>
      <c r="F15071">
        <v>15</v>
      </c>
      <c r="G15071" t="s">
        <v>15</v>
      </c>
      <c r="H15071">
        <v>826</v>
      </c>
    </row>
    <row r="15072" spans="1:8" x14ac:dyDescent="0.25">
      <c r="A15072">
        <f>VLOOKUP(C15072,'[1]DATABASE (DO NOT EDIT)'!$V:$W,2,0)</f>
        <v>51721818</v>
      </c>
      <c r="B15072" t="s">
        <v>64</v>
      </c>
      <c r="C15072" t="s">
        <v>72</v>
      </c>
      <c r="D15072" t="s">
        <v>12</v>
      </c>
      <c r="E15072" s="1">
        <v>43889.604166666664</v>
      </c>
      <c r="F15072">
        <v>15</v>
      </c>
      <c r="G15072" t="s">
        <v>15</v>
      </c>
      <c r="H15072">
        <v>1800</v>
      </c>
    </row>
    <row r="15073" spans="1:8" x14ac:dyDescent="0.25">
      <c r="A15073">
        <f>VLOOKUP(C15073,'[1]DATABASE (DO NOT EDIT)'!$V:$W,2,0)</f>
        <v>51721818</v>
      </c>
      <c r="B15073" t="s">
        <v>64</v>
      </c>
      <c r="C15073" t="s">
        <v>72</v>
      </c>
      <c r="D15073" t="s">
        <v>12</v>
      </c>
      <c r="E15073" s="1">
        <v>43889.620578703703</v>
      </c>
      <c r="F15073">
        <v>15</v>
      </c>
      <c r="G15073" t="s">
        <v>15</v>
      </c>
      <c r="H15073">
        <v>1419</v>
      </c>
    </row>
    <row r="15074" spans="1:8" x14ac:dyDescent="0.25">
      <c r="A15074">
        <f>VLOOKUP(C15074,'[1]DATABASE (DO NOT EDIT)'!$V:$W,2,0)</f>
        <v>51721818</v>
      </c>
      <c r="B15074" t="s">
        <v>64</v>
      </c>
      <c r="C15074" t="s">
        <v>72</v>
      </c>
      <c r="D15074" t="s">
        <v>12</v>
      </c>
      <c r="E15074" s="1">
        <v>43890.490995370368</v>
      </c>
      <c r="F15074">
        <v>2</v>
      </c>
      <c r="G15074" t="s">
        <v>14</v>
      </c>
      <c r="H15074">
        <v>1023</v>
      </c>
    </row>
    <row r="15075" spans="1:8" x14ac:dyDescent="0.25">
      <c r="A15075">
        <f>VLOOKUP(C15075,'[1]DATABASE (DO NOT EDIT)'!$V:$W,2,0)</f>
        <v>51721818</v>
      </c>
      <c r="B15075" t="s">
        <v>64</v>
      </c>
      <c r="C15075" t="s">
        <v>72</v>
      </c>
      <c r="D15075" t="s">
        <v>12</v>
      </c>
      <c r="E15075" s="1">
        <v>43890.501215277778</v>
      </c>
      <c r="F15075">
        <v>0</v>
      </c>
      <c r="G15075" t="s">
        <v>11</v>
      </c>
      <c r="H15075">
        <v>5</v>
      </c>
    </row>
    <row r="15076" spans="1:8" x14ac:dyDescent="0.25">
      <c r="A15076">
        <f>VLOOKUP(C15076,'[1]DATABASE (DO NOT EDIT)'!$V:$W,2,0)</f>
        <v>51721818</v>
      </c>
      <c r="B15076" t="s">
        <v>64</v>
      </c>
      <c r="C15076" t="s">
        <v>72</v>
      </c>
      <c r="D15076" t="s">
        <v>12</v>
      </c>
      <c r="E15076" s="1">
        <v>43890.517337962963</v>
      </c>
      <c r="F15076">
        <v>0</v>
      </c>
      <c r="G15076" t="s">
        <v>11</v>
      </c>
      <c r="H15076">
        <v>14</v>
      </c>
    </row>
    <row r="15077" spans="1:8" x14ac:dyDescent="0.25">
      <c r="A15077">
        <f>VLOOKUP(C15077,'[1]DATABASE (DO NOT EDIT)'!$V:$W,2,0)</f>
        <v>51721818</v>
      </c>
      <c r="B15077" t="s">
        <v>64</v>
      </c>
      <c r="C15077" t="s">
        <v>72</v>
      </c>
      <c r="D15077" t="s">
        <v>12</v>
      </c>
      <c r="E15077" s="1">
        <v>43890.520833333336</v>
      </c>
      <c r="F15077">
        <v>15</v>
      </c>
      <c r="G15077" t="s">
        <v>15</v>
      </c>
      <c r="H15077">
        <v>301</v>
      </c>
    </row>
    <row r="15078" spans="1:8" x14ac:dyDescent="0.25">
      <c r="A15078">
        <f>VLOOKUP(C15078,'[1]DATABASE (DO NOT EDIT)'!$V:$W,2,0)</f>
        <v>51721818</v>
      </c>
      <c r="B15078" t="s">
        <v>64</v>
      </c>
      <c r="C15078" t="s">
        <v>72</v>
      </c>
      <c r="D15078" t="s">
        <v>12</v>
      </c>
      <c r="E15078" s="1">
        <v>43890.541666666664</v>
      </c>
      <c r="F15078">
        <v>15</v>
      </c>
      <c r="G15078" t="s">
        <v>15</v>
      </c>
      <c r="H15078">
        <v>1800</v>
      </c>
    </row>
    <row r="15079" spans="1:8" x14ac:dyDescent="0.25">
      <c r="A15079">
        <f>VLOOKUP(C15079,'[1]DATABASE (DO NOT EDIT)'!$V:$W,2,0)</f>
        <v>51721818</v>
      </c>
      <c r="B15079" t="s">
        <v>64</v>
      </c>
      <c r="C15079" t="s">
        <v>72</v>
      </c>
      <c r="D15079" t="s">
        <v>12</v>
      </c>
      <c r="E15079" s="1">
        <v>43890.548229166663</v>
      </c>
      <c r="F15079">
        <v>15</v>
      </c>
      <c r="G15079" t="s">
        <v>15</v>
      </c>
      <c r="H15079">
        <v>568</v>
      </c>
    </row>
    <row r="15080" spans="1:8" x14ac:dyDescent="0.25">
      <c r="A15080">
        <f>VLOOKUP(C15080,'[1]DATABASE (DO NOT EDIT)'!$V:$W,2,0)</f>
        <v>51721818</v>
      </c>
      <c r="B15080" t="s">
        <v>64</v>
      </c>
      <c r="C15080" t="s">
        <v>72</v>
      </c>
      <c r="D15080" t="s">
        <v>12</v>
      </c>
      <c r="E15080" s="1">
        <v>43890.583333333336</v>
      </c>
      <c r="F15080">
        <v>15</v>
      </c>
      <c r="G15080" t="s">
        <v>15</v>
      </c>
      <c r="H15080">
        <v>1022</v>
      </c>
    </row>
    <row r="15081" spans="1:8" x14ac:dyDescent="0.25">
      <c r="A15081">
        <f>VLOOKUP(C15081,'[1]DATABASE (DO NOT EDIT)'!$V:$W,2,0)</f>
        <v>51721818</v>
      </c>
      <c r="B15081" t="s">
        <v>64</v>
      </c>
      <c r="C15081" t="s">
        <v>72</v>
      </c>
      <c r="D15081" t="s">
        <v>12</v>
      </c>
      <c r="E15081" s="1">
        <v>43890.604166666664</v>
      </c>
      <c r="F15081">
        <v>15</v>
      </c>
      <c r="G15081" t="s">
        <v>15</v>
      </c>
      <c r="H15081">
        <v>1800</v>
      </c>
    </row>
    <row r="15082" spans="1:8" x14ac:dyDescent="0.25">
      <c r="A15082">
        <f>VLOOKUP(C15082,'[1]DATABASE (DO NOT EDIT)'!$V:$W,2,0)</f>
        <v>51721818</v>
      </c>
      <c r="B15082" t="s">
        <v>64</v>
      </c>
      <c r="C15082" t="s">
        <v>72</v>
      </c>
      <c r="D15082" t="s">
        <v>12</v>
      </c>
      <c r="E15082" s="1">
        <v>43879.296249999999</v>
      </c>
      <c r="F15082">
        <v>0</v>
      </c>
      <c r="G15082" t="s">
        <v>11</v>
      </c>
      <c r="H15082">
        <v>4</v>
      </c>
    </row>
    <row r="15083" spans="1:8" x14ac:dyDescent="0.25">
      <c r="A15083">
        <f>VLOOKUP(C15083,'[1]DATABASE (DO NOT EDIT)'!$V:$W,2,0)</f>
        <v>51721818</v>
      </c>
      <c r="B15083" t="s">
        <v>64</v>
      </c>
      <c r="C15083" t="s">
        <v>72</v>
      </c>
      <c r="D15083" t="s">
        <v>12</v>
      </c>
      <c r="E15083" s="1">
        <v>43879.432766203703</v>
      </c>
      <c r="F15083">
        <v>15</v>
      </c>
      <c r="G15083" t="s">
        <v>15</v>
      </c>
      <c r="H15083">
        <v>1392</v>
      </c>
    </row>
    <row r="15084" spans="1:8" x14ac:dyDescent="0.25">
      <c r="A15084">
        <f>VLOOKUP(C15084,'[1]DATABASE (DO NOT EDIT)'!$V:$W,2,0)</f>
        <v>51721818</v>
      </c>
      <c r="B15084" t="s">
        <v>64</v>
      </c>
      <c r="C15084" t="s">
        <v>72</v>
      </c>
      <c r="D15084" t="s">
        <v>12</v>
      </c>
      <c r="E15084" s="1">
        <v>43879.5625</v>
      </c>
      <c r="F15084">
        <v>15</v>
      </c>
      <c r="G15084" t="s">
        <v>15</v>
      </c>
      <c r="H15084">
        <v>186</v>
      </c>
    </row>
    <row r="15085" spans="1:8" x14ac:dyDescent="0.25">
      <c r="A15085">
        <f>VLOOKUP(C15085,'[1]DATABASE (DO NOT EDIT)'!$V:$W,2,0)</f>
        <v>51721818</v>
      </c>
      <c r="B15085" t="s">
        <v>64</v>
      </c>
      <c r="C15085" t="s">
        <v>72</v>
      </c>
      <c r="D15085" t="s">
        <v>12</v>
      </c>
      <c r="E15085" s="1">
        <v>43880.387048611112</v>
      </c>
      <c r="F15085">
        <v>15</v>
      </c>
      <c r="G15085" t="s">
        <v>15</v>
      </c>
      <c r="H15085">
        <v>1042</v>
      </c>
    </row>
    <row r="15086" spans="1:8" x14ac:dyDescent="0.25">
      <c r="A15086">
        <f>VLOOKUP(C15086,'[1]DATABASE (DO NOT EDIT)'!$V:$W,2,0)</f>
        <v>51721818</v>
      </c>
      <c r="B15086" t="s">
        <v>64</v>
      </c>
      <c r="C15086" t="s">
        <v>72</v>
      </c>
      <c r="D15086" t="s">
        <v>12</v>
      </c>
      <c r="E15086" s="1">
        <v>43880.395833333336</v>
      </c>
      <c r="F15086">
        <v>2</v>
      </c>
      <c r="G15086" t="s">
        <v>14</v>
      </c>
      <c r="H15086">
        <v>758</v>
      </c>
    </row>
    <row r="15087" spans="1:8" x14ac:dyDescent="0.25">
      <c r="A15087">
        <f>VLOOKUP(C15087,'[1]DATABASE (DO NOT EDIT)'!$V:$W,2,0)</f>
        <v>51721818</v>
      </c>
      <c r="B15087" t="s">
        <v>64</v>
      </c>
      <c r="C15087" t="s">
        <v>72</v>
      </c>
      <c r="D15087" t="s">
        <v>12</v>
      </c>
      <c r="E15087" s="1">
        <v>43880.510636574072</v>
      </c>
      <c r="F15087">
        <v>15</v>
      </c>
      <c r="G15087" t="s">
        <v>15</v>
      </c>
      <c r="H15087">
        <v>920</v>
      </c>
    </row>
    <row r="15088" spans="1:8" x14ac:dyDescent="0.25">
      <c r="A15088">
        <f>VLOOKUP(C15088,'[1]DATABASE (DO NOT EDIT)'!$V:$W,2,0)</f>
        <v>51721818</v>
      </c>
      <c r="B15088" t="s">
        <v>64</v>
      </c>
      <c r="C15088" t="s">
        <v>72</v>
      </c>
      <c r="D15088" t="s">
        <v>12</v>
      </c>
      <c r="E15088" s="1">
        <v>43881.333333333336</v>
      </c>
      <c r="F15088">
        <v>15</v>
      </c>
      <c r="G15088" t="s">
        <v>15</v>
      </c>
      <c r="H15088">
        <v>1800</v>
      </c>
    </row>
    <row r="15089" spans="1:8" x14ac:dyDescent="0.25">
      <c r="A15089">
        <f>VLOOKUP(C15089,'[1]DATABASE (DO NOT EDIT)'!$V:$W,2,0)</f>
        <v>51721818</v>
      </c>
      <c r="B15089" t="s">
        <v>64</v>
      </c>
      <c r="C15089" t="s">
        <v>72</v>
      </c>
      <c r="D15089" t="s">
        <v>12</v>
      </c>
      <c r="E15089" s="1">
        <v>43881.337939814817</v>
      </c>
      <c r="F15089">
        <v>15</v>
      </c>
      <c r="G15089" t="s">
        <v>15</v>
      </c>
      <c r="H15089">
        <v>398</v>
      </c>
    </row>
    <row r="15090" spans="1:8" x14ac:dyDescent="0.25">
      <c r="A15090">
        <f>VLOOKUP(C15090,'[1]DATABASE (DO NOT EDIT)'!$V:$W,2,0)</f>
        <v>51721818</v>
      </c>
      <c r="B15090" t="s">
        <v>64</v>
      </c>
      <c r="C15090" t="s">
        <v>72</v>
      </c>
      <c r="D15090" t="s">
        <v>12</v>
      </c>
      <c r="E15090" s="1">
        <v>43882.416666666664</v>
      </c>
      <c r="F15090">
        <v>15</v>
      </c>
      <c r="G15090" t="s">
        <v>15</v>
      </c>
      <c r="H15090">
        <v>5</v>
      </c>
    </row>
    <row r="15091" spans="1:8" x14ac:dyDescent="0.25">
      <c r="A15091">
        <f>VLOOKUP(C15091,'[1]DATABASE (DO NOT EDIT)'!$V:$W,2,0)</f>
        <v>51721818</v>
      </c>
      <c r="B15091" t="s">
        <v>64</v>
      </c>
      <c r="C15091" t="s">
        <v>72</v>
      </c>
      <c r="D15091" t="s">
        <v>12</v>
      </c>
      <c r="E15091" s="1">
        <v>43882.542662037034</v>
      </c>
      <c r="F15091">
        <v>1</v>
      </c>
      <c r="G15091" t="s">
        <v>16</v>
      </c>
      <c r="H15091">
        <v>87</v>
      </c>
    </row>
    <row r="15092" spans="1:8" x14ac:dyDescent="0.25">
      <c r="A15092">
        <f>VLOOKUP(C15092,'[1]DATABASE (DO NOT EDIT)'!$V:$W,2,0)</f>
        <v>51721818</v>
      </c>
      <c r="B15092" t="s">
        <v>64</v>
      </c>
      <c r="C15092" t="s">
        <v>72</v>
      </c>
      <c r="D15092" t="s">
        <v>12</v>
      </c>
      <c r="E15092" s="1">
        <v>43883.299791666665</v>
      </c>
      <c r="F15092">
        <v>0</v>
      </c>
      <c r="G15092" t="s">
        <v>11</v>
      </c>
      <c r="H15092">
        <v>5</v>
      </c>
    </row>
    <row r="15093" spans="1:8" x14ac:dyDescent="0.25">
      <c r="A15093">
        <f>VLOOKUP(C15093,'[1]DATABASE (DO NOT EDIT)'!$V:$W,2,0)</f>
        <v>51721818</v>
      </c>
      <c r="B15093" t="s">
        <v>64</v>
      </c>
      <c r="C15093" t="s">
        <v>72</v>
      </c>
      <c r="D15093" t="s">
        <v>12</v>
      </c>
      <c r="E15093" s="1">
        <v>43883.333333333336</v>
      </c>
      <c r="F15093">
        <v>15</v>
      </c>
      <c r="G15093" t="s">
        <v>15</v>
      </c>
      <c r="H15093">
        <v>1033</v>
      </c>
    </row>
    <row r="15094" spans="1:8" x14ac:dyDescent="0.25">
      <c r="A15094">
        <f>VLOOKUP(C15094,'[1]DATABASE (DO NOT EDIT)'!$V:$W,2,0)</f>
        <v>51721818</v>
      </c>
      <c r="B15094" t="s">
        <v>64</v>
      </c>
      <c r="C15094" t="s">
        <v>72</v>
      </c>
      <c r="D15094" t="s">
        <v>12</v>
      </c>
      <c r="E15094" s="1">
        <v>43893.3125</v>
      </c>
      <c r="F15094">
        <v>15</v>
      </c>
      <c r="G15094" t="s">
        <v>15</v>
      </c>
      <c r="H15094">
        <v>315</v>
      </c>
    </row>
    <row r="15095" spans="1:8" x14ac:dyDescent="0.25">
      <c r="A15095">
        <f>VLOOKUP(C15095,'[1]DATABASE (DO NOT EDIT)'!$V:$W,2,0)</f>
        <v>51721818</v>
      </c>
      <c r="B15095" t="s">
        <v>64</v>
      </c>
      <c r="C15095" t="s">
        <v>72</v>
      </c>
      <c r="D15095" t="s">
        <v>12</v>
      </c>
      <c r="E15095" s="1">
        <v>43886.395833333336</v>
      </c>
      <c r="F15095">
        <v>15</v>
      </c>
      <c r="G15095" t="s">
        <v>15</v>
      </c>
      <c r="H15095">
        <v>24</v>
      </c>
    </row>
    <row r="15096" spans="1:8" x14ac:dyDescent="0.25">
      <c r="A15096">
        <f>VLOOKUP(C15096,'[1]DATABASE (DO NOT EDIT)'!$V:$W,2,0)</f>
        <v>51721818</v>
      </c>
      <c r="B15096" t="s">
        <v>64</v>
      </c>
      <c r="C15096" t="s">
        <v>72</v>
      </c>
      <c r="D15096" t="s">
        <v>12</v>
      </c>
      <c r="E15096" s="1">
        <v>43886.403587962966</v>
      </c>
      <c r="F15096">
        <v>15</v>
      </c>
      <c r="G15096" t="s">
        <v>15</v>
      </c>
      <c r="H15096">
        <v>671</v>
      </c>
    </row>
    <row r="15097" spans="1:8" x14ac:dyDescent="0.25">
      <c r="A15097">
        <f>VLOOKUP(C15097,'[1]DATABASE (DO NOT EDIT)'!$V:$W,2,0)</f>
        <v>51721818</v>
      </c>
      <c r="B15097" t="s">
        <v>64</v>
      </c>
      <c r="C15097" t="s">
        <v>72</v>
      </c>
      <c r="D15097" t="s">
        <v>12</v>
      </c>
      <c r="E15097" s="1">
        <v>43886.520833333336</v>
      </c>
      <c r="F15097">
        <v>15</v>
      </c>
      <c r="G15097" t="s">
        <v>15</v>
      </c>
      <c r="H15097">
        <v>1800</v>
      </c>
    </row>
    <row r="15098" spans="1:8" x14ac:dyDescent="0.25">
      <c r="A15098">
        <f>VLOOKUP(C15098,'[1]DATABASE (DO NOT EDIT)'!$V:$W,2,0)</f>
        <v>51721818</v>
      </c>
      <c r="B15098" t="s">
        <v>64</v>
      </c>
      <c r="C15098" t="s">
        <v>72</v>
      </c>
      <c r="D15098" t="s">
        <v>12</v>
      </c>
      <c r="E15098" s="1">
        <v>43887.625</v>
      </c>
      <c r="F15098">
        <v>15</v>
      </c>
      <c r="G15098" t="s">
        <v>15</v>
      </c>
      <c r="H15098">
        <v>1536</v>
      </c>
    </row>
    <row r="15099" spans="1:8" x14ac:dyDescent="0.25">
      <c r="A15099">
        <f>VLOOKUP(C15099,'[1]DATABASE (DO NOT EDIT)'!$V:$W,2,0)</f>
        <v>51721818</v>
      </c>
      <c r="B15099" t="s">
        <v>64</v>
      </c>
      <c r="C15099" t="s">
        <v>72</v>
      </c>
      <c r="D15099" t="s">
        <v>12</v>
      </c>
      <c r="E15099" s="1">
        <v>43887.633518518516</v>
      </c>
      <c r="F15099">
        <v>15</v>
      </c>
      <c r="G15099" t="s">
        <v>15</v>
      </c>
      <c r="H15099">
        <v>737</v>
      </c>
    </row>
    <row r="15100" spans="1:8" x14ac:dyDescent="0.25">
      <c r="A15100">
        <f>VLOOKUP(C15100,'[1]DATABASE (DO NOT EDIT)'!$V:$W,2,0)</f>
        <v>51721818</v>
      </c>
      <c r="B15100" t="s">
        <v>64</v>
      </c>
      <c r="C15100" t="s">
        <v>72</v>
      </c>
      <c r="D15100" t="s">
        <v>12</v>
      </c>
      <c r="E15100" s="1">
        <v>43888.395833333336</v>
      </c>
      <c r="F15100">
        <v>2</v>
      </c>
      <c r="G15100" t="s">
        <v>14</v>
      </c>
      <c r="H15100">
        <v>1417</v>
      </c>
    </row>
    <row r="15101" spans="1:8" x14ac:dyDescent="0.25">
      <c r="A15101">
        <f>VLOOKUP(C15101,'[1]DATABASE (DO NOT EDIT)'!$V:$W,2,0)</f>
        <v>51721818</v>
      </c>
      <c r="B15101" t="s">
        <v>64</v>
      </c>
      <c r="C15101" t="s">
        <v>72</v>
      </c>
      <c r="D15101" t="s">
        <v>12</v>
      </c>
      <c r="E15101" s="1">
        <v>43888.5</v>
      </c>
      <c r="F15101">
        <v>15</v>
      </c>
      <c r="G15101" t="s">
        <v>15</v>
      </c>
      <c r="H15101">
        <v>1800</v>
      </c>
    </row>
    <row r="15102" spans="1:8" x14ac:dyDescent="0.25">
      <c r="A15102">
        <f>VLOOKUP(C15102,'[1]DATABASE (DO NOT EDIT)'!$V:$W,2,0)</f>
        <v>51721818</v>
      </c>
      <c r="B15102" t="s">
        <v>64</v>
      </c>
      <c r="C15102" t="s">
        <v>72</v>
      </c>
      <c r="D15102" t="s">
        <v>12</v>
      </c>
      <c r="E15102" s="1">
        <v>43888.655451388891</v>
      </c>
      <c r="F15102">
        <v>15</v>
      </c>
      <c r="G15102" t="s">
        <v>15</v>
      </c>
      <c r="H15102">
        <v>832</v>
      </c>
    </row>
    <row r="15103" spans="1:8" x14ac:dyDescent="0.25">
      <c r="A15103">
        <f>VLOOKUP(C15103,'[1]DATABASE (DO NOT EDIT)'!$V:$W,2,0)</f>
        <v>51721818</v>
      </c>
      <c r="B15103" t="s">
        <v>64</v>
      </c>
      <c r="C15103" t="s">
        <v>72</v>
      </c>
      <c r="D15103" t="s">
        <v>12</v>
      </c>
      <c r="E15103" s="1">
        <v>43888.666041666664</v>
      </c>
      <c r="F15103">
        <v>15</v>
      </c>
      <c r="G15103" t="s">
        <v>15</v>
      </c>
      <c r="H15103">
        <v>24</v>
      </c>
    </row>
    <row r="15104" spans="1:8" x14ac:dyDescent="0.25">
      <c r="A15104">
        <f>VLOOKUP(C15104,'[1]DATABASE (DO NOT EDIT)'!$V:$W,2,0)</f>
        <v>51721818</v>
      </c>
      <c r="B15104" t="s">
        <v>64</v>
      </c>
      <c r="C15104" t="s">
        <v>72</v>
      </c>
      <c r="D15104" t="s">
        <v>12</v>
      </c>
      <c r="E15104" s="1">
        <v>43888.666365740741</v>
      </c>
      <c r="F15104">
        <v>0</v>
      </c>
      <c r="G15104" t="s">
        <v>11</v>
      </c>
      <c r="H15104">
        <v>6</v>
      </c>
    </row>
    <row r="15105" spans="1:8" x14ac:dyDescent="0.25">
      <c r="A15105">
        <f>VLOOKUP(C15105,'[1]DATABASE (DO NOT EDIT)'!$V:$W,2,0)</f>
        <v>51721818</v>
      </c>
      <c r="B15105" t="s">
        <v>64</v>
      </c>
      <c r="C15105" t="s">
        <v>72</v>
      </c>
      <c r="D15105" t="s">
        <v>12</v>
      </c>
      <c r="E15105" s="1">
        <v>43888.666666666664</v>
      </c>
      <c r="F15105">
        <v>15</v>
      </c>
      <c r="G15105" t="s">
        <v>15</v>
      </c>
      <c r="H15105">
        <v>16</v>
      </c>
    </row>
    <row r="15106" spans="1:8" x14ac:dyDescent="0.25">
      <c r="A15106">
        <f>VLOOKUP(C15106,'[1]DATABASE (DO NOT EDIT)'!$V:$W,2,0)</f>
        <v>51721818</v>
      </c>
      <c r="B15106" t="s">
        <v>64</v>
      </c>
      <c r="C15106" t="s">
        <v>72</v>
      </c>
      <c r="D15106" t="s">
        <v>12</v>
      </c>
      <c r="E15106" s="1">
        <v>43888.666689814818</v>
      </c>
      <c r="F15106">
        <v>15</v>
      </c>
      <c r="G15106" t="s">
        <v>15</v>
      </c>
      <c r="H15106">
        <v>3</v>
      </c>
    </row>
    <row r="15107" spans="1:8" x14ac:dyDescent="0.25">
      <c r="A15107">
        <f>VLOOKUP(C15107,'[1]DATABASE (DO NOT EDIT)'!$V:$W,2,0)</f>
        <v>51721818</v>
      </c>
      <c r="B15107" t="s">
        <v>64</v>
      </c>
      <c r="C15107" t="s">
        <v>72</v>
      </c>
      <c r="D15107" t="s">
        <v>12</v>
      </c>
      <c r="E15107" s="1">
        <v>43889.479166666664</v>
      </c>
      <c r="F15107">
        <v>15</v>
      </c>
      <c r="G15107" t="s">
        <v>15</v>
      </c>
      <c r="H15107">
        <v>1800</v>
      </c>
    </row>
    <row r="15108" spans="1:8" x14ac:dyDescent="0.25">
      <c r="A15108">
        <f>VLOOKUP(C15108,'[1]DATABASE (DO NOT EDIT)'!$V:$W,2,0)</f>
        <v>51721818</v>
      </c>
      <c r="B15108" t="s">
        <v>64</v>
      </c>
      <c r="C15108" t="s">
        <v>72</v>
      </c>
      <c r="D15108" t="s">
        <v>12</v>
      </c>
      <c r="E15108" s="1">
        <v>43889.645833333336</v>
      </c>
      <c r="F15108">
        <v>15</v>
      </c>
      <c r="G15108" t="s">
        <v>15</v>
      </c>
      <c r="H15108">
        <v>1627</v>
      </c>
    </row>
    <row r="15109" spans="1:8" x14ac:dyDescent="0.25">
      <c r="A15109">
        <f>VLOOKUP(C15109,'[1]DATABASE (DO NOT EDIT)'!$V:$W,2,0)</f>
        <v>51721818</v>
      </c>
      <c r="B15109" t="s">
        <v>64</v>
      </c>
      <c r="C15109" t="s">
        <v>72</v>
      </c>
      <c r="D15109" t="s">
        <v>12</v>
      </c>
      <c r="E15109" s="1">
        <v>43889.666666666664</v>
      </c>
      <c r="F15109">
        <v>15</v>
      </c>
      <c r="G15109" t="s">
        <v>15</v>
      </c>
      <c r="H15109">
        <v>1800</v>
      </c>
    </row>
    <row r="15110" spans="1:8" x14ac:dyDescent="0.25">
      <c r="A15110">
        <f>VLOOKUP(C15110,'[1]DATABASE (DO NOT EDIT)'!$V:$W,2,0)</f>
        <v>51721818</v>
      </c>
      <c r="B15110" t="s">
        <v>64</v>
      </c>
      <c r="C15110" t="s">
        <v>72</v>
      </c>
      <c r="D15110" t="s">
        <v>12</v>
      </c>
      <c r="E15110" s="1">
        <v>43889.6875</v>
      </c>
      <c r="F15110">
        <v>15</v>
      </c>
      <c r="G15110" t="s">
        <v>15</v>
      </c>
      <c r="H15110">
        <v>1800</v>
      </c>
    </row>
    <row r="15111" spans="1:8" x14ac:dyDescent="0.25">
      <c r="A15111">
        <f>VLOOKUP(C15111,'[1]DATABASE (DO NOT EDIT)'!$V:$W,2,0)</f>
        <v>51721818</v>
      </c>
      <c r="B15111" t="s">
        <v>64</v>
      </c>
      <c r="C15111" t="s">
        <v>72</v>
      </c>
      <c r="D15111" t="s">
        <v>12</v>
      </c>
      <c r="E15111" s="1">
        <v>43890.619780092595</v>
      </c>
      <c r="F15111">
        <v>15</v>
      </c>
      <c r="G15111" t="s">
        <v>15</v>
      </c>
      <c r="H15111">
        <v>1350</v>
      </c>
    </row>
    <row r="15112" spans="1:8" x14ac:dyDescent="0.25">
      <c r="A15112">
        <f>VLOOKUP(C15112,'[1]DATABASE (DO NOT EDIT)'!$V:$W,2,0)</f>
        <v>51721818</v>
      </c>
      <c r="B15112" t="s">
        <v>64</v>
      </c>
      <c r="C15112" t="s">
        <v>72</v>
      </c>
      <c r="D15112" t="s">
        <v>12</v>
      </c>
      <c r="E15112" s="1">
        <v>43890.708761574075</v>
      </c>
      <c r="F15112">
        <v>15</v>
      </c>
      <c r="G15112" t="s">
        <v>15</v>
      </c>
      <c r="H15112">
        <v>5</v>
      </c>
    </row>
    <row r="15113" spans="1:8" x14ac:dyDescent="0.25">
      <c r="A15113">
        <f>VLOOKUP(C15113,'[1]DATABASE (DO NOT EDIT)'!$V:$W,2,0)</f>
        <v>51721818</v>
      </c>
      <c r="B15113" t="s">
        <v>64</v>
      </c>
      <c r="C15113" t="s">
        <v>72</v>
      </c>
      <c r="D15113" t="s">
        <v>12</v>
      </c>
      <c r="E15113" s="1">
        <v>43879.4375</v>
      </c>
      <c r="F15113">
        <v>1</v>
      </c>
      <c r="G15113" t="s">
        <v>16</v>
      </c>
      <c r="H15113">
        <v>401</v>
      </c>
    </row>
    <row r="15114" spans="1:8" x14ac:dyDescent="0.25">
      <c r="A15114">
        <f>VLOOKUP(C15114,'[1]DATABASE (DO NOT EDIT)'!$V:$W,2,0)</f>
        <v>51721818</v>
      </c>
      <c r="B15114" t="s">
        <v>64</v>
      </c>
      <c r="C15114" t="s">
        <v>72</v>
      </c>
      <c r="D15114" t="s">
        <v>12</v>
      </c>
      <c r="E15114" s="1">
        <v>43879.446168981478</v>
      </c>
      <c r="F15114">
        <v>1</v>
      </c>
      <c r="G15114" t="s">
        <v>16</v>
      </c>
      <c r="H15114">
        <v>750</v>
      </c>
    </row>
    <row r="15115" spans="1:8" x14ac:dyDescent="0.25">
      <c r="A15115">
        <f>VLOOKUP(C15115,'[1]DATABASE (DO NOT EDIT)'!$V:$W,2,0)</f>
        <v>51721818</v>
      </c>
      <c r="B15115" t="s">
        <v>64</v>
      </c>
      <c r="C15115" t="s">
        <v>72</v>
      </c>
      <c r="D15115" t="s">
        <v>12</v>
      </c>
      <c r="E15115" s="1">
        <v>43879.583333333336</v>
      </c>
      <c r="F15115">
        <v>15</v>
      </c>
      <c r="G15115" t="s">
        <v>15</v>
      </c>
      <c r="H15115">
        <v>1800</v>
      </c>
    </row>
    <row r="15116" spans="1:8" x14ac:dyDescent="0.25">
      <c r="A15116">
        <f>VLOOKUP(C15116,'[1]DATABASE (DO NOT EDIT)'!$V:$W,2,0)</f>
        <v>51721818</v>
      </c>
      <c r="B15116" t="s">
        <v>64</v>
      </c>
      <c r="C15116" t="s">
        <v>72</v>
      </c>
      <c r="D15116" t="s">
        <v>12</v>
      </c>
      <c r="E15116" s="1">
        <v>43880.520833333336</v>
      </c>
      <c r="F15116">
        <v>9</v>
      </c>
      <c r="G15116" t="s">
        <v>19</v>
      </c>
      <c r="H15116">
        <v>880</v>
      </c>
    </row>
    <row r="15117" spans="1:8" x14ac:dyDescent="0.25">
      <c r="A15117">
        <f>VLOOKUP(C15117,'[1]DATABASE (DO NOT EDIT)'!$V:$W,2,0)</f>
        <v>51721818</v>
      </c>
      <c r="B15117" t="s">
        <v>64</v>
      </c>
      <c r="C15117" t="s">
        <v>72</v>
      </c>
      <c r="D15117" t="s">
        <v>12</v>
      </c>
      <c r="E15117" s="1">
        <v>43881.354166666664</v>
      </c>
      <c r="F15117">
        <v>15</v>
      </c>
      <c r="G15117" t="s">
        <v>15</v>
      </c>
      <c r="H15117">
        <v>975</v>
      </c>
    </row>
    <row r="15118" spans="1:8" x14ac:dyDescent="0.25">
      <c r="A15118">
        <f>VLOOKUP(C15118,'[1]DATABASE (DO NOT EDIT)'!$V:$W,2,0)</f>
        <v>51721818</v>
      </c>
      <c r="B15118" t="s">
        <v>64</v>
      </c>
      <c r="C15118" t="s">
        <v>72</v>
      </c>
      <c r="D15118" t="s">
        <v>12</v>
      </c>
      <c r="E15118" s="1">
        <v>43881.645833333336</v>
      </c>
      <c r="F15118">
        <v>15</v>
      </c>
      <c r="G15118" t="s">
        <v>15</v>
      </c>
      <c r="H15118">
        <v>1</v>
      </c>
    </row>
    <row r="15119" spans="1:8" x14ac:dyDescent="0.25">
      <c r="A15119">
        <f>VLOOKUP(C15119,'[1]DATABASE (DO NOT EDIT)'!$V:$W,2,0)</f>
        <v>51721818</v>
      </c>
      <c r="B15119" t="s">
        <v>64</v>
      </c>
      <c r="C15119" t="s">
        <v>72</v>
      </c>
      <c r="D15119" t="s">
        <v>12</v>
      </c>
      <c r="E15119" s="1">
        <v>43882.301759259259</v>
      </c>
      <c r="F15119">
        <v>0</v>
      </c>
      <c r="G15119" t="s">
        <v>11</v>
      </c>
      <c r="H15119">
        <v>4</v>
      </c>
    </row>
    <row r="15120" spans="1:8" x14ac:dyDescent="0.25">
      <c r="A15120">
        <f>VLOOKUP(C15120,'[1]DATABASE (DO NOT EDIT)'!$V:$W,2,0)</f>
        <v>51721818</v>
      </c>
      <c r="B15120" t="s">
        <v>64</v>
      </c>
      <c r="C15120" t="s">
        <v>72</v>
      </c>
      <c r="D15120" t="s">
        <v>12</v>
      </c>
      <c r="E15120" s="1">
        <v>43882.5625</v>
      </c>
      <c r="F15120">
        <v>15</v>
      </c>
      <c r="G15120" t="s">
        <v>15</v>
      </c>
      <c r="H15120">
        <v>1713</v>
      </c>
    </row>
    <row r="15121" spans="1:8" x14ac:dyDescent="0.25">
      <c r="A15121">
        <f>VLOOKUP(C15121,'[1]DATABASE (DO NOT EDIT)'!$V:$W,2,0)</f>
        <v>51721818</v>
      </c>
      <c r="B15121" t="s">
        <v>64</v>
      </c>
      <c r="C15121" t="s">
        <v>72</v>
      </c>
      <c r="D15121" t="s">
        <v>12</v>
      </c>
      <c r="E15121" s="1">
        <v>43882.567523148151</v>
      </c>
      <c r="F15121">
        <v>15</v>
      </c>
      <c r="G15121" t="s">
        <v>15</v>
      </c>
      <c r="H15121">
        <v>435</v>
      </c>
    </row>
    <row r="15122" spans="1:8" x14ac:dyDescent="0.25">
      <c r="A15122">
        <f>VLOOKUP(C15122,'[1]DATABASE (DO NOT EDIT)'!$V:$W,2,0)</f>
        <v>51721818</v>
      </c>
      <c r="B15122" t="s">
        <v>64</v>
      </c>
      <c r="C15122" t="s">
        <v>72</v>
      </c>
      <c r="D15122" t="s">
        <v>12</v>
      </c>
      <c r="E15122" s="1">
        <v>43882.575428240743</v>
      </c>
      <c r="F15122">
        <v>9</v>
      </c>
      <c r="G15122" t="s">
        <v>19</v>
      </c>
      <c r="H15122">
        <v>682</v>
      </c>
    </row>
    <row r="15123" spans="1:8" x14ac:dyDescent="0.25">
      <c r="A15123">
        <f>VLOOKUP(C15123,'[1]DATABASE (DO NOT EDIT)'!$V:$W,2,0)</f>
        <v>51721818</v>
      </c>
      <c r="B15123" t="s">
        <v>64</v>
      </c>
      <c r="C15123" t="s">
        <v>72</v>
      </c>
      <c r="D15123" t="s">
        <v>12</v>
      </c>
      <c r="E15123" s="1">
        <v>43882.583333333336</v>
      </c>
      <c r="F15123">
        <v>15</v>
      </c>
      <c r="G15123" t="s">
        <v>15</v>
      </c>
      <c r="H15123">
        <v>683</v>
      </c>
    </row>
    <row r="15124" spans="1:8" x14ac:dyDescent="0.25">
      <c r="A15124">
        <f>VLOOKUP(C15124,'[1]DATABASE (DO NOT EDIT)'!$V:$W,2,0)</f>
        <v>51721818</v>
      </c>
      <c r="B15124" t="s">
        <v>64</v>
      </c>
      <c r="C15124" t="s">
        <v>72</v>
      </c>
      <c r="D15124" t="s">
        <v>12</v>
      </c>
      <c r="E15124" s="1">
        <v>43883.350393518522</v>
      </c>
      <c r="F15124">
        <v>15</v>
      </c>
      <c r="G15124" t="s">
        <v>15</v>
      </c>
      <c r="H15124">
        <v>1475</v>
      </c>
    </row>
    <row r="15125" spans="1:8" x14ac:dyDescent="0.25">
      <c r="A15125">
        <f>VLOOKUP(C15125,'[1]DATABASE (DO NOT EDIT)'!$V:$W,2,0)</f>
        <v>51721818</v>
      </c>
      <c r="B15125" t="s">
        <v>64</v>
      </c>
      <c r="C15125" t="s">
        <v>72</v>
      </c>
      <c r="D15125" t="s">
        <v>12</v>
      </c>
      <c r="E15125" s="1">
        <v>43883.375</v>
      </c>
      <c r="F15125">
        <v>15</v>
      </c>
      <c r="G15125" t="s">
        <v>15</v>
      </c>
      <c r="H15125">
        <v>174</v>
      </c>
    </row>
    <row r="15126" spans="1:8" x14ac:dyDescent="0.25">
      <c r="A15126">
        <f>VLOOKUP(C15126,'[1]DATABASE (DO NOT EDIT)'!$V:$W,2,0)</f>
        <v>51721818</v>
      </c>
      <c r="B15126" t="s">
        <v>64</v>
      </c>
      <c r="C15126" t="s">
        <v>72</v>
      </c>
      <c r="D15126" t="s">
        <v>12</v>
      </c>
      <c r="E15126" s="1">
        <v>43883.395833333336</v>
      </c>
      <c r="F15126">
        <v>15</v>
      </c>
      <c r="G15126" t="s">
        <v>15</v>
      </c>
      <c r="H15126">
        <v>1800</v>
      </c>
    </row>
    <row r="15127" spans="1:8" x14ac:dyDescent="0.25">
      <c r="A15127">
        <f>VLOOKUP(C15127,'[1]DATABASE (DO NOT EDIT)'!$V:$W,2,0)</f>
        <v>51721818</v>
      </c>
      <c r="B15127" t="s">
        <v>64</v>
      </c>
      <c r="C15127" t="s">
        <v>72</v>
      </c>
      <c r="D15127" t="s">
        <v>12</v>
      </c>
      <c r="E15127" s="1">
        <v>43883.405636574076</v>
      </c>
      <c r="F15127">
        <v>15</v>
      </c>
      <c r="G15127" t="s">
        <v>15</v>
      </c>
      <c r="H15127">
        <v>848</v>
      </c>
    </row>
    <row r="15128" spans="1:8" x14ac:dyDescent="0.25">
      <c r="A15128">
        <f>VLOOKUP(C15128,'[1]DATABASE (DO NOT EDIT)'!$V:$W,2,0)</f>
        <v>51721818</v>
      </c>
      <c r="B15128" t="s">
        <v>64</v>
      </c>
      <c r="C15128" t="s">
        <v>72</v>
      </c>
      <c r="D15128" t="s">
        <v>12</v>
      </c>
      <c r="E15128" s="1">
        <v>43886.286944444444</v>
      </c>
      <c r="F15128">
        <v>0</v>
      </c>
      <c r="G15128" t="s">
        <v>11</v>
      </c>
      <c r="H15128">
        <v>9</v>
      </c>
    </row>
    <row r="15129" spans="1:8" x14ac:dyDescent="0.25">
      <c r="A15129">
        <f>VLOOKUP(C15129,'[1]DATABASE (DO NOT EDIT)'!$V:$W,2,0)</f>
        <v>51721818</v>
      </c>
      <c r="B15129" t="s">
        <v>64</v>
      </c>
      <c r="C15129" t="s">
        <v>72</v>
      </c>
      <c r="D15129" t="s">
        <v>12</v>
      </c>
      <c r="E15129" s="1">
        <v>43886.416666666664</v>
      </c>
      <c r="F15129">
        <v>15</v>
      </c>
      <c r="G15129" t="s">
        <v>15</v>
      </c>
      <c r="H15129">
        <v>1020</v>
      </c>
    </row>
    <row r="15130" spans="1:8" x14ac:dyDescent="0.25">
      <c r="A15130">
        <f>VLOOKUP(C15130,'[1]DATABASE (DO NOT EDIT)'!$V:$W,2,0)</f>
        <v>51721818</v>
      </c>
      <c r="B15130" t="s">
        <v>64</v>
      </c>
      <c r="C15130" t="s">
        <v>72</v>
      </c>
      <c r="D15130" t="s">
        <v>12</v>
      </c>
      <c r="E15130" s="1">
        <v>43886.541666666664</v>
      </c>
      <c r="F15130">
        <v>15</v>
      </c>
      <c r="G15130" t="s">
        <v>15</v>
      </c>
      <c r="H15130">
        <v>1800</v>
      </c>
    </row>
    <row r="15131" spans="1:8" x14ac:dyDescent="0.25">
      <c r="A15131">
        <f>VLOOKUP(C15131,'[1]DATABASE (DO NOT EDIT)'!$V:$W,2,0)</f>
        <v>51721818</v>
      </c>
      <c r="B15131" t="s">
        <v>64</v>
      </c>
      <c r="C15131" t="s">
        <v>72</v>
      </c>
      <c r="D15131" t="s">
        <v>12</v>
      </c>
      <c r="E15131" s="1">
        <v>43886.550069444442</v>
      </c>
      <c r="F15131">
        <v>15</v>
      </c>
      <c r="G15131" t="s">
        <v>15</v>
      </c>
      <c r="H15131">
        <v>727</v>
      </c>
    </row>
    <row r="15132" spans="1:8" x14ac:dyDescent="0.25">
      <c r="A15132">
        <f>VLOOKUP(C15132,'[1]DATABASE (DO NOT EDIT)'!$V:$W,2,0)</f>
        <v>51721818</v>
      </c>
      <c r="B15132" t="s">
        <v>64</v>
      </c>
      <c r="C15132" t="s">
        <v>72</v>
      </c>
      <c r="D15132" t="s">
        <v>12</v>
      </c>
      <c r="E15132" s="1">
        <v>43887.375</v>
      </c>
      <c r="F15132">
        <v>15</v>
      </c>
      <c r="G15132" t="s">
        <v>15</v>
      </c>
      <c r="H15132">
        <v>1206</v>
      </c>
    </row>
    <row r="15133" spans="1:8" x14ac:dyDescent="0.25">
      <c r="A15133">
        <f>VLOOKUP(C15133,'[1]DATABASE (DO NOT EDIT)'!$V:$W,2,0)</f>
        <v>51721818</v>
      </c>
      <c r="B15133" t="s">
        <v>64</v>
      </c>
      <c r="C15133" t="s">
        <v>72</v>
      </c>
      <c r="D15133" t="s">
        <v>12</v>
      </c>
      <c r="E15133" s="1">
        <v>43887.5</v>
      </c>
      <c r="F15133">
        <v>15</v>
      </c>
      <c r="G15133" t="s">
        <v>15</v>
      </c>
      <c r="H15133">
        <v>1800</v>
      </c>
    </row>
    <row r="15134" spans="1:8" x14ac:dyDescent="0.25">
      <c r="A15134">
        <f>VLOOKUP(C15134,'[1]DATABASE (DO NOT EDIT)'!$V:$W,2,0)</f>
        <v>51721818</v>
      </c>
      <c r="B15134" t="s">
        <v>64</v>
      </c>
      <c r="C15134" t="s">
        <v>72</v>
      </c>
      <c r="D15134" t="s">
        <v>12</v>
      </c>
      <c r="E15134" s="1">
        <v>43887.649942129632</v>
      </c>
      <c r="F15134">
        <v>15</v>
      </c>
      <c r="G15134" t="s">
        <v>15</v>
      </c>
      <c r="H15134">
        <v>65</v>
      </c>
    </row>
    <row r="15135" spans="1:8" x14ac:dyDescent="0.25">
      <c r="A15135">
        <f>VLOOKUP(C15135,'[1]DATABASE (DO NOT EDIT)'!$V:$W,2,0)</f>
        <v>51721818</v>
      </c>
      <c r="B15135" t="s">
        <v>64</v>
      </c>
      <c r="C15135" t="s">
        <v>72</v>
      </c>
      <c r="D15135" t="s">
        <v>12</v>
      </c>
      <c r="E15135" s="1">
        <v>43887.650312500002</v>
      </c>
      <c r="F15135">
        <v>9</v>
      </c>
      <c r="G15135" t="s">
        <v>19</v>
      </c>
      <c r="H15135">
        <v>32</v>
      </c>
    </row>
    <row r="15136" spans="1:8" x14ac:dyDescent="0.25">
      <c r="A15136">
        <f>VLOOKUP(C15136,'[1]DATABASE (DO NOT EDIT)'!$V:$W,2,0)</f>
        <v>51721818</v>
      </c>
      <c r="B15136" t="s">
        <v>64</v>
      </c>
      <c r="C15136" t="s">
        <v>72</v>
      </c>
      <c r="D15136" t="s">
        <v>12</v>
      </c>
      <c r="E15136" s="1">
        <v>43887.66065972222</v>
      </c>
      <c r="F15136">
        <v>15</v>
      </c>
      <c r="G15136" t="s">
        <v>15</v>
      </c>
      <c r="H15136">
        <v>894</v>
      </c>
    </row>
    <row r="15137" spans="1:8" x14ac:dyDescent="0.25">
      <c r="A15137">
        <f>VLOOKUP(C15137,'[1]DATABASE (DO NOT EDIT)'!$V:$W,2,0)</f>
        <v>51721818</v>
      </c>
      <c r="B15137" t="s">
        <v>64</v>
      </c>
      <c r="C15137" t="s">
        <v>72</v>
      </c>
      <c r="D15137" t="s">
        <v>12</v>
      </c>
      <c r="E15137" s="1">
        <v>43887.666666666664</v>
      </c>
      <c r="F15137">
        <v>15</v>
      </c>
      <c r="G15137" t="s">
        <v>15</v>
      </c>
      <c r="H15137">
        <v>35</v>
      </c>
    </row>
    <row r="15138" spans="1:8" x14ac:dyDescent="0.25">
      <c r="A15138">
        <f>VLOOKUP(C15138,'[1]DATABASE (DO NOT EDIT)'!$V:$W,2,0)</f>
        <v>51721818</v>
      </c>
      <c r="B15138" t="s">
        <v>64</v>
      </c>
      <c r="C15138" t="s">
        <v>72</v>
      </c>
      <c r="D15138" t="s">
        <v>12</v>
      </c>
      <c r="E15138" s="1">
        <v>43888.324849537035</v>
      </c>
      <c r="F15138">
        <v>9</v>
      </c>
      <c r="G15138" t="s">
        <v>19</v>
      </c>
      <c r="H15138">
        <v>580</v>
      </c>
    </row>
    <row r="15139" spans="1:8" x14ac:dyDescent="0.25">
      <c r="A15139">
        <f>VLOOKUP(C15139,'[1]DATABASE (DO NOT EDIT)'!$V:$W,2,0)</f>
        <v>51721818</v>
      </c>
      <c r="B15139" t="s">
        <v>64</v>
      </c>
      <c r="C15139" t="s">
        <v>72</v>
      </c>
      <c r="D15139" t="s">
        <v>12</v>
      </c>
      <c r="E15139" s="1">
        <v>43888.416435185187</v>
      </c>
      <c r="F15139">
        <v>2</v>
      </c>
      <c r="G15139" t="s">
        <v>14</v>
      </c>
      <c r="H15139">
        <v>1780</v>
      </c>
    </row>
    <row r="15140" spans="1:8" x14ac:dyDescent="0.25">
      <c r="A15140">
        <f>VLOOKUP(C15140,'[1]DATABASE (DO NOT EDIT)'!$V:$W,2,0)</f>
        <v>51721818</v>
      </c>
      <c r="B15140" t="s">
        <v>64</v>
      </c>
      <c r="C15140" t="s">
        <v>72</v>
      </c>
      <c r="D15140" t="s">
        <v>12</v>
      </c>
      <c r="E15140" s="1">
        <v>43888.520833333336</v>
      </c>
      <c r="F15140">
        <v>15</v>
      </c>
      <c r="G15140" t="s">
        <v>15</v>
      </c>
      <c r="H15140">
        <v>1800</v>
      </c>
    </row>
    <row r="15141" spans="1:8" x14ac:dyDescent="0.25">
      <c r="A15141">
        <f>VLOOKUP(C15141,'[1]DATABASE (DO NOT EDIT)'!$V:$W,2,0)</f>
        <v>51721818</v>
      </c>
      <c r="B15141" t="s">
        <v>64</v>
      </c>
      <c r="C15141" t="s">
        <v>72</v>
      </c>
      <c r="D15141" t="s">
        <v>12</v>
      </c>
      <c r="E15141" s="1">
        <v>43889.354166666664</v>
      </c>
      <c r="F15141">
        <v>15</v>
      </c>
      <c r="G15141" t="s">
        <v>15</v>
      </c>
      <c r="H15141">
        <v>628</v>
      </c>
    </row>
    <row r="15142" spans="1:8" x14ac:dyDescent="0.25">
      <c r="A15142">
        <f>VLOOKUP(C15142,'[1]DATABASE (DO NOT EDIT)'!$V:$W,2,0)</f>
        <v>51721818</v>
      </c>
      <c r="B15142" t="s">
        <v>64</v>
      </c>
      <c r="C15142" t="s">
        <v>72</v>
      </c>
      <c r="D15142" t="s">
        <v>12</v>
      </c>
      <c r="E15142" s="1">
        <v>43889.5</v>
      </c>
      <c r="F15142">
        <v>15</v>
      </c>
      <c r="G15142" t="s">
        <v>15</v>
      </c>
      <c r="H15142">
        <v>1800</v>
      </c>
    </row>
    <row r="15143" spans="1:8" x14ac:dyDescent="0.25">
      <c r="A15143">
        <f>VLOOKUP(C15143,'[1]DATABASE (DO NOT EDIT)'!$V:$W,2,0)</f>
        <v>51721818</v>
      </c>
      <c r="B15143" t="s">
        <v>64</v>
      </c>
      <c r="C15143" t="s">
        <v>72</v>
      </c>
      <c r="D15143" t="s">
        <v>12</v>
      </c>
      <c r="E15143" s="1">
        <v>43889.708333333336</v>
      </c>
      <c r="F15143">
        <v>15</v>
      </c>
      <c r="G15143" t="s">
        <v>15</v>
      </c>
      <c r="H15143">
        <v>1800</v>
      </c>
    </row>
    <row r="15144" spans="1:8" x14ac:dyDescent="0.25">
      <c r="A15144">
        <f>VLOOKUP(C15144,'[1]DATABASE (DO NOT EDIT)'!$V:$W,2,0)</f>
        <v>51721818</v>
      </c>
      <c r="B15144" t="s">
        <v>64</v>
      </c>
      <c r="C15144" t="s">
        <v>72</v>
      </c>
      <c r="D15144" t="s">
        <v>12</v>
      </c>
      <c r="E15144" s="1">
        <v>43889.711516203701</v>
      </c>
      <c r="F15144">
        <v>15</v>
      </c>
      <c r="G15144" t="s">
        <v>15</v>
      </c>
      <c r="H15144">
        <v>276</v>
      </c>
    </row>
    <row r="15145" spans="1:8" x14ac:dyDescent="0.25">
      <c r="A15145">
        <f>VLOOKUP(C15145,'[1]DATABASE (DO NOT EDIT)'!$V:$W,2,0)</f>
        <v>51721818</v>
      </c>
      <c r="B15145" t="s">
        <v>64</v>
      </c>
      <c r="C15145" t="s">
        <v>72</v>
      </c>
      <c r="D15145" t="s">
        <v>12</v>
      </c>
      <c r="E15145" s="1">
        <v>43879.458333333336</v>
      </c>
      <c r="F15145">
        <v>15</v>
      </c>
      <c r="G15145" t="s">
        <v>15</v>
      </c>
      <c r="H15145">
        <v>1050</v>
      </c>
    </row>
    <row r="15146" spans="1:8" x14ac:dyDescent="0.25">
      <c r="A15146">
        <f>VLOOKUP(C15146,'[1]DATABASE (DO NOT EDIT)'!$V:$W,2,0)</f>
        <v>51721818</v>
      </c>
      <c r="B15146" t="s">
        <v>64</v>
      </c>
      <c r="C15146" t="s">
        <v>72</v>
      </c>
      <c r="D15146" t="s">
        <v>12</v>
      </c>
      <c r="E15146" s="1">
        <v>43879.604166666664</v>
      </c>
      <c r="F15146">
        <v>15</v>
      </c>
      <c r="G15146" t="s">
        <v>15</v>
      </c>
      <c r="H15146">
        <v>1800</v>
      </c>
    </row>
    <row r="15147" spans="1:8" x14ac:dyDescent="0.25">
      <c r="A15147">
        <f>VLOOKUP(C15147,'[1]DATABASE (DO NOT EDIT)'!$V:$W,2,0)</f>
        <v>51721818</v>
      </c>
      <c r="B15147" t="s">
        <v>64</v>
      </c>
      <c r="C15147" t="s">
        <v>72</v>
      </c>
      <c r="D15147" t="s">
        <v>12</v>
      </c>
      <c r="E15147" s="1">
        <v>43880.416666666664</v>
      </c>
      <c r="F15147">
        <v>2</v>
      </c>
      <c r="G15147" t="s">
        <v>14</v>
      </c>
      <c r="H15147">
        <v>1800</v>
      </c>
    </row>
    <row r="15148" spans="1:8" x14ac:dyDescent="0.25">
      <c r="A15148">
        <f>VLOOKUP(C15148,'[1]DATABASE (DO NOT EDIT)'!$V:$W,2,0)</f>
        <v>51721818</v>
      </c>
      <c r="B15148" t="s">
        <v>64</v>
      </c>
      <c r="C15148" t="s">
        <v>72</v>
      </c>
      <c r="D15148" t="s">
        <v>12</v>
      </c>
      <c r="E15148" s="1">
        <v>43880.541666666664</v>
      </c>
      <c r="F15148">
        <v>9</v>
      </c>
      <c r="G15148" t="s">
        <v>19</v>
      </c>
      <c r="H15148">
        <v>1800</v>
      </c>
    </row>
    <row r="15149" spans="1:8" x14ac:dyDescent="0.25">
      <c r="A15149">
        <f>VLOOKUP(C15149,'[1]DATABASE (DO NOT EDIT)'!$V:$W,2,0)</f>
        <v>51721818</v>
      </c>
      <c r="B15149" t="s">
        <v>64</v>
      </c>
      <c r="C15149" t="s">
        <v>72</v>
      </c>
      <c r="D15149" t="s">
        <v>12</v>
      </c>
      <c r="E15149" s="1">
        <v>43880.544074074074</v>
      </c>
      <c r="F15149">
        <v>9</v>
      </c>
      <c r="G15149" t="s">
        <v>19</v>
      </c>
      <c r="H15149">
        <v>209</v>
      </c>
    </row>
    <row r="15150" spans="1:8" x14ac:dyDescent="0.25">
      <c r="A15150">
        <f>VLOOKUP(C15150,'[1]DATABASE (DO NOT EDIT)'!$V:$W,2,0)</f>
        <v>51721818</v>
      </c>
      <c r="B15150" t="s">
        <v>64</v>
      </c>
      <c r="C15150" t="s">
        <v>72</v>
      </c>
      <c r="D15150" t="s">
        <v>12</v>
      </c>
      <c r="E15150" s="1">
        <v>43881.368217592593</v>
      </c>
      <c r="F15150">
        <v>15</v>
      </c>
      <c r="G15150" t="s">
        <v>15</v>
      </c>
      <c r="H15150">
        <v>1215</v>
      </c>
    </row>
    <row r="15151" spans="1:8" x14ac:dyDescent="0.25">
      <c r="A15151">
        <f>VLOOKUP(C15151,'[1]DATABASE (DO NOT EDIT)'!$V:$W,2,0)</f>
        <v>51721818</v>
      </c>
      <c r="B15151" t="s">
        <v>64</v>
      </c>
      <c r="C15151" t="s">
        <v>72</v>
      </c>
      <c r="D15151" t="s">
        <v>12</v>
      </c>
      <c r="E15151" s="1">
        <v>43881.5</v>
      </c>
      <c r="F15151">
        <v>15</v>
      </c>
      <c r="G15151" t="s">
        <v>15</v>
      </c>
      <c r="H15151">
        <v>1387</v>
      </c>
    </row>
    <row r="15152" spans="1:8" x14ac:dyDescent="0.25">
      <c r="A15152">
        <f>VLOOKUP(C15152,'[1]DATABASE (DO NOT EDIT)'!$V:$W,2,0)</f>
        <v>51721818</v>
      </c>
      <c r="B15152" t="s">
        <v>64</v>
      </c>
      <c r="C15152" t="s">
        <v>72</v>
      </c>
      <c r="D15152" t="s">
        <v>12</v>
      </c>
      <c r="E15152" s="1">
        <v>43881.501226851855</v>
      </c>
      <c r="F15152">
        <v>15</v>
      </c>
      <c r="G15152" t="s">
        <v>15</v>
      </c>
      <c r="H15152">
        <v>107</v>
      </c>
    </row>
    <row r="15153" spans="1:8" x14ac:dyDescent="0.25">
      <c r="A15153">
        <f>VLOOKUP(C15153,'[1]DATABASE (DO NOT EDIT)'!$V:$W,2,0)</f>
        <v>51721818</v>
      </c>
      <c r="B15153" t="s">
        <v>64</v>
      </c>
      <c r="C15153" t="s">
        <v>72</v>
      </c>
      <c r="D15153" t="s">
        <v>12</v>
      </c>
      <c r="E15153" s="1">
        <v>43881.666666666664</v>
      </c>
      <c r="F15153">
        <v>15</v>
      </c>
      <c r="G15153" t="s">
        <v>15</v>
      </c>
      <c r="H15153">
        <v>1800</v>
      </c>
    </row>
    <row r="15154" spans="1:8" x14ac:dyDescent="0.25">
      <c r="A15154">
        <f>VLOOKUP(C15154,'[1]DATABASE (DO NOT EDIT)'!$V:$W,2,0)</f>
        <v>51721818</v>
      </c>
      <c r="B15154" t="s">
        <v>64</v>
      </c>
      <c r="C15154" t="s">
        <v>72</v>
      </c>
      <c r="D15154" t="s">
        <v>12</v>
      </c>
      <c r="E15154" s="1">
        <v>43881.6875</v>
      </c>
      <c r="F15154">
        <v>15</v>
      </c>
      <c r="G15154" t="s">
        <v>15</v>
      </c>
      <c r="H15154">
        <v>1800</v>
      </c>
    </row>
    <row r="15155" spans="1:8" x14ac:dyDescent="0.25">
      <c r="A15155">
        <f>VLOOKUP(C15155,'[1]DATABASE (DO NOT EDIT)'!$V:$W,2,0)</f>
        <v>51721818</v>
      </c>
      <c r="B15155" t="s">
        <v>64</v>
      </c>
      <c r="C15155" t="s">
        <v>72</v>
      </c>
      <c r="D15155" t="s">
        <v>12</v>
      </c>
      <c r="E15155" s="1">
        <v>43881.708333333336</v>
      </c>
      <c r="F15155">
        <v>15</v>
      </c>
      <c r="G15155" t="s">
        <v>15</v>
      </c>
      <c r="H15155">
        <v>1800</v>
      </c>
    </row>
    <row r="15156" spans="1:8" x14ac:dyDescent="0.25">
      <c r="A15156">
        <f>VLOOKUP(C15156,'[1]DATABASE (DO NOT EDIT)'!$V:$W,2,0)</f>
        <v>51721818</v>
      </c>
      <c r="B15156" t="s">
        <v>64</v>
      </c>
      <c r="C15156" t="s">
        <v>72</v>
      </c>
      <c r="D15156" t="s">
        <v>12</v>
      </c>
      <c r="E15156" s="1">
        <v>43882.4375</v>
      </c>
      <c r="F15156">
        <v>15</v>
      </c>
      <c r="G15156" t="s">
        <v>15</v>
      </c>
      <c r="H15156">
        <v>1800</v>
      </c>
    </row>
    <row r="15157" spans="1:8" x14ac:dyDescent="0.25">
      <c r="A15157">
        <f>VLOOKUP(C15157,'[1]DATABASE (DO NOT EDIT)'!$V:$W,2,0)</f>
        <v>51721818</v>
      </c>
      <c r="B15157" t="s">
        <v>64</v>
      </c>
      <c r="C15157" t="s">
        <v>72</v>
      </c>
      <c r="D15157" t="s">
        <v>12</v>
      </c>
      <c r="E15157" s="1">
        <v>43883.416666666664</v>
      </c>
      <c r="F15157">
        <v>2</v>
      </c>
      <c r="G15157" t="s">
        <v>14</v>
      </c>
      <c r="H15157">
        <v>952</v>
      </c>
    </row>
    <row r="15158" spans="1:8" x14ac:dyDescent="0.25">
      <c r="A15158">
        <f>VLOOKUP(C15158,'[1]DATABASE (DO NOT EDIT)'!$V:$W,2,0)</f>
        <v>51721818</v>
      </c>
      <c r="B15158" t="s">
        <v>64</v>
      </c>
      <c r="C15158" t="s">
        <v>72</v>
      </c>
      <c r="D15158" t="s">
        <v>12</v>
      </c>
      <c r="E15158" s="1">
        <v>43883.4375</v>
      </c>
      <c r="F15158">
        <v>2</v>
      </c>
      <c r="G15158" t="s">
        <v>14</v>
      </c>
      <c r="H15158">
        <v>1800</v>
      </c>
    </row>
    <row r="15159" spans="1:8" x14ac:dyDescent="0.25">
      <c r="A15159">
        <f>VLOOKUP(C15159,'[1]DATABASE (DO NOT EDIT)'!$V:$W,2,0)</f>
        <v>51721818</v>
      </c>
      <c r="B15159" t="s">
        <v>64</v>
      </c>
      <c r="C15159" t="s">
        <v>72</v>
      </c>
      <c r="D15159" t="s">
        <v>12</v>
      </c>
      <c r="E15159" s="1">
        <v>43883.451307870368</v>
      </c>
      <c r="F15159">
        <v>2</v>
      </c>
      <c r="G15159" t="s">
        <v>14</v>
      </c>
      <c r="H15159">
        <v>1194</v>
      </c>
    </row>
    <row r="15160" spans="1:8" x14ac:dyDescent="0.25">
      <c r="A15160">
        <f>VLOOKUP(C15160,'[1]DATABASE (DO NOT EDIT)'!$V:$W,2,0)</f>
        <v>51721818</v>
      </c>
      <c r="B15160" t="s">
        <v>64</v>
      </c>
      <c r="C15160" t="s">
        <v>72</v>
      </c>
      <c r="D15160" t="s">
        <v>12</v>
      </c>
      <c r="E15160" s="1">
        <v>43883.458333333336</v>
      </c>
      <c r="F15160">
        <v>15</v>
      </c>
      <c r="G15160" t="s">
        <v>15</v>
      </c>
      <c r="H15160">
        <v>580</v>
      </c>
    </row>
    <row r="15161" spans="1:8" x14ac:dyDescent="0.25">
      <c r="A15161">
        <f>VLOOKUP(C15161,'[1]DATABASE (DO NOT EDIT)'!$V:$W,2,0)</f>
        <v>51814930</v>
      </c>
      <c r="B15161" t="s">
        <v>73</v>
      </c>
      <c r="C15161" t="s">
        <v>97</v>
      </c>
      <c r="D15161" t="s">
        <v>7</v>
      </c>
      <c r="E15161" s="1">
        <v>43888.403796296298</v>
      </c>
      <c r="F15161" t="s">
        <v>8</v>
      </c>
      <c r="G15161" t="s">
        <v>9</v>
      </c>
      <c r="H15161">
        <v>0</v>
      </c>
    </row>
    <row r="15162" spans="1:8" x14ac:dyDescent="0.25">
      <c r="A15162">
        <f>VLOOKUP(C15162,'[1]DATABASE (DO NOT EDIT)'!$V:$W,2,0)</f>
        <v>51814930</v>
      </c>
      <c r="B15162" t="s">
        <v>73</v>
      </c>
      <c r="C15162" t="s">
        <v>97</v>
      </c>
      <c r="D15162" t="s">
        <v>7</v>
      </c>
      <c r="E15162" s="1">
        <v>43889.329340277778</v>
      </c>
      <c r="F15162" t="s">
        <v>8</v>
      </c>
      <c r="G15162" t="s">
        <v>9</v>
      </c>
      <c r="H15162">
        <v>0</v>
      </c>
    </row>
    <row r="15163" spans="1:8" x14ac:dyDescent="0.25">
      <c r="A15163">
        <f>VLOOKUP(C15163,'[1]DATABASE (DO NOT EDIT)'!$V:$W,2,0)</f>
        <v>51814930</v>
      </c>
      <c r="B15163" t="s">
        <v>73</v>
      </c>
      <c r="C15163" t="s">
        <v>97</v>
      </c>
      <c r="D15163" t="s">
        <v>10</v>
      </c>
      <c r="E15163" s="1">
        <v>43889.630694444444</v>
      </c>
      <c r="F15163">
        <v>15</v>
      </c>
      <c r="G15163" t="s">
        <v>15</v>
      </c>
      <c r="H15163">
        <v>26037</v>
      </c>
    </row>
    <row r="15164" spans="1:8" x14ac:dyDescent="0.25">
      <c r="A15164">
        <f>VLOOKUP(C15164,'[1]DATABASE (DO NOT EDIT)'!$V:$W,2,0)</f>
        <v>51814930</v>
      </c>
      <c r="B15164" t="s">
        <v>73</v>
      </c>
      <c r="C15164" t="s">
        <v>97</v>
      </c>
      <c r="D15164" t="s">
        <v>10</v>
      </c>
      <c r="E15164" s="1">
        <v>43888.662280092591</v>
      </c>
      <c r="F15164">
        <v>50002</v>
      </c>
      <c r="G15164" t="s">
        <v>35</v>
      </c>
      <c r="H15164">
        <v>22333</v>
      </c>
    </row>
    <row r="15165" spans="1:8" x14ac:dyDescent="0.25">
      <c r="A15165">
        <f>VLOOKUP(C15165,'[1]DATABASE (DO NOT EDIT)'!$V:$W,2,0)</f>
        <v>51814930</v>
      </c>
      <c r="B15165" t="s">
        <v>73</v>
      </c>
      <c r="C15165" t="s">
        <v>97</v>
      </c>
      <c r="D15165" t="s">
        <v>12</v>
      </c>
      <c r="E15165" s="1">
        <v>43888.541666666664</v>
      </c>
      <c r="F15165">
        <v>0</v>
      </c>
      <c r="G15165" t="s">
        <v>11</v>
      </c>
      <c r="H15165">
        <v>1800</v>
      </c>
    </row>
    <row r="15166" spans="1:8" x14ac:dyDescent="0.25">
      <c r="A15166">
        <f>VLOOKUP(C15166,'[1]DATABASE (DO NOT EDIT)'!$V:$W,2,0)</f>
        <v>51814930</v>
      </c>
      <c r="B15166" t="s">
        <v>73</v>
      </c>
      <c r="C15166" t="s">
        <v>97</v>
      </c>
      <c r="D15166" t="s">
        <v>12</v>
      </c>
      <c r="E15166" s="1">
        <v>43889.375</v>
      </c>
      <c r="F15166">
        <v>15</v>
      </c>
      <c r="G15166" t="s">
        <v>15</v>
      </c>
      <c r="H15166">
        <v>1800</v>
      </c>
    </row>
    <row r="15167" spans="1:8" x14ac:dyDescent="0.25">
      <c r="A15167">
        <f>VLOOKUP(C15167,'[1]DATABASE (DO NOT EDIT)'!$V:$W,2,0)</f>
        <v>51814930</v>
      </c>
      <c r="B15167" t="s">
        <v>73</v>
      </c>
      <c r="C15167" t="s">
        <v>97</v>
      </c>
      <c r="D15167" t="s">
        <v>12</v>
      </c>
      <c r="E15167" s="1">
        <v>43889.520833333336</v>
      </c>
      <c r="F15167">
        <v>15</v>
      </c>
      <c r="G15167" t="s">
        <v>15</v>
      </c>
      <c r="H15167">
        <v>1800</v>
      </c>
    </row>
    <row r="15168" spans="1:8" x14ac:dyDescent="0.25">
      <c r="A15168">
        <f>VLOOKUP(C15168,'[1]DATABASE (DO NOT EDIT)'!$V:$W,2,0)</f>
        <v>51814930</v>
      </c>
      <c r="B15168" t="s">
        <v>73</v>
      </c>
      <c r="C15168" t="s">
        <v>97</v>
      </c>
      <c r="D15168" t="s">
        <v>12</v>
      </c>
      <c r="E15168" s="1">
        <v>43888.4375</v>
      </c>
      <c r="F15168">
        <v>0</v>
      </c>
      <c r="G15168" t="s">
        <v>11</v>
      </c>
      <c r="H15168">
        <v>1800</v>
      </c>
    </row>
    <row r="15169" spans="1:8" x14ac:dyDescent="0.25">
      <c r="A15169">
        <f>VLOOKUP(C15169,'[1]DATABASE (DO NOT EDIT)'!$V:$W,2,0)</f>
        <v>51814930</v>
      </c>
      <c r="B15169" t="s">
        <v>73</v>
      </c>
      <c r="C15169" t="s">
        <v>97</v>
      </c>
      <c r="D15169" t="s">
        <v>12</v>
      </c>
      <c r="E15169" s="1">
        <v>43889.395833333336</v>
      </c>
      <c r="F15169">
        <v>15</v>
      </c>
      <c r="G15169" t="s">
        <v>15</v>
      </c>
      <c r="H15169">
        <v>1800</v>
      </c>
    </row>
    <row r="15170" spans="1:8" x14ac:dyDescent="0.25">
      <c r="A15170">
        <f>VLOOKUP(C15170,'[1]DATABASE (DO NOT EDIT)'!$V:$W,2,0)</f>
        <v>51814930</v>
      </c>
      <c r="B15170" t="s">
        <v>73</v>
      </c>
      <c r="C15170" t="s">
        <v>97</v>
      </c>
      <c r="D15170" t="s">
        <v>12</v>
      </c>
      <c r="E15170" s="1">
        <v>43889.541666666664</v>
      </c>
      <c r="F15170">
        <v>15</v>
      </c>
      <c r="G15170" t="s">
        <v>15</v>
      </c>
      <c r="H15170">
        <v>1800</v>
      </c>
    </row>
    <row r="15171" spans="1:8" x14ac:dyDescent="0.25">
      <c r="A15171">
        <f>VLOOKUP(C15171,'[1]DATABASE (DO NOT EDIT)'!$V:$W,2,0)</f>
        <v>51814930</v>
      </c>
      <c r="B15171" t="s">
        <v>73</v>
      </c>
      <c r="C15171" t="s">
        <v>97</v>
      </c>
      <c r="D15171" t="s">
        <v>12</v>
      </c>
      <c r="E15171" s="1">
        <v>43888.458333333336</v>
      </c>
      <c r="F15171">
        <v>0</v>
      </c>
      <c r="G15171" t="s">
        <v>11</v>
      </c>
      <c r="H15171">
        <v>1800</v>
      </c>
    </row>
    <row r="15172" spans="1:8" x14ac:dyDescent="0.25">
      <c r="A15172">
        <f>VLOOKUP(C15172,'[1]DATABASE (DO NOT EDIT)'!$V:$W,2,0)</f>
        <v>51814930</v>
      </c>
      <c r="B15172" t="s">
        <v>73</v>
      </c>
      <c r="C15172" t="s">
        <v>97</v>
      </c>
      <c r="D15172" t="s">
        <v>12</v>
      </c>
      <c r="E15172" s="1">
        <v>43888.5625</v>
      </c>
      <c r="F15172">
        <v>0</v>
      </c>
      <c r="G15172" t="s">
        <v>11</v>
      </c>
      <c r="H15172">
        <v>1800</v>
      </c>
    </row>
    <row r="15173" spans="1:8" x14ac:dyDescent="0.25">
      <c r="A15173">
        <f>VLOOKUP(C15173,'[1]DATABASE (DO NOT EDIT)'!$V:$W,2,0)</f>
        <v>51814930</v>
      </c>
      <c r="B15173" t="s">
        <v>73</v>
      </c>
      <c r="C15173" t="s">
        <v>97</v>
      </c>
      <c r="D15173" t="s">
        <v>12</v>
      </c>
      <c r="E15173" s="1">
        <v>43889.416666666664</v>
      </c>
      <c r="F15173">
        <v>15</v>
      </c>
      <c r="G15173" t="s">
        <v>15</v>
      </c>
      <c r="H15173">
        <v>1800</v>
      </c>
    </row>
    <row r="15174" spans="1:8" x14ac:dyDescent="0.25">
      <c r="A15174">
        <f>VLOOKUP(C15174,'[1]DATABASE (DO NOT EDIT)'!$V:$W,2,0)</f>
        <v>51814930</v>
      </c>
      <c r="B15174" t="s">
        <v>73</v>
      </c>
      <c r="C15174" t="s">
        <v>97</v>
      </c>
      <c r="D15174" t="s">
        <v>12</v>
      </c>
      <c r="E15174" s="1">
        <v>43889.5625</v>
      </c>
      <c r="F15174">
        <v>15</v>
      </c>
      <c r="G15174" t="s">
        <v>15</v>
      </c>
      <c r="H15174">
        <v>1800</v>
      </c>
    </row>
    <row r="15175" spans="1:8" x14ac:dyDescent="0.25">
      <c r="A15175">
        <f>VLOOKUP(C15175,'[1]DATABASE (DO NOT EDIT)'!$V:$W,2,0)</f>
        <v>51814930</v>
      </c>
      <c r="B15175" t="s">
        <v>73</v>
      </c>
      <c r="C15175" t="s">
        <v>97</v>
      </c>
      <c r="D15175" t="s">
        <v>12</v>
      </c>
      <c r="E15175" s="1">
        <v>43888.583333333336</v>
      </c>
      <c r="F15175">
        <v>0</v>
      </c>
      <c r="G15175" t="s">
        <v>11</v>
      </c>
      <c r="H15175">
        <v>1800</v>
      </c>
    </row>
    <row r="15176" spans="1:8" x14ac:dyDescent="0.25">
      <c r="A15176">
        <f>VLOOKUP(C15176,'[1]DATABASE (DO NOT EDIT)'!$V:$W,2,0)</f>
        <v>51814930</v>
      </c>
      <c r="B15176" t="s">
        <v>73</v>
      </c>
      <c r="C15176" t="s">
        <v>97</v>
      </c>
      <c r="D15176" t="s">
        <v>12</v>
      </c>
      <c r="E15176" s="1">
        <v>43888.604166666664</v>
      </c>
      <c r="F15176">
        <v>0</v>
      </c>
      <c r="G15176" t="s">
        <v>11</v>
      </c>
      <c r="H15176">
        <v>1800</v>
      </c>
    </row>
    <row r="15177" spans="1:8" x14ac:dyDescent="0.25">
      <c r="A15177">
        <f>VLOOKUP(C15177,'[1]DATABASE (DO NOT EDIT)'!$V:$W,2,0)</f>
        <v>51814930</v>
      </c>
      <c r="B15177" t="s">
        <v>73</v>
      </c>
      <c r="C15177" t="s">
        <v>97</v>
      </c>
      <c r="D15177" t="s">
        <v>12</v>
      </c>
      <c r="E15177" s="1">
        <v>43889.4375</v>
      </c>
      <c r="F15177">
        <v>15</v>
      </c>
      <c r="G15177" t="s">
        <v>15</v>
      </c>
      <c r="H15177">
        <v>1800</v>
      </c>
    </row>
    <row r="15178" spans="1:8" x14ac:dyDescent="0.25">
      <c r="A15178">
        <f>VLOOKUP(C15178,'[1]DATABASE (DO NOT EDIT)'!$V:$W,2,0)</f>
        <v>51814930</v>
      </c>
      <c r="B15178" t="s">
        <v>73</v>
      </c>
      <c r="C15178" t="s">
        <v>97</v>
      </c>
      <c r="D15178" t="s">
        <v>12</v>
      </c>
      <c r="E15178" s="1">
        <v>43889.583333333336</v>
      </c>
      <c r="F15178">
        <v>15</v>
      </c>
      <c r="G15178" t="s">
        <v>15</v>
      </c>
      <c r="H15178">
        <v>1800</v>
      </c>
    </row>
    <row r="15179" spans="1:8" x14ac:dyDescent="0.25">
      <c r="A15179">
        <f>VLOOKUP(C15179,'[1]DATABASE (DO NOT EDIT)'!$V:$W,2,0)</f>
        <v>51814930</v>
      </c>
      <c r="B15179" t="s">
        <v>73</v>
      </c>
      <c r="C15179" t="s">
        <v>97</v>
      </c>
      <c r="D15179" t="s">
        <v>12</v>
      </c>
      <c r="E15179" s="1">
        <v>43889.604166666664</v>
      </c>
      <c r="F15179">
        <v>15</v>
      </c>
      <c r="G15179" t="s">
        <v>15</v>
      </c>
      <c r="H15179">
        <v>1800</v>
      </c>
    </row>
    <row r="15180" spans="1:8" x14ac:dyDescent="0.25">
      <c r="A15180">
        <f>VLOOKUP(C15180,'[1]DATABASE (DO NOT EDIT)'!$V:$W,2,0)</f>
        <v>51814930</v>
      </c>
      <c r="B15180" t="s">
        <v>73</v>
      </c>
      <c r="C15180" t="s">
        <v>97</v>
      </c>
      <c r="D15180" t="s">
        <v>12</v>
      </c>
      <c r="E15180" s="1">
        <v>43888.479166666664</v>
      </c>
      <c r="F15180">
        <v>0</v>
      </c>
      <c r="G15180" t="s">
        <v>11</v>
      </c>
      <c r="H15180">
        <v>1800</v>
      </c>
    </row>
    <row r="15181" spans="1:8" x14ac:dyDescent="0.25">
      <c r="A15181">
        <f>VLOOKUP(C15181,'[1]DATABASE (DO NOT EDIT)'!$V:$W,2,0)</f>
        <v>51814930</v>
      </c>
      <c r="B15181" t="s">
        <v>73</v>
      </c>
      <c r="C15181" t="s">
        <v>97</v>
      </c>
      <c r="D15181" t="s">
        <v>12</v>
      </c>
      <c r="E15181" s="1">
        <v>43888.625</v>
      </c>
      <c r="F15181">
        <v>0</v>
      </c>
      <c r="G15181" t="s">
        <v>11</v>
      </c>
      <c r="H15181">
        <v>1800</v>
      </c>
    </row>
    <row r="15182" spans="1:8" x14ac:dyDescent="0.25">
      <c r="A15182">
        <f>VLOOKUP(C15182,'[1]DATABASE (DO NOT EDIT)'!$V:$W,2,0)</f>
        <v>51814930</v>
      </c>
      <c r="B15182" t="s">
        <v>73</v>
      </c>
      <c r="C15182" t="s">
        <v>97</v>
      </c>
      <c r="D15182" t="s">
        <v>12</v>
      </c>
      <c r="E15182" s="1">
        <v>43888.645833333336</v>
      </c>
      <c r="F15182">
        <v>0</v>
      </c>
      <c r="G15182" t="s">
        <v>11</v>
      </c>
      <c r="H15182">
        <v>1800</v>
      </c>
    </row>
    <row r="15183" spans="1:8" x14ac:dyDescent="0.25">
      <c r="A15183">
        <f>VLOOKUP(C15183,'[1]DATABASE (DO NOT EDIT)'!$V:$W,2,0)</f>
        <v>51814930</v>
      </c>
      <c r="B15183" t="s">
        <v>73</v>
      </c>
      <c r="C15183" t="s">
        <v>97</v>
      </c>
      <c r="D15183" t="s">
        <v>12</v>
      </c>
      <c r="E15183" s="1">
        <v>43889.458333333336</v>
      </c>
      <c r="F15183">
        <v>15</v>
      </c>
      <c r="G15183" t="s">
        <v>15</v>
      </c>
      <c r="H15183">
        <v>1800</v>
      </c>
    </row>
    <row r="15184" spans="1:8" x14ac:dyDescent="0.25">
      <c r="A15184">
        <f>VLOOKUP(C15184,'[1]DATABASE (DO NOT EDIT)'!$V:$W,2,0)</f>
        <v>51814930</v>
      </c>
      <c r="B15184" t="s">
        <v>73</v>
      </c>
      <c r="C15184" t="s">
        <v>97</v>
      </c>
      <c r="D15184" t="s">
        <v>12</v>
      </c>
      <c r="E15184" s="1">
        <v>43889.625</v>
      </c>
      <c r="F15184">
        <v>15</v>
      </c>
      <c r="G15184" t="s">
        <v>15</v>
      </c>
      <c r="H15184">
        <v>1800</v>
      </c>
    </row>
    <row r="15185" spans="1:8" x14ac:dyDescent="0.25">
      <c r="A15185">
        <f>VLOOKUP(C15185,'[1]DATABASE (DO NOT EDIT)'!$V:$W,2,0)</f>
        <v>51814930</v>
      </c>
      <c r="B15185" t="s">
        <v>73</v>
      </c>
      <c r="C15185" t="s">
        <v>97</v>
      </c>
      <c r="D15185" t="s">
        <v>12</v>
      </c>
      <c r="E15185" s="1">
        <v>43889.630694444444</v>
      </c>
      <c r="F15185">
        <v>15</v>
      </c>
      <c r="G15185" t="s">
        <v>15</v>
      </c>
      <c r="H15185">
        <v>492</v>
      </c>
    </row>
    <row r="15186" spans="1:8" x14ac:dyDescent="0.25">
      <c r="A15186">
        <f>VLOOKUP(C15186,'[1]DATABASE (DO NOT EDIT)'!$V:$W,2,0)</f>
        <v>51814930</v>
      </c>
      <c r="B15186" t="s">
        <v>73</v>
      </c>
      <c r="C15186" t="s">
        <v>97</v>
      </c>
      <c r="D15186" t="s">
        <v>12</v>
      </c>
      <c r="E15186" s="1">
        <v>43888.5</v>
      </c>
      <c r="F15186">
        <v>0</v>
      </c>
      <c r="G15186" t="s">
        <v>11</v>
      </c>
      <c r="H15186">
        <v>1800</v>
      </c>
    </row>
    <row r="15187" spans="1:8" x14ac:dyDescent="0.25">
      <c r="A15187">
        <f>VLOOKUP(C15187,'[1]DATABASE (DO NOT EDIT)'!$V:$W,2,0)</f>
        <v>51814930</v>
      </c>
      <c r="B15187" t="s">
        <v>73</v>
      </c>
      <c r="C15187" t="s">
        <v>97</v>
      </c>
      <c r="D15187" t="s">
        <v>12</v>
      </c>
      <c r="E15187" s="1">
        <v>43888.662280092591</v>
      </c>
      <c r="F15187">
        <v>0</v>
      </c>
      <c r="G15187" t="s">
        <v>11</v>
      </c>
      <c r="H15187">
        <v>1422</v>
      </c>
    </row>
    <row r="15188" spans="1:8" x14ac:dyDescent="0.25">
      <c r="A15188">
        <f>VLOOKUP(C15188,'[1]DATABASE (DO NOT EDIT)'!$V:$W,2,0)</f>
        <v>51814930</v>
      </c>
      <c r="B15188" t="s">
        <v>73</v>
      </c>
      <c r="C15188" t="s">
        <v>97</v>
      </c>
      <c r="D15188" t="s">
        <v>12</v>
      </c>
      <c r="E15188" s="1">
        <v>43889.329571759263</v>
      </c>
      <c r="F15188">
        <v>0</v>
      </c>
      <c r="G15188" t="s">
        <v>11</v>
      </c>
      <c r="H15188">
        <v>20</v>
      </c>
    </row>
    <row r="15189" spans="1:8" x14ac:dyDescent="0.25">
      <c r="A15189">
        <f>VLOOKUP(C15189,'[1]DATABASE (DO NOT EDIT)'!$V:$W,2,0)</f>
        <v>51814930</v>
      </c>
      <c r="B15189" t="s">
        <v>73</v>
      </c>
      <c r="C15189" t="s">
        <v>97</v>
      </c>
      <c r="D15189" t="s">
        <v>12</v>
      </c>
      <c r="E15189" s="1">
        <v>43889.333333333336</v>
      </c>
      <c r="F15189">
        <v>15</v>
      </c>
      <c r="G15189" t="s">
        <v>15</v>
      </c>
      <c r="H15189">
        <v>324</v>
      </c>
    </row>
    <row r="15190" spans="1:8" x14ac:dyDescent="0.25">
      <c r="A15190">
        <f>VLOOKUP(C15190,'[1]DATABASE (DO NOT EDIT)'!$V:$W,2,0)</f>
        <v>51814930</v>
      </c>
      <c r="B15190" t="s">
        <v>73</v>
      </c>
      <c r="C15190" t="s">
        <v>97</v>
      </c>
      <c r="D15190" t="s">
        <v>12</v>
      </c>
      <c r="E15190" s="1">
        <v>43889.479166666664</v>
      </c>
      <c r="F15190">
        <v>15</v>
      </c>
      <c r="G15190" t="s">
        <v>15</v>
      </c>
      <c r="H15190">
        <v>1800</v>
      </c>
    </row>
    <row r="15191" spans="1:8" x14ac:dyDescent="0.25">
      <c r="A15191">
        <f>VLOOKUP(C15191,'[1]DATABASE (DO NOT EDIT)'!$V:$W,2,0)</f>
        <v>51814930</v>
      </c>
      <c r="B15191" t="s">
        <v>73</v>
      </c>
      <c r="C15191" t="s">
        <v>97</v>
      </c>
      <c r="D15191" t="s">
        <v>12</v>
      </c>
      <c r="E15191" s="1">
        <v>43888.416666666664</v>
      </c>
      <c r="F15191">
        <v>0</v>
      </c>
      <c r="G15191" t="s">
        <v>11</v>
      </c>
      <c r="H15191">
        <v>1112</v>
      </c>
    </row>
    <row r="15192" spans="1:8" x14ac:dyDescent="0.25">
      <c r="A15192">
        <f>VLOOKUP(C15192,'[1]DATABASE (DO NOT EDIT)'!$V:$W,2,0)</f>
        <v>51814930</v>
      </c>
      <c r="B15192" t="s">
        <v>73</v>
      </c>
      <c r="C15192" t="s">
        <v>97</v>
      </c>
      <c r="D15192" t="s">
        <v>12</v>
      </c>
      <c r="E15192" s="1">
        <v>43888.520833333336</v>
      </c>
      <c r="F15192">
        <v>0</v>
      </c>
      <c r="G15192" t="s">
        <v>11</v>
      </c>
      <c r="H15192">
        <v>1800</v>
      </c>
    </row>
    <row r="15193" spans="1:8" x14ac:dyDescent="0.25">
      <c r="A15193">
        <f>VLOOKUP(C15193,'[1]DATABASE (DO NOT EDIT)'!$V:$W,2,0)</f>
        <v>51814930</v>
      </c>
      <c r="B15193" t="s">
        <v>73</v>
      </c>
      <c r="C15193" t="s">
        <v>97</v>
      </c>
      <c r="D15193" t="s">
        <v>12</v>
      </c>
      <c r="E15193" s="1">
        <v>43889.354166666664</v>
      </c>
      <c r="F15193">
        <v>15</v>
      </c>
      <c r="G15193" t="s">
        <v>15</v>
      </c>
      <c r="H15193">
        <v>1800</v>
      </c>
    </row>
    <row r="15194" spans="1:8" x14ac:dyDescent="0.25">
      <c r="A15194">
        <f>VLOOKUP(C15194,'[1]DATABASE (DO NOT EDIT)'!$V:$W,2,0)</f>
        <v>51814930</v>
      </c>
      <c r="B15194" t="s">
        <v>73</v>
      </c>
      <c r="C15194" t="s">
        <v>97</v>
      </c>
      <c r="D15194" t="s">
        <v>12</v>
      </c>
      <c r="E15194" s="1">
        <v>43889.5</v>
      </c>
      <c r="F15194">
        <v>15</v>
      </c>
      <c r="G15194" t="s">
        <v>15</v>
      </c>
      <c r="H15194">
        <v>1800</v>
      </c>
    </row>
    <row r="15195" spans="1:8" x14ac:dyDescent="0.25">
      <c r="A15195">
        <f>VLOOKUP(C15195,'[1]DATABASE (DO NOT EDIT)'!$V:$W,2,0)</f>
        <v>51559927</v>
      </c>
      <c r="B15195" t="s">
        <v>73</v>
      </c>
      <c r="C15195" t="s">
        <v>74</v>
      </c>
      <c r="D15195" t="s">
        <v>7</v>
      </c>
      <c r="E15195" s="1">
        <v>43880.373368055552</v>
      </c>
      <c r="F15195" t="s">
        <v>8</v>
      </c>
      <c r="G15195" t="s">
        <v>9</v>
      </c>
      <c r="H15195">
        <v>0</v>
      </c>
    </row>
    <row r="15196" spans="1:8" x14ac:dyDescent="0.25">
      <c r="A15196">
        <f>VLOOKUP(C15196,'[1]DATABASE (DO NOT EDIT)'!$V:$W,2,0)</f>
        <v>51559927</v>
      </c>
      <c r="B15196" t="s">
        <v>73</v>
      </c>
      <c r="C15196" t="s">
        <v>74</v>
      </c>
      <c r="D15196" t="s">
        <v>10</v>
      </c>
      <c r="E15196" s="1">
        <v>43880.729270833333</v>
      </c>
      <c r="F15196">
        <v>50002</v>
      </c>
      <c r="G15196" t="s">
        <v>35</v>
      </c>
      <c r="H15196">
        <v>30750</v>
      </c>
    </row>
    <row r="15197" spans="1:8" x14ac:dyDescent="0.25">
      <c r="A15197">
        <f>VLOOKUP(C15197,'[1]DATABASE (DO NOT EDIT)'!$V:$W,2,0)</f>
        <v>51559927</v>
      </c>
      <c r="B15197" t="s">
        <v>73</v>
      </c>
      <c r="C15197" t="s">
        <v>74</v>
      </c>
      <c r="D15197" t="s">
        <v>12</v>
      </c>
      <c r="E15197" s="1">
        <v>43880.4375</v>
      </c>
      <c r="F15197">
        <v>0</v>
      </c>
      <c r="G15197" t="s">
        <v>11</v>
      </c>
      <c r="H15197">
        <v>1800</v>
      </c>
    </row>
    <row r="15198" spans="1:8" x14ac:dyDescent="0.25">
      <c r="A15198">
        <f>VLOOKUP(C15198,'[1]DATABASE (DO NOT EDIT)'!$V:$W,2,0)</f>
        <v>51559927</v>
      </c>
      <c r="B15198" t="s">
        <v>73</v>
      </c>
      <c r="C15198" t="s">
        <v>74</v>
      </c>
      <c r="D15198" t="s">
        <v>12</v>
      </c>
      <c r="E15198" s="1">
        <v>43880.5625</v>
      </c>
      <c r="F15198">
        <v>0</v>
      </c>
      <c r="G15198" t="s">
        <v>11</v>
      </c>
      <c r="H15198">
        <v>1800</v>
      </c>
    </row>
    <row r="15199" spans="1:8" x14ac:dyDescent="0.25">
      <c r="A15199">
        <f>VLOOKUP(C15199,'[1]DATABASE (DO NOT EDIT)'!$V:$W,2,0)</f>
        <v>51559927</v>
      </c>
      <c r="B15199" t="s">
        <v>73</v>
      </c>
      <c r="C15199" t="s">
        <v>74</v>
      </c>
      <c r="D15199" t="s">
        <v>12</v>
      </c>
      <c r="E15199" s="1">
        <v>43880.458333333336</v>
      </c>
      <c r="F15199">
        <v>0</v>
      </c>
      <c r="G15199" t="s">
        <v>11</v>
      </c>
      <c r="H15199">
        <v>1800</v>
      </c>
    </row>
    <row r="15200" spans="1:8" x14ac:dyDescent="0.25">
      <c r="A15200">
        <f>VLOOKUP(C15200,'[1]DATABASE (DO NOT EDIT)'!$V:$W,2,0)</f>
        <v>51559927</v>
      </c>
      <c r="B15200" t="s">
        <v>73</v>
      </c>
      <c r="C15200" t="s">
        <v>74</v>
      </c>
      <c r="D15200" t="s">
        <v>12</v>
      </c>
      <c r="E15200" s="1">
        <v>43880.583333333336</v>
      </c>
      <c r="F15200">
        <v>0</v>
      </c>
      <c r="G15200" t="s">
        <v>11</v>
      </c>
      <c r="H15200">
        <v>1800</v>
      </c>
    </row>
    <row r="15201" spans="1:8" x14ac:dyDescent="0.25">
      <c r="A15201">
        <f>VLOOKUP(C15201,'[1]DATABASE (DO NOT EDIT)'!$V:$W,2,0)</f>
        <v>51559927</v>
      </c>
      <c r="B15201" t="s">
        <v>73</v>
      </c>
      <c r="C15201" t="s">
        <v>74</v>
      </c>
      <c r="D15201" t="s">
        <v>12</v>
      </c>
      <c r="E15201" s="1">
        <v>43880.604166666664</v>
      </c>
      <c r="F15201">
        <v>0</v>
      </c>
      <c r="G15201" t="s">
        <v>11</v>
      </c>
      <c r="H15201">
        <v>1800</v>
      </c>
    </row>
    <row r="15202" spans="1:8" x14ac:dyDescent="0.25">
      <c r="A15202">
        <f>VLOOKUP(C15202,'[1]DATABASE (DO NOT EDIT)'!$V:$W,2,0)</f>
        <v>51559927</v>
      </c>
      <c r="B15202" t="s">
        <v>73</v>
      </c>
      <c r="C15202" t="s">
        <v>74</v>
      </c>
      <c r="D15202" t="s">
        <v>12</v>
      </c>
      <c r="E15202" s="1">
        <v>43880.479166666664</v>
      </c>
      <c r="F15202">
        <v>0</v>
      </c>
      <c r="G15202" t="s">
        <v>11</v>
      </c>
      <c r="H15202">
        <v>1800</v>
      </c>
    </row>
    <row r="15203" spans="1:8" x14ac:dyDescent="0.25">
      <c r="A15203">
        <f>VLOOKUP(C15203,'[1]DATABASE (DO NOT EDIT)'!$V:$W,2,0)</f>
        <v>51559927</v>
      </c>
      <c r="B15203" t="s">
        <v>73</v>
      </c>
      <c r="C15203" t="s">
        <v>74</v>
      </c>
      <c r="D15203" t="s">
        <v>12</v>
      </c>
      <c r="E15203" s="1">
        <v>43880.625</v>
      </c>
      <c r="F15203">
        <v>0</v>
      </c>
      <c r="G15203" t="s">
        <v>11</v>
      </c>
      <c r="H15203">
        <v>1800</v>
      </c>
    </row>
    <row r="15204" spans="1:8" x14ac:dyDescent="0.25">
      <c r="A15204">
        <f>VLOOKUP(C15204,'[1]DATABASE (DO NOT EDIT)'!$V:$W,2,0)</f>
        <v>51559927</v>
      </c>
      <c r="B15204" t="s">
        <v>73</v>
      </c>
      <c r="C15204" t="s">
        <v>74</v>
      </c>
      <c r="D15204" t="s">
        <v>12</v>
      </c>
      <c r="E15204" s="1">
        <v>43880.375</v>
      </c>
      <c r="F15204">
        <v>0</v>
      </c>
      <c r="G15204" t="s">
        <v>11</v>
      </c>
      <c r="H15204">
        <v>141</v>
      </c>
    </row>
    <row r="15205" spans="1:8" x14ac:dyDescent="0.25">
      <c r="A15205">
        <f>VLOOKUP(C15205,'[1]DATABASE (DO NOT EDIT)'!$V:$W,2,0)</f>
        <v>51559927</v>
      </c>
      <c r="B15205" t="s">
        <v>73</v>
      </c>
      <c r="C15205" t="s">
        <v>74</v>
      </c>
      <c r="D15205" t="s">
        <v>12</v>
      </c>
      <c r="E15205" s="1">
        <v>43880.5</v>
      </c>
      <c r="F15205">
        <v>0</v>
      </c>
      <c r="G15205" t="s">
        <v>11</v>
      </c>
      <c r="H15205">
        <v>1800</v>
      </c>
    </row>
    <row r="15206" spans="1:8" x14ac:dyDescent="0.25">
      <c r="A15206">
        <f>VLOOKUP(C15206,'[1]DATABASE (DO NOT EDIT)'!$V:$W,2,0)</f>
        <v>51559927</v>
      </c>
      <c r="B15206" t="s">
        <v>73</v>
      </c>
      <c r="C15206" t="s">
        <v>74</v>
      </c>
      <c r="D15206" t="s">
        <v>12</v>
      </c>
      <c r="E15206" s="1">
        <v>43880.645833333336</v>
      </c>
      <c r="F15206">
        <v>0</v>
      </c>
      <c r="G15206" t="s">
        <v>11</v>
      </c>
      <c r="H15206">
        <v>1800</v>
      </c>
    </row>
    <row r="15207" spans="1:8" x14ac:dyDescent="0.25">
      <c r="A15207">
        <f>VLOOKUP(C15207,'[1]DATABASE (DO NOT EDIT)'!$V:$W,2,0)</f>
        <v>51559927</v>
      </c>
      <c r="B15207" t="s">
        <v>73</v>
      </c>
      <c r="C15207" t="s">
        <v>74</v>
      </c>
      <c r="D15207" t="s">
        <v>12</v>
      </c>
      <c r="E15207" s="1">
        <v>43880.666666666664</v>
      </c>
      <c r="F15207">
        <v>0</v>
      </c>
      <c r="G15207" t="s">
        <v>11</v>
      </c>
      <c r="H15207">
        <v>1800</v>
      </c>
    </row>
    <row r="15208" spans="1:8" x14ac:dyDescent="0.25">
      <c r="A15208">
        <f>VLOOKUP(C15208,'[1]DATABASE (DO NOT EDIT)'!$V:$W,2,0)</f>
        <v>51559927</v>
      </c>
      <c r="B15208" t="s">
        <v>73</v>
      </c>
      <c r="C15208" t="s">
        <v>74</v>
      </c>
      <c r="D15208" t="s">
        <v>12</v>
      </c>
      <c r="E15208" s="1">
        <v>43880.395833333336</v>
      </c>
      <c r="F15208">
        <v>0</v>
      </c>
      <c r="G15208" t="s">
        <v>11</v>
      </c>
      <c r="H15208">
        <v>1800</v>
      </c>
    </row>
    <row r="15209" spans="1:8" x14ac:dyDescent="0.25">
      <c r="A15209">
        <f>VLOOKUP(C15209,'[1]DATABASE (DO NOT EDIT)'!$V:$W,2,0)</f>
        <v>51559927</v>
      </c>
      <c r="B15209" t="s">
        <v>73</v>
      </c>
      <c r="C15209" t="s">
        <v>74</v>
      </c>
      <c r="D15209" t="s">
        <v>12</v>
      </c>
      <c r="E15209" s="1">
        <v>43880.6875</v>
      </c>
      <c r="F15209">
        <v>0</v>
      </c>
      <c r="G15209" t="s">
        <v>11</v>
      </c>
      <c r="H15209">
        <v>1800</v>
      </c>
    </row>
    <row r="15210" spans="1:8" x14ac:dyDescent="0.25">
      <c r="A15210">
        <f>VLOOKUP(C15210,'[1]DATABASE (DO NOT EDIT)'!$V:$W,2,0)</f>
        <v>51559927</v>
      </c>
      <c r="B15210" t="s">
        <v>73</v>
      </c>
      <c r="C15210" t="s">
        <v>74</v>
      </c>
      <c r="D15210" t="s">
        <v>12</v>
      </c>
      <c r="E15210" s="1">
        <v>43880.708333333336</v>
      </c>
      <c r="F15210">
        <v>0</v>
      </c>
      <c r="G15210" t="s">
        <v>11</v>
      </c>
      <c r="H15210">
        <v>1800</v>
      </c>
    </row>
    <row r="15211" spans="1:8" x14ac:dyDescent="0.25">
      <c r="A15211">
        <f>VLOOKUP(C15211,'[1]DATABASE (DO NOT EDIT)'!$V:$W,2,0)</f>
        <v>51559927</v>
      </c>
      <c r="B15211" t="s">
        <v>73</v>
      </c>
      <c r="C15211" t="s">
        <v>74</v>
      </c>
      <c r="D15211" t="s">
        <v>12</v>
      </c>
      <c r="E15211" s="1">
        <v>43880.729166666664</v>
      </c>
      <c r="F15211">
        <v>0</v>
      </c>
      <c r="G15211" t="s">
        <v>11</v>
      </c>
      <c r="H15211">
        <v>1800</v>
      </c>
    </row>
    <row r="15212" spans="1:8" x14ac:dyDescent="0.25">
      <c r="A15212">
        <f>VLOOKUP(C15212,'[1]DATABASE (DO NOT EDIT)'!$V:$W,2,0)</f>
        <v>51559927</v>
      </c>
      <c r="B15212" t="s">
        <v>73</v>
      </c>
      <c r="C15212" t="s">
        <v>74</v>
      </c>
      <c r="D15212" t="s">
        <v>12</v>
      </c>
      <c r="E15212" s="1">
        <v>43880.729270833333</v>
      </c>
      <c r="F15212">
        <v>0</v>
      </c>
      <c r="G15212" t="s">
        <v>11</v>
      </c>
      <c r="H15212">
        <v>9</v>
      </c>
    </row>
    <row r="15213" spans="1:8" x14ac:dyDescent="0.25">
      <c r="A15213">
        <f>VLOOKUP(C15213,'[1]DATABASE (DO NOT EDIT)'!$V:$W,2,0)</f>
        <v>51559927</v>
      </c>
      <c r="B15213" t="s">
        <v>73</v>
      </c>
      <c r="C15213" t="s">
        <v>74</v>
      </c>
      <c r="D15213" t="s">
        <v>12</v>
      </c>
      <c r="E15213" s="1">
        <v>43880.520833333336</v>
      </c>
      <c r="F15213">
        <v>0</v>
      </c>
      <c r="G15213" t="s">
        <v>11</v>
      </c>
      <c r="H15213">
        <v>1800</v>
      </c>
    </row>
    <row r="15214" spans="1:8" x14ac:dyDescent="0.25">
      <c r="A15214">
        <f>VLOOKUP(C15214,'[1]DATABASE (DO NOT EDIT)'!$V:$W,2,0)</f>
        <v>51559927</v>
      </c>
      <c r="B15214" t="s">
        <v>73</v>
      </c>
      <c r="C15214" t="s">
        <v>74</v>
      </c>
      <c r="D15214" t="s">
        <v>12</v>
      </c>
      <c r="E15214" s="1">
        <v>43880.416666666664</v>
      </c>
      <c r="F15214">
        <v>0</v>
      </c>
      <c r="G15214" t="s">
        <v>11</v>
      </c>
      <c r="H15214">
        <v>1800</v>
      </c>
    </row>
    <row r="15215" spans="1:8" x14ac:dyDescent="0.25">
      <c r="A15215">
        <f>VLOOKUP(C15215,'[1]DATABASE (DO NOT EDIT)'!$V:$W,2,0)</f>
        <v>51559927</v>
      </c>
      <c r="B15215" t="s">
        <v>73</v>
      </c>
      <c r="C15215" t="s">
        <v>74</v>
      </c>
      <c r="D15215" t="s">
        <v>12</v>
      </c>
      <c r="E15215" s="1">
        <v>43880.541666666664</v>
      </c>
      <c r="F15215">
        <v>0</v>
      </c>
      <c r="G15215" t="s">
        <v>11</v>
      </c>
      <c r="H15215">
        <v>1800</v>
      </c>
    </row>
    <row r="15216" spans="1:8" x14ac:dyDescent="0.25">
      <c r="A15216">
        <f>VLOOKUP(C15216,'[1]DATABASE (DO NOT EDIT)'!$V:$W,2,0)</f>
        <v>51607523</v>
      </c>
      <c r="B15216" t="s">
        <v>73</v>
      </c>
      <c r="C15216" t="s">
        <v>75</v>
      </c>
      <c r="D15216" t="s">
        <v>7</v>
      </c>
      <c r="E15216" s="1">
        <v>43892.485555555555</v>
      </c>
      <c r="F15216" t="s">
        <v>8</v>
      </c>
      <c r="G15216" t="s">
        <v>9</v>
      </c>
      <c r="H15216">
        <v>0</v>
      </c>
    </row>
    <row r="15217" spans="1:8" x14ac:dyDescent="0.25">
      <c r="A15217">
        <f>VLOOKUP(C15217,'[1]DATABASE (DO NOT EDIT)'!$V:$W,2,0)</f>
        <v>51607523</v>
      </c>
      <c r="B15217" t="s">
        <v>73</v>
      </c>
      <c r="C15217" t="s">
        <v>75</v>
      </c>
      <c r="D15217" t="s">
        <v>7</v>
      </c>
      <c r="E15217" s="1">
        <v>43880.302685185183</v>
      </c>
      <c r="F15217" t="s">
        <v>8</v>
      </c>
      <c r="G15217" t="s">
        <v>9</v>
      </c>
      <c r="H15217">
        <v>0</v>
      </c>
    </row>
    <row r="15218" spans="1:8" x14ac:dyDescent="0.25">
      <c r="A15218">
        <f>VLOOKUP(C15218,'[1]DATABASE (DO NOT EDIT)'!$V:$W,2,0)</f>
        <v>51607523</v>
      </c>
      <c r="B15218" t="s">
        <v>73</v>
      </c>
      <c r="C15218" t="s">
        <v>75</v>
      </c>
      <c r="D15218" t="s">
        <v>7</v>
      </c>
      <c r="E15218" s="1">
        <v>43887.254675925928</v>
      </c>
      <c r="F15218" t="s">
        <v>8</v>
      </c>
      <c r="G15218" t="s">
        <v>9</v>
      </c>
      <c r="H15218">
        <v>0</v>
      </c>
    </row>
    <row r="15219" spans="1:8" x14ac:dyDescent="0.25">
      <c r="A15219">
        <f>VLOOKUP(C15219,'[1]DATABASE (DO NOT EDIT)'!$V:$W,2,0)</f>
        <v>51607523</v>
      </c>
      <c r="B15219" t="s">
        <v>73</v>
      </c>
      <c r="C15219" t="s">
        <v>75</v>
      </c>
      <c r="D15219" t="s">
        <v>7</v>
      </c>
      <c r="E15219" s="1">
        <v>43888.350729166668</v>
      </c>
      <c r="F15219" t="s">
        <v>8</v>
      </c>
      <c r="G15219" t="s">
        <v>9</v>
      </c>
      <c r="H15219">
        <v>0</v>
      </c>
    </row>
    <row r="15220" spans="1:8" x14ac:dyDescent="0.25">
      <c r="A15220">
        <f>VLOOKUP(C15220,'[1]DATABASE (DO NOT EDIT)'!$V:$W,2,0)</f>
        <v>51607523</v>
      </c>
      <c r="B15220" t="s">
        <v>73</v>
      </c>
      <c r="C15220" t="s">
        <v>75</v>
      </c>
      <c r="D15220" t="s">
        <v>7</v>
      </c>
      <c r="E15220" s="1">
        <v>43885.22552083333</v>
      </c>
      <c r="F15220" t="s">
        <v>8</v>
      </c>
      <c r="G15220" t="s">
        <v>9</v>
      </c>
      <c r="H15220">
        <v>0</v>
      </c>
    </row>
    <row r="15221" spans="1:8" x14ac:dyDescent="0.25">
      <c r="A15221">
        <f>VLOOKUP(C15221,'[1]DATABASE (DO NOT EDIT)'!$V:$W,2,0)</f>
        <v>51607523</v>
      </c>
      <c r="B15221" t="s">
        <v>73</v>
      </c>
      <c r="C15221" t="s">
        <v>75</v>
      </c>
      <c r="D15221" t="s">
        <v>7</v>
      </c>
      <c r="E15221" s="1">
        <v>43889.40452546296</v>
      </c>
      <c r="F15221" t="s">
        <v>8</v>
      </c>
      <c r="G15221" t="s">
        <v>9</v>
      </c>
      <c r="H15221">
        <v>0</v>
      </c>
    </row>
    <row r="15222" spans="1:8" x14ac:dyDescent="0.25">
      <c r="A15222">
        <f>VLOOKUP(C15222,'[1]DATABASE (DO NOT EDIT)'!$V:$W,2,0)</f>
        <v>51607523</v>
      </c>
      <c r="B15222" t="s">
        <v>73</v>
      </c>
      <c r="C15222" t="s">
        <v>75</v>
      </c>
      <c r="D15222" t="s">
        <v>7</v>
      </c>
      <c r="E15222" s="1">
        <v>43879.377754629626</v>
      </c>
      <c r="F15222" t="s">
        <v>8</v>
      </c>
      <c r="G15222" t="s">
        <v>9</v>
      </c>
      <c r="H15222">
        <v>0</v>
      </c>
    </row>
    <row r="15223" spans="1:8" x14ac:dyDescent="0.25">
      <c r="A15223">
        <f>VLOOKUP(C15223,'[1]DATABASE (DO NOT EDIT)'!$V:$W,2,0)</f>
        <v>51607523</v>
      </c>
      <c r="B15223" t="s">
        <v>73</v>
      </c>
      <c r="C15223" t="s">
        <v>75</v>
      </c>
      <c r="D15223" t="s">
        <v>7</v>
      </c>
      <c r="E15223" s="1">
        <v>43888.375694444447</v>
      </c>
      <c r="F15223" t="s">
        <v>8</v>
      </c>
      <c r="G15223" t="s">
        <v>9</v>
      </c>
      <c r="H15223">
        <v>0</v>
      </c>
    </row>
    <row r="15224" spans="1:8" x14ac:dyDescent="0.25">
      <c r="A15224">
        <f>VLOOKUP(C15224,'[1]DATABASE (DO NOT EDIT)'!$V:$W,2,0)</f>
        <v>51607523</v>
      </c>
      <c r="B15224" t="s">
        <v>73</v>
      </c>
      <c r="C15224" t="s">
        <v>75</v>
      </c>
      <c r="D15224" t="s">
        <v>7</v>
      </c>
      <c r="E15224" s="1">
        <v>43890.4846875</v>
      </c>
      <c r="F15224" t="s">
        <v>8</v>
      </c>
      <c r="G15224" t="s">
        <v>9</v>
      </c>
      <c r="H15224">
        <v>0</v>
      </c>
    </row>
    <row r="15225" spans="1:8" x14ac:dyDescent="0.25">
      <c r="A15225">
        <f>VLOOKUP(C15225,'[1]DATABASE (DO NOT EDIT)'!$V:$W,2,0)</f>
        <v>51607523</v>
      </c>
      <c r="B15225" t="s">
        <v>73</v>
      </c>
      <c r="C15225" t="s">
        <v>75</v>
      </c>
      <c r="D15225" t="s">
        <v>7</v>
      </c>
      <c r="E15225" s="1">
        <v>43882.396006944444</v>
      </c>
      <c r="F15225" t="s">
        <v>8</v>
      </c>
      <c r="G15225" t="s">
        <v>9</v>
      </c>
      <c r="H15225">
        <v>0</v>
      </c>
    </row>
    <row r="15226" spans="1:8" x14ac:dyDescent="0.25">
      <c r="A15226">
        <f>VLOOKUP(C15226,'[1]DATABASE (DO NOT EDIT)'!$V:$W,2,0)</f>
        <v>51607523</v>
      </c>
      <c r="B15226" t="s">
        <v>73</v>
      </c>
      <c r="C15226" t="s">
        <v>75</v>
      </c>
      <c r="D15226" t="s">
        <v>7</v>
      </c>
      <c r="E15226" s="1">
        <v>43893.289583333331</v>
      </c>
      <c r="F15226" t="s">
        <v>8</v>
      </c>
      <c r="G15226" t="s">
        <v>9</v>
      </c>
      <c r="H15226">
        <v>0</v>
      </c>
    </row>
    <row r="15227" spans="1:8" x14ac:dyDescent="0.25">
      <c r="A15227">
        <f>VLOOKUP(C15227,'[1]DATABASE (DO NOT EDIT)'!$V:$W,2,0)</f>
        <v>51607523</v>
      </c>
      <c r="B15227" t="s">
        <v>73</v>
      </c>
      <c r="C15227" t="s">
        <v>75</v>
      </c>
      <c r="D15227" t="s">
        <v>7</v>
      </c>
      <c r="E15227" s="1">
        <v>43888.389907407407</v>
      </c>
      <c r="F15227" t="s">
        <v>8</v>
      </c>
      <c r="G15227" t="s">
        <v>9</v>
      </c>
      <c r="H15227">
        <v>0</v>
      </c>
    </row>
    <row r="15228" spans="1:8" x14ac:dyDescent="0.25">
      <c r="A15228">
        <f>VLOOKUP(C15228,'[1]DATABASE (DO NOT EDIT)'!$V:$W,2,0)</f>
        <v>51607523</v>
      </c>
      <c r="B15228" t="s">
        <v>73</v>
      </c>
      <c r="C15228" t="s">
        <v>75</v>
      </c>
      <c r="D15228" t="s">
        <v>7</v>
      </c>
      <c r="E15228" s="1">
        <v>43886.274224537039</v>
      </c>
      <c r="F15228" t="s">
        <v>8</v>
      </c>
      <c r="G15228" t="s">
        <v>9</v>
      </c>
      <c r="H15228">
        <v>0</v>
      </c>
    </row>
    <row r="15229" spans="1:8" x14ac:dyDescent="0.25">
      <c r="A15229">
        <f>VLOOKUP(C15229,'[1]DATABASE (DO NOT EDIT)'!$V:$W,2,0)</f>
        <v>51607523</v>
      </c>
      <c r="B15229" t="s">
        <v>73</v>
      </c>
      <c r="C15229" t="s">
        <v>75</v>
      </c>
      <c r="D15229" t="s">
        <v>7</v>
      </c>
      <c r="E15229" s="1">
        <v>43888.308842592596</v>
      </c>
      <c r="F15229" t="s">
        <v>8</v>
      </c>
      <c r="G15229" t="s">
        <v>9</v>
      </c>
      <c r="H15229">
        <v>0</v>
      </c>
    </row>
    <row r="15230" spans="1:8" x14ac:dyDescent="0.25">
      <c r="A15230">
        <f>VLOOKUP(C15230,'[1]DATABASE (DO NOT EDIT)'!$V:$W,2,0)</f>
        <v>51607523</v>
      </c>
      <c r="B15230" t="s">
        <v>73</v>
      </c>
      <c r="C15230" t="s">
        <v>75</v>
      </c>
      <c r="D15230" t="s">
        <v>7</v>
      </c>
      <c r="E15230" s="1">
        <v>43881.34652777778</v>
      </c>
      <c r="F15230" t="s">
        <v>8</v>
      </c>
      <c r="G15230" t="s">
        <v>9</v>
      </c>
      <c r="H15230">
        <v>0</v>
      </c>
    </row>
    <row r="15231" spans="1:8" x14ac:dyDescent="0.25">
      <c r="A15231">
        <f>VLOOKUP(C15231,'[1]DATABASE (DO NOT EDIT)'!$V:$W,2,0)</f>
        <v>51607523</v>
      </c>
      <c r="B15231" t="s">
        <v>73</v>
      </c>
      <c r="C15231" t="s">
        <v>75</v>
      </c>
      <c r="D15231" t="s">
        <v>10</v>
      </c>
      <c r="E15231" s="1">
        <v>43892.913425925923</v>
      </c>
      <c r="F15231">
        <v>0</v>
      </c>
      <c r="G15231" t="s">
        <v>11</v>
      </c>
      <c r="H15231">
        <v>36968</v>
      </c>
    </row>
    <row r="15232" spans="1:8" x14ac:dyDescent="0.25">
      <c r="A15232">
        <f>VLOOKUP(C15232,'[1]DATABASE (DO NOT EDIT)'!$V:$W,2,0)</f>
        <v>51607523</v>
      </c>
      <c r="B15232" t="s">
        <v>73</v>
      </c>
      <c r="C15232" t="s">
        <v>75</v>
      </c>
      <c r="D15232" t="s">
        <v>10</v>
      </c>
      <c r="E15232" s="1">
        <v>43888.343668981484</v>
      </c>
      <c r="F15232">
        <v>50002</v>
      </c>
      <c r="G15232" t="s">
        <v>35</v>
      </c>
      <c r="H15232">
        <v>3009</v>
      </c>
    </row>
    <row r="15233" spans="1:8" x14ac:dyDescent="0.25">
      <c r="A15233">
        <f>VLOOKUP(C15233,'[1]DATABASE (DO NOT EDIT)'!$V:$W,2,0)</f>
        <v>51607523</v>
      </c>
      <c r="B15233" t="s">
        <v>73</v>
      </c>
      <c r="C15233" t="s">
        <v>75</v>
      </c>
      <c r="D15233" t="s">
        <v>10</v>
      </c>
      <c r="E15233" s="1">
        <v>43881.780914351853</v>
      </c>
      <c r="F15233">
        <v>0</v>
      </c>
      <c r="G15233" t="s">
        <v>11</v>
      </c>
      <c r="H15233">
        <v>37532</v>
      </c>
    </row>
    <row r="15234" spans="1:8" x14ac:dyDescent="0.25">
      <c r="A15234">
        <f>VLOOKUP(C15234,'[1]DATABASE (DO NOT EDIT)'!$V:$W,2,0)</f>
        <v>51607523</v>
      </c>
      <c r="B15234" t="s">
        <v>73</v>
      </c>
      <c r="C15234" t="s">
        <v>75</v>
      </c>
      <c r="D15234" t="s">
        <v>10</v>
      </c>
      <c r="E15234" s="1">
        <v>43879.766030092593</v>
      </c>
      <c r="F15234">
        <v>0</v>
      </c>
      <c r="G15234" t="s">
        <v>11</v>
      </c>
      <c r="H15234">
        <v>33547</v>
      </c>
    </row>
    <row r="15235" spans="1:8" x14ac:dyDescent="0.25">
      <c r="A15235">
        <f>VLOOKUP(C15235,'[1]DATABASE (DO NOT EDIT)'!$V:$W,2,0)</f>
        <v>51607523</v>
      </c>
      <c r="B15235" t="s">
        <v>73</v>
      </c>
      <c r="C15235" t="s">
        <v>75</v>
      </c>
      <c r="D15235" t="s">
        <v>10</v>
      </c>
      <c r="E15235" s="1">
        <v>43882.798263888886</v>
      </c>
      <c r="F15235">
        <v>0</v>
      </c>
      <c r="G15235" t="s">
        <v>11</v>
      </c>
      <c r="H15235">
        <v>34756</v>
      </c>
    </row>
    <row r="15236" spans="1:8" x14ac:dyDescent="0.25">
      <c r="A15236">
        <f>VLOOKUP(C15236,'[1]DATABASE (DO NOT EDIT)'!$V:$W,2,0)</f>
        <v>51607523</v>
      </c>
      <c r="B15236" t="s">
        <v>73</v>
      </c>
      <c r="C15236" t="s">
        <v>75</v>
      </c>
      <c r="D15236" t="s">
        <v>10</v>
      </c>
      <c r="E15236" s="1">
        <v>43888.371307870373</v>
      </c>
      <c r="F15236">
        <v>50002</v>
      </c>
      <c r="G15236" t="s">
        <v>35</v>
      </c>
      <c r="H15236">
        <v>1778</v>
      </c>
    </row>
    <row r="15237" spans="1:8" x14ac:dyDescent="0.25">
      <c r="A15237">
        <f>VLOOKUP(C15237,'[1]DATABASE (DO NOT EDIT)'!$V:$W,2,0)</f>
        <v>51607523</v>
      </c>
      <c r="B15237" t="s">
        <v>73</v>
      </c>
      <c r="C15237" t="s">
        <v>75</v>
      </c>
      <c r="D15237" t="s">
        <v>10</v>
      </c>
      <c r="E15237" s="1">
        <v>43886.709722222222</v>
      </c>
      <c r="F15237">
        <v>0</v>
      </c>
      <c r="G15237" t="s">
        <v>11</v>
      </c>
      <c r="H15237">
        <v>37626</v>
      </c>
    </row>
    <row r="15238" spans="1:8" x14ac:dyDescent="0.25">
      <c r="A15238">
        <f>VLOOKUP(C15238,'[1]DATABASE (DO NOT EDIT)'!$V:$W,2,0)</f>
        <v>51607523</v>
      </c>
      <c r="B15238" t="s">
        <v>73</v>
      </c>
      <c r="C15238" t="s">
        <v>75</v>
      </c>
      <c r="D15238" t="s">
        <v>10</v>
      </c>
      <c r="E15238" s="1">
        <v>43888.382754629631</v>
      </c>
      <c r="F15238">
        <v>50002</v>
      </c>
      <c r="G15238" t="s">
        <v>35</v>
      </c>
      <c r="H15238">
        <v>610</v>
      </c>
    </row>
    <row r="15239" spans="1:8" x14ac:dyDescent="0.25">
      <c r="A15239">
        <f>VLOOKUP(C15239,'[1]DATABASE (DO NOT EDIT)'!$V:$W,2,0)</f>
        <v>51607523</v>
      </c>
      <c r="B15239" t="s">
        <v>73</v>
      </c>
      <c r="C15239" t="s">
        <v>75</v>
      </c>
      <c r="D15239" t="s">
        <v>10</v>
      </c>
      <c r="E15239" s="1">
        <v>43880.722291666665</v>
      </c>
      <c r="F15239">
        <v>0</v>
      </c>
      <c r="G15239" t="s">
        <v>11</v>
      </c>
      <c r="H15239">
        <v>36253</v>
      </c>
    </row>
    <row r="15240" spans="1:8" x14ac:dyDescent="0.25">
      <c r="A15240">
        <f>VLOOKUP(C15240,'[1]DATABASE (DO NOT EDIT)'!$V:$W,2,0)</f>
        <v>51607523</v>
      </c>
      <c r="B15240" t="s">
        <v>73</v>
      </c>
      <c r="C15240" t="s">
        <v>75</v>
      </c>
      <c r="D15240" t="s">
        <v>10</v>
      </c>
      <c r="E15240" s="1">
        <v>43888.72483796296</v>
      </c>
      <c r="F15240">
        <v>0</v>
      </c>
      <c r="G15240" t="s">
        <v>11</v>
      </c>
      <c r="H15240">
        <v>28938</v>
      </c>
    </row>
    <row r="15241" spans="1:8" x14ac:dyDescent="0.25">
      <c r="A15241">
        <f>VLOOKUP(C15241,'[1]DATABASE (DO NOT EDIT)'!$V:$W,2,0)</f>
        <v>51607523</v>
      </c>
      <c r="B15241" t="s">
        <v>73</v>
      </c>
      <c r="C15241" t="s">
        <v>75</v>
      </c>
      <c r="D15241" t="s">
        <v>10</v>
      </c>
      <c r="E15241" s="1">
        <v>43890.759456018517</v>
      </c>
      <c r="F15241">
        <v>0</v>
      </c>
      <c r="G15241" t="s">
        <v>11</v>
      </c>
      <c r="H15241">
        <v>23739</v>
      </c>
    </row>
    <row r="15242" spans="1:8" x14ac:dyDescent="0.25">
      <c r="A15242">
        <f>VLOOKUP(C15242,'[1]DATABASE (DO NOT EDIT)'!$V:$W,2,0)</f>
        <v>51607523</v>
      </c>
      <c r="B15242" t="s">
        <v>73</v>
      </c>
      <c r="C15242" t="s">
        <v>75</v>
      </c>
      <c r="D15242" t="s">
        <v>10</v>
      </c>
      <c r="E15242" s="1">
        <v>43885.627187500002</v>
      </c>
      <c r="F15242">
        <v>0</v>
      </c>
      <c r="G15242" t="s">
        <v>11</v>
      </c>
      <c r="H15242">
        <v>34704</v>
      </c>
    </row>
    <row r="15243" spans="1:8" x14ac:dyDescent="0.25">
      <c r="A15243">
        <f>VLOOKUP(C15243,'[1]DATABASE (DO NOT EDIT)'!$V:$W,2,0)</f>
        <v>51607523</v>
      </c>
      <c r="B15243" t="s">
        <v>73</v>
      </c>
      <c r="C15243" t="s">
        <v>75</v>
      </c>
      <c r="D15243" t="s">
        <v>10</v>
      </c>
      <c r="E15243" s="1">
        <v>43887.706967592596</v>
      </c>
      <c r="F15243">
        <v>0</v>
      </c>
      <c r="G15243" t="s">
        <v>11</v>
      </c>
      <c r="H15243">
        <v>39078</v>
      </c>
    </row>
    <row r="15244" spans="1:8" x14ac:dyDescent="0.25">
      <c r="A15244">
        <f>VLOOKUP(C15244,'[1]DATABASE (DO NOT EDIT)'!$V:$W,2,0)</f>
        <v>51607523</v>
      </c>
      <c r="B15244" t="s">
        <v>73</v>
      </c>
      <c r="C15244" t="s">
        <v>75</v>
      </c>
      <c r="D15244" t="s">
        <v>10</v>
      </c>
      <c r="E15244" s="1">
        <v>43889.780428240738</v>
      </c>
      <c r="F15244">
        <v>0</v>
      </c>
      <c r="G15244" t="s">
        <v>11</v>
      </c>
      <c r="H15244">
        <v>32478</v>
      </c>
    </row>
    <row r="15245" spans="1:8" x14ac:dyDescent="0.25">
      <c r="A15245">
        <f>VLOOKUP(C15245,'[1]DATABASE (DO NOT EDIT)'!$V:$W,2,0)</f>
        <v>51607523</v>
      </c>
      <c r="B15245" t="s">
        <v>73</v>
      </c>
      <c r="C15245" t="s">
        <v>75</v>
      </c>
      <c r="D15245" t="s">
        <v>12</v>
      </c>
      <c r="E15245" s="1">
        <v>43892.485671296294</v>
      </c>
      <c r="F15245">
        <v>0</v>
      </c>
      <c r="G15245" t="s">
        <v>11</v>
      </c>
      <c r="H15245">
        <v>9</v>
      </c>
    </row>
    <row r="15246" spans="1:8" x14ac:dyDescent="0.25">
      <c r="A15246">
        <f>VLOOKUP(C15246,'[1]DATABASE (DO NOT EDIT)'!$V:$W,2,0)</f>
        <v>51607523</v>
      </c>
      <c r="B15246" t="s">
        <v>73</v>
      </c>
      <c r="C15246" t="s">
        <v>75</v>
      </c>
      <c r="D15246" t="s">
        <v>12</v>
      </c>
      <c r="E15246" s="1">
        <v>43892.913425925923</v>
      </c>
      <c r="F15246">
        <v>15</v>
      </c>
      <c r="G15246" t="s">
        <v>15</v>
      </c>
      <c r="H15246">
        <v>1</v>
      </c>
    </row>
    <row r="15247" spans="1:8" x14ac:dyDescent="0.25">
      <c r="A15247">
        <f>VLOOKUP(C15247,'[1]DATABASE (DO NOT EDIT)'!$V:$W,2,0)</f>
        <v>51607523</v>
      </c>
      <c r="B15247" t="s">
        <v>73</v>
      </c>
      <c r="C15247" t="s">
        <v>75</v>
      </c>
      <c r="D15247" t="s">
        <v>12</v>
      </c>
      <c r="E15247" s="1">
        <v>43880.302754629629</v>
      </c>
      <c r="F15247">
        <v>0</v>
      </c>
      <c r="G15247" t="s">
        <v>11</v>
      </c>
      <c r="H15247">
        <v>6</v>
      </c>
    </row>
    <row r="15248" spans="1:8" x14ac:dyDescent="0.25">
      <c r="A15248">
        <f>VLOOKUP(C15248,'[1]DATABASE (DO NOT EDIT)'!$V:$W,2,0)</f>
        <v>51607523</v>
      </c>
      <c r="B15248" t="s">
        <v>73</v>
      </c>
      <c r="C15248" t="s">
        <v>75</v>
      </c>
      <c r="D15248" t="s">
        <v>12</v>
      </c>
      <c r="E15248" s="1">
        <v>43881.780914351853</v>
      </c>
      <c r="F15248">
        <v>15</v>
      </c>
      <c r="G15248" t="s">
        <v>15</v>
      </c>
      <c r="H15248">
        <v>1</v>
      </c>
    </row>
    <row r="15249" spans="1:8" x14ac:dyDescent="0.25">
      <c r="A15249">
        <f>VLOOKUP(C15249,'[1]DATABASE (DO NOT EDIT)'!$V:$W,2,0)</f>
        <v>51607523</v>
      </c>
      <c r="B15249" t="s">
        <v>73</v>
      </c>
      <c r="C15249" t="s">
        <v>75</v>
      </c>
      <c r="D15249" t="s">
        <v>12</v>
      </c>
      <c r="E15249" s="1">
        <v>43882.625</v>
      </c>
      <c r="F15249">
        <v>15</v>
      </c>
      <c r="G15249" t="s">
        <v>15</v>
      </c>
      <c r="H15249">
        <v>49</v>
      </c>
    </row>
    <row r="15250" spans="1:8" x14ac:dyDescent="0.25">
      <c r="A15250">
        <f>VLOOKUP(C15250,'[1]DATABASE (DO NOT EDIT)'!$V:$W,2,0)</f>
        <v>51607523</v>
      </c>
      <c r="B15250" t="s">
        <v>73</v>
      </c>
      <c r="C15250" t="s">
        <v>75</v>
      </c>
      <c r="D15250" t="s">
        <v>12</v>
      </c>
      <c r="E15250" s="1">
        <v>43887.254733796297</v>
      </c>
      <c r="F15250">
        <v>0</v>
      </c>
      <c r="G15250" t="s">
        <v>11</v>
      </c>
      <c r="H15250">
        <v>5</v>
      </c>
    </row>
    <row r="15251" spans="1:8" x14ac:dyDescent="0.25">
      <c r="A15251">
        <f>VLOOKUP(C15251,'[1]DATABASE (DO NOT EDIT)'!$V:$W,2,0)</f>
        <v>51607523</v>
      </c>
      <c r="B15251" t="s">
        <v>73</v>
      </c>
      <c r="C15251" t="s">
        <v>75</v>
      </c>
      <c r="D15251" t="s">
        <v>12</v>
      </c>
      <c r="E15251" s="1">
        <v>43888.350810185184</v>
      </c>
      <c r="F15251">
        <v>0</v>
      </c>
      <c r="G15251" t="s">
        <v>11</v>
      </c>
      <c r="H15251">
        <v>7</v>
      </c>
    </row>
    <row r="15252" spans="1:8" x14ac:dyDescent="0.25">
      <c r="A15252">
        <f>VLOOKUP(C15252,'[1]DATABASE (DO NOT EDIT)'!$V:$W,2,0)</f>
        <v>51607523</v>
      </c>
      <c r="B15252" t="s">
        <v>73</v>
      </c>
      <c r="C15252" t="s">
        <v>75</v>
      </c>
      <c r="D15252" t="s">
        <v>12</v>
      </c>
      <c r="E15252" s="1">
        <v>43879.766030092593</v>
      </c>
      <c r="F15252">
        <v>15</v>
      </c>
      <c r="G15252" t="s">
        <v>15</v>
      </c>
      <c r="H15252">
        <v>2</v>
      </c>
    </row>
    <row r="15253" spans="1:8" x14ac:dyDescent="0.25">
      <c r="A15253">
        <f>VLOOKUP(C15253,'[1]DATABASE (DO NOT EDIT)'!$V:$W,2,0)</f>
        <v>51607523</v>
      </c>
      <c r="B15253" t="s">
        <v>73</v>
      </c>
      <c r="C15253" t="s">
        <v>75</v>
      </c>
      <c r="D15253" t="s">
        <v>12</v>
      </c>
      <c r="E15253" s="1">
        <v>43882.627152777779</v>
      </c>
      <c r="F15253">
        <v>15</v>
      </c>
      <c r="G15253" t="s">
        <v>15</v>
      </c>
      <c r="H15253">
        <v>187</v>
      </c>
    </row>
    <row r="15254" spans="1:8" x14ac:dyDescent="0.25">
      <c r="A15254">
        <f>VLOOKUP(C15254,'[1]DATABASE (DO NOT EDIT)'!$V:$W,2,0)</f>
        <v>51607523</v>
      </c>
      <c r="B15254" t="s">
        <v>73</v>
      </c>
      <c r="C15254" t="s">
        <v>75</v>
      </c>
      <c r="D15254" t="s">
        <v>12</v>
      </c>
      <c r="E15254" s="1">
        <v>43885.225671296299</v>
      </c>
      <c r="F15254">
        <v>0</v>
      </c>
      <c r="G15254" t="s">
        <v>11</v>
      </c>
      <c r="H15254">
        <v>13</v>
      </c>
    </row>
    <row r="15255" spans="1:8" x14ac:dyDescent="0.25">
      <c r="A15255">
        <f>VLOOKUP(C15255,'[1]DATABASE (DO NOT EDIT)'!$V:$W,2,0)</f>
        <v>51607523</v>
      </c>
      <c r="B15255" t="s">
        <v>73</v>
      </c>
      <c r="C15255" t="s">
        <v>75</v>
      </c>
      <c r="D15255" t="s">
        <v>12</v>
      </c>
      <c r="E15255" s="1">
        <v>43889.404606481483</v>
      </c>
      <c r="F15255">
        <v>0</v>
      </c>
      <c r="G15255" t="s">
        <v>11</v>
      </c>
      <c r="H15255">
        <v>7</v>
      </c>
    </row>
    <row r="15256" spans="1:8" x14ac:dyDescent="0.25">
      <c r="A15256">
        <f>VLOOKUP(C15256,'[1]DATABASE (DO NOT EDIT)'!$V:$W,2,0)</f>
        <v>51607523</v>
      </c>
      <c r="B15256" t="s">
        <v>73</v>
      </c>
      <c r="C15256" t="s">
        <v>75</v>
      </c>
      <c r="D15256" t="s">
        <v>12</v>
      </c>
      <c r="E15256" s="1">
        <v>43879.377812500003</v>
      </c>
      <c r="F15256">
        <v>0</v>
      </c>
      <c r="G15256" t="s">
        <v>11</v>
      </c>
      <c r="H15256">
        <v>5</v>
      </c>
    </row>
    <row r="15257" spans="1:8" x14ac:dyDescent="0.25">
      <c r="A15257">
        <f>VLOOKUP(C15257,'[1]DATABASE (DO NOT EDIT)'!$V:$W,2,0)</f>
        <v>51607523</v>
      </c>
      <c r="B15257" t="s">
        <v>73</v>
      </c>
      <c r="C15257" t="s">
        <v>75</v>
      </c>
      <c r="D15257" t="s">
        <v>12</v>
      </c>
      <c r="E15257" s="1">
        <v>43882.798263888886</v>
      </c>
      <c r="F15257">
        <v>15</v>
      </c>
      <c r="G15257" t="s">
        <v>15</v>
      </c>
      <c r="H15257">
        <v>1</v>
      </c>
    </row>
    <row r="15258" spans="1:8" x14ac:dyDescent="0.25">
      <c r="A15258">
        <f>VLOOKUP(C15258,'[1]DATABASE (DO NOT EDIT)'!$V:$W,2,0)</f>
        <v>51607523</v>
      </c>
      <c r="B15258" t="s">
        <v>73</v>
      </c>
      <c r="C15258" t="s">
        <v>75</v>
      </c>
      <c r="D15258" t="s">
        <v>12</v>
      </c>
      <c r="E15258" s="1">
        <v>43890.484780092593</v>
      </c>
      <c r="F15258">
        <v>0</v>
      </c>
      <c r="G15258" t="s">
        <v>11</v>
      </c>
      <c r="H15258">
        <v>8</v>
      </c>
    </row>
    <row r="15259" spans="1:8" x14ac:dyDescent="0.25">
      <c r="A15259">
        <f>VLOOKUP(C15259,'[1]DATABASE (DO NOT EDIT)'!$V:$W,2,0)</f>
        <v>51607523</v>
      </c>
      <c r="B15259" t="s">
        <v>73</v>
      </c>
      <c r="C15259" t="s">
        <v>75</v>
      </c>
      <c r="D15259" t="s">
        <v>12</v>
      </c>
      <c r="E15259" s="1">
        <v>43882.39607638889</v>
      </c>
      <c r="F15259">
        <v>0</v>
      </c>
      <c r="G15259" t="s">
        <v>11</v>
      </c>
      <c r="H15259">
        <v>6</v>
      </c>
    </row>
    <row r="15260" spans="1:8" x14ac:dyDescent="0.25">
      <c r="A15260">
        <f>VLOOKUP(C15260,'[1]DATABASE (DO NOT EDIT)'!$V:$W,2,0)</f>
        <v>51607523</v>
      </c>
      <c r="B15260" t="s">
        <v>73</v>
      </c>
      <c r="C15260" t="s">
        <v>75</v>
      </c>
      <c r="D15260" t="s">
        <v>12</v>
      </c>
      <c r="E15260" s="1">
        <v>43893.289699074077</v>
      </c>
      <c r="F15260">
        <v>0</v>
      </c>
      <c r="G15260" t="s">
        <v>11</v>
      </c>
      <c r="H15260">
        <v>9</v>
      </c>
    </row>
    <row r="15261" spans="1:8" x14ac:dyDescent="0.25">
      <c r="A15261">
        <f>VLOOKUP(C15261,'[1]DATABASE (DO NOT EDIT)'!$V:$W,2,0)</f>
        <v>51607523</v>
      </c>
      <c r="B15261" t="s">
        <v>73</v>
      </c>
      <c r="C15261" t="s">
        <v>75</v>
      </c>
      <c r="D15261" t="s">
        <v>12</v>
      </c>
      <c r="E15261" s="1">
        <v>43886.709722222222</v>
      </c>
      <c r="F15261">
        <v>15</v>
      </c>
      <c r="G15261" t="s">
        <v>15</v>
      </c>
      <c r="H15261">
        <v>10</v>
      </c>
    </row>
    <row r="15262" spans="1:8" x14ac:dyDescent="0.25">
      <c r="A15262">
        <f>VLOOKUP(C15262,'[1]DATABASE (DO NOT EDIT)'!$V:$W,2,0)</f>
        <v>51607523</v>
      </c>
      <c r="B15262" t="s">
        <v>73</v>
      </c>
      <c r="C15262" t="s">
        <v>75</v>
      </c>
      <c r="D15262" t="s">
        <v>12</v>
      </c>
      <c r="E15262" s="1">
        <v>43888.382754629631</v>
      </c>
      <c r="F15262">
        <v>0</v>
      </c>
      <c r="G15262" t="s">
        <v>11</v>
      </c>
      <c r="H15262">
        <v>610</v>
      </c>
    </row>
    <row r="15263" spans="1:8" x14ac:dyDescent="0.25">
      <c r="A15263">
        <f>VLOOKUP(C15263,'[1]DATABASE (DO NOT EDIT)'!$V:$W,2,0)</f>
        <v>51607523</v>
      </c>
      <c r="B15263" t="s">
        <v>73</v>
      </c>
      <c r="C15263" t="s">
        <v>75</v>
      </c>
      <c r="D15263" t="s">
        <v>12</v>
      </c>
      <c r="E15263" s="1">
        <v>43888.389988425923</v>
      </c>
      <c r="F15263">
        <v>0</v>
      </c>
      <c r="G15263" t="s">
        <v>11</v>
      </c>
      <c r="H15263">
        <v>7</v>
      </c>
    </row>
    <row r="15264" spans="1:8" x14ac:dyDescent="0.25">
      <c r="A15264">
        <f>VLOOKUP(C15264,'[1]DATABASE (DO NOT EDIT)'!$V:$W,2,0)</f>
        <v>51607523</v>
      </c>
      <c r="B15264" t="s">
        <v>73</v>
      </c>
      <c r="C15264" t="s">
        <v>75</v>
      </c>
      <c r="D15264" t="s">
        <v>12</v>
      </c>
      <c r="E15264" s="1">
        <v>43880.722291666665</v>
      </c>
      <c r="F15264">
        <v>15</v>
      </c>
      <c r="G15264" t="s">
        <v>15</v>
      </c>
      <c r="H15264">
        <v>2</v>
      </c>
    </row>
    <row r="15265" spans="1:8" x14ac:dyDescent="0.25">
      <c r="A15265">
        <f>VLOOKUP(C15265,'[1]DATABASE (DO NOT EDIT)'!$V:$W,2,0)</f>
        <v>51607523</v>
      </c>
      <c r="B15265" t="s">
        <v>73</v>
      </c>
      <c r="C15265" t="s">
        <v>75</v>
      </c>
      <c r="D15265" t="s">
        <v>12</v>
      </c>
      <c r="E15265" s="1">
        <v>43886.274317129632</v>
      </c>
      <c r="F15265">
        <v>0</v>
      </c>
      <c r="G15265" t="s">
        <v>11</v>
      </c>
      <c r="H15265">
        <v>8</v>
      </c>
    </row>
    <row r="15266" spans="1:8" x14ac:dyDescent="0.25">
      <c r="A15266">
        <f>VLOOKUP(C15266,'[1]DATABASE (DO NOT EDIT)'!$V:$W,2,0)</f>
        <v>51607523</v>
      </c>
      <c r="B15266" t="s">
        <v>73</v>
      </c>
      <c r="C15266" t="s">
        <v>75</v>
      </c>
      <c r="D15266" t="s">
        <v>12</v>
      </c>
      <c r="E15266" s="1">
        <v>43888.308993055558</v>
      </c>
      <c r="F15266">
        <v>0</v>
      </c>
      <c r="G15266" t="s">
        <v>11</v>
      </c>
      <c r="H15266">
        <v>13</v>
      </c>
    </row>
    <row r="15267" spans="1:8" x14ac:dyDescent="0.25">
      <c r="A15267">
        <f>VLOOKUP(C15267,'[1]DATABASE (DO NOT EDIT)'!$V:$W,2,0)</f>
        <v>51607523</v>
      </c>
      <c r="B15267" t="s">
        <v>73</v>
      </c>
      <c r="C15267" t="s">
        <v>75</v>
      </c>
      <c r="D15267" t="s">
        <v>12</v>
      </c>
      <c r="E15267" s="1">
        <v>43888.72483796296</v>
      </c>
      <c r="F15267">
        <v>9</v>
      </c>
      <c r="G15267" t="s">
        <v>19</v>
      </c>
      <c r="H15267">
        <v>138</v>
      </c>
    </row>
    <row r="15268" spans="1:8" x14ac:dyDescent="0.25">
      <c r="A15268">
        <f>VLOOKUP(C15268,'[1]DATABASE (DO NOT EDIT)'!$V:$W,2,0)</f>
        <v>51607523</v>
      </c>
      <c r="B15268" t="s">
        <v>73</v>
      </c>
      <c r="C15268" t="s">
        <v>75</v>
      </c>
      <c r="D15268" t="s">
        <v>12</v>
      </c>
      <c r="E15268" s="1">
        <v>43890.759456018517</v>
      </c>
      <c r="F15268">
        <v>15</v>
      </c>
      <c r="G15268" t="s">
        <v>15</v>
      </c>
      <c r="H15268">
        <v>1</v>
      </c>
    </row>
    <row r="15269" spans="1:8" x14ac:dyDescent="0.25">
      <c r="A15269">
        <f>VLOOKUP(C15269,'[1]DATABASE (DO NOT EDIT)'!$V:$W,2,0)</f>
        <v>51607523</v>
      </c>
      <c r="B15269" t="s">
        <v>73</v>
      </c>
      <c r="C15269" t="s">
        <v>75</v>
      </c>
      <c r="D15269" t="s">
        <v>12</v>
      </c>
      <c r="E15269" s="1">
        <v>43881.346597222226</v>
      </c>
      <c r="F15269">
        <v>0</v>
      </c>
      <c r="G15269" t="s">
        <v>11</v>
      </c>
      <c r="H15269">
        <v>6</v>
      </c>
    </row>
    <row r="15270" spans="1:8" x14ac:dyDescent="0.25">
      <c r="A15270">
        <f>VLOOKUP(C15270,'[1]DATABASE (DO NOT EDIT)'!$V:$W,2,0)</f>
        <v>51607523</v>
      </c>
      <c r="B15270" t="s">
        <v>73</v>
      </c>
      <c r="C15270" t="s">
        <v>75</v>
      </c>
      <c r="D15270" t="s">
        <v>12</v>
      </c>
      <c r="E15270" s="1">
        <v>43885.627187500002</v>
      </c>
      <c r="F15270">
        <v>15</v>
      </c>
      <c r="G15270" t="s">
        <v>15</v>
      </c>
      <c r="H15270">
        <v>1</v>
      </c>
    </row>
    <row r="15271" spans="1:8" x14ac:dyDescent="0.25">
      <c r="A15271">
        <f>VLOOKUP(C15271,'[1]DATABASE (DO NOT EDIT)'!$V:$W,2,0)</f>
        <v>51607523</v>
      </c>
      <c r="B15271" t="s">
        <v>73</v>
      </c>
      <c r="C15271" t="s">
        <v>75</v>
      </c>
      <c r="D15271" t="s">
        <v>12</v>
      </c>
      <c r="E15271" s="1">
        <v>43887.706967592596</v>
      </c>
      <c r="F15271">
        <v>15</v>
      </c>
      <c r="G15271" t="s">
        <v>15</v>
      </c>
      <c r="H15271">
        <v>192</v>
      </c>
    </row>
    <row r="15272" spans="1:8" x14ac:dyDescent="0.25">
      <c r="A15272">
        <f>VLOOKUP(C15272,'[1]DATABASE (DO NOT EDIT)'!$V:$W,2,0)</f>
        <v>51607523</v>
      </c>
      <c r="B15272" t="s">
        <v>73</v>
      </c>
      <c r="C15272" t="s">
        <v>75</v>
      </c>
      <c r="D15272" t="s">
        <v>12</v>
      </c>
      <c r="E15272" s="1">
        <v>43889.780428240738</v>
      </c>
      <c r="F15272">
        <v>5</v>
      </c>
      <c r="G15272" t="s">
        <v>18</v>
      </c>
      <c r="H15272">
        <v>2</v>
      </c>
    </row>
    <row r="15273" spans="1:8" x14ac:dyDescent="0.25">
      <c r="A15273">
        <f>VLOOKUP(C15273,'[1]DATABASE (DO NOT EDIT)'!$V:$W,2,0)</f>
        <v>51577893</v>
      </c>
      <c r="B15273" t="s">
        <v>73</v>
      </c>
      <c r="C15273" t="s">
        <v>76</v>
      </c>
      <c r="D15273" t="s">
        <v>7</v>
      </c>
      <c r="E15273" s="1">
        <v>43885.655335648145</v>
      </c>
      <c r="F15273" t="s">
        <v>8</v>
      </c>
      <c r="G15273" t="s">
        <v>9</v>
      </c>
      <c r="H15273">
        <v>0</v>
      </c>
    </row>
    <row r="15274" spans="1:8" x14ac:dyDescent="0.25">
      <c r="A15274">
        <f>VLOOKUP(C15274,'[1]DATABASE (DO NOT EDIT)'!$V:$W,2,0)</f>
        <v>51577893</v>
      </c>
      <c r="B15274" t="s">
        <v>73</v>
      </c>
      <c r="C15274" t="s">
        <v>76</v>
      </c>
      <c r="D15274" t="s">
        <v>7</v>
      </c>
      <c r="E15274" s="1">
        <v>43879.356782407405</v>
      </c>
      <c r="F15274" t="s">
        <v>8</v>
      </c>
      <c r="G15274" t="s">
        <v>9</v>
      </c>
      <c r="H15274">
        <v>0</v>
      </c>
    </row>
    <row r="15275" spans="1:8" x14ac:dyDescent="0.25">
      <c r="A15275">
        <f>VLOOKUP(C15275,'[1]DATABASE (DO NOT EDIT)'!$V:$W,2,0)</f>
        <v>51577893</v>
      </c>
      <c r="B15275" t="s">
        <v>73</v>
      </c>
      <c r="C15275" t="s">
        <v>76</v>
      </c>
      <c r="D15275" t="s">
        <v>7</v>
      </c>
      <c r="E15275" s="1">
        <v>43889.248819444445</v>
      </c>
      <c r="F15275" t="s">
        <v>8</v>
      </c>
      <c r="G15275" t="s">
        <v>9</v>
      </c>
      <c r="H15275">
        <v>0</v>
      </c>
    </row>
    <row r="15276" spans="1:8" x14ac:dyDescent="0.25">
      <c r="A15276">
        <f>VLOOKUP(C15276,'[1]DATABASE (DO NOT EDIT)'!$V:$W,2,0)</f>
        <v>51577893</v>
      </c>
      <c r="B15276" t="s">
        <v>73</v>
      </c>
      <c r="C15276" t="s">
        <v>76</v>
      </c>
      <c r="D15276" t="s">
        <v>7</v>
      </c>
      <c r="E15276" s="1">
        <v>43882.379606481481</v>
      </c>
      <c r="F15276" t="s">
        <v>8</v>
      </c>
      <c r="G15276" t="s">
        <v>9</v>
      </c>
      <c r="H15276">
        <v>0</v>
      </c>
    </row>
    <row r="15277" spans="1:8" x14ac:dyDescent="0.25">
      <c r="A15277">
        <f>VLOOKUP(C15277,'[1]DATABASE (DO NOT EDIT)'!$V:$W,2,0)</f>
        <v>51577893</v>
      </c>
      <c r="B15277" t="s">
        <v>73</v>
      </c>
      <c r="C15277" t="s">
        <v>76</v>
      </c>
      <c r="D15277" t="s">
        <v>7</v>
      </c>
      <c r="E15277" s="1">
        <v>43885.419756944444</v>
      </c>
      <c r="F15277" t="s">
        <v>8</v>
      </c>
      <c r="G15277" t="s">
        <v>9</v>
      </c>
      <c r="H15277">
        <v>0</v>
      </c>
    </row>
    <row r="15278" spans="1:8" x14ac:dyDescent="0.25">
      <c r="A15278">
        <f>VLOOKUP(C15278,'[1]DATABASE (DO NOT EDIT)'!$V:$W,2,0)</f>
        <v>51577893</v>
      </c>
      <c r="B15278" t="s">
        <v>73</v>
      </c>
      <c r="C15278" t="s">
        <v>76</v>
      </c>
      <c r="D15278" t="s">
        <v>7</v>
      </c>
      <c r="E15278" s="1">
        <v>43880.498877314814</v>
      </c>
      <c r="F15278" t="s">
        <v>8</v>
      </c>
      <c r="G15278" t="s">
        <v>9</v>
      </c>
      <c r="H15278">
        <v>0</v>
      </c>
    </row>
    <row r="15279" spans="1:8" x14ac:dyDescent="0.25">
      <c r="A15279">
        <f>VLOOKUP(C15279,'[1]DATABASE (DO NOT EDIT)'!$V:$W,2,0)</f>
        <v>51577893</v>
      </c>
      <c r="B15279" t="s">
        <v>73</v>
      </c>
      <c r="C15279" t="s">
        <v>76</v>
      </c>
      <c r="D15279" t="s">
        <v>7</v>
      </c>
      <c r="E15279" s="1">
        <v>43886.547511574077</v>
      </c>
      <c r="F15279" t="s">
        <v>8</v>
      </c>
      <c r="G15279" t="s">
        <v>9</v>
      </c>
      <c r="H15279">
        <v>0</v>
      </c>
    </row>
    <row r="15280" spans="1:8" x14ac:dyDescent="0.25">
      <c r="A15280">
        <f>VLOOKUP(C15280,'[1]DATABASE (DO NOT EDIT)'!$V:$W,2,0)</f>
        <v>51577893</v>
      </c>
      <c r="B15280" t="s">
        <v>73</v>
      </c>
      <c r="C15280" t="s">
        <v>76</v>
      </c>
      <c r="D15280" t="s">
        <v>7</v>
      </c>
      <c r="E15280" s="1">
        <v>43881.370497685188</v>
      </c>
      <c r="F15280" t="s">
        <v>8</v>
      </c>
      <c r="G15280" t="s">
        <v>9</v>
      </c>
      <c r="H15280">
        <v>0</v>
      </c>
    </row>
    <row r="15281" spans="1:8" x14ac:dyDescent="0.25">
      <c r="A15281">
        <f>VLOOKUP(C15281,'[1]DATABASE (DO NOT EDIT)'!$V:$W,2,0)</f>
        <v>51577893</v>
      </c>
      <c r="B15281" t="s">
        <v>73</v>
      </c>
      <c r="C15281" t="s">
        <v>76</v>
      </c>
      <c r="D15281" t="s">
        <v>10</v>
      </c>
      <c r="E15281" s="1">
        <v>43881.853576388887</v>
      </c>
      <c r="F15281">
        <v>50002</v>
      </c>
      <c r="G15281" t="s">
        <v>35</v>
      </c>
      <c r="H15281">
        <v>41739</v>
      </c>
    </row>
    <row r="15282" spans="1:8" x14ac:dyDescent="0.25">
      <c r="A15282">
        <f>VLOOKUP(C15282,'[1]DATABASE (DO NOT EDIT)'!$V:$W,2,0)</f>
        <v>51577893</v>
      </c>
      <c r="B15282" t="s">
        <v>73</v>
      </c>
      <c r="C15282" t="s">
        <v>76</v>
      </c>
      <c r="D15282" t="s">
        <v>10</v>
      </c>
      <c r="E15282" s="1">
        <v>43885.857754629629</v>
      </c>
      <c r="F15282">
        <v>50002</v>
      </c>
      <c r="G15282" t="s">
        <v>35</v>
      </c>
      <c r="H15282">
        <v>17489</v>
      </c>
    </row>
    <row r="15283" spans="1:8" x14ac:dyDescent="0.25">
      <c r="A15283">
        <f>VLOOKUP(C15283,'[1]DATABASE (DO NOT EDIT)'!$V:$W,2,0)</f>
        <v>51577893</v>
      </c>
      <c r="B15283" t="s">
        <v>73</v>
      </c>
      <c r="C15283" t="s">
        <v>76</v>
      </c>
      <c r="D15283" t="s">
        <v>10</v>
      </c>
      <c r="E15283" s="1">
        <v>43879.820243055554</v>
      </c>
      <c r="F15283">
        <v>50002</v>
      </c>
      <c r="G15283" t="s">
        <v>35</v>
      </c>
      <c r="H15283">
        <v>40043</v>
      </c>
    </row>
    <row r="15284" spans="1:8" x14ac:dyDescent="0.25">
      <c r="A15284">
        <f>VLOOKUP(C15284,'[1]DATABASE (DO NOT EDIT)'!$V:$W,2,0)</f>
        <v>51577893</v>
      </c>
      <c r="B15284" t="s">
        <v>73</v>
      </c>
      <c r="C15284" t="s">
        <v>76</v>
      </c>
      <c r="D15284" t="s">
        <v>10</v>
      </c>
      <c r="E15284" s="1">
        <v>43882.87060185185</v>
      </c>
      <c r="F15284">
        <v>50002</v>
      </c>
      <c r="G15284" t="s">
        <v>35</v>
      </c>
      <c r="H15284">
        <v>42421</v>
      </c>
    </row>
    <row r="15285" spans="1:8" x14ac:dyDescent="0.25">
      <c r="A15285">
        <f>VLOOKUP(C15285,'[1]DATABASE (DO NOT EDIT)'!$V:$W,2,0)</f>
        <v>51577893</v>
      </c>
      <c r="B15285" t="s">
        <v>73</v>
      </c>
      <c r="C15285" t="s">
        <v>76</v>
      </c>
      <c r="D15285" t="s">
        <v>10</v>
      </c>
      <c r="E15285" s="1">
        <v>43886.723935185182</v>
      </c>
      <c r="F15285">
        <v>0</v>
      </c>
      <c r="G15285" t="s">
        <v>11</v>
      </c>
      <c r="H15285">
        <v>15243</v>
      </c>
    </row>
    <row r="15286" spans="1:8" x14ac:dyDescent="0.25">
      <c r="A15286">
        <f>VLOOKUP(C15286,'[1]DATABASE (DO NOT EDIT)'!$V:$W,2,0)</f>
        <v>51577893</v>
      </c>
      <c r="B15286" t="s">
        <v>73</v>
      </c>
      <c r="C15286" t="s">
        <v>76</v>
      </c>
      <c r="D15286" t="s">
        <v>10</v>
      </c>
      <c r="E15286" s="1">
        <v>43889.629305555558</v>
      </c>
      <c r="F15286">
        <v>50002</v>
      </c>
      <c r="G15286" t="s">
        <v>35</v>
      </c>
      <c r="H15286">
        <v>32873</v>
      </c>
    </row>
    <row r="15287" spans="1:8" x14ac:dyDescent="0.25">
      <c r="A15287">
        <f>VLOOKUP(C15287,'[1]DATABASE (DO NOT EDIT)'!$V:$W,2,0)</f>
        <v>51577893</v>
      </c>
      <c r="B15287" t="s">
        <v>73</v>
      </c>
      <c r="C15287" t="s">
        <v>76</v>
      </c>
      <c r="D15287" t="s">
        <v>10</v>
      </c>
      <c r="E15287" s="1">
        <v>43880.836215277777</v>
      </c>
      <c r="F15287">
        <v>50002</v>
      </c>
      <c r="G15287" t="s">
        <v>35</v>
      </c>
      <c r="H15287">
        <v>29146</v>
      </c>
    </row>
    <row r="15288" spans="1:8" x14ac:dyDescent="0.25">
      <c r="A15288">
        <f>VLOOKUP(C15288,'[1]DATABASE (DO NOT EDIT)'!$V:$W,2,0)</f>
        <v>51577893</v>
      </c>
      <c r="B15288" t="s">
        <v>73</v>
      </c>
      <c r="C15288" t="s">
        <v>76</v>
      </c>
      <c r="D15288" t="s">
        <v>10</v>
      </c>
      <c r="E15288" s="1">
        <v>43885.586574074077</v>
      </c>
      <c r="F15288">
        <v>50002</v>
      </c>
      <c r="G15288" t="s">
        <v>35</v>
      </c>
      <c r="H15288">
        <v>14414</v>
      </c>
    </row>
    <row r="15289" spans="1:8" x14ac:dyDescent="0.25">
      <c r="A15289">
        <f>VLOOKUP(C15289,'[1]DATABASE (DO NOT EDIT)'!$V:$W,2,0)</f>
        <v>51577893</v>
      </c>
      <c r="B15289" t="s">
        <v>73</v>
      </c>
      <c r="C15289" t="s">
        <v>76</v>
      </c>
      <c r="D15289" t="s">
        <v>12</v>
      </c>
      <c r="E15289" s="1">
        <v>43885.479166666664</v>
      </c>
      <c r="F15289">
        <v>0</v>
      </c>
      <c r="G15289" t="s">
        <v>11</v>
      </c>
      <c r="H15289">
        <v>1800</v>
      </c>
    </row>
    <row r="15290" spans="1:8" x14ac:dyDescent="0.25">
      <c r="A15290">
        <f>VLOOKUP(C15290,'[1]DATABASE (DO NOT EDIT)'!$V:$W,2,0)</f>
        <v>51577893</v>
      </c>
      <c r="B15290" t="s">
        <v>73</v>
      </c>
      <c r="C15290" t="s">
        <v>76</v>
      </c>
      <c r="D15290" t="s">
        <v>12</v>
      </c>
      <c r="E15290" s="1">
        <v>43885.666666666664</v>
      </c>
      <c r="F15290">
        <v>0</v>
      </c>
      <c r="G15290" t="s">
        <v>11</v>
      </c>
      <c r="H15290">
        <v>978</v>
      </c>
    </row>
    <row r="15291" spans="1:8" x14ac:dyDescent="0.25">
      <c r="A15291">
        <f>VLOOKUP(C15291,'[1]DATABASE (DO NOT EDIT)'!$V:$W,2,0)</f>
        <v>51577893</v>
      </c>
      <c r="B15291" t="s">
        <v>73</v>
      </c>
      <c r="C15291" t="s">
        <v>76</v>
      </c>
      <c r="D15291" t="s">
        <v>12</v>
      </c>
      <c r="E15291" s="1">
        <v>43885.6875</v>
      </c>
      <c r="F15291">
        <v>0</v>
      </c>
      <c r="G15291" t="s">
        <v>11</v>
      </c>
      <c r="H15291">
        <v>1800</v>
      </c>
    </row>
    <row r="15292" spans="1:8" x14ac:dyDescent="0.25">
      <c r="A15292">
        <f>VLOOKUP(C15292,'[1]DATABASE (DO NOT EDIT)'!$V:$W,2,0)</f>
        <v>51577893</v>
      </c>
      <c r="B15292" t="s">
        <v>73</v>
      </c>
      <c r="C15292" t="s">
        <v>76</v>
      </c>
      <c r="D15292" t="s">
        <v>12</v>
      </c>
      <c r="E15292" s="1">
        <v>43886.561307870368</v>
      </c>
      <c r="F15292">
        <v>0</v>
      </c>
      <c r="G15292" t="s">
        <v>11</v>
      </c>
      <c r="H15292">
        <v>1193</v>
      </c>
    </row>
    <row r="15293" spans="1:8" x14ac:dyDescent="0.25">
      <c r="A15293">
        <f>VLOOKUP(C15293,'[1]DATABASE (DO NOT EDIT)'!$V:$W,2,0)</f>
        <v>51577893</v>
      </c>
      <c r="B15293" t="s">
        <v>73</v>
      </c>
      <c r="C15293" t="s">
        <v>76</v>
      </c>
      <c r="D15293" t="s">
        <v>12</v>
      </c>
      <c r="E15293" s="1">
        <v>43886.5625</v>
      </c>
      <c r="F15293">
        <v>15</v>
      </c>
      <c r="G15293" t="s">
        <v>15</v>
      </c>
      <c r="H15293">
        <v>102</v>
      </c>
    </row>
    <row r="15294" spans="1:8" x14ac:dyDescent="0.25">
      <c r="A15294">
        <f>VLOOKUP(C15294,'[1]DATABASE (DO NOT EDIT)'!$V:$W,2,0)</f>
        <v>51577893</v>
      </c>
      <c r="B15294" t="s">
        <v>73</v>
      </c>
      <c r="C15294" t="s">
        <v>76</v>
      </c>
      <c r="D15294" t="s">
        <v>12</v>
      </c>
      <c r="E15294" s="1">
        <v>43886.565509259257</v>
      </c>
      <c r="F15294">
        <v>15</v>
      </c>
      <c r="G15294" t="s">
        <v>15</v>
      </c>
      <c r="H15294">
        <v>261</v>
      </c>
    </row>
    <row r="15295" spans="1:8" x14ac:dyDescent="0.25">
      <c r="A15295">
        <f>VLOOKUP(C15295,'[1]DATABASE (DO NOT EDIT)'!$V:$W,2,0)</f>
        <v>51577893</v>
      </c>
      <c r="B15295" t="s">
        <v>73</v>
      </c>
      <c r="C15295" t="s">
        <v>76</v>
      </c>
      <c r="D15295" t="s">
        <v>12</v>
      </c>
      <c r="E15295" s="1">
        <v>43889.375</v>
      </c>
      <c r="F15295">
        <v>0</v>
      </c>
      <c r="G15295" t="s">
        <v>11</v>
      </c>
      <c r="H15295">
        <v>1800</v>
      </c>
    </row>
    <row r="15296" spans="1:8" x14ac:dyDescent="0.25">
      <c r="A15296">
        <f>VLOOKUP(C15296,'[1]DATABASE (DO NOT EDIT)'!$V:$W,2,0)</f>
        <v>51577893</v>
      </c>
      <c r="B15296" t="s">
        <v>73</v>
      </c>
      <c r="C15296" t="s">
        <v>76</v>
      </c>
      <c r="D15296" t="s">
        <v>12</v>
      </c>
      <c r="E15296" s="1">
        <v>43889.520833333336</v>
      </c>
      <c r="F15296">
        <v>0</v>
      </c>
      <c r="G15296" t="s">
        <v>11</v>
      </c>
      <c r="H15296">
        <v>1800</v>
      </c>
    </row>
    <row r="15297" spans="1:8" x14ac:dyDescent="0.25">
      <c r="A15297">
        <f>VLOOKUP(C15297,'[1]DATABASE (DO NOT EDIT)'!$V:$W,2,0)</f>
        <v>51577893</v>
      </c>
      <c r="B15297" t="s">
        <v>73</v>
      </c>
      <c r="C15297" t="s">
        <v>76</v>
      </c>
      <c r="D15297" t="s">
        <v>12</v>
      </c>
      <c r="E15297" s="1">
        <v>43879.479166666664</v>
      </c>
      <c r="F15297">
        <v>0</v>
      </c>
      <c r="G15297" t="s">
        <v>11</v>
      </c>
      <c r="H15297">
        <v>1800</v>
      </c>
    </row>
    <row r="15298" spans="1:8" x14ac:dyDescent="0.25">
      <c r="A15298">
        <f>VLOOKUP(C15298,'[1]DATABASE (DO NOT EDIT)'!$V:$W,2,0)</f>
        <v>51577893</v>
      </c>
      <c r="B15298" t="s">
        <v>73</v>
      </c>
      <c r="C15298" t="s">
        <v>76</v>
      </c>
      <c r="D15298" t="s">
        <v>12</v>
      </c>
      <c r="E15298" s="1">
        <v>43879.625</v>
      </c>
      <c r="F15298">
        <v>0</v>
      </c>
      <c r="G15298" t="s">
        <v>11</v>
      </c>
      <c r="H15298">
        <v>1800</v>
      </c>
    </row>
    <row r="15299" spans="1:8" x14ac:dyDescent="0.25">
      <c r="A15299">
        <f>VLOOKUP(C15299,'[1]DATABASE (DO NOT EDIT)'!$V:$W,2,0)</f>
        <v>51577893</v>
      </c>
      <c r="B15299" t="s">
        <v>73</v>
      </c>
      <c r="C15299" t="s">
        <v>76</v>
      </c>
      <c r="D15299" t="s">
        <v>12</v>
      </c>
      <c r="E15299" s="1">
        <v>43879.645833333336</v>
      </c>
      <c r="F15299">
        <v>0</v>
      </c>
      <c r="G15299" t="s">
        <v>11</v>
      </c>
      <c r="H15299">
        <v>1800</v>
      </c>
    </row>
    <row r="15300" spans="1:8" x14ac:dyDescent="0.25">
      <c r="A15300">
        <f>VLOOKUP(C15300,'[1]DATABASE (DO NOT EDIT)'!$V:$W,2,0)</f>
        <v>51577893</v>
      </c>
      <c r="B15300" t="s">
        <v>73</v>
      </c>
      <c r="C15300" t="s">
        <v>76</v>
      </c>
      <c r="D15300" t="s">
        <v>12</v>
      </c>
      <c r="E15300" s="1">
        <v>43880.5625</v>
      </c>
      <c r="F15300">
        <v>0</v>
      </c>
      <c r="G15300" t="s">
        <v>11</v>
      </c>
      <c r="H15300">
        <v>1800</v>
      </c>
    </row>
    <row r="15301" spans="1:8" x14ac:dyDescent="0.25">
      <c r="A15301">
        <f>VLOOKUP(C15301,'[1]DATABASE (DO NOT EDIT)'!$V:$W,2,0)</f>
        <v>51577893</v>
      </c>
      <c r="B15301" t="s">
        <v>73</v>
      </c>
      <c r="C15301" t="s">
        <v>76</v>
      </c>
      <c r="D15301" t="s">
        <v>12</v>
      </c>
      <c r="E15301" s="1">
        <v>43881.520833333336</v>
      </c>
      <c r="F15301">
        <v>0</v>
      </c>
      <c r="G15301" t="s">
        <v>11</v>
      </c>
      <c r="H15301">
        <v>1800</v>
      </c>
    </row>
    <row r="15302" spans="1:8" x14ac:dyDescent="0.25">
      <c r="A15302">
        <f>VLOOKUP(C15302,'[1]DATABASE (DO NOT EDIT)'!$V:$W,2,0)</f>
        <v>51577893</v>
      </c>
      <c r="B15302" t="s">
        <v>73</v>
      </c>
      <c r="C15302" t="s">
        <v>76</v>
      </c>
      <c r="D15302" t="s">
        <v>12</v>
      </c>
      <c r="E15302" s="1">
        <v>43881.729166666664</v>
      </c>
      <c r="F15302">
        <v>0</v>
      </c>
      <c r="G15302" t="s">
        <v>11</v>
      </c>
      <c r="H15302">
        <v>1800</v>
      </c>
    </row>
    <row r="15303" spans="1:8" x14ac:dyDescent="0.25">
      <c r="A15303">
        <f>VLOOKUP(C15303,'[1]DATABASE (DO NOT EDIT)'!$V:$W,2,0)</f>
        <v>51577893</v>
      </c>
      <c r="B15303" t="s">
        <v>73</v>
      </c>
      <c r="C15303" t="s">
        <v>76</v>
      </c>
      <c r="D15303" t="s">
        <v>12</v>
      </c>
      <c r="E15303" s="1">
        <v>43881.75</v>
      </c>
      <c r="F15303">
        <v>0</v>
      </c>
      <c r="G15303" t="s">
        <v>11</v>
      </c>
      <c r="H15303">
        <v>1800</v>
      </c>
    </row>
    <row r="15304" spans="1:8" x14ac:dyDescent="0.25">
      <c r="A15304">
        <f>VLOOKUP(C15304,'[1]DATABASE (DO NOT EDIT)'!$V:$W,2,0)</f>
        <v>51577893</v>
      </c>
      <c r="B15304" t="s">
        <v>73</v>
      </c>
      <c r="C15304" t="s">
        <v>76</v>
      </c>
      <c r="D15304" t="s">
        <v>12</v>
      </c>
      <c r="E15304" s="1">
        <v>43881.770833333336</v>
      </c>
      <c r="F15304">
        <v>0</v>
      </c>
      <c r="G15304" t="s">
        <v>11</v>
      </c>
      <c r="H15304">
        <v>1800</v>
      </c>
    </row>
    <row r="15305" spans="1:8" x14ac:dyDescent="0.25">
      <c r="A15305">
        <f>VLOOKUP(C15305,'[1]DATABASE (DO NOT EDIT)'!$V:$W,2,0)</f>
        <v>51577893</v>
      </c>
      <c r="B15305" t="s">
        <v>73</v>
      </c>
      <c r="C15305" t="s">
        <v>76</v>
      </c>
      <c r="D15305" t="s">
        <v>12</v>
      </c>
      <c r="E15305" s="1">
        <v>43881.791666666664</v>
      </c>
      <c r="F15305">
        <v>0</v>
      </c>
      <c r="G15305" t="s">
        <v>11</v>
      </c>
      <c r="H15305">
        <v>1800</v>
      </c>
    </row>
    <row r="15306" spans="1:8" x14ac:dyDescent="0.25">
      <c r="A15306">
        <f>VLOOKUP(C15306,'[1]DATABASE (DO NOT EDIT)'!$V:$W,2,0)</f>
        <v>51577893</v>
      </c>
      <c r="B15306" t="s">
        <v>73</v>
      </c>
      <c r="C15306" t="s">
        <v>76</v>
      </c>
      <c r="D15306" t="s">
        <v>12</v>
      </c>
      <c r="E15306" s="1">
        <v>43881.8125</v>
      </c>
      <c r="F15306">
        <v>0</v>
      </c>
      <c r="G15306" t="s">
        <v>11</v>
      </c>
      <c r="H15306">
        <v>1800</v>
      </c>
    </row>
    <row r="15307" spans="1:8" x14ac:dyDescent="0.25">
      <c r="A15307">
        <f>VLOOKUP(C15307,'[1]DATABASE (DO NOT EDIT)'!$V:$W,2,0)</f>
        <v>51577893</v>
      </c>
      <c r="B15307" t="s">
        <v>73</v>
      </c>
      <c r="C15307" t="s">
        <v>76</v>
      </c>
      <c r="D15307" t="s">
        <v>12</v>
      </c>
      <c r="E15307" s="1">
        <v>43881.833333333336</v>
      </c>
      <c r="F15307">
        <v>0</v>
      </c>
      <c r="G15307" t="s">
        <v>11</v>
      </c>
      <c r="H15307">
        <v>1800</v>
      </c>
    </row>
    <row r="15308" spans="1:8" x14ac:dyDescent="0.25">
      <c r="A15308">
        <f>VLOOKUP(C15308,'[1]DATABASE (DO NOT EDIT)'!$V:$W,2,0)</f>
        <v>51577893</v>
      </c>
      <c r="B15308" t="s">
        <v>73</v>
      </c>
      <c r="C15308" t="s">
        <v>76</v>
      </c>
      <c r="D15308" t="s">
        <v>12</v>
      </c>
      <c r="E15308" s="1">
        <v>43881.853576388887</v>
      </c>
      <c r="F15308">
        <v>0</v>
      </c>
      <c r="G15308" t="s">
        <v>11</v>
      </c>
      <c r="H15308">
        <v>1750</v>
      </c>
    </row>
    <row r="15309" spans="1:8" x14ac:dyDescent="0.25">
      <c r="A15309">
        <f>VLOOKUP(C15309,'[1]DATABASE (DO NOT EDIT)'!$V:$W,2,0)</f>
        <v>51577893</v>
      </c>
      <c r="B15309" t="s">
        <v>73</v>
      </c>
      <c r="C15309" t="s">
        <v>76</v>
      </c>
      <c r="D15309" t="s">
        <v>12</v>
      </c>
      <c r="E15309" s="1">
        <v>43885.5</v>
      </c>
      <c r="F15309">
        <v>0</v>
      </c>
      <c r="G15309" t="s">
        <v>11</v>
      </c>
      <c r="H15309">
        <v>1800</v>
      </c>
    </row>
    <row r="15310" spans="1:8" x14ac:dyDescent="0.25">
      <c r="A15310">
        <f>VLOOKUP(C15310,'[1]DATABASE (DO NOT EDIT)'!$V:$W,2,0)</f>
        <v>51577893</v>
      </c>
      <c r="B15310" t="s">
        <v>73</v>
      </c>
      <c r="C15310" t="s">
        <v>76</v>
      </c>
      <c r="D15310" t="s">
        <v>12</v>
      </c>
      <c r="E15310" s="1">
        <v>43885.708333333336</v>
      </c>
      <c r="F15310">
        <v>0</v>
      </c>
      <c r="G15310" t="s">
        <v>11</v>
      </c>
      <c r="H15310">
        <v>1800</v>
      </c>
    </row>
    <row r="15311" spans="1:8" x14ac:dyDescent="0.25">
      <c r="A15311">
        <f>VLOOKUP(C15311,'[1]DATABASE (DO NOT EDIT)'!$V:$W,2,0)</f>
        <v>51577893</v>
      </c>
      <c r="B15311" t="s">
        <v>73</v>
      </c>
      <c r="C15311" t="s">
        <v>76</v>
      </c>
      <c r="D15311" t="s">
        <v>12</v>
      </c>
      <c r="E15311" s="1">
        <v>43885.729166666664</v>
      </c>
      <c r="F15311">
        <v>0</v>
      </c>
      <c r="G15311" t="s">
        <v>11</v>
      </c>
      <c r="H15311">
        <v>1800</v>
      </c>
    </row>
    <row r="15312" spans="1:8" x14ac:dyDescent="0.25">
      <c r="A15312">
        <f>VLOOKUP(C15312,'[1]DATABASE (DO NOT EDIT)'!$V:$W,2,0)</f>
        <v>51577893</v>
      </c>
      <c r="B15312" t="s">
        <v>73</v>
      </c>
      <c r="C15312" t="s">
        <v>76</v>
      </c>
      <c r="D15312" t="s">
        <v>12</v>
      </c>
      <c r="E15312" s="1">
        <v>43885.75</v>
      </c>
      <c r="F15312">
        <v>0</v>
      </c>
      <c r="G15312" t="s">
        <v>11</v>
      </c>
      <c r="H15312">
        <v>1800</v>
      </c>
    </row>
    <row r="15313" spans="1:8" x14ac:dyDescent="0.25">
      <c r="A15313">
        <f>VLOOKUP(C15313,'[1]DATABASE (DO NOT EDIT)'!$V:$W,2,0)</f>
        <v>51577893</v>
      </c>
      <c r="B15313" t="s">
        <v>73</v>
      </c>
      <c r="C15313" t="s">
        <v>76</v>
      </c>
      <c r="D15313" t="s">
        <v>12</v>
      </c>
      <c r="E15313" s="1">
        <v>43885.770833333336</v>
      </c>
      <c r="F15313">
        <v>0</v>
      </c>
      <c r="G15313" t="s">
        <v>11</v>
      </c>
      <c r="H15313">
        <v>1800</v>
      </c>
    </row>
    <row r="15314" spans="1:8" x14ac:dyDescent="0.25">
      <c r="A15314">
        <f>VLOOKUP(C15314,'[1]DATABASE (DO NOT EDIT)'!$V:$W,2,0)</f>
        <v>51577893</v>
      </c>
      <c r="B15314" t="s">
        <v>73</v>
      </c>
      <c r="C15314" t="s">
        <v>76</v>
      </c>
      <c r="D15314" t="s">
        <v>12</v>
      </c>
      <c r="E15314" s="1">
        <v>43885.791666666664</v>
      </c>
      <c r="F15314">
        <v>0</v>
      </c>
      <c r="G15314" t="s">
        <v>11</v>
      </c>
      <c r="H15314">
        <v>1800</v>
      </c>
    </row>
    <row r="15315" spans="1:8" x14ac:dyDescent="0.25">
      <c r="A15315">
        <f>VLOOKUP(C15315,'[1]DATABASE (DO NOT EDIT)'!$V:$W,2,0)</f>
        <v>51577893</v>
      </c>
      <c r="B15315" t="s">
        <v>73</v>
      </c>
      <c r="C15315" t="s">
        <v>76</v>
      </c>
      <c r="D15315" t="s">
        <v>12</v>
      </c>
      <c r="E15315" s="1">
        <v>43885.8125</v>
      </c>
      <c r="F15315">
        <v>0</v>
      </c>
      <c r="G15315" t="s">
        <v>11</v>
      </c>
      <c r="H15315">
        <v>1800</v>
      </c>
    </row>
    <row r="15316" spans="1:8" x14ac:dyDescent="0.25">
      <c r="A15316">
        <f>VLOOKUP(C15316,'[1]DATABASE (DO NOT EDIT)'!$V:$W,2,0)</f>
        <v>51577893</v>
      </c>
      <c r="B15316" t="s">
        <v>73</v>
      </c>
      <c r="C15316" t="s">
        <v>76</v>
      </c>
      <c r="D15316" t="s">
        <v>12</v>
      </c>
      <c r="E15316" s="1">
        <v>43885.833333333336</v>
      </c>
      <c r="F15316">
        <v>0</v>
      </c>
      <c r="G15316" t="s">
        <v>11</v>
      </c>
      <c r="H15316">
        <v>1800</v>
      </c>
    </row>
    <row r="15317" spans="1:8" x14ac:dyDescent="0.25">
      <c r="A15317">
        <f>VLOOKUP(C15317,'[1]DATABASE (DO NOT EDIT)'!$V:$W,2,0)</f>
        <v>51577893</v>
      </c>
      <c r="B15317" t="s">
        <v>73</v>
      </c>
      <c r="C15317" t="s">
        <v>76</v>
      </c>
      <c r="D15317" t="s">
        <v>12</v>
      </c>
      <c r="E15317" s="1">
        <v>43885.854166666664</v>
      </c>
      <c r="F15317">
        <v>0</v>
      </c>
      <c r="G15317" t="s">
        <v>11</v>
      </c>
      <c r="H15317">
        <v>1800</v>
      </c>
    </row>
    <row r="15318" spans="1:8" x14ac:dyDescent="0.25">
      <c r="A15318">
        <f>VLOOKUP(C15318,'[1]DATABASE (DO NOT EDIT)'!$V:$W,2,0)</f>
        <v>51577893</v>
      </c>
      <c r="B15318" t="s">
        <v>73</v>
      </c>
      <c r="C15318" t="s">
        <v>76</v>
      </c>
      <c r="D15318" t="s">
        <v>12</v>
      </c>
      <c r="E15318" s="1">
        <v>43885.857754629629</v>
      </c>
      <c r="F15318">
        <v>0</v>
      </c>
      <c r="G15318" t="s">
        <v>11</v>
      </c>
      <c r="H15318">
        <v>311</v>
      </c>
    </row>
    <row r="15319" spans="1:8" x14ac:dyDescent="0.25">
      <c r="A15319">
        <f>VLOOKUP(C15319,'[1]DATABASE (DO NOT EDIT)'!$V:$W,2,0)</f>
        <v>51577893</v>
      </c>
      <c r="B15319" t="s">
        <v>73</v>
      </c>
      <c r="C15319" t="s">
        <v>76</v>
      </c>
      <c r="D15319" t="s">
        <v>12</v>
      </c>
      <c r="E15319" s="1">
        <v>43886.579317129632</v>
      </c>
      <c r="F15319">
        <v>15</v>
      </c>
      <c r="G15319" t="s">
        <v>15</v>
      </c>
      <c r="H15319">
        <v>786</v>
      </c>
    </row>
    <row r="15320" spans="1:8" x14ac:dyDescent="0.25">
      <c r="A15320">
        <f>VLOOKUP(C15320,'[1]DATABASE (DO NOT EDIT)'!$V:$W,2,0)</f>
        <v>51577893</v>
      </c>
      <c r="B15320" t="s">
        <v>73</v>
      </c>
      <c r="C15320" t="s">
        <v>76</v>
      </c>
      <c r="D15320" t="s">
        <v>12</v>
      </c>
      <c r="E15320" s="1">
        <v>43889.395833333336</v>
      </c>
      <c r="F15320">
        <v>0</v>
      </c>
      <c r="G15320" t="s">
        <v>11</v>
      </c>
      <c r="H15320">
        <v>1800</v>
      </c>
    </row>
    <row r="15321" spans="1:8" x14ac:dyDescent="0.25">
      <c r="A15321">
        <f>VLOOKUP(C15321,'[1]DATABASE (DO NOT EDIT)'!$V:$W,2,0)</f>
        <v>51577893</v>
      </c>
      <c r="B15321" t="s">
        <v>73</v>
      </c>
      <c r="C15321" t="s">
        <v>76</v>
      </c>
      <c r="D15321" t="s">
        <v>12</v>
      </c>
      <c r="E15321" s="1">
        <v>43889.541666666664</v>
      </c>
      <c r="F15321">
        <v>0</v>
      </c>
      <c r="G15321" t="s">
        <v>11</v>
      </c>
      <c r="H15321">
        <v>1800</v>
      </c>
    </row>
    <row r="15322" spans="1:8" x14ac:dyDescent="0.25">
      <c r="A15322">
        <f>VLOOKUP(C15322,'[1]DATABASE (DO NOT EDIT)'!$V:$W,2,0)</f>
        <v>51577893</v>
      </c>
      <c r="B15322" t="s">
        <v>73</v>
      </c>
      <c r="C15322" t="s">
        <v>76</v>
      </c>
      <c r="D15322" t="s">
        <v>12</v>
      </c>
      <c r="E15322" s="1">
        <v>43879.375</v>
      </c>
      <c r="F15322">
        <v>0</v>
      </c>
      <c r="G15322" t="s">
        <v>11</v>
      </c>
      <c r="H15322">
        <v>1574</v>
      </c>
    </row>
    <row r="15323" spans="1:8" x14ac:dyDescent="0.25">
      <c r="A15323">
        <f>VLOOKUP(C15323,'[1]DATABASE (DO NOT EDIT)'!$V:$W,2,0)</f>
        <v>51577893</v>
      </c>
      <c r="B15323" t="s">
        <v>73</v>
      </c>
      <c r="C15323" t="s">
        <v>76</v>
      </c>
      <c r="D15323" t="s">
        <v>12</v>
      </c>
      <c r="E15323" s="1">
        <v>43879.5</v>
      </c>
      <c r="F15323">
        <v>0</v>
      </c>
      <c r="G15323" t="s">
        <v>11</v>
      </c>
      <c r="H15323">
        <v>1800</v>
      </c>
    </row>
    <row r="15324" spans="1:8" x14ac:dyDescent="0.25">
      <c r="A15324">
        <f>VLOOKUP(C15324,'[1]DATABASE (DO NOT EDIT)'!$V:$W,2,0)</f>
        <v>51577893</v>
      </c>
      <c r="B15324" t="s">
        <v>73</v>
      </c>
      <c r="C15324" t="s">
        <v>76</v>
      </c>
      <c r="D15324" t="s">
        <v>12</v>
      </c>
      <c r="E15324" s="1">
        <v>43879.666666666664</v>
      </c>
      <c r="F15324">
        <v>0</v>
      </c>
      <c r="G15324" t="s">
        <v>11</v>
      </c>
      <c r="H15324">
        <v>1800</v>
      </c>
    </row>
    <row r="15325" spans="1:8" x14ac:dyDescent="0.25">
      <c r="A15325">
        <f>VLOOKUP(C15325,'[1]DATABASE (DO NOT EDIT)'!$V:$W,2,0)</f>
        <v>51577893</v>
      </c>
      <c r="B15325" t="s">
        <v>73</v>
      </c>
      <c r="C15325" t="s">
        <v>76</v>
      </c>
      <c r="D15325" t="s">
        <v>12</v>
      </c>
      <c r="E15325" s="1">
        <v>43879.6875</v>
      </c>
      <c r="F15325">
        <v>0</v>
      </c>
      <c r="G15325" t="s">
        <v>11</v>
      </c>
      <c r="H15325">
        <v>1800</v>
      </c>
    </row>
    <row r="15326" spans="1:8" x14ac:dyDescent="0.25">
      <c r="A15326">
        <f>VLOOKUP(C15326,'[1]DATABASE (DO NOT EDIT)'!$V:$W,2,0)</f>
        <v>51577893</v>
      </c>
      <c r="B15326" t="s">
        <v>73</v>
      </c>
      <c r="C15326" t="s">
        <v>76</v>
      </c>
      <c r="D15326" t="s">
        <v>12</v>
      </c>
      <c r="E15326" s="1">
        <v>43879.708333333336</v>
      </c>
      <c r="F15326">
        <v>0</v>
      </c>
      <c r="G15326" t="s">
        <v>11</v>
      </c>
      <c r="H15326">
        <v>1800</v>
      </c>
    </row>
    <row r="15327" spans="1:8" x14ac:dyDescent="0.25">
      <c r="A15327">
        <f>VLOOKUP(C15327,'[1]DATABASE (DO NOT EDIT)'!$V:$W,2,0)</f>
        <v>51577893</v>
      </c>
      <c r="B15327" t="s">
        <v>73</v>
      </c>
      <c r="C15327" t="s">
        <v>76</v>
      </c>
      <c r="D15327" t="s">
        <v>12</v>
      </c>
      <c r="E15327" s="1">
        <v>43879.729166666664</v>
      </c>
      <c r="F15327">
        <v>0</v>
      </c>
      <c r="G15327" t="s">
        <v>11</v>
      </c>
      <c r="H15327">
        <v>1800</v>
      </c>
    </row>
    <row r="15328" spans="1:8" x14ac:dyDescent="0.25">
      <c r="A15328">
        <f>VLOOKUP(C15328,'[1]DATABASE (DO NOT EDIT)'!$V:$W,2,0)</f>
        <v>51577893</v>
      </c>
      <c r="B15328" t="s">
        <v>73</v>
      </c>
      <c r="C15328" t="s">
        <v>76</v>
      </c>
      <c r="D15328" t="s">
        <v>12</v>
      </c>
      <c r="E15328" s="1">
        <v>43879.75</v>
      </c>
      <c r="F15328">
        <v>0</v>
      </c>
      <c r="G15328" t="s">
        <v>11</v>
      </c>
      <c r="H15328">
        <v>1800</v>
      </c>
    </row>
    <row r="15329" spans="1:8" x14ac:dyDescent="0.25">
      <c r="A15329">
        <f>VLOOKUP(C15329,'[1]DATABASE (DO NOT EDIT)'!$V:$W,2,0)</f>
        <v>51577893</v>
      </c>
      <c r="B15329" t="s">
        <v>73</v>
      </c>
      <c r="C15329" t="s">
        <v>76</v>
      </c>
      <c r="D15329" t="s">
        <v>12</v>
      </c>
      <c r="E15329" s="1">
        <v>43879.770833333336</v>
      </c>
      <c r="F15329">
        <v>0</v>
      </c>
      <c r="G15329" t="s">
        <v>11</v>
      </c>
      <c r="H15329">
        <v>1800</v>
      </c>
    </row>
    <row r="15330" spans="1:8" x14ac:dyDescent="0.25">
      <c r="A15330">
        <f>VLOOKUP(C15330,'[1]DATABASE (DO NOT EDIT)'!$V:$W,2,0)</f>
        <v>51577893</v>
      </c>
      <c r="B15330" t="s">
        <v>73</v>
      </c>
      <c r="C15330" t="s">
        <v>76</v>
      </c>
      <c r="D15330" t="s">
        <v>12</v>
      </c>
      <c r="E15330" s="1">
        <v>43879.791666666664</v>
      </c>
      <c r="F15330">
        <v>0</v>
      </c>
      <c r="G15330" t="s">
        <v>11</v>
      </c>
      <c r="H15330">
        <v>1800</v>
      </c>
    </row>
    <row r="15331" spans="1:8" x14ac:dyDescent="0.25">
      <c r="A15331">
        <f>VLOOKUP(C15331,'[1]DATABASE (DO NOT EDIT)'!$V:$W,2,0)</f>
        <v>51577893</v>
      </c>
      <c r="B15331" t="s">
        <v>73</v>
      </c>
      <c r="C15331" t="s">
        <v>76</v>
      </c>
      <c r="D15331" t="s">
        <v>12</v>
      </c>
      <c r="E15331" s="1">
        <v>43880.583333333336</v>
      </c>
      <c r="F15331">
        <v>0</v>
      </c>
      <c r="G15331" t="s">
        <v>11</v>
      </c>
      <c r="H15331">
        <v>1800</v>
      </c>
    </row>
    <row r="15332" spans="1:8" x14ac:dyDescent="0.25">
      <c r="A15332">
        <f>VLOOKUP(C15332,'[1]DATABASE (DO NOT EDIT)'!$V:$W,2,0)</f>
        <v>51577893</v>
      </c>
      <c r="B15332" t="s">
        <v>73</v>
      </c>
      <c r="C15332" t="s">
        <v>76</v>
      </c>
      <c r="D15332" t="s">
        <v>12</v>
      </c>
      <c r="E15332" s="1">
        <v>43881.395833333336</v>
      </c>
      <c r="F15332">
        <v>0</v>
      </c>
      <c r="G15332" t="s">
        <v>11</v>
      </c>
      <c r="H15332">
        <v>1800</v>
      </c>
    </row>
    <row r="15333" spans="1:8" x14ac:dyDescent="0.25">
      <c r="A15333">
        <f>VLOOKUP(C15333,'[1]DATABASE (DO NOT EDIT)'!$V:$W,2,0)</f>
        <v>51577893</v>
      </c>
      <c r="B15333" t="s">
        <v>73</v>
      </c>
      <c r="C15333" t="s">
        <v>76</v>
      </c>
      <c r="D15333" t="s">
        <v>12</v>
      </c>
      <c r="E15333" s="1">
        <v>43885.520833333336</v>
      </c>
      <c r="F15333">
        <v>0</v>
      </c>
      <c r="G15333" t="s">
        <v>11</v>
      </c>
      <c r="H15333">
        <v>1800</v>
      </c>
    </row>
    <row r="15334" spans="1:8" x14ac:dyDescent="0.25">
      <c r="A15334">
        <f>VLOOKUP(C15334,'[1]DATABASE (DO NOT EDIT)'!$V:$W,2,0)</f>
        <v>51577893</v>
      </c>
      <c r="B15334" t="s">
        <v>73</v>
      </c>
      <c r="C15334" t="s">
        <v>76</v>
      </c>
      <c r="D15334" t="s">
        <v>12</v>
      </c>
      <c r="E15334" s="1">
        <v>43889.25</v>
      </c>
      <c r="F15334">
        <v>0</v>
      </c>
      <c r="G15334" t="s">
        <v>11</v>
      </c>
      <c r="H15334">
        <v>101</v>
      </c>
    </row>
    <row r="15335" spans="1:8" x14ac:dyDescent="0.25">
      <c r="A15335">
        <f>VLOOKUP(C15335,'[1]DATABASE (DO NOT EDIT)'!$V:$W,2,0)</f>
        <v>51577893</v>
      </c>
      <c r="B15335" t="s">
        <v>73</v>
      </c>
      <c r="C15335" t="s">
        <v>76</v>
      </c>
      <c r="D15335" t="s">
        <v>12</v>
      </c>
      <c r="E15335" s="1">
        <v>43889.416666666664</v>
      </c>
      <c r="F15335">
        <v>0</v>
      </c>
      <c r="G15335" t="s">
        <v>11</v>
      </c>
      <c r="H15335">
        <v>1800</v>
      </c>
    </row>
    <row r="15336" spans="1:8" x14ac:dyDescent="0.25">
      <c r="A15336">
        <f>VLOOKUP(C15336,'[1]DATABASE (DO NOT EDIT)'!$V:$W,2,0)</f>
        <v>51577893</v>
      </c>
      <c r="B15336" t="s">
        <v>73</v>
      </c>
      <c r="C15336" t="s">
        <v>76</v>
      </c>
      <c r="D15336" t="s">
        <v>12</v>
      </c>
      <c r="E15336" s="1">
        <v>43889.5625</v>
      </c>
      <c r="F15336">
        <v>0</v>
      </c>
      <c r="G15336" t="s">
        <v>11</v>
      </c>
      <c r="H15336">
        <v>1800</v>
      </c>
    </row>
    <row r="15337" spans="1:8" x14ac:dyDescent="0.25">
      <c r="A15337">
        <f>VLOOKUP(C15337,'[1]DATABASE (DO NOT EDIT)'!$V:$W,2,0)</f>
        <v>51577893</v>
      </c>
      <c r="B15337" t="s">
        <v>73</v>
      </c>
      <c r="C15337" t="s">
        <v>76</v>
      </c>
      <c r="D15337" t="s">
        <v>12</v>
      </c>
      <c r="E15337" s="1">
        <v>43879.8125</v>
      </c>
      <c r="F15337">
        <v>0</v>
      </c>
      <c r="G15337" t="s">
        <v>11</v>
      </c>
      <c r="H15337">
        <v>1800</v>
      </c>
    </row>
    <row r="15338" spans="1:8" x14ac:dyDescent="0.25">
      <c r="A15338">
        <f>VLOOKUP(C15338,'[1]DATABASE (DO NOT EDIT)'!$V:$W,2,0)</f>
        <v>51577893</v>
      </c>
      <c r="B15338" t="s">
        <v>73</v>
      </c>
      <c r="C15338" t="s">
        <v>76</v>
      </c>
      <c r="D15338" t="s">
        <v>12</v>
      </c>
      <c r="E15338" s="1">
        <v>43879.820243055554</v>
      </c>
      <c r="F15338">
        <v>0</v>
      </c>
      <c r="G15338" t="s">
        <v>11</v>
      </c>
      <c r="H15338">
        <v>669</v>
      </c>
    </row>
    <row r="15339" spans="1:8" x14ac:dyDescent="0.25">
      <c r="A15339">
        <f>VLOOKUP(C15339,'[1]DATABASE (DO NOT EDIT)'!$V:$W,2,0)</f>
        <v>51577893</v>
      </c>
      <c r="B15339" t="s">
        <v>73</v>
      </c>
      <c r="C15339" t="s">
        <v>76</v>
      </c>
      <c r="D15339" t="s">
        <v>12</v>
      </c>
      <c r="E15339" s="1">
        <v>43880.604166666664</v>
      </c>
      <c r="F15339">
        <v>0</v>
      </c>
      <c r="G15339" t="s">
        <v>11</v>
      </c>
      <c r="H15339">
        <v>1800</v>
      </c>
    </row>
    <row r="15340" spans="1:8" x14ac:dyDescent="0.25">
      <c r="A15340">
        <f>VLOOKUP(C15340,'[1]DATABASE (DO NOT EDIT)'!$V:$W,2,0)</f>
        <v>51577893</v>
      </c>
      <c r="B15340" t="s">
        <v>73</v>
      </c>
      <c r="C15340" t="s">
        <v>76</v>
      </c>
      <c r="D15340" t="s">
        <v>12</v>
      </c>
      <c r="E15340" s="1">
        <v>43881.416666666664</v>
      </c>
      <c r="F15340">
        <v>0</v>
      </c>
      <c r="G15340" t="s">
        <v>11</v>
      </c>
      <c r="H15340">
        <v>1800</v>
      </c>
    </row>
    <row r="15341" spans="1:8" x14ac:dyDescent="0.25">
      <c r="A15341">
        <f>VLOOKUP(C15341,'[1]DATABASE (DO NOT EDIT)'!$V:$W,2,0)</f>
        <v>51577893</v>
      </c>
      <c r="B15341" t="s">
        <v>73</v>
      </c>
      <c r="C15341" t="s">
        <v>76</v>
      </c>
      <c r="D15341" t="s">
        <v>12</v>
      </c>
      <c r="E15341" s="1">
        <v>43881.541666666664</v>
      </c>
      <c r="F15341">
        <v>0</v>
      </c>
      <c r="G15341" t="s">
        <v>11</v>
      </c>
      <c r="H15341">
        <v>1800</v>
      </c>
    </row>
    <row r="15342" spans="1:8" x14ac:dyDescent="0.25">
      <c r="A15342">
        <f>VLOOKUP(C15342,'[1]DATABASE (DO NOT EDIT)'!$V:$W,2,0)</f>
        <v>51577893</v>
      </c>
      <c r="B15342" t="s">
        <v>73</v>
      </c>
      <c r="C15342" t="s">
        <v>76</v>
      </c>
      <c r="D15342" t="s">
        <v>12</v>
      </c>
      <c r="E15342" s="1">
        <v>43885.541666666664</v>
      </c>
      <c r="F15342">
        <v>0</v>
      </c>
      <c r="G15342" t="s">
        <v>11</v>
      </c>
      <c r="H15342">
        <v>1800</v>
      </c>
    </row>
    <row r="15343" spans="1:8" x14ac:dyDescent="0.25">
      <c r="A15343">
        <f>VLOOKUP(C15343,'[1]DATABASE (DO NOT EDIT)'!$V:$W,2,0)</f>
        <v>51577893</v>
      </c>
      <c r="B15343" t="s">
        <v>73</v>
      </c>
      <c r="C15343" t="s">
        <v>76</v>
      </c>
      <c r="D15343" t="s">
        <v>12</v>
      </c>
      <c r="E15343" s="1">
        <v>43889.270833333336</v>
      </c>
      <c r="F15343">
        <v>0</v>
      </c>
      <c r="G15343" t="s">
        <v>11</v>
      </c>
      <c r="H15343">
        <v>1800</v>
      </c>
    </row>
    <row r="15344" spans="1:8" x14ac:dyDescent="0.25">
      <c r="A15344">
        <f>VLOOKUP(C15344,'[1]DATABASE (DO NOT EDIT)'!$V:$W,2,0)</f>
        <v>51577893</v>
      </c>
      <c r="B15344" t="s">
        <v>73</v>
      </c>
      <c r="C15344" t="s">
        <v>76</v>
      </c>
      <c r="D15344" t="s">
        <v>12</v>
      </c>
      <c r="E15344" s="1">
        <v>43879.395833333336</v>
      </c>
      <c r="F15344">
        <v>0</v>
      </c>
      <c r="G15344" t="s">
        <v>11</v>
      </c>
      <c r="H15344">
        <v>1800</v>
      </c>
    </row>
    <row r="15345" spans="1:8" x14ac:dyDescent="0.25">
      <c r="A15345">
        <f>VLOOKUP(C15345,'[1]DATABASE (DO NOT EDIT)'!$V:$W,2,0)</f>
        <v>51577893</v>
      </c>
      <c r="B15345" t="s">
        <v>73</v>
      </c>
      <c r="C15345" t="s">
        <v>76</v>
      </c>
      <c r="D15345" t="s">
        <v>12</v>
      </c>
      <c r="E15345" s="1">
        <v>43879.520833333336</v>
      </c>
      <c r="F15345">
        <v>0</v>
      </c>
      <c r="G15345" t="s">
        <v>11</v>
      </c>
      <c r="H15345">
        <v>1800</v>
      </c>
    </row>
    <row r="15346" spans="1:8" x14ac:dyDescent="0.25">
      <c r="A15346">
        <f>VLOOKUP(C15346,'[1]DATABASE (DO NOT EDIT)'!$V:$W,2,0)</f>
        <v>51577893</v>
      </c>
      <c r="B15346" t="s">
        <v>73</v>
      </c>
      <c r="C15346" t="s">
        <v>76</v>
      </c>
      <c r="D15346" t="s">
        <v>12</v>
      </c>
      <c r="E15346" s="1">
        <v>43880.625</v>
      </c>
      <c r="F15346">
        <v>0</v>
      </c>
      <c r="G15346" t="s">
        <v>11</v>
      </c>
      <c r="H15346">
        <v>1800</v>
      </c>
    </row>
    <row r="15347" spans="1:8" x14ac:dyDescent="0.25">
      <c r="A15347">
        <f>VLOOKUP(C15347,'[1]DATABASE (DO NOT EDIT)'!$V:$W,2,0)</f>
        <v>51577893</v>
      </c>
      <c r="B15347" t="s">
        <v>73</v>
      </c>
      <c r="C15347" t="s">
        <v>76</v>
      </c>
      <c r="D15347" t="s">
        <v>12</v>
      </c>
      <c r="E15347" s="1">
        <v>43881.4375</v>
      </c>
      <c r="F15347">
        <v>0</v>
      </c>
      <c r="G15347" t="s">
        <v>11</v>
      </c>
      <c r="H15347">
        <v>1800</v>
      </c>
    </row>
    <row r="15348" spans="1:8" x14ac:dyDescent="0.25">
      <c r="A15348">
        <f>VLOOKUP(C15348,'[1]DATABASE (DO NOT EDIT)'!$V:$W,2,0)</f>
        <v>51577893</v>
      </c>
      <c r="B15348" t="s">
        <v>73</v>
      </c>
      <c r="C15348" t="s">
        <v>76</v>
      </c>
      <c r="D15348" t="s">
        <v>12</v>
      </c>
      <c r="E15348" s="1">
        <v>43881.5625</v>
      </c>
      <c r="F15348">
        <v>0</v>
      </c>
      <c r="G15348" t="s">
        <v>11</v>
      </c>
      <c r="H15348">
        <v>1800</v>
      </c>
    </row>
    <row r="15349" spans="1:8" x14ac:dyDescent="0.25">
      <c r="A15349">
        <f>VLOOKUP(C15349,'[1]DATABASE (DO NOT EDIT)'!$V:$W,2,0)</f>
        <v>51577893</v>
      </c>
      <c r="B15349" t="s">
        <v>73</v>
      </c>
      <c r="C15349" t="s">
        <v>76</v>
      </c>
      <c r="D15349" t="s">
        <v>12</v>
      </c>
      <c r="E15349" s="1">
        <v>43885.5625</v>
      </c>
      <c r="F15349">
        <v>0</v>
      </c>
      <c r="G15349" t="s">
        <v>11</v>
      </c>
      <c r="H15349">
        <v>1800</v>
      </c>
    </row>
    <row r="15350" spans="1:8" x14ac:dyDescent="0.25">
      <c r="A15350">
        <f>VLOOKUP(C15350,'[1]DATABASE (DO NOT EDIT)'!$V:$W,2,0)</f>
        <v>51577893</v>
      </c>
      <c r="B15350" t="s">
        <v>73</v>
      </c>
      <c r="C15350" t="s">
        <v>76</v>
      </c>
      <c r="D15350" t="s">
        <v>12</v>
      </c>
      <c r="E15350" s="1">
        <v>43889.291666666664</v>
      </c>
      <c r="F15350">
        <v>0</v>
      </c>
      <c r="G15350" t="s">
        <v>11</v>
      </c>
      <c r="H15350">
        <v>1800</v>
      </c>
    </row>
    <row r="15351" spans="1:8" x14ac:dyDescent="0.25">
      <c r="A15351">
        <f>VLOOKUP(C15351,'[1]DATABASE (DO NOT EDIT)'!$V:$W,2,0)</f>
        <v>51577893</v>
      </c>
      <c r="B15351" t="s">
        <v>73</v>
      </c>
      <c r="C15351" t="s">
        <v>76</v>
      </c>
      <c r="D15351" t="s">
        <v>12</v>
      </c>
      <c r="E15351" s="1">
        <v>43889.4375</v>
      </c>
      <c r="F15351">
        <v>0</v>
      </c>
      <c r="G15351" t="s">
        <v>11</v>
      </c>
      <c r="H15351">
        <v>1800</v>
      </c>
    </row>
    <row r="15352" spans="1:8" x14ac:dyDescent="0.25">
      <c r="A15352">
        <f>VLOOKUP(C15352,'[1]DATABASE (DO NOT EDIT)'!$V:$W,2,0)</f>
        <v>51577893</v>
      </c>
      <c r="B15352" t="s">
        <v>73</v>
      </c>
      <c r="C15352" t="s">
        <v>76</v>
      </c>
      <c r="D15352" t="s">
        <v>12</v>
      </c>
      <c r="E15352" s="1">
        <v>43889.583333333336</v>
      </c>
      <c r="F15352">
        <v>0</v>
      </c>
      <c r="G15352" t="s">
        <v>11</v>
      </c>
      <c r="H15352">
        <v>1800</v>
      </c>
    </row>
    <row r="15353" spans="1:8" x14ac:dyDescent="0.25">
      <c r="A15353">
        <f>VLOOKUP(C15353,'[1]DATABASE (DO NOT EDIT)'!$V:$W,2,0)</f>
        <v>51577893</v>
      </c>
      <c r="B15353" t="s">
        <v>73</v>
      </c>
      <c r="C15353" t="s">
        <v>76</v>
      </c>
      <c r="D15353" t="s">
        <v>12</v>
      </c>
      <c r="E15353" s="1">
        <v>43889.604166666664</v>
      </c>
      <c r="F15353">
        <v>0</v>
      </c>
      <c r="G15353" t="s">
        <v>11</v>
      </c>
      <c r="H15353">
        <v>1800</v>
      </c>
    </row>
    <row r="15354" spans="1:8" x14ac:dyDescent="0.25">
      <c r="A15354">
        <f>VLOOKUP(C15354,'[1]DATABASE (DO NOT EDIT)'!$V:$W,2,0)</f>
        <v>51577893</v>
      </c>
      <c r="B15354" t="s">
        <v>73</v>
      </c>
      <c r="C15354" t="s">
        <v>76</v>
      </c>
      <c r="D15354" t="s">
        <v>12</v>
      </c>
      <c r="E15354" s="1">
        <v>43879.416666666664</v>
      </c>
      <c r="F15354">
        <v>0</v>
      </c>
      <c r="G15354" t="s">
        <v>11</v>
      </c>
      <c r="H15354">
        <v>1800</v>
      </c>
    </row>
    <row r="15355" spans="1:8" x14ac:dyDescent="0.25">
      <c r="A15355">
        <f>VLOOKUP(C15355,'[1]DATABASE (DO NOT EDIT)'!$V:$W,2,0)</f>
        <v>51577893</v>
      </c>
      <c r="B15355" t="s">
        <v>73</v>
      </c>
      <c r="C15355" t="s">
        <v>76</v>
      </c>
      <c r="D15355" t="s">
        <v>12</v>
      </c>
      <c r="E15355" s="1">
        <v>43879.541666666664</v>
      </c>
      <c r="F15355">
        <v>0</v>
      </c>
      <c r="G15355" t="s">
        <v>11</v>
      </c>
      <c r="H15355">
        <v>1800</v>
      </c>
    </row>
    <row r="15356" spans="1:8" x14ac:dyDescent="0.25">
      <c r="A15356">
        <f>VLOOKUP(C15356,'[1]DATABASE (DO NOT EDIT)'!$V:$W,2,0)</f>
        <v>51577893</v>
      </c>
      <c r="B15356" t="s">
        <v>73</v>
      </c>
      <c r="C15356" t="s">
        <v>76</v>
      </c>
      <c r="D15356" t="s">
        <v>12</v>
      </c>
      <c r="E15356" s="1">
        <v>43880.5</v>
      </c>
      <c r="F15356">
        <v>0</v>
      </c>
      <c r="G15356" t="s">
        <v>11</v>
      </c>
      <c r="H15356">
        <v>96</v>
      </c>
    </row>
    <row r="15357" spans="1:8" x14ac:dyDescent="0.25">
      <c r="A15357">
        <f>VLOOKUP(C15357,'[1]DATABASE (DO NOT EDIT)'!$V:$W,2,0)</f>
        <v>51577893</v>
      </c>
      <c r="B15357" t="s">
        <v>73</v>
      </c>
      <c r="C15357" t="s">
        <v>76</v>
      </c>
      <c r="D15357" t="s">
        <v>12</v>
      </c>
      <c r="E15357" s="1">
        <v>43880.645833333336</v>
      </c>
      <c r="F15357">
        <v>0</v>
      </c>
      <c r="G15357" t="s">
        <v>11</v>
      </c>
      <c r="H15357">
        <v>1800</v>
      </c>
    </row>
    <row r="15358" spans="1:8" x14ac:dyDescent="0.25">
      <c r="A15358">
        <f>VLOOKUP(C15358,'[1]DATABASE (DO NOT EDIT)'!$V:$W,2,0)</f>
        <v>51577893</v>
      </c>
      <c r="B15358" t="s">
        <v>73</v>
      </c>
      <c r="C15358" t="s">
        <v>76</v>
      </c>
      <c r="D15358" t="s">
        <v>12</v>
      </c>
      <c r="E15358" s="1">
        <v>43880.666666666664</v>
      </c>
      <c r="F15358">
        <v>0</v>
      </c>
      <c r="G15358" t="s">
        <v>11</v>
      </c>
      <c r="H15358">
        <v>1800</v>
      </c>
    </row>
    <row r="15359" spans="1:8" x14ac:dyDescent="0.25">
      <c r="A15359">
        <f>VLOOKUP(C15359,'[1]DATABASE (DO NOT EDIT)'!$V:$W,2,0)</f>
        <v>51577893</v>
      </c>
      <c r="B15359" t="s">
        <v>73</v>
      </c>
      <c r="C15359" t="s">
        <v>76</v>
      </c>
      <c r="D15359" t="s">
        <v>12</v>
      </c>
      <c r="E15359" s="1">
        <v>43881.458333333336</v>
      </c>
      <c r="F15359">
        <v>0</v>
      </c>
      <c r="G15359" t="s">
        <v>11</v>
      </c>
      <c r="H15359">
        <v>1800</v>
      </c>
    </row>
    <row r="15360" spans="1:8" x14ac:dyDescent="0.25">
      <c r="A15360">
        <f>VLOOKUP(C15360,'[1]DATABASE (DO NOT EDIT)'!$V:$W,2,0)</f>
        <v>51577893</v>
      </c>
      <c r="B15360" t="s">
        <v>73</v>
      </c>
      <c r="C15360" t="s">
        <v>76</v>
      </c>
      <c r="D15360" t="s">
        <v>12</v>
      </c>
      <c r="E15360" s="1">
        <v>43881.583333333336</v>
      </c>
      <c r="F15360">
        <v>0</v>
      </c>
      <c r="G15360" t="s">
        <v>11</v>
      </c>
      <c r="H15360">
        <v>1800</v>
      </c>
    </row>
    <row r="15361" spans="1:8" x14ac:dyDescent="0.25">
      <c r="A15361">
        <f>VLOOKUP(C15361,'[1]DATABASE (DO NOT EDIT)'!$V:$W,2,0)</f>
        <v>51577893</v>
      </c>
      <c r="B15361" t="s">
        <v>73</v>
      </c>
      <c r="C15361" t="s">
        <v>76</v>
      </c>
      <c r="D15361" t="s">
        <v>12</v>
      </c>
      <c r="E15361" s="1">
        <v>43882.395833333336</v>
      </c>
      <c r="F15361">
        <v>0</v>
      </c>
      <c r="G15361" t="s">
        <v>11</v>
      </c>
      <c r="H15361">
        <v>1401</v>
      </c>
    </row>
    <row r="15362" spans="1:8" x14ac:dyDescent="0.25">
      <c r="A15362">
        <f>VLOOKUP(C15362,'[1]DATABASE (DO NOT EDIT)'!$V:$W,2,0)</f>
        <v>51577893</v>
      </c>
      <c r="B15362" t="s">
        <v>73</v>
      </c>
      <c r="C15362" t="s">
        <v>76</v>
      </c>
      <c r="D15362" t="s">
        <v>12</v>
      </c>
      <c r="E15362" s="1">
        <v>43885.4375</v>
      </c>
      <c r="F15362">
        <v>0</v>
      </c>
      <c r="G15362" t="s">
        <v>11</v>
      </c>
      <c r="H15362">
        <v>1533</v>
      </c>
    </row>
    <row r="15363" spans="1:8" x14ac:dyDescent="0.25">
      <c r="A15363">
        <f>VLOOKUP(C15363,'[1]DATABASE (DO NOT EDIT)'!$V:$W,2,0)</f>
        <v>51577893</v>
      </c>
      <c r="B15363" t="s">
        <v>73</v>
      </c>
      <c r="C15363" t="s">
        <v>76</v>
      </c>
      <c r="D15363" t="s">
        <v>12</v>
      </c>
      <c r="E15363" s="1">
        <v>43885.583333333336</v>
      </c>
      <c r="F15363">
        <v>0</v>
      </c>
      <c r="G15363" t="s">
        <v>11</v>
      </c>
      <c r="H15363">
        <v>1800</v>
      </c>
    </row>
    <row r="15364" spans="1:8" x14ac:dyDescent="0.25">
      <c r="A15364">
        <f>VLOOKUP(C15364,'[1]DATABASE (DO NOT EDIT)'!$V:$W,2,0)</f>
        <v>51577893</v>
      </c>
      <c r="B15364" t="s">
        <v>73</v>
      </c>
      <c r="C15364" t="s">
        <v>76</v>
      </c>
      <c r="D15364" t="s">
        <v>12</v>
      </c>
      <c r="E15364" s="1">
        <v>43886.723912037036</v>
      </c>
      <c r="F15364">
        <v>15</v>
      </c>
      <c r="G15364" t="s">
        <v>15</v>
      </c>
      <c r="H15364">
        <v>10</v>
      </c>
    </row>
    <row r="15365" spans="1:8" x14ac:dyDescent="0.25">
      <c r="A15365">
        <f>VLOOKUP(C15365,'[1]DATABASE (DO NOT EDIT)'!$V:$W,2,0)</f>
        <v>51577893</v>
      </c>
      <c r="B15365" t="s">
        <v>73</v>
      </c>
      <c r="C15365" t="s">
        <v>76</v>
      </c>
      <c r="D15365" t="s">
        <v>12</v>
      </c>
      <c r="E15365" s="1">
        <v>43886.723935185182</v>
      </c>
      <c r="F15365">
        <v>16</v>
      </c>
      <c r="G15365" t="s">
        <v>20</v>
      </c>
      <c r="H15365">
        <v>2</v>
      </c>
    </row>
    <row r="15366" spans="1:8" x14ac:dyDescent="0.25">
      <c r="A15366">
        <f>VLOOKUP(C15366,'[1]DATABASE (DO NOT EDIT)'!$V:$W,2,0)</f>
        <v>51577893</v>
      </c>
      <c r="B15366" t="s">
        <v>73</v>
      </c>
      <c r="C15366" t="s">
        <v>76</v>
      </c>
      <c r="D15366" t="s">
        <v>12</v>
      </c>
      <c r="E15366" s="1">
        <v>43889.3125</v>
      </c>
      <c r="F15366">
        <v>0</v>
      </c>
      <c r="G15366" t="s">
        <v>11</v>
      </c>
      <c r="H15366">
        <v>1800</v>
      </c>
    </row>
    <row r="15367" spans="1:8" x14ac:dyDescent="0.25">
      <c r="A15367">
        <f>VLOOKUP(C15367,'[1]DATABASE (DO NOT EDIT)'!$V:$W,2,0)</f>
        <v>51577893</v>
      </c>
      <c r="B15367" t="s">
        <v>73</v>
      </c>
      <c r="C15367" t="s">
        <v>76</v>
      </c>
      <c r="D15367" t="s">
        <v>12</v>
      </c>
      <c r="E15367" s="1">
        <v>43889.458333333336</v>
      </c>
      <c r="F15367">
        <v>0</v>
      </c>
      <c r="G15367" t="s">
        <v>11</v>
      </c>
      <c r="H15367">
        <v>1800</v>
      </c>
    </row>
    <row r="15368" spans="1:8" x14ac:dyDescent="0.25">
      <c r="A15368">
        <f>VLOOKUP(C15368,'[1]DATABASE (DO NOT EDIT)'!$V:$W,2,0)</f>
        <v>51577893</v>
      </c>
      <c r="B15368" t="s">
        <v>73</v>
      </c>
      <c r="C15368" t="s">
        <v>76</v>
      </c>
      <c r="D15368" t="s">
        <v>12</v>
      </c>
      <c r="E15368" s="1">
        <v>43889.625</v>
      </c>
      <c r="F15368">
        <v>0</v>
      </c>
      <c r="G15368" t="s">
        <v>11</v>
      </c>
      <c r="H15368">
        <v>1800</v>
      </c>
    </row>
    <row r="15369" spans="1:8" x14ac:dyDescent="0.25">
      <c r="A15369">
        <f>VLOOKUP(C15369,'[1]DATABASE (DO NOT EDIT)'!$V:$W,2,0)</f>
        <v>51577893</v>
      </c>
      <c r="B15369" t="s">
        <v>73</v>
      </c>
      <c r="C15369" t="s">
        <v>76</v>
      </c>
      <c r="D15369" t="s">
        <v>12</v>
      </c>
      <c r="E15369" s="1">
        <v>43889.629305555558</v>
      </c>
      <c r="F15369">
        <v>0</v>
      </c>
      <c r="G15369" t="s">
        <v>11</v>
      </c>
      <c r="H15369">
        <v>372</v>
      </c>
    </row>
    <row r="15370" spans="1:8" x14ac:dyDescent="0.25">
      <c r="A15370">
        <f>VLOOKUP(C15370,'[1]DATABASE (DO NOT EDIT)'!$V:$W,2,0)</f>
        <v>51577893</v>
      </c>
      <c r="B15370" t="s">
        <v>73</v>
      </c>
      <c r="C15370" t="s">
        <v>76</v>
      </c>
      <c r="D15370" t="s">
        <v>12</v>
      </c>
      <c r="E15370" s="1">
        <v>43879.4375</v>
      </c>
      <c r="F15370">
        <v>0</v>
      </c>
      <c r="G15370" t="s">
        <v>11</v>
      </c>
      <c r="H15370">
        <v>1800</v>
      </c>
    </row>
    <row r="15371" spans="1:8" x14ac:dyDescent="0.25">
      <c r="A15371">
        <f>VLOOKUP(C15371,'[1]DATABASE (DO NOT EDIT)'!$V:$W,2,0)</f>
        <v>51577893</v>
      </c>
      <c r="B15371" t="s">
        <v>73</v>
      </c>
      <c r="C15371" t="s">
        <v>76</v>
      </c>
      <c r="D15371" t="s">
        <v>12</v>
      </c>
      <c r="E15371" s="1">
        <v>43879.5625</v>
      </c>
      <c r="F15371">
        <v>0</v>
      </c>
      <c r="G15371" t="s">
        <v>11</v>
      </c>
      <c r="H15371">
        <v>1800</v>
      </c>
    </row>
    <row r="15372" spans="1:8" x14ac:dyDescent="0.25">
      <c r="A15372">
        <f>VLOOKUP(C15372,'[1]DATABASE (DO NOT EDIT)'!$V:$W,2,0)</f>
        <v>51577893</v>
      </c>
      <c r="B15372" t="s">
        <v>73</v>
      </c>
      <c r="C15372" t="s">
        <v>76</v>
      </c>
      <c r="D15372" t="s">
        <v>12</v>
      </c>
      <c r="E15372" s="1">
        <v>43880.6875</v>
      </c>
      <c r="F15372">
        <v>0</v>
      </c>
      <c r="G15372" t="s">
        <v>11</v>
      </c>
      <c r="H15372">
        <v>1800</v>
      </c>
    </row>
    <row r="15373" spans="1:8" x14ac:dyDescent="0.25">
      <c r="A15373">
        <f>VLOOKUP(C15373,'[1]DATABASE (DO NOT EDIT)'!$V:$W,2,0)</f>
        <v>51577893</v>
      </c>
      <c r="B15373" t="s">
        <v>73</v>
      </c>
      <c r="C15373" t="s">
        <v>76</v>
      </c>
      <c r="D15373" t="s">
        <v>12</v>
      </c>
      <c r="E15373" s="1">
        <v>43880.708333333336</v>
      </c>
      <c r="F15373">
        <v>0</v>
      </c>
      <c r="G15373" t="s">
        <v>11</v>
      </c>
      <c r="H15373">
        <v>1800</v>
      </c>
    </row>
    <row r="15374" spans="1:8" x14ac:dyDescent="0.25">
      <c r="A15374">
        <f>VLOOKUP(C15374,'[1]DATABASE (DO NOT EDIT)'!$V:$W,2,0)</f>
        <v>51577893</v>
      </c>
      <c r="B15374" t="s">
        <v>73</v>
      </c>
      <c r="C15374" t="s">
        <v>76</v>
      </c>
      <c r="D15374" t="s">
        <v>12</v>
      </c>
      <c r="E15374" s="1">
        <v>43880.729166666664</v>
      </c>
      <c r="F15374">
        <v>0</v>
      </c>
      <c r="G15374" t="s">
        <v>11</v>
      </c>
      <c r="H15374">
        <v>1800</v>
      </c>
    </row>
    <row r="15375" spans="1:8" x14ac:dyDescent="0.25">
      <c r="A15375">
        <f>VLOOKUP(C15375,'[1]DATABASE (DO NOT EDIT)'!$V:$W,2,0)</f>
        <v>51577893</v>
      </c>
      <c r="B15375" t="s">
        <v>73</v>
      </c>
      <c r="C15375" t="s">
        <v>76</v>
      </c>
      <c r="D15375" t="s">
        <v>12</v>
      </c>
      <c r="E15375" s="1">
        <v>43880.75</v>
      </c>
      <c r="F15375">
        <v>0</v>
      </c>
      <c r="G15375" t="s">
        <v>11</v>
      </c>
      <c r="H15375">
        <v>1800</v>
      </c>
    </row>
    <row r="15376" spans="1:8" x14ac:dyDescent="0.25">
      <c r="A15376">
        <f>VLOOKUP(C15376,'[1]DATABASE (DO NOT EDIT)'!$V:$W,2,0)</f>
        <v>51577893</v>
      </c>
      <c r="B15376" t="s">
        <v>73</v>
      </c>
      <c r="C15376" t="s">
        <v>76</v>
      </c>
      <c r="D15376" t="s">
        <v>12</v>
      </c>
      <c r="E15376" s="1">
        <v>43880.770833333336</v>
      </c>
      <c r="F15376">
        <v>0</v>
      </c>
      <c r="G15376" t="s">
        <v>11</v>
      </c>
      <c r="H15376">
        <v>1800</v>
      </c>
    </row>
    <row r="15377" spans="1:8" x14ac:dyDescent="0.25">
      <c r="A15377">
        <f>VLOOKUP(C15377,'[1]DATABASE (DO NOT EDIT)'!$V:$W,2,0)</f>
        <v>51577893</v>
      </c>
      <c r="B15377" t="s">
        <v>73</v>
      </c>
      <c r="C15377" t="s">
        <v>76</v>
      </c>
      <c r="D15377" t="s">
        <v>12</v>
      </c>
      <c r="E15377" s="1">
        <v>43880.791666666664</v>
      </c>
      <c r="F15377">
        <v>0</v>
      </c>
      <c r="G15377" t="s">
        <v>11</v>
      </c>
      <c r="H15377">
        <v>1800</v>
      </c>
    </row>
    <row r="15378" spans="1:8" x14ac:dyDescent="0.25">
      <c r="A15378">
        <f>VLOOKUP(C15378,'[1]DATABASE (DO NOT EDIT)'!$V:$W,2,0)</f>
        <v>51577893</v>
      </c>
      <c r="B15378" t="s">
        <v>73</v>
      </c>
      <c r="C15378" t="s">
        <v>76</v>
      </c>
      <c r="D15378" t="s">
        <v>12</v>
      </c>
      <c r="E15378" s="1">
        <v>43880.8125</v>
      </c>
      <c r="F15378">
        <v>0</v>
      </c>
      <c r="G15378" t="s">
        <v>11</v>
      </c>
      <c r="H15378">
        <v>1800</v>
      </c>
    </row>
    <row r="15379" spans="1:8" x14ac:dyDescent="0.25">
      <c r="A15379">
        <f>VLOOKUP(C15379,'[1]DATABASE (DO NOT EDIT)'!$V:$W,2,0)</f>
        <v>51577893</v>
      </c>
      <c r="B15379" t="s">
        <v>73</v>
      </c>
      <c r="C15379" t="s">
        <v>76</v>
      </c>
      <c r="D15379" t="s">
        <v>12</v>
      </c>
      <c r="E15379" s="1">
        <v>43880.833333333336</v>
      </c>
      <c r="F15379">
        <v>0</v>
      </c>
      <c r="G15379" t="s">
        <v>11</v>
      </c>
      <c r="H15379">
        <v>1800</v>
      </c>
    </row>
    <row r="15380" spans="1:8" x14ac:dyDescent="0.25">
      <c r="A15380">
        <f>VLOOKUP(C15380,'[1]DATABASE (DO NOT EDIT)'!$V:$W,2,0)</f>
        <v>51577893</v>
      </c>
      <c r="B15380" t="s">
        <v>73</v>
      </c>
      <c r="C15380" t="s">
        <v>76</v>
      </c>
      <c r="D15380" t="s">
        <v>12</v>
      </c>
      <c r="E15380" s="1">
        <v>43880.836215277777</v>
      </c>
      <c r="F15380">
        <v>0</v>
      </c>
      <c r="G15380" t="s">
        <v>11</v>
      </c>
      <c r="H15380">
        <v>250</v>
      </c>
    </row>
    <row r="15381" spans="1:8" x14ac:dyDescent="0.25">
      <c r="A15381">
        <f>VLOOKUP(C15381,'[1]DATABASE (DO NOT EDIT)'!$V:$W,2,0)</f>
        <v>51577893</v>
      </c>
      <c r="B15381" t="s">
        <v>73</v>
      </c>
      <c r="C15381" t="s">
        <v>76</v>
      </c>
      <c r="D15381" t="s">
        <v>12</v>
      </c>
      <c r="E15381" s="1">
        <v>43881.604166666664</v>
      </c>
      <c r="F15381">
        <v>0</v>
      </c>
      <c r="G15381" t="s">
        <v>11</v>
      </c>
      <c r="H15381">
        <v>1800</v>
      </c>
    </row>
    <row r="15382" spans="1:8" x14ac:dyDescent="0.25">
      <c r="A15382">
        <f>VLOOKUP(C15382,'[1]DATABASE (DO NOT EDIT)'!$V:$W,2,0)</f>
        <v>51577893</v>
      </c>
      <c r="B15382" t="s">
        <v>73</v>
      </c>
      <c r="C15382" t="s">
        <v>76</v>
      </c>
      <c r="D15382" t="s">
        <v>12</v>
      </c>
      <c r="E15382" s="1">
        <v>43882.410034722219</v>
      </c>
      <c r="F15382">
        <v>0</v>
      </c>
      <c r="G15382" t="s">
        <v>11</v>
      </c>
      <c r="H15382">
        <v>1228</v>
      </c>
    </row>
    <row r="15383" spans="1:8" x14ac:dyDescent="0.25">
      <c r="A15383">
        <f>VLOOKUP(C15383,'[1]DATABASE (DO NOT EDIT)'!$V:$W,2,0)</f>
        <v>51577893</v>
      </c>
      <c r="B15383" t="s">
        <v>73</v>
      </c>
      <c r="C15383" t="s">
        <v>76</v>
      </c>
      <c r="D15383" t="s">
        <v>12</v>
      </c>
      <c r="E15383" s="1">
        <v>43882.416666666664</v>
      </c>
      <c r="F15383">
        <v>15</v>
      </c>
      <c r="G15383" t="s">
        <v>15</v>
      </c>
      <c r="H15383">
        <v>572</v>
      </c>
    </row>
    <row r="15384" spans="1:8" x14ac:dyDescent="0.25">
      <c r="A15384">
        <f>VLOOKUP(C15384,'[1]DATABASE (DO NOT EDIT)'!$V:$W,2,0)</f>
        <v>51577893</v>
      </c>
      <c r="B15384" t="s">
        <v>73</v>
      </c>
      <c r="C15384" t="s">
        <v>76</v>
      </c>
      <c r="D15384" t="s">
        <v>12</v>
      </c>
      <c r="E15384" s="1">
        <v>43885.458333333336</v>
      </c>
      <c r="F15384">
        <v>0</v>
      </c>
      <c r="G15384" t="s">
        <v>11</v>
      </c>
      <c r="H15384">
        <v>1800</v>
      </c>
    </row>
    <row r="15385" spans="1:8" x14ac:dyDescent="0.25">
      <c r="A15385">
        <f>VLOOKUP(C15385,'[1]DATABASE (DO NOT EDIT)'!$V:$W,2,0)</f>
        <v>51577893</v>
      </c>
      <c r="B15385" t="s">
        <v>73</v>
      </c>
      <c r="C15385" t="s">
        <v>76</v>
      </c>
      <c r="D15385" t="s">
        <v>12</v>
      </c>
      <c r="E15385" s="1">
        <v>43885.586574074077</v>
      </c>
      <c r="F15385">
        <v>0</v>
      </c>
      <c r="G15385" t="s">
        <v>11</v>
      </c>
      <c r="H15385">
        <v>281</v>
      </c>
    </row>
    <row r="15386" spans="1:8" x14ac:dyDescent="0.25">
      <c r="A15386">
        <f>VLOOKUP(C15386,'[1]DATABASE (DO NOT EDIT)'!$V:$W,2,0)</f>
        <v>51577893</v>
      </c>
      <c r="B15386" t="s">
        <v>73</v>
      </c>
      <c r="C15386" t="s">
        <v>76</v>
      </c>
      <c r="D15386" t="s">
        <v>12</v>
      </c>
      <c r="E15386" s="1">
        <v>43889.333333333336</v>
      </c>
      <c r="F15386">
        <v>0</v>
      </c>
      <c r="G15386" t="s">
        <v>11</v>
      </c>
      <c r="H15386">
        <v>1800</v>
      </c>
    </row>
    <row r="15387" spans="1:8" x14ac:dyDescent="0.25">
      <c r="A15387">
        <f>VLOOKUP(C15387,'[1]DATABASE (DO NOT EDIT)'!$V:$W,2,0)</f>
        <v>51577893</v>
      </c>
      <c r="B15387" t="s">
        <v>73</v>
      </c>
      <c r="C15387" t="s">
        <v>76</v>
      </c>
      <c r="D15387" t="s">
        <v>12</v>
      </c>
      <c r="E15387" s="1">
        <v>43889.479166666664</v>
      </c>
      <c r="F15387">
        <v>0</v>
      </c>
      <c r="G15387" t="s">
        <v>11</v>
      </c>
      <c r="H15387">
        <v>1800</v>
      </c>
    </row>
    <row r="15388" spans="1:8" x14ac:dyDescent="0.25">
      <c r="A15388">
        <f>VLOOKUP(C15388,'[1]DATABASE (DO NOT EDIT)'!$V:$W,2,0)</f>
        <v>51577893</v>
      </c>
      <c r="B15388" t="s">
        <v>73</v>
      </c>
      <c r="C15388" t="s">
        <v>76</v>
      </c>
      <c r="D15388" t="s">
        <v>12</v>
      </c>
      <c r="E15388" s="1">
        <v>43879.583333333336</v>
      </c>
      <c r="F15388">
        <v>0</v>
      </c>
      <c r="G15388" t="s">
        <v>11</v>
      </c>
      <c r="H15388">
        <v>1800</v>
      </c>
    </row>
    <row r="15389" spans="1:8" x14ac:dyDescent="0.25">
      <c r="A15389">
        <f>VLOOKUP(C15389,'[1]DATABASE (DO NOT EDIT)'!$V:$W,2,0)</f>
        <v>51577893</v>
      </c>
      <c r="B15389" t="s">
        <v>73</v>
      </c>
      <c r="C15389" t="s">
        <v>76</v>
      </c>
      <c r="D15389" t="s">
        <v>12</v>
      </c>
      <c r="E15389" s="1">
        <v>43880.520833333336</v>
      </c>
      <c r="F15389">
        <v>0</v>
      </c>
      <c r="G15389" t="s">
        <v>11</v>
      </c>
      <c r="H15389">
        <v>1800</v>
      </c>
    </row>
    <row r="15390" spans="1:8" x14ac:dyDescent="0.25">
      <c r="A15390">
        <f>VLOOKUP(C15390,'[1]DATABASE (DO NOT EDIT)'!$V:$W,2,0)</f>
        <v>51577893</v>
      </c>
      <c r="B15390" t="s">
        <v>73</v>
      </c>
      <c r="C15390" t="s">
        <v>76</v>
      </c>
      <c r="D15390" t="s">
        <v>12</v>
      </c>
      <c r="E15390" s="1">
        <v>43881.479166666664</v>
      </c>
      <c r="F15390">
        <v>0</v>
      </c>
      <c r="G15390" t="s">
        <v>11</v>
      </c>
      <c r="H15390">
        <v>1800</v>
      </c>
    </row>
    <row r="15391" spans="1:8" x14ac:dyDescent="0.25">
      <c r="A15391">
        <f>VLOOKUP(C15391,'[1]DATABASE (DO NOT EDIT)'!$V:$W,2,0)</f>
        <v>51577893</v>
      </c>
      <c r="B15391" t="s">
        <v>73</v>
      </c>
      <c r="C15391" t="s">
        <v>76</v>
      </c>
      <c r="D15391" t="s">
        <v>12</v>
      </c>
      <c r="E15391" s="1">
        <v>43881.625</v>
      </c>
      <c r="F15391">
        <v>0</v>
      </c>
      <c r="G15391" t="s">
        <v>11</v>
      </c>
      <c r="H15391">
        <v>1800</v>
      </c>
    </row>
    <row r="15392" spans="1:8" x14ac:dyDescent="0.25">
      <c r="A15392">
        <f>VLOOKUP(C15392,'[1]DATABASE (DO NOT EDIT)'!$V:$W,2,0)</f>
        <v>51577893</v>
      </c>
      <c r="B15392" t="s">
        <v>73</v>
      </c>
      <c r="C15392" t="s">
        <v>76</v>
      </c>
      <c r="D15392" t="s">
        <v>12</v>
      </c>
      <c r="E15392" s="1">
        <v>43881.645833333336</v>
      </c>
      <c r="F15392">
        <v>0</v>
      </c>
      <c r="G15392" t="s">
        <v>11</v>
      </c>
      <c r="H15392">
        <v>1800</v>
      </c>
    </row>
    <row r="15393" spans="1:8" x14ac:dyDescent="0.25">
      <c r="A15393">
        <f>VLOOKUP(C15393,'[1]DATABASE (DO NOT EDIT)'!$V:$W,2,0)</f>
        <v>51577893</v>
      </c>
      <c r="B15393" t="s">
        <v>73</v>
      </c>
      <c r="C15393" t="s">
        <v>76</v>
      </c>
      <c r="D15393" t="s">
        <v>12</v>
      </c>
      <c r="E15393" s="1">
        <v>43882.437442129631</v>
      </c>
      <c r="F15393">
        <v>15</v>
      </c>
      <c r="G15393" t="s">
        <v>15</v>
      </c>
      <c r="H15393">
        <v>1796</v>
      </c>
    </row>
    <row r="15394" spans="1:8" x14ac:dyDescent="0.25">
      <c r="A15394">
        <f>VLOOKUP(C15394,'[1]DATABASE (DO NOT EDIT)'!$V:$W,2,0)</f>
        <v>51577893</v>
      </c>
      <c r="B15394" t="s">
        <v>73</v>
      </c>
      <c r="C15394" t="s">
        <v>76</v>
      </c>
      <c r="D15394" t="s">
        <v>12</v>
      </c>
      <c r="E15394" s="1">
        <v>43889.354166666664</v>
      </c>
      <c r="F15394">
        <v>0</v>
      </c>
      <c r="G15394" t="s">
        <v>11</v>
      </c>
      <c r="H15394">
        <v>1800</v>
      </c>
    </row>
    <row r="15395" spans="1:8" x14ac:dyDescent="0.25">
      <c r="A15395">
        <f>VLOOKUP(C15395,'[1]DATABASE (DO NOT EDIT)'!$V:$W,2,0)</f>
        <v>51577893</v>
      </c>
      <c r="B15395" t="s">
        <v>73</v>
      </c>
      <c r="C15395" t="s">
        <v>76</v>
      </c>
      <c r="D15395" t="s">
        <v>12</v>
      </c>
      <c r="E15395" s="1">
        <v>43889.5</v>
      </c>
      <c r="F15395">
        <v>0</v>
      </c>
      <c r="G15395" t="s">
        <v>11</v>
      </c>
      <c r="H15395">
        <v>1800</v>
      </c>
    </row>
    <row r="15396" spans="1:8" x14ac:dyDescent="0.25">
      <c r="A15396">
        <f>VLOOKUP(C15396,'[1]DATABASE (DO NOT EDIT)'!$V:$W,2,0)</f>
        <v>51577893</v>
      </c>
      <c r="B15396" t="s">
        <v>73</v>
      </c>
      <c r="C15396" t="s">
        <v>76</v>
      </c>
      <c r="D15396" t="s">
        <v>12</v>
      </c>
      <c r="E15396" s="1">
        <v>43879.458333333336</v>
      </c>
      <c r="F15396">
        <v>0</v>
      </c>
      <c r="G15396" t="s">
        <v>11</v>
      </c>
      <c r="H15396">
        <v>1800</v>
      </c>
    </row>
    <row r="15397" spans="1:8" x14ac:dyDescent="0.25">
      <c r="A15397">
        <f>VLOOKUP(C15397,'[1]DATABASE (DO NOT EDIT)'!$V:$W,2,0)</f>
        <v>51577893</v>
      </c>
      <c r="B15397" t="s">
        <v>73</v>
      </c>
      <c r="C15397" t="s">
        <v>76</v>
      </c>
      <c r="D15397" t="s">
        <v>12</v>
      </c>
      <c r="E15397" s="1">
        <v>43879.604166666664</v>
      </c>
      <c r="F15397">
        <v>0</v>
      </c>
      <c r="G15397" t="s">
        <v>11</v>
      </c>
      <c r="H15397">
        <v>1800</v>
      </c>
    </row>
    <row r="15398" spans="1:8" x14ac:dyDescent="0.25">
      <c r="A15398">
        <f>VLOOKUP(C15398,'[1]DATABASE (DO NOT EDIT)'!$V:$W,2,0)</f>
        <v>51577893</v>
      </c>
      <c r="B15398" t="s">
        <v>73</v>
      </c>
      <c r="C15398" t="s">
        <v>76</v>
      </c>
      <c r="D15398" t="s">
        <v>12</v>
      </c>
      <c r="E15398" s="1">
        <v>43880.541666666664</v>
      </c>
      <c r="F15398">
        <v>0</v>
      </c>
      <c r="G15398" t="s">
        <v>11</v>
      </c>
      <c r="H15398">
        <v>1800</v>
      </c>
    </row>
    <row r="15399" spans="1:8" x14ac:dyDescent="0.25">
      <c r="A15399">
        <f>VLOOKUP(C15399,'[1]DATABASE (DO NOT EDIT)'!$V:$W,2,0)</f>
        <v>51577893</v>
      </c>
      <c r="B15399" t="s">
        <v>73</v>
      </c>
      <c r="C15399" t="s">
        <v>76</v>
      </c>
      <c r="D15399" t="s">
        <v>12</v>
      </c>
      <c r="E15399" s="1">
        <v>43881.375</v>
      </c>
      <c r="F15399">
        <v>0</v>
      </c>
      <c r="G15399" t="s">
        <v>11</v>
      </c>
      <c r="H15399">
        <v>389</v>
      </c>
    </row>
    <row r="15400" spans="1:8" x14ac:dyDescent="0.25">
      <c r="A15400">
        <f>VLOOKUP(C15400,'[1]DATABASE (DO NOT EDIT)'!$V:$W,2,0)</f>
        <v>51577893</v>
      </c>
      <c r="B15400" t="s">
        <v>73</v>
      </c>
      <c r="C15400" t="s">
        <v>76</v>
      </c>
      <c r="D15400" t="s">
        <v>12</v>
      </c>
      <c r="E15400" s="1">
        <v>43881.5</v>
      </c>
      <c r="F15400">
        <v>0</v>
      </c>
      <c r="G15400" t="s">
        <v>11</v>
      </c>
      <c r="H15400">
        <v>1800</v>
      </c>
    </row>
    <row r="15401" spans="1:8" x14ac:dyDescent="0.25">
      <c r="A15401">
        <f>VLOOKUP(C15401,'[1]DATABASE (DO NOT EDIT)'!$V:$W,2,0)</f>
        <v>51577893</v>
      </c>
      <c r="B15401" t="s">
        <v>73</v>
      </c>
      <c r="C15401" t="s">
        <v>76</v>
      </c>
      <c r="D15401" t="s">
        <v>12</v>
      </c>
      <c r="E15401" s="1">
        <v>43881.666666666664</v>
      </c>
      <c r="F15401">
        <v>0</v>
      </c>
      <c r="G15401" t="s">
        <v>11</v>
      </c>
      <c r="H15401">
        <v>1800</v>
      </c>
    </row>
    <row r="15402" spans="1:8" x14ac:dyDescent="0.25">
      <c r="A15402">
        <f>VLOOKUP(C15402,'[1]DATABASE (DO NOT EDIT)'!$V:$W,2,0)</f>
        <v>51577893</v>
      </c>
      <c r="B15402" t="s">
        <v>73</v>
      </c>
      <c r="C15402" t="s">
        <v>76</v>
      </c>
      <c r="D15402" t="s">
        <v>12</v>
      </c>
      <c r="E15402" s="1">
        <v>43881.6875</v>
      </c>
      <c r="F15402">
        <v>0</v>
      </c>
      <c r="G15402" t="s">
        <v>11</v>
      </c>
      <c r="H15402">
        <v>1800</v>
      </c>
    </row>
    <row r="15403" spans="1:8" x14ac:dyDescent="0.25">
      <c r="A15403">
        <f>VLOOKUP(C15403,'[1]DATABASE (DO NOT EDIT)'!$V:$W,2,0)</f>
        <v>51577893</v>
      </c>
      <c r="B15403" t="s">
        <v>73</v>
      </c>
      <c r="C15403" t="s">
        <v>76</v>
      </c>
      <c r="D15403" t="s">
        <v>12</v>
      </c>
      <c r="E15403" s="1">
        <v>43881.708333333336</v>
      </c>
      <c r="F15403">
        <v>0</v>
      </c>
      <c r="G15403" t="s">
        <v>11</v>
      </c>
      <c r="H15403">
        <v>1800</v>
      </c>
    </row>
    <row r="15404" spans="1:8" x14ac:dyDescent="0.25">
      <c r="A15404">
        <f>VLOOKUP(C15404,'[1]DATABASE (DO NOT EDIT)'!$V:$W,2,0)</f>
        <v>51729961</v>
      </c>
      <c r="B15404" t="s">
        <v>77</v>
      </c>
      <c r="C15404" t="s">
        <v>78</v>
      </c>
      <c r="D15404" t="s">
        <v>7</v>
      </c>
      <c r="E15404" s="1">
        <v>43892.341412037036</v>
      </c>
      <c r="F15404" t="s">
        <v>8</v>
      </c>
      <c r="G15404" t="s">
        <v>9</v>
      </c>
      <c r="H15404">
        <v>0</v>
      </c>
    </row>
    <row r="15405" spans="1:8" x14ac:dyDescent="0.25">
      <c r="A15405">
        <f>VLOOKUP(C15405,'[1]DATABASE (DO NOT EDIT)'!$V:$W,2,0)</f>
        <v>51729961</v>
      </c>
      <c r="B15405" t="s">
        <v>77</v>
      </c>
      <c r="C15405" t="s">
        <v>78</v>
      </c>
      <c r="D15405" t="s">
        <v>7</v>
      </c>
      <c r="E15405" s="1">
        <v>43888.343229166669</v>
      </c>
      <c r="F15405" t="s">
        <v>8</v>
      </c>
      <c r="G15405" t="s">
        <v>9</v>
      </c>
      <c r="H15405">
        <v>0</v>
      </c>
    </row>
    <row r="15406" spans="1:8" x14ac:dyDescent="0.25">
      <c r="A15406">
        <f>VLOOKUP(C15406,'[1]DATABASE (DO NOT EDIT)'!$V:$W,2,0)</f>
        <v>51729961</v>
      </c>
      <c r="B15406" t="s">
        <v>77</v>
      </c>
      <c r="C15406" t="s">
        <v>78</v>
      </c>
      <c r="D15406" t="s">
        <v>7</v>
      </c>
      <c r="E15406" s="1">
        <v>43888.423680555556</v>
      </c>
      <c r="F15406" t="s">
        <v>8</v>
      </c>
      <c r="G15406" t="s">
        <v>9</v>
      </c>
      <c r="H15406">
        <v>0</v>
      </c>
    </row>
    <row r="15407" spans="1:8" x14ac:dyDescent="0.25">
      <c r="A15407">
        <f>VLOOKUP(C15407,'[1]DATABASE (DO NOT EDIT)'!$V:$W,2,0)</f>
        <v>51729961</v>
      </c>
      <c r="B15407" t="s">
        <v>77</v>
      </c>
      <c r="C15407" t="s">
        <v>78</v>
      </c>
      <c r="D15407" t="s">
        <v>7</v>
      </c>
      <c r="E15407" s="1">
        <v>43888.432858796295</v>
      </c>
      <c r="F15407" t="s">
        <v>8</v>
      </c>
      <c r="G15407" t="s">
        <v>9</v>
      </c>
      <c r="H15407">
        <v>0</v>
      </c>
    </row>
    <row r="15408" spans="1:8" x14ac:dyDescent="0.25">
      <c r="A15408">
        <f>VLOOKUP(C15408,'[1]DATABASE (DO NOT EDIT)'!$V:$W,2,0)</f>
        <v>51729961</v>
      </c>
      <c r="B15408" t="s">
        <v>77</v>
      </c>
      <c r="C15408" t="s">
        <v>78</v>
      </c>
      <c r="D15408" t="s">
        <v>7</v>
      </c>
      <c r="E15408" s="1">
        <v>43890.242175925923</v>
      </c>
      <c r="F15408" t="s">
        <v>8</v>
      </c>
      <c r="G15408" t="s">
        <v>9</v>
      </c>
      <c r="H15408">
        <v>0</v>
      </c>
    </row>
    <row r="15409" spans="1:8" x14ac:dyDescent="0.25">
      <c r="A15409">
        <f>VLOOKUP(C15409,'[1]DATABASE (DO NOT EDIT)'!$V:$W,2,0)</f>
        <v>51729961</v>
      </c>
      <c r="B15409" t="s">
        <v>77</v>
      </c>
      <c r="C15409" t="s">
        <v>78</v>
      </c>
      <c r="D15409" t="s">
        <v>7</v>
      </c>
      <c r="E15409" s="1">
        <v>43880.331909722219</v>
      </c>
      <c r="F15409" t="s">
        <v>8</v>
      </c>
      <c r="G15409" t="s">
        <v>9</v>
      </c>
      <c r="H15409">
        <v>0</v>
      </c>
    </row>
    <row r="15410" spans="1:8" x14ac:dyDescent="0.25">
      <c r="A15410">
        <f>VLOOKUP(C15410,'[1]DATABASE (DO NOT EDIT)'!$V:$W,2,0)</f>
        <v>51729961</v>
      </c>
      <c r="B15410" t="s">
        <v>77</v>
      </c>
      <c r="C15410" t="s">
        <v>78</v>
      </c>
      <c r="D15410" t="s">
        <v>7</v>
      </c>
      <c r="E15410" s="1">
        <v>43893.221747685187</v>
      </c>
      <c r="F15410" t="s">
        <v>8</v>
      </c>
      <c r="G15410" t="s">
        <v>9</v>
      </c>
      <c r="H15410">
        <v>0</v>
      </c>
    </row>
    <row r="15411" spans="1:8" x14ac:dyDescent="0.25">
      <c r="A15411">
        <f>VLOOKUP(C15411,'[1]DATABASE (DO NOT EDIT)'!$V:$W,2,0)</f>
        <v>51729961</v>
      </c>
      <c r="B15411" t="s">
        <v>77</v>
      </c>
      <c r="C15411" t="s">
        <v>78</v>
      </c>
      <c r="D15411" t="s">
        <v>7</v>
      </c>
      <c r="E15411" s="1">
        <v>43886.336643518516</v>
      </c>
      <c r="F15411" t="s">
        <v>8</v>
      </c>
      <c r="G15411" t="s">
        <v>9</v>
      </c>
      <c r="H15411">
        <v>0</v>
      </c>
    </row>
    <row r="15412" spans="1:8" x14ac:dyDescent="0.25">
      <c r="A15412">
        <f>VLOOKUP(C15412,'[1]DATABASE (DO NOT EDIT)'!$V:$W,2,0)</f>
        <v>51729961</v>
      </c>
      <c r="B15412" t="s">
        <v>77</v>
      </c>
      <c r="C15412" t="s">
        <v>78</v>
      </c>
      <c r="D15412" t="s">
        <v>7</v>
      </c>
      <c r="E15412" s="1">
        <v>43888.443344907406</v>
      </c>
      <c r="F15412" t="s">
        <v>8</v>
      </c>
      <c r="G15412" t="s">
        <v>9</v>
      </c>
      <c r="H15412">
        <v>0</v>
      </c>
    </row>
    <row r="15413" spans="1:8" x14ac:dyDescent="0.25">
      <c r="A15413">
        <f>VLOOKUP(C15413,'[1]DATABASE (DO NOT EDIT)'!$V:$W,2,0)</f>
        <v>51729961</v>
      </c>
      <c r="B15413" t="s">
        <v>77</v>
      </c>
      <c r="C15413" t="s">
        <v>78</v>
      </c>
      <c r="D15413" t="s">
        <v>7</v>
      </c>
      <c r="E15413" s="1">
        <v>43890.347233796296</v>
      </c>
      <c r="F15413" t="s">
        <v>8</v>
      </c>
      <c r="G15413" t="s">
        <v>9</v>
      </c>
      <c r="H15413">
        <v>0</v>
      </c>
    </row>
    <row r="15414" spans="1:8" x14ac:dyDescent="0.25">
      <c r="A15414">
        <f>VLOOKUP(C15414,'[1]DATABASE (DO NOT EDIT)'!$V:$W,2,0)</f>
        <v>51729961</v>
      </c>
      <c r="B15414" t="s">
        <v>77</v>
      </c>
      <c r="C15414" t="s">
        <v>78</v>
      </c>
      <c r="D15414" t="s">
        <v>7</v>
      </c>
      <c r="E15414" s="1">
        <v>43881.274942129632</v>
      </c>
      <c r="F15414" t="s">
        <v>8</v>
      </c>
      <c r="G15414" t="s">
        <v>9</v>
      </c>
      <c r="H15414">
        <v>0</v>
      </c>
    </row>
    <row r="15415" spans="1:8" x14ac:dyDescent="0.25">
      <c r="A15415">
        <f>VLOOKUP(C15415,'[1]DATABASE (DO NOT EDIT)'!$V:$W,2,0)</f>
        <v>51729961</v>
      </c>
      <c r="B15415" t="s">
        <v>77</v>
      </c>
      <c r="C15415" t="s">
        <v>78</v>
      </c>
      <c r="D15415" t="s">
        <v>7</v>
      </c>
      <c r="E15415" s="1">
        <v>43892.227881944447</v>
      </c>
      <c r="F15415" t="s">
        <v>8</v>
      </c>
      <c r="G15415" t="s">
        <v>9</v>
      </c>
      <c r="H15415">
        <v>0</v>
      </c>
    </row>
    <row r="15416" spans="1:8" x14ac:dyDescent="0.25">
      <c r="A15416">
        <f>VLOOKUP(C15416,'[1]DATABASE (DO NOT EDIT)'!$V:$W,2,0)</f>
        <v>51729961</v>
      </c>
      <c r="B15416" t="s">
        <v>77</v>
      </c>
      <c r="C15416" t="s">
        <v>78</v>
      </c>
      <c r="D15416" t="s">
        <v>7</v>
      </c>
      <c r="E15416" s="1">
        <v>43889.269768518519</v>
      </c>
      <c r="F15416" t="s">
        <v>8</v>
      </c>
      <c r="G15416" t="s">
        <v>9</v>
      </c>
      <c r="H15416">
        <v>0</v>
      </c>
    </row>
    <row r="15417" spans="1:8" x14ac:dyDescent="0.25">
      <c r="A15417">
        <f>VLOOKUP(C15417,'[1]DATABASE (DO NOT EDIT)'!$V:$W,2,0)</f>
        <v>51729961</v>
      </c>
      <c r="B15417" t="s">
        <v>77</v>
      </c>
      <c r="C15417" t="s">
        <v>78</v>
      </c>
      <c r="D15417" t="s">
        <v>7</v>
      </c>
      <c r="E15417" s="1">
        <v>43886.233460648145</v>
      </c>
      <c r="F15417" t="s">
        <v>8</v>
      </c>
      <c r="G15417" t="s">
        <v>9</v>
      </c>
      <c r="H15417">
        <v>0</v>
      </c>
    </row>
    <row r="15418" spans="1:8" x14ac:dyDescent="0.25">
      <c r="A15418">
        <f>VLOOKUP(C15418,'[1]DATABASE (DO NOT EDIT)'!$V:$W,2,0)</f>
        <v>51729961</v>
      </c>
      <c r="B15418" t="s">
        <v>77</v>
      </c>
      <c r="C15418" t="s">
        <v>78</v>
      </c>
      <c r="D15418" t="s">
        <v>7</v>
      </c>
      <c r="E15418" s="1">
        <v>43888.37777777778</v>
      </c>
      <c r="F15418" t="s">
        <v>8</v>
      </c>
      <c r="G15418" t="s">
        <v>9</v>
      </c>
      <c r="H15418">
        <v>0</v>
      </c>
    </row>
    <row r="15419" spans="1:8" x14ac:dyDescent="0.25">
      <c r="A15419">
        <f>VLOOKUP(C15419,'[1]DATABASE (DO NOT EDIT)'!$V:$W,2,0)</f>
        <v>51729961</v>
      </c>
      <c r="B15419" t="s">
        <v>77</v>
      </c>
      <c r="C15419" t="s">
        <v>78</v>
      </c>
      <c r="D15419" t="s">
        <v>7</v>
      </c>
      <c r="E15419" s="1">
        <v>43888.458796296298</v>
      </c>
      <c r="F15419" t="s">
        <v>8</v>
      </c>
      <c r="G15419" t="s">
        <v>9</v>
      </c>
      <c r="H15419">
        <v>0</v>
      </c>
    </row>
    <row r="15420" spans="1:8" x14ac:dyDescent="0.25">
      <c r="A15420">
        <f>VLOOKUP(C15420,'[1]DATABASE (DO NOT EDIT)'!$V:$W,2,0)</f>
        <v>51729961</v>
      </c>
      <c r="B15420" t="s">
        <v>77</v>
      </c>
      <c r="C15420" t="s">
        <v>78</v>
      </c>
      <c r="D15420" t="s">
        <v>7</v>
      </c>
      <c r="E15420" s="1">
        <v>43879.282314814816</v>
      </c>
      <c r="F15420" t="s">
        <v>8</v>
      </c>
      <c r="G15420" t="s">
        <v>9</v>
      </c>
      <c r="H15420">
        <v>0</v>
      </c>
    </row>
    <row r="15421" spans="1:8" x14ac:dyDescent="0.25">
      <c r="A15421">
        <f>VLOOKUP(C15421,'[1]DATABASE (DO NOT EDIT)'!$V:$W,2,0)</f>
        <v>51729961</v>
      </c>
      <c r="B15421" t="s">
        <v>77</v>
      </c>
      <c r="C15421" t="s">
        <v>78</v>
      </c>
      <c r="D15421" t="s">
        <v>7</v>
      </c>
      <c r="E15421" s="1">
        <v>43881.322962962964</v>
      </c>
      <c r="F15421" t="s">
        <v>8</v>
      </c>
      <c r="G15421" t="s">
        <v>9</v>
      </c>
      <c r="H15421">
        <v>0</v>
      </c>
    </row>
    <row r="15422" spans="1:8" x14ac:dyDescent="0.25">
      <c r="A15422">
        <f>VLOOKUP(C15422,'[1]DATABASE (DO NOT EDIT)'!$V:$W,2,0)</f>
        <v>51729961</v>
      </c>
      <c r="B15422" t="s">
        <v>77</v>
      </c>
      <c r="C15422" t="s">
        <v>78</v>
      </c>
      <c r="D15422" t="s">
        <v>7</v>
      </c>
      <c r="E15422" s="1">
        <v>43883.252743055556</v>
      </c>
      <c r="F15422" t="s">
        <v>8</v>
      </c>
      <c r="G15422" t="s">
        <v>9</v>
      </c>
      <c r="H15422">
        <v>0</v>
      </c>
    </row>
    <row r="15423" spans="1:8" x14ac:dyDescent="0.25">
      <c r="A15423">
        <f>VLOOKUP(C15423,'[1]DATABASE (DO NOT EDIT)'!$V:$W,2,0)</f>
        <v>51729961</v>
      </c>
      <c r="B15423" t="s">
        <v>77</v>
      </c>
      <c r="C15423" t="s">
        <v>78</v>
      </c>
      <c r="D15423" t="s">
        <v>7</v>
      </c>
      <c r="E15423" s="1">
        <v>43888.276724537034</v>
      </c>
      <c r="F15423" t="s">
        <v>8</v>
      </c>
      <c r="G15423" t="s">
        <v>9</v>
      </c>
      <c r="H15423">
        <v>0</v>
      </c>
    </row>
    <row r="15424" spans="1:8" x14ac:dyDescent="0.25">
      <c r="A15424">
        <f>VLOOKUP(C15424,'[1]DATABASE (DO NOT EDIT)'!$V:$W,2,0)</f>
        <v>51729961</v>
      </c>
      <c r="B15424" t="s">
        <v>77</v>
      </c>
      <c r="C15424" t="s">
        <v>78</v>
      </c>
      <c r="D15424" t="s">
        <v>7</v>
      </c>
      <c r="E15424" s="1">
        <v>43882.275972222225</v>
      </c>
      <c r="F15424" t="s">
        <v>8</v>
      </c>
      <c r="G15424" t="s">
        <v>9</v>
      </c>
      <c r="H15424">
        <v>0</v>
      </c>
    </row>
    <row r="15425" spans="1:8" x14ac:dyDescent="0.25">
      <c r="A15425">
        <f>VLOOKUP(C15425,'[1]DATABASE (DO NOT EDIT)'!$V:$W,2,0)</f>
        <v>51729961</v>
      </c>
      <c r="B15425" t="s">
        <v>77</v>
      </c>
      <c r="C15425" t="s">
        <v>78</v>
      </c>
      <c r="D15425" t="s">
        <v>7</v>
      </c>
      <c r="E15425" s="1">
        <v>43883.345034722224</v>
      </c>
      <c r="F15425" t="s">
        <v>8</v>
      </c>
      <c r="G15425" t="s">
        <v>9</v>
      </c>
      <c r="H15425">
        <v>0</v>
      </c>
    </row>
    <row r="15426" spans="1:8" x14ac:dyDescent="0.25">
      <c r="A15426">
        <f>VLOOKUP(C15426,'[1]DATABASE (DO NOT EDIT)'!$V:$W,2,0)</f>
        <v>51729961</v>
      </c>
      <c r="B15426" t="s">
        <v>77</v>
      </c>
      <c r="C15426" t="s">
        <v>78</v>
      </c>
      <c r="D15426" t="s">
        <v>7</v>
      </c>
      <c r="E15426" s="1">
        <v>43888.330196759256</v>
      </c>
      <c r="F15426" t="s">
        <v>8</v>
      </c>
      <c r="G15426" t="s">
        <v>9</v>
      </c>
      <c r="H15426">
        <v>0</v>
      </c>
    </row>
    <row r="15427" spans="1:8" x14ac:dyDescent="0.25">
      <c r="A15427">
        <f>VLOOKUP(C15427,'[1]DATABASE (DO NOT EDIT)'!$V:$W,2,0)</f>
        <v>51729961</v>
      </c>
      <c r="B15427" t="s">
        <v>77</v>
      </c>
      <c r="C15427" t="s">
        <v>78</v>
      </c>
      <c r="D15427" t="s">
        <v>7</v>
      </c>
      <c r="E15427" s="1">
        <v>43889.358888888892</v>
      </c>
      <c r="F15427" t="s">
        <v>8</v>
      </c>
      <c r="G15427" t="s">
        <v>9</v>
      </c>
      <c r="H15427">
        <v>0</v>
      </c>
    </row>
    <row r="15428" spans="1:8" x14ac:dyDescent="0.25">
      <c r="A15428">
        <f>VLOOKUP(C15428,'[1]DATABASE (DO NOT EDIT)'!$V:$W,2,0)</f>
        <v>51729961</v>
      </c>
      <c r="B15428" t="s">
        <v>77</v>
      </c>
      <c r="C15428" t="s">
        <v>78</v>
      </c>
      <c r="D15428" t="s">
        <v>7</v>
      </c>
      <c r="E15428" s="1">
        <v>43879.336388888885</v>
      </c>
      <c r="F15428" t="s">
        <v>8</v>
      </c>
      <c r="G15428" t="s">
        <v>9</v>
      </c>
      <c r="H15428">
        <v>0</v>
      </c>
    </row>
    <row r="15429" spans="1:8" x14ac:dyDescent="0.25">
      <c r="A15429">
        <f>VLOOKUP(C15429,'[1]DATABASE (DO NOT EDIT)'!$V:$W,2,0)</f>
        <v>51729961</v>
      </c>
      <c r="B15429" t="s">
        <v>77</v>
      </c>
      <c r="C15429" t="s">
        <v>78</v>
      </c>
      <c r="D15429" t="s">
        <v>7</v>
      </c>
      <c r="E15429" s="1">
        <v>43879.601909722223</v>
      </c>
      <c r="F15429" t="s">
        <v>8</v>
      </c>
      <c r="G15429" t="s">
        <v>9</v>
      </c>
      <c r="H15429">
        <v>0</v>
      </c>
    </row>
    <row r="15430" spans="1:8" x14ac:dyDescent="0.25">
      <c r="A15430">
        <f>VLOOKUP(C15430,'[1]DATABASE (DO NOT EDIT)'!$V:$W,2,0)</f>
        <v>51729961</v>
      </c>
      <c r="B15430" t="s">
        <v>77</v>
      </c>
      <c r="C15430" t="s">
        <v>78</v>
      </c>
      <c r="D15430" t="s">
        <v>7</v>
      </c>
      <c r="E15430" s="1">
        <v>43880.291296296295</v>
      </c>
      <c r="F15430" t="s">
        <v>8</v>
      </c>
      <c r="G15430" t="s">
        <v>9</v>
      </c>
      <c r="H15430">
        <v>0</v>
      </c>
    </row>
    <row r="15431" spans="1:8" x14ac:dyDescent="0.25">
      <c r="A15431">
        <f>VLOOKUP(C15431,'[1]DATABASE (DO NOT EDIT)'!$V:$W,2,0)</f>
        <v>51729961</v>
      </c>
      <c r="B15431" t="s">
        <v>77</v>
      </c>
      <c r="C15431" t="s">
        <v>78</v>
      </c>
      <c r="D15431" t="s">
        <v>7</v>
      </c>
      <c r="E15431" s="1">
        <v>43882.329641203702</v>
      </c>
      <c r="F15431" t="s">
        <v>8</v>
      </c>
      <c r="G15431" t="s">
        <v>9</v>
      </c>
      <c r="H15431">
        <v>0</v>
      </c>
    </row>
    <row r="15432" spans="1:8" x14ac:dyDescent="0.25">
      <c r="A15432">
        <f>VLOOKUP(C15432,'[1]DATABASE (DO NOT EDIT)'!$V:$W,2,0)</f>
        <v>51729961</v>
      </c>
      <c r="B15432" t="s">
        <v>77</v>
      </c>
      <c r="C15432" t="s">
        <v>78</v>
      </c>
      <c r="D15432" t="s">
        <v>10</v>
      </c>
      <c r="E15432" s="1">
        <v>43892.340868055559</v>
      </c>
      <c r="F15432">
        <v>0</v>
      </c>
      <c r="G15432" t="s">
        <v>11</v>
      </c>
      <c r="H15432">
        <v>9763</v>
      </c>
    </row>
    <row r="15433" spans="1:8" x14ac:dyDescent="0.25">
      <c r="A15433">
        <f>VLOOKUP(C15433,'[1]DATABASE (DO NOT EDIT)'!$V:$W,2,0)</f>
        <v>51729961</v>
      </c>
      <c r="B15433" t="s">
        <v>77</v>
      </c>
      <c r="C15433" t="s">
        <v>78</v>
      </c>
      <c r="D15433" t="s">
        <v>10</v>
      </c>
      <c r="E15433" s="1">
        <v>43888.342488425929</v>
      </c>
      <c r="F15433">
        <v>50002</v>
      </c>
      <c r="G15433" t="s">
        <v>35</v>
      </c>
      <c r="H15433">
        <v>1063</v>
      </c>
    </row>
    <row r="15434" spans="1:8" x14ac:dyDescent="0.25">
      <c r="A15434">
        <f>VLOOKUP(C15434,'[1]DATABASE (DO NOT EDIT)'!$V:$W,2,0)</f>
        <v>51729961</v>
      </c>
      <c r="B15434" t="s">
        <v>77</v>
      </c>
      <c r="C15434" t="s">
        <v>78</v>
      </c>
      <c r="D15434" t="s">
        <v>10</v>
      </c>
      <c r="E15434" s="1">
        <v>43888.418877314813</v>
      </c>
      <c r="F15434">
        <v>2</v>
      </c>
      <c r="G15434" t="s">
        <v>14</v>
      </c>
      <c r="H15434">
        <v>3551</v>
      </c>
    </row>
    <row r="15435" spans="1:8" x14ac:dyDescent="0.25">
      <c r="A15435">
        <f>VLOOKUP(C15435,'[1]DATABASE (DO NOT EDIT)'!$V:$W,2,0)</f>
        <v>51729961</v>
      </c>
      <c r="B15435" t="s">
        <v>77</v>
      </c>
      <c r="C15435" t="s">
        <v>78</v>
      </c>
      <c r="D15435" t="s">
        <v>10</v>
      </c>
      <c r="E15435" s="1">
        <v>43880.297685185185</v>
      </c>
      <c r="F15435">
        <v>0</v>
      </c>
      <c r="G15435" t="s">
        <v>11</v>
      </c>
      <c r="H15435">
        <v>553</v>
      </c>
    </row>
    <row r="15436" spans="1:8" x14ac:dyDescent="0.25">
      <c r="A15436">
        <f>VLOOKUP(C15436,'[1]DATABASE (DO NOT EDIT)'!$V:$W,2,0)</f>
        <v>51729961</v>
      </c>
      <c r="B15436" t="s">
        <v>77</v>
      </c>
      <c r="C15436" t="s">
        <v>78</v>
      </c>
      <c r="D15436" t="s">
        <v>10</v>
      </c>
      <c r="E15436" s="1">
        <v>43888.430451388886</v>
      </c>
      <c r="F15436">
        <v>50002</v>
      </c>
      <c r="G15436" t="s">
        <v>35</v>
      </c>
      <c r="H15436">
        <v>585</v>
      </c>
    </row>
    <row r="15437" spans="1:8" x14ac:dyDescent="0.25">
      <c r="A15437">
        <f>VLOOKUP(C15437,'[1]DATABASE (DO NOT EDIT)'!$V:$W,2,0)</f>
        <v>51729961</v>
      </c>
      <c r="B15437" t="s">
        <v>77</v>
      </c>
      <c r="C15437" t="s">
        <v>78</v>
      </c>
      <c r="D15437" t="s">
        <v>10</v>
      </c>
      <c r="E15437" s="1">
        <v>43890.259837962964</v>
      </c>
      <c r="F15437">
        <v>0</v>
      </c>
      <c r="G15437" t="s">
        <v>11</v>
      </c>
      <c r="H15437">
        <v>1526</v>
      </c>
    </row>
    <row r="15438" spans="1:8" x14ac:dyDescent="0.25">
      <c r="A15438">
        <f>VLOOKUP(C15438,'[1]DATABASE (DO NOT EDIT)'!$V:$W,2,0)</f>
        <v>51729961</v>
      </c>
      <c r="B15438" t="s">
        <v>77</v>
      </c>
      <c r="C15438" t="s">
        <v>78</v>
      </c>
      <c r="D15438" t="s">
        <v>10</v>
      </c>
      <c r="E15438" s="1">
        <v>43879.708356481482</v>
      </c>
      <c r="F15438">
        <v>0</v>
      </c>
      <c r="G15438" t="s">
        <v>11</v>
      </c>
      <c r="H15438">
        <v>9197</v>
      </c>
    </row>
    <row r="15439" spans="1:8" x14ac:dyDescent="0.25">
      <c r="A15439">
        <f>VLOOKUP(C15439,'[1]DATABASE (DO NOT EDIT)'!$V:$W,2,0)</f>
        <v>51729961</v>
      </c>
      <c r="B15439" t="s">
        <v>77</v>
      </c>
      <c r="C15439" t="s">
        <v>78</v>
      </c>
      <c r="D15439" t="s">
        <v>10</v>
      </c>
      <c r="E15439" s="1">
        <v>43883.708773148152</v>
      </c>
      <c r="F15439">
        <v>0</v>
      </c>
      <c r="G15439" t="s">
        <v>11</v>
      </c>
      <c r="H15439">
        <v>31427</v>
      </c>
    </row>
    <row r="15440" spans="1:8" x14ac:dyDescent="0.25">
      <c r="A15440">
        <f>VLOOKUP(C15440,'[1]DATABASE (DO NOT EDIT)'!$V:$W,2,0)</f>
        <v>51729961</v>
      </c>
      <c r="B15440" t="s">
        <v>77</v>
      </c>
      <c r="C15440" t="s">
        <v>78</v>
      </c>
      <c r="D15440" t="s">
        <v>10</v>
      </c>
      <c r="E15440" s="1">
        <v>43888.367835648147</v>
      </c>
      <c r="F15440">
        <v>15</v>
      </c>
      <c r="G15440" t="s">
        <v>15</v>
      </c>
      <c r="H15440">
        <v>2126</v>
      </c>
    </row>
    <row r="15441" spans="1:8" x14ac:dyDescent="0.25">
      <c r="A15441">
        <f>VLOOKUP(C15441,'[1]DATABASE (DO NOT EDIT)'!$V:$W,2,0)</f>
        <v>51729961</v>
      </c>
      <c r="B15441" t="s">
        <v>77</v>
      </c>
      <c r="C15441" t="s">
        <v>78</v>
      </c>
      <c r="D15441" t="s">
        <v>10</v>
      </c>
      <c r="E15441" s="1">
        <v>43888.439756944441</v>
      </c>
      <c r="F15441">
        <v>50002</v>
      </c>
      <c r="G15441" t="s">
        <v>35</v>
      </c>
      <c r="H15441">
        <v>596</v>
      </c>
    </row>
    <row r="15442" spans="1:8" x14ac:dyDescent="0.25">
      <c r="A15442">
        <f>VLOOKUP(C15442,'[1]DATABASE (DO NOT EDIT)'!$V:$W,2,0)</f>
        <v>51729961</v>
      </c>
      <c r="B15442" t="s">
        <v>77</v>
      </c>
      <c r="C15442" t="s">
        <v>78</v>
      </c>
      <c r="D15442" t="s">
        <v>10</v>
      </c>
      <c r="E15442" s="1">
        <v>43888.454513888886</v>
      </c>
      <c r="F15442">
        <v>50002</v>
      </c>
      <c r="G15442" t="s">
        <v>35</v>
      </c>
      <c r="H15442">
        <v>965</v>
      </c>
    </row>
    <row r="15443" spans="1:8" x14ac:dyDescent="0.25">
      <c r="A15443">
        <f>VLOOKUP(C15443,'[1]DATABASE (DO NOT EDIT)'!$V:$W,2,0)</f>
        <v>51729961</v>
      </c>
      <c r="B15443" t="s">
        <v>77</v>
      </c>
      <c r="C15443" t="s">
        <v>78</v>
      </c>
      <c r="D15443" t="s">
        <v>10</v>
      </c>
      <c r="E15443" s="1">
        <v>43881.285069444442</v>
      </c>
      <c r="F15443">
        <v>0</v>
      </c>
      <c r="G15443" t="s">
        <v>11</v>
      </c>
      <c r="H15443">
        <v>875</v>
      </c>
    </row>
    <row r="15444" spans="1:8" x14ac:dyDescent="0.25">
      <c r="A15444">
        <f>VLOOKUP(C15444,'[1]DATABASE (DO NOT EDIT)'!$V:$W,2,0)</f>
        <v>51729961</v>
      </c>
      <c r="B15444" t="s">
        <v>77</v>
      </c>
      <c r="C15444" t="s">
        <v>78</v>
      </c>
      <c r="D15444" t="s">
        <v>10</v>
      </c>
      <c r="E15444" s="1">
        <v>43882.708402777775</v>
      </c>
      <c r="F15444">
        <v>0</v>
      </c>
      <c r="G15444" t="s">
        <v>11</v>
      </c>
      <c r="H15444">
        <v>32725</v>
      </c>
    </row>
    <row r="15445" spans="1:8" x14ac:dyDescent="0.25">
      <c r="A15445">
        <f>VLOOKUP(C15445,'[1]DATABASE (DO NOT EDIT)'!$V:$W,2,0)</f>
        <v>51729961</v>
      </c>
      <c r="B15445" t="s">
        <v>77</v>
      </c>
      <c r="C15445" t="s">
        <v>78</v>
      </c>
      <c r="D15445" t="s">
        <v>10</v>
      </c>
      <c r="E15445" s="1">
        <v>43889.271701388891</v>
      </c>
      <c r="F15445">
        <v>0</v>
      </c>
      <c r="G15445" t="s">
        <v>11</v>
      </c>
      <c r="H15445">
        <v>168</v>
      </c>
    </row>
    <row r="15446" spans="1:8" x14ac:dyDescent="0.25">
      <c r="A15446">
        <f>VLOOKUP(C15446,'[1]DATABASE (DO NOT EDIT)'!$V:$W,2,0)</f>
        <v>51729961</v>
      </c>
      <c r="B15446" t="s">
        <v>77</v>
      </c>
      <c r="C15446" t="s">
        <v>78</v>
      </c>
      <c r="D15446" t="s">
        <v>10</v>
      </c>
      <c r="E15446" s="1">
        <v>43879.28601851852</v>
      </c>
      <c r="F15446">
        <v>0</v>
      </c>
      <c r="G15446" t="s">
        <v>11</v>
      </c>
      <c r="H15446">
        <v>320</v>
      </c>
    </row>
    <row r="15447" spans="1:8" x14ac:dyDescent="0.25">
      <c r="A15447">
        <f>VLOOKUP(C15447,'[1]DATABASE (DO NOT EDIT)'!$V:$W,2,0)</f>
        <v>51729961</v>
      </c>
      <c r="B15447" t="s">
        <v>77</v>
      </c>
      <c r="C15447" t="s">
        <v>78</v>
      </c>
      <c r="D15447" t="s">
        <v>10</v>
      </c>
      <c r="E15447" s="1">
        <v>43883.259664351855</v>
      </c>
      <c r="F15447">
        <v>0</v>
      </c>
      <c r="G15447" t="s">
        <v>11</v>
      </c>
      <c r="H15447">
        <v>598</v>
      </c>
    </row>
    <row r="15448" spans="1:8" x14ac:dyDescent="0.25">
      <c r="A15448">
        <f>VLOOKUP(C15448,'[1]DATABASE (DO NOT EDIT)'!$V:$W,2,0)</f>
        <v>51729961</v>
      </c>
      <c r="B15448" t="s">
        <v>77</v>
      </c>
      <c r="C15448" t="s">
        <v>78</v>
      </c>
      <c r="D15448" t="s">
        <v>10</v>
      </c>
      <c r="E15448" s="1">
        <v>43886.237002314818</v>
      </c>
      <c r="F15448">
        <v>0</v>
      </c>
      <c r="G15448" t="s">
        <v>11</v>
      </c>
      <c r="H15448">
        <v>306</v>
      </c>
    </row>
    <row r="15449" spans="1:8" x14ac:dyDescent="0.25">
      <c r="A15449">
        <f>VLOOKUP(C15449,'[1]DATABASE (DO NOT EDIT)'!$V:$W,2,0)</f>
        <v>51729961</v>
      </c>
      <c r="B15449" t="s">
        <v>77</v>
      </c>
      <c r="C15449" t="s">
        <v>78</v>
      </c>
      <c r="D15449" t="s">
        <v>10</v>
      </c>
      <c r="E15449" s="1">
        <v>43886.708379629628</v>
      </c>
      <c r="F15449">
        <v>0</v>
      </c>
      <c r="G15449" t="s">
        <v>11</v>
      </c>
      <c r="H15449">
        <v>32119</v>
      </c>
    </row>
    <row r="15450" spans="1:8" x14ac:dyDescent="0.25">
      <c r="A15450">
        <f>VLOOKUP(C15450,'[1]DATABASE (DO NOT EDIT)'!$V:$W,2,0)</f>
        <v>51729961</v>
      </c>
      <c r="B15450" t="s">
        <v>77</v>
      </c>
      <c r="C15450" t="s">
        <v>78</v>
      </c>
      <c r="D15450" t="s">
        <v>10</v>
      </c>
      <c r="E15450" s="1">
        <v>43888.27983796296</v>
      </c>
      <c r="F15450">
        <v>0</v>
      </c>
      <c r="G15450" t="s">
        <v>11</v>
      </c>
      <c r="H15450">
        <v>269</v>
      </c>
    </row>
    <row r="15451" spans="1:8" x14ac:dyDescent="0.25">
      <c r="A15451">
        <f>VLOOKUP(C15451,'[1]DATABASE (DO NOT EDIT)'!$V:$W,2,0)</f>
        <v>51729961</v>
      </c>
      <c r="B15451" t="s">
        <v>77</v>
      </c>
      <c r="C15451" t="s">
        <v>78</v>
      </c>
      <c r="D15451" t="s">
        <v>10</v>
      </c>
      <c r="E15451" s="1">
        <v>43880.708472222221</v>
      </c>
      <c r="F15451">
        <v>0</v>
      </c>
      <c r="G15451" t="s">
        <v>11</v>
      </c>
      <c r="H15451">
        <v>32535</v>
      </c>
    </row>
    <row r="15452" spans="1:8" x14ac:dyDescent="0.25">
      <c r="A15452">
        <f>VLOOKUP(C15452,'[1]DATABASE (DO NOT EDIT)'!$V:$W,2,0)</f>
        <v>51729961</v>
      </c>
      <c r="B15452" t="s">
        <v>77</v>
      </c>
      <c r="C15452" t="s">
        <v>78</v>
      </c>
      <c r="D15452" t="s">
        <v>10</v>
      </c>
      <c r="E15452" s="1">
        <v>43882.287361111114</v>
      </c>
      <c r="F15452">
        <v>0</v>
      </c>
      <c r="G15452" t="s">
        <v>11</v>
      </c>
      <c r="H15452">
        <v>984</v>
      </c>
    </row>
    <row r="15453" spans="1:8" x14ac:dyDescent="0.25">
      <c r="A15453">
        <f>VLOOKUP(C15453,'[1]DATABASE (DO NOT EDIT)'!$V:$W,2,0)</f>
        <v>51729961</v>
      </c>
      <c r="B15453" t="s">
        <v>77</v>
      </c>
      <c r="C15453" t="s">
        <v>78</v>
      </c>
      <c r="D15453" t="s">
        <v>10</v>
      </c>
      <c r="E15453" s="1">
        <v>43888.708356481482</v>
      </c>
      <c r="F15453">
        <v>0</v>
      </c>
      <c r="G15453" t="s">
        <v>11</v>
      </c>
      <c r="H15453">
        <v>21562</v>
      </c>
    </row>
    <row r="15454" spans="1:8" x14ac:dyDescent="0.25">
      <c r="A15454">
        <f>VLOOKUP(C15454,'[1]DATABASE (DO NOT EDIT)'!$V:$W,2,0)</f>
        <v>51729961</v>
      </c>
      <c r="B15454" t="s">
        <v>77</v>
      </c>
      <c r="C15454" t="s">
        <v>78</v>
      </c>
      <c r="D15454" t="s">
        <v>10</v>
      </c>
      <c r="E15454" s="1">
        <v>43890.708449074074</v>
      </c>
      <c r="F15454">
        <v>0</v>
      </c>
      <c r="G15454" t="s">
        <v>11</v>
      </c>
      <c r="H15454">
        <v>31209</v>
      </c>
    </row>
    <row r="15455" spans="1:8" x14ac:dyDescent="0.25">
      <c r="A15455">
        <f>VLOOKUP(C15455,'[1]DATABASE (DO NOT EDIT)'!$V:$W,2,0)</f>
        <v>51729961</v>
      </c>
      <c r="B15455" t="s">
        <v>77</v>
      </c>
      <c r="C15455" t="s">
        <v>78</v>
      </c>
      <c r="D15455" t="s">
        <v>10</v>
      </c>
      <c r="E15455" s="1">
        <v>43892.626030092593</v>
      </c>
      <c r="F15455">
        <v>0</v>
      </c>
      <c r="G15455" t="s">
        <v>11</v>
      </c>
      <c r="H15455">
        <v>24591</v>
      </c>
    </row>
    <row r="15456" spans="1:8" x14ac:dyDescent="0.25">
      <c r="A15456">
        <f>VLOOKUP(C15456,'[1]DATABASE (DO NOT EDIT)'!$V:$W,2,0)</f>
        <v>51729961</v>
      </c>
      <c r="B15456" t="s">
        <v>77</v>
      </c>
      <c r="C15456" t="s">
        <v>78</v>
      </c>
      <c r="D15456" t="s">
        <v>10</v>
      </c>
      <c r="E15456" s="1">
        <v>43889.708668981482</v>
      </c>
      <c r="F15456">
        <v>0</v>
      </c>
      <c r="G15456" t="s">
        <v>11</v>
      </c>
      <c r="H15456">
        <v>30222</v>
      </c>
    </row>
    <row r="15457" spans="1:8" x14ac:dyDescent="0.25">
      <c r="A15457">
        <f>VLOOKUP(C15457,'[1]DATABASE (DO NOT EDIT)'!$V:$W,2,0)</f>
        <v>51729961</v>
      </c>
      <c r="B15457" t="s">
        <v>77</v>
      </c>
      <c r="C15457" t="s">
        <v>78</v>
      </c>
      <c r="D15457" t="s">
        <v>10</v>
      </c>
      <c r="E15457" s="1">
        <v>43879.6018287037</v>
      </c>
      <c r="F15457">
        <v>50002</v>
      </c>
      <c r="G15457" t="s">
        <v>35</v>
      </c>
      <c r="H15457">
        <v>22934</v>
      </c>
    </row>
    <row r="15458" spans="1:8" x14ac:dyDescent="0.25">
      <c r="A15458">
        <f>VLOOKUP(C15458,'[1]DATABASE (DO NOT EDIT)'!$V:$W,2,0)</f>
        <v>51729961</v>
      </c>
      <c r="B15458" t="s">
        <v>77</v>
      </c>
      <c r="C15458" t="s">
        <v>78</v>
      </c>
      <c r="D15458" t="s">
        <v>10</v>
      </c>
      <c r="E15458" s="1">
        <v>43881.708402777775</v>
      </c>
      <c r="F15458">
        <v>0</v>
      </c>
      <c r="G15458" t="s">
        <v>11</v>
      </c>
      <c r="H15458">
        <v>33301</v>
      </c>
    </row>
    <row r="15459" spans="1:8" x14ac:dyDescent="0.25">
      <c r="A15459">
        <f>VLOOKUP(C15459,'[1]DATABASE (DO NOT EDIT)'!$V:$W,2,0)</f>
        <v>51729961</v>
      </c>
      <c r="B15459" t="s">
        <v>77</v>
      </c>
      <c r="C15459" t="s">
        <v>78</v>
      </c>
      <c r="D15459" t="s">
        <v>12</v>
      </c>
      <c r="E15459" s="1">
        <v>43892.340868055559</v>
      </c>
      <c r="F15459">
        <v>15</v>
      </c>
      <c r="G15459" t="s">
        <v>15</v>
      </c>
      <c r="H15459">
        <v>34</v>
      </c>
    </row>
    <row r="15460" spans="1:8" x14ac:dyDescent="0.25">
      <c r="A15460">
        <f>VLOOKUP(C15460,'[1]DATABASE (DO NOT EDIT)'!$V:$W,2,0)</f>
        <v>51729961</v>
      </c>
      <c r="B15460" t="s">
        <v>77</v>
      </c>
      <c r="C15460" t="s">
        <v>78</v>
      </c>
      <c r="D15460" t="s">
        <v>12</v>
      </c>
      <c r="E15460" s="1">
        <v>43892.341458333336</v>
      </c>
      <c r="F15460">
        <v>0</v>
      </c>
      <c r="G15460" t="s">
        <v>11</v>
      </c>
      <c r="H15460">
        <v>4</v>
      </c>
    </row>
    <row r="15461" spans="1:8" x14ac:dyDescent="0.25">
      <c r="A15461">
        <f>VLOOKUP(C15461,'[1]DATABASE (DO NOT EDIT)'!$V:$W,2,0)</f>
        <v>51729961</v>
      </c>
      <c r="B15461" t="s">
        <v>77</v>
      </c>
      <c r="C15461" t="s">
        <v>78</v>
      </c>
      <c r="D15461" t="s">
        <v>12</v>
      </c>
      <c r="E15461" s="1">
        <v>43892.34165509259</v>
      </c>
      <c r="F15461">
        <v>15</v>
      </c>
      <c r="G15461" t="s">
        <v>15</v>
      </c>
      <c r="H15461">
        <v>18</v>
      </c>
    </row>
    <row r="15462" spans="1:8" x14ac:dyDescent="0.25">
      <c r="A15462">
        <f>VLOOKUP(C15462,'[1]DATABASE (DO NOT EDIT)'!$V:$W,2,0)</f>
        <v>51729961</v>
      </c>
      <c r="B15462" t="s">
        <v>77</v>
      </c>
      <c r="C15462" t="s">
        <v>78</v>
      </c>
      <c r="D15462" t="s">
        <v>12</v>
      </c>
      <c r="E15462" s="1">
        <v>43892.479166666664</v>
      </c>
      <c r="F15462">
        <v>15</v>
      </c>
      <c r="G15462" t="s">
        <v>15</v>
      </c>
      <c r="H15462">
        <v>1800</v>
      </c>
    </row>
    <row r="15463" spans="1:8" x14ac:dyDescent="0.25">
      <c r="A15463">
        <f>VLOOKUP(C15463,'[1]DATABASE (DO NOT EDIT)'!$V:$W,2,0)</f>
        <v>51729961</v>
      </c>
      <c r="B15463" t="s">
        <v>77</v>
      </c>
      <c r="C15463" t="s">
        <v>78</v>
      </c>
      <c r="D15463" t="s">
        <v>12</v>
      </c>
      <c r="E15463" s="1">
        <v>43886.4375</v>
      </c>
      <c r="F15463">
        <v>15</v>
      </c>
      <c r="G15463" t="s">
        <v>15</v>
      </c>
      <c r="H15463">
        <v>1800</v>
      </c>
    </row>
    <row r="15464" spans="1:8" x14ac:dyDescent="0.25">
      <c r="A15464">
        <f>VLOOKUP(C15464,'[1]DATABASE (DO NOT EDIT)'!$V:$W,2,0)</f>
        <v>51729961</v>
      </c>
      <c r="B15464" t="s">
        <v>77</v>
      </c>
      <c r="C15464" t="s">
        <v>78</v>
      </c>
      <c r="D15464" t="s">
        <v>12</v>
      </c>
      <c r="E15464" s="1">
        <v>43886.5625</v>
      </c>
      <c r="F15464">
        <v>9</v>
      </c>
      <c r="G15464" t="s">
        <v>19</v>
      </c>
      <c r="H15464">
        <v>1185</v>
      </c>
    </row>
    <row r="15465" spans="1:8" x14ac:dyDescent="0.25">
      <c r="A15465">
        <f>VLOOKUP(C15465,'[1]DATABASE (DO NOT EDIT)'!$V:$W,2,0)</f>
        <v>51729961</v>
      </c>
      <c r="B15465" t="s">
        <v>77</v>
      </c>
      <c r="C15465" t="s">
        <v>78</v>
      </c>
      <c r="D15465" t="s">
        <v>12</v>
      </c>
      <c r="E15465" s="1">
        <v>43888.343263888892</v>
      </c>
      <c r="F15465">
        <v>0</v>
      </c>
      <c r="G15465" t="s">
        <v>11</v>
      </c>
      <c r="H15465">
        <v>3</v>
      </c>
    </row>
    <row r="15466" spans="1:8" x14ac:dyDescent="0.25">
      <c r="A15466">
        <f>VLOOKUP(C15466,'[1]DATABASE (DO NOT EDIT)'!$V:$W,2,0)</f>
        <v>51729961</v>
      </c>
      <c r="B15466" t="s">
        <v>77</v>
      </c>
      <c r="C15466" t="s">
        <v>78</v>
      </c>
      <c r="D15466" t="s">
        <v>12</v>
      </c>
      <c r="E15466" s="1">
        <v>43888.418877314813</v>
      </c>
      <c r="F15466">
        <v>2</v>
      </c>
      <c r="G15466" t="s">
        <v>14</v>
      </c>
      <c r="H15466">
        <v>192</v>
      </c>
    </row>
    <row r="15467" spans="1:8" x14ac:dyDescent="0.25">
      <c r="A15467">
        <f>VLOOKUP(C15467,'[1]DATABASE (DO NOT EDIT)'!$V:$W,2,0)</f>
        <v>51729961</v>
      </c>
      <c r="B15467" t="s">
        <v>77</v>
      </c>
      <c r="C15467" t="s">
        <v>78</v>
      </c>
      <c r="D15467" t="s">
        <v>12</v>
      </c>
      <c r="E15467" s="1">
        <v>43888.535671296297</v>
      </c>
      <c r="F15467">
        <v>15</v>
      </c>
      <c r="G15467" t="s">
        <v>15</v>
      </c>
      <c r="H15467">
        <v>510</v>
      </c>
    </row>
    <row r="15468" spans="1:8" x14ac:dyDescent="0.25">
      <c r="A15468">
        <f>VLOOKUP(C15468,'[1]DATABASE (DO NOT EDIT)'!$V:$W,2,0)</f>
        <v>51729961</v>
      </c>
      <c r="B15468" t="s">
        <v>77</v>
      </c>
      <c r="C15468" t="s">
        <v>78</v>
      </c>
      <c r="D15468" t="s">
        <v>12</v>
      </c>
      <c r="E15468" s="1">
        <v>43888.541666666664</v>
      </c>
      <c r="F15468">
        <v>1</v>
      </c>
      <c r="G15468" t="s">
        <v>16</v>
      </c>
      <c r="H15468">
        <v>517</v>
      </c>
    </row>
    <row r="15469" spans="1:8" x14ac:dyDescent="0.25">
      <c r="A15469">
        <f>VLOOKUP(C15469,'[1]DATABASE (DO NOT EDIT)'!$V:$W,2,0)</f>
        <v>51729961</v>
      </c>
      <c r="B15469" t="s">
        <v>77</v>
      </c>
      <c r="C15469" t="s">
        <v>78</v>
      </c>
      <c r="D15469" t="s">
        <v>12</v>
      </c>
      <c r="E15469" s="1">
        <v>43889.364039351851</v>
      </c>
      <c r="F15469">
        <v>0</v>
      </c>
      <c r="G15469" t="s">
        <v>11</v>
      </c>
      <c r="H15469">
        <v>446</v>
      </c>
    </row>
    <row r="15470" spans="1:8" x14ac:dyDescent="0.25">
      <c r="A15470">
        <f>VLOOKUP(C15470,'[1]DATABASE (DO NOT EDIT)'!$V:$W,2,0)</f>
        <v>51729961</v>
      </c>
      <c r="B15470" t="s">
        <v>77</v>
      </c>
      <c r="C15470" t="s">
        <v>78</v>
      </c>
      <c r="D15470" t="s">
        <v>12</v>
      </c>
      <c r="E15470" s="1">
        <v>43889.364629629628</v>
      </c>
      <c r="F15470">
        <v>15</v>
      </c>
      <c r="G15470" t="s">
        <v>15</v>
      </c>
      <c r="H15470">
        <v>13</v>
      </c>
    </row>
    <row r="15471" spans="1:8" x14ac:dyDescent="0.25">
      <c r="A15471">
        <f>VLOOKUP(C15471,'[1]DATABASE (DO NOT EDIT)'!$V:$W,2,0)</f>
        <v>51729961</v>
      </c>
      <c r="B15471" t="s">
        <v>77</v>
      </c>
      <c r="C15471" t="s">
        <v>78</v>
      </c>
      <c r="D15471" t="s">
        <v>12</v>
      </c>
      <c r="E15471" s="1">
        <v>43889.366215277776</v>
      </c>
      <c r="F15471">
        <v>15</v>
      </c>
      <c r="G15471" t="s">
        <v>15</v>
      </c>
      <c r="H15471">
        <v>108</v>
      </c>
    </row>
    <row r="15472" spans="1:8" x14ac:dyDescent="0.25">
      <c r="A15472">
        <f>VLOOKUP(C15472,'[1]DATABASE (DO NOT EDIT)'!$V:$W,2,0)</f>
        <v>51729961</v>
      </c>
      <c r="B15472" t="s">
        <v>77</v>
      </c>
      <c r="C15472" t="s">
        <v>78</v>
      </c>
      <c r="D15472" t="s">
        <v>12</v>
      </c>
      <c r="E15472" s="1">
        <v>43889.36791666667</v>
      </c>
      <c r="F15472">
        <v>15</v>
      </c>
      <c r="G15472" t="s">
        <v>15</v>
      </c>
      <c r="H15472">
        <v>117</v>
      </c>
    </row>
    <row r="15473" spans="1:8" x14ac:dyDescent="0.25">
      <c r="A15473">
        <f>VLOOKUP(C15473,'[1]DATABASE (DO NOT EDIT)'!$V:$W,2,0)</f>
        <v>51729961</v>
      </c>
      <c r="B15473" t="s">
        <v>77</v>
      </c>
      <c r="C15473" t="s">
        <v>78</v>
      </c>
      <c r="D15473" t="s">
        <v>12</v>
      </c>
      <c r="E15473" s="1">
        <v>43889.375</v>
      </c>
      <c r="F15473">
        <v>15</v>
      </c>
      <c r="G15473" t="s">
        <v>15</v>
      </c>
      <c r="H15473">
        <v>592</v>
      </c>
    </row>
    <row r="15474" spans="1:8" x14ac:dyDescent="0.25">
      <c r="A15474">
        <f>VLOOKUP(C15474,'[1]DATABASE (DO NOT EDIT)'!$V:$W,2,0)</f>
        <v>51729961</v>
      </c>
      <c r="B15474" t="s">
        <v>77</v>
      </c>
      <c r="C15474" t="s">
        <v>78</v>
      </c>
      <c r="D15474" t="s">
        <v>12</v>
      </c>
      <c r="E15474" s="1">
        <v>43889.501180555555</v>
      </c>
      <c r="F15474">
        <v>15</v>
      </c>
      <c r="G15474" t="s">
        <v>15</v>
      </c>
      <c r="H15474">
        <v>103</v>
      </c>
    </row>
    <row r="15475" spans="1:8" x14ac:dyDescent="0.25">
      <c r="A15475">
        <f>VLOOKUP(C15475,'[1]DATABASE (DO NOT EDIT)'!$V:$W,2,0)</f>
        <v>51729961</v>
      </c>
      <c r="B15475" t="s">
        <v>77</v>
      </c>
      <c r="C15475" t="s">
        <v>78</v>
      </c>
      <c r="D15475" t="s">
        <v>12</v>
      </c>
      <c r="E15475" s="1">
        <v>43889.520833333336</v>
      </c>
      <c r="F15475">
        <v>15</v>
      </c>
      <c r="G15475" t="s">
        <v>15</v>
      </c>
      <c r="H15475">
        <v>1678</v>
      </c>
    </row>
    <row r="15476" spans="1:8" x14ac:dyDescent="0.25">
      <c r="A15476">
        <f>VLOOKUP(C15476,'[1]DATABASE (DO NOT EDIT)'!$V:$W,2,0)</f>
        <v>51729961</v>
      </c>
      <c r="B15476" t="s">
        <v>77</v>
      </c>
      <c r="C15476" t="s">
        <v>78</v>
      </c>
      <c r="D15476" t="s">
        <v>12</v>
      </c>
      <c r="E15476" s="1">
        <v>43879.479166666664</v>
      </c>
      <c r="F15476">
        <v>2</v>
      </c>
      <c r="G15476" t="s">
        <v>14</v>
      </c>
      <c r="H15476">
        <v>1800</v>
      </c>
    </row>
    <row r="15477" spans="1:8" x14ac:dyDescent="0.25">
      <c r="A15477">
        <f>VLOOKUP(C15477,'[1]DATABASE (DO NOT EDIT)'!$V:$W,2,0)</f>
        <v>51729961</v>
      </c>
      <c r="B15477" t="s">
        <v>77</v>
      </c>
      <c r="C15477" t="s">
        <v>78</v>
      </c>
      <c r="D15477" t="s">
        <v>12</v>
      </c>
      <c r="E15477" s="1">
        <v>43879.624328703707</v>
      </c>
      <c r="F15477">
        <v>15</v>
      </c>
      <c r="G15477" t="s">
        <v>15</v>
      </c>
      <c r="H15477">
        <v>816</v>
      </c>
    </row>
    <row r="15478" spans="1:8" x14ac:dyDescent="0.25">
      <c r="A15478">
        <f>VLOOKUP(C15478,'[1]DATABASE (DO NOT EDIT)'!$V:$W,2,0)</f>
        <v>51729961</v>
      </c>
      <c r="B15478" t="s">
        <v>77</v>
      </c>
      <c r="C15478" t="s">
        <v>78</v>
      </c>
      <c r="D15478" t="s">
        <v>12</v>
      </c>
      <c r="E15478" s="1">
        <v>43879.625</v>
      </c>
      <c r="F15478">
        <v>15</v>
      </c>
      <c r="G15478" t="s">
        <v>15</v>
      </c>
      <c r="H15478">
        <v>3</v>
      </c>
    </row>
    <row r="15479" spans="1:8" x14ac:dyDescent="0.25">
      <c r="A15479">
        <f>VLOOKUP(C15479,'[1]DATABASE (DO NOT EDIT)'!$V:$W,2,0)</f>
        <v>51729961</v>
      </c>
      <c r="B15479" t="s">
        <v>77</v>
      </c>
      <c r="C15479" t="s">
        <v>78</v>
      </c>
      <c r="D15479" t="s">
        <v>12</v>
      </c>
      <c r="E15479" s="1">
        <v>43879.627083333333</v>
      </c>
      <c r="F15479">
        <v>15</v>
      </c>
      <c r="G15479" t="s">
        <v>15</v>
      </c>
      <c r="H15479">
        <v>181</v>
      </c>
    </row>
    <row r="15480" spans="1:8" x14ac:dyDescent="0.25">
      <c r="A15480">
        <f>VLOOKUP(C15480,'[1]DATABASE (DO NOT EDIT)'!$V:$W,2,0)</f>
        <v>51729961</v>
      </c>
      <c r="B15480" t="s">
        <v>77</v>
      </c>
      <c r="C15480" t="s">
        <v>78</v>
      </c>
      <c r="D15480" t="s">
        <v>12</v>
      </c>
      <c r="E15480" s="1">
        <v>43879.645833333336</v>
      </c>
      <c r="F15480">
        <v>15</v>
      </c>
      <c r="G15480" t="s">
        <v>15</v>
      </c>
      <c r="H15480">
        <v>1555</v>
      </c>
    </row>
    <row r="15481" spans="1:8" x14ac:dyDescent="0.25">
      <c r="A15481">
        <f>VLOOKUP(C15481,'[1]DATABASE (DO NOT EDIT)'!$V:$W,2,0)</f>
        <v>51729961</v>
      </c>
      <c r="B15481" t="s">
        <v>77</v>
      </c>
      <c r="C15481" t="s">
        <v>78</v>
      </c>
      <c r="D15481" t="s">
        <v>12</v>
      </c>
      <c r="E15481" s="1">
        <v>43879.660277777781</v>
      </c>
      <c r="F15481">
        <v>15</v>
      </c>
      <c r="G15481" t="s">
        <v>15</v>
      </c>
      <c r="H15481">
        <v>1249</v>
      </c>
    </row>
    <row r="15482" spans="1:8" x14ac:dyDescent="0.25">
      <c r="A15482">
        <f>VLOOKUP(C15482,'[1]DATABASE (DO NOT EDIT)'!$V:$W,2,0)</f>
        <v>51729961</v>
      </c>
      <c r="B15482" t="s">
        <v>77</v>
      </c>
      <c r="C15482" t="s">
        <v>78</v>
      </c>
      <c r="D15482" t="s">
        <v>12</v>
      </c>
      <c r="E15482" s="1">
        <v>43880.297685185185</v>
      </c>
      <c r="F15482">
        <v>15</v>
      </c>
      <c r="G15482" t="s">
        <v>15</v>
      </c>
      <c r="H15482">
        <v>1</v>
      </c>
    </row>
    <row r="15483" spans="1:8" x14ac:dyDescent="0.25">
      <c r="A15483">
        <f>VLOOKUP(C15483,'[1]DATABASE (DO NOT EDIT)'!$V:$W,2,0)</f>
        <v>51729961</v>
      </c>
      <c r="B15483" t="s">
        <v>77</v>
      </c>
      <c r="C15483" t="s">
        <v>78</v>
      </c>
      <c r="D15483" t="s">
        <v>12</v>
      </c>
      <c r="E15483" s="1">
        <v>43880.5625</v>
      </c>
      <c r="F15483">
        <v>15</v>
      </c>
      <c r="G15483" t="s">
        <v>15</v>
      </c>
      <c r="H15483">
        <v>1800</v>
      </c>
    </row>
    <row r="15484" spans="1:8" x14ac:dyDescent="0.25">
      <c r="A15484">
        <f>VLOOKUP(C15484,'[1]DATABASE (DO NOT EDIT)'!$V:$W,2,0)</f>
        <v>51729961</v>
      </c>
      <c r="B15484" t="s">
        <v>77</v>
      </c>
      <c r="C15484" t="s">
        <v>78</v>
      </c>
      <c r="D15484" t="s">
        <v>12</v>
      </c>
      <c r="E15484" s="1">
        <v>43881.50273148148</v>
      </c>
      <c r="F15484">
        <v>2</v>
      </c>
      <c r="G15484" t="s">
        <v>14</v>
      </c>
      <c r="H15484">
        <v>237</v>
      </c>
    </row>
    <row r="15485" spans="1:8" x14ac:dyDescent="0.25">
      <c r="A15485">
        <f>VLOOKUP(C15485,'[1]DATABASE (DO NOT EDIT)'!$V:$W,2,0)</f>
        <v>51729961</v>
      </c>
      <c r="B15485" t="s">
        <v>77</v>
      </c>
      <c r="C15485" t="s">
        <v>78</v>
      </c>
      <c r="D15485" t="s">
        <v>12</v>
      </c>
      <c r="E15485" s="1">
        <v>43882.342881944445</v>
      </c>
      <c r="F15485">
        <v>13</v>
      </c>
      <c r="G15485" t="s">
        <v>13</v>
      </c>
      <c r="H15485">
        <v>12</v>
      </c>
    </row>
    <row r="15486" spans="1:8" x14ac:dyDescent="0.25">
      <c r="A15486">
        <f>VLOOKUP(C15486,'[1]DATABASE (DO NOT EDIT)'!$V:$W,2,0)</f>
        <v>51729961</v>
      </c>
      <c r="B15486" t="s">
        <v>77</v>
      </c>
      <c r="C15486" t="s">
        <v>78</v>
      </c>
      <c r="D15486" t="s">
        <v>12</v>
      </c>
      <c r="E15486" s="1">
        <v>43882.34337962963</v>
      </c>
      <c r="F15486">
        <v>13</v>
      </c>
      <c r="G15486" t="s">
        <v>13</v>
      </c>
      <c r="H15486">
        <v>23</v>
      </c>
    </row>
    <row r="15487" spans="1:8" x14ac:dyDescent="0.25">
      <c r="A15487">
        <f>VLOOKUP(C15487,'[1]DATABASE (DO NOT EDIT)'!$V:$W,2,0)</f>
        <v>51729961</v>
      </c>
      <c r="B15487" t="s">
        <v>77</v>
      </c>
      <c r="C15487" t="s">
        <v>78</v>
      </c>
      <c r="D15487" t="s">
        <v>12</v>
      </c>
      <c r="E15487" s="1">
        <v>43882.604166666664</v>
      </c>
      <c r="F15487">
        <v>13</v>
      </c>
      <c r="G15487" t="s">
        <v>13</v>
      </c>
      <c r="H15487">
        <v>323</v>
      </c>
    </row>
    <row r="15488" spans="1:8" x14ac:dyDescent="0.25">
      <c r="A15488">
        <f>VLOOKUP(C15488,'[1]DATABASE (DO NOT EDIT)'!$V:$W,2,0)</f>
        <v>51729961</v>
      </c>
      <c r="B15488" t="s">
        <v>77</v>
      </c>
      <c r="C15488" t="s">
        <v>78</v>
      </c>
      <c r="D15488" t="s">
        <v>12</v>
      </c>
      <c r="E15488" s="1">
        <v>43882.606053240743</v>
      </c>
      <c r="F15488">
        <v>13</v>
      </c>
      <c r="G15488" t="s">
        <v>13</v>
      </c>
      <c r="H15488">
        <v>164</v>
      </c>
    </row>
    <row r="15489" spans="1:8" x14ac:dyDescent="0.25">
      <c r="A15489">
        <f>VLOOKUP(C15489,'[1]DATABASE (DO NOT EDIT)'!$V:$W,2,0)</f>
        <v>51729961</v>
      </c>
      <c r="B15489" t="s">
        <v>77</v>
      </c>
      <c r="C15489" t="s">
        <v>78</v>
      </c>
      <c r="D15489" t="s">
        <v>12</v>
      </c>
      <c r="E15489" s="1">
        <v>43882.609363425923</v>
      </c>
      <c r="F15489">
        <v>13</v>
      </c>
      <c r="G15489" t="s">
        <v>13</v>
      </c>
      <c r="H15489">
        <v>135</v>
      </c>
    </row>
    <row r="15490" spans="1:8" x14ac:dyDescent="0.25">
      <c r="A15490">
        <f>VLOOKUP(C15490,'[1]DATABASE (DO NOT EDIT)'!$V:$W,2,0)</f>
        <v>51729961</v>
      </c>
      <c r="B15490" t="s">
        <v>77</v>
      </c>
      <c r="C15490" t="s">
        <v>78</v>
      </c>
      <c r="D15490" t="s">
        <v>12</v>
      </c>
      <c r="E15490" s="1">
        <v>43882.619814814818</v>
      </c>
      <c r="F15490">
        <v>13</v>
      </c>
      <c r="G15490" t="s">
        <v>13</v>
      </c>
      <c r="H15490">
        <v>820</v>
      </c>
    </row>
    <row r="15491" spans="1:8" x14ac:dyDescent="0.25">
      <c r="A15491">
        <f>VLOOKUP(C15491,'[1]DATABASE (DO NOT EDIT)'!$V:$W,2,0)</f>
        <v>51729961</v>
      </c>
      <c r="B15491" t="s">
        <v>77</v>
      </c>
      <c r="C15491" t="s">
        <v>78</v>
      </c>
      <c r="D15491" t="s">
        <v>12</v>
      </c>
      <c r="E15491" s="1">
        <v>43882.622094907405</v>
      </c>
      <c r="F15491">
        <v>13</v>
      </c>
      <c r="G15491" t="s">
        <v>13</v>
      </c>
      <c r="H15491">
        <v>136</v>
      </c>
    </row>
    <row r="15492" spans="1:8" x14ac:dyDescent="0.25">
      <c r="A15492">
        <f>VLOOKUP(C15492,'[1]DATABASE (DO NOT EDIT)'!$V:$W,2,0)</f>
        <v>51729961</v>
      </c>
      <c r="B15492" t="s">
        <v>77</v>
      </c>
      <c r="C15492" t="s">
        <v>78</v>
      </c>
      <c r="D15492" t="s">
        <v>12</v>
      </c>
      <c r="E15492" s="1">
        <v>43882.623541666668</v>
      </c>
      <c r="F15492">
        <v>13</v>
      </c>
      <c r="G15492" t="s">
        <v>13</v>
      </c>
      <c r="H15492">
        <v>72</v>
      </c>
    </row>
    <row r="15493" spans="1:8" x14ac:dyDescent="0.25">
      <c r="A15493">
        <f>VLOOKUP(C15493,'[1]DATABASE (DO NOT EDIT)'!$V:$W,2,0)</f>
        <v>51729961</v>
      </c>
      <c r="B15493" t="s">
        <v>77</v>
      </c>
      <c r="C15493" t="s">
        <v>78</v>
      </c>
      <c r="D15493" t="s">
        <v>12</v>
      </c>
      <c r="E15493" s="1">
        <v>43883.479166666664</v>
      </c>
      <c r="F15493">
        <v>13</v>
      </c>
      <c r="G15493" t="s">
        <v>13</v>
      </c>
      <c r="H15493">
        <v>1800</v>
      </c>
    </row>
    <row r="15494" spans="1:8" x14ac:dyDescent="0.25">
      <c r="A15494">
        <f>VLOOKUP(C15494,'[1]DATABASE (DO NOT EDIT)'!$V:$W,2,0)</f>
        <v>51729961</v>
      </c>
      <c r="B15494" t="s">
        <v>77</v>
      </c>
      <c r="C15494" t="s">
        <v>78</v>
      </c>
      <c r="D15494" t="s">
        <v>12</v>
      </c>
      <c r="E15494" s="1">
        <v>43883.5</v>
      </c>
      <c r="F15494">
        <v>13</v>
      </c>
      <c r="G15494" t="s">
        <v>13</v>
      </c>
      <c r="H15494">
        <v>1800</v>
      </c>
    </row>
    <row r="15495" spans="1:8" x14ac:dyDescent="0.25">
      <c r="A15495">
        <f>VLOOKUP(C15495,'[1]DATABASE (DO NOT EDIT)'!$V:$W,2,0)</f>
        <v>51729961</v>
      </c>
      <c r="B15495" t="s">
        <v>77</v>
      </c>
      <c r="C15495" t="s">
        <v>78</v>
      </c>
      <c r="D15495" t="s">
        <v>12</v>
      </c>
      <c r="E15495" s="1">
        <v>43883.520833333336</v>
      </c>
      <c r="F15495">
        <v>13</v>
      </c>
      <c r="G15495" t="s">
        <v>13</v>
      </c>
      <c r="H15495">
        <v>1800</v>
      </c>
    </row>
    <row r="15496" spans="1:8" x14ac:dyDescent="0.25">
      <c r="A15496">
        <f>VLOOKUP(C15496,'[1]DATABASE (DO NOT EDIT)'!$V:$W,2,0)</f>
        <v>51729961</v>
      </c>
      <c r="B15496" t="s">
        <v>77</v>
      </c>
      <c r="C15496" t="s">
        <v>78</v>
      </c>
      <c r="D15496" t="s">
        <v>12</v>
      </c>
      <c r="E15496" s="1">
        <v>43883.541666666664</v>
      </c>
      <c r="F15496">
        <v>13</v>
      </c>
      <c r="G15496" t="s">
        <v>13</v>
      </c>
      <c r="H15496">
        <v>1800</v>
      </c>
    </row>
    <row r="15497" spans="1:8" x14ac:dyDescent="0.25">
      <c r="A15497">
        <f>VLOOKUP(C15497,'[1]DATABASE (DO NOT EDIT)'!$V:$W,2,0)</f>
        <v>51729961</v>
      </c>
      <c r="B15497" t="s">
        <v>77</v>
      </c>
      <c r="C15497" t="s">
        <v>78</v>
      </c>
      <c r="D15497" t="s">
        <v>12</v>
      </c>
      <c r="E15497" s="1">
        <v>43883.543009259258</v>
      </c>
      <c r="F15497">
        <v>13</v>
      </c>
      <c r="G15497" t="s">
        <v>13</v>
      </c>
      <c r="H15497">
        <v>117</v>
      </c>
    </row>
    <row r="15498" spans="1:8" x14ac:dyDescent="0.25">
      <c r="A15498">
        <f>VLOOKUP(C15498,'[1]DATABASE (DO NOT EDIT)'!$V:$W,2,0)</f>
        <v>51729961</v>
      </c>
      <c r="B15498" t="s">
        <v>77</v>
      </c>
      <c r="C15498" t="s">
        <v>78</v>
      </c>
      <c r="D15498" t="s">
        <v>12</v>
      </c>
      <c r="E15498" s="1">
        <v>43883.5625</v>
      </c>
      <c r="F15498">
        <v>2</v>
      </c>
      <c r="G15498" t="s">
        <v>14</v>
      </c>
      <c r="H15498">
        <v>1683</v>
      </c>
    </row>
    <row r="15499" spans="1:8" x14ac:dyDescent="0.25">
      <c r="A15499">
        <f>VLOOKUP(C15499,'[1]DATABASE (DO NOT EDIT)'!$V:$W,2,0)</f>
        <v>51729961</v>
      </c>
      <c r="B15499" t="s">
        <v>77</v>
      </c>
      <c r="C15499" t="s">
        <v>78</v>
      </c>
      <c r="D15499" t="s">
        <v>12</v>
      </c>
      <c r="E15499" s="1">
        <v>43892.345011574071</v>
      </c>
      <c r="F15499">
        <v>15</v>
      </c>
      <c r="G15499" t="s">
        <v>15</v>
      </c>
      <c r="H15499">
        <v>115</v>
      </c>
    </row>
    <row r="15500" spans="1:8" x14ac:dyDescent="0.25">
      <c r="A15500">
        <f>VLOOKUP(C15500,'[1]DATABASE (DO NOT EDIT)'!$V:$W,2,0)</f>
        <v>51729961</v>
      </c>
      <c r="B15500" t="s">
        <v>77</v>
      </c>
      <c r="C15500" t="s">
        <v>78</v>
      </c>
      <c r="D15500" t="s">
        <v>12</v>
      </c>
      <c r="E15500" s="1">
        <v>43892.34542824074</v>
      </c>
      <c r="F15500">
        <v>15</v>
      </c>
      <c r="G15500" t="s">
        <v>15</v>
      </c>
      <c r="H15500">
        <v>10</v>
      </c>
    </row>
    <row r="15501" spans="1:8" x14ac:dyDescent="0.25">
      <c r="A15501">
        <f>VLOOKUP(C15501,'[1]DATABASE (DO NOT EDIT)'!$V:$W,2,0)</f>
        <v>51729961</v>
      </c>
      <c r="B15501" t="s">
        <v>77</v>
      </c>
      <c r="C15501" t="s">
        <v>78</v>
      </c>
      <c r="D15501" t="s">
        <v>12</v>
      </c>
      <c r="E15501" s="1">
        <v>43892.347037037034</v>
      </c>
      <c r="F15501">
        <v>15</v>
      </c>
      <c r="G15501" t="s">
        <v>15</v>
      </c>
      <c r="H15501">
        <v>72</v>
      </c>
    </row>
    <row r="15502" spans="1:8" x14ac:dyDescent="0.25">
      <c r="A15502">
        <f>VLOOKUP(C15502,'[1]DATABASE (DO NOT EDIT)'!$V:$W,2,0)</f>
        <v>51729961</v>
      </c>
      <c r="B15502" t="s">
        <v>77</v>
      </c>
      <c r="C15502" t="s">
        <v>78</v>
      </c>
      <c r="D15502" t="s">
        <v>12</v>
      </c>
      <c r="E15502" s="1">
        <v>43892.347858796296</v>
      </c>
      <c r="F15502">
        <v>15</v>
      </c>
      <c r="G15502" t="s">
        <v>15</v>
      </c>
      <c r="H15502">
        <v>60</v>
      </c>
    </row>
    <row r="15503" spans="1:8" x14ac:dyDescent="0.25">
      <c r="A15503">
        <f>VLOOKUP(C15503,'[1]DATABASE (DO NOT EDIT)'!$V:$W,2,0)</f>
        <v>51729961</v>
      </c>
      <c r="B15503" t="s">
        <v>77</v>
      </c>
      <c r="C15503" t="s">
        <v>78</v>
      </c>
      <c r="D15503" t="s">
        <v>12</v>
      </c>
      <c r="E15503" s="1">
        <v>43892.352199074077</v>
      </c>
      <c r="F15503">
        <v>15</v>
      </c>
      <c r="G15503" t="s">
        <v>15</v>
      </c>
      <c r="H15503">
        <v>117</v>
      </c>
    </row>
    <row r="15504" spans="1:8" x14ac:dyDescent="0.25">
      <c r="A15504">
        <f>VLOOKUP(C15504,'[1]DATABASE (DO NOT EDIT)'!$V:$W,2,0)</f>
        <v>51729961</v>
      </c>
      <c r="B15504" t="s">
        <v>77</v>
      </c>
      <c r="C15504" t="s">
        <v>78</v>
      </c>
      <c r="D15504" t="s">
        <v>12</v>
      </c>
      <c r="E15504" s="1">
        <v>43892.355347222219</v>
      </c>
      <c r="F15504">
        <v>15</v>
      </c>
      <c r="G15504" t="s">
        <v>15</v>
      </c>
      <c r="H15504">
        <v>91</v>
      </c>
    </row>
    <row r="15505" spans="1:8" x14ac:dyDescent="0.25">
      <c r="A15505">
        <f>VLOOKUP(C15505,'[1]DATABASE (DO NOT EDIT)'!$V:$W,2,0)</f>
        <v>51729961</v>
      </c>
      <c r="B15505" t="s">
        <v>77</v>
      </c>
      <c r="C15505" t="s">
        <v>78</v>
      </c>
      <c r="D15505" t="s">
        <v>12</v>
      </c>
      <c r="E15505" s="1">
        <v>43892.497476851851</v>
      </c>
      <c r="F15505">
        <v>15</v>
      </c>
      <c r="G15505" t="s">
        <v>15</v>
      </c>
      <c r="H15505">
        <v>1583</v>
      </c>
    </row>
    <row r="15506" spans="1:8" x14ac:dyDescent="0.25">
      <c r="A15506">
        <f>VLOOKUP(C15506,'[1]DATABASE (DO NOT EDIT)'!$V:$W,2,0)</f>
        <v>51729961</v>
      </c>
      <c r="B15506" t="s">
        <v>77</v>
      </c>
      <c r="C15506" t="s">
        <v>78</v>
      </c>
      <c r="D15506" t="s">
        <v>12</v>
      </c>
      <c r="E15506" s="1">
        <v>43892.503240740742</v>
      </c>
      <c r="F15506">
        <v>15</v>
      </c>
      <c r="G15506" t="s">
        <v>15</v>
      </c>
      <c r="H15506">
        <v>36</v>
      </c>
    </row>
    <row r="15507" spans="1:8" x14ac:dyDescent="0.25">
      <c r="A15507">
        <f>VLOOKUP(C15507,'[1]DATABASE (DO NOT EDIT)'!$V:$W,2,0)</f>
        <v>51729961</v>
      </c>
      <c r="B15507" t="s">
        <v>77</v>
      </c>
      <c r="C15507" t="s">
        <v>78</v>
      </c>
      <c r="D15507" t="s">
        <v>12</v>
      </c>
      <c r="E15507" s="1">
        <v>43892.504675925928</v>
      </c>
      <c r="F15507">
        <v>15</v>
      </c>
      <c r="G15507" t="s">
        <v>15</v>
      </c>
      <c r="H15507">
        <v>54</v>
      </c>
    </row>
    <row r="15508" spans="1:8" x14ac:dyDescent="0.25">
      <c r="A15508">
        <f>VLOOKUP(C15508,'[1]DATABASE (DO NOT EDIT)'!$V:$W,2,0)</f>
        <v>51729961</v>
      </c>
      <c r="B15508" t="s">
        <v>77</v>
      </c>
      <c r="C15508" t="s">
        <v>78</v>
      </c>
      <c r="D15508" t="s">
        <v>12</v>
      </c>
      <c r="E15508" s="1">
        <v>43886.456782407404</v>
      </c>
      <c r="F15508">
        <v>15</v>
      </c>
      <c r="G15508" t="s">
        <v>15</v>
      </c>
      <c r="H15508">
        <v>1666</v>
      </c>
    </row>
    <row r="15509" spans="1:8" x14ac:dyDescent="0.25">
      <c r="A15509">
        <f>VLOOKUP(C15509,'[1]DATABASE (DO NOT EDIT)'!$V:$W,2,0)</f>
        <v>51729961</v>
      </c>
      <c r="B15509" t="s">
        <v>77</v>
      </c>
      <c r="C15509" t="s">
        <v>78</v>
      </c>
      <c r="D15509" t="s">
        <v>12</v>
      </c>
      <c r="E15509" s="1">
        <v>43886.578460648147</v>
      </c>
      <c r="F15509">
        <v>9</v>
      </c>
      <c r="G15509" t="s">
        <v>19</v>
      </c>
      <c r="H15509">
        <v>1379</v>
      </c>
    </row>
    <row r="15510" spans="1:8" x14ac:dyDescent="0.25">
      <c r="A15510">
        <f>VLOOKUP(C15510,'[1]DATABASE (DO NOT EDIT)'!$V:$W,2,0)</f>
        <v>51729961</v>
      </c>
      <c r="B15510" t="s">
        <v>77</v>
      </c>
      <c r="C15510" t="s">
        <v>78</v>
      </c>
      <c r="D15510" t="s">
        <v>12</v>
      </c>
      <c r="E15510" s="1">
        <v>43888.351331018515</v>
      </c>
      <c r="F15510">
        <v>15</v>
      </c>
      <c r="G15510" t="s">
        <v>15</v>
      </c>
      <c r="H15510">
        <v>10</v>
      </c>
    </row>
    <row r="15511" spans="1:8" x14ac:dyDescent="0.25">
      <c r="A15511">
        <f>VLOOKUP(C15511,'[1]DATABASE (DO NOT EDIT)'!$V:$W,2,0)</f>
        <v>51729961</v>
      </c>
      <c r="B15511" t="s">
        <v>77</v>
      </c>
      <c r="C15511" t="s">
        <v>78</v>
      </c>
      <c r="D15511" t="s">
        <v>12</v>
      </c>
      <c r="E15511" s="1">
        <v>43888.353344907409</v>
      </c>
      <c r="F15511">
        <v>15</v>
      </c>
      <c r="G15511" t="s">
        <v>15</v>
      </c>
      <c r="H15511">
        <v>127</v>
      </c>
    </row>
    <row r="15512" spans="1:8" x14ac:dyDescent="0.25">
      <c r="A15512">
        <f>VLOOKUP(C15512,'[1]DATABASE (DO NOT EDIT)'!$V:$W,2,0)</f>
        <v>51729961</v>
      </c>
      <c r="B15512" t="s">
        <v>77</v>
      </c>
      <c r="C15512" t="s">
        <v>78</v>
      </c>
      <c r="D15512" t="s">
        <v>12</v>
      </c>
      <c r="E15512" s="1">
        <v>43888.354166666664</v>
      </c>
      <c r="F15512">
        <v>15</v>
      </c>
      <c r="G15512" t="s">
        <v>15</v>
      </c>
      <c r="H15512">
        <v>16</v>
      </c>
    </row>
    <row r="15513" spans="1:8" x14ac:dyDescent="0.25">
      <c r="A15513">
        <f>VLOOKUP(C15513,'[1]DATABASE (DO NOT EDIT)'!$V:$W,2,0)</f>
        <v>51729961</v>
      </c>
      <c r="B15513" t="s">
        <v>77</v>
      </c>
      <c r="C15513" t="s">
        <v>78</v>
      </c>
      <c r="D15513" t="s">
        <v>12</v>
      </c>
      <c r="E15513" s="1">
        <v>43888.354953703703</v>
      </c>
      <c r="F15513">
        <v>15</v>
      </c>
      <c r="G15513" t="s">
        <v>15</v>
      </c>
      <c r="H15513">
        <v>69</v>
      </c>
    </row>
    <row r="15514" spans="1:8" x14ac:dyDescent="0.25">
      <c r="A15514">
        <f>VLOOKUP(C15514,'[1]DATABASE (DO NOT EDIT)'!$V:$W,2,0)</f>
        <v>51729961</v>
      </c>
      <c r="B15514" t="s">
        <v>77</v>
      </c>
      <c r="C15514" t="s">
        <v>78</v>
      </c>
      <c r="D15514" t="s">
        <v>12</v>
      </c>
      <c r="E15514" s="1">
        <v>43888.430451388886</v>
      </c>
      <c r="F15514">
        <v>0</v>
      </c>
      <c r="G15514" t="s">
        <v>11</v>
      </c>
      <c r="H15514">
        <v>584</v>
      </c>
    </row>
    <row r="15515" spans="1:8" x14ac:dyDescent="0.25">
      <c r="A15515">
        <f>VLOOKUP(C15515,'[1]DATABASE (DO NOT EDIT)'!$V:$W,2,0)</f>
        <v>51729961</v>
      </c>
      <c r="B15515" t="s">
        <v>77</v>
      </c>
      <c r="C15515" t="s">
        <v>78</v>
      </c>
      <c r="D15515" t="s">
        <v>12</v>
      </c>
      <c r="E15515" s="1">
        <v>43888.4375</v>
      </c>
      <c r="F15515">
        <v>0</v>
      </c>
      <c r="G15515" t="s">
        <v>11</v>
      </c>
      <c r="H15515">
        <v>401</v>
      </c>
    </row>
    <row r="15516" spans="1:8" x14ac:dyDescent="0.25">
      <c r="A15516">
        <f>VLOOKUP(C15516,'[1]DATABASE (DO NOT EDIT)'!$V:$W,2,0)</f>
        <v>51729961</v>
      </c>
      <c r="B15516" t="s">
        <v>77</v>
      </c>
      <c r="C15516" t="s">
        <v>78</v>
      </c>
      <c r="D15516" t="s">
        <v>12</v>
      </c>
      <c r="E15516" s="1">
        <v>43888.544942129629</v>
      </c>
      <c r="F15516">
        <v>1</v>
      </c>
      <c r="G15516" t="s">
        <v>16</v>
      </c>
      <c r="H15516">
        <v>284</v>
      </c>
    </row>
    <row r="15517" spans="1:8" x14ac:dyDescent="0.25">
      <c r="A15517">
        <f>VLOOKUP(C15517,'[1]DATABASE (DO NOT EDIT)'!$V:$W,2,0)</f>
        <v>51729961</v>
      </c>
      <c r="B15517" t="s">
        <v>77</v>
      </c>
      <c r="C15517" t="s">
        <v>78</v>
      </c>
      <c r="D15517" t="s">
        <v>12</v>
      </c>
      <c r="E15517" s="1">
        <v>43889.395833333336</v>
      </c>
      <c r="F15517">
        <v>15</v>
      </c>
      <c r="G15517" t="s">
        <v>15</v>
      </c>
      <c r="H15517">
        <v>1800</v>
      </c>
    </row>
    <row r="15518" spans="1:8" x14ac:dyDescent="0.25">
      <c r="A15518">
        <f>VLOOKUP(C15518,'[1]DATABASE (DO NOT EDIT)'!$V:$W,2,0)</f>
        <v>51729961</v>
      </c>
      <c r="B15518" t="s">
        <v>77</v>
      </c>
      <c r="C15518" t="s">
        <v>78</v>
      </c>
      <c r="D15518" t="s">
        <v>12</v>
      </c>
      <c r="E15518" s="1">
        <v>43889.537986111114</v>
      </c>
      <c r="F15518">
        <v>15</v>
      </c>
      <c r="G15518" t="s">
        <v>15</v>
      </c>
      <c r="H15518">
        <v>1483</v>
      </c>
    </row>
    <row r="15519" spans="1:8" x14ac:dyDescent="0.25">
      <c r="A15519">
        <f>VLOOKUP(C15519,'[1]DATABASE (DO NOT EDIT)'!$V:$W,2,0)</f>
        <v>51729961</v>
      </c>
      <c r="B15519" t="s">
        <v>77</v>
      </c>
      <c r="C15519" t="s">
        <v>78</v>
      </c>
      <c r="D15519" t="s">
        <v>12</v>
      </c>
      <c r="E15519" s="1">
        <v>43889.541666666664</v>
      </c>
      <c r="F15519">
        <v>1</v>
      </c>
      <c r="G15519" t="s">
        <v>16</v>
      </c>
      <c r="H15519">
        <v>317</v>
      </c>
    </row>
    <row r="15520" spans="1:8" x14ac:dyDescent="0.25">
      <c r="A15520">
        <f>VLOOKUP(C15520,'[1]DATABASE (DO NOT EDIT)'!$V:$W,2,0)</f>
        <v>51729961</v>
      </c>
      <c r="B15520" t="s">
        <v>77</v>
      </c>
      <c r="C15520" t="s">
        <v>78</v>
      </c>
      <c r="D15520" t="s">
        <v>12</v>
      </c>
      <c r="E15520" s="1">
        <v>43890.242326388892</v>
      </c>
      <c r="F15520">
        <v>0</v>
      </c>
      <c r="G15520" t="s">
        <v>11</v>
      </c>
      <c r="H15520">
        <v>13</v>
      </c>
    </row>
    <row r="15521" spans="1:8" x14ac:dyDescent="0.25">
      <c r="A15521">
        <f>VLOOKUP(C15521,'[1]DATABASE (DO NOT EDIT)'!$V:$W,2,0)</f>
        <v>51729961</v>
      </c>
      <c r="B15521" t="s">
        <v>77</v>
      </c>
      <c r="C15521" t="s">
        <v>78</v>
      </c>
      <c r="D15521" t="s">
        <v>12</v>
      </c>
      <c r="E15521" s="1">
        <v>43890.259837962964</v>
      </c>
      <c r="F15521">
        <v>15</v>
      </c>
      <c r="G15521" t="s">
        <v>15</v>
      </c>
      <c r="H15521">
        <v>3</v>
      </c>
    </row>
    <row r="15522" spans="1:8" x14ac:dyDescent="0.25">
      <c r="A15522">
        <f>VLOOKUP(C15522,'[1]DATABASE (DO NOT EDIT)'!$V:$W,2,0)</f>
        <v>51729961</v>
      </c>
      <c r="B15522" t="s">
        <v>77</v>
      </c>
      <c r="C15522" t="s">
        <v>78</v>
      </c>
      <c r="D15522" t="s">
        <v>12</v>
      </c>
      <c r="E15522" s="1">
        <v>43879.359710648147</v>
      </c>
      <c r="F15522">
        <v>15</v>
      </c>
      <c r="G15522" t="s">
        <v>15</v>
      </c>
      <c r="H15522">
        <v>9</v>
      </c>
    </row>
    <row r="15523" spans="1:8" x14ac:dyDescent="0.25">
      <c r="A15523">
        <f>VLOOKUP(C15523,'[1]DATABASE (DO NOT EDIT)'!$V:$W,2,0)</f>
        <v>51729961</v>
      </c>
      <c r="B15523" t="s">
        <v>77</v>
      </c>
      <c r="C15523" t="s">
        <v>78</v>
      </c>
      <c r="D15523" t="s">
        <v>12</v>
      </c>
      <c r="E15523" s="1">
        <v>43879.36010416667</v>
      </c>
      <c r="F15523">
        <v>15</v>
      </c>
      <c r="G15523" t="s">
        <v>15</v>
      </c>
      <c r="H15523">
        <v>27</v>
      </c>
    </row>
    <row r="15524" spans="1:8" x14ac:dyDescent="0.25">
      <c r="A15524">
        <f>VLOOKUP(C15524,'[1]DATABASE (DO NOT EDIT)'!$V:$W,2,0)</f>
        <v>51729961</v>
      </c>
      <c r="B15524" t="s">
        <v>77</v>
      </c>
      <c r="C15524" t="s">
        <v>78</v>
      </c>
      <c r="D15524" t="s">
        <v>12</v>
      </c>
      <c r="E15524" s="1">
        <v>43879.366782407407</v>
      </c>
      <c r="F15524">
        <v>15</v>
      </c>
      <c r="G15524" t="s">
        <v>15</v>
      </c>
      <c r="H15524">
        <v>527</v>
      </c>
    </row>
    <row r="15525" spans="1:8" x14ac:dyDescent="0.25">
      <c r="A15525">
        <f>VLOOKUP(C15525,'[1]DATABASE (DO NOT EDIT)'!$V:$W,2,0)</f>
        <v>51729961</v>
      </c>
      <c r="B15525" t="s">
        <v>77</v>
      </c>
      <c r="C15525" t="s">
        <v>78</v>
      </c>
      <c r="D15525" t="s">
        <v>12</v>
      </c>
      <c r="E15525" s="1">
        <v>43879.370671296296</v>
      </c>
      <c r="F15525">
        <v>15</v>
      </c>
      <c r="G15525" t="s">
        <v>15</v>
      </c>
      <c r="H15525">
        <v>268</v>
      </c>
    </row>
    <row r="15526" spans="1:8" x14ac:dyDescent="0.25">
      <c r="A15526">
        <f>VLOOKUP(C15526,'[1]DATABASE (DO NOT EDIT)'!$V:$W,2,0)</f>
        <v>51729961</v>
      </c>
      <c r="B15526" t="s">
        <v>77</v>
      </c>
      <c r="C15526" t="s">
        <v>78</v>
      </c>
      <c r="D15526" t="s">
        <v>12</v>
      </c>
      <c r="E15526" s="1">
        <v>43879.375</v>
      </c>
      <c r="F15526">
        <v>15</v>
      </c>
      <c r="G15526" t="s">
        <v>15</v>
      </c>
      <c r="H15526">
        <v>86</v>
      </c>
    </row>
    <row r="15527" spans="1:8" x14ac:dyDescent="0.25">
      <c r="A15527">
        <f>VLOOKUP(C15527,'[1]DATABASE (DO NOT EDIT)'!$V:$W,2,0)</f>
        <v>51729961</v>
      </c>
      <c r="B15527" t="s">
        <v>77</v>
      </c>
      <c r="C15527" t="s">
        <v>78</v>
      </c>
      <c r="D15527" t="s">
        <v>12</v>
      </c>
      <c r="E15527" s="1">
        <v>43879.5</v>
      </c>
      <c r="F15527">
        <v>2</v>
      </c>
      <c r="G15527" t="s">
        <v>14</v>
      </c>
      <c r="H15527">
        <v>1800</v>
      </c>
    </row>
    <row r="15528" spans="1:8" x14ac:dyDescent="0.25">
      <c r="A15528">
        <f>VLOOKUP(C15528,'[1]DATABASE (DO NOT EDIT)'!$V:$W,2,0)</f>
        <v>51729961</v>
      </c>
      <c r="B15528" t="s">
        <v>77</v>
      </c>
      <c r="C15528" t="s">
        <v>78</v>
      </c>
      <c r="D15528" t="s">
        <v>12</v>
      </c>
      <c r="E15528" s="1">
        <v>43879.664687500001</v>
      </c>
      <c r="F15528">
        <v>15</v>
      </c>
      <c r="G15528" t="s">
        <v>15</v>
      </c>
      <c r="H15528">
        <v>311</v>
      </c>
    </row>
    <row r="15529" spans="1:8" x14ac:dyDescent="0.25">
      <c r="A15529">
        <f>VLOOKUP(C15529,'[1]DATABASE (DO NOT EDIT)'!$V:$W,2,0)</f>
        <v>51729961</v>
      </c>
      <c r="B15529" t="s">
        <v>77</v>
      </c>
      <c r="C15529" t="s">
        <v>78</v>
      </c>
      <c r="D15529" t="s">
        <v>12</v>
      </c>
      <c r="E15529" s="1">
        <v>43879.66510416667</v>
      </c>
      <c r="F15529">
        <v>15</v>
      </c>
      <c r="G15529" t="s">
        <v>15</v>
      </c>
      <c r="H15529">
        <v>11</v>
      </c>
    </row>
    <row r="15530" spans="1:8" x14ac:dyDescent="0.25">
      <c r="A15530">
        <f>VLOOKUP(C15530,'[1]DATABASE (DO NOT EDIT)'!$V:$W,2,0)</f>
        <v>51729961</v>
      </c>
      <c r="B15530" t="s">
        <v>77</v>
      </c>
      <c r="C15530" t="s">
        <v>78</v>
      </c>
      <c r="D15530" t="s">
        <v>12</v>
      </c>
      <c r="E15530" s="1">
        <v>43879.666666666664</v>
      </c>
      <c r="F15530">
        <v>15</v>
      </c>
      <c r="G15530" t="s">
        <v>15</v>
      </c>
      <c r="H15530">
        <v>130</v>
      </c>
    </row>
    <row r="15531" spans="1:8" x14ac:dyDescent="0.25">
      <c r="A15531">
        <f>VLOOKUP(C15531,'[1]DATABASE (DO NOT EDIT)'!$V:$W,2,0)</f>
        <v>51729961</v>
      </c>
      <c r="B15531" t="s">
        <v>77</v>
      </c>
      <c r="C15531" t="s">
        <v>78</v>
      </c>
      <c r="D15531" t="s">
        <v>12</v>
      </c>
      <c r="E15531" s="1">
        <v>43879.668391203704</v>
      </c>
      <c r="F15531">
        <v>15</v>
      </c>
      <c r="G15531" t="s">
        <v>15</v>
      </c>
      <c r="H15531">
        <v>150</v>
      </c>
    </row>
    <row r="15532" spans="1:8" x14ac:dyDescent="0.25">
      <c r="A15532">
        <f>VLOOKUP(C15532,'[1]DATABASE (DO NOT EDIT)'!$V:$W,2,0)</f>
        <v>51729961</v>
      </c>
      <c r="B15532" t="s">
        <v>77</v>
      </c>
      <c r="C15532" t="s">
        <v>78</v>
      </c>
      <c r="D15532" t="s">
        <v>12</v>
      </c>
      <c r="E15532" s="1">
        <v>43879.681226851855</v>
      </c>
      <c r="F15532">
        <v>15</v>
      </c>
      <c r="G15532" t="s">
        <v>15</v>
      </c>
      <c r="H15532">
        <v>986</v>
      </c>
    </row>
    <row r="15533" spans="1:8" x14ac:dyDescent="0.25">
      <c r="A15533">
        <f>VLOOKUP(C15533,'[1]DATABASE (DO NOT EDIT)'!$V:$W,2,0)</f>
        <v>51729961</v>
      </c>
      <c r="B15533" t="s">
        <v>77</v>
      </c>
      <c r="C15533" t="s">
        <v>78</v>
      </c>
      <c r="D15533" t="s">
        <v>12</v>
      </c>
      <c r="E15533" s="1">
        <v>43879.681516203702</v>
      </c>
      <c r="F15533">
        <v>15</v>
      </c>
      <c r="G15533" t="s">
        <v>15</v>
      </c>
      <c r="H15533">
        <v>11</v>
      </c>
    </row>
    <row r="15534" spans="1:8" x14ac:dyDescent="0.25">
      <c r="A15534">
        <f>VLOOKUP(C15534,'[1]DATABASE (DO NOT EDIT)'!$V:$W,2,0)</f>
        <v>51729961</v>
      </c>
      <c r="B15534" t="s">
        <v>77</v>
      </c>
      <c r="C15534" t="s">
        <v>78</v>
      </c>
      <c r="D15534" t="s">
        <v>12</v>
      </c>
      <c r="E15534" s="1">
        <v>43879.6875</v>
      </c>
      <c r="F15534">
        <v>15</v>
      </c>
      <c r="G15534" t="s">
        <v>15</v>
      </c>
      <c r="H15534">
        <v>466</v>
      </c>
    </row>
    <row r="15535" spans="1:8" x14ac:dyDescent="0.25">
      <c r="A15535">
        <f>VLOOKUP(C15535,'[1]DATABASE (DO NOT EDIT)'!$V:$W,2,0)</f>
        <v>51729961</v>
      </c>
      <c r="B15535" t="s">
        <v>77</v>
      </c>
      <c r="C15535" t="s">
        <v>78</v>
      </c>
      <c r="D15535" t="s">
        <v>12</v>
      </c>
      <c r="E15535" s="1">
        <v>43879.708333333336</v>
      </c>
      <c r="F15535">
        <v>15</v>
      </c>
      <c r="G15535" t="s">
        <v>15</v>
      </c>
      <c r="H15535">
        <v>1800</v>
      </c>
    </row>
    <row r="15536" spans="1:8" x14ac:dyDescent="0.25">
      <c r="A15536">
        <f>VLOOKUP(C15536,'[1]DATABASE (DO NOT EDIT)'!$V:$W,2,0)</f>
        <v>51729961</v>
      </c>
      <c r="B15536" t="s">
        <v>77</v>
      </c>
      <c r="C15536" t="s">
        <v>78</v>
      </c>
      <c r="D15536" t="s">
        <v>12</v>
      </c>
      <c r="E15536" s="1">
        <v>43879.708356481482</v>
      </c>
      <c r="F15536">
        <v>15</v>
      </c>
      <c r="G15536" t="s">
        <v>15</v>
      </c>
      <c r="H15536">
        <v>3</v>
      </c>
    </row>
    <row r="15537" spans="1:8" x14ac:dyDescent="0.25">
      <c r="A15537">
        <f>VLOOKUP(C15537,'[1]DATABASE (DO NOT EDIT)'!$V:$W,2,0)</f>
        <v>51729961</v>
      </c>
      <c r="B15537" t="s">
        <v>77</v>
      </c>
      <c r="C15537" t="s">
        <v>78</v>
      </c>
      <c r="D15537" t="s">
        <v>12</v>
      </c>
      <c r="E15537" s="1">
        <v>43880.331979166665</v>
      </c>
      <c r="F15537">
        <v>0</v>
      </c>
      <c r="G15537" t="s">
        <v>11</v>
      </c>
      <c r="H15537">
        <v>6</v>
      </c>
    </row>
    <row r="15538" spans="1:8" x14ac:dyDescent="0.25">
      <c r="A15538">
        <f>VLOOKUP(C15538,'[1]DATABASE (DO NOT EDIT)'!$V:$W,2,0)</f>
        <v>51729961</v>
      </c>
      <c r="B15538" t="s">
        <v>77</v>
      </c>
      <c r="C15538" t="s">
        <v>78</v>
      </c>
      <c r="D15538" t="s">
        <v>12</v>
      </c>
      <c r="E15538" s="1">
        <v>43880.583333333336</v>
      </c>
      <c r="F15538">
        <v>15</v>
      </c>
      <c r="G15538" t="s">
        <v>15</v>
      </c>
      <c r="H15538">
        <v>1800</v>
      </c>
    </row>
    <row r="15539" spans="1:8" x14ac:dyDescent="0.25">
      <c r="A15539">
        <f>VLOOKUP(C15539,'[1]DATABASE (DO NOT EDIT)'!$V:$W,2,0)</f>
        <v>51729961</v>
      </c>
      <c r="B15539" t="s">
        <v>77</v>
      </c>
      <c r="C15539" t="s">
        <v>78</v>
      </c>
      <c r="D15539" t="s">
        <v>12</v>
      </c>
      <c r="E15539" s="1">
        <v>43881.395833333336</v>
      </c>
      <c r="F15539">
        <v>15</v>
      </c>
      <c r="G15539" t="s">
        <v>15</v>
      </c>
      <c r="H15539">
        <v>1800</v>
      </c>
    </row>
    <row r="15540" spans="1:8" x14ac:dyDescent="0.25">
      <c r="A15540">
        <f>VLOOKUP(C15540,'[1]DATABASE (DO NOT EDIT)'!$V:$W,2,0)</f>
        <v>51729961</v>
      </c>
      <c r="B15540" t="s">
        <v>77</v>
      </c>
      <c r="C15540" t="s">
        <v>78</v>
      </c>
      <c r="D15540" t="s">
        <v>12</v>
      </c>
      <c r="E15540" s="1">
        <v>43881.405300925922</v>
      </c>
      <c r="F15540">
        <v>15</v>
      </c>
      <c r="G15540" t="s">
        <v>15</v>
      </c>
      <c r="H15540">
        <v>819</v>
      </c>
    </row>
    <row r="15541" spans="1:8" x14ac:dyDescent="0.25">
      <c r="A15541">
        <f>VLOOKUP(C15541,'[1]DATABASE (DO NOT EDIT)'!$V:$W,2,0)</f>
        <v>51729961</v>
      </c>
      <c r="B15541" t="s">
        <v>77</v>
      </c>
      <c r="C15541" t="s">
        <v>78</v>
      </c>
      <c r="D15541" t="s">
        <v>12</v>
      </c>
      <c r="E15541" s="1">
        <v>43882.346030092594</v>
      </c>
      <c r="F15541">
        <v>13</v>
      </c>
      <c r="G15541" t="s">
        <v>13</v>
      </c>
      <c r="H15541">
        <v>224</v>
      </c>
    </row>
    <row r="15542" spans="1:8" x14ac:dyDescent="0.25">
      <c r="A15542">
        <f>VLOOKUP(C15542,'[1]DATABASE (DO NOT EDIT)'!$V:$W,2,0)</f>
        <v>51729961</v>
      </c>
      <c r="B15542" t="s">
        <v>77</v>
      </c>
      <c r="C15542" t="s">
        <v>78</v>
      </c>
      <c r="D15542" t="s">
        <v>12</v>
      </c>
      <c r="E15542" s="1">
        <v>43882.350949074076</v>
      </c>
      <c r="F15542">
        <v>13</v>
      </c>
      <c r="G15542" t="s">
        <v>13</v>
      </c>
      <c r="H15542">
        <v>346</v>
      </c>
    </row>
    <row r="15543" spans="1:8" x14ac:dyDescent="0.25">
      <c r="A15543">
        <f>VLOOKUP(C15543,'[1]DATABASE (DO NOT EDIT)'!$V:$W,2,0)</f>
        <v>51729961</v>
      </c>
      <c r="B15543" t="s">
        <v>77</v>
      </c>
      <c r="C15543" t="s">
        <v>78</v>
      </c>
      <c r="D15543" t="s">
        <v>12</v>
      </c>
      <c r="E15543" s="1">
        <v>43882.353935185187</v>
      </c>
      <c r="F15543">
        <v>13</v>
      </c>
      <c r="G15543" t="s">
        <v>13</v>
      </c>
      <c r="H15543">
        <v>64</v>
      </c>
    </row>
    <row r="15544" spans="1:8" x14ac:dyDescent="0.25">
      <c r="A15544">
        <f>VLOOKUP(C15544,'[1]DATABASE (DO NOT EDIT)'!$V:$W,2,0)</f>
        <v>51729961</v>
      </c>
      <c r="B15544" t="s">
        <v>77</v>
      </c>
      <c r="C15544" t="s">
        <v>78</v>
      </c>
      <c r="D15544" t="s">
        <v>12</v>
      </c>
      <c r="E15544" s="1">
        <v>43882.632453703707</v>
      </c>
      <c r="F15544">
        <v>13</v>
      </c>
      <c r="G15544" t="s">
        <v>13</v>
      </c>
      <c r="H15544">
        <v>157</v>
      </c>
    </row>
    <row r="15545" spans="1:8" x14ac:dyDescent="0.25">
      <c r="A15545">
        <f>VLOOKUP(C15545,'[1]DATABASE (DO NOT EDIT)'!$V:$W,2,0)</f>
        <v>51729961</v>
      </c>
      <c r="B15545" t="s">
        <v>77</v>
      </c>
      <c r="C15545" t="s">
        <v>78</v>
      </c>
      <c r="D15545" t="s">
        <v>12</v>
      </c>
      <c r="E15545" s="1">
        <v>43882.638738425929</v>
      </c>
      <c r="F15545">
        <v>13</v>
      </c>
      <c r="G15545" t="s">
        <v>13</v>
      </c>
      <c r="H15545">
        <v>401</v>
      </c>
    </row>
    <row r="15546" spans="1:8" x14ac:dyDescent="0.25">
      <c r="A15546">
        <f>VLOOKUP(C15546,'[1]DATABASE (DO NOT EDIT)'!$V:$W,2,0)</f>
        <v>51729961</v>
      </c>
      <c r="B15546" t="s">
        <v>77</v>
      </c>
      <c r="C15546" t="s">
        <v>78</v>
      </c>
      <c r="D15546" t="s">
        <v>12</v>
      </c>
      <c r="E15546" s="1">
        <v>43883.579930555556</v>
      </c>
      <c r="F15546">
        <v>2</v>
      </c>
      <c r="G15546" t="s">
        <v>14</v>
      </c>
      <c r="H15546">
        <v>1507</v>
      </c>
    </row>
    <row r="15547" spans="1:8" x14ac:dyDescent="0.25">
      <c r="A15547">
        <f>VLOOKUP(C15547,'[1]DATABASE (DO NOT EDIT)'!$V:$W,2,0)</f>
        <v>51729961</v>
      </c>
      <c r="B15547" t="s">
        <v>77</v>
      </c>
      <c r="C15547" t="s">
        <v>78</v>
      </c>
      <c r="D15547" t="s">
        <v>12</v>
      </c>
      <c r="E15547" s="1">
        <v>43883.581250000003</v>
      </c>
      <c r="F15547">
        <v>13</v>
      </c>
      <c r="G15547" t="s">
        <v>13</v>
      </c>
      <c r="H15547">
        <v>114</v>
      </c>
    </row>
    <row r="15548" spans="1:8" x14ac:dyDescent="0.25">
      <c r="A15548">
        <f>VLOOKUP(C15548,'[1]DATABASE (DO NOT EDIT)'!$V:$W,2,0)</f>
        <v>51729961</v>
      </c>
      <c r="B15548" t="s">
        <v>77</v>
      </c>
      <c r="C15548" t="s">
        <v>78</v>
      </c>
      <c r="D15548" t="s">
        <v>12</v>
      </c>
      <c r="E15548" s="1">
        <v>43883.583333333336</v>
      </c>
      <c r="F15548">
        <v>13</v>
      </c>
      <c r="G15548" t="s">
        <v>13</v>
      </c>
      <c r="H15548">
        <v>18</v>
      </c>
    </row>
    <row r="15549" spans="1:8" x14ac:dyDescent="0.25">
      <c r="A15549">
        <f>VLOOKUP(C15549,'[1]DATABASE (DO NOT EDIT)'!$V:$W,2,0)</f>
        <v>51729961</v>
      </c>
      <c r="B15549" t="s">
        <v>77</v>
      </c>
      <c r="C15549" t="s">
        <v>78</v>
      </c>
      <c r="D15549" t="s">
        <v>12</v>
      </c>
      <c r="E15549" s="1">
        <v>43883.58520833333</v>
      </c>
      <c r="F15549">
        <v>13</v>
      </c>
      <c r="G15549" t="s">
        <v>13</v>
      </c>
      <c r="H15549">
        <v>163</v>
      </c>
    </row>
    <row r="15550" spans="1:8" x14ac:dyDescent="0.25">
      <c r="A15550">
        <f>VLOOKUP(C15550,'[1]DATABASE (DO NOT EDIT)'!$V:$W,2,0)</f>
        <v>51729961</v>
      </c>
      <c r="B15550" t="s">
        <v>77</v>
      </c>
      <c r="C15550" t="s">
        <v>78</v>
      </c>
      <c r="D15550" t="s">
        <v>12</v>
      </c>
      <c r="E15550" s="1">
        <v>43883.586863425924</v>
      </c>
      <c r="F15550">
        <v>13</v>
      </c>
      <c r="G15550" t="s">
        <v>13</v>
      </c>
      <c r="H15550">
        <v>102</v>
      </c>
    </row>
    <row r="15551" spans="1:8" x14ac:dyDescent="0.25">
      <c r="A15551">
        <f>VLOOKUP(C15551,'[1]DATABASE (DO NOT EDIT)'!$V:$W,2,0)</f>
        <v>51729961</v>
      </c>
      <c r="B15551" t="s">
        <v>77</v>
      </c>
      <c r="C15551" t="s">
        <v>78</v>
      </c>
      <c r="D15551" t="s">
        <v>12</v>
      </c>
      <c r="E15551" s="1">
        <v>43883.589733796296</v>
      </c>
      <c r="F15551">
        <v>13</v>
      </c>
      <c r="G15551" t="s">
        <v>13</v>
      </c>
      <c r="H15551">
        <v>195</v>
      </c>
    </row>
    <row r="15552" spans="1:8" x14ac:dyDescent="0.25">
      <c r="A15552">
        <f>VLOOKUP(C15552,'[1]DATABASE (DO NOT EDIT)'!$V:$W,2,0)</f>
        <v>51729961</v>
      </c>
      <c r="B15552" t="s">
        <v>77</v>
      </c>
      <c r="C15552" t="s">
        <v>78</v>
      </c>
      <c r="D15552" t="s">
        <v>12</v>
      </c>
      <c r="E15552" s="1">
        <v>43883.592361111114</v>
      </c>
      <c r="F15552">
        <v>13</v>
      </c>
      <c r="G15552" t="s">
        <v>13</v>
      </c>
      <c r="H15552">
        <v>93</v>
      </c>
    </row>
    <row r="15553" spans="1:8" x14ac:dyDescent="0.25">
      <c r="A15553">
        <f>VLOOKUP(C15553,'[1]DATABASE (DO NOT EDIT)'!$V:$W,2,0)</f>
        <v>51729961</v>
      </c>
      <c r="B15553" t="s">
        <v>77</v>
      </c>
      <c r="C15553" t="s">
        <v>78</v>
      </c>
      <c r="D15553" t="s">
        <v>12</v>
      </c>
      <c r="E15553" s="1">
        <v>43883.595057870371</v>
      </c>
      <c r="F15553">
        <v>13</v>
      </c>
      <c r="G15553" t="s">
        <v>13</v>
      </c>
      <c r="H15553">
        <v>181</v>
      </c>
    </row>
    <row r="15554" spans="1:8" x14ac:dyDescent="0.25">
      <c r="A15554">
        <f>VLOOKUP(C15554,'[1]DATABASE (DO NOT EDIT)'!$V:$W,2,0)</f>
        <v>51729961</v>
      </c>
      <c r="B15554" t="s">
        <v>77</v>
      </c>
      <c r="C15554" t="s">
        <v>78</v>
      </c>
      <c r="D15554" t="s">
        <v>12</v>
      </c>
      <c r="E15554" s="1">
        <v>43883.599270833336</v>
      </c>
      <c r="F15554">
        <v>13</v>
      </c>
      <c r="G15554" t="s">
        <v>13</v>
      </c>
      <c r="H15554">
        <v>349</v>
      </c>
    </row>
    <row r="15555" spans="1:8" x14ac:dyDescent="0.25">
      <c r="A15555">
        <f>VLOOKUP(C15555,'[1]DATABASE (DO NOT EDIT)'!$V:$W,2,0)</f>
        <v>51729961</v>
      </c>
      <c r="B15555" t="s">
        <v>77</v>
      </c>
      <c r="C15555" t="s">
        <v>78</v>
      </c>
      <c r="D15555" t="s">
        <v>12</v>
      </c>
      <c r="E15555" s="1">
        <v>43883.604166666664</v>
      </c>
      <c r="F15555">
        <v>15</v>
      </c>
      <c r="G15555" t="s">
        <v>15</v>
      </c>
      <c r="H15555">
        <v>422</v>
      </c>
    </row>
    <row r="15556" spans="1:8" x14ac:dyDescent="0.25">
      <c r="A15556">
        <f>VLOOKUP(C15556,'[1]DATABASE (DO NOT EDIT)'!$V:$W,2,0)</f>
        <v>51729961</v>
      </c>
      <c r="B15556" t="s">
        <v>77</v>
      </c>
      <c r="C15556" t="s">
        <v>78</v>
      </c>
      <c r="D15556" t="s">
        <v>12</v>
      </c>
      <c r="E15556" s="1">
        <v>43883.625</v>
      </c>
      <c r="F15556">
        <v>15</v>
      </c>
      <c r="G15556" t="s">
        <v>15</v>
      </c>
      <c r="H15556">
        <v>1800</v>
      </c>
    </row>
    <row r="15557" spans="1:8" x14ac:dyDescent="0.25">
      <c r="A15557">
        <f>VLOOKUP(C15557,'[1]DATABASE (DO NOT EDIT)'!$V:$W,2,0)</f>
        <v>51729961</v>
      </c>
      <c r="B15557" t="s">
        <v>77</v>
      </c>
      <c r="C15557" t="s">
        <v>78</v>
      </c>
      <c r="D15557" t="s">
        <v>12</v>
      </c>
      <c r="E15557" s="1">
        <v>43883.645833333336</v>
      </c>
      <c r="F15557">
        <v>15</v>
      </c>
      <c r="G15557" t="s">
        <v>15</v>
      </c>
      <c r="H15557">
        <v>1800</v>
      </c>
    </row>
    <row r="15558" spans="1:8" x14ac:dyDescent="0.25">
      <c r="A15558">
        <f>VLOOKUP(C15558,'[1]DATABASE (DO NOT EDIT)'!$V:$W,2,0)</f>
        <v>51729961</v>
      </c>
      <c r="B15558" t="s">
        <v>77</v>
      </c>
      <c r="C15558" t="s">
        <v>78</v>
      </c>
      <c r="D15558" t="s">
        <v>12</v>
      </c>
      <c r="E15558" s="1">
        <v>43883.666666666664</v>
      </c>
      <c r="F15558">
        <v>15</v>
      </c>
      <c r="G15558" t="s">
        <v>15</v>
      </c>
      <c r="H15558">
        <v>1800</v>
      </c>
    </row>
    <row r="15559" spans="1:8" x14ac:dyDescent="0.25">
      <c r="A15559">
        <f>VLOOKUP(C15559,'[1]DATABASE (DO NOT EDIT)'!$V:$W,2,0)</f>
        <v>51729961</v>
      </c>
      <c r="B15559" t="s">
        <v>77</v>
      </c>
      <c r="C15559" t="s">
        <v>78</v>
      </c>
      <c r="D15559" t="s">
        <v>12</v>
      </c>
      <c r="E15559" s="1">
        <v>43883.6875</v>
      </c>
      <c r="F15559">
        <v>15</v>
      </c>
      <c r="G15559" t="s">
        <v>15</v>
      </c>
      <c r="H15559">
        <v>1800</v>
      </c>
    </row>
    <row r="15560" spans="1:8" x14ac:dyDescent="0.25">
      <c r="A15560">
        <f>VLOOKUP(C15560,'[1]DATABASE (DO NOT EDIT)'!$V:$W,2,0)</f>
        <v>51729961</v>
      </c>
      <c r="B15560" t="s">
        <v>77</v>
      </c>
      <c r="C15560" t="s">
        <v>78</v>
      </c>
      <c r="D15560" t="s">
        <v>12</v>
      </c>
      <c r="E15560" s="1">
        <v>43883.691944444443</v>
      </c>
      <c r="F15560">
        <v>15</v>
      </c>
      <c r="G15560" t="s">
        <v>15</v>
      </c>
      <c r="H15560">
        <v>385</v>
      </c>
    </row>
    <row r="15561" spans="1:8" x14ac:dyDescent="0.25">
      <c r="A15561">
        <f>VLOOKUP(C15561,'[1]DATABASE (DO NOT EDIT)'!$V:$W,2,0)</f>
        <v>51729961</v>
      </c>
      <c r="B15561" t="s">
        <v>77</v>
      </c>
      <c r="C15561" t="s">
        <v>78</v>
      </c>
      <c r="D15561" t="s">
        <v>12</v>
      </c>
      <c r="E15561" s="1">
        <v>43883.708333333336</v>
      </c>
      <c r="F15561">
        <v>1</v>
      </c>
      <c r="G15561" t="s">
        <v>16</v>
      </c>
      <c r="H15561">
        <v>1415</v>
      </c>
    </row>
    <row r="15562" spans="1:8" x14ac:dyDescent="0.25">
      <c r="A15562">
        <f>VLOOKUP(C15562,'[1]DATABASE (DO NOT EDIT)'!$V:$W,2,0)</f>
        <v>51729961</v>
      </c>
      <c r="B15562" t="s">
        <v>77</v>
      </c>
      <c r="C15562" t="s">
        <v>78</v>
      </c>
      <c r="D15562" t="s">
        <v>12</v>
      </c>
      <c r="E15562" s="1">
        <v>43883.708726851852</v>
      </c>
      <c r="F15562">
        <v>1</v>
      </c>
      <c r="G15562" t="s">
        <v>16</v>
      </c>
      <c r="H15562">
        <v>35</v>
      </c>
    </row>
    <row r="15563" spans="1:8" x14ac:dyDescent="0.25">
      <c r="A15563">
        <f>VLOOKUP(C15563,'[1]DATABASE (DO NOT EDIT)'!$V:$W,2,0)</f>
        <v>51729961</v>
      </c>
      <c r="B15563" t="s">
        <v>77</v>
      </c>
      <c r="C15563" t="s">
        <v>78</v>
      </c>
      <c r="D15563" t="s">
        <v>12</v>
      </c>
      <c r="E15563" s="1">
        <v>43883.708773148152</v>
      </c>
      <c r="F15563">
        <v>15</v>
      </c>
      <c r="G15563" t="s">
        <v>15</v>
      </c>
      <c r="H15563">
        <v>3</v>
      </c>
    </row>
    <row r="15564" spans="1:8" x14ac:dyDescent="0.25">
      <c r="A15564">
        <f>VLOOKUP(C15564,'[1]DATABASE (DO NOT EDIT)'!$V:$W,2,0)</f>
        <v>51729961</v>
      </c>
      <c r="B15564" t="s">
        <v>77</v>
      </c>
      <c r="C15564" t="s">
        <v>78</v>
      </c>
      <c r="D15564" t="s">
        <v>12</v>
      </c>
      <c r="E15564" s="1">
        <v>43892.375</v>
      </c>
      <c r="F15564">
        <v>2</v>
      </c>
      <c r="G15564" t="s">
        <v>14</v>
      </c>
      <c r="H15564">
        <v>1570</v>
      </c>
    </row>
    <row r="15565" spans="1:8" x14ac:dyDescent="0.25">
      <c r="A15565">
        <f>VLOOKUP(C15565,'[1]DATABASE (DO NOT EDIT)'!$V:$W,2,0)</f>
        <v>51729961</v>
      </c>
      <c r="B15565" t="s">
        <v>77</v>
      </c>
      <c r="C15565" t="s">
        <v>78</v>
      </c>
      <c r="D15565" t="s">
        <v>12</v>
      </c>
      <c r="E15565" s="1">
        <v>43892.520833333336</v>
      </c>
      <c r="F15565">
        <v>1</v>
      </c>
      <c r="G15565" t="s">
        <v>16</v>
      </c>
      <c r="H15565">
        <v>1395</v>
      </c>
    </row>
    <row r="15566" spans="1:8" x14ac:dyDescent="0.25">
      <c r="A15566">
        <f>VLOOKUP(C15566,'[1]DATABASE (DO NOT EDIT)'!$V:$W,2,0)</f>
        <v>51729961</v>
      </c>
      <c r="B15566" t="s">
        <v>77</v>
      </c>
      <c r="C15566" t="s">
        <v>78</v>
      </c>
      <c r="D15566" t="s">
        <v>12</v>
      </c>
      <c r="E15566" s="1">
        <v>43892.524247685185</v>
      </c>
      <c r="F15566">
        <v>1</v>
      </c>
      <c r="G15566" t="s">
        <v>16</v>
      </c>
      <c r="H15566">
        <v>296</v>
      </c>
    </row>
    <row r="15567" spans="1:8" x14ac:dyDescent="0.25">
      <c r="A15567">
        <f>VLOOKUP(C15567,'[1]DATABASE (DO NOT EDIT)'!$V:$W,2,0)</f>
        <v>51729961</v>
      </c>
      <c r="B15567" t="s">
        <v>77</v>
      </c>
      <c r="C15567" t="s">
        <v>78</v>
      </c>
      <c r="D15567" t="s">
        <v>12</v>
      </c>
      <c r="E15567" s="1">
        <v>43892.524768518517</v>
      </c>
      <c r="F15567">
        <v>15</v>
      </c>
      <c r="G15567" t="s">
        <v>15</v>
      </c>
      <c r="H15567">
        <v>10</v>
      </c>
    </row>
    <row r="15568" spans="1:8" x14ac:dyDescent="0.25">
      <c r="A15568">
        <f>VLOOKUP(C15568,'[1]DATABASE (DO NOT EDIT)'!$V:$W,2,0)</f>
        <v>51729961</v>
      </c>
      <c r="B15568" t="s">
        <v>77</v>
      </c>
      <c r="C15568" t="s">
        <v>78</v>
      </c>
      <c r="D15568" t="s">
        <v>12</v>
      </c>
      <c r="E15568" s="1">
        <v>43892.527384259258</v>
      </c>
      <c r="F15568">
        <v>15</v>
      </c>
      <c r="G15568" t="s">
        <v>15</v>
      </c>
      <c r="H15568">
        <v>217</v>
      </c>
    </row>
    <row r="15569" spans="1:8" x14ac:dyDescent="0.25">
      <c r="A15569">
        <f>VLOOKUP(C15569,'[1]DATABASE (DO NOT EDIT)'!$V:$W,2,0)</f>
        <v>51729961</v>
      </c>
      <c r="B15569" t="s">
        <v>77</v>
      </c>
      <c r="C15569" t="s">
        <v>78</v>
      </c>
      <c r="D15569" t="s">
        <v>12</v>
      </c>
      <c r="E15569" s="1">
        <v>43893.221805555557</v>
      </c>
      <c r="F15569">
        <v>0</v>
      </c>
      <c r="G15569" t="s">
        <v>11</v>
      </c>
      <c r="H15569">
        <v>5</v>
      </c>
    </row>
    <row r="15570" spans="1:8" x14ac:dyDescent="0.25">
      <c r="A15570">
        <f>VLOOKUP(C15570,'[1]DATABASE (DO NOT EDIT)'!$V:$W,2,0)</f>
        <v>51729961</v>
      </c>
      <c r="B15570" t="s">
        <v>77</v>
      </c>
      <c r="C15570" t="s">
        <v>78</v>
      </c>
      <c r="D15570" t="s">
        <v>12</v>
      </c>
      <c r="E15570" s="1">
        <v>43886.336689814816</v>
      </c>
      <c r="F15570">
        <v>0</v>
      </c>
      <c r="G15570" t="s">
        <v>11</v>
      </c>
      <c r="H15570">
        <v>4</v>
      </c>
    </row>
    <row r="15571" spans="1:8" x14ac:dyDescent="0.25">
      <c r="A15571">
        <f>VLOOKUP(C15571,'[1]DATABASE (DO NOT EDIT)'!$V:$W,2,0)</f>
        <v>51729961</v>
      </c>
      <c r="B15571" t="s">
        <v>77</v>
      </c>
      <c r="C15571" t="s">
        <v>78</v>
      </c>
      <c r="D15571" t="s">
        <v>12</v>
      </c>
      <c r="E15571" s="1">
        <v>43886.336724537039</v>
      </c>
      <c r="F15571">
        <v>15</v>
      </c>
      <c r="G15571" t="s">
        <v>15</v>
      </c>
      <c r="H15571">
        <v>3</v>
      </c>
    </row>
    <row r="15572" spans="1:8" x14ac:dyDescent="0.25">
      <c r="A15572">
        <f>VLOOKUP(C15572,'[1]DATABASE (DO NOT EDIT)'!$V:$W,2,0)</f>
        <v>51729961</v>
      </c>
      <c r="B15572" t="s">
        <v>77</v>
      </c>
      <c r="C15572" t="s">
        <v>78</v>
      </c>
      <c r="D15572" t="s">
        <v>12</v>
      </c>
      <c r="E15572" s="1">
        <v>43886.458333333336</v>
      </c>
      <c r="F15572">
        <v>2</v>
      </c>
      <c r="G15572" t="s">
        <v>14</v>
      </c>
      <c r="H15572">
        <v>134</v>
      </c>
    </row>
    <row r="15573" spans="1:8" x14ac:dyDescent="0.25">
      <c r="A15573">
        <f>VLOOKUP(C15573,'[1]DATABASE (DO NOT EDIT)'!$V:$W,2,0)</f>
        <v>51729961</v>
      </c>
      <c r="B15573" t="s">
        <v>77</v>
      </c>
      <c r="C15573" t="s">
        <v>78</v>
      </c>
      <c r="D15573" t="s">
        <v>12</v>
      </c>
      <c r="E15573" s="1">
        <v>43886.602962962963</v>
      </c>
      <c r="F15573">
        <v>1</v>
      </c>
      <c r="G15573" t="s">
        <v>16</v>
      </c>
      <c r="H15573">
        <v>1683</v>
      </c>
    </row>
    <row r="15574" spans="1:8" x14ac:dyDescent="0.25">
      <c r="A15574">
        <f>VLOOKUP(C15574,'[1]DATABASE (DO NOT EDIT)'!$V:$W,2,0)</f>
        <v>51729961</v>
      </c>
      <c r="B15574" t="s">
        <v>77</v>
      </c>
      <c r="C15574" t="s">
        <v>78</v>
      </c>
      <c r="D15574" t="s">
        <v>12</v>
      </c>
      <c r="E15574" s="1">
        <v>43888.356956018521</v>
      </c>
      <c r="F15574">
        <v>15</v>
      </c>
      <c r="G15574" t="s">
        <v>15</v>
      </c>
      <c r="H15574">
        <v>143</v>
      </c>
    </row>
    <row r="15575" spans="1:8" x14ac:dyDescent="0.25">
      <c r="A15575">
        <f>VLOOKUP(C15575,'[1]DATABASE (DO NOT EDIT)'!$V:$W,2,0)</f>
        <v>51729961</v>
      </c>
      <c r="B15575" t="s">
        <v>77</v>
      </c>
      <c r="C15575" t="s">
        <v>78</v>
      </c>
      <c r="D15575" t="s">
        <v>12</v>
      </c>
      <c r="E15575" s="1">
        <v>43888.358877314815</v>
      </c>
      <c r="F15575">
        <v>15</v>
      </c>
      <c r="G15575" t="s">
        <v>15</v>
      </c>
      <c r="H15575">
        <v>99</v>
      </c>
    </row>
    <row r="15576" spans="1:8" x14ac:dyDescent="0.25">
      <c r="A15576">
        <f>VLOOKUP(C15576,'[1]DATABASE (DO NOT EDIT)'!$V:$W,2,0)</f>
        <v>51729961</v>
      </c>
      <c r="B15576" t="s">
        <v>77</v>
      </c>
      <c r="C15576" t="s">
        <v>78</v>
      </c>
      <c r="D15576" t="s">
        <v>12</v>
      </c>
      <c r="E15576" s="1">
        <v>43888.367835648147</v>
      </c>
      <c r="F15576">
        <v>15</v>
      </c>
      <c r="G15576" t="s">
        <v>15</v>
      </c>
      <c r="H15576">
        <v>737</v>
      </c>
    </row>
    <row r="15577" spans="1:8" x14ac:dyDescent="0.25">
      <c r="A15577">
        <f>VLOOKUP(C15577,'[1]DATABASE (DO NOT EDIT)'!$V:$W,2,0)</f>
        <v>51729961</v>
      </c>
      <c r="B15577" t="s">
        <v>77</v>
      </c>
      <c r="C15577" t="s">
        <v>78</v>
      </c>
      <c r="D15577" t="s">
        <v>12</v>
      </c>
      <c r="E15577" s="1">
        <v>43888.439756944441</v>
      </c>
      <c r="F15577">
        <v>0</v>
      </c>
      <c r="G15577" t="s">
        <v>11</v>
      </c>
      <c r="H15577">
        <v>195</v>
      </c>
    </row>
    <row r="15578" spans="1:8" x14ac:dyDescent="0.25">
      <c r="A15578">
        <f>VLOOKUP(C15578,'[1]DATABASE (DO NOT EDIT)'!$V:$W,2,0)</f>
        <v>51729961</v>
      </c>
      <c r="B15578" t="s">
        <v>77</v>
      </c>
      <c r="C15578" t="s">
        <v>78</v>
      </c>
      <c r="D15578" t="s">
        <v>12</v>
      </c>
      <c r="E15578" s="1">
        <v>43888.454513888886</v>
      </c>
      <c r="F15578">
        <v>0</v>
      </c>
      <c r="G15578" t="s">
        <v>11</v>
      </c>
      <c r="H15578">
        <v>965</v>
      </c>
    </row>
    <row r="15579" spans="1:8" x14ac:dyDescent="0.25">
      <c r="A15579">
        <f>VLOOKUP(C15579,'[1]DATABASE (DO NOT EDIT)'!$V:$W,2,0)</f>
        <v>51729961</v>
      </c>
      <c r="B15579" t="s">
        <v>77</v>
      </c>
      <c r="C15579" t="s">
        <v>78</v>
      </c>
      <c r="D15579" t="s">
        <v>12</v>
      </c>
      <c r="E15579" s="1">
        <v>43889.416666666664</v>
      </c>
      <c r="F15579">
        <v>15</v>
      </c>
      <c r="G15579" t="s">
        <v>15</v>
      </c>
      <c r="H15579">
        <v>1800</v>
      </c>
    </row>
    <row r="15580" spans="1:8" x14ac:dyDescent="0.25">
      <c r="A15580">
        <f>VLOOKUP(C15580,'[1]DATABASE (DO NOT EDIT)'!$V:$W,2,0)</f>
        <v>51729961</v>
      </c>
      <c r="B15580" t="s">
        <v>77</v>
      </c>
      <c r="C15580" t="s">
        <v>78</v>
      </c>
      <c r="D15580" t="s">
        <v>12</v>
      </c>
      <c r="E15580" s="1">
        <v>43889.555474537039</v>
      </c>
      <c r="F15580">
        <v>1</v>
      </c>
      <c r="G15580" t="s">
        <v>16</v>
      </c>
      <c r="H15580">
        <v>1194</v>
      </c>
    </row>
    <row r="15581" spans="1:8" x14ac:dyDescent="0.25">
      <c r="A15581">
        <f>VLOOKUP(C15581,'[1]DATABASE (DO NOT EDIT)'!$V:$W,2,0)</f>
        <v>51729961</v>
      </c>
      <c r="B15581" t="s">
        <v>77</v>
      </c>
      <c r="C15581" t="s">
        <v>78</v>
      </c>
      <c r="D15581" t="s">
        <v>12</v>
      </c>
      <c r="E15581" s="1">
        <v>43890.347303240742</v>
      </c>
      <c r="F15581">
        <v>0</v>
      </c>
      <c r="G15581" t="s">
        <v>11</v>
      </c>
      <c r="H15581">
        <v>6</v>
      </c>
    </row>
    <row r="15582" spans="1:8" x14ac:dyDescent="0.25">
      <c r="A15582">
        <f>VLOOKUP(C15582,'[1]DATABASE (DO NOT EDIT)'!$V:$W,2,0)</f>
        <v>51729961</v>
      </c>
      <c r="B15582" t="s">
        <v>77</v>
      </c>
      <c r="C15582" t="s">
        <v>78</v>
      </c>
      <c r="D15582" t="s">
        <v>12</v>
      </c>
      <c r="E15582" s="1">
        <v>43879.509456018517</v>
      </c>
      <c r="F15582">
        <v>2</v>
      </c>
      <c r="G15582" t="s">
        <v>14</v>
      </c>
      <c r="H15582">
        <v>818</v>
      </c>
    </row>
    <row r="15583" spans="1:8" x14ac:dyDescent="0.25">
      <c r="A15583">
        <f>VLOOKUP(C15583,'[1]DATABASE (DO NOT EDIT)'!$V:$W,2,0)</f>
        <v>51729961</v>
      </c>
      <c r="B15583" t="s">
        <v>77</v>
      </c>
      <c r="C15583" t="s">
        <v>78</v>
      </c>
      <c r="D15583" t="s">
        <v>12</v>
      </c>
      <c r="E15583" s="1">
        <v>43880.587199074071</v>
      </c>
      <c r="F15583">
        <v>15</v>
      </c>
      <c r="G15583" t="s">
        <v>15</v>
      </c>
      <c r="H15583">
        <v>335</v>
      </c>
    </row>
    <row r="15584" spans="1:8" x14ac:dyDescent="0.25">
      <c r="A15584">
        <f>VLOOKUP(C15584,'[1]DATABASE (DO NOT EDIT)'!$V:$W,2,0)</f>
        <v>51729961</v>
      </c>
      <c r="B15584" t="s">
        <v>77</v>
      </c>
      <c r="C15584" t="s">
        <v>78</v>
      </c>
      <c r="D15584" t="s">
        <v>12</v>
      </c>
      <c r="E15584" s="1">
        <v>43880.604166666664</v>
      </c>
      <c r="F15584">
        <v>1</v>
      </c>
      <c r="G15584" t="s">
        <v>16</v>
      </c>
      <c r="H15584">
        <v>759</v>
      </c>
    </row>
    <row r="15585" spans="1:8" x14ac:dyDescent="0.25">
      <c r="A15585">
        <f>VLOOKUP(C15585,'[1]DATABASE (DO NOT EDIT)'!$V:$W,2,0)</f>
        <v>51729961</v>
      </c>
      <c r="B15585" t="s">
        <v>77</v>
      </c>
      <c r="C15585" t="s">
        <v>78</v>
      </c>
      <c r="D15585" t="s">
        <v>12</v>
      </c>
      <c r="E15585" s="1">
        <v>43881.274988425925</v>
      </c>
      <c r="F15585">
        <v>0</v>
      </c>
      <c r="G15585" t="s">
        <v>11</v>
      </c>
      <c r="H15585">
        <v>4</v>
      </c>
    </row>
    <row r="15586" spans="1:8" x14ac:dyDescent="0.25">
      <c r="A15586">
        <f>VLOOKUP(C15586,'[1]DATABASE (DO NOT EDIT)'!$V:$W,2,0)</f>
        <v>51729961</v>
      </c>
      <c r="B15586" t="s">
        <v>77</v>
      </c>
      <c r="C15586" t="s">
        <v>78</v>
      </c>
      <c r="D15586" t="s">
        <v>12</v>
      </c>
      <c r="E15586" s="1">
        <v>43881.285069444442</v>
      </c>
      <c r="F15586">
        <v>15</v>
      </c>
      <c r="G15586" t="s">
        <v>15</v>
      </c>
      <c r="H15586">
        <v>871</v>
      </c>
    </row>
    <row r="15587" spans="1:8" x14ac:dyDescent="0.25">
      <c r="A15587">
        <f>VLOOKUP(C15587,'[1]DATABASE (DO NOT EDIT)'!$V:$W,2,0)</f>
        <v>51729961</v>
      </c>
      <c r="B15587" t="s">
        <v>77</v>
      </c>
      <c r="C15587" t="s">
        <v>78</v>
      </c>
      <c r="D15587" t="s">
        <v>12</v>
      </c>
      <c r="E15587" s="1">
        <v>43881.408472222225</v>
      </c>
      <c r="F15587">
        <v>15</v>
      </c>
      <c r="G15587" t="s">
        <v>15</v>
      </c>
      <c r="H15587">
        <v>9</v>
      </c>
    </row>
    <row r="15588" spans="1:8" x14ac:dyDescent="0.25">
      <c r="A15588">
        <f>VLOOKUP(C15588,'[1]DATABASE (DO NOT EDIT)'!$V:$W,2,0)</f>
        <v>51729961</v>
      </c>
      <c r="B15588" t="s">
        <v>77</v>
      </c>
      <c r="C15588" t="s">
        <v>78</v>
      </c>
      <c r="D15588" t="s">
        <v>12</v>
      </c>
      <c r="E15588" s="1">
        <v>43881.410682870373</v>
      </c>
      <c r="F15588">
        <v>15</v>
      </c>
      <c r="G15588" t="s">
        <v>15</v>
      </c>
      <c r="H15588">
        <v>160</v>
      </c>
    </row>
    <row r="15589" spans="1:8" x14ac:dyDescent="0.25">
      <c r="A15589">
        <f>VLOOKUP(C15589,'[1]DATABASE (DO NOT EDIT)'!$V:$W,2,0)</f>
        <v>51729961</v>
      </c>
      <c r="B15589" t="s">
        <v>77</v>
      </c>
      <c r="C15589" t="s">
        <v>78</v>
      </c>
      <c r="D15589" t="s">
        <v>12</v>
      </c>
      <c r="E15589" s="1">
        <v>43881.416666666664</v>
      </c>
      <c r="F15589">
        <v>15</v>
      </c>
      <c r="G15589" t="s">
        <v>15</v>
      </c>
      <c r="H15589">
        <v>447</v>
      </c>
    </row>
    <row r="15590" spans="1:8" x14ac:dyDescent="0.25">
      <c r="A15590">
        <f>VLOOKUP(C15590,'[1]DATABASE (DO NOT EDIT)'!$V:$W,2,0)</f>
        <v>51729961</v>
      </c>
      <c r="B15590" t="s">
        <v>77</v>
      </c>
      <c r="C15590" t="s">
        <v>78</v>
      </c>
      <c r="D15590" t="s">
        <v>12</v>
      </c>
      <c r="E15590" s="1">
        <v>43881.541666666664</v>
      </c>
      <c r="F15590">
        <v>9</v>
      </c>
      <c r="G15590" t="s">
        <v>19</v>
      </c>
      <c r="H15590">
        <v>37</v>
      </c>
    </row>
    <row r="15591" spans="1:8" x14ac:dyDescent="0.25">
      <c r="A15591">
        <f>VLOOKUP(C15591,'[1]DATABASE (DO NOT EDIT)'!$V:$W,2,0)</f>
        <v>51729961</v>
      </c>
      <c r="B15591" t="s">
        <v>77</v>
      </c>
      <c r="C15591" t="s">
        <v>78</v>
      </c>
      <c r="D15591" t="s">
        <v>12</v>
      </c>
      <c r="E15591" s="1">
        <v>43882.355451388888</v>
      </c>
      <c r="F15591">
        <v>13</v>
      </c>
      <c r="G15591" t="s">
        <v>13</v>
      </c>
      <c r="H15591">
        <v>89</v>
      </c>
    </row>
    <row r="15592" spans="1:8" x14ac:dyDescent="0.25">
      <c r="A15592">
        <f>VLOOKUP(C15592,'[1]DATABASE (DO NOT EDIT)'!$V:$W,2,0)</f>
        <v>51729961</v>
      </c>
      <c r="B15592" t="s">
        <v>77</v>
      </c>
      <c r="C15592" t="s">
        <v>78</v>
      </c>
      <c r="D15592" t="s">
        <v>12</v>
      </c>
      <c r="E15592" s="1">
        <v>43882.35728009259</v>
      </c>
      <c r="F15592">
        <v>13</v>
      </c>
      <c r="G15592" t="s">
        <v>13</v>
      </c>
      <c r="H15592">
        <v>116</v>
      </c>
    </row>
    <row r="15593" spans="1:8" x14ac:dyDescent="0.25">
      <c r="A15593">
        <f>VLOOKUP(C15593,'[1]DATABASE (DO NOT EDIT)'!$V:$W,2,0)</f>
        <v>51729961</v>
      </c>
      <c r="B15593" t="s">
        <v>77</v>
      </c>
      <c r="C15593" t="s">
        <v>78</v>
      </c>
      <c r="D15593" t="s">
        <v>12</v>
      </c>
      <c r="E15593" s="1">
        <v>43882.361203703702</v>
      </c>
      <c r="F15593">
        <v>13</v>
      </c>
      <c r="G15593" t="s">
        <v>13</v>
      </c>
      <c r="H15593">
        <v>334</v>
      </c>
    </row>
    <row r="15594" spans="1:8" x14ac:dyDescent="0.25">
      <c r="A15594">
        <f>VLOOKUP(C15594,'[1]DATABASE (DO NOT EDIT)'!$V:$W,2,0)</f>
        <v>51729961</v>
      </c>
      <c r="B15594" t="s">
        <v>77</v>
      </c>
      <c r="C15594" t="s">
        <v>78</v>
      </c>
      <c r="D15594" t="s">
        <v>12</v>
      </c>
      <c r="E15594" s="1">
        <v>43882.363576388889</v>
      </c>
      <c r="F15594">
        <v>15</v>
      </c>
      <c r="G15594" t="s">
        <v>15</v>
      </c>
      <c r="H15594">
        <v>206</v>
      </c>
    </row>
    <row r="15595" spans="1:8" x14ac:dyDescent="0.25">
      <c r="A15595">
        <f>VLOOKUP(C15595,'[1]DATABASE (DO NOT EDIT)'!$V:$W,2,0)</f>
        <v>51729961</v>
      </c>
      <c r="B15595" t="s">
        <v>77</v>
      </c>
      <c r="C15595" t="s">
        <v>78</v>
      </c>
      <c r="D15595" t="s">
        <v>12</v>
      </c>
      <c r="E15595" s="1">
        <v>43882.367037037038</v>
      </c>
      <c r="F15595">
        <v>16</v>
      </c>
      <c r="G15595" t="s">
        <v>20</v>
      </c>
      <c r="H15595">
        <v>299</v>
      </c>
    </row>
    <row r="15596" spans="1:8" x14ac:dyDescent="0.25">
      <c r="A15596">
        <f>VLOOKUP(C15596,'[1]DATABASE (DO NOT EDIT)'!$V:$W,2,0)</f>
        <v>51729961</v>
      </c>
      <c r="B15596" t="s">
        <v>77</v>
      </c>
      <c r="C15596" t="s">
        <v>78</v>
      </c>
      <c r="D15596" t="s">
        <v>12</v>
      </c>
      <c r="E15596" s="1">
        <v>43882.367222222223</v>
      </c>
      <c r="F15596">
        <v>13</v>
      </c>
      <c r="G15596" t="s">
        <v>13</v>
      </c>
      <c r="H15596">
        <v>16</v>
      </c>
    </row>
    <row r="15597" spans="1:8" x14ac:dyDescent="0.25">
      <c r="A15597">
        <f>VLOOKUP(C15597,'[1]DATABASE (DO NOT EDIT)'!$V:$W,2,0)</f>
        <v>51729961</v>
      </c>
      <c r="B15597" t="s">
        <v>77</v>
      </c>
      <c r="C15597" t="s">
        <v>78</v>
      </c>
      <c r="D15597" t="s">
        <v>12</v>
      </c>
      <c r="E15597" s="1">
        <v>43882.371435185189</v>
      </c>
      <c r="F15597">
        <v>13</v>
      </c>
      <c r="G15597" t="s">
        <v>13</v>
      </c>
      <c r="H15597">
        <v>169</v>
      </c>
    </row>
    <row r="15598" spans="1:8" x14ac:dyDescent="0.25">
      <c r="A15598">
        <f>VLOOKUP(C15598,'[1]DATABASE (DO NOT EDIT)'!$V:$W,2,0)</f>
        <v>51729961</v>
      </c>
      <c r="B15598" t="s">
        <v>77</v>
      </c>
      <c r="C15598" t="s">
        <v>78</v>
      </c>
      <c r="D15598" t="s">
        <v>12</v>
      </c>
      <c r="E15598" s="1">
        <v>43882.37332175926</v>
      </c>
      <c r="F15598">
        <v>13</v>
      </c>
      <c r="G15598" t="s">
        <v>13</v>
      </c>
      <c r="H15598">
        <v>111</v>
      </c>
    </row>
    <row r="15599" spans="1:8" x14ac:dyDescent="0.25">
      <c r="A15599">
        <f>VLOOKUP(C15599,'[1]DATABASE (DO NOT EDIT)'!$V:$W,2,0)</f>
        <v>51729961</v>
      </c>
      <c r="B15599" t="s">
        <v>77</v>
      </c>
      <c r="C15599" t="s">
        <v>78</v>
      </c>
      <c r="D15599" t="s">
        <v>12</v>
      </c>
      <c r="E15599" s="1">
        <v>43882.708333333336</v>
      </c>
      <c r="F15599">
        <v>15</v>
      </c>
      <c r="G15599" t="s">
        <v>15</v>
      </c>
      <c r="H15599">
        <v>65</v>
      </c>
    </row>
    <row r="15600" spans="1:8" x14ac:dyDescent="0.25">
      <c r="A15600">
        <f>VLOOKUP(C15600,'[1]DATABASE (DO NOT EDIT)'!$V:$W,2,0)</f>
        <v>51729961</v>
      </c>
      <c r="B15600" t="s">
        <v>77</v>
      </c>
      <c r="C15600" t="s">
        <v>78</v>
      </c>
      <c r="D15600" t="s">
        <v>12</v>
      </c>
      <c r="E15600" s="1">
        <v>43882.708402777775</v>
      </c>
      <c r="F15600">
        <v>15</v>
      </c>
      <c r="G15600" t="s">
        <v>15</v>
      </c>
      <c r="H15600">
        <v>7</v>
      </c>
    </row>
    <row r="15601" spans="1:8" x14ac:dyDescent="0.25">
      <c r="A15601">
        <f>VLOOKUP(C15601,'[1]DATABASE (DO NOT EDIT)'!$V:$W,2,0)</f>
        <v>51729961</v>
      </c>
      <c r="B15601" t="s">
        <v>77</v>
      </c>
      <c r="C15601" t="s">
        <v>78</v>
      </c>
      <c r="D15601" t="s">
        <v>12</v>
      </c>
      <c r="E15601" s="1">
        <v>43892.227905092594</v>
      </c>
      <c r="F15601">
        <v>0</v>
      </c>
      <c r="G15601" t="s">
        <v>11</v>
      </c>
      <c r="H15601">
        <v>2</v>
      </c>
    </row>
    <row r="15602" spans="1:8" x14ac:dyDescent="0.25">
      <c r="A15602">
        <f>VLOOKUP(C15602,'[1]DATABASE (DO NOT EDIT)'!$V:$W,2,0)</f>
        <v>51729961</v>
      </c>
      <c r="B15602" t="s">
        <v>77</v>
      </c>
      <c r="C15602" t="s">
        <v>78</v>
      </c>
      <c r="D15602" t="s">
        <v>12</v>
      </c>
      <c r="E15602" s="1">
        <v>43892.395833333336</v>
      </c>
      <c r="F15602">
        <v>2</v>
      </c>
      <c r="G15602" t="s">
        <v>14</v>
      </c>
      <c r="H15602">
        <v>1800</v>
      </c>
    </row>
    <row r="15603" spans="1:8" x14ac:dyDescent="0.25">
      <c r="A15603">
        <f>VLOOKUP(C15603,'[1]DATABASE (DO NOT EDIT)'!$V:$W,2,0)</f>
        <v>51729961</v>
      </c>
      <c r="B15603" t="s">
        <v>77</v>
      </c>
      <c r="C15603" t="s">
        <v>78</v>
      </c>
      <c r="D15603" t="s">
        <v>12</v>
      </c>
      <c r="E15603" s="1">
        <v>43892.541666666664</v>
      </c>
      <c r="F15603">
        <v>15</v>
      </c>
      <c r="G15603" t="s">
        <v>15</v>
      </c>
      <c r="H15603">
        <v>1103</v>
      </c>
    </row>
    <row r="15604" spans="1:8" x14ac:dyDescent="0.25">
      <c r="A15604">
        <f>VLOOKUP(C15604,'[1]DATABASE (DO NOT EDIT)'!$V:$W,2,0)</f>
        <v>51729961</v>
      </c>
      <c r="B15604" t="s">
        <v>77</v>
      </c>
      <c r="C15604" t="s">
        <v>78</v>
      </c>
      <c r="D15604" t="s">
        <v>12</v>
      </c>
      <c r="E15604" s="1">
        <v>43893.229166666664</v>
      </c>
      <c r="F15604">
        <v>15</v>
      </c>
      <c r="G15604" t="s">
        <v>15</v>
      </c>
      <c r="H15604">
        <v>636</v>
      </c>
    </row>
    <row r="15605" spans="1:8" x14ac:dyDescent="0.25">
      <c r="A15605">
        <f>VLOOKUP(C15605,'[1]DATABASE (DO NOT EDIT)'!$V:$W,2,0)</f>
        <v>51729961</v>
      </c>
      <c r="B15605" t="s">
        <v>77</v>
      </c>
      <c r="C15605" t="s">
        <v>78</v>
      </c>
      <c r="D15605" t="s">
        <v>12</v>
      </c>
      <c r="E15605" s="1">
        <v>43893.246342592596</v>
      </c>
      <c r="F15605">
        <v>15</v>
      </c>
      <c r="G15605" t="s">
        <v>15</v>
      </c>
      <c r="H15605">
        <v>1485</v>
      </c>
    </row>
    <row r="15606" spans="1:8" x14ac:dyDescent="0.25">
      <c r="A15606">
        <f>VLOOKUP(C15606,'[1]DATABASE (DO NOT EDIT)'!$V:$W,2,0)</f>
        <v>51729961</v>
      </c>
      <c r="B15606" t="s">
        <v>77</v>
      </c>
      <c r="C15606" t="s">
        <v>78</v>
      </c>
      <c r="D15606" t="s">
        <v>12</v>
      </c>
      <c r="E15606" s="1">
        <v>43886.479166666664</v>
      </c>
      <c r="F15606">
        <v>2</v>
      </c>
      <c r="G15606" t="s">
        <v>14</v>
      </c>
      <c r="H15606">
        <v>1800</v>
      </c>
    </row>
    <row r="15607" spans="1:8" x14ac:dyDescent="0.25">
      <c r="A15607">
        <f>VLOOKUP(C15607,'[1]DATABASE (DO NOT EDIT)'!$V:$W,2,0)</f>
        <v>51729961</v>
      </c>
      <c r="B15607" t="s">
        <v>77</v>
      </c>
      <c r="C15607" t="s">
        <v>78</v>
      </c>
      <c r="D15607" t="s">
        <v>12</v>
      </c>
      <c r="E15607" s="1">
        <v>43886.6325</v>
      </c>
      <c r="F15607">
        <v>15</v>
      </c>
      <c r="G15607" t="s">
        <v>15</v>
      </c>
      <c r="H15607">
        <v>302</v>
      </c>
    </row>
    <row r="15608" spans="1:8" x14ac:dyDescent="0.25">
      <c r="A15608">
        <f>VLOOKUP(C15608,'[1]DATABASE (DO NOT EDIT)'!$V:$W,2,0)</f>
        <v>51729961</v>
      </c>
      <c r="B15608" t="s">
        <v>77</v>
      </c>
      <c r="C15608" t="s">
        <v>78</v>
      </c>
      <c r="D15608" t="s">
        <v>12</v>
      </c>
      <c r="E15608" s="1">
        <v>43886.636493055557</v>
      </c>
      <c r="F15608">
        <v>15</v>
      </c>
      <c r="G15608" t="s">
        <v>15</v>
      </c>
      <c r="H15608">
        <v>213</v>
      </c>
    </row>
    <row r="15609" spans="1:8" x14ac:dyDescent="0.25">
      <c r="A15609">
        <f>VLOOKUP(C15609,'[1]DATABASE (DO NOT EDIT)'!$V:$W,2,0)</f>
        <v>51729961</v>
      </c>
      <c r="B15609" t="s">
        <v>77</v>
      </c>
      <c r="C15609" t="s">
        <v>78</v>
      </c>
      <c r="D15609" t="s">
        <v>12</v>
      </c>
      <c r="E15609" s="1">
        <v>43888.588773148149</v>
      </c>
      <c r="F15609">
        <v>15</v>
      </c>
      <c r="G15609" t="s">
        <v>15</v>
      </c>
      <c r="H15609">
        <v>11</v>
      </c>
    </row>
    <row r="15610" spans="1:8" x14ac:dyDescent="0.25">
      <c r="A15610">
        <f>VLOOKUP(C15610,'[1]DATABASE (DO NOT EDIT)'!$V:$W,2,0)</f>
        <v>51729961</v>
      </c>
      <c r="B15610" t="s">
        <v>77</v>
      </c>
      <c r="C15610" t="s">
        <v>78</v>
      </c>
      <c r="D15610" t="s">
        <v>12</v>
      </c>
      <c r="E15610" s="1">
        <v>43888.591562499998</v>
      </c>
      <c r="F15610">
        <v>15</v>
      </c>
      <c r="G15610" t="s">
        <v>15</v>
      </c>
      <c r="H15610">
        <v>222</v>
      </c>
    </row>
    <row r="15611" spans="1:8" x14ac:dyDescent="0.25">
      <c r="A15611">
        <f>VLOOKUP(C15611,'[1]DATABASE (DO NOT EDIT)'!$V:$W,2,0)</f>
        <v>51729961</v>
      </c>
      <c r="B15611" t="s">
        <v>77</v>
      </c>
      <c r="C15611" t="s">
        <v>78</v>
      </c>
      <c r="D15611" t="s">
        <v>12</v>
      </c>
      <c r="E15611" s="1">
        <v>43889.269837962966</v>
      </c>
      <c r="F15611">
        <v>0</v>
      </c>
      <c r="G15611" t="s">
        <v>11</v>
      </c>
      <c r="H15611">
        <v>6</v>
      </c>
    </row>
    <row r="15612" spans="1:8" x14ac:dyDescent="0.25">
      <c r="A15612">
        <f>VLOOKUP(C15612,'[1]DATABASE (DO NOT EDIT)'!$V:$W,2,0)</f>
        <v>51729961</v>
      </c>
      <c r="B15612" t="s">
        <v>77</v>
      </c>
      <c r="C15612" t="s">
        <v>78</v>
      </c>
      <c r="D15612" t="s">
        <v>12</v>
      </c>
      <c r="E15612" s="1">
        <v>43889.270833333336</v>
      </c>
      <c r="F15612">
        <v>15</v>
      </c>
      <c r="G15612" t="s">
        <v>15</v>
      </c>
      <c r="H15612">
        <v>36</v>
      </c>
    </row>
    <row r="15613" spans="1:8" x14ac:dyDescent="0.25">
      <c r="A15613">
        <f>VLOOKUP(C15613,'[1]DATABASE (DO NOT EDIT)'!$V:$W,2,0)</f>
        <v>51729961</v>
      </c>
      <c r="B15613" t="s">
        <v>77</v>
      </c>
      <c r="C15613" t="s">
        <v>78</v>
      </c>
      <c r="D15613" t="s">
        <v>12</v>
      </c>
      <c r="E15613" s="1">
        <v>43889.271701388891</v>
      </c>
      <c r="F15613">
        <v>15</v>
      </c>
      <c r="G15613" t="s">
        <v>15</v>
      </c>
      <c r="H15613">
        <v>76</v>
      </c>
    </row>
    <row r="15614" spans="1:8" x14ac:dyDescent="0.25">
      <c r="A15614">
        <f>VLOOKUP(C15614,'[1]DATABASE (DO NOT EDIT)'!$V:$W,2,0)</f>
        <v>51729961</v>
      </c>
      <c r="B15614" t="s">
        <v>77</v>
      </c>
      <c r="C15614" t="s">
        <v>78</v>
      </c>
      <c r="D15614" t="s">
        <v>12</v>
      </c>
      <c r="E15614" s="1">
        <v>43890.35796296296</v>
      </c>
      <c r="F15614">
        <v>15</v>
      </c>
      <c r="G15614" t="s">
        <v>15</v>
      </c>
      <c r="H15614">
        <v>12</v>
      </c>
    </row>
    <row r="15615" spans="1:8" x14ac:dyDescent="0.25">
      <c r="A15615">
        <f>VLOOKUP(C15615,'[1]DATABASE (DO NOT EDIT)'!$V:$W,2,0)</f>
        <v>51729961</v>
      </c>
      <c r="B15615" t="s">
        <v>77</v>
      </c>
      <c r="C15615" t="s">
        <v>78</v>
      </c>
      <c r="D15615" t="s">
        <v>12</v>
      </c>
      <c r="E15615" s="1">
        <v>43890.360277777778</v>
      </c>
      <c r="F15615">
        <v>15</v>
      </c>
      <c r="G15615" t="s">
        <v>15</v>
      </c>
      <c r="H15615">
        <v>168</v>
      </c>
    </row>
    <row r="15616" spans="1:8" x14ac:dyDescent="0.25">
      <c r="A15616">
        <f>VLOOKUP(C15616,'[1]DATABASE (DO NOT EDIT)'!$V:$W,2,0)</f>
        <v>51729961</v>
      </c>
      <c r="B15616" t="s">
        <v>77</v>
      </c>
      <c r="C15616" t="s">
        <v>78</v>
      </c>
      <c r="D15616" t="s">
        <v>12</v>
      </c>
      <c r="E15616" s="1">
        <v>43890.36414351852</v>
      </c>
      <c r="F15616">
        <v>15</v>
      </c>
      <c r="G15616" t="s">
        <v>15</v>
      </c>
      <c r="H15616">
        <v>289</v>
      </c>
    </row>
    <row r="15617" spans="1:8" x14ac:dyDescent="0.25">
      <c r="A15617">
        <f>VLOOKUP(C15617,'[1]DATABASE (DO NOT EDIT)'!$V:$W,2,0)</f>
        <v>51729961</v>
      </c>
      <c r="B15617" t="s">
        <v>77</v>
      </c>
      <c r="C15617" t="s">
        <v>78</v>
      </c>
      <c r="D15617" t="s">
        <v>12</v>
      </c>
      <c r="E15617" s="1">
        <v>43890.370474537034</v>
      </c>
      <c r="F15617">
        <v>15</v>
      </c>
      <c r="G15617" t="s">
        <v>15</v>
      </c>
      <c r="H15617">
        <v>462</v>
      </c>
    </row>
    <row r="15618" spans="1:8" x14ac:dyDescent="0.25">
      <c r="A15618">
        <f>VLOOKUP(C15618,'[1]DATABASE (DO NOT EDIT)'!$V:$W,2,0)</f>
        <v>51729961</v>
      </c>
      <c r="B15618" t="s">
        <v>77</v>
      </c>
      <c r="C15618" t="s">
        <v>78</v>
      </c>
      <c r="D15618" t="s">
        <v>12</v>
      </c>
      <c r="E15618" s="1">
        <v>43890.378865740742</v>
      </c>
      <c r="F15618">
        <v>15</v>
      </c>
      <c r="G15618" t="s">
        <v>15</v>
      </c>
      <c r="H15618">
        <v>205</v>
      </c>
    </row>
    <row r="15619" spans="1:8" x14ac:dyDescent="0.25">
      <c r="A15619">
        <f>VLOOKUP(C15619,'[1]DATABASE (DO NOT EDIT)'!$V:$W,2,0)</f>
        <v>51729961</v>
      </c>
      <c r="B15619" t="s">
        <v>77</v>
      </c>
      <c r="C15619" t="s">
        <v>78</v>
      </c>
      <c r="D15619" t="s">
        <v>12</v>
      </c>
      <c r="E15619" s="1">
        <v>43890.38181712963</v>
      </c>
      <c r="F15619">
        <v>15</v>
      </c>
      <c r="G15619" t="s">
        <v>15</v>
      </c>
      <c r="H15619">
        <v>225</v>
      </c>
    </row>
    <row r="15620" spans="1:8" x14ac:dyDescent="0.25">
      <c r="A15620">
        <f>VLOOKUP(C15620,'[1]DATABASE (DO NOT EDIT)'!$V:$W,2,0)</f>
        <v>51729961</v>
      </c>
      <c r="B15620" t="s">
        <v>77</v>
      </c>
      <c r="C15620" t="s">
        <v>78</v>
      </c>
      <c r="D15620" t="s">
        <v>12</v>
      </c>
      <c r="E15620" s="1">
        <v>43890.382118055553</v>
      </c>
      <c r="F15620">
        <v>15</v>
      </c>
      <c r="G15620" t="s">
        <v>15</v>
      </c>
      <c r="H15620">
        <v>20</v>
      </c>
    </row>
    <row r="15621" spans="1:8" x14ac:dyDescent="0.25">
      <c r="A15621">
        <f>VLOOKUP(C15621,'[1]DATABASE (DO NOT EDIT)'!$V:$W,2,0)</f>
        <v>51729961</v>
      </c>
      <c r="B15621" t="s">
        <v>77</v>
      </c>
      <c r="C15621" t="s">
        <v>78</v>
      </c>
      <c r="D15621" t="s">
        <v>12</v>
      </c>
      <c r="E15621" s="1">
        <v>43890.383483796293</v>
      </c>
      <c r="F15621">
        <v>15</v>
      </c>
      <c r="G15621" t="s">
        <v>15</v>
      </c>
      <c r="H15621">
        <v>112</v>
      </c>
    </row>
    <row r="15622" spans="1:8" x14ac:dyDescent="0.25">
      <c r="A15622">
        <f>VLOOKUP(C15622,'[1]DATABASE (DO NOT EDIT)'!$V:$W,2,0)</f>
        <v>51729961</v>
      </c>
      <c r="B15622" t="s">
        <v>77</v>
      </c>
      <c r="C15622" t="s">
        <v>78</v>
      </c>
      <c r="D15622" t="s">
        <v>12</v>
      </c>
      <c r="E15622" s="1">
        <v>43890.384699074071</v>
      </c>
      <c r="F15622">
        <v>15</v>
      </c>
      <c r="G15622" t="s">
        <v>15</v>
      </c>
      <c r="H15622">
        <v>9</v>
      </c>
    </row>
    <row r="15623" spans="1:8" x14ac:dyDescent="0.25">
      <c r="A15623">
        <f>VLOOKUP(C15623,'[1]DATABASE (DO NOT EDIT)'!$V:$W,2,0)</f>
        <v>51729961</v>
      </c>
      <c r="B15623" t="s">
        <v>77</v>
      </c>
      <c r="C15623" t="s">
        <v>78</v>
      </c>
      <c r="D15623" t="s">
        <v>12</v>
      </c>
      <c r="E15623" s="1">
        <v>43890.394224537034</v>
      </c>
      <c r="F15623">
        <v>15</v>
      </c>
      <c r="G15623" t="s">
        <v>15</v>
      </c>
      <c r="H15623">
        <v>728</v>
      </c>
    </row>
    <row r="15624" spans="1:8" x14ac:dyDescent="0.25">
      <c r="A15624">
        <f>VLOOKUP(C15624,'[1]DATABASE (DO NOT EDIT)'!$V:$W,2,0)</f>
        <v>51729961</v>
      </c>
      <c r="B15624" t="s">
        <v>77</v>
      </c>
      <c r="C15624" t="s">
        <v>78</v>
      </c>
      <c r="D15624" t="s">
        <v>12</v>
      </c>
      <c r="E15624" s="1">
        <v>43890.397546296299</v>
      </c>
      <c r="F15624">
        <v>15</v>
      </c>
      <c r="G15624" t="s">
        <v>15</v>
      </c>
      <c r="H15624">
        <v>140</v>
      </c>
    </row>
    <row r="15625" spans="1:8" x14ac:dyDescent="0.25">
      <c r="A15625">
        <f>VLOOKUP(C15625,'[1]DATABASE (DO NOT EDIT)'!$V:$W,2,0)</f>
        <v>51729961</v>
      </c>
      <c r="B15625" t="s">
        <v>77</v>
      </c>
      <c r="C15625" t="s">
        <v>78</v>
      </c>
      <c r="D15625" t="s">
        <v>12</v>
      </c>
      <c r="E15625" s="1">
        <v>43890.402974537035</v>
      </c>
      <c r="F15625">
        <v>15</v>
      </c>
      <c r="G15625" t="s">
        <v>15</v>
      </c>
      <c r="H15625">
        <v>328</v>
      </c>
    </row>
    <row r="15626" spans="1:8" x14ac:dyDescent="0.25">
      <c r="A15626">
        <f>VLOOKUP(C15626,'[1]DATABASE (DO NOT EDIT)'!$V:$W,2,0)</f>
        <v>51729961</v>
      </c>
      <c r="B15626" t="s">
        <v>77</v>
      </c>
      <c r="C15626" t="s">
        <v>78</v>
      </c>
      <c r="D15626" t="s">
        <v>12</v>
      </c>
      <c r="E15626" s="1">
        <v>43890.405393518522</v>
      </c>
      <c r="F15626">
        <v>15</v>
      </c>
      <c r="G15626" t="s">
        <v>15</v>
      </c>
      <c r="H15626">
        <v>88</v>
      </c>
    </row>
    <row r="15627" spans="1:8" x14ac:dyDescent="0.25">
      <c r="A15627">
        <f>VLOOKUP(C15627,'[1]DATABASE (DO NOT EDIT)'!$V:$W,2,0)</f>
        <v>51729961</v>
      </c>
      <c r="B15627" t="s">
        <v>77</v>
      </c>
      <c r="C15627" t="s">
        <v>78</v>
      </c>
      <c r="D15627" t="s">
        <v>12</v>
      </c>
      <c r="E15627" s="1">
        <v>43890.40662037037</v>
      </c>
      <c r="F15627">
        <v>15</v>
      </c>
      <c r="G15627" t="s">
        <v>15</v>
      </c>
      <c r="H15627">
        <v>96</v>
      </c>
    </row>
    <row r="15628" spans="1:8" x14ac:dyDescent="0.25">
      <c r="A15628">
        <f>VLOOKUP(C15628,'[1]DATABASE (DO NOT EDIT)'!$V:$W,2,0)</f>
        <v>51729961</v>
      </c>
      <c r="B15628" t="s">
        <v>77</v>
      </c>
      <c r="C15628" t="s">
        <v>78</v>
      </c>
      <c r="D15628" t="s">
        <v>12</v>
      </c>
      <c r="E15628" s="1">
        <v>43890.408472222225</v>
      </c>
      <c r="F15628">
        <v>15</v>
      </c>
      <c r="G15628" t="s">
        <v>15</v>
      </c>
      <c r="H15628">
        <v>115</v>
      </c>
    </row>
    <row r="15629" spans="1:8" x14ac:dyDescent="0.25">
      <c r="A15629">
        <f>VLOOKUP(C15629,'[1]DATABASE (DO NOT EDIT)'!$V:$W,2,0)</f>
        <v>51729961</v>
      </c>
      <c r="B15629" t="s">
        <v>77</v>
      </c>
      <c r="C15629" t="s">
        <v>78</v>
      </c>
      <c r="D15629" t="s">
        <v>12</v>
      </c>
      <c r="E15629" s="1">
        <v>43890.410740740743</v>
      </c>
      <c r="F15629">
        <v>15</v>
      </c>
      <c r="G15629" t="s">
        <v>15</v>
      </c>
      <c r="H15629">
        <v>137</v>
      </c>
    </row>
    <row r="15630" spans="1:8" x14ac:dyDescent="0.25">
      <c r="A15630">
        <f>VLOOKUP(C15630,'[1]DATABASE (DO NOT EDIT)'!$V:$W,2,0)</f>
        <v>51729961</v>
      </c>
      <c r="B15630" t="s">
        <v>77</v>
      </c>
      <c r="C15630" t="s">
        <v>78</v>
      </c>
      <c r="D15630" t="s">
        <v>12</v>
      </c>
      <c r="E15630" s="1">
        <v>43890.414270833331</v>
      </c>
      <c r="F15630">
        <v>15</v>
      </c>
      <c r="G15630" t="s">
        <v>15</v>
      </c>
      <c r="H15630">
        <v>151</v>
      </c>
    </row>
    <row r="15631" spans="1:8" x14ac:dyDescent="0.25">
      <c r="A15631">
        <f>VLOOKUP(C15631,'[1]DATABASE (DO NOT EDIT)'!$V:$W,2,0)</f>
        <v>51729961</v>
      </c>
      <c r="B15631" t="s">
        <v>77</v>
      </c>
      <c r="C15631" t="s">
        <v>78</v>
      </c>
      <c r="D15631" t="s">
        <v>12</v>
      </c>
      <c r="E15631" s="1">
        <v>43890.414525462962</v>
      </c>
      <c r="F15631">
        <v>15</v>
      </c>
      <c r="G15631" t="s">
        <v>15</v>
      </c>
      <c r="H15631">
        <v>12</v>
      </c>
    </row>
    <row r="15632" spans="1:8" x14ac:dyDescent="0.25">
      <c r="A15632">
        <f>VLOOKUP(C15632,'[1]DATABASE (DO NOT EDIT)'!$V:$W,2,0)</f>
        <v>51729961</v>
      </c>
      <c r="B15632" t="s">
        <v>77</v>
      </c>
      <c r="C15632" t="s">
        <v>78</v>
      </c>
      <c r="D15632" t="s">
        <v>12</v>
      </c>
      <c r="E15632" s="1">
        <v>43890.416666666664</v>
      </c>
      <c r="F15632">
        <v>15</v>
      </c>
      <c r="G15632" t="s">
        <v>15</v>
      </c>
      <c r="H15632">
        <v>116</v>
      </c>
    </row>
    <row r="15633" spans="1:8" x14ac:dyDescent="0.25">
      <c r="A15633">
        <f>VLOOKUP(C15633,'[1]DATABASE (DO NOT EDIT)'!$V:$W,2,0)</f>
        <v>51729961</v>
      </c>
      <c r="B15633" t="s">
        <v>77</v>
      </c>
      <c r="C15633" t="s">
        <v>78</v>
      </c>
      <c r="D15633" t="s">
        <v>12</v>
      </c>
      <c r="E15633" s="1">
        <v>43879.395833333336</v>
      </c>
      <c r="F15633">
        <v>15</v>
      </c>
      <c r="G15633" t="s">
        <v>15</v>
      </c>
      <c r="H15633">
        <v>1800</v>
      </c>
    </row>
    <row r="15634" spans="1:8" x14ac:dyDescent="0.25">
      <c r="A15634">
        <f>VLOOKUP(C15634,'[1]DATABASE (DO NOT EDIT)'!$V:$W,2,0)</f>
        <v>51729961</v>
      </c>
      <c r="B15634" t="s">
        <v>77</v>
      </c>
      <c r="C15634" t="s">
        <v>78</v>
      </c>
      <c r="D15634" t="s">
        <v>12</v>
      </c>
      <c r="E15634" s="1">
        <v>43880.354166666664</v>
      </c>
      <c r="F15634">
        <v>2</v>
      </c>
      <c r="G15634" t="s">
        <v>14</v>
      </c>
      <c r="H15634">
        <v>1607</v>
      </c>
    </row>
    <row r="15635" spans="1:8" x14ac:dyDescent="0.25">
      <c r="A15635">
        <f>VLOOKUP(C15635,'[1]DATABASE (DO NOT EDIT)'!$V:$W,2,0)</f>
        <v>51729961</v>
      </c>
      <c r="B15635" t="s">
        <v>77</v>
      </c>
      <c r="C15635" t="s">
        <v>78</v>
      </c>
      <c r="D15635" t="s">
        <v>12</v>
      </c>
      <c r="E15635" s="1">
        <v>43880.605127314811</v>
      </c>
      <c r="F15635">
        <v>1</v>
      </c>
      <c r="G15635" t="s">
        <v>16</v>
      </c>
      <c r="H15635">
        <v>83</v>
      </c>
    </row>
    <row r="15636" spans="1:8" x14ac:dyDescent="0.25">
      <c r="A15636">
        <f>VLOOKUP(C15636,'[1]DATABASE (DO NOT EDIT)'!$V:$W,2,0)</f>
        <v>51729961</v>
      </c>
      <c r="B15636" t="s">
        <v>77</v>
      </c>
      <c r="C15636" t="s">
        <v>78</v>
      </c>
      <c r="D15636" t="s">
        <v>12</v>
      </c>
      <c r="E15636" s="1">
        <v>43880.605937499997</v>
      </c>
      <c r="F15636">
        <v>15</v>
      </c>
      <c r="G15636" t="s">
        <v>15</v>
      </c>
      <c r="H15636">
        <v>10</v>
      </c>
    </row>
    <row r="15637" spans="1:8" x14ac:dyDescent="0.25">
      <c r="A15637">
        <f>VLOOKUP(C15637,'[1]DATABASE (DO NOT EDIT)'!$V:$W,2,0)</f>
        <v>51729961</v>
      </c>
      <c r="B15637" t="s">
        <v>77</v>
      </c>
      <c r="C15637" t="s">
        <v>78</v>
      </c>
      <c r="D15637" t="s">
        <v>12</v>
      </c>
      <c r="E15637" s="1">
        <v>43880.607418981483</v>
      </c>
      <c r="F15637">
        <v>15</v>
      </c>
      <c r="G15637" t="s">
        <v>15</v>
      </c>
      <c r="H15637">
        <v>112</v>
      </c>
    </row>
    <row r="15638" spans="1:8" x14ac:dyDescent="0.25">
      <c r="A15638">
        <f>VLOOKUP(C15638,'[1]DATABASE (DO NOT EDIT)'!$V:$W,2,0)</f>
        <v>51729961</v>
      </c>
      <c r="B15638" t="s">
        <v>77</v>
      </c>
      <c r="C15638" t="s">
        <v>78</v>
      </c>
      <c r="D15638" t="s">
        <v>12</v>
      </c>
      <c r="E15638" s="1">
        <v>43880.609085648146</v>
      </c>
      <c r="F15638">
        <v>15</v>
      </c>
      <c r="G15638" t="s">
        <v>15</v>
      </c>
      <c r="H15638">
        <v>88</v>
      </c>
    </row>
    <row r="15639" spans="1:8" x14ac:dyDescent="0.25">
      <c r="A15639">
        <f>VLOOKUP(C15639,'[1]DATABASE (DO NOT EDIT)'!$V:$W,2,0)</f>
        <v>51729961</v>
      </c>
      <c r="B15639" t="s">
        <v>77</v>
      </c>
      <c r="C15639" t="s">
        <v>78</v>
      </c>
      <c r="D15639" t="s">
        <v>12</v>
      </c>
      <c r="E15639" s="1">
        <v>43880.625</v>
      </c>
      <c r="F15639">
        <v>15</v>
      </c>
      <c r="G15639" t="s">
        <v>15</v>
      </c>
      <c r="H15639">
        <v>1336</v>
      </c>
    </row>
    <row r="15640" spans="1:8" x14ac:dyDescent="0.25">
      <c r="A15640">
        <f>VLOOKUP(C15640,'[1]DATABASE (DO NOT EDIT)'!$V:$W,2,0)</f>
        <v>51729961</v>
      </c>
      <c r="B15640" t="s">
        <v>77</v>
      </c>
      <c r="C15640" t="s">
        <v>78</v>
      </c>
      <c r="D15640" t="s">
        <v>12</v>
      </c>
      <c r="E15640" s="1">
        <v>43881.4375</v>
      </c>
      <c r="F15640">
        <v>15</v>
      </c>
      <c r="G15640" t="s">
        <v>15</v>
      </c>
      <c r="H15640">
        <v>1800</v>
      </c>
    </row>
    <row r="15641" spans="1:8" x14ac:dyDescent="0.25">
      <c r="A15641">
        <f>VLOOKUP(C15641,'[1]DATABASE (DO NOT EDIT)'!$V:$W,2,0)</f>
        <v>51729961</v>
      </c>
      <c r="B15641" t="s">
        <v>77</v>
      </c>
      <c r="C15641" t="s">
        <v>78</v>
      </c>
      <c r="D15641" t="s">
        <v>12</v>
      </c>
      <c r="E15641" s="1">
        <v>43881.5625</v>
      </c>
      <c r="F15641">
        <v>9</v>
      </c>
      <c r="G15641" t="s">
        <v>19</v>
      </c>
      <c r="H15641">
        <v>1800</v>
      </c>
    </row>
    <row r="15642" spans="1:8" x14ac:dyDescent="0.25">
      <c r="A15642">
        <f>VLOOKUP(C15642,'[1]DATABASE (DO NOT EDIT)'!$V:$W,2,0)</f>
        <v>51729961</v>
      </c>
      <c r="B15642" t="s">
        <v>77</v>
      </c>
      <c r="C15642" t="s">
        <v>78</v>
      </c>
      <c r="D15642" t="s">
        <v>12</v>
      </c>
      <c r="E15642" s="1">
        <v>43881.563333333332</v>
      </c>
      <c r="F15642">
        <v>9</v>
      </c>
      <c r="G15642" t="s">
        <v>19</v>
      </c>
      <c r="H15642">
        <v>73</v>
      </c>
    </row>
    <row r="15643" spans="1:8" x14ac:dyDescent="0.25">
      <c r="A15643">
        <f>VLOOKUP(C15643,'[1]DATABASE (DO NOT EDIT)'!$V:$W,2,0)</f>
        <v>51729961</v>
      </c>
      <c r="B15643" t="s">
        <v>77</v>
      </c>
      <c r="C15643" t="s">
        <v>78</v>
      </c>
      <c r="D15643" t="s">
        <v>12</v>
      </c>
      <c r="E15643" s="1">
        <v>43882.386307870373</v>
      </c>
      <c r="F15643">
        <v>13</v>
      </c>
      <c r="G15643" t="s">
        <v>13</v>
      </c>
      <c r="H15643">
        <v>578</v>
      </c>
    </row>
    <row r="15644" spans="1:8" x14ac:dyDescent="0.25">
      <c r="A15644">
        <f>VLOOKUP(C15644,'[1]DATABASE (DO NOT EDIT)'!$V:$W,2,0)</f>
        <v>51729961</v>
      </c>
      <c r="B15644" t="s">
        <v>77</v>
      </c>
      <c r="C15644" t="s">
        <v>78</v>
      </c>
      <c r="D15644" t="s">
        <v>12</v>
      </c>
      <c r="E15644" s="1">
        <v>43882.387870370374</v>
      </c>
      <c r="F15644">
        <v>13</v>
      </c>
      <c r="G15644" t="s">
        <v>13</v>
      </c>
      <c r="H15644">
        <v>74</v>
      </c>
    </row>
    <row r="15645" spans="1:8" x14ac:dyDescent="0.25">
      <c r="A15645">
        <f>VLOOKUP(C15645,'[1]DATABASE (DO NOT EDIT)'!$V:$W,2,0)</f>
        <v>51729961</v>
      </c>
      <c r="B15645" t="s">
        <v>77</v>
      </c>
      <c r="C15645" t="s">
        <v>78</v>
      </c>
      <c r="D15645" t="s">
        <v>12</v>
      </c>
      <c r="E15645" s="1">
        <v>43882.389328703706</v>
      </c>
      <c r="F15645">
        <v>13</v>
      </c>
      <c r="G15645" t="s">
        <v>13</v>
      </c>
      <c r="H15645">
        <v>63</v>
      </c>
    </row>
    <row r="15646" spans="1:8" x14ac:dyDescent="0.25">
      <c r="A15646">
        <f>VLOOKUP(C15646,'[1]DATABASE (DO NOT EDIT)'!$V:$W,2,0)</f>
        <v>51729961</v>
      </c>
      <c r="B15646" t="s">
        <v>77</v>
      </c>
      <c r="C15646" t="s">
        <v>78</v>
      </c>
      <c r="D15646" t="s">
        <v>12</v>
      </c>
      <c r="E15646" s="1">
        <v>43882.391053240739</v>
      </c>
      <c r="F15646">
        <v>13</v>
      </c>
      <c r="G15646" t="s">
        <v>13</v>
      </c>
      <c r="H15646">
        <v>106</v>
      </c>
    </row>
    <row r="15647" spans="1:8" x14ac:dyDescent="0.25">
      <c r="A15647">
        <f>VLOOKUP(C15647,'[1]DATABASE (DO NOT EDIT)'!$V:$W,2,0)</f>
        <v>51729961</v>
      </c>
      <c r="B15647" t="s">
        <v>77</v>
      </c>
      <c r="C15647" t="s">
        <v>78</v>
      </c>
      <c r="D15647" t="s">
        <v>12</v>
      </c>
      <c r="E15647" s="1">
        <v>43882.509456018517</v>
      </c>
      <c r="F15647">
        <v>15</v>
      </c>
      <c r="G15647" t="s">
        <v>15</v>
      </c>
      <c r="H15647">
        <v>52</v>
      </c>
    </row>
    <row r="15648" spans="1:8" x14ac:dyDescent="0.25">
      <c r="A15648">
        <f>VLOOKUP(C15648,'[1]DATABASE (DO NOT EDIT)'!$V:$W,2,0)</f>
        <v>51729961</v>
      </c>
      <c r="B15648" t="s">
        <v>77</v>
      </c>
      <c r="C15648" t="s">
        <v>78</v>
      </c>
      <c r="D15648" t="s">
        <v>12</v>
      </c>
      <c r="E15648" s="1">
        <v>43882.510393518518</v>
      </c>
      <c r="F15648">
        <v>13</v>
      </c>
      <c r="G15648" t="s">
        <v>13</v>
      </c>
      <c r="H15648">
        <v>81</v>
      </c>
    </row>
    <row r="15649" spans="1:8" x14ac:dyDescent="0.25">
      <c r="A15649">
        <f>VLOOKUP(C15649,'[1]DATABASE (DO NOT EDIT)'!$V:$W,2,0)</f>
        <v>51729961</v>
      </c>
      <c r="B15649" t="s">
        <v>77</v>
      </c>
      <c r="C15649" t="s">
        <v>78</v>
      </c>
      <c r="D15649" t="s">
        <v>12</v>
      </c>
      <c r="E15649" s="1">
        <v>43882.514050925929</v>
      </c>
      <c r="F15649">
        <v>13</v>
      </c>
      <c r="G15649" t="s">
        <v>13</v>
      </c>
      <c r="H15649">
        <v>162</v>
      </c>
    </row>
    <row r="15650" spans="1:8" x14ac:dyDescent="0.25">
      <c r="A15650">
        <f>VLOOKUP(C15650,'[1]DATABASE (DO NOT EDIT)'!$V:$W,2,0)</f>
        <v>51729961</v>
      </c>
      <c r="B15650" t="s">
        <v>77</v>
      </c>
      <c r="C15650" t="s">
        <v>78</v>
      </c>
      <c r="D15650" t="s">
        <v>12</v>
      </c>
      <c r="E15650" s="1">
        <v>43882.519560185188</v>
      </c>
      <c r="F15650">
        <v>13</v>
      </c>
      <c r="G15650" t="s">
        <v>13</v>
      </c>
      <c r="H15650">
        <v>147</v>
      </c>
    </row>
    <row r="15651" spans="1:8" x14ac:dyDescent="0.25">
      <c r="A15651">
        <f>VLOOKUP(C15651,'[1]DATABASE (DO NOT EDIT)'!$V:$W,2,0)</f>
        <v>51729961</v>
      </c>
      <c r="B15651" t="s">
        <v>77</v>
      </c>
      <c r="C15651" t="s">
        <v>78</v>
      </c>
      <c r="D15651" t="s">
        <v>12</v>
      </c>
      <c r="E15651" s="1">
        <v>43892.401053240741</v>
      </c>
      <c r="F15651">
        <v>2</v>
      </c>
      <c r="G15651" t="s">
        <v>14</v>
      </c>
      <c r="H15651">
        <v>452</v>
      </c>
    </row>
    <row r="15652" spans="1:8" x14ac:dyDescent="0.25">
      <c r="A15652">
        <f>VLOOKUP(C15652,'[1]DATABASE (DO NOT EDIT)'!$V:$W,2,0)</f>
        <v>51729961</v>
      </c>
      <c r="B15652" t="s">
        <v>77</v>
      </c>
      <c r="C15652" t="s">
        <v>78</v>
      </c>
      <c r="D15652" t="s">
        <v>12</v>
      </c>
      <c r="E15652" s="1">
        <v>43892.5625</v>
      </c>
      <c r="F15652">
        <v>15</v>
      </c>
      <c r="G15652" t="s">
        <v>15</v>
      </c>
      <c r="H15652">
        <v>1800</v>
      </c>
    </row>
    <row r="15653" spans="1:8" x14ac:dyDescent="0.25">
      <c r="A15653">
        <f>VLOOKUP(C15653,'[1]DATABASE (DO NOT EDIT)'!$V:$W,2,0)</f>
        <v>51729961</v>
      </c>
      <c r="B15653" t="s">
        <v>77</v>
      </c>
      <c r="C15653" t="s">
        <v>78</v>
      </c>
      <c r="D15653" t="s">
        <v>12</v>
      </c>
      <c r="E15653" s="1">
        <v>43886.233553240738</v>
      </c>
      <c r="F15653">
        <v>0</v>
      </c>
      <c r="G15653" t="s">
        <v>11</v>
      </c>
      <c r="H15653">
        <v>8</v>
      </c>
    </row>
    <row r="15654" spans="1:8" x14ac:dyDescent="0.25">
      <c r="A15654">
        <f>VLOOKUP(C15654,'[1]DATABASE (DO NOT EDIT)'!$V:$W,2,0)</f>
        <v>51729961</v>
      </c>
      <c r="B15654" t="s">
        <v>77</v>
      </c>
      <c r="C15654" t="s">
        <v>78</v>
      </c>
      <c r="D15654" t="s">
        <v>12</v>
      </c>
      <c r="E15654" s="1">
        <v>43886.495266203703</v>
      </c>
      <c r="F15654">
        <v>2</v>
      </c>
      <c r="G15654" t="s">
        <v>14</v>
      </c>
      <c r="H15654">
        <v>1392</v>
      </c>
    </row>
    <row r="15655" spans="1:8" x14ac:dyDescent="0.25">
      <c r="A15655">
        <f>VLOOKUP(C15655,'[1]DATABASE (DO NOT EDIT)'!$V:$W,2,0)</f>
        <v>51729961</v>
      </c>
      <c r="B15655" t="s">
        <v>77</v>
      </c>
      <c r="C15655" t="s">
        <v>78</v>
      </c>
      <c r="D15655" t="s">
        <v>12</v>
      </c>
      <c r="E15655" s="1">
        <v>43886.645173611112</v>
      </c>
      <c r="F15655">
        <v>15</v>
      </c>
      <c r="G15655" t="s">
        <v>15</v>
      </c>
      <c r="H15655">
        <v>627</v>
      </c>
    </row>
    <row r="15656" spans="1:8" x14ac:dyDescent="0.25">
      <c r="A15656">
        <f>VLOOKUP(C15656,'[1]DATABASE (DO NOT EDIT)'!$V:$W,2,0)</f>
        <v>51729961</v>
      </c>
      <c r="B15656" t="s">
        <v>77</v>
      </c>
      <c r="C15656" t="s">
        <v>78</v>
      </c>
      <c r="D15656" t="s">
        <v>12</v>
      </c>
      <c r="E15656" s="1">
        <v>43886.652407407404</v>
      </c>
      <c r="F15656">
        <v>15</v>
      </c>
      <c r="G15656" t="s">
        <v>15</v>
      </c>
      <c r="H15656">
        <v>565</v>
      </c>
    </row>
    <row r="15657" spans="1:8" x14ac:dyDescent="0.25">
      <c r="A15657">
        <f>VLOOKUP(C15657,'[1]DATABASE (DO NOT EDIT)'!$V:$W,2,0)</f>
        <v>51729961</v>
      </c>
      <c r="B15657" t="s">
        <v>77</v>
      </c>
      <c r="C15657" t="s">
        <v>78</v>
      </c>
      <c r="D15657" t="s">
        <v>12</v>
      </c>
      <c r="E15657" s="1">
        <v>43886.652592592596</v>
      </c>
      <c r="F15657">
        <v>15</v>
      </c>
      <c r="G15657" t="s">
        <v>15</v>
      </c>
      <c r="H15657">
        <v>9</v>
      </c>
    </row>
    <row r="15658" spans="1:8" x14ac:dyDescent="0.25">
      <c r="A15658">
        <f>VLOOKUP(C15658,'[1]DATABASE (DO NOT EDIT)'!$V:$W,2,0)</f>
        <v>51729961</v>
      </c>
      <c r="B15658" t="s">
        <v>77</v>
      </c>
      <c r="C15658" t="s">
        <v>78</v>
      </c>
      <c r="D15658" t="s">
        <v>12</v>
      </c>
      <c r="E15658" s="1">
        <v>43886.666666666664</v>
      </c>
      <c r="F15658">
        <v>15</v>
      </c>
      <c r="G15658" t="s">
        <v>15</v>
      </c>
      <c r="H15658">
        <v>1153</v>
      </c>
    </row>
    <row r="15659" spans="1:8" x14ac:dyDescent="0.25">
      <c r="A15659">
        <f>VLOOKUP(C15659,'[1]DATABASE (DO NOT EDIT)'!$V:$W,2,0)</f>
        <v>51729961</v>
      </c>
      <c r="B15659" t="s">
        <v>77</v>
      </c>
      <c r="C15659" t="s">
        <v>78</v>
      </c>
      <c r="D15659" t="s">
        <v>12</v>
      </c>
      <c r="E15659" s="1">
        <v>43886.6875</v>
      </c>
      <c r="F15659">
        <v>15</v>
      </c>
      <c r="G15659" t="s">
        <v>15</v>
      </c>
      <c r="H15659">
        <v>1800</v>
      </c>
    </row>
    <row r="15660" spans="1:8" x14ac:dyDescent="0.25">
      <c r="A15660">
        <f>VLOOKUP(C15660,'[1]DATABASE (DO NOT EDIT)'!$V:$W,2,0)</f>
        <v>51729961</v>
      </c>
      <c r="B15660" t="s">
        <v>77</v>
      </c>
      <c r="C15660" t="s">
        <v>78</v>
      </c>
      <c r="D15660" t="s">
        <v>12</v>
      </c>
      <c r="E15660" s="1">
        <v>43888.469421296293</v>
      </c>
      <c r="F15660">
        <v>0</v>
      </c>
      <c r="G15660" t="s">
        <v>11</v>
      </c>
      <c r="H15660">
        <v>917</v>
      </c>
    </row>
    <row r="15661" spans="1:8" x14ac:dyDescent="0.25">
      <c r="A15661">
        <f>VLOOKUP(C15661,'[1]DATABASE (DO NOT EDIT)'!$V:$W,2,0)</f>
        <v>51729961</v>
      </c>
      <c r="B15661" t="s">
        <v>77</v>
      </c>
      <c r="C15661" t="s">
        <v>78</v>
      </c>
      <c r="D15661" t="s">
        <v>12</v>
      </c>
      <c r="E15661" s="1">
        <v>43888.469467592593</v>
      </c>
      <c r="F15661">
        <v>15</v>
      </c>
      <c r="G15661" t="s">
        <v>15</v>
      </c>
      <c r="H15661">
        <v>5</v>
      </c>
    </row>
    <row r="15662" spans="1:8" x14ac:dyDescent="0.25">
      <c r="A15662">
        <f>VLOOKUP(C15662,'[1]DATABASE (DO NOT EDIT)'!$V:$W,2,0)</f>
        <v>51729961</v>
      </c>
      <c r="B15662" t="s">
        <v>77</v>
      </c>
      <c r="C15662" t="s">
        <v>78</v>
      </c>
      <c r="D15662" t="s">
        <v>12</v>
      </c>
      <c r="E15662" s="1">
        <v>43888.604166666664</v>
      </c>
      <c r="F15662">
        <v>15</v>
      </c>
      <c r="G15662" t="s">
        <v>15</v>
      </c>
      <c r="H15662">
        <v>1042</v>
      </c>
    </row>
    <row r="15663" spans="1:8" x14ac:dyDescent="0.25">
      <c r="A15663">
        <f>VLOOKUP(C15663,'[1]DATABASE (DO NOT EDIT)'!$V:$W,2,0)</f>
        <v>51729961</v>
      </c>
      <c r="B15663" t="s">
        <v>77</v>
      </c>
      <c r="C15663" t="s">
        <v>78</v>
      </c>
      <c r="D15663" t="s">
        <v>12</v>
      </c>
      <c r="E15663" s="1">
        <v>43889.4375</v>
      </c>
      <c r="F15663">
        <v>15</v>
      </c>
      <c r="G15663" t="s">
        <v>15</v>
      </c>
      <c r="H15663">
        <v>1800</v>
      </c>
    </row>
    <row r="15664" spans="1:8" x14ac:dyDescent="0.25">
      <c r="A15664">
        <f>VLOOKUP(C15664,'[1]DATABASE (DO NOT EDIT)'!$V:$W,2,0)</f>
        <v>51729961</v>
      </c>
      <c r="B15664" t="s">
        <v>77</v>
      </c>
      <c r="C15664" t="s">
        <v>78</v>
      </c>
      <c r="D15664" t="s">
        <v>12</v>
      </c>
      <c r="E15664" s="1">
        <v>43889.604166666664</v>
      </c>
      <c r="F15664">
        <v>2</v>
      </c>
      <c r="G15664" t="s">
        <v>14</v>
      </c>
      <c r="H15664">
        <v>1781</v>
      </c>
    </row>
    <row r="15665" spans="1:8" x14ac:dyDescent="0.25">
      <c r="A15665">
        <f>VLOOKUP(C15665,'[1]DATABASE (DO NOT EDIT)'!$V:$W,2,0)</f>
        <v>51729961</v>
      </c>
      <c r="B15665" t="s">
        <v>77</v>
      </c>
      <c r="C15665" t="s">
        <v>78</v>
      </c>
      <c r="D15665" t="s">
        <v>12</v>
      </c>
      <c r="E15665" s="1">
        <v>43890.41684027778</v>
      </c>
      <c r="F15665">
        <v>15</v>
      </c>
      <c r="G15665" t="s">
        <v>15</v>
      </c>
      <c r="H15665">
        <v>15</v>
      </c>
    </row>
    <row r="15666" spans="1:8" x14ac:dyDescent="0.25">
      <c r="A15666">
        <f>VLOOKUP(C15666,'[1]DATABASE (DO NOT EDIT)'!$V:$W,2,0)</f>
        <v>51729961</v>
      </c>
      <c r="B15666" t="s">
        <v>77</v>
      </c>
      <c r="C15666" t="s">
        <v>78</v>
      </c>
      <c r="D15666" t="s">
        <v>12</v>
      </c>
      <c r="E15666" s="1">
        <v>43890.4375</v>
      </c>
      <c r="F15666">
        <v>2</v>
      </c>
      <c r="G15666" t="s">
        <v>14</v>
      </c>
      <c r="H15666">
        <v>1785</v>
      </c>
    </row>
    <row r="15667" spans="1:8" x14ac:dyDescent="0.25">
      <c r="A15667">
        <f>VLOOKUP(C15667,'[1]DATABASE (DO NOT EDIT)'!$V:$W,2,0)</f>
        <v>51729961</v>
      </c>
      <c r="B15667" t="s">
        <v>77</v>
      </c>
      <c r="C15667" t="s">
        <v>78</v>
      </c>
      <c r="D15667" t="s">
        <v>12</v>
      </c>
      <c r="E15667" s="1">
        <v>43890.458333333336</v>
      </c>
      <c r="F15667">
        <v>2</v>
      </c>
      <c r="G15667" t="s">
        <v>14</v>
      </c>
      <c r="H15667">
        <v>1800</v>
      </c>
    </row>
    <row r="15668" spans="1:8" x14ac:dyDescent="0.25">
      <c r="A15668">
        <f>VLOOKUP(C15668,'[1]DATABASE (DO NOT EDIT)'!$V:$W,2,0)</f>
        <v>51729961</v>
      </c>
      <c r="B15668" t="s">
        <v>77</v>
      </c>
      <c r="C15668" t="s">
        <v>78</v>
      </c>
      <c r="D15668" t="s">
        <v>12</v>
      </c>
      <c r="E15668" s="1">
        <v>43890.459953703707</v>
      </c>
      <c r="F15668">
        <v>2</v>
      </c>
      <c r="G15668" t="s">
        <v>14</v>
      </c>
      <c r="H15668">
        <v>141</v>
      </c>
    </row>
    <row r="15669" spans="1:8" x14ac:dyDescent="0.25">
      <c r="A15669">
        <f>VLOOKUP(C15669,'[1]DATABASE (DO NOT EDIT)'!$V:$W,2,0)</f>
        <v>51729961</v>
      </c>
      <c r="B15669" t="s">
        <v>77</v>
      </c>
      <c r="C15669" t="s">
        <v>78</v>
      </c>
      <c r="D15669" t="s">
        <v>12</v>
      </c>
      <c r="E15669" s="1">
        <v>43879.282384259262</v>
      </c>
      <c r="F15669">
        <v>0</v>
      </c>
      <c r="G15669" t="s">
        <v>11</v>
      </c>
      <c r="H15669">
        <v>6</v>
      </c>
    </row>
    <row r="15670" spans="1:8" x14ac:dyDescent="0.25">
      <c r="A15670">
        <f>VLOOKUP(C15670,'[1]DATABASE (DO NOT EDIT)'!$V:$W,2,0)</f>
        <v>51729961</v>
      </c>
      <c r="B15670" t="s">
        <v>77</v>
      </c>
      <c r="C15670" t="s">
        <v>78</v>
      </c>
      <c r="D15670" t="s">
        <v>12</v>
      </c>
      <c r="E15670" s="1">
        <v>43879.28601851852</v>
      </c>
      <c r="F15670">
        <v>15</v>
      </c>
      <c r="G15670" t="s">
        <v>15</v>
      </c>
      <c r="H15670">
        <v>313</v>
      </c>
    </row>
    <row r="15671" spans="1:8" x14ac:dyDescent="0.25">
      <c r="A15671">
        <f>VLOOKUP(C15671,'[1]DATABASE (DO NOT EDIT)'!$V:$W,2,0)</f>
        <v>51729961</v>
      </c>
      <c r="B15671" t="s">
        <v>77</v>
      </c>
      <c r="C15671" t="s">
        <v>78</v>
      </c>
      <c r="D15671" t="s">
        <v>12</v>
      </c>
      <c r="E15671" s="1">
        <v>43879.416666666664</v>
      </c>
      <c r="F15671">
        <v>15</v>
      </c>
      <c r="G15671" t="s">
        <v>15</v>
      </c>
      <c r="H15671">
        <v>1800</v>
      </c>
    </row>
    <row r="15672" spans="1:8" x14ac:dyDescent="0.25">
      <c r="A15672">
        <f>VLOOKUP(C15672,'[1]DATABASE (DO NOT EDIT)'!$V:$W,2,0)</f>
        <v>51729961</v>
      </c>
      <c r="B15672" t="s">
        <v>77</v>
      </c>
      <c r="C15672" t="s">
        <v>78</v>
      </c>
      <c r="D15672" t="s">
        <v>12</v>
      </c>
      <c r="E15672" s="1">
        <v>43879.418124999997</v>
      </c>
      <c r="F15672">
        <v>15</v>
      </c>
      <c r="G15672" t="s">
        <v>15</v>
      </c>
      <c r="H15672">
        <v>127</v>
      </c>
    </row>
    <row r="15673" spans="1:8" x14ac:dyDescent="0.25">
      <c r="A15673">
        <f>VLOOKUP(C15673,'[1]DATABASE (DO NOT EDIT)'!$V:$W,2,0)</f>
        <v>51729961</v>
      </c>
      <c r="B15673" t="s">
        <v>77</v>
      </c>
      <c r="C15673" t="s">
        <v>78</v>
      </c>
      <c r="D15673" t="s">
        <v>12</v>
      </c>
      <c r="E15673" s="1">
        <v>43880.375</v>
      </c>
      <c r="F15673">
        <v>2</v>
      </c>
      <c r="G15673" t="s">
        <v>14</v>
      </c>
      <c r="H15673">
        <v>1800</v>
      </c>
    </row>
    <row r="15674" spans="1:8" x14ac:dyDescent="0.25">
      <c r="A15674">
        <f>VLOOKUP(C15674,'[1]DATABASE (DO NOT EDIT)'!$V:$W,2,0)</f>
        <v>51729961</v>
      </c>
      <c r="B15674" t="s">
        <v>77</v>
      </c>
      <c r="C15674" t="s">
        <v>78</v>
      </c>
      <c r="D15674" t="s">
        <v>12</v>
      </c>
      <c r="E15674" s="1">
        <v>43880.634479166663</v>
      </c>
      <c r="F15674">
        <v>15</v>
      </c>
      <c r="G15674" t="s">
        <v>15</v>
      </c>
      <c r="H15674">
        <v>820</v>
      </c>
    </row>
    <row r="15675" spans="1:8" x14ac:dyDescent="0.25">
      <c r="A15675">
        <f>VLOOKUP(C15675,'[1]DATABASE (DO NOT EDIT)'!$V:$W,2,0)</f>
        <v>51729961</v>
      </c>
      <c r="B15675" t="s">
        <v>77</v>
      </c>
      <c r="C15675" t="s">
        <v>78</v>
      </c>
      <c r="D15675" t="s">
        <v>12</v>
      </c>
      <c r="E15675" s="1">
        <v>43880.635949074072</v>
      </c>
      <c r="F15675">
        <v>15</v>
      </c>
      <c r="G15675" t="s">
        <v>15</v>
      </c>
      <c r="H15675">
        <v>61</v>
      </c>
    </row>
    <row r="15676" spans="1:8" x14ac:dyDescent="0.25">
      <c r="A15676">
        <f>VLOOKUP(C15676,'[1]DATABASE (DO NOT EDIT)'!$V:$W,2,0)</f>
        <v>51729961</v>
      </c>
      <c r="B15676" t="s">
        <v>77</v>
      </c>
      <c r="C15676" t="s">
        <v>78</v>
      </c>
      <c r="D15676" t="s">
        <v>12</v>
      </c>
      <c r="E15676" s="1">
        <v>43880.637962962966</v>
      </c>
      <c r="F15676">
        <v>15</v>
      </c>
      <c r="G15676" t="s">
        <v>15</v>
      </c>
      <c r="H15676">
        <v>167</v>
      </c>
    </row>
    <row r="15677" spans="1:8" x14ac:dyDescent="0.25">
      <c r="A15677">
        <f>VLOOKUP(C15677,'[1]DATABASE (DO NOT EDIT)'!$V:$W,2,0)</f>
        <v>51729961</v>
      </c>
      <c r="B15677" t="s">
        <v>77</v>
      </c>
      <c r="C15677" t="s">
        <v>78</v>
      </c>
      <c r="D15677" t="s">
        <v>12</v>
      </c>
      <c r="E15677" s="1">
        <v>43880.643425925926</v>
      </c>
      <c r="F15677">
        <v>15</v>
      </c>
      <c r="G15677" t="s">
        <v>15</v>
      </c>
      <c r="H15677">
        <v>44</v>
      </c>
    </row>
    <row r="15678" spans="1:8" x14ac:dyDescent="0.25">
      <c r="A15678">
        <f>VLOOKUP(C15678,'[1]DATABASE (DO NOT EDIT)'!$V:$W,2,0)</f>
        <v>51729961</v>
      </c>
      <c r="B15678" t="s">
        <v>77</v>
      </c>
      <c r="C15678" t="s">
        <v>78</v>
      </c>
      <c r="D15678" t="s">
        <v>12</v>
      </c>
      <c r="E15678" s="1">
        <v>43880.645833333336</v>
      </c>
      <c r="F15678">
        <v>15</v>
      </c>
      <c r="G15678" t="s">
        <v>15</v>
      </c>
      <c r="H15678">
        <v>137</v>
      </c>
    </row>
    <row r="15679" spans="1:8" x14ac:dyDescent="0.25">
      <c r="A15679">
        <f>VLOOKUP(C15679,'[1]DATABASE (DO NOT EDIT)'!$V:$W,2,0)</f>
        <v>51729961</v>
      </c>
      <c r="B15679" t="s">
        <v>77</v>
      </c>
      <c r="C15679" t="s">
        <v>78</v>
      </c>
      <c r="D15679" t="s">
        <v>12</v>
      </c>
      <c r="E15679" s="1">
        <v>43880.647488425922</v>
      </c>
      <c r="F15679">
        <v>15</v>
      </c>
      <c r="G15679" t="s">
        <v>15</v>
      </c>
      <c r="H15679">
        <v>144</v>
      </c>
    </row>
    <row r="15680" spans="1:8" x14ac:dyDescent="0.25">
      <c r="A15680">
        <f>VLOOKUP(C15680,'[1]DATABASE (DO NOT EDIT)'!$V:$W,2,0)</f>
        <v>51729961</v>
      </c>
      <c r="B15680" t="s">
        <v>77</v>
      </c>
      <c r="C15680" t="s">
        <v>78</v>
      </c>
      <c r="D15680" t="s">
        <v>12</v>
      </c>
      <c r="E15680" s="1">
        <v>43880.652106481481</v>
      </c>
      <c r="F15680">
        <v>15</v>
      </c>
      <c r="G15680" t="s">
        <v>15</v>
      </c>
      <c r="H15680">
        <v>314</v>
      </c>
    </row>
    <row r="15681" spans="1:8" x14ac:dyDescent="0.25">
      <c r="A15681">
        <f>VLOOKUP(C15681,'[1]DATABASE (DO NOT EDIT)'!$V:$W,2,0)</f>
        <v>51729961</v>
      </c>
      <c r="B15681" t="s">
        <v>77</v>
      </c>
      <c r="C15681" t="s">
        <v>78</v>
      </c>
      <c r="D15681" t="s">
        <v>12</v>
      </c>
      <c r="E15681" s="1">
        <v>43881.323020833333</v>
      </c>
      <c r="F15681">
        <v>0</v>
      </c>
      <c r="G15681" t="s">
        <v>11</v>
      </c>
      <c r="H15681">
        <v>5</v>
      </c>
    </row>
    <row r="15682" spans="1:8" x14ac:dyDescent="0.25">
      <c r="A15682">
        <f>VLOOKUP(C15682,'[1]DATABASE (DO NOT EDIT)'!$V:$W,2,0)</f>
        <v>51729961</v>
      </c>
      <c r="B15682" t="s">
        <v>77</v>
      </c>
      <c r="C15682" t="s">
        <v>78</v>
      </c>
      <c r="D15682" t="s">
        <v>12</v>
      </c>
      <c r="E15682" s="1">
        <v>43881.450902777775</v>
      </c>
      <c r="F15682">
        <v>15</v>
      </c>
      <c r="G15682" t="s">
        <v>15</v>
      </c>
      <c r="H15682">
        <v>1158</v>
      </c>
    </row>
    <row r="15683" spans="1:8" x14ac:dyDescent="0.25">
      <c r="A15683">
        <f>VLOOKUP(C15683,'[1]DATABASE (DO NOT EDIT)'!$V:$W,2,0)</f>
        <v>51729961</v>
      </c>
      <c r="B15683" t="s">
        <v>77</v>
      </c>
      <c r="C15683" t="s">
        <v>78</v>
      </c>
      <c r="D15683" t="s">
        <v>12</v>
      </c>
      <c r="E15683" s="1">
        <v>43881.458333333336</v>
      </c>
      <c r="F15683">
        <v>2</v>
      </c>
      <c r="G15683" t="s">
        <v>14</v>
      </c>
      <c r="H15683">
        <v>500</v>
      </c>
    </row>
    <row r="15684" spans="1:8" x14ac:dyDescent="0.25">
      <c r="A15684">
        <f>VLOOKUP(C15684,'[1]DATABASE (DO NOT EDIT)'!$V:$W,2,0)</f>
        <v>51729961</v>
      </c>
      <c r="B15684" t="s">
        <v>77</v>
      </c>
      <c r="C15684" t="s">
        <v>78</v>
      </c>
      <c r="D15684" t="s">
        <v>12</v>
      </c>
      <c r="E15684" s="1">
        <v>43882.393101851849</v>
      </c>
      <c r="F15684">
        <v>13</v>
      </c>
      <c r="G15684" t="s">
        <v>13</v>
      </c>
      <c r="H15684">
        <v>106</v>
      </c>
    </row>
    <row r="15685" spans="1:8" x14ac:dyDescent="0.25">
      <c r="A15685">
        <f>VLOOKUP(C15685,'[1]DATABASE (DO NOT EDIT)'!$V:$W,2,0)</f>
        <v>51729961</v>
      </c>
      <c r="B15685" t="s">
        <v>77</v>
      </c>
      <c r="C15685" t="s">
        <v>78</v>
      </c>
      <c r="D15685" t="s">
        <v>12</v>
      </c>
      <c r="E15685" s="1">
        <v>43882.395833333336</v>
      </c>
      <c r="F15685">
        <v>13</v>
      </c>
      <c r="G15685" t="s">
        <v>13</v>
      </c>
      <c r="H15685">
        <v>201</v>
      </c>
    </row>
    <row r="15686" spans="1:8" x14ac:dyDescent="0.25">
      <c r="A15686">
        <f>VLOOKUP(C15686,'[1]DATABASE (DO NOT EDIT)'!$V:$W,2,0)</f>
        <v>51729961</v>
      </c>
      <c r="B15686" t="s">
        <v>77</v>
      </c>
      <c r="C15686" t="s">
        <v>78</v>
      </c>
      <c r="D15686" t="s">
        <v>12</v>
      </c>
      <c r="E15686" s="1">
        <v>43882.397256944445</v>
      </c>
      <c r="F15686">
        <v>13</v>
      </c>
      <c r="G15686" t="s">
        <v>13</v>
      </c>
      <c r="H15686">
        <v>124</v>
      </c>
    </row>
    <row r="15687" spans="1:8" x14ac:dyDescent="0.25">
      <c r="A15687">
        <f>VLOOKUP(C15687,'[1]DATABASE (DO NOT EDIT)'!$V:$W,2,0)</f>
        <v>51729961</v>
      </c>
      <c r="B15687" t="s">
        <v>77</v>
      </c>
      <c r="C15687" t="s">
        <v>78</v>
      </c>
      <c r="D15687" t="s">
        <v>12</v>
      </c>
      <c r="E15687" s="1">
        <v>43882.529085648152</v>
      </c>
      <c r="F15687">
        <v>13</v>
      </c>
      <c r="G15687" t="s">
        <v>13</v>
      </c>
      <c r="H15687">
        <v>631</v>
      </c>
    </row>
    <row r="15688" spans="1:8" x14ac:dyDescent="0.25">
      <c r="A15688">
        <f>VLOOKUP(C15688,'[1]DATABASE (DO NOT EDIT)'!$V:$W,2,0)</f>
        <v>51729961</v>
      </c>
      <c r="B15688" t="s">
        <v>77</v>
      </c>
      <c r="C15688" t="s">
        <v>78</v>
      </c>
      <c r="D15688" t="s">
        <v>12</v>
      </c>
      <c r="E15688" s="1">
        <v>43882.53329861111</v>
      </c>
      <c r="F15688">
        <v>13</v>
      </c>
      <c r="G15688" t="s">
        <v>13</v>
      </c>
      <c r="H15688">
        <v>320</v>
      </c>
    </row>
    <row r="15689" spans="1:8" x14ac:dyDescent="0.25">
      <c r="A15689">
        <f>VLOOKUP(C15689,'[1]DATABASE (DO NOT EDIT)'!$V:$W,2,0)</f>
        <v>51729961</v>
      </c>
      <c r="B15689" t="s">
        <v>77</v>
      </c>
      <c r="C15689" t="s">
        <v>78</v>
      </c>
      <c r="D15689" t="s">
        <v>12</v>
      </c>
      <c r="E15689" s="1">
        <v>43882.541435185187</v>
      </c>
      <c r="F15689">
        <v>13</v>
      </c>
      <c r="G15689" t="s">
        <v>13</v>
      </c>
      <c r="H15689">
        <v>627</v>
      </c>
    </row>
    <row r="15690" spans="1:8" x14ac:dyDescent="0.25">
      <c r="A15690">
        <f>VLOOKUP(C15690,'[1]DATABASE (DO NOT EDIT)'!$V:$W,2,0)</f>
        <v>51729961</v>
      </c>
      <c r="B15690" t="s">
        <v>77</v>
      </c>
      <c r="C15690" t="s">
        <v>78</v>
      </c>
      <c r="D15690" t="s">
        <v>12</v>
      </c>
      <c r="E15690" s="1">
        <v>43883.252812500003</v>
      </c>
      <c r="F15690">
        <v>0</v>
      </c>
      <c r="G15690" t="s">
        <v>11</v>
      </c>
      <c r="H15690">
        <v>6</v>
      </c>
    </row>
    <row r="15691" spans="1:8" x14ac:dyDescent="0.25">
      <c r="A15691">
        <f>VLOOKUP(C15691,'[1]DATABASE (DO NOT EDIT)'!$V:$W,2,0)</f>
        <v>51729961</v>
      </c>
      <c r="B15691" t="s">
        <v>77</v>
      </c>
      <c r="C15691" t="s">
        <v>78</v>
      </c>
      <c r="D15691" t="s">
        <v>12</v>
      </c>
      <c r="E15691" s="1">
        <v>43883.259664351855</v>
      </c>
      <c r="F15691">
        <v>15</v>
      </c>
      <c r="G15691" t="s">
        <v>15</v>
      </c>
      <c r="H15691">
        <v>3</v>
      </c>
    </row>
    <row r="15692" spans="1:8" x14ac:dyDescent="0.25">
      <c r="A15692">
        <f>VLOOKUP(C15692,'[1]DATABASE (DO NOT EDIT)'!$V:$W,2,0)</f>
        <v>51729961</v>
      </c>
      <c r="B15692" t="s">
        <v>77</v>
      </c>
      <c r="C15692" t="s">
        <v>78</v>
      </c>
      <c r="D15692" t="s">
        <v>12</v>
      </c>
      <c r="E15692" s="1">
        <v>43892.57644675926</v>
      </c>
      <c r="F15692">
        <v>15</v>
      </c>
      <c r="G15692" t="s">
        <v>15</v>
      </c>
      <c r="H15692">
        <v>1206</v>
      </c>
    </row>
    <row r="15693" spans="1:8" x14ac:dyDescent="0.25">
      <c r="A15693">
        <f>VLOOKUP(C15693,'[1]DATABASE (DO NOT EDIT)'!$V:$W,2,0)</f>
        <v>51729961</v>
      </c>
      <c r="B15693" t="s">
        <v>77</v>
      </c>
      <c r="C15693" t="s">
        <v>78</v>
      </c>
      <c r="D15693" t="s">
        <v>12</v>
      </c>
      <c r="E15693" s="1">
        <v>43892.583333333336</v>
      </c>
      <c r="F15693">
        <v>15</v>
      </c>
      <c r="G15693" t="s">
        <v>15</v>
      </c>
      <c r="H15693">
        <v>397</v>
      </c>
    </row>
    <row r="15694" spans="1:8" x14ac:dyDescent="0.25">
      <c r="A15694">
        <f>VLOOKUP(C15694,'[1]DATABASE (DO NOT EDIT)'!$V:$W,2,0)</f>
        <v>51729961</v>
      </c>
      <c r="B15694" t="s">
        <v>77</v>
      </c>
      <c r="C15694" t="s">
        <v>78</v>
      </c>
      <c r="D15694" t="s">
        <v>12</v>
      </c>
      <c r="E15694" s="1">
        <v>43886.237002314818</v>
      </c>
      <c r="F15694">
        <v>15</v>
      </c>
      <c r="G15694" t="s">
        <v>15</v>
      </c>
      <c r="H15694">
        <v>3</v>
      </c>
    </row>
    <row r="15695" spans="1:8" x14ac:dyDescent="0.25">
      <c r="A15695">
        <f>VLOOKUP(C15695,'[1]DATABASE (DO NOT EDIT)'!$V:$W,2,0)</f>
        <v>51729961</v>
      </c>
      <c r="B15695" t="s">
        <v>77</v>
      </c>
      <c r="C15695" t="s">
        <v>78</v>
      </c>
      <c r="D15695" t="s">
        <v>12</v>
      </c>
      <c r="E15695" s="1">
        <v>43886.386747685188</v>
      </c>
      <c r="F15695">
        <v>15</v>
      </c>
      <c r="G15695" t="s">
        <v>15</v>
      </c>
      <c r="H15695">
        <v>10</v>
      </c>
    </row>
    <row r="15696" spans="1:8" x14ac:dyDescent="0.25">
      <c r="A15696">
        <f>VLOOKUP(C15696,'[1]DATABASE (DO NOT EDIT)'!$V:$W,2,0)</f>
        <v>51729961</v>
      </c>
      <c r="B15696" t="s">
        <v>77</v>
      </c>
      <c r="C15696" t="s">
        <v>78</v>
      </c>
      <c r="D15696" t="s">
        <v>12</v>
      </c>
      <c r="E15696" s="1">
        <v>43886.388333333336</v>
      </c>
      <c r="F15696">
        <v>15</v>
      </c>
      <c r="G15696" t="s">
        <v>15</v>
      </c>
      <c r="H15696">
        <v>102</v>
      </c>
    </row>
    <row r="15697" spans="1:8" x14ac:dyDescent="0.25">
      <c r="A15697">
        <f>VLOOKUP(C15697,'[1]DATABASE (DO NOT EDIT)'!$V:$W,2,0)</f>
        <v>51729961</v>
      </c>
      <c r="B15697" t="s">
        <v>77</v>
      </c>
      <c r="C15697" t="s">
        <v>78</v>
      </c>
      <c r="D15697" t="s">
        <v>12</v>
      </c>
      <c r="E15697" s="1">
        <v>43886.389826388891</v>
      </c>
      <c r="F15697">
        <v>15</v>
      </c>
      <c r="G15697" t="s">
        <v>15</v>
      </c>
      <c r="H15697">
        <v>105</v>
      </c>
    </row>
    <row r="15698" spans="1:8" x14ac:dyDescent="0.25">
      <c r="A15698">
        <f>VLOOKUP(C15698,'[1]DATABASE (DO NOT EDIT)'!$V:$W,2,0)</f>
        <v>51729961</v>
      </c>
      <c r="B15698" t="s">
        <v>77</v>
      </c>
      <c r="C15698" t="s">
        <v>78</v>
      </c>
      <c r="D15698" t="s">
        <v>12</v>
      </c>
      <c r="E15698" s="1">
        <v>43886.395833333336</v>
      </c>
      <c r="F15698">
        <v>15</v>
      </c>
      <c r="G15698" t="s">
        <v>15</v>
      </c>
      <c r="H15698">
        <v>464</v>
      </c>
    </row>
    <row r="15699" spans="1:8" x14ac:dyDescent="0.25">
      <c r="A15699">
        <f>VLOOKUP(C15699,'[1]DATABASE (DO NOT EDIT)'!$V:$W,2,0)</f>
        <v>51729961</v>
      </c>
      <c r="B15699" t="s">
        <v>77</v>
      </c>
      <c r="C15699" t="s">
        <v>78</v>
      </c>
      <c r="D15699" t="s">
        <v>12</v>
      </c>
      <c r="E15699" s="1">
        <v>43886.708333333336</v>
      </c>
      <c r="F15699">
        <v>15</v>
      </c>
      <c r="G15699" t="s">
        <v>15</v>
      </c>
      <c r="H15699">
        <v>1800</v>
      </c>
    </row>
    <row r="15700" spans="1:8" x14ac:dyDescent="0.25">
      <c r="A15700">
        <f>VLOOKUP(C15700,'[1]DATABASE (DO NOT EDIT)'!$V:$W,2,0)</f>
        <v>51729961</v>
      </c>
      <c r="B15700" t="s">
        <v>77</v>
      </c>
      <c r="C15700" t="s">
        <v>78</v>
      </c>
      <c r="D15700" t="s">
        <v>12</v>
      </c>
      <c r="E15700" s="1">
        <v>43886.708379629628</v>
      </c>
      <c r="F15700">
        <v>15</v>
      </c>
      <c r="G15700" t="s">
        <v>15</v>
      </c>
      <c r="H15700">
        <v>5</v>
      </c>
    </row>
    <row r="15701" spans="1:8" x14ac:dyDescent="0.25">
      <c r="A15701">
        <f>VLOOKUP(C15701,'[1]DATABASE (DO NOT EDIT)'!$V:$W,2,0)</f>
        <v>51729961</v>
      </c>
      <c r="B15701" t="s">
        <v>77</v>
      </c>
      <c r="C15701" t="s">
        <v>78</v>
      </c>
      <c r="D15701" t="s">
        <v>12</v>
      </c>
      <c r="E15701" s="1">
        <v>43888.277719907404</v>
      </c>
      <c r="F15701">
        <v>0</v>
      </c>
      <c r="G15701" t="s">
        <v>11</v>
      </c>
      <c r="H15701">
        <v>86</v>
      </c>
    </row>
    <row r="15702" spans="1:8" x14ac:dyDescent="0.25">
      <c r="A15702">
        <f>VLOOKUP(C15702,'[1]DATABASE (DO NOT EDIT)'!$V:$W,2,0)</f>
        <v>51729961</v>
      </c>
      <c r="B15702" t="s">
        <v>77</v>
      </c>
      <c r="C15702" t="s">
        <v>78</v>
      </c>
      <c r="D15702" t="s">
        <v>12</v>
      </c>
      <c r="E15702" s="1">
        <v>43888.27983796296</v>
      </c>
      <c r="F15702">
        <v>15</v>
      </c>
      <c r="G15702" t="s">
        <v>15</v>
      </c>
      <c r="H15702">
        <v>3</v>
      </c>
    </row>
    <row r="15703" spans="1:8" x14ac:dyDescent="0.25">
      <c r="A15703">
        <f>VLOOKUP(C15703,'[1]DATABASE (DO NOT EDIT)'!$V:$W,2,0)</f>
        <v>51729961</v>
      </c>
      <c r="B15703" t="s">
        <v>77</v>
      </c>
      <c r="C15703" t="s">
        <v>78</v>
      </c>
      <c r="D15703" t="s">
        <v>12</v>
      </c>
      <c r="E15703" s="1">
        <v>43888.387430555558</v>
      </c>
      <c r="F15703">
        <v>0</v>
      </c>
      <c r="G15703" t="s">
        <v>11</v>
      </c>
      <c r="H15703">
        <v>834</v>
      </c>
    </row>
    <row r="15704" spans="1:8" x14ac:dyDescent="0.25">
      <c r="A15704">
        <f>VLOOKUP(C15704,'[1]DATABASE (DO NOT EDIT)'!$V:$W,2,0)</f>
        <v>51729961</v>
      </c>
      <c r="B15704" t="s">
        <v>77</v>
      </c>
      <c r="C15704" t="s">
        <v>78</v>
      </c>
      <c r="D15704" t="s">
        <v>12</v>
      </c>
      <c r="E15704" s="1">
        <v>43888.625</v>
      </c>
      <c r="F15704">
        <v>15</v>
      </c>
      <c r="G15704" t="s">
        <v>15</v>
      </c>
      <c r="H15704">
        <v>1800</v>
      </c>
    </row>
    <row r="15705" spans="1:8" x14ac:dyDescent="0.25">
      <c r="A15705">
        <f>VLOOKUP(C15705,'[1]DATABASE (DO NOT EDIT)'!$V:$W,2,0)</f>
        <v>51729961</v>
      </c>
      <c r="B15705" t="s">
        <v>77</v>
      </c>
      <c r="C15705" t="s">
        <v>78</v>
      </c>
      <c r="D15705" t="s">
        <v>12</v>
      </c>
      <c r="E15705" s="1">
        <v>43888.645833333336</v>
      </c>
      <c r="F15705">
        <v>15</v>
      </c>
      <c r="G15705" t="s">
        <v>15</v>
      </c>
      <c r="H15705">
        <v>1800</v>
      </c>
    </row>
    <row r="15706" spans="1:8" x14ac:dyDescent="0.25">
      <c r="A15706">
        <f>VLOOKUP(C15706,'[1]DATABASE (DO NOT EDIT)'!$V:$W,2,0)</f>
        <v>51729961</v>
      </c>
      <c r="B15706" t="s">
        <v>77</v>
      </c>
      <c r="C15706" t="s">
        <v>78</v>
      </c>
      <c r="D15706" t="s">
        <v>12</v>
      </c>
      <c r="E15706" s="1">
        <v>43889.458333333336</v>
      </c>
      <c r="F15706">
        <v>15</v>
      </c>
      <c r="G15706" t="s">
        <v>15</v>
      </c>
      <c r="H15706">
        <v>1800</v>
      </c>
    </row>
    <row r="15707" spans="1:8" x14ac:dyDescent="0.25">
      <c r="A15707">
        <f>VLOOKUP(C15707,'[1]DATABASE (DO NOT EDIT)'!$V:$W,2,0)</f>
        <v>51729961</v>
      </c>
      <c r="B15707" t="s">
        <v>77</v>
      </c>
      <c r="C15707" t="s">
        <v>78</v>
      </c>
      <c r="D15707" t="s">
        <v>12</v>
      </c>
      <c r="E15707" s="1">
        <v>43889.462627314817</v>
      </c>
      <c r="F15707">
        <v>15</v>
      </c>
      <c r="G15707" t="s">
        <v>15</v>
      </c>
      <c r="H15707">
        <v>371</v>
      </c>
    </row>
    <row r="15708" spans="1:8" x14ac:dyDescent="0.25">
      <c r="A15708">
        <f>VLOOKUP(C15708,'[1]DATABASE (DO NOT EDIT)'!$V:$W,2,0)</f>
        <v>51729961</v>
      </c>
      <c r="B15708" t="s">
        <v>77</v>
      </c>
      <c r="C15708" t="s">
        <v>78</v>
      </c>
      <c r="D15708" t="s">
        <v>12</v>
      </c>
      <c r="E15708" s="1">
        <v>43889.464259259257</v>
      </c>
      <c r="F15708">
        <v>15</v>
      </c>
      <c r="G15708" t="s">
        <v>15</v>
      </c>
      <c r="H15708">
        <v>133</v>
      </c>
    </row>
    <row r="15709" spans="1:8" x14ac:dyDescent="0.25">
      <c r="A15709">
        <f>VLOOKUP(C15709,'[1]DATABASE (DO NOT EDIT)'!$V:$W,2,0)</f>
        <v>51729961</v>
      </c>
      <c r="B15709" t="s">
        <v>77</v>
      </c>
      <c r="C15709" t="s">
        <v>78</v>
      </c>
      <c r="D15709" t="s">
        <v>12</v>
      </c>
      <c r="E15709" s="1">
        <v>43889.466793981483</v>
      </c>
      <c r="F15709">
        <v>15</v>
      </c>
      <c r="G15709" t="s">
        <v>15</v>
      </c>
      <c r="H15709">
        <v>106</v>
      </c>
    </row>
    <row r="15710" spans="1:8" x14ac:dyDescent="0.25">
      <c r="A15710">
        <f>VLOOKUP(C15710,'[1]DATABASE (DO NOT EDIT)'!$V:$W,2,0)</f>
        <v>51729961</v>
      </c>
      <c r="B15710" t="s">
        <v>77</v>
      </c>
      <c r="C15710" t="s">
        <v>78</v>
      </c>
      <c r="D15710" t="s">
        <v>12</v>
      </c>
      <c r="E15710" s="1">
        <v>43889.625</v>
      </c>
      <c r="F15710">
        <v>2</v>
      </c>
      <c r="G15710" t="s">
        <v>14</v>
      </c>
      <c r="H15710">
        <v>1800</v>
      </c>
    </row>
    <row r="15711" spans="1:8" x14ac:dyDescent="0.25">
      <c r="A15711">
        <f>VLOOKUP(C15711,'[1]DATABASE (DO NOT EDIT)'!$V:$W,2,0)</f>
        <v>51729961</v>
      </c>
      <c r="B15711" t="s">
        <v>77</v>
      </c>
      <c r="C15711" t="s">
        <v>78</v>
      </c>
      <c r="D15711" t="s">
        <v>12</v>
      </c>
      <c r="E15711" s="1">
        <v>43889.627430555556</v>
      </c>
      <c r="F15711">
        <v>2</v>
      </c>
      <c r="G15711" t="s">
        <v>14</v>
      </c>
      <c r="H15711">
        <v>211</v>
      </c>
    </row>
    <row r="15712" spans="1:8" x14ac:dyDescent="0.25">
      <c r="A15712">
        <f>VLOOKUP(C15712,'[1]DATABASE (DO NOT EDIT)'!$V:$W,2,0)</f>
        <v>51729961</v>
      </c>
      <c r="B15712" t="s">
        <v>77</v>
      </c>
      <c r="C15712" t="s">
        <v>78</v>
      </c>
      <c r="D15712" t="s">
        <v>12</v>
      </c>
      <c r="E15712" s="1">
        <v>43890.526412037034</v>
      </c>
      <c r="F15712">
        <v>15</v>
      </c>
      <c r="G15712" t="s">
        <v>15</v>
      </c>
      <c r="H15712">
        <v>235</v>
      </c>
    </row>
    <row r="15713" spans="1:8" x14ac:dyDescent="0.25">
      <c r="A15713">
        <f>VLOOKUP(C15713,'[1]DATABASE (DO NOT EDIT)'!$V:$W,2,0)</f>
        <v>51729961</v>
      </c>
      <c r="B15713" t="s">
        <v>77</v>
      </c>
      <c r="C15713" t="s">
        <v>78</v>
      </c>
      <c r="D15713" t="s">
        <v>12</v>
      </c>
      <c r="E15713" s="1">
        <v>43890.530046296299</v>
      </c>
      <c r="F15713">
        <v>15</v>
      </c>
      <c r="G15713" t="s">
        <v>15</v>
      </c>
      <c r="H15713">
        <v>249</v>
      </c>
    </row>
    <row r="15714" spans="1:8" x14ac:dyDescent="0.25">
      <c r="A15714">
        <f>VLOOKUP(C15714,'[1]DATABASE (DO NOT EDIT)'!$V:$W,2,0)</f>
        <v>51729961</v>
      </c>
      <c r="B15714" t="s">
        <v>77</v>
      </c>
      <c r="C15714" t="s">
        <v>78</v>
      </c>
      <c r="D15714" t="s">
        <v>12</v>
      </c>
      <c r="E15714" s="1">
        <v>43890.533206018517</v>
      </c>
      <c r="F15714">
        <v>15</v>
      </c>
      <c r="G15714" t="s">
        <v>15</v>
      </c>
      <c r="H15714">
        <v>242</v>
      </c>
    </row>
    <row r="15715" spans="1:8" x14ac:dyDescent="0.25">
      <c r="A15715">
        <f>VLOOKUP(C15715,'[1]DATABASE (DO NOT EDIT)'!$V:$W,2,0)</f>
        <v>51729961</v>
      </c>
      <c r="B15715" t="s">
        <v>77</v>
      </c>
      <c r="C15715" t="s">
        <v>78</v>
      </c>
      <c r="D15715" t="s">
        <v>12</v>
      </c>
      <c r="E15715" s="1">
        <v>43890.536539351851</v>
      </c>
      <c r="F15715">
        <v>15</v>
      </c>
      <c r="G15715" t="s">
        <v>15</v>
      </c>
      <c r="H15715">
        <v>111</v>
      </c>
    </row>
    <row r="15716" spans="1:8" x14ac:dyDescent="0.25">
      <c r="A15716">
        <f>VLOOKUP(C15716,'[1]DATABASE (DO NOT EDIT)'!$V:$W,2,0)</f>
        <v>51729961</v>
      </c>
      <c r="B15716" t="s">
        <v>77</v>
      </c>
      <c r="C15716" t="s">
        <v>78</v>
      </c>
      <c r="D15716" t="s">
        <v>12</v>
      </c>
      <c r="E15716" s="1">
        <v>43890.539247685185</v>
      </c>
      <c r="F15716">
        <v>15</v>
      </c>
      <c r="G15716" t="s">
        <v>15</v>
      </c>
      <c r="H15716">
        <v>171</v>
      </c>
    </row>
    <row r="15717" spans="1:8" x14ac:dyDescent="0.25">
      <c r="A15717">
        <f>VLOOKUP(C15717,'[1]DATABASE (DO NOT EDIT)'!$V:$W,2,0)</f>
        <v>51729961</v>
      </c>
      <c r="B15717" t="s">
        <v>77</v>
      </c>
      <c r="C15717" t="s">
        <v>78</v>
      </c>
      <c r="D15717" t="s">
        <v>12</v>
      </c>
      <c r="E15717" s="1">
        <v>43890.541666666664</v>
      </c>
      <c r="F15717">
        <v>15</v>
      </c>
      <c r="G15717" t="s">
        <v>15</v>
      </c>
      <c r="H15717">
        <v>89</v>
      </c>
    </row>
    <row r="15718" spans="1:8" x14ac:dyDescent="0.25">
      <c r="A15718">
        <f>VLOOKUP(C15718,'[1]DATABASE (DO NOT EDIT)'!$V:$W,2,0)</f>
        <v>51729961</v>
      </c>
      <c r="B15718" t="s">
        <v>77</v>
      </c>
      <c r="C15718" t="s">
        <v>78</v>
      </c>
      <c r="D15718" t="s">
        <v>12</v>
      </c>
      <c r="E15718" s="1">
        <v>43890.555833333332</v>
      </c>
      <c r="F15718">
        <v>15</v>
      </c>
      <c r="G15718" t="s">
        <v>15</v>
      </c>
      <c r="H15718">
        <v>1225</v>
      </c>
    </row>
    <row r="15719" spans="1:8" x14ac:dyDescent="0.25">
      <c r="A15719">
        <f>VLOOKUP(C15719,'[1]DATABASE (DO NOT EDIT)'!$V:$W,2,0)</f>
        <v>51729961</v>
      </c>
      <c r="B15719" t="s">
        <v>77</v>
      </c>
      <c r="C15719" t="s">
        <v>78</v>
      </c>
      <c r="D15719" t="s">
        <v>12</v>
      </c>
      <c r="E15719" s="1">
        <v>43890.558437500003</v>
      </c>
      <c r="F15719">
        <v>15</v>
      </c>
      <c r="G15719" t="s">
        <v>15</v>
      </c>
      <c r="H15719">
        <v>196</v>
      </c>
    </row>
    <row r="15720" spans="1:8" x14ac:dyDescent="0.25">
      <c r="A15720">
        <f>VLOOKUP(C15720,'[1]DATABASE (DO NOT EDIT)'!$V:$W,2,0)</f>
        <v>51729961</v>
      </c>
      <c r="B15720" t="s">
        <v>77</v>
      </c>
      <c r="C15720" t="s">
        <v>78</v>
      </c>
      <c r="D15720" t="s">
        <v>12</v>
      </c>
      <c r="E15720" s="1">
        <v>43890.561284722222</v>
      </c>
      <c r="F15720">
        <v>15</v>
      </c>
      <c r="G15720" t="s">
        <v>15</v>
      </c>
      <c r="H15720">
        <v>134</v>
      </c>
    </row>
    <row r="15721" spans="1:8" x14ac:dyDescent="0.25">
      <c r="A15721">
        <f>VLOOKUP(C15721,'[1]DATABASE (DO NOT EDIT)'!$V:$W,2,0)</f>
        <v>51729961</v>
      </c>
      <c r="B15721" t="s">
        <v>77</v>
      </c>
      <c r="C15721" t="s">
        <v>78</v>
      </c>
      <c r="D15721" t="s">
        <v>12</v>
      </c>
      <c r="E15721" s="1">
        <v>43890.5625</v>
      </c>
      <c r="F15721">
        <v>15</v>
      </c>
      <c r="G15721" t="s">
        <v>15</v>
      </c>
      <c r="H15721">
        <v>55</v>
      </c>
    </row>
    <row r="15722" spans="1:8" x14ac:dyDescent="0.25">
      <c r="A15722">
        <f>VLOOKUP(C15722,'[1]DATABASE (DO NOT EDIT)'!$V:$W,2,0)</f>
        <v>51729961</v>
      </c>
      <c r="B15722" t="s">
        <v>77</v>
      </c>
      <c r="C15722" t="s">
        <v>78</v>
      </c>
      <c r="D15722" t="s">
        <v>12</v>
      </c>
      <c r="E15722" s="1">
        <v>43890.577962962961</v>
      </c>
      <c r="F15722">
        <v>15</v>
      </c>
      <c r="G15722" t="s">
        <v>15</v>
      </c>
      <c r="H15722">
        <v>1337</v>
      </c>
    </row>
    <row r="15723" spans="1:8" x14ac:dyDescent="0.25">
      <c r="A15723">
        <f>VLOOKUP(C15723,'[1]DATABASE (DO NOT EDIT)'!$V:$W,2,0)</f>
        <v>51729961</v>
      </c>
      <c r="B15723" t="s">
        <v>77</v>
      </c>
      <c r="C15723" t="s">
        <v>78</v>
      </c>
      <c r="D15723" t="s">
        <v>12</v>
      </c>
      <c r="E15723" s="1">
        <v>43890.580069444448</v>
      </c>
      <c r="F15723">
        <v>15</v>
      </c>
      <c r="G15723" t="s">
        <v>15</v>
      </c>
      <c r="H15723">
        <v>123</v>
      </c>
    </row>
    <row r="15724" spans="1:8" x14ac:dyDescent="0.25">
      <c r="A15724">
        <f>VLOOKUP(C15724,'[1]DATABASE (DO NOT EDIT)'!$V:$W,2,0)</f>
        <v>51729961</v>
      </c>
      <c r="B15724" t="s">
        <v>77</v>
      </c>
      <c r="C15724" t="s">
        <v>78</v>
      </c>
      <c r="D15724" t="s">
        <v>12</v>
      </c>
      <c r="E15724" s="1">
        <v>43890.582384259258</v>
      </c>
      <c r="F15724">
        <v>15</v>
      </c>
      <c r="G15724" t="s">
        <v>15</v>
      </c>
      <c r="H15724">
        <v>148</v>
      </c>
    </row>
    <row r="15725" spans="1:8" x14ac:dyDescent="0.25">
      <c r="A15725">
        <f>VLOOKUP(C15725,'[1]DATABASE (DO NOT EDIT)'!$V:$W,2,0)</f>
        <v>51729961</v>
      </c>
      <c r="B15725" t="s">
        <v>77</v>
      </c>
      <c r="C15725" t="s">
        <v>78</v>
      </c>
      <c r="D15725" t="s">
        <v>12</v>
      </c>
      <c r="E15725" s="1">
        <v>43890.583333333336</v>
      </c>
      <c r="F15725">
        <v>15</v>
      </c>
      <c r="G15725" t="s">
        <v>15</v>
      </c>
      <c r="H15725">
        <v>50</v>
      </c>
    </row>
    <row r="15726" spans="1:8" x14ac:dyDescent="0.25">
      <c r="A15726">
        <f>VLOOKUP(C15726,'[1]DATABASE (DO NOT EDIT)'!$V:$W,2,0)</f>
        <v>51729961</v>
      </c>
      <c r="B15726" t="s">
        <v>77</v>
      </c>
      <c r="C15726" t="s">
        <v>78</v>
      </c>
      <c r="D15726" t="s">
        <v>12</v>
      </c>
      <c r="E15726" s="1">
        <v>43890.583981481483</v>
      </c>
      <c r="F15726">
        <v>15</v>
      </c>
      <c r="G15726" t="s">
        <v>15</v>
      </c>
      <c r="H15726">
        <v>57</v>
      </c>
    </row>
    <row r="15727" spans="1:8" x14ac:dyDescent="0.25">
      <c r="A15727">
        <f>VLOOKUP(C15727,'[1]DATABASE (DO NOT EDIT)'!$V:$W,2,0)</f>
        <v>51729961</v>
      </c>
      <c r="B15727" t="s">
        <v>77</v>
      </c>
      <c r="C15727" t="s">
        <v>78</v>
      </c>
      <c r="D15727" t="s">
        <v>12</v>
      </c>
      <c r="E15727" s="1">
        <v>43890.584953703707</v>
      </c>
      <c r="F15727">
        <v>15</v>
      </c>
      <c r="G15727" t="s">
        <v>15</v>
      </c>
      <c r="H15727">
        <v>78</v>
      </c>
    </row>
    <row r="15728" spans="1:8" x14ac:dyDescent="0.25">
      <c r="A15728">
        <f>VLOOKUP(C15728,'[1]DATABASE (DO NOT EDIT)'!$V:$W,2,0)</f>
        <v>51729961</v>
      </c>
      <c r="B15728" t="s">
        <v>77</v>
      </c>
      <c r="C15728" t="s">
        <v>78</v>
      </c>
      <c r="D15728" t="s">
        <v>12</v>
      </c>
      <c r="E15728" s="1">
        <v>43890.586631944447</v>
      </c>
      <c r="F15728">
        <v>15</v>
      </c>
      <c r="G15728" t="s">
        <v>15</v>
      </c>
      <c r="H15728">
        <v>76</v>
      </c>
    </row>
    <row r="15729" spans="1:8" x14ac:dyDescent="0.25">
      <c r="A15729">
        <f>VLOOKUP(C15729,'[1]DATABASE (DO NOT EDIT)'!$V:$W,2,0)</f>
        <v>51729961</v>
      </c>
      <c r="B15729" t="s">
        <v>77</v>
      </c>
      <c r="C15729" t="s">
        <v>78</v>
      </c>
      <c r="D15729" t="s">
        <v>12</v>
      </c>
      <c r="E15729" s="1">
        <v>43890.58697916667</v>
      </c>
      <c r="F15729">
        <v>15</v>
      </c>
      <c r="G15729" t="s">
        <v>15</v>
      </c>
      <c r="H15729">
        <v>28</v>
      </c>
    </row>
    <row r="15730" spans="1:8" x14ac:dyDescent="0.25">
      <c r="A15730">
        <f>VLOOKUP(C15730,'[1]DATABASE (DO NOT EDIT)'!$V:$W,2,0)</f>
        <v>51729961</v>
      </c>
      <c r="B15730" t="s">
        <v>77</v>
      </c>
      <c r="C15730" t="s">
        <v>78</v>
      </c>
      <c r="D15730" t="s">
        <v>12</v>
      </c>
      <c r="E15730" s="1">
        <v>43890.588287037041</v>
      </c>
      <c r="F15730">
        <v>15</v>
      </c>
      <c r="G15730" t="s">
        <v>15</v>
      </c>
      <c r="H15730">
        <v>102</v>
      </c>
    </row>
    <row r="15731" spans="1:8" x14ac:dyDescent="0.25">
      <c r="A15731">
        <f>VLOOKUP(C15731,'[1]DATABASE (DO NOT EDIT)'!$V:$W,2,0)</f>
        <v>51729961</v>
      </c>
      <c r="B15731" t="s">
        <v>77</v>
      </c>
      <c r="C15731" t="s">
        <v>78</v>
      </c>
      <c r="D15731" t="s">
        <v>12</v>
      </c>
      <c r="E15731" s="1">
        <v>43890.591180555559</v>
      </c>
      <c r="F15731">
        <v>15</v>
      </c>
      <c r="G15731" t="s">
        <v>15</v>
      </c>
      <c r="H15731">
        <v>133</v>
      </c>
    </row>
    <row r="15732" spans="1:8" x14ac:dyDescent="0.25">
      <c r="A15732">
        <f>VLOOKUP(C15732,'[1]DATABASE (DO NOT EDIT)'!$V:$W,2,0)</f>
        <v>51729961</v>
      </c>
      <c r="B15732" t="s">
        <v>77</v>
      </c>
      <c r="C15732" t="s">
        <v>78</v>
      </c>
      <c r="D15732" t="s">
        <v>12</v>
      </c>
      <c r="E15732" s="1">
        <v>43890.594826388886</v>
      </c>
      <c r="F15732">
        <v>15</v>
      </c>
      <c r="G15732" t="s">
        <v>15</v>
      </c>
      <c r="H15732">
        <v>211</v>
      </c>
    </row>
    <row r="15733" spans="1:8" x14ac:dyDescent="0.25">
      <c r="A15733">
        <f>VLOOKUP(C15733,'[1]DATABASE (DO NOT EDIT)'!$V:$W,2,0)</f>
        <v>51729961</v>
      </c>
      <c r="B15733" t="s">
        <v>77</v>
      </c>
      <c r="C15733" t="s">
        <v>78</v>
      </c>
      <c r="D15733" t="s">
        <v>12</v>
      </c>
      <c r="E15733" s="1">
        <v>43890.604166666664</v>
      </c>
      <c r="F15733">
        <v>1</v>
      </c>
      <c r="G15733" t="s">
        <v>16</v>
      </c>
      <c r="H15733">
        <v>807</v>
      </c>
    </row>
    <row r="15734" spans="1:8" x14ac:dyDescent="0.25">
      <c r="A15734">
        <f>VLOOKUP(C15734,'[1]DATABASE (DO NOT EDIT)'!$V:$W,2,0)</f>
        <v>51729961</v>
      </c>
      <c r="B15734" t="s">
        <v>77</v>
      </c>
      <c r="C15734" t="s">
        <v>78</v>
      </c>
      <c r="D15734" t="s">
        <v>12</v>
      </c>
      <c r="E15734" s="1">
        <v>43879.426504629628</v>
      </c>
      <c r="F15734">
        <v>1</v>
      </c>
      <c r="G15734" t="s">
        <v>16</v>
      </c>
      <c r="H15734">
        <v>663</v>
      </c>
    </row>
    <row r="15735" spans="1:8" x14ac:dyDescent="0.25">
      <c r="A15735">
        <f>VLOOKUP(C15735,'[1]DATABASE (DO NOT EDIT)'!$V:$W,2,0)</f>
        <v>51729961</v>
      </c>
      <c r="B15735" t="s">
        <v>77</v>
      </c>
      <c r="C15735" t="s">
        <v>78</v>
      </c>
      <c r="D15735" t="s">
        <v>12</v>
      </c>
      <c r="E15735" s="1">
        <v>43880.391076388885</v>
      </c>
      <c r="F15735">
        <v>2</v>
      </c>
      <c r="G15735" t="s">
        <v>14</v>
      </c>
      <c r="H15735">
        <v>1390</v>
      </c>
    </row>
    <row r="15736" spans="1:8" x14ac:dyDescent="0.25">
      <c r="A15736">
        <f>VLOOKUP(C15736,'[1]DATABASE (DO NOT EDIT)'!$V:$W,2,0)</f>
        <v>51729961</v>
      </c>
      <c r="B15736" t="s">
        <v>77</v>
      </c>
      <c r="C15736" t="s">
        <v>78</v>
      </c>
      <c r="D15736" t="s">
        <v>12</v>
      </c>
      <c r="E15736" s="1">
        <v>43880.505856481483</v>
      </c>
      <c r="F15736">
        <v>15</v>
      </c>
      <c r="G15736" t="s">
        <v>15</v>
      </c>
      <c r="H15736">
        <v>59</v>
      </c>
    </row>
    <row r="15737" spans="1:8" x14ac:dyDescent="0.25">
      <c r="A15737">
        <f>VLOOKUP(C15737,'[1]DATABASE (DO NOT EDIT)'!$V:$W,2,0)</f>
        <v>51729961</v>
      </c>
      <c r="B15737" t="s">
        <v>77</v>
      </c>
      <c r="C15737" t="s">
        <v>78</v>
      </c>
      <c r="D15737" t="s">
        <v>12</v>
      </c>
      <c r="E15737" s="1">
        <v>43880.515625</v>
      </c>
      <c r="F15737">
        <v>15</v>
      </c>
      <c r="G15737" t="s">
        <v>15</v>
      </c>
      <c r="H15737">
        <v>782</v>
      </c>
    </row>
    <row r="15738" spans="1:8" x14ac:dyDescent="0.25">
      <c r="A15738">
        <f>VLOOKUP(C15738,'[1]DATABASE (DO NOT EDIT)'!$V:$W,2,0)</f>
        <v>51729961</v>
      </c>
      <c r="B15738" t="s">
        <v>77</v>
      </c>
      <c r="C15738" t="s">
        <v>78</v>
      </c>
      <c r="D15738" t="s">
        <v>12</v>
      </c>
      <c r="E15738" s="1">
        <v>43880.708472222221</v>
      </c>
      <c r="F15738">
        <v>15</v>
      </c>
      <c r="G15738" t="s">
        <v>15</v>
      </c>
      <c r="H15738">
        <v>3</v>
      </c>
    </row>
    <row r="15739" spans="1:8" x14ac:dyDescent="0.25">
      <c r="A15739">
        <f>VLOOKUP(C15739,'[1]DATABASE (DO NOT EDIT)'!$V:$W,2,0)</f>
        <v>51729961</v>
      </c>
      <c r="B15739" t="s">
        <v>77</v>
      </c>
      <c r="C15739" t="s">
        <v>78</v>
      </c>
      <c r="D15739" t="s">
        <v>12</v>
      </c>
      <c r="E15739" s="1">
        <v>43881.334097222221</v>
      </c>
      <c r="F15739">
        <v>15</v>
      </c>
      <c r="G15739" t="s">
        <v>15</v>
      </c>
      <c r="H15739">
        <v>8</v>
      </c>
    </row>
    <row r="15740" spans="1:8" x14ac:dyDescent="0.25">
      <c r="A15740">
        <f>VLOOKUP(C15740,'[1]DATABASE (DO NOT EDIT)'!$V:$W,2,0)</f>
        <v>51729961</v>
      </c>
      <c r="B15740" t="s">
        <v>77</v>
      </c>
      <c r="C15740" t="s">
        <v>78</v>
      </c>
      <c r="D15740" t="s">
        <v>12</v>
      </c>
      <c r="E15740" s="1">
        <v>43881.340092592596</v>
      </c>
      <c r="F15740">
        <v>15</v>
      </c>
      <c r="G15740" t="s">
        <v>15</v>
      </c>
      <c r="H15740">
        <v>275</v>
      </c>
    </row>
    <row r="15741" spans="1:8" x14ac:dyDescent="0.25">
      <c r="A15741">
        <f>VLOOKUP(C15741,'[1]DATABASE (DO NOT EDIT)'!$V:$W,2,0)</f>
        <v>51729961</v>
      </c>
      <c r="B15741" t="s">
        <v>77</v>
      </c>
      <c r="C15741" t="s">
        <v>78</v>
      </c>
      <c r="D15741" t="s">
        <v>12</v>
      </c>
      <c r="E15741" s="1">
        <v>43881.59752314815</v>
      </c>
      <c r="F15741">
        <v>15</v>
      </c>
      <c r="G15741" t="s">
        <v>15</v>
      </c>
      <c r="H15741">
        <v>91</v>
      </c>
    </row>
    <row r="15742" spans="1:8" x14ac:dyDescent="0.25">
      <c r="A15742">
        <f>VLOOKUP(C15742,'[1]DATABASE (DO NOT EDIT)'!$V:$W,2,0)</f>
        <v>51729961</v>
      </c>
      <c r="B15742" t="s">
        <v>77</v>
      </c>
      <c r="C15742" t="s">
        <v>78</v>
      </c>
      <c r="D15742" t="s">
        <v>12</v>
      </c>
      <c r="E15742" s="1">
        <v>43881.604166666664</v>
      </c>
      <c r="F15742">
        <v>1</v>
      </c>
      <c r="G15742" t="s">
        <v>16</v>
      </c>
      <c r="H15742">
        <v>573</v>
      </c>
    </row>
    <row r="15743" spans="1:8" x14ac:dyDescent="0.25">
      <c r="A15743">
        <f>VLOOKUP(C15743,'[1]DATABASE (DO NOT EDIT)'!$V:$W,2,0)</f>
        <v>51729961</v>
      </c>
      <c r="B15743" t="s">
        <v>77</v>
      </c>
      <c r="C15743" t="s">
        <v>78</v>
      </c>
      <c r="D15743" t="s">
        <v>12</v>
      </c>
      <c r="E15743" s="1">
        <v>43881.610509259262</v>
      </c>
      <c r="F15743">
        <v>1</v>
      </c>
      <c r="G15743" t="s">
        <v>16</v>
      </c>
      <c r="H15743">
        <v>549</v>
      </c>
    </row>
    <row r="15744" spans="1:8" x14ac:dyDescent="0.25">
      <c r="A15744">
        <f>VLOOKUP(C15744,'[1]DATABASE (DO NOT EDIT)'!$V:$W,2,0)</f>
        <v>51729961</v>
      </c>
      <c r="B15744" t="s">
        <v>77</v>
      </c>
      <c r="C15744" t="s">
        <v>78</v>
      </c>
      <c r="D15744" t="s">
        <v>12</v>
      </c>
      <c r="E15744" s="1">
        <v>43881.612835648149</v>
      </c>
      <c r="F15744">
        <v>15</v>
      </c>
      <c r="G15744" t="s">
        <v>15</v>
      </c>
      <c r="H15744">
        <v>16</v>
      </c>
    </row>
    <row r="15745" spans="1:8" x14ac:dyDescent="0.25">
      <c r="A15745">
        <f>VLOOKUP(C15745,'[1]DATABASE (DO NOT EDIT)'!$V:$W,2,0)</f>
        <v>51729961</v>
      </c>
      <c r="B15745" t="s">
        <v>77</v>
      </c>
      <c r="C15745" t="s">
        <v>78</v>
      </c>
      <c r="D15745" t="s">
        <v>12</v>
      </c>
      <c r="E15745" s="1">
        <v>43882.277013888888</v>
      </c>
      <c r="F15745">
        <v>0</v>
      </c>
      <c r="G15745" t="s">
        <v>11</v>
      </c>
      <c r="H15745">
        <v>90</v>
      </c>
    </row>
    <row r="15746" spans="1:8" x14ac:dyDescent="0.25">
      <c r="A15746">
        <f>VLOOKUP(C15746,'[1]DATABASE (DO NOT EDIT)'!$V:$W,2,0)</f>
        <v>51729961</v>
      </c>
      <c r="B15746" t="s">
        <v>77</v>
      </c>
      <c r="C15746" t="s">
        <v>78</v>
      </c>
      <c r="D15746" t="s">
        <v>12</v>
      </c>
      <c r="E15746" s="1">
        <v>43882.287361111114</v>
      </c>
      <c r="F15746">
        <v>15</v>
      </c>
      <c r="G15746" t="s">
        <v>15</v>
      </c>
      <c r="H15746">
        <v>894</v>
      </c>
    </row>
    <row r="15747" spans="1:8" x14ac:dyDescent="0.25">
      <c r="A15747">
        <f>VLOOKUP(C15747,'[1]DATABASE (DO NOT EDIT)'!$V:$W,2,0)</f>
        <v>51729961</v>
      </c>
      <c r="B15747" t="s">
        <v>77</v>
      </c>
      <c r="C15747" t="s">
        <v>78</v>
      </c>
      <c r="D15747" t="s">
        <v>12</v>
      </c>
      <c r="E15747" s="1">
        <v>43882.416666666664</v>
      </c>
      <c r="F15747">
        <v>2</v>
      </c>
      <c r="G15747" t="s">
        <v>14</v>
      </c>
      <c r="H15747">
        <v>1676</v>
      </c>
    </row>
    <row r="15748" spans="1:8" x14ac:dyDescent="0.25">
      <c r="A15748">
        <f>VLOOKUP(C15748,'[1]DATABASE (DO NOT EDIT)'!$V:$W,2,0)</f>
        <v>51729961</v>
      </c>
      <c r="B15748" t="s">
        <v>77</v>
      </c>
      <c r="C15748" t="s">
        <v>78</v>
      </c>
      <c r="D15748" t="s">
        <v>12</v>
      </c>
      <c r="E15748" s="1">
        <v>43882.54278935185</v>
      </c>
      <c r="F15748">
        <v>13</v>
      </c>
      <c r="G15748" t="s">
        <v>13</v>
      </c>
      <c r="H15748">
        <v>18</v>
      </c>
    </row>
    <row r="15749" spans="1:8" x14ac:dyDescent="0.25">
      <c r="A15749">
        <f>VLOOKUP(C15749,'[1]DATABASE (DO NOT EDIT)'!$V:$W,2,0)</f>
        <v>51729961</v>
      </c>
      <c r="B15749" t="s">
        <v>77</v>
      </c>
      <c r="C15749" t="s">
        <v>78</v>
      </c>
      <c r="D15749" t="s">
        <v>12</v>
      </c>
      <c r="E15749" s="1">
        <v>43882.54550925926</v>
      </c>
      <c r="F15749">
        <v>13</v>
      </c>
      <c r="G15749" t="s">
        <v>13</v>
      </c>
      <c r="H15749">
        <v>111</v>
      </c>
    </row>
    <row r="15750" spans="1:8" x14ac:dyDescent="0.25">
      <c r="A15750">
        <f>VLOOKUP(C15750,'[1]DATABASE (DO NOT EDIT)'!$V:$W,2,0)</f>
        <v>51729961</v>
      </c>
      <c r="B15750" t="s">
        <v>77</v>
      </c>
      <c r="C15750" t="s">
        <v>78</v>
      </c>
      <c r="D15750" t="s">
        <v>12</v>
      </c>
      <c r="E15750" s="1">
        <v>43882.546643518515</v>
      </c>
      <c r="F15750">
        <v>13</v>
      </c>
      <c r="G15750" t="s">
        <v>13</v>
      </c>
      <c r="H15750">
        <v>80</v>
      </c>
    </row>
    <row r="15751" spans="1:8" x14ac:dyDescent="0.25">
      <c r="A15751">
        <f>VLOOKUP(C15751,'[1]DATABASE (DO NOT EDIT)'!$V:$W,2,0)</f>
        <v>51729961</v>
      </c>
      <c r="B15751" t="s">
        <v>77</v>
      </c>
      <c r="C15751" t="s">
        <v>78</v>
      </c>
      <c r="D15751" t="s">
        <v>12</v>
      </c>
      <c r="E15751" s="1">
        <v>43882.548113425924</v>
      </c>
      <c r="F15751">
        <v>13</v>
      </c>
      <c r="G15751" t="s">
        <v>13</v>
      </c>
      <c r="H15751">
        <v>119</v>
      </c>
    </row>
    <row r="15752" spans="1:8" x14ac:dyDescent="0.25">
      <c r="A15752">
        <f>VLOOKUP(C15752,'[1]DATABASE (DO NOT EDIT)'!$V:$W,2,0)</f>
        <v>51729961</v>
      </c>
      <c r="B15752" t="s">
        <v>77</v>
      </c>
      <c r="C15752" t="s">
        <v>78</v>
      </c>
      <c r="D15752" t="s">
        <v>12</v>
      </c>
      <c r="E15752" s="1">
        <v>43882.549490740741</v>
      </c>
      <c r="F15752">
        <v>13</v>
      </c>
      <c r="G15752" t="s">
        <v>13</v>
      </c>
      <c r="H15752">
        <v>82</v>
      </c>
    </row>
    <row r="15753" spans="1:8" x14ac:dyDescent="0.25">
      <c r="A15753">
        <f>VLOOKUP(C15753,'[1]DATABASE (DO NOT EDIT)'!$V:$W,2,0)</f>
        <v>51729961</v>
      </c>
      <c r="B15753" t="s">
        <v>77</v>
      </c>
      <c r="C15753" t="s">
        <v>78</v>
      </c>
      <c r="D15753" t="s">
        <v>12</v>
      </c>
      <c r="E15753" s="1">
        <v>43882.550567129627</v>
      </c>
      <c r="F15753">
        <v>13</v>
      </c>
      <c r="G15753" t="s">
        <v>13</v>
      </c>
      <c r="H15753">
        <v>55</v>
      </c>
    </row>
    <row r="15754" spans="1:8" x14ac:dyDescent="0.25">
      <c r="A15754">
        <f>VLOOKUP(C15754,'[1]DATABASE (DO NOT EDIT)'!$V:$W,2,0)</f>
        <v>51729961</v>
      </c>
      <c r="B15754" t="s">
        <v>77</v>
      </c>
      <c r="C15754" t="s">
        <v>78</v>
      </c>
      <c r="D15754" t="s">
        <v>12</v>
      </c>
      <c r="E15754" s="1">
        <v>43882.55537037037</v>
      </c>
      <c r="F15754">
        <v>15</v>
      </c>
      <c r="G15754" t="s">
        <v>15</v>
      </c>
      <c r="H15754">
        <v>414</v>
      </c>
    </row>
    <row r="15755" spans="1:8" x14ac:dyDescent="0.25">
      <c r="A15755">
        <f>VLOOKUP(C15755,'[1]DATABASE (DO NOT EDIT)'!$V:$W,2,0)</f>
        <v>51729961</v>
      </c>
      <c r="B15755" t="s">
        <v>77</v>
      </c>
      <c r="C15755" t="s">
        <v>78</v>
      </c>
      <c r="D15755" t="s">
        <v>12</v>
      </c>
      <c r="E15755" s="1">
        <v>43883.345092592594</v>
      </c>
      <c r="F15755">
        <v>0</v>
      </c>
      <c r="G15755" t="s">
        <v>11</v>
      </c>
      <c r="H15755">
        <v>5</v>
      </c>
    </row>
    <row r="15756" spans="1:8" x14ac:dyDescent="0.25">
      <c r="A15756">
        <f>VLOOKUP(C15756,'[1]DATABASE (DO NOT EDIT)'!$V:$W,2,0)</f>
        <v>51729961</v>
      </c>
      <c r="B15756" t="s">
        <v>77</v>
      </c>
      <c r="C15756" t="s">
        <v>78</v>
      </c>
      <c r="D15756" t="s">
        <v>12</v>
      </c>
      <c r="E15756" s="1">
        <v>43892.604166666664</v>
      </c>
      <c r="F15756">
        <v>15</v>
      </c>
      <c r="G15756" t="s">
        <v>15</v>
      </c>
      <c r="H15756">
        <v>1800</v>
      </c>
    </row>
    <row r="15757" spans="1:8" x14ac:dyDescent="0.25">
      <c r="A15757">
        <f>VLOOKUP(C15757,'[1]DATABASE (DO NOT EDIT)'!$V:$W,2,0)</f>
        <v>51729961</v>
      </c>
      <c r="B15757" t="s">
        <v>77</v>
      </c>
      <c r="C15757" t="s">
        <v>78</v>
      </c>
      <c r="D15757" t="s">
        <v>12</v>
      </c>
      <c r="E15757" s="1">
        <v>43892.611759259256</v>
      </c>
      <c r="F15757">
        <v>15</v>
      </c>
      <c r="G15757" t="s">
        <v>15</v>
      </c>
      <c r="H15757">
        <v>657</v>
      </c>
    </row>
    <row r="15758" spans="1:8" x14ac:dyDescent="0.25">
      <c r="A15758">
        <f>VLOOKUP(C15758,'[1]DATABASE (DO NOT EDIT)'!$V:$W,2,0)</f>
        <v>51729961</v>
      </c>
      <c r="B15758" t="s">
        <v>77</v>
      </c>
      <c r="C15758" t="s">
        <v>78</v>
      </c>
      <c r="D15758" t="s">
        <v>12</v>
      </c>
      <c r="E15758" s="1">
        <v>43888.401493055557</v>
      </c>
      <c r="F15758">
        <v>15</v>
      </c>
      <c r="G15758" t="s">
        <v>15</v>
      </c>
      <c r="H15758">
        <v>78</v>
      </c>
    </row>
    <row r="15759" spans="1:8" x14ac:dyDescent="0.25">
      <c r="A15759">
        <f>VLOOKUP(C15759,'[1]DATABASE (DO NOT EDIT)'!$V:$W,2,0)</f>
        <v>51729961</v>
      </c>
      <c r="B15759" t="s">
        <v>77</v>
      </c>
      <c r="C15759" t="s">
        <v>78</v>
      </c>
      <c r="D15759" t="s">
        <v>12</v>
      </c>
      <c r="E15759" s="1">
        <v>43888.403657407405</v>
      </c>
      <c r="F15759">
        <v>15</v>
      </c>
      <c r="G15759" t="s">
        <v>15</v>
      </c>
      <c r="H15759">
        <v>114</v>
      </c>
    </row>
    <row r="15760" spans="1:8" x14ac:dyDescent="0.25">
      <c r="A15760">
        <f>VLOOKUP(C15760,'[1]DATABASE (DO NOT EDIT)'!$V:$W,2,0)</f>
        <v>51729961</v>
      </c>
      <c r="B15760" t="s">
        <v>77</v>
      </c>
      <c r="C15760" t="s">
        <v>78</v>
      </c>
      <c r="D15760" t="s">
        <v>12</v>
      </c>
      <c r="E15760" s="1">
        <v>43888.405381944445</v>
      </c>
      <c r="F15760">
        <v>15</v>
      </c>
      <c r="G15760" t="s">
        <v>15</v>
      </c>
      <c r="H15760">
        <v>80</v>
      </c>
    </row>
    <row r="15761" spans="1:8" x14ac:dyDescent="0.25">
      <c r="A15761">
        <f>VLOOKUP(C15761,'[1]DATABASE (DO NOT EDIT)'!$V:$W,2,0)</f>
        <v>51729961</v>
      </c>
      <c r="B15761" t="s">
        <v>77</v>
      </c>
      <c r="C15761" t="s">
        <v>78</v>
      </c>
      <c r="D15761" t="s">
        <v>12</v>
      </c>
      <c r="E15761" s="1">
        <v>43888.666666666664</v>
      </c>
      <c r="F15761">
        <v>15</v>
      </c>
      <c r="G15761" t="s">
        <v>15</v>
      </c>
      <c r="H15761">
        <v>1800</v>
      </c>
    </row>
    <row r="15762" spans="1:8" x14ac:dyDescent="0.25">
      <c r="A15762">
        <f>VLOOKUP(C15762,'[1]DATABASE (DO NOT EDIT)'!$V:$W,2,0)</f>
        <v>51729961</v>
      </c>
      <c r="B15762" t="s">
        <v>77</v>
      </c>
      <c r="C15762" t="s">
        <v>78</v>
      </c>
      <c r="D15762" t="s">
        <v>12</v>
      </c>
      <c r="E15762" s="1">
        <v>43888.672962962963</v>
      </c>
      <c r="F15762">
        <v>15</v>
      </c>
      <c r="G15762" t="s">
        <v>15</v>
      </c>
      <c r="H15762">
        <v>545</v>
      </c>
    </row>
    <row r="15763" spans="1:8" x14ac:dyDescent="0.25">
      <c r="A15763">
        <f>VLOOKUP(C15763,'[1]DATABASE (DO NOT EDIT)'!$V:$W,2,0)</f>
        <v>51729961</v>
      </c>
      <c r="B15763" t="s">
        <v>77</v>
      </c>
      <c r="C15763" t="s">
        <v>78</v>
      </c>
      <c r="D15763" t="s">
        <v>12</v>
      </c>
      <c r="E15763" s="1">
        <v>43888.674826388888</v>
      </c>
      <c r="F15763">
        <v>15</v>
      </c>
      <c r="G15763" t="s">
        <v>15</v>
      </c>
      <c r="H15763">
        <v>120</v>
      </c>
    </row>
    <row r="15764" spans="1:8" x14ac:dyDescent="0.25">
      <c r="A15764">
        <f>VLOOKUP(C15764,'[1]DATABASE (DO NOT EDIT)'!$V:$W,2,0)</f>
        <v>51729961</v>
      </c>
      <c r="B15764" t="s">
        <v>77</v>
      </c>
      <c r="C15764" t="s">
        <v>78</v>
      </c>
      <c r="D15764" t="s">
        <v>12</v>
      </c>
      <c r="E15764" s="1">
        <v>43888.6875</v>
      </c>
      <c r="F15764">
        <v>15</v>
      </c>
      <c r="G15764" t="s">
        <v>15</v>
      </c>
      <c r="H15764">
        <v>1057</v>
      </c>
    </row>
    <row r="15765" spans="1:8" x14ac:dyDescent="0.25">
      <c r="A15765">
        <f>VLOOKUP(C15765,'[1]DATABASE (DO NOT EDIT)'!$V:$W,2,0)</f>
        <v>51729961</v>
      </c>
      <c r="B15765" t="s">
        <v>77</v>
      </c>
      <c r="C15765" t="s">
        <v>78</v>
      </c>
      <c r="D15765" t="s">
        <v>12</v>
      </c>
      <c r="E15765" s="1">
        <v>43888.688055555554</v>
      </c>
      <c r="F15765">
        <v>15</v>
      </c>
      <c r="G15765" t="s">
        <v>15</v>
      </c>
      <c r="H15765">
        <v>49</v>
      </c>
    </row>
    <row r="15766" spans="1:8" x14ac:dyDescent="0.25">
      <c r="A15766">
        <f>VLOOKUP(C15766,'[1]DATABASE (DO NOT EDIT)'!$V:$W,2,0)</f>
        <v>51729961</v>
      </c>
      <c r="B15766" t="s">
        <v>77</v>
      </c>
      <c r="C15766" t="s">
        <v>78</v>
      </c>
      <c r="D15766" t="s">
        <v>12</v>
      </c>
      <c r="E15766" s="1">
        <v>43888.708333333336</v>
      </c>
      <c r="F15766">
        <v>15</v>
      </c>
      <c r="G15766" t="s">
        <v>15</v>
      </c>
      <c r="H15766">
        <v>326</v>
      </c>
    </row>
    <row r="15767" spans="1:8" x14ac:dyDescent="0.25">
      <c r="A15767">
        <f>VLOOKUP(C15767,'[1]DATABASE (DO NOT EDIT)'!$V:$W,2,0)</f>
        <v>51729961</v>
      </c>
      <c r="B15767" t="s">
        <v>77</v>
      </c>
      <c r="C15767" t="s">
        <v>78</v>
      </c>
      <c r="D15767" t="s">
        <v>12</v>
      </c>
      <c r="E15767" s="1">
        <v>43888.708356481482</v>
      </c>
      <c r="F15767">
        <v>15</v>
      </c>
      <c r="G15767" t="s">
        <v>15</v>
      </c>
      <c r="H15767">
        <v>3</v>
      </c>
    </row>
    <row r="15768" spans="1:8" x14ac:dyDescent="0.25">
      <c r="A15768">
        <f>VLOOKUP(C15768,'[1]DATABASE (DO NOT EDIT)'!$V:$W,2,0)</f>
        <v>51729961</v>
      </c>
      <c r="B15768" t="s">
        <v>77</v>
      </c>
      <c r="C15768" t="s">
        <v>78</v>
      </c>
      <c r="D15768" t="s">
        <v>12</v>
      </c>
      <c r="E15768" s="1">
        <v>43889.468912037039</v>
      </c>
      <c r="F15768">
        <v>15</v>
      </c>
      <c r="G15768" t="s">
        <v>15</v>
      </c>
      <c r="H15768">
        <v>112</v>
      </c>
    </row>
    <row r="15769" spans="1:8" x14ac:dyDescent="0.25">
      <c r="A15769">
        <f>VLOOKUP(C15769,'[1]DATABASE (DO NOT EDIT)'!$V:$W,2,0)</f>
        <v>51729961</v>
      </c>
      <c r="B15769" t="s">
        <v>77</v>
      </c>
      <c r="C15769" t="s">
        <v>78</v>
      </c>
      <c r="D15769" t="s">
        <v>12</v>
      </c>
      <c r="E15769" s="1">
        <v>43889.470625000002</v>
      </c>
      <c r="F15769">
        <v>15</v>
      </c>
      <c r="G15769" t="s">
        <v>15</v>
      </c>
      <c r="H15769">
        <v>76</v>
      </c>
    </row>
    <row r="15770" spans="1:8" x14ac:dyDescent="0.25">
      <c r="A15770">
        <f>VLOOKUP(C15770,'[1]DATABASE (DO NOT EDIT)'!$V:$W,2,0)</f>
        <v>51729961</v>
      </c>
      <c r="B15770" t="s">
        <v>77</v>
      </c>
      <c r="C15770" t="s">
        <v>78</v>
      </c>
      <c r="D15770" t="s">
        <v>12</v>
      </c>
      <c r="E15770" s="1">
        <v>43889.474652777775</v>
      </c>
      <c r="F15770">
        <v>15</v>
      </c>
      <c r="G15770" t="s">
        <v>15</v>
      </c>
      <c r="H15770">
        <v>170</v>
      </c>
    </row>
    <row r="15771" spans="1:8" x14ac:dyDescent="0.25">
      <c r="A15771">
        <f>VLOOKUP(C15771,'[1]DATABASE (DO NOT EDIT)'!$V:$W,2,0)</f>
        <v>51729961</v>
      </c>
      <c r="B15771" t="s">
        <v>77</v>
      </c>
      <c r="C15771" t="s">
        <v>78</v>
      </c>
      <c r="D15771" t="s">
        <v>12</v>
      </c>
      <c r="E15771" s="1">
        <v>43889.476388888892</v>
      </c>
      <c r="F15771">
        <v>15</v>
      </c>
      <c r="G15771" t="s">
        <v>15</v>
      </c>
      <c r="H15771">
        <v>94</v>
      </c>
    </row>
    <row r="15772" spans="1:8" x14ac:dyDescent="0.25">
      <c r="A15772">
        <f>VLOOKUP(C15772,'[1]DATABASE (DO NOT EDIT)'!$V:$W,2,0)</f>
        <v>51729961</v>
      </c>
      <c r="B15772" t="s">
        <v>77</v>
      </c>
      <c r="C15772" t="s">
        <v>78</v>
      </c>
      <c r="D15772" t="s">
        <v>12</v>
      </c>
      <c r="E15772" s="1">
        <v>43889.479050925926</v>
      </c>
      <c r="F15772">
        <v>15</v>
      </c>
      <c r="G15772" t="s">
        <v>15</v>
      </c>
      <c r="H15772">
        <v>195</v>
      </c>
    </row>
    <row r="15773" spans="1:8" x14ac:dyDescent="0.25">
      <c r="A15773">
        <f>VLOOKUP(C15773,'[1]DATABASE (DO NOT EDIT)'!$V:$W,2,0)</f>
        <v>51729961</v>
      </c>
      <c r="B15773" t="s">
        <v>77</v>
      </c>
      <c r="C15773" t="s">
        <v>78</v>
      </c>
      <c r="D15773" t="s">
        <v>12</v>
      </c>
      <c r="E15773" s="1">
        <v>43889.481574074074</v>
      </c>
      <c r="F15773">
        <v>15</v>
      </c>
      <c r="G15773" t="s">
        <v>15</v>
      </c>
      <c r="H15773">
        <v>86</v>
      </c>
    </row>
    <row r="15774" spans="1:8" x14ac:dyDescent="0.25">
      <c r="A15774">
        <f>VLOOKUP(C15774,'[1]DATABASE (DO NOT EDIT)'!$V:$W,2,0)</f>
        <v>51729961</v>
      </c>
      <c r="B15774" t="s">
        <v>77</v>
      </c>
      <c r="C15774" t="s">
        <v>78</v>
      </c>
      <c r="D15774" t="s">
        <v>12</v>
      </c>
      <c r="E15774" s="1">
        <v>43889.635659722226</v>
      </c>
      <c r="F15774">
        <v>15</v>
      </c>
      <c r="G15774" t="s">
        <v>15</v>
      </c>
      <c r="H15774">
        <v>8</v>
      </c>
    </row>
    <row r="15775" spans="1:8" x14ac:dyDescent="0.25">
      <c r="A15775">
        <f>VLOOKUP(C15775,'[1]DATABASE (DO NOT EDIT)'!$V:$W,2,0)</f>
        <v>51729961</v>
      </c>
      <c r="B15775" t="s">
        <v>77</v>
      </c>
      <c r="C15775" t="s">
        <v>78</v>
      </c>
      <c r="D15775" t="s">
        <v>12</v>
      </c>
      <c r="E15775" s="1">
        <v>43889.637071759258</v>
      </c>
      <c r="F15775">
        <v>15</v>
      </c>
      <c r="G15775" t="s">
        <v>15</v>
      </c>
      <c r="H15775">
        <v>70</v>
      </c>
    </row>
    <row r="15776" spans="1:8" x14ac:dyDescent="0.25">
      <c r="A15776">
        <f>VLOOKUP(C15776,'[1]DATABASE (DO NOT EDIT)'!$V:$W,2,0)</f>
        <v>51729961</v>
      </c>
      <c r="B15776" t="s">
        <v>77</v>
      </c>
      <c r="C15776" t="s">
        <v>78</v>
      </c>
      <c r="D15776" t="s">
        <v>12</v>
      </c>
      <c r="E15776" s="1">
        <v>43889.639456018522</v>
      </c>
      <c r="F15776">
        <v>15</v>
      </c>
      <c r="G15776" t="s">
        <v>15</v>
      </c>
      <c r="H15776">
        <v>186</v>
      </c>
    </row>
    <row r="15777" spans="1:8" x14ac:dyDescent="0.25">
      <c r="A15777">
        <f>VLOOKUP(C15777,'[1]DATABASE (DO NOT EDIT)'!$V:$W,2,0)</f>
        <v>51729961</v>
      </c>
      <c r="B15777" t="s">
        <v>77</v>
      </c>
      <c r="C15777" t="s">
        <v>78</v>
      </c>
      <c r="D15777" t="s">
        <v>12</v>
      </c>
      <c r="E15777" s="1">
        <v>43889.645833333336</v>
      </c>
      <c r="F15777">
        <v>15</v>
      </c>
      <c r="G15777" t="s">
        <v>15</v>
      </c>
      <c r="H15777">
        <v>508</v>
      </c>
    </row>
    <row r="15778" spans="1:8" x14ac:dyDescent="0.25">
      <c r="A15778">
        <f>VLOOKUP(C15778,'[1]DATABASE (DO NOT EDIT)'!$V:$W,2,0)</f>
        <v>51729961</v>
      </c>
      <c r="B15778" t="s">
        <v>77</v>
      </c>
      <c r="C15778" t="s">
        <v>78</v>
      </c>
      <c r="D15778" t="s">
        <v>12</v>
      </c>
      <c r="E15778" s="1">
        <v>43889.647905092592</v>
      </c>
      <c r="F15778">
        <v>15</v>
      </c>
      <c r="G15778" t="s">
        <v>15</v>
      </c>
      <c r="H15778">
        <v>180</v>
      </c>
    </row>
    <row r="15779" spans="1:8" x14ac:dyDescent="0.25">
      <c r="A15779">
        <f>VLOOKUP(C15779,'[1]DATABASE (DO NOT EDIT)'!$V:$W,2,0)</f>
        <v>51729961</v>
      </c>
      <c r="B15779" t="s">
        <v>77</v>
      </c>
      <c r="C15779" t="s">
        <v>78</v>
      </c>
      <c r="D15779" t="s">
        <v>12</v>
      </c>
      <c r="E15779" s="1">
        <v>43889.651122685187</v>
      </c>
      <c r="F15779">
        <v>15</v>
      </c>
      <c r="G15779" t="s">
        <v>15</v>
      </c>
      <c r="H15779">
        <v>211</v>
      </c>
    </row>
    <row r="15780" spans="1:8" x14ac:dyDescent="0.25">
      <c r="A15780">
        <f>VLOOKUP(C15780,'[1]DATABASE (DO NOT EDIT)'!$V:$W,2,0)</f>
        <v>51729961</v>
      </c>
      <c r="B15780" t="s">
        <v>77</v>
      </c>
      <c r="C15780" t="s">
        <v>78</v>
      </c>
      <c r="D15780" t="s">
        <v>12</v>
      </c>
      <c r="E15780" s="1">
        <v>43889.652615740742</v>
      </c>
      <c r="F15780">
        <v>15</v>
      </c>
      <c r="G15780" t="s">
        <v>15</v>
      </c>
      <c r="H15780">
        <v>57</v>
      </c>
    </row>
    <row r="15781" spans="1:8" x14ac:dyDescent="0.25">
      <c r="A15781">
        <f>VLOOKUP(C15781,'[1]DATABASE (DO NOT EDIT)'!$V:$W,2,0)</f>
        <v>51729961</v>
      </c>
      <c r="B15781" t="s">
        <v>77</v>
      </c>
      <c r="C15781" t="s">
        <v>78</v>
      </c>
      <c r="D15781" t="s">
        <v>12</v>
      </c>
      <c r="E15781" s="1">
        <v>43889.653749999998</v>
      </c>
      <c r="F15781">
        <v>15</v>
      </c>
      <c r="G15781" t="s">
        <v>15</v>
      </c>
      <c r="H15781">
        <v>80</v>
      </c>
    </row>
    <row r="15782" spans="1:8" x14ac:dyDescent="0.25">
      <c r="A15782">
        <f>VLOOKUP(C15782,'[1]DATABASE (DO NOT EDIT)'!$V:$W,2,0)</f>
        <v>51729961</v>
      </c>
      <c r="B15782" t="s">
        <v>77</v>
      </c>
      <c r="C15782" t="s">
        <v>78</v>
      </c>
      <c r="D15782" t="s">
        <v>12</v>
      </c>
      <c r="E15782" s="1">
        <v>43889.654004629629</v>
      </c>
      <c r="F15782">
        <v>15</v>
      </c>
      <c r="G15782" t="s">
        <v>15</v>
      </c>
      <c r="H15782">
        <v>15</v>
      </c>
    </row>
    <row r="15783" spans="1:8" x14ac:dyDescent="0.25">
      <c r="A15783">
        <f>VLOOKUP(C15783,'[1]DATABASE (DO NOT EDIT)'!$V:$W,2,0)</f>
        <v>51729961</v>
      </c>
      <c r="B15783" t="s">
        <v>77</v>
      </c>
      <c r="C15783" t="s">
        <v>78</v>
      </c>
      <c r="D15783" t="s">
        <v>12</v>
      </c>
      <c r="E15783" s="1">
        <v>43889.655925925923</v>
      </c>
      <c r="F15783">
        <v>15</v>
      </c>
      <c r="G15783" t="s">
        <v>15</v>
      </c>
      <c r="H15783">
        <v>160</v>
      </c>
    </row>
    <row r="15784" spans="1:8" x14ac:dyDescent="0.25">
      <c r="A15784">
        <f>VLOOKUP(C15784,'[1]DATABASE (DO NOT EDIT)'!$V:$W,2,0)</f>
        <v>51729961</v>
      </c>
      <c r="B15784" t="s">
        <v>77</v>
      </c>
      <c r="C15784" t="s">
        <v>78</v>
      </c>
      <c r="D15784" t="s">
        <v>12</v>
      </c>
      <c r="E15784" s="1">
        <v>43889.659594907411</v>
      </c>
      <c r="F15784">
        <v>15</v>
      </c>
      <c r="G15784" t="s">
        <v>15</v>
      </c>
      <c r="H15784">
        <v>147</v>
      </c>
    </row>
    <row r="15785" spans="1:8" x14ac:dyDescent="0.25">
      <c r="A15785">
        <f>VLOOKUP(C15785,'[1]DATABASE (DO NOT EDIT)'!$V:$W,2,0)</f>
        <v>51729961</v>
      </c>
      <c r="B15785" t="s">
        <v>77</v>
      </c>
      <c r="C15785" t="s">
        <v>78</v>
      </c>
      <c r="D15785" t="s">
        <v>12</v>
      </c>
      <c r="E15785" s="1">
        <v>43889.661574074074</v>
      </c>
      <c r="F15785">
        <v>15</v>
      </c>
      <c r="G15785" t="s">
        <v>15</v>
      </c>
      <c r="H15785">
        <v>52</v>
      </c>
    </row>
    <row r="15786" spans="1:8" x14ac:dyDescent="0.25">
      <c r="A15786">
        <f>VLOOKUP(C15786,'[1]DATABASE (DO NOT EDIT)'!$V:$W,2,0)</f>
        <v>51729961</v>
      </c>
      <c r="B15786" t="s">
        <v>77</v>
      </c>
      <c r="C15786" t="s">
        <v>78</v>
      </c>
      <c r="D15786" t="s">
        <v>12</v>
      </c>
      <c r="E15786" s="1">
        <v>43890.610555555555</v>
      </c>
      <c r="F15786">
        <v>1</v>
      </c>
      <c r="G15786" t="s">
        <v>16</v>
      </c>
      <c r="H15786">
        <v>553</v>
      </c>
    </row>
    <row r="15787" spans="1:8" x14ac:dyDescent="0.25">
      <c r="A15787">
        <f>VLOOKUP(C15787,'[1]DATABASE (DO NOT EDIT)'!$V:$W,2,0)</f>
        <v>51729961</v>
      </c>
      <c r="B15787" t="s">
        <v>77</v>
      </c>
      <c r="C15787" t="s">
        <v>78</v>
      </c>
      <c r="D15787" t="s">
        <v>12</v>
      </c>
      <c r="E15787" s="1">
        <v>43890.613749999997</v>
      </c>
      <c r="F15787">
        <v>15</v>
      </c>
      <c r="G15787" t="s">
        <v>15</v>
      </c>
      <c r="H15787">
        <v>180</v>
      </c>
    </row>
    <row r="15788" spans="1:8" x14ac:dyDescent="0.25">
      <c r="A15788">
        <f>VLOOKUP(C15788,'[1]DATABASE (DO NOT EDIT)'!$V:$W,2,0)</f>
        <v>51729961</v>
      </c>
      <c r="B15788" t="s">
        <v>77</v>
      </c>
      <c r="C15788" t="s">
        <v>78</v>
      </c>
      <c r="D15788" t="s">
        <v>12</v>
      </c>
      <c r="E15788" s="1">
        <v>43890.6174537037</v>
      </c>
      <c r="F15788">
        <v>15</v>
      </c>
      <c r="G15788" t="s">
        <v>15</v>
      </c>
      <c r="H15788">
        <v>277</v>
      </c>
    </row>
    <row r="15789" spans="1:8" x14ac:dyDescent="0.25">
      <c r="A15789">
        <f>VLOOKUP(C15789,'[1]DATABASE (DO NOT EDIT)'!$V:$W,2,0)</f>
        <v>51729961</v>
      </c>
      <c r="B15789" t="s">
        <v>77</v>
      </c>
      <c r="C15789" t="s">
        <v>78</v>
      </c>
      <c r="D15789" t="s">
        <v>12</v>
      </c>
      <c r="E15789" s="1">
        <v>43890.623414351852</v>
      </c>
      <c r="F15789">
        <v>15</v>
      </c>
      <c r="G15789" t="s">
        <v>15</v>
      </c>
      <c r="H15789">
        <v>385</v>
      </c>
    </row>
    <row r="15790" spans="1:8" x14ac:dyDescent="0.25">
      <c r="A15790">
        <f>VLOOKUP(C15790,'[1]DATABASE (DO NOT EDIT)'!$V:$W,2,0)</f>
        <v>51729961</v>
      </c>
      <c r="B15790" t="s">
        <v>77</v>
      </c>
      <c r="C15790" t="s">
        <v>78</v>
      </c>
      <c r="D15790" t="s">
        <v>12</v>
      </c>
      <c r="E15790" s="1">
        <v>43890.625</v>
      </c>
      <c r="F15790">
        <v>15</v>
      </c>
      <c r="G15790" t="s">
        <v>15</v>
      </c>
      <c r="H15790">
        <v>76</v>
      </c>
    </row>
    <row r="15791" spans="1:8" x14ac:dyDescent="0.25">
      <c r="A15791">
        <f>VLOOKUP(C15791,'[1]DATABASE (DO NOT EDIT)'!$V:$W,2,0)</f>
        <v>51729961</v>
      </c>
      <c r="B15791" t="s">
        <v>77</v>
      </c>
      <c r="C15791" t="s">
        <v>78</v>
      </c>
      <c r="D15791" t="s">
        <v>12</v>
      </c>
      <c r="E15791" s="1">
        <v>43890.625150462962</v>
      </c>
      <c r="F15791">
        <v>15</v>
      </c>
      <c r="G15791" t="s">
        <v>15</v>
      </c>
      <c r="H15791">
        <v>14</v>
      </c>
    </row>
    <row r="15792" spans="1:8" x14ac:dyDescent="0.25">
      <c r="A15792">
        <f>VLOOKUP(C15792,'[1]DATABASE (DO NOT EDIT)'!$V:$W,2,0)</f>
        <v>51729961</v>
      </c>
      <c r="B15792" t="s">
        <v>77</v>
      </c>
      <c r="C15792" t="s">
        <v>78</v>
      </c>
      <c r="D15792" t="s">
        <v>12</v>
      </c>
      <c r="E15792" s="1">
        <v>43890.627106481479</v>
      </c>
      <c r="F15792">
        <v>15</v>
      </c>
      <c r="G15792" t="s">
        <v>15</v>
      </c>
      <c r="H15792">
        <v>114</v>
      </c>
    </row>
    <row r="15793" spans="1:8" x14ac:dyDescent="0.25">
      <c r="A15793">
        <f>VLOOKUP(C15793,'[1]DATABASE (DO NOT EDIT)'!$V:$W,2,0)</f>
        <v>51729961</v>
      </c>
      <c r="B15793" t="s">
        <v>77</v>
      </c>
      <c r="C15793" t="s">
        <v>78</v>
      </c>
      <c r="D15793" t="s">
        <v>12</v>
      </c>
      <c r="E15793" s="1">
        <v>43890.62841435185</v>
      </c>
      <c r="F15793">
        <v>15</v>
      </c>
      <c r="G15793" t="s">
        <v>15</v>
      </c>
      <c r="H15793">
        <v>46</v>
      </c>
    </row>
    <row r="15794" spans="1:8" x14ac:dyDescent="0.25">
      <c r="A15794">
        <f>VLOOKUP(C15794,'[1]DATABASE (DO NOT EDIT)'!$V:$W,2,0)</f>
        <v>51729961</v>
      </c>
      <c r="B15794" t="s">
        <v>77</v>
      </c>
      <c r="C15794" t="s">
        <v>78</v>
      </c>
      <c r="D15794" t="s">
        <v>12</v>
      </c>
      <c r="E15794" s="1">
        <v>43890.631388888891</v>
      </c>
      <c r="F15794">
        <v>15</v>
      </c>
      <c r="G15794" t="s">
        <v>15</v>
      </c>
      <c r="H15794">
        <v>129</v>
      </c>
    </row>
    <row r="15795" spans="1:8" x14ac:dyDescent="0.25">
      <c r="A15795">
        <f>VLOOKUP(C15795,'[1]DATABASE (DO NOT EDIT)'!$V:$W,2,0)</f>
        <v>51729961</v>
      </c>
      <c r="B15795" t="s">
        <v>77</v>
      </c>
      <c r="C15795" t="s">
        <v>78</v>
      </c>
      <c r="D15795" t="s">
        <v>12</v>
      </c>
      <c r="E15795" s="1">
        <v>43890.63318287037</v>
      </c>
      <c r="F15795">
        <v>15</v>
      </c>
      <c r="G15795" t="s">
        <v>15</v>
      </c>
      <c r="H15795">
        <v>93</v>
      </c>
    </row>
    <row r="15796" spans="1:8" x14ac:dyDescent="0.25">
      <c r="A15796">
        <f>VLOOKUP(C15796,'[1]DATABASE (DO NOT EDIT)'!$V:$W,2,0)</f>
        <v>51729961</v>
      </c>
      <c r="B15796" t="s">
        <v>77</v>
      </c>
      <c r="C15796" t="s">
        <v>78</v>
      </c>
      <c r="D15796" t="s">
        <v>12</v>
      </c>
      <c r="E15796" s="1">
        <v>43890.637164351851</v>
      </c>
      <c r="F15796">
        <v>15</v>
      </c>
      <c r="G15796" t="s">
        <v>15</v>
      </c>
      <c r="H15796">
        <v>245</v>
      </c>
    </row>
    <row r="15797" spans="1:8" x14ac:dyDescent="0.25">
      <c r="A15797">
        <f>VLOOKUP(C15797,'[1]DATABASE (DO NOT EDIT)'!$V:$W,2,0)</f>
        <v>51729961</v>
      </c>
      <c r="B15797" t="s">
        <v>77</v>
      </c>
      <c r="C15797" t="s">
        <v>78</v>
      </c>
      <c r="D15797" t="s">
        <v>12</v>
      </c>
      <c r="E15797" s="1">
        <v>43890.638738425929</v>
      </c>
      <c r="F15797">
        <v>15</v>
      </c>
      <c r="G15797" t="s">
        <v>15</v>
      </c>
      <c r="H15797">
        <v>95</v>
      </c>
    </row>
    <row r="15798" spans="1:8" x14ac:dyDescent="0.25">
      <c r="A15798">
        <f>VLOOKUP(C15798,'[1]DATABASE (DO NOT EDIT)'!$V:$W,2,0)</f>
        <v>51729961</v>
      </c>
      <c r="B15798" t="s">
        <v>77</v>
      </c>
      <c r="C15798" t="s">
        <v>78</v>
      </c>
      <c r="D15798" t="s">
        <v>12</v>
      </c>
      <c r="E15798" s="1">
        <v>43890.645833333336</v>
      </c>
      <c r="F15798">
        <v>15</v>
      </c>
      <c r="G15798" t="s">
        <v>15</v>
      </c>
      <c r="H15798">
        <v>500</v>
      </c>
    </row>
    <row r="15799" spans="1:8" x14ac:dyDescent="0.25">
      <c r="A15799">
        <f>VLOOKUP(C15799,'[1]DATABASE (DO NOT EDIT)'!$V:$W,2,0)</f>
        <v>51729961</v>
      </c>
      <c r="B15799" t="s">
        <v>77</v>
      </c>
      <c r="C15799" t="s">
        <v>78</v>
      </c>
      <c r="D15799" t="s">
        <v>12</v>
      </c>
      <c r="E15799" s="1">
        <v>43890.659178240741</v>
      </c>
      <c r="F15799">
        <v>15</v>
      </c>
      <c r="G15799" t="s">
        <v>15</v>
      </c>
      <c r="H15799">
        <v>1153</v>
      </c>
    </row>
    <row r="15800" spans="1:8" x14ac:dyDescent="0.25">
      <c r="A15800">
        <f>VLOOKUP(C15800,'[1]DATABASE (DO NOT EDIT)'!$V:$W,2,0)</f>
        <v>51729961</v>
      </c>
      <c r="B15800" t="s">
        <v>77</v>
      </c>
      <c r="C15800" t="s">
        <v>78</v>
      </c>
      <c r="D15800" t="s">
        <v>12</v>
      </c>
      <c r="E15800" s="1">
        <v>43890.659328703703</v>
      </c>
      <c r="F15800">
        <v>15</v>
      </c>
      <c r="G15800" t="s">
        <v>15</v>
      </c>
      <c r="H15800">
        <v>4</v>
      </c>
    </row>
    <row r="15801" spans="1:8" x14ac:dyDescent="0.25">
      <c r="A15801">
        <f>VLOOKUP(C15801,'[1]DATABASE (DO NOT EDIT)'!$V:$W,2,0)</f>
        <v>51729961</v>
      </c>
      <c r="B15801" t="s">
        <v>77</v>
      </c>
      <c r="C15801" t="s">
        <v>78</v>
      </c>
      <c r="D15801" t="s">
        <v>12</v>
      </c>
      <c r="E15801" s="1">
        <v>43890.6875</v>
      </c>
      <c r="F15801">
        <v>15</v>
      </c>
      <c r="G15801" t="s">
        <v>15</v>
      </c>
      <c r="H15801">
        <v>1112</v>
      </c>
    </row>
    <row r="15802" spans="1:8" x14ac:dyDescent="0.25">
      <c r="A15802">
        <f>VLOOKUP(C15802,'[1]DATABASE (DO NOT EDIT)'!$V:$W,2,0)</f>
        <v>51729961</v>
      </c>
      <c r="B15802" t="s">
        <v>77</v>
      </c>
      <c r="C15802" t="s">
        <v>78</v>
      </c>
      <c r="D15802" t="s">
        <v>12</v>
      </c>
      <c r="E15802" s="1">
        <v>43890.708333333336</v>
      </c>
      <c r="F15802">
        <v>15</v>
      </c>
      <c r="G15802" t="s">
        <v>15</v>
      </c>
      <c r="H15802">
        <v>1800</v>
      </c>
    </row>
    <row r="15803" spans="1:8" x14ac:dyDescent="0.25">
      <c r="A15803">
        <f>VLOOKUP(C15803,'[1]DATABASE (DO NOT EDIT)'!$V:$W,2,0)</f>
        <v>51729961</v>
      </c>
      <c r="B15803" t="s">
        <v>77</v>
      </c>
      <c r="C15803" t="s">
        <v>78</v>
      </c>
      <c r="D15803" t="s">
        <v>12</v>
      </c>
      <c r="E15803" s="1">
        <v>43890.708449074074</v>
      </c>
      <c r="F15803">
        <v>15</v>
      </c>
      <c r="G15803" t="s">
        <v>15</v>
      </c>
      <c r="H15803">
        <v>11</v>
      </c>
    </row>
    <row r="15804" spans="1:8" x14ac:dyDescent="0.25">
      <c r="A15804">
        <f>VLOOKUP(C15804,'[1]DATABASE (DO NOT EDIT)'!$V:$W,2,0)</f>
        <v>51729961</v>
      </c>
      <c r="B15804" t="s">
        <v>77</v>
      </c>
      <c r="C15804" t="s">
        <v>78</v>
      </c>
      <c r="D15804" t="s">
        <v>12</v>
      </c>
      <c r="E15804" s="1">
        <v>43880.520833333336</v>
      </c>
      <c r="F15804">
        <v>15</v>
      </c>
      <c r="G15804" t="s">
        <v>15</v>
      </c>
      <c r="H15804">
        <v>393</v>
      </c>
    </row>
    <row r="15805" spans="1:8" x14ac:dyDescent="0.25">
      <c r="A15805">
        <f>VLOOKUP(C15805,'[1]DATABASE (DO NOT EDIT)'!$V:$W,2,0)</f>
        <v>51729961</v>
      </c>
      <c r="B15805" t="s">
        <v>77</v>
      </c>
      <c r="C15805" t="s">
        <v>78</v>
      </c>
      <c r="D15805" t="s">
        <v>12</v>
      </c>
      <c r="E15805" s="1">
        <v>43881.354166666664</v>
      </c>
      <c r="F15805">
        <v>15</v>
      </c>
      <c r="G15805" t="s">
        <v>15</v>
      </c>
      <c r="H15805">
        <v>1165</v>
      </c>
    </row>
    <row r="15806" spans="1:8" x14ac:dyDescent="0.25">
      <c r="A15806">
        <f>VLOOKUP(C15806,'[1]DATABASE (DO NOT EDIT)'!$V:$W,2,0)</f>
        <v>51729961</v>
      </c>
      <c r="B15806" t="s">
        <v>77</v>
      </c>
      <c r="C15806" t="s">
        <v>78</v>
      </c>
      <c r="D15806" t="s">
        <v>12</v>
      </c>
      <c r="E15806" s="1">
        <v>43881.354826388888</v>
      </c>
      <c r="F15806">
        <v>15</v>
      </c>
      <c r="G15806" t="s">
        <v>15</v>
      </c>
      <c r="H15806">
        <v>58</v>
      </c>
    </row>
    <row r="15807" spans="1:8" x14ac:dyDescent="0.25">
      <c r="A15807">
        <f>VLOOKUP(C15807,'[1]DATABASE (DO NOT EDIT)'!$V:$W,2,0)</f>
        <v>51729961</v>
      </c>
      <c r="B15807" t="s">
        <v>77</v>
      </c>
      <c r="C15807" t="s">
        <v>78</v>
      </c>
      <c r="D15807" t="s">
        <v>12</v>
      </c>
      <c r="E15807" s="1">
        <v>43881.479166666664</v>
      </c>
      <c r="F15807">
        <v>2</v>
      </c>
      <c r="G15807" t="s">
        <v>14</v>
      </c>
      <c r="H15807">
        <v>1800</v>
      </c>
    </row>
    <row r="15808" spans="1:8" x14ac:dyDescent="0.25">
      <c r="A15808">
        <f>VLOOKUP(C15808,'[1]DATABASE (DO NOT EDIT)'!$V:$W,2,0)</f>
        <v>51729961</v>
      </c>
      <c r="B15808" t="s">
        <v>77</v>
      </c>
      <c r="C15808" t="s">
        <v>78</v>
      </c>
      <c r="D15808" t="s">
        <v>12</v>
      </c>
      <c r="E15808" s="1">
        <v>43881.613194444442</v>
      </c>
      <c r="F15808">
        <v>13</v>
      </c>
      <c r="G15808" t="s">
        <v>13</v>
      </c>
      <c r="H15808">
        <v>31</v>
      </c>
    </row>
    <row r="15809" spans="1:8" x14ac:dyDescent="0.25">
      <c r="A15809">
        <f>VLOOKUP(C15809,'[1]DATABASE (DO NOT EDIT)'!$V:$W,2,0)</f>
        <v>51729961</v>
      </c>
      <c r="B15809" t="s">
        <v>77</v>
      </c>
      <c r="C15809" t="s">
        <v>78</v>
      </c>
      <c r="D15809" t="s">
        <v>12</v>
      </c>
      <c r="E15809" s="1">
        <v>43881.616886574076</v>
      </c>
      <c r="F15809">
        <v>13</v>
      </c>
      <c r="G15809" t="s">
        <v>13</v>
      </c>
      <c r="H15809">
        <v>100</v>
      </c>
    </row>
    <row r="15810" spans="1:8" x14ac:dyDescent="0.25">
      <c r="A15810">
        <f>VLOOKUP(C15810,'[1]DATABASE (DO NOT EDIT)'!$V:$W,2,0)</f>
        <v>51729961</v>
      </c>
      <c r="B15810" t="s">
        <v>77</v>
      </c>
      <c r="C15810" t="s">
        <v>78</v>
      </c>
      <c r="D15810" t="s">
        <v>12</v>
      </c>
      <c r="E15810" s="1">
        <v>43881.618055555555</v>
      </c>
      <c r="F15810">
        <v>13</v>
      </c>
      <c r="G15810" t="s">
        <v>13</v>
      </c>
      <c r="H15810">
        <v>92</v>
      </c>
    </row>
    <row r="15811" spans="1:8" x14ac:dyDescent="0.25">
      <c r="A15811">
        <f>VLOOKUP(C15811,'[1]DATABASE (DO NOT EDIT)'!$V:$W,2,0)</f>
        <v>51729961</v>
      </c>
      <c r="B15811" t="s">
        <v>77</v>
      </c>
      <c r="C15811" t="s">
        <v>78</v>
      </c>
      <c r="D15811" t="s">
        <v>12</v>
      </c>
      <c r="E15811" s="1">
        <v>43881.620162037034</v>
      </c>
      <c r="F15811">
        <v>13</v>
      </c>
      <c r="G15811" t="s">
        <v>13</v>
      </c>
      <c r="H15811">
        <v>63</v>
      </c>
    </row>
    <row r="15812" spans="1:8" x14ac:dyDescent="0.25">
      <c r="A15812">
        <f>VLOOKUP(C15812,'[1]DATABASE (DO NOT EDIT)'!$V:$W,2,0)</f>
        <v>51729961</v>
      </c>
      <c r="B15812" t="s">
        <v>77</v>
      </c>
      <c r="C15812" t="s">
        <v>78</v>
      </c>
      <c r="D15812" t="s">
        <v>12</v>
      </c>
      <c r="E15812" s="1">
        <v>43881.625</v>
      </c>
      <c r="F15812">
        <v>15</v>
      </c>
      <c r="G15812" t="s">
        <v>15</v>
      </c>
      <c r="H15812">
        <v>418</v>
      </c>
    </row>
    <row r="15813" spans="1:8" x14ac:dyDescent="0.25">
      <c r="A15813">
        <f>VLOOKUP(C15813,'[1]DATABASE (DO NOT EDIT)'!$V:$W,2,0)</f>
        <v>51729961</v>
      </c>
      <c r="B15813" t="s">
        <v>77</v>
      </c>
      <c r="C15813" t="s">
        <v>78</v>
      </c>
      <c r="D15813" t="s">
        <v>12</v>
      </c>
      <c r="E15813" s="1">
        <v>43881.643912037034</v>
      </c>
      <c r="F15813">
        <v>15</v>
      </c>
      <c r="G15813" t="s">
        <v>15</v>
      </c>
      <c r="H15813">
        <v>1635</v>
      </c>
    </row>
    <row r="15814" spans="1:8" x14ac:dyDescent="0.25">
      <c r="A15814">
        <f>VLOOKUP(C15814,'[1]DATABASE (DO NOT EDIT)'!$V:$W,2,0)</f>
        <v>51729961</v>
      </c>
      <c r="B15814" t="s">
        <v>77</v>
      </c>
      <c r="C15814" t="s">
        <v>78</v>
      </c>
      <c r="D15814" t="s">
        <v>12</v>
      </c>
      <c r="E15814" s="1">
        <v>43882.4375</v>
      </c>
      <c r="F15814">
        <v>2</v>
      </c>
      <c r="G15814" t="s">
        <v>14</v>
      </c>
      <c r="H15814">
        <v>1800</v>
      </c>
    </row>
    <row r="15815" spans="1:8" x14ac:dyDescent="0.25">
      <c r="A15815">
        <f>VLOOKUP(C15815,'[1]DATABASE (DO NOT EDIT)'!$V:$W,2,0)</f>
        <v>51729961</v>
      </c>
      <c r="B15815" t="s">
        <v>77</v>
      </c>
      <c r="C15815" t="s">
        <v>78</v>
      </c>
      <c r="D15815" t="s">
        <v>12</v>
      </c>
      <c r="E15815" s="1">
        <v>43882.5625</v>
      </c>
      <c r="F15815">
        <v>1</v>
      </c>
      <c r="G15815" t="s">
        <v>16</v>
      </c>
      <c r="H15815">
        <v>616</v>
      </c>
    </row>
    <row r="15816" spans="1:8" x14ac:dyDescent="0.25">
      <c r="A15816">
        <f>VLOOKUP(C15816,'[1]DATABASE (DO NOT EDIT)'!$V:$W,2,0)</f>
        <v>51729961</v>
      </c>
      <c r="B15816" t="s">
        <v>77</v>
      </c>
      <c r="C15816" t="s">
        <v>78</v>
      </c>
      <c r="D15816" t="s">
        <v>12</v>
      </c>
      <c r="E15816" s="1">
        <v>43882.570856481485</v>
      </c>
      <c r="F15816">
        <v>1</v>
      </c>
      <c r="G15816" t="s">
        <v>16</v>
      </c>
      <c r="H15816">
        <v>723</v>
      </c>
    </row>
    <row r="15817" spans="1:8" x14ac:dyDescent="0.25">
      <c r="A15817">
        <f>VLOOKUP(C15817,'[1]DATABASE (DO NOT EDIT)'!$V:$W,2,0)</f>
        <v>51729961</v>
      </c>
      <c r="B15817" t="s">
        <v>77</v>
      </c>
      <c r="C15817" t="s">
        <v>78</v>
      </c>
      <c r="D15817" t="s">
        <v>12</v>
      </c>
      <c r="E15817" s="1">
        <v>43882.583333333336</v>
      </c>
      <c r="F15817">
        <v>15</v>
      </c>
      <c r="G15817" t="s">
        <v>15</v>
      </c>
      <c r="H15817">
        <v>941</v>
      </c>
    </row>
    <row r="15818" spans="1:8" x14ac:dyDescent="0.25">
      <c r="A15818">
        <f>VLOOKUP(C15818,'[1]DATABASE (DO NOT EDIT)'!$V:$W,2,0)</f>
        <v>51729961</v>
      </c>
      <c r="B15818" t="s">
        <v>77</v>
      </c>
      <c r="C15818" t="s">
        <v>78</v>
      </c>
      <c r="D15818" t="s">
        <v>12</v>
      </c>
      <c r="E15818" s="1">
        <v>43883.358888888892</v>
      </c>
      <c r="F15818">
        <v>13</v>
      </c>
      <c r="G15818" t="s">
        <v>13</v>
      </c>
      <c r="H15818">
        <v>35</v>
      </c>
    </row>
    <row r="15819" spans="1:8" x14ac:dyDescent="0.25">
      <c r="A15819">
        <f>VLOOKUP(C15819,'[1]DATABASE (DO NOT EDIT)'!$V:$W,2,0)</f>
        <v>51729961</v>
      </c>
      <c r="B15819" t="s">
        <v>77</v>
      </c>
      <c r="C15819" t="s">
        <v>78</v>
      </c>
      <c r="D15819" t="s">
        <v>12</v>
      </c>
      <c r="E15819" s="1">
        <v>43883.360462962963</v>
      </c>
      <c r="F15819">
        <v>13</v>
      </c>
      <c r="G15819" t="s">
        <v>13</v>
      </c>
      <c r="H15819">
        <v>14</v>
      </c>
    </row>
    <row r="15820" spans="1:8" x14ac:dyDescent="0.25">
      <c r="A15820">
        <f>VLOOKUP(C15820,'[1]DATABASE (DO NOT EDIT)'!$V:$W,2,0)</f>
        <v>51729961</v>
      </c>
      <c r="B15820" t="s">
        <v>77</v>
      </c>
      <c r="C15820" t="s">
        <v>78</v>
      </c>
      <c r="D15820" t="s">
        <v>12</v>
      </c>
      <c r="E15820" s="1">
        <v>43883.364293981482</v>
      </c>
      <c r="F15820">
        <v>13</v>
      </c>
      <c r="G15820" t="s">
        <v>13</v>
      </c>
      <c r="H15820">
        <v>296</v>
      </c>
    </row>
    <row r="15821" spans="1:8" x14ac:dyDescent="0.25">
      <c r="A15821">
        <f>VLOOKUP(C15821,'[1]DATABASE (DO NOT EDIT)'!$V:$W,2,0)</f>
        <v>51729961</v>
      </c>
      <c r="B15821" t="s">
        <v>77</v>
      </c>
      <c r="C15821" t="s">
        <v>78</v>
      </c>
      <c r="D15821" t="s">
        <v>12</v>
      </c>
      <c r="E15821" s="1">
        <v>43883.367407407408</v>
      </c>
      <c r="F15821">
        <v>13</v>
      </c>
      <c r="G15821" t="s">
        <v>13</v>
      </c>
      <c r="H15821">
        <v>233</v>
      </c>
    </row>
    <row r="15822" spans="1:8" x14ac:dyDescent="0.25">
      <c r="A15822">
        <f>VLOOKUP(C15822,'[1]DATABASE (DO NOT EDIT)'!$V:$W,2,0)</f>
        <v>51729961</v>
      </c>
      <c r="B15822" t="s">
        <v>77</v>
      </c>
      <c r="C15822" t="s">
        <v>78</v>
      </c>
      <c r="D15822" t="s">
        <v>12</v>
      </c>
      <c r="E15822" s="1">
        <v>43883.368495370371</v>
      </c>
      <c r="F15822">
        <v>13</v>
      </c>
      <c r="G15822" t="s">
        <v>13</v>
      </c>
      <c r="H15822">
        <v>33</v>
      </c>
    </row>
    <row r="15823" spans="1:8" x14ac:dyDescent="0.25">
      <c r="A15823">
        <f>VLOOKUP(C15823,'[1]DATABASE (DO NOT EDIT)'!$V:$W,2,0)</f>
        <v>51729961</v>
      </c>
      <c r="B15823" t="s">
        <v>77</v>
      </c>
      <c r="C15823" t="s">
        <v>78</v>
      </c>
      <c r="D15823" t="s">
        <v>12</v>
      </c>
      <c r="E15823" s="1">
        <v>43883.369895833333</v>
      </c>
      <c r="F15823">
        <v>13</v>
      </c>
      <c r="G15823" t="s">
        <v>13</v>
      </c>
      <c r="H15823">
        <v>72</v>
      </c>
    </row>
    <row r="15824" spans="1:8" x14ac:dyDescent="0.25">
      <c r="A15824">
        <f>VLOOKUP(C15824,'[1]DATABASE (DO NOT EDIT)'!$V:$W,2,0)</f>
        <v>51729961</v>
      </c>
      <c r="B15824" t="s">
        <v>77</v>
      </c>
      <c r="C15824" t="s">
        <v>78</v>
      </c>
      <c r="D15824" t="s">
        <v>12</v>
      </c>
      <c r="E15824" s="1">
        <v>43883.375</v>
      </c>
      <c r="F15824">
        <v>13</v>
      </c>
      <c r="G15824" t="s">
        <v>13</v>
      </c>
      <c r="H15824">
        <v>397</v>
      </c>
    </row>
    <row r="15825" spans="1:8" x14ac:dyDescent="0.25">
      <c r="A15825">
        <f>VLOOKUP(C15825,'[1]DATABASE (DO NOT EDIT)'!$V:$W,2,0)</f>
        <v>51729961</v>
      </c>
      <c r="B15825" t="s">
        <v>77</v>
      </c>
      <c r="C15825" t="s">
        <v>78</v>
      </c>
      <c r="D15825" t="s">
        <v>12</v>
      </c>
      <c r="E15825" s="1">
        <v>43883.375578703701</v>
      </c>
      <c r="F15825">
        <v>13</v>
      </c>
      <c r="G15825" t="s">
        <v>13</v>
      </c>
      <c r="H15825">
        <v>50</v>
      </c>
    </row>
    <row r="15826" spans="1:8" x14ac:dyDescent="0.25">
      <c r="A15826">
        <f>VLOOKUP(C15826,'[1]DATABASE (DO NOT EDIT)'!$V:$W,2,0)</f>
        <v>51729961</v>
      </c>
      <c r="B15826" t="s">
        <v>77</v>
      </c>
      <c r="C15826" t="s">
        <v>78</v>
      </c>
      <c r="D15826" t="s">
        <v>12</v>
      </c>
      <c r="E15826" s="1">
        <v>43883.376979166664</v>
      </c>
      <c r="F15826">
        <v>13</v>
      </c>
      <c r="G15826" t="s">
        <v>13</v>
      </c>
      <c r="H15826">
        <v>69</v>
      </c>
    </row>
    <row r="15827" spans="1:8" x14ac:dyDescent="0.25">
      <c r="A15827">
        <f>VLOOKUP(C15827,'[1]DATABASE (DO NOT EDIT)'!$V:$W,2,0)</f>
        <v>51729961</v>
      </c>
      <c r="B15827" t="s">
        <v>77</v>
      </c>
      <c r="C15827" t="s">
        <v>78</v>
      </c>
      <c r="D15827" t="s">
        <v>12</v>
      </c>
      <c r="E15827" s="1">
        <v>43883.38144675926</v>
      </c>
      <c r="F15827">
        <v>13</v>
      </c>
      <c r="G15827" t="s">
        <v>13</v>
      </c>
      <c r="H15827">
        <v>148</v>
      </c>
    </row>
    <row r="15828" spans="1:8" x14ac:dyDescent="0.25">
      <c r="A15828">
        <f>VLOOKUP(C15828,'[1]DATABASE (DO NOT EDIT)'!$V:$W,2,0)</f>
        <v>51729961</v>
      </c>
      <c r="B15828" t="s">
        <v>77</v>
      </c>
      <c r="C15828" t="s">
        <v>78</v>
      </c>
      <c r="D15828" t="s">
        <v>12</v>
      </c>
      <c r="E15828" s="1">
        <v>43883.387280092589</v>
      </c>
      <c r="F15828">
        <v>13</v>
      </c>
      <c r="G15828" t="s">
        <v>13</v>
      </c>
      <c r="H15828">
        <v>480</v>
      </c>
    </row>
    <row r="15829" spans="1:8" x14ac:dyDescent="0.25">
      <c r="A15829">
        <f>VLOOKUP(C15829,'[1]DATABASE (DO NOT EDIT)'!$V:$W,2,0)</f>
        <v>51729961</v>
      </c>
      <c r="B15829" t="s">
        <v>77</v>
      </c>
      <c r="C15829" t="s">
        <v>78</v>
      </c>
      <c r="D15829" t="s">
        <v>12</v>
      </c>
      <c r="E15829" s="1">
        <v>43883.387743055559</v>
      </c>
      <c r="F15829">
        <v>13</v>
      </c>
      <c r="G15829" t="s">
        <v>13</v>
      </c>
      <c r="H15829">
        <v>29</v>
      </c>
    </row>
    <row r="15830" spans="1:8" x14ac:dyDescent="0.25">
      <c r="A15830">
        <f>VLOOKUP(C15830,'[1]DATABASE (DO NOT EDIT)'!$V:$W,2,0)</f>
        <v>51729961</v>
      </c>
      <c r="B15830" t="s">
        <v>77</v>
      </c>
      <c r="C15830" t="s">
        <v>78</v>
      </c>
      <c r="D15830" t="s">
        <v>12</v>
      </c>
      <c r="E15830" s="1">
        <v>43883.388958333337</v>
      </c>
      <c r="F15830">
        <v>13</v>
      </c>
      <c r="G15830" t="s">
        <v>13</v>
      </c>
      <c r="H15830">
        <v>98</v>
      </c>
    </row>
    <row r="15831" spans="1:8" x14ac:dyDescent="0.25">
      <c r="A15831">
        <f>VLOOKUP(C15831,'[1]DATABASE (DO NOT EDIT)'!$V:$W,2,0)</f>
        <v>51729961</v>
      </c>
      <c r="B15831" t="s">
        <v>77</v>
      </c>
      <c r="C15831" t="s">
        <v>78</v>
      </c>
      <c r="D15831" t="s">
        <v>12</v>
      </c>
      <c r="E15831" s="1">
        <v>43883.390659722223</v>
      </c>
      <c r="F15831">
        <v>13</v>
      </c>
      <c r="G15831" t="s">
        <v>13</v>
      </c>
      <c r="H15831">
        <v>73</v>
      </c>
    </row>
    <row r="15832" spans="1:8" x14ac:dyDescent="0.25">
      <c r="A15832">
        <f>VLOOKUP(C15832,'[1]DATABASE (DO NOT EDIT)'!$V:$W,2,0)</f>
        <v>51729961</v>
      </c>
      <c r="B15832" t="s">
        <v>77</v>
      </c>
      <c r="C15832" t="s">
        <v>78</v>
      </c>
      <c r="D15832" t="s">
        <v>12</v>
      </c>
      <c r="E15832" s="1">
        <v>43883.391875000001</v>
      </c>
      <c r="F15832">
        <v>13</v>
      </c>
      <c r="G15832" t="s">
        <v>13</v>
      </c>
      <c r="H15832">
        <v>50</v>
      </c>
    </row>
    <row r="15833" spans="1:8" x14ac:dyDescent="0.25">
      <c r="A15833">
        <f>VLOOKUP(C15833,'[1]DATABASE (DO NOT EDIT)'!$V:$W,2,0)</f>
        <v>51729961</v>
      </c>
      <c r="B15833" t="s">
        <v>77</v>
      </c>
      <c r="C15833" t="s">
        <v>78</v>
      </c>
      <c r="D15833" t="s">
        <v>12</v>
      </c>
      <c r="E15833" s="1">
        <v>43883.392118055555</v>
      </c>
      <c r="F15833">
        <v>13</v>
      </c>
      <c r="G15833" t="s">
        <v>13</v>
      </c>
      <c r="H15833">
        <v>20</v>
      </c>
    </row>
    <row r="15834" spans="1:8" x14ac:dyDescent="0.25">
      <c r="A15834">
        <f>VLOOKUP(C15834,'[1]DATABASE (DO NOT EDIT)'!$V:$W,2,0)</f>
        <v>51729961</v>
      </c>
      <c r="B15834" t="s">
        <v>77</v>
      </c>
      <c r="C15834" t="s">
        <v>78</v>
      </c>
      <c r="D15834" t="s">
        <v>12</v>
      </c>
      <c r="E15834" s="1">
        <v>43883.392916666664</v>
      </c>
      <c r="F15834">
        <v>13</v>
      </c>
      <c r="G15834" t="s">
        <v>13</v>
      </c>
      <c r="H15834">
        <v>34</v>
      </c>
    </row>
    <row r="15835" spans="1:8" x14ac:dyDescent="0.25">
      <c r="A15835">
        <f>VLOOKUP(C15835,'[1]DATABASE (DO NOT EDIT)'!$V:$W,2,0)</f>
        <v>51729961</v>
      </c>
      <c r="B15835" t="s">
        <v>77</v>
      </c>
      <c r="C15835" t="s">
        <v>78</v>
      </c>
      <c r="D15835" t="s">
        <v>12</v>
      </c>
      <c r="E15835" s="1">
        <v>43883.39335648148</v>
      </c>
      <c r="F15835">
        <v>13</v>
      </c>
      <c r="G15835" t="s">
        <v>13</v>
      </c>
      <c r="H15835">
        <v>10</v>
      </c>
    </row>
    <row r="15836" spans="1:8" x14ac:dyDescent="0.25">
      <c r="A15836">
        <f>VLOOKUP(C15836,'[1]DATABASE (DO NOT EDIT)'!$V:$W,2,0)</f>
        <v>51729961</v>
      </c>
      <c r="B15836" t="s">
        <v>77</v>
      </c>
      <c r="C15836" t="s">
        <v>78</v>
      </c>
      <c r="D15836" t="s">
        <v>12</v>
      </c>
      <c r="E15836" s="1">
        <v>43883.394768518519</v>
      </c>
      <c r="F15836">
        <v>13</v>
      </c>
      <c r="G15836" t="s">
        <v>13</v>
      </c>
      <c r="H15836">
        <v>113</v>
      </c>
    </row>
    <row r="15837" spans="1:8" x14ac:dyDescent="0.25">
      <c r="A15837">
        <f>VLOOKUP(C15837,'[1]DATABASE (DO NOT EDIT)'!$V:$W,2,0)</f>
        <v>51729961</v>
      </c>
      <c r="B15837" t="s">
        <v>77</v>
      </c>
      <c r="C15837" t="s">
        <v>78</v>
      </c>
      <c r="D15837" t="s">
        <v>12</v>
      </c>
      <c r="E15837" s="1">
        <v>43883.395833333336</v>
      </c>
      <c r="F15837">
        <v>13</v>
      </c>
      <c r="G15837" t="s">
        <v>13</v>
      </c>
      <c r="H15837">
        <v>75</v>
      </c>
    </row>
    <row r="15838" spans="1:8" x14ac:dyDescent="0.25">
      <c r="A15838">
        <f>VLOOKUP(C15838,'[1]DATABASE (DO NOT EDIT)'!$V:$W,2,0)</f>
        <v>51729961</v>
      </c>
      <c r="B15838" t="s">
        <v>77</v>
      </c>
      <c r="C15838" t="s">
        <v>78</v>
      </c>
      <c r="D15838" t="s">
        <v>12</v>
      </c>
      <c r="E15838" s="1">
        <v>43883.396655092591</v>
      </c>
      <c r="F15838">
        <v>13</v>
      </c>
      <c r="G15838" t="s">
        <v>13</v>
      </c>
      <c r="H15838">
        <v>72</v>
      </c>
    </row>
    <row r="15839" spans="1:8" x14ac:dyDescent="0.25">
      <c r="A15839">
        <f>VLOOKUP(C15839,'[1]DATABASE (DO NOT EDIT)'!$V:$W,2,0)</f>
        <v>51729961</v>
      </c>
      <c r="B15839" t="s">
        <v>77</v>
      </c>
      <c r="C15839" t="s">
        <v>78</v>
      </c>
      <c r="D15839" t="s">
        <v>12</v>
      </c>
      <c r="E15839" s="1">
        <v>43883.399201388886</v>
      </c>
      <c r="F15839">
        <v>13</v>
      </c>
      <c r="G15839" t="s">
        <v>13</v>
      </c>
      <c r="H15839">
        <v>145</v>
      </c>
    </row>
    <row r="15840" spans="1:8" x14ac:dyDescent="0.25">
      <c r="A15840">
        <f>VLOOKUP(C15840,'[1]DATABASE (DO NOT EDIT)'!$V:$W,2,0)</f>
        <v>51729961</v>
      </c>
      <c r="B15840" t="s">
        <v>77</v>
      </c>
      <c r="C15840" t="s">
        <v>78</v>
      </c>
      <c r="D15840" t="s">
        <v>12</v>
      </c>
      <c r="E15840" s="1">
        <v>43883.400833333333</v>
      </c>
      <c r="F15840">
        <v>13</v>
      </c>
      <c r="G15840" t="s">
        <v>13</v>
      </c>
      <c r="H15840">
        <v>75</v>
      </c>
    </row>
    <row r="15841" spans="1:8" x14ac:dyDescent="0.25">
      <c r="A15841">
        <f>VLOOKUP(C15841,'[1]DATABASE (DO NOT EDIT)'!$V:$W,2,0)</f>
        <v>51729961</v>
      </c>
      <c r="B15841" t="s">
        <v>77</v>
      </c>
      <c r="C15841" t="s">
        <v>78</v>
      </c>
      <c r="D15841" t="s">
        <v>12</v>
      </c>
      <c r="E15841" s="1">
        <v>43883.404432870368</v>
      </c>
      <c r="F15841">
        <v>13</v>
      </c>
      <c r="G15841" t="s">
        <v>13</v>
      </c>
      <c r="H15841">
        <v>269</v>
      </c>
    </row>
    <row r="15842" spans="1:8" x14ac:dyDescent="0.25">
      <c r="A15842">
        <f>VLOOKUP(C15842,'[1]DATABASE (DO NOT EDIT)'!$V:$W,2,0)</f>
        <v>51729961</v>
      </c>
      <c r="B15842" t="s">
        <v>77</v>
      </c>
      <c r="C15842" t="s">
        <v>78</v>
      </c>
      <c r="D15842" t="s">
        <v>12</v>
      </c>
      <c r="E15842" s="1">
        <v>43883.405960648146</v>
      </c>
      <c r="F15842">
        <v>13</v>
      </c>
      <c r="G15842" t="s">
        <v>13</v>
      </c>
      <c r="H15842">
        <v>49</v>
      </c>
    </row>
    <row r="15843" spans="1:8" x14ac:dyDescent="0.25">
      <c r="A15843">
        <f>VLOOKUP(C15843,'[1]DATABASE (DO NOT EDIT)'!$V:$W,2,0)</f>
        <v>51729961</v>
      </c>
      <c r="B15843" t="s">
        <v>77</v>
      </c>
      <c r="C15843" t="s">
        <v>78</v>
      </c>
      <c r="D15843" t="s">
        <v>12</v>
      </c>
      <c r="E15843" s="1">
        <v>43883.409212962964</v>
      </c>
      <c r="F15843">
        <v>13</v>
      </c>
      <c r="G15843" t="s">
        <v>13</v>
      </c>
      <c r="H15843">
        <v>129</v>
      </c>
    </row>
    <row r="15844" spans="1:8" x14ac:dyDescent="0.25">
      <c r="A15844">
        <f>VLOOKUP(C15844,'[1]DATABASE (DO NOT EDIT)'!$V:$W,2,0)</f>
        <v>51729961</v>
      </c>
      <c r="B15844" t="s">
        <v>77</v>
      </c>
      <c r="C15844" t="s">
        <v>78</v>
      </c>
      <c r="D15844" t="s">
        <v>12</v>
      </c>
      <c r="E15844" s="1">
        <v>43883.412326388891</v>
      </c>
      <c r="F15844">
        <v>13</v>
      </c>
      <c r="G15844" t="s">
        <v>13</v>
      </c>
      <c r="H15844">
        <v>204</v>
      </c>
    </row>
    <row r="15845" spans="1:8" x14ac:dyDescent="0.25">
      <c r="A15845">
        <f>VLOOKUP(C15845,'[1]DATABASE (DO NOT EDIT)'!$V:$W,2,0)</f>
        <v>51729961</v>
      </c>
      <c r="B15845" t="s">
        <v>77</v>
      </c>
      <c r="C15845" t="s">
        <v>78</v>
      </c>
      <c r="D15845" t="s">
        <v>12</v>
      </c>
      <c r="E15845" s="1">
        <v>43883.413900462961</v>
      </c>
      <c r="F15845">
        <v>13</v>
      </c>
      <c r="G15845" t="s">
        <v>13</v>
      </c>
      <c r="H15845">
        <v>87</v>
      </c>
    </row>
    <row r="15846" spans="1:8" x14ac:dyDescent="0.25">
      <c r="A15846">
        <f>VLOOKUP(C15846,'[1]DATABASE (DO NOT EDIT)'!$V:$W,2,0)</f>
        <v>51729961</v>
      </c>
      <c r="B15846" t="s">
        <v>77</v>
      </c>
      <c r="C15846" t="s">
        <v>78</v>
      </c>
      <c r="D15846" t="s">
        <v>12</v>
      </c>
      <c r="E15846" s="1">
        <v>43892.458333333336</v>
      </c>
      <c r="F15846">
        <v>15</v>
      </c>
      <c r="G15846" t="s">
        <v>15</v>
      </c>
      <c r="H15846">
        <v>658</v>
      </c>
    </row>
    <row r="15847" spans="1:8" x14ac:dyDescent="0.25">
      <c r="A15847">
        <f>VLOOKUP(C15847,'[1]DATABASE (DO NOT EDIT)'!$V:$W,2,0)</f>
        <v>51729961</v>
      </c>
      <c r="B15847" t="s">
        <v>77</v>
      </c>
      <c r="C15847" t="s">
        <v>78</v>
      </c>
      <c r="D15847" t="s">
        <v>12</v>
      </c>
      <c r="E15847" s="1">
        <v>43892.626030092593</v>
      </c>
      <c r="F15847">
        <v>15</v>
      </c>
      <c r="G15847" t="s">
        <v>15</v>
      </c>
      <c r="H15847">
        <v>6</v>
      </c>
    </row>
    <row r="15848" spans="1:8" x14ac:dyDescent="0.25">
      <c r="A15848">
        <f>VLOOKUP(C15848,'[1]DATABASE (DO NOT EDIT)'!$V:$W,2,0)</f>
        <v>51729961</v>
      </c>
      <c r="B15848" t="s">
        <v>77</v>
      </c>
      <c r="C15848" t="s">
        <v>78</v>
      </c>
      <c r="D15848" t="s">
        <v>12</v>
      </c>
      <c r="E15848" s="1">
        <v>43886.416666666664</v>
      </c>
      <c r="F15848">
        <v>15</v>
      </c>
      <c r="G15848" t="s">
        <v>15</v>
      </c>
      <c r="H15848">
        <v>1800</v>
      </c>
    </row>
    <row r="15849" spans="1:8" x14ac:dyDescent="0.25">
      <c r="A15849">
        <f>VLOOKUP(C15849,'[1]DATABASE (DO NOT EDIT)'!$V:$W,2,0)</f>
        <v>51729961</v>
      </c>
      <c r="B15849" t="s">
        <v>77</v>
      </c>
      <c r="C15849" t="s">
        <v>78</v>
      </c>
      <c r="D15849" t="s">
        <v>12</v>
      </c>
      <c r="E15849" s="1">
        <v>43886.548136574071</v>
      </c>
      <c r="F15849">
        <v>1</v>
      </c>
      <c r="G15849" t="s">
        <v>16</v>
      </c>
      <c r="H15849">
        <v>14</v>
      </c>
    </row>
    <row r="15850" spans="1:8" x14ac:dyDescent="0.25">
      <c r="A15850">
        <f>VLOOKUP(C15850,'[1]DATABASE (DO NOT EDIT)'!$V:$W,2,0)</f>
        <v>51729961</v>
      </c>
      <c r="B15850" t="s">
        <v>77</v>
      </c>
      <c r="C15850" t="s">
        <v>78</v>
      </c>
      <c r="D15850" t="s">
        <v>12</v>
      </c>
      <c r="E15850" s="1">
        <v>43888.330266203702</v>
      </c>
      <c r="F15850">
        <v>0</v>
      </c>
      <c r="G15850" t="s">
        <v>11</v>
      </c>
      <c r="H15850">
        <v>6</v>
      </c>
    </row>
    <row r="15851" spans="1:8" x14ac:dyDescent="0.25">
      <c r="A15851">
        <f>VLOOKUP(C15851,'[1]DATABASE (DO NOT EDIT)'!$V:$W,2,0)</f>
        <v>51729961</v>
      </c>
      <c r="B15851" t="s">
        <v>77</v>
      </c>
      <c r="C15851" t="s">
        <v>78</v>
      </c>
      <c r="D15851" t="s">
        <v>12</v>
      </c>
      <c r="E15851" s="1">
        <v>43888.408159722225</v>
      </c>
      <c r="F15851">
        <v>15</v>
      </c>
      <c r="G15851" t="s">
        <v>15</v>
      </c>
      <c r="H15851">
        <v>177</v>
      </c>
    </row>
    <row r="15852" spans="1:8" x14ac:dyDescent="0.25">
      <c r="A15852">
        <f>VLOOKUP(C15852,'[1]DATABASE (DO NOT EDIT)'!$V:$W,2,0)</f>
        <v>51729961</v>
      </c>
      <c r="B15852" t="s">
        <v>77</v>
      </c>
      <c r="C15852" t="s">
        <v>78</v>
      </c>
      <c r="D15852" t="s">
        <v>12</v>
      </c>
      <c r="E15852" s="1">
        <v>43888.410069444442</v>
      </c>
      <c r="F15852">
        <v>15</v>
      </c>
      <c r="G15852" t="s">
        <v>15</v>
      </c>
      <c r="H15852">
        <v>117</v>
      </c>
    </row>
    <row r="15853" spans="1:8" x14ac:dyDescent="0.25">
      <c r="A15853">
        <f>VLOOKUP(C15853,'[1]DATABASE (DO NOT EDIT)'!$V:$W,2,0)</f>
        <v>51729961</v>
      </c>
      <c r="B15853" t="s">
        <v>77</v>
      </c>
      <c r="C15853" t="s">
        <v>78</v>
      </c>
      <c r="D15853" t="s">
        <v>12</v>
      </c>
      <c r="E15853" s="1">
        <v>43888.411817129629</v>
      </c>
      <c r="F15853">
        <v>15</v>
      </c>
      <c r="G15853" t="s">
        <v>15</v>
      </c>
      <c r="H15853">
        <v>104</v>
      </c>
    </row>
    <row r="15854" spans="1:8" x14ac:dyDescent="0.25">
      <c r="A15854">
        <f>VLOOKUP(C15854,'[1]DATABASE (DO NOT EDIT)'!$V:$W,2,0)</f>
        <v>51729961</v>
      </c>
      <c r="B15854" t="s">
        <v>77</v>
      </c>
      <c r="C15854" t="s">
        <v>78</v>
      </c>
      <c r="D15854" t="s">
        <v>12</v>
      </c>
      <c r="E15854" s="1">
        <v>43888.414027777777</v>
      </c>
      <c r="F15854">
        <v>15</v>
      </c>
      <c r="G15854" t="s">
        <v>15</v>
      </c>
      <c r="H15854">
        <v>151</v>
      </c>
    </row>
    <row r="15855" spans="1:8" x14ac:dyDescent="0.25">
      <c r="A15855">
        <f>VLOOKUP(C15855,'[1]DATABASE (DO NOT EDIT)'!$V:$W,2,0)</f>
        <v>51729961</v>
      </c>
      <c r="B15855" t="s">
        <v>77</v>
      </c>
      <c r="C15855" t="s">
        <v>78</v>
      </c>
      <c r="D15855" t="s">
        <v>12</v>
      </c>
      <c r="E15855" s="1">
        <v>43888.416666666664</v>
      </c>
      <c r="F15855">
        <v>2</v>
      </c>
      <c r="G15855" t="s">
        <v>14</v>
      </c>
      <c r="H15855">
        <v>227</v>
      </c>
    </row>
    <row r="15856" spans="1:8" x14ac:dyDescent="0.25">
      <c r="A15856">
        <f>VLOOKUP(C15856,'[1]DATABASE (DO NOT EDIT)'!$V:$W,2,0)</f>
        <v>51729961</v>
      </c>
      <c r="B15856" t="s">
        <v>77</v>
      </c>
      <c r="C15856" t="s">
        <v>78</v>
      </c>
      <c r="D15856" t="s">
        <v>12</v>
      </c>
      <c r="E15856" s="1">
        <v>43889.489872685182</v>
      </c>
      <c r="F15856">
        <v>15</v>
      </c>
      <c r="G15856" t="s">
        <v>15</v>
      </c>
      <c r="H15856">
        <v>496</v>
      </c>
    </row>
    <row r="15857" spans="1:8" x14ac:dyDescent="0.25">
      <c r="A15857">
        <f>VLOOKUP(C15857,'[1]DATABASE (DO NOT EDIT)'!$V:$W,2,0)</f>
        <v>51729961</v>
      </c>
      <c r="B15857" t="s">
        <v>77</v>
      </c>
      <c r="C15857" t="s">
        <v>78</v>
      </c>
      <c r="D15857" t="s">
        <v>12</v>
      </c>
      <c r="E15857" s="1">
        <v>43889.49114583333</v>
      </c>
      <c r="F15857">
        <v>15</v>
      </c>
      <c r="G15857" t="s">
        <v>15</v>
      </c>
      <c r="H15857">
        <v>93</v>
      </c>
    </row>
    <row r="15858" spans="1:8" x14ac:dyDescent="0.25">
      <c r="A15858">
        <f>VLOOKUP(C15858,'[1]DATABASE (DO NOT EDIT)'!$V:$W,2,0)</f>
        <v>51729961</v>
      </c>
      <c r="B15858" t="s">
        <v>77</v>
      </c>
      <c r="C15858" t="s">
        <v>78</v>
      </c>
      <c r="D15858" t="s">
        <v>12</v>
      </c>
      <c r="E15858" s="1">
        <v>43889.493333333332</v>
      </c>
      <c r="F15858">
        <v>15</v>
      </c>
      <c r="G15858" t="s">
        <v>15</v>
      </c>
      <c r="H15858">
        <v>124</v>
      </c>
    </row>
    <row r="15859" spans="1:8" x14ac:dyDescent="0.25">
      <c r="A15859">
        <f>VLOOKUP(C15859,'[1]DATABASE (DO NOT EDIT)'!$V:$W,2,0)</f>
        <v>51729961</v>
      </c>
      <c r="B15859" t="s">
        <v>77</v>
      </c>
      <c r="C15859" t="s">
        <v>78</v>
      </c>
      <c r="D15859" t="s">
        <v>12</v>
      </c>
      <c r="E15859" s="1">
        <v>43889.49728009259</v>
      </c>
      <c r="F15859">
        <v>15</v>
      </c>
      <c r="G15859" t="s">
        <v>15</v>
      </c>
      <c r="H15859">
        <v>107</v>
      </c>
    </row>
    <row r="15860" spans="1:8" x14ac:dyDescent="0.25">
      <c r="A15860">
        <f>VLOOKUP(C15860,'[1]DATABASE (DO NOT EDIT)'!$V:$W,2,0)</f>
        <v>51729961</v>
      </c>
      <c r="B15860" t="s">
        <v>77</v>
      </c>
      <c r="C15860" t="s">
        <v>78</v>
      </c>
      <c r="D15860" t="s">
        <v>12</v>
      </c>
      <c r="E15860" s="1">
        <v>43889.5</v>
      </c>
      <c r="F15860">
        <v>15</v>
      </c>
      <c r="G15860" t="s">
        <v>15</v>
      </c>
      <c r="H15860">
        <v>37</v>
      </c>
    </row>
    <row r="15861" spans="1:8" x14ac:dyDescent="0.25">
      <c r="A15861">
        <f>VLOOKUP(C15861,'[1]DATABASE (DO NOT EDIT)'!$V:$W,2,0)</f>
        <v>51729961</v>
      </c>
      <c r="B15861" t="s">
        <v>77</v>
      </c>
      <c r="C15861" t="s">
        <v>78</v>
      </c>
      <c r="D15861" t="s">
        <v>12</v>
      </c>
      <c r="E15861" s="1">
        <v>43889.708333333336</v>
      </c>
      <c r="F15861">
        <v>15</v>
      </c>
      <c r="G15861" t="s">
        <v>15</v>
      </c>
      <c r="H15861">
        <v>113</v>
      </c>
    </row>
    <row r="15862" spans="1:8" x14ac:dyDescent="0.25">
      <c r="A15862">
        <f>VLOOKUP(C15862,'[1]DATABASE (DO NOT EDIT)'!$V:$W,2,0)</f>
        <v>51729961</v>
      </c>
      <c r="B15862" t="s">
        <v>77</v>
      </c>
      <c r="C15862" t="s">
        <v>78</v>
      </c>
      <c r="D15862" t="s">
        <v>12</v>
      </c>
      <c r="E15862" s="1">
        <v>43889.708668981482</v>
      </c>
      <c r="F15862">
        <v>15</v>
      </c>
      <c r="G15862" t="s">
        <v>15</v>
      </c>
      <c r="H15862">
        <v>30</v>
      </c>
    </row>
    <row r="15863" spans="1:8" x14ac:dyDescent="0.25">
      <c r="A15863">
        <f>VLOOKUP(C15863,'[1]DATABASE (DO NOT EDIT)'!$V:$W,2,0)</f>
        <v>51729961</v>
      </c>
      <c r="B15863" t="s">
        <v>77</v>
      </c>
      <c r="C15863" t="s">
        <v>78</v>
      </c>
      <c r="D15863" t="s">
        <v>12</v>
      </c>
      <c r="E15863" s="1">
        <v>43879.336458333331</v>
      </c>
      <c r="F15863">
        <v>0</v>
      </c>
      <c r="G15863" t="s">
        <v>11</v>
      </c>
      <c r="H15863">
        <v>6</v>
      </c>
    </row>
    <row r="15864" spans="1:8" x14ac:dyDescent="0.25">
      <c r="A15864">
        <f>VLOOKUP(C15864,'[1]DATABASE (DO NOT EDIT)'!$V:$W,2,0)</f>
        <v>51729961</v>
      </c>
      <c r="B15864" t="s">
        <v>77</v>
      </c>
      <c r="C15864" t="s">
        <v>78</v>
      </c>
      <c r="D15864" t="s">
        <v>12</v>
      </c>
      <c r="E15864" s="1">
        <v>43879.458333333336</v>
      </c>
      <c r="F15864">
        <v>2</v>
      </c>
      <c r="G15864" t="s">
        <v>14</v>
      </c>
      <c r="H15864">
        <v>202</v>
      </c>
    </row>
    <row r="15865" spans="1:8" x14ac:dyDescent="0.25">
      <c r="A15865">
        <f>VLOOKUP(C15865,'[1]DATABASE (DO NOT EDIT)'!$V:$W,2,0)</f>
        <v>51729961</v>
      </c>
      <c r="B15865" t="s">
        <v>77</v>
      </c>
      <c r="C15865" t="s">
        <v>78</v>
      </c>
      <c r="D15865" t="s">
        <v>12</v>
      </c>
      <c r="E15865" s="1">
        <v>43879.602199074077</v>
      </c>
      <c r="F15865">
        <v>0</v>
      </c>
      <c r="G15865" t="s">
        <v>11</v>
      </c>
      <c r="H15865">
        <v>25</v>
      </c>
    </row>
    <row r="15866" spans="1:8" x14ac:dyDescent="0.25">
      <c r="A15866">
        <f>VLOOKUP(C15866,'[1]DATABASE (DO NOT EDIT)'!$V:$W,2,0)</f>
        <v>51729961</v>
      </c>
      <c r="B15866" t="s">
        <v>77</v>
      </c>
      <c r="C15866" t="s">
        <v>78</v>
      </c>
      <c r="D15866" t="s">
        <v>12</v>
      </c>
      <c r="E15866" s="1">
        <v>43879.602824074071</v>
      </c>
      <c r="F15866">
        <v>15</v>
      </c>
      <c r="G15866" t="s">
        <v>15</v>
      </c>
      <c r="H15866">
        <v>54</v>
      </c>
    </row>
    <row r="15867" spans="1:8" x14ac:dyDescent="0.25">
      <c r="A15867">
        <f>VLOOKUP(C15867,'[1]DATABASE (DO NOT EDIT)'!$V:$W,2,0)</f>
        <v>51729961</v>
      </c>
      <c r="B15867" t="s">
        <v>77</v>
      </c>
      <c r="C15867" t="s">
        <v>78</v>
      </c>
      <c r="D15867" t="s">
        <v>12</v>
      </c>
      <c r="E15867" s="1">
        <v>43879.604166666664</v>
      </c>
      <c r="F15867">
        <v>15</v>
      </c>
      <c r="G15867" t="s">
        <v>15</v>
      </c>
      <c r="H15867">
        <v>68</v>
      </c>
    </row>
    <row r="15868" spans="1:8" x14ac:dyDescent="0.25">
      <c r="A15868">
        <f>VLOOKUP(C15868,'[1]DATABASE (DO NOT EDIT)'!$V:$W,2,0)</f>
        <v>51729961</v>
      </c>
      <c r="B15868" t="s">
        <v>77</v>
      </c>
      <c r="C15868" t="s">
        <v>78</v>
      </c>
      <c r="D15868" t="s">
        <v>12</v>
      </c>
      <c r="E15868" s="1">
        <v>43879.606631944444</v>
      </c>
      <c r="F15868">
        <v>15</v>
      </c>
      <c r="G15868" t="s">
        <v>15</v>
      </c>
      <c r="H15868">
        <v>214</v>
      </c>
    </row>
    <row r="15869" spans="1:8" x14ac:dyDescent="0.25">
      <c r="A15869">
        <f>VLOOKUP(C15869,'[1]DATABASE (DO NOT EDIT)'!$V:$W,2,0)</f>
        <v>51729961</v>
      </c>
      <c r="B15869" t="s">
        <v>77</v>
      </c>
      <c r="C15869" t="s">
        <v>78</v>
      </c>
      <c r="D15869" t="s">
        <v>12</v>
      </c>
      <c r="E15869" s="1">
        <v>43879.612442129626</v>
      </c>
      <c r="F15869">
        <v>15</v>
      </c>
      <c r="G15869" t="s">
        <v>15</v>
      </c>
      <c r="H15869">
        <v>431</v>
      </c>
    </row>
    <row r="15870" spans="1:8" x14ac:dyDescent="0.25">
      <c r="A15870">
        <f>VLOOKUP(C15870,'[1]DATABASE (DO NOT EDIT)'!$V:$W,2,0)</f>
        <v>51729961</v>
      </c>
      <c r="B15870" t="s">
        <v>77</v>
      </c>
      <c r="C15870" t="s">
        <v>78</v>
      </c>
      <c r="D15870" t="s">
        <v>12</v>
      </c>
      <c r="E15870" s="1">
        <v>43880.291354166664</v>
      </c>
      <c r="F15870">
        <v>0</v>
      </c>
      <c r="G15870" t="s">
        <v>11</v>
      </c>
      <c r="H15870">
        <v>5</v>
      </c>
    </row>
    <row r="15871" spans="1:8" x14ac:dyDescent="0.25">
      <c r="A15871">
        <f>VLOOKUP(C15871,'[1]DATABASE (DO NOT EDIT)'!$V:$W,2,0)</f>
        <v>51729961</v>
      </c>
      <c r="B15871" t="s">
        <v>77</v>
      </c>
      <c r="C15871" t="s">
        <v>78</v>
      </c>
      <c r="D15871" t="s">
        <v>12</v>
      </c>
      <c r="E15871" s="1">
        <v>43880.541666666664</v>
      </c>
      <c r="F15871">
        <v>15</v>
      </c>
      <c r="G15871" t="s">
        <v>15</v>
      </c>
      <c r="H15871">
        <v>1800</v>
      </c>
    </row>
    <row r="15872" spans="1:8" x14ac:dyDescent="0.25">
      <c r="A15872">
        <f>VLOOKUP(C15872,'[1]DATABASE (DO NOT EDIT)'!$V:$W,2,0)</f>
        <v>51729961</v>
      </c>
      <c r="B15872" t="s">
        <v>77</v>
      </c>
      <c r="C15872" t="s">
        <v>78</v>
      </c>
      <c r="D15872" t="s">
        <v>12</v>
      </c>
      <c r="E15872" s="1">
        <v>43881.356307870374</v>
      </c>
      <c r="F15872">
        <v>15</v>
      </c>
      <c r="G15872" t="s">
        <v>15</v>
      </c>
      <c r="H15872">
        <v>82</v>
      </c>
    </row>
    <row r="15873" spans="1:8" x14ac:dyDescent="0.25">
      <c r="A15873">
        <f>VLOOKUP(C15873,'[1]DATABASE (DO NOT EDIT)'!$V:$W,2,0)</f>
        <v>51729961</v>
      </c>
      <c r="B15873" t="s">
        <v>77</v>
      </c>
      <c r="C15873" t="s">
        <v>78</v>
      </c>
      <c r="D15873" t="s">
        <v>12</v>
      </c>
      <c r="E15873" s="1">
        <v>43881.357997685183</v>
      </c>
      <c r="F15873">
        <v>15</v>
      </c>
      <c r="G15873" t="s">
        <v>15</v>
      </c>
      <c r="H15873">
        <v>102</v>
      </c>
    </row>
    <row r="15874" spans="1:8" x14ac:dyDescent="0.25">
      <c r="A15874">
        <f>VLOOKUP(C15874,'[1]DATABASE (DO NOT EDIT)'!$V:$W,2,0)</f>
        <v>51729961</v>
      </c>
      <c r="B15874" t="s">
        <v>77</v>
      </c>
      <c r="C15874" t="s">
        <v>78</v>
      </c>
      <c r="D15874" t="s">
        <v>12</v>
      </c>
      <c r="E15874" s="1">
        <v>43881.359699074077</v>
      </c>
      <c r="F15874">
        <v>15</v>
      </c>
      <c r="G15874" t="s">
        <v>15</v>
      </c>
      <c r="H15874">
        <v>75</v>
      </c>
    </row>
    <row r="15875" spans="1:8" x14ac:dyDescent="0.25">
      <c r="A15875">
        <f>VLOOKUP(C15875,'[1]DATABASE (DO NOT EDIT)'!$V:$W,2,0)</f>
        <v>51729961</v>
      </c>
      <c r="B15875" t="s">
        <v>77</v>
      </c>
      <c r="C15875" t="s">
        <v>78</v>
      </c>
      <c r="D15875" t="s">
        <v>12</v>
      </c>
      <c r="E15875" s="1">
        <v>43881.361956018518</v>
      </c>
      <c r="F15875">
        <v>15</v>
      </c>
      <c r="G15875" t="s">
        <v>15</v>
      </c>
      <c r="H15875">
        <v>68</v>
      </c>
    </row>
    <row r="15876" spans="1:8" x14ac:dyDescent="0.25">
      <c r="A15876">
        <f>VLOOKUP(C15876,'[1]DATABASE (DO NOT EDIT)'!$V:$W,2,0)</f>
        <v>51729961</v>
      </c>
      <c r="B15876" t="s">
        <v>77</v>
      </c>
      <c r="C15876" t="s">
        <v>78</v>
      </c>
      <c r="D15876" t="s">
        <v>12</v>
      </c>
      <c r="E15876" s="1">
        <v>43881.362280092595</v>
      </c>
      <c r="F15876">
        <v>15</v>
      </c>
      <c r="G15876" t="s">
        <v>15</v>
      </c>
      <c r="H15876">
        <v>9</v>
      </c>
    </row>
    <row r="15877" spans="1:8" x14ac:dyDescent="0.25">
      <c r="A15877">
        <f>VLOOKUP(C15877,'[1]DATABASE (DO NOT EDIT)'!$V:$W,2,0)</f>
        <v>51729961</v>
      </c>
      <c r="B15877" t="s">
        <v>77</v>
      </c>
      <c r="C15877" t="s">
        <v>78</v>
      </c>
      <c r="D15877" t="s">
        <v>12</v>
      </c>
      <c r="E15877" s="1">
        <v>43881.365324074075</v>
      </c>
      <c r="F15877">
        <v>15</v>
      </c>
      <c r="G15877" t="s">
        <v>15</v>
      </c>
      <c r="H15877">
        <v>108</v>
      </c>
    </row>
    <row r="15878" spans="1:8" x14ac:dyDescent="0.25">
      <c r="A15878">
        <f>VLOOKUP(C15878,'[1]DATABASE (DO NOT EDIT)'!$V:$W,2,0)</f>
        <v>51729961</v>
      </c>
      <c r="B15878" t="s">
        <v>77</v>
      </c>
      <c r="C15878" t="s">
        <v>78</v>
      </c>
      <c r="D15878" t="s">
        <v>12</v>
      </c>
      <c r="E15878" s="1">
        <v>43881.375</v>
      </c>
      <c r="F15878">
        <v>15</v>
      </c>
      <c r="G15878" t="s">
        <v>15</v>
      </c>
      <c r="H15878">
        <v>698</v>
      </c>
    </row>
    <row r="15879" spans="1:8" x14ac:dyDescent="0.25">
      <c r="A15879">
        <f>VLOOKUP(C15879,'[1]DATABASE (DO NOT EDIT)'!$V:$W,2,0)</f>
        <v>51729961</v>
      </c>
      <c r="B15879" t="s">
        <v>77</v>
      </c>
      <c r="C15879" t="s">
        <v>78</v>
      </c>
      <c r="D15879" t="s">
        <v>12</v>
      </c>
      <c r="E15879" s="1">
        <v>43881.5</v>
      </c>
      <c r="F15879">
        <v>2</v>
      </c>
      <c r="G15879" t="s">
        <v>14</v>
      </c>
      <c r="H15879">
        <v>1800</v>
      </c>
    </row>
    <row r="15880" spans="1:8" x14ac:dyDescent="0.25">
      <c r="A15880">
        <f>VLOOKUP(C15880,'[1]DATABASE (DO NOT EDIT)'!$V:$W,2,0)</f>
        <v>51729961</v>
      </c>
      <c r="B15880" t="s">
        <v>77</v>
      </c>
      <c r="C15880" t="s">
        <v>78</v>
      </c>
      <c r="D15880" t="s">
        <v>12</v>
      </c>
      <c r="E15880" s="1">
        <v>43881.708333333336</v>
      </c>
      <c r="F15880">
        <v>15</v>
      </c>
      <c r="G15880" t="s">
        <v>15</v>
      </c>
      <c r="H15880">
        <v>203</v>
      </c>
    </row>
    <row r="15881" spans="1:8" x14ac:dyDescent="0.25">
      <c r="A15881">
        <f>VLOOKUP(C15881,'[1]DATABASE (DO NOT EDIT)'!$V:$W,2,0)</f>
        <v>51729961</v>
      </c>
      <c r="B15881" t="s">
        <v>77</v>
      </c>
      <c r="C15881" t="s">
        <v>78</v>
      </c>
      <c r="D15881" t="s">
        <v>12</v>
      </c>
      <c r="E15881" s="1">
        <v>43881.708402777775</v>
      </c>
      <c r="F15881">
        <v>15</v>
      </c>
      <c r="G15881" t="s">
        <v>15</v>
      </c>
      <c r="H15881">
        <v>6</v>
      </c>
    </row>
    <row r="15882" spans="1:8" x14ac:dyDescent="0.25">
      <c r="A15882">
        <f>VLOOKUP(C15882,'[1]DATABASE (DO NOT EDIT)'!$V:$W,2,0)</f>
        <v>51729961</v>
      </c>
      <c r="B15882" t="s">
        <v>77</v>
      </c>
      <c r="C15882" t="s">
        <v>78</v>
      </c>
      <c r="D15882" t="s">
        <v>12</v>
      </c>
      <c r="E15882" s="1">
        <v>43882.329710648148</v>
      </c>
      <c r="F15882">
        <v>0</v>
      </c>
      <c r="G15882" t="s">
        <v>11</v>
      </c>
      <c r="H15882">
        <v>6</v>
      </c>
    </row>
    <row r="15883" spans="1:8" x14ac:dyDescent="0.25">
      <c r="A15883">
        <f>VLOOKUP(C15883,'[1]DATABASE (DO NOT EDIT)'!$V:$W,2,0)</f>
        <v>51729961</v>
      </c>
      <c r="B15883" t="s">
        <v>77</v>
      </c>
      <c r="C15883" t="s">
        <v>78</v>
      </c>
      <c r="D15883" t="s">
        <v>12</v>
      </c>
      <c r="E15883" s="1">
        <v>43882.443981481483</v>
      </c>
      <c r="F15883">
        <v>2</v>
      </c>
      <c r="G15883" t="s">
        <v>14</v>
      </c>
      <c r="H15883">
        <v>561</v>
      </c>
    </row>
    <row r="15884" spans="1:8" x14ac:dyDescent="0.25">
      <c r="A15884">
        <f>VLOOKUP(C15884,'[1]DATABASE (DO NOT EDIT)'!$V:$W,2,0)</f>
        <v>51729961</v>
      </c>
      <c r="B15884" t="s">
        <v>77</v>
      </c>
      <c r="C15884" t="s">
        <v>78</v>
      </c>
      <c r="D15884" t="s">
        <v>12</v>
      </c>
      <c r="E15884" s="1">
        <v>43882.592060185183</v>
      </c>
      <c r="F15884">
        <v>15</v>
      </c>
      <c r="G15884" t="s">
        <v>15</v>
      </c>
      <c r="H15884">
        <v>755</v>
      </c>
    </row>
    <row r="15885" spans="1:8" x14ac:dyDescent="0.25">
      <c r="A15885">
        <f>VLOOKUP(C15885,'[1]DATABASE (DO NOT EDIT)'!$V:$W,2,0)</f>
        <v>51729961</v>
      </c>
      <c r="B15885" t="s">
        <v>77</v>
      </c>
      <c r="C15885" t="s">
        <v>78</v>
      </c>
      <c r="D15885" t="s">
        <v>12</v>
      </c>
      <c r="E15885" s="1">
        <v>43882.59302083333</v>
      </c>
      <c r="F15885">
        <v>13</v>
      </c>
      <c r="G15885" t="s">
        <v>13</v>
      </c>
      <c r="H15885">
        <v>83</v>
      </c>
    </row>
    <row r="15886" spans="1:8" x14ac:dyDescent="0.25">
      <c r="A15886">
        <f>VLOOKUP(C15886,'[1]DATABASE (DO NOT EDIT)'!$V:$W,2,0)</f>
        <v>51729961</v>
      </c>
      <c r="B15886" t="s">
        <v>77</v>
      </c>
      <c r="C15886" t="s">
        <v>78</v>
      </c>
      <c r="D15886" t="s">
        <v>12</v>
      </c>
      <c r="E15886" s="1">
        <v>43882.598946759259</v>
      </c>
      <c r="F15886">
        <v>13</v>
      </c>
      <c r="G15886" t="s">
        <v>13</v>
      </c>
      <c r="H15886">
        <v>267</v>
      </c>
    </row>
    <row r="15887" spans="1:8" x14ac:dyDescent="0.25">
      <c r="A15887">
        <f>VLOOKUP(C15887,'[1]DATABASE (DO NOT EDIT)'!$V:$W,2,0)</f>
        <v>51729961</v>
      </c>
      <c r="B15887" t="s">
        <v>77</v>
      </c>
      <c r="C15887" t="s">
        <v>78</v>
      </c>
      <c r="D15887" t="s">
        <v>12</v>
      </c>
      <c r="E15887" s="1">
        <v>43883.418206018519</v>
      </c>
      <c r="F15887">
        <v>13</v>
      </c>
      <c r="G15887" t="s">
        <v>13</v>
      </c>
      <c r="H15887">
        <v>62</v>
      </c>
    </row>
    <row r="15888" spans="1:8" x14ac:dyDescent="0.25">
      <c r="A15888">
        <f>VLOOKUP(C15888,'[1]DATABASE (DO NOT EDIT)'!$V:$W,2,0)</f>
        <v>51729961</v>
      </c>
      <c r="B15888" t="s">
        <v>77</v>
      </c>
      <c r="C15888" t="s">
        <v>78</v>
      </c>
      <c r="D15888" t="s">
        <v>12</v>
      </c>
      <c r="E15888" s="1">
        <v>43883.420081018521</v>
      </c>
      <c r="F15888">
        <v>13</v>
      </c>
      <c r="G15888" t="s">
        <v>13</v>
      </c>
      <c r="H15888">
        <v>82</v>
      </c>
    </row>
    <row r="15889" spans="1:8" x14ac:dyDescent="0.25">
      <c r="A15889">
        <f>VLOOKUP(C15889,'[1]DATABASE (DO NOT EDIT)'!$V:$W,2,0)</f>
        <v>51729961</v>
      </c>
      <c r="B15889" t="s">
        <v>77</v>
      </c>
      <c r="C15889" t="s">
        <v>78</v>
      </c>
      <c r="D15889" t="s">
        <v>12</v>
      </c>
      <c r="E15889" s="1">
        <v>43883.423634259256</v>
      </c>
      <c r="F15889">
        <v>13</v>
      </c>
      <c r="G15889" t="s">
        <v>13</v>
      </c>
      <c r="H15889">
        <v>253</v>
      </c>
    </row>
    <row r="15890" spans="1:8" x14ac:dyDescent="0.25">
      <c r="A15890">
        <f>VLOOKUP(C15890,'[1]DATABASE (DO NOT EDIT)'!$V:$W,2,0)</f>
        <v>51729961</v>
      </c>
      <c r="B15890" t="s">
        <v>77</v>
      </c>
      <c r="C15890" t="s">
        <v>78</v>
      </c>
      <c r="D15890" t="s">
        <v>12</v>
      </c>
      <c r="E15890" s="1">
        <v>43883.4375</v>
      </c>
      <c r="F15890">
        <v>13</v>
      </c>
      <c r="G15890" t="s">
        <v>13</v>
      </c>
      <c r="H15890">
        <v>1180</v>
      </c>
    </row>
    <row r="15891" spans="1:8" x14ac:dyDescent="0.25">
      <c r="A15891">
        <f>VLOOKUP(C15891,'[1]DATABASE (DO NOT EDIT)'!$V:$W,2,0)</f>
        <v>51729961</v>
      </c>
      <c r="B15891" t="s">
        <v>77</v>
      </c>
      <c r="C15891" t="s">
        <v>78</v>
      </c>
      <c r="D15891" t="s">
        <v>12</v>
      </c>
      <c r="E15891" s="1">
        <v>43883.458333333336</v>
      </c>
      <c r="F15891">
        <v>13</v>
      </c>
      <c r="G15891" t="s">
        <v>13</v>
      </c>
      <c r="H15891">
        <v>1800</v>
      </c>
    </row>
    <row r="15892" spans="1:8" x14ac:dyDescent="0.25">
      <c r="A15892">
        <f>VLOOKUP(C15892,'[1]DATABASE (DO NOT EDIT)'!$V:$W,2,0)</f>
        <v>51697018</v>
      </c>
      <c r="B15892" t="s">
        <v>77</v>
      </c>
      <c r="C15892" t="s">
        <v>79</v>
      </c>
      <c r="D15892" t="s">
        <v>7</v>
      </c>
      <c r="E15892" s="1">
        <v>43885.483136574076</v>
      </c>
      <c r="F15892" t="s">
        <v>8</v>
      </c>
      <c r="G15892" t="s">
        <v>9</v>
      </c>
      <c r="H15892">
        <v>0</v>
      </c>
    </row>
    <row r="15893" spans="1:8" x14ac:dyDescent="0.25">
      <c r="A15893">
        <f>VLOOKUP(C15893,'[1]DATABASE (DO NOT EDIT)'!$V:$W,2,0)</f>
        <v>51697018</v>
      </c>
      <c r="B15893" t="s">
        <v>77</v>
      </c>
      <c r="C15893" t="s">
        <v>79</v>
      </c>
      <c r="D15893" t="s">
        <v>7</v>
      </c>
      <c r="E15893" s="1">
        <v>43882.47216435185</v>
      </c>
      <c r="F15893" t="s">
        <v>8</v>
      </c>
      <c r="G15893" t="s">
        <v>9</v>
      </c>
      <c r="H15893">
        <v>0</v>
      </c>
    </row>
    <row r="15894" spans="1:8" x14ac:dyDescent="0.25">
      <c r="A15894">
        <f>VLOOKUP(C15894,'[1]DATABASE (DO NOT EDIT)'!$V:$W,2,0)</f>
        <v>51697018</v>
      </c>
      <c r="B15894" t="s">
        <v>77</v>
      </c>
      <c r="C15894" t="s">
        <v>79</v>
      </c>
      <c r="D15894" t="s">
        <v>7</v>
      </c>
      <c r="E15894" s="1">
        <v>43892.492858796293</v>
      </c>
      <c r="F15894" t="s">
        <v>8</v>
      </c>
      <c r="G15894" t="s">
        <v>9</v>
      </c>
      <c r="H15894">
        <v>0</v>
      </c>
    </row>
    <row r="15895" spans="1:8" x14ac:dyDescent="0.25">
      <c r="A15895">
        <f>VLOOKUP(C15895,'[1]DATABASE (DO NOT EDIT)'!$V:$W,2,0)</f>
        <v>51697018</v>
      </c>
      <c r="B15895" t="s">
        <v>77</v>
      </c>
      <c r="C15895" t="s">
        <v>79</v>
      </c>
      <c r="D15895" t="s">
        <v>7</v>
      </c>
      <c r="E15895" s="1">
        <v>43886.486319444448</v>
      </c>
      <c r="F15895" t="s">
        <v>8</v>
      </c>
      <c r="G15895" t="s">
        <v>9</v>
      </c>
      <c r="H15895">
        <v>0</v>
      </c>
    </row>
    <row r="15896" spans="1:8" x14ac:dyDescent="0.25">
      <c r="A15896">
        <f>VLOOKUP(C15896,'[1]DATABASE (DO NOT EDIT)'!$V:$W,2,0)</f>
        <v>51697018</v>
      </c>
      <c r="B15896" t="s">
        <v>77</v>
      </c>
      <c r="C15896" t="s">
        <v>79</v>
      </c>
      <c r="D15896" t="s">
        <v>7</v>
      </c>
      <c r="E15896" s="1">
        <v>43882.502002314817</v>
      </c>
      <c r="F15896" t="s">
        <v>8</v>
      </c>
      <c r="G15896" t="s">
        <v>9</v>
      </c>
      <c r="H15896">
        <v>0</v>
      </c>
    </row>
    <row r="15897" spans="1:8" x14ac:dyDescent="0.25">
      <c r="A15897">
        <f>VLOOKUP(C15897,'[1]DATABASE (DO NOT EDIT)'!$V:$W,2,0)</f>
        <v>51697018</v>
      </c>
      <c r="B15897" t="s">
        <v>77</v>
      </c>
      <c r="C15897" t="s">
        <v>79</v>
      </c>
      <c r="D15897" t="s">
        <v>7</v>
      </c>
      <c r="E15897" s="1">
        <v>43888.47550925926</v>
      </c>
      <c r="F15897" t="s">
        <v>8</v>
      </c>
      <c r="G15897" t="s">
        <v>9</v>
      </c>
      <c r="H15897">
        <v>0</v>
      </c>
    </row>
    <row r="15898" spans="1:8" x14ac:dyDescent="0.25">
      <c r="A15898">
        <f>VLOOKUP(C15898,'[1]DATABASE (DO NOT EDIT)'!$V:$W,2,0)</f>
        <v>51697018</v>
      </c>
      <c r="B15898" t="s">
        <v>77</v>
      </c>
      <c r="C15898" t="s">
        <v>79</v>
      </c>
      <c r="D15898" t="s">
        <v>7</v>
      </c>
      <c r="E15898" s="1">
        <v>43887.488171296296</v>
      </c>
      <c r="F15898" t="s">
        <v>8</v>
      </c>
      <c r="G15898" t="s">
        <v>9</v>
      </c>
      <c r="H15898">
        <v>0</v>
      </c>
    </row>
    <row r="15899" spans="1:8" x14ac:dyDescent="0.25">
      <c r="A15899">
        <f>VLOOKUP(C15899,'[1]DATABASE (DO NOT EDIT)'!$V:$W,2,0)</f>
        <v>51697018</v>
      </c>
      <c r="B15899" t="s">
        <v>77</v>
      </c>
      <c r="C15899" t="s">
        <v>79</v>
      </c>
      <c r="D15899" t="s">
        <v>7</v>
      </c>
      <c r="E15899" s="1">
        <v>43888.48982638889</v>
      </c>
      <c r="F15899" t="s">
        <v>8</v>
      </c>
      <c r="G15899" t="s">
        <v>9</v>
      </c>
      <c r="H15899">
        <v>0</v>
      </c>
    </row>
    <row r="15900" spans="1:8" x14ac:dyDescent="0.25">
      <c r="A15900">
        <f>VLOOKUP(C15900,'[1]DATABASE (DO NOT EDIT)'!$V:$W,2,0)</f>
        <v>51697018</v>
      </c>
      <c r="B15900" t="s">
        <v>77</v>
      </c>
      <c r="C15900" t="s">
        <v>79</v>
      </c>
      <c r="D15900" t="s">
        <v>7</v>
      </c>
      <c r="E15900" s="1">
        <v>43881.484120370369</v>
      </c>
      <c r="F15900" t="s">
        <v>8</v>
      </c>
      <c r="G15900" t="s">
        <v>9</v>
      </c>
      <c r="H15900">
        <v>0</v>
      </c>
    </row>
    <row r="15901" spans="1:8" x14ac:dyDescent="0.25">
      <c r="A15901">
        <f>VLOOKUP(C15901,'[1]DATABASE (DO NOT EDIT)'!$V:$W,2,0)</f>
        <v>51697018</v>
      </c>
      <c r="B15901" t="s">
        <v>77</v>
      </c>
      <c r="C15901" t="s">
        <v>79</v>
      </c>
      <c r="D15901" t="s">
        <v>7</v>
      </c>
      <c r="E15901" s="1">
        <v>43881.488506944443</v>
      </c>
      <c r="F15901" t="s">
        <v>8</v>
      </c>
      <c r="G15901" t="s">
        <v>9</v>
      </c>
      <c r="H15901">
        <v>0</v>
      </c>
    </row>
    <row r="15902" spans="1:8" x14ac:dyDescent="0.25">
      <c r="A15902">
        <f>VLOOKUP(C15902,'[1]DATABASE (DO NOT EDIT)'!$V:$W,2,0)</f>
        <v>51697018</v>
      </c>
      <c r="B15902" t="s">
        <v>77</v>
      </c>
      <c r="C15902" t="s">
        <v>79</v>
      </c>
      <c r="D15902" t="s">
        <v>10</v>
      </c>
      <c r="E15902" s="1">
        <v>43892.875104166669</v>
      </c>
      <c r="F15902">
        <v>0</v>
      </c>
      <c r="G15902" t="s">
        <v>11</v>
      </c>
      <c r="H15902">
        <v>33026</v>
      </c>
    </row>
    <row r="15903" spans="1:8" x14ac:dyDescent="0.25">
      <c r="A15903">
        <f>VLOOKUP(C15903,'[1]DATABASE (DO NOT EDIT)'!$V:$W,2,0)</f>
        <v>51697018</v>
      </c>
      <c r="B15903" t="s">
        <v>77</v>
      </c>
      <c r="C15903" t="s">
        <v>79</v>
      </c>
      <c r="D15903" t="s">
        <v>10</v>
      </c>
      <c r="E15903" s="1">
        <v>43887.875972222224</v>
      </c>
      <c r="F15903">
        <v>0</v>
      </c>
      <c r="G15903" t="s">
        <v>11</v>
      </c>
      <c r="H15903">
        <v>33507</v>
      </c>
    </row>
    <row r="15904" spans="1:8" x14ac:dyDescent="0.25">
      <c r="A15904">
        <f>VLOOKUP(C15904,'[1]DATABASE (DO NOT EDIT)'!$V:$W,2,0)</f>
        <v>51697018</v>
      </c>
      <c r="B15904" t="s">
        <v>77</v>
      </c>
      <c r="C15904" t="s">
        <v>79</v>
      </c>
      <c r="D15904" t="s">
        <v>10</v>
      </c>
      <c r="E15904" s="1">
        <v>43881.875983796293</v>
      </c>
      <c r="F15904">
        <v>0</v>
      </c>
      <c r="G15904" t="s">
        <v>11</v>
      </c>
      <c r="H15904">
        <v>33478</v>
      </c>
    </row>
    <row r="15905" spans="1:8" x14ac:dyDescent="0.25">
      <c r="A15905">
        <f>VLOOKUP(C15905,'[1]DATABASE (DO NOT EDIT)'!$V:$W,2,0)</f>
        <v>51697018</v>
      </c>
      <c r="B15905" t="s">
        <v>77</v>
      </c>
      <c r="C15905" t="s">
        <v>79</v>
      </c>
      <c r="D15905" t="s">
        <v>10</v>
      </c>
      <c r="E15905" s="1">
        <v>43885.875590277778</v>
      </c>
      <c r="F15905">
        <v>0</v>
      </c>
      <c r="G15905" t="s">
        <v>11</v>
      </c>
      <c r="H15905">
        <v>33908</v>
      </c>
    </row>
    <row r="15906" spans="1:8" x14ac:dyDescent="0.25">
      <c r="A15906">
        <f>VLOOKUP(C15906,'[1]DATABASE (DO NOT EDIT)'!$V:$W,2,0)</f>
        <v>51697018</v>
      </c>
      <c r="B15906" t="s">
        <v>77</v>
      </c>
      <c r="C15906" t="s">
        <v>79</v>
      </c>
      <c r="D15906" t="s">
        <v>10</v>
      </c>
      <c r="E15906" s="1">
        <v>43882.47488425926</v>
      </c>
      <c r="F15906">
        <v>0</v>
      </c>
      <c r="G15906" t="s">
        <v>11</v>
      </c>
      <c r="H15906">
        <v>235</v>
      </c>
    </row>
    <row r="15907" spans="1:8" x14ac:dyDescent="0.25">
      <c r="A15907">
        <f>VLOOKUP(C15907,'[1]DATABASE (DO NOT EDIT)'!$V:$W,2,0)</f>
        <v>51697018</v>
      </c>
      <c r="B15907" t="s">
        <v>77</v>
      </c>
      <c r="C15907" t="s">
        <v>79</v>
      </c>
      <c r="D15907" t="s">
        <v>10</v>
      </c>
      <c r="E15907" s="1">
        <v>43882.876250000001</v>
      </c>
      <c r="F15907">
        <v>0</v>
      </c>
      <c r="G15907" t="s">
        <v>11</v>
      </c>
      <c r="H15907">
        <v>32335</v>
      </c>
    </row>
    <row r="15908" spans="1:8" x14ac:dyDescent="0.25">
      <c r="A15908">
        <f>VLOOKUP(C15908,'[1]DATABASE (DO NOT EDIT)'!$V:$W,2,0)</f>
        <v>51697018</v>
      </c>
      <c r="B15908" t="s">
        <v>77</v>
      </c>
      <c r="C15908" t="s">
        <v>79</v>
      </c>
      <c r="D15908" t="s">
        <v>10</v>
      </c>
      <c r="E15908" s="1">
        <v>43886.875289351854</v>
      </c>
      <c r="F15908">
        <v>0</v>
      </c>
      <c r="G15908" t="s">
        <v>11</v>
      </c>
      <c r="H15908">
        <v>33607</v>
      </c>
    </row>
    <row r="15909" spans="1:8" x14ac:dyDescent="0.25">
      <c r="A15909">
        <f>VLOOKUP(C15909,'[1]DATABASE (DO NOT EDIT)'!$V:$W,2,0)</f>
        <v>51697018</v>
      </c>
      <c r="B15909" t="s">
        <v>77</v>
      </c>
      <c r="C15909" t="s">
        <v>79</v>
      </c>
      <c r="D15909" t="s">
        <v>10</v>
      </c>
      <c r="E15909" s="1">
        <v>43888.476597222223</v>
      </c>
      <c r="F15909">
        <v>0</v>
      </c>
      <c r="G15909" t="s">
        <v>11</v>
      </c>
      <c r="H15909">
        <v>94</v>
      </c>
    </row>
    <row r="15910" spans="1:8" x14ac:dyDescent="0.25">
      <c r="A15910">
        <f>VLOOKUP(C15910,'[1]DATABASE (DO NOT EDIT)'!$V:$W,2,0)</f>
        <v>51697018</v>
      </c>
      <c r="B15910" t="s">
        <v>77</v>
      </c>
      <c r="C15910" t="s">
        <v>79</v>
      </c>
      <c r="D15910" t="s">
        <v>10</v>
      </c>
      <c r="E15910" s="1">
        <v>43881.484259259261</v>
      </c>
      <c r="F15910">
        <v>0</v>
      </c>
      <c r="G15910" t="s">
        <v>11</v>
      </c>
      <c r="H15910">
        <v>12</v>
      </c>
    </row>
    <row r="15911" spans="1:8" x14ac:dyDescent="0.25">
      <c r="A15911">
        <f>VLOOKUP(C15911,'[1]DATABASE (DO NOT EDIT)'!$V:$W,2,0)</f>
        <v>51697018</v>
      </c>
      <c r="B15911" t="s">
        <v>77</v>
      </c>
      <c r="C15911" t="s">
        <v>79</v>
      </c>
      <c r="D15911" t="s">
        <v>10</v>
      </c>
      <c r="E15911" s="1">
        <v>43888.875162037039</v>
      </c>
      <c r="F15911">
        <v>0</v>
      </c>
      <c r="G15911" t="s">
        <v>11</v>
      </c>
      <c r="H15911">
        <v>33293</v>
      </c>
    </row>
    <row r="15912" spans="1:8" x14ac:dyDescent="0.25">
      <c r="A15912">
        <f>VLOOKUP(C15912,'[1]DATABASE (DO NOT EDIT)'!$V:$W,2,0)</f>
        <v>51697018</v>
      </c>
      <c r="B15912" t="s">
        <v>77</v>
      </c>
      <c r="C15912" t="s">
        <v>79</v>
      </c>
      <c r="D15912" t="s">
        <v>12</v>
      </c>
      <c r="E15912" s="1">
        <v>43892.679236111115</v>
      </c>
      <c r="F15912">
        <v>2</v>
      </c>
      <c r="G15912" t="s">
        <v>14</v>
      </c>
      <c r="H15912">
        <v>1087</v>
      </c>
    </row>
    <row r="15913" spans="1:8" x14ac:dyDescent="0.25">
      <c r="A15913">
        <f>VLOOKUP(C15913,'[1]DATABASE (DO NOT EDIT)'!$V:$W,2,0)</f>
        <v>51697018</v>
      </c>
      <c r="B15913" t="s">
        <v>77</v>
      </c>
      <c r="C15913" t="s">
        <v>79</v>
      </c>
      <c r="D15913" t="s">
        <v>12</v>
      </c>
      <c r="E15913" s="1">
        <v>43892.6875</v>
      </c>
      <c r="F15913">
        <v>15</v>
      </c>
      <c r="G15913" t="s">
        <v>15</v>
      </c>
      <c r="H15913">
        <v>710</v>
      </c>
    </row>
    <row r="15914" spans="1:8" x14ac:dyDescent="0.25">
      <c r="A15914">
        <f>VLOOKUP(C15914,'[1]DATABASE (DO NOT EDIT)'!$V:$W,2,0)</f>
        <v>51697018</v>
      </c>
      <c r="B15914" t="s">
        <v>77</v>
      </c>
      <c r="C15914" t="s">
        <v>79</v>
      </c>
      <c r="D15914" t="s">
        <v>12</v>
      </c>
      <c r="E15914" s="1">
        <v>43892.708333333336</v>
      </c>
      <c r="F15914">
        <v>15</v>
      </c>
      <c r="G15914" t="s">
        <v>15</v>
      </c>
      <c r="H15914">
        <v>1800</v>
      </c>
    </row>
    <row r="15915" spans="1:8" x14ac:dyDescent="0.25">
      <c r="A15915">
        <f>VLOOKUP(C15915,'[1]DATABASE (DO NOT EDIT)'!$V:$W,2,0)</f>
        <v>51697018</v>
      </c>
      <c r="B15915" t="s">
        <v>77</v>
      </c>
      <c r="C15915" t="s">
        <v>79</v>
      </c>
      <c r="D15915" t="s">
        <v>12</v>
      </c>
      <c r="E15915" s="1">
        <v>43892.721932870372</v>
      </c>
      <c r="F15915">
        <v>15</v>
      </c>
      <c r="G15915" t="s">
        <v>15</v>
      </c>
      <c r="H15915">
        <v>1176</v>
      </c>
    </row>
    <row r="15916" spans="1:8" x14ac:dyDescent="0.25">
      <c r="A15916">
        <f>VLOOKUP(C15916,'[1]DATABASE (DO NOT EDIT)'!$V:$W,2,0)</f>
        <v>51697018</v>
      </c>
      <c r="B15916" t="s">
        <v>77</v>
      </c>
      <c r="C15916" t="s">
        <v>79</v>
      </c>
      <c r="D15916" t="s">
        <v>12</v>
      </c>
      <c r="E15916" s="1">
        <v>43892.729166666664</v>
      </c>
      <c r="F15916">
        <v>15</v>
      </c>
      <c r="G15916" t="s">
        <v>15</v>
      </c>
      <c r="H15916">
        <v>606</v>
      </c>
    </row>
    <row r="15917" spans="1:8" x14ac:dyDescent="0.25">
      <c r="A15917">
        <f>VLOOKUP(C15917,'[1]DATABASE (DO NOT EDIT)'!$V:$W,2,0)</f>
        <v>51697018</v>
      </c>
      <c r="B15917" t="s">
        <v>77</v>
      </c>
      <c r="C15917" t="s">
        <v>79</v>
      </c>
      <c r="D15917" t="s">
        <v>12</v>
      </c>
      <c r="E15917" s="1">
        <v>43892.75</v>
      </c>
      <c r="F15917">
        <v>15</v>
      </c>
      <c r="G15917" t="s">
        <v>15</v>
      </c>
      <c r="H15917">
        <v>1800</v>
      </c>
    </row>
    <row r="15918" spans="1:8" x14ac:dyDescent="0.25">
      <c r="A15918">
        <f>VLOOKUP(C15918,'[1]DATABASE (DO NOT EDIT)'!$V:$W,2,0)</f>
        <v>51697018</v>
      </c>
      <c r="B15918" t="s">
        <v>77</v>
      </c>
      <c r="C15918" t="s">
        <v>79</v>
      </c>
      <c r="D15918" t="s">
        <v>12</v>
      </c>
      <c r="E15918" s="1">
        <v>43892.759293981479</v>
      </c>
      <c r="F15918">
        <v>15</v>
      </c>
      <c r="G15918" t="s">
        <v>15</v>
      </c>
      <c r="H15918">
        <v>804</v>
      </c>
    </row>
    <row r="15919" spans="1:8" x14ac:dyDescent="0.25">
      <c r="A15919">
        <f>VLOOKUP(C15919,'[1]DATABASE (DO NOT EDIT)'!$V:$W,2,0)</f>
        <v>51697018</v>
      </c>
      <c r="B15919" t="s">
        <v>77</v>
      </c>
      <c r="C15919" t="s">
        <v>79</v>
      </c>
      <c r="D15919" t="s">
        <v>12</v>
      </c>
      <c r="E15919" s="1">
        <v>43892.791666666664</v>
      </c>
      <c r="F15919">
        <v>15</v>
      </c>
      <c r="G15919" t="s">
        <v>15</v>
      </c>
      <c r="H15919">
        <v>567</v>
      </c>
    </row>
    <row r="15920" spans="1:8" x14ac:dyDescent="0.25">
      <c r="A15920">
        <f>VLOOKUP(C15920,'[1]DATABASE (DO NOT EDIT)'!$V:$W,2,0)</f>
        <v>51697018</v>
      </c>
      <c r="B15920" t="s">
        <v>77</v>
      </c>
      <c r="C15920" t="s">
        <v>79</v>
      </c>
      <c r="D15920" t="s">
        <v>12</v>
      </c>
      <c r="E15920" s="1">
        <v>43892.8125</v>
      </c>
      <c r="F15920">
        <v>15</v>
      </c>
      <c r="G15920" t="s">
        <v>15</v>
      </c>
      <c r="H15920">
        <v>1800</v>
      </c>
    </row>
    <row r="15921" spans="1:8" x14ac:dyDescent="0.25">
      <c r="A15921">
        <f>VLOOKUP(C15921,'[1]DATABASE (DO NOT EDIT)'!$V:$W,2,0)</f>
        <v>51697018</v>
      </c>
      <c r="B15921" t="s">
        <v>77</v>
      </c>
      <c r="C15921" t="s">
        <v>79</v>
      </c>
      <c r="D15921" t="s">
        <v>12</v>
      </c>
      <c r="E15921" s="1">
        <v>43892.828923611109</v>
      </c>
      <c r="F15921">
        <v>15</v>
      </c>
      <c r="G15921" t="s">
        <v>15</v>
      </c>
      <c r="H15921">
        <v>1420</v>
      </c>
    </row>
    <row r="15922" spans="1:8" x14ac:dyDescent="0.25">
      <c r="A15922">
        <f>VLOOKUP(C15922,'[1]DATABASE (DO NOT EDIT)'!$V:$W,2,0)</f>
        <v>51697018</v>
      </c>
      <c r="B15922" t="s">
        <v>77</v>
      </c>
      <c r="C15922" t="s">
        <v>79</v>
      </c>
      <c r="D15922" t="s">
        <v>12</v>
      </c>
      <c r="E15922" s="1">
        <v>43892.874293981484</v>
      </c>
      <c r="F15922">
        <v>10</v>
      </c>
      <c r="G15922" t="s">
        <v>17</v>
      </c>
      <c r="H15922">
        <v>2</v>
      </c>
    </row>
    <row r="15923" spans="1:8" x14ac:dyDescent="0.25">
      <c r="A15923">
        <f>VLOOKUP(C15923,'[1]DATABASE (DO NOT EDIT)'!$V:$W,2,0)</f>
        <v>51697018</v>
      </c>
      <c r="B15923" t="s">
        <v>77</v>
      </c>
      <c r="C15923" t="s">
        <v>79</v>
      </c>
      <c r="D15923" t="s">
        <v>12</v>
      </c>
      <c r="E15923" s="1">
        <v>43892.875</v>
      </c>
      <c r="F15923">
        <v>1</v>
      </c>
      <c r="G15923" t="s">
        <v>16</v>
      </c>
      <c r="H15923">
        <v>60</v>
      </c>
    </row>
    <row r="15924" spans="1:8" x14ac:dyDescent="0.25">
      <c r="A15924">
        <f>VLOOKUP(C15924,'[1]DATABASE (DO NOT EDIT)'!$V:$W,2,0)</f>
        <v>51697018</v>
      </c>
      <c r="B15924" t="s">
        <v>77</v>
      </c>
      <c r="C15924" t="s">
        <v>79</v>
      </c>
      <c r="D15924" t="s">
        <v>12</v>
      </c>
      <c r="E15924" s="1">
        <v>43892.875023148146</v>
      </c>
      <c r="F15924">
        <v>1</v>
      </c>
      <c r="G15924" t="s">
        <v>16</v>
      </c>
      <c r="H15924">
        <v>2</v>
      </c>
    </row>
    <row r="15925" spans="1:8" x14ac:dyDescent="0.25">
      <c r="A15925">
        <f>VLOOKUP(C15925,'[1]DATABASE (DO NOT EDIT)'!$V:$W,2,0)</f>
        <v>51697018</v>
      </c>
      <c r="B15925" t="s">
        <v>77</v>
      </c>
      <c r="C15925" t="s">
        <v>79</v>
      </c>
      <c r="D15925" t="s">
        <v>12</v>
      </c>
      <c r="E15925" s="1">
        <v>43892.875104166669</v>
      </c>
      <c r="F15925">
        <v>1</v>
      </c>
      <c r="G15925" t="s">
        <v>16</v>
      </c>
      <c r="H15925">
        <v>5</v>
      </c>
    </row>
    <row r="15926" spans="1:8" x14ac:dyDescent="0.25">
      <c r="A15926">
        <f>VLOOKUP(C15926,'[1]DATABASE (DO NOT EDIT)'!$V:$W,2,0)</f>
        <v>51697018</v>
      </c>
      <c r="B15926" t="s">
        <v>77</v>
      </c>
      <c r="C15926" t="s">
        <v>79</v>
      </c>
      <c r="D15926" t="s">
        <v>12</v>
      </c>
      <c r="E15926" s="1">
        <v>43885.483194444445</v>
      </c>
      <c r="F15926">
        <v>0</v>
      </c>
      <c r="G15926" t="s">
        <v>11</v>
      </c>
      <c r="H15926">
        <v>5</v>
      </c>
    </row>
    <row r="15927" spans="1:8" x14ac:dyDescent="0.25">
      <c r="A15927">
        <f>VLOOKUP(C15927,'[1]DATABASE (DO NOT EDIT)'!$V:$W,2,0)</f>
        <v>51697018</v>
      </c>
      <c r="B15927" t="s">
        <v>77</v>
      </c>
      <c r="C15927" t="s">
        <v>79</v>
      </c>
      <c r="D15927" t="s">
        <v>12</v>
      </c>
      <c r="E15927" s="1">
        <v>43885.645833333336</v>
      </c>
      <c r="F15927">
        <v>15</v>
      </c>
      <c r="G15927" t="s">
        <v>15</v>
      </c>
      <c r="H15927">
        <v>1420</v>
      </c>
    </row>
    <row r="15928" spans="1:8" x14ac:dyDescent="0.25">
      <c r="A15928">
        <f>VLOOKUP(C15928,'[1]DATABASE (DO NOT EDIT)'!$V:$W,2,0)</f>
        <v>51697018</v>
      </c>
      <c r="B15928" t="s">
        <v>77</v>
      </c>
      <c r="C15928" t="s">
        <v>79</v>
      </c>
      <c r="D15928" t="s">
        <v>12</v>
      </c>
      <c r="E15928" s="1">
        <v>43885.646180555559</v>
      </c>
      <c r="F15928">
        <v>15</v>
      </c>
      <c r="G15928" t="s">
        <v>15</v>
      </c>
      <c r="H15928">
        <v>31</v>
      </c>
    </row>
    <row r="15929" spans="1:8" x14ac:dyDescent="0.25">
      <c r="A15929">
        <f>VLOOKUP(C15929,'[1]DATABASE (DO NOT EDIT)'!$V:$W,2,0)</f>
        <v>51697018</v>
      </c>
      <c r="B15929" t="s">
        <v>77</v>
      </c>
      <c r="C15929" t="s">
        <v>79</v>
      </c>
      <c r="D15929" t="s">
        <v>12</v>
      </c>
      <c r="E15929" s="1">
        <v>43887.75</v>
      </c>
      <c r="F15929">
        <v>15</v>
      </c>
      <c r="G15929" t="s">
        <v>15</v>
      </c>
      <c r="H15929">
        <v>1800</v>
      </c>
    </row>
    <row r="15930" spans="1:8" x14ac:dyDescent="0.25">
      <c r="A15930">
        <f>VLOOKUP(C15930,'[1]DATABASE (DO NOT EDIT)'!$V:$W,2,0)</f>
        <v>51697018</v>
      </c>
      <c r="B15930" t="s">
        <v>77</v>
      </c>
      <c r="C15930" t="s">
        <v>79</v>
      </c>
      <c r="D15930" t="s">
        <v>12</v>
      </c>
      <c r="E15930" s="1">
        <v>43887.770833333336</v>
      </c>
      <c r="F15930">
        <v>15</v>
      </c>
      <c r="G15930" t="s">
        <v>15</v>
      </c>
      <c r="H15930">
        <v>1800</v>
      </c>
    </row>
    <row r="15931" spans="1:8" x14ac:dyDescent="0.25">
      <c r="A15931">
        <f>VLOOKUP(C15931,'[1]DATABASE (DO NOT EDIT)'!$V:$W,2,0)</f>
        <v>51697018</v>
      </c>
      <c r="B15931" t="s">
        <v>77</v>
      </c>
      <c r="C15931" t="s">
        <v>79</v>
      </c>
      <c r="D15931" t="s">
        <v>12</v>
      </c>
      <c r="E15931" s="1">
        <v>43887.791666666664</v>
      </c>
      <c r="F15931">
        <v>15</v>
      </c>
      <c r="G15931" t="s">
        <v>15</v>
      </c>
      <c r="H15931">
        <v>1800</v>
      </c>
    </row>
    <row r="15932" spans="1:8" x14ac:dyDescent="0.25">
      <c r="A15932">
        <f>VLOOKUP(C15932,'[1]DATABASE (DO NOT EDIT)'!$V:$W,2,0)</f>
        <v>51697018</v>
      </c>
      <c r="B15932" t="s">
        <v>77</v>
      </c>
      <c r="C15932" t="s">
        <v>79</v>
      </c>
      <c r="D15932" t="s">
        <v>12</v>
      </c>
      <c r="E15932" s="1">
        <v>43887.803055555552</v>
      </c>
      <c r="F15932">
        <v>15</v>
      </c>
      <c r="G15932" t="s">
        <v>15</v>
      </c>
      <c r="H15932">
        <v>985</v>
      </c>
    </row>
    <row r="15933" spans="1:8" x14ac:dyDescent="0.25">
      <c r="A15933">
        <f>VLOOKUP(C15933,'[1]DATABASE (DO NOT EDIT)'!$V:$W,2,0)</f>
        <v>51697018</v>
      </c>
      <c r="B15933" t="s">
        <v>77</v>
      </c>
      <c r="C15933" t="s">
        <v>79</v>
      </c>
      <c r="D15933" t="s">
        <v>12</v>
      </c>
      <c r="E15933" s="1">
        <v>43887.867407407408</v>
      </c>
      <c r="F15933">
        <v>1</v>
      </c>
      <c r="G15933" t="s">
        <v>16</v>
      </c>
      <c r="H15933">
        <v>84</v>
      </c>
    </row>
    <row r="15934" spans="1:8" x14ac:dyDescent="0.25">
      <c r="A15934">
        <f>VLOOKUP(C15934,'[1]DATABASE (DO NOT EDIT)'!$V:$W,2,0)</f>
        <v>51697018</v>
      </c>
      <c r="B15934" t="s">
        <v>77</v>
      </c>
      <c r="C15934" t="s">
        <v>79</v>
      </c>
      <c r="D15934" t="s">
        <v>12</v>
      </c>
      <c r="E15934" s="1">
        <v>43887.875</v>
      </c>
      <c r="F15934">
        <v>1</v>
      </c>
      <c r="G15934" t="s">
        <v>16</v>
      </c>
      <c r="H15934">
        <v>609</v>
      </c>
    </row>
    <row r="15935" spans="1:8" x14ac:dyDescent="0.25">
      <c r="A15935">
        <f>VLOOKUP(C15935,'[1]DATABASE (DO NOT EDIT)'!$V:$W,2,0)</f>
        <v>51697018</v>
      </c>
      <c r="B15935" t="s">
        <v>77</v>
      </c>
      <c r="C15935" t="s">
        <v>79</v>
      </c>
      <c r="D15935" t="s">
        <v>12</v>
      </c>
      <c r="E15935" s="1">
        <v>43887.875972222224</v>
      </c>
      <c r="F15935">
        <v>1</v>
      </c>
      <c r="G15935" t="s">
        <v>16</v>
      </c>
      <c r="H15935">
        <v>85</v>
      </c>
    </row>
    <row r="15936" spans="1:8" x14ac:dyDescent="0.25">
      <c r="A15936">
        <f>VLOOKUP(C15936,'[1]DATABASE (DO NOT EDIT)'!$V:$W,2,0)</f>
        <v>51697018</v>
      </c>
      <c r="B15936" t="s">
        <v>77</v>
      </c>
      <c r="C15936" t="s">
        <v>79</v>
      </c>
      <c r="D15936" t="s">
        <v>12</v>
      </c>
      <c r="E15936" s="1">
        <v>43888.541666666664</v>
      </c>
      <c r="F15936">
        <v>1</v>
      </c>
      <c r="G15936" t="s">
        <v>16</v>
      </c>
      <c r="H15936">
        <v>827</v>
      </c>
    </row>
    <row r="15937" spans="1:8" x14ac:dyDescent="0.25">
      <c r="A15937">
        <f>VLOOKUP(C15937,'[1]DATABASE (DO NOT EDIT)'!$V:$W,2,0)</f>
        <v>51697018</v>
      </c>
      <c r="B15937" t="s">
        <v>77</v>
      </c>
      <c r="C15937" t="s">
        <v>79</v>
      </c>
      <c r="D15937" t="s">
        <v>12</v>
      </c>
      <c r="E15937" s="1">
        <v>43881.520833333336</v>
      </c>
      <c r="F15937">
        <v>5</v>
      </c>
      <c r="G15937" t="s">
        <v>18</v>
      </c>
      <c r="H15937">
        <v>622</v>
      </c>
    </row>
    <row r="15938" spans="1:8" x14ac:dyDescent="0.25">
      <c r="A15938">
        <f>VLOOKUP(C15938,'[1]DATABASE (DO NOT EDIT)'!$V:$W,2,0)</f>
        <v>51697018</v>
      </c>
      <c r="B15938" t="s">
        <v>77</v>
      </c>
      <c r="C15938" t="s">
        <v>79</v>
      </c>
      <c r="D15938" t="s">
        <v>12</v>
      </c>
      <c r="E15938" s="1">
        <v>43881.721435185187</v>
      </c>
      <c r="F15938">
        <v>1</v>
      </c>
      <c r="G15938" t="s">
        <v>16</v>
      </c>
      <c r="H15938">
        <v>603</v>
      </c>
    </row>
    <row r="15939" spans="1:8" x14ac:dyDescent="0.25">
      <c r="A15939">
        <f>VLOOKUP(C15939,'[1]DATABASE (DO NOT EDIT)'!$V:$W,2,0)</f>
        <v>51697018</v>
      </c>
      <c r="B15939" t="s">
        <v>77</v>
      </c>
      <c r="C15939" t="s">
        <v>79</v>
      </c>
      <c r="D15939" t="s">
        <v>12</v>
      </c>
      <c r="E15939" s="1">
        <v>43881.791238425925</v>
      </c>
      <c r="F15939">
        <v>2</v>
      </c>
      <c r="G15939" t="s">
        <v>14</v>
      </c>
      <c r="H15939">
        <v>105</v>
      </c>
    </row>
    <row r="15940" spans="1:8" x14ac:dyDescent="0.25">
      <c r="A15940">
        <f>VLOOKUP(C15940,'[1]DATABASE (DO NOT EDIT)'!$V:$W,2,0)</f>
        <v>51697018</v>
      </c>
      <c r="B15940" t="s">
        <v>77</v>
      </c>
      <c r="C15940" t="s">
        <v>79</v>
      </c>
      <c r="D15940" t="s">
        <v>12</v>
      </c>
      <c r="E15940" s="1">
        <v>43881.79142361111</v>
      </c>
      <c r="F15940">
        <v>15</v>
      </c>
      <c r="G15940" t="s">
        <v>15</v>
      </c>
      <c r="H15940">
        <v>16</v>
      </c>
    </row>
    <row r="15941" spans="1:8" x14ac:dyDescent="0.25">
      <c r="A15941">
        <f>VLOOKUP(C15941,'[1]DATABASE (DO NOT EDIT)'!$V:$W,2,0)</f>
        <v>51697018</v>
      </c>
      <c r="B15941" t="s">
        <v>77</v>
      </c>
      <c r="C15941" t="s">
        <v>79</v>
      </c>
      <c r="D15941" t="s">
        <v>12</v>
      </c>
      <c r="E15941" s="1">
        <v>43881.795451388891</v>
      </c>
      <c r="F15941">
        <v>15</v>
      </c>
      <c r="G15941" t="s">
        <v>15</v>
      </c>
      <c r="H15941">
        <v>302</v>
      </c>
    </row>
    <row r="15942" spans="1:8" x14ac:dyDescent="0.25">
      <c r="A15942">
        <f>VLOOKUP(C15942,'[1]DATABASE (DO NOT EDIT)'!$V:$W,2,0)</f>
        <v>51697018</v>
      </c>
      <c r="B15942" t="s">
        <v>77</v>
      </c>
      <c r="C15942" t="s">
        <v>79</v>
      </c>
      <c r="D15942" t="s">
        <v>12</v>
      </c>
      <c r="E15942" s="1">
        <v>43881.8125</v>
      </c>
      <c r="F15942">
        <v>15</v>
      </c>
      <c r="G15942" t="s">
        <v>15</v>
      </c>
      <c r="H15942">
        <v>1414</v>
      </c>
    </row>
    <row r="15943" spans="1:8" x14ac:dyDescent="0.25">
      <c r="A15943">
        <f>VLOOKUP(C15943,'[1]DATABASE (DO NOT EDIT)'!$V:$W,2,0)</f>
        <v>51697018</v>
      </c>
      <c r="B15943" t="s">
        <v>77</v>
      </c>
      <c r="C15943" t="s">
        <v>79</v>
      </c>
      <c r="D15943" t="s">
        <v>12</v>
      </c>
      <c r="E15943" s="1">
        <v>43881.833333333336</v>
      </c>
      <c r="F15943">
        <v>15</v>
      </c>
      <c r="G15943" t="s">
        <v>15</v>
      </c>
      <c r="H15943">
        <v>1800</v>
      </c>
    </row>
    <row r="15944" spans="1:8" x14ac:dyDescent="0.25">
      <c r="A15944">
        <f>VLOOKUP(C15944,'[1]DATABASE (DO NOT EDIT)'!$V:$W,2,0)</f>
        <v>51697018</v>
      </c>
      <c r="B15944" t="s">
        <v>77</v>
      </c>
      <c r="C15944" t="s">
        <v>79</v>
      </c>
      <c r="D15944" t="s">
        <v>12</v>
      </c>
      <c r="E15944" s="1">
        <v>43881.834953703707</v>
      </c>
      <c r="F15944">
        <v>15</v>
      </c>
      <c r="G15944" t="s">
        <v>15</v>
      </c>
      <c r="H15944">
        <v>141</v>
      </c>
    </row>
    <row r="15945" spans="1:8" x14ac:dyDescent="0.25">
      <c r="A15945">
        <f>VLOOKUP(C15945,'[1]DATABASE (DO NOT EDIT)'!$V:$W,2,0)</f>
        <v>51697018</v>
      </c>
      <c r="B15945" t="s">
        <v>77</v>
      </c>
      <c r="C15945" t="s">
        <v>79</v>
      </c>
      <c r="D15945" t="s">
        <v>12</v>
      </c>
      <c r="E15945" s="1">
        <v>43881.854166666664</v>
      </c>
      <c r="F15945">
        <v>1</v>
      </c>
      <c r="G15945" t="s">
        <v>16</v>
      </c>
      <c r="H15945">
        <v>202</v>
      </c>
    </row>
    <row r="15946" spans="1:8" x14ac:dyDescent="0.25">
      <c r="A15946">
        <f>VLOOKUP(C15946,'[1]DATABASE (DO NOT EDIT)'!$V:$W,2,0)</f>
        <v>51697018</v>
      </c>
      <c r="B15946" t="s">
        <v>77</v>
      </c>
      <c r="C15946" t="s">
        <v>79</v>
      </c>
      <c r="D15946" t="s">
        <v>12</v>
      </c>
      <c r="E15946" s="1">
        <v>43881.858657407407</v>
      </c>
      <c r="F15946">
        <v>1</v>
      </c>
      <c r="G15946" t="s">
        <v>16</v>
      </c>
      <c r="H15946">
        <v>389</v>
      </c>
    </row>
    <row r="15947" spans="1:8" x14ac:dyDescent="0.25">
      <c r="A15947">
        <f>VLOOKUP(C15947,'[1]DATABASE (DO NOT EDIT)'!$V:$W,2,0)</f>
        <v>51697018</v>
      </c>
      <c r="B15947" t="s">
        <v>77</v>
      </c>
      <c r="C15947" t="s">
        <v>79</v>
      </c>
      <c r="D15947" t="s">
        <v>12</v>
      </c>
      <c r="E15947" s="1">
        <v>43881.875983796293</v>
      </c>
      <c r="F15947">
        <v>15</v>
      </c>
      <c r="G15947" t="s">
        <v>15</v>
      </c>
      <c r="H15947">
        <v>1</v>
      </c>
    </row>
    <row r="15948" spans="1:8" x14ac:dyDescent="0.25">
      <c r="A15948">
        <f>VLOOKUP(C15948,'[1]DATABASE (DO NOT EDIT)'!$V:$W,2,0)</f>
        <v>51697018</v>
      </c>
      <c r="B15948" t="s">
        <v>77</v>
      </c>
      <c r="C15948" t="s">
        <v>79</v>
      </c>
      <c r="D15948" t="s">
        <v>12</v>
      </c>
      <c r="E15948" s="1">
        <v>43882.472222222219</v>
      </c>
      <c r="F15948">
        <v>0</v>
      </c>
      <c r="G15948" t="s">
        <v>11</v>
      </c>
      <c r="H15948">
        <v>4</v>
      </c>
    </row>
    <row r="15949" spans="1:8" x14ac:dyDescent="0.25">
      <c r="A15949">
        <f>VLOOKUP(C15949,'[1]DATABASE (DO NOT EDIT)'!$V:$W,2,0)</f>
        <v>51697018</v>
      </c>
      <c r="B15949" t="s">
        <v>77</v>
      </c>
      <c r="C15949" t="s">
        <v>79</v>
      </c>
      <c r="D15949" t="s">
        <v>12</v>
      </c>
      <c r="E15949" s="1">
        <v>43882.604166666664</v>
      </c>
      <c r="F15949">
        <v>15</v>
      </c>
      <c r="G15949" t="s">
        <v>15</v>
      </c>
      <c r="H15949">
        <v>1257</v>
      </c>
    </row>
    <row r="15950" spans="1:8" x14ac:dyDescent="0.25">
      <c r="A15950">
        <f>VLOOKUP(C15950,'[1]DATABASE (DO NOT EDIT)'!$V:$W,2,0)</f>
        <v>51697018</v>
      </c>
      <c r="B15950" t="s">
        <v>77</v>
      </c>
      <c r="C15950" t="s">
        <v>79</v>
      </c>
      <c r="D15950" t="s">
        <v>12</v>
      </c>
      <c r="E15950" s="1">
        <v>43882.609710648147</v>
      </c>
      <c r="F15950">
        <v>15</v>
      </c>
      <c r="G15950" t="s">
        <v>15</v>
      </c>
      <c r="H15950">
        <v>480</v>
      </c>
    </row>
    <row r="15951" spans="1:8" x14ac:dyDescent="0.25">
      <c r="A15951">
        <f>VLOOKUP(C15951,'[1]DATABASE (DO NOT EDIT)'!$V:$W,2,0)</f>
        <v>51697018</v>
      </c>
      <c r="B15951" t="s">
        <v>77</v>
      </c>
      <c r="C15951" t="s">
        <v>79</v>
      </c>
      <c r="D15951" t="s">
        <v>12</v>
      </c>
      <c r="E15951" s="1">
        <v>43892.492939814816</v>
      </c>
      <c r="F15951">
        <v>0</v>
      </c>
      <c r="G15951" t="s">
        <v>11</v>
      </c>
      <c r="H15951">
        <v>7</v>
      </c>
    </row>
    <row r="15952" spans="1:8" x14ac:dyDescent="0.25">
      <c r="A15952">
        <f>VLOOKUP(C15952,'[1]DATABASE (DO NOT EDIT)'!$V:$W,2,0)</f>
        <v>51697018</v>
      </c>
      <c r="B15952" t="s">
        <v>77</v>
      </c>
      <c r="C15952" t="s">
        <v>79</v>
      </c>
      <c r="D15952" t="s">
        <v>12</v>
      </c>
      <c r="E15952" s="1">
        <v>43885.689699074072</v>
      </c>
      <c r="F15952">
        <v>1</v>
      </c>
      <c r="G15952" t="s">
        <v>16</v>
      </c>
      <c r="H15952">
        <v>4</v>
      </c>
    </row>
    <row r="15953" spans="1:8" x14ac:dyDescent="0.25">
      <c r="A15953">
        <f>VLOOKUP(C15953,'[1]DATABASE (DO NOT EDIT)'!$V:$W,2,0)</f>
        <v>51697018</v>
      </c>
      <c r="B15953" t="s">
        <v>77</v>
      </c>
      <c r="C15953" t="s">
        <v>79</v>
      </c>
      <c r="D15953" t="s">
        <v>12</v>
      </c>
      <c r="E15953" s="1">
        <v>43885.689756944441</v>
      </c>
      <c r="F15953">
        <v>15</v>
      </c>
      <c r="G15953" t="s">
        <v>15</v>
      </c>
      <c r="H15953">
        <v>5</v>
      </c>
    </row>
    <row r="15954" spans="1:8" x14ac:dyDescent="0.25">
      <c r="A15954">
        <f>VLOOKUP(C15954,'[1]DATABASE (DO NOT EDIT)'!$V:$W,2,0)</f>
        <v>51697018</v>
      </c>
      <c r="B15954" t="s">
        <v>77</v>
      </c>
      <c r="C15954" t="s">
        <v>79</v>
      </c>
      <c r="D15954" t="s">
        <v>12</v>
      </c>
      <c r="E15954" s="1">
        <v>43885.708333333336</v>
      </c>
      <c r="F15954">
        <v>2</v>
      </c>
      <c r="G15954" t="s">
        <v>14</v>
      </c>
      <c r="H15954">
        <v>1604</v>
      </c>
    </row>
    <row r="15955" spans="1:8" x14ac:dyDescent="0.25">
      <c r="A15955">
        <f>VLOOKUP(C15955,'[1]DATABASE (DO NOT EDIT)'!$V:$W,2,0)</f>
        <v>51697018</v>
      </c>
      <c r="B15955" t="s">
        <v>77</v>
      </c>
      <c r="C15955" t="s">
        <v>79</v>
      </c>
      <c r="D15955" t="s">
        <v>12</v>
      </c>
      <c r="E15955" s="1">
        <v>43885.723287037035</v>
      </c>
      <c r="F15955">
        <v>2</v>
      </c>
      <c r="G15955" t="s">
        <v>14</v>
      </c>
      <c r="H15955">
        <v>1293</v>
      </c>
    </row>
    <row r="15956" spans="1:8" x14ac:dyDescent="0.25">
      <c r="A15956">
        <f>VLOOKUP(C15956,'[1]DATABASE (DO NOT EDIT)'!$V:$W,2,0)</f>
        <v>51697018</v>
      </c>
      <c r="B15956" t="s">
        <v>77</v>
      </c>
      <c r="C15956" t="s">
        <v>79</v>
      </c>
      <c r="D15956" t="s">
        <v>12</v>
      </c>
      <c r="E15956" s="1">
        <v>43885.74150462963</v>
      </c>
      <c r="F15956">
        <v>15</v>
      </c>
      <c r="G15956" t="s">
        <v>15</v>
      </c>
      <c r="H15956">
        <v>22</v>
      </c>
    </row>
    <row r="15957" spans="1:8" x14ac:dyDescent="0.25">
      <c r="A15957">
        <f>VLOOKUP(C15957,'[1]DATABASE (DO NOT EDIT)'!$V:$W,2,0)</f>
        <v>51697018</v>
      </c>
      <c r="B15957" t="s">
        <v>77</v>
      </c>
      <c r="C15957" t="s">
        <v>79</v>
      </c>
      <c r="D15957" t="s">
        <v>12</v>
      </c>
      <c r="E15957" s="1">
        <v>43885.748391203706</v>
      </c>
      <c r="F15957">
        <v>15</v>
      </c>
      <c r="G15957" t="s">
        <v>15</v>
      </c>
      <c r="H15957">
        <v>413</v>
      </c>
    </row>
    <row r="15958" spans="1:8" x14ac:dyDescent="0.25">
      <c r="A15958">
        <f>VLOOKUP(C15958,'[1]DATABASE (DO NOT EDIT)'!$V:$W,2,0)</f>
        <v>51697018</v>
      </c>
      <c r="B15958" t="s">
        <v>77</v>
      </c>
      <c r="C15958" t="s">
        <v>79</v>
      </c>
      <c r="D15958" t="s">
        <v>12</v>
      </c>
      <c r="E15958" s="1">
        <v>43885.75</v>
      </c>
      <c r="F15958">
        <v>15</v>
      </c>
      <c r="G15958" t="s">
        <v>15</v>
      </c>
      <c r="H15958">
        <v>80</v>
      </c>
    </row>
    <row r="15959" spans="1:8" x14ac:dyDescent="0.25">
      <c r="A15959">
        <f>VLOOKUP(C15959,'[1]DATABASE (DO NOT EDIT)'!$V:$W,2,0)</f>
        <v>51697018</v>
      </c>
      <c r="B15959" t="s">
        <v>77</v>
      </c>
      <c r="C15959" t="s">
        <v>79</v>
      </c>
      <c r="D15959" t="s">
        <v>12</v>
      </c>
      <c r="E15959" s="1">
        <v>43885.752476851849</v>
      </c>
      <c r="F15959">
        <v>15</v>
      </c>
      <c r="G15959" t="s">
        <v>15</v>
      </c>
      <c r="H15959">
        <v>215</v>
      </c>
    </row>
    <row r="15960" spans="1:8" x14ac:dyDescent="0.25">
      <c r="A15960">
        <f>VLOOKUP(C15960,'[1]DATABASE (DO NOT EDIT)'!$V:$W,2,0)</f>
        <v>51697018</v>
      </c>
      <c r="B15960" t="s">
        <v>77</v>
      </c>
      <c r="C15960" t="s">
        <v>79</v>
      </c>
      <c r="D15960" t="s">
        <v>12</v>
      </c>
      <c r="E15960" s="1">
        <v>43885.755706018521</v>
      </c>
      <c r="F15960">
        <v>15</v>
      </c>
      <c r="G15960" t="s">
        <v>15</v>
      </c>
      <c r="H15960">
        <v>238</v>
      </c>
    </row>
    <row r="15961" spans="1:8" x14ac:dyDescent="0.25">
      <c r="A15961">
        <f>VLOOKUP(C15961,'[1]DATABASE (DO NOT EDIT)'!$V:$W,2,0)</f>
        <v>51697018</v>
      </c>
      <c r="B15961" t="s">
        <v>77</v>
      </c>
      <c r="C15961" t="s">
        <v>79</v>
      </c>
      <c r="D15961" t="s">
        <v>12</v>
      </c>
      <c r="E15961" s="1">
        <v>43885.770833333336</v>
      </c>
      <c r="F15961">
        <v>15</v>
      </c>
      <c r="G15961" t="s">
        <v>15</v>
      </c>
      <c r="H15961">
        <v>1269</v>
      </c>
    </row>
    <row r="15962" spans="1:8" x14ac:dyDescent="0.25">
      <c r="A15962">
        <f>VLOOKUP(C15962,'[1]DATABASE (DO NOT EDIT)'!$V:$W,2,0)</f>
        <v>51697018</v>
      </c>
      <c r="B15962" t="s">
        <v>77</v>
      </c>
      <c r="C15962" t="s">
        <v>79</v>
      </c>
      <c r="D15962" t="s">
        <v>12</v>
      </c>
      <c r="E15962" s="1">
        <v>43885.791666666664</v>
      </c>
      <c r="F15962">
        <v>15</v>
      </c>
      <c r="G15962" t="s">
        <v>15</v>
      </c>
      <c r="H15962">
        <v>1800</v>
      </c>
    </row>
    <row r="15963" spans="1:8" x14ac:dyDescent="0.25">
      <c r="A15963">
        <f>VLOOKUP(C15963,'[1]DATABASE (DO NOT EDIT)'!$V:$W,2,0)</f>
        <v>51697018</v>
      </c>
      <c r="B15963" t="s">
        <v>77</v>
      </c>
      <c r="C15963" t="s">
        <v>79</v>
      </c>
      <c r="D15963" t="s">
        <v>12</v>
      </c>
      <c r="E15963" s="1">
        <v>43885.8125</v>
      </c>
      <c r="F15963">
        <v>15</v>
      </c>
      <c r="G15963" t="s">
        <v>15</v>
      </c>
      <c r="H15963">
        <v>1800</v>
      </c>
    </row>
    <row r="15964" spans="1:8" x14ac:dyDescent="0.25">
      <c r="A15964">
        <f>VLOOKUP(C15964,'[1]DATABASE (DO NOT EDIT)'!$V:$W,2,0)</f>
        <v>51697018</v>
      </c>
      <c r="B15964" t="s">
        <v>77</v>
      </c>
      <c r="C15964" t="s">
        <v>79</v>
      </c>
      <c r="D15964" t="s">
        <v>12</v>
      </c>
      <c r="E15964" s="1">
        <v>43885.817766203705</v>
      </c>
      <c r="F15964">
        <v>15</v>
      </c>
      <c r="G15964" t="s">
        <v>15</v>
      </c>
      <c r="H15964">
        <v>456</v>
      </c>
    </row>
    <row r="15965" spans="1:8" x14ac:dyDescent="0.25">
      <c r="A15965">
        <f>VLOOKUP(C15965,'[1]DATABASE (DO NOT EDIT)'!$V:$W,2,0)</f>
        <v>51697018</v>
      </c>
      <c r="B15965" t="s">
        <v>77</v>
      </c>
      <c r="C15965" t="s">
        <v>79</v>
      </c>
      <c r="D15965" t="s">
        <v>12</v>
      </c>
      <c r="E15965" s="1">
        <v>43885.822569444441</v>
      </c>
      <c r="F15965">
        <v>15</v>
      </c>
      <c r="G15965" t="s">
        <v>15</v>
      </c>
      <c r="H15965">
        <v>175</v>
      </c>
    </row>
    <row r="15966" spans="1:8" x14ac:dyDescent="0.25">
      <c r="A15966">
        <f>VLOOKUP(C15966,'[1]DATABASE (DO NOT EDIT)'!$V:$W,2,0)</f>
        <v>51697018</v>
      </c>
      <c r="B15966" t="s">
        <v>77</v>
      </c>
      <c r="C15966" t="s">
        <v>79</v>
      </c>
      <c r="D15966" t="s">
        <v>12</v>
      </c>
      <c r="E15966" s="1">
        <v>43885.826550925929</v>
      </c>
      <c r="F15966">
        <v>15</v>
      </c>
      <c r="G15966" t="s">
        <v>15</v>
      </c>
      <c r="H15966">
        <v>148</v>
      </c>
    </row>
    <row r="15967" spans="1:8" x14ac:dyDescent="0.25">
      <c r="A15967">
        <f>VLOOKUP(C15967,'[1]DATABASE (DO NOT EDIT)'!$V:$W,2,0)</f>
        <v>51697018</v>
      </c>
      <c r="B15967" t="s">
        <v>77</v>
      </c>
      <c r="C15967" t="s">
        <v>79</v>
      </c>
      <c r="D15967" t="s">
        <v>12</v>
      </c>
      <c r="E15967" s="1">
        <v>43885.83</v>
      </c>
      <c r="F15967">
        <v>15</v>
      </c>
      <c r="G15967" t="s">
        <v>15</v>
      </c>
      <c r="H15967">
        <v>141</v>
      </c>
    </row>
    <row r="15968" spans="1:8" x14ac:dyDescent="0.25">
      <c r="A15968">
        <f>VLOOKUP(C15968,'[1]DATABASE (DO NOT EDIT)'!$V:$W,2,0)</f>
        <v>51697018</v>
      </c>
      <c r="B15968" t="s">
        <v>77</v>
      </c>
      <c r="C15968" t="s">
        <v>79</v>
      </c>
      <c r="D15968" t="s">
        <v>12</v>
      </c>
      <c r="E15968" s="1">
        <v>43885.833333333336</v>
      </c>
      <c r="F15968">
        <v>15</v>
      </c>
      <c r="G15968" t="s">
        <v>15</v>
      </c>
      <c r="H15968">
        <v>145</v>
      </c>
    </row>
    <row r="15969" spans="1:8" x14ac:dyDescent="0.25">
      <c r="A15969">
        <f>VLOOKUP(C15969,'[1]DATABASE (DO NOT EDIT)'!$V:$W,2,0)</f>
        <v>51697018</v>
      </c>
      <c r="B15969" t="s">
        <v>77</v>
      </c>
      <c r="C15969" t="s">
        <v>79</v>
      </c>
      <c r="D15969" t="s">
        <v>12</v>
      </c>
      <c r="E15969" s="1">
        <v>43885.833587962959</v>
      </c>
      <c r="F15969">
        <v>15</v>
      </c>
      <c r="G15969" t="s">
        <v>15</v>
      </c>
      <c r="H15969">
        <v>22</v>
      </c>
    </row>
    <row r="15970" spans="1:8" x14ac:dyDescent="0.25">
      <c r="A15970">
        <f>VLOOKUP(C15970,'[1]DATABASE (DO NOT EDIT)'!$V:$W,2,0)</f>
        <v>51697018</v>
      </c>
      <c r="B15970" t="s">
        <v>77</v>
      </c>
      <c r="C15970" t="s">
        <v>79</v>
      </c>
      <c r="D15970" t="s">
        <v>12</v>
      </c>
      <c r="E15970" s="1">
        <v>43885.841550925928</v>
      </c>
      <c r="F15970">
        <v>15</v>
      </c>
      <c r="G15970" t="s">
        <v>15</v>
      </c>
      <c r="H15970">
        <v>366</v>
      </c>
    </row>
    <row r="15971" spans="1:8" x14ac:dyDescent="0.25">
      <c r="A15971">
        <f>VLOOKUP(C15971,'[1]DATABASE (DO NOT EDIT)'!$V:$W,2,0)</f>
        <v>51697018</v>
      </c>
      <c r="B15971" t="s">
        <v>77</v>
      </c>
      <c r="C15971" t="s">
        <v>79</v>
      </c>
      <c r="D15971" t="s">
        <v>12</v>
      </c>
      <c r="E15971" s="1">
        <v>43885.849050925928</v>
      </c>
      <c r="F15971">
        <v>1</v>
      </c>
      <c r="G15971" t="s">
        <v>16</v>
      </c>
      <c r="H15971">
        <v>648</v>
      </c>
    </row>
    <row r="15972" spans="1:8" x14ac:dyDescent="0.25">
      <c r="A15972">
        <f>VLOOKUP(C15972,'[1]DATABASE (DO NOT EDIT)'!$V:$W,2,0)</f>
        <v>51697018</v>
      </c>
      <c r="B15972" t="s">
        <v>77</v>
      </c>
      <c r="C15972" t="s">
        <v>79</v>
      </c>
      <c r="D15972" t="s">
        <v>12</v>
      </c>
      <c r="E15972" s="1">
        <v>43885.875</v>
      </c>
      <c r="F15972">
        <v>15</v>
      </c>
      <c r="G15972" t="s">
        <v>15</v>
      </c>
      <c r="H15972">
        <v>636</v>
      </c>
    </row>
    <row r="15973" spans="1:8" x14ac:dyDescent="0.25">
      <c r="A15973">
        <f>VLOOKUP(C15973,'[1]DATABASE (DO NOT EDIT)'!$V:$W,2,0)</f>
        <v>51697018</v>
      </c>
      <c r="B15973" t="s">
        <v>77</v>
      </c>
      <c r="C15973" t="s">
        <v>79</v>
      </c>
      <c r="D15973" t="s">
        <v>12</v>
      </c>
      <c r="E15973" s="1">
        <v>43885.875590277778</v>
      </c>
      <c r="F15973">
        <v>15</v>
      </c>
      <c r="G15973" t="s">
        <v>15</v>
      </c>
      <c r="H15973">
        <v>51</v>
      </c>
    </row>
    <row r="15974" spans="1:8" x14ac:dyDescent="0.25">
      <c r="A15974">
        <f>VLOOKUP(C15974,'[1]DATABASE (DO NOT EDIT)'!$V:$W,2,0)</f>
        <v>51697018</v>
      </c>
      <c r="B15974" t="s">
        <v>77</v>
      </c>
      <c r="C15974" t="s">
        <v>79</v>
      </c>
      <c r="D15974" t="s">
        <v>12</v>
      </c>
      <c r="E15974" s="1">
        <v>43881.5315625</v>
      </c>
      <c r="F15974">
        <v>5</v>
      </c>
      <c r="G15974" t="s">
        <v>18</v>
      </c>
      <c r="H15974">
        <v>927</v>
      </c>
    </row>
    <row r="15975" spans="1:8" x14ac:dyDescent="0.25">
      <c r="A15975">
        <f>VLOOKUP(C15975,'[1]DATABASE (DO NOT EDIT)'!$V:$W,2,0)</f>
        <v>51697018</v>
      </c>
      <c r="B15975" t="s">
        <v>77</v>
      </c>
      <c r="C15975" t="s">
        <v>79</v>
      </c>
      <c r="D15975" t="s">
        <v>12</v>
      </c>
      <c r="E15975" s="1">
        <v>43882.47488425926</v>
      </c>
      <c r="F15975">
        <v>15</v>
      </c>
      <c r="G15975" t="s">
        <v>15</v>
      </c>
      <c r="H15975">
        <v>1</v>
      </c>
    </row>
    <row r="15976" spans="1:8" x14ac:dyDescent="0.25">
      <c r="A15976">
        <f>VLOOKUP(C15976,'[1]DATABASE (DO NOT EDIT)'!$V:$W,2,0)</f>
        <v>51697018</v>
      </c>
      <c r="B15976" t="s">
        <v>77</v>
      </c>
      <c r="C15976" t="s">
        <v>79</v>
      </c>
      <c r="D15976" t="s">
        <v>12</v>
      </c>
      <c r="E15976" s="1">
        <v>43886.604166666664</v>
      </c>
      <c r="F15976">
        <v>15</v>
      </c>
      <c r="G15976" t="s">
        <v>15</v>
      </c>
      <c r="H15976">
        <v>1592</v>
      </c>
    </row>
    <row r="15977" spans="1:8" x14ac:dyDescent="0.25">
      <c r="A15977">
        <f>VLOOKUP(C15977,'[1]DATABASE (DO NOT EDIT)'!$V:$W,2,0)</f>
        <v>51697018</v>
      </c>
      <c r="B15977" t="s">
        <v>77</v>
      </c>
      <c r="C15977" t="s">
        <v>79</v>
      </c>
      <c r="D15977" t="s">
        <v>12</v>
      </c>
      <c r="E15977" s="1">
        <v>43888.5625</v>
      </c>
      <c r="F15977">
        <v>1</v>
      </c>
      <c r="G15977" t="s">
        <v>16</v>
      </c>
      <c r="H15977">
        <v>1800</v>
      </c>
    </row>
    <row r="15978" spans="1:8" x14ac:dyDescent="0.25">
      <c r="A15978">
        <f>VLOOKUP(C15978,'[1]DATABASE (DO NOT EDIT)'!$V:$W,2,0)</f>
        <v>51697018</v>
      </c>
      <c r="B15978" t="s">
        <v>77</v>
      </c>
      <c r="C15978" t="s">
        <v>79</v>
      </c>
      <c r="D15978" t="s">
        <v>12</v>
      </c>
      <c r="E15978" s="1">
        <v>43888.564004629632</v>
      </c>
      <c r="F15978">
        <v>1</v>
      </c>
      <c r="G15978" t="s">
        <v>16</v>
      </c>
      <c r="H15978">
        <v>130</v>
      </c>
    </row>
    <row r="15979" spans="1:8" x14ac:dyDescent="0.25">
      <c r="A15979">
        <f>VLOOKUP(C15979,'[1]DATABASE (DO NOT EDIT)'!$V:$W,2,0)</f>
        <v>51697018</v>
      </c>
      <c r="B15979" t="s">
        <v>77</v>
      </c>
      <c r="C15979" t="s">
        <v>79</v>
      </c>
      <c r="D15979" t="s">
        <v>12</v>
      </c>
      <c r="E15979" s="1">
        <v>43881.541666666664</v>
      </c>
      <c r="F15979">
        <v>9</v>
      </c>
      <c r="G15979" t="s">
        <v>19</v>
      </c>
      <c r="H15979">
        <v>61</v>
      </c>
    </row>
    <row r="15980" spans="1:8" x14ac:dyDescent="0.25">
      <c r="A15980">
        <f>VLOOKUP(C15980,'[1]DATABASE (DO NOT EDIT)'!$V:$W,2,0)</f>
        <v>51697018</v>
      </c>
      <c r="B15980" t="s">
        <v>77</v>
      </c>
      <c r="C15980" t="s">
        <v>79</v>
      </c>
      <c r="D15980" t="s">
        <v>12</v>
      </c>
      <c r="E15980" s="1">
        <v>43882.708333333336</v>
      </c>
      <c r="F15980">
        <v>15</v>
      </c>
      <c r="G15980" t="s">
        <v>15</v>
      </c>
      <c r="H15980">
        <v>942</v>
      </c>
    </row>
    <row r="15981" spans="1:8" x14ac:dyDescent="0.25">
      <c r="A15981">
        <f>VLOOKUP(C15981,'[1]DATABASE (DO NOT EDIT)'!$V:$W,2,0)</f>
        <v>51697018</v>
      </c>
      <c r="B15981" t="s">
        <v>77</v>
      </c>
      <c r="C15981" t="s">
        <v>79</v>
      </c>
      <c r="D15981" t="s">
        <v>12</v>
      </c>
      <c r="E15981" s="1">
        <v>43882.723738425928</v>
      </c>
      <c r="F15981">
        <v>15</v>
      </c>
      <c r="G15981" t="s">
        <v>15</v>
      </c>
      <c r="H15981">
        <v>1332</v>
      </c>
    </row>
    <row r="15982" spans="1:8" x14ac:dyDescent="0.25">
      <c r="A15982">
        <f>VLOOKUP(C15982,'[1]DATABASE (DO NOT EDIT)'!$V:$W,2,0)</f>
        <v>51697018</v>
      </c>
      <c r="B15982" t="s">
        <v>77</v>
      </c>
      <c r="C15982" t="s">
        <v>79</v>
      </c>
      <c r="D15982" t="s">
        <v>12</v>
      </c>
      <c r="E15982" s="1">
        <v>43882.876250000001</v>
      </c>
      <c r="F15982">
        <v>15</v>
      </c>
      <c r="G15982" t="s">
        <v>15</v>
      </c>
      <c r="H15982">
        <v>2</v>
      </c>
    </row>
    <row r="15983" spans="1:8" x14ac:dyDescent="0.25">
      <c r="A15983">
        <f>VLOOKUP(C15983,'[1]DATABASE (DO NOT EDIT)'!$V:$W,2,0)</f>
        <v>51697018</v>
      </c>
      <c r="B15983" t="s">
        <v>77</v>
      </c>
      <c r="C15983" t="s">
        <v>79</v>
      </c>
      <c r="D15983" t="s">
        <v>12</v>
      </c>
      <c r="E15983" s="1">
        <v>43885.541666666664</v>
      </c>
      <c r="F15983">
        <v>15</v>
      </c>
      <c r="G15983" t="s">
        <v>15</v>
      </c>
      <c r="H15983">
        <v>1225</v>
      </c>
    </row>
    <row r="15984" spans="1:8" x14ac:dyDescent="0.25">
      <c r="A15984">
        <f>VLOOKUP(C15984,'[1]DATABASE (DO NOT EDIT)'!$V:$W,2,0)</f>
        <v>51697018</v>
      </c>
      <c r="B15984" t="s">
        <v>77</v>
      </c>
      <c r="C15984" t="s">
        <v>79</v>
      </c>
      <c r="D15984" t="s">
        <v>12</v>
      </c>
      <c r="E15984" s="1">
        <v>43886.486597222225</v>
      </c>
      <c r="F15984">
        <v>0</v>
      </c>
      <c r="G15984" t="s">
        <v>11</v>
      </c>
      <c r="H15984">
        <v>24</v>
      </c>
    </row>
    <row r="15985" spans="1:8" x14ac:dyDescent="0.25">
      <c r="A15985">
        <f>VLOOKUP(C15985,'[1]DATABASE (DO NOT EDIT)'!$V:$W,2,0)</f>
        <v>51697018</v>
      </c>
      <c r="B15985" t="s">
        <v>77</v>
      </c>
      <c r="C15985" t="s">
        <v>79</v>
      </c>
      <c r="D15985" t="s">
        <v>12</v>
      </c>
      <c r="E15985" s="1">
        <v>43886.625</v>
      </c>
      <c r="F15985">
        <v>15</v>
      </c>
      <c r="G15985" t="s">
        <v>15</v>
      </c>
      <c r="H15985">
        <v>1800</v>
      </c>
    </row>
    <row r="15986" spans="1:8" x14ac:dyDescent="0.25">
      <c r="A15986">
        <f>VLOOKUP(C15986,'[1]DATABASE (DO NOT EDIT)'!$V:$W,2,0)</f>
        <v>51697018</v>
      </c>
      <c r="B15986" t="s">
        <v>77</v>
      </c>
      <c r="C15986" t="s">
        <v>79</v>
      </c>
      <c r="D15986" t="s">
        <v>12</v>
      </c>
      <c r="E15986" s="1">
        <v>43886.628784722219</v>
      </c>
      <c r="F15986">
        <v>15</v>
      </c>
      <c r="G15986" t="s">
        <v>15</v>
      </c>
      <c r="H15986">
        <v>328</v>
      </c>
    </row>
    <row r="15987" spans="1:8" x14ac:dyDescent="0.25">
      <c r="A15987">
        <f>VLOOKUP(C15987,'[1]DATABASE (DO NOT EDIT)'!$V:$W,2,0)</f>
        <v>51697018</v>
      </c>
      <c r="B15987" t="s">
        <v>77</v>
      </c>
      <c r="C15987" t="s">
        <v>79</v>
      </c>
      <c r="D15987" t="s">
        <v>12</v>
      </c>
      <c r="E15987" s="1">
        <v>43888.583333333336</v>
      </c>
      <c r="F15987">
        <v>15</v>
      </c>
      <c r="G15987" t="s">
        <v>15</v>
      </c>
      <c r="H15987">
        <v>1657</v>
      </c>
    </row>
    <row r="15988" spans="1:8" x14ac:dyDescent="0.25">
      <c r="A15988">
        <f>VLOOKUP(C15988,'[1]DATABASE (DO NOT EDIT)'!$V:$W,2,0)</f>
        <v>51697018</v>
      </c>
      <c r="B15988" t="s">
        <v>77</v>
      </c>
      <c r="C15988" t="s">
        <v>79</v>
      </c>
      <c r="D15988" t="s">
        <v>12</v>
      </c>
      <c r="E15988" s="1">
        <v>43881.5625</v>
      </c>
      <c r="F15988">
        <v>9</v>
      </c>
      <c r="G15988" t="s">
        <v>19</v>
      </c>
      <c r="H15988">
        <v>1800</v>
      </c>
    </row>
    <row r="15989" spans="1:8" x14ac:dyDescent="0.25">
      <c r="A15989">
        <f>VLOOKUP(C15989,'[1]DATABASE (DO NOT EDIT)'!$V:$W,2,0)</f>
        <v>51697018</v>
      </c>
      <c r="B15989" t="s">
        <v>77</v>
      </c>
      <c r="C15989" t="s">
        <v>79</v>
      </c>
      <c r="D15989" t="s">
        <v>12</v>
      </c>
      <c r="E15989" s="1">
        <v>43881.563379629632</v>
      </c>
      <c r="F15989">
        <v>9</v>
      </c>
      <c r="G15989" t="s">
        <v>19</v>
      </c>
      <c r="H15989">
        <v>77</v>
      </c>
    </row>
    <row r="15990" spans="1:8" x14ac:dyDescent="0.25">
      <c r="A15990">
        <f>VLOOKUP(C15990,'[1]DATABASE (DO NOT EDIT)'!$V:$W,2,0)</f>
        <v>51697018</v>
      </c>
      <c r="B15990" t="s">
        <v>77</v>
      </c>
      <c r="C15990" t="s">
        <v>79</v>
      </c>
      <c r="D15990" t="s">
        <v>12</v>
      </c>
      <c r="E15990" s="1">
        <v>43882.502164351848</v>
      </c>
      <c r="F15990">
        <v>0</v>
      </c>
      <c r="G15990" t="s">
        <v>11</v>
      </c>
      <c r="H15990">
        <v>15</v>
      </c>
    </row>
    <row r="15991" spans="1:8" x14ac:dyDescent="0.25">
      <c r="A15991">
        <f>VLOOKUP(C15991,'[1]DATABASE (DO NOT EDIT)'!$V:$W,2,0)</f>
        <v>51697018</v>
      </c>
      <c r="B15991" t="s">
        <v>77</v>
      </c>
      <c r="C15991" t="s">
        <v>79</v>
      </c>
      <c r="D15991" t="s">
        <v>12</v>
      </c>
      <c r="E15991" s="1">
        <v>43885.550416666665</v>
      </c>
      <c r="F15991">
        <v>15</v>
      </c>
      <c r="G15991" t="s">
        <v>15</v>
      </c>
      <c r="H15991">
        <v>757</v>
      </c>
    </row>
    <row r="15992" spans="1:8" x14ac:dyDescent="0.25">
      <c r="A15992">
        <f>VLOOKUP(C15992,'[1]DATABASE (DO NOT EDIT)'!$V:$W,2,0)</f>
        <v>51697018</v>
      </c>
      <c r="B15992" t="s">
        <v>77</v>
      </c>
      <c r="C15992" t="s">
        <v>79</v>
      </c>
      <c r="D15992" t="s">
        <v>12</v>
      </c>
      <c r="E15992" s="1">
        <v>43885.561527777776</v>
      </c>
      <c r="F15992">
        <v>15</v>
      </c>
      <c r="G15992" t="s">
        <v>15</v>
      </c>
      <c r="H15992">
        <v>773</v>
      </c>
    </row>
    <row r="15993" spans="1:8" x14ac:dyDescent="0.25">
      <c r="A15993">
        <f>VLOOKUP(C15993,'[1]DATABASE (DO NOT EDIT)'!$V:$W,2,0)</f>
        <v>51697018</v>
      </c>
      <c r="B15993" t="s">
        <v>77</v>
      </c>
      <c r="C15993" t="s">
        <v>79</v>
      </c>
      <c r="D15993" t="s">
        <v>12</v>
      </c>
      <c r="E15993" s="1">
        <v>43885.5625</v>
      </c>
      <c r="F15993">
        <v>15</v>
      </c>
      <c r="G15993" t="s">
        <v>15</v>
      </c>
      <c r="H15993">
        <v>32</v>
      </c>
    </row>
    <row r="15994" spans="1:8" x14ac:dyDescent="0.25">
      <c r="A15994">
        <f>VLOOKUP(C15994,'[1]DATABASE (DO NOT EDIT)'!$V:$W,2,0)</f>
        <v>51697018</v>
      </c>
      <c r="B15994" t="s">
        <v>77</v>
      </c>
      <c r="C15994" t="s">
        <v>79</v>
      </c>
      <c r="D15994" t="s">
        <v>12</v>
      </c>
      <c r="E15994" s="1">
        <v>43886.645833333336</v>
      </c>
      <c r="F15994">
        <v>2</v>
      </c>
      <c r="G15994" t="s">
        <v>14</v>
      </c>
      <c r="H15994">
        <v>1472</v>
      </c>
    </row>
    <row r="15995" spans="1:8" x14ac:dyDescent="0.25">
      <c r="A15995">
        <f>VLOOKUP(C15995,'[1]DATABASE (DO NOT EDIT)'!$V:$W,2,0)</f>
        <v>51697018</v>
      </c>
      <c r="B15995" t="s">
        <v>77</v>
      </c>
      <c r="C15995" t="s">
        <v>79</v>
      </c>
      <c r="D15995" t="s">
        <v>12</v>
      </c>
      <c r="E15995" s="1">
        <v>43886.666666666664</v>
      </c>
      <c r="F15995">
        <v>2</v>
      </c>
      <c r="G15995" t="s">
        <v>14</v>
      </c>
      <c r="H15995">
        <v>1800</v>
      </c>
    </row>
    <row r="15996" spans="1:8" x14ac:dyDescent="0.25">
      <c r="A15996">
        <f>VLOOKUP(C15996,'[1]DATABASE (DO NOT EDIT)'!$V:$W,2,0)</f>
        <v>51697018</v>
      </c>
      <c r="B15996" t="s">
        <v>77</v>
      </c>
      <c r="C15996" t="s">
        <v>79</v>
      </c>
      <c r="D15996" t="s">
        <v>12</v>
      </c>
      <c r="E15996" s="1">
        <v>43886.668124999997</v>
      </c>
      <c r="F15996">
        <v>2</v>
      </c>
      <c r="G15996" t="s">
        <v>14</v>
      </c>
      <c r="H15996">
        <v>127</v>
      </c>
    </row>
    <row r="15997" spans="1:8" x14ac:dyDescent="0.25">
      <c r="A15997">
        <f>VLOOKUP(C15997,'[1]DATABASE (DO NOT EDIT)'!$V:$W,2,0)</f>
        <v>51697018</v>
      </c>
      <c r="B15997" t="s">
        <v>77</v>
      </c>
      <c r="C15997" t="s">
        <v>79</v>
      </c>
      <c r="D15997" t="s">
        <v>12</v>
      </c>
      <c r="E15997" s="1">
        <v>43888.604166666664</v>
      </c>
      <c r="F15997">
        <v>15</v>
      </c>
      <c r="G15997" t="s">
        <v>15</v>
      </c>
      <c r="H15997">
        <v>1800</v>
      </c>
    </row>
    <row r="15998" spans="1:8" x14ac:dyDescent="0.25">
      <c r="A15998">
        <f>VLOOKUP(C15998,'[1]DATABASE (DO NOT EDIT)'!$V:$W,2,0)</f>
        <v>51697018</v>
      </c>
      <c r="B15998" t="s">
        <v>77</v>
      </c>
      <c r="C15998" t="s">
        <v>79</v>
      </c>
      <c r="D15998" t="s">
        <v>12</v>
      </c>
      <c r="E15998" s="1">
        <v>43882.541666666664</v>
      </c>
      <c r="F15998">
        <v>2</v>
      </c>
      <c r="G15998" t="s">
        <v>14</v>
      </c>
      <c r="H15998">
        <v>114</v>
      </c>
    </row>
    <row r="15999" spans="1:8" x14ac:dyDescent="0.25">
      <c r="A15999">
        <f>VLOOKUP(C15999,'[1]DATABASE (DO NOT EDIT)'!$V:$W,2,0)</f>
        <v>51697018</v>
      </c>
      <c r="B15999" t="s">
        <v>77</v>
      </c>
      <c r="C15999" t="s">
        <v>79</v>
      </c>
      <c r="D15999" t="s">
        <v>12</v>
      </c>
      <c r="E15999" s="1">
        <v>43892.583333333336</v>
      </c>
      <c r="F15999">
        <v>15</v>
      </c>
      <c r="G15999" t="s">
        <v>15</v>
      </c>
      <c r="H15999">
        <v>1044</v>
      </c>
    </row>
    <row r="16000" spans="1:8" x14ac:dyDescent="0.25">
      <c r="A16000">
        <f>VLOOKUP(C16000,'[1]DATABASE (DO NOT EDIT)'!$V:$W,2,0)</f>
        <v>51697018</v>
      </c>
      <c r="B16000" t="s">
        <v>77</v>
      </c>
      <c r="C16000" t="s">
        <v>79</v>
      </c>
      <c r="D16000" t="s">
        <v>12</v>
      </c>
      <c r="E16000" s="1">
        <v>43885.566793981481</v>
      </c>
      <c r="F16000">
        <v>15</v>
      </c>
      <c r="G16000" t="s">
        <v>15</v>
      </c>
      <c r="H16000">
        <v>372</v>
      </c>
    </row>
    <row r="16001" spans="1:8" x14ac:dyDescent="0.25">
      <c r="A16001">
        <f>VLOOKUP(C16001,'[1]DATABASE (DO NOT EDIT)'!$V:$W,2,0)</f>
        <v>51697018</v>
      </c>
      <c r="B16001" t="s">
        <v>77</v>
      </c>
      <c r="C16001" t="s">
        <v>79</v>
      </c>
      <c r="D16001" t="s">
        <v>12</v>
      </c>
      <c r="E16001" s="1">
        <v>43885.569606481484</v>
      </c>
      <c r="F16001">
        <v>15</v>
      </c>
      <c r="G16001" t="s">
        <v>15</v>
      </c>
      <c r="H16001">
        <v>188</v>
      </c>
    </row>
    <row r="16002" spans="1:8" x14ac:dyDescent="0.25">
      <c r="A16002">
        <f>VLOOKUP(C16002,'[1]DATABASE (DO NOT EDIT)'!$V:$W,2,0)</f>
        <v>51697018</v>
      </c>
      <c r="B16002" t="s">
        <v>77</v>
      </c>
      <c r="C16002" t="s">
        <v>79</v>
      </c>
      <c r="D16002" t="s">
        <v>12</v>
      </c>
      <c r="E16002" s="1">
        <v>43885.578969907408</v>
      </c>
      <c r="F16002">
        <v>15</v>
      </c>
      <c r="G16002" t="s">
        <v>15</v>
      </c>
      <c r="H16002">
        <v>604</v>
      </c>
    </row>
    <row r="16003" spans="1:8" x14ac:dyDescent="0.25">
      <c r="A16003">
        <f>VLOOKUP(C16003,'[1]DATABASE (DO NOT EDIT)'!$V:$W,2,0)</f>
        <v>51697018</v>
      </c>
      <c r="B16003" t="s">
        <v>77</v>
      </c>
      <c r="C16003" t="s">
        <v>79</v>
      </c>
      <c r="D16003" t="s">
        <v>12</v>
      </c>
      <c r="E16003" s="1">
        <v>43885.582800925928</v>
      </c>
      <c r="F16003">
        <v>15</v>
      </c>
      <c r="G16003" t="s">
        <v>15</v>
      </c>
      <c r="H16003">
        <v>289</v>
      </c>
    </row>
    <row r="16004" spans="1:8" x14ac:dyDescent="0.25">
      <c r="A16004">
        <f>VLOOKUP(C16004,'[1]DATABASE (DO NOT EDIT)'!$V:$W,2,0)</f>
        <v>51697018</v>
      </c>
      <c r="B16004" t="s">
        <v>77</v>
      </c>
      <c r="C16004" t="s">
        <v>79</v>
      </c>
      <c r="D16004" t="s">
        <v>12</v>
      </c>
      <c r="E16004" s="1">
        <v>43886.729166666664</v>
      </c>
      <c r="F16004">
        <v>15</v>
      </c>
      <c r="G16004" t="s">
        <v>15</v>
      </c>
      <c r="H16004">
        <v>197</v>
      </c>
    </row>
    <row r="16005" spans="1:8" x14ac:dyDescent="0.25">
      <c r="A16005">
        <f>VLOOKUP(C16005,'[1]DATABASE (DO NOT EDIT)'!$V:$W,2,0)</f>
        <v>51697018</v>
      </c>
      <c r="B16005" t="s">
        <v>77</v>
      </c>
      <c r="C16005" t="s">
        <v>79</v>
      </c>
      <c r="D16005" t="s">
        <v>12</v>
      </c>
      <c r="E16005" s="1">
        <v>43886.75</v>
      </c>
      <c r="F16005">
        <v>15</v>
      </c>
      <c r="G16005" t="s">
        <v>15</v>
      </c>
      <c r="H16005">
        <v>1800</v>
      </c>
    </row>
    <row r="16006" spans="1:8" x14ac:dyDescent="0.25">
      <c r="A16006">
        <f>VLOOKUP(C16006,'[1]DATABASE (DO NOT EDIT)'!$V:$W,2,0)</f>
        <v>51697018</v>
      </c>
      <c r="B16006" t="s">
        <v>77</v>
      </c>
      <c r="C16006" t="s">
        <v>79</v>
      </c>
      <c r="D16006" t="s">
        <v>12</v>
      </c>
      <c r="E16006" s="1">
        <v>43886.758194444446</v>
      </c>
      <c r="F16006">
        <v>15</v>
      </c>
      <c r="G16006" t="s">
        <v>15</v>
      </c>
      <c r="H16006">
        <v>709</v>
      </c>
    </row>
    <row r="16007" spans="1:8" x14ac:dyDescent="0.25">
      <c r="A16007">
        <f>VLOOKUP(C16007,'[1]DATABASE (DO NOT EDIT)'!$V:$W,2,0)</f>
        <v>51697018</v>
      </c>
      <c r="B16007" t="s">
        <v>77</v>
      </c>
      <c r="C16007" t="s">
        <v>79</v>
      </c>
      <c r="D16007" t="s">
        <v>12</v>
      </c>
      <c r="E16007" s="1">
        <v>43886.770729166667</v>
      </c>
      <c r="F16007">
        <v>2</v>
      </c>
      <c r="G16007" t="s">
        <v>14</v>
      </c>
      <c r="H16007">
        <v>5</v>
      </c>
    </row>
    <row r="16008" spans="1:8" x14ac:dyDescent="0.25">
      <c r="A16008">
        <f>VLOOKUP(C16008,'[1]DATABASE (DO NOT EDIT)'!$V:$W,2,0)</f>
        <v>51697018</v>
      </c>
      <c r="B16008" t="s">
        <v>77</v>
      </c>
      <c r="C16008" t="s">
        <v>79</v>
      </c>
      <c r="D16008" t="s">
        <v>12</v>
      </c>
      <c r="E16008" s="1">
        <v>43886.770833333336</v>
      </c>
      <c r="F16008">
        <v>1</v>
      </c>
      <c r="G16008" t="s">
        <v>16</v>
      </c>
      <c r="H16008">
        <v>8</v>
      </c>
    </row>
    <row r="16009" spans="1:8" x14ac:dyDescent="0.25">
      <c r="A16009">
        <f>VLOOKUP(C16009,'[1]DATABASE (DO NOT EDIT)'!$V:$W,2,0)</f>
        <v>51697018</v>
      </c>
      <c r="B16009" t="s">
        <v>77</v>
      </c>
      <c r="C16009" t="s">
        <v>79</v>
      </c>
      <c r="D16009" t="s">
        <v>12</v>
      </c>
      <c r="E16009" s="1">
        <v>43886.773240740738</v>
      </c>
      <c r="F16009">
        <v>1</v>
      </c>
      <c r="G16009" t="s">
        <v>16</v>
      </c>
      <c r="H16009">
        <v>209</v>
      </c>
    </row>
    <row r="16010" spans="1:8" x14ac:dyDescent="0.25">
      <c r="A16010">
        <f>VLOOKUP(C16010,'[1]DATABASE (DO NOT EDIT)'!$V:$W,2,0)</f>
        <v>51697018</v>
      </c>
      <c r="B16010" t="s">
        <v>77</v>
      </c>
      <c r="C16010" t="s">
        <v>79</v>
      </c>
      <c r="D16010" t="s">
        <v>12</v>
      </c>
      <c r="E16010" s="1">
        <v>43886.875</v>
      </c>
      <c r="F16010">
        <v>1</v>
      </c>
      <c r="G16010" t="s">
        <v>16</v>
      </c>
      <c r="H16010">
        <v>856</v>
      </c>
    </row>
    <row r="16011" spans="1:8" x14ac:dyDescent="0.25">
      <c r="A16011">
        <f>VLOOKUP(C16011,'[1]DATABASE (DO NOT EDIT)'!$V:$W,2,0)</f>
        <v>51697018</v>
      </c>
      <c r="B16011" t="s">
        <v>77</v>
      </c>
      <c r="C16011" t="s">
        <v>79</v>
      </c>
      <c r="D16011" t="s">
        <v>12</v>
      </c>
      <c r="E16011" s="1">
        <v>43886.875289351854</v>
      </c>
      <c r="F16011">
        <v>1</v>
      </c>
      <c r="G16011" t="s">
        <v>16</v>
      </c>
      <c r="H16011">
        <v>25</v>
      </c>
    </row>
    <row r="16012" spans="1:8" x14ac:dyDescent="0.25">
      <c r="A16012">
        <f>VLOOKUP(C16012,'[1]DATABASE (DO NOT EDIT)'!$V:$W,2,0)</f>
        <v>51697018</v>
      </c>
      <c r="B16012" t="s">
        <v>77</v>
      </c>
      <c r="C16012" t="s">
        <v>79</v>
      </c>
      <c r="D16012" t="s">
        <v>12</v>
      </c>
      <c r="E16012" s="1">
        <v>43888.475844907407</v>
      </c>
      <c r="F16012">
        <v>0</v>
      </c>
      <c r="G16012" t="s">
        <v>11</v>
      </c>
      <c r="H16012">
        <v>29</v>
      </c>
    </row>
    <row r="16013" spans="1:8" x14ac:dyDescent="0.25">
      <c r="A16013">
        <f>VLOOKUP(C16013,'[1]DATABASE (DO NOT EDIT)'!$V:$W,2,0)</f>
        <v>51697018</v>
      </c>
      <c r="B16013" t="s">
        <v>77</v>
      </c>
      <c r="C16013" t="s">
        <v>79</v>
      </c>
      <c r="D16013" t="s">
        <v>12</v>
      </c>
      <c r="E16013" s="1">
        <v>43888.476597222223</v>
      </c>
      <c r="F16013">
        <v>15</v>
      </c>
      <c r="G16013" t="s">
        <v>15</v>
      </c>
      <c r="H16013">
        <v>1</v>
      </c>
    </row>
    <row r="16014" spans="1:8" x14ac:dyDescent="0.25">
      <c r="A16014">
        <f>VLOOKUP(C16014,'[1]DATABASE (DO NOT EDIT)'!$V:$W,2,0)</f>
        <v>51697018</v>
      </c>
      <c r="B16014" t="s">
        <v>77</v>
      </c>
      <c r="C16014" t="s">
        <v>79</v>
      </c>
      <c r="D16014" t="s">
        <v>12</v>
      </c>
      <c r="E16014" s="1">
        <v>43888.625</v>
      </c>
      <c r="F16014">
        <v>15</v>
      </c>
      <c r="G16014" t="s">
        <v>15</v>
      </c>
      <c r="H16014">
        <v>1800</v>
      </c>
    </row>
    <row r="16015" spans="1:8" x14ac:dyDescent="0.25">
      <c r="A16015">
        <f>VLOOKUP(C16015,'[1]DATABASE (DO NOT EDIT)'!$V:$W,2,0)</f>
        <v>51697018</v>
      </c>
      <c r="B16015" t="s">
        <v>77</v>
      </c>
      <c r="C16015" t="s">
        <v>79</v>
      </c>
      <c r="D16015" t="s">
        <v>12</v>
      </c>
      <c r="E16015" s="1">
        <v>43888.645833333336</v>
      </c>
      <c r="F16015">
        <v>15</v>
      </c>
      <c r="G16015" t="s">
        <v>15</v>
      </c>
      <c r="H16015">
        <v>1800</v>
      </c>
    </row>
    <row r="16016" spans="1:8" x14ac:dyDescent="0.25">
      <c r="A16016">
        <f>VLOOKUP(C16016,'[1]DATABASE (DO NOT EDIT)'!$V:$W,2,0)</f>
        <v>51697018</v>
      </c>
      <c r="B16016" t="s">
        <v>77</v>
      </c>
      <c r="C16016" t="s">
        <v>79</v>
      </c>
      <c r="D16016" t="s">
        <v>12</v>
      </c>
      <c r="E16016" s="1">
        <v>43881.592893518522</v>
      </c>
      <c r="F16016">
        <v>13</v>
      </c>
      <c r="G16016" t="s">
        <v>13</v>
      </c>
      <c r="H16016">
        <v>13</v>
      </c>
    </row>
    <row r="16017" spans="1:8" x14ac:dyDescent="0.25">
      <c r="A16017">
        <f>VLOOKUP(C16017,'[1]DATABASE (DO NOT EDIT)'!$V:$W,2,0)</f>
        <v>51697018</v>
      </c>
      <c r="B16017" t="s">
        <v>77</v>
      </c>
      <c r="C16017" t="s">
        <v>79</v>
      </c>
      <c r="D16017" t="s">
        <v>12</v>
      </c>
      <c r="E16017" s="1">
        <v>43881.598819444444</v>
      </c>
      <c r="F16017">
        <v>13</v>
      </c>
      <c r="G16017" t="s">
        <v>13</v>
      </c>
      <c r="H16017">
        <v>179</v>
      </c>
    </row>
    <row r="16018" spans="1:8" x14ac:dyDescent="0.25">
      <c r="A16018">
        <f>VLOOKUP(C16018,'[1]DATABASE (DO NOT EDIT)'!$V:$W,2,0)</f>
        <v>51697018</v>
      </c>
      <c r="B16018" t="s">
        <v>77</v>
      </c>
      <c r="C16018" t="s">
        <v>79</v>
      </c>
      <c r="D16018" t="s">
        <v>12</v>
      </c>
      <c r="E16018" s="1">
        <v>43881.604166666664</v>
      </c>
      <c r="F16018">
        <v>13</v>
      </c>
      <c r="G16018" t="s">
        <v>13</v>
      </c>
      <c r="H16018">
        <v>53</v>
      </c>
    </row>
    <row r="16019" spans="1:8" x14ac:dyDescent="0.25">
      <c r="A16019">
        <f>VLOOKUP(C16019,'[1]DATABASE (DO NOT EDIT)'!$V:$W,2,0)</f>
        <v>51697018</v>
      </c>
      <c r="B16019" t="s">
        <v>77</v>
      </c>
      <c r="C16019" t="s">
        <v>79</v>
      </c>
      <c r="D16019" t="s">
        <v>12</v>
      </c>
      <c r="E16019" s="1">
        <v>43881.607476851852</v>
      </c>
      <c r="F16019">
        <v>13</v>
      </c>
      <c r="G16019" t="s">
        <v>13</v>
      </c>
      <c r="H16019">
        <v>287</v>
      </c>
    </row>
    <row r="16020" spans="1:8" x14ac:dyDescent="0.25">
      <c r="A16020">
        <f>VLOOKUP(C16020,'[1]DATABASE (DO NOT EDIT)'!$V:$W,2,0)</f>
        <v>51697018</v>
      </c>
      <c r="B16020" t="s">
        <v>77</v>
      </c>
      <c r="C16020" t="s">
        <v>79</v>
      </c>
      <c r="D16020" t="s">
        <v>12</v>
      </c>
      <c r="E16020" s="1">
        <v>43881.612847222219</v>
      </c>
      <c r="F16020">
        <v>15</v>
      </c>
      <c r="G16020" t="s">
        <v>15</v>
      </c>
      <c r="H16020">
        <v>464</v>
      </c>
    </row>
    <row r="16021" spans="1:8" x14ac:dyDescent="0.25">
      <c r="A16021">
        <f>VLOOKUP(C16021,'[1]DATABASE (DO NOT EDIT)'!$V:$W,2,0)</f>
        <v>51697018</v>
      </c>
      <c r="B16021" t="s">
        <v>77</v>
      </c>
      <c r="C16021" t="s">
        <v>79</v>
      </c>
      <c r="D16021" t="s">
        <v>12</v>
      </c>
      <c r="E16021" s="1">
        <v>43892.604166666664</v>
      </c>
      <c r="F16021">
        <v>15</v>
      </c>
      <c r="G16021" t="s">
        <v>15</v>
      </c>
      <c r="H16021">
        <v>1800</v>
      </c>
    </row>
    <row r="16022" spans="1:8" x14ac:dyDescent="0.25">
      <c r="A16022">
        <f>VLOOKUP(C16022,'[1]DATABASE (DO NOT EDIT)'!$V:$W,2,0)</f>
        <v>51697018</v>
      </c>
      <c r="B16022" t="s">
        <v>77</v>
      </c>
      <c r="C16022" t="s">
        <v>79</v>
      </c>
      <c r="D16022" t="s">
        <v>12</v>
      </c>
      <c r="E16022" s="1">
        <v>43892.615335648145</v>
      </c>
      <c r="F16022">
        <v>15</v>
      </c>
      <c r="G16022" t="s">
        <v>15</v>
      </c>
      <c r="H16022">
        <v>966</v>
      </c>
    </row>
    <row r="16023" spans="1:8" x14ac:dyDescent="0.25">
      <c r="A16023">
        <f>VLOOKUP(C16023,'[1]DATABASE (DO NOT EDIT)'!$V:$W,2,0)</f>
        <v>51697018</v>
      </c>
      <c r="B16023" t="s">
        <v>77</v>
      </c>
      <c r="C16023" t="s">
        <v>79</v>
      </c>
      <c r="D16023" t="s">
        <v>12</v>
      </c>
      <c r="E16023" s="1">
        <v>43887.488229166665</v>
      </c>
      <c r="F16023">
        <v>0</v>
      </c>
      <c r="G16023" t="s">
        <v>11</v>
      </c>
      <c r="H16023">
        <v>5</v>
      </c>
    </row>
    <row r="16024" spans="1:8" x14ac:dyDescent="0.25">
      <c r="A16024">
        <f>VLOOKUP(C16024,'[1]DATABASE (DO NOT EDIT)'!$V:$W,2,0)</f>
        <v>51697018</v>
      </c>
      <c r="B16024" t="s">
        <v>77</v>
      </c>
      <c r="C16024" t="s">
        <v>79</v>
      </c>
      <c r="D16024" t="s">
        <v>12</v>
      </c>
      <c r="E16024" s="1">
        <v>43887.625</v>
      </c>
      <c r="F16024">
        <v>15</v>
      </c>
      <c r="G16024" t="s">
        <v>15</v>
      </c>
      <c r="H16024">
        <v>1533</v>
      </c>
    </row>
    <row r="16025" spans="1:8" x14ac:dyDescent="0.25">
      <c r="A16025">
        <f>VLOOKUP(C16025,'[1]DATABASE (DO NOT EDIT)'!$V:$W,2,0)</f>
        <v>51697018</v>
      </c>
      <c r="B16025" t="s">
        <v>77</v>
      </c>
      <c r="C16025" t="s">
        <v>79</v>
      </c>
      <c r="D16025" t="s">
        <v>12</v>
      </c>
      <c r="E16025" s="1">
        <v>43887.633796296293</v>
      </c>
      <c r="F16025">
        <v>15</v>
      </c>
      <c r="G16025" t="s">
        <v>15</v>
      </c>
      <c r="H16025">
        <v>761</v>
      </c>
    </row>
    <row r="16026" spans="1:8" x14ac:dyDescent="0.25">
      <c r="A16026">
        <f>VLOOKUP(C16026,'[1]DATABASE (DO NOT EDIT)'!$V:$W,2,0)</f>
        <v>51697018</v>
      </c>
      <c r="B16026" t="s">
        <v>77</v>
      </c>
      <c r="C16026" t="s">
        <v>79</v>
      </c>
      <c r="D16026" t="s">
        <v>12</v>
      </c>
      <c r="E16026" s="1">
        <v>43887.645833333336</v>
      </c>
      <c r="F16026">
        <v>2</v>
      </c>
      <c r="G16026" t="s">
        <v>14</v>
      </c>
      <c r="H16026">
        <v>1039</v>
      </c>
    </row>
    <row r="16027" spans="1:8" x14ac:dyDescent="0.25">
      <c r="A16027">
        <f>VLOOKUP(C16027,'[1]DATABASE (DO NOT EDIT)'!$V:$W,2,0)</f>
        <v>51697018</v>
      </c>
      <c r="B16027" t="s">
        <v>77</v>
      </c>
      <c r="C16027" t="s">
        <v>79</v>
      </c>
      <c r="D16027" t="s">
        <v>12</v>
      </c>
      <c r="E16027" s="1">
        <v>43888.489953703705</v>
      </c>
      <c r="F16027">
        <v>0</v>
      </c>
      <c r="G16027" t="s">
        <v>11</v>
      </c>
      <c r="H16027">
        <v>10</v>
      </c>
    </row>
    <row r="16028" spans="1:8" x14ac:dyDescent="0.25">
      <c r="A16028">
        <f>VLOOKUP(C16028,'[1]DATABASE (DO NOT EDIT)'!$V:$W,2,0)</f>
        <v>51697018</v>
      </c>
      <c r="B16028" t="s">
        <v>77</v>
      </c>
      <c r="C16028" t="s">
        <v>79</v>
      </c>
      <c r="D16028" t="s">
        <v>12</v>
      </c>
      <c r="E16028" s="1">
        <v>43888.650740740741</v>
      </c>
      <c r="F16028">
        <v>15</v>
      </c>
      <c r="G16028" t="s">
        <v>15</v>
      </c>
      <c r="H16028">
        <v>425</v>
      </c>
    </row>
    <row r="16029" spans="1:8" x14ac:dyDescent="0.25">
      <c r="A16029">
        <f>VLOOKUP(C16029,'[1]DATABASE (DO NOT EDIT)'!$V:$W,2,0)</f>
        <v>51697018</v>
      </c>
      <c r="B16029" t="s">
        <v>77</v>
      </c>
      <c r="C16029" t="s">
        <v>79</v>
      </c>
      <c r="D16029" t="s">
        <v>12</v>
      </c>
      <c r="E16029" s="1">
        <v>43888.661307870374</v>
      </c>
      <c r="F16029">
        <v>15</v>
      </c>
      <c r="G16029" t="s">
        <v>15</v>
      </c>
      <c r="H16029">
        <v>119</v>
      </c>
    </row>
    <row r="16030" spans="1:8" x14ac:dyDescent="0.25">
      <c r="A16030">
        <f>VLOOKUP(C16030,'[1]DATABASE (DO NOT EDIT)'!$V:$W,2,0)</f>
        <v>51697018</v>
      </c>
      <c r="B16030" t="s">
        <v>77</v>
      </c>
      <c r="C16030" t="s">
        <v>79</v>
      </c>
      <c r="D16030" t="s">
        <v>12</v>
      </c>
      <c r="E16030" s="1">
        <v>43888.6875</v>
      </c>
      <c r="F16030">
        <v>15</v>
      </c>
      <c r="G16030" t="s">
        <v>15</v>
      </c>
      <c r="H16030">
        <v>1346</v>
      </c>
    </row>
    <row r="16031" spans="1:8" x14ac:dyDescent="0.25">
      <c r="A16031">
        <f>VLOOKUP(C16031,'[1]DATABASE (DO NOT EDIT)'!$V:$W,2,0)</f>
        <v>51697018</v>
      </c>
      <c r="B16031" t="s">
        <v>77</v>
      </c>
      <c r="C16031" t="s">
        <v>79</v>
      </c>
      <c r="D16031" t="s">
        <v>12</v>
      </c>
      <c r="E16031" s="1">
        <v>43888.699826388889</v>
      </c>
      <c r="F16031">
        <v>15</v>
      </c>
      <c r="G16031" t="s">
        <v>15</v>
      </c>
      <c r="H16031">
        <v>1066</v>
      </c>
    </row>
    <row r="16032" spans="1:8" x14ac:dyDescent="0.25">
      <c r="A16032">
        <f>VLOOKUP(C16032,'[1]DATABASE (DO NOT EDIT)'!$V:$W,2,0)</f>
        <v>51697018</v>
      </c>
      <c r="B16032" t="s">
        <v>77</v>
      </c>
      <c r="C16032" t="s">
        <v>79</v>
      </c>
      <c r="D16032" t="s">
        <v>12</v>
      </c>
      <c r="E16032" s="1">
        <v>43888.708333333336</v>
      </c>
      <c r="F16032">
        <v>2</v>
      </c>
      <c r="G16032" t="s">
        <v>14</v>
      </c>
      <c r="H16032">
        <v>734</v>
      </c>
    </row>
    <row r="16033" spans="1:8" x14ac:dyDescent="0.25">
      <c r="A16033">
        <f>VLOOKUP(C16033,'[1]DATABASE (DO NOT EDIT)'!$V:$W,2,0)</f>
        <v>51697018</v>
      </c>
      <c r="B16033" t="s">
        <v>77</v>
      </c>
      <c r="C16033" t="s">
        <v>79</v>
      </c>
      <c r="D16033" t="s">
        <v>12</v>
      </c>
      <c r="E16033" s="1">
        <v>43888.727314814816</v>
      </c>
      <c r="F16033">
        <v>2</v>
      </c>
      <c r="G16033" t="s">
        <v>14</v>
      </c>
      <c r="H16033">
        <v>1641</v>
      </c>
    </row>
    <row r="16034" spans="1:8" x14ac:dyDescent="0.25">
      <c r="A16034">
        <f>VLOOKUP(C16034,'[1]DATABASE (DO NOT EDIT)'!$V:$W,2,0)</f>
        <v>51697018</v>
      </c>
      <c r="B16034" t="s">
        <v>77</v>
      </c>
      <c r="C16034" t="s">
        <v>79</v>
      </c>
      <c r="D16034" t="s">
        <v>12</v>
      </c>
      <c r="E16034" s="1">
        <v>43881.484189814815</v>
      </c>
      <c r="F16034">
        <v>0</v>
      </c>
      <c r="G16034" t="s">
        <v>11</v>
      </c>
      <c r="H16034">
        <v>6</v>
      </c>
    </row>
    <row r="16035" spans="1:8" x14ac:dyDescent="0.25">
      <c r="A16035">
        <f>VLOOKUP(C16035,'[1]DATABASE (DO NOT EDIT)'!$V:$W,2,0)</f>
        <v>51697018</v>
      </c>
      <c r="B16035" t="s">
        <v>77</v>
      </c>
      <c r="C16035" t="s">
        <v>79</v>
      </c>
      <c r="D16035" t="s">
        <v>12</v>
      </c>
      <c r="E16035" s="1">
        <v>43881.484259259261</v>
      </c>
      <c r="F16035">
        <v>15</v>
      </c>
      <c r="G16035" t="s">
        <v>15</v>
      </c>
      <c r="H16035">
        <v>2</v>
      </c>
    </row>
    <row r="16036" spans="1:8" x14ac:dyDescent="0.25">
      <c r="A16036">
        <f>VLOOKUP(C16036,'[1]DATABASE (DO NOT EDIT)'!$V:$W,2,0)</f>
        <v>51697018</v>
      </c>
      <c r="B16036" t="s">
        <v>77</v>
      </c>
      <c r="C16036" t="s">
        <v>79</v>
      </c>
      <c r="D16036" t="s">
        <v>12</v>
      </c>
      <c r="E16036" s="1">
        <v>43881.62096064815</v>
      </c>
      <c r="F16036">
        <v>15</v>
      </c>
      <c r="G16036" t="s">
        <v>15</v>
      </c>
      <c r="H16036">
        <v>640</v>
      </c>
    </row>
    <row r="16037" spans="1:8" x14ac:dyDescent="0.25">
      <c r="A16037">
        <f>VLOOKUP(C16037,'[1]DATABASE (DO NOT EDIT)'!$V:$W,2,0)</f>
        <v>51697018</v>
      </c>
      <c r="B16037" t="s">
        <v>77</v>
      </c>
      <c r="C16037" t="s">
        <v>79</v>
      </c>
      <c r="D16037" t="s">
        <v>12</v>
      </c>
      <c r="E16037" s="1">
        <v>43881.625</v>
      </c>
      <c r="F16037">
        <v>15</v>
      </c>
      <c r="G16037" t="s">
        <v>15</v>
      </c>
      <c r="H16037">
        <v>287</v>
      </c>
    </row>
    <row r="16038" spans="1:8" x14ac:dyDescent="0.25">
      <c r="A16038">
        <f>VLOOKUP(C16038,'[1]DATABASE (DO NOT EDIT)'!$V:$W,2,0)</f>
        <v>51697018</v>
      </c>
      <c r="B16038" t="s">
        <v>77</v>
      </c>
      <c r="C16038" t="s">
        <v>79</v>
      </c>
      <c r="D16038" t="s">
        <v>12</v>
      </c>
      <c r="E16038" s="1">
        <v>43881.645833333336</v>
      </c>
      <c r="F16038">
        <v>15</v>
      </c>
      <c r="G16038" t="s">
        <v>15</v>
      </c>
      <c r="H16038">
        <v>1800</v>
      </c>
    </row>
    <row r="16039" spans="1:8" x14ac:dyDescent="0.25">
      <c r="A16039">
        <f>VLOOKUP(C16039,'[1]DATABASE (DO NOT EDIT)'!$V:$W,2,0)</f>
        <v>51697018</v>
      </c>
      <c r="B16039" t="s">
        <v>77</v>
      </c>
      <c r="C16039" t="s">
        <v>79</v>
      </c>
      <c r="D16039" t="s">
        <v>12</v>
      </c>
      <c r="E16039" s="1">
        <v>43882.5625</v>
      </c>
      <c r="F16039">
        <v>2</v>
      </c>
      <c r="G16039" t="s">
        <v>14</v>
      </c>
      <c r="H16039">
        <v>1800</v>
      </c>
    </row>
    <row r="16040" spans="1:8" x14ac:dyDescent="0.25">
      <c r="A16040">
        <f>VLOOKUP(C16040,'[1]DATABASE (DO NOT EDIT)'!$V:$W,2,0)</f>
        <v>51697018</v>
      </c>
      <c r="B16040" t="s">
        <v>77</v>
      </c>
      <c r="C16040" t="s">
        <v>79</v>
      </c>
      <c r="D16040" t="s">
        <v>12</v>
      </c>
      <c r="E16040" s="1">
        <v>43882.567094907405</v>
      </c>
      <c r="F16040">
        <v>2</v>
      </c>
      <c r="G16040" t="s">
        <v>14</v>
      </c>
      <c r="H16040">
        <v>398</v>
      </c>
    </row>
    <row r="16041" spans="1:8" x14ac:dyDescent="0.25">
      <c r="A16041">
        <f>VLOOKUP(C16041,'[1]DATABASE (DO NOT EDIT)'!$V:$W,2,0)</f>
        <v>51697018</v>
      </c>
      <c r="B16041" t="s">
        <v>77</v>
      </c>
      <c r="C16041" t="s">
        <v>79</v>
      </c>
      <c r="D16041" t="s">
        <v>12</v>
      </c>
      <c r="E16041" s="1">
        <v>43892.636423611111</v>
      </c>
      <c r="F16041">
        <v>15</v>
      </c>
      <c r="G16041" t="s">
        <v>15</v>
      </c>
      <c r="H16041">
        <v>6</v>
      </c>
    </row>
    <row r="16042" spans="1:8" x14ac:dyDescent="0.25">
      <c r="A16042">
        <f>VLOOKUP(C16042,'[1]DATABASE (DO NOT EDIT)'!$V:$W,2,0)</f>
        <v>51697018</v>
      </c>
      <c r="B16042" t="s">
        <v>77</v>
      </c>
      <c r="C16042" t="s">
        <v>79</v>
      </c>
      <c r="D16042" t="s">
        <v>12</v>
      </c>
      <c r="E16042" s="1">
        <v>43892.645833333336</v>
      </c>
      <c r="F16042">
        <v>2</v>
      </c>
      <c r="G16042" t="s">
        <v>14</v>
      </c>
      <c r="H16042">
        <v>813</v>
      </c>
    </row>
    <row r="16043" spans="1:8" x14ac:dyDescent="0.25">
      <c r="A16043">
        <f>VLOOKUP(C16043,'[1]DATABASE (DO NOT EDIT)'!$V:$W,2,0)</f>
        <v>51697018</v>
      </c>
      <c r="B16043" t="s">
        <v>77</v>
      </c>
      <c r="C16043" t="s">
        <v>79</v>
      </c>
      <c r="D16043" t="s">
        <v>12</v>
      </c>
      <c r="E16043" s="1">
        <v>43892.666666666664</v>
      </c>
      <c r="F16043">
        <v>2</v>
      </c>
      <c r="G16043" t="s">
        <v>14</v>
      </c>
      <c r="H16043">
        <v>1800</v>
      </c>
    </row>
    <row r="16044" spans="1:8" x14ac:dyDescent="0.25">
      <c r="A16044">
        <f>VLOOKUP(C16044,'[1]DATABASE (DO NOT EDIT)'!$V:$W,2,0)</f>
        <v>51697018</v>
      </c>
      <c r="B16044" t="s">
        <v>77</v>
      </c>
      <c r="C16044" t="s">
        <v>79</v>
      </c>
      <c r="D16044" t="s">
        <v>12</v>
      </c>
      <c r="E16044" s="1">
        <v>43886.548935185187</v>
      </c>
      <c r="F16044">
        <v>15</v>
      </c>
      <c r="G16044" t="s">
        <v>15</v>
      </c>
      <c r="H16044">
        <v>164</v>
      </c>
    </row>
    <row r="16045" spans="1:8" x14ac:dyDescent="0.25">
      <c r="A16045">
        <f>VLOOKUP(C16045,'[1]DATABASE (DO NOT EDIT)'!$V:$W,2,0)</f>
        <v>51697018</v>
      </c>
      <c r="B16045" t="s">
        <v>77</v>
      </c>
      <c r="C16045" t="s">
        <v>79</v>
      </c>
      <c r="D16045" t="s">
        <v>12</v>
      </c>
      <c r="E16045" s="1">
        <v>43887.664293981485</v>
      </c>
      <c r="F16045">
        <v>2</v>
      </c>
      <c r="G16045" t="s">
        <v>14</v>
      </c>
      <c r="H16045">
        <v>1596</v>
      </c>
    </row>
    <row r="16046" spans="1:8" x14ac:dyDescent="0.25">
      <c r="A16046">
        <f>VLOOKUP(C16046,'[1]DATABASE (DO NOT EDIT)'!$V:$W,2,0)</f>
        <v>51697018</v>
      </c>
      <c r="B16046" t="s">
        <v>77</v>
      </c>
      <c r="C16046" t="s">
        <v>79</v>
      </c>
      <c r="D16046" t="s">
        <v>12</v>
      </c>
      <c r="E16046" s="1">
        <v>43887.704236111109</v>
      </c>
      <c r="F16046">
        <v>15</v>
      </c>
      <c r="G16046" t="s">
        <v>15</v>
      </c>
      <c r="H16046">
        <v>666</v>
      </c>
    </row>
    <row r="16047" spans="1:8" x14ac:dyDescent="0.25">
      <c r="A16047">
        <f>VLOOKUP(C16047,'[1]DATABASE (DO NOT EDIT)'!$V:$W,2,0)</f>
        <v>51697018</v>
      </c>
      <c r="B16047" t="s">
        <v>77</v>
      </c>
      <c r="C16047" t="s">
        <v>79</v>
      </c>
      <c r="D16047" t="s">
        <v>12</v>
      </c>
      <c r="E16047" s="1">
        <v>43887.729166666664</v>
      </c>
      <c r="F16047">
        <v>15</v>
      </c>
      <c r="G16047" t="s">
        <v>15</v>
      </c>
      <c r="H16047">
        <v>588</v>
      </c>
    </row>
    <row r="16048" spans="1:8" x14ac:dyDescent="0.25">
      <c r="A16048">
        <f>VLOOKUP(C16048,'[1]DATABASE (DO NOT EDIT)'!$V:$W,2,0)</f>
        <v>51697018</v>
      </c>
      <c r="B16048" t="s">
        <v>77</v>
      </c>
      <c r="C16048" t="s">
        <v>79</v>
      </c>
      <c r="D16048" t="s">
        <v>12</v>
      </c>
      <c r="E16048" s="1">
        <v>43888.874259259261</v>
      </c>
      <c r="F16048">
        <v>1</v>
      </c>
      <c r="G16048" t="s">
        <v>16</v>
      </c>
      <c r="H16048">
        <v>5</v>
      </c>
    </row>
    <row r="16049" spans="1:8" x14ac:dyDescent="0.25">
      <c r="A16049">
        <f>VLOOKUP(C16049,'[1]DATABASE (DO NOT EDIT)'!$V:$W,2,0)</f>
        <v>51697018</v>
      </c>
      <c r="B16049" t="s">
        <v>77</v>
      </c>
      <c r="C16049" t="s">
        <v>79</v>
      </c>
      <c r="D16049" t="s">
        <v>12</v>
      </c>
      <c r="E16049" s="1">
        <v>43888.875162037039</v>
      </c>
      <c r="F16049">
        <v>15</v>
      </c>
      <c r="G16049" t="s">
        <v>15</v>
      </c>
      <c r="H16049">
        <v>4</v>
      </c>
    </row>
    <row r="16050" spans="1:8" x14ac:dyDescent="0.25">
      <c r="A16050">
        <f>VLOOKUP(C16050,'[1]DATABASE (DO NOT EDIT)'!$V:$W,2,0)</f>
        <v>51697018</v>
      </c>
      <c r="B16050" t="s">
        <v>77</v>
      </c>
      <c r="C16050" t="s">
        <v>79</v>
      </c>
      <c r="D16050" t="s">
        <v>12</v>
      </c>
      <c r="E16050" s="1">
        <v>43881.488564814812</v>
      </c>
      <c r="F16050">
        <v>0</v>
      </c>
      <c r="G16050" t="s">
        <v>11</v>
      </c>
      <c r="H16050">
        <v>5</v>
      </c>
    </row>
    <row r="16051" spans="1:8" x14ac:dyDescent="0.25">
      <c r="A16051">
        <f>VLOOKUP(C16051,'[1]DATABASE (DO NOT EDIT)'!$V:$W,2,0)</f>
        <v>51697018</v>
      </c>
      <c r="B16051" t="s">
        <v>77</v>
      </c>
      <c r="C16051" t="s">
        <v>79</v>
      </c>
      <c r="D16051" t="s">
        <v>12</v>
      </c>
      <c r="E16051" s="1">
        <v>43881.6481712963</v>
      </c>
      <c r="F16051">
        <v>15</v>
      </c>
      <c r="G16051" t="s">
        <v>15</v>
      </c>
      <c r="H16051">
        <v>203</v>
      </c>
    </row>
    <row r="16052" spans="1:8" x14ac:dyDescent="0.25">
      <c r="A16052">
        <f>VLOOKUP(C16052,'[1]DATABASE (DO NOT EDIT)'!$V:$W,2,0)</f>
        <v>51697018</v>
      </c>
      <c r="B16052" t="s">
        <v>77</v>
      </c>
      <c r="C16052" t="s">
        <v>79</v>
      </c>
      <c r="D16052" t="s">
        <v>12</v>
      </c>
      <c r="E16052" s="1">
        <v>43881.657743055555</v>
      </c>
      <c r="F16052">
        <v>15</v>
      </c>
      <c r="G16052" t="s">
        <v>15</v>
      </c>
      <c r="H16052">
        <v>749</v>
      </c>
    </row>
    <row r="16053" spans="1:8" x14ac:dyDescent="0.25">
      <c r="A16053">
        <f>VLOOKUP(C16053,'[1]DATABASE (DO NOT EDIT)'!$V:$W,2,0)</f>
        <v>51697018</v>
      </c>
      <c r="B16053" t="s">
        <v>77</v>
      </c>
      <c r="C16053" t="s">
        <v>79</v>
      </c>
      <c r="D16053" t="s">
        <v>12</v>
      </c>
      <c r="E16053" s="1">
        <v>43881.666666666664</v>
      </c>
      <c r="F16053">
        <v>15</v>
      </c>
      <c r="G16053" t="s">
        <v>15</v>
      </c>
      <c r="H16053">
        <v>338</v>
      </c>
    </row>
    <row r="16054" spans="1:8" x14ac:dyDescent="0.25">
      <c r="A16054">
        <f>VLOOKUP(C16054,'[1]DATABASE (DO NOT EDIT)'!$V:$W,2,0)</f>
        <v>51697018</v>
      </c>
      <c r="B16054" t="s">
        <v>77</v>
      </c>
      <c r="C16054" t="s">
        <v>79</v>
      </c>
      <c r="D16054" t="s">
        <v>12</v>
      </c>
      <c r="E16054" s="1">
        <v>43881.6875</v>
      </c>
      <c r="F16054">
        <v>15</v>
      </c>
      <c r="G16054" t="s">
        <v>15</v>
      </c>
      <c r="H16054">
        <v>1800</v>
      </c>
    </row>
    <row r="16055" spans="1:8" x14ac:dyDescent="0.25">
      <c r="A16055">
        <f>VLOOKUP(C16055,'[1]DATABASE (DO NOT EDIT)'!$V:$W,2,0)</f>
        <v>51697018</v>
      </c>
      <c r="B16055" t="s">
        <v>77</v>
      </c>
      <c r="C16055" t="s">
        <v>79</v>
      </c>
      <c r="D16055" t="s">
        <v>12</v>
      </c>
      <c r="E16055" s="1">
        <v>43881.706493055557</v>
      </c>
      <c r="F16055">
        <v>15</v>
      </c>
      <c r="G16055" t="s">
        <v>15</v>
      </c>
      <c r="H16055">
        <v>1642</v>
      </c>
    </row>
    <row r="16056" spans="1:8" x14ac:dyDescent="0.25">
      <c r="A16056">
        <f>VLOOKUP(C16056,'[1]DATABASE (DO NOT EDIT)'!$V:$W,2,0)</f>
        <v>51697018</v>
      </c>
      <c r="B16056" t="s">
        <v>77</v>
      </c>
      <c r="C16056" t="s">
        <v>79</v>
      </c>
      <c r="D16056" t="s">
        <v>12</v>
      </c>
      <c r="E16056" s="1">
        <v>43881.708333333336</v>
      </c>
      <c r="F16056">
        <v>15</v>
      </c>
      <c r="G16056" t="s">
        <v>15</v>
      </c>
      <c r="H16056">
        <v>111</v>
      </c>
    </row>
    <row r="16057" spans="1:8" x14ac:dyDescent="0.25">
      <c r="A16057">
        <f>VLOOKUP(C16057,'[1]DATABASE (DO NOT EDIT)'!$V:$W,2,0)</f>
        <v>51697018</v>
      </c>
      <c r="B16057" t="s">
        <v>77</v>
      </c>
      <c r="C16057" t="s">
        <v>79</v>
      </c>
      <c r="D16057" t="s">
        <v>12</v>
      </c>
      <c r="E16057" s="1">
        <v>43881.714456018519</v>
      </c>
      <c r="F16057">
        <v>15</v>
      </c>
      <c r="G16057" t="s">
        <v>15</v>
      </c>
      <c r="H16057">
        <v>530</v>
      </c>
    </row>
    <row r="16058" spans="1:8" x14ac:dyDescent="0.25">
      <c r="A16058">
        <f>VLOOKUP(C16058,'[1]DATABASE (DO NOT EDIT)'!$V:$W,2,0)</f>
        <v>51609008</v>
      </c>
      <c r="B16058" t="s">
        <v>77</v>
      </c>
      <c r="C16058" t="s">
        <v>80</v>
      </c>
      <c r="D16058" t="s">
        <v>7</v>
      </c>
      <c r="E16058" s="1">
        <v>43887.242048611108</v>
      </c>
      <c r="F16058" t="s">
        <v>8</v>
      </c>
      <c r="G16058" t="s">
        <v>9</v>
      </c>
      <c r="H16058">
        <v>0</v>
      </c>
    </row>
    <row r="16059" spans="1:8" x14ac:dyDescent="0.25">
      <c r="A16059">
        <f>VLOOKUP(C16059,'[1]DATABASE (DO NOT EDIT)'!$V:$W,2,0)</f>
        <v>51609008</v>
      </c>
      <c r="B16059" t="s">
        <v>77</v>
      </c>
      <c r="C16059" t="s">
        <v>80</v>
      </c>
      <c r="D16059" t="s">
        <v>7</v>
      </c>
      <c r="E16059" s="1">
        <v>43881.2503125</v>
      </c>
      <c r="F16059" t="s">
        <v>8</v>
      </c>
      <c r="G16059" t="s">
        <v>9</v>
      </c>
      <c r="H16059">
        <v>0</v>
      </c>
    </row>
    <row r="16060" spans="1:8" x14ac:dyDescent="0.25">
      <c r="A16060">
        <f>VLOOKUP(C16060,'[1]DATABASE (DO NOT EDIT)'!$V:$W,2,0)</f>
        <v>51609008</v>
      </c>
      <c r="B16060" t="s">
        <v>77</v>
      </c>
      <c r="C16060" t="s">
        <v>80</v>
      </c>
      <c r="D16060" t="s">
        <v>7</v>
      </c>
      <c r="E16060" s="1">
        <v>43889.252280092594</v>
      </c>
      <c r="F16060" t="s">
        <v>8</v>
      </c>
      <c r="G16060" t="s">
        <v>9</v>
      </c>
      <c r="H16060">
        <v>0</v>
      </c>
    </row>
    <row r="16061" spans="1:8" x14ac:dyDescent="0.25">
      <c r="A16061">
        <f>VLOOKUP(C16061,'[1]DATABASE (DO NOT EDIT)'!$V:$W,2,0)</f>
        <v>51609008</v>
      </c>
      <c r="B16061" t="s">
        <v>77</v>
      </c>
      <c r="C16061" t="s">
        <v>80</v>
      </c>
      <c r="D16061" t="s">
        <v>7</v>
      </c>
      <c r="E16061" s="1">
        <v>43885.253391203703</v>
      </c>
      <c r="F16061" t="s">
        <v>8</v>
      </c>
      <c r="G16061" t="s">
        <v>9</v>
      </c>
      <c r="H16061">
        <v>0</v>
      </c>
    </row>
    <row r="16062" spans="1:8" x14ac:dyDescent="0.25">
      <c r="A16062">
        <f>VLOOKUP(C16062,'[1]DATABASE (DO NOT EDIT)'!$V:$W,2,0)</f>
        <v>51609008</v>
      </c>
      <c r="B16062" t="s">
        <v>77</v>
      </c>
      <c r="C16062" t="s">
        <v>80</v>
      </c>
      <c r="D16062" t="s">
        <v>7</v>
      </c>
      <c r="E16062" s="1">
        <v>43888.253935185188</v>
      </c>
      <c r="F16062" t="s">
        <v>8</v>
      </c>
      <c r="G16062" t="s">
        <v>9</v>
      </c>
      <c r="H16062">
        <v>0</v>
      </c>
    </row>
    <row r="16063" spans="1:8" x14ac:dyDescent="0.25">
      <c r="A16063">
        <f>VLOOKUP(C16063,'[1]DATABASE (DO NOT EDIT)'!$V:$W,2,0)</f>
        <v>51609008</v>
      </c>
      <c r="B16063" t="s">
        <v>77</v>
      </c>
      <c r="C16063" t="s">
        <v>80</v>
      </c>
      <c r="D16063" t="s">
        <v>7</v>
      </c>
      <c r="E16063" s="1">
        <v>43879.250428240739</v>
      </c>
      <c r="F16063" t="s">
        <v>8</v>
      </c>
      <c r="G16063" t="s">
        <v>9</v>
      </c>
      <c r="H16063">
        <v>0</v>
      </c>
    </row>
    <row r="16064" spans="1:8" x14ac:dyDescent="0.25">
      <c r="A16064">
        <f>VLOOKUP(C16064,'[1]DATABASE (DO NOT EDIT)'!$V:$W,2,0)</f>
        <v>51609008</v>
      </c>
      <c r="B16064" t="s">
        <v>77</v>
      </c>
      <c r="C16064" t="s">
        <v>80</v>
      </c>
      <c r="D16064" t="s">
        <v>7</v>
      </c>
      <c r="E16064" s="1">
        <v>43879.25277777778</v>
      </c>
      <c r="F16064" t="s">
        <v>8</v>
      </c>
      <c r="G16064" t="s">
        <v>9</v>
      </c>
      <c r="H16064">
        <v>0</v>
      </c>
    </row>
    <row r="16065" spans="1:8" x14ac:dyDescent="0.25">
      <c r="A16065">
        <f>VLOOKUP(C16065,'[1]DATABASE (DO NOT EDIT)'!$V:$W,2,0)</f>
        <v>51609008</v>
      </c>
      <c r="B16065" t="s">
        <v>77</v>
      </c>
      <c r="C16065" t="s">
        <v>80</v>
      </c>
      <c r="D16065" t="s">
        <v>7</v>
      </c>
      <c r="E16065" s="1">
        <v>43892.249409722222</v>
      </c>
      <c r="F16065" t="s">
        <v>8</v>
      </c>
      <c r="G16065" t="s">
        <v>9</v>
      </c>
      <c r="H16065">
        <v>0</v>
      </c>
    </row>
    <row r="16066" spans="1:8" x14ac:dyDescent="0.25">
      <c r="A16066">
        <f>VLOOKUP(C16066,'[1]DATABASE (DO NOT EDIT)'!$V:$W,2,0)</f>
        <v>51609008</v>
      </c>
      <c r="B16066" t="s">
        <v>77</v>
      </c>
      <c r="C16066" t="s">
        <v>80</v>
      </c>
      <c r="D16066" t="s">
        <v>7</v>
      </c>
      <c r="E16066" s="1">
        <v>43893.251666666663</v>
      </c>
      <c r="F16066" t="s">
        <v>8</v>
      </c>
      <c r="G16066" t="s">
        <v>9</v>
      </c>
      <c r="H16066">
        <v>0</v>
      </c>
    </row>
    <row r="16067" spans="1:8" x14ac:dyDescent="0.25">
      <c r="A16067">
        <f>VLOOKUP(C16067,'[1]DATABASE (DO NOT EDIT)'!$V:$W,2,0)</f>
        <v>51609008</v>
      </c>
      <c r="B16067" t="s">
        <v>77</v>
      </c>
      <c r="C16067" t="s">
        <v>80</v>
      </c>
      <c r="D16067" t="s">
        <v>7</v>
      </c>
      <c r="E16067" s="1">
        <v>43888.377581018518</v>
      </c>
      <c r="F16067" t="s">
        <v>8</v>
      </c>
      <c r="G16067" t="s">
        <v>9</v>
      </c>
      <c r="H16067">
        <v>0</v>
      </c>
    </row>
    <row r="16068" spans="1:8" x14ac:dyDescent="0.25">
      <c r="A16068">
        <f>VLOOKUP(C16068,'[1]DATABASE (DO NOT EDIT)'!$V:$W,2,0)</f>
        <v>51609008</v>
      </c>
      <c r="B16068" t="s">
        <v>77</v>
      </c>
      <c r="C16068" t="s">
        <v>80</v>
      </c>
      <c r="D16068" t="s">
        <v>7</v>
      </c>
      <c r="E16068" s="1">
        <v>43882.251909722225</v>
      </c>
      <c r="F16068" t="s">
        <v>8</v>
      </c>
      <c r="G16068" t="s">
        <v>9</v>
      </c>
      <c r="H16068">
        <v>0</v>
      </c>
    </row>
    <row r="16069" spans="1:8" x14ac:dyDescent="0.25">
      <c r="A16069">
        <f>VLOOKUP(C16069,'[1]DATABASE (DO NOT EDIT)'!$V:$W,2,0)</f>
        <v>51609008</v>
      </c>
      <c r="B16069" t="s">
        <v>77</v>
      </c>
      <c r="C16069" t="s">
        <v>80</v>
      </c>
      <c r="D16069" t="s">
        <v>7</v>
      </c>
      <c r="E16069" s="1">
        <v>43886.242685185185</v>
      </c>
      <c r="F16069" t="s">
        <v>8</v>
      </c>
      <c r="G16069" t="s">
        <v>9</v>
      </c>
      <c r="H16069">
        <v>0</v>
      </c>
    </row>
    <row r="16070" spans="1:8" x14ac:dyDescent="0.25">
      <c r="A16070">
        <f>VLOOKUP(C16070,'[1]DATABASE (DO NOT EDIT)'!$V:$W,2,0)</f>
        <v>51609008</v>
      </c>
      <c r="B16070" t="s">
        <v>77</v>
      </c>
      <c r="C16070" t="s">
        <v>80</v>
      </c>
      <c r="D16070" t="s">
        <v>7</v>
      </c>
      <c r="E16070" s="1">
        <v>43880.248796296299</v>
      </c>
      <c r="F16070" t="s">
        <v>8</v>
      </c>
      <c r="G16070" t="s">
        <v>9</v>
      </c>
      <c r="H16070">
        <v>0</v>
      </c>
    </row>
    <row r="16071" spans="1:8" x14ac:dyDescent="0.25">
      <c r="A16071">
        <f>VLOOKUP(C16071,'[1]DATABASE (DO NOT EDIT)'!$V:$W,2,0)</f>
        <v>51609008</v>
      </c>
      <c r="B16071" t="s">
        <v>77</v>
      </c>
      <c r="C16071" t="s">
        <v>80</v>
      </c>
      <c r="D16071" t="s">
        <v>10</v>
      </c>
      <c r="E16071" s="1">
        <v>43879.628310185188</v>
      </c>
      <c r="F16071">
        <v>0</v>
      </c>
      <c r="G16071" t="s">
        <v>11</v>
      </c>
      <c r="H16071">
        <v>32446</v>
      </c>
    </row>
    <row r="16072" spans="1:8" x14ac:dyDescent="0.25">
      <c r="A16072">
        <f>VLOOKUP(C16072,'[1]DATABASE (DO NOT EDIT)'!$V:$W,2,0)</f>
        <v>51609008</v>
      </c>
      <c r="B16072" t="s">
        <v>77</v>
      </c>
      <c r="C16072" t="s">
        <v>80</v>
      </c>
      <c r="D16072" t="s">
        <v>10</v>
      </c>
      <c r="E16072" s="1">
        <v>43882.625752314816</v>
      </c>
      <c r="F16072">
        <v>0</v>
      </c>
      <c r="G16072" t="s">
        <v>11</v>
      </c>
      <c r="H16072">
        <v>32300</v>
      </c>
    </row>
    <row r="16073" spans="1:8" x14ac:dyDescent="0.25">
      <c r="A16073">
        <f>VLOOKUP(C16073,'[1]DATABASE (DO NOT EDIT)'!$V:$W,2,0)</f>
        <v>51609008</v>
      </c>
      <c r="B16073" t="s">
        <v>77</v>
      </c>
      <c r="C16073" t="s">
        <v>80</v>
      </c>
      <c r="D16073" t="s">
        <v>10</v>
      </c>
      <c r="E16073" s="1">
        <v>43886.62572916667</v>
      </c>
      <c r="F16073">
        <v>0</v>
      </c>
      <c r="G16073" t="s">
        <v>11</v>
      </c>
      <c r="H16073">
        <v>33095</v>
      </c>
    </row>
    <row r="16074" spans="1:8" x14ac:dyDescent="0.25">
      <c r="A16074">
        <f>VLOOKUP(C16074,'[1]DATABASE (DO NOT EDIT)'!$V:$W,2,0)</f>
        <v>51609008</v>
      </c>
      <c r="B16074" t="s">
        <v>77</v>
      </c>
      <c r="C16074" t="s">
        <v>80</v>
      </c>
      <c r="D16074" t="s">
        <v>10</v>
      </c>
      <c r="E16074" s="1">
        <v>43888.371296296296</v>
      </c>
      <c r="F16074">
        <v>15</v>
      </c>
      <c r="G16074" t="s">
        <v>15</v>
      </c>
      <c r="H16074">
        <v>10141</v>
      </c>
    </row>
    <row r="16075" spans="1:8" x14ac:dyDescent="0.25">
      <c r="A16075">
        <f>VLOOKUP(C16075,'[1]DATABASE (DO NOT EDIT)'!$V:$W,2,0)</f>
        <v>51609008</v>
      </c>
      <c r="B16075" t="s">
        <v>77</v>
      </c>
      <c r="C16075" t="s">
        <v>80</v>
      </c>
      <c r="D16075" t="s">
        <v>10</v>
      </c>
      <c r="E16075" s="1">
        <v>43879.252638888887</v>
      </c>
      <c r="F16075">
        <v>0</v>
      </c>
      <c r="G16075" t="s">
        <v>11</v>
      </c>
      <c r="H16075">
        <v>191</v>
      </c>
    </row>
    <row r="16076" spans="1:8" x14ac:dyDescent="0.25">
      <c r="A16076">
        <f>VLOOKUP(C16076,'[1]DATABASE (DO NOT EDIT)'!$V:$W,2,0)</f>
        <v>51609008</v>
      </c>
      <c r="B16076" t="s">
        <v>77</v>
      </c>
      <c r="C16076" t="s">
        <v>80</v>
      </c>
      <c r="D16076" t="s">
        <v>10</v>
      </c>
      <c r="E16076" s="1">
        <v>43880.625057870369</v>
      </c>
      <c r="F16076">
        <v>0</v>
      </c>
      <c r="G16076" t="s">
        <v>11</v>
      </c>
      <c r="H16076">
        <v>32510</v>
      </c>
    </row>
    <row r="16077" spans="1:8" x14ac:dyDescent="0.25">
      <c r="A16077">
        <f>VLOOKUP(C16077,'[1]DATABASE (DO NOT EDIT)'!$V:$W,2,0)</f>
        <v>51609008</v>
      </c>
      <c r="B16077" t="s">
        <v>77</v>
      </c>
      <c r="C16077" t="s">
        <v>80</v>
      </c>
      <c r="D16077" t="s">
        <v>10</v>
      </c>
      <c r="E16077" s="1">
        <v>43888.628634259258</v>
      </c>
      <c r="F16077">
        <v>0</v>
      </c>
      <c r="G16077" t="s">
        <v>11</v>
      </c>
      <c r="H16077">
        <v>21691</v>
      </c>
    </row>
    <row r="16078" spans="1:8" x14ac:dyDescent="0.25">
      <c r="A16078">
        <f>VLOOKUP(C16078,'[1]DATABASE (DO NOT EDIT)'!$V:$W,2,0)</f>
        <v>51609008</v>
      </c>
      <c r="B16078" t="s">
        <v>77</v>
      </c>
      <c r="C16078" t="s">
        <v>80</v>
      </c>
      <c r="D16078" t="s">
        <v>10</v>
      </c>
      <c r="E16078" s="1">
        <v>43887.632372685184</v>
      </c>
      <c r="F16078">
        <v>0</v>
      </c>
      <c r="G16078" t="s">
        <v>11</v>
      </c>
      <c r="H16078">
        <v>33724</v>
      </c>
    </row>
    <row r="16079" spans="1:8" x14ac:dyDescent="0.25">
      <c r="A16079">
        <f>VLOOKUP(C16079,'[1]DATABASE (DO NOT EDIT)'!$V:$W,2,0)</f>
        <v>51609008</v>
      </c>
      <c r="B16079" t="s">
        <v>77</v>
      </c>
      <c r="C16079" t="s">
        <v>80</v>
      </c>
      <c r="D16079" t="s">
        <v>10</v>
      </c>
      <c r="E16079" s="1">
        <v>43889.638333333336</v>
      </c>
      <c r="F16079">
        <v>11</v>
      </c>
      <c r="G16079" t="s">
        <v>39</v>
      </c>
      <c r="H16079">
        <v>33355</v>
      </c>
    </row>
    <row r="16080" spans="1:8" x14ac:dyDescent="0.25">
      <c r="A16080">
        <f>VLOOKUP(C16080,'[1]DATABASE (DO NOT EDIT)'!$V:$W,2,0)</f>
        <v>51609008</v>
      </c>
      <c r="B16080" t="s">
        <v>77</v>
      </c>
      <c r="C16080" t="s">
        <v>80</v>
      </c>
      <c r="D16080" t="s">
        <v>10</v>
      </c>
      <c r="E16080" s="1">
        <v>43881.640231481484</v>
      </c>
      <c r="F16080">
        <v>0</v>
      </c>
      <c r="G16080" t="s">
        <v>11</v>
      </c>
      <c r="H16080">
        <v>33689</v>
      </c>
    </row>
    <row r="16081" spans="1:8" x14ac:dyDescent="0.25">
      <c r="A16081">
        <f>VLOOKUP(C16081,'[1]DATABASE (DO NOT EDIT)'!$V:$W,2,0)</f>
        <v>51609008</v>
      </c>
      <c r="B16081" t="s">
        <v>77</v>
      </c>
      <c r="C16081" t="s">
        <v>80</v>
      </c>
      <c r="D16081" t="s">
        <v>10</v>
      </c>
      <c r="E16081" s="1">
        <v>43892.625254629631</v>
      </c>
      <c r="F16081">
        <v>0</v>
      </c>
      <c r="G16081" t="s">
        <v>11</v>
      </c>
      <c r="H16081">
        <v>32473</v>
      </c>
    </row>
    <row r="16082" spans="1:8" x14ac:dyDescent="0.25">
      <c r="A16082">
        <f>VLOOKUP(C16082,'[1]DATABASE (DO NOT EDIT)'!$V:$W,2,0)</f>
        <v>51609008</v>
      </c>
      <c r="B16082" t="s">
        <v>77</v>
      </c>
      <c r="C16082" t="s">
        <v>80</v>
      </c>
      <c r="D16082" t="s">
        <v>10</v>
      </c>
      <c r="E16082" s="1">
        <v>43885.625706018516</v>
      </c>
      <c r="F16082">
        <v>0</v>
      </c>
      <c r="G16082" t="s">
        <v>11</v>
      </c>
      <c r="H16082">
        <v>32167</v>
      </c>
    </row>
    <row r="16083" spans="1:8" x14ac:dyDescent="0.25">
      <c r="A16083">
        <f>VLOOKUP(C16083,'[1]DATABASE (DO NOT EDIT)'!$V:$W,2,0)</f>
        <v>51609008</v>
      </c>
      <c r="B16083" t="s">
        <v>77</v>
      </c>
      <c r="C16083" t="s">
        <v>80</v>
      </c>
      <c r="D16083" t="s">
        <v>12</v>
      </c>
      <c r="E16083" s="1">
        <v>43892.333333333336</v>
      </c>
      <c r="F16083">
        <v>2</v>
      </c>
      <c r="G16083" t="s">
        <v>14</v>
      </c>
      <c r="H16083">
        <v>1800</v>
      </c>
    </row>
    <row r="16084" spans="1:8" x14ac:dyDescent="0.25">
      <c r="A16084">
        <f>VLOOKUP(C16084,'[1]DATABASE (DO NOT EDIT)'!$V:$W,2,0)</f>
        <v>51609008</v>
      </c>
      <c r="B16084" t="s">
        <v>77</v>
      </c>
      <c r="C16084" t="s">
        <v>80</v>
      </c>
      <c r="D16084" t="s">
        <v>12</v>
      </c>
      <c r="E16084" s="1">
        <v>43892.339687500003</v>
      </c>
      <c r="F16084">
        <v>2</v>
      </c>
      <c r="G16084" t="s">
        <v>14</v>
      </c>
      <c r="H16084">
        <v>550</v>
      </c>
    </row>
    <row r="16085" spans="1:8" x14ac:dyDescent="0.25">
      <c r="A16085">
        <f>VLOOKUP(C16085,'[1]DATABASE (DO NOT EDIT)'!$V:$W,2,0)</f>
        <v>51609008</v>
      </c>
      <c r="B16085" t="s">
        <v>77</v>
      </c>
      <c r="C16085" t="s">
        <v>80</v>
      </c>
      <c r="D16085" t="s">
        <v>12</v>
      </c>
      <c r="E16085" s="1">
        <v>43892.479166666664</v>
      </c>
      <c r="F16085">
        <v>15</v>
      </c>
      <c r="G16085" t="s">
        <v>15</v>
      </c>
      <c r="H16085">
        <v>1800</v>
      </c>
    </row>
    <row r="16086" spans="1:8" x14ac:dyDescent="0.25">
      <c r="A16086">
        <f>VLOOKUP(C16086,'[1]DATABASE (DO NOT EDIT)'!$V:$W,2,0)</f>
        <v>51609008</v>
      </c>
      <c r="B16086" t="s">
        <v>77</v>
      </c>
      <c r="C16086" t="s">
        <v>80</v>
      </c>
      <c r="D16086" t="s">
        <v>12</v>
      </c>
      <c r="E16086" s="1">
        <v>43885.354166666664</v>
      </c>
      <c r="F16086">
        <v>15</v>
      </c>
      <c r="G16086" t="s">
        <v>15</v>
      </c>
      <c r="H16086">
        <v>1800</v>
      </c>
    </row>
    <row r="16087" spans="1:8" x14ac:dyDescent="0.25">
      <c r="A16087">
        <f>VLOOKUP(C16087,'[1]DATABASE (DO NOT EDIT)'!$V:$W,2,0)</f>
        <v>51609008</v>
      </c>
      <c r="B16087" t="s">
        <v>77</v>
      </c>
      <c r="C16087" t="s">
        <v>80</v>
      </c>
      <c r="D16087" t="s">
        <v>12</v>
      </c>
      <c r="E16087" s="1">
        <v>43885.479166666664</v>
      </c>
      <c r="F16087">
        <v>15</v>
      </c>
      <c r="G16087" t="s">
        <v>15</v>
      </c>
      <c r="H16087">
        <v>1800</v>
      </c>
    </row>
    <row r="16088" spans="1:8" x14ac:dyDescent="0.25">
      <c r="A16088">
        <f>VLOOKUP(C16088,'[1]DATABASE (DO NOT EDIT)'!$V:$W,2,0)</f>
        <v>51609008</v>
      </c>
      <c r="B16088" t="s">
        <v>77</v>
      </c>
      <c r="C16088" t="s">
        <v>80</v>
      </c>
      <c r="D16088" t="s">
        <v>12</v>
      </c>
      <c r="E16088" s="1">
        <v>43886.302557870367</v>
      </c>
      <c r="F16088">
        <v>15</v>
      </c>
      <c r="G16088" t="s">
        <v>15</v>
      </c>
      <c r="H16088">
        <v>942</v>
      </c>
    </row>
    <row r="16089" spans="1:8" x14ac:dyDescent="0.25">
      <c r="A16089">
        <f>VLOOKUP(C16089,'[1]DATABASE (DO NOT EDIT)'!$V:$W,2,0)</f>
        <v>51609008</v>
      </c>
      <c r="B16089" t="s">
        <v>77</v>
      </c>
      <c r="C16089" t="s">
        <v>80</v>
      </c>
      <c r="D16089" t="s">
        <v>12</v>
      </c>
      <c r="E16089" s="1">
        <v>43886.303032407406</v>
      </c>
      <c r="F16089">
        <v>11</v>
      </c>
      <c r="G16089" t="s">
        <v>39</v>
      </c>
      <c r="H16089">
        <v>40</v>
      </c>
    </row>
    <row r="16090" spans="1:8" x14ac:dyDescent="0.25">
      <c r="A16090">
        <f>VLOOKUP(C16090,'[1]DATABASE (DO NOT EDIT)'!$V:$W,2,0)</f>
        <v>51609008</v>
      </c>
      <c r="B16090" t="s">
        <v>77</v>
      </c>
      <c r="C16090" t="s">
        <v>80</v>
      </c>
      <c r="D16090" t="s">
        <v>12</v>
      </c>
      <c r="E16090" s="1">
        <v>43886.432789351849</v>
      </c>
      <c r="F16090">
        <v>15</v>
      </c>
      <c r="G16090" t="s">
        <v>15</v>
      </c>
      <c r="H16090">
        <v>1394</v>
      </c>
    </row>
    <row r="16091" spans="1:8" x14ac:dyDescent="0.25">
      <c r="A16091">
        <f>VLOOKUP(C16091,'[1]DATABASE (DO NOT EDIT)'!$V:$W,2,0)</f>
        <v>51609008</v>
      </c>
      <c r="B16091" t="s">
        <v>77</v>
      </c>
      <c r="C16091" t="s">
        <v>80</v>
      </c>
      <c r="D16091" t="s">
        <v>12</v>
      </c>
      <c r="E16091" s="1">
        <v>43886.4375</v>
      </c>
      <c r="F16091">
        <v>9</v>
      </c>
      <c r="G16091" t="s">
        <v>19</v>
      </c>
      <c r="H16091">
        <v>406</v>
      </c>
    </row>
    <row r="16092" spans="1:8" x14ac:dyDescent="0.25">
      <c r="A16092">
        <f>VLOOKUP(C16092,'[1]DATABASE (DO NOT EDIT)'!$V:$W,2,0)</f>
        <v>51609008</v>
      </c>
      <c r="B16092" t="s">
        <v>77</v>
      </c>
      <c r="C16092" t="s">
        <v>80</v>
      </c>
      <c r="D16092" t="s">
        <v>12</v>
      </c>
      <c r="E16092" s="1">
        <v>43886.5625</v>
      </c>
      <c r="F16092">
        <v>9</v>
      </c>
      <c r="G16092" t="s">
        <v>19</v>
      </c>
      <c r="H16092">
        <v>852</v>
      </c>
    </row>
    <row r="16093" spans="1:8" x14ac:dyDescent="0.25">
      <c r="A16093">
        <f>VLOOKUP(C16093,'[1]DATABASE (DO NOT EDIT)'!$V:$W,2,0)</f>
        <v>51609008</v>
      </c>
      <c r="B16093" t="s">
        <v>77</v>
      </c>
      <c r="C16093" t="s">
        <v>80</v>
      </c>
      <c r="D16093" t="s">
        <v>12</v>
      </c>
      <c r="E16093" s="1">
        <v>43886.568541666667</v>
      </c>
      <c r="F16093">
        <v>9</v>
      </c>
      <c r="G16093" t="s">
        <v>19</v>
      </c>
      <c r="H16093">
        <v>522</v>
      </c>
    </row>
    <row r="16094" spans="1:8" x14ac:dyDescent="0.25">
      <c r="A16094">
        <f>VLOOKUP(C16094,'[1]DATABASE (DO NOT EDIT)'!$V:$W,2,0)</f>
        <v>51609008</v>
      </c>
      <c r="B16094" t="s">
        <v>77</v>
      </c>
      <c r="C16094" t="s">
        <v>80</v>
      </c>
      <c r="D16094" t="s">
        <v>12</v>
      </c>
      <c r="E16094" s="1">
        <v>43886.569143518522</v>
      </c>
      <c r="F16094">
        <v>11</v>
      </c>
      <c r="G16094" t="s">
        <v>39</v>
      </c>
      <c r="H16094">
        <v>53</v>
      </c>
    </row>
    <row r="16095" spans="1:8" x14ac:dyDescent="0.25">
      <c r="A16095">
        <f>VLOOKUP(C16095,'[1]DATABASE (DO NOT EDIT)'!$V:$W,2,0)</f>
        <v>51609008</v>
      </c>
      <c r="B16095" t="s">
        <v>77</v>
      </c>
      <c r="C16095" t="s">
        <v>80</v>
      </c>
      <c r="D16095" t="s">
        <v>12</v>
      </c>
      <c r="E16095" s="1">
        <v>43887.242129629631</v>
      </c>
      <c r="F16095">
        <v>0</v>
      </c>
      <c r="G16095" t="s">
        <v>11</v>
      </c>
      <c r="H16095">
        <v>7</v>
      </c>
    </row>
    <row r="16096" spans="1:8" x14ac:dyDescent="0.25">
      <c r="A16096">
        <f>VLOOKUP(C16096,'[1]DATABASE (DO NOT EDIT)'!$V:$W,2,0)</f>
        <v>51609008</v>
      </c>
      <c r="B16096" t="s">
        <v>77</v>
      </c>
      <c r="C16096" t="s">
        <v>80</v>
      </c>
      <c r="D16096" t="s">
        <v>12</v>
      </c>
      <c r="E16096" s="1">
        <v>43887.388668981483</v>
      </c>
      <c r="F16096">
        <v>15</v>
      </c>
      <c r="G16096" t="s">
        <v>15</v>
      </c>
      <c r="H16096">
        <v>667</v>
      </c>
    </row>
    <row r="16097" spans="1:8" x14ac:dyDescent="0.25">
      <c r="A16097">
        <f>VLOOKUP(C16097,'[1]DATABASE (DO NOT EDIT)'!$V:$W,2,0)</f>
        <v>51609008</v>
      </c>
      <c r="B16097" t="s">
        <v>77</v>
      </c>
      <c r="C16097" t="s">
        <v>80</v>
      </c>
      <c r="D16097" t="s">
        <v>12</v>
      </c>
      <c r="E16097" s="1">
        <v>43887.395833333336</v>
      </c>
      <c r="F16097">
        <v>11</v>
      </c>
      <c r="G16097" t="s">
        <v>39</v>
      </c>
      <c r="H16097">
        <v>618</v>
      </c>
    </row>
    <row r="16098" spans="1:8" x14ac:dyDescent="0.25">
      <c r="A16098">
        <f>VLOOKUP(C16098,'[1]DATABASE (DO NOT EDIT)'!$V:$W,2,0)</f>
        <v>51609008</v>
      </c>
      <c r="B16098" t="s">
        <v>77</v>
      </c>
      <c r="C16098" t="s">
        <v>80</v>
      </c>
      <c r="D16098" t="s">
        <v>12</v>
      </c>
      <c r="E16098" s="1">
        <v>43887.520833333336</v>
      </c>
      <c r="F16098">
        <v>15</v>
      </c>
      <c r="G16098" t="s">
        <v>15</v>
      </c>
      <c r="H16098">
        <v>1272</v>
      </c>
    </row>
    <row r="16099" spans="1:8" x14ac:dyDescent="0.25">
      <c r="A16099">
        <f>VLOOKUP(C16099,'[1]DATABASE (DO NOT EDIT)'!$V:$W,2,0)</f>
        <v>51609008</v>
      </c>
      <c r="B16099" t="s">
        <v>77</v>
      </c>
      <c r="C16099" t="s">
        <v>80</v>
      </c>
      <c r="D16099" t="s">
        <v>12</v>
      </c>
      <c r="E16099" s="1">
        <v>43888.333333333336</v>
      </c>
      <c r="F16099">
        <v>15</v>
      </c>
      <c r="G16099" t="s">
        <v>15</v>
      </c>
      <c r="H16099">
        <v>584</v>
      </c>
    </row>
    <row r="16100" spans="1:8" x14ac:dyDescent="0.25">
      <c r="A16100">
        <f>VLOOKUP(C16100,'[1]DATABASE (DO NOT EDIT)'!$V:$W,2,0)</f>
        <v>51609008</v>
      </c>
      <c r="B16100" t="s">
        <v>77</v>
      </c>
      <c r="C16100" t="s">
        <v>80</v>
      </c>
      <c r="D16100" t="s">
        <v>12</v>
      </c>
      <c r="E16100" s="1">
        <v>43888.344097222223</v>
      </c>
      <c r="F16100">
        <v>15</v>
      </c>
      <c r="G16100" t="s">
        <v>15</v>
      </c>
      <c r="H16100">
        <v>931</v>
      </c>
    </row>
    <row r="16101" spans="1:8" x14ac:dyDescent="0.25">
      <c r="A16101">
        <f>VLOOKUP(C16101,'[1]DATABASE (DO NOT EDIT)'!$V:$W,2,0)</f>
        <v>51609008</v>
      </c>
      <c r="B16101" t="s">
        <v>77</v>
      </c>
      <c r="C16101" t="s">
        <v>80</v>
      </c>
      <c r="D16101" t="s">
        <v>12</v>
      </c>
      <c r="E16101" s="1">
        <v>43888.416666666664</v>
      </c>
      <c r="F16101">
        <v>2</v>
      </c>
      <c r="G16101" t="s">
        <v>14</v>
      </c>
      <c r="H16101">
        <v>1800</v>
      </c>
    </row>
    <row r="16102" spans="1:8" x14ac:dyDescent="0.25">
      <c r="A16102">
        <f>VLOOKUP(C16102,'[1]DATABASE (DO NOT EDIT)'!$V:$W,2,0)</f>
        <v>51609008</v>
      </c>
      <c r="B16102" t="s">
        <v>77</v>
      </c>
      <c r="C16102" t="s">
        <v>80</v>
      </c>
      <c r="D16102" t="s">
        <v>12</v>
      </c>
      <c r="E16102" s="1">
        <v>43888.422662037039</v>
      </c>
      <c r="F16102">
        <v>2</v>
      </c>
      <c r="G16102" t="s">
        <v>14</v>
      </c>
      <c r="H16102">
        <v>519</v>
      </c>
    </row>
    <row r="16103" spans="1:8" x14ac:dyDescent="0.25">
      <c r="A16103">
        <f>VLOOKUP(C16103,'[1]DATABASE (DO NOT EDIT)'!$V:$W,2,0)</f>
        <v>51609008</v>
      </c>
      <c r="B16103" t="s">
        <v>77</v>
      </c>
      <c r="C16103" t="s">
        <v>80</v>
      </c>
      <c r="D16103" t="s">
        <v>12</v>
      </c>
      <c r="E16103" s="1">
        <v>43888.422708333332</v>
      </c>
      <c r="F16103">
        <v>15</v>
      </c>
      <c r="G16103" t="s">
        <v>15</v>
      </c>
      <c r="H16103">
        <v>4</v>
      </c>
    </row>
    <row r="16104" spans="1:8" x14ac:dyDescent="0.25">
      <c r="A16104">
        <f>VLOOKUP(C16104,'[1]DATABASE (DO NOT EDIT)'!$V:$W,2,0)</f>
        <v>51609008</v>
      </c>
      <c r="B16104" t="s">
        <v>77</v>
      </c>
      <c r="C16104" t="s">
        <v>80</v>
      </c>
      <c r="D16104" t="s">
        <v>12</v>
      </c>
      <c r="E16104" s="1">
        <v>43888.42560185185</v>
      </c>
      <c r="F16104">
        <v>10</v>
      </c>
      <c r="G16104" t="s">
        <v>17</v>
      </c>
      <c r="H16104">
        <v>250</v>
      </c>
    </row>
    <row r="16105" spans="1:8" x14ac:dyDescent="0.25">
      <c r="A16105">
        <f>VLOOKUP(C16105,'[1]DATABASE (DO NOT EDIT)'!$V:$W,2,0)</f>
        <v>51609008</v>
      </c>
      <c r="B16105" t="s">
        <v>77</v>
      </c>
      <c r="C16105" t="s">
        <v>80</v>
      </c>
      <c r="D16105" t="s">
        <v>12</v>
      </c>
      <c r="E16105" s="1">
        <v>43888.541666666664</v>
      </c>
      <c r="F16105">
        <v>15</v>
      </c>
      <c r="G16105" t="s">
        <v>15</v>
      </c>
      <c r="H16105">
        <v>1800</v>
      </c>
    </row>
    <row r="16106" spans="1:8" x14ac:dyDescent="0.25">
      <c r="A16106">
        <f>VLOOKUP(C16106,'[1]DATABASE (DO NOT EDIT)'!$V:$W,2,0)</f>
        <v>51609008</v>
      </c>
      <c r="B16106" t="s">
        <v>77</v>
      </c>
      <c r="C16106" t="s">
        <v>80</v>
      </c>
      <c r="D16106" t="s">
        <v>12</v>
      </c>
      <c r="E16106" s="1">
        <v>43889.375</v>
      </c>
      <c r="F16106">
        <v>15</v>
      </c>
      <c r="G16106" t="s">
        <v>15</v>
      </c>
      <c r="H16106">
        <v>1800</v>
      </c>
    </row>
    <row r="16107" spans="1:8" x14ac:dyDescent="0.25">
      <c r="A16107">
        <f>VLOOKUP(C16107,'[1]DATABASE (DO NOT EDIT)'!$V:$W,2,0)</f>
        <v>51609008</v>
      </c>
      <c r="B16107" t="s">
        <v>77</v>
      </c>
      <c r="C16107" t="s">
        <v>80</v>
      </c>
      <c r="D16107" t="s">
        <v>12</v>
      </c>
      <c r="E16107" s="1">
        <v>43889.520833333336</v>
      </c>
      <c r="F16107">
        <v>15</v>
      </c>
      <c r="G16107" t="s">
        <v>15</v>
      </c>
      <c r="H16107">
        <v>1800</v>
      </c>
    </row>
    <row r="16108" spans="1:8" x14ac:dyDescent="0.25">
      <c r="A16108">
        <f>VLOOKUP(C16108,'[1]DATABASE (DO NOT EDIT)'!$V:$W,2,0)</f>
        <v>51609008</v>
      </c>
      <c r="B16108" t="s">
        <v>77</v>
      </c>
      <c r="C16108" t="s">
        <v>80</v>
      </c>
      <c r="D16108" t="s">
        <v>12</v>
      </c>
      <c r="E16108" s="1">
        <v>43879.353414351855</v>
      </c>
      <c r="F16108">
        <v>2</v>
      </c>
      <c r="G16108" t="s">
        <v>14</v>
      </c>
      <c r="H16108">
        <v>1736</v>
      </c>
    </row>
    <row r="16109" spans="1:8" x14ac:dyDescent="0.25">
      <c r="A16109">
        <f>VLOOKUP(C16109,'[1]DATABASE (DO NOT EDIT)'!$V:$W,2,0)</f>
        <v>51609008</v>
      </c>
      <c r="B16109" t="s">
        <v>77</v>
      </c>
      <c r="C16109" t="s">
        <v>80</v>
      </c>
      <c r="D16109" t="s">
        <v>12</v>
      </c>
      <c r="E16109" s="1">
        <v>43879.354166666664</v>
      </c>
      <c r="F16109">
        <v>11</v>
      </c>
      <c r="G16109" t="s">
        <v>39</v>
      </c>
      <c r="H16109">
        <v>64</v>
      </c>
    </row>
    <row r="16110" spans="1:8" x14ac:dyDescent="0.25">
      <c r="A16110">
        <f>VLOOKUP(C16110,'[1]DATABASE (DO NOT EDIT)'!$V:$W,2,0)</f>
        <v>51609008</v>
      </c>
      <c r="B16110" t="s">
        <v>77</v>
      </c>
      <c r="C16110" t="s">
        <v>80</v>
      </c>
      <c r="D16110" t="s">
        <v>12</v>
      </c>
      <c r="E16110" s="1">
        <v>43879.479166666664</v>
      </c>
      <c r="F16110">
        <v>15</v>
      </c>
      <c r="G16110" t="s">
        <v>15</v>
      </c>
      <c r="H16110">
        <v>1800</v>
      </c>
    </row>
    <row r="16111" spans="1:8" x14ac:dyDescent="0.25">
      <c r="A16111">
        <f>VLOOKUP(C16111,'[1]DATABASE (DO NOT EDIT)'!$V:$W,2,0)</f>
        <v>51609008</v>
      </c>
      <c r="B16111" t="s">
        <v>77</v>
      </c>
      <c r="C16111" t="s">
        <v>80</v>
      </c>
      <c r="D16111" t="s">
        <v>12</v>
      </c>
      <c r="E16111" s="1">
        <v>43879.625</v>
      </c>
      <c r="F16111">
        <v>1</v>
      </c>
      <c r="G16111" t="s">
        <v>16</v>
      </c>
      <c r="H16111">
        <v>851</v>
      </c>
    </row>
    <row r="16112" spans="1:8" x14ac:dyDescent="0.25">
      <c r="A16112">
        <f>VLOOKUP(C16112,'[1]DATABASE (DO NOT EDIT)'!$V:$W,2,0)</f>
        <v>51609008</v>
      </c>
      <c r="B16112" t="s">
        <v>77</v>
      </c>
      <c r="C16112" t="s">
        <v>80</v>
      </c>
      <c r="D16112" t="s">
        <v>12</v>
      </c>
      <c r="E16112" s="1">
        <v>43879.628310185188</v>
      </c>
      <c r="F16112">
        <v>1</v>
      </c>
      <c r="G16112" t="s">
        <v>16</v>
      </c>
      <c r="H16112">
        <v>286</v>
      </c>
    </row>
    <row r="16113" spans="1:8" x14ac:dyDescent="0.25">
      <c r="A16113">
        <f>VLOOKUP(C16113,'[1]DATABASE (DO NOT EDIT)'!$V:$W,2,0)</f>
        <v>51609008</v>
      </c>
      <c r="B16113" t="s">
        <v>77</v>
      </c>
      <c r="C16113" t="s">
        <v>80</v>
      </c>
      <c r="D16113" t="s">
        <v>12</v>
      </c>
      <c r="E16113" s="1">
        <v>43880.29923611111</v>
      </c>
      <c r="F16113">
        <v>1</v>
      </c>
      <c r="G16113" t="s">
        <v>16</v>
      </c>
      <c r="H16113">
        <v>655</v>
      </c>
    </row>
    <row r="16114" spans="1:8" x14ac:dyDescent="0.25">
      <c r="A16114">
        <f>VLOOKUP(C16114,'[1]DATABASE (DO NOT EDIT)'!$V:$W,2,0)</f>
        <v>51609008</v>
      </c>
      <c r="B16114" t="s">
        <v>77</v>
      </c>
      <c r="C16114" t="s">
        <v>80</v>
      </c>
      <c r="D16114" t="s">
        <v>12</v>
      </c>
      <c r="E16114" s="1">
        <v>43880.301793981482</v>
      </c>
      <c r="F16114">
        <v>11</v>
      </c>
      <c r="G16114" t="s">
        <v>39</v>
      </c>
      <c r="H16114">
        <v>221</v>
      </c>
    </row>
    <row r="16115" spans="1:8" x14ac:dyDescent="0.25">
      <c r="A16115">
        <f>VLOOKUP(C16115,'[1]DATABASE (DO NOT EDIT)'!$V:$W,2,0)</f>
        <v>51609008</v>
      </c>
      <c r="B16115" t="s">
        <v>77</v>
      </c>
      <c r="C16115" t="s">
        <v>80</v>
      </c>
      <c r="D16115" t="s">
        <v>12</v>
      </c>
      <c r="E16115" s="1">
        <v>43880.305185185185</v>
      </c>
      <c r="F16115">
        <v>15</v>
      </c>
      <c r="G16115" t="s">
        <v>15</v>
      </c>
      <c r="H16115">
        <v>293</v>
      </c>
    </row>
    <row r="16116" spans="1:8" x14ac:dyDescent="0.25">
      <c r="A16116">
        <f>VLOOKUP(C16116,'[1]DATABASE (DO NOT EDIT)'!$V:$W,2,0)</f>
        <v>51609008</v>
      </c>
      <c r="B16116" t="s">
        <v>77</v>
      </c>
      <c r="C16116" t="s">
        <v>80</v>
      </c>
      <c r="D16116" t="s">
        <v>12</v>
      </c>
      <c r="E16116" s="1">
        <v>43880.4375</v>
      </c>
      <c r="F16116">
        <v>2</v>
      </c>
      <c r="G16116" t="s">
        <v>14</v>
      </c>
      <c r="H16116">
        <v>1728</v>
      </c>
    </row>
    <row r="16117" spans="1:8" x14ac:dyDescent="0.25">
      <c r="A16117">
        <f>VLOOKUP(C16117,'[1]DATABASE (DO NOT EDIT)'!$V:$W,2,0)</f>
        <v>51609008</v>
      </c>
      <c r="B16117" t="s">
        <v>77</v>
      </c>
      <c r="C16117" t="s">
        <v>80</v>
      </c>
      <c r="D16117" t="s">
        <v>12</v>
      </c>
      <c r="E16117" s="1">
        <v>43880.5625</v>
      </c>
      <c r="F16117">
        <v>9</v>
      </c>
      <c r="G16117" t="s">
        <v>19</v>
      </c>
      <c r="H16117">
        <v>1737</v>
      </c>
    </row>
    <row r="16118" spans="1:8" x14ac:dyDescent="0.25">
      <c r="A16118">
        <f>VLOOKUP(C16118,'[1]DATABASE (DO NOT EDIT)'!$V:$W,2,0)</f>
        <v>51609008</v>
      </c>
      <c r="B16118" t="s">
        <v>77</v>
      </c>
      <c r="C16118" t="s">
        <v>80</v>
      </c>
      <c r="D16118" t="s">
        <v>12</v>
      </c>
      <c r="E16118" s="1">
        <v>43881.375</v>
      </c>
      <c r="F16118">
        <v>11</v>
      </c>
      <c r="G16118" t="s">
        <v>39</v>
      </c>
      <c r="H16118">
        <v>812</v>
      </c>
    </row>
    <row r="16119" spans="1:8" x14ac:dyDescent="0.25">
      <c r="A16119">
        <f>VLOOKUP(C16119,'[1]DATABASE (DO NOT EDIT)'!$V:$W,2,0)</f>
        <v>51609008</v>
      </c>
      <c r="B16119" t="s">
        <v>77</v>
      </c>
      <c r="C16119" t="s">
        <v>80</v>
      </c>
      <c r="D16119" t="s">
        <v>12</v>
      </c>
      <c r="E16119" s="1">
        <v>43881.380277777775</v>
      </c>
      <c r="F16119">
        <v>11</v>
      </c>
      <c r="G16119" t="s">
        <v>39</v>
      </c>
      <c r="H16119">
        <v>457</v>
      </c>
    </row>
    <row r="16120" spans="1:8" x14ac:dyDescent="0.25">
      <c r="A16120">
        <f>VLOOKUP(C16120,'[1]DATABASE (DO NOT EDIT)'!$V:$W,2,0)</f>
        <v>51609008</v>
      </c>
      <c r="B16120" t="s">
        <v>77</v>
      </c>
      <c r="C16120" t="s">
        <v>80</v>
      </c>
      <c r="D16120" t="s">
        <v>12</v>
      </c>
      <c r="E16120" s="1">
        <v>43881.51666666667</v>
      </c>
      <c r="F16120">
        <v>11</v>
      </c>
      <c r="G16120" t="s">
        <v>39</v>
      </c>
      <c r="H16120">
        <v>1441</v>
      </c>
    </row>
    <row r="16121" spans="1:8" x14ac:dyDescent="0.25">
      <c r="A16121">
        <f>VLOOKUP(C16121,'[1]DATABASE (DO NOT EDIT)'!$V:$W,2,0)</f>
        <v>51609008</v>
      </c>
      <c r="B16121" t="s">
        <v>77</v>
      </c>
      <c r="C16121" t="s">
        <v>80</v>
      </c>
      <c r="D16121" t="s">
        <v>12</v>
      </c>
      <c r="E16121" s="1">
        <v>43882.333333333336</v>
      </c>
      <c r="F16121">
        <v>11</v>
      </c>
      <c r="G16121" t="s">
        <v>39</v>
      </c>
      <c r="H16121">
        <v>1800</v>
      </c>
    </row>
    <row r="16122" spans="1:8" x14ac:dyDescent="0.25">
      <c r="A16122">
        <f>VLOOKUP(C16122,'[1]DATABASE (DO NOT EDIT)'!$V:$W,2,0)</f>
        <v>51609008</v>
      </c>
      <c r="B16122" t="s">
        <v>77</v>
      </c>
      <c r="C16122" t="s">
        <v>80</v>
      </c>
      <c r="D16122" t="s">
        <v>12</v>
      </c>
      <c r="E16122" s="1">
        <v>43882.458333333336</v>
      </c>
      <c r="F16122">
        <v>15</v>
      </c>
      <c r="G16122" t="s">
        <v>15</v>
      </c>
      <c r="H16122">
        <v>1637</v>
      </c>
    </row>
    <row r="16123" spans="1:8" x14ac:dyDescent="0.25">
      <c r="A16123">
        <f>VLOOKUP(C16123,'[1]DATABASE (DO NOT EDIT)'!$V:$W,2,0)</f>
        <v>51609008</v>
      </c>
      <c r="B16123" t="s">
        <v>77</v>
      </c>
      <c r="C16123" t="s">
        <v>80</v>
      </c>
      <c r="D16123" t="s">
        <v>12</v>
      </c>
      <c r="E16123" s="1">
        <v>43882.604166666664</v>
      </c>
      <c r="F16123">
        <v>2</v>
      </c>
      <c r="G16123" t="s">
        <v>14</v>
      </c>
      <c r="H16123">
        <v>1475</v>
      </c>
    </row>
    <row r="16124" spans="1:8" x14ac:dyDescent="0.25">
      <c r="A16124">
        <f>VLOOKUP(C16124,'[1]DATABASE (DO NOT EDIT)'!$V:$W,2,0)</f>
        <v>51609008</v>
      </c>
      <c r="B16124" t="s">
        <v>77</v>
      </c>
      <c r="C16124" t="s">
        <v>80</v>
      </c>
      <c r="D16124" t="s">
        <v>12</v>
      </c>
      <c r="E16124" s="1">
        <v>43882.625</v>
      </c>
      <c r="F16124">
        <v>2</v>
      </c>
      <c r="G16124" t="s">
        <v>14</v>
      </c>
      <c r="H16124">
        <v>1800</v>
      </c>
    </row>
    <row r="16125" spans="1:8" x14ac:dyDescent="0.25">
      <c r="A16125">
        <f>VLOOKUP(C16125,'[1]DATABASE (DO NOT EDIT)'!$V:$W,2,0)</f>
        <v>51609008</v>
      </c>
      <c r="B16125" t="s">
        <v>77</v>
      </c>
      <c r="C16125" t="s">
        <v>80</v>
      </c>
      <c r="D16125" t="s">
        <v>12</v>
      </c>
      <c r="E16125" s="1">
        <v>43892.345462962963</v>
      </c>
      <c r="F16125">
        <v>11</v>
      </c>
      <c r="G16125" t="s">
        <v>39</v>
      </c>
      <c r="H16125">
        <v>499</v>
      </c>
    </row>
    <row r="16126" spans="1:8" x14ac:dyDescent="0.25">
      <c r="A16126">
        <f>VLOOKUP(C16126,'[1]DATABASE (DO NOT EDIT)'!$V:$W,2,0)</f>
        <v>51609008</v>
      </c>
      <c r="B16126" t="s">
        <v>77</v>
      </c>
      <c r="C16126" t="s">
        <v>80</v>
      </c>
      <c r="D16126" t="s">
        <v>12</v>
      </c>
      <c r="E16126" s="1">
        <v>43892.35050925926</v>
      </c>
      <c r="F16126">
        <v>15</v>
      </c>
      <c r="G16126" t="s">
        <v>15</v>
      </c>
      <c r="H16126">
        <v>436</v>
      </c>
    </row>
    <row r="16127" spans="1:8" x14ac:dyDescent="0.25">
      <c r="A16127">
        <f>VLOOKUP(C16127,'[1]DATABASE (DO NOT EDIT)'!$V:$W,2,0)</f>
        <v>51609008</v>
      </c>
      <c r="B16127" t="s">
        <v>77</v>
      </c>
      <c r="C16127" t="s">
        <v>80</v>
      </c>
      <c r="D16127" t="s">
        <v>12</v>
      </c>
      <c r="E16127" s="1">
        <v>43892.354166666664</v>
      </c>
      <c r="F16127">
        <v>11</v>
      </c>
      <c r="G16127" t="s">
        <v>39</v>
      </c>
      <c r="H16127">
        <v>315</v>
      </c>
    </row>
    <row r="16128" spans="1:8" x14ac:dyDescent="0.25">
      <c r="A16128">
        <f>VLOOKUP(C16128,'[1]DATABASE (DO NOT EDIT)'!$V:$W,2,0)</f>
        <v>51609008</v>
      </c>
      <c r="B16128" t="s">
        <v>77</v>
      </c>
      <c r="C16128" t="s">
        <v>80</v>
      </c>
      <c r="D16128" t="s">
        <v>12</v>
      </c>
      <c r="E16128" s="1">
        <v>43892.491053240738</v>
      </c>
      <c r="F16128">
        <v>15</v>
      </c>
      <c r="G16128" t="s">
        <v>15</v>
      </c>
      <c r="H16128">
        <v>1028</v>
      </c>
    </row>
    <row r="16129" spans="1:8" x14ac:dyDescent="0.25">
      <c r="A16129">
        <f>VLOOKUP(C16129,'[1]DATABASE (DO NOT EDIT)'!$V:$W,2,0)</f>
        <v>51609008</v>
      </c>
      <c r="B16129" t="s">
        <v>77</v>
      </c>
      <c r="C16129" t="s">
        <v>80</v>
      </c>
      <c r="D16129" t="s">
        <v>12</v>
      </c>
      <c r="E16129" s="1">
        <v>43892.5</v>
      </c>
      <c r="F16129">
        <v>11</v>
      </c>
      <c r="G16129" t="s">
        <v>39</v>
      </c>
      <c r="H16129">
        <v>772</v>
      </c>
    </row>
    <row r="16130" spans="1:8" x14ac:dyDescent="0.25">
      <c r="A16130">
        <f>VLOOKUP(C16130,'[1]DATABASE (DO NOT EDIT)'!$V:$W,2,0)</f>
        <v>51609008</v>
      </c>
      <c r="B16130" t="s">
        <v>77</v>
      </c>
      <c r="C16130" t="s">
        <v>80</v>
      </c>
      <c r="D16130" t="s">
        <v>12</v>
      </c>
      <c r="E16130" s="1">
        <v>43885.5</v>
      </c>
      <c r="F16130">
        <v>15</v>
      </c>
      <c r="G16130" t="s">
        <v>15</v>
      </c>
      <c r="H16130">
        <v>1800</v>
      </c>
    </row>
    <row r="16131" spans="1:8" x14ac:dyDescent="0.25">
      <c r="A16131">
        <f>VLOOKUP(C16131,'[1]DATABASE (DO NOT EDIT)'!$V:$W,2,0)</f>
        <v>51609008</v>
      </c>
      <c r="B16131" t="s">
        <v>77</v>
      </c>
      <c r="C16131" t="s">
        <v>80</v>
      </c>
      <c r="D16131" t="s">
        <v>12</v>
      </c>
      <c r="E16131" s="1">
        <v>43886.3125</v>
      </c>
      <c r="F16131">
        <v>1</v>
      </c>
      <c r="G16131" t="s">
        <v>16</v>
      </c>
      <c r="H16131">
        <v>818</v>
      </c>
    </row>
    <row r="16132" spans="1:8" x14ac:dyDescent="0.25">
      <c r="A16132">
        <f>VLOOKUP(C16132,'[1]DATABASE (DO NOT EDIT)'!$V:$W,2,0)</f>
        <v>51609008</v>
      </c>
      <c r="B16132" t="s">
        <v>77</v>
      </c>
      <c r="C16132" t="s">
        <v>80</v>
      </c>
      <c r="D16132" t="s">
        <v>12</v>
      </c>
      <c r="E16132" s="1">
        <v>43886.328472222223</v>
      </c>
      <c r="F16132">
        <v>1</v>
      </c>
      <c r="G16132" t="s">
        <v>16</v>
      </c>
      <c r="H16132">
        <v>1381</v>
      </c>
    </row>
    <row r="16133" spans="1:8" x14ac:dyDescent="0.25">
      <c r="A16133">
        <f>VLOOKUP(C16133,'[1]DATABASE (DO NOT EDIT)'!$V:$W,2,0)</f>
        <v>51609008</v>
      </c>
      <c r="B16133" t="s">
        <v>77</v>
      </c>
      <c r="C16133" t="s">
        <v>80</v>
      </c>
      <c r="D16133" t="s">
        <v>12</v>
      </c>
      <c r="E16133" s="1">
        <v>43886.443796296298</v>
      </c>
      <c r="F16133">
        <v>9</v>
      </c>
      <c r="G16133" t="s">
        <v>19</v>
      </c>
      <c r="H16133">
        <v>545</v>
      </c>
    </row>
    <row r="16134" spans="1:8" x14ac:dyDescent="0.25">
      <c r="A16134">
        <f>VLOOKUP(C16134,'[1]DATABASE (DO NOT EDIT)'!$V:$W,2,0)</f>
        <v>51609008</v>
      </c>
      <c r="B16134" t="s">
        <v>77</v>
      </c>
      <c r="C16134" t="s">
        <v>80</v>
      </c>
      <c r="D16134" t="s">
        <v>12</v>
      </c>
      <c r="E16134" s="1">
        <v>43886.583333333336</v>
      </c>
      <c r="F16134">
        <v>15</v>
      </c>
      <c r="G16134" t="s">
        <v>15</v>
      </c>
      <c r="H16134">
        <v>1225</v>
      </c>
    </row>
    <row r="16135" spans="1:8" x14ac:dyDescent="0.25">
      <c r="A16135">
        <f>VLOOKUP(C16135,'[1]DATABASE (DO NOT EDIT)'!$V:$W,2,0)</f>
        <v>51609008</v>
      </c>
      <c r="B16135" t="s">
        <v>77</v>
      </c>
      <c r="C16135" t="s">
        <v>80</v>
      </c>
      <c r="D16135" t="s">
        <v>12</v>
      </c>
      <c r="E16135" s="1">
        <v>43887.25</v>
      </c>
      <c r="F16135">
        <v>11</v>
      </c>
      <c r="G16135" t="s">
        <v>39</v>
      </c>
      <c r="H16135">
        <v>680</v>
      </c>
    </row>
    <row r="16136" spans="1:8" x14ac:dyDescent="0.25">
      <c r="A16136">
        <f>VLOOKUP(C16136,'[1]DATABASE (DO NOT EDIT)'!$V:$W,2,0)</f>
        <v>51609008</v>
      </c>
      <c r="B16136" t="s">
        <v>77</v>
      </c>
      <c r="C16136" t="s">
        <v>80</v>
      </c>
      <c r="D16136" t="s">
        <v>12</v>
      </c>
      <c r="E16136" s="1">
        <v>43887.410358796296</v>
      </c>
      <c r="F16136">
        <v>11</v>
      </c>
      <c r="G16136" t="s">
        <v>39</v>
      </c>
      <c r="H16136">
        <v>1256</v>
      </c>
    </row>
    <row r="16137" spans="1:8" x14ac:dyDescent="0.25">
      <c r="A16137">
        <f>VLOOKUP(C16137,'[1]DATABASE (DO NOT EDIT)'!$V:$W,2,0)</f>
        <v>51609008</v>
      </c>
      <c r="B16137" t="s">
        <v>77</v>
      </c>
      <c r="C16137" t="s">
        <v>80</v>
      </c>
      <c r="D16137" t="s">
        <v>12</v>
      </c>
      <c r="E16137" s="1">
        <v>43887.414652777778</v>
      </c>
      <c r="F16137">
        <v>15</v>
      </c>
      <c r="G16137" t="s">
        <v>15</v>
      </c>
      <c r="H16137">
        <v>371</v>
      </c>
    </row>
    <row r="16138" spans="1:8" x14ac:dyDescent="0.25">
      <c r="A16138">
        <f>VLOOKUP(C16138,'[1]DATABASE (DO NOT EDIT)'!$V:$W,2,0)</f>
        <v>51609008</v>
      </c>
      <c r="B16138" t="s">
        <v>77</v>
      </c>
      <c r="C16138" t="s">
        <v>80</v>
      </c>
      <c r="D16138" t="s">
        <v>12</v>
      </c>
      <c r="E16138" s="1">
        <v>43887.532731481479</v>
      </c>
      <c r="F16138">
        <v>15</v>
      </c>
      <c r="G16138" t="s">
        <v>15</v>
      </c>
      <c r="H16138">
        <v>1028</v>
      </c>
    </row>
    <row r="16139" spans="1:8" x14ac:dyDescent="0.25">
      <c r="A16139">
        <f>VLOOKUP(C16139,'[1]DATABASE (DO NOT EDIT)'!$V:$W,2,0)</f>
        <v>51609008</v>
      </c>
      <c r="B16139" t="s">
        <v>77</v>
      </c>
      <c r="C16139" t="s">
        <v>80</v>
      </c>
      <c r="D16139" t="s">
        <v>12</v>
      </c>
      <c r="E16139" s="1">
        <v>43887.536111111112</v>
      </c>
      <c r="F16139">
        <v>11</v>
      </c>
      <c r="G16139" t="s">
        <v>39</v>
      </c>
      <c r="H16139">
        <v>292</v>
      </c>
    </row>
    <row r="16140" spans="1:8" x14ac:dyDescent="0.25">
      <c r="A16140">
        <f>VLOOKUP(C16140,'[1]DATABASE (DO NOT EDIT)'!$V:$W,2,0)</f>
        <v>51609008</v>
      </c>
      <c r="B16140" t="s">
        <v>77</v>
      </c>
      <c r="C16140" t="s">
        <v>80</v>
      </c>
      <c r="D16140" t="s">
        <v>12</v>
      </c>
      <c r="E16140" s="1">
        <v>43887.541666666664</v>
      </c>
      <c r="F16140">
        <v>9</v>
      </c>
      <c r="G16140" t="s">
        <v>19</v>
      </c>
      <c r="H16140">
        <v>480</v>
      </c>
    </row>
    <row r="16141" spans="1:8" x14ac:dyDescent="0.25">
      <c r="A16141">
        <f>VLOOKUP(C16141,'[1]DATABASE (DO NOT EDIT)'!$V:$W,2,0)</f>
        <v>51609008</v>
      </c>
      <c r="B16141" t="s">
        <v>77</v>
      </c>
      <c r="C16141" t="s">
        <v>80</v>
      </c>
      <c r="D16141" t="s">
        <v>12</v>
      </c>
      <c r="E16141" s="1">
        <v>43888.348773148151</v>
      </c>
      <c r="F16141">
        <v>10</v>
      </c>
      <c r="G16141" t="s">
        <v>17</v>
      </c>
      <c r="H16141">
        <v>404</v>
      </c>
    </row>
    <row r="16142" spans="1:8" x14ac:dyDescent="0.25">
      <c r="A16142">
        <f>VLOOKUP(C16142,'[1]DATABASE (DO NOT EDIT)'!$V:$W,2,0)</f>
        <v>51609008</v>
      </c>
      <c r="B16142" t="s">
        <v>77</v>
      </c>
      <c r="C16142" t="s">
        <v>80</v>
      </c>
      <c r="D16142" t="s">
        <v>12</v>
      </c>
      <c r="E16142" s="1">
        <v>43888.354166666664</v>
      </c>
      <c r="F16142">
        <v>15</v>
      </c>
      <c r="G16142" t="s">
        <v>15</v>
      </c>
      <c r="H16142">
        <v>465</v>
      </c>
    </row>
    <row r="16143" spans="1:8" x14ac:dyDescent="0.25">
      <c r="A16143">
        <f>VLOOKUP(C16143,'[1]DATABASE (DO NOT EDIT)'!$V:$W,2,0)</f>
        <v>51609008</v>
      </c>
      <c r="B16143" t="s">
        <v>77</v>
      </c>
      <c r="C16143" t="s">
        <v>80</v>
      </c>
      <c r="D16143" t="s">
        <v>12</v>
      </c>
      <c r="E16143" s="1">
        <v>43888.4375</v>
      </c>
      <c r="F16143">
        <v>15</v>
      </c>
      <c r="G16143" t="s">
        <v>15</v>
      </c>
      <c r="H16143">
        <v>1027</v>
      </c>
    </row>
    <row r="16144" spans="1:8" x14ac:dyDescent="0.25">
      <c r="A16144">
        <f>VLOOKUP(C16144,'[1]DATABASE (DO NOT EDIT)'!$V:$W,2,0)</f>
        <v>51609008</v>
      </c>
      <c r="B16144" t="s">
        <v>77</v>
      </c>
      <c r="C16144" t="s">
        <v>80</v>
      </c>
      <c r="D16144" t="s">
        <v>12</v>
      </c>
      <c r="E16144" s="1">
        <v>43889.527233796296</v>
      </c>
      <c r="F16144">
        <v>15</v>
      </c>
      <c r="G16144" t="s">
        <v>15</v>
      </c>
      <c r="H16144">
        <v>554</v>
      </c>
    </row>
    <row r="16145" spans="1:8" x14ac:dyDescent="0.25">
      <c r="A16145">
        <f>VLOOKUP(C16145,'[1]DATABASE (DO NOT EDIT)'!$V:$W,2,0)</f>
        <v>51609008</v>
      </c>
      <c r="B16145" t="s">
        <v>77</v>
      </c>
      <c r="C16145" t="s">
        <v>80</v>
      </c>
      <c r="D16145" t="s">
        <v>12</v>
      </c>
      <c r="E16145" s="1">
        <v>43889.528981481482</v>
      </c>
      <c r="F16145">
        <v>1</v>
      </c>
      <c r="G16145" t="s">
        <v>16</v>
      </c>
      <c r="H16145">
        <v>151</v>
      </c>
    </row>
    <row r="16146" spans="1:8" x14ac:dyDescent="0.25">
      <c r="A16146">
        <f>VLOOKUP(C16146,'[1]DATABASE (DO NOT EDIT)'!$V:$W,2,0)</f>
        <v>51609008</v>
      </c>
      <c r="B16146" t="s">
        <v>77</v>
      </c>
      <c r="C16146" t="s">
        <v>80</v>
      </c>
      <c r="D16146" t="s">
        <v>12</v>
      </c>
      <c r="E16146" s="1">
        <v>43889.541666666664</v>
      </c>
      <c r="F16146">
        <v>15</v>
      </c>
      <c r="G16146" t="s">
        <v>15</v>
      </c>
      <c r="H16146">
        <v>1095</v>
      </c>
    </row>
    <row r="16147" spans="1:8" x14ac:dyDescent="0.25">
      <c r="A16147">
        <f>VLOOKUP(C16147,'[1]DATABASE (DO NOT EDIT)'!$V:$W,2,0)</f>
        <v>51609008</v>
      </c>
      <c r="B16147" t="s">
        <v>77</v>
      </c>
      <c r="C16147" t="s">
        <v>80</v>
      </c>
      <c r="D16147" t="s">
        <v>12</v>
      </c>
      <c r="E16147" s="1">
        <v>43879.365231481483</v>
      </c>
      <c r="F16147">
        <v>11</v>
      </c>
      <c r="G16147" t="s">
        <v>39</v>
      </c>
      <c r="H16147">
        <v>957</v>
      </c>
    </row>
    <row r="16148" spans="1:8" x14ac:dyDescent="0.25">
      <c r="A16148">
        <f>VLOOKUP(C16148,'[1]DATABASE (DO NOT EDIT)'!$V:$W,2,0)</f>
        <v>51609008</v>
      </c>
      <c r="B16148" t="s">
        <v>77</v>
      </c>
      <c r="C16148" t="s">
        <v>80</v>
      </c>
      <c r="D16148" t="s">
        <v>12</v>
      </c>
      <c r="E16148" s="1">
        <v>43879.367905092593</v>
      </c>
      <c r="F16148">
        <v>15</v>
      </c>
      <c r="G16148" t="s">
        <v>15</v>
      </c>
      <c r="H16148">
        <v>231</v>
      </c>
    </row>
    <row r="16149" spans="1:8" x14ac:dyDescent="0.25">
      <c r="A16149">
        <f>VLOOKUP(C16149,'[1]DATABASE (DO NOT EDIT)'!$V:$W,2,0)</f>
        <v>51609008</v>
      </c>
      <c r="B16149" t="s">
        <v>77</v>
      </c>
      <c r="C16149" t="s">
        <v>80</v>
      </c>
      <c r="D16149" t="s">
        <v>12</v>
      </c>
      <c r="E16149" s="1">
        <v>43879.497372685182</v>
      </c>
      <c r="F16149">
        <v>15</v>
      </c>
      <c r="G16149" t="s">
        <v>15</v>
      </c>
      <c r="H16149">
        <v>1574</v>
      </c>
    </row>
    <row r="16150" spans="1:8" x14ac:dyDescent="0.25">
      <c r="A16150">
        <f>VLOOKUP(C16150,'[1]DATABASE (DO NOT EDIT)'!$V:$W,2,0)</f>
        <v>51609008</v>
      </c>
      <c r="B16150" t="s">
        <v>77</v>
      </c>
      <c r="C16150" t="s">
        <v>80</v>
      </c>
      <c r="D16150" t="s">
        <v>12</v>
      </c>
      <c r="E16150" s="1">
        <v>43879.499745370369</v>
      </c>
      <c r="F16150">
        <v>11</v>
      </c>
      <c r="G16150" t="s">
        <v>39</v>
      </c>
      <c r="H16150">
        <v>205</v>
      </c>
    </row>
    <row r="16151" spans="1:8" x14ac:dyDescent="0.25">
      <c r="A16151">
        <f>VLOOKUP(C16151,'[1]DATABASE (DO NOT EDIT)'!$V:$W,2,0)</f>
        <v>51609008</v>
      </c>
      <c r="B16151" t="s">
        <v>77</v>
      </c>
      <c r="C16151" t="s">
        <v>80</v>
      </c>
      <c r="D16151" t="s">
        <v>12</v>
      </c>
      <c r="E16151" s="1">
        <v>43880.3125</v>
      </c>
      <c r="F16151">
        <v>11</v>
      </c>
      <c r="G16151" t="s">
        <v>39</v>
      </c>
      <c r="H16151">
        <v>631</v>
      </c>
    </row>
    <row r="16152" spans="1:8" x14ac:dyDescent="0.25">
      <c r="A16152">
        <f>VLOOKUP(C16152,'[1]DATABASE (DO NOT EDIT)'!$V:$W,2,0)</f>
        <v>51609008</v>
      </c>
      <c r="B16152" t="s">
        <v>77</v>
      </c>
      <c r="C16152" t="s">
        <v>80</v>
      </c>
      <c r="D16152" t="s">
        <v>12</v>
      </c>
      <c r="E16152" s="1">
        <v>43880.333333333336</v>
      </c>
      <c r="F16152">
        <v>11</v>
      </c>
      <c r="G16152" t="s">
        <v>39</v>
      </c>
      <c r="H16152">
        <v>1800</v>
      </c>
    </row>
    <row r="16153" spans="1:8" x14ac:dyDescent="0.25">
      <c r="A16153">
        <f>VLOOKUP(C16153,'[1]DATABASE (DO NOT EDIT)'!$V:$W,2,0)</f>
        <v>51609008</v>
      </c>
      <c r="B16153" t="s">
        <v>77</v>
      </c>
      <c r="C16153" t="s">
        <v>80</v>
      </c>
      <c r="D16153" t="s">
        <v>12</v>
      </c>
      <c r="E16153" s="1">
        <v>43880.573784722219</v>
      </c>
      <c r="F16153">
        <v>9</v>
      </c>
      <c r="G16153" t="s">
        <v>19</v>
      </c>
      <c r="H16153">
        <v>976</v>
      </c>
    </row>
    <row r="16154" spans="1:8" x14ac:dyDescent="0.25">
      <c r="A16154">
        <f>VLOOKUP(C16154,'[1]DATABASE (DO NOT EDIT)'!$V:$W,2,0)</f>
        <v>51609008</v>
      </c>
      <c r="B16154" t="s">
        <v>77</v>
      </c>
      <c r="C16154" t="s">
        <v>80</v>
      </c>
      <c r="D16154" t="s">
        <v>12</v>
      </c>
      <c r="E16154" s="1">
        <v>43881.250358796293</v>
      </c>
      <c r="F16154">
        <v>0</v>
      </c>
      <c r="G16154" t="s">
        <v>11</v>
      </c>
      <c r="H16154">
        <v>4</v>
      </c>
    </row>
    <row r="16155" spans="1:8" x14ac:dyDescent="0.25">
      <c r="A16155">
        <f>VLOOKUP(C16155,'[1]DATABASE (DO NOT EDIT)'!$V:$W,2,0)</f>
        <v>51609008</v>
      </c>
      <c r="B16155" t="s">
        <v>77</v>
      </c>
      <c r="C16155" t="s">
        <v>80</v>
      </c>
      <c r="D16155" t="s">
        <v>12</v>
      </c>
      <c r="E16155" s="1">
        <v>43881.395833333336</v>
      </c>
      <c r="F16155">
        <v>2</v>
      </c>
      <c r="G16155" t="s">
        <v>14</v>
      </c>
      <c r="H16155">
        <v>1343</v>
      </c>
    </row>
    <row r="16156" spans="1:8" x14ac:dyDescent="0.25">
      <c r="A16156">
        <f>VLOOKUP(C16156,'[1]DATABASE (DO NOT EDIT)'!$V:$W,2,0)</f>
        <v>51609008</v>
      </c>
      <c r="B16156" t="s">
        <v>77</v>
      </c>
      <c r="C16156" t="s">
        <v>80</v>
      </c>
      <c r="D16156" t="s">
        <v>12</v>
      </c>
      <c r="E16156" s="1">
        <v>43881.520833333336</v>
      </c>
      <c r="F16156">
        <v>15</v>
      </c>
      <c r="G16156" t="s">
        <v>15</v>
      </c>
      <c r="H16156">
        <v>359</v>
      </c>
    </row>
    <row r="16157" spans="1:8" x14ac:dyDescent="0.25">
      <c r="A16157">
        <f>VLOOKUP(C16157,'[1]DATABASE (DO NOT EDIT)'!$V:$W,2,0)</f>
        <v>51609008</v>
      </c>
      <c r="B16157" t="s">
        <v>77</v>
      </c>
      <c r="C16157" t="s">
        <v>80</v>
      </c>
      <c r="D16157" t="s">
        <v>12</v>
      </c>
      <c r="E16157" s="1">
        <v>43881.530162037037</v>
      </c>
      <c r="F16157">
        <v>15</v>
      </c>
      <c r="G16157" t="s">
        <v>15</v>
      </c>
      <c r="H16157">
        <v>806</v>
      </c>
    </row>
    <row r="16158" spans="1:8" x14ac:dyDescent="0.25">
      <c r="A16158">
        <f>VLOOKUP(C16158,'[1]DATABASE (DO NOT EDIT)'!$V:$W,2,0)</f>
        <v>51609008</v>
      </c>
      <c r="B16158" t="s">
        <v>77</v>
      </c>
      <c r="C16158" t="s">
        <v>80</v>
      </c>
      <c r="D16158" t="s">
        <v>12</v>
      </c>
      <c r="E16158" s="1">
        <v>43881.533877314818</v>
      </c>
      <c r="F16158">
        <v>1</v>
      </c>
      <c r="G16158" t="s">
        <v>16</v>
      </c>
      <c r="H16158">
        <v>321</v>
      </c>
    </row>
    <row r="16159" spans="1:8" x14ac:dyDescent="0.25">
      <c r="A16159">
        <f>VLOOKUP(C16159,'[1]DATABASE (DO NOT EDIT)'!$V:$W,2,0)</f>
        <v>51609008</v>
      </c>
      <c r="B16159" t="s">
        <v>77</v>
      </c>
      <c r="C16159" t="s">
        <v>80</v>
      </c>
      <c r="D16159" t="s">
        <v>12</v>
      </c>
      <c r="E16159" s="1">
        <v>43881.535034722219</v>
      </c>
      <c r="F16159">
        <v>11</v>
      </c>
      <c r="G16159" t="s">
        <v>39</v>
      </c>
      <c r="H16159">
        <v>101</v>
      </c>
    </row>
    <row r="16160" spans="1:8" x14ac:dyDescent="0.25">
      <c r="A16160">
        <f>VLOOKUP(C16160,'[1]DATABASE (DO NOT EDIT)'!$V:$W,2,0)</f>
        <v>51609008</v>
      </c>
      <c r="B16160" t="s">
        <v>77</v>
      </c>
      <c r="C16160" t="s">
        <v>80</v>
      </c>
      <c r="D16160" t="s">
        <v>12</v>
      </c>
      <c r="E16160" s="1">
        <v>43882.351527777777</v>
      </c>
      <c r="F16160">
        <v>11</v>
      </c>
      <c r="G16160" t="s">
        <v>39</v>
      </c>
      <c r="H16160">
        <v>1573</v>
      </c>
    </row>
    <row r="16161" spans="1:8" x14ac:dyDescent="0.25">
      <c r="A16161">
        <f>VLOOKUP(C16161,'[1]DATABASE (DO NOT EDIT)'!$V:$W,2,0)</f>
        <v>51609008</v>
      </c>
      <c r="B16161" t="s">
        <v>77</v>
      </c>
      <c r="C16161" t="s">
        <v>80</v>
      </c>
      <c r="D16161" t="s">
        <v>12</v>
      </c>
      <c r="E16161" s="1">
        <v>43882.354166666664</v>
      </c>
      <c r="F16161">
        <v>15</v>
      </c>
      <c r="G16161" t="s">
        <v>15</v>
      </c>
      <c r="H16161">
        <v>227</v>
      </c>
    </row>
    <row r="16162" spans="1:8" x14ac:dyDescent="0.25">
      <c r="A16162">
        <f>VLOOKUP(C16162,'[1]DATABASE (DO NOT EDIT)'!$V:$W,2,0)</f>
        <v>51609008</v>
      </c>
      <c r="B16162" t="s">
        <v>77</v>
      </c>
      <c r="C16162" t="s">
        <v>80</v>
      </c>
      <c r="D16162" t="s">
        <v>12</v>
      </c>
      <c r="E16162" s="1">
        <v>43882.479166666664</v>
      </c>
      <c r="F16162">
        <v>15</v>
      </c>
      <c r="G16162" t="s">
        <v>15</v>
      </c>
      <c r="H16162">
        <v>1800</v>
      </c>
    </row>
    <row r="16163" spans="1:8" x14ac:dyDescent="0.25">
      <c r="A16163">
        <f>VLOOKUP(C16163,'[1]DATABASE (DO NOT EDIT)'!$V:$W,2,0)</f>
        <v>51609008</v>
      </c>
      <c r="B16163" t="s">
        <v>77</v>
      </c>
      <c r="C16163" t="s">
        <v>80</v>
      </c>
      <c r="D16163" t="s">
        <v>12</v>
      </c>
      <c r="E16163" s="1">
        <v>43882.625752314816</v>
      </c>
      <c r="F16163">
        <v>2</v>
      </c>
      <c r="G16163" t="s">
        <v>14</v>
      </c>
      <c r="H16163">
        <v>65</v>
      </c>
    </row>
    <row r="16164" spans="1:8" x14ac:dyDescent="0.25">
      <c r="A16164">
        <f>VLOOKUP(C16164,'[1]DATABASE (DO NOT EDIT)'!$V:$W,2,0)</f>
        <v>51609008</v>
      </c>
      <c r="B16164" t="s">
        <v>77</v>
      </c>
      <c r="C16164" t="s">
        <v>80</v>
      </c>
      <c r="D16164" t="s">
        <v>12</v>
      </c>
      <c r="E16164" s="1">
        <v>43892.363599537035</v>
      </c>
      <c r="F16164">
        <v>11</v>
      </c>
      <c r="G16164" t="s">
        <v>39</v>
      </c>
      <c r="H16164">
        <v>815</v>
      </c>
    </row>
    <row r="16165" spans="1:8" x14ac:dyDescent="0.25">
      <c r="A16165">
        <f>VLOOKUP(C16165,'[1]DATABASE (DO NOT EDIT)'!$V:$W,2,0)</f>
        <v>51609008</v>
      </c>
      <c r="B16165" t="s">
        <v>77</v>
      </c>
      <c r="C16165" t="s">
        <v>80</v>
      </c>
      <c r="D16165" t="s">
        <v>12</v>
      </c>
      <c r="E16165" s="1">
        <v>43892.37259259259</v>
      </c>
      <c r="F16165">
        <v>15</v>
      </c>
      <c r="G16165" t="s">
        <v>15</v>
      </c>
      <c r="H16165">
        <v>778</v>
      </c>
    </row>
    <row r="16166" spans="1:8" x14ac:dyDescent="0.25">
      <c r="A16166">
        <f>VLOOKUP(C16166,'[1]DATABASE (DO NOT EDIT)'!$V:$W,2,0)</f>
        <v>51609008</v>
      </c>
      <c r="B16166" t="s">
        <v>77</v>
      </c>
      <c r="C16166" t="s">
        <v>80</v>
      </c>
      <c r="D16166" t="s">
        <v>12</v>
      </c>
      <c r="E16166" s="1">
        <v>43892.375</v>
      </c>
      <c r="F16166">
        <v>11</v>
      </c>
      <c r="G16166" t="s">
        <v>39</v>
      </c>
      <c r="H16166">
        <v>207</v>
      </c>
    </row>
    <row r="16167" spans="1:8" x14ac:dyDescent="0.25">
      <c r="A16167">
        <f>VLOOKUP(C16167,'[1]DATABASE (DO NOT EDIT)'!$V:$W,2,0)</f>
        <v>51609008</v>
      </c>
      <c r="B16167" t="s">
        <v>77</v>
      </c>
      <c r="C16167" t="s">
        <v>80</v>
      </c>
      <c r="D16167" t="s">
        <v>12</v>
      </c>
      <c r="E16167" s="1">
        <v>43892.514224537037</v>
      </c>
      <c r="F16167">
        <v>11</v>
      </c>
      <c r="G16167" t="s">
        <v>39</v>
      </c>
      <c r="H16167">
        <v>1230</v>
      </c>
    </row>
    <row r="16168" spans="1:8" x14ac:dyDescent="0.25">
      <c r="A16168">
        <f>VLOOKUP(C16168,'[1]DATABASE (DO NOT EDIT)'!$V:$W,2,0)</f>
        <v>51609008</v>
      </c>
      <c r="B16168" t="s">
        <v>77</v>
      </c>
      <c r="C16168" t="s">
        <v>80</v>
      </c>
      <c r="D16168" t="s">
        <v>12</v>
      </c>
      <c r="E16168" s="1">
        <v>43892.520833333336</v>
      </c>
      <c r="F16168">
        <v>15</v>
      </c>
      <c r="G16168" t="s">
        <v>15</v>
      </c>
      <c r="H16168">
        <v>570</v>
      </c>
    </row>
    <row r="16169" spans="1:8" x14ac:dyDescent="0.25">
      <c r="A16169">
        <f>VLOOKUP(C16169,'[1]DATABASE (DO NOT EDIT)'!$V:$W,2,0)</f>
        <v>51609008</v>
      </c>
      <c r="B16169" t="s">
        <v>77</v>
      </c>
      <c r="C16169" t="s">
        <v>80</v>
      </c>
      <c r="D16169" t="s">
        <v>12</v>
      </c>
      <c r="E16169" s="1">
        <v>43885.375</v>
      </c>
      <c r="F16169">
        <v>15</v>
      </c>
      <c r="G16169" t="s">
        <v>15</v>
      </c>
      <c r="H16169">
        <v>1800</v>
      </c>
    </row>
    <row r="16170" spans="1:8" x14ac:dyDescent="0.25">
      <c r="A16170">
        <f>VLOOKUP(C16170,'[1]DATABASE (DO NOT EDIT)'!$V:$W,2,0)</f>
        <v>51609008</v>
      </c>
      <c r="B16170" t="s">
        <v>77</v>
      </c>
      <c r="C16170" t="s">
        <v>80</v>
      </c>
      <c r="D16170" t="s">
        <v>12</v>
      </c>
      <c r="E16170" s="1">
        <v>43885.520833333336</v>
      </c>
      <c r="F16170">
        <v>15</v>
      </c>
      <c r="G16170" t="s">
        <v>15</v>
      </c>
      <c r="H16170">
        <v>1800</v>
      </c>
    </row>
    <row r="16171" spans="1:8" x14ac:dyDescent="0.25">
      <c r="A16171">
        <f>VLOOKUP(C16171,'[1]DATABASE (DO NOT EDIT)'!$V:$W,2,0)</f>
        <v>51609008</v>
      </c>
      <c r="B16171" t="s">
        <v>77</v>
      </c>
      <c r="C16171" t="s">
        <v>80</v>
      </c>
      <c r="D16171" t="s">
        <v>12</v>
      </c>
      <c r="E16171" s="1">
        <v>43886.333333333336</v>
      </c>
      <c r="F16171">
        <v>11</v>
      </c>
      <c r="G16171" t="s">
        <v>39</v>
      </c>
      <c r="H16171">
        <v>419</v>
      </c>
    </row>
    <row r="16172" spans="1:8" x14ac:dyDescent="0.25">
      <c r="A16172">
        <f>VLOOKUP(C16172,'[1]DATABASE (DO NOT EDIT)'!$V:$W,2,0)</f>
        <v>51609008</v>
      </c>
      <c r="B16172" t="s">
        <v>77</v>
      </c>
      <c r="C16172" t="s">
        <v>80</v>
      </c>
      <c r="D16172" t="s">
        <v>12</v>
      </c>
      <c r="E16172" s="1">
        <v>43886.458333333336</v>
      </c>
      <c r="F16172">
        <v>15</v>
      </c>
      <c r="G16172" t="s">
        <v>15</v>
      </c>
      <c r="H16172">
        <v>1255</v>
      </c>
    </row>
    <row r="16173" spans="1:8" x14ac:dyDescent="0.25">
      <c r="A16173">
        <f>VLOOKUP(C16173,'[1]DATABASE (DO NOT EDIT)'!$V:$W,2,0)</f>
        <v>51609008</v>
      </c>
      <c r="B16173" t="s">
        <v>77</v>
      </c>
      <c r="C16173" t="s">
        <v>80</v>
      </c>
      <c r="D16173" t="s">
        <v>12</v>
      </c>
      <c r="E16173" s="1">
        <v>43886.59134259259</v>
      </c>
      <c r="F16173">
        <v>15</v>
      </c>
      <c r="G16173" t="s">
        <v>15</v>
      </c>
      <c r="H16173">
        <v>693</v>
      </c>
    </row>
    <row r="16174" spans="1:8" x14ac:dyDescent="0.25">
      <c r="A16174">
        <f>VLOOKUP(C16174,'[1]DATABASE (DO NOT EDIT)'!$V:$W,2,0)</f>
        <v>51609008</v>
      </c>
      <c r="B16174" t="s">
        <v>77</v>
      </c>
      <c r="C16174" t="s">
        <v>80</v>
      </c>
      <c r="D16174" t="s">
        <v>12</v>
      </c>
      <c r="E16174" s="1">
        <v>43886.591377314813</v>
      </c>
      <c r="F16174">
        <v>12</v>
      </c>
      <c r="G16174" t="s">
        <v>94</v>
      </c>
      <c r="H16174">
        <v>3</v>
      </c>
    </row>
    <row r="16175" spans="1:8" x14ac:dyDescent="0.25">
      <c r="A16175">
        <f>VLOOKUP(C16175,'[1]DATABASE (DO NOT EDIT)'!$V:$W,2,0)</f>
        <v>51609008</v>
      </c>
      <c r="B16175" t="s">
        <v>77</v>
      </c>
      <c r="C16175" t="s">
        <v>80</v>
      </c>
      <c r="D16175" t="s">
        <v>12</v>
      </c>
      <c r="E16175" s="1">
        <v>43886.604166666664</v>
      </c>
      <c r="F16175">
        <v>11</v>
      </c>
      <c r="G16175" t="s">
        <v>39</v>
      </c>
      <c r="H16175">
        <v>1104</v>
      </c>
    </row>
    <row r="16176" spans="1:8" x14ac:dyDescent="0.25">
      <c r="A16176">
        <f>VLOOKUP(C16176,'[1]DATABASE (DO NOT EDIT)'!$V:$W,2,0)</f>
        <v>51609008</v>
      </c>
      <c r="B16176" t="s">
        <v>77</v>
      </c>
      <c r="C16176" t="s">
        <v>80</v>
      </c>
      <c r="D16176" t="s">
        <v>12</v>
      </c>
      <c r="E16176" s="1">
        <v>43886.608020833337</v>
      </c>
      <c r="F16176">
        <v>11</v>
      </c>
      <c r="G16176" t="s">
        <v>39</v>
      </c>
      <c r="H16176">
        <v>334</v>
      </c>
    </row>
    <row r="16177" spans="1:8" x14ac:dyDescent="0.25">
      <c r="A16177">
        <f>VLOOKUP(C16177,'[1]DATABASE (DO NOT EDIT)'!$V:$W,2,0)</f>
        <v>51609008</v>
      </c>
      <c r="B16177" t="s">
        <v>77</v>
      </c>
      <c r="C16177" t="s">
        <v>80</v>
      </c>
      <c r="D16177" t="s">
        <v>12</v>
      </c>
      <c r="E16177" s="1">
        <v>43887.270833333336</v>
      </c>
      <c r="F16177">
        <v>11</v>
      </c>
      <c r="G16177" t="s">
        <v>39</v>
      </c>
      <c r="H16177">
        <v>1800</v>
      </c>
    </row>
    <row r="16178" spans="1:8" x14ac:dyDescent="0.25">
      <c r="A16178">
        <f>VLOOKUP(C16178,'[1]DATABASE (DO NOT EDIT)'!$V:$W,2,0)</f>
        <v>51609008</v>
      </c>
      <c r="B16178" t="s">
        <v>77</v>
      </c>
      <c r="C16178" t="s">
        <v>80</v>
      </c>
      <c r="D16178" t="s">
        <v>12</v>
      </c>
      <c r="E16178" s="1">
        <v>43887.284259259257</v>
      </c>
      <c r="F16178">
        <v>11</v>
      </c>
      <c r="G16178" t="s">
        <v>39</v>
      </c>
      <c r="H16178">
        <v>1160</v>
      </c>
    </row>
    <row r="16179" spans="1:8" x14ac:dyDescent="0.25">
      <c r="A16179">
        <f>VLOOKUP(C16179,'[1]DATABASE (DO NOT EDIT)'!$V:$W,2,0)</f>
        <v>51609008</v>
      </c>
      <c r="B16179" t="s">
        <v>77</v>
      </c>
      <c r="C16179" t="s">
        <v>80</v>
      </c>
      <c r="D16179" t="s">
        <v>12</v>
      </c>
      <c r="E16179" s="1">
        <v>43887.284363425926</v>
      </c>
      <c r="F16179">
        <v>5</v>
      </c>
      <c r="G16179" t="s">
        <v>18</v>
      </c>
      <c r="H16179">
        <v>10</v>
      </c>
    </row>
    <row r="16180" spans="1:8" x14ac:dyDescent="0.25">
      <c r="A16180">
        <f>VLOOKUP(C16180,'[1]DATABASE (DO NOT EDIT)'!$V:$W,2,0)</f>
        <v>51609008</v>
      </c>
      <c r="B16180" t="s">
        <v>77</v>
      </c>
      <c r="C16180" t="s">
        <v>80</v>
      </c>
      <c r="D16180" t="s">
        <v>12</v>
      </c>
      <c r="E16180" s="1">
        <v>43887.290439814817</v>
      </c>
      <c r="F16180">
        <v>1</v>
      </c>
      <c r="G16180" t="s">
        <v>16</v>
      </c>
      <c r="H16180">
        <v>524</v>
      </c>
    </row>
    <row r="16181" spans="1:8" x14ac:dyDescent="0.25">
      <c r="A16181">
        <f>VLOOKUP(C16181,'[1]DATABASE (DO NOT EDIT)'!$V:$W,2,0)</f>
        <v>51609008</v>
      </c>
      <c r="B16181" t="s">
        <v>77</v>
      </c>
      <c r="C16181" t="s">
        <v>80</v>
      </c>
      <c r="D16181" t="s">
        <v>12</v>
      </c>
      <c r="E16181" s="1">
        <v>43887.416666666664</v>
      </c>
      <c r="F16181">
        <v>11</v>
      </c>
      <c r="G16181" t="s">
        <v>39</v>
      </c>
      <c r="H16181">
        <v>173</v>
      </c>
    </row>
    <row r="16182" spans="1:8" x14ac:dyDescent="0.25">
      <c r="A16182">
        <f>VLOOKUP(C16182,'[1]DATABASE (DO NOT EDIT)'!$V:$W,2,0)</f>
        <v>51609008</v>
      </c>
      <c r="B16182" t="s">
        <v>77</v>
      </c>
      <c r="C16182" t="s">
        <v>80</v>
      </c>
      <c r="D16182" t="s">
        <v>12</v>
      </c>
      <c r="E16182" s="1">
        <v>43887.42564814815</v>
      </c>
      <c r="F16182">
        <v>11</v>
      </c>
      <c r="G16182" t="s">
        <v>39</v>
      </c>
      <c r="H16182">
        <v>777</v>
      </c>
    </row>
    <row r="16183" spans="1:8" x14ac:dyDescent="0.25">
      <c r="A16183">
        <f>VLOOKUP(C16183,'[1]DATABASE (DO NOT EDIT)'!$V:$W,2,0)</f>
        <v>51609008</v>
      </c>
      <c r="B16183" t="s">
        <v>77</v>
      </c>
      <c r="C16183" t="s">
        <v>80</v>
      </c>
      <c r="D16183" t="s">
        <v>12</v>
      </c>
      <c r="E16183" s="1">
        <v>43887.429826388892</v>
      </c>
      <c r="F16183">
        <v>15</v>
      </c>
      <c r="G16183" t="s">
        <v>15</v>
      </c>
      <c r="H16183">
        <v>361</v>
      </c>
    </row>
    <row r="16184" spans="1:8" x14ac:dyDescent="0.25">
      <c r="A16184">
        <f>VLOOKUP(C16184,'[1]DATABASE (DO NOT EDIT)'!$V:$W,2,0)</f>
        <v>51609008</v>
      </c>
      <c r="B16184" t="s">
        <v>77</v>
      </c>
      <c r="C16184" t="s">
        <v>80</v>
      </c>
      <c r="D16184" t="s">
        <v>12</v>
      </c>
      <c r="E16184" s="1">
        <v>43887.436874999999</v>
      </c>
      <c r="F16184">
        <v>11</v>
      </c>
      <c r="G16184" t="s">
        <v>39</v>
      </c>
      <c r="H16184">
        <v>609</v>
      </c>
    </row>
    <row r="16185" spans="1:8" x14ac:dyDescent="0.25">
      <c r="A16185">
        <f>VLOOKUP(C16185,'[1]DATABASE (DO NOT EDIT)'!$V:$W,2,0)</f>
        <v>51609008</v>
      </c>
      <c r="B16185" t="s">
        <v>77</v>
      </c>
      <c r="C16185" t="s">
        <v>80</v>
      </c>
      <c r="D16185" t="s">
        <v>12</v>
      </c>
      <c r="E16185" s="1">
        <v>43887.55982638889</v>
      </c>
      <c r="F16185">
        <v>9</v>
      </c>
      <c r="G16185" t="s">
        <v>19</v>
      </c>
      <c r="H16185">
        <v>1570</v>
      </c>
    </row>
    <row r="16186" spans="1:8" x14ac:dyDescent="0.25">
      <c r="A16186">
        <f>VLOOKUP(C16186,'[1]DATABASE (DO NOT EDIT)'!$V:$W,2,0)</f>
        <v>51609008</v>
      </c>
      <c r="B16186" t="s">
        <v>77</v>
      </c>
      <c r="C16186" t="s">
        <v>80</v>
      </c>
      <c r="D16186" t="s">
        <v>12</v>
      </c>
      <c r="E16186" s="1">
        <v>43887.5625</v>
      </c>
      <c r="F16186">
        <v>2</v>
      </c>
      <c r="G16186" t="s">
        <v>14</v>
      </c>
      <c r="H16186">
        <v>230</v>
      </c>
    </row>
    <row r="16187" spans="1:8" x14ac:dyDescent="0.25">
      <c r="A16187">
        <f>VLOOKUP(C16187,'[1]DATABASE (DO NOT EDIT)'!$V:$W,2,0)</f>
        <v>51609008</v>
      </c>
      <c r="B16187" t="s">
        <v>77</v>
      </c>
      <c r="C16187" t="s">
        <v>80</v>
      </c>
      <c r="D16187" t="s">
        <v>12</v>
      </c>
      <c r="E16187" s="1">
        <v>43888.5625</v>
      </c>
      <c r="F16187">
        <v>15</v>
      </c>
      <c r="G16187" t="s">
        <v>15</v>
      </c>
      <c r="H16187">
        <v>1800</v>
      </c>
    </row>
    <row r="16188" spans="1:8" x14ac:dyDescent="0.25">
      <c r="A16188">
        <f>VLOOKUP(C16188,'[1]DATABASE (DO NOT EDIT)'!$V:$W,2,0)</f>
        <v>51609008</v>
      </c>
      <c r="B16188" t="s">
        <v>77</v>
      </c>
      <c r="C16188" t="s">
        <v>80</v>
      </c>
      <c r="D16188" t="s">
        <v>12</v>
      </c>
      <c r="E16188" s="1">
        <v>43888.577280092592</v>
      </c>
      <c r="F16188">
        <v>15</v>
      </c>
      <c r="G16188" t="s">
        <v>15</v>
      </c>
      <c r="H16188">
        <v>1278</v>
      </c>
    </row>
    <row r="16189" spans="1:8" x14ac:dyDescent="0.25">
      <c r="A16189">
        <f>VLOOKUP(C16189,'[1]DATABASE (DO NOT EDIT)'!$V:$W,2,0)</f>
        <v>51609008</v>
      </c>
      <c r="B16189" t="s">
        <v>77</v>
      </c>
      <c r="C16189" t="s">
        <v>80</v>
      </c>
      <c r="D16189" t="s">
        <v>12</v>
      </c>
      <c r="E16189" s="1">
        <v>43889.252326388887</v>
      </c>
      <c r="F16189">
        <v>0</v>
      </c>
      <c r="G16189" t="s">
        <v>11</v>
      </c>
      <c r="H16189">
        <v>4</v>
      </c>
    </row>
    <row r="16190" spans="1:8" x14ac:dyDescent="0.25">
      <c r="A16190">
        <f>VLOOKUP(C16190,'[1]DATABASE (DO NOT EDIT)'!$V:$W,2,0)</f>
        <v>51609008</v>
      </c>
      <c r="B16190" t="s">
        <v>77</v>
      </c>
      <c r="C16190" t="s">
        <v>80</v>
      </c>
      <c r="D16190" t="s">
        <v>12</v>
      </c>
      <c r="E16190" s="1">
        <v>43889.395833333336</v>
      </c>
      <c r="F16190">
        <v>15</v>
      </c>
      <c r="G16190" t="s">
        <v>15</v>
      </c>
      <c r="H16190">
        <v>1800</v>
      </c>
    </row>
    <row r="16191" spans="1:8" x14ac:dyDescent="0.25">
      <c r="A16191">
        <f>VLOOKUP(C16191,'[1]DATABASE (DO NOT EDIT)'!$V:$W,2,0)</f>
        <v>51609008</v>
      </c>
      <c r="B16191" t="s">
        <v>77</v>
      </c>
      <c r="C16191" t="s">
        <v>80</v>
      </c>
      <c r="D16191" t="s">
        <v>12</v>
      </c>
      <c r="E16191" s="1">
        <v>43879.375</v>
      </c>
      <c r="F16191">
        <v>11</v>
      </c>
      <c r="G16191" t="s">
        <v>39</v>
      </c>
      <c r="H16191">
        <v>612</v>
      </c>
    </row>
    <row r="16192" spans="1:8" x14ac:dyDescent="0.25">
      <c r="A16192">
        <f>VLOOKUP(C16192,'[1]DATABASE (DO NOT EDIT)'!$V:$W,2,0)</f>
        <v>51609008</v>
      </c>
      <c r="B16192" t="s">
        <v>77</v>
      </c>
      <c r="C16192" t="s">
        <v>80</v>
      </c>
      <c r="D16192" t="s">
        <v>12</v>
      </c>
      <c r="E16192" s="1">
        <v>43879.382847222223</v>
      </c>
      <c r="F16192">
        <v>11</v>
      </c>
      <c r="G16192" t="s">
        <v>39</v>
      </c>
      <c r="H16192">
        <v>679</v>
      </c>
    </row>
    <row r="16193" spans="1:8" x14ac:dyDescent="0.25">
      <c r="A16193">
        <f>VLOOKUP(C16193,'[1]DATABASE (DO NOT EDIT)'!$V:$W,2,0)</f>
        <v>51609008</v>
      </c>
      <c r="B16193" t="s">
        <v>77</v>
      </c>
      <c r="C16193" t="s">
        <v>80</v>
      </c>
      <c r="D16193" t="s">
        <v>12</v>
      </c>
      <c r="E16193" s="1">
        <v>43879.5</v>
      </c>
      <c r="F16193">
        <v>15</v>
      </c>
      <c r="G16193" t="s">
        <v>15</v>
      </c>
      <c r="H16193">
        <v>21</v>
      </c>
    </row>
    <row r="16194" spans="1:8" x14ac:dyDescent="0.25">
      <c r="A16194">
        <f>VLOOKUP(C16194,'[1]DATABASE (DO NOT EDIT)'!$V:$W,2,0)</f>
        <v>51609008</v>
      </c>
      <c r="B16194" t="s">
        <v>77</v>
      </c>
      <c r="C16194" t="s">
        <v>80</v>
      </c>
      <c r="D16194" t="s">
        <v>12</v>
      </c>
      <c r="E16194" s="1">
        <v>43880.343124999999</v>
      </c>
      <c r="F16194">
        <v>11</v>
      </c>
      <c r="G16194" t="s">
        <v>39</v>
      </c>
      <c r="H16194">
        <v>847</v>
      </c>
    </row>
    <row r="16195" spans="1:8" x14ac:dyDescent="0.25">
      <c r="A16195">
        <f>VLOOKUP(C16195,'[1]DATABASE (DO NOT EDIT)'!$V:$W,2,0)</f>
        <v>51609008</v>
      </c>
      <c r="B16195" t="s">
        <v>77</v>
      </c>
      <c r="C16195" t="s">
        <v>80</v>
      </c>
      <c r="D16195" t="s">
        <v>12</v>
      </c>
      <c r="E16195" s="1">
        <v>43880.348090277781</v>
      </c>
      <c r="F16195">
        <v>15</v>
      </c>
      <c r="G16195" t="s">
        <v>15</v>
      </c>
      <c r="H16195">
        <v>429</v>
      </c>
    </row>
    <row r="16196" spans="1:8" x14ac:dyDescent="0.25">
      <c r="A16196">
        <f>VLOOKUP(C16196,'[1]DATABASE (DO NOT EDIT)'!$V:$W,2,0)</f>
        <v>51609008</v>
      </c>
      <c r="B16196" t="s">
        <v>77</v>
      </c>
      <c r="C16196" t="s">
        <v>80</v>
      </c>
      <c r="D16196" t="s">
        <v>12</v>
      </c>
      <c r="E16196" s="1">
        <v>43880.349120370367</v>
      </c>
      <c r="F16196">
        <v>11</v>
      </c>
      <c r="G16196" t="s">
        <v>39</v>
      </c>
      <c r="H16196">
        <v>89</v>
      </c>
    </row>
    <row r="16197" spans="1:8" x14ac:dyDescent="0.25">
      <c r="A16197">
        <f>VLOOKUP(C16197,'[1]DATABASE (DO NOT EDIT)'!$V:$W,2,0)</f>
        <v>51609008</v>
      </c>
      <c r="B16197" t="s">
        <v>77</v>
      </c>
      <c r="C16197" t="s">
        <v>80</v>
      </c>
      <c r="D16197" t="s">
        <v>12</v>
      </c>
      <c r="E16197" s="1">
        <v>43880.458333333336</v>
      </c>
      <c r="F16197">
        <v>2</v>
      </c>
      <c r="G16197" t="s">
        <v>14</v>
      </c>
      <c r="H16197">
        <v>1800</v>
      </c>
    </row>
    <row r="16198" spans="1:8" x14ac:dyDescent="0.25">
      <c r="A16198">
        <f>VLOOKUP(C16198,'[1]DATABASE (DO NOT EDIT)'!$V:$W,2,0)</f>
        <v>51609008</v>
      </c>
      <c r="B16198" t="s">
        <v>77</v>
      </c>
      <c r="C16198" t="s">
        <v>80</v>
      </c>
      <c r="D16198" t="s">
        <v>12</v>
      </c>
      <c r="E16198" s="1">
        <v>43880.458368055559</v>
      </c>
      <c r="F16198">
        <v>2</v>
      </c>
      <c r="G16198" t="s">
        <v>14</v>
      </c>
      <c r="H16198">
        <v>3</v>
      </c>
    </row>
    <row r="16199" spans="1:8" x14ac:dyDescent="0.25">
      <c r="A16199">
        <f>VLOOKUP(C16199,'[1]DATABASE (DO NOT EDIT)'!$V:$W,2,0)</f>
        <v>51609008</v>
      </c>
      <c r="B16199" t="s">
        <v>77</v>
      </c>
      <c r="C16199" t="s">
        <v>80</v>
      </c>
      <c r="D16199" t="s">
        <v>12</v>
      </c>
      <c r="E16199" s="1">
        <v>43880.458483796298</v>
      </c>
      <c r="F16199">
        <v>11</v>
      </c>
      <c r="G16199" t="s">
        <v>39</v>
      </c>
      <c r="H16199">
        <v>11</v>
      </c>
    </row>
    <row r="16200" spans="1:8" x14ac:dyDescent="0.25">
      <c r="A16200">
        <f>VLOOKUP(C16200,'[1]DATABASE (DO NOT EDIT)'!$V:$W,2,0)</f>
        <v>51609008</v>
      </c>
      <c r="B16200" t="s">
        <v>77</v>
      </c>
      <c r="C16200" t="s">
        <v>80</v>
      </c>
      <c r="D16200" t="s">
        <v>12</v>
      </c>
      <c r="E16200" s="1">
        <v>43880.464537037034</v>
      </c>
      <c r="F16200">
        <v>1</v>
      </c>
      <c r="G16200" t="s">
        <v>16</v>
      </c>
      <c r="H16200">
        <v>523</v>
      </c>
    </row>
    <row r="16201" spans="1:8" x14ac:dyDescent="0.25">
      <c r="A16201">
        <f>VLOOKUP(C16201,'[1]DATABASE (DO NOT EDIT)'!$V:$W,2,0)</f>
        <v>51609008</v>
      </c>
      <c r="B16201" t="s">
        <v>77</v>
      </c>
      <c r="C16201" t="s">
        <v>80</v>
      </c>
      <c r="D16201" t="s">
        <v>12</v>
      </c>
      <c r="E16201" s="1">
        <v>43880.47047453704</v>
      </c>
      <c r="F16201">
        <v>11</v>
      </c>
      <c r="G16201" t="s">
        <v>39</v>
      </c>
      <c r="H16201">
        <v>513</v>
      </c>
    </row>
    <row r="16202" spans="1:8" x14ac:dyDescent="0.25">
      <c r="A16202">
        <f>VLOOKUP(C16202,'[1]DATABASE (DO NOT EDIT)'!$V:$W,2,0)</f>
        <v>51609008</v>
      </c>
      <c r="B16202" t="s">
        <v>77</v>
      </c>
      <c r="C16202" t="s">
        <v>80</v>
      </c>
      <c r="D16202" t="s">
        <v>12</v>
      </c>
      <c r="E16202" s="1">
        <v>43880.583333333336</v>
      </c>
      <c r="F16202">
        <v>11</v>
      </c>
      <c r="G16202" t="s">
        <v>39</v>
      </c>
      <c r="H16202">
        <v>824</v>
      </c>
    </row>
    <row r="16203" spans="1:8" x14ac:dyDescent="0.25">
      <c r="A16203">
        <f>VLOOKUP(C16203,'[1]DATABASE (DO NOT EDIT)'!$V:$W,2,0)</f>
        <v>51609008</v>
      </c>
      <c r="B16203" t="s">
        <v>77</v>
      </c>
      <c r="C16203" t="s">
        <v>80</v>
      </c>
      <c r="D16203" t="s">
        <v>12</v>
      </c>
      <c r="E16203" s="1">
        <v>43881.270833333336</v>
      </c>
      <c r="F16203">
        <v>11</v>
      </c>
      <c r="G16203" t="s">
        <v>39</v>
      </c>
      <c r="H16203">
        <v>1769</v>
      </c>
    </row>
    <row r="16204" spans="1:8" x14ac:dyDescent="0.25">
      <c r="A16204">
        <f>VLOOKUP(C16204,'[1]DATABASE (DO NOT EDIT)'!$V:$W,2,0)</f>
        <v>51609008</v>
      </c>
      <c r="B16204" t="s">
        <v>77</v>
      </c>
      <c r="C16204" t="s">
        <v>80</v>
      </c>
      <c r="D16204" t="s">
        <v>12</v>
      </c>
      <c r="E16204" s="1">
        <v>43881.41138888889</v>
      </c>
      <c r="F16204">
        <v>2</v>
      </c>
      <c r="G16204" t="s">
        <v>14</v>
      </c>
      <c r="H16204">
        <v>1345</v>
      </c>
    </row>
    <row r="16205" spans="1:8" x14ac:dyDescent="0.25">
      <c r="A16205">
        <f>VLOOKUP(C16205,'[1]DATABASE (DO NOT EDIT)'!$V:$W,2,0)</f>
        <v>51609008</v>
      </c>
      <c r="B16205" t="s">
        <v>77</v>
      </c>
      <c r="C16205" t="s">
        <v>80</v>
      </c>
      <c r="D16205" t="s">
        <v>12</v>
      </c>
      <c r="E16205" s="1">
        <v>43881.413993055554</v>
      </c>
      <c r="F16205">
        <v>11</v>
      </c>
      <c r="G16205" t="s">
        <v>39</v>
      </c>
      <c r="H16205">
        <v>225</v>
      </c>
    </row>
    <row r="16206" spans="1:8" x14ac:dyDescent="0.25">
      <c r="A16206">
        <f>VLOOKUP(C16206,'[1]DATABASE (DO NOT EDIT)'!$V:$W,2,0)</f>
        <v>51609008</v>
      </c>
      <c r="B16206" t="s">
        <v>77</v>
      </c>
      <c r="C16206" t="s">
        <v>80</v>
      </c>
      <c r="D16206" t="s">
        <v>12</v>
      </c>
      <c r="E16206" s="1">
        <v>43881.416666666664</v>
      </c>
      <c r="F16206">
        <v>15</v>
      </c>
      <c r="G16206" t="s">
        <v>15</v>
      </c>
      <c r="H16206">
        <v>230</v>
      </c>
    </row>
    <row r="16207" spans="1:8" x14ac:dyDescent="0.25">
      <c r="A16207">
        <f>VLOOKUP(C16207,'[1]DATABASE (DO NOT EDIT)'!$V:$W,2,0)</f>
        <v>51609008</v>
      </c>
      <c r="B16207" t="s">
        <v>77</v>
      </c>
      <c r="C16207" t="s">
        <v>80</v>
      </c>
      <c r="D16207" t="s">
        <v>12</v>
      </c>
      <c r="E16207" s="1">
        <v>43881.541666666664</v>
      </c>
      <c r="F16207">
        <v>15</v>
      </c>
      <c r="G16207" t="s">
        <v>15</v>
      </c>
      <c r="H16207">
        <v>572</v>
      </c>
    </row>
    <row r="16208" spans="1:8" x14ac:dyDescent="0.25">
      <c r="A16208">
        <f>VLOOKUP(C16208,'[1]DATABASE (DO NOT EDIT)'!$V:$W,2,0)</f>
        <v>51609008</v>
      </c>
      <c r="B16208" t="s">
        <v>77</v>
      </c>
      <c r="C16208" t="s">
        <v>80</v>
      </c>
      <c r="D16208" t="s">
        <v>12</v>
      </c>
      <c r="E16208" s="1">
        <v>43881.547905092593</v>
      </c>
      <c r="F16208">
        <v>15</v>
      </c>
      <c r="G16208" t="s">
        <v>15</v>
      </c>
      <c r="H16208">
        <v>540</v>
      </c>
    </row>
    <row r="16209" spans="1:8" x14ac:dyDescent="0.25">
      <c r="A16209">
        <f>VLOOKUP(C16209,'[1]DATABASE (DO NOT EDIT)'!$V:$W,2,0)</f>
        <v>51609008</v>
      </c>
      <c r="B16209" t="s">
        <v>77</v>
      </c>
      <c r="C16209" t="s">
        <v>80</v>
      </c>
      <c r="D16209" t="s">
        <v>12</v>
      </c>
      <c r="E16209" s="1">
        <v>43881.548333333332</v>
      </c>
      <c r="F16209">
        <v>11</v>
      </c>
      <c r="G16209" t="s">
        <v>39</v>
      </c>
      <c r="H16209">
        <v>37</v>
      </c>
    </row>
    <row r="16210" spans="1:8" x14ac:dyDescent="0.25">
      <c r="A16210">
        <f>VLOOKUP(C16210,'[1]DATABASE (DO NOT EDIT)'!$V:$W,2,0)</f>
        <v>51609008</v>
      </c>
      <c r="B16210" t="s">
        <v>77</v>
      </c>
      <c r="C16210" t="s">
        <v>80</v>
      </c>
      <c r="D16210" t="s">
        <v>12</v>
      </c>
      <c r="E16210" s="1">
        <v>43881.551412037035</v>
      </c>
      <c r="F16210">
        <v>1</v>
      </c>
      <c r="G16210" t="s">
        <v>16</v>
      </c>
      <c r="H16210">
        <v>265</v>
      </c>
    </row>
    <row r="16211" spans="1:8" x14ac:dyDescent="0.25">
      <c r="A16211">
        <f>VLOOKUP(C16211,'[1]DATABASE (DO NOT EDIT)'!$V:$W,2,0)</f>
        <v>51609008</v>
      </c>
      <c r="B16211" t="s">
        <v>77</v>
      </c>
      <c r="C16211" t="s">
        <v>80</v>
      </c>
      <c r="D16211" t="s">
        <v>12</v>
      </c>
      <c r="E16211" s="1">
        <v>43882.5</v>
      </c>
      <c r="F16211">
        <v>15</v>
      </c>
      <c r="G16211" t="s">
        <v>15</v>
      </c>
      <c r="H16211">
        <v>1800</v>
      </c>
    </row>
    <row r="16212" spans="1:8" x14ac:dyDescent="0.25">
      <c r="A16212">
        <f>VLOOKUP(C16212,'[1]DATABASE (DO NOT EDIT)'!$V:$W,2,0)</f>
        <v>51609008</v>
      </c>
      <c r="B16212" t="s">
        <v>77</v>
      </c>
      <c r="C16212" t="s">
        <v>80</v>
      </c>
      <c r="D16212" t="s">
        <v>12</v>
      </c>
      <c r="E16212" s="1">
        <v>43892.394537037035</v>
      </c>
      <c r="F16212">
        <v>11</v>
      </c>
      <c r="G16212" t="s">
        <v>39</v>
      </c>
      <c r="H16212">
        <v>1689</v>
      </c>
    </row>
    <row r="16213" spans="1:8" x14ac:dyDescent="0.25">
      <c r="A16213">
        <f>VLOOKUP(C16213,'[1]DATABASE (DO NOT EDIT)'!$V:$W,2,0)</f>
        <v>51609008</v>
      </c>
      <c r="B16213" t="s">
        <v>77</v>
      </c>
      <c r="C16213" t="s">
        <v>80</v>
      </c>
      <c r="D16213" t="s">
        <v>12</v>
      </c>
      <c r="E16213" s="1">
        <v>43892.541666666664</v>
      </c>
      <c r="F16213">
        <v>15</v>
      </c>
      <c r="G16213" t="s">
        <v>15</v>
      </c>
      <c r="H16213">
        <v>1800</v>
      </c>
    </row>
    <row r="16214" spans="1:8" x14ac:dyDescent="0.25">
      <c r="A16214">
        <f>VLOOKUP(C16214,'[1]DATABASE (DO NOT EDIT)'!$V:$W,2,0)</f>
        <v>51609008</v>
      </c>
      <c r="B16214" t="s">
        <v>77</v>
      </c>
      <c r="C16214" t="s">
        <v>80</v>
      </c>
      <c r="D16214" t="s">
        <v>12</v>
      </c>
      <c r="E16214" s="1">
        <v>43885.253449074073</v>
      </c>
      <c r="F16214">
        <v>0</v>
      </c>
      <c r="G16214" t="s">
        <v>11</v>
      </c>
      <c r="H16214">
        <v>4</v>
      </c>
    </row>
    <row r="16215" spans="1:8" x14ac:dyDescent="0.25">
      <c r="A16215">
        <f>VLOOKUP(C16215,'[1]DATABASE (DO NOT EDIT)'!$V:$W,2,0)</f>
        <v>51609008</v>
      </c>
      <c r="B16215" t="s">
        <v>77</v>
      </c>
      <c r="C16215" t="s">
        <v>80</v>
      </c>
      <c r="D16215" t="s">
        <v>12</v>
      </c>
      <c r="E16215" s="1">
        <v>43885.395833333336</v>
      </c>
      <c r="F16215">
        <v>15</v>
      </c>
      <c r="G16215" t="s">
        <v>15</v>
      </c>
      <c r="H16215">
        <v>1800</v>
      </c>
    </row>
    <row r="16216" spans="1:8" x14ac:dyDescent="0.25">
      <c r="A16216">
        <f>VLOOKUP(C16216,'[1]DATABASE (DO NOT EDIT)'!$V:$W,2,0)</f>
        <v>51609008</v>
      </c>
      <c r="B16216" t="s">
        <v>77</v>
      </c>
      <c r="C16216" t="s">
        <v>80</v>
      </c>
      <c r="D16216" t="s">
        <v>12</v>
      </c>
      <c r="E16216" s="1">
        <v>43885.407766203702</v>
      </c>
      <c r="F16216">
        <v>15</v>
      </c>
      <c r="G16216" t="s">
        <v>15</v>
      </c>
      <c r="H16216">
        <v>1031</v>
      </c>
    </row>
    <row r="16217" spans="1:8" x14ac:dyDescent="0.25">
      <c r="A16217">
        <f>VLOOKUP(C16217,'[1]DATABASE (DO NOT EDIT)'!$V:$W,2,0)</f>
        <v>51609008</v>
      </c>
      <c r="B16217" t="s">
        <v>77</v>
      </c>
      <c r="C16217" t="s">
        <v>80</v>
      </c>
      <c r="D16217" t="s">
        <v>12</v>
      </c>
      <c r="E16217" s="1">
        <v>43885.541666666664</v>
      </c>
      <c r="F16217">
        <v>15</v>
      </c>
      <c r="G16217" t="s">
        <v>15</v>
      </c>
      <c r="H16217">
        <v>1800</v>
      </c>
    </row>
    <row r="16218" spans="1:8" x14ac:dyDescent="0.25">
      <c r="A16218">
        <f>VLOOKUP(C16218,'[1]DATABASE (DO NOT EDIT)'!$V:$W,2,0)</f>
        <v>51609008</v>
      </c>
      <c r="B16218" t="s">
        <v>77</v>
      </c>
      <c r="C16218" t="s">
        <v>80</v>
      </c>
      <c r="D16218" t="s">
        <v>12</v>
      </c>
      <c r="E16218" s="1">
        <v>43886.354166666664</v>
      </c>
      <c r="F16218">
        <v>11</v>
      </c>
      <c r="G16218" t="s">
        <v>39</v>
      </c>
      <c r="H16218">
        <v>1800</v>
      </c>
    </row>
    <row r="16219" spans="1:8" x14ac:dyDescent="0.25">
      <c r="A16219">
        <f>VLOOKUP(C16219,'[1]DATABASE (DO NOT EDIT)'!$V:$W,2,0)</f>
        <v>51609008</v>
      </c>
      <c r="B16219" t="s">
        <v>77</v>
      </c>
      <c r="C16219" t="s">
        <v>80</v>
      </c>
      <c r="D16219" t="s">
        <v>12</v>
      </c>
      <c r="E16219" s="1">
        <v>43886.479166666664</v>
      </c>
      <c r="F16219">
        <v>15</v>
      </c>
      <c r="G16219" t="s">
        <v>15</v>
      </c>
      <c r="H16219">
        <v>1800</v>
      </c>
    </row>
    <row r="16220" spans="1:8" x14ac:dyDescent="0.25">
      <c r="A16220">
        <f>VLOOKUP(C16220,'[1]DATABASE (DO NOT EDIT)'!$V:$W,2,0)</f>
        <v>51609008</v>
      </c>
      <c r="B16220" t="s">
        <v>77</v>
      </c>
      <c r="C16220" t="s">
        <v>80</v>
      </c>
      <c r="D16220" t="s">
        <v>12</v>
      </c>
      <c r="E16220" s="1">
        <v>43886.625</v>
      </c>
      <c r="F16220">
        <v>2</v>
      </c>
      <c r="G16220" t="s">
        <v>14</v>
      </c>
      <c r="H16220">
        <v>1466</v>
      </c>
    </row>
    <row r="16221" spans="1:8" x14ac:dyDescent="0.25">
      <c r="A16221">
        <f>VLOOKUP(C16221,'[1]DATABASE (DO NOT EDIT)'!$V:$W,2,0)</f>
        <v>51609008</v>
      </c>
      <c r="B16221" t="s">
        <v>77</v>
      </c>
      <c r="C16221" t="s">
        <v>80</v>
      </c>
      <c r="D16221" t="s">
        <v>12</v>
      </c>
      <c r="E16221" s="1">
        <v>43886.62572916667</v>
      </c>
      <c r="F16221">
        <v>2</v>
      </c>
      <c r="G16221" t="s">
        <v>14</v>
      </c>
      <c r="H16221">
        <v>64</v>
      </c>
    </row>
    <row r="16222" spans="1:8" x14ac:dyDescent="0.25">
      <c r="A16222">
        <f>VLOOKUP(C16222,'[1]DATABASE (DO NOT EDIT)'!$V:$W,2,0)</f>
        <v>51609008</v>
      </c>
      <c r="B16222" t="s">
        <v>77</v>
      </c>
      <c r="C16222" t="s">
        <v>80</v>
      </c>
      <c r="D16222" t="s">
        <v>12</v>
      </c>
      <c r="E16222" s="1">
        <v>43887.291666666664</v>
      </c>
      <c r="F16222">
        <v>15</v>
      </c>
      <c r="G16222" t="s">
        <v>15</v>
      </c>
      <c r="H16222">
        <v>106</v>
      </c>
    </row>
    <row r="16223" spans="1:8" x14ac:dyDescent="0.25">
      <c r="A16223">
        <f>VLOOKUP(C16223,'[1]DATABASE (DO NOT EDIT)'!$V:$W,2,0)</f>
        <v>51609008</v>
      </c>
      <c r="B16223" t="s">
        <v>77</v>
      </c>
      <c r="C16223" t="s">
        <v>80</v>
      </c>
      <c r="D16223" t="s">
        <v>12</v>
      </c>
      <c r="E16223" s="1">
        <v>43887.292962962965</v>
      </c>
      <c r="F16223">
        <v>15</v>
      </c>
      <c r="G16223" t="s">
        <v>15</v>
      </c>
      <c r="H16223">
        <v>113</v>
      </c>
    </row>
    <row r="16224" spans="1:8" x14ac:dyDescent="0.25">
      <c r="A16224">
        <f>VLOOKUP(C16224,'[1]DATABASE (DO NOT EDIT)'!$V:$W,2,0)</f>
        <v>51609008</v>
      </c>
      <c r="B16224" t="s">
        <v>77</v>
      </c>
      <c r="C16224" t="s">
        <v>80</v>
      </c>
      <c r="D16224" t="s">
        <v>12</v>
      </c>
      <c r="E16224" s="1">
        <v>43887.4375</v>
      </c>
      <c r="F16224">
        <v>15</v>
      </c>
      <c r="G16224" t="s">
        <v>15</v>
      </c>
      <c r="H16224">
        <v>53</v>
      </c>
    </row>
    <row r="16225" spans="1:8" x14ac:dyDescent="0.25">
      <c r="A16225">
        <f>VLOOKUP(C16225,'[1]DATABASE (DO NOT EDIT)'!$V:$W,2,0)</f>
        <v>51609008</v>
      </c>
      <c r="B16225" t="s">
        <v>77</v>
      </c>
      <c r="C16225" t="s">
        <v>80</v>
      </c>
      <c r="D16225" t="s">
        <v>12</v>
      </c>
      <c r="E16225" s="1">
        <v>43887.562685185185</v>
      </c>
      <c r="F16225">
        <v>2</v>
      </c>
      <c r="G16225" t="s">
        <v>14</v>
      </c>
      <c r="H16225">
        <v>17</v>
      </c>
    </row>
    <row r="16226" spans="1:8" x14ac:dyDescent="0.25">
      <c r="A16226">
        <f>VLOOKUP(C16226,'[1]DATABASE (DO NOT EDIT)'!$V:$W,2,0)</f>
        <v>51609008</v>
      </c>
      <c r="B16226" t="s">
        <v>77</v>
      </c>
      <c r="C16226" t="s">
        <v>80</v>
      </c>
      <c r="D16226" t="s">
        <v>12</v>
      </c>
      <c r="E16226" s="1">
        <v>43888.253993055558</v>
      </c>
      <c r="F16226">
        <v>0</v>
      </c>
      <c r="G16226" t="s">
        <v>11</v>
      </c>
      <c r="H16226">
        <v>5</v>
      </c>
    </row>
    <row r="16227" spans="1:8" x14ac:dyDescent="0.25">
      <c r="A16227">
        <f>VLOOKUP(C16227,'[1]DATABASE (DO NOT EDIT)'!$V:$W,2,0)</f>
        <v>51609008</v>
      </c>
      <c r="B16227" t="s">
        <v>77</v>
      </c>
      <c r="C16227" t="s">
        <v>80</v>
      </c>
      <c r="D16227" t="s">
        <v>12</v>
      </c>
      <c r="E16227" s="1">
        <v>43888.371296296296</v>
      </c>
      <c r="F16227">
        <v>15</v>
      </c>
      <c r="G16227" t="s">
        <v>15</v>
      </c>
      <c r="H16227">
        <v>1481</v>
      </c>
    </row>
    <row r="16228" spans="1:8" x14ac:dyDescent="0.25">
      <c r="A16228">
        <f>VLOOKUP(C16228,'[1]DATABASE (DO NOT EDIT)'!$V:$W,2,0)</f>
        <v>51609008</v>
      </c>
      <c r="B16228" t="s">
        <v>77</v>
      </c>
      <c r="C16228" t="s">
        <v>80</v>
      </c>
      <c r="D16228" t="s">
        <v>12</v>
      </c>
      <c r="E16228" s="1">
        <v>43888.583333333336</v>
      </c>
      <c r="F16228">
        <v>11</v>
      </c>
      <c r="G16228" t="s">
        <v>39</v>
      </c>
      <c r="H16228">
        <v>522</v>
      </c>
    </row>
    <row r="16229" spans="1:8" x14ac:dyDescent="0.25">
      <c r="A16229">
        <f>VLOOKUP(C16229,'[1]DATABASE (DO NOT EDIT)'!$V:$W,2,0)</f>
        <v>51609008</v>
      </c>
      <c r="B16229" t="s">
        <v>77</v>
      </c>
      <c r="C16229" t="s">
        <v>80</v>
      </c>
      <c r="D16229" t="s">
        <v>12</v>
      </c>
      <c r="E16229" s="1">
        <v>43889.270833333336</v>
      </c>
      <c r="F16229">
        <v>11</v>
      </c>
      <c r="G16229" t="s">
        <v>39</v>
      </c>
      <c r="H16229">
        <v>1598</v>
      </c>
    </row>
    <row r="16230" spans="1:8" x14ac:dyDescent="0.25">
      <c r="A16230">
        <f>VLOOKUP(C16230,'[1]DATABASE (DO NOT EDIT)'!$V:$W,2,0)</f>
        <v>51609008</v>
      </c>
      <c r="B16230" t="s">
        <v>77</v>
      </c>
      <c r="C16230" t="s">
        <v>80</v>
      </c>
      <c r="D16230" t="s">
        <v>12</v>
      </c>
      <c r="E16230" s="1">
        <v>43889.276875000003</v>
      </c>
      <c r="F16230">
        <v>11</v>
      </c>
      <c r="G16230" t="s">
        <v>39</v>
      </c>
      <c r="H16230">
        <v>523</v>
      </c>
    </row>
    <row r="16231" spans="1:8" x14ac:dyDescent="0.25">
      <c r="A16231">
        <f>VLOOKUP(C16231,'[1]DATABASE (DO NOT EDIT)'!$V:$W,2,0)</f>
        <v>51609008</v>
      </c>
      <c r="B16231" t="s">
        <v>77</v>
      </c>
      <c r="C16231" t="s">
        <v>80</v>
      </c>
      <c r="D16231" t="s">
        <v>12</v>
      </c>
      <c r="E16231" s="1">
        <v>43889.416666666664</v>
      </c>
      <c r="F16231">
        <v>15</v>
      </c>
      <c r="G16231" t="s">
        <v>15</v>
      </c>
      <c r="H16231">
        <v>1800</v>
      </c>
    </row>
    <row r="16232" spans="1:8" x14ac:dyDescent="0.25">
      <c r="A16232">
        <f>VLOOKUP(C16232,'[1]DATABASE (DO NOT EDIT)'!$V:$W,2,0)</f>
        <v>51609008</v>
      </c>
      <c r="B16232" t="s">
        <v>77</v>
      </c>
      <c r="C16232" t="s">
        <v>80</v>
      </c>
      <c r="D16232" t="s">
        <v>12</v>
      </c>
      <c r="E16232" s="1">
        <v>43889.419363425928</v>
      </c>
      <c r="F16232">
        <v>15</v>
      </c>
      <c r="G16232" t="s">
        <v>15</v>
      </c>
      <c r="H16232">
        <v>234</v>
      </c>
    </row>
    <row r="16233" spans="1:8" x14ac:dyDescent="0.25">
      <c r="A16233">
        <f>VLOOKUP(C16233,'[1]DATABASE (DO NOT EDIT)'!$V:$W,2,0)</f>
        <v>51609008</v>
      </c>
      <c r="B16233" t="s">
        <v>77</v>
      </c>
      <c r="C16233" t="s">
        <v>80</v>
      </c>
      <c r="D16233" t="s">
        <v>12</v>
      </c>
      <c r="E16233" s="1">
        <v>43889.5625</v>
      </c>
      <c r="F16233">
        <v>15</v>
      </c>
      <c r="G16233" t="s">
        <v>15</v>
      </c>
      <c r="H16233">
        <v>1800</v>
      </c>
    </row>
    <row r="16234" spans="1:8" x14ac:dyDescent="0.25">
      <c r="A16234">
        <f>VLOOKUP(C16234,'[1]DATABASE (DO NOT EDIT)'!$V:$W,2,0)</f>
        <v>51609008</v>
      </c>
      <c r="B16234" t="s">
        <v>77</v>
      </c>
      <c r="C16234" t="s">
        <v>80</v>
      </c>
      <c r="D16234" t="s">
        <v>12</v>
      </c>
      <c r="E16234" s="1">
        <v>43889.583009259259</v>
      </c>
      <c r="F16234">
        <v>15</v>
      </c>
      <c r="G16234" t="s">
        <v>15</v>
      </c>
      <c r="H16234">
        <v>1773</v>
      </c>
    </row>
    <row r="16235" spans="1:8" x14ac:dyDescent="0.25">
      <c r="A16235">
        <f>VLOOKUP(C16235,'[1]DATABASE (DO NOT EDIT)'!$V:$W,2,0)</f>
        <v>51609008</v>
      </c>
      <c r="B16235" t="s">
        <v>77</v>
      </c>
      <c r="C16235" t="s">
        <v>80</v>
      </c>
      <c r="D16235" t="s">
        <v>12</v>
      </c>
      <c r="E16235" s="1">
        <v>43879.250474537039</v>
      </c>
      <c r="F16235">
        <v>0</v>
      </c>
      <c r="G16235" t="s">
        <v>11</v>
      </c>
      <c r="H16235">
        <v>4</v>
      </c>
    </row>
    <row r="16236" spans="1:8" x14ac:dyDescent="0.25">
      <c r="A16236">
        <f>VLOOKUP(C16236,'[1]DATABASE (DO NOT EDIT)'!$V:$W,2,0)</f>
        <v>51609008</v>
      </c>
      <c r="B16236" t="s">
        <v>77</v>
      </c>
      <c r="C16236" t="s">
        <v>80</v>
      </c>
      <c r="D16236" t="s">
        <v>12</v>
      </c>
      <c r="E16236" s="1">
        <v>43879.252638888887</v>
      </c>
      <c r="F16236">
        <v>11</v>
      </c>
      <c r="G16236" t="s">
        <v>39</v>
      </c>
      <c r="H16236">
        <v>186</v>
      </c>
    </row>
    <row r="16237" spans="1:8" x14ac:dyDescent="0.25">
      <c r="A16237">
        <f>VLOOKUP(C16237,'[1]DATABASE (DO NOT EDIT)'!$V:$W,2,0)</f>
        <v>51609008</v>
      </c>
      <c r="B16237" t="s">
        <v>77</v>
      </c>
      <c r="C16237" t="s">
        <v>80</v>
      </c>
      <c r="D16237" t="s">
        <v>12</v>
      </c>
      <c r="E16237" s="1">
        <v>43879.252812500003</v>
      </c>
      <c r="F16237">
        <v>0</v>
      </c>
      <c r="G16237" t="s">
        <v>11</v>
      </c>
      <c r="H16237">
        <v>4</v>
      </c>
    </row>
    <row r="16238" spans="1:8" x14ac:dyDescent="0.25">
      <c r="A16238">
        <f>VLOOKUP(C16238,'[1]DATABASE (DO NOT EDIT)'!$V:$W,2,0)</f>
        <v>51609008</v>
      </c>
      <c r="B16238" t="s">
        <v>77</v>
      </c>
      <c r="C16238" t="s">
        <v>80</v>
      </c>
      <c r="D16238" t="s">
        <v>12</v>
      </c>
      <c r="E16238" s="1">
        <v>43879.270833333336</v>
      </c>
      <c r="F16238">
        <v>11</v>
      </c>
      <c r="G16238" t="s">
        <v>39</v>
      </c>
      <c r="H16238">
        <v>1556</v>
      </c>
    </row>
    <row r="16239" spans="1:8" x14ac:dyDescent="0.25">
      <c r="A16239">
        <f>VLOOKUP(C16239,'[1]DATABASE (DO NOT EDIT)'!$V:$W,2,0)</f>
        <v>51609008</v>
      </c>
      <c r="B16239" t="s">
        <v>77</v>
      </c>
      <c r="C16239" t="s">
        <v>80</v>
      </c>
      <c r="D16239" t="s">
        <v>12</v>
      </c>
      <c r="E16239" s="1">
        <v>43879.395833333336</v>
      </c>
      <c r="F16239">
        <v>15</v>
      </c>
      <c r="G16239" t="s">
        <v>15</v>
      </c>
      <c r="H16239">
        <v>1121</v>
      </c>
    </row>
    <row r="16240" spans="1:8" x14ac:dyDescent="0.25">
      <c r="A16240">
        <f>VLOOKUP(C16240,'[1]DATABASE (DO NOT EDIT)'!$V:$W,2,0)</f>
        <v>51609008</v>
      </c>
      <c r="B16240" t="s">
        <v>77</v>
      </c>
      <c r="C16240" t="s">
        <v>80</v>
      </c>
      <c r="D16240" t="s">
        <v>12</v>
      </c>
      <c r="E16240" s="1">
        <v>43879.408518518518</v>
      </c>
      <c r="F16240">
        <v>15</v>
      </c>
      <c r="G16240" t="s">
        <v>15</v>
      </c>
      <c r="H16240">
        <v>1097</v>
      </c>
    </row>
    <row r="16241" spans="1:8" x14ac:dyDescent="0.25">
      <c r="A16241">
        <f>VLOOKUP(C16241,'[1]DATABASE (DO NOT EDIT)'!$V:$W,2,0)</f>
        <v>51609008</v>
      </c>
      <c r="B16241" t="s">
        <v>77</v>
      </c>
      <c r="C16241" t="s">
        <v>80</v>
      </c>
      <c r="D16241" t="s">
        <v>12</v>
      </c>
      <c r="E16241" s="1">
        <v>43879.520833333336</v>
      </c>
      <c r="F16241">
        <v>15</v>
      </c>
      <c r="G16241" t="s">
        <v>15</v>
      </c>
      <c r="H16241">
        <v>1800</v>
      </c>
    </row>
    <row r="16242" spans="1:8" x14ac:dyDescent="0.25">
      <c r="A16242">
        <f>VLOOKUP(C16242,'[1]DATABASE (DO NOT EDIT)'!$V:$W,2,0)</f>
        <v>51609008</v>
      </c>
      <c r="B16242" t="s">
        <v>77</v>
      </c>
      <c r="C16242" t="s">
        <v>80</v>
      </c>
      <c r="D16242" t="s">
        <v>12</v>
      </c>
      <c r="E16242" s="1">
        <v>43879.530393518522</v>
      </c>
      <c r="F16242">
        <v>15</v>
      </c>
      <c r="G16242" t="s">
        <v>15</v>
      </c>
      <c r="H16242">
        <v>826</v>
      </c>
    </row>
    <row r="16243" spans="1:8" x14ac:dyDescent="0.25">
      <c r="A16243">
        <f>VLOOKUP(C16243,'[1]DATABASE (DO NOT EDIT)'!$V:$W,2,0)</f>
        <v>51609008</v>
      </c>
      <c r="B16243" t="s">
        <v>77</v>
      </c>
      <c r="C16243" t="s">
        <v>80</v>
      </c>
      <c r="D16243" t="s">
        <v>12</v>
      </c>
      <c r="E16243" s="1">
        <v>43879.532731481479</v>
      </c>
      <c r="F16243">
        <v>1</v>
      </c>
      <c r="G16243" t="s">
        <v>16</v>
      </c>
      <c r="H16243">
        <v>203</v>
      </c>
    </row>
    <row r="16244" spans="1:8" x14ac:dyDescent="0.25">
      <c r="A16244">
        <f>VLOOKUP(C16244,'[1]DATABASE (DO NOT EDIT)'!$V:$W,2,0)</f>
        <v>51609008</v>
      </c>
      <c r="B16244" t="s">
        <v>77</v>
      </c>
      <c r="C16244" t="s">
        <v>80</v>
      </c>
      <c r="D16244" t="s">
        <v>12</v>
      </c>
      <c r="E16244" s="1">
        <v>43879.535532407404</v>
      </c>
      <c r="F16244">
        <v>11</v>
      </c>
      <c r="G16244" t="s">
        <v>39</v>
      </c>
      <c r="H16244">
        <v>242</v>
      </c>
    </row>
    <row r="16245" spans="1:8" x14ac:dyDescent="0.25">
      <c r="A16245">
        <f>VLOOKUP(C16245,'[1]DATABASE (DO NOT EDIT)'!$V:$W,2,0)</f>
        <v>51609008</v>
      </c>
      <c r="B16245" t="s">
        <v>77</v>
      </c>
      <c r="C16245" t="s">
        <v>80</v>
      </c>
      <c r="D16245" t="s">
        <v>12</v>
      </c>
      <c r="E16245" s="1">
        <v>43879.535590277781</v>
      </c>
      <c r="F16245">
        <v>12</v>
      </c>
      <c r="G16245" t="s">
        <v>94</v>
      </c>
      <c r="H16245">
        <v>4</v>
      </c>
    </row>
    <row r="16246" spans="1:8" x14ac:dyDescent="0.25">
      <c r="A16246">
        <f>VLOOKUP(C16246,'[1]DATABASE (DO NOT EDIT)'!$V:$W,2,0)</f>
        <v>51609008</v>
      </c>
      <c r="B16246" t="s">
        <v>77</v>
      </c>
      <c r="C16246" t="s">
        <v>80</v>
      </c>
      <c r="D16246" t="s">
        <v>12</v>
      </c>
      <c r="E16246" s="1">
        <v>43880.351817129631</v>
      </c>
      <c r="F16246">
        <v>1</v>
      </c>
      <c r="G16246" t="s">
        <v>16</v>
      </c>
      <c r="H16246">
        <v>233</v>
      </c>
    </row>
    <row r="16247" spans="1:8" x14ac:dyDescent="0.25">
      <c r="A16247">
        <f>VLOOKUP(C16247,'[1]DATABASE (DO NOT EDIT)'!$V:$W,2,0)</f>
        <v>51609008</v>
      </c>
      <c r="B16247" t="s">
        <v>77</v>
      </c>
      <c r="C16247" t="s">
        <v>80</v>
      </c>
      <c r="D16247" t="s">
        <v>12</v>
      </c>
      <c r="E16247" s="1">
        <v>43880.354166666664</v>
      </c>
      <c r="F16247">
        <v>11</v>
      </c>
      <c r="G16247" t="s">
        <v>39</v>
      </c>
      <c r="H16247">
        <v>202</v>
      </c>
    </row>
    <row r="16248" spans="1:8" x14ac:dyDescent="0.25">
      <c r="A16248">
        <f>VLOOKUP(C16248,'[1]DATABASE (DO NOT EDIT)'!$V:$W,2,0)</f>
        <v>51609008</v>
      </c>
      <c r="B16248" t="s">
        <v>77</v>
      </c>
      <c r="C16248" t="s">
        <v>80</v>
      </c>
      <c r="D16248" t="s">
        <v>12</v>
      </c>
      <c r="E16248" s="1">
        <v>43880.360972222225</v>
      </c>
      <c r="F16248">
        <v>11</v>
      </c>
      <c r="G16248" t="s">
        <v>39</v>
      </c>
      <c r="H16248">
        <v>589</v>
      </c>
    </row>
    <row r="16249" spans="1:8" x14ac:dyDescent="0.25">
      <c r="A16249">
        <f>VLOOKUP(C16249,'[1]DATABASE (DO NOT EDIT)'!$V:$W,2,0)</f>
        <v>51609008</v>
      </c>
      <c r="B16249" t="s">
        <v>77</v>
      </c>
      <c r="C16249" t="s">
        <v>80</v>
      </c>
      <c r="D16249" t="s">
        <v>12</v>
      </c>
      <c r="E16249" s="1">
        <v>43880.363553240742</v>
      </c>
      <c r="F16249">
        <v>15</v>
      </c>
      <c r="G16249" t="s">
        <v>15</v>
      </c>
      <c r="H16249">
        <v>223</v>
      </c>
    </row>
    <row r="16250" spans="1:8" x14ac:dyDescent="0.25">
      <c r="A16250">
        <f>VLOOKUP(C16250,'[1]DATABASE (DO NOT EDIT)'!$V:$W,2,0)</f>
        <v>51609008</v>
      </c>
      <c r="B16250" t="s">
        <v>77</v>
      </c>
      <c r="C16250" t="s">
        <v>80</v>
      </c>
      <c r="D16250" t="s">
        <v>12</v>
      </c>
      <c r="E16250" s="1">
        <v>43880.479166666664</v>
      </c>
      <c r="F16250">
        <v>15</v>
      </c>
      <c r="G16250" t="s">
        <v>15</v>
      </c>
      <c r="H16250">
        <v>750</v>
      </c>
    </row>
    <row r="16251" spans="1:8" x14ac:dyDescent="0.25">
      <c r="A16251">
        <f>VLOOKUP(C16251,'[1]DATABASE (DO NOT EDIT)'!$V:$W,2,0)</f>
        <v>51609008</v>
      </c>
      <c r="B16251" t="s">
        <v>77</v>
      </c>
      <c r="C16251" t="s">
        <v>80</v>
      </c>
      <c r="D16251" t="s">
        <v>12</v>
      </c>
      <c r="E16251" s="1">
        <v>43880.604166666664</v>
      </c>
      <c r="F16251">
        <v>11</v>
      </c>
      <c r="G16251" t="s">
        <v>39</v>
      </c>
      <c r="H16251">
        <v>1800</v>
      </c>
    </row>
    <row r="16252" spans="1:8" x14ac:dyDescent="0.25">
      <c r="A16252">
        <f>VLOOKUP(C16252,'[1]DATABASE (DO NOT EDIT)'!$V:$W,2,0)</f>
        <v>51609008</v>
      </c>
      <c r="B16252" t="s">
        <v>77</v>
      </c>
      <c r="C16252" t="s">
        <v>80</v>
      </c>
      <c r="D16252" t="s">
        <v>12</v>
      </c>
      <c r="E16252" s="1">
        <v>43880.625</v>
      </c>
      <c r="F16252">
        <v>11</v>
      </c>
      <c r="G16252" t="s">
        <v>39</v>
      </c>
      <c r="H16252">
        <v>1800</v>
      </c>
    </row>
    <row r="16253" spans="1:8" x14ac:dyDescent="0.25">
      <c r="A16253">
        <f>VLOOKUP(C16253,'[1]DATABASE (DO NOT EDIT)'!$V:$W,2,0)</f>
        <v>51609008</v>
      </c>
      <c r="B16253" t="s">
        <v>77</v>
      </c>
      <c r="C16253" t="s">
        <v>80</v>
      </c>
      <c r="D16253" t="s">
        <v>12</v>
      </c>
      <c r="E16253" s="1">
        <v>43880.625057870369</v>
      </c>
      <c r="F16253">
        <v>11</v>
      </c>
      <c r="G16253" t="s">
        <v>39</v>
      </c>
      <c r="H16253">
        <v>6</v>
      </c>
    </row>
    <row r="16254" spans="1:8" x14ac:dyDescent="0.25">
      <c r="A16254">
        <f>VLOOKUP(C16254,'[1]DATABASE (DO NOT EDIT)'!$V:$W,2,0)</f>
        <v>51609008</v>
      </c>
      <c r="B16254" t="s">
        <v>77</v>
      </c>
      <c r="C16254" t="s">
        <v>80</v>
      </c>
      <c r="D16254" t="s">
        <v>12</v>
      </c>
      <c r="E16254" s="1">
        <v>43881.291666666664</v>
      </c>
      <c r="F16254">
        <v>11</v>
      </c>
      <c r="G16254" t="s">
        <v>39</v>
      </c>
      <c r="H16254">
        <v>1800</v>
      </c>
    </row>
    <row r="16255" spans="1:8" x14ac:dyDescent="0.25">
      <c r="A16255">
        <f>VLOOKUP(C16255,'[1]DATABASE (DO NOT EDIT)'!$V:$W,2,0)</f>
        <v>51609008</v>
      </c>
      <c r="B16255" t="s">
        <v>77</v>
      </c>
      <c r="C16255" t="s">
        <v>80</v>
      </c>
      <c r="D16255" t="s">
        <v>12</v>
      </c>
      <c r="E16255" s="1">
        <v>43881.435358796298</v>
      </c>
      <c r="F16255">
        <v>15</v>
      </c>
      <c r="G16255" t="s">
        <v>15</v>
      </c>
      <c r="H16255">
        <v>1616</v>
      </c>
    </row>
    <row r="16256" spans="1:8" x14ac:dyDescent="0.25">
      <c r="A16256">
        <f>VLOOKUP(C16256,'[1]DATABASE (DO NOT EDIT)'!$V:$W,2,0)</f>
        <v>51609008</v>
      </c>
      <c r="B16256" t="s">
        <v>77</v>
      </c>
      <c r="C16256" t="s">
        <v>80</v>
      </c>
      <c r="D16256" t="s">
        <v>12</v>
      </c>
      <c r="E16256" s="1">
        <v>43881.562361111108</v>
      </c>
      <c r="F16256">
        <v>11</v>
      </c>
      <c r="G16256" t="s">
        <v>39</v>
      </c>
      <c r="H16256">
        <v>947</v>
      </c>
    </row>
    <row r="16257" spans="1:8" x14ac:dyDescent="0.25">
      <c r="A16257">
        <f>VLOOKUP(C16257,'[1]DATABASE (DO NOT EDIT)'!$V:$W,2,0)</f>
        <v>51609008</v>
      </c>
      <c r="B16257" t="s">
        <v>77</v>
      </c>
      <c r="C16257" t="s">
        <v>80</v>
      </c>
      <c r="D16257" t="s">
        <v>12</v>
      </c>
      <c r="E16257" s="1">
        <v>43881.5625</v>
      </c>
      <c r="F16257">
        <v>15</v>
      </c>
      <c r="G16257" t="s">
        <v>15</v>
      </c>
      <c r="H16257">
        <v>11</v>
      </c>
    </row>
    <row r="16258" spans="1:8" x14ac:dyDescent="0.25">
      <c r="A16258">
        <f>VLOOKUP(C16258,'[1]DATABASE (DO NOT EDIT)'!$V:$W,2,0)</f>
        <v>51609008</v>
      </c>
      <c r="B16258" t="s">
        <v>77</v>
      </c>
      <c r="C16258" t="s">
        <v>80</v>
      </c>
      <c r="D16258" t="s">
        <v>12</v>
      </c>
      <c r="E16258" s="1">
        <v>43882.375</v>
      </c>
      <c r="F16258">
        <v>15</v>
      </c>
      <c r="G16258" t="s">
        <v>15</v>
      </c>
      <c r="H16258">
        <v>1800</v>
      </c>
    </row>
    <row r="16259" spans="1:8" x14ac:dyDescent="0.25">
      <c r="A16259">
        <f>VLOOKUP(C16259,'[1]DATABASE (DO NOT EDIT)'!$V:$W,2,0)</f>
        <v>51609008</v>
      </c>
      <c r="B16259" t="s">
        <v>77</v>
      </c>
      <c r="C16259" t="s">
        <v>80</v>
      </c>
      <c r="D16259" t="s">
        <v>12</v>
      </c>
      <c r="E16259" s="1">
        <v>43892.249456018515</v>
      </c>
      <c r="F16259">
        <v>0</v>
      </c>
      <c r="G16259" t="s">
        <v>11</v>
      </c>
      <c r="H16259">
        <v>5</v>
      </c>
    </row>
    <row r="16260" spans="1:8" x14ac:dyDescent="0.25">
      <c r="A16260">
        <f>VLOOKUP(C16260,'[1]DATABASE (DO NOT EDIT)'!$V:$W,2,0)</f>
        <v>51609008</v>
      </c>
      <c r="B16260" t="s">
        <v>77</v>
      </c>
      <c r="C16260" t="s">
        <v>80</v>
      </c>
      <c r="D16260" t="s">
        <v>12</v>
      </c>
      <c r="E16260" s="1">
        <v>43892.25</v>
      </c>
      <c r="F16260">
        <v>11</v>
      </c>
      <c r="G16260" t="s">
        <v>39</v>
      </c>
      <c r="H16260">
        <v>46</v>
      </c>
    </row>
    <row r="16261" spans="1:8" x14ac:dyDescent="0.25">
      <c r="A16261">
        <f>VLOOKUP(C16261,'[1]DATABASE (DO NOT EDIT)'!$V:$W,2,0)</f>
        <v>51609008</v>
      </c>
      <c r="B16261" t="s">
        <v>77</v>
      </c>
      <c r="C16261" t="s">
        <v>80</v>
      </c>
      <c r="D16261" t="s">
        <v>12</v>
      </c>
      <c r="E16261" s="1">
        <v>43892.395833333336</v>
      </c>
      <c r="F16261">
        <v>15</v>
      </c>
      <c r="G16261" t="s">
        <v>15</v>
      </c>
      <c r="H16261">
        <v>111</v>
      </c>
    </row>
    <row r="16262" spans="1:8" x14ac:dyDescent="0.25">
      <c r="A16262">
        <f>VLOOKUP(C16262,'[1]DATABASE (DO NOT EDIT)'!$V:$W,2,0)</f>
        <v>51609008</v>
      </c>
      <c r="B16262" t="s">
        <v>77</v>
      </c>
      <c r="C16262" t="s">
        <v>80</v>
      </c>
      <c r="D16262" t="s">
        <v>12</v>
      </c>
      <c r="E16262" s="1">
        <v>43892.552835648145</v>
      </c>
      <c r="F16262">
        <v>15</v>
      </c>
      <c r="G16262" t="s">
        <v>15</v>
      </c>
      <c r="H16262">
        <v>965</v>
      </c>
    </row>
    <row r="16263" spans="1:8" x14ac:dyDescent="0.25">
      <c r="A16263">
        <f>VLOOKUP(C16263,'[1]DATABASE (DO NOT EDIT)'!$V:$W,2,0)</f>
        <v>51609008</v>
      </c>
      <c r="B16263" t="s">
        <v>77</v>
      </c>
      <c r="C16263" t="s">
        <v>80</v>
      </c>
      <c r="D16263" t="s">
        <v>12</v>
      </c>
      <c r="E16263" s="1">
        <v>43892.5625</v>
      </c>
      <c r="F16263">
        <v>11</v>
      </c>
      <c r="G16263" t="s">
        <v>39</v>
      </c>
      <c r="H16263">
        <v>835</v>
      </c>
    </row>
    <row r="16264" spans="1:8" x14ac:dyDescent="0.25">
      <c r="A16264">
        <f>VLOOKUP(C16264,'[1]DATABASE (DO NOT EDIT)'!$V:$W,2,0)</f>
        <v>51609008</v>
      </c>
      <c r="B16264" t="s">
        <v>77</v>
      </c>
      <c r="C16264" t="s">
        <v>80</v>
      </c>
      <c r="D16264" t="s">
        <v>12</v>
      </c>
      <c r="E16264" s="1">
        <v>43893.251701388886</v>
      </c>
      <c r="F16264">
        <v>0</v>
      </c>
      <c r="G16264" t="s">
        <v>11</v>
      </c>
      <c r="H16264">
        <v>3</v>
      </c>
    </row>
    <row r="16265" spans="1:8" x14ac:dyDescent="0.25">
      <c r="A16265">
        <f>VLOOKUP(C16265,'[1]DATABASE (DO NOT EDIT)'!$V:$W,2,0)</f>
        <v>51609008</v>
      </c>
      <c r="B16265" t="s">
        <v>77</v>
      </c>
      <c r="C16265" t="s">
        <v>80</v>
      </c>
      <c r="D16265" t="s">
        <v>12</v>
      </c>
      <c r="E16265" s="1">
        <v>43885.270833333336</v>
      </c>
      <c r="F16265">
        <v>11</v>
      </c>
      <c r="G16265" t="s">
        <v>39</v>
      </c>
      <c r="H16265">
        <v>1502</v>
      </c>
    </row>
    <row r="16266" spans="1:8" x14ac:dyDescent="0.25">
      <c r="A16266">
        <f>VLOOKUP(C16266,'[1]DATABASE (DO NOT EDIT)'!$V:$W,2,0)</f>
        <v>51609008</v>
      </c>
      <c r="B16266" t="s">
        <v>77</v>
      </c>
      <c r="C16266" t="s">
        <v>80</v>
      </c>
      <c r="D16266" t="s">
        <v>12</v>
      </c>
      <c r="E16266" s="1">
        <v>43885.416666666664</v>
      </c>
      <c r="F16266">
        <v>2</v>
      </c>
      <c r="G16266" t="s">
        <v>14</v>
      </c>
      <c r="H16266">
        <v>769</v>
      </c>
    </row>
    <row r="16267" spans="1:8" x14ac:dyDescent="0.25">
      <c r="A16267">
        <f>VLOOKUP(C16267,'[1]DATABASE (DO NOT EDIT)'!$V:$W,2,0)</f>
        <v>51609008</v>
      </c>
      <c r="B16267" t="s">
        <v>77</v>
      </c>
      <c r="C16267" t="s">
        <v>80</v>
      </c>
      <c r="D16267" t="s">
        <v>12</v>
      </c>
      <c r="E16267" s="1">
        <v>43885.555787037039</v>
      </c>
      <c r="F16267">
        <v>15</v>
      </c>
      <c r="G16267" t="s">
        <v>15</v>
      </c>
      <c r="H16267">
        <v>1221</v>
      </c>
    </row>
    <row r="16268" spans="1:8" x14ac:dyDescent="0.25">
      <c r="A16268">
        <f>VLOOKUP(C16268,'[1]DATABASE (DO NOT EDIT)'!$V:$W,2,0)</f>
        <v>51609008</v>
      </c>
      <c r="B16268" t="s">
        <v>77</v>
      </c>
      <c r="C16268" t="s">
        <v>80</v>
      </c>
      <c r="D16268" t="s">
        <v>12</v>
      </c>
      <c r="E16268" s="1">
        <v>43885.562141203707</v>
      </c>
      <c r="F16268">
        <v>11</v>
      </c>
      <c r="G16268" t="s">
        <v>39</v>
      </c>
      <c r="H16268">
        <v>549</v>
      </c>
    </row>
    <row r="16269" spans="1:8" x14ac:dyDescent="0.25">
      <c r="A16269">
        <f>VLOOKUP(C16269,'[1]DATABASE (DO NOT EDIT)'!$V:$W,2,0)</f>
        <v>51609008</v>
      </c>
      <c r="B16269" t="s">
        <v>77</v>
      </c>
      <c r="C16269" t="s">
        <v>80</v>
      </c>
      <c r="D16269" t="s">
        <v>12</v>
      </c>
      <c r="E16269" s="1">
        <v>43886.375</v>
      </c>
      <c r="F16269">
        <v>11</v>
      </c>
      <c r="G16269" t="s">
        <v>39</v>
      </c>
      <c r="H16269">
        <v>1800</v>
      </c>
    </row>
    <row r="16270" spans="1:8" x14ac:dyDescent="0.25">
      <c r="A16270">
        <f>VLOOKUP(C16270,'[1]DATABASE (DO NOT EDIT)'!$V:$W,2,0)</f>
        <v>51609008</v>
      </c>
      <c r="B16270" t="s">
        <v>77</v>
      </c>
      <c r="C16270" t="s">
        <v>80</v>
      </c>
      <c r="D16270" t="s">
        <v>12</v>
      </c>
      <c r="E16270" s="1">
        <v>43886.5</v>
      </c>
      <c r="F16270">
        <v>15</v>
      </c>
      <c r="G16270" t="s">
        <v>15</v>
      </c>
      <c r="H16270">
        <v>1800</v>
      </c>
    </row>
    <row r="16271" spans="1:8" x14ac:dyDescent="0.25">
      <c r="A16271">
        <f>VLOOKUP(C16271,'[1]DATABASE (DO NOT EDIT)'!$V:$W,2,0)</f>
        <v>51609008</v>
      </c>
      <c r="B16271" t="s">
        <v>77</v>
      </c>
      <c r="C16271" t="s">
        <v>80</v>
      </c>
      <c r="D16271" t="s">
        <v>12</v>
      </c>
      <c r="E16271" s="1">
        <v>43887.3125</v>
      </c>
      <c r="F16271">
        <v>11</v>
      </c>
      <c r="G16271" t="s">
        <v>39</v>
      </c>
      <c r="H16271">
        <v>1687</v>
      </c>
    </row>
    <row r="16272" spans="1:8" x14ac:dyDescent="0.25">
      <c r="A16272">
        <f>VLOOKUP(C16272,'[1]DATABASE (DO NOT EDIT)'!$V:$W,2,0)</f>
        <v>51609008</v>
      </c>
      <c r="B16272" t="s">
        <v>77</v>
      </c>
      <c r="C16272" t="s">
        <v>80</v>
      </c>
      <c r="D16272" t="s">
        <v>12</v>
      </c>
      <c r="E16272" s="1">
        <v>43887.331192129626</v>
      </c>
      <c r="F16272">
        <v>11</v>
      </c>
      <c r="G16272" t="s">
        <v>39</v>
      </c>
      <c r="H16272">
        <v>1616</v>
      </c>
    </row>
    <row r="16273" spans="1:8" x14ac:dyDescent="0.25">
      <c r="A16273">
        <f>VLOOKUP(C16273,'[1]DATABASE (DO NOT EDIT)'!$V:$W,2,0)</f>
        <v>51609008</v>
      </c>
      <c r="B16273" t="s">
        <v>77</v>
      </c>
      <c r="C16273" t="s">
        <v>80</v>
      </c>
      <c r="D16273" t="s">
        <v>12</v>
      </c>
      <c r="E16273" s="1">
        <v>43887.333333333336</v>
      </c>
      <c r="F16273">
        <v>15</v>
      </c>
      <c r="G16273" t="s">
        <v>15</v>
      </c>
      <c r="H16273">
        <v>184</v>
      </c>
    </row>
    <row r="16274" spans="1:8" x14ac:dyDescent="0.25">
      <c r="A16274">
        <f>VLOOKUP(C16274,'[1]DATABASE (DO NOT EDIT)'!$V:$W,2,0)</f>
        <v>51609008</v>
      </c>
      <c r="B16274" t="s">
        <v>77</v>
      </c>
      <c r="C16274" t="s">
        <v>80</v>
      </c>
      <c r="D16274" t="s">
        <v>12</v>
      </c>
      <c r="E16274" s="1">
        <v>43887.458333333336</v>
      </c>
      <c r="F16274">
        <v>15</v>
      </c>
      <c r="G16274" t="s">
        <v>15</v>
      </c>
      <c r="H16274">
        <v>1800</v>
      </c>
    </row>
    <row r="16275" spans="1:8" x14ac:dyDescent="0.25">
      <c r="A16275">
        <f>VLOOKUP(C16275,'[1]DATABASE (DO NOT EDIT)'!$V:$W,2,0)</f>
        <v>51609008</v>
      </c>
      <c r="B16275" t="s">
        <v>77</v>
      </c>
      <c r="C16275" t="s">
        <v>80</v>
      </c>
      <c r="D16275" t="s">
        <v>12</v>
      </c>
      <c r="E16275" s="1">
        <v>43887.581770833334</v>
      </c>
      <c r="F16275">
        <v>11</v>
      </c>
      <c r="G16275" t="s">
        <v>39</v>
      </c>
      <c r="H16275">
        <v>1649</v>
      </c>
    </row>
    <row r="16276" spans="1:8" x14ac:dyDescent="0.25">
      <c r="A16276">
        <f>VLOOKUP(C16276,'[1]DATABASE (DO NOT EDIT)'!$V:$W,2,0)</f>
        <v>51609008</v>
      </c>
      <c r="B16276" t="s">
        <v>77</v>
      </c>
      <c r="C16276" t="s">
        <v>80</v>
      </c>
      <c r="D16276" t="s">
        <v>12</v>
      </c>
      <c r="E16276" s="1">
        <v>43887.583333333336</v>
      </c>
      <c r="F16276">
        <v>9</v>
      </c>
      <c r="G16276" t="s">
        <v>19</v>
      </c>
      <c r="H16276">
        <v>134</v>
      </c>
    </row>
    <row r="16277" spans="1:8" x14ac:dyDescent="0.25">
      <c r="A16277">
        <f>VLOOKUP(C16277,'[1]DATABASE (DO NOT EDIT)'!$V:$W,2,0)</f>
        <v>51609008</v>
      </c>
      <c r="B16277" t="s">
        <v>77</v>
      </c>
      <c r="C16277" t="s">
        <v>80</v>
      </c>
      <c r="D16277" t="s">
        <v>12</v>
      </c>
      <c r="E16277" s="1">
        <v>43888.377685185187</v>
      </c>
      <c r="F16277">
        <v>0</v>
      </c>
      <c r="G16277" t="s">
        <v>11</v>
      </c>
      <c r="H16277">
        <v>9</v>
      </c>
    </row>
    <row r="16278" spans="1:8" x14ac:dyDescent="0.25">
      <c r="A16278">
        <f>VLOOKUP(C16278,'[1]DATABASE (DO NOT EDIT)'!$V:$W,2,0)</f>
        <v>51609008</v>
      </c>
      <c r="B16278" t="s">
        <v>77</v>
      </c>
      <c r="C16278" t="s">
        <v>80</v>
      </c>
      <c r="D16278" t="s">
        <v>12</v>
      </c>
      <c r="E16278" s="1">
        <v>43888.380243055559</v>
      </c>
      <c r="F16278">
        <v>11</v>
      </c>
      <c r="G16278" t="s">
        <v>39</v>
      </c>
      <c r="H16278">
        <v>222</v>
      </c>
    </row>
    <row r="16279" spans="1:8" x14ac:dyDescent="0.25">
      <c r="A16279">
        <f>VLOOKUP(C16279,'[1]DATABASE (DO NOT EDIT)'!$V:$W,2,0)</f>
        <v>51609008</v>
      </c>
      <c r="B16279" t="s">
        <v>77</v>
      </c>
      <c r="C16279" t="s">
        <v>80</v>
      </c>
      <c r="D16279" t="s">
        <v>12</v>
      </c>
      <c r="E16279" s="1">
        <v>43888.458333333336</v>
      </c>
      <c r="F16279">
        <v>15</v>
      </c>
      <c r="G16279" t="s">
        <v>15</v>
      </c>
      <c r="H16279">
        <v>1800</v>
      </c>
    </row>
    <row r="16280" spans="1:8" x14ac:dyDescent="0.25">
      <c r="A16280">
        <f>VLOOKUP(C16280,'[1]DATABASE (DO NOT EDIT)'!$V:$W,2,0)</f>
        <v>51609008</v>
      </c>
      <c r="B16280" t="s">
        <v>77</v>
      </c>
      <c r="C16280" t="s">
        <v>80</v>
      </c>
      <c r="D16280" t="s">
        <v>12</v>
      </c>
      <c r="E16280" s="1">
        <v>43888.604166666664</v>
      </c>
      <c r="F16280">
        <v>11</v>
      </c>
      <c r="G16280" t="s">
        <v>39</v>
      </c>
      <c r="H16280">
        <v>1800</v>
      </c>
    </row>
    <row r="16281" spans="1:8" x14ac:dyDescent="0.25">
      <c r="A16281">
        <f>VLOOKUP(C16281,'[1]DATABASE (DO NOT EDIT)'!$V:$W,2,0)</f>
        <v>51609008</v>
      </c>
      <c r="B16281" t="s">
        <v>77</v>
      </c>
      <c r="C16281" t="s">
        <v>80</v>
      </c>
      <c r="D16281" t="s">
        <v>12</v>
      </c>
      <c r="E16281" s="1">
        <v>43889.291666666664</v>
      </c>
      <c r="F16281">
        <v>15</v>
      </c>
      <c r="G16281" t="s">
        <v>15</v>
      </c>
      <c r="H16281">
        <v>1277</v>
      </c>
    </row>
    <row r="16282" spans="1:8" x14ac:dyDescent="0.25">
      <c r="A16282">
        <f>VLOOKUP(C16282,'[1]DATABASE (DO NOT EDIT)'!$V:$W,2,0)</f>
        <v>51609008</v>
      </c>
      <c r="B16282" t="s">
        <v>77</v>
      </c>
      <c r="C16282" t="s">
        <v>80</v>
      </c>
      <c r="D16282" t="s">
        <v>12</v>
      </c>
      <c r="E16282" s="1">
        <v>43889.4375</v>
      </c>
      <c r="F16282">
        <v>2</v>
      </c>
      <c r="G16282" t="s">
        <v>14</v>
      </c>
      <c r="H16282">
        <v>1566</v>
      </c>
    </row>
    <row r="16283" spans="1:8" x14ac:dyDescent="0.25">
      <c r="A16283">
        <f>VLOOKUP(C16283,'[1]DATABASE (DO NOT EDIT)'!$V:$W,2,0)</f>
        <v>51609008</v>
      </c>
      <c r="B16283" t="s">
        <v>77</v>
      </c>
      <c r="C16283" t="s">
        <v>80</v>
      </c>
      <c r="D16283" t="s">
        <v>12</v>
      </c>
      <c r="E16283" s="1">
        <v>43889.583333333336</v>
      </c>
      <c r="F16283">
        <v>11</v>
      </c>
      <c r="G16283" t="s">
        <v>39</v>
      </c>
      <c r="H16283">
        <v>27</v>
      </c>
    </row>
    <row r="16284" spans="1:8" x14ac:dyDescent="0.25">
      <c r="A16284">
        <f>VLOOKUP(C16284,'[1]DATABASE (DO NOT EDIT)'!$V:$W,2,0)</f>
        <v>51609008</v>
      </c>
      <c r="B16284" t="s">
        <v>77</v>
      </c>
      <c r="C16284" t="s">
        <v>80</v>
      </c>
      <c r="D16284" t="s">
        <v>12</v>
      </c>
      <c r="E16284" s="1">
        <v>43889.58697916667</v>
      </c>
      <c r="F16284">
        <v>11</v>
      </c>
      <c r="G16284" t="s">
        <v>39</v>
      </c>
      <c r="H16284">
        <v>316</v>
      </c>
    </row>
    <row r="16285" spans="1:8" x14ac:dyDescent="0.25">
      <c r="A16285">
        <f>VLOOKUP(C16285,'[1]DATABASE (DO NOT EDIT)'!$V:$W,2,0)</f>
        <v>51609008</v>
      </c>
      <c r="B16285" t="s">
        <v>77</v>
      </c>
      <c r="C16285" t="s">
        <v>80</v>
      </c>
      <c r="D16285" t="s">
        <v>12</v>
      </c>
      <c r="E16285" s="1">
        <v>43889.596886574072</v>
      </c>
      <c r="F16285">
        <v>1</v>
      </c>
      <c r="G16285" t="s">
        <v>16</v>
      </c>
      <c r="H16285">
        <v>856</v>
      </c>
    </row>
    <row r="16286" spans="1:8" x14ac:dyDescent="0.25">
      <c r="A16286">
        <f>VLOOKUP(C16286,'[1]DATABASE (DO NOT EDIT)'!$V:$W,2,0)</f>
        <v>51609008</v>
      </c>
      <c r="B16286" t="s">
        <v>77</v>
      </c>
      <c r="C16286" t="s">
        <v>80</v>
      </c>
      <c r="D16286" t="s">
        <v>12</v>
      </c>
      <c r="E16286" s="1">
        <v>43879.416666666664</v>
      </c>
      <c r="F16286">
        <v>11</v>
      </c>
      <c r="G16286" t="s">
        <v>39</v>
      </c>
      <c r="H16286">
        <v>703</v>
      </c>
    </row>
    <row r="16287" spans="1:8" x14ac:dyDescent="0.25">
      <c r="A16287">
        <f>VLOOKUP(C16287,'[1]DATABASE (DO NOT EDIT)'!$V:$W,2,0)</f>
        <v>51609008</v>
      </c>
      <c r="B16287" t="s">
        <v>77</v>
      </c>
      <c r="C16287" t="s">
        <v>80</v>
      </c>
      <c r="D16287" t="s">
        <v>12</v>
      </c>
      <c r="E16287" s="1">
        <v>43879.541666666664</v>
      </c>
      <c r="F16287">
        <v>15</v>
      </c>
      <c r="G16287" t="s">
        <v>15</v>
      </c>
      <c r="H16287">
        <v>525</v>
      </c>
    </row>
    <row r="16288" spans="1:8" x14ac:dyDescent="0.25">
      <c r="A16288">
        <f>VLOOKUP(C16288,'[1]DATABASE (DO NOT EDIT)'!$V:$W,2,0)</f>
        <v>51609008</v>
      </c>
      <c r="B16288" t="s">
        <v>77</v>
      </c>
      <c r="C16288" t="s">
        <v>80</v>
      </c>
      <c r="D16288" t="s">
        <v>12</v>
      </c>
      <c r="E16288" s="1">
        <v>43880.364328703705</v>
      </c>
      <c r="F16288">
        <v>11</v>
      </c>
      <c r="G16288" t="s">
        <v>39</v>
      </c>
      <c r="H16288">
        <v>67</v>
      </c>
    </row>
    <row r="16289" spans="1:8" x14ac:dyDescent="0.25">
      <c r="A16289">
        <f>VLOOKUP(C16289,'[1]DATABASE (DO NOT EDIT)'!$V:$W,2,0)</f>
        <v>51609008</v>
      </c>
      <c r="B16289" t="s">
        <v>77</v>
      </c>
      <c r="C16289" t="s">
        <v>80</v>
      </c>
      <c r="D16289" t="s">
        <v>12</v>
      </c>
      <c r="E16289" s="1">
        <v>43880.375</v>
      </c>
      <c r="F16289">
        <v>15</v>
      </c>
      <c r="G16289" t="s">
        <v>15</v>
      </c>
      <c r="H16289">
        <v>921</v>
      </c>
    </row>
    <row r="16290" spans="1:8" x14ac:dyDescent="0.25">
      <c r="A16290">
        <f>VLOOKUP(C16290,'[1]DATABASE (DO NOT EDIT)'!$V:$W,2,0)</f>
        <v>51609008</v>
      </c>
      <c r="B16290" t="s">
        <v>77</v>
      </c>
      <c r="C16290" t="s">
        <v>80</v>
      </c>
      <c r="D16290" t="s">
        <v>12</v>
      </c>
      <c r="E16290" s="1">
        <v>43880.5</v>
      </c>
      <c r="F16290">
        <v>15</v>
      </c>
      <c r="G16290" t="s">
        <v>15</v>
      </c>
      <c r="H16290">
        <v>1800</v>
      </c>
    </row>
    <row r="16291" spans="1:8" x14ac:dyDescent="0.25">
      <c r="A16291">
        <f>VLOOKUP(C16291,'[1]DATABASE (DO NOT EDIT)'!$V:$W,2,0)</f>
        <v>51609008</v>
      </c>
      <c r="B16291" t="s">
        <v>77</v>
      </c>
      <c r="C16291" t="s">
        <v>80</v>
      </c>
      <c r="D16291" t="s">
        <v>12</v>
      </c>
      <c r="E16291" s="1">
        <v>43881.3125</v>
      </c>
      <c r="F16291">
        <v>11</v>
      </c>
      <c r="G16291" t="s">
        <v>39</v>
      </c>
      <c r="H16291">
        <v>1800</v>
      </c>
    </row>
    <row r="16292" spans="1:8" x14ac:dyDescent="0.25">
      <c r="A16292">
        <f>VLOOKUP(C16292,'[1]DATABASE (DO NOT EDIT)'!$V:$W,2,0)</f>
        <v>51609008</v>
      </c>
      <c r="B16292" t="s">
        <v>77</v>
      </c>
      <c r="C16292" t="s">
        <v>80</v>
      </c>
      <c r="D16292" t="s">
        <v>12</v>
      </c>
      <c r="E16292" s="1">
        <v>43881.4375</v>
      </c>
      <c r="F16292">
        <v>11</v>
      </c>
      <c r="G16292" t="s">
        <v>39</v>
      </c>
      <c r="H16292">
        <v>184</v>
      </c>
    </row>
    <row r="16293" spans="1:8" x14ac:dyDescent="0.25">
      <c r="A16293">
        <f>VLOOKUP(C16293,'[1]DATABASE (DO NOT EDIT)'!$V:$W,2,0)</f>
        <v>51609008</v>
      </c>
      <c r="B16293" t="s">
        <v>77</v>
      </c>
      <c r="C16293" t="s">
        <v>80</v>
      </c>
      <c r="D16293" t="s">
        <v>12</v>
      </c>
      <c r="E16293" s="1">
        <v>43881.450243055559</v>
      </c>
      <c r="F16293">
        <v>11</v>
      </c>
      <c r="G16293" t="s">
        <v>39</v>
      </c>
      <c r="H16293">
        <v>1101</v>
      </c>
    </row>
    <row r="16294" spans="1:8" x14ac:dyDescent="0.25">
      <c r="A16294">
        <f>VLOOKUP(C16294,'[1]DATABASE (DO NOT EDIT)'!$V:$W,2,0)</f>
        <v>51609008</v>
      </c>
      <c r="B16294" t="s">
        <v>77</v>
      </c>
      <c r="C16294" t="s">
        <v>80</v>
      </c>
      <c r="D16294" t="s">
        <v>12</v>
      </c>
      <c r="E16294" s="1">
        <v>43881.457696759258</v>
      </c>
      <c r="F16294">
        <v>15</v>
      </c>
      <c r="G16294" t="s">
        <v>15</v>
      </c>
      <c r="H16294">
        <v>644</v>
      </c>
    </row>
    <row r="16295" spans="1:8" x14ac:dyDescent="0.25">
      <c r="A16295">
        <f>VLOOKUP(C16295,'[1]DATABASE (DO NOT EDIT)'!$V:$W,2,0)</f>
        <v>51609008</v>
      </c>
      <c r="B16295" t="s">
        <v>77</v>
      </c>
      <c r="C16295" t="s">
        <v>80</v>
      </c>
      <c r="D16295" t="s">
        <v>12</v>
      </c>
      <c r="E16295" s="1">
        <v>43881.583333333336</v>
      </c>
      <c r="F16295">
        <v>15</v>
      </c>
      <c r="G16295" t="s">
        <v>15</v>
      </c>
      <c r="H16295">
        <v>1800</v>
      </c>
    </row>
    <row r="16296" spans="1:8" x14ac:dyDescent="0.25">
      <c r="A16296">
        <f>VLOOKUP(C16296,'[1]DATABASE (DO NOT EDIT)'!$V:$W,2,0)</f>
        <v>51609008</v>
      </c>
      <c r="B16296" t="s">
        <v>77</v>
      </c>
      <c r="C16296" t="s">
        <v>80</v>
      </c>
      <c r="D16296" t="s">
        <v>12</v>
      </c>
      <c r="E16296" s="1">
        <v>43881.587060185186</v>
      </c>
      <c r="F16296">
        <v>15</v>
      </c>
      <c r="G16296" t="s">
        <v>15</v>
      </c>
      <c r="H16296">
        <v>323</v>
      </c>
    </row>
    <row r="16297" spans="1:8" x14ac:dyDescent="0.25">
      <c r="A16297">
        <f>VLOOKUP(C16297,'[1]DATABASE (DO NOT EDIT)'!$V:$W,2,0)</f>
        <v>51609008</v>
      </c>
      <c r="B16297" t="s">
        <v>77</v>
      </c>
      <c r="C16297" t="s">
        <v>80</v>
      </c>
      <c r="D16297" t="s">
        <v>12</v>
      </c>
      <c r="E16297" s="1">
        <v>43881.590011574073</v>
      </c>
      <c r="F16297">
        <v>11</v>
      </c>
      <c r="G16297" t="s">
        <v>39</v>
      </c>
      <c r="H16297">
        <v>254</v>
      </c>
    </row>
    <row r="16298" spans="1:8" x14ac:dyDescent="0.25">
      <c r="A16298">
        <f>VLOOKUP(C16298,'[1]DATABASE (DO NOT EDIT)'!$V:$W,2,0)</f>
        <v>51609008</v>
      </c>
      <c r="B16298" t="s">
        <v>77</v>
      </c>
      <c r="C16298" t="s">
        <v>80</v>
      </c>
      <c r="D16298" t="s">
        <v>12</v>
      </c>
      <c r="E16298" s="1">
        <v>43882.251967592594</v>
      </c>
      <c r="F16298">
        <v>0</v>
      </c>
      <c r="G16298" t="s">
        <v>11</v>
      </c>
      <c r="H16298">
        <v>5</v>
      </c>
    </row>
    <row r="16299" spans="1:8" x14ac:dyDescent="0.25">
      <c r="A16299">
        <f>VLOOKUP(C16299,'[1]DATABASE (DO NOT EDIT)'!$V:$W,2,0)</f>
        <v>51609008</v>
      </c>
      <c r="B16299" t="s">
        <v>77</v>
      </c>
      <c r="C16299" t="s">
        <v>80</v>
      </c>
      <c r="D16299" t="s">
        <v>12</v>
      </c>
      <c r="E16299" s="1">
        <v>43882.270833333336</v>
      </c>
      <c r="F16299">
        <v>11</v>
      </c>
      <c r="G16299" t="s">
        <v>39</v>
      </c>
      <c r="H16299">
        <v>1630</v>
      </c>
    </row>
    <row r="16300" spans="1:8" x14ac:dyDescent="0.25">
      <c r="A16300">
        <f>VLOOKUP(C16300,'[1]DATABASE (DO NOT EDIT)'!$V:$W,2,0)</f>
        <v>51609008</v>
      </c>
      <c r="B16300" t="s">
        <v>77</v>
      </c>
      <c r="C16300" t="s">
        <v>80</v>
      </c>
      <c r="D16300" t="s">
        <v>12</v>
      </c>
      <c r="E16300" s="1">
        <v>43882.395833333336</v>
      </c>
      <c r="F16300">
        <v>15</v>
      </c>
      <c r="G16300" t="s">
        <v>15</v>
      </c>
      <c r="H16300">
        <v>1800</v>
      </c>
    </row>
    <row r="16301" spans="1:8" x14ac:dyDescent="0.25">
      <c r="A16301">
        <f>VLOOKUP(C16301,'[1]DATABASE (DO NOT EDIT)'!$V:$W,2,0)</f>
        <v>51609008</v>
      </c>
      <c r="B16301" t="s">
        <v>77</v>
      </c>
      <c r="C16301" t="s">
        <v>80</v>
      </c>
      <c r="D16301" t="s">
        <v>12</v>
      </c>
      <c r="E16301" s="1">
        <v>43882.520833333336</v>
      </c>
      <c r="F16301">
        <v>15</v>
      </c>
      <c r="G16301" t="s">
        <v>15</v>
      </c>
      <c r="H16301">
        <v>1800</v>
      </c>
    </row>
    <row r="16302" spans="1:8" x14ac:dyDescent="0.25">
      <c r="A16302">
        <f>VLOOKUP(C16302,'[1]DATABASE (DO NOT EDIT)'!$V:$W,2,0)</f>
        <v>51609008</v>
      </c>
      <c r="B16302" t="s">
        <v>77</v>
      </c>
      <c r="C16302" t="s">
        <v>80</v>
      </c>
      <c r="D16302" t="s">
        <v>12</v>
      </c>
      <c r="E16302" s="1">
        <v>43882.523865740739</v>
      </c>
      <c r="F16302">
        <v>15</v>
      </c>
      <c r="G16302" t="s">
        <v>15</v>
      </c>
      <c r="H16302">
        <v>263</v>
      </c>
    </row>
    <row r="16303" spans="1:8" x14ac:dyDescent="0.25">
      <c r="A16303">
        <f>VLOOKUP(C16303,'[1]DATABASE (DO NOT EDIT)'!$V:$W,2,0)</f>
        <v>51609008</v>
      </c>
      <c r="B16303" t="s">
        <v>77</v>
      </c>
      <c r="C16303" t="s">
        <v>80</v>
      </c>
      <c r="D16303" t="s">
        <v>12</v>
      </c>
      <c r="E16303" s="1">
        <v>43882.524386574078</v>
      </c>
      <c r="F16303">
        <v>11</v>
      </c>
      <c r="G16303" t="s">
        <v>39</v>
      </c>
      <c r="H16303">
        <v>45</v>
      </c>
    </row>
    <row r="16304" spans="1:8" x14ac:dyDescent="0.25">
      <c r="A16304">
        <f>VLOOKUP(C16304,'[1]DATABASE (DO NOT EDIT)'!$V:$W,2,0)</f>
        <v>51609008</v>
      </c>
      <c r="B16304" t="s">
        <v>77</v>
      </c>
      <c r="C16304" t="s">
        <v>80</v>
      </c>
      <c r="D16304" t="s">
        <v>12</v>
      </c>
      <c r="E16304" s="1">
        <v>43882.541666666664</v>
      </c>
      <c r="F16304">
        <v>1</v>
      </c>
      <c r="G16304" t="s">
        <v>16</v>
      </c>
      <c r="H16304">
        <v>1492</v>
      </c>
    </row>
    <row r="16305" spans="1:8" x14ac:dyDescent="0.25">
      <c r="A16305">
        <f>VLOOKUP(C16305,'[1]DATABASE (DO NOT EDIT)'!$V:$W,2,0)</f>
        <v>51609008</v>
      </c>
      <c r="B16305" t="s">
        <v>77</v>
      </c>
      <c r="C16305" t="s">
        <v>80</v>
      </c>
      <c r="D16305" t="s">
        <v>12</v>
      </c>
      <c r="E16305" s="1">
        <v>43892.270833333336</v>
      </c>
      <c r="F16305">
        <v>11</v>
      </c>
      <c r="G16305" t="s">
        <v>39</v>
      </c>
      <c r="H16305">
        <v>1800</v>
      </c>
    </row>
    <row r="16306" spans="1:8" x14ac:dyDescent="0.25">
      <c r="A16306">
        <f>VLOOKUP(C16306,'[1]DATABASE (DO NOT EDIT)'!$V:$W,2,0)</f>
        <v>51609008</v>
      </c>
      <c r="B16306" t="s">
        <v>77</v>
      </c>
      <c r="C16306" t="s">
        <v>80</v>
      </c>
      <c r="D16306" t="s">
        <v>12</v>
      </c>
      <c r="E16306" s="1">
        <v>43892.416666666664</v>
      </c>
      <c r="F16306">
        <v>15</v>
      </c>
      <c r="G16306" t="s">
        <v>15</v>
      </c>
      <c r="H16306">
        <v>1800</v>
      </c>
    </row>
    <row r="16307" spans="1:8" x14ac:dyDescent="0.25">
      <c r="A16307">
        <f>VLOOKUP(C16307,'[1]DATABASE (DO NOT EDIT)'!$V:$W,2,0)</f>
        <v>51609008</v>
      </c>
      <c r="B16307" t="s">
        <v>77</v>
      </c>
      <c r="C16307" t="s">
        <v>80</v>
      </c>
      <c r="D16307" t="s">
        <v>12</v>
      </c>
      <c r="E16307" s="1">
        <v>43892.575138888889</v>
      </c>
      <c r="F16307">
        <v>11</v>
      </c>
      <c r="G16307" t="s">
        <v>39</v>
      </c>
      <c r="H16307">
        <v>1093</v>
      </c>
    </row>
    <row r="16308" spans="1:8" x14ac:dyDescent="0.25">
      <c r="A16308">
        <f>VLOOKUP(C16308,'[1]DATABASE (DO NOT EDIT)'!$V:$W,2,0)</f>
        <v>51609008</v>
      </c>
      <c r="B16308" t="s">
        <v>77</v>
      </c>
      <c r="C16308" t="s">
        <v>80</v>
      </c>
      <c r="D16308" t="s">
        <v>12</v>
      </c>
      <c r="E16308" s="1">
        <v>43892.577824074076</v>
      </c>
      <c r="F16308">
        <v>1</v>
      </c>
      <c r="G16308" t="s">
        <v>16</v>
      </c>
      <c r="H16308">
        <v>232</v>
      </c>
    </row>
    <row r="16309" spans="1:8" x14ac:dyDescent="0.25">
      <c r="A16309">
        <f>VLOOKUP(C16309,'[1]DATABASE (DO NOT EDIT)'!$V:$W,2,0)</f>
        <v>51609008</v>
      </c>
      <c r="B16309" t="s">
        <v>77</v>
      </c>
      <c r="C16309" t="s">
        <v>80</v>
      </c>
      <c r="D16309" t="s">
        <v>12</v>
      </c>
      <c r="E16309" s="1">
        <v>43892.578020833331</v>
      </c>
      <c r="F16309">
        <v>11</v>
      </c>
      <c r="G16309" t="s">
        <v>39</v>
      </c>
      <c r="H16309">
        <v>17</v>
      </c>
    </row>
    <row r="16310" spans="1:8" x14ac:dyDescent="0.25">
      <c r="A16310">
        <f>VLOOKUP(C16310,'[1]DATABASE (DO NOT EDIT)'!$V:$W,2,0)</f>
        <v>51609008</v>
      </c>
      <c r="B16310" t="s">
        <v>77</v>
      </c>
      <c r="C16310" t="s">
        <v>80</v>
      </c>
      <c r="D16310" t="s">
        <v>12</v>
      </c>
      <c r="E16310" s="1">
        <v>43892.583333333336</v>
      </c>
      <c r="F16310">
        <v>15</v>
      </c>
      <c r="G16310" t="s">
        <v>15</v>
      </c>
      <c r="H16310">
        <v>458</v>
      </c>
    </row>
    <row r="16311" spans="1:8" x14ac:dyDescent="0.25">
      <c r="A16311">
        <f>VLOOKUP(C16311,'[1]DATABASE (DO NOT EDIT)'!$V:$W,2,0)</f>
        <v>51609008</v>
      </c>
      <c r="B16311" t="s">
        <v>77</v>
      </c>
      <c r="C16311" t="s">
        <v>80</v>
      </c>
      <c r="D16311" t="s">
        <v>12</v>
      </c>
      <c r="E16311" s="1">
        <v>43893.270833333336</v>
      </c>
      <c r="F16311">
        <v>11</v>
      </c>
      <c r="G16311" t="s">
        <v>39</v>
      </c>
      <c r="H16311">
        <v>1653</v>
      </c>
    </row>
    <row r="16312" spans="1:8" x14ac:dyDescent="0.25">
      <c r="A16312">
        <f>VLOOKUP(C16312,'[1]DATABASE (DO NOT EDIT)'!$V:$W,2,0)</f>
        <v>51609008</v>
      </c>
      <c r="B16312" t="s">
        <v>77</v>
      </c>
      <c r="C16312" t="s">
        <v>80</v>
      </c>
      <c r="D16312" t="s">
        <v>12</v>
      </c>
      <c r="E16312" s="1">
        <v>43893.291666666664</v>
      </c>
      <c r="F16312">
        <v>11</v>
      </c>
      <c r="G16312" t="s">
        <v>39</v>
      </c>
      <c r="H16312">
        <v>1800</v>
      </c>
    </row>
    <row r="16313" spans="1:8" x14ac:dyDescent="0.25">
      <c r="A16313">
        <f>VLOOKUP(C16313,'[1]DATABASE (DO NOT EDIT)'!$V:$W,2,0)</f>
        <v>51609008</v>
      </c>
      <c r="B16313" t="s">
        <v>77</v>
      </c>
      <c r="C16313" t="s">
        <v>80</v>
      </c>
      <c r="D16313" t="s">
        <v>12</v>
      </c>
      <c r="E16313" s="1">
        <v>43885.291666666664</v>
      </c>
      <c r="F16313">
        <v>11</v>
      </c>
      <c r="G16313" t="s">
        <v>39</v>
      </c>
      <c r="H16313">
        <v>1800</v>
      </c>
    </row>
    <row r="16314" spans="1:8" x14ac:dyDescent="0.25">
      <c r="A16314">
        <f>VLOOKUP(C16314,'[1]DATABASE (DO NOT EDIT)'!$V:$W,2,0)</f>
        <v>51609008</v>
      </c>
      <c r="B16314" t="s">
        <v>77</v>
      </c>
      <c r="C16314" t="s">
        <v>80</v>
      </c>
      <c r="D16314" t="s">
        <v>12</v>
      </c>
      <c r="E16314" s="1">
        <v>43885.293495370373</v>
      </c>
      <c r="F16314">
        <v>11</v>
      </c>
      <c r="G16314" t="s">
        <v>39</v>
      </c>
      <c r="H16314">
        <v>159</v>
      </c>
    </row>
    <row r="16315" spans="1:8" x14ac:dyDescent="0.25">
      <c r="A16315">
        <f>VLOOKUP(C16315,'[1]DATABASE (DO NOT EDIT)'!$V:$W,2,0)</f>
        <v>51609008</v>
      </c>
      <c r="B16315" t="s">
        <v>77</v>
      </c>
      <c r="C16315" t="s">
        <v>80</v>
      </c>
      <c r="D16315" t="s">
        <v>12</v>
      </c>
      <c r="E16315" s="1">
        <v>43885.297037037039</v>
      </c>
      <c r="F16315">
        <v>15</v>
      </c>
      <c r="G16315" t="s">
        <v>15</v>
      </c>
      <c r="H16315">
        <v>306</v>
      </c>
    </row>
    <row r="16316" spans="1:8" x14ac:dyDescent="0.25">
      <c r="A16316">
        <f>VLOOKUP(C16316,'[1]DATABASE (DO NOT EDIT)'!$V:$W,2,0)</f>
        <v>51609008</v>
      </c>
      <c r="B16316" t="s">
        <v>77</v>
      </c>
      <c r="C16316" t="s">
        <v>80</v>
      </c>
      <c r="D16316" t="s">
        <v>12</v>
      </c>
      <c r="E16316" s="1">
        <v>43885.5625</v>
      </c>
      <c r="F16316">
        <v>15</v>
      </c>
      <c r="G16316" t="s">
        <v>15</v>
      </c>
      <c r="H16316">
        <v>30</v>
      </c>
    </row>
    <row r="16317" spans="1:8" x14ac:dyDescent="0.25">
      <c r="A16317">
        <f>VLOOKUP(C16317,'[1]DATABASE (DO NOT EDIT)'!$V:$W,2,0)</f>
        <v>51609008</v>
      </c>
      <c r="B16317" t="s">
        <v>77</v>
      </c>
      <c r="C16317" t="s">
        <v>80</v>
      </c>
      <c r="D16317" t="s">
        <v>12</v>
      </c>
      <c r="E16317" s="1">
        <v>43885.583333333336</v>
      </c>
      <c r="F16317">
        <v>15</v>
      </c>
      <c r="G16317" t="s">
        <v>15</v>
      </c>
      <c r="H16317">
        <v>1800</v>
      </c>
    </row>
    <row r="16318" spans="1:8" x14ac:dyDescent="0.25">
      <c r="A16318">
        <f>VLOOKUP(C16318,'[1]DATABASE (DO NOT EDIT)'!$V:$W,2,0)</f>
        <v>51609008</v>
      </c>
      <c r="B16318" t="s">
        <v>77</v>
      </c>
      <c r="C16318" t="s">
        <v>80</v>
      </c>
      <c r="D16318" t="s">
        <v>12</v>
      </c>
      <c r="E16318" s="1">
        <v>43886.242777777778</v>
      </c>
      <c r="F16318">
        <v>0</v>
      </c>
      <c r="G16318" t="s">
        <v>11</v>
      </c>
      <c r="H16318">
        <v>8</v>
      </c>
    </row>
    <row r="16319" spans="1:8" x14ac:dyDescent="0.25">
      <c r="A16319">
        <f>VLOOKUP(C16319,'[1]DATABASE (DO NOT EDIT)'!$V:$W,2,0)</f>
        <v>51609008</v>
      </c>
      <c r="B16319" t="s">
        <v>77</v>
      </c>
      <c r="C16319" t="s">
        <v>80</v>
      </c>
      <c r="D16319" t="s">
        <v>12</v>
      </c>
      <c r="E16319" s="1">
        <v>43886.25</v>
      </c>
      <c r="F16319">
        <v>11</v>
      </c>
      <c r="G16319" t="s">
        <v>39</v>
      </c>
      <c r="H16319">
        <v>623</v>
      </c>
    </row>
    <row r="16320" spans="1:8" x14ac:dyDescent="0.25">
      <c r="A16320">
        <f>VLOOKUP(C16320,'[1]DATABASE (DO NOT EDIT)'!$V:$W,2,0)</f>
        <v>51609008</v>
      </c>
      <c r="B16320" t="s">
        <v>77</v>
      </c>
      <c r="C16320" t="s">
        <v>80</v>
      </c>
      <c r="D16320" t="s">
        <v>12</v>
      </c>
      <c r="E16320" s="1">
        <v>43886.509236111109</v>
      </c>
      <c r="F16320">
        <v>15</v>
      </c>
      <c r="G16320" t="s">
        <v>15</v>
      </c>
      <c r="H16320">
        <v>799</v>
      </c>
    </row>
    <row r="16321" spans="1:8" x14ac:dyDescent="0.25">
      <c r="A16321">
        <f>VLOOKUP(C16321,'[1]DATABASE (DO NOT EDIT)'!$V:$W,2,0)</f>
        <v>51609008</v>
      </c>
      <c r="B16321" t="s">
        <v>77</v>
      </c>
      <c r="C16321" t="s">
        <v>80</v>
      </c>
      <c r="D16321" t="s">
        <v>12</v>
      </c>
      <c r="E16321" s="1">
        <v>43886.514097222222</v>
      </c>
      <c r="F16321">
        <v>2</v>
      </c>
      <c r="G16321" t="s">
        <v>14</v>
      </c>
      <c r="H16321">
        <v>420</v>
      </c>
    </row>
    <row r="16322" spans="1:8" x14ac:dyDescent="0.25">
      <c r="A16322">
        <f>VLOOKUP(C16322,'[1]DATABASE (DO NOT EDIT)'!$V:$W,2,0)</f>
        <v>51609008</v>
      </c>
      <c r="B16322" t="s">
        <v>77</v>
      </c>
      <c r="C16322" t="s">
        <v>80</v>
      </c>
      <c r="D16322" t="s">
        <v>12</v>
      </c>
      <c r="E16322" s="1">
        <v>43887.479166666664</v>
      </c>
      <c r="F16322">
        <v>15</v>
      </c>
      <c r="G16322" t="s">
        <v>15</v>
      </c>
      <c r="H16322">
        <v>1800</v>
      </c>
    </row>
    <row r="16323" spans="1:8" x14ac:dyDescent="0.25">
      <c r="A16323">
        <f>VLOOKUP(C16323,'[1]DATABASE (DO NOT EDIT)'!$V:$W,2,0)</f>
        <v>51609008</v>
      </c>
      <c r="B16323" t="s">
        <v>77</v>
      </c>
      <c r="C16323" t="s">
        <v>80</v>
      </c>
      <c r="D16323" t="s">
        <v>12</v>
      </c>
      <c r="E16323" s="1">
        <v>43887.604166666664</v>
      </c>
      <c r="F16323">
        <v>9</v>
      </c>
      <c r="G16323" t="s">
        <v>19</v>
      </c>
      <c r="H16323">
        <v>1800</v>
      </c>
    </row>
    <row r="16324" spans="1:8" x14ac:dyDescent="0.25">
      <c r="A16324">
        <f>VLOOKUP(C16324,'[1]DATABASE (DO NOT EDIT)'!$V:$W,2,0)</f>
        <v>51609008</v>
      </c>
      <c r="B16324" t="s">
        <v>77</v>
      </c>
      <c r="C16324" t="s">
        <v>80</v>
      </c>
      <c r="D16324" t="s">
        <v>12</v>
      </c>
      <c r="E16324" s="1">
        <v>43887.605486111112</v>
      </c>
      <c r="F16324">
        <v>9</v>
      </c>
      <c r="G16324" t="s">
        <v>19</v>
      </c>
      <c r="H16324">
        <v>115</v>
      </c>
    </row>
    <row r="16325" spans="1:8" x14ac:dyDescent="0.25">
      <c r="A16325">
        <f>VLOOKUP(C16325,'[1]DATABASE (DO NOT EDIT)'!$V:$W,2,0)</f>
        <v>51609008</v>
      </c>
      <c r="B16325" t="s">
        <v>77</v>
      </c>
      <c r="C16325" t="s">
        <v>80</v>
      </c>
      <c r="D16325" t="s">
        <v>12</v>
      </c>
      <c r="E16325" s="1">
        <v>43887.611967592595</v>
      </c>
      <c r="F16325">
        <v>15</v>
      </c>
      <c r="G16325" t="s">
        <v>15</v>
      </c>
      <c r="H16325">
        <v>560</v>
      </c>
    </row>
    <row r="16326" spans="1:8" x14ac:dyDescent="0.25">
      <c r="A16326">
        <f>VLOOKUP(C16326,'[1]DATABASE (DO NOT EDIT)'!$V:$W,2,0)</f>
        <v>51609008</v>
      </c>
      <c r="B16326" t="s">
        <v>77</v>
      </c>
      <c r="C16326" t="s">
        <v>80</v>
      </c>
      <c r="D16326" t="s">
        <v>12</v>
      </c>
      <c r="E16326" s="1">
        <v>43888.270833333336</v>
      </c>
      <c r="F16326">
        <v>11</v>
      </c>
      <c r="G16326" t="s">
        <v>39</v>
      </c>
      <c r="H16326">
        <v>1455</v>
      </c>
    </row>
    <row r="16327" spans="1:8" x14ac:dyDescent="0.25">
      <c r="A16327">
        <f>VLOOKUP(C16327,'[1]DATABASE (DO NOT EDIT)'!$V:$W,2,0)</f>
        <v>51609008</v>
      </c>
      <c r="B16327" t="s">
        <v>77</v>
      </c>
      <c r="C16327" t="s">
        <v>80</v>
      </c>
      <c r="D16327" t="s">
        <v>12</v>
      </c>
      <c r="E16327" s="1">
        <v>43888.278101851851</v>
      </c>
      <c r="F16327">
        <v>11</v>
      </c>
      <c r="G16327" t="s">
        <v>39</v>
      </c>
      <c r="H16327">
        <v>628</v>
      </c>
    </row>
    <row r="16328" spans="1:8" x14ac:dyDescent="0.25">
      <c r="A16328">
        <f>VLOOKUP(C16328,'[1]DATABASE (DO NOT EDIT)'!$V:$W,2,0)</f>
        <v>51609008</v>
      </c>
      <c r="B16328" t="s">
        <v>77</v>
      </c>
      <c r="C16328" t="s">
        <v>80</v>
      </c>
      <c r="D16328" t="s">
        <v>12</v>
      </c>
      <c r="E16328" s="1">
        <v>43888.479166666664</v>
      </c>
      <c r="F16328">
        <v>15</v>
      </c>
      <c r="G16328" t="s">
        <v>15</v>
      </c>
      <c r="H16328">
        <v>1800</v>
      </c>
    </row>
    <row r="16329" spans="1:8" x14ac:dyDescent="0.25">
      <c r="A16329">
        <f>VLOOKUP(C16329,'[1]DATABASE (DO NOT EDIT)'!$V:$W,2,0)</f>
        <v>51609008</v>
      </c>
      <c r="B16329" t="s">
        <v>77</v>
      </c>
      <c r="C16329" t="s">
        <v>80</v>
      </c>
      <c r="D16329" t="s">
        <v>12</v>
      </c>
      <c r="E16329" s="1">
        <v>43888.624456018515</v>
      </c>
      <c r="F16329">
        <v>11</v>
      </c>
      <c r="G16329" t="s">
        <v>39</v>
      </c>
      <c r="H16329">
        <v>1754</v>
      </c>
    </row>
    <row r="16330" spans="1:8" x14ac:dyDescent="0.25">
      <c r="A16330">
        <f>VLOOKUP(C16330,'[1]DATABASE (DO NOT EDIT)'!$V:$W,2,0)</f>
        <v>51609008</v>
      </c>
      <c r="B16330" t="s">
        <v>77</v>
      </c>
      <c r="C16330" t="s">
        <v>80</v>
      </c>
      <c r="D16330" t="s">
        <v>12</v>
      </c>
      <c r="E16330" s="1">
        <v>43888.625</v>
      </c>
      <c r="F16330">
        <v>1</v>
      </c>
      <c r="G16330" t="s">
        <v>16</v>
      </c>
      <c r="H16330">
        <v>46</v>
      </c>
    </row>
    <row r="16331" spans="1:8" x14ac:dyDescent="0.25">
      <c r="A16331">
        <f>VLOOKUP(C16331,'[1]DATABASE (DO NOT EDIT)'!$V:$W,2,0)</f>
        <v>51609008</v>
      </c>
      <c r="B16331" t="s">
        <v>77</v>
      </c>
      <c r="C16331" t="s">
        <v>80</v>
      </c>
      <c r="D16331" t="s">
        <v>12</v>
      </c>
      <c r="E16331" s="1">
        <v>43888.628634259258</v>
      </c>
      <c r="F16331">
        <v>1</v>
      </c>
      <c r="G16331" t="s">
        <v>16</v>
      </c>
      <c r="H16331">
        <v>314</v>
      </c>
    </row>
    <row r="16332" spans="1:8" x14ac:dyDescent="0.25">
      <c r="A16332">
        <f>VLOOKUP(C16332,'[1]DATABASE (DO NOT EDIT)'!$V:$W,2,0)</f>
        <v>51609008</v>
      </c>
      <c r="B16332" t="s">
        <v>77</v>
      </c>
      <c r="C16332" t="s">
        <v>80</v>
      </c>
      <c r="D16332" t="s">
        <v>12</v>
      </c>
      <c r="E16332" s="1">
        <v>43889.3125</v>
      </c>
      <c r="F16332">
        <v>15</v>
      </c>
      <c r="G16332" t="s">
        <v>15</v>
      </c>
      <c r="H16332">
        <v>1800</v>
      </c>
    </row>
    <row r="16333" spans="1:8" x14ac:dyDescent="0.25">
      <c r="A16333">
        <f>VLOOKUP(C16333,'[1]DATABASE (DO NOT EDIT)'!$V:$W,2,0)</f>
        <v>51609008</v>
      </c>
      <c r="B16333" t="s">
        <v>77</v>
      </c>
      <c r="C16333" t="s">
        <v>80</v>
      </c>
      <c r="D16333" t="s">
        <v>12</v>
      </c>
      <c r="E16333" s="1">
        <v>43889.45579861111</v>
      </c>
      <c r="F16333">
        <v>2</v>
      </c>
      <c r="G16333" t="s">
        <v>14</v>
      </c>
      <c r="H16333">
        <v>1582</v>
      </c>
    </row>
    <row r="16334" spans="1:8" x14ac:dyDescent="0.25">
      <c r="A16334">
        <f>VLOOKUP(C16334,'[1]DATABASE (DO NOT EDIT)'!$V:$W,2,0)</f>
        <v>51609008</v>
      </c>
      <c r="B16334" t="s">
        <v>77</v>
      </c>
      <c r="C16334" t="s">
        <v>80</v>
      </c>
      <c r="D16334" t="s">
        <v>12</v>
      </c>
      <c r="E16334" s="1">
        <v>43889.458333333336</v>
      </c>
      <c r="F16334">
        <v>15</v>
      </c>
      <c r="G16334" t="s">
        <v>15</v>
      </c>
      <c r="H16334">
        <v>218</v>
      </c>
    </row>
    <row r="16335" spans="1:8" x14ac:dyDescent="0.25">
      <c r="A16335">
        <f>VLOOKUP(C16335,'[1]DATABASE (DO NOT EDIT)'!$V:$W,2,0)</f>
        <v>51609008</v>
      </c>
      <c r="B16335" t="s">
        <v>77</v>
      </c>
      <c r="C16335" t="s">
        <v>80</v>
      </c>
      <c r="D16335" t="s">
        <v>12</v>
      </c>
      <c r="E16335" s="1">
        <v>43889.604166666664</v>
      </c>
      <c r="F16335">
        <v>11</v>
      </c>
      <c r="G16335" t="s">
        <v>39</v>
      </c>
      <c r="H16335">
        <v>628</v>
      </c>
    </row>
    <row r="16336" spans="1:8" x14ac:dyDescent="0.25">
      <c r="A16336">
        <f>VLOOKUP(C16336,'[1]DATABASE (DO NOT EDIT)'!$V:$W,2,0)</f>
        <v>51609008</v>
      </c>
      <c r="B16336" t="s">
        <v>77</v>
      </c>
      <c r="C16336" t="s">
        <v>80</v>
      </c>
      <c r="D16336" t="s">
        <v>12</v>
      </c>
      <c r="E16336" s="1">
        <v>43889.625</v>
      </c>
      <c r="F16336">
        <v>11</v>
      </c>
      <c r="G16336" t="s">
        <v>39</v>
      </c>
      <c r="H16336">
        <v>1800</v>
      </c>
    </row>
    <row r="16337" spans="1:8" x14ac:dyDescent="0.25">
      <c r="A16337">
        <f>VLOOKUP(C16337,'[1]DATABASE (DO NOT EDIT)'!$V:$W,2,0)</f>
        <v>51609008</v>
      </c>
      <c r="B16337" t="s">
        <v>77</v>
      </c>
      <c r="C16337" t="s">
        <v>80</v>
      </c>
      <c r="D16337" t="s">
        <v>12</v>
      </c>
      <c r="E16337" s="1">
        <v>43879.291666666664</v>
      </c>
      <c r="F16337">
        <v>11</v>
      </c>
      <c r="G16337" t="s">
        <v>39</v>
      </c>
      <c r="H16337">
        <v>1800</v>
      </c>
    </row>
    <row r="16338" spans="1:8" x14ac:dyDescent="0.25">
      <c r="A16338">
        <f>VLOOKUP(C16338,'[1]DATABASE (DO NOT EDIT)'!$V:$W,2,0)</f>
        <v>51609008</v>
      </c>
      <c r="B16338" t="s">
        <v>77</v>
      </c>
      <c r="C16338" t="s">
        <v>80</v>
      </c>
      <c r="D16338" t="s">
        <v>12</v>
      </c>
      <c r="E16338" s="1">
        <v>43879.306342592594</v>
      </c>
      <c r="F16338">
        <v>11</v>
      </c>
      <c r="G16338" t="s">
        <v>39</v>
      </c>
      <c r="H16338">
        <v>1269</v>
      </c>
    </row>
    <row r="16339" spans="1:8" x14ac:dyDescent="0.25">
      <c r="A16339">
        <f>VLOOKUP(C16339,'[1]DATABASE (DO NOT EDIT)'!$V:$W,2,0)</f>
        <v>51609008</v>
      </c>
      <c r="B16339" t="s">
        <v>77</v>
      </c>
      <c r="C16339" t="s">
        <v>80</v>
      </c>
      <c r="D16339" t="s">
        <v>12</v>
      </c>
      <c r="E16339" s="1">
        <v>43879.5625</v>
      </c>
      <c r="F16339">
        <v>15</v>
      </c>
      <c r="G16339" t="s">
        <v>15</v>
      </c>
      <c r="H16339">
        <v>1800</v>
      </c>
    </row>
    <row r="16340" spans="1:8" x14ac:dyDescent="0.25">
      <c r="A16340">
        <f>VLOOKUP(C16340,'[1]DATABASE (DO NOT EDIT)'!$V:$W,2,0)</f>
        <v>51609008</v>
      </c>
      <c r="B16340" t="s">
        <v>77</v>
      </c>
      <c r="C16340" t="s">
        <v>80</v>
      </c>
      <c r="D16340" t="s">
        <v>12</v>
      </c>
      <c r="E16340" s="1">
        <v>43879.563206018516</v>
      </c>
      <c r="F16340">
        <v>15</v>
      </c>
      <c r="G16340" t="s">
        <v>15</v>
      </c>
      <c r="H16340">
        <v>62</v>
      </c>
    </row>
    <row r="16341" spans="1:8" x14ac:dyDescent="0.25">
      <c r="A16341">
        <f>VLOOKUP(C16341,'[1]DATABASE (DO NOT EDIT)'!$V:$W,2,0)</f>
        <v>51609008</v>
      </c>
      <c r="B16341" t="s">
        <v>77</v>
      </c>
      <c r="C16341" t="s">
        <v>80</v>
      </c>
      <c r="D16341" t="s">
        <v>12</v>
      </c>
      <c r="E16341" s="1">
        <v>43880.248865740738</v>
      </c>
      <c r="F16341">
        <v>0</v>
      </c>
      <c r="G16341" t="s">
        <v>11</v>
      </c>
      <c r="H16341">
        <v>6</v>
      </c>
    </row>
    <row r="16342" spans="1:8" x14ac:dyDescent="0.25">
      <c r="A16342">
        <f>VLOOKUP(C16342,'[1]DATABASE (DO NOT EDIT)'!$V:$W,2,0)</f>
        <v>51609008</v>
      </c>
      <c r="B16342" t="s">
        <v>77</v>
      </c>
      <c r="C16342" t="s">
        <v>80</v>
      </c>
      <c r="D16342" t="s">
        <v>12</v>
      </c>
      <c r="E16342" s="1">
        <v>43880.25</v>
      </c>
      <c r="F16342">
        <v>11</v>
      </c>
      <c r="G16342" t="s">
        <v>39</v>
      </c>
      <c r="H16342">
        <v>98</v>
      </c>
    </row>
    <row r="16343" spans="1:8" x14ac:dyDescent="0.25">
      <c r="A16343">
        <f>VLOOKUP(C16343,'[1]DATABASE (DO NOT EDIT)'!$V:$W,2,0)</f>
        <v>51609008</v>
      </c>
      <c r="B16343" t="s">
        <v>77</v>
      </c>
      <c r="C16343" t="s">
        <v>80</v>
      </c>
      <c r="D16343" t="s">
        <v>12</v>
      </c>
      <c r="E16343" s="1">
        <v>43880.395833333336</v>
      </c>
      <c r="F16343">
        <v>15</v>
      </c>
      <c r="G16343" t="s">
        <v>15</v>
      </c>
      <c r="H16343">
        <v>1800</v>
      </c>
    </row>
    <row r="16344" spans="1:8" x14ac:dyDescent="0.25">
      <c r="A16344">
        <f>VLOOKUP(C16344,'[1]DATABASE (DO NOT EDIT)'!$V:$W,2,0)</f>
        <v>51609008</v>
      </c>
      <c r="B16344" t="s">
        <v>77</v>
      </c>
      <c r="C16344" t="s">
        <v>80</v>
      </c>
      <c r="D16344" t="s">
        <v>12</v>
      </c>
      <c r="E16344" s="1">
        <v>43881.331932870373</v>
      </c>
      <c r="F16344">
        <v>11</v>
      </c>
      <c r="G16344" t="s">
        <v>39</v>
      </c>
      <c r="H16344">
        <v>1680</v>
      </c>
    </row>
    <row r="16345" spans="1:8" x14ac:dyDescent="0.25">
      <c r="A16345">
        <f>VLOOKUP(C16345,'[1]DATABASE (DO NOT EDIT)'!$V:$W,2,0)</f>
        <v>51609008</v>
      </c>
      <c r="B16345" t="s">
        <v>77</v>
      </c>
      <c r="C16345" t="s">
        <v>80</v>
      </c>
      <c r="D16345" t="s">
        <v>12</v>
      </c>
      <c r="E16345" s="1">
        <v>43881.333333333336</v>
      </c>
      <c r="F16345">
        <v>15</v>
      </c>
      <c r="G16345" t="s">
        <v>15</v>
      </c>
      <c r="H16345">
        <v>120</v>
      </c>
    </row>
    <row r="16346" spans="1:8" x14ac:dyDescent="0.25">
      <c r="A16346">
        <f>VLOOKUP(C16346,'[1]DATABASE (DO NOT EDIT)'!$V:$W,2,0)</f>
        <v>51609008</v>
      </c>
      <c r="B16346" t="s">
        <v>77</v>
      </c>
      <c r="C16346" t="s">
        <v>80</v>
      </c>
      <c r="D16346" t="s">
        <v>12</v>
      </c>
      <c r="E16346" s="1">
        <v>43881.458333333336</v>
      </c>
      <c r="F16346">
        <v>11</v>
      </c>
      <c r="G16346" t="s">
        <v>39</v>
      </c>
      <c r="H16346">
        <v>55</v>
      </c>
    </row>
    <row r="16347" spans="1:8" x14ac:dyDescent="0.25">
      <c r="A16347">
        <f>VLOOKUP(C16347,'[1]DATABASE (DO NOT EDIT)'!$V:$W,2,0)</f>
        <v>51609008</v>
      </c>
      <c r="B16347" t="s">
        <v>77</v>
      </c>
      <c r="C16347" t="s">
        <v>80</v>
      </c>
      <c r="D16347" t="s">
        <v>12</v>
      </c>
      <c r="E16347" s="1">
        <v>43881.45884259259</v>
      </c>
      <c r="F16347">
        <v>11</v>
      </c>
      <c r="G16347" t="s">
        <v>39</v>
      </c>
      <c r="H16347">
        <v>44</v>
      </c>
    </row>
    <row r="16348" spans="1:8" x14ac:dyDescent="0.25">
      <c r="A16348">
        <f>VLOOKUP(C16348,'[1]DATABASE (DO NOT EDIT)'!$V:$W,2,0)</f>
        <v>51609008</v>
      </c>
      <c r="B16348" t="s">
        <v>77</v>
      </c>
      <c r="C16348" t="s">
        <v>80</v>
      </c>
      <c r="D16348" t="s">
        <v>12</v>
      </c>
      <c r="E16348" s="1">
        <v>43881.46435185185</v>
      </c>
      <c r="F16348">
        <v>15</v>
      </c>
      <c r="G16348" t="s">
        <v>15</v>
      </c>
      <c r="H16348">
        <v>477</v>
      </c>
    </row>
    <row r="16349" spans="1:8" x14ac:dyDescent="0.25">
      <c r="A16349">
        <f>VLOOKUP(C16349,'[1]DATABASE (DO NOT EDIT)'!$V:$W,2,0)</f>
        <v>51609008</v>
      </c>
      <c r="B16349" t="s">
        <v>77</v>
      </c>
      <c r="C16349" t="s">
        <v>80</v>
      </c>
      <c r="D16349" t="s">
        <v>12</v>
      </c>
      <c r="E16349" s="1">
        <v>43881.593287037038</v>
      </c>
      <c r="F16349">
        <v>1</v>
      </c>
      <c r="G16349" t="s">
        <v>16</v>
      </c>
      <c r="H16349">
        <v>284</v>
      </c>
    </row>
    <row r="16350" spans="1:8" x14ac:dyDescent="0.25">
      <c r="A16350">
        <f>VLOOKUP(C16350,'[1]DATABASE (DO NOT EDIT)'!$V:$W,2,0)</f>
        <v>51609008</v>
      </c>
      <c r="B16350" t="s">
        <v>77</v>
      </c>
      <c r="C16350" t="s">
        <v>80</v>
      </c>
      <c r="D16350" t="s">
        <v>12</v>
      </c>
      <c r="E16350" s="1">
        <v>43881.604166666664</v>
      </c>
      <c r="F16350">
        <v>15</v>
      </c>
      <c r="G16350" t="s">
        <v>15</v>
      </c>
      <c r="H16350">
        <v>939</v>
      </c>
    </row>
    <row r="16351" spans="1:8" x14ac:dyDescent="0.25">
      <c r="A16351">
        <f>VLOOKUP(C16351,'[1]DATABASE (DO NOT EDIT)'!$V:$W,2,0)</f>
        <v>51609008</v>
      </c>
      <c r="B16351" t="s">
        <v>77</v>
      </c>
      <c r="C16351" t="s">
        <v>80</v>
      </c>
      <c r="D16351" t="s">
        <v>12</v>
      </c>
      <c r="E16351" s="1">
        <v>43881.610937500001</v>
      </c>
      <c r="F16351">
        <v>15</v>
      </c>
      <c r="G16351" t="s">
        <v>15</v>
      </c>
      <c r="H16351">
        <v>586</v>
      </c>
    </row>
    <row r="16352" spans="1:8" x14ac:dyDescent="0.25">
      <c r="A16352">
        <f>VLOOKUP(C16352,'[1]DATABASE (DO NOT EDIT)'!$V:$W,2,0)</f>
        <v>51609008</v>
      </c>
      <c r="B16352" t="s">
        <v>77</v>
      </c>
      <c r="C16352" t="s">
        <v>80</v>
      </c>
      <c r="D16352" t="s">
        <v>12</v>
      </c>
      <c r="E16352" s="1">
        <v>43882.278229166666</v>
      </c>
      <c r="F16352">
        <v>11</v>
      </c>
      <c r="G16352" t="s">
        <v>39</v>
      </c>
      <c r="H16352">
        <v>639</v>
      </c>
    </row>
    <row r="16353" spans="1:8" x14ac:dyDescent="0.25">
      <c r="A16353">
        <f>VLOOKUP(C16353,'[1]DATABASE (DO NOT EDIT)'!$V:$W,2,0)</f>
        <v>51609008</v>
      </c>
      <c r="B16353" t="s">
        <v>77</v>
      </c>
      <c r="C16353" t="s">
        <v>80</v>
      </c>
      <c r="D16353" t="s">
        <v>12</v>
      </c>
      <c r="E16353" s="1">
        <v>43882.289733796293</v>
      </c>
      <c r="F16353">
        <v>15</v>
      </c>
      <c r="G16353" t="s">
        <v>15</v>
      </c>
      <c r="H16353">
        <v>995</v>
      </c>
    </row>
    <row r="16354" spans="1:8" x14ac:dyDescent="0.25">
      <c r="A16354">
        <f>VLOOKUP(C16354,'[1]DATABASE (DO NOT EDIT)'!$V:$W,2,0)</f>
        <v>51609008</v>
      </c>
      <c r="B16354" t="s">
        <v>77</v>
      </c>
      <c r="C16354" t="s">
        <v>80</v>
      </c>
      <c r="D16354" t="s">
        <v>12</v>
      </c>
      <c r="E16354" s="1">
        <v>43882.406145833331</v>
      </c>
      <c r="F16354">
        <v>15</v>
      </c>
      <c r="G16354" t="s">
        <v>15</v>
      </c>
      <c r="H16354">
        <v>892</v>
      </c>
    </row>
    <row r="16355" spans="1:8" x14ac:dyDescent="0.25">
      <c r="A16355">
        <f>VLOOKUP(C16355,'[1]DATABASE (DO NOT EDIT)'!$V:$W,2,0)</f>
        <v>51609008</v>
      </c>
      <c r="B16355" t="s">
        <v>77</v>
      </c>
      <c r="C16355" t="s">
        <v>80</v>
      </c>
      <c r="D16355" t="s">
        <v>12</v>
      </c>
      <c r="E16355" s="1">
        <v>43882.416666666664</v>
      </c>
      <c r="F16355">
        <v>11</v>
      </c>
      <c r="G16355" t="s">
        <v>39</v>
      </c>
      <c r="H16355">
        <v>908</v>
      </c>
    </row>
    <row r="16356" spans="1:8" x14ac:dyDescent="0.25">
      <c r="A16356">
        <f>VLOOKUP(C16356,'[1]DATABASE (DO NOT EDIT)'!$V:$W,2,0)</f>
        <v>51609008</v>
      </c>
      <c r="B16356" t="s">
        <v>77</v>
      </c>
      <c r="C16356" t="s">
        <v>80</v>
      </c>
      <c r="D16356" t="s">
        <v>12</v>
      </c>
      <c r="E16356" s="1">
        <v>43882.542974537035</v>
      </c>
      <c r="F16356">
        <v>1</v>
      </c>
      <c r="G16356" t="s">
        <v>16</v>
      </c>
      <c r="H16356">
        <v>113</v>
      </c>
    </row>
    <row r="16357" spans="1:8" x14ac:dyDescent="0.25">
      <c r="A16357">
        <f>VLOOKUP(C16357,'[1]DATABASE (DO NOT EDIT)'!$V:$W,2,0)</f>
        <v>51609008</v>
      </c>
      <c r="B16357" t="s">
        <v>77</v>
      </c>
      <c r="C16357" t="s">
        <v>80</v>
      </c>
      <c r="D16357" t="s">
        <v>12</v>
      </c>
      <c r="E16357" s="1">
        <v>43892.291666666664</v>
      </c>
      <c r="F16357">
        <v>11</v>
      </c>
      <c r="G16357" t="s">
        <v>39</v>
      </c>
      <c r="H16357">
        <v>1800</v>
      </c>
    </row>
    <row r="16358" spans="1:8" x14ac:dyDescent="0.25">
      <c r="A16358">
        <f>VLOOKUP(C16358,'[1]DATABASE (DO NOT EDIT)'!$V:$W,2,0)</f>
        <v>51609008</v>
      </c>
      <c r="B16358" t="s">
        <v>77</v>
      </c>
      <c r="C16358" t="s">
        <v>80</v>
      </c>
      <c r="D16358" t="s">
        <v>12</v>
      </c>
      <c r="E16358" s="1">
        <v>43892.4375</v>
      </c>
      <c r="F16358">
        <v>15</v>
      </c>
      <c r="G16358" t="s">
        <v>15</v>
      </c>
      <c r="H16358">
        <v>1800</v>
      </c>
    </row>
    <row r="16359" spans="1:8" x14ac:dyDescent="0.25">
      <c r="A16359">
        <f>VLOOKUP(C16359,'[1]DATABASE (DO NOT EDIT)'!$V:$W,2,0)</f>
        <v>51609008</v>
      </c>
      <c r="B16359" t="s">
        <v>77</v>
      </c>
      <c r="C16359" t="s">
        <v>80</v>
      </c>
      <c r="D16359" t="s">
        <v>12</v>
      </c>
      <c r="E16359" s="1">
        <v>43892.604166666664</v>
      </c>
      <c r="F16359">
        <v>15</v>
      </c>
      <c r="G16359" t="s">
        <v>15</v>
      </c>
      <c r="H16359">
        <v>1800</v>
      </c>
    </row>
    <row r="16360" spans="1:8" x14ac:dyDescent="0.25">
      <c r="A16360">
        <f>VLOOKUP(C16360,'[1]DATABASE (DO NOT EDIT)'!$V:$W,2,0)</f>
        <v>51609008</v>
      </c>
      <c r="B16360" t="s">
        <v>77</v>
      </c>
      <c r="C16360" t="s">
        <v>80</v>
      </c>
      <c r="D16360" t="s">
        <v>12</v>
      </c>
      <c r="E16360" s="1">
        <v>43892.609259259261</v>
      </c>
      <c r="F16360">
        <v>15</v>
      </c>
      <c r="G16360" t="s">
        <v>15</v>
      </c>
      <c r="H16360">
        <v>441</v>
      </c>
    </row>
    <row r="16361" spans="1:8" x14ac:dyDescent="0.25">
      <c r="A16361">
        <f>VLOOKUP(C16361,'[1]DATABASE (DO NOT EDIT)'!$V:$W,2,0)</f>
        <v>51609008</v>
      </c>
      <c r="B16361" t="s">
        <v>77</v>
      </c>
      <c r="C16361" t="s">
        <v>80</v>
      </c>
      <c r="D16361" t="s">
        <v>12</v>
      </c>
      <c r="E16361" s="1">
        <v>43892.616631944446</v>
      </c>
      <c r="F16361">
        <v>11</v>
      </c>
      <c r="G16361" t="s">
        <v>39</v>
      </c>
      <c r="H16361">
        <v>636</v>
      </c>
    </row>
    <row r="16362" spans="1:8" x14ac:dyDescent="0.25">
      <c r="A16362">
        <f>VLOOKUP(C16362,'[1]DATABASE (DO NOT EDIT)'!$V:$W,2,0)</f>
        <v>51609008</v>
      </c>
      <c r="B16362" t="s">
        <v>77</v>
      </c>
      <c r="C16362" t="s">
        <v>80</v>
      </c>
      <c r="D16362" t="s">
        <v>12</v>
      </c>
      <c r="E16362" s="1">
        <v>43893.295868055553</v>
      </c>
      <c r="F16362">
        <v>11</v>
      </c>
      <c r="G16362" t="s">
        <v>39</v>
      </c>
      <c r="H16362">
        <v>363</v>
      </c>
    </row>
    <row r="16363" spans="1:8" x14ac:dyDescent="0.25">
      <c r="A16363">
        <f>VLOOKUP(C16363,'[1]DATABASE (DO NOT EDIT)'!$V:$W,2,0)</f>
        <v>51609008</v>
      </c>
      <c r="B16363" t="s">
        <v>77</v>
      </c>
      <c r="C16363" t="s">
        <v>80</v>
      </c>
      <c r="D16363" t="s">
        <v>12</v>
      </c>
      <c r="E16363" s="1">
        <v>43885.3125</v>
      </c>
      <c r="F16363">
        <v>11</v>
      </c>
      <c r="G16363" t="s">
        <v>39</v>
      </c>
      <c r="H16363">
        <v>1335</v>
      </c>
    </row>
    <row r="16364" spans="1:8" x14ac:dyDescent="0.25">
      <c r="A16364">
        <f>VLOOKUP(C16364,'[1]DATABASE (DO NOT EDIT)'!$V:$W,2,0)</f>
        <v>51609008</v>
      </c>
      <c r="B16364" t="s">
        <v>77</v>
      </c>
      <c r="C16364" t="s">
        <v>80</v>
      </c>
      <c r="D16364" t="s">
        <v>12</v>
      </c>
      <c r="E16364" s="1">
        <v>43885.4375</v>
      </c>
      <c r="F16364">
        <v>2</v>
      </c>
      <c r="G16364" t="s">
        <v>14</v>
      </c>
      <c r="H16364">
        <v>1800</v>
      </c>
    </row>
    <row r="16365" spans="1:8" x14ac:dyDescent="0.25">
      <c r="A16365">
        <f>VLOOKUP(C16365,'[1]DATABASE (DO NOT EDIT)'!$V:$W,2,0)</f>
        <v>51609008</v>
      </c>
      <c r="B16365" t="s">
        <v>77</v>
      </c>
      <c r="C16365" t="s">
        <v>80</v>
      </c>
      <c r="D16365" t="s">
        <v>12</v>
      </c>
      <c r="E16365" s="1">
        <v>43885.449930555558</v>
      </c>
      <c r="F16365">
        <v>2</v>
      </c>
      <c r="G16365" t="s">
        <v>14</v>
      </c>
      <c r="H16365">
        <v>1075</v>
      </c>
    </row>
    <row r="16366" spans="1:8" x14ac:dyDescent="0.25">
      <c r="A16366">
        <f>VLOOKUP(C16366,'[1]DATABASE (DO NOT EDIT)'!$V:$W,2,0)</f>
        <v>51609008</v>
      </c>
      <c r="B16366" t="s">
        <v>77</v>
      </c>
      <c r="C16366" t="s">
        <v>80</v>
      </c>
      <c r="D16366" t="s">
        <v>12</v>
      </c>
      <c r="E16366" s="1">
        <v>43885.45045138889</v>
      </c>
      <c r="F16366">
        <v>11</v>
      </c>
      <c r="G16366" t="s">
        <v>39</v>
      </c>
      <c r="H16366">
        <v>45</v>
      </c>
    </row>
    <row r="16367" spans="1:8" x14ac:dyDescent="0.25">
      <c r="A16367">
        <f>VLOOKUP(C16367,'[1]DATABASE (DO NOT EDIT)'!$V:$W,2,0)</f>
        <v>51609008</v>
      </c>
      <c r="B16367" t="s">
        <v>77</v>
      </c>
      <c r="C16367" t="s">
        <v>80</v>
      </c>
      <c r="D16367" t="s">
        <v>12</v>
      </c>
      <c r="E16367" s="1">
        <v>43886.27065972222</v>
      </c>
      <c r="F16367">
        <v>11</v>
      </c>
      <c r="G16367" t="s">
        <v>39</v>
      </c>
      <c r="H16367">
        <v>1786</v>
      </c>
    </row>
    <row r="16368" spans="1:8" x14ac:dyDescent="0.25">
      <c r="A16368">
        <f>VLOOKUP(C16368,'[1]DATABASE (DO NOT EDIT)'!$V:$W,2,0)</f>
        <v>51609008</v>
      </c>
      <c r="B16368" t="s">
        <v>77</v>
      </c>
      <c r="C16368" t="s">
        <v>80</v>
      </c>
      <c r="D16368" t="s">
        <v>12</v>
      </c>
      <c r="E16368" s="1">
        <v>43886.270833333336</v>
      </c>
      <c r="F16368">
        <v>15</v>
      </c>
      <c r="G16368" t="s">
        <v>15</v>
      </c>
      <c r="H16368">
        <v>14</v>
      </c>
    </row>
    <row r="16369" spans="1:8" x14ac:dyDescent="0.25">
      <c r="A16369">
        <f>VLOOKUP(C16369,'[1]DATABASE (DO NOT EDIT)'!$V:$W,2,0)</f>
        <v>51609008</v>
      </c>
      <c r="B16369" t="s">
        <v>77</v>
      </c>
      <c r="C16369" t="s">
        <v>80</v>
      </c>
      <c r="D16369" t="s">
        <v>12</v>
      </c>
      <c r="E16369" s="1">
        <v>43886.395833333336</v>
      </c>
      <c r="F16369">
        <v>11</v>
      </c>
      <c r="G16369" t="s">
        <v>39</v>
      </c>
      <c r="H16369">
        <v>1800</v>
      </c>
    </row>
    <row r="16370" spans="1:8" x14ac:dyDescent="0.25">
      <c r="A16370">
        <f>VLOOKUP(C16370,'[1]DATABASE (DO NOT EDIT)'!$V:$W,2,0)</f>
        <v>51609008</v>
      </c>
      <c r="B16370" t="s">
        <v>77</v>
      </c>
      <c r="C16370" t="s">
        <v>80</v>
      </c>
      <c r="D16370" t="s">
        <v>12</v>
      </c>
      <c r="E16370" s="1">
        <v>43886.395844907405</v>
      </c>
      <c r="F16370">
        <v>11</v>
      </c>
      <c r="G16370" t="s">
        <v>39</v>
      </c>
      <c r="H16370">
        <v>1</v>
      </c>
    </row>
    <row r="16371" spans="1:8" x14ac:dyDescent="0.25">
      <c r="A16371">
        <f>VLOOKUP(C16371,'[1]DATABASE (DO NOT EDIT)'!$V:$W,2,0)</f>
        <v>51609008</v>
      </c>
      <c r="B16371" t="s">
        <v>77</v>
      </c>
      <c r="C16371" t="s">
        <v>80</v>
      </c>
      <c r="D16371" t="s">
        <v>12</v>
      </c>
      <c r="E16371" s="1">
        <v>43886.405092592591</v>
      </c>
      <c r="F16371">
        <v>15</v>
      </c>
      <c r="G16371" t="s">
        <v>15</v>
      </c>
      <c r="H16371">
        <v>800</v>
      </c>
    </row>
    <row r="16372" spans="1:8" x14ac:dyDescent="0.25">
      <c r="A16372">
        <f>VLOOKUP(C16372,'[1]DATABASE (DO NOT EDIT)'!$V:$W,2,0)</f>
        <v>51609008</v>
      </c>
      <c r="B16372" t="s">
        <v>77</v>
      </c>
      <c r="C16372" t="s">
        <v>80</v>
      </c>
      <c r="D16372" t="s">
        <v>12</v>
      </c>
      <c r="E16372" s="1">
        <v>43886.411550925928</v>
      </c>
      <c r="F16372">
        <v>11</v>
      </c>
      <c r="G16372" t="s">
        <v>39</v>
      </c>
      <c r="H16372">
        <v>558</v>
      </c>
    </row>
    <row r="16373" spans="1:8" x14ac:dyDescent="0.25">
      <c r="A16373">
        <f>VLOOKUP(C16373,'[1]DATABASE (DO NOT EDIT)'!$V:$W,2,0)</f>
        <v>51609008</v>
      </c>
      <c r="B16373" t="s">
        <v>77</v>
      </c>
      <c r="C16373" t="s">
        <v>80</v>
      </c>
      <c r="D16373" t="s">
        <v>12</v>
      </c>
      <c r="E16373" s="1">
        <v>43886.520833333336</v>
      </c>
      <c r="F16373">
        <v>15</v>
      </c>
      <c r="G16373" t="s">
        <v>15</v>
      </c>
      <c r="H16373">
        <v>581</v>
      </c>
    </row>
    <row r="16374" spans="1:8" x14ac:dyDescent="0.25">
      <c r="A16374">
        <f>VLOOKUP(C16374,'[1]DATABASE (DO NOT EDIT)'!$V:$W,2,0)</f>
        <v>51609008</v>
      </c>
      <c r="B16374" t="s">
        <v>77</v>
      </c>
      <c r="C16374" t="s">
        <v>80</v>
      </c>
      <c r="D16374" t="s">
        <v>12</v>
      </c>
      <c r="E16374" s="1">
        <v>43887.354166666664</v>
      </c>
      <c r="F16374">
        <v>15</v>
      </c>
      <c r="G16374" t="s">
        <v>15</v>
      </c>
      <c r="H16374">
        <v>1800</v>
      </c>
    </row>
    <row r="16375" spans="1:8" x14ac:dyDescent="0.25">
      <c r="A16375">
        <f>VLOOKUP(C16375,'[1]DATABASE (DO NOT EDIT)'!$V:$W,2,0)</f>
        <v>51609008</v>
      </c>
      <c r="B16375" t="s">
        <v>77</v>
      </c>
      <c r="C16375" t="s">
        <v>80</v>
      </c>
      <c r="D16375" t="s">
        <v>12</v>
      </c>
      <c r="E16375" s="1">
        <v>43887.358726851853</v>
      </c>
      <c r="F16375">
        <v>15</v>
      </c>
      <c r="G16375" t="s">
        <v>15</v>
      </c>
      <c r="H16375">
        <v>395</v>
      </c>
    </row>
    <row r="16376" spans="1:8" x14ac:dyDescent="0.25">
      <c r="A16376">
        <f>VLOOKUP(C16376,'[1]DATABASE (DO NOT EDIT)'!$V:$W,2,0)</f>
        <v>51609008</v>
      </c>
      <c r="B16376" t="s">
        <v>77</v>
      </c>
      <c r="C16376" t="s">
        <v>80</v>
      </c>
      <c r="D16376" t="s">
        <v>12</v>
      </c>
      <c r="E16376" s="1">
        <v>43887.360532407409</v>
      </c>
      <c r="F16376">
        <v>11</v>
      </c>
      <c r="G16376" t="s">
        <v>39</v>
      </c>
      <c r="H16376">
        <v>155</v>
      </c>
    </row>
    <row r="16377" spans="1:8" x14ac:dyDescent="0.25">
      <c r="A16377">
        <f>VLOOKUP(C16377,'[1]DATABASE (DO NOT EDIT)'!$V:$W,2,0)</f>
        <v>51609008</v>
      </c>
      <c r="B16377" t="s">
        <v>77</v>
      </c>
      <c r="C16377" t="s">
        <v>80</v>
      </c>
      <c r="D16377" t="s">
        <v>12</v>
      </c>
      <c r="E16377" s="1">
        <v>43887.625</v>
      </c>
      <c r="F16377">
        <v>2</v>
      </c>
      <c r="G16377" t="s">
        <v>14</v>
      </c>
      <c r="H16377">
        <v>1125</v>
      </c>
    </row>
    <row r="16378" spans="1:8" x14ac:dyDescent="0.25">
      <c r="A16378">
        <f>VLOOKUP(C16378,'[1]DATABASE (DO NOT EDIT)'!$V:$W,2,0)</f>
        <v>51609008</v>
      </c>
      <c r="B16378" t="s">
        <v>77</v>
      </c>
      <c r="C16378" t="s">
        <v>80</v>
      </c>
      <c r="D16378" t="s">
        <v>12</v>
      </c>
      <c r="E16378" s="1">
        <v>43887.632372685184</v>
      </c>
      <c r="F16378">
        <v>2</v>
      </c>
      <c r="G16378" t="s">
        <v>14</v>
      </c>
      <c r="H16378">
        <v>638</v>
      </c>
    </row>
    <row r="16379" spans="1:8" x14ac:dyDescent="0.25">
      <c r="A16379">
        <f>VLOOKUP(C16379,'[1]DATABASE (DO NOT EDIT)'!$V:$W,2,0)</f>
        <v>51609008</v>
      </c>
      <c r="B16379" t="s">
        <v>77</v>
      </c>
      <c r="C16379" t="s">
        <v>80</v>
      </c>
      <c r="D16379" t="s">
        <v>12</v>
      </c>
      <c r="E16379" s="1">
        <v>43888.291666666664</v>
      </c>
      <c r="F16379">
        <v>15</v>
      </c>
      <c r="G16379" t="s">
        <v>15</v>
      </c>
      <c r="H16379">
        <v>1172</v>
      </c>
    </row>
    <row r="16380" spans="1:8" x14ac:dyDescent="0.25">
      <c r="A16380">
        <f>VLOOKUP(C16380,'[1]DATABASE (DO NOT EDIT)'!$V:$W,2,0)</f>
        <v>51609008</v>
      </c>
      <c r="B16380" t="s">
        <v>77</v>
      </c>
      <c r="C16380" t="s">
        <v>80</v>
      </c>
      <c r="D16380" t="s">
        <v>12</v>
      </c>
      <c r="E16380" s="1">
        <v>43888.294293981482</v>
      </c>
      <c r="F16380">
        <v>15</v>
      </c>
      <c r="G16380" t="s">
        <v>15</v>
      </c>
      <c r="H16380">
        <v>228</v>
      </c>
    </row>
    <row r="16381" spans="1:8" x14ac:dyDescent="0.25">
      <c r="A16381">
        <f>VLOOKUP(C16381,'[1]DATABASE (DO NOT EDIT)'!$V:$W,2,0)</f>
        <v>51609008</v>
      </c>
      <c r="B16381" t="s">
        <v>77</v>
      </c>
      <c r="C16381" t="s">
        <v>80</v>
      </c>
      <c r="D16381" t="s">
        <v>12</v>
      </c>
      <c r="E16381" s="1">
        <v>43888.395833333336</v>
      </c>
      <c r="F16381">
        <v>2</v>
      </c>
      <c r="G16381" t="s">
        <v>14</v>
      </c>
      <c r="H16381">
        <v>1346</v>
      </c>
    </row>
    <row r="16382" spans="1:8" x14ac:dyDescent="0.25">
      <c r="A16382">
        <f>VLOOKUP(C16382,'[1]DATABASE (DO NOT EDIT)'!$V:$W,2,0)</f>
        <v>51609008</v>
      </c>
      <c r="B16382" t="s">
        <v>77</v>
      </c>
      <c r="C16382" t="s">
        <v>80</v>
      </c>
      <c r="D16382" t="s">
        <v>12</v>
      </c>
      <c r="E16382" s="1">
        <v>43888.5</v>
      </c>
      <c r="F16382">
        <v>15</v>
      </c>
      <c r="G16382" t="s">
        <v>15</v>
      </c>
      <c r="H16382">
        <v>1800</v>
      </c>
    </row>
    <row r="16383" spans="1:8" x14ac:dyDescent="0.25">
      <c r="A16383">
        <f>VLOOKUP(C16383,'[1]DATABASE (DO NOT EDIT)'!$V:$W,2,0)</f>
        <v>51609008</v>
      </c>
      <c r="B16383" t="s">
        <v>77</v>
      </c>
      <c r="C16383" t="s">
        <v>80</v>
      </c>
      <c r="D16383" t="s">
        <v>12</v>
      </c>
      <c r="E16383" s="1">
        <v>43889.333333333336</v>
      </c>
      <c r="F16383">
        <v>15</v>
      </c>
      <c r="G16383" t="s">
        <v>15</v>
      </c>
      <c r="H16383">
        <v>1800</v>
      </c>
    </row>
    <row r="16384" spans="1:8" x14ac:dyDescent="0.25">
      <c r="A16384">
        <f>VLOOKUP(C16384,'[1]DATABASE (DO NOT EDIT)'!$V:$W,2,0)</f>
        <v>51609008</v>
      </c>
      <c r="B16384" t="s">
        <v>77</v>
      </c>
      <c r="C16384" t="s">
        <v>80</v>
      </c>
      <c r="D16384" t="s">
        <v>12</v>
      </c>
      <c r="E16384" s="1">
        <v>43889.479166666664</v>
      </c>
      <c r="F16384">
        <v>15</v>
      </c>
      <c r="G16384" t="s">
        <v>15</v>
      </c>
      <c r="H16384">
        <v>1800</v>
      </c>
    </row>
    <row r="16385" spans="1:8" x14ac:dyDescent="0.25">
      <c r="A16385">
        <f>VLOOKUP(C16385,'[1]DATABASE (DO NOT EDIT)'!$V:$W,2,0)</f>
        <v>51609008</v>
      </c>
      <c r="B16385" t="s">
        <v>77</v>
      </c>
      <c r="C16385" t="s">
        <v>80</v>
      </c>
      <c r="D16385" t="s">
        <v>12</v>
      </c>
      <c r="E16385" s="1">
        <v>43889.638333333336</v>
      </c>
      <c r="F16385">
        <v>11</v>
      </c>
      <c r="G16385" t="s">
        <v>39</v>
      </c>
      <c r="H16385">
        <v>1152</v>
      </c>
    </row>
    <row r="16386" spans="1:8" x14ac:dyDescent="0.25">
      <c r="A16386">
        <f>VLOOKUP(C16386,'[1]DATABASE (DO NOT EDIT)'!$V:$W,2,0)</f>
        <v>51609008</v>
      </c>
      <c r="B16386" t="s">
        <v>77</v>
      </c>
      <c r="C16386" t="s">
        <v>80</v>
      </c>
      <c r="D16386" t="s">
        <v>12</v>
      </c>
      <c r="E16386" s="1">
        <v>43879.311400462961</v>
      </c>
      <c r="F16386">
        <v>15</v>
      </c>
      <c r="G16386" t="s">
        <v>15</v>
      </c>
      <c r="H16386">
        <v>437</v>
      </c>
    </row>
    <row r="16387" spans="1:8" x14ac:dyDescent="0.25">
      <c r="A16387">
        <f>VLOOKUP(C16387,'[1]DATABASE (DO NOT EDIT)'!$V:$W,2,0)</f>
        <v>51609008</v>
      </c>
      <c r="B16387" t="s">
        <v>77</v>
      </c>
      <c r="C16387" t="s">
        <v>80</v>
      </c>
      <c r="D16387" t="s">
        <v>12</v>
      </c>
      <c r="E16387" s="1">
        <v>43879.3125</v>
      </c>
      <c r="F16387">
        <v>11</v>
      </c>
      <c r="G16387" t="s">
        <v>39</v>
      </c>
      <c r="H16387">
        <v>94</v>
      </c>
    </row>
    <row r="16388" spans="1:8" x14ac:dyDescent="0.25">
      <c r="A16388">
        <f>VLOOKUP(C16388,'[1]DATABASE (DO NOT EDIT)'!$V:$W,2,0)</f>
        <v>51609008</v>
      </c>
      <c r="B16388" t="s">
        <v>77</v>
      </c>
      <c r="C16388" t="s">
        <v>80</v>
      </c>
      <c r="D16388" t="s">
        <v>12</v>
      </c>
      <c r="E16388" s="1">
        <v>43879.320347222223</v>
      </c>
      <c r="F16388">
        <v>11</v>
      </c>
      <c r="G16388" t="s">
        <v>39</v>
      </c>
      <c r="H16388">
        <v>679</v>
      </c>
    </row>
    <row r="16389" spans="1:8" x14ac:dyDescent="0.25">
      <c r="A16389">
        <f>VLOOKUP(C16389,'[1]DATABASE (DO NOT EDIT)'!$V:$W,2,0)</f>
        <v>51609008</v>
      </c>
      <c r="B16389" t="s">
        <v>77</v>
      </c>
      <c r="C16389" t="s">
        <v>80</v>
      </c>
      <c r="D16389" t="s">
        <v>12</v>
      </c>
      <c r="E16389" s="1">
        <v>43879.4375</v>
      </c>
      <c r="F16389">
        <v>11</v>
      </c>
      <c r="G16389" t="s">
        <v>39</v>
      </c>
      <c r="H16389">
        <v>1800</v>
      </c>
    </row>
    <row r="16390" spans="1:8" x14ac:dyDescent="0.25">
      <c r="A16390">
        <f>VLOOKUP(C16390,'[1]DATABASE (DO NOT EDIT)'!$V:$W,2,0)</f>
        <v>51609008</v>
      </c>
      <c r="B16390" t="s">
        <v>77</v>
      </c>
      <c r="C16390" t="s">
        <v>80</v>
      </c>
      <c r="D16390" t="s">
        <v>12</v>
      </c>
      <c r="E16390" s="1">
        <v>43879.449120370373</v>
      </c>
      <c r="F16390">
        <v>11</v>
      </c>
      <c r="G16390" t="s">
        <v>39</v>
      </c>
      <c r="H16390">
        <v>1005</v>
      </c>
    </row>
    <row r="16391" spans="1:8" x14ac:dyDescent="0.25">
      <c r="A16391">
        <f>VLOOKUP(C16391,'[1]DATABASE (DO NOT EDIT)'!$V:$W,2,0)</f>
        <v>51609008</v>
      </c>
      <c r="B16391" t="s">
        <v>77</v>
      </c>
      <c r="C16391" t="s">
        <v>80</v>
      </c>
      <c r="D16391" t="s">
        <v>12</v>
      </c>
      <c r="E16391" s="1">
        <v>43879.583333333336</v>
      </c>
      <c r="F16391">
        <v>11</v>
      </c>
      <c r="G16391" t="s">
        <v>39</v>
      </c>
      <c r="H16391">
        <v>1738</v>
      </c>
    </row>
    <row r="16392" spans="1:8" x14ac:dyDescent="0.25">
      <c r="A16392">
        <f>VLOOKUP(C16392,'[1]DATABASE (DO NOT EDIT)'!$V:$W,2,0)</f>
        <v>51609008</v>
      </c>
      <c r="B16392" t="s">
        <v>77</v>
      </c>
      <c r="C16392" t="s">
        <v>80</v>
      </c>
      <c r="D16392" t="s">
        <v>12</v>
      </c>
      <c r="E16392" s="1">
        <v>43880.270833333336</v>
      </c>
      <c r="F16392">
        <v>11</v>
      </c>
      <c r="G16392" t="s">
        <v>39</v>
      </c>
      <c r="H16392">
        <v>1800</v>
      </c>
    </row>
    <row r="16393" spans="1:8" x14ac:dyDescent="0.25">
      <c r="A16393">
        <f>VLOOKUP(C16393,'[1]DATABASE (DO NOT EDIT)'!$V:$W,2,0)</f>
        <v>51609008</v>
      </c>
      <c r="B16393" t="s">
        <v>77</v>
      </c>
      <c r="C16393" t="s">
        <v>80</v>
      </c>
      <c r="D16393" t="s">
        <v>12</v>
      </c>
      <c r="E16393" s="1">
        <v>43880.396423611113</v>
      </c>
      <c r="F16393">
        <v>15</v>
      </c>
      <c r="G16393" t="s">
        <v>15</v>
      </c>
      <c r="H16393">
        <v>52</v>
      </c>
    </row>
    <row r="16394" spans="1:8" x14ac:dyDescent="0.25">
      <c r="A16394">
        <f>VLOOKUP(C16394,'[1]DATABASE (DO NOT EDIT)'!$V:$W,2,0)</f>
        <v>51609008</v>
      </c>
      <c r="B16394" t="s">
        <v>77</v>
      </c>
      <c r="C16394" t="s">
        <v>80</v>
      </c>
      <c r="D16394" t="s">
        <v>12</v>
      </c>
      <c r="E16394" s="1">
        <v>43880.402453703704</v>
      </c>
      <c r="F16394">
        <v>11</v>
      </c>
      <c r="G16394" t="s">
        <v>39</v>
      </c>
      <c r="H16394">
        <v>521</v>
      </c>
    </row>
    <row r="16395" spans="1:8" x14ac:dyDescent="0.25">
      <c r="A16395">
        <f>VLOOKUP(C16395,'[1]DATABASE (DO NOT EDIT)'!$V:$W,2,0)</f>
        <v>51609008</v>
      </c>
      <c r="B16395" t="s">
        <v>77</v>
      </c>
      <c r="C16395" t="s">
        <v>80</v>
      </c>
      <c r="D16395" t="s">
        <v>12</v>
      </c>
      <c r="E16395" s="1">
        <v>43880.40320601852</v>
      </c>
      <c r="F16395">
        <v>15</v>
      </c>
      <c r="G16395" t="s">
        <v>15</v>
      </c>
      <c r="H16395">
        <v>65</v>
      </c>
    </row>
    <row r="16396" spans="1:8" x14ac:dyDescent="0.25">
      <c r="A16396">
        <f>VLOOKUP(C16396,'[1]DATABASE (DO NOT EDIT)'!$V:$W,2,0)</f>
        <v>51609008</v>
      </c>
      <c r="B16396" t="s">
        <v>77</v>
      </c>
      <c r="C16396" t="s">
        <v>80</v>
      </c>
      <c r="D16396" t="s">
        <v>12</v>
      </c>
      <c r="E16396" s="1">
        <v>43880.520833333336</v>
      </c>
      <c r="F16396">
        <v>15</v>
      </c>
      <c r="G16396" t="s">
        <v>15</v>
      </c>
      <c r="H16396">
        <v>1800</v>
      </c>
    </row>
    <row r="16397" spans="1:8" x14ac:dyDescent="0.25">
      <c r="A16397">
        <f>VLOOKUP(C16397,'[1]DATABASE (DO NOT EDIT)'!$V:$W,2,0)</f>
        <v>51609008</v>
      </c>
      <c r="B16397" t="s">
        <v>77</v>
      </c>
      <c r="C16397" t="s">
        <v>80</v>
      </c>
      <c r="D16397" t="s">
        <v>12</v>
      </c>
      <c r="E16397" s="1">
        <v>43881.354166666664</v>
      </c>
      <c r="F16397">
        <v>15</v>
      </c>
      <c r="G16397" t="s">
        <v>15</v>
      </c>
      <c r="H16397">
        <v>1800</v>
      </c>
    </row>
    <row r="16398" spans="1:8" x14ac:dyDescent="0.25">
      <c r="A16398">
        <f>VLOOKUP(C16398,'[1]DATABASE (DO NOT EDIT)'!$V:$W,2,0)</f>
        <v>51609008</v>
      </c>
      <c r="B16398" t="s">
        <v>77</v>
      </c>
      <c r="C16398" t="s">
        <v>80</v>
      </c>
      <c r="D16398" t="s">
        <v>12</v>
      </c>
      <c r="E16398" s="1">
        <v>43881.479166666664</v>
      </c>
      <c r="F16398">
        <v>11</v>
      </c>
      <c r="G16398" t="s">
        <v>39</v>
      </c>
      <c r="H16398">
        <v>1279</v>
      </c>
    </row>
    <row r="16399" spans="1:8" x14ac:dyDescent="0.25">
      <c r="A16399">
        <f>VLOOKUP(C16399,'[1]DATABASE (DO NOT EDIT)'!$V:$W,2,0)</f>
        <v>51609008</v>
      </c>
      <c r="B16399" t="s">
        <v>77</v>
      </c>
      <c r="C16399" t="s">
        <v>80</v>
      </c>
      <c r="D16399" t="s">
        <v>12</v>
      </c>
      <c r="E16399" s="1">
        <v>43881.625</v>
      </c>
      <c r="F16399">
        <v>11</v>
      </c>
      <c r="G16399" t="s">
        <v>39</v>
      </c>
      <c r="H16399">
        <v>1214</v>
      </c>
    </row>
    <row r="16400" spans="1:8" x14ac:dyDescent="0.25">
      <c r="A16400">
        <f>VLOOKUP(C16400,'[1]DATABASE (DO NOT EDIT)'!$V:$W,2,0)</f>
        <v>51609008</v>
      </c>
      <c r="B16400" t="s">
        <v>77</v>
      </c>
      <c r="C16400" t="s">
        <v>80</v>
      </c>
      <c r="D16400" t="s">
        <v>12</v>
      </c>
      <c r="E16400" s="1">
        <v>43881.640231481484</v>
      </c>
      <c r="F16400">
        <v>11</v>
      </c>
      <c r="G16400" t="s">
        <v>39</v>
      </c>
      <c r="H16400">
        <v>1316</v>
      </c>
    </row>
    <row r="16401" spans="1:8" x14ac:dyDescent="0.25">
      <c r="A16401">
        <f>VLOOKUP(C16401,'[1]DATABASE (DO NOT EDIT)'!$V:$W,2,0)</f>
        <v>51609008</v>
      </c>
      <c r="B16401" t="s">
        <v>77</v>
      </c>
      <c r="C16401" t="s">
        <v>80</v>
      </c>
      <c r="D16401" t="s">
        <v>12</v>
      </c>
      <c r="E16401" s="1">
        <v>43882.291666666664</v>
      </c>
      <c r="F16401">
        <v>11</v>
      </c>
      <c r="G16401" t="s">
        <v>39</v>
      </c>
      <c r="H16401">
        <v>166</v>
      </c>
    </row>
    <row r="16402" spans="1:8" x14ac:dyDescent="0.25">
      <c r="A16402">
        <f>VLOOKUP(C16402,'[1]DATABASE (DO NOT EDIT)'!$V:$W,2,0)</f>
        <v>51609008</v>
      </c>
      <c r="B16402" t="s">
        <v>77</v>
      </c>
      <c r="C16402" t="s">
        <v>80</v>
      </c>
      <c r="D16402" t="s">
        <v>12</v>
      </c>
      <c r="E16402" s="1">
        <v>43882.5625</v>
      </c>
      <c r="F16402">
        <v>11</v>
      </c>
      <c r="G16402" t="s">
        <v>39</v>
      </c>
      <c r="H16402">
        <v>1687</v>
      </c>
    </row>
    <row r="16403" spans="1:8" x14ac:dyDescent="0.25">
      <c r="A16403">
        <f>VLOOKUP(C16403,'[1]DATABASE (DO NOT EDIT)'!$V:$W,2,0)</f>
        <v>51609008</v>
      </c>
      <c r="B16403" t="s">
        <v>77</v>
      </c>
      <c r="C16403" t="s">
        <v>80</v>
      </c>
      <c r="D16403" t="s">
        <v>12</v>
      </c>
      <c r="E16403" s="1">
        <v>43892.309479166666</v>
      </c>
      <c r="F16403">
        <v>11</v>
      </c>
      <c r="G16403" t="s">
        <v>39</v>
      </c>
      <c r="H16403">
        <v>1540</v>
      </c>
    </row>
    <row r="16404" spans="1:8" x14ac:dyDescent="0.25">
      <c r="A16404">
        <f>VLOOKUP(C16404,'[1]DATABASE (DO NOT EDIT)'!$V:$W,2,0)</f>
        <v>51609008</v>
      </c>
      <c r="B16404" t="s">
        <v>77</v>
      </c>
      <c r="C16404" t="s">
        <v>80</v>
      </c>
      <c r="D16404" t="s">
        <v>12</v>
      </c>
      <c r="E16404" s="1">
        <v>43892.3125</v>
      </c>
      <c r="F16404">
        <v>2</v>
      </c>
      <c r="G16404" t="s">
        <v>14</v>
      </c>
      <c r="H16404">
        <v>260</v>
      </c>
    </row>
    <row r="16405" spans="1:8" x14ac:dyDescent="0.25">
      <c r="A16405">
        <f>VLOOKUP(C16405,'[1]DATABASE (DO NOT EDIT)'!$V:$W,2,0)</f>
        <v>51609008</v>
      </c>
      <c r="B16405" t="s">
        <v>77</v>
      </c>
      <c r="C16405" t="s">
        <v>80</v>
      </c>
      <c r="D16405" t="s">
        <v>12</v>
      </c>
      <c r="E16405" s="1">
        <v>43892.458333333336</v>
      </c>
      <c r="F16405">
        <v>15</v>
      </c>
      <c r="G16405" t="s">
        <v>15</v>
      </c>
      <c r="H16405">
        <v>1800</v>
      </c>
    </row>
    <row r="16406" spans="1:8" x14ac:dyDescent="0.25">
      <c r="A16406">
        <f>VLOOKUP(C16406,'[1]DATABASE (DO NOT EDIT)'!$V:$W,2,0)</f>
        <v>51609008</v>
      </c>
      <c r="B16406" t="s">
        <v>77</v>
      </c>
      <c r="C16406" t="s">
        <v>80</v>
      </c>
      <c r="D16406" t="s">
        <v>12</v>
      </c>
      <c r="E16406" s="1">
        <v>43892.625</v>
      </c>
      <c r="F16406">
        <v>1</v>
      </c>
      <c r="G16406" t="s">
        <v>16</v>
      </c>
      <c r="H16406">
        <v>723</v>
      </c>
    </row>
    <row r="16407" spans="1:8" x14ac:dyDescent="0.25">
      <c r="A16407">
        <f>VLOOKUP(C16407,'[1]DATABASE (DO NOT EDIT)'!$V:$W,2,0)</f>
        <v>51609008</v>
      </c>
      <c r="B16407" t="s">
        <v>77</v>
      </c>
      <c r="C16407" t="s">
        <v>80</v>
      </c>
      <c r="D16407" t="s">
        <v>12</v>
      </c>
      <c r="E16407" s="1">
        <v>43892.625254629631</v>
      </c>
      <c r="F16407">
        <v>1</v>
      </c>
      <c r="G16407" t="s">
        <v>16</v>
      </c>
      <c r="H16407">
        <v>22</v>
      </c>
    </row>
    <row r="16408" spans="1:8" x14ac:dyDescent="0.25">
      <c r="A16408">
        <f>VLOOKUP(C16408,'[1]DATABASE (DO NOT EDIT)'!$V:$W,2,0)</f>
        <v>51609008</v>
      </c>
      <c r="B16408" t="s">
        <v>77</v>
      </c>
      <c r="C16408" t="s">
        <v>80</v>
      </c>
      <c r="D16408" t="s">
        <v>12</v>
      </c>
      <c r="E16408" s="1">
        <v>43893.3125</v>
      </c>
      <c r="F16408">
        <v>15</v>
      </c>
      <c r="G16408" t="s">
        <v>15</v>
      </c>
      <c r="H16408">
        <v>1437</v>
      </c>
    </row>
    <row r="16409" spans="1:8" x14ac:dyDescent="0.25">
      <c r="A16409">
        <f>VLOOKUP(C16409,'[1]DATABASE (DO NOT EDIT)'!$V:$W,2,0)</f>
        <v>51609008</v>
      </c>
      <c r="B16409" t="s">
        <v>77</v>
      </c>
      <c r="C16409" t="s">
        <v>80</v>
      </c>
      <c r="D16409" t="s">
        <v>12</v>
      </c>
      <c r="E16409" s="1">
        <v>43885.323587962965</v>
      </c>
      <c r="F16409">
        <v>11</v>
      </c>
      <c r="G16409" t="s">
        <v>39</v>
      </c>
      <c r="H16409">
        <v>959</v>
      </c>
    </row>
    <row r="16410" spans="1:8" x14ac:dyDescent="0.25">
      <c r="A16410">
        <f>VLOOKUP(C16410,'[1]DATABASE (DO NOT EDIT)'!$V:$W,2,0)</f>
        <v>51609008</v>
      </c>
      <c r="B16410" t="s">
        <v>77</v>
      </c>
      <c r="C16410" t="s">
        <v>80</v>
      </c>
      <c r="D16410" t="s">
        <v>12</v>
      </c>
      <c r="E16410" s="1">
        <v>43885.333333333336</v>
      </c>
      <c r="F16410">
        <v>15</v>
      </c>
      <c r="G16410" t="s">
        <v>15</v>
      </c>
      <c r="H16410">
        <v>841</v>
      </c>
    </row>
    <row r="16411" spans="1:8" x14ac:dyDescent="0.25">
      <c r="A16411">
        <f>VLOOKUP(C16411,'[1]DATABASE (DO NOT EDIT)'!$V:$W,2,0)</f>
        <v>51609008</v>
      </c>
      <c r="B16411" t="s">
        <v>77</v>
      </c>
      <c r="C16411" t="s">
        <v>80</v>
      </c>
      <c r="D16411" t="s">
        <v>12</v>
      </c>
      <c r="E16411" s="1">
        <v>43885.458333333336</v>
      </c>
      <c r="F16411">
        <v>15</v>
      </c>
      <c r="G16411" t="s">
        <v>15</v>
      </c>
      <c r="H16411">
        <v>680</v>
      </c>
    </row>
    <row r="16412" spans="1:8" x14ac:dyDescent="0.25">
      <c r="A16412">
        <f>VLOOKUP(C16412,'[1]DATABASE (DO NOT EDIT)'!$V:$W,2,0)</f>
        <v>51609008</v>
      </c>
      <c r="B16412" t="s">
        <v>77</v>
      </c>
      <c r="C16412" t="s">
        <v>80</v>
      </c>
      <c r="D16412" t="s">
        <v>12</v>
      </c>
      <c r="E16412" s="1">
        <v>43885.604166666664</v>
      </c>
      <c r="F16412">
        <v>15</v>
      </c>
      <c r="G16412" t="s">
        <v>15</v>
      </c>
      <c r="H16412">
        <v>1800</v>
      </c>
    </row>
    <row r="16413" spans="1:8" x14ac:dyDescent="0.25">
      <c r="A16413">
        <f>VLOOKUP(C16413,'[1]DATABASE (DO NOT EDIT)'!$V:$W,2,0)</f>
        <v>51609008</v>
      </c>
      <c r="B16413" t="s">
        <v>77</v>
      </c>
      <c r="C16413" t="s">
        <v>80</v>
      </c>
      <c r="D16413" t="s">
        <v>12</v>
      </c>
      <c r="E16413" s="1">
        <v>43885.605497685188</v>
      </c>
      <c r="F16413">
        <v>15</v>
      </c>
      <c r="G16413" t="s">
        <v>15</v>
      </c>
      <c r="H16413">
        <v>116</v>
      </c>
    </row>
    <row r="16414" spans="1:8" x14ac:dyDescent="0.25">
      <c r="A16414">
        <f>VLOOKUP(C16414,'[1]DATABASE (DO NOT EDIT)'!$V:$W,2,0)</f>
        <v>51609008</v>
      </c>
      <c r="B16414" t="s">
        <v>77</v>
      </c>
      <c r="C16414" t="s">
        <v>80</v>
      </c>
      <c r="D16414" t="s">
        <v>12</v>
      </c>
      <c r="E16414" s="1">
        <v>43885.606203703705</v>
      </c>
      <c r="F16414">
        <v>11</v>
      </c>
      <c r="G16414" t="s">
        <v>39</v>
      </c>
      <c r="H16414">
        <v>61</v>
      </c>
    </row>
    <row r="16415" spans="1:8" x14ac:dyDescent="0.25">
      <c r="A16415">
        <f>VLOOKUP(C16415,'[1]DATABASE (DO NOT EDIT)'!$V:$W,2,0)</f>
        <v>51609008</v>
      </c>
      <c r="B16415" t="s">
        <v>77</v>
      </c>
      <c r="C16415" t="s">
        <v>80</v>
      </c>
      <c r="D16415" t="s">
        <v>12</v>
      </c>
      <c r="E16415" s="1">
        <v>43885.625</v>
      </c>
      <c r="F16415">
        <v>1</v>
      </c>
      <c r="G16415" t="s">
        <v>16</v>
      </c>
      <c r="H16415">
        <v>1623</v>
      </c>
    </row>
    <row r="16416" spans="1:8" x14ac:dyDescent="0.25">
      <c r="A16416">
        <f>VLOOKUP(C16416,'[1]DATABASE (DO NOT EDIT)'!$V:$W,2,0)</f>
        <v>51609008</v>
      </c>
      <c r="B16416" t="s">
        <v>77</v>
      </c>
      <c r="C16416" t="s">
        <v>80</v>
      </c>
      <c r="D16416" t="s">
        <v>12</v>
      </c>
      <c r="E16416" s="1">
        <v>43885.625706018516</v>
      </c>
      <c r="F16416">
        <v>1</v>
      </c>
      <c r="G16416" t="s">
        <v>16</v>
      </c>
      <c r="H16416">
        <v>61</v>
      </c>
    </row>
    <row r="16417" spans="1:8" x14ac:dyDescent="0.25">
      <c r="A16417">
        <f>VLOOKUP(C16417,'[1]DATABASE (DO NOT EDIT)'!$V:$W,2,0)</f>
        <v>51609008</v>
      </c>
      <c r="B16417" t="s">
        <v>77</v>
      </c>
      <c r="C16417" t="s">
        <v>80</v>
      </c>
      <c r="D16417" t="s">
        <v>12</v>
      </c>
      <c r="E16417" s="1">
        <v>43886.291666666664</v>
      </c>
      <c r="F16417">
        <v>15</v>
      </c>
      <c r="G16417" t="s">
        <v>15</v>
      </c>
      <c r="H16417">
        <v>1800</v>
      </c>
    </row>
    <row r="16418" spans="1:8" x14ac:dyDescent="0.25">
      <c r="A16418">
        <f>VLOOKUP(C16418,'[1]DATABASE (DO NOT EDIT)'!$V:$W,2,0)</f>
        <v>51609008</v>
      </c>
      <c r="B16418" t="s">
        <v>77</v>
      </c>
      <c r="C16418" t="s">
        <v>80</v>
      </c>
      <c r="D16418" t="s">
        <v>12</v>
      </c>
      <c r="E16418" s="1">
        <v>43886.416666666664</v>
      </c>
      <c r="F16418">
        <v>15</v>
      </c>
      <c r="G16418" t="s">
        <v>15</v>
      </c>
      <c r="H16418">
        <v>441</v>
      </c>
    </row>
    <row r="16419" spans="1:8" x14ac:dyDescent="0.25">
      <c r="A16419">
        <f>VLOOKUP(C16419,'[1]DATABASE (DO NOT EDIT)'!$V:$W,2,0)</f>
        <v>51609008</v>
      </c>
      <c r="B16419" t="s">
        <v>77</v>
      </c>
      <c r="C16419" t="s">
        <v>80</v>
      </c>
      <c r="D16419" t="s">
        <v>12</v>
      </c>
      <c r="E16419" s="1">
        <v>43886.541666666664</v>
      </c>
      <c r="F16419">
        <v>15</v>
      </c>
      <c r="G16419" t="s">
        <v>15</v>
      </c>
      <c r="H16419">
        <v>1800</v>
      </c>
    </row>
    <row r="16420" spans="1:8" x14ac:dyDescent="0.25">
      <c r="A16420">
        <f>VLOOKUP(C16420,'[1]DATABASE (DO NOT EDIT)'!$V:$W,2,0)</f>
        <v>51609008</v>
      </c>
      <c r="B16420" t="s">
        <v>77</v>
      </c>
      <c r="C16420" t="s">
        <v>80</v>
      </c>
      <c r="D16420" t="s">
        <v>12</v>
      </c>
      <c r="E16420" s="1">
        <v>43886.552627314813</v>
      </c>
      <c r="F16420">
        <v>15</v>
      </c>
      <c r="G16420" t="s">
        <v>15</v>
      </c>
      <c r="H16420">
        <v>948</v>
      </c>
    </row>
    <row r="16421" spans="1:8" x14ac:dyDescent="0.25">
      <c r="A16421">
        <f>VLOOKUP(C16421,'[1]DATABASE (DO NOT EDIT)'!$V:$W,2,0)</f>
        <v>51609008</v>
      </c>
      <c r="B16421" t="s">
        <v>77</v>
      </c>
      <c r="C16421" t="s">
        <v>80</v>
      </c>
      <c r="D16421" t="s">
        <v>12</v>
      </c>
      <c r="E16421" s="1">
        <v>43887.371087962965</v>
      </c>
      <c r="F16421">
        <v>9</v>
      </c>
      <c r="G16421" t="s">
        <v>19</v>
      </c>
      <c r="H16421">
        <v>912</v>
      </c>
    </row>
    <row r="16422" spans="1:8" x14ac:dyDescent="0.25">
      <c r="A16422">
        <f>VLOOKUP(C16422,'[1]DATABASE (DO NOT EDIT)'!$V:$W,2,0)</f>
        <v>51609008</v>
      </c>
      <c r="B16422" t="s">
        <v>77</v>
      </c>
      <c r="C16422" t="s">
        <v>80</v>
      </c>
      <c r="D16422" t="s">
        <v>12</v>
      </c>
      <c r="E16422" s="1">
        <v>43887.375</v>
      </c>
      <c r="F16422">
        <v>1</v>
      </c>
      <c r="G16422" t="s">
        <v>16</v>
      </c>
      <c r="H16422">
        <v>338</v>
      </c>
    </row>
    <row r="16423" spans="1:8" x14ac:dyDescent="0.25">
      <c r="A16423">
        <f>VLOOKUP(C16423,'[1]DATABASE (DO NOT EDIT)'!$V:$W,2,0)</f>
        <v>51609008</v>
      </c>
      <c r="B16423" t="s">
        <v>77</v>
      </c>
      <c r="C16423" t="s">
        <v>80</v>
      </c>
      <c r="D16423" t="s">
        <v>12</v>
      </c>
      <c r="E16423" s="1">
        <v>43887.379363425927</v>
      </c>
      <c r="F16423">
        <v>1</v>
      </c>
      <c r="G16423" t="s">
        <v>16</v>
      </c>
      <c r="H16423">
        <v>378</v>
      </c>
    </row>
    <row r="16424" spans="1:8" x14ac:dyDescent="0.25">
      <c r="A16424">
        <f>VLOOKUP(C16424,'[1]DATABASE (DO NOT EDIT)'!$V:$W,2,0)</f>
        <v>51609008</v>
      </c>
      <c r="B16424" t="s">
        <v>77</v>
      </c>
      <c r="C16424" t="s">
        <v>80</v>
      </c>
      <c r="D16424" t="s">
        <v>12</v>
      </c>
      <c r="E16424" s="1">
        <v>43887.380949074075</v>
      </c>
      <c r="F16424">
        <v>11</v>
      </c>
      <c r="G16424" t="s">
        <v>39</v>
      </c>
      <c r="H16424">
        <v>137</v>
      </c>
    </row>
    <row r="16425" spans="1:8" x14ac:dyDescent="0.25">
      <c r="A16425">
        <f>VLOOKUP(C16425,'[1]DATABASE (DO NOT EDIT)'!$V:$W,2,0)</f>
        <v>51609008</v>
      </c>
      <c r="B16425" t="s">
        <v>77</v>
      </c>
      <c r="C16425" t="s">
        <v>80</v>
      </c>
      <c r="D16425" t="s">
        <v>12</v>
      </c>
      <c r="E16425" s="1">
        <v>43887.5</v>
      </c>
      <c r="F16425">
        <v>15</v>
      </c>
      <c r="G16425" t="s">
        <v>15</v>
      </c>
      <c r="H16425">
        <v>1800</v>
      </c>
    </row>
    <row r="16426" spans="1:8" x14ac:dyDescent="0.25">
      <c r="A16426">
        <f>VLOOKUP(C16426,'[1]DATABASE (DO NOT EDIT)'!$V:$W,2,0)</f>
        <v>51609008</v>
      </c>
      <c r="B16426" t="s">
        <v>77</v>
      </c>
      <c r="C16426" t="s">
        <v>80</v>
      </c>
      <c r="D16426" t="s">
        <v>12</v>
      </c>
      <c r="E16426" s="1">
        <v>43887.502476851849</v>
      </c>
      <c r="F16426">
        <v>15</v>
      </c>
      <c r="G16426" t="s">
        <v>15</v>
      </c>
      <c r="H16426">
        <v>215</v>
      </c>
    </row>
    <row r="16427" spans="1:8" x14ac:dyDescent="0.25">
      <c r="A16427">
        <f>VLOOKUP(C16427,'[1]DATABASE (DO NOT EDIT)'!$V:$W,2,0)</f>
        <v>51609008</v>
      </c>
      <c r="B16427" t="s">
        <v>77</v>
      </c>
      <c r="C16427" t="s">
        <v>80</v>
      </c>
      <c r="D16427" t="s">
        <v>12</v>
      </c>
      <c r="E16427" s="1">
        <v>43887.506099537037</v>
      </c>
      <c r="F16427">
        <v>2</v>
      </c>
      <c r="G16427" t="s">
        <v>14</v>
      </c>
      <c r="H16427">
        <v>313</v>
      </c>
    </row>
    <row r="16428" spans="1:8" x14ac:dyDescent="0.25">
      <c r="A16428">
        <f>VLOOKUP(C16428,'[1]DATABASE (DO NOT EDIT)'!$V:$W,2,0)</f>
        <v>51609008</v>
      </c>
      <c r="B16428" t="s">
        <v>77</v>
      </c>
      <c r="C16428" t="s">
        <v>80</v>
      </c>
      <c r="D16428" t="s">
        <v>12</v>
      </c>
      <c r="E16428" s="1">
        <v>43888.3125</v>
      </c>
      <c r="F16428">
        <v>11</v>
      </c>
      <c r="G16428" t="s">
        <v>39</v>
      </c>
      <c r="H16428">
        <v>1572</v>
      </c>
    </row>
    <row r="16429" spans="1:8" x14ac:dyDescent="0.25">
      <c r="A16429">
        <f>VLOOKUP(C16429,'[1]DATABASE (DO NOT EDIT)'!$V:$W,2,0)</f>
        <v>51609008</v>
      </c>
      <c r="B16429" t="s">
        <v>77</v>
      </c>
      <c r="C16429" t="s">
        <v>80</v>
      </c>
      <c r="D16429" t="s">
        <v>12</v>
      </c>
      <c r="E16429" s="1">
        <v>43888.318668981483</v>
      </c>
      <c r="F16429">
        <v>11</v>
      </c>
      <c r="G16429" t="s">
        <v>39</v>
      </c>
      <c r="H16429">
        <v>534</v>
      </c>
    </row>
    <row r="16430" spans="1:8" x14ac:dyDescent="0.25">
      <c r="A16430">
        <f>VLOOKUP(C16430,'[1]DATABASE (DO NOT EDIT)'!$V:$W,2,0)</f>
        <v>51609008</v>
      </c>
      <c r="B16430" t="s">
        <v>77</v>
      </c>
      <c r="C16430" t="s">
        <v>80</v>
      </c>
      <c r="D16430" t="s">
        <v>12</v>
      </c>
      <c r="E16430" s="1">
        <v>43888.322696759256</v>
      </c>
      <c r="F16430">
        <v>9</v>
      </c>
      <c r="G16430" t="s">
        <v>19</v>
      </c>
      <c r="H16430">
        <v>348</v>
      </c>
    </row>
    <row r="16431" spans="1:8" x14ac:dyDescent="0.25">
      <c r="A16431">
        <f>VLOOKUP(C16431,'[1]DATABASE (DO NOT EDIT)'!$V:$W,2,0)</f>
        <v>51609008</v>
      </c>
      <c r="B16431" t="s">
        <v>77</v>
      </c>
      <c r="C16431" t="s">
        <v>80</v>
      </c>
      <c r="D16431" t="s">
        <v>12</v>
      </c>
      <c r="E16431" s="1">
        <v>43888.326562499999</v>
      </c>
      <c r="F16431">
        <v>11</v>
      </c>
      <c r="G16431" t="s">
        <v>39</v>
      </c>
      <c r="H16431">
        <v>334</v>
      </c>
    </row>
    <row r="16432" spans="1:8" x14ac:dyDescent="0.25">
      <c r="A16432">
        <f>VLOOKUP(C16432,'[1]DATABASE (DO NOT EDIT)'!$V:$W,2,0)</f>
        <v>51609008</v>
      </c>
      <c r="B16432" t="s">
        <v>77</v>
      </c>
      <c r="C16432" t="s">
        <v>80</v>
      </c>
      <c r="D16432" t="s">
        <v>12</v>
      </c>
      <c r="E16432" s="1">
        <v>43888.520833333336</v>
      </c>
      <c r="F16432">
        <v>15</v>
      </c>
      <c r="G16432" t="s">
        <v>15</v>
      </c>
      <c r="H16432">
        <v>1800</v>
      </c>
    </row>
    <row r="16433" spans="1:8" x14ac:dyDescent="0.25">
      <c r="A16433">
        <f>VLOOKUP(C16433,'[1]DATABASE (DO NOT EDIT)'!$V:$W,2,0)</f>
        <v>51609008</v>
      </c>
      <c r="B16433" t="s">
        <v>77</v>
      </c>
      <c r="C16433" t="s">
        <v>80</v>
      </c>
      <c r="D16433" t="s">
        <v>12</v>
      </c>
      <c r="E16433" s="1">
        <v>43889.354166666664</v>
      </c>
      <c r="F16433">
        <v>15</v>
      </c>
      <c r="G16433" t="s">
        <v>15</v>
      </c>
      <c r="H16433">
        <v>1800</v>
      </c>
    </row>
    <row r="16434" spans="1:8" x14ac:dyDescent="0.25">
      <c r="A16434">
        <f>VLOOKUP(C16434,'[1]DATABASE (DO NOT EDIT)'!$V:$W,2,0)</f>
        <v>51609008</v>
      </c>
      <c r="B16434" t="s">
        <v>77</v>
      </c>
      <c r="C16434" t="s">
        <v>80</v>
      </c>
      <c r="D16434" t="s">
        <v>12</v>
      </c>
      <c r="E16434" s="1">
        <v>43889.5</v>
      </c>
      <c r="F16434">
        <v>15</v>
      </c>
      <c r="G16434" t="s">
        <v>15</v>
      </c>
      <c r="H16434">
        <v>1800</v>
      </c>
    </row>
    <row r="16435" spans="1:8" x14ac:dyDescent="0.25">
      <c r="A16435">
        <f>VLOOKUP(C16435,'[1]DATABASE (DO NOT EDIT)'!$V:$W,2,0)</f>
        <v>51609008</v>
      </c>
      <c r="B16435" t="s">
        <v>77</v>
      </c>
      <c r="C16435" t="s">
        <v>80</v>
      </c>
      <c r="D16435" t="s">
        <v>12</v>
      </c>
      <c r="E16435" s="1">
        <v>43879.333333333336</v>
      </c>
      <c r="F16435">
        <v>2</v>
      </c>
      <c r="G16435" t="s">
        <v>14</v>
      </c>
      <c r="H16435">
        <v>1121</v>
      </c>
    </row>
    <row r="16436" spans="1:8" x14ac:dyDescent="0.25">
      <c r="A16436">
        <f>VLOOKUP(C16436,'[1]DATABASE (DO NOT EDIT)'!$V:$W,2,0)</f>
        <v>51609008</v>
      </c>
      <c r="B16436" t="s">
        <v>77</v>
      </c>
      <c r="C16436" t="s">
        <v>80</v>
      </c>
      <c r="D16436" t="s">
        <v>12</v>
      </c>
      <c r="E16436" s="1">
        <v>43879.458333333336</v>
      </c>
      <c r="F16436">
        <v>15</v>
      </c>
      <c r="G16436" t="s">
        <v>15</v>
      </c>
      <c r="H16436">
        <v>795</v>
      </c>
    </row>
    <row r="16437" spans="1:8" x14ac:dyDescent="0.25">
      <c r="A16437">
        <f>VLOOKUP(C16437,'[1]DATABASE (DO NOT EDIT)'!$V:$W,2,0)</f>
        <v>51609008</v>
      </c>
      <c r="B16437" t="s">
        <v>77</v>
      </c>
      <c r="C16437" t="s">
        <v>80</v>
      </c>
      <c r="D16437" t="s">
        <v>12</v>
      </c>
      <c r="E16437" s="1">
        <v>43879.604166666664</v>
      </c>
      <c r="F16437">
        <v>11</v>
      </c>
      <c r="G16437" t="s">
        <v>39</v>
      </c>
      <c r="H16437">
        <v>1800</v>
      </c>
    </row>
    <row r="16438" spans="1:8" x14ac:dyDescent="0.25">
      <c r="A16438">
        <f>VLOOKUP(C16438,'[1]DATABASE (DO NOT EDIT)'!$V:$W,2,0)</f>
        <v>51609008</v>
      </c>
      <c r="B16438" t="s">
        <v>77</v>
      </c>
      <c r="C16438" t="s">
        <v>80</v>
      </c>
      <c r="D16438" t="s">
        <v>12</v>
      </c>
      <c r="E16438" s="1">
        <v>43879.61509259259</v>
      </c>
      <c r="F16438">
        <v>11</v>
      </c>
      <c r="G16438" t="s">
        <v>39</v>
      </c>
      <c r="H16438">
        <v>945</v>
      </c>
    </row>
    <row r="16439" spans="1:8" x14ac:dyDescent="0.25">
      <c r="A16439">
        <f>VLOOKUP(C16439,'[1]DATABASE (DO NOT EDIT)'!$V:$W,2,0)</f>
        <v>51609008</v>
      </c>
      <c r="B16439" t="s">
        <v>77</v>
      </c>
      <c r="C16439" t="s">
        <v>80</v>
      </c>
      <c r="D16439" t="s">
        <v>12</v>
      </c>
      <c r="E16439" s="1">
        <v>43880.288449074076</v>
      </c>
      <c r="F16439">
        <v>11</v>
      </c>
      <c r="G16439" t="s">
        <v>39</v>
      </c>
      <c r="H16439">
        <v>1523</v>
      </c>
    </row>
    <row r="16440" spans="1:8" x14ac:dyDescent="0.25">
      <c r="A16440">
        <f>VLOOKUP(C16440,'[1]DATABASE (DO NOT EDIT)'!$V:$W,2,0)</f>
        <v>51609008</v>
      </c>
      <c r="B16440" t="s">
        <v>77</v>
      </c>
      <c r="C16440" t="s">
        <v>80</v>
      </c>
      <c r="D16440" t="s">
        <v>12</v>
      </c>
      <c r="E16440" s="1">
        <v>43880.291666666664</v>
      </c>
      <c r="F16440">
        <v>1</v>
      </c>
      <c r="G16440" t="s">
        <v>16</v>
      </c>
      <c r="H16440">
        <v>277</v>
      </c>
    </row>
    <row r="16441" spans="1:8" x14ac:dyDescent="0.25">
      <c r="A16441">
        <f>VLOOKUP(C16441,'[1]DATABASE (DO NOT EDIT)'!$V:$W,2,0)</f>
        <v>51609008</v>
      </c>
      <c r="B16441" t="s">
        <v>77</v>
      </c>
      <c r="C16441" t="s">
        <v>80</v>
      </c>
      <c r="D16441" t="s">
        <v>12</v>
      </c>
      <c r="E16441" s="1">
        <v>43880.416666666664</v>
      </c>
      <c r="F16441">
        <v>11</v>
      </c>
      <c r="G16441" t="s">
        <v>39</v>
      </c>
      <c r="H16441">
        <v>1162</v>
      </c>
    </row>
    <row r="16442" spans="1:8" x14ac:dyDescent="0.25">
      <c r="A16442">
        <f>VLOOKUP(C16442,'[1]DATABASE (DO NOT EDIT)'!$V:$W,2,0)</f>
        <v>51609008</v>
      </c>
      <c r="B16442" t="s">
        <v>77</v>
      </c>
      <c r="C16442" t="s">
        <v>80</v>
      </c>
      <c r="D16442" t="s">
        <v>12</v>
      </c>
      <c r="E16442" s="1">
        <v>43880.417500000003</v>
      </c>
      <c r="F16442">
        <v>11</v>
      </c>
      <c r="G16442" t="s">
        <v>39</v>
      </c>
      <c r="H16442">
        <v>72</v>
      </c>
    </row>
    <row r="16443" spans="1:8" x14ac:dyDescent="0.25">
      <c r="A16443">
        <f>VLOOKUP(C16443,'[1]DATABASE (DO NOT EDIT)'!$V:$W,2,0)</f>
        <v>51609008</v>
      </c>
      <c r="B16443" t="s">
        <v>77</v>
      </c>
      <c r="C16443" t="s">
        <v>80</v>
      </c>
      <c r="D16443" t="s">
        <v>12</v>
      </c>
      <c r="E16443" s="1">
        <v>43880.541666666664</v>
      </c>
      <c r="F16443">
        <v>15</v>
      </c>
      <c r="G16443" t="s">
        <v>15</v>
      </c>
      <c r="H16443">
        <v>1800</v>
      </c>
    </row>
    <row r="16444" spans="1:8" x14ac:dyDescent="0.25">
      <c r="A16444">
        <f>VLOOKUP(C16444,'[1]DATABASE (DO NOT EDIT)'!$V:$W,2,0)</f>
        <v>51609008</v>
      </c>
      <c r="B16444" t="s">
        <v>77</v>
      </c>
      <c r="C16444" t="s">
        <v>80</v>
      </c>
      <c r="D16444" t="s">
        <v>12</v>
      </c>
      <c r="E16444" s="1">
        <v>43880.542395833334</v>
      </c>
      <c r="F16444">
        <v>15</v>
      </c>
      <c r="G16444" t="s">
        <v>15</v>
      </c>
      <c r="H16444">
        <v>63</v>
      </c>
    </row>
    <row r="16445" spans="1:8" x14ac:dyDescent="0.25">
      <c r="A16445">
        <f>VLOOKUP(C16445,'[1]DATABASE (DO NOT EDIT)'!$V:$W,2,0)</f>
        <v>51609008</v>
      </c>
      <c r="B16445" t="s">
        <v>77</v>
      </c>
      <c r="C16445" t="s">
        <v>80</v>
      </c>
      <c r="D16445" t="s">
        <v>12</v>
      </c>
      <c r="E16445" s="1">
        <v>43881.365601851852</v>
      </c>
      <c r="F16445">
        <v>15</v>
      </c>
      <c r="G16445" t="s">
        <v>15</v>
      </c>
      <c r="H16445">
        <v>988</v>
      </c>
    </row>
    <row r="16446" spans="1:8" x14ac:dyDescent="0.25">
      <c r="A16446">
        <f>VLOOKUP(C16446,'[1]DATABASE (DO NOT EDIT)'!$V:$W,2,0)</f>
        <v>51609008</v>
      </c>
      <c r="B16446" t="s">
        <v>77</v>
      </c>
      <c r="C16446" t="s">
        <v>80</v>
      </c>
      <c r="D16446" t="s">
        <v>12</v>
      </c>
      <c r="E16446" s="1">
        <v>43881.5</v>
      </c>
      <c r="F16446">
        <v>11</v>
      </c>
      <c r="G16446" t="s">
        <v>39</v>
      </c>
      <c r="H16446">
        <v>1800</v>
      </c>
    </row>
    <row r="16447" spans="1:8" x14ac:dyDescent="0.25">
      <c r="A16447">
        <f>VLOOKUP(C16447,'[1]DATABASE (DO NOT EDIT)'!$V:$W,2,0)</f>
        <v>51609008</v>
      </c>
      <c r="B16447" t="s">
        <v>77</v>
      </c>
      <c r="C16447" t="s">
        <v>80</v>
      </c>
      <c r="D16447" t="s">
        <v>12</v>
      </c>
      <c r="E16447" s="1">
        <v>43882.3125</v>
      </c>
      <c r="F16447">
        <v>11</v>
      </c>
      <c r="G16447" t="s">
        <v>39</v>
      </c>
      <c r="H16447">
        <v>1800</v>
      </c>
    </row>
    <row r="16448" spans="1:8" x14ac:dyDescent="0.25">
      <c r="A16448">
        <f>VLOOKUP(C16448,'[1]DATABASE (DO NOT EDIT)'!$V:$W,2,0)</f>
        <v>51609008</v>
      </c>
      <c r="B16448" t="s">
        <v>77</v>
      </c>
      <c r="C16448" t="s">
        <v>80</v>
      </c>
      <c r="D16448" t="s">
        <v>12</v>
      </c>
      <c r="E16448" s="1">
        <v>43882.4375</v>
      </c>
      <c r="F16448">
        <v>11</v>
      </c>
      <c r="G16448" t="s">
        <v>39</v>
      </c>
      <c r="H16448">
        <v>1800</v>
      </c>
    </row>
    <row r="16449" spans="1:8" x14ac:dyDescent="0.25">
      <c r="A16449">
        <f>VLOOKUP(C16449,'[1]DATABASE (DO NOT EDIT)'!$V:$W,2,0)</f>
        <v>51609008</v>
      </c>
      <c r="B16449" t="s">
        <v>77</v>
      </c>
      <c r="C16449" t="s">
        <v>80</v>
      </c>
      <c r="D16449" t="s">
        <v>12</v>
      </c>
      <c r="E16449" s="1">
        <v>43882.439375000002</v>
      </c>
      <c r="F16449">
        <v>11</v>
      </c>
      <c r="G16449" t="s">
        <v>39</v>
      </c>
      <c r="H16449">
        <v>163</v>
      </c>
    </row>
    <row r="16450" spans="1:8" x14ac:dyDescent="0.25">
      <c r="A16450">
        <f>VLOOKUP(C16450,'[1]DATABASE (DO NOT EDIT)'!$V:$W,2,0)</f>
        <v>51609008</v>
      </c>
      <c r="B16450" t="s">
        <v>77</v>
      </c>
      <c r="C16450" t="s">
        <v>80</v>
      </c>
      <c r="D16450" t="s">
        <v>12</v>
      </c>
      <c r="E16450" s="1">
        <v>43882.583333333336</v>
      </c>
      <c r="F16450">
        <v>11</v>
      </c>
      <c r="G16450" t="s">
        <v>39</v>
      </c>
      <c r="H16450">
        <v>1800</v>
      </c>
    </row>
    <row r="16451" spans="1:8" x14ac:dyDescent="0.25">
      <c r="A16451">
        <f>VLOOKUP(C16451,'[1]DATABASE (DO NOT EDIT)'!$V:$W,2,0)</f>
        <v>51609008</v>
      </c>
      <c r="B16451" t="s">
        <v>77</v>
      </c>
      <c r="C16451" t="s">
        <v>80</v>
      </c>
      <c r="D16451" t="s">
        <v>12</v>
      </c>
      <c r="E16451" s="1">
        <v>43882.587083333332</v>
      </c>
      <c r="F16451">
        <v>11</v>
      </c>
      <c r="G16451" t="s">
        <v>39</v>
      </c>
      <c r="H16451">
        <v>325</v>
      </c>
    </row>
    <row r="16452" spans="1:8" x14ac:dyDescent="0.25">
      <c r="A16452">
        <f>VLOOKUP(C16452,'[1]DATABASE (DO NOT EDIT)'!$V:$W,2,0)</f>
        <v>51764511</v>
      </c>
      <c r="B16452" t="s">
        <v>77</v>
      </c>
      <c r="C16452" t="s">
        <v>81</v>
      </c>
      <c r="D16452" t="s">
        <v>7</v>
      </c>
      <c r="E16452" s="1">
        <v>43887.24894675926</v>
      </c>
      <c r="F16452" t="s">
        <v>8</v>
      </c>
      <c r="G16452" t="s">
        <v>9</v>
      </c>
      <c r="H16452">
        <v>0</v>
      </c>
    </row>
    <row r="16453" spans="1:8" x14ac:dyDescent="0.25">
      <c r="A16453">
        <f>VLOOKUP(C16453,'[1]DATABASE (DO NOT EDIT)'!$V:$W,2,0)</f>
        <v>51764511</v>
      </c>
      <c r="B16453" t="s">
        <v>77</v>
      </c>
      <c r="C16453" t="s">
        <v>81</v>
      </c>
      <c r="D16453" t="s">
        <v>7</v>
      </c>
      <c r="E16453" s="1">
        <v>43881.24832175926</v>
      </c>
      <c r="F16453" t="s">
        <v>8</v>
      </c>
      <c r="G16453" t="s">
        <v>9</v>
      </c>
      <c r="H16453">
        <v>0</v>
      </c>
    </row>
    <row r="16454" spans="1:8" x14ac:dyDescent="0.25">
      <c r="A16454">
        <f>VLOOKUP(C16454,'[1]DATABASE (DO NOT EDIT)'!$V:$W,2,0)</f>
        <v>51764511</v>
      </c>
      <c r="B16454" t="s">
        <v>77</v>
      </c>
      <c r="C16454" t="s">
        <v>81</v>
      </c>
      <c r="D16454" t="s">
        <v>7</v>
      </c>
      <c r="E16454" s="1">
        <v>43889.247488425928</v>
      </c>
      <c r="F16454" t="s">
        <v>8</v>
      </c>
      <c r="G16454" t="s">
        <v>9</v>
      </c>
      <c r="H16454">
        <v>0</v>
      </c>
    </row>
    <row r="16455" spans="1:8" x14ac:dyDescent="0.25">
      <c r="A16455">
        <f>VLOOKUP(C16455,'[1]DATABASE (DO NOT EDIT)'!$V:$W,2,0)</f>
        <v>51764511</v>
      </c>
      <c r="B16455" t="s">
        <v>77</v>
      </c>
      <c r="C16455" t="s">
        <v>81</v>
      </c>
      <c r="D16455" t="s">
        <v>7</v>
      </c>
      <c r="E16455" s="1">
        <v>43879.247847222221</v>
      </c>
      <c r="F16455" t="s">
        <v>8</v>
      </c>
      <c r="G16455" t="s">
        <v>9</v>
      </c>
      <c r="H16455">
        <v>0</v>
      </c>
    </row>
    <row r="16456" spans="1:8" x14ac:dyDescent="0.25">
      <c r="A16456">
        <f>VLOOKUP(C16456,'[1]DATABASE (DO NOT EDIT)'!$V:$W,2,0)</f>
        <v>51764511</v>
      </c>
      <c r="B16456" t="s">
        <v>77</v>
      </c>
      <c r="C16456" t="s">
        <v>81</v>
      </c>
      <c r="D16456" t="s">
        <v>7</v>
      </c>
      <c r="E16456" s="1">
        <v>43893.239108796297</v>
      </c>
      <c r="F16456" t="s">
        <v>8</v>
      </c>
      <c r="G16456" t="s">
        <v>9</v>
      </c>
      <c r="H16456">
        <v>0</v>
      </c>
    </row>
    <row r="16457" spans="1:8" x14ac:dyDescent="0.25">
      <c r="A16457">
        <f>VLOOKUP(C16457,'[1]DATABASE (DO NOT EDIT)'!$V:$W,2,0)</f>
        <v>51764511</v>
      </c>
      <c r="B16457" t="s">
        <v>77</v>
      </c>
      <c r="C16457" t="s">
        <v>81</v>
      </c>
      <c r="D16457" t="s">
        <v>7</v>
      </c>
      <c r="E16457" s="1">
        <v>43885.247141203705</v>
      </c>
      <c r="F16457" t="s">
        <v>8</v>
      </c>
      <c r="G16457" t="s">
        <v>9</v>
      </c>
      <c r="H16457">
        <v>0</v>
      </c>
    </row>
    <row r="16458" spans="1:8" x14ac:dyDescent="0.25">
      <c r="A16458">
        <f>VLOOKUP(C16458,'[1]DATABASE (DO NOT EDIT)'!$V:$W,2,0)</f>
        <v>51764511</v>
      </c>
      <c r="B16458" t="s">
        <v>77</v>
      </c>
      <c r="C16458" t="s">
        <v>81</v>
      </c>
      <c r="D16458" t="s">
        <v>7</v>
      </c>
      <c r="E16458" s="1">
        <v>43888.249050925922</v>
      </c>
      <c r="F16458" t="s">
        <v>8</v>
      </c>
      <c r="G16458" t="s">
        <v>9</v>
      </c>
      <c r="H16458">
        <v>0</v>
      </c>
    </row>
    <row r="16459" spans="1:8" x14ac:dyDescent="0.25">
      <c r="A16459">
        <f>VLOOKUP(C16459,'[1]DATABASE (DO NOT EDIT)'!$V:$W,2,0)</f>
        <v>51764511</v>
      </c>
      <c r="B16459" t="s">
        <v>77</v>
      </c>
      <c r="C16459" t="s">
        <v>81</v>
      </c>
      <c r="D16459" t="s">
        <v>7</v>
      </c>
      <c r="E16459" s="1">
        <v>43882.249490740738</v>
      </c>
      <c r="F16459" t="s">
        <v>8</v>
      </c>
      <c r="G16459" t="s">
        <v>9</v>
      </c>
      <c r="H16459">
        <v>0</v>
      </c>
    </row>
    <row r="16460" spans="1:8" x14ac:dyDescent="0.25">
      <c r="A16460">
        <f>VLOOKUP(C16460,'[1]DATABASE (DO NOT EDIT)'!$V:$W,2,0)</f>
        <v>51764511</v>
      </c>
      <c r="B16460" t="s">
        <v>77</v>
      </c>
      <c r="C16460" t="s">
        <v>81</v>
      </c>
      <c r="D16460" t="s">
        <v>7</v>
      </c>
      <c r="E16460" s="1">
        <v>43888.377557870372</v>
      </c>
      <c r="F16460" t="s">
        <v>8</v>
      </c>
      <c r="G16460" t="s">
        <v>9</v>
      </c>
      <c r="H16460">
        <v>0</v>
      </c>
    </row>
    <row r="16461" spans="1:8" x14ac:dyDescent="0.25">
      <c r="A16461">
        <f>VLOOKUP(C16461,'[1]DATABASE (DO NOT EDIT)'!$V:$W,2,0)</f>
        <v>51764511</v>
      </c>
      <c r="B16461" t="s">
        <v>77</v>
      </c>
      <c r="C16461" t="s">
        <v>81</v>
      </c>
      <c r="D16461" t="s">
        <v>7</v>
      </c>
      <c r="E16461" s="1">
        <v>43886.247129629628</v>
      </c>
      <c r="F16461" t="s">
        <v>8</v>
      </c>
      <c r="G16461" t="s">
        <v>9</v>
      </c>
      <c r="H16461">
        <v>0</v>
      </c>
    </row>
    <row r="16462" spans="1:8" x14ac:dyDescent="0.25">
      <c r="A16462">
        <f>VLOOKUP(C16462,'[1]DATABASE (DO NOT EDIT)'!$V:$W,2,0)</f>
        <v>51764511</v>
      </c>
      <c r="B16462" t="s">
        <v>77</v>
      </c>
      <c r="C16462" t="s">
        <v>81</v>
      </c>
      <c r="D16462" t="s">
        <v>7</v>
      </c>
      <c r="E16462" s="1">
        <v>43888.391921296294</v>
      </c>
      <c r="F16462" t="s">
        <v>8</v>
      </c>
      <c r="G16462" t="s">
        <v>9</v>
      </c>
      <c r="H16462">
        <v>0</v>
      </c>
    </row>
    <row r="16463" spans="1:8" x14ac:dyDescent="0.25">
      <c r="A16463">
        <f>VLOOKUP(C16463,'[1]DATABASE (DO NOT EDIT)'!$V:$W,2,0)</f>
        <v>51764511</v>
      </c>
      <c r="B16463" t="s">
        <v>77</v>
      </c>
      <c r="C16463" t="s">
        <v>81</v>
      </c>
      <c r="D16463" t="s">
        <v>7</v>
      </c>
      <c r="E16463" s="1">
        <v>43880.247777777775</v>
      </c>
      <c r="F16463" t="s">
        <v>8</v>
      </c>
      <c r="G16463" t="s">
        <v>9</v>
      </c>
      <c r="H16463">
        <v>0</v>
      </c>
    </row>
    <row r="16464" spans="1:8" x14ac:dyDescent="0.25">
      <c r="A16464">
        <f>VLOOKUP(C16464,'[1]DATABASE (DO NOT EDIT)'!$V:$W,2,0)</f>
        <v>51764511</v>
      </c>
      <c r="B16464" t="s">
        <v>77</v>
      </c>
      <c r="C16464" t="s">
        <v>81</v>
      </c>
      <c r="D16464" t="s">
        <v>7</v>
      </c>
      <c r="E16464" s="1">
        <v>43882.550868055558</v>
      </c>
      <c r="F16464" t="s">
        <v>8</v>
      </c>
      <c r="G16464" t="s">
        <v>9</v>
      </c>
      <c r="H16464">
        <v>0</v>
      </c>
    </row>
    <row r="16465" spans="1:8" x14ac:dyDescent="0.25">
      <c r="A16465">
        <f>VLOOKUP(C16465,'[1]DATABASE (DO NOT EDIT)'!$V:$W,2,0)</f>
        <v>51764511</v>
      </c>
      <c r="B16465" t="s">
        <v>77</v>
      </c>
      <c r="C16465" t="s">
        <v>81</v>
      </c>
      <c r="D16465" t="s">
        <v>10</v>
      </c>
      <c r="E16465" s="1">
        <v>43879.625034722223</v>
      </c>
      <c r="F16465">
        <v>0</v>
      </c>
      <c r="G16465" t="s">
        <v>11</v>
      </c>
      <c r="H16465">
        <v>32588</v>
      </c>
    </row>
    <row r="16466" spans="1:8" x14ac:dyDescent="0.25">
      <c r="A16466">
        <f>VLOOKUP(C16466,'[1]DATABASE (DO NOT EDIT)'!$V:$W,2,0)</f>
        <v>51764511</v>
      </c>
      <c r="B16466" t="s">
        <v>77</v>
      </c>
      <c r="C16466" t="s">
        <v>81</v>
      </c>
      <c r="D16466" t="s">
        <v>10</v>
      </c>
      <c r="E16466" s="1">
        <v>43882.625023148146</v>
      </c>
      <c r="F16466">
        <v>0</v>
      </c>
      <c r="G16466" t="s">
        <v>11</v>
      </c>
      <c r="H16466">
        <v>6407</v>
      </c>
    </row>
    <row r="16467" spans="1:8" x14ac:dyDescent="0.25">
      <c r="A16467">
        <f>VLOOKUP(C16467,'[1]DATABASE (DO NOT EDIT)'!$V:$W,2,0)</f>
        <v>51764511</v>
      </c>
      <c r="B16467" t="s">
        <v>77</v>
      </c>
      <c r="C16467" t="s">
        <v>81</v>
      </c>
      <c r="D16467" t="s">
        <v>10</v>
      </c>
      <c r="E16467" s="1">
        <v>43886.625115740739</v>
      </c>
      <c r="F16467">
        <v>0</v>
      </c>
      <c r="G16467" t="s">
        <v>11</v>
      </c>
      <c r="H16467">
        <v>32658</v>
      </c>
    </row>
    <row r="16468" spans="1:8" x14ac:dyDescent="0.25">
      <c r="A16468">
        <f>VLOOKUP(C16468,'[1]DATABASE (DO NOT EDIT)'!$V:$W,2,0)</f>
        <v>51764511</v>
      </c>
      <c r="B16468" t="s">
        <v>77</v>
      </c>
      <c r="C16468" t="s">
        <v>81</v>
      </c>
      <c r="D16468" t="s">
        <v>10</v>
      </c>
      <c r="E16468" s="1">
        <v>43888.371296296296</v>
      </c>
      <c r="F16468">
        <v>15</v>
      </c>
      <c r="G16468" t="s">
        <v>15</v>
      </c>
      <c r="H16468">
        <v>10562</v>
      </c>
    </row>
    <row r="16469" spans="1:8" x14ac:dyDescent="0.25">
      <c r="A16469">
        <f>VLOOKUP(C16469,'[1]DATABASE (DO NOT EDIT)'!$V:$W,2,0)</f>
        <v>51764511</v>
      </c>
      <c r="B16469" t="s">
        <v>77</v>
      </c>
      <c r="C16469" t="s">
        <v>81</v>
      </c>
      <c r="D16469" t="s">
        <v>10</v>
      </c>
      <c r="E16469" s="1">
        <v>43880.625081018516</v>
      </c>
      <c r="F16469">
        <v>0</v>
      </c>
      <c r="G16469" t="s">
        <v>11</v>
      </c>
      <c r="H16469">
        <v>32600</v>
      </c>
    </row>
    <row r="16470" spans="1:8" x14ac:dyDescent="0.25">
      <c r="A16470">
        <f>VLOOKUP(C16470,'[1]DATABASE (DO NOT EDIT)'!$V:$W,2,0)</f>
        <v>51764511</v>
      </c>
      <c r="B16470" t="s">
        <v>77</v>
      </c>
      <c r="C16470" t="s">
        <v>81</v>
      </c>
      <c r="D16470" t="s">
        <v>10</v>
      </c>
      <c r="E16470" s="1">
        <v>43888.383101851854</v>
      </c>
      <c r="F16470">
        <v>50002</v>
      </c>
      <c r="G16470" t="s">
        <v>35</v>
      </c>
      <c r="H16470">
        <v>479</v>
      </c>
    </row>
    <row r="16471" spans="1:8" x14ac:dyDescent="0.25">
      <c r="A16471">
        <f>VLOOKUP(C16471,'[1]DATABASE (DO NOT EDIT)'!$V:$W,2,0)</f>
        <v>51764511</v>
      </c>
      <c r="B16471" t="s">
        <v>77</v>
      </c>
      <c r="C16471" t="s">
        <v>81</v>
      </c>
      <c r="D16471" t="s">
        <v>10</v>
      </c>
      <c r="E16471" s="1">
        <v>43888.625567129631</v>
      </c>
      <c r="F16471">
        <v>0</v>
      </c>
      <c r="G16471" t="s">
        <v>11</v>
      </c>
      <c r="H16471">
        <v>20187</v>
      </c>
    </row>
    <row r="16472" spans="1:8" x14ac:dyDescent="0.25">
      <c r="A16472">
        <f>VLOOKUP(C16472,'[1]DATABASE (DO NOT EDIT)'!$V:$W,2,0)</f>
        <v>51764511</v>
      </c>
      <c r="B16472" t="s">
        <v>77</v>
      </c>
      <c r="C16472" t="s">
        <v>81</v>
      </c>
      <c r="D16472" t="s">
        <v>10</v>
      </c>
      <c r="E16472" s="1">
        <v>43889.631030092591</v>
      </c>
      <c r="F16472">
        <v>0</v>
      </c>
      <c r="G16472" t="s">
        <v>11</v>
      </c>
      <c r="H16472">
        <v>33138</v>
      </c>
    </row>
    <row r="16473" spans="1:8" x14ac:dyDescent="0.25">
      <c r="A16473">
        <f>VLOOKUP(C16473,'[1]DATABASE (DO NOT EDIT)'!$V:$W,2,0)</f>
        <v>51764511</v>
      </c>
      <c r="B16473" t="s">
        <v>77</v>
      </c>
      <c r="C16473" t="s">
        <v>81</v>
      </c>
      <c r="D16473" t="s">
        <v>10</v>
      </c>
      <c r="E16473" s="1">
        <v>43882.550543981481</v>
      </c>
      <c r="F16473">
        <v>13</v>
      </c>
      <c r="G16473" t="s">
        <v>13</v>
      </c>
      <c r="H16473">
        <v>26012</v>
      </c>
    </row>
    <row r="16474" spans="1:8" x14ac:dyDescent="0.25">
      <c r="A16474">
        <f>VLOOKUP(C16474,'[1]DATABASE (DO NOT EDIT)'!$V:$W,2,0)</f>
        <v>51764511</v>
      </c>
      <c r="B16474" t="s">
        <v>77</v>
      </c>
      <c r="C16474" t="s">
        <v>81</v>
      </c>
      <c r="D16474" t="s">
        <v>10</v>
      </c>
      <c r="E16474" s="1">
        <v>43887.6250462963</v>
      </c>
      <c r="F16474">
        <v>0</v>
      </c>
      <c r="G16474" t="s">
        <v>11</v>
      </c>
      <c r="H16474">
        <v>32495</v>
      </c>
    </row>
    <row r="16475" spans="1:8" x14ac:dyDescent="0.25">
      <c r="A16475">
        <f>VLOOKUP(C16475,'[1]DATABASE (DO NOT EDIT)'!$V:$W,2,0)</f>
        <v>51764511</v>
      </c>
      <c r="B16475" t="s">
        <v>77</v>
      </c>
      <c r="C16475" t="s">
        <v>81</v>
      </c>
      <c r="D16475" t="s">
        <v>10</v>
      </c>
      <c r="E16475" s="1">
        <v>43881.629363425927</v>
      </c>
      <c r="F16475">
        <v>0</v>
      </c>
      <c r="G16475" t="s">
        <v>11</v>
      </c>
      <c r="H16475">
        <v>32922</v>
      </c>
    </row>
    <row r="16476" spans="1:8" x14ac:dyDescent="0.25">
      <c r="A16476">
        <f>VLOOKUP(C16476,'[1]DATABASE (DO NOT EDIT)'!$V:$W,2,0)</f>
        <v>51764511</v>
      </c>
      <c r="B16476" t="s">
        <v>77</v>
      </c>
      <c r="C16476" t="s">
        <v>81</v>
      </c>
      <c r="D16476" t="s">
        <v>10</v>
      </c>
      <c r="E16476" s="1">
        <v>43885.625243055554</v>
      </c>
      <c r="F16476">
        <v>0</v>
      </c>
      <c r="G16476" t="s">
        <v>11</v>
      </c>
      <c r="H16476">
        <v>32668</v>
      </c>
    </row>
    <row r="16477" spans="1:8" x14ac:dyDescent="0.25">
      <c r="A16477">
        <f>VLOOKUP(C16477,'[1]DATABASE (DO NOT EDIT)'!$V:$W,2,0)</f>
        <v>51764511</v>
      </c>
      <c r="B16477" t="s">
        <v>77</v>
      </c>
      <c r="C16477" t="s">
        <v>81</v>
      </c>
      <c r="D16477" t="s">
        <v>12</v>
      </c>
      <c r="E16477" s="1">
        <v>43885.479166666664</v>
      </c>
      <c r="F16477">
        <v>13</v>
      </c>
      <c r="G16477" t="s">
        <v>13</v>
      </c>
      <c r="H16477">
        <v>1800</v>
      </c>
    </row>
    <row r="16478" spans="1:8" x14ac:dyDescent="0.25">
      <c r="A16478">
        <f>VLOOKUP(C16478,'[1]DATABASE (DO NOT EDIT)'!$V:$W,2,0)</f>
        <v>51764511</v>
      </c>
      <c r="B16478" t="s">
        <v>77</v>
      </c>
      <c r="C16478" t="s">
        <v>81</v>
      </c>
      <c r="D16478" t="s">
        <v>12</v>
      </c>
      <c r="E16478" s="1">
        <v>43886.4375</v>
      </c>
      <c r="F16478">
        <v>15</v>
      </c>
      <c r="G16478" t="s">
        <v>15</v>
      </c>
      <c r="H16478">
        <v>1800</v>
      </c>
    </row>
    <row r="16479" spans="1:8" x14ac:dyDescent="0.25">
      <c r="A16479">
        <f>VLOOKUP(C16479,'[1]DATABASE (DO NOT EDIT)'!$V:$W,2,0)</f>
        <v>51764511</v>
      </c>
      <c r="B16479" t="s">
        <v>77</v>
      </c>
      <c r="C16479" t="s">
        <v>81</v>
      </c>
      <c r="D16479" t="s">
        <v>12</v>
      </c>
      <c r="E16479" s="1">
        <v>43886.5625</v>
      </c>
      <c r="F16479">
        <v>9</v>
      </c>
      <c r="G16479" t="s">
        <v>19</v>
      </c>
      <c r="H16479">
        <v>591</v>
      </c>
    </row>
    <row r="16480" spans="1:8" x14ac:dyDescent="0.25">
      <c r="A16480">
        <f>VLOOKUP(C16480,'[1]DATABASE (DO NOT EDIT)'!$V:$W,2,0)</f>
        <v>51764511</v>
      </c>
      <c r="B16480" t="s">
        <v>77</v>
      </c>
      <c r="C16480" t="s">
        <v>81</v>
      </c>
      <c r="D16480" t="s">
        <v>12</v>
      </c>
      <c r="E16480" s="1">
        <v>43887.248993055553</v>
      </c>
      <c r="F16480">
        <v>0</v>
      </c>
      <c r="G16480" t="s">
        <v>11</v>
      </c>
      <c r="H16480">
        <v>4</v>
      </c>
    </row>
    <row r="16481" spans="1:8" x14ac:dyDescent="0.25">
      <c r="A16481">
        <f>VLOOKUP(C16481,'[1]DATABASE (DO NOT EDIT)'!$V:$W,2,0)</f>
        <v>51764511</v>
      </c>
      <c r="B16481" t="s">
        <v>77</v>
      </c>
      <c r="C16481" t="s">
        <v>81</v>
      </c>
      <c r="D16481" t="s">
        <v>12</v>
      </c>
      <c r="E16481" s="1">
        <v>43887.387314814812</v>
      </c>
      <c r="F16481">
        <v>2</v>
      </c>
      <c r="G16481" t="s">
        <v>14</v>
      </c>
      <c r="H16481">
        <v>1065</v>
      </c>
    </row>
    <row r="16482" spans="1:8" x14ac:dyDescent="0.25">
      <c r="A16482">
        <f>VLOOKUP(C16482,'[1]DATABASE (DO NOT EDIT)'!$V:$W,2,0)</f>
        <v>51764511</v>
      </c>
      <c r="B16482" t="s">
        <v>77</v>
      </c>
      <c r="C16482" t="s">
        <v>81</v>
      </c>
      <c r="D16482" t="s">
        <v>12</v>
      </c>
      <c r="E16482" s="1">
        <v>43887.395833333336</v>
      </c>
      <c r="F16482">
        <v>15</v>
      </c>
      <c r="G16482" t="s">
        <v>15</v>
      </c>
      <c r="H16482">
        <v>730</v>
      </c>
    </row>
    <row r="16483" spans="1:8" x14ac:dyDescent="0.25">
      <c r="A16483">
        <f>VLOOKUP(C16483,'[1]DATABASE (DO NOT EDIT)'!$V:$W,2,0)</f>
        <v>51764511</v>
      </c>
      <c r="B16483" t="s">
        <v>77</v>
      </c>
      <c r="C16483" t="s">
        <v>81</v>
      </c>
      <c r="D16483" t="s">
        <v>12</v>
      </c>
      <c r="E16483" s="1">
        <v>43887.519571759258</v>
      </c>
      <c r="F16483">
        <v>1</v>
      </c>
      <c r="G16483" t="s">
        <v>16</v>
      </c>
      <c r="H16483">
        <v>1634</v>
      </c>
    </row>
    <row r="16484" spans="1:8" x14ac:dyDescent="0.25">
      <c r="A16484">
        <f>VLOOKUP(C16484,'[1]DATABASE (DO NOT EDIT)'!$V:$W,2,0)</f>
        <v>51764511</v>
      </c>
      <c r="B16484" t="s">
        <v>77</v>
      </c>
      <c r="C16484" t="s">
        <v>81</v>
      </c>
      <c r="D16484" t="s">
        <v>12</v>
      </c>
      <c r="E16484" s="1">
        <v>43887.520833333336</v>
      </c>
      <c r="F16484">
        <v>15</v>
      </c>
      <c r="G16484" t="s">
        <v>15</v>
      </c>
      <c r="H16484">
        <v>104</v>
      </c>
    </row>
    <row r="16485" spans="1:8" x14ac:dyDescent="0.25">
      <c r="A16485">
        <f>VLOOKUP(C16485,'[1]DATABASE (DO NOT EDIT)'!$V:$W,2,0)</f>
        <v>51764511</v>
      </c>
      <c r="B16485" t="s">
        <v>77</v>
      </c>
      <c r="C16485" t="s">
        <v>81</v>
      </c>
      <c r="D16485" t="s">
        <v>12</v>
      </c>
      <c r="E16485" s="1">
        <v>43888.333333333336</v>
      </c>
      <c r="F16485">
        <v>15</v>
      </c>
      <c r="G16485" t="s">
        <v>15</v>
      </c>
      <c r="H16485">
        <v>1800</v>
      </c>
    </row>
    <row r="16486" spans="1:8" x14ac:dyDescent="0.25">
      <c r="A16486">
        <f>VLOOKUP(C16486,'[1]DATABASE (DO NOT EDIT)'!$V:$W,2,0)</f>
        <v>51764511</v>
      </c>
      <c r="B16486" t="s">
        <v>77</v>
      </c>
      <c r="C16486" t="s">
        <v>81</v>
      </c>
      <c r="D16486" t="s">
        <v>12</v>
      </c>
      <c r="E16486" s="1">
        <v>43888.424097222225</v>
      </c>
      <c r="F16486">
        <v>13</v>
      </c>
      <c r="G16486" t="s">
        <v>13</v>
      </c>
      <c r="H16486">
        <v>643</v>
      </c>
    </row>
    <row r="16487" spans="1:8" x14ac:dyDescent="0.25">
      <c r="A16487">
        <f>VLOOKUP(C16487,'[1]DATABASE (DO NOT EDIT)'!$V:$W,2,0)</f>
        <v>51764511</v>
      </c>
      <c r="B16487" t="s">
        <v>77</v>
      </c>
      <c r="C16487" t="s">
        <v>81</v>
      </c>
      <c r="D16487" t="s">
        <v>12</v>
      </c>
      <c r="E16487" s="1">
        <v>43888.521990740737</v>
      </c>
      <c r="F16487">
        <v>13</v>
      </c>
      <c r="G16487" t="s">
        <v>13</v>
      </c>
      <c r="H16487">
        <v>31</v>
      </c>
    </row>
    <row r="16488" spans="1:8" x14ac:dyDescent="0.25">
      <c r="A16488">
        <f>VLOOKUP(C16488,'[1]DATABASE (DO NOT EDIT)'!$V:$W,2,0)</f>
        <v>51764511</v>
      </c>
      <c r="B16488" t="s">
        <v>77</v>
      </c>
      <c r="C16488" t="s">
        <v>81</v>
      </c>
      <c r="D16488" t="s">
        <v>12</v>
      </c>
      <c r="E16488" s="1">
        <v>43888.527071759258</v>
      </c>
      <c r="F16488">
        <v>13</v>
      </c>
      <c r="G16488" t="s">
        <v>13</v>
      </c>
      <c r="H16488">
        <v>245</v>
      </c>
    </row>
    <row r="16489" spans="1:8" x14ac:dyDescent="0.25">
      <c r="A16489">
        <f>VLOOKUP(C16489,'[1]DATABASE (DO NOT EDIT)'!$V:$W,2,0)</f>
        <v>51764511</v>
      </c>
      <c r="B16489" t="s">
        <v>77</v>
      </c>
      <c r="C16489" t="s">
        <v>81</v>
      </c>
      <c r="D16489" t="s">
        <v>12</v>
      </c>
      <c r="E16489" s="1">
        <v>43888.5312037037</v>
      </c>
      <c r="F16489">
        <v>13</v>
      </c>
      <c r="G16489" t="s">
        <v>13</v>
      </c>
      <c r="H16489">
        <v>244</v>
      </c>
    </row>
    <row r="16490" spans="1:8" x14ac:dyDescent="0.25">
      <c r="A16490">
        <f>VLOOKUP(C16490,'[1]DATABASE (DO NOT EDIT)'!$V:$W,2,0)</f>
        <v>51764511</v>
      </c>
      <c r="B16490" t="s">
        <v>77</v>
      </c>
      <c r="C16490" t="s">
        <v>81</v>
      </c>
      <c r="D16490" t="s">
        <v>12</v>
      </c>
      <c r="E16490" s="1">
        <v>43888.535011574073</v>
      </c>
      <c r="F16490">
        <v>13</v>
      </c>
      <c r="G16490" t="s">
        <v>13</v>
      </c>
      <c r="H16490">
        <v>274</v>
      </c>
    </row>
    <row r="16491" spans="1:8" x14ac:dyDescent="0.25">
      <c r="A16491">
        <f>VLOOKUP(C16491,'[1]DATABASE (DO NOT EDIT)'!$V:$W,2,0)</f>
        <v>51764511</v>
      </c>
      <c r="B16491" t="s">
        <v>77</v>
      </c>
      <c r="C16491" t="s">
        <v>81</v>
      </c>
      <c r="D16491" t="s">
        <v>12</v>
      </c>
      <c r="E16491" s="1">
        <v>43888.541666666664</v>
      </c>
      <c r="F16491">
        <v>13</v>
      </c>
      <c r="G16491" t="s">
        <v>13</v>
      </c>
      <c r="H16491">
        <v>498</v>
      </c>
    </row>
    <row r="16492" spans="1:8" x14ac:dyDescent="0.25">
      <c r="A16492">
        <f>VLOOKUP(C16492,'[1]DATABASE (DO NOT EDIT)'!$V:$W,2,0)</f>
        <v>51764511</v>
      </c>
      <c r="B16492" t="s">
        <v>77</v>
      </c>
      <c r="C16492" t="s">
        <v>81</v>
      </c>
      <c r="D16492" t="s">
        <v>12</v>
      </c>
      <c r="E16492" s="1">
        <v>43889.375</v>
      </c>
      <c r="F16492">
        <v>2</v>
      </c>
      <c r="G16492" t="s">
        <v>14</v>
      </c>
      <c r="H16492">
        <v>1800</v>
      </c>
    </row>
    <row r="16493" spans="1:8" x14ac:dyDescent="0.25">
      <c r="A16493">
        <f>VLOOKUP(C16493,'[1]DATABASE (DO NOT EDIT)'!$V:$W,2,0)</f>
        <v>51764511</v>
      </c>
      <c r="B16493" t="s">
        <v>77</v>
      </c>
      <c r="C16493" t="s">
        <v>81</v>
      </c>
      <c r="D16493" t="s">
        <v>12</v>
      </c>
      <c r="E16493" s="1">
        <v>43889.502858796295</v>
      </c>
      <c r="F16493">
        <v>1</v>
      </c>
      <c r="G16493" t="s">
        <v>16</v>
      </c>
      <c r="H16493">
        <v>248</v>
      </c>
    </row>
    <row r="16494" spans="1:8" x14ac:dyDescent="0.25">
      <c r="A16494">
        <f>VLOOKUP(C16494,'[1]DATABASE (DO NOT EDIT)'!$V:$W,2,0)</f>
        <v>51764511</v>
      </c>
      <c r="B16494" t="s">
        <v>77</v>
      </c>
      <c r="C16494" t="s">
        <v>81</v>
      </c>
      <c r="D16494" t="s">
        <v>12</v>
      </c>
      <c r="E16494" s="1">
        <v>43889.517187500001</v>
      </c>
      <c r="F16494">
        <v>15</v>
      </c>
      <c r="G16494" t="s">
        <v>15</v>
      </c>
      <c r="H16494">
        <v>1238</v>
      </c>
    </row>
    <row r="16495" spans="1:8" x14ac:dyDescent="0.25">
      <c r="A16495">
        <f>VLOOKUP(C16495,'[1]DATABASE (DO NOT EDIT)'!$V:$W,2,0)</f>
        <v>51764511</v>
      </c>
      <c r="B16495" t="s">
        <v>77</v>
      </c>
      <c r="C16495" t="s">
        <v>81</v>
      </c>
      <c r="D16495" t="s">
        <v>12</v>
      </c>
      <c r="E16495" s="1">
        <v>43889.517314814817</v>
      </c>
      <c r="F16495">
        <v>13</v>
      </c>
      <c r="G16495" t="s">
        <v>13</v>
      </c>
      <c r="H16495">
        <v>11</v>
      </c>
    </row>
    <row r="16496" spans="1:8" x14ac:dyDescent="0.25">
      <c r="A16496">
        <f>VLOOKUP(C16496,'[1]DATABASE (DO NOT EDIT)'!$V:$W,2,0)</f>
        <v>51764511</v>
      </c>
      <c r="B16496" t="s">
        <v>77</v>
      </c>
      <c r="C16496" t="s">
        <v>81</v>
      </c>
      <c r="D16496" t="s">
        <v>12</v>
      </c>
      <c r="E16496" s="1">
        <v>43889.520833333336</v>
      </c>
      <c r="F16496">
        <v>13</v>
      </c>
      <c r="G16496" t="s">
        <v>13</v>
      </c>
      <c r="H16496">
        <v>238</v>
      </c>
    </row>
    <row r="16497" spans="1:8" x14ac:dyDescent="0.25">
      <c r="A16497">
        <f>VLOOKUP(C16497,'[1]DATABASE (DO NOT EDIT)'!$V:$W,2,0)</f>
        <v>51764511</v>
      </c>
      <c r="B16497" t="s">
        <v>77</v>
      </c>
      <c r="C16497" t="s">
        <v>81</v>
      </c>
      <c r="D16497" t="s">
        <v>12</v>
      </c>
      <c r="E16497" s="1">
        <v>43879.625</v>
      </c>
      <c r="F16497">
        <v>15</v>
      </c>
      <c r="G16497" t="s">
        <v>15</v>
      </c>
      <c r="H16497">
        <v>75</v>
      </c>
    </row>
    <row r="16498" spans="1:8" x14ac:dyDescent="0.25">
      <c r="A16498">
        <f>VLOOKUP(C16498,'[1]DATABASE (DO NOT EDIT)'!$V:$W,2,0)</f>
        <v>51764511</v>
      </c>
      <c r="B16498" t="s">
        <v>77</v>
      </c>
      <c r="C16498" t="s">
        <v>81</v>
      </c>
      <c r="D16498" t="s">
        <v>12</v>
      </c>
      <c r="E16498" s="1">
        <v>43879.625034722223</v>
      </c>
      <c r="F16498">
        <v>15</v>
      </c>
      <c r="G16498" t="s">
        <v>15</v>
      </c>
      <c r="H16498">
        <v>3</v>
      </c>
    </row>
    <row r="16499" spans="1:8" x14ac:dyDescent="0.25">
      <c r="A16499">
        <f>VLOOKUP(C16499,'[1]DATABASE (DO NOT EDIT)'!$V:$W,2,0)</f>
        <v>51764511</v>
      </c>
      <c r="B16499" t="s">
        <v>77</v>
      </c>
      <c r="C16499" t="s">
        <v>81</v>
      </c>
      <c r="D16499" t="s">
        <v>12</v>
      </c>
      <c r="E16499" s="1">
        <v>43880.435567129629</v>
      </c>
      <c r="F16499">
        <v>13</v>
      </c>
      <c r="G16499" t="s">
        <v>13</v>
      </c>
      <c r="H16499">
        <v>1066</v>
      </c>
    </row>
    <row r="16500" spans="1:8" x14ac:dyDescent="0.25">
      <c r="A16500">
        <f>VLOOKUP(C16500,'[1]DATABASE (DO NOT EDIT)'!$V:$W,2,0)</f>
        <v>51764511</v>
      </c>
      <c r="B16500" t="s">
        <v>77</v>
      </c>
      <c r="C16500" t="s">
        <v>81</v>
      </c>
      <c r="D16500" t="s">
        <v>12</v>
      </c>
      <c r="E16500" s="1">
        <v>43880.4375</v>
      </c>
      <c r="F16500">
        <v>15</v>
      </c>
      <c r="G16500" t="s">
        <v>15</v>
      </c>
      <c r="H16500">
        <v>167</v>
      </c>
    </row>
    <row r="16501" spans="1:8" x14ac:dyDescent="0.25">
      <c r="A16501">
        <f>VLOOKUP(C16501,'[1]DATABASE (DO NOT EDIT)'!$V:$W,2,0)</f>
        <v>51764511</v>
      </c>
      <c r="B16501" t="s">
        <v>77</v>
      </c>
      <c r="C16501" t="s">
        <v>81</v>
      </c>
      <c r="D16501" t="s">
        <v>12</v>
      </c>
      <c r="E16501" s="1">
        <v>43880.5625</v>
      </c>
      <c r="F16501">
        <v>1</v>
      </c>
      <c r="G16501" t="s">
        <v>16</v>
      </c>
      <c r="H16501">
        <v>690</v>
      </c>
    </row>
    <row r="16502" spans="1:8" x14ac:dyDescent="0.25">
      <c r="A16502">
        <f>VLOOKUP(C16502,'[1]DATABASE (DO NOT EDIT)'!$V:$W,2,0)</f>
        <v>51764511</v>
      </c>
      <c r="B16502" t="s">
        <v>77</v>
      </c>
      <c r="C16502" t="s">
        <v>81</v>
      </c>
      <c r="D16502" t="s">
        <v>12</v>
      </c>
      <c r="E16502" s="1">
        <v>43881.248368055552</v>
      </c>
      <c r="F16502">
        <v>0</v>
      </c>
      <c r="G16502" t="s">
        <v>11</v>
      </c>
      <c r="H16502">
        <v>4</v>
      </c>
    </row>
    <row r="16503" spans="1:8" x14ac:dyDescent="0.25">
      <c r="A16503">
        <f>VLOOKUP(C16503,'[1]DATABASE (DO NOT EDIT)'!$V:$W,2,0)</f>
        <v>51764511</v>
      </c>
      <c r="B16503" t="s">
        <v>77</v>
      </c>
      <c r="C16503" t="s">
        <v>81</v>
      </c>
      <c r="D16503" t="s">
        <v>12</v>
      </c>
      <c r="E16503" s="1">
        <v>43881.503437500003</v>
      </c>
      <c r="F16503">
        <v>9</v>
      </c>
      <c r="G16503" t="s">
        <v>19</v>
      </c>
      <c r="H16503">
        <v>256</v>
      </c>
    </row>
    <row r="16504" spans="1:8" x14ac:dyDescent="0.25">
      <c r="A16504">
        <f>VLOOKUP(C16504,'[1]DATABASE (DO NOT EDIT)'!$V:$W,2,0)</f>
        <v>51764511</v>
      </c>
      <c r="B16504" t="s">
        <v>77</v>
      </c>
      <c r="C16504" t="s">
        <v>81</v>
      </c>
      <c r="D16504" t="s">
        <v>12</v>
      </c>
      <c r="E16504" s="1">
        <v>43881.503472222219</v>
      </c>
      <c r="F16504">
        <v>16</v>
      </c>
      <c r="G16504" t="s">
        <v>20</v>
      </c>
      <c r="H16504">
        <v>3</v>
      </c>
    </row>
    <row r="16505" spans="1:8" x14ac:dyDescent="0.25">
      <c r="A16505">
        <f>VLOOKUP(C16505,'[1]DATABASE (DO NOT EDIT)'!$V:$W,2,0)</f>
        <v>51764511</v>
      </c>
      <c r="B16505" t="s">
        <v>77</v>
      </c>
      <c r="C16505" t="s">
        <v>81</v>
      </c>
      <c r="D16505" t="s">
        <v>12</v>
      </c>
      <c r="E16505" s="1">
        <v>43881.503622685188</v>
      </c>
      <c r="F16505">
        <v>13</v>
      </c>
      <c r="G16505" t="s">
        <v>13</v>
      </c>
      <c r="H16505">
        <v>13</v>
      </c>
    </row>
    <row r="16506" spans="1:8" x14ac:dyDescent="0.25">
      <c r="A16506">
        <f>VLOOKUP(C16506,'[1]DATABASE (DO NOT EDIT)'!$V:$W,2,0)</f>
        <v>51764511</v>
      </c>
      <c r="B16506" t="s">
        <v>77</v>
      </c>
      <c r="C16506" t="s">
        <v>81</v>
      </c>
      <c r="D16506" t="s">
        <v>12</v>
      </c>
      <c r="E16506" s="1">
        <v>43881.506064814814</v>
      </c>
      <c r="F16506">
        <v>13</v>
      </c>
      <c r="G16506" t="s">
        <v>13</v>
      </c>
      <c r="H16506">
        <v>138</v>
      </c>
    </row>
    <row r="16507" spans="1:8" x14ac:dyDescent="0.25">
      <c r="A16507">
        <f>VLOOKUP(C16507,'[1]DATABASE (DO NOT EDIT)'!$V:$W,2,0)</f>
        <v>51764511</v>
      </c>
      <c r="B16507" t="s">
        <v>77</v>
      </c>
      <c r="C16507" t="s">
        <v>81</v>
      </c>
      <c r="D16507" t="s">
        <v>12</v>
      </c>
      <c r="E16507" s="1">
        <v>43881.513680555552</v>
      </c>
      <c r="F16507">
        <v>13</v>
      </c>
      <c r="G16507" t="s">
        <v>13</v>
      </c>
      <c r="H16507">
        <v>625</v>
      </c>
    </row>
    <row r="16508" spans="1:8" x14ac:dyDescent="0.25">
      <c r="A16508">
        <f>VLOOKUP(C16508,'[1]DATABASE (DO NOT EDIT)'!$V:$W,2,0)</f>
        <v>51764511</v>
      </c>
      <c r="B16508" t="s">
        <v>77</v>
      </c>
      <c r="C16508" t="s">
        <v>81</v>
      </c>
      <c r="D16508" t="s">
        <v>12</v>
      </c>
      <c r="E16508" s="1">
        <v>43881.520833333336</v>
      </c>
      <c r="F16508">
        <v>13</v>
      </c>
      <c r="G16508" t="s">
        <v>13</v>
      </c>
      <c r="H16508">
        <v>549</v>
      </c>
    </row>
    <row r="16509" spans="1:8" x14ac:dyDescent="0.25">
      <c r="A16509">
        <f>VLOOKUP(C16509,'[1]DATABASE (DO NOT EDIT)'!$V:$W,2,0)</f>
        <v>51764511</v>
      </c>
      <c r="B16509" t="s">
        <v>77</v>
      </c>
      <c r="C16509" t="s">
        <v>81</v>
      </c>
      <c r="D16509" t="s">
        <v>12</v>
      </c>
      <c r="E16509" s="1">
        <v>43882.461898148147</v>
      </c>
      <c r="F16509">
        <v>13</v>
      </c>
      <c r="G16509" t="s">
        <v>13</v>
      </c>
      <c r="H16509">
        <v>309</v>
      </c>
    </row>
    <row r="16510" spans="1:8" x14ac:dyDescent="0.25">
      <c r="A16510">
        <f>VLOOKUP(C16510,'[1]DATABASE (DO NOT EDIT)'!$V:$W,2,0)</f>
        <v>51764511</v>
      </c>
      <c r="B16510" t="s">
        <v>77</v>
      </c>
      <c r="C16510" t="s">
        <v>81</v>
      </c>
      <c r="D16510" t="s">
        <v>12</v>
      </c>
      <c r="E16510" s="1">
        <v>43882.465324074074</v>
      </c>
      <c r="F16510">
        <v>13</v>
      </c>
      <c r="G16510" t="s">
        <v>13</v>
      </c>
      <c r="H16510">
        <v>282</v>
      </c>
    </row>
    <row r="16511" spans="1:8" x14ac:dyDescent="0.25">
      <c r="A16511">
        <f>VLOOKUP(C16511,'[1]DATABASE (DO NOT EDIT)'!$V:$W,2,0)</f>
        <v>51764511</v>
      </c>
      <c r="B16511" t="s">
        <v>77</v>
      </c>
      <c r="C16511" t="s">
        <v>81</v>
      </c>
      <c r="D16511" t="s">
        <v>12</v>
      </c>
      <c r="E16511" s="1">
        <v>43882.472129629627</v>
      </c>
      <c r="F16511">
        <v>13</v>
      </c>
      <c r="G16511" t="s">
        <v>13</v>
      </c>
      <c r="H16511">
        <v>371</v>
      </c>
    </row>
    <row r="16512" spans="1:8" x14ac:dyDescent="0.25">
      <c r="A16512">
        <f>VLOOKUP(C16512,'[1]DATABASE (DO NOT EDIT)'!$V:$W,2,0)</f>
        <v>51764511</v>
      </c>
      <c r="B16512" t="s">
        <v>77</v>
      </c>
      <c r="C16512" t="s">
        <v>81</v>
      </c>
      <c r="D16512" t="s">
        <v>12</v>
      </c>
      <c r="E16512" s="1">
        <v>43882.604166666664</v>
      </c>
      <c r="F16512">
        <v>2</v>
      </c>
      <c r="G16512" t="s">
        <v>14</v>
      </c>
      <c r="H16512">
        <v>648</v>
      </c>
    </row>
    <row r="16513" spans="1:8" x14ac:dyDescent="0.25">
      <c r="A16513">
        <f>VLOOKUP(C16513,'[1]DATABASE (DO NOT EDIT)'!$V:$W,2,0)</f>
        <v>51764511</v>
      </c>
      <c r="B16513" t="s">
        <v>77</v>
      </c>
      <c r="C16513" t="s">
        <v>81</v>
      </c>
      <c r="D16513" t="s">
        <v>12</v>
      </c>
      <c r="E16513" s="1">
        <v>43882.611481481479</v>
      </c>
      <c r="F16513">
        <v>2</v>
      </c>
      <c r="G16513" t="s">
        <v>14</v>
      </c>
      <c r="H16513">
        <v>633</v>
      </c>
    </row>
    <row r="16514" spans="1:8" x14ac:dyDescent="0.25">
      <c r="A16514">
        <f>VLOOKUP(C16514,'[1]DATABASE (DO NOT EDIT)'!$V:$W,2,0)</f>
        <v>51764511</v>
      </c>
      <c r="B16514" t="s">
        <v>77</v>
      </c>
      <c r="C16514" t="s">
        <v>81</v>
      </c>
      <c r="D16514" t="s">
        <v>12</v>
      </c>
      <c r="E16514" s="1">
        <v>43882.625</v>
      </c>
      <c r="F16514">
        <v>15</v>
      </c>
      <c r="G16514" t="s">
        <v>15</v>
      </c>
      <c r="H16514">
        <v>154</v>
      </c>
    </row>
    <row r="16515" spans="1:8" x14ac:dyDescent="0.25">
      <c r="A16515">
        <f>VLOOKUP(C16515,'[1]DATABASE (DO NOT EDIT)'!$V:$W,2,0)</f>
        <v>51764511</v>
      </c>
      <c r="B16515" t="s">
        <v>77</v>
      </c>
      <c r="C16515" t="s">
        <v>81</v>
      </c>
      <c r="D16515" t="s">
        <v>12</v>
      </c>
      <c r="E16515" s="1">
        <v>43882.625023148146</v>
      </c>
      <c r="F16515">
        <v>15</v>
      </c>
      <c r="G16515" t="s">
        <v>15</v>
      </c>
      <c r="H16515">
        <v>3</v>
      </c>
    </row>
    <row r="16516" spans="1:8" x14ac:dyDescent="0.25">
      <c r="A16516">
        <f>VLOOKUP(C16516,'[1]DATABASE (DO NOT EDIT)'!$V:$W,2,0)</f>
        <v>51764511</v>
      </c>
      <c r="B16516" t="s">
        <v>77</v>
      </c>
      <c r="C16516" t="s">
        <v>81</v>
      </c>
      <c r="D16516" t="s">
        <v>12</v>
      </c>
      <c r="E16516" s="1">
        <v>43885.375</v>
      </c>
      <c r="F16516">
        <v>15</v>
      </c>
      <c r="G16516" t="s">
        <v>15</v>
      </c>
      <c r="H16516">
        <v>1186</v>
      </c>
    </row>
    <row r="16517" spans="1:8" x14ac:dyDescent="0.25">
      <c r="A16517">
        <f>VLOOKUP(C16517,'[1]DATABASE (DO NOT EDIT)'!$V:$W,2,0)</f>
        <v>51764511</v>
      </c>
      <c r="B16517" t="s">
        <v>77</v>
      </c>
      <c r="C16517" t="s">
        <v>81</v>
      </c>
      <c r="D16517" t="s">
        <v>12</v>
      </c>
      <c r="E16517" s="1">
        <v>43885.5</v>
      </c>
      <c r="F16517">
        <v>13</v>
      </c>
      <c r="G16517" t="s">
        <v>13</v>
      </c>
      <c r="H16517">
        <v>1800</v>
      </c>
    </row>
    <row r="16518" spans="1:8" x14ac:dyDescent="0.25">
      <c r="A16518">
        <f>VLOOKUP(C16518,'[1]DATABASE (DO NOT EDIT)'!$V:$W,2,0)</f>
        <v>51764511</v>
      </c>
      <c r="B16518" t="s">
        <v>77</v>
      </c>
      <c r="C16518" t="s">
        <v>81</v>
      </c>
      <c r="D16518" t="s">
        <v>12</v>
      </c>
      <c r="E16518" s="1">
        <v>43886.449224537035</v>
      </c>
      <c r="F16518">
        <v>15</v>
      </c>
      <c r="G16518" t="s">
        <v>15</v>
      </c>
      <c r="H16518">
        <v>1014</v>
      </c>
    </row>
    <row r="16519" spans="1:8" x14ac:dyDescent="0.25">
      <c r="A16519">
        <f>VLOOKUP(C16519,'[1]DATABASE (DO NOT EDIT)'!$V:$W,2,0)</f>
        <v>51764511</v>
      </c>
      <c r="B16519" t="s">
        <v>77</v>
      </c>
      <c r="C16519" t="s">
        <v>81</v>
      </c>
      <c r="D16519" t="s">
        <v>12</v>
      </c>
      <c r="E16519" s="1">
        <v>43886.449421296296</v>
      </c>
      <c r="F16519">
        <v>13</v>
      </c>
      <c r="G16519" t="s">
        <v>13</v>
      </c>
      <c r="H16519">
        <v>17</v>
      </c>
    </row>
    <row r="16520" spans="1:8" x14ac:dyDescent="0.25">
      <c r="A16520">
        <f>VLOOKUP(C16520,'[1]DATABASE (DO NOT EDIT)'!$V:$W,2,0)</f>
        <v>51764511</v>
      </c>
      <c r="B16520" t="s">
        <v>77</v>
      </c>
      <c r="C16520" t="s">
        <v>81</v>
      </c>
      <c r="D16520" t="s">
        <v>12</v>
      </c>
      <c r="E16520" s="1">
        <v>43886.452303240738</v>
      </c>
      <c r="F16520">
        <v>13</v>
      </c>
      <c r="G16520" t="s">
        <v>13</v>
      </c>
      <c r="H16520">
        <v>234</v>
      </c>
    </row>
    <row r="16521" spans="1:8" x14ac:dyDescent="0.25">
      <c r="A16521">
        <f>VLOOKUP(C16521,'[1]DATABASE (DO NOT EDIT)'!$V:$W,2,0)</f>
        <v>51764511</v>
      </c>
      <c r="B16521" t="s">
        <v>77</v>
      </c>
      <c r="C16521" t="s">
        <v>81</v>
      </c>
      <c r="D16521" t="s">
        <v>12</v>
      </c>
      <c r="E16521" s="1">
        <v>43886.578425925924</v>
      </c>
      <c r="F16521">
        <v>9</v>
      </c>
      <c r="G16521" t="s">
        <v>19</v>
      </c>
      <c r="H16521">
        <v>1377</v>
      </c>
    </row>
    <row r="16522" spans="1:8" x14ac:dyDescent="0.25">
      <c r="A16522">
        <f>VLOOKUP(C16522,'[1]DATABASE (DO NOT EDIT)'!$V:$W,2,0)</f>
        <v>51764511</v>
      </c>
      <c r="B16522" t="s">
        <v>77</v>
      </c>
      <c r="C16522" t="s">
        <v>81</v>
      </c>
      <c r="D16522" t="s">
        <v>12</v>
      </c>
      <c r="E16522" s="1">
        <v>43887.529942129629</v>
      </c>
      <c r="F16522">
        <v>15</v>
      </c>
      <c r="G16522" t="s">
        <v>15</v>
      </c>
      <c r="H16522">
        <v>787</v>
      </c>
    </row>
    <row r="16523" spans="1:8" x14ac:dyDescent="0.25">
      <c r="A16523">
        <f>VLOOKUP(C16523,'[1]DATABASE (DO NOT EDIT)'!$V:$W,2,0)</f>
        <v>51764511</v>
      </c>
      <c r="B16523" t="s">
        <v>77</v>
      </c>
      <c r="C16523" t="s">
        <v>81</v>
      </c>
      <c r="D16523" t="s">
        <v>12</v>
      </c>
      <c r="E16523" s="1">
        <v>43887.530057870368</v>
      </c>
      <c r="F16523">
        <v>13</v>
      </c>
      <c r="G16523" t="s">
        <v>13</v>
      </c>
      <c r="H16523">
        <v>10</v>
      </c>
    </row>
    <row r="16524" spans="1:8" x14ac:dyDescent="0.25">
      <c r="A16524">
        <f>VLOOKUP(C16524,'[1]DATABASE (DO NOT EDIT)'!$V:$W,2,0)</f>
        <v>51764511</v>
      </c>
      <c r="B16524" t="s">
        <v>77</v>
      </c>
      <c r="C16524" t="s">
        <v>81</v>
      </c>
      <c r="D16524" t="s">
        <v>12</v>
      </c>
      <c r="E16524" s="1">
        <v>43887.536608796298</v>
      </c>
      <c r="F16524">
        <v>13</v>
      </c>
      <c r="G16524" t="s">
        <v>13</v>
      </c>
      <c r="H16524">
        <v>510</v>
      </c>
    </row>
    <row r="16525" spans="1:8" x14ac:dyDescent="0.25">
      <c r="A16525">
        <f>VLOOKUP(C16525,'[1]DATABASE (DO NOT EDIT)'!$V:$W,2,0)</f>
        <v>51764511</v>
      </c>
      <c r="B16525" t="s">
        <v>77</v>
      </c>
      <c r="C16525" t="s">
        <v>81</v>
      </c>
      <c r="D16525" t="s">
        <v>12</v>
      </c>
      <c r="E16525" s="1">
        <v>43887.541666666664</v>
      </c>
      <c r="F16525">
        <v>13</v>
      </c>
      <c r="G16525" t="s">
        <v>13</v>
      </c>
      <c r="H16525">
        <v>381</v>
      </c>
    </row>
    <row r="16526" spans="1:8" x14ac:dyDescent="0.25">
      <c r="A16526">
        <f>VLOOKUP(C16526,'[1]DATABASE (DO NOT EDIT)'!$V:$W,2,0)</f>
        <v>51764511</v>
      </c>
      <c r="B16526" t="s">
        <v>77</v>
      </c>
      <c r="C16526" t="s">
        <v>81</v>
      </c>
      <c r="D16526" t="s">
        <v>12</v>
      </c>
      <c r="E16526" s="1">
        <v>43888.34878472222</v>
      </c>
      <c r="F16526">
        <v>15</v>
      </c>
      <c r="G16526" t="s">
        <v>15</v>
      </c>
      <c r="H16526">
        <v>1336</v>
      </c>
    </row>
    <row r="16527" spans="1:8" x14ac:dyDescent="0.25">
      <c r="A16527">
        <f>VLOOKUP(C16527,'[1]DATABASE (DO NOT EDIT)'!$V:$W,2,0)</f>
        <v>51764511</v>
      </c>
      <c r="B16527" t="s">
        <v>77</v>
      </c>
      <c r="C16527" t="s">
        <v>81</v>
      </c>
      <c r="D16527" t="s">
        <v>12</v>
      </c>
      <c r="E16527" s="1">
        <v>43888.354166666664</v>
      </c>
      <c r="F16527">
        <v>1</v>
      </c>
      <c r="G16527" t="s">
        <v>16</v>
      </c>
      <c r="H16527">
        <v>414</v>
      </c>
    </row>
    <row r="16528" spans="1:8" x14ac:dyDescent="0.25">
      <c r="A16528">
        <f>VLOOKUP(C16528,'[1]DATABASE (DO NOT EDIT)'!$V:$W,2,0)</f>
        <v>51764511</v>
      </c>
      <c r="B16528" t="s">
        <v>77</v>
      </c>
      <c r="C16528" t="s">
        <v>81</v>
      </c>
      <c r="D16528" t="s">
        <v>12</v>
      </c>
      <c r="E16528" s="1">
        <v>43889.380208333336</v>
      </c>
      <c r="F16528">
        <v>2</v>
      </c>
      <c r="G16528" t="s">
        <v>14</v>
      </c>
      <c r="H16528">
        <v>451</v>
      </c>
    </row>
    <row r="16529" spans="1:8" x14ac:dyDescent="0.25">
      <c r="A16529">
        <f>VLOOKUP(C16529,'[1]DATABASE (DO NOT EDIT)'!$V:$W,2,0)</f>
        <v>51764511</v>
      </c>
      <c r="B16529" t="s">
        <v>77</v>
      </c>
      <c r="C16529" t="s">
        <v>81</v>
      </c>
      <c r="D16529" t="s">
        <v>12</v>
      </c>
      <c r="E16529" s="1">
        <v>43889.381851851853</v>
      </c>
      <c r="F16529">
        <v>13</v>
      </c>
      <c r="G16529" t="s">
        <v>13</v>
      </c>
      <c r="H16529">
        <v>142</v>
      </c>
    </row>
    <row r="16530" spans="1:8" x14ac:dyDescent="0.25">
      <c r="A16530">
        <f>VLOOKUP(C16530,'[1]DATABASE (DO NOT EDIT)'!$V:$W,2,0)</f>
        <v>51764511</v>
      </c>
      <c r="B16530" t="s">
        <v>77</v>
      </c>
      <c r="C16530" t="s">
        <v>81</v>
      </c>
      <c r="D16530" t="s">
        <v>12</v>
      </c>
      <c r="E16530" s="1">
        <v>43889.38486111111</v>
      </c>
      <c r="F16530">
        <v>13</v>
      </c>
      <c r="G16530" t="s">
        <v>13</v>
      </c>
      <c r="H16530">
        <v>227</v>
      </c>
    </row>
    <row r="16531" spans="1:8" x14ac:dyDescent="0.25">
      <c r="A16531">
        <f>VLOOKUP(C16531,'[1]DATABASE (DO NOT EDIT)'!$V:$W,2,0)</f>
        <v>51764511</v>
      </c>
      <c r="B16531" t="s">
        <v>77</v>
      </c>
      <c r="C16531" t="s">
        <v>81</v>
      </c>
      <c r="D16531" t="s">
        <v>12</v>
      </c>
      <c r="E16531" s="1">
        <v>43889.393020833333</v>
      </c>
      <c r="F16531">
        <v>13</v>
      </c>
      <c r="G16531" t="s">
        <v>13</v>
      </c>
      <c r="H16531">
        <v>662</v>
      </c>
    </row>
    <row r="16532" spans="1:8" x14ac:dyDescent="0.25">
      <c r="A16532">
        <f>VLOOKUP(C16532,'[1]DATABASE (DO NOT EDIT)'!$V:$W,2,0)</f>
        <v>51764511</v>
      </c>
      <c r="B16532" t="s">
        <v>77</v>
      </c>
      <c r="C16532" t="s">
        <v>81</v>
      </c>
      <c r="D16532" t="s">
        <v>12</v>
      </c>
      <c r="E16532" s="1">
        <v>43889.523923611108</v>
      </c>
      <c r="F16532">
        <v>13</v>
      </c>
      <c r="G16532" t="s">
        <v>13</v>
      </c>
      <c r="H16532">
        <v>268</v>
      </c>
    </row>
    <row r="16533" spans="1:8" x14ac:dyDescent="0.25">
      <c r="A16533">
        <f>VLOOKUP(C16533,'[1]DATABASE (DO NOT EDIT)'!$V:$W,2,0)</f>
        <v>51764511</v>
      </c>
      <c r="B16533" t="s">
        <v>77</v>
      </c>
      <c r="C16533" t="s">
        <v>81</v>
      </c>
      <c r="D16533" t="s">
        <v>12</v>
      </c>
      <c r="E16533" s="1">
        <v>43889.530231481483</v>
      </c>
      <c r="F16533">
        <v>13</v>
      </c>
      <c r="G16533" t="s">
        <v>13</v>
      </c>
      <c r="H16533">
        <v>514</v>
      </c>
    </row>
    <row r="16534" spans="1:8" x14ac:dyDescent="0.25">
      <c r="A16534">
        <f>VLOOKUP(C16534,'[1]DATABASE (DO NOT EDIT)'!$V:$W,2,0)</f>
        <v>51764511</v>
      </c>
      <c r="B16534" t="s">
        <v>77</v>
      </c>
      <c r="C16534" t="s">
        <v>81</v>
      </c>
      <c r="D16534" t="s">
        <v>12</v>
      </c>
      <c r="E16534" s="1">
        <v>43889.541666666664</v>
      </c>
      <c r="F16534">
        <v>13</v>
      </c>
      <c r="G16534" t="s">
        <v>13</v>
      </c>
      <c r="H16534">
        <v>915</v>
      </c>
    </row>
    <row r="16535" spans="1:8" x14ac:dyDescent="0.25">
      <c r="A16535">
        <f>VLOOKUP(C16535,'[1]DATABASE (DO NOT EDIT)'!$V:$W,2,0)</f>
        <v>51764511</v>
      </c>
      <c r="B16535" t="s">
        <v>77</v>
      </c>
      <c r="C16535" t="s">
        <v>81</v>
      </c>
      <c r="D16535" t="s">
        <v>12</v>
      </c>
      <c r="E16535" s="1">
        <v>43880.333333333336</v>
      </c>
      <c r="F16535">
        <v>15</v>
      </c>
      <c r="G16535" t="s">
        <v>15</v>
      </c>
      <c r="H16535">
        <v>492</v>
      </c>
    </row>
    <row r="16536" spans="1:8" x14ac:dyDescent="0.25">
      <c r="A16536">
        <f>VLOOKUP(C16536,'[1]DATABASE (DO NOT EDIT)'!$V:$W,2,0)</f>
        <v>51764511</v>
      </c>
      <c r="B16536" t="s">
        <v>77</v>
      </c>
      <c r="C16536" t="s">
        <v>81</v>
      </c>
      <c r="D16536" t="s">
        <v>12</v>
      </c>
      <c r="E16536" s="1">
        <v>43880.458333333336</v>
      </c>
      <c r="F16536">
        <v>15</v>
      </c>
      <c r="G16536" t="s">
        <v>15</v>
      </c>
      <c r="H16536">
        <v>1800</v>
      </c>
    </row>
    <row r="16537" spans="1:8" x14ac:dyDescent="0.25">
      <c r="A16537">
        <f>VLOOKUP(C16537,'[1]DATABASE (DO NOT EDIT)'!$V:$W,2,0)</f>
        <v>51764511</v>
      </c>
      <c r="B16537" t="s">
        <v>77</v>
      </c>
      <c r="C16537" t="s">
        <v>81</v>
      </c>
      <c r="D16537" t="s">
        <v>12</v>
      </c>
      <c r="E16537" s="1">
        <v>43880.571111111109</v>
      </c>
      <c r="F16537">
        <v>1</v>
      </c>
      <c r="G16537" t="s">
        <v>16</v>
      </c>
      <c r="H16537">
        <v>745</v>
      </c>
    </row>
    <row r="16538" spans="1:8" x14ac:dyDescent="0.25">
      <c r="A16538">
        <f>VLOOKUP(C16538,'[1]DATABASE (DO NOT EDIT)'!$V:$W,2,0)</f>
        <v>51764511</v>
      </c>
      <c r="B16538" t="s">
        <v>77</v>
      </c>
      <c r="C16538" t="s">
        <v>81</v>
      </c>
      <c r="D16538" t="s">
        <v>12</v>
      </c>
      <c r="E16538" s="1">
        <v>43881.260185185187</v>
      </c>
      <c r="F16538">
        <v>13</v>
      </c>
      <c r="G16538" t="s">
        <v>13</v>
      </c>
      <c r="H16538">
        <v>4</v>
      </c>
    </row>
    <row r="16539" spans="1:8" x14ac:dyDescent="0.25">
      <c r="A16539">
        <f>VLOOKUP(C16539,'[1]DATABASE (DO NOT EDIT)'!$V:$W,2,0)</f>
        <v>51764511</v>
      </c>
      <c r="B16539" t="s">
        <v>77</v>
      </c>
      <c r="C16539" t="s">
        <v>81</v>
      </c>
      <c r="D16539" t="s">
        <v>12</v>
      </c>
      <c r="E16539" s="1">
        <v>43881.525312500002</v>
      </c>
      <c r="F16539">
        <v>13</v>
      </c>
      <c r="G16539" t="s">
        <v>13</v>
      </c>
      <c r="H16539">
        <v>387</v>
      </c>
    </row>
    <row r="16540" spans="1:8" x14ac:dyDescent="0.25">
      <c r="A16540">
        <f>VLOOKUP(C16540,'[1]DATABASE (DO NOT EDIT)'!$V:$W,2,0)</f>
        <v>51764511</v>
      </c>
      <c r="B16540" t="s">
        <v>77</v>
      </c>
      <c r="C16540" t="s">
        <v>81</v>
      </c>
      <c r="D16540" t="s">
        <v>12</v>
      </c>
      <c r="E16540" s="1">
        <v>43881.540856481479</v>
      </c>
      <c r="F16540">
        <v>13</v>
      </c>
      <c r="G16540" t="s">
        <v>13</v>
      </c>
      <c r="H16540">
        <v>1332</v>
      </c>
    </row>
    <row r="16541" spans="1:8" x14ac:dyDescent="0.25">
      <c r="A16541">
        <f>VLOOKUP(C16541,'[1]DATABASE (DO NOT EDIT)'!$V:$W,2,0)</f>
        <v>51764511</v>
      </c>
      <c r="B16541" t="s">
        <v>77</v>
      </c>
      <c r="C16541" t="s">
        <v>81</v>
      </c>
      <c r="D16541" t="s">
        <v>12</v>
      </c>
      <c r="E16541" s="1">
        <v>43882.476134259261</v>
      </c>
      <c r="F16541">
        <v>13</v>
      </c>
      <c r="G16541" t="s">
        <v>13</v>
      </c>
      <c r="H16541">
        <v>282</v>
      </c>
    </row>
    <row r="16542" spans="1:8" x14ac:dyDescent="0.25">
      <c r="A16542">
        <f>VLOOKUP(C16542,'[1]DATABASE (DO NOT EDIT)'!$V:$W,2,0)</f>
        <v>51764511</v>
      </c>
      <c r="B16542" t="s">
        <v>77</v>
      </c>
      <c r="C16542" t="s">
        <v>81</v>
      </c>
      <c r="D16542" t="s">
        <v>12</v>
      </c>
      <c r="E16542" s="1">
        <v>43882.479166666664</v>
      </c>
      <c r="F16542">
        <v>13</v>
      </c>
      <c r="G16542" t="s">
        <v>13</v>
      </c>
      <c r="H16542">
        <v>212</v>
      </c>
    </row>
    <row r="16543" spans="1:8" x14ac:dyDescent="0.25">
      <c r="A16543">
        <f>VLOOKUP(C16543,'[1]DATABASE (DO NOT EDIT)'!$V:$W,2,0)</f>
        <v>51764511</v>
      </c>
      <c r="B16543" t="s">
        <v>77</v>
      </c>
      <c r="C16543" t="s">
        <v>81</v>
      </c>
      <c r="D16543" t="s">
        <v>12</v>
      </c>
      <c r="E16543" s="1">
        <v>43885.385381944441</v>
      </c>
      <c r="F16543">
        <v>15</v>
      </c>
      <c r="G16543" t="s">
        <v>15</v>
      </c>
      <c r="H16543">
        <v>898</v>
      </c>
    </row>
    <row r="16544" spans="1:8" x14ac:dyDescent="0.25">
      <c r="A16544">
        <f>VLOOKUP(C16544,'[1]DATABASE (DO NOT EDIT)'!$V:$W,2,0)</f>
        <v>51764511</v>
      </c>
      <c r="B16544" t="s">
        <v>77</v>
      </c>
      <c r="C16544" t="s">
        <v>81</v>
      </c>
      <c r="D16544" t="s">
        <v>12</v>
      </c>
      <c r="E16544" s="1">
        <v>43885.515567129631</v>
      </c>
      <c r="F16544">
        <v>13</v>
      </c>
      <c r="G16544" t="s">
        <v>13</v>
      </c>
      <c r="H16544">
        <v>1346</v>
      </c>
    </row>
    <row r="16545" spans="1:8" x14ac:dyDescent="0.25">
      <c r="A16545">
        <f>VLOOKUP(C16545,'[1]DATABASE (DO NOT EDIT)'!$V:$W,2,0)</f>
        <v>51764511</v>
      </c>
      <c r="B16545" t="s">
        <v>77</v>
      </c>
      <c r="C16545" t="s">
        <v>81</v>
      </c>
      <c r="D16545" t="s">
        <v>12</v>
      </c>
      <c r="E16545" s="1">
        <v>43885.516736111109</v>
      </c>
      <c r="F16545">
        <v>15</v>
      </c>
      <c r="G16545" t="s">
        <v>15</v>
      </c>
      <c r="H16545">
        <v>100</v>
      </c>
    </row>
    <row r="16546" spans="1:8" x14ac:dyDescent="0.25">
      <c r="A16546">
        <f>VLOOKUP(C16546,'[1]DATABASE (DO NOT EDIT)'!$V:$W,2,0)</f>
        <v>51764511</v>
      </c>
      <c r="B16546" t="s">
        <v>77</v>
      </c>
      <c r="C16546" t="s">
        <v>81</v>
      </c>
      <c r="D16546" t="s">
        <v>12</v>
      </c>
      <c r="E16546" s="1">
        <v>43885.516898148147</v>
      </c>
      <c r="F16546">
        <v>13</v>
      </c>
      <c r="G16546" t="s">
        <v>13</v>
      </c>
      <c r="H16546">
        <v>15</v>
      </c>
    </row>
    <row r="16547" spans="1:8" x14ac:dyDescent="0.25">
      <c r="A16547">
        <f>VLOOKUP(C16547,'[1]DATABASE (DO NOT EDIT)'!$V:$W,2,0)</f>
        <v>51764511</v>
      </c>
      <c r="B16547" t="s">
        <v>77</v>
      </c>
      <c r="C16547" t="s">
        <v>81</v>
      </c>
      <c r="D16547" t="s">
        <v>12</v>
      </c>
      <c r="E16547" s="1">
        <v>43885.519456018519</v>
      </c>
      <c r="F16547">
        <v>13</v>
      </c>
      <c r="G16547" t="s">
        <v>13</v>
      </c>
      <c r="H16547">
        <v>206</v>
      </c>
    </row>
    <row r="16548" spans="1:8" x14ac:dyDescent="0.25">
      <c r="A16548">
        <f>VLOOKUP(C16548,'[1]DATABASE (DO NOT EDIT)'!$V:$W,2,0)</f>
        <v>51764511</v>
      </c>
      <c r="B16548" t="s">
        <v>77</v>
      </c>
      <c r="C16548" t="s">
        <v>81</v>
      </c>
      <c r="D16548" t="s">
        <v>12</v>
      </c>
      <c r="E16548" s="1">
        <v>43885.520833333336</v>
      </c>
      <c r="F16548">
        <v>13</v>
      </c>
      <c r="G16548" t="s">
        <v>13</v>
      </c>
      <c r="H16548">
        <v>53</v>
      </c>
    </row>
    <row r="16549" spans="1:8" x14ac:dyDescent="0.25">
      <c r="A16549">
        <f>VLOOKUP(C16549,'[1]DATABASE (DO NOT EDIT)'!$V:$W,2,0)</f>
        <v>51764511</v>
      </c>
      <c r="B16549" t="s">
        <v>77</v>
      </c>
      <c r="C16549" t="s">
        <v>81</v>
      </c>
      <c r="D16549" t="s">
        <v>12</v>
      </c>
      <c r="E16549" s="1">
        <v>43885.524548611109</v>
      </c>
      <c r="F16549">
        <v>13</v>
      </c>
      <c r="G16549" t="s">
        <v>13</v>
      </c>
      <c r="H16549">
        <v>322</v>
      </c>
    </row>
    <row r="16550" spans="1:8" x14ac:dyDescent="0.25">
      <c r="A16550">
        <f>VLOOKUP(C16550,'[1]DATABASE (DO NOT EDIT)'!$V:$W,2,0)</f>
        <v>51764511</v>
      </c>
      <c r="B16550" t="s">
        <v>77</v>
      </c>
      <c r="C16550" t="s">
        <v>81</v>
      </c>
      <c r="D16550" t="s">
        <v>12</v>
      </c>
      <c r="E16550" s="1">
        <v>43886.342615740738</v>
      </c>
      <c r="F16550">
        <v>13</v>
      </c>
      <c r="G16550" t="s">
        <v>13</v>
      </c>
      <c r="H16550">
        <v>2</v>
      </c>
    </row>
    <row r="16551" spans="1:8" x14ac:dyDescent="0.25">
      <c r="A16551">
        <f>VLOOKUP(C16551,'[1]DATABASE (DO NOT EDIT)'!$V:$W,2,0)</f>
        <v>51764511</v>
      </c>
      <c r="B16551" t="s">
        <v>77</v>
      </c>
      <c r="C16551" t="s">
        <v>81</v>
      </c>
      <c r="D16551" t="s">
        <v>12</v>
      </c>
      <c r="E16551" s="1">
        <v>43886.458333333336</v>
      </c>
      <c r="F16551">
        <v>13</v>
      </c>
      <c r="G16551" t="s">
        <v>13</v>
      </c>
      <c r="H16551">
        <v>330</v>
      </c>
    </row>
    <row r="16552" spans="1:8" x14ac:dyDescent="0.25">
      <c r="A16552">
        <f>VLOOKUP(C16552,'[1]DATABASE (DO NOT EDIT)'!$V:$W,2,0)</f>
        <v>51764511</v>
      </c>
      <c r="B16552" t="s">
        <v>77</v>
      </c>
      <c r="C16552" t="s">
        <v>81</v>
      </c>
      <c r="D16552" t="s">
        <v>12</v>
      </c>
      <c r="E16552" s="1">
        <v>43886.458414351851</v>
      </c>
      <c r="F16552">
        <v>13</v>
      </c>
      <c r="G16552" t="s">
        <v>13</v>
      </c>
      <c r="H16552">
        <v>8</v>
      </c>
    </row>
    <row r="16553" spans="1:8" x14ac:dyDescent="0.25">
      <c r="A16553">
        <f>VLOOKUP(C16553,'[1]DATABASE (DO NOT EDIT)'!$V:$W,2,0)</f>
        <v>51764511</v>
      </c>
      <c r="B16553" t="s">
        <v>77</v>
      </c>
      <c r="C16553" t="s">
        <v>81</v>
      </c>
      <c r="D16553" t="s">
        <v>12</v>
      </c>
      <c r="E16553" s="1">
        <v>43886.462152777778</v>
      </c>
      <c r="F16553">
        <v>13</v>
      </c>
      <c r="G16553" t="s">
        <v>13</v>
      </c>
      <c r="H16553">
        <v>276</v>
      </c>
    </row>
    <row r="16554" spans="1:8" x14ac:dyDescent="0.25">
      <c r="A16554">
        <f>VLOOKUP(C16554,'[1]DATABASE (DO NOT EDIT)'!$V:$W,2,0)</f>
        <v>51764511</v>
      </c>
      <c r="B16554" t="s">
        <v>77</v>
      </c>
      <c r="C16554" t="s">
        <v>81</v>
      </c>
      <c r="D16554" t="s">
        <v>12</v>
      </c>
      <c r="E16554" s="1">
        <v>43886.463587962964</v>
      </c>
      <c r="F16554">
        <v>13</v>
      </c>
      <c r="G16554" t="s">
        <v>13</v>
      </c>
      <c r="H16554">
        <v>69</v>
      </c>
    </row>
    <row r="16555" spans="1:8" x14ac:dyDescent="0.25">
      <c r="A16555">
        <f>VLOOKUP(C16555,'[1]DATABASE (DO NOT EDIT)'!$V:$W,2,0)</f>
        <v>51764511</v>
      </c>
      <c r="B16555" t="s">
        <v>77</v>
      </c>
      <c r="C16555" t="s">
        <v>81</v>
      </c>
      <c r="D16555" t="s">
        <v>12</v>
      </c>
      <c r="E16555" s="1">
        <v>43886.473009259258</v>
      </c>
      <c r="F16555">
        <v>13</v>
      </c>
      <c r="G16555" t="s">
        <v>13</v>
      </c>
      <c r="H16555">
        <v>761</v>
      </c>
    </row>
    <row r="16556" spans="1:8" x14ac:dyDescent="0.25">
      <c r="A16556">
        <f>VLOOKUP(C16556,'[1]DATABASE (DO NOT EDIT)'!$V:$W,2,0)</f>
        <v>51764511</v>
      </c>
      <c r="B16556" t="s">
        <v>77</v>
      </c>
      <c r="C16556" t="s">
        <v>81</v>
      </c>
      <c r="D16556" t="s">
        <v>12</v>
      </c>
      <c r="E16556" s="1">
        <v>43886.474756944444</v>
      </c>
      <c r="F16556">
        <v>15</v>
      </c>
      <c r="G16556" t="s">
        <v>15</v>
      </c>
      <c r="H16556">
        <v>151</v>
      </c>
    </row>
    <row r="16557" spans="1:8" x14ac:dyDescent="0.25">
      <c r="A16557">
        <f>VLOOKUP(C16557,'[1]DATABASE (DO NOT EDIT)'!$V:$W,2,0)</f>
        <v>51764511</v>
      </c>
      <c r="B16557" t="s">
        <v>77</v>
      </c>
      <c r="C16557" t="s">
        <v>81</v>
      </c>
      <c r="D16557" t="s">
        <v>12</v>
      </c>
      <c r="E16557" s="1">
        <v>43887.416666666664</v>
      </c>
      <c r="F16557">
        <v>15</v>
      </c>
      <c r="G16557" t="s">
        <v>15</v>
      </c>
      <c r="H16557">
        <v>1800</v>
      </c>
    </row>
    <row r="16558" spans="1:8" x14ac:dyDescent="0.25">
      <c r="A16558">
        <f>VLOOKUP(C16558,'[1]DATABASE (DO NOT EDIT)'!$V:$W,2,0)</f>
        <v>51764511</v>
      </c>
      <c r="B16558" t="s">
        <v>77</v>
      </c>
      <c r="C16558" t="s">
        <v>81</v>
      </c>
      <c r="D16558" t="s">
        <v>12</v>
      </c>
      <c r="E16558" s="1">
        <v>43887.541712962964</v>
      </c>
      <c r="F16558">
        <v>13</v>
      </c>
      <c r="G16558" t="s">
        <v>13</v>
      </c>
      <c r="H16558">
        <v>5</v>
      </c>
    </row>
    <row r="16559" spans="1:8" x14ac:dyDescent="0.25">
      <c r="A16559">
        <f>VLOOKUP(C16559,'[1]DATABASE (DO NOT EDIT)'!$V:$W,2,0)</f>
        <v>51764511</v>
      </c>
      <c r="B16559" t="s">
        <v>77</v>
      </c>
      <c r="C16559" t="s">
        <v>81</v>
      </c>
      <c r="D16559" t="s">
        <v>12</v>
      </c>
      <c r="E16559" s="1">
        <v>43887.545370370368</v>
      </c>
      <c r="F16559">
        <v>13</v>
      </c>
      <c r="G16559" t="s">
        <v>13</v>
      </c>
      <c r="H16559">
        <v>260</v>
      </c>
    </row>
    <row r="16560" spans="1:8" x14ac:dyDescent="0.25">
      <c r="A16560">
        <f>VLOOKUP(C16560,'[1]DATABASE (DO NOT EDIT)'!$V:$W,2,0)</f>
        <v>51764511</v>
      </c>
      <c r="B16560" t="s">
        <v>77</v>
      </c>
      <c r="C16560" t="s">
        <v>81</v>
      </c>
      <c r="D16560" t="s">
        <v>12</v>
      </c>
      <c r="E16560" s="1">
        <v>43887.559363425928</v>
      </c>
      <c r="F16560">
        <v>13</v>
      </c>
      <c r="G16560" t="s">
        <v>13</v>
      </c>
      <c r="H16560">
        <v>1062</v>
      </c>
    </row>
    <row r="16561" spans="1:8" x14ac:dyDescent="0.25">
      <c r="A16561">
        <f>VLOOKUP(C16561,'[1]DATABASE (DO NOT EDIT)'!$V:$W,2,0)</f>
        <v>51764511</v>
      </c>
      <c r="B16561" t="s">
        <v>77</v>
      </c>
      <c r="C16561" t="s">
        <v>81</v>
      </c>
      <c r="D16561" t="s">
        <v>12</v>
      </c>
      <c r="E16561" s="1">
        <v>43887.5625</v>
      </c>
      <c r="F16561">
        <v>13</v>
      </c>
      <c r="G16561" t="s">
        <v>13</v>
      </c>
      <c r="H16561">
        <v>203</v>
      </c>
    </row>
    <row r="16562" spans="1:8" x14ac:dyDescent="0.25">
      <c r="A16562">
        <f>VLOOKUP(C16562,'[1]DATABASE (DO NOT EDIT)'!$V:$W,2,0)</f>
        <v>51764511</v>
      </c>
      <c r="B16562" t="s">
        <v>77</v>
      </c>
      <c r="C16562" t="s">
        <v>81</v>
      </c>
      <c r="D16562" t="s">
        <v>12</v>
      </c>
      <c r="E16562" s="1">
        <v>43888.36546296296</v>
      </c>
      <c r="F16562">
        <v>1</v>
      </c>
      <c r="G16562" t="s">
        <v>16</v>
      </c>
      <c r="H16562">
        <v>976</v>
      </c>
    </row>
    <row r="16563" spans="1:8" x14ac:dyDescent="0.25">
      <c r="A16563">
        <f>VLOOKUP(C16563,'[1]DATABASE (DO NOT EDIT)'!$V:$W,2,0)</f>
        <v>51764511</v>
      </c>
      <c r="B16563" t="s">
        <v>77</v>
      </c>
      <c r="C16563" t="s">
        <v>81</v>
      </c>
      <c r="D16563" t="s">
        <v>12</v>
      </c>
      <c r="E16563" s="1">
        <v>43888.455821759257</v>
      </c>
      <c r="F16563">
        <v>13</v>
      </c>
      <c r="G16563" t="s">
        <v>13</v>
      </c>
      <c r="H16563">
        <v>1272</v>
      </c>
    </row>
    <row r="16564" spans="1:8" x14ac:dyDescent="0.25">
      <c r="A16564">
        <f>VLOOKUP(C16564,'[1]DATABASE (DO NOT EDIT)'!$V:$W,2,0)</f>
        <v>51764511</v>
      </c>
      <c r="B16564" t="s">
        <v>77</v>
      </c>
      <c r="C16564" t="s">
        <v>81</v>
      </c>
      <c r="D16564" t="s">
        <v>12</v>
      </c>
      <c r="E16564" s="1">
        <v>43888.458333333336</v>
      </c>
      <c r="F16564">
        <v>13</v>
      </c>
      <c r="G16564" t="s">
        <v>13</v>
      </c>
      <c r="H16564">
        <v>152</v>
      </c>
    </row>
    <row r="16565" spans="1:8" x14ac:dyDescent="0.25">
      <c r="A16565">
        <f>VLOOKUP(C16565,'[1]DATABASE (DO NOT EDIT)'!$V:$W,2,0)</f>
        <v>51764511</v>
      </c>
      <c r="B16565" t="s">
        <v>77</v>
      </c>
      <c r="C16565" t="s">
        <v>81</v>
      </c>
      <c r="D16565" t="s">
        <v>12</v>
      </c>
      <c r="E16565" s="1">
        <v>43888.5625</v>
      </c>
      <c r="F16565">
        <v>13</v>
      </c>
      <c r="G16565" t="s">
        <v>13</v>
      </c>
      <c r="H16565">
        <v>1800</v>
      </c>
    </row>
    <row r="16566" spans="1:8" x14ac:dyDescent="0.25">
      <c r="A16566">
        <f>VLOOKUP(C16566,'[1]DATABASE (DO NOT EDIT)'!$V:$W,2,0)</f>
        <v>51764511</v>
      </c>
      <c r="B16566" t="s">
        <v>77</v>
      </c>
      <c r="C16566" t="s">
        <v>81</v>
      </c>
      <c r="D16566" t="s">
        <v>12</v>
      </c>
      <c r="E16566" s="1">
        <v>43889.247557870367</v>
      </c>
      <c r="F16566">
        <v>0</v>
      </c>
      <c r="G16566" t="s">
        <v>11</v>
      </c>
      <c r="H16566">
        <v>6</v>
      </c>
    </row>
    <row r="16567" spans="1:8" x14ac:dyDescent="0.25">
      <c r="A16567">
        <f>VLOOKUP(C16567,'[1]DATABASE (DO NOT EDIT)'!$V:$W,2,0)</f>
        <v>51764511</v>
      </c>
      <c r="B16567" t="s">
        <v>77</v>
      </c>
      <c r="C16567" t="s">
        <v>81</v>
      </c>
      <c r="D16567" t="s">
        <v>12</v>
      </c>
      <c r="E16567" s="1">
        <v>43889.400127314817</v>
      </c>
      <c r="F16567">
        <v>13</v>
      </c>
      <c r="G16567" t="s">
        <v>13</v>
      </c>
      <c r="H16567">
        <v>121</v>
      </c>
    </row>
    <row r="16568" spans="1:8" x14ac:dyDescent="0.25">
      <c r="A16568">
        <f>VLOOKUP(C16568,'[1]DATABASE (DO NOT EDIT)'!$V:$W,2,0)</f>
        <v>51764511</v>
      </c>
      <c r="B16568" t="s">
        <v>77</v>
      </c>
      <c r="C16568" t="s">
        <v>81</v>
      </c>
      <c r="D16568" t="s">
        <v>12</v>
      </c>
      <c r="E16568" s="1">
        <v>43889.411377314813</v>
      </c>
      <c r="F16568">
        <v>13</v>
      </c>
      <c r="G16568" t="s">
        <v>13</v>
      </c>
      <c r="H16568">
        <v>907</v>
      </c>
    </row>
    <row r="16569" spans="1:8" x14ac:dyDescent="0.25">
      <c r="A16569">
        <f>VLOOKUP(C16569,'[1]DATABASE (DO NOT EDIT)'!$V:$W,2,0)</f>
        <v>51764511</v>
      </c>
      <c r="B16569" t="s">
        <v>77</v>
      </c>
      <c r="C16569" t="s">
        <v>81</v>
      </c>
      <c r="D16569" t="s">
        <v>12</v>
      </c>
      <c r="E16569" s="1">
        <v>43889.416666666664</v>
      </c>
      <c r="F16569">
        <v>13</v>
      </c>
      <c r="G16569" t="s">
        <v>13</v>
      </c>
      <c r="H16569">
        <v>287</v>
      </c>
    </row>
    <row r="16570" spans="1:8" x14ac:dyDescent="0.25">
      <c r="A16570">
        <f>VLOOKUP(C16570,'[1]DATABASE (DO NOT EDIT)'!$V:$W,2,0)</f>
        <v>51764511</v>
      </c>
      <c r="B16570" t="s">
        <v>77</v>
      </c>
      <c r="C16570" t="s">
        <v>81</v>
      </c>
      <c r="D16570" t="s">
        <v>12</v>
      </c>
      <c r="E16570" s="1">
        <v>43889.5625</v>
      </c>
      <c r="F16570">
        <v>13</v>
      </c>
      <c r="G16570" t="s">
        <v>13</v>
      </c>
      <c r="H16570">
        <v>1800</v>
      </c>
    </row>
    <row r="16571" spans="1:8" x14ac:dyDescent="0.25">
      <c r="A16571">
        <f>VLOOKUP(C16571,'[1]DATABASE (DO NOT EDIT)'!$V:$W,2,0)</f>
        <v>51764511</v>
      </c>
      <c r="B16571" t="s">
        <v>77</v>
      </c>
      <c r="C16571" t="s">
        <v>81</v>
      </c>
      <c r="D16571" t="s">
        <v>12</v>
      </c>
      <c r="E16571" s="1">
        <v>43879.24790509259</v>
      </c>
      <c r="F16571">
        <v>0</v>
      </c>
      <c r="G16571" t="s">
        <v>11</v>
      </c>
      <c r="H16571">
        <v>5</v>
      </c>
    </row>
    <row r="16572" spans="1:8" x14ac:dyDescent="0.25">
      <c r="A16572">
        <f>VLOOKUP(C16572,'[1]DATABASE (DO NOT EDIT)'!$V:$W,2,0)</f>
        <v>51764511</v>
      </c>
      <c r="B16572" t="s">
        <v>77</v>
      </c>
      <c r="C16572" t="s">
        <v>81</v>
      </c>
      <c r="D16572" t="s">
        <v>12</v>
      </c>
      <c r="E16572" s="1">
        <v>43879.382013888891</v>
      </c>
      <c r="F16572">
        <v>15</v>
      </c>
      <c r="G16572" t="s">
        <v>15</v>
      </c>
      <c r="H16572">
        <v>7</v>
      </c>
    </row>
    <row r="16573" spans="1:8" x14ac:dyDescent="0.25">
      <c r="A16573">
        <f>VLOOKUP(C16573,'[1]DATABASE (DO NOT EDIT)'!$V:$W,2,0)</f>
        <v>51764511</v>
      </c>
      <c r="B16573" t="s">
        <v>77</v>
      </c>
      <c r="C16573" t="s">
        <v>81</v>
      </c>
      <c r="D16573" t="s">
        <v>12</v>
      </c>
      <c r="E16573" s="1">
        <v>43879.382337962961</v>
      </c>
      <c r="F16573">
        <v>13</v>
      </c>
      <c r="G16573" t="s">
        <v>13</v>
      </c>
      <c r="H16573">
        <v>28</v>
      </c>
    </row>
    <row r="16574" spans="1:8" x14ac:dyDescent="0.25">
      <c r="A16574">
        <f>VLOOKUP(C16574,'[1]DATABASE (DO NOT EDIT)'!$V:$W,2,0)</f>
        <v>51764511</v>
      </c>
      <c r="B16574" t="s">
        <v>77</v>
      </c>
      <c r="C16574" t="s">
        <v>81</v>
      </c>
      <c r="D16574" t="s">
        <v>12</v>
      </c>
      <c r="E16574" s="1">
        <v>43879.382638888892</v>
      </c>
      <c r="F16574">
        <v>13</v>
      </c>
      <c r="G16574" t="s">
        <v>13</v>
      </c>
      <c r="H16574">
        <v>12</v>
      </c>
    </row>
    <row r="16575" spans="1:8" x14ac:dyDescent="0.25">
      <c r="A16575">
        <f>VLOOKUP(C16575,'[1]DATABASE (DO NOT EDIT)'!$V:$W,2,0)</f>
        <v>51764511</v>
      </c>
      <c r="B16575" t="s">
        <v>77</v>
      </c>
      <c r="C16575" t="s">
        <v>81</v>
      </c>
      <c r="D16575" t="s">
        <v>12</v>
      </c>
      <c r="E16575" s="1">
        <v>43879.387118055558</v>
      </c>
      <c r="F16575">
        <v>13</v>
      </c>
      <c r="G16575" t="s">
        <v>13</v>
      </c>
      <c r="H16575">
        <v>370</v>
      </c>
    </row>
    <row r="16576" spans="1:8" x14ac:dyDescent="0.25">
      <c r="A16576">
        <f>VLOOKUP(C16576,'[1]DATABASE (DO NOT EDIT)'!$V:$W,2,0)</f>
        <v>51764511</v>
      </c>
      <c r="B16576" t="s">
        <v>77</v>
      </c>
      <c r="C16576" t="s">
        <v>81</v>
      </c>
      <c r="D16576" t="s">
        <v>12</v>
      </c>
      <c r="E16576" s="1">
        <v>43881.416666666664</v>
      </c>
      <c r="F16576">
        <v>2</v>
      </c>
      <c r="G16576" t="s">
        <v>14</v>
      </c>
      <c r="H16576">
        <v>1491</v>
      </c>
    </row>
    <row r="16577" spans="1:8" x14ac:dyDescent="0.25">
      <c r="A16577">
        <f>VLOOKUP(C16577,'[1]DATABASE (DO NOT EDIT)'!$V:$W,2,0)</f>
        <v>51764511</v>
      </c>
      <c r="B16577" t="s">
        <v>77</v>
      </c>
      <c r="C16577" t="s">
        <v>81</v>
      </c>
      <c r="D16577" t="s">
        <v>12</v>
      </c>
      <c r="E16577" s="1">
        <v>43881.541666666664</v>
      </c>
      <c r="F16577">
        <v>9</v>
      </c>
      <c r="G16577" t="s">
        <v>19</v>
      </c>
      <c r="H16577">
        <v>69</v>
      </c>
    </row>
    <row r="16578" spans="1:8" x14ac:dyDescent="0.25">
      <c r="A16578">
        <f>VLOOKUP(C16578,'[1]DATABASE (DO NOT EDIT)'!$V:$W,2,0)</f>
        <v>51764511</v>
      </c>
      <c r="B16578" t="s">
        <v>77</v>
      </c>
      <c r="C16578" t="s">
        <v>81</v>
      </c>
      <c r="D16578" t="s">
        <v>12</v>
      </c>
      <c r="E16578" s="1">
        <v>43882.5</v>
      </c>
      <c r="F16578">
        <v>13</v>
      </c>
      <c r="G16578" t="s">
        <v>13</v>
      </c>
      <c r="H16578">
        <v>1800</v>
      </c>
    </row>
    <row r="16579" spans="1:8" x14ac:dyDescent="0.25">
      <c r="A16579">
        <f>VLOOKUP(C16579,'[1]DATABASE (DO NOT EDIT)'!$V:$W,2,0)</f>
        <v>51764511</v>
      </c>
      <c r="B16579" t="s">
        <v>77</v>
      </c>
      <c r="C16579" t="s">
        <v>81</v>
      </c>
      <c r="D16579" t="s">
        <v>12</v>
      </c>
      <c r="E16579" s="1">
        <v>43882.501643518517</v>
      </c>
      <c r="F16579">
        <v>13</v>
      </c>
      <c r="G16579" t="s">
        <v>13</v>
      </c>
      <c r="H16579">
        <v>143</v>
      </c>
    </row>
    <row r="16580" spans="1:8" x14ac:dyDescent="0.25">
      <c r="A16580">
        <f>VLOOKUP(C16580,'[1]DATABASE (DO NOT EDIT)'!$V:$W,2,0)</f>
        <v>51764511</v>
      </c>
      <c r="B16580" t="s">
        <v>77</v>
      </c>
      <c r="C16580" t="s">
        <v>81</v>
      </c>
      <c r="D16580" t="s">
        <v>12</v>
      </c>
      <c r="E16580" s="1">
        <v>43893.239270833335</v>
      </c>
      <c r="F16580">
        <v>0</v>
      </c>
      <c r="G16580" t="s">
        <v>11</v>
      </c>
      <c r="H16580">
        <v>14</v>
      </c>
    </row>
    <row r="16581" spans="1:8" x14ac:dyDescent="0.25">
      <c r="A16581">
        <f>VLOOKUP(C16581,'[1]DATABASE (DO NOT EDIT)'!$V:$W,2,0)</f>
        <v>51764511</v>
      </c>
      <c r="B16581" t="s">
        <v>77</v>
      </c>
      <c r="C16581" t="s">
        <v>81</v>
      </c>
      <c r="D16581" t="s">
        <v>12</v>
      </c>
      <c r="E16581" s="1">
        <v>43885.247175925928</v>
      </c>
      <c r="F16581">
        <v>0</v>
      </c>
      <c r="G16581" t="s">
        <v>11</v>
      </c>
      <c r="H16581">
        <v>3</v>
      </c>
    </row>
    <row r="16582" spans="1:8" x14ac:dyDescent="0.25">
      <c r="A16582">
        <f>VLOOKUP(C16582,'[1]DATABASE (DO NOT EDIT)'!$V:$W,2,0)</f>
        <v>51764511</v>
      </c>
      <c r="B16582" t="s">
        <v>77</v>
      </c>
      <c r="C16582" t="s">
        <v>81</v>
      </c>
      <c r="D16582" t="s">
        <v>12</v>
      </c>
      <c r="E16582" s="1">
        <v>43885.395833333336</v>
      </c>
      <c r="F16582">
        <v>1</v>
      </c>
      <c r="G16582" t="s">
        <v>16</v>
      </c>
      <c r="H16582">
        <v>902</v>
      </c>
    </row>
    <row r="16583" spans="1:8" x14ac:dyDescent="0.25">
      <c r="A16583">
        <f>VLOOKUP(C16583,'[1]DATABASE (DO NOT EDIT)'!$V:$W,2,0)</f>
        <v>51764511</v>
      </c>
      <c r="B16583" t="s">
        <v>77</v>
      </c>
      <c r="C16583" t="s">
        <v>81</v>
      </c>
      <c r="D16583" t="s">
        <v>12</v>
      </c>
      <c r="E16583" s="1">
        <v>43885.40016203704</v>
      </c>
      <c r="F16583">
        <v>1</v>
      </c>
      <c r="G16583" t="s">
        <v>16</v>
      </c>
      <c r="H16583">
        <v>375</v>
      </c>
    </row>
    <row r="16584" spans="1:8" x14ac:dyDescent="0.25">
      <c r="A16584">
        <f>VLOOKUP(C16584,'[1]DATABASE (DO NOT EDIT)'!$V:$W,2,0)</f>
        <v>51764511</v>
      </c>
      <c r="B16584" t="s">
        <v>77</v>
      </c>
      <c r="C16584" t="s">
        <v>81</v>
      </c>
      <c r="D16584" t="s">
        <v>12</v>
      </c>
      <c r="E16584" s="1">
        <v>43885.539386574077</v>
      </c>
      <c r="F16584">
        <v>13</v>
      </c>
      <c r="G16584" t="s">
        <v>13</v>
      </c>
      <c r="H16584">
        <v>1219</v>
      </c>
    </row>
    <row r="16585" spans="1:8" x14ac:dyDescent="0.25">
      <c r="A16585">
        <f>VLOOKUP(C16585,'[1]DATABASE (DO NOT EDIT)'!$V:$W,2,0)</f>
        <v>51764511</v>
      </c>
      <c r="B16585" t="s">
        <v>77</v>
      </c>
      <c r="C16585" t="s">
        <v>81</v>
      </c>
      <c r="D16585" t="s">
        <v>12</v>
      </c>
      <c r="E16585" s="1">
        <v>43885.541666666664</v>
      </c>
      <c r="F16585">
        <v>2</v>
      </c>
      <c r="G16585" t="s">
        <v>14</v>
      </c>
      <c r="H16585">
        <v>196</v>
      </c>
    </row>
    <row r="16586" spans="1:8" x14ac:dyDescent="0.25">
      <c r="A16586">
        <f>VLOOKUP(C16586,'[1]DATABASE (DO NOT EDIT)'!$V:$W,2,0)</f>
        <v>51764511</v>
      </c>
      <c r="B16586" t="s">
        <v>77</v>
      </c>
      <c r="C16586" t="s">
        <v>81</v>
      </c>
      <c r="D16586" t="s">
        <v>12</v>
      </c>
      <c r="E16586" s="1">
        <v>43886.625115740739</v>
      </c>
      <c r="F16586">
        <v>13</v>
      </c>
      <c r="G16586" t="s">
        <v>13</v>
      </c>
      <c r="H16586">
        <v>3</v>
      </c>
    </row>
    <row r="16587" spans="1:8" x14ac:dyDescent="0.25">
      <c r="A16587">
        <f>VLOOKUP(C16587,'[1]DATABASE (DO NOT EDIT)'!$V:$W,2,0)</f>
        <v>51764511</v>
      </c>
      <c r="B16587" t="s">
        <v>77</v>
      </c>
      <c r="C16587" t="s">
        <v>81</v>
      </c>
      <c r="D16587" t="s">
        <v>12</v>
      </c>
      <c r="E16587" s="1">
        <v>43887.4375</v>
      </c>
      <c r="F16587">
        <v>15</v>
      </c>
      <c r="G16587" t="s">
        <v>15</v>
      </c>
      <c r="H16587">
        <v>1800</v>
      </c>
    </row>
    <row r="16588" spans="1:8" x14ac:dyDescent="0.25">
      <c r="A16588">
        <f>VLOOKUP(C16588,'[1]DATABASE (DO NOT EDIT)'!$V:$W,2,0)</f>
        <v>51764511</v>
      </c>
      <c r="B16588" t="s">
        <v>77</v>
      </c>
      <c r="C16588" t="s">
        <v>81</v>
      </c>
      <c r="D16588" t="s">
        <v>12</v>
      </c>
      <c r="E16588" s="1">
        <v>43888.249097222222</v>
      </c>
      <c r="F16588">
        <v>0</v>
      </c>
      <c r="G16588" t="s">
        <v>11</v>
      </c>
      <c r="H16588">
        <v>3</v>
      </c>
    </row>
    <row r="16589" spans="1:8" x14ac:dyDescent="0.25">
      <c r="A16589">
        <f>VLOOKUP(C16589,'[1]DATABASE (DO NOT EDIT)'!$V:$W,2,0)</f>
        <v>51764511</v>
      </c>
      <c r="B16589" t="s">
        <v>77</v>
      </c>
      <c r="C16589" t="s">
        <v>81</v>
      </c>
      <c r="D16589" t="s">
        <v>12</v>
      </c>
      <c r="E16589" s="1">
        <v>43888.371296296296</v>
      </c>
      <c r="F16589">
        <v>15</v>
      </c>
      <c r="G16589" t="s">
        <v>15</v>
      </c>
      <c r="H16589">
        <v>505</v>
      </c>
    </row>
    <row r="16590" spans="1:8" x14ac:dyDescent="0.25">
      <c r="A16590">
        <f>VLOOKUP(C16590,'[1]DATABASE (DO NOT EDIT)'!$V:$W,2,0)</f>
        <v>51764511</v>
      </c>
      <c r="B16590" t="s">
        <v>77</v>
      </c>
      <c r="C16590" t="s">
        <v>81</v>
      </c>
      <c r="D16590" t="s">
        <v>12</v>
      </c>
      <c r="E16590" s="1">
        <v>43888.583333333336</v>
      </c>
      <c r="F16590">
        <v>13</v>
      </c>
      <c r="G16590" t="s">
        <v>13</v>
      </c>
      <c r="H16590">
        <v>1800</v>
      </c>
    </row>
    <row r="16591" spans="1:8" x14ac:dyDescent="0.25">
      <c r="A16591">
        <f>VLOOKUP(C16591,'[1]DATABASE (DO NOT EDIT)'!$V:$W,2,0)</f>
        <v>51764511</v>
      </c>
      <c r="B16591" t="s">
        <v>77</v>
      </c>
      <c r="C16591" t="s">
        <v>81</v>
      </c>
      <c r="D16591" t="s">
        <v>12</v>
      </c>
      <c r="E16591" s="1">
        <v>43889.418333333335</v>
      </c>
      <c r="F16591">
        <v>13</v>
      </c>
      <c r="G16591" t="s">
        <v>13</v>
      </c>
      <c r="H16591">
        <v>145</v>
      </c>
    </row>
    <row r="16592" spans="1:8" x14ac:dyDescent="0.25">
      <c r="A16592">
        <f>VLOOKUP(C16592,'[1]DATABASE (DO NOT EDIT)'!$V:$W,2,0)</f>
        <v>51764511</v>
      </c>
      <c r="B16592" t="s">
        <v>77</v>
      </c>
      <c r="C16592" t="s">
        <v>81</v>
      </c>
      <c r="D16592" t="s">
        <v>12</v>
      </c>
      <c r="E16592" s="1">
        <v>43889.422002314815</v>
      </c>
      <c r="F16592">
        <v>13</v>
      </c>
      <c r="G16592" t="s">
        <v>13</v>
      </c>
      <c r="H16592">
        <v>235</v>
      </c>
    </row>
    <row r="16593" spans="1:8" x14ac:dyDescent="0.25">
      <c r="A16593">
        <f>VLOOKUP(C16593,'[1]DATABASE (DO NOT EDIT)'!$V:$W,2,0)</f>
        <v>51764511</v>
      </c>
      <c r="B16593" t="s">
        <v>77</v>
      </c>
      <c r="C16593" t="s">
        <v>81</v>
      </c>
      <c r="D16593" t="s">
        <v>12</v>
      </c>
      <c r="E16593" s="1">
        <v>43889.571701388886</v>
      </c>
      <c r="F16593">
        <v>13</v>
      </c>
      <c r="G16593" t="s">
        <v>13</v>
      </c>
      <c r="H16593">
        <v>796</v>
      </c>
    </row>
    <row r="16594" spans="1:8" x14ac:dyDescent="0.25">
      <c r="A16594">
        <f>VLOOKUP(C16594,'[1]DATABASE (DO NOT EDIT)'!$V:$W,2,0)</f>
        <v>51764511</v>
      </c>
      <c r="B16594" t="s">
        <v>77</v>
      </c>
      <c r="C16594" t="s">
        <v>81</v>
      </c>
      <c r="D16594" t="s">
        <v>12</v>
      </c>
      <c r="E16594" s="1">
        <v>43879.395833333336</v>
      </c>
      <c r="F16594">
        <v>2</v>
      </c>
      <c r="G16594" t="s">
        <v>14</v>
      </c>
      <c r="H16594">
        <v>752</v>
      </c>
    </row>
    <row r="16595" spans="1:8" x14ac:dyDescent="0.25">
      <c r="A16595">
        <f>VLOOKUP(C16595,'[1]DATABASE (DO NOT EDIT)'!$V:$W,2,0)</f>
        <v>51764511</v>
      </c>
      <c r="B16595" t="s">
        <v>77</v>
      </c>
      <c r="C16595" t="s">
        <v>81</v>
      </c>
      <c r="D16595" t="s">
        <v>12</v>
      </c>
      <c r="E16595" s="1">
        <v>43879.522581018522</v>
      </c>
      <c r="F16595">
        <v>13</v>
      </c>
      <c r="G16595" t="s">
        <v>13</v>
      </c>
      <c r="H16595">
        <v>45</v>
      </c>
    </row>
    <row r="16596" spans="1:8" x14ac:dyDescent="0.25">
      <c r="A16596">
        <f>VLOOKUP(C16596,'[1]DATABASE (DO NOT EDIT)'!$V:$W,2,0)</f>
        <v>51764511</v>
      </c>
      <c r="B16596" t="s">
        <v>77</v>
      </c>
      <c r="C16596" t="s">
        <v>81</v>
      </c>
      <c r="D16596" t="s">
        <v>12</v>
      </c>
      <c r="E16596" s="1">
        <v>43879.524270833332</v>
      </c>
      <c r="F16596">
        <v>13</v>
      </c>
      <c r="G16596" t="s">
        <v>13</v>
      </c>
      <c r="H16596">
        <v>39</v>
      </c>
    </row>
    <row r="16597" spans="1:8" x14ac:dyDescent="0.25">
      <c r="A16597">
        <f>VLOOKUP(C16597,'[1]DATABASE (DO NOT EDIT)'!$V:$W,2,0)</f>
        <v>51764511</v>
      </c>
      <c r="B16597" t="s">
        <v>77</v>
      </c>
      <c r="C16597" t="s">
        <v>81</v>
      </c>
      <c r="D16597" t="s">
        <v>12</v>
      </c>
      <c r="E16597" s="1">
        <v>43880.354166666664</v>
      </c>
      <c r="F16597">
        <v>15</v>
      </c>
      <c r="G16597" t="s">
        <v>15</v>
      </c>
      <c r="H16597">
        <v>1800</v>
      </c>
    </row>
    <row r="16598" spans="1:8" x14ac:dyDescent="0.25">
      <c r="A16598">
        <f>VLOOKUP(C16598,'[1]DATABASE (DO NOT EDIT)'!$V:$W,2,0)</f>
        <v>51764511</v>
      </c>
      <c r="B16598" t="s">
        <v>77</v>
      </c>
      <c r="C16598" t="s">
        <v>81</v>
      </c>
      <c r="D16598" t="s">
        <v>12</v>
      </c>
      <c r="E16598" s="1">
        <v>43880.479166666664</v>
      </c>
      <c r="F16598">
        <v>15</v>
      </c>
      <c r="G16598" t="s">
        <v>15</v>
      </c>
      <c r="H16598">
        <v>1800</v>
      </c>
    </row>
    <row r="16599" spans="1:8" x14ac:dyDescent="0.25">
      <c r="A16599">
        <f>VLOOKUP(C16599,'[1]DATABASE (DO NOT EDIT)'!$V:$W,2,0)</f>
        <v>51764511</v>
      </c>
      <c r="B16599" t="s">
        <v>77</v>
      </c>
      <c r="C16599" t="s">
        <v>81</v>
      </c>
      <c r="D16599" t="s">
        <v>12</v>
      </c>
      <c r="E16599" s="1">
        <v>43880.625</v>
      </c>
      <c r="F16599">
        <v>15</v>
      </c>
      <c r="G16599" t="s">
        <v>15</v>
      </c>
      <c r="H16599">
        <v>20</v>
      </c>
    </row>
    <row r="16600" spans="1:8" x14ac:dyDescent="0.25">
      <c r="A16600">
        <f>VLOOKUP(C16600,'[1]DATABASE (DO NOT EDIT)'!$V:$W,2,0)</f>
        <v>51764511</v>
      </c>
      <c r="B16600" t="s">
        <v>77</v>
      </c>
      <c r="C16600" t="s">
        <v>81</v>
      </c>
      <c r="D16600" t="s">
        <v>12</v>
      </c>
      <c r="E16600" s="1">
        <v>43880.625081018516</v>
      </c>
      <c r="F16600">
        <v>15</v>
      </c>
      <c r="G16600" t="s">
        <v>15</v>
      </c>
      <c r="H16600">
        <v>8</v>
      </c>
    </row>
    <row r="16601" spans="1:8" x14ac:dyDescent="0.25">
      <c r="A16601">
        <f>VLOOKUP(C16601,'[1]DATABASE (DO NOT EDIT)'!$V:$W,2,0)</f>
        <v>51764511</v>
      </c>
      <c r="B16601" t="s">
        <v>77</v>
      </c>
      <c r="C16601" t="s">
        <v>81</v>
      </c>
      <c r="D16601" t="s">
        <v>12</v>
      </c>
      <c r="E16601" s="1">
        <v>43881.307349537034</v>
      </c>
      <c r="F16601">
        <v>15</v>
      </c>
      <c r="G16601" t="s">
        <v>15</v>
      </c>
      <c r="H16601">
        <v>5</v>
      </c>
    </row>
    <row r="16602" spans="1:8" x14ac:dyDescent="0.25">
      <c r="A16602">
        <f>VLOOKUP(C16602,'[1]DATABASE (DO NOT EDIT)'!$V:$W,2,0)</f>
        <v>51764511</v>
      </c>
      <c r="B16602" t="s">
        <v>77</v>
      </c>
      <c r="C16602" t="s">
        <v>81</v>
      </c>
      <c r="D16602" t="s">
        <v>12</v>
      </c>
      <c r="E16602" s="1">
        <v>43881.425613425927</v>
      </c>
      <c r="F16602">
        <v>2</v>
      </c>
      <c r="G16602" t="s">
        <v>14</v>
      </c>
      <c r="H16602">
        <v>774</v>
      </c>
    </row>
    <row r="16603" spans="1:8" x14ac:dyDescent="0.25">
      <c r="A16603">
        <f>VLOOKUP(C16603,'[1]DATABASE (DO NOT EDIT)'!$V:$W,2,0)</f>
        <v>51764511</v>
      </c>
      <c r="B16603" t="s">
        <v>77</v>
      </c>
      <c r="C16603" t="s">
        <v>81</v>
      </c>
      <c r="D16603" t="s">
        <v>12</v>
      </c>
      <c r="E16603" s="1">
        <v>43881.5625</v>
      </c>
      <c r="F16603">
        <v>9</v>
      </c>
      <c r="G16603" t="s">
        <v>19</v>
      </c>
      <c r="H16603">
        <v>1800</v>
      </c>
    </row>
    <row r="16604" spans="1:8" x14ac:dyDescent="0.25">
      <c r="A16604">
        <f>VLOOKUP(C16604,'[1]DATABASE (DO NOT EDIT)'!$V:$W,2,0)</f>
        <v>51764511</v>
      </c>
      <c r="B16604" t="s">
        <v>77</v>
      </c>
      <c r="C16604" t="s">
        <v>81</v>
      </c>
      <c r="D16604" t="s">
        <v>12</v>
      </c>
      <c r="E16604" s="1">
        <v>43881.563645833332</v>
      </c>
      <c r="F16604">
        <v>9</v>
      </c>
      <c r="G16604" t="s">
        <v>19</v>
      </c>
      <c r="H16604">
        <v>100</v>
      </c>
    </row>
    <row r="16605" spans="1:8" x14ac:dyDescent="0.25">
      <c r="A16605">
        <f>VLOOKUP(C16605,'[1]DATABASE (DO NOT EDIT)'!$V:$W,2,0)</f>
        <v>51764511</v>
      </c>
      <c r="B16605" t="s">
        <v>77</v>
      </c>
      <c r="C16605" t="s">
        <v>81</v>
      </c>
      <c r="D16605" t="s">
        <v>12</v>
      </c>
      <c r="E16605" s="1">
        <v>43882.249525462961</v>
      </c>
      <c r="F16605">
        <v>0</v>
      </c>
      <c r="G16605" t="s">
        <v>11</v>
      </c>
      <c r="H16605">
        <v>3</v>
      </c>
    </row>
    <row r="16606" spans="1:8" x14ac:dyDescent="0.25">
      <c r="A16606">
        <f>VLOOKUP(C16606,'[1]DATABASE (DO NOT EDIT)'!$V:$W,2,0)</f>
        <v>51764511</v>
      </c>
      <c r="B16606" t="s">
        <v>77</v>
      </c>
      <c r="C16606" t="s">
        <v>81</v>
      </c>
      <c r="D16606" t="s">
        <v>12</v>
      </c>
      <c r="E16606" s="1">
        <v>43882.375</v>
      </c>
      <c r="F16606">
        <v>15</v>
      </c>
      <c r="G16606" t="s">
        <v>15</v>
      </c>
      <c r="H16606">
        <v>1316</v>
      </c>
    </row>
    <row r="16607" spans="1:8" x14ac:dyDescent="0.25">
      <c r="A16607">
        <f>VLOOKUP(C16607,'[1]DATABASE (DO NOT EDIT)'!$V:$W,2,0)</f>
        <v>51764511</v>
      </c>
      <c r="B16607" t="s">
        <v>77</v>
      </c>
      <c r="C16607" t="s">
        <v>81</v>
      </c>
      <c r="D16607" t="s">
        <v>12</v>
      </c>
      <c r="E16607" s="1">
        <v>43882.379432870373</v>
      </c>
      <c r="F16607">
        <v>15</v>
      </c>
      <c r="G16607" t="s">
        <v>15</v>
      </c>
      <c r="H16607">
        <v>384</v>
      </c>
    </row>
    <row r="16608" spans="1:8" x14ac:dyDescent="0.25">
      <c r="A16608">
        <f>VLOOKUP(C16608,'[1]DATABASE (DO NOT EDIT)'!$V:$W,2,0)</f>
        <v>51764511</v>
      </c>
      <c r="B16608" t="s">
        <v>77</v>
      </c>
      <c r="C16608" t="s">
        <v>81</v>
      </c>
      <c r="D16608" t="s">
        <v>12</v>
      </c>
      <c r="E16608" s="1">
        <v>43882.389988425923</v>
      </c>
      <c r="F16608">
        <v>2</v>
      </c>
      <c r="G16608" t="s">
        <v>14</v>
      </c>
      <c r="H16608">
        <v>912</v>
      </c>
    </row>
    <row r="16609" spans="1:8" x14ac:dyDescent="0.25">
      <c r="A16609">
        <f>VLOOKUP(C16609,'[1]DATABASE (DO NOT EDIT)'!$V:$W,2,0)</f>
        <v>51764511</v>
      </c>
      <c r="B16609" t="s">
        <v>77</v>
      </c>
      <c r="C16609" t="s">
        <v>81</v>
      </c>
      <c r="D16609" t="s">
        <v>12</v>
      </c>
      <c r="E16609" s="1">
        <v>43882.391053240739</v>
      </c>
      <c r="F16609">
        <v>15</v>
      </c>
      <c r="G16609" t="s">
        <v>15</v>
      </c>
      <c r="H16609">
        <v>92</v>
      </c>
    </row>
    <row r="16610" spans="1:8" x14ac:dyDescent="0.25">
      <c r="A16610">
        <f>VLOOKUP(C16610,'[1]DATABASE (DO NOT EDIT)'!$V:$W,2,0)</f>
        <v>51764511</v>
      </c>
      <c r="B16610" t="s">
        <v>77</v>
      </c>
      <c r="C16610" t="s">
        <v>81</v>
      </c>
      <c r="D16610" t="s">
        <v>12</v>
      </c>
      <c r="E16610" s="1">
        <v>43882.520833333336</v>
      </c>
      <c r="F16610">
        <v>1</v>
      </c>
      <c r="G16610" t="s">
        <v>16</v>
      </c>
      <c r="H16610">
        <v>1657</v>
      </c>
    </row>
    <row r="16611" spans="1:8" x14ac:dyDescent="0.25">
      <c r="A16611">
        <f>VLOOKUP(C16611,'[1]DATABASE (DO NOT EDIT)'!$V:$W,2,0)</f>
        <v>51764511</v>
      </c>
      <c r="B16611" t="s">
        <v>77</v>
      </c>
      <c r="C16611" t="s">
        <v>81</v>
      </c>
      <c r="D16611" t="s">
        <v>12</v>
      </c>
      <c r="E16611" s="1">
        <v>43885.416666666664</v>
      </c>
      <c r="F16611">
        <v>15</v>
      </c>
      <c r="G16611" t="s">
        <v>15</v>
      </c>
      <c r="H16611">
        <v>1415</v>
      </c>
    </row>
    <row r="16612" spans="1:8" x14ac:dyDescent="0.25">
      <c r="A16612">
        <f>VLOOKUP(C16612,'[1]DATABASE (DO NOT EDIT)'!$V:$W,2,0)</f>
        <v>51764511</v>
      </c>
      <c r="B16612" t="s">
        <v>77</v>
      </c>
      <c r="C16612" t="s">
        <v>81</v>
      </c>
      <c r="D16612" t="s">
        <v>12</v>
      </c>
      <c r="E16612" s="1">
        <v>43885.5625</v>
      </c>
      <c r="F16612">
        <v>2</v>
      </c>
      <c r="G16612" t="s">
        <v>14</v>
      </c>
      <c r="H16612">
        <v>1800</v>
      </c>
    </row>
    <row r="16613" spans="1:8" x14ac:dyDescent="0.25">
      <c r="A16613">
        <f>VLOOKUP(C16613,'[1]DATABASE (DO NOT EDIT)'!$V:$W,2,0)</f>
        <v>51764511</v>
      </c>
      <c r="B16613" t="s">
        <v>77</v>
      </c>
      <c r="C16613" t="s">
        <v>81</v>
      </c>
      <c r="D16613" t="s">
        <v>12</v>
      </c>
      <c r="E16613" s="1">
        <v>43886.375</v>
      </c>
      <c r="F16613">
        <v>2</v>
      </c>
      <c r="G16613" t="s">
        <v>14</v>
      </c>
      <c r="H16613">
        <v>905</v>
      </c>
    </row>
    <row r="16614" spans="1:8" x14ac:dyDescent="0.25">
      <c r="A16614">
        <f>VLOOKUP(C16614,'[1]DATABASE (DO NOT EDIT)'!$V:$W,2,0)</f>
        <v>51764511</v>
      </c>
      <c r="B16614" t="s">
        <v>77</v>
      </c>
      <c r="C16614" t="s">
        <v>81</v>
      </c>
      <c r="D16614" t="s">
        <v>12</v>
      </c>
      <c r="E16614" s="1">
        <v>43887.458333333336</v>
      </c>
      <c r="F16614">
        <v>15</v>
      </c>
      <c r="G16614" t="s">
        <v>15</v>
      </c>
      <c r="H16614">
        <v>1800</v>
      </c>
    </row>
    <row r="16615" spans="1:8" x14ac:dyDescent="0.25">
      <c r="A16615">
        <f>VLOOKUP(C16615,'[1]DATABASE (DO NOT EDIT)'!$V:$W,2,0)</f>
        <v>51764511</v>
      </c>
      <c r="B16615" t="s">
        <v>77</v>
      </c>
      <c r="C16615" t="s">
        <v>81</v>
      </c>
      <c r="D16615" t="s">
        <v>12</v>
      </c>
      <c r="E16615" s="1">
        <v>43887.583333333336</v>
      </c>
      <c r="F16615">
        <v>13</v>
      </c>
      <c r="G16615" t="s">
        <v>13</v>
      </c>
      <c r="H16615">
        <v>1800</v>
      </c>
    </row>
    <row r="16616" spans="1:8" x14ac:dyDescent="0.25">
      <c r="A16616">
        <f>VLOOKUP(C16616,'[1]DATABASE (DO NOT EDIT)'!$V:$W,2,0)</f>
        <v>51764511</v>
      </c>
      <c r="B16616" t="s">
        <v>77</v>
      </c>
      <c r="C16616" t="s">
        <v>81</v>
      </c>
      <c r="D16616" t="s">
        <v>12</v>
      </c>
      <c r="E16616" s="1">
        <v>43888.467743055553</v>
      </c>
      <c r="F16616">
        <v>13</v>
      </c>
      <c r="G16616" t="s">
        <v>13</v>
      </c>
      <c r="H16616">
        <v>814</v>
      </c>
    </row>
    <row r="16617" spans="1:8" x14ac:dyDescent="0.25">
      <c r="A16617">
        <f>VLOOKUP(C16617,'[1]DATABASE (DO NOT EDIT)'!$V:$W,2,0)</f>
        <v>51764511</v>
      </c>
      <c r="B16617" t="s">
        <v>77</v>
      </c>
      <c r="C16617" t="s">
        <v>81</v>
      </c>
      <c r="D16617" t="s">
        <v>12</v>
      </c>
      <c r="E16617" s="1">
        <v>43888.601504629631</v>
      </c>
      <c r="F16617">
        <v>13</v>
      </c>
      <c r="G16617" t="s">
        <v>13</v>
      </c>
      <c r="H16617">
        <v>1571</v>
      </c>
    </row>
    <row r="16618" spans="1:8" x14ac:dyDescent="0.25">
      <c r="A16618">
        <f>VLOOKUP(C16618,'[1]DATABASE (DO NOT EDIT)'!$V:$W,2,0)</f>
        <v>51764511</v>
      </c>
      <c r="B16618" t="s">
        <v>77</v>
      </c>
      <c r="C16618" t="s">
        <v>81</v>
      </c>
      <c r="D16618" t="s">
        <v>12</v>
      </c>
      <c r="E16618" s="1">
        <v>43888.618344907409</v>
      </c>
      <c r="F16618">
        <v>15</v>
      </c>
      <c r="G16618" t="s">
        <v>15</v>
      </c>
      <c r="H16618">
        <v>393</v>
      </c>
    </row>
    <row r="16619" spans="1:8" x14ac:dyDescent="0.25">
      <c r="A16619">
        <f>VLOOKUP(C16619,'[1]DATABASE (DO NOT EDIT)'!$V:$W,2,0)</f>
        <v>51764511</v>
      </c>
      <c r="B16619" t="s">
        <v>77</v>
      </c>
      <c r="C16619" t="s">
        <v>81</v>
      </c>
      <c r="D16619" t="s">
        <v>12</v>
      </c>
      <c r="E16619" s="1">
        <v>43888.618460648147</v>
      </c>
      <c r="F16619">
        <v>13</v>
      </c>
      <c r="G16619" t="s">
        <v>13</v>
      </c>
      <c r="H16619">
        <v>10</v>
      </c>
    </row>
    <row r="16620" spans="1:8" x14ac:dyDescent="0.25">
      <c r="A16620">
        <f>VLOOKUP(C16620,'[1]DATABASE (DO NOT EDIT)'!$V:$W,2,0)</f>
        <v>51764511</v>
      </c>
      <c r="B16620" t="s">
        <v>77</v>
      </c>
      <c r="C16620" t="s">
        <v>81</v>
      </c>
      <c r="D16620" t="s">
        <v>12</v>
      </c>
      <c r="E16620" s="1">
        <v>43889.291666666664</v>
      </c>
      <c r="F16620">
        <v>15</v>
      </c>
      <c r="G16620" t="s">
        <v>15</v>
      </c>
      <c r="H16620">
        <v>1316</v>
      </c>
    </row>
    <row r="16621" spans="1:8" x14ac:dyDescent="0.25">
      <c r="A16621">
        <f>VLOOKUP(C16621,'[1]DATABASE (DO NOT EDIT)'!$V:$W,2,0)</f>
        <v>51764511</v>
      </c>
      <c r="B16621" t="s">
        <v>77</v>
      </c>
      <c r="C16621" t="s">
        <v>81</v>
      </c>
      <c r="D16621" t="s">
        <v>12</v>
      </c>
      <c r="E16621" s="1">
        <v>43889.4375</v>
      </c>
      <c r="F16621">
        <v>13</v>
      </c>
      <c r="G16621" t="s">
        <v>13</v>
      </c>
      <c r="H16621">
        <v>1084</v>
      </c>
    </row>
    <row r="16622" spans="1:8" x14ac:dyDescent="0.25">
      <c r="A16622">
        <f>VLOOKUP(C16622,'[1]DATABASE (DO NOT EDIT)'!$V:$W,2,0)</f>
        <v>51764511</v>
      </c>
      <c r="B16622" t="s">
        <v>77</v>
      </c>
      <c r="C16622" t="s">
        <v>81</v>
      </c>
      <c r="D16622" t="s">
        <v>12</v>
      </c>
      <c r="E16622" s="1">
        <v>43889.583333333336</v>
      </c>
      <c r="F16622">
        <v>13</v>
      </c>
      <c r="G16622" t="s">
        <v>13</v>
      </c>
      <c r="H16622">
        <v>941</v>
      </c>
    </row>
    <row r="16623" spans="1:8" x14ac:dyDescent="0.25">
      <c r="A16623">
        <f>VLOOKUP(C16623,'[1]DATABASE (DO NOT EDIT)'!$V:$W,2,0)</f>
        <v>51764511</v>
      </c>
      <c r="B16623" t="s">
        <v>77</v>
      </c>
      <c r="C16623" t="s">
        <v>81</v>
      </c>
      <c r="D16623" t="s">
        <v>12</v>
      </c>
      <c r="E16623" s="1">
        <v>43889.600578703707</v>
      </c>
      <c r="F16623">
        <v>13</v>
      </c>
      <c r="G16623" t="s">
        <v>13</v>
      </c>
      <c r="H16623">
        <v>1491</v>
      </c>
    </row>
    <row r="16624" spans="1:8" x14ac:dyDescent="0.25">
      <c r="A16624">
        <f>VLOOKUP(C16624,'[1]DATABASE (DO NOT EDIT)'!$V:$W,2,0)</f>
        <v>51764511</v>
      </c>
      <c r="B16624" t="s">
        <v>77</v>
      </c>
      <c r="C16624" t="s">
        <v>81</v>
      </c>
      <c r="D16624" t="s">
        <v>12</v>
      </c>
      <c r="E16624" s="1">
        <v>43889.604166666664</v>
      </c>
      <c r="F16624">
        <v>13</v>
      </c>
      <c r="G16624" t="s">
        <v>13</v>
      </c>
      <c r="H16624">
        <v>245</v>
      </c>
    </row>
    <row r="16625" spans="1:8" x14ac:dyDescent="0.25">
      <c r="A16625">
        <f>VLOOKUP(C16625,'[1]DATABASE (DO NOT EDIT)'!$V:$W,2,0)</f>
        <v>51764511</v>
      </c>
      <c r="B16625" t="s">
        <v>77</v>
      </c>
      <c r="C16625" t="s">
        <v>81</v>
      </c>
      <c r="D16625" t="s">
        <v>12</v>
      </c>
      <c r="E16625" s="1">
        <v>43879.415682870371</v>
      </c>
      <c r="F16625">
        <v>2</v>
      </c>
      <c r="G16625" t="s">
        <v>14</v>
      </c>
      <c r="H16625">
        <v>1716</v>
      </c>
    </row>
    <row r="16626" spans="1:8" x14ac:dyDescent="0.25">
      <c r="A16626">
        <f>VLOOKUP(C16626,'[1]DATABASE (DO NOT EDIT)'!$V:$W,2,0)</f>
        <v>51764511</v>
      </c>
      <c r="B16626" t="s">
        <v>77</v>
      </c>
      <c r="C16626" t="s">
        <v>81</v>
      </c>
      <c r="D16626" t="s">
        <v>12</v>
      </c>
      <c r="E16626" s="1">
        <v>43879.416481481479</v>
      </c>
      <c r="F16626">
        <v>15</v>
      </c>
      <c r="G16626" t="s">
        <v>15</v>
      </c>
      <c r="H16626">
        <v>69</v>
      </c>
    </row>
    <row r="16627" spans="1:8" x14ac:dyDescent="0.25">
      <c r="A16627">
        <f>VLOOKUP(C16627,'[1]DATABASE (DO NOT EDIT)'!$V:$W,2,0)</f>
        <v>51764511</v>
      </c>
      <c r="B16627" t="s">
        <v>77</v>
      </c>
      <c r="C16627" t="s">
        <v>81</v>
      </c>
      <c r="D16627" t="s">
        <v>12</v>
      </c>
      <c r="E16627" s="1">
        <v>43879.416631944441</v>
      </c>
      <c r="F16627">
        <v>13</v>
      </c>
      <c r="G16627" t="s">
        <v>13</v>
      </c>
      <c r="H16627">
        <v>13</v>
      </c>
    </row>
    <row r="16628" spans="1:8" x14ac:dyDescent="0.25">
      <c r="A16628">
        <f>VLOOKUP(C16628,'[1]DATABASE (DO NOT EDIT)'!$V:$W,2,0)</f>
        <v>51764511</v>
      </c>
      <c r="B16628" t="s">
        <v>77</v>
      </c>
      <c r="C16628" t="s">
        <v>81</v>
      </c>
      <c r="D16628" t="s">
        <v>12</v>
      </c>
      <c r="E16628" s="1">
        <v>43879.4215625</v>
      </c>
      <c r="F16628">
        <v>13</v>
      </c>
      <c r="G16628" t="s">
        <v>13</v>
      </c>
      <c r="H16628">
        <v>280</v>
      </c>
    </row>
    <row r="16629" spans="1:8" x14ac:dyDescent="0.25">
      <c r="A16629">
        <f>VLOOKUP(C16629,'[1]DATABASE (DO NOT EDIT)'!$V:$W,2,0)</f>
        <v>51764511</v>
      </c>
      <c r="B16629" t="s">
        <v>77</v>
      </c>
      <c r="C16629" t="s">
        <v>81</v>
      </c>
      <c r="D16629" t="s">
        <v>12</v>
      </c>
      <c r="E16629" s="1">
        <v>43879.541666666664</v>
      </c>
      <c r="F16629">
        <v>13</v>
      </c>
      <c r="G16629" t="s">
        <v>13</v>
      </c>
      <c r="H16629">
        <v>1346</v>
      </c>
    </row>
    <row r="16630" spans="1:8" x14ac:dyDescent="0.25">
      <c r="A16630">
        <f>VLOOKUP(C16630,'[1]DATABASE (DO NOT EDIT)'!$V:$W,2,0)</f>
        <v>51764511</v>
      </c>
      <c r="B16630" t="s">
        <v>77</v>
      </c>
      <c r="C16630" t="s">
        <v>81</v>
      </c>
      <c r="D16630" t="s">
        <v>12</v>
      </c>
      <c r="E16630" s="1">
        <v>43879.548807870371</v>
      </c>
      <c r="F16630">
        <v>13</v>
      </c>
      <c r="G16630" t="s">
        <v>13</v>
      </c>
      <c r="H16630">
        <v>618</v>
      </c>
    </row>
    <row r="16631" spans="1:8" x14ac:dyDescent="0.25">
      <c r="A16631">
        <f>VLOOKUP(C16631,'[1]DATABASE (DO NOT EDIT)'!$V:$W,2,0)</f>
        <v>51764511</v>
      </c>
      <c r="B16631" t="s">
        <v>77</v>
      </c>
      <c r="C16631" t="s">
        <v>81</v>
      </c>
      <c r="D16631" t="s">
        <v>12</v>
      </c>
      <c r="E16631" s="1">
        <v>43880.365520833337</v>
      </c>
      <c r="F16631">
        <v>15</v>
      </c>
      <c r="G16631" t="s">
        <v>15</v>
      </c>
      <c r="H16631">
        <v>981</v>
      </c>
    </row>
    <row r="16632" spans="1:8" x14ac:dyDescent="0.25">
      <c r="A16632">
        <f>VLOOKUP(C16632,'[1]DATABASE (DO NOT EDIT)'!$V:$W,2,0)</f>
        <v>51764511</v>
      </c>
      <c r="B16632" t="s">
        <v>77</v>
      </c>
      <c r="C16632" t="s">
        <v>81</v>
      </c>
      <c r="D16632" t="s">
        <v>12</v>
      </c>
      <c r="E16632" s="1">
        <v>43880.365671296298</v>
      </c>
      <c r="F16632">
        <v>13</v>
      </c>
      <c r="G16632" t="s">
        <v>13</v>
      </c>
      <c r="H16632">
        <v>13</v>
      </c>
    </row>
    <row r="16633" spans="1:8" x14ac:dyDescent="0.25">
      <c r="A16633">
        <f>VLOOKUP(C16633,'[1]DATABASE (DO NOT EDIT)'!$V:$W,2,0)</f>
        <v>51764511</v>
      </c>
      <c r="B16633" t="s">
        <v>77</v>
      </c>
      <c r="C16633" t="s">
        <v>81</v>
      </c>
      <c r="D16633" t="s">
        <v>12</v>
      </c>
      <c r="E16633" s="1">
        <v>43880.369004629632</v>
      </c>
      <c r="F16633">
        <v>13</v>
      </c>
      <c r="G16633" t="s">
        <v>13</v>
      </c>
      <c r="H16633">
        <v>158</v>
      </c>
    </row>
    <row r="16634" spans="1:8" x14ac:dyDescent="0.25">
      <c r="A16634">
        <f>VLOOKUP(C16634,'[1]DATABASE (DO NOT EDIT)'!$V:$W,2,0)</f>
        <v>51764511</v>
      </c>
      <c r="B16634" t="s">
        <v>77</v>
      </c>
      <c r="C16634" t="s">
        <v>81</v>
      </c>
      <c r="D16634" t="s">
        <v>12</v>
      </c>
      <c r="E16634" s="1">
        <v>43880.5</v>
      </c>
      <c r="F16634">
        <v>15</v>
      </c>
      <c r="G16634" t="s">
        <v>15</v>
      </c>
      <c r="H16634">
        <v>1800</v>
      </c>
    </row>
    <row r="16635" spans="1:8" x14ac:dyDescent="0.25">
      <c r="A16635">
        <f>VLOOKUP(C16635,'[1]DATABASE (DO NOT EDIT)'!$V:$W,2,0)</f>
        <v>51764511</v>
      </c>
      <c r="B16635" t="s">
        <v>77</v>
      </c>
      <c r="C16635" t="s">
        <v>81</v>
      </c>
      <c r="D16635" t="s">
        <v>12</v>
      </c>
      <c r="E16635" s="1">
        <v>43881.583333333336</v>
      </c>
      <c r="F16635">
        <v>1</v>
      </c>
      <c r="G16635" t="s">
        <v>16</v>
      </c>
      <c r="H16635">
        <v>265</v>
      </c>
    </row>
    <row r="16636" spans="1:8" x14ac:dyDescent="0.25">
      <c r="A16636">
        <f>VLOOKUP(C16636,'[1]DATABASE (DO NOT EDIT)'!$V:$W,2,0)</f>
        <v>51764511</v>
      </c>
      <c r="B16636" t="s">
        <v>77</v>
      </c>
      <c r="C16636" t="s">
        <v>81</v>
      </c>
      <c r="D16636" t="s">
        <v>12</v>
      </c>
      <c r="E16636" s="1">
        <v>43882.391180555554</v>
      </c>
      <c r="F16636">
        <v>13</v>
      </c>
      <c r="G16636" t="s">
        <v>13</v>
      </c>
      <c r="H16636">
        <v>11</v>
      </c>
    </row>
    <row r="16637" spans="1:8" x14ac:dyDescent="0.25">
      <c r="A16637">
        <f>VLOOKUP(C16637,'[1]DATABASE (DO NOT EDIT)'!$V:$W,2,0)</f>
        <v>51764511</v>
      </c>
      <c r="B16637" t="s">
        <v>77</v>
      </c>
      <c r="C16637" t="s">
        <v>81</v>
      </c>
      <c r="D16637" t="s">
        <v>12</v>
      </c>
      <c r="E16637" s="1">
        <v>43882.395567129628</v>
      </c>
      <c r="F16637">
        <v>13</v>
      </c>
      <c r="G16637" t="s">
        <v>13</v>
      </c>
      <c r="H16637">
        <v>304</v>
      </c>
    </row>
    <row r="16638" spans="1:8" x14ac:dyDescent="0.25">
      <c r="A16638">
        <f>VLOOKUP(C16638,'[1]DATABASE (DO NOT EDIT)'!$V:$W,2,0)</f>
        <v>51764511</v>
      </c>
      <c r="B16638" t="s">
        <v>77</v>
      </c>
      <c r="C16638" t="s">
        <v>81</v>
      </c>
      <c r="D16638" t="s">
        <v>12</v>
      </c>
      <c r="E16638" s="1">
        <v>43882.403993055559</v>
      </c>
      <c r="F16638">
        <v>13</v>
      </c>
      <c r="G16638" t="s">
        <v>13</v>
      </c>
      <c r="H16638">
        <v>674</v>
      </c>
    </row>
    <row r="16639" spans="1:8" x14ac:dyDescent="0.25">
      <c r="A16639">
        <f>VLOOKUP(C16639,'[1]DATABASE (DO NOT EDIT)'!$V:$W,2,0)</f>
        <v>51764511</v>
      </c>
      <c r="B16639" t="s">
        <v>77</v>
      </c>
      <c r="C16639" t="s">
        <v>81</v>
      </c>
      <c r="D16639" t="s">
        <v>12</v>
      </c>
      <c r="E16639" s="1">
        <v>43882.521921296298</v>
      </c>
      <c r="F16639">
        <v>1</v>
      </c>
      <c r="G16639" t="s">
        <v>16</v>
      </c>
      <c r="H16639">
        <v>95</v>
      </c>
    </row>
    <row r="16640" spans="1:8" x14ac:dyDescent="0.25">
      <c r="A16640">
        <f>VLOOKUP(C16640,'[1]DATABASE (DO NOT EDIT)'!$V:$W,2,0)</f>
        <v>51764511</v>
      </c>
      <c r="B16640" t="s">
        <v>77</v>
      </c>
      <c r="C16640" t="s">
        <v>81</v>
      </c>
      <c r="D16640" t="s">
        <v>12</v>
      </c>
      <c r="E16640" s="1">
        <v>43882.523495370369</v>
      </c>
      <c r="F16640">
        <v>13</v>
      </c>
      <c r="G16640" t="s">
        <v>13</v>
      </c>
      <c r="H16640">
        <v>136</v>
      </c>
    </row>
    <row r="16641" spans="1:8" x14ac:dyDescent="0.25">
      <c r="A16641">
        <f>VLOOKUP(C16641,'[1]DATABASE (DO NOT EDIT)'!$V:$W,2,0)</f>
        <v>51764511</v>
      </c>
      <c r="B16641" t="s">
        <v>77</v>
      </c>
      <c r="C16641" t="s">
        <v>81</v>
      </c>
      <c r="D16641" t="s">
        <v>12</v>
      </c>
      <c r="E16641" s="1">
        <v>43882.530659722222</v>
      </c>
      <c r="F16641">
        <v>13</v>
      </c>
      <c r="G16641" t="s">
        <v>13</v>
      </c>
      <c r="H16641">
        <v>481</v>
      </c>
    </row>
    <row r="16642" spans="1:8" x14ac:dyDescent="0.25">
      <c r="A16642">
        <f>VLOOKUP(C16642,'[1]DATABASE (DO NOT EDIT)'!$V:$W,2,0)</f>
        <v>51764511</v>
      </c>
      <c r="B16642" t="s">
        <v>77</v>
      </c>
      <c r="C16642" t="s">
        <v>81</v>
      </c>
      <c r="D16642" t="s">
        <v>12</v>
      </c>
      <c r="E16642" s="1">
        <v>43882.540682870371</v>
      </c>
      <c r="F16642">
        <v>13</v>
      </c>
      <c r="G16642" t="s">
        <v>13</v>
      </c>
      <c r="H16642">
        <v>825</v>
      </c>
    </row>
    <row r="16643" spans="1:8" x14ac:dyDescent="0.25">
      <c r="A16643">
        <f>VLOOKUP(C16643,'[1]DATABASE (DO NOT EDIT)'!$V:$W,2,0)</f>
        <v>51764511</v>
      </c>
      <c r="B16643" t="s">
        <v>77</v>
      </c>
      <c r="C16643" t="s">
        <v>81</v>
      </c>
      <c r="D16643" t="s">
        <v>12</v>
      </c>
      <c r="E16643" s="1">
        <v>43882.541666666664</v>
      </c>
      <c r="F16643">
        <v>13</v>
      </c>
      <c r="G16643" t="s">
        <v>13</v>
      </c>
      <c r="H16643">
        <v>5</v>
      </c>
    </row>
    <row r="16644" spans="1:8" x14ac:dyDescent="0.25">
      <c r="A16644">
        <f>VLOOKUP(C16644,'[1]DATABASE (DO NOT EDIT)'!$V:$W,2,0)</f>
        <v>51764511</v>
      </c>
      <c r="B16644" t="s">
        <v>77</v>
      </c>
      <c r="C16644" t="s">
        <v>81</v>
      </c>
      <c r="D16644" t="s">
        <v>12</v>
      </c>
      <c r="E16644" s="1">
        <v>43885.4375</v>
      </c>
      <c r="F16644">
        <v>15</v>
      </c>
      <c r="G16644" t="s">
        <v>15</v>
      </c>
      <c r="H16644">
        <v>1800</v>
      </c>
    </row>
    <row r="16645" spans="1:8" x14ac:dyDescent="0.25">
      <c r="A16645">
        <f>VLOOKUP(C16645,'[1]DATABASE (DO NOT EDIT)'!$V:$W,2,0)</f>
        <v>51764511</v>
      </c>
      <c r="B16645" t="s">
        <v>77</v>
      </c>
      <c r="C16645" t="s">
        <v>81</v>
      </c>
      <c r="D16645" t="s">
        <v>12</v>
      </c>
      <c r="E16645" s="1">
        <v>43885.565127314818</v>
      </c>
      <c r="F16645">
        <v>2</v>
      </c>
      <c r="G16645" t="s">
        <v>14</v>
      </c>
      <c r="H16645">
        <v>228</v>
      </c>
    </row>
    <row r="16646" spans="1:8" x14ac:dyDescent="0.25">
      <c r="A16646">
        <f>VLOOKUP(C16646,'[1]DATABASE (DO NOT EDIT)'!$V:$W,2,0)</f>
        <v>51764511</v>
      </c>
      <c r="B16646" t="s">
        <v>77</v>
      </c>
      <c r="C16646" t="s">
        <v>81</v>
      </c>
      <c r="D16646" t="s">
        <v>12</v>
      </c>
      <c r="E16646" s="1">
        <v>43886.247187499997</v>
      </c>
      <c r="F16646">
        <v>0</v>
      </c>
      <c r="G16646" t="s">
        <v>11</v>
      </c>
      <c r="H16646">
        <v>4</v>
      </c>
    </row>
    <row r="16647" spans="1:8" x14ac:dyDescent="0.25">
      <c r="A16647">
        <f>VLOOKUP(C16647,'[1]DATABASE (DO NOT EDIT)'!$V:$W,2,0)</f>
        <v>51764511</v>
      </c>
      <c r="B16647" t="s">
        <v>77</v>
      </c>
      <c r="C16647" t="s">
        <v>81</v>
      </c>
      <c r="D16647" t="s">
        <v>12</v>
      </c>
      <c r="E16647" s="1">
        <v>43886.390625</v>
      </c>
      <c r="F16647">
        <v>2</v>
      </c>
      <c r="G16647" t="s">
        <v>14</v>
      </c>
      <c r="H16647">
        <v>1351</v>
      </c>
    </row>
    <row r="16648" spans="1:8" x14ac:dyDescent="0.25">
      <c r="A16648">
        <f>VLOOKUP(C16648,'[1]DATABASE (DO NOT EDIT)'!$V:$W,2,0)</f>
        <v>51764511</v>
      </c>
      <c r="B16648" t="s">
        <v>77</v>
      </c>
      <c r="C16648" t="s">
        <v>81</v>
      </c>
      <c r="D16648" t="s">
        <v>12</v>
      </c>
      <c r="E16648" s="1">
        <v>43887.479166666664</v>
      </c>
      <c r="F16648">
        <v>15</v>
      </c>
      <c r="G16648" t="s">
        <v>15</v>
      </c>
      <c r="H16648">
        <v>1800</v>
      </c>
    </row>
    <row r="16649" spans="1:8" x14ac:dyDescent="0.25">
      <c r="A16649">
        <f>VLOOKUP(C16649,'[1]DATABASE (DO NOT EDIT)'!$V:$W,2,0)</f>
        <v>51764511</v>
      </c>
      <c r="B16649" t="s">
        <v>77</v>
      </c>
      <c r="C16649" t="s">
        <v>81</v>
      </c>
      <c r="D16649" t="s">
        <v>12</v>
      </c>
      <c r="E16649" s="1">
        <v>43887.604166666664</v>
      </c>
      <c r="F16649">
        <v>13</v>
      </c>
      <c r="G16649" t="s">
        <v>13</v>
      </c>
      <c r="H16649">
        <v>1800</v>
      </c>
    </row>
    <row r="16650" spans="1:8" x14ac:dyDescent="0.25">
      <c r="A16650">
        <f>VLOOKUP(C16650,'[1]DATABASE (DO NOT EDIT)'!$V:$W,2,0)</f>
        <v>51764511</v>
      </c>
      <c r="B16650" t="s">
        <v>77</v>
      </c>
      <c r="C16650" t="s">
        <v>81</v>
      </c>
      <c r="D16650" t="s">
        <v>12</v>
      </c>
      <c r="E16650" s="1">
        <v>43888.383101851854</v>
      </c>
      <c r="F16650">
        <v>0</v>
      </c>
      <c r="G16650" t="s">
        <v>11</v>
      </c>
      <c r="H16650">
        <v>479</v>
      </c>
    </row>
    <row r="16651" spans="1:8" x14ac:dyDescent="0.25">
      <c r="A16651">
        <f>VLOOKUP(C16651,'[1]DATABASE (DO NOT EDIT)'!$V:$W,2,0)</f>
        <v>51764511</v>
      </c>
      <c r="B16651" t="s">
        <v>77</v>
      </c>
      <c r="C16651" t="s">
        <v>81</v>
      </c>
      <c r="D16651" t="s">
        <v>12</v>
      </c>
      <c r="E16651" s="1">
        <v>43888.479166666664</v>
      </c>
      <c r="F16651">
        <v>13</v>
      </c>
      <c r="G16651" t="s">
        <v>13</v>
      </c>
      <c r="H16651">
        <v>927</v>
      </c>
    </row>
    <row r="16652" spans="1:8" x14ac:dyDescent="0.25">
      <c r="A16652">
        <f>VLOOKUP(C16652,'[1]DATABASE (DO NOT EDIT)'!$V:$W,2,0)</f>
        <v>51764511</v>
      </c>
      <c r="B16652" t="s">
        <v>77</v>
      </c>
      <c r="C16652" t="s">
        <v>81</v>
      </c>
      <c r="D16652" t="s">
        <v>12</v>
      </c>
      <c r="E16652" s="1">
        <v>43888.481168981481</v>
      </c>
      <c r="F16652">
        <v>13</v>
      </c>
      <c r="G16652" t="s">
        <v>13</v>
      </c>
      <c r="H16652">
        <v>174</v>
      </c>
    </row>
    <row r="16653" spans="1:8" x14ac:dyDescent="0.25">
      <c r="A16653">
        <f>VLOOKUP(C16653,'[1]DATABASE (DO NOT EDIT)'!$V:$W,2,0)</f>
        <v>51764511</v>
      </c>
      <c r="B16653" t="s">
        <v>77</v>
      </c>
      <c r="C16653" t="s">
        <v>81</v>
      </c>
      <c r="D16653" t="s">
        <v>12</v>
      </c>
      <c r="E16653" s="1">
        <v>43888.625</v>
      </c>
      <c r="F16653">
        <v>13</v>
      </c>
      <c r="G16653" t="s">
        <v>13</v>
      </c>
      <c r="H16653">
        <v>549</v>
      </c>
    </row>
    <row r="16654" spans="1:8" x14ac:dyDescent="0.25">
      <c r="A16654">
        <f>VLOOKUP(C16654,'[1]DATABASE (DO NOT EDIT)'!$V:$W,2,0)</f>
        <v>51764511</v>
      </c>
      <c r="B16654" t="s">
        <v>77</v>
      </c>
      <c r="C16654" t="s">
        <v>81</v>
      </c>
      <c r="D16654" t="s">
        <v>12</v>
      </c>
      <c r="E16654" s="1">
        <v>43888.625567129631</v>
      </c>
      <c r="F16654">
        <v>13</v>
      </c>
      <c r="G16654" t="s">
        <v>13</v>
      </c>
      <c r="H16654">
        <v>49</v>
      </c>
    </row>
    <row r="16655" spans="1:8" x14ac:dyDescent="0.25">
      <c r="A16655">
        <f>VLOOKUP(C16655,'[1]DATABASE (DO NOT EDIT)'!$V:$W,2,0)</f>
        <v>51764511</v>
      </c>
      <c r="B16655" t="s">
        <v>77</v>
      </c>
      <c r="C16655" t="s">
        <v>81</v>
      </c>
      <c r="D16655" t="s">
        <v>12</v>
      </c>
      <c r="E16655" s="1">
        <v>43889.3125</v>
      </c>
      <c r="F16655">
        <v>15</v>
      </c>
      <c r="G16655" t="s">
        <v>15</v>
      </c>
      <c r="H16655">
        <v>1800</v>
      </c>
    </row>
    <row r="16656" spans="1:8" x14ac:dyDescent="0.25">
      <c r="A16656">
        <f>VLOOKUP(C16656,'[1]DATABASE (DO NOT EDIT)'!$V:$W,2,0)</f>
        <v>51764511</v>
      </c>
      <c r="B16656" t="s">
        <v>77</v>
      </c>
      <c r="C16656" t="s">
        <v>81</v>
      </c>
      <c r="D16656" t="s">
        <v>12</v>
      </c>
      <c r="E16656" s="1">
        <v>43889.458333333336</v>
      </c>
      <c r="F16656">
        <v>13</v>
      </c>
      <c r="G16656" t="s">
        <v>13</v>
      </c>
      <c r="H16656">
        <v>1800</v>
      </c>
    </row>
    <row r="16657" spans="1:8" x14ac:dyDescent="0.25">
      <c r="A16657">
        <f>VLOOKUP(C16657,'[1]DATABASE (DO NOT EDIT)'!$V:$W,2,0)</f>
        <v>51764511</v>
      </c>
      <c r="B16657" t="s">
        <v>77</v>
      </c>
      <c r="C16657" t="s">
        <v>81</v>
      </c>
      <c r="D16657" t="s">
        <v>12</v>
      </c>
      <c r="E16657" s="1">
        <v>43889.605439814812</v>
      </c>
      <c r="F16657">
        <v>13</v>
      </c>
      <c r="G16657" t="s">
        <v>13</v>
      </c>
      <c r="H16657">
        <v>111</v>
      </c>
    </row>
    <row r="16658" spans="1:8" x14ac:dyDescent="0.25">
      <c r="A16658">
        <f>VLOOKUP(C16658,'[1]DATABASE (DO NOT EDIT)'!$V:$W,2,0)</f>
        <v>51764511</v>
      </c>
      <c r="B16658" t="s">
        <v>77</v>
      </c>
      <c r="C16658" t="s">
        <v>81</v>
      </c>
      <c r="D16658" t="s">
        <v>12</v>
      </c>
      <c r="E16658" s="1">
        <v>43889.623703703706</v>
      </c>
      <c r="F16658">
        <v>13</v>
      </c>
      <c r="G16658" t="s">
        <v>13</v>
      </c>
      <c r="H16658">
        <v>1416</v>
      </c>
    </row>
    <row r="16659" spans="1:8" x14ac:dyDescent="0.25">
      <c r="A16659">
        <f>VLOOKUP(C16659,'[1]DATABASE (DO NOT EDIT)'!$V:$W,2,0)</f>
        <v>51764511</v>
      </c>
      <c r="B16659" t="s">
        <v>77</v>
      </c>
      <c r="C16659" t="s">
        <v>81</v>
      </c>
      <c r="D16659" t="s">
        <v>12</v>
      </c>
      <c r="E16659" s="1">
        <v>43889.631030092591</v>
      </c>
      <c r="F16659">
        <v>13</v>
      </c>
      <c r="G16659" t="s">
        <v>13</v>
      </c>
      <c r="H16659">
        <v>434</v>
      </c>
    </row>
    <row r="16660" spans="1:8" x14ac:dyDescent="0.25">
      <c r="A16660">
        <f>VLOOKUP(C16660,'[1]DATABASE (DO NOT EDIT)'!$V:$W,2,0)</f>
        <v>51764511</v>
      </c>
      <c r="B16660" t="s">
        <v>77</v>
      </c>
      <c r="C16660" t="s">
        <v>81</v>
      </c>
      <c r="D16660" t="s">
        <v>12</v>
      </c>
      <c r="E16660" s="1">
        <v>43879.427418981482</v>
      </c>
      <c r="F16660">
        <v>1</v>
      </c>
      <c r="G16660" t="s">
        <v>16</v>
      </c>
      <c r="H16660">
        <v>505</v>
      </c>
    </row>
    <row r="16661" spans="1:8" x14ac:dyDescent="0.25">
      <c r="A16661">
        <f>VLOOKUP(C16661,'[1]DATABASE (DO NOT EDIT)'!$V:$W,2,0)</f>
        <v>51764511</v>
      </c>
      <c r="B16661" t="s">
        <v>77</v>
      </c>
      <c r="C16661" t="s">
        <v>81</v>
      </c>
      <c r="D16661" t="s">
        <v>12</v>
      </c>
      <c r="E16661" s="1">
        <v>43879.431550925925</v>
      </c>
      <c r="F16661">
        <v>13</v>
      </c>
      <c r="G16661" t="s">
        <v>13</v>
      </c>
      <c r="H16661">
        <v>358</v>
      </c>
    </row>
    <row r="16662" spans="1:8" x14ac:dyDescent="0.25">
      <c r="A16662">
        <f>VLOOKUP(C16662,'[1]DATABASE (DO NOT EDIT)'!$V:$W,2,0)</f>
        <v>51764511</v>
      </c>
      <c r="B16662" t="s">
        <v>77</v>
      </c>
      <c r="C16662" t="s">
        <v>81</v>
      </c>
      <c r="D16662" t="s">
        <v>12</v>
      </c>
      <c r="E16662" s="1">
        <v>43879.436481481483</v>
      </c>
      <c r="F16662">
        <v>13</v>
      </c>
      <c r="G16662" t="s">
        <v>13</v>
      </c>
      <c r="H16662">
        <v>257</v>
      </c>
    </row>
    <row r="16663" spans="1:8" x14ac:dyDescent="0.25">
      <c r="A16663">
        <f>VLOOKUP(C16663,'[1]DATABASE (DO NOT EDIT)'!$V:$W,2,0)</f>
        <v>51764511</v>
      </c>
      <c r="B16663" t="s">
        <v>77</v>
      </c>
      <c r="C16663" t="s">
        <v>81</v>
      </c>
      <c r="D16663" t="s">
        <v>12</v>
      </c>
      <c r="E16663" s="1">
        <v>43879.4375</v>
      </c>
      <c r="F16663">
        <v>13</v>
      </c>
      <c r="G16663" t="s">
        <v>13</v>
      </c>
      <c r="H16663">
        <v>29</v>
      </c>
    </row>
    <row r="16664" spans="1:8" x14ac:dyDescent="0.25">
      <c r="A16664">
        <f>VLOOKUP(C16664,'[1]DATABASE (DO NOT EDIT)'!$V:$W,2,0)</f>
        <v>51764511</v>
      </c>
      <c r="B16664" t="s">
        <v>77</v>
      </c>
      <c r="C16664" t="s">
        <v>81</v>
      </c>
      <c r="D16664" t="s">
        <v>12</v>
      </c>
      <c r="E16664" s="1">
        <v>43879.5625</v>
      </c>
      <c r="F16664">
        <v>1</v>
      </c>
      <c r="G16664" t="s">
        <v>16</v>
      </c>
      <c r="H16664">
        <v>1182</v>
      </c>
    </row>
    <row r="16665" spans="1:8" x14ac:dyDescent="0.25">
      <c r="A16665">
        <f>VLOOKUP(C16665,'[1]DATABASE (DO NOT EDIT)'!$V:$W,2,0)</f>
        <v>51764511</v>
      </c>
      <c r="B16665" t="s">
        <v>77</v>
      </c>
      <c r="C16665" t="s">
        <v>81</v>
      </c>
      <c r="D16665" t="s">
        <v>12</v>
      </c>
      <c r="E16665" s="1">
        <v>43879.565393518518</v>
      </c>
      <c r="F16665">
        <v>1</v>
      </c>
      <c r="G16665" t="s">
        <v>16</v>
      </c>
      <c r="H16665">
        <v>251</v>
      </c>
    </row>
    <row r="16666" spans="1:8" x14ac:dyDescent="0.25">
      <c r="A16666">
        <f>VLOOKUP(C16666,'[1]DATABASE (DO NOT EDIT)'!$V:$W,2,0)</f>
        <v>51764511</v>
      </c>
      <c r="B16666" t="s">
        <v>77</v>
      </c>
      <c r="C16666" t="s">
        <v>81</v>
      </c>
      <c r="D16666" t="s">
        <v>12</v>
      </c>
      <c r="E16666" s="1">
        <v>43879.565439814818</v>
      </c>
      <c r="F16666">
        <v>13</v>
      </c>
      <c r="G16666" t="s">
        <v>13</v>
      </c>
      <c r="H16666">
        <v>4</v>
      </c>
    </row>
    <row r="16667" spans="1:8" x14ac:dyDescent="0.25">
      <c r="A16667">
        <f>VLOOKUP(C16667,'[1]DATABASE (DO NOT EDIT)'!$V:$W,2,0)</f>
        <v>51764511</v>
      </c>
      <c r="B16667" t="s">
        <v>77</v>
      </c>
      <c r="C16667" t="s">
        <v>81</v>
      </c>
      <c r="D16667" t="s">
        <v>12</v>
      </c>
      <c r="E16667" s="1">
        <v>43880.247870370367</v>
      </c>
      <c r="F16667">
        <v>0</v>
      </c>
      <c r="G16667" t="s">
        <v>11</v>
      </c>
      <c r="H16667">
        <v>8</v>
      </c>
    </row>
    <row r="16668" spans="1:8" x14ac:dyDescent="0.25">
      <c r="A16668">
        <f>VLOOKUP(C16668,'[1]DATABASE (DO NOT EDIT)'!$V:$W,2,0)</f>
        <v>51764511</v>
      </c>
      <c r="B16668" t="s">
        <v>77</v>
      </c>
      <c r="C16668" t="s">
        <v>81</v>
      </c>
      <c r="D16668" t="s">
        <v>12</v>
      </c>
      <c r="E16668" s="1">
        <v>43880.384074074071</v>
      </c>
      <c r="F16668">
        <v>13</v>
      </c>
      <c r="G16668" t="s">
        <v>13</v>
      </c>
      <c r="H16668">
        <v>570</v>
      </c>
    </row>
    <row r="16669" spans="1:8" x14ac:dyDescent="0.25">
      <c r="A16669">
        <f>VLOOKUP(C16669,'[1]DATABASE (DO NOT EDIT)'!$V:$W,2,0)</f>
        <v>51764511</v>
      </c>
      <c r="B16669" t="s">
        <v>77</v>
      </c>
      <c r="C16669" t="s">
        <v>81</v>
      </c>
      <c r="D16669" t="s">
        <v>12</v>
      </c>
      <c r="E16669" s="1">
        <v>43880.387418981481</v>
      </c>
      <c r="F16669">
        <v>13</v>
      </c>
      <c r="G16669" t="s">
        <v>13</v>
      </c>
      <c r="H16669">
        <v>227</v>
      </c>
    </row>
    <row r="16670" spans="1:8" x14ac:dyDescent="0.25">
      <c r="A16670">
        <f>VLOOKUP(C16670,'[1]DATABASE (DO NOT EDIT)'!$V:$W,2,0)</f>
        <v>51764511</v>
      </c>
      <c r="B16670" t="s">
        <v>77</v>
      </c>
      <c r="C16670" t="s">
        <v>81</v>
      </c>
      <c r="D16670" t="s">
        <v>12</v>
      </c>
      <c r="E16670" s="1">
        <v>43880.39298611111</v>
      </c>
      <c r="F16670">
        <v>13</v>
      </c>
      <c r="G16670" t="s">
        <v>13</v>
      </c>
      <c r="H16670">
        <v>315</v>
      </c>
    </row>
    <row r="16671" spans="1:8" x14ac:dyDescent="0.25">
      <c r="A16671">
        <f>VLOOKUP(C16671,'[1]DATABASE (DO NOT EDIT)'!$V:$W,2,0)</f>
        <v>51764511</v>
      </c>
      <c r="B16671" t="s">
        <v>77</v>
      </c>
      <c r="C16671" t="s">
        <v>81</v>
      </c>
      <c r="D16671" t="s">
        <v>12</v>
      </c>
      <c r="E16671" s="1">
        <v>43880.395833333336</v>
      </c>
      <c r="F16671">
        <v>13</v>
      </c>
      <c r="G16671" t="s">
        <v>13</v>
      </c>
      <c r="H16671">
        <v>100</v>
      </c>
    </row>
    <row r="16672" spans="1:8" x14ac:dyDescent="0.25">
      <c r="A16672">
        <f>VLOOKUP(C16672,'[1]DATABASE (DO NOT EDIT)'!$V:$W,2,0)</f>
        <v>51764511</v>
      </c>
      <c r="B16672" t="s">
        <v>77</v>
      </c>
      <c r="C16672" t="s">
        <v>81</v>
      </c>
      <c r="D16672" t="s">
        <v>12</v>
      </c>
      <c r="E16672" s="1">
        <v>43880.502245370371</v>
      </c>
      <c r="F16672">
        <v>15</v>
      </c>
      <c r="G16672" t="s">
        <v>15</v>
      </c>
      <c r="H16672">
        <v>195</v>
      </c>
    </row>
    <row r="16673" spans="1:8" x14ac:dyDescent="0.25">
      <c r="A16673">
        <f>VLOOKUP(C16673,'[1]DATABASE (DO NOT EDIT)'!$V:$W,2,0)</f>
        <v>51764511</v>
      </c>
      <c r="B16673" t="s">
        <v>77</v>
      </c>
      <c r="C16673" t="s">
        <v>81</v>
      </c>
      <c r="D16673" t="s">
        <v>12</v>
      </c>
      <c r="E16673" s="1">
        <v>43880.50640046296</v>
      </c>
      <c r="F16673">
        <v>15</v>
      </c>
      <c r="G16673" t="s">
        <v>15</v>
      </c>
      <c r="H16673">
        <v>310</v>
      </c>
    </row>
    <row r="16674" spans="1:8" x14ac:dyDescent="0.25">
      <c r="A16674">
        <f>VLOOKUP(C16674,'[1]DATABASE (DO NOT EDIT)'!$V:$W,2,0)</f>
        <v>51764511</v>
      </c>
      <c r="B16674" t="s">
        <v>77</v>
      </c>
      <c r="C16674" t="s">
        <v>81</v>
      </c>
      <c r="D16674" t="s">
        <v>12</v>
      </c>
      <c r="E16674" s="1">
        <v>43880.507800925923</v>
      </c>
      <c r="F16674">
        <v>13</v>
      </c>
      <c r="G16674" t="s">
        <v>13</v>
      </c>
      <c r="H16674">
        <v>121</v>
      </c>
    </row>
    <row r="16675" spans="1:8" x14ac:dyDescent="0.25">
      <c r="A16675">
        <f>VLOOKUP(C16675,'[1]DATABASE (DO NOT EDIT)'!$V:$W,2,0)</f>
        <v>51764511</v>
      </c>
      <c r="B16675" t="s">
        <v>77</v>
      </c>
      <c r="C16675" t="s">
        <v>81</v>
      </c>
      <c r="D16675" t="s">
        <v>12</v>
      </c>
      <c r="E16675" s="1">
        <v>43880.513854166667</v>
      </c>
      <c r="F16675">
        <v>13</v>
      </c>
      <c r="G16675" t="s">
        <v>13</v>
      </c>
      <c r="H16675">
        <v>454</v>
      </c>
    </row>
    <row r="16676" spans="1:8" x14ac:dyDescent="0.25">
      <c r="A16676">
        <f>VLOOKUP(C16676,'[1]DATABASE (DO NOT EDIT)'!$V:$W,2,0)</f>
        <v>51764511</v>
      </c>
      <c r="B16676" t="s">
        <v>77</v>
      </c>
      <c r="C16676" t="s">
        <v>81</v>
      </c>
      <c r="D16676" t="s">
        <v>12</v>
      </c>
      <c r="E16676" s="1">
        <v>43880.516342592593</v>
      </c>
      <c r="F16676">
        <v>13</v>
      </c>
      <c r="G16676" t="s">
        <v>13</v>
      </c>
      <c r="H16676">
        <v>199</v>
      </c>
    </row>
    <row r="16677" spans="1:8" x14ac:dyDescent="0.25">
      <c r="A16677">
        <f>VLOOKUP(C16677,'[1]DATABASE (DO NOT EDIT)'!$V:$W,2,0)</f>
        <v>51764511</v>
      </c>
      <c r="B16677" t="s">
        <v>77</v>
      </c>
      <c r="C16677" t="s">
        <v>81</v>
      </c>
      <c r="D16677" t="s">
        <v>12</v>
      </c>
      <c r="E16677" s="1">
        <v>43881.594305555554</v>
      </c>
      <c r="F16677">
        <v>1</v>
      </c>
      <c r="G16677" t="s">
        <v>16</v>
      </c>
      <c r="H16677">
        <v>948</v>
      </c>
    </row>
    <row r="16678" spans="1:8" x14ac:dyDescent="0.25">
      <c r="A16678">
        <f>VLOOKUP(C16678,'[1]DATABASE (DO NOT EDIT)'!$V:$W,2,0)</f>
        <v>51764511</v>
      </c>
      <c r="B16678" t="s">
        <v>77</v>
      </c>
      <c r="C16678" t="s">
        <v>81</v>
      </c>
      <c r="D16678" t="s">
        <v>12</v>
      </c>
      <c r="E16678" s="1">
        <v>43882.408113425925</v>
      </c>
      <c r="F16678">
        <v>13</v>
      </c>
      <c r="G16678" t="s">
        <v>13</v>
      </c>
      <c r="H16678">
        <v>147</v>
      </c>
    </row>
    <row r="16679" spans="1:8" x14ac:dyDescent="0.25">
      <c r="A16679">
        <f>VLOOKUP(C16679,'[1]DATABASE (DO NOT EDIT)'!$V:$W,2,0)</f>
        <v>51764511</v>
      </c>
      <c r="B16679" t="s">
        <v>77</v>
      </c>
      <c r="C16679" t="s">
        <v>81</v>
      </c>
      <c r="D16679" t="s">
        <v>12</v>
      </c>
      <c r="E16679" s="1">
        <v>43882.409803240742</v>
      </c>
      <c r="F16679">
        <v>13</v>
      </c>
      <c r="G16679" t="s">
        <v>13</v>
      </c>
      <c r="H16679">
        <v>132</v>
      </c>
    </row>
    <row r="16680" spans="1:8" x14ac:dyDescent="0.25">
      <c r="A16680">
        <f>VLOOKUP(C16680,'[1]DATABASE (DO NOT EDIT)'!$V:$W,2,0)</f>
        <v>51764511</v>
      </c>
      <c r="B16680" t="s">
        <v>77</v>
      </c>
      <c r="C16680" t="s">
        <v>81</v>
      </c>
      <c r="D16680" t="s">
        <v>12</v>
      </c>
      <c r="E16680" s="1">
        <v>43882.413344907407</v>
      </c>
      <c r="F16680">
        <v>13</v>
      </c>
      <c r="G16680" t="s">
        <v>13</v>
      </c>
      <c r="H16680">
        <v>177</v>
      </c>
    </row>
    <row r="16681" spans="1:8" x14ac:dyDescent="0.25">
      <c r="A16681">
        <f>VLOOKUP(C16681,'[1]DATABASE (DO NOT EDIT)'!$V:$W,2,0)</f>
        <v>51764511</v>
      </c>
      <c r="B16681" t="s">
        <v>77</v>
      </c>
      <c r="C16681" t="s">
        <v>81</v>
      </c>
      <c r="D16681" t="s">
        <v>12</v>
      </c>
      <c r="E16681" s="1">
        <v>43882.416666666664</v>
      </c>
      <c r="F16681">
        <v>13</v>
      </c>
      <c r="G16681" t="s">
        <v>13</v>
      </c>
      <c r="H16681">
        <v>255</v>
      </c>
    </row>
    <row r="16682" spans="1:8" x14ac:dyDescent="0.25">
      <c r="A16682">
        <f>VLOOKUP(C16682,'[1]DATABASE (DO NOT EDIT)'!$V:$W,2,0)</f>
        <v>51764511</v>
      </c>
      <c r="B16682" t="s">
        <v>77</v>
      </c>
      <c r="C16682" t="s">
        <v>81</v>
      </c>
      <c r="D16682" t="s">
        <v>12</v>
      </c>
      <c r="E16682" s="1">
        <v>43882.550543981481</v>
      </c>
      <c r="F16682">
        <v>13</v>
      </c>
      <c r="G16682" t="s">
        <v>13</v>
      </c>
      <c r="H16682">
        <v>767</v>
      </c>
    </row>
    <row r="16683" spans="1:8" x14ac:dyDescent="0.25">
      <c r="A16683">
        <f>VLOOKUP(C16683,'[1]DATABASE (DO NOT EDIT)'!$V:$W,2,0)</f>
        <v>51764511</v>
      </c>
      <c r="B16683" t="s">
        <v>77</v>
      </c>
      <c r="C16683" t="s">
        <v>81</v>
      </c>
      <c r="D16683" t="s">
        <v>12</v>
      </c>
      <c r="E16683" s="1">
        <v>43882.550949074073</v>
      </c>
      <c r="F16683">
        <v>0</v>
      </c>
      <c r="G16683" t="s">
        <v>11</v>
      </c>
      <c r="H16683">
        <v>8</v>
      </c>
    </row>
    <row r="16684" spans="1:8" x14ac:dyDescent="0.25">
      <c r="A16684">
        <f>VLOOKUP(C16684,'[1]DATABASE (DO NOT EDIT)'!$V:$W,2,0)</f>
        <v>51764511</v>
      </c>
      <c r="B16684" t="s">
        <v>77</v>
      </c>
      <c r="C16684" t="s">
        <v>81</v>
      </c>
      <c r="D16684" t="s">
        <v>12</v>
      </c>
      <c r="E16684" s="1">
        <v>43882.559664351851</v>
      </c>
      <c r="F16684">
        <v>13</v>
      </c>
      <c r="G16684" t="s">
        <v>13</v>
      </c>
      <c r="H16684">
        <v>753</v>
      </c>
    </row>
    <row r="16685" spans="1:8" x14ac:dyDescent="0.25">
      <c r="A16685">
        <f>VLOOKUP(C16685,'[1]DATABASE (DO NOT EDIT)'!$V:$W,2,0)</f>
        <v>51764511</v>
      </c>
      <c r="B16685" t="s">
        <v>77</v>
      </c>
      <c r="C16685" t="s">
        <v>81</v>
      </c>
      <c r="D16685" t="s">
        <v>12</v>
      </c>
      <c r="E16685" s="1">
        <v>43885.314097222225</v>
      </c>
      <c r="F16685">
        <v>1</v>
      </c>
      <c r="G16685" t="s">
        <v>16</v>
      </c>
      <c r="H16685">
        <v>2</v>
      </c>
    </row>
    <row r="16686" spans="1:8" x14ac:dyDescent="0.25">
      <c r="A16686">
        <f>VLOOKUP(C16686,'[1]DATABASE (DO NOT EDIT)'!$V:$W,2,0)</f>
        <v>51764511</v>
      </c>
      <c r="B16686" t="s">
        <v>77</v>
      </c>
      <c r="C16686" t="s">
        <v>81</v>
      </c>
      <c r="D16686" t="s">
        <v>12</v>
      </c>
      <c r="E16686" s="1">
        <v>43885.314131944448</v>
      </c>
      <c r="F16686">
        <v>13</v>
      </c>
      <c r="G16686" t="s">
        <v>13</v>
      </c>
      <c r="H16686">
        <v>3</v>
      </c>
    </row>
    <row r="16687" spans="1:8" x14ac:dyDescent="0.25">
      <c r="A16687">
        <f>VLOOKUP(C16687,'[1]DATABASE (DO NOT EDIT)'!$V:$W,2,0)</f>
        <v>51764511</v>
      </c>
      <c r="B16687" t="s">
        <v>77</v>
      </c>
      <c r="C16687" t="s">
        <v>81</v>
      </c>
      <c r="D16687" t="s">
        <v>12</v>
      </c>
      <c r="E16687" s="1">
        <v>43885.453402777777</v>
      </c>
      <c r="F16687">
        <v>15</v>
      </c>
      <c r="G16687" t="s">
        <v>15</v>
      </c>
      <c r="H16687">
        <v>1375</v>
      </c>
    </row>
    <row r="16688" spans="1:8" x14ac:dyDescent="0.25">
      <c r="A16688">
        <f>VLOOKUP(C16688,'[1]DATABASE (DO NOT EDIT)'!$V:$W,2,0)</f>
        <v>51764511</v>
      </c>
      <c r="B16688" t="s">
        <v>77</v>
      </c>
      <c r="C16688" t="s">
        <v>81</v>
      </c>
      <c r="D16688" t="s">
        <v>12</v>
      </c>
      <c r="E16688" s="1">
        <v>43885.45584490741</v>
      </c>
      <c r="F16688">
        <v>13</v>
      </c>
      <c r="G16688" t="s">
        <v>13</v>
      </c>
      <c r="H16688">
        <v>211</v>
      </c>
    </row>
    <row r="16689" spans="1:8" x14ac:dyDescent="0.25">
      <c r="A16689">
        <f>VLOOKUP(C16689,'[1]DATABASE (DO NOT EDIT)'!$V:$W,2,0)</f>
        <v>51764511</v>
      </c>
      <c r="B16689" t="s">
        <v>77</v>
      </c>
      <c r="C16689" t="s">
        <v>81</v>
      </c>
      <c r="D16689" t="s">
        <v>12</v>
      </c>
      <c r="E16689" s="1">
        <v>43885.458333333336</v>
      </c>
      <c r="F16689">
        <v>13</v>
      </c>
      <c r="G16689" t="s">
        <v>13</v>
      </c>
      <c r="H16689">
        <v>160</v>
      </c>
    </row>
    <row r="16690" spans="1:8" x14ac:dyDescent="0.25">
      <c r="A16690">
        <f>VLOOKUP(C16690,'[1]DATABASE (DO NOT EDIT)'!$V:$W,2,0)</f>
        <v>51764511</v>
      </c>
      <c r="B16690" t="s">
        <v>77</v>
      </c>
      <c r="C16690" t="s">
        <v>81</v>
      </c>
      <c r="D16690" t="s">
        <v>12</v>
      </c>
      <c r="E16690" s="1">
        <v>43886.395833333336</v>
      </c>
      <c r="F16690">
        <v>15</v>
      </c>
      <c r="G16690" t="s">
        <v>15</v>
      </c>
      <c r="H16690">
        <v>443</v>
      </c>
    </row>
    <row r="16691" spans="1:8" x14ac:dyDescent="0.25">
      <c r="A16691">
        <f>VLOOKUP(C16691,'[1]DATABASE (DO NOT EDIT)'!$V:$W,2,0)</f>
        <v>51764511</v>
      </c>
      <c r="B16691" t="s">
        <v>77</v>
      </c>
      <c r="C16691" t="s">
        <v>81</v>
      </c>
      <c r="D16691" t="s">
        <v>12</v>
      </c>
      <c r="E16691" s="1">
        <v>43887.5</v>
      </c>
      <c r="F16691">
        <v>15</v>
      </c>
      <c r="G16691" t="s">
        <v>15</v>
      </c>
      <c r="H16691">
        <v>1800</v>
      </c>
    </row>
    <row r="16692" spans="1:8" x14ac:dyDescent="0.25">
      <c r="A16692">
        <f>VLOOKUP(C16692,'[1]DATABASE (DO NOT EDIT)'!$V:$W,2,0)</f>
        <v>51764511</v>
      </c>
      <c r="B16692" t="s">
        <v>77</v>
      </c>
      <c r="C16692" t="s">
        <v>81</v>
      </c>
      <c r="D16692" t="s">
        <v>12</v>
      </c>
      <c r="E16692" s="1">
        <v>43887.624386574076</v>
      </c>
      <c r="F16692">
        <v>13</v>
      </c>
      <c r="G16692" t="s">
        <v>13</v>
      </c>
      <c r="H16692">
        <v>1748</v>
      </c>
    </row>
    <row r="16693" spans="1:8" x14ac:dyDescent="0.25">
      <c r="A16693">
        <f>VLOOKUP(C16693,'[1]DATABASE (DO NOT EDIT)'!$V:$W,2,0)</f>
        <v>51764511</v>
      </c>
      <c r="B16693" t="s">
        <v>77</v>
      </c>
      <c r="C16693" t="s">
        <v>81</v>
      </c>
      <c r="D16693" t="s">
        <v>12</v>
      </c>
      <c r="E16693" s="1">
        <v>43887.625</v>
      </c>
      <c r="F16693">
        <v>15</v>
      </c>
      <c r="G16693" t="s">
        <v>15</v>
      </c>
      <c r="H16693">
        <v>11</v>
      </c>
    </row>
    <row r="16694" spans="1:8" x14ac:dyDescent="0.25">
      <c r="A16694">
        <f>VLOOKUP(C16694,'[1]DATABASE (DO NOT EDIT)'!$V:$W,2,0)</f>
        <v>51764511</v>
      </c>
      <c r="B16694" t="s">
        <v>77</v>
      </c>
      <c r="C16694" t="s">
        <v>81</v>
      </c>
      <c r="D16694" t="s">
        <v>12</v>
      </c>
      <c r="E16694" s="1">
        <v>43887.6250462963</v>
      </c>
      <c r="F16694">
        <v>15</v>
      </c>
      <c r="G16694" t="s">
        <v>15</v>
      </c>
      <c r="H16694">
        <v>4</v>
      </c>
    </row>
    <row r="16695" spans="1:8" x14ac:dyDescent="0.25">
      <c r="A16695">
        <f>VLOOKUP(C16695,'[1]DATABASE (DO NOT EDIT)'!$V:$W,2,0)</f>
        <v>51764511</v>
      </c>
      <c r="B16695" t="s">
        <v>77</v>
      </c>
      <c r="C16695" t="s">
        <v>81</v>
      </c>
      <c r="D16695" t="s">
        <v>12</v>
      </c>
      <c r="E16695" s="1">
        <v>43888.3125</v>
      </c>
      <c r="F16695">
        <v>15</v>
      </c>
      <c r="G16695" t="s">
        <v>15</v>
      </c>
      <c r="H16695">
        <v>403</v>
      </c>
    </row>
    <row r="16696" spans="1:8" x14ac:dyDescent="0.25">
      <c r="A16696">
        <f>VLOOKUP(C16696,'[1]DATABASE (DO NOT EDIT)'!$V:$W,2,0)</f>
        <v>51764511</v>
      </c>
      <c r="B16696" t="s">
        <v>77</v>
      </c>
      <c r="C16696" t="s">
        <v>81</v>
      </c>
      <c r="D16696" t="s">
        <v>12</v>
      </c>
      <c r="E16696" s="1">
        <v>43888.395833333336</v>
      </c>
      <c r="F16696">
        <v>0</v>
      </c>
      <c r="G16696" t="s">
        <v>11</v>
      </c>
      <c r="H16696">
        <v>338</v>
      </c>
    </row>
    <row r="16697" spans="1:8" x14ac:dyDescent="0.25">
      <c r="A16697">
        <f>VLOOKUP(C16697,'[1]DATABASE (DO NOT EDIT)'!$V:$W,2,0)</f>
        <v>51764511</v>
      </c>
      <c r="B16697" t="s">
        <v>77</v>
      </c>
      <c r="C16697" t="s">
        <v>81</v>
      </c>
      <c r="D16697" t="s">
        <v>12</v>
      </c>
      <c r="E16697" s="1">
        <v>43888.5</v>
      </c>
      <c r="F16697">
        <v>2</v>
      </c>
      <c r="G16697" t="s">
        <v>14</v>
      </c>
      <c r="H16697">
        <v>1626</v>
      </c>
    </row>
    <row r="16698" spans="1:8" x14ac:dyDescent="0.25">
      <c r="A16698">
        <f>VLOOKUP(C16698,'[1]DATABASE (DO NOT EDIT)'!$V:$W,2,0)</f>
        <v>51764511</v>
      </c>
      <c r="B16698" t="s">
        <v>77</v>
      </c>
      <c r="C16698" t="s">
        <v>81</v>
      </c>
      <c r="D16698" t="s">
        <v>12</v>
      </c>
      <c r="E16698" s="1">
        <v>43889.333333333336</v>
      </c>
      <c r="F16698">
        <v>15</v>
      </c>
      <c r="G16698" t="s">
        <v>15</v>
      </c>
      <c r="H16698">
        <v>1800</v>
      </c>
    </row>
    <row r="16699" spans="1:8" x14ac:dyDescent="0.25">
      <c r="A16699">
        <f>VLOOKUP(C16699,'[1]DATABASE (DO NOT EDIT)'!$V:$W,2,0)</f>
        <v>51764511</v>
      </c>
      <c r="B16699" t="s">
        <v>77</v>
      </c>
      <c r="C16699" t="s">
        <v>81</v>
      </c>
      <c r="D16699" t="s">
        <v>12</v>
      </c>
      <c r="E16699" s="1">
        <v>43889.474085648151</v>
      </c>
      <c r="F16699">
        <v>13</v>
      </c>
      <c r="G16699" t="s">
        <v>13</v>
      </c>
      <c r="H16699">
        <v>1362</v>
      </c>
    </row>
    <row r="16700" spans="1:8" x14ac:dyDescent="0.25">
      <c r="A16700">
        <f>VLOOKUP(C16700,'[1]DATABASE (DO NOT EDIT)'!$V:$W,2,0)</f>
        <v>51764511</v>
      </c>
      <c r="B16700" t="s">
        <v>77</v>
      </c>
      <c r="C16700" t="s">
        <v>81</v>
      </c>
      <c r="D16700" t="s">
        <v>12</v>
      </c>
      <c r="E16700" s="1">
        <v>43889.479166666664</v>
      </c>
      <c r="F16700">
        <v>15</v>
      </c>
      <c r="G16700" t="s">
        <v>15</v>
      </c>
      <c r="H16700">
        <v>438</v>
      </c>
    </row>
    <row r="16701" spans="1:8" x14ac:dyDescent="0.25">
      <c r="A16701">
        <f>VLOOKUP(C16701,'[1]DATABASE (DO NOT EDIT)'!$V:$W,2,0)</f>
        <v>51764511</v>
      </c>
      <c r="B16701" t="s">
        <v>77</v>
      </c>
      <c r="C16701" t="s">
        <v>81</v>
      </c>
      <c r="D16701" t="s">
        <v>12</v>
      </c>
      <c r="E16701" s="1">
        <v>43879.441203703704</v>
      </c>
      <c r="F16701">
        <v>13</v>
      </c>
      <c r="G16701" t="s">
        <v>13</v>
      </c>
      <c r="H16701">
        <v>321</v>
      </c>
    </row>
    <row r="16702" spans="1:8" x14ac:dyDescent="0.25">
      <c r="A16702">
        <f>VLOOKUP(C16702,'[1]DATABASE (DO NOT EDIT)'!$V:$W,2,0)</f>
        <v>51764511</v>
      </c>
      <c r="B16702" t="s">
        <v>77</v>
      </c>
      <c r="C16702" t="s">
        <v>81</v>
      </c>
      <c r="D16702" t="s">
        <v>12</v>
      </c>
      <c r="E16702" s="1">
        <v>43879.4453587963</v>
      </c>
      <c r="F16702">
        <v>13</v>
      </c>
      <c r="G16702" t="s">
        <v>13</v>
      </c>
      <c r="H16702">
        <v>315</v>
      </c>
    </row>
    <row r="16703" spans="1:8" x14ac:dyDescent="0.25">
      <c r="A16703">
        <f>VLOOKUP(C16703,'[1]DATABASE (DO NOT EDIT)'!$V:$W,2,0)</f>
        <v>51764511</v>
      </c>
      <c r="B16703" t="s">
        <v>77</v>
      </c>
      <c r="C16703" t="s">
        <v>81</v>
      </c>
      <c r="D16703" t="s">
        <v>12</v>
      </c>
      <c r="E16703" s="1">
        <v>43879.583333333336</v>
      </c>
      <c r="F16703">
        <v>15</v>
      </c>
      <c r="G16703" t="s">
        <v>15</v>
      </c>
      <c r="H16703">
        <v>1545</v>
      </c>
    </row>
    <row r="16704" spans="1:8" x14ac:dyDescent="0.25">
      <c r="A16704">
        <f>VLOOKUP(C16704,'[1]DATABASE (DO NOT EDIT)'!$V:$W,2,0)</f>
        <v>51764511</v>
      </c>
      <c r="B16704" t="s">
        <v>77</v>
      </c>
      <c r="C16704" t="s">
        <v>81</v>
      </c>
      <c r="D16704" t="s">
        <v>12</v>
      </c>
      <c r="E16704" s="1">
        <v>43879.585243055553</v>
      </c>
      <c r="F16704">
        <v>15</v>
      </c>
      <c r="G16704" t="s">
        <v>15</v>
      </c>
      <c r="H16704">
        <v>166</v>
      </c>
    </row>
    <row r="16705" spans="1:8" x14ac:dyDescent="0.25">
      <c r="A16705">
        <f>VLOOKUP(C16705,'[1]DATABASE (DO NOT EDIT)'!$V:$W,2,0)</f>
        <v>51764511</v>
      </c>
      <c r="B16705" t="s">
        <v>77</v>
      </c>
      <c r="C16705" t="s">
        <v>81</v>
      </c>
      <c r="D16705" t="s">
        <v>12</v>
      </c>
      <c r="E16705" s="1">
        <v>43879.587916666664</v>
      </c>
      <c r="F16705">
        <v>13</v>
      </c>
      <c r="G16705" t="s">
        <v>13</v>
      </c>
      <c r="H16705">
        <v>231</v>
      </c>
    </row>
    <row r="16706" spans="1:8" x14ac:dyDescent="0.25">
      <c r="A16706">
        <f>VLOOKUP(C16706,'[1]DATABASE (DO NOT EDIT)'!$V:$W,2,0)</f>
        <v>51764511</v>
      </c>
      <c r="B16706" t="s">
        <v>77</v>
      </c>
      <c r="C16706" t="s">
        <v>81</v>
      </c>
      <c r="D16706" t="s">
        <v>12</v>
      </c>
      <c r="E16706" s="1">
        <v>43880.402384259258</v>
      </c>
      <c r="F16706">
        <v>13</v>
      </c>
      <c r="G16706" t="s">
        <v>13</v>
      </c>
      <c r="H16706">
        <v>567</v>
      </c>
    </row>
    <row r="16707" spans="1:8" x14ac:dyDescent="0.25">
      <c r="A16707">
        <f>VLOOKUP(C16707,'[1]DATABASE (DO NOT EDIT)'!$V:$W,2,0)</f>
        <v>51764511</v>
      </c>
      <c r="B16707" t="s">
        <v>77</v>
      </c>
      <c r="C16707" t="s">
        <v>81</v>
      </c>
      <c r="D16707" t="s">
        <v>12</v>
      </c>
      <c r="E16707" s="1">
        <v>43880.520833333336</v>
      </c>
      <c r="F16707">
        <v>13</v>
      </c>
      <c r="G16707" t="s">
        <v>13</v>
      </c>
      <c r="H16707">
        <v>375</v>
      </c>
    </row>
    <row r="16708" spans="1:8" x14ac:dyDescent="0.25">
      <c r="A16708">
        <f>VLOOKUP(C16708,'[1]DATABASE (DO NOT EDIT)'!$V:$W,2,0)</f>
        <v>51764511</v>
      </c>
      <c r="B16708" t="s">
        <v>77</v>
      </c>
      <c r="C16708" t="s">
        <v>81</v>
      </c>
      <c r="D16708" t="s">
        <v>12</v>
      </c>
      <c r="E16708" s="1">
        <v>43880.523263888892</v>
      </c>
      <c r="F16708">
        <v>13</v>
      </c>
      <c r="G16708" t="s">
        <v>13</v>
      </c>
      <c r="H16708">
        <v>211</v>
      </c>
    </row>
    <row r="16709" spans="1:8" x14ac:dyDescent="0.25">
      <c r="A16709">
        <f>VLOOKUP(C16709,'[1]DATABASE (DO NOT EDIT)'!$V:$W,2,0)</f>
        <v>51764511</v>
      </c>
      <c r="B16709" t="s">
        <v>77</v>
      </c>
      <c r="C16709" t="s">
        <v>81</v>
      </c>
      <c r="D16709" t="s">
        <v>12</v>
      </c>
      <c r="E16709" s="1">
        <v>43881.629363425927</v>
      </c>
      <c r="F16709">
        <v>13</v>
      </c>
      <c r="G16709" t="s">
        <v>13</v>
      </c>
      <c r="H16709">
        <v>2</v>
      </c>
    </row>
    <row r="16710" spans="1:8" x14ac:dyDescent="0.25">
      <c r="A16710">
        <f>VLOOKUP(C16710,'[1]DATABASE (DO NOT EDIT)'!$V:$W,2,0)</f>
        <v>51764511</v>
      </c>
      <c r="B16710" t="s">
        <v>77</v>
      </c>
      <c r="C16710" t="s">
        <v>81</v>
      </c>
      <c r="D16710" t="s">
        <v>12</v>
      </c>
      <c r="E16710" s="1">
        <v>43882.420613425929</v>
      </c>
      <c r="F16710">
        <v>13</v>
      </c>
      <c r="G16710" t="s">
        <v>13</v>
      </c>
      <c r="H16710">
        <v>342</v>
      </c>
    </row>
    <row r="16711" spans="1:8" x14ac:dyDescent="0.25">
      <c r="A16711">
        <f>VLOOKUP(C16711,'[1]DATABASE (DO NOT EDIT)'!$V:$W,2,0)</f>
        <v>51764511</v>
      </c>
      <c r="B16711" t="s">
        <v>77</v>
      </c>
      <c r="C16711" t="s">
        <v>81</v>
      </c>
      <c r="D16711" t="s">
        <v>12</v>
      </c>
      <c r="E16711" s="1">
        <v>43882.422430555554</v>
      </c>
      <c r="F16711">
        <v>13</v>
      </c>
      <c r="G16711" t="s">
        <v>13</v>
      </c>
      <c r="H16711">
        <v>121</v>
      </c>
    </row>
    <row r="16712" spans="1:8" x14ac:dyDescent="0.25">
      <c r="A16712">
        <f>VLOOKUP(C16712,'[1]DATABASE (DO NOT EDIT)'!$V:$W,2,0)</f>
        <v>51764511</v>
      </c>
      <c r="B16712" t="s">
        <v>77</v>
      </c>
      <c r="C16712" t="s">
        <v>81</v>
      </c>
      <c r="D16712" t="s">
        <v>12</v>
      </c>
      <c r="E16712" s="1">
        <v>43882.422546296293</v>
      </c>
      <c r="F16712">
        <v>13</v>
      </c>
      <c r="G16712" t="s">
        <v>13</v>
      </c>
      <c r="H16712">
        <v>10</v>
      </c>
    </row>
    <row r="16713" spans="1:8" x14ac:dyDescent="0.25">
      <c r="A16713">
        <f>VLOOKUP(C16713,'[1]DATABASE (DO NOT EDIT)'!$V:$W,2,0)</f>
        <v>51764511</v>
      </c>
      <c r="B16713" t="s">
        <v>77</v>
      </c>
      <c r="C16713" t="s">
        <v>81</v>
      </c>
      <c r="D16713" t="s">
        <v>12</v>
      </c>
      <c r="E16713" s="1">
        <v>43882.4375</v>
      </c>
      <c r="F16713">
        <v>13</v>
      </c>
      <c r="G16713" t="s">
        <v>13</v>
      </c>
      <c r="H16713">
        <v>1134</v>
      </c>
    </row>
    <row r="16714" spans="1:8" x14ac:dyDescent="0.25">
      <c r="A16714">
        <f>VLOOKUP(C16714,'[1]DATABASE (DO NOT EDIT)'!$V:$W,2,0)</f>
        <v>51764511</v>
      </c>
      <c r="B16714" t="s">
        <v>77</v>
      </c>
      <c r="C16714" t="s">
        <v>81</v>
      </c>
      <c r="D16714" t="s">
        <v>12</v>
      </c>
      <c r="E16714" s="1">
        <v>43882.567824074074</v>
      </c>
      <c r="F16714">
        <v>13</v>
      </c>
      <c r="G16714" t="s">
        <v>13</v>
      </c>
      <c r="H16714">
        <v>451</v>
      </c>
    </row>
    <row r="16715" spans="1:8" x14ac:dyDescent="0.25">
      <c r="A16715">
        <f>VLOOKUP(C16715,'[1]DATABASE (DO NOT EDIT)'!$V:$W,2,0)</f>
        <v>51764511</v>
      </c>
      <c r="B16715" t="s">
        <v>77</v>
      </c>
      <c r="C16715" t="s">
        <v>81</v>
      </c>
      <c r="D16715" t="s">
        <v>12</v>
      </c>
      <c r="E16715" s="1">
        <v>43882.583333333336</v>
      </c>
      <c r="F16715">
        <v>13</v>
      </c>
      <c r="G16715" t="s">
        <v>13</v>
      </c>
      <c r="H16715">
        <v>1324</v>
      </c>
    </row>
    <row r="16716" spans="1:8" x14ac:dyDescent="0.25">
      <c r="A16716">
        <f>VLOOKUP(C16716,'[1]DATABASE (DO NOT EDIT)'!$V:$W,2,0)</f>
        <v>51764511</v>
      </c>
      <c r="B16716" t="s">
        <v>77</v>
      </c>
      <c r="C16716" t="s">
        <v>81</v>
      </c>
      <c r="D16716" t="s">
        <v>12</v>
      </c>
      <c r="E16716" s="1">
        <v>43885.619895833333</v>
      </c>
      <c r="F16716">
        <v>1</v>
      </c>
      <c r="G16716" t="s">
        <v>16</v>
      </c>
      <c r="H16716">
        <v>1257</v>
      </c>
    </row>
    <row r="16717" spans="1:8" x14ac:dyDescent="0.25">
      <c r="A16717">
        <f>VLOOKUP(C16717,'[1]DATABASE (DO NOT EDIT)'!$V:$W,2,0)</f>
        <v>51764511</v>
      </c>
      <c r="B16717" t="s">
        <v>77</v>
      </c>
      <c r="C16717" t="s">
        <v>81</v>
      </c>
      <c r="D16717" t="s">
        <v>12</v>
      </c>
      <c r="E16717" s="1">
        <v>43885.625243055554</v>
      </c>
      <c r="F16717">
        <v>15</v>
      </c>
      <c r="G16717" t="s">
        <v>15</v>
      </c>
      <c r="H16717">
        <v>1</v>
      </c>
    </row>
    <row r="16718" spans="1:8" x14ac:dyDescent="0.25">
      <c r="A16718">
        <f>VLOOKUP(C16718,'[1]DATABASE (DO NOT EDIT)'!$V:$W,2,0)</f>
        <v>51764511</v>
      </c>
      <c r="B16718" t="s">
        <v>77</v>
      </c>
      <c r="C16718" t="s">
        <v>81</v>
      </c>
      <c r="D16718" t="s">
        <v>12</v>
      </c>
      <c r="E16718" s="1">
        <v>43886.277696759258</v>
      </c>
      <c r="F16718">
        <v>13</v>
      </c>
      <c r="G16718" t="s">
        <v>13</v>
      </c>
      <c r="H16718">
        <v>4</v>
      </c>
    </row>
    <row r="16719" spans="1:8" x14ac:dyDescent="0.25">
      <c r="A16719">
        <f>VLOOKUP(C16719,'[1]DATABASE (DO NOT EDIT)'!$V:$W,2,0)</f>
        <v>51764511</v>
      </c>
      <c r="B16719" t="s">
        <v>77</v>
      </c>
      <c r="C16719" t="s">
        <v>81</v>
      </c>
      <c r="D16719" t="s">
        <v>12</v>
      </c>
      <c r="E16719" s="1">
        <v>43886.416666666664</v>
      </c>
      <c r="F16719">
        <v>15</v>
      </c>
      <c r="G16719" t="s">
        <v>15</v>
      </c>
      <c r="H16719">
        <v>1800</v>
      </c>
    </row>
    <row r="16720" spans="1:8" x14ac:dyDescent="0.25">
      <c r="A16720">
        <f>VLOOKUP(C16720,'[1]DATABASE (DO NOT EDIT)'!$V:$W,2,0)</f>
        <v>51764511</v>
      </c>
      <c r="B16720" t="s">
        <v>77</v>
      </c>
      <c r="C16720" t="s">
        <v>81</v>
      </c>
      <c r="D16720" t="s">
        <v>12</v>
      </c>
      <c r="E16720" s="1">
        <v>43886.541666666664</v>
      </c>
      <c r="F16720">
        <v>1</v>
      </c>
      <c r="G16720" t="s">
        <v>16</v>
      </c>
      <c r="H16720">
        <v>160</v>
      </c>
    </row>
    <row r="16721" spans="1:8" x14ac:dyDescent="0.25">
      <c r="A16721">
        <f>VLOOKUP(C16721,'[1]DATABASE (DO NOT EDIT)'!$V:$W,2,0)</f>
        <v>51764511</v>
      </c>
      <c r="B16721" t="s">
        <v>77</v>
      </c>
      <c r="C16721" t="s">
        <v>81</v>
      </c>
      <c r="D16721" t="s">
        <v>12</v>
      </c>
      <c r="E16721" s="1">
        <v>43886.555648148147</v>
      </c>
      <c r="F16721">
        <v>1</v>
      </c>
      <c r="G16721" t="s">
        <v>16</v>
      </c>
      <c r="H16721">
        <v>1209</v>
      </c>
    </row>
    <row r="16722" spans="1:8" x14ac:dyDescent="0.25">
      <c r="A16722">
        <f>VLOOKUP(C16722,'[1]DATABASE (DO NOT EDIT)'!$V:$W,2,0)</f>
        <v>51764511</v>
      </c>
      <c r="B16722" t="s">
        <v>77</v>
      </c>
      <c r="C16722" t="s">
        <v>81</v>
      </c>
      <c r="D16722" t="s">
        <v>12</v>
      </c>
      <c r="E16722" s="1">
        <v>43887.375</v>
      </c>
      <c r="F16722">
        <v>2</v>
      </c>
      <c r="G16722" t="s">
        <v>14</v>
      </c>
      <c r="H16722">
        <v>1704</v>
      </c>
    </row>
    <row r="16723" spans="1:8" x14ac:dyDescent="0.25">
      <c r="A16723">
        <f>VLOOKUP(C16723,'[1]DATABASE (DO NOT EDIT)'!$V:$W,2,0)</f>
        <v>51764511</v>
      </c>
      <c r="B16723" t="s">
        <v>77</v>
      </c>
      <c r="C16723" t="s">
        <v>81</v>
      </c>
      <c r="D16723" t="s">
        <v>12</v>
      </c>
      <c r="E16723" s="1">
        <v>43887.500659722224</v>
      </c>
      <c r="F16723">
        <v>15</v>
      </c>
      <c r="G16723" t="s">
        <v>15</v>
      </c>
      <c r="H16723">
        <v>58</v>
      </c>
    </row>
    <row r="16724" spans="1:8" x14ac:dyDescent="0.25">
      <c r="A16724">
        <f>VLOOKUP(C16724,'[1]DATABASE (DO NOT EDIT)'!$V:$W,2,0)</f>
        <v>51764511</v>
      </c>
      <c r="B16724" t="s">
        <v>77</v>
      </c>
      <c r="C16724" t="s">
        <v>81</v>
      </c>
      <c r="D16724" t="s">
        <v>12</v>
      </c>
      <c r="E16724" s="1">
        <v>43888.411793981482</v>
      </c>
      <c r="F16724">
        <v>0</v>
      </c>
      <c r="G16724" t="s">
        <v>11</v>
      </c>
      <c r="H16724">
        <v>1380</v>
      </c>
    </row>
    <row r="16725" spans="1:8" x14ac:dyDescent="0.25">
      <c r="A16725">
        <f>VLOOKUP(C16725,'[1]DATABASE (DO NOT EDIT)'!$V:$W,2,0)</f>
        <v>51764511</v>
      </c>
      <c r="B16725" t="s">
        <v>77</v>
      </c>
      <c r="C16725" t="s">
        <v>81</v>
      </c>
      <c r="D16725" t="s">
        <v>12</v>
      </c>
      <c r="E16725" s="1">
        <v>43888.411851851852</v>
      </c>
      <c r="F16725">
        <v>15</v>
      </c>
      <c r="G16725" t="s">
        <v>15</v>
      </c>
      <c r="H16725">
        <v>4</v>
      </c>
    </row>
    <row r="16726" spans="1:8" x14ac:dyDescent="0.25">
      <c r="A16726">
        <f>VLOOKUP(C16726,'[1]DATABASE (DO NOT EDIT)'!$V:$W,2,0)</f>
        <v>51764511</v>
      </c>
      <c r="B16726" t="s">
        <v>77</v>
      </c>
      <c r="C16726" t="s">
        <v>81</v>
      </c>
      <c r="D16726" t="s">
        <v>12</v>
      </c>
      <c r="E16726" s="1">
        <v>43888.411979166667</v>
      </c>
      <c r="F16726">
        <v>13</v>
      </c>
      <c r="G16726" t="s">
        <v>13</v>
      </c>
      <c r="H16726">
        <v>12</v>
      </c>
    </row>
    <row r="16727" spans="1:8" x14ac:dyDescent="0.25">
      <c r="A16727">
        <f>VLOOKUP(C16727,'[1]DATABASE (DO NOT EDIT)'!$V:$W,2,0)</f>
        <v>51764511</v>
      </c>
      <c r="B16727" t="s">
        <v>77</v>
      </c>
      <c r="C16727" t="s">
        <v>81</v>
      </c>
      <c r="D16727" t="s">
        <v>12</v>
      </c>
      <c r="E16727" s="1">
        <v>43888.416666666664</v>
      </c>
      <c r="F16727">
        <v>13</v>
      </c>
      <c r="G16727" t="s">
        <v>13</v>
      </c>
      <c r="H16727">
        <v>362</v>
      </c>
    </row>
    <row r="16728" spans="1:8" x14ac:dyDescent="0.25">
      <c r="A16728">
        <f>VLOOKUP(C16728,'[1]DATABASE (DO NOT EDIT)'!$V:$W,2,0)</f>
        <v>51764511</v>
      </c>
      <c r="B16728" t="s">
        <v>77</v>
      </c>
      <c r="C16728" t="s">
        <v>81</v>
      </c>
      <c r="D16728" t="s">
        <v>12</v>
      </c>
      <c r="E16728" s="1">
        <v>43888.520833333336</v>
      </c>
      <c r="F16728">
        <v>2</v>
      </c>
      <c r="G16728" t="s">
        <v>14</v>
      </c>
      <c r="H16728">
        <v>1800</v>
      </c>
    </row>
    <row r="16729" spans="1:8" x14ac:dyDescent="0.25">
      <c r="A16729">
        <f>VLOOKUP(C16729,'[1]DATABASE (DO NOT EDIT)'!$V:$W,2,0)</f>
        <v>51764511</v>
      </c>
      <c r="B16729" t="s">
        <v>77</v>
      </c>
      <c r="C16729" t="s">
        <v>81</v>
      </c>
      <c r="D16729" t="s">
        <v>12</v>
      </c>
      <c r="E16729" s="1">
        <v>43888.520879629628</v>
      </c>
      <c r="F16729">
        <v>2</v>
      </c>
      <c r="G16729" t="s">
        <v>14</v>
      </c>
      <c r="H16729">
        <v>5</v>
      </c>
    </row>
    <row r="16730" spans="1:8" x14ac:dyDescent="0.25">
      <c r="A16730">
        <f>VLOOKUP(C16730,'[1]DATABASE (DO NOT EDIT)'!$V:$W,2,0)</f>
        <v>51764511</v>
      </c>
      <c r="B16730" t="s">
        <v>77</v>
      </c>
      <c r="C16730" t="s">
        <v>81</v>
      </c>
      <c r="D16730" t="s">
        <v>12</v>
      </c>
      <c r="E16730" s="1">
        <v>43888.521631944444</v>
      </c>
      <c r="F16730">
        <v>15</v>
      </c>
      <c r="G16730" t="s">
        <v>15</v>
      </c>
      <c r="H16730">
        <v>65</v>
      </c>
    </row>
    <row r="16731" spans="1:8" x14ac:dyDescent="0.25">
      <c r="A16731">
        <f>VLOOKUP(C16731,'[1]DATABASE (DO NOT EDIT)'!$V:$W,2,0)</f>
        <v>51764511</v>
      </c>
      <c r="B16731" t="s">
        <v>77</v>
      </c>
      <c r="C16731" t="s">
        <v>81</v>
      </c>
      <c r="D16731" t="s">
        <v>12</v>
      </c>
      <c r="E16731" s="1">
        <v>43889.349143518521</v>
      </c>
      <c r="F16731">
        <v>15</v>
      </c>
      <c r="G16731" t="s">
        <v>15</v>
      </c>
      <c r="H16731">
        <v>1367</v>
      </c>
    </row>
    <row r="16732" spans="1:8" x14ac:dyDescent="0.25">
      <c r="A16732">
        <f>VLOOKUP(C16732,'[1]DATABASE (DO NOT EDIT)'!$V:$W,2,0)</f>
        <v>51764511</v>
      </c>
      <c r="B16732" t="s">
        <v>77</v>
      </c>
      <c r="C16732" t="s">
        <v>81</v>
      </c>
      <c r="D16732" t="s">
        <v>12</v>
      </c>
      <c r="E16732" s="1">
        <v>43889.349247685182</v>
      </c>
      <c r="F16732">
        <v>13</v>
      </c>
      <c r="G16732" t="s">
        <v>13</v>
      </c>
      <c r="H16732">
        <v>8</v>
      </c>
    </row>
    <row r="16733" spans="1:8" x14ac:dyDescent="0.25">
      <c r="A16733">
        <f>VLOOKUP(C16733,'[1]DATABASE (DO NOT EDIT)'!$V:$W,2,0)</f>
        <v>51764511</v>
      </c>
      <c r="B16733" t="s">
        <v>77</v>
      </c>
      <c r="C16733" t="s">
        <v>81</v>
      </c>
      <c r="D16733" t="s">
        <v>12</v>
      </c>
      <c r="E16733" s="1">
        <v>43889.351840277777</v>
      </c>
      <c r="F16733">
        <v>13</v>
      </c>
      <c r="G16733" t="s">
        <v>13</v>
      </c>
      <c r="H16733">
        <v>185</v>
      </c>
    </row>
    <row r="16734" spans="1:8" x14ac:dyDescent="0.25">
      <c r="A16734">
        <f>VLOOKUP(C16734,'[1]DATABASE (DO NOT EDIT)'!$V:$W,2,0)</f>
        <v>51764511</v>
      </c>
      <c r="B16734" t="s">
        <v>77</v>
      </c>
      <c r="C16734" t="s">
        <v>81</v>
      </c>
      <c r="D16734" t="s">
        <v>12</v>
      </c>
      <c r="E16734" s="1">
        <v>43889.354166666664</v>
      </c>
      <c r="F16734">
        <v>2</v>
      </c>
      <c r="G16734" t="s">
        <v>14</v>
      </c>
      <c r="H16734">
        <v>200</v>
      </c>
    </row>
    <row r="16735" spans="1:8" x14ac:dyDescent="0.25">
      <c r="A16735">
        <f>VLOOKUP(C16735,'[1]DATABASE (DO NOT EDIT)'!$V:$W,2,0)</f>
        <v>51764511</v>
      </c>
      <c r="B16735" t="s">
        <v>77</v>
      </c>
      <c r="C16735" t="s">
        <v>81</v>
      </c>
      <c r="D16735" t="s">
        <v>12</v>
      </c>
      <c r="E16735" s="1">
        <v>43889.487314814818</v>
      </c>
      <c r="F16735">
        <v>15</v>
      </c>
      <c r="G16735" t="s">
        <v>15</v>
      </c>
      <c r="H16735">
        <v>705</v>
      </c>
    </row>
    <row r="16736" spans="1:8" x14ac:dyDescent="0.25">
      <c r="A16736">
        <f>VLOOKUP(C16736,'[1]DATABASE (DO NOT EDIT)'!$V:$W,2,0)</f>
        <v>51764511</v>
      </c>
      <c r="B16736" t="s">
        <v>77</v>
      </c>
      <c r="C16736" t="s">
        <v>81</v>
      </c>
      <c r="D16736" t="s">
        <v>12</v>
      </c>
      <c r="E16736" s="1">
        <v>43889.5</v>
      </c>
      <c r="F16736">
        <v>1</v>
      </c>
      <c r="G16736" t="s">
        <v>16</v>
      </c>
      <c r="H16736">
        <v>1095</v>
      </c>
    </row>
    <row r="16737" spans="1:8" x14ac:dyDescent="0.25">
      <c r="A16737">
        <f>VLOOKUP(C16737,'[1]DATABASE (DO NOT EDIT)'!$V:$W,2,0)</f>
        <v>51764511</v>
      </c>
      <c r="B16737" t="s">
        <v>77</v>
      </c>
      <c r="C16737" t="s">
        <v>81</v>
      </c>
      <c r="D16737" t="s">
        <v>12</v>
      </c>
      <c r="E16737" s="1">
        <v>43879.458333333336</v>
      </c>
      <c r="F16737">
        <v>15</v>
      </c>
      <c r="G16737" t="s">
        <v>15</v>
      </c>
      <c r="H16737">
        <v>1120</v>
      </c>
    </row>
    <row r="16738" spans="1:8" x14ac:dyDescent="0.25">
      <c r="A16738">
        <f>VLOOKUP(C16738,'[1]DATABASE (DO NOT EDIT)'!$V:$W,2,0)</f>
        <v>51764511</v>
      </c>
      <c r="B16738" t="s">
        <v>77</v>
      </c>
      <c r="C16738" t="s">
        <v>81</v>
      </c>
      <c r="D16738" t="s">
        <v>12</v>
      </c>
      <c r="E16738" s="1">
        <v>43879.465821759259</v>
      </c>
      <c r="F16738">
        <v>15</v>
      </c>
      <c r="G16738" t="s">
        <v>15</v>
      </c>
      <c r="H16738">
        <v>648</v>
      </c>
    </row>
    <row r="16739" spans="1:8" x14ac:dyDescent="0.25">
      <c r="A16739">
        <f>VLOOKUP(C16739,'[1]DATABASE (DO NOT EDIT)'!$V:$W,2,0)</f>
        <v>51764511</v>
      </c>
      <c r="B16739" t="s">
        <v>77</v>
      </c>
      <c r="C16739" t="s">
        <v>81</v>
      </c>
      <c r="D16739" t="s">
        <v>12</v>
      </c>
      <c r="E16739" s="1">
        <v>43879.600277777776</v>
      </c>
      <c r="F16739">
        <v>13</v>
      </c>
      <c r="G16739" t="s">
        <v>13</v>
      </c>
      <c r="H16739">
        <v>976</v>
      </c>
    </row>
    <row r="16740" spans="1:8" x14ac:dyDescent="0.25">
      <c r="A16740">
        <f>VLOOKUP(C16740,'[1]DATABASE (DO NOT EDIT)'!$V:$W,2,0)</f>
        <v>51764511</v>
      </c>
      <c r="B16740" t="s">
        <v>77</v>
      </c>
      <c r="C16740" t="s">
        <v>81</v>
      </c>
      <c r="D16740" t="s">
        <v>12</v>
      </c>
      <c r="E16740" s="1">
        <v>43879.604166666664</v>
      </c>
      <c r="F16740">
        <v>15</v>
      </c>
      <c r="G16740" t="s">
        <v>15</v>
      </c>
      <c r="H16740">
        <v>336</v>
      </c>
    </row>
    <row r="16741" spans="1:8" x14ac:dyDescent="0.25">
      <c r="A16741">
        <f>VLOOKUP(C16741,'[1]DATABASE (DO NOT EDIT)'!$V:$W,2,0)</f>
        <v>51764511</v>
      </c>
      <c r="B16741" t="s">
        <v>77</v>
      </c>
      <c r="C16741" t="s">
        <v>81</v>
      </c>
      <c r="D16741" t="s">
        <v>12</v>
      </c>
      <c r="E16741" s="1">
        <v>43879.616180555553</v>
      </c>
      <c r="F16741">
        <v>15</v>
      </c>
      <c r="G16741" t="s">
        <v>15</v>
      </c>
      <c r="H16741">
        <v>1039</v>
      </c>
    </row>
    <row r="16742" spans="1:8" x14ac:dyDescent="0.25">
      <c r="A16742">
        <f>VLOOKUP(C16742,'[1]DATABASE (DO NOT EDIT)'!$V:$W,2,0)</f>
        <v>51764511</v>
      </c>
      <c r="B16742" t="s">
        <v>77</v>
      </c>
      <c r="C16742" t="s">
        <v>81</v>
      </c>
      <c r="D16742" t="s">
        <v>12</v>
      </c>
      <c r="E16742" s="1">
        <v>43880.416666666664</v>
      </c>
      <c r="F16742">
        <v>2</v>
      </c>
      <c r="G16742" t="s">
        <v>14</v>
      </c>
      <c r="H16742">
        <v>1233</v>
      </c>
    </row>
    <row r="16743" spans="1:8" x14ac:dyDescent="0.25">
      <c r="A16743">
        <f>VLOOKUP(C16743,'[1]DATABASE (DO NOT EDIT)'!$V:$W,2,0)</f>
        <v>51764511</v>
      </c>
      <c r="B16743" t="s">
        <v>77</v>
      </c>
      <c r="C16743" t="s">
        <v>81</v>
      </c>
      <c r="D16743" t="s">
        <v>12</v>
      </c>
      <c r="E16743" s="1">
        <v>43880.423229166663</v>
      </c>
      <c r="F16743">
        <v>2</v>
      </c>
      <c r="G16743" t="s">
        <v>14</v>
      </c>
      <c r="H16743">
        <v>567</v>
      </c>
    </row>
    <row r="16744" spans="1:8" x14ac:dyDescent="0.25">
      <c r="A16744">
        <f>VLOOKUP(C16744,'[1]DATABASE (DO NOT EDIT)'!$V:$W,2,0)</f>
        <v>51764511</v>
      </c>
      <c r="B16744" t="s">
        <v>77</v>
      </c>
      <c r="C16744" t="s">
        <v>81</v>
      </c>
      <c r="D16744" t="s">
        <v>12</v>
      </c>
      <c r="E16744" s="1">
        <v>43881.497349537036</v>
      </c>
      <c r="F16744">
        <v>15</v>
      </c>
      <c r="G16744" t="s">
        <v>15</v>
      </c>
      <c r="H16744">
        <v>619</v>
      </c>
    </row>
    <row r="16745" spans="1:8" x14ac:dyDescent="0.25">
      <c r="A16745">
        <f>VLOOKUP(C16745,'[1]DATABASE (DO NOT EDIT)'!$V:$W,2,0)</f>
        <v>51764511</v>
      </c>
      <c r="B16745" t="s">
        <v>77</v>
      </c>
      <c r="C16745" t="s">
        <v>81</v>
      </c>
      <c r="D16745" t="s">
        <v>12</v>
      </c>
      <c r="E16745" s="1">
        <v>43881.497488425928</v>
      </c>
      <c r="F16745">
        <v>13</v>
      </c>
      <c r="G16745" t="s">
        <v>13</v>
      </c>
      <c r="H16745">
        <v>12</v>
      </c>
    </row>
    <row r="16746" spans="1:8" x14ac:dyDescent="0.25">
      <c r="A16746">
        <f>VLOOKUP(C16746,'[1]DATABASE (DO NOT EDIT)'!$V:$W,2,0)</f>
        <v>51764511</v>
      </c>
      <c r="B16746" t="s">
        <v>77</v>
      </c>
      <c r="C16746" t="s">
        <v>81</v>
      </c>
      <c r="D16746" t="s">
        <v>12</v>
      </c>
      <c r="E16746" s="1">
        <v>43881.5</v>
      </c>
      <c r="F16746">
        <v>13</v>
      </c>
      <c r="G16746" t="s">
        <v>13</v>
      </c>
      <c r="H16746">
        <v>166</v>
      </c>
    </row>
    <row r="16747" spans="1:8" x14ac:dyDescent="0.25">
      <c r="A16747">
        <f>VLOOKUP(C16747,'[1]DATABASE (DO NOT EDIT)'!$V:$W,2,0)</f>
        <v>51764511</v>
      </c>
      <c r="B16747" t="s">
        <v>77</v>
      </c>
      <c r="C16747" t="s">
        <v>81</v>
      </c>
      <c r="D16747" t="s">
        <v>12</v>
      </c>
      <c r="E16747" s="1">
        <v>43881.500474537039</v>
      </c>
      <c r="F16747">
        <v>13</v>
      </c>
      <c r="G16747" t="s">
        <v>13</v>
      </c>
      <c r="H16747">
        <v>42</v>
      </c>
    </row>
    <row r="16748" spans="1:8" x14ac:dyDescent="0.25">
      <c r="A16748">
        <f>VLOOKUP(C16748,'[1]DATABASE (DO NOT EDIT)'!$V:$W,2,0)</f>
        <v>51764511</v>
      </c>
      <c r="B16748" t="s">
        <v>77</v>
      </c>
      <c r="C16748" t="s">
        <v>81</v>
      </c>
      <c r="D16748" t="s">
        <v>12</v>
      </c>
      <c r="E16748" s="1">
        <v>43882.439247685186</v>
      </c>
      <c r="F16748">
        <v>13</v>
      </c>
      <c r="G16748" t="s">
        <v>13</v>
      </c>
      <c r="H16748">
        <v>152</v>
      </c>
    </row>
    <row r="16749" spans="1:8" x14ac:dyDescent="0.25">
      <c r="A16749">
        <f>VLOOKUP(C16749,'[1]DATABASE (DO NOT EDIT)'!$V:$W,2,0)</f>
        <v>51764511</v>
      </c>
      <c r="B16749" t="s">
        <v>77</v>
      </c>
      <c r="C16749" t="s">
        <v>81</v>
      </c>
      <c r="D16749" t="s">
        <v>12</v>
      </c>
      <c r="E16749" s="1">
        <v>43882.458333333336</v>
      </c>
      <c r="F16749">
        <v>13</v>
      </c>
      <c r="G16749" t="s">
        <v>13</v>
      </c>
      <c r="H16749">
        <v>1630</v>
      </c>
    </row>
    <row r="16750" spans="1:8" x14ac:dyDescent="0.25">
      <c r="A16750">
        <f>VLOOKUP(C16750,'[1]DATABASE (DO NOT EDIT)'!$V:$W,2,0)</f>
        <v>51764511</v>
      </c>
      <c r="B16750" t="s">
        <v>77</v>
      </c>
      <c r="C16750" t="s">
        <v>81</v>
      </c>
      <c r="D16750" t="s">
        <v>12</v>
      </c>
      <c r="E16750" s="1">
        <v>43882.596655092595</v>
      </c>
      <c r="F16750">
        <v>13</v>
      </c>
      <c r="G16750" t="s">
        <v>13</v>
      </c>
      <c r="H16750">
        <v>1152</v>
      </c>
    </row>
    <row r="16751" spans="1:8" x14ac:dyDescent="0.25">
      <c r="A16751">
        <f>VLOOKUP(C16751,'[1]DATABASE (DO NOT EDIT)'!$V:$W,2,0)</f>
        <v>51721824</v>
      </c>
      <c r="B16751" t="s">
        <v>77</v>
      </c>
      <c r="C16751" t="s">
        <v>82</v>
      </c>
      <c r="D16751" t="s">
        <v>7</v>
      </c>
      <c r="E16751" s="1">
        <v>43888.44023148148</v>
      </c>
      <c r="F16751" t="s">
        <v>8</v>
      </c>
      <c r="G16751" t="s">
        <v>9</v>
      </c>
      <c r="H16751">
        <v>0</v>
      </c>
    </row>
    <row r="16752" spans="1:8" x14ac:dyDescent="0.25">
      <c r="A16752">
        <f>VLOOKUP(C16752,'[1]DATABASE (DO NOT EDIT)'!$V:$W,2,0)</f>
        <v>51721824</v>
      </c>
      <c r="B16752" t="s">
        <v>77</v>
      </c>
      <c r="C16752" t="s">
        <v>82</v>
      </c>
      <c r="D16752" t="s">
        <v>7</v>
      </c>
      <c r="E16752" s="1">
        <v>43881.287175925929</v>
      </c>
      <c r="F16752" t="s">
        <v>8</v>
      </c>
      <c r="G16752" t="s">
        <v>9</v>
      </c>
      <c r="H16752">
        <v>0</v>
      </c>
    </row>
    <row r="16753" spans="1:8" x14ac:dyDescent="0.25">
      <c r="A16753">
        <f>VLOOKUP(C16753,'[1]DATABASE (DO NOT EDIT)'!$V:$W,2,0)</f>
        <v>51721824</v>
      </c>
      <c r="B16753" t="s">
        <v>77</v>
      </c>
      <c r="C16753" t="s">
        <v>82</v>
      </c>
      <c r="D16753" t="s">
        <v>7</v>
      </c>
      <c r="E16753" s="1">
        <v>43886.353472222225</v>
      </c>
      <c r="F16753" t="s">
        <v>8</v>
      </c>
      <c r="G16753" t="s">
        <v>9</v>
      </c>
      <c r="H16753">
        <v>0</v>
      </c>
    </row>
    <row r="16754" spans="1:8" x14ac:dyDescent="0.25">
      <c r="A16754">
        <f>VLOOKUP(C16754,'[1]DATABASE (DO NOT EDIT)'!$V:$W,2,0)</f>
        <v>51721824</v>
      </c>
      <c r="B16754" t="s">
        <v>77</v>
      </c>
      <c r="C16754" t="s">
        <v>82</v>
      </c>
      <c r="D16754" t="s">
        <v>7</v>
      </c>
      <c r="E16754" s="1">
        <v>43887.297175925924</v>
      </c>
      <c r="F16754" t="s">
        <v>8</v>
      </c>
      <c r="G16754" t="s">
        <v>9</v>
      </c>
      <c r="H16754">
        <v>0</v>
      </c>
    </row>
    <row r="16755" spans="1:8" x14ac:dyDescent="0.25">
      <c r="A16755">
        <f>VLOOKUP(C16755,'[1]DATABASE (DO NOT EDIT)'!$V:$W,2,0)</f>
        <v>51721824</v>
      </c>
      <c r="B16755" t="s">
        <v>77</v>
      </c>
      <c r="C16755" t="s">
        <v>82</v>
      </c>
      <c r="D16755" t="s">
        <v>7</v>
      </c>
      <c r="E16755" s="1">
        <v>43888.377476851849</v>
      </c>
      <c r="F16755" t="s">
        <v>8</v>
      </c>
      <c r="G16755" t="s">
        <v>9</v>
      </c>
      <c r="H16755">
        <v>0</v>
      </c>
    </row>
    <row r="16756" spans="1:8" x14ac:dyDescent="0.25">
      <c r="A16756">
        <f>VLOOKUP(C16756,'[1]DATABASE (DO NOT EDIT)'!$V:$W,2,0)</f>
        <v>51721824</v>
      </c>
      <c r="B16756" t="s">
        <v>77</v>
      </c>
      <c r="C16756" t="s">
        <v>82</v>
      </c>
      <c r="D16756" t="s">
        <v>7</v>
      </c>
      <c r="E16756" s="1">
        <v>43889.287037037036</v>
      </c>
      <c r="F16756" t="s">
        <v>8</v>
      </c>
      <c r="G16756" t="s">
        <v>9</v>
      </c>
      <c r="H16756">
        <v>0</v>
      </c>
    </row>
    <row r="16757" spans="1:8" x14ac:dyDescent="0.25">
      <c r="A16757">
        <f>VLOOKUP(C16757,'[1]DATABASE (DO NOT EDIT)'!$V:$W,2,0)</f>
        <v>51721824</v>
      </c>
      <c r="B16757" t="s">
        <v>77</v>
      </c>
      <c r="C16757" t="s">
        <v>82</v>
      </c>
      <c r="D16757" t="s">
        <v>7</v>
      </c>
      <c r="E16757" s="1">
        <v>43879.289699074077</v>
      </c>
      <c r="F16757" t="s">
        <v>8</v>
      </c>
      <c r="G16757" t="s">
        <v>9</v>
      </c>
      <c r="H16757">
        <v>0</v>
      </c>
    </row>
    <row r="16758" spans="1:8" x14ac:dyDescent="0.25">
      <c r="A16758">
        <f>VLOOKUP(C16758,'[1]DATABASE (DO NOT EDIT)'!$V:$W,2,0)</f>
        <v>51721824</v>
      </c>
      <c r="B16758" t="s">
        <v>77</v>
      </c>
      <c r="C16758" t="s">
        <v>82</v>
      </c>
      <c r="D16758" t="s">
        <v>7</v>
      </c>
      <c r="E16758" s="1">
        <v>43893.290995370371</v>
      </c>
      <c r="F16758" t="s">
        <v>8</v>
      </c>
      <c r="G16758" t="s">
        <v>9</v>
      </c>
      <c r="H16758">
        <v>0</v>
      </c>
    </row>
    <row r="16759" spans="1:8" x14ac:dyDescent="0.25">
      <c r="A16759">
        <f>VLOOKUP(C16759,'[1]DATABASE (DO NOT EDIT)'!$V:$W,2,0)</f>
        <v>51721824</v>
      </c>
      <c r="B16759" t="s">
        <v>77</v>
      </c>
      <c r="C16759" t="s">
        <v>82</v>
      </c>
      <c r="D16759" t="s">
        <v>7</v>
      </c>
      <c r="E16759" s="1">
        <v>43885.287557870368</v>
      </c>
      <c r="F16759" t="s">
        <v>8</v>
      </c>
      <c r="G16759" t="s">
        <v>9</v>
      </c>
      <c r="H16759">
        <v>0</v>
      </c>
    </row>
    <row r="16760" spans="1:8" x14ac:dyDescent="0.25">
      <c r="A16760">
        <f>VLOOKUP(C16760,'[1]DATABASE (DO NOT EDIT)'!$V:$W,2,0)</f>
        <v>51721824</v>
      </c>
      <c r="B16760" t="s">
        <v>77</v>
      </c>
      <c r="C16760" t="s">
        <v>82</v>
      </c>
      <c r="D16760" t="s">
        <v>7</v>
      </c>
      <c r="E16760" s="1">
        <v>43888.287476851852</v>
      </c>
      <c r="F16760" t="s">
        <v>8</v>
      </c>
      <c r="G16760" t="s">
        <v>9</v>
      </c>
      <c r="H16760">
        <v>0</v>
      </c>
    </row>
    <row r="16761" spans="1:8" x14ac:dyDescent="0.25">
      <c r="A16761">
        <f>VLOOKUP(C16761,'[1]DATABASE (DO NOT EDIT)'!$V:$W,2,0)</f>
        <v>51721824</v>
      </c>
      <c r="B16761" t="s">
        <v>77</v>
      </c>
      <c r="C16761" t="s">
        <v>82</v>
      </c>
      <c r="D16761" t="s">
        <v>7</v>
      </c>
      <c r="E16761" s="1">
        <v>43888.390879629631</v>
      </c>
      <c r="F16761" t="s">
        <v>8</v>
      </c>
      <c r="G16761" t="s">
        <v>9</v>
      </c>
      <c r="H16761">
        <v>0</v>
      </c>
    </row>
    <row r="16762" spans="1:8" x14ac:dyDescent="0.25">
      <c r="A16762">
        <f>VLOOKUP(C16762,'[1]DATABASE (DO NOT EDIT)'!$V:$W,2,0)</f>
        <v>51721824</v>
      </c>
      <c r="B16762" t="s">
        <v>77</v>
      </c>
      <c r="C16762" t="s">
        <v>82</v>
      </c>
      <c r="D16762" t="s">
        <v>7</v>
      </c>
      <c r="E16762" s="1">
        <v>43882.285995370374</v>
      </c>
      <c r="F16762" t="s">
        <v>8</v>
      </c>
      <c r="G16762" t="s">
        <v>9</v>
      </c>
      <c r="H16762">
        <v>0</v>
      </c>
    </row>
    <row r="16763" spans="1:8" x14ac:dyDescent="0.25">
      <c r="A16763">
        <f>VLOOKUP(C16763,'[1]DATABASE (DO NOT EDIT)'!$V:$W,2,0)</f>
        <v>51721824</v>
      </c>
      <c r="B16763" t="s">
        <v>77</v>
      </c>
      <c r="C16763" t="s">
        <v>82</v>
      </c>
      <c r="D16763" t="s">
        <v>7</v>
      </c>
      <c r="E16763" s="1">
        <v>43892.289340277777</v>
      </c>
      <c r="F16763" t="s">
        <v>8</v>
      </c>
      <c r="G16763" t="s">
        <v>9</v>
      </c>
      <c r="H16763">
        <v>0</v>
      </c>
    </row>
    <row r="16764" spans="1:8" x14ac:dyDescent="0.25">
      <c r="A16764">
        <f>VLOOKUP(C16764,'[1]DATABASE (DO NOT EDIT)'!$V:$W,2,0)</f>
        <v>51721824</v>
      </c>
      <c r="B16764" t="s">
        <v>77</v>
      </c>
      <c r="C16764" t="s">
        <v>82</v>
      </c>
      <c r="D16764" t="s">
        <v>7</v>
      </c>
      <c r="E16764" s="1">
        <v>43880.404374999998</v>
      </c>
      <c r="F16764" t="s">
        <v>8</v>
      </c>
      <c r="G16764" t="s">
        <v>9</v>
      </c>
      <c r="H16764">
        <v>0</v>
      </c>
    </row>
    <row r="16765" spans="1:8" x14ac:dyDescent="0.25">
      <c r="A16765">
        <f>VLOOKUP(C16765,'[1]DATABASE (DO NOT EDIT)'!$V:$W,2,0)</f>
        <v>51721824</v>
      </c>
      <c r="B16765" t="s">
        <v>77</v>
      </c>
      <c r="C16765" t="s">
        <v>82</v>
      </c>
      <c r="D16765" t="s">
        <v>7</v>
      </c>
      <c r="E16765" s="1">
        <v>43892.309074074074</v>
      </c>
      <c r="F16765" t="s">
        <v>8</v>
      </c>
      <c r="G16765" t="s">
        <v>9</v>
      </c>
      <c r="H16765">
        <v>0</v>
      </c>
    </row>
    <row r="16766" spans="1:8" x14ac:dyDescent="0.25">
      <c r="A16766">
        <f>VLOOKUP(C16766,'[1]DATABASE (DO NOT EDIT)'!$V:$W,2,0)</f>
        <v>51721824</v>
      </c>
      <c r="B16766" t="s">
        <v>77</v>
      </c>
      <c r="C16766" t="s">
        <v>82</v>
      </c>
      <c r="D16766" t="s">
        <v>10</v>
      </c>
      <c r="E16766" s="1">
        <v>43885.667905092596</v>
      </c>
      <c r="F16766">
        <v>0</v>
      </c>
      <c r="G16766" t="s">
        <v>11</v>
      </c>
      <c r="H16766">
        <v>32862</v>
      </c>
    </row>
    <row r="16767" spans="1:8" x14ac:dyDescent="0.25">
      <c r="A16767">
        <f>VLOOKUP(C16767,'[1]DATABASE (DO NOT EDIT)'!$V:$W,2,0)</f>
        <v>51721824</v>
      </c>
      <c r="B16767" t="s">
        <v>77</v>
      </c>
      <c r="C16767" t="s">
        <v>82</v>
      </c>
      <c r="D16767" t="s">
        <v>10</v>
      </c>
      <c r="E16767" s="1">
        <v>43888.43346064815</v>
      </c>
      <c r="F16767">
        <v>1</v>
      </c>
      <c r="G16767" t="s">
        <v>16</v>
      </c>
      <c r="H16767">
        <v>3679</v>
      </c>
    </row>
    <row r="16768" spans="1:8" x14ac:dyDescent="0.25">
      <c r="A16768">
        <f>VLOOKUP(C16768,'[1]DATABASE (DO NOT EDIT)'!$V:$W,2,0)</f>
        <v>51721824</v>
      </c>
      <c r="B16768" t="s">
        <v>77</v>
      </c>
      <c r="C16768" t="s">
        <v>82</v>
      </c>
      <c r="D16768" t="s">
        <v>10</v>
      </c>
      <c r="E16768" s="1">
        <v>43879.666805555556</v>
      </c>
      <c r="F16768">
        <v>0</v>
      </c>
      <c r="G16768" t="s">
        <v>11</v>
      </c>
      <c r="H16768">
        <v>32582</v>
      </c>
    </row>
    <row r="16769" spans="1:8" x14ac:dyDescent="0.25">
      <c r="A16769">
        <f>VLOOKUP(C16769,'[1]DATABASE (DO NOT EDIT)'!$V:$W,2,0)</f>
        <v>51721824</v>
      </c>
      <c r="B16769" t="s">
        <v>77</v>
      </c>
      <c r="C16769" t="s">
        <v>82</v>
      </c>
      <c r="D16769" t="s">
        <v>10</v>
      </c>
      <c r="E16769" s="1">
        <v>43888.369583333333</v>
      </c>
      <c r="F16769">
        <v>50002</v>
      </c>
      <c r="G16769" t="s">
        <v>35</v>
      </c>
      <c r="H16769">
        <v>7094</v>
      </c>
    </row>
    <row r="16770" spans="1:8" x14ac:dyDescent="0.25">
      <c r="A16770">
        <f>VLOOKUP(C16770,'[1]DATABASE (DO NOT EDIT)'!$V:$W,2,0)</f>
        <v>51721824</v>
      </c>
      <c r="B16770" t="s">
        <v>77</v>
      </c>
      <c r="C16770" t="s">
        <v>82</v>
      </c>
      <c r="D16770" t="s">
        <v>10</v>
      </c>
      <c r="E16770" s="1">
        <v>43882.735891203702</v>
      </c>
      <c r="F16770">
        <v>0</v>
      </c>
      <c r="G16770" t="s">
        <v>11</v>
      </c>
      <c r="H16770">
        <v>38870</v>
      </c>
    </row>
    <row r="16771" spans="1:8" x14ac:dyDescent="0.25">
      <c r="A16771">
        <f>VLOOKUP(C16771,'[1]DATABASE (DO NOT EDIT)'!$V:$W,2,0)</f>
        <v>51721824</v>
      </c>
      <c r="B16771" t="s">
        <v>77</v>
      </c>
      <c r="C16771" t="s">
        <v>82</v>
      </c>
      <c r="D16771" t="s">
        <v>10</v>
      </c>
      <c r="E16771" s="1">
        <v>43888.378946759258</v>
      </c>
      <c r="F16771">
        <v>50002</v>
      </c>
      <c r="G16771" t="s">
        <v>35</v>
      </c>
      <c r="H16771">
        <v>128</v>
      </c>
    </row>
    <row r="16772" spans="1:8" x14ac:dyDescent="0.25">
      <c r="A16772">
        <f>VLOOKUP(C16772,'[1]DATABASE (DO NOT EDIT)'!$V:$W,2,0)</f>
        <v>51721824</v>
      </c>
      <c r="B16772" t="s">
        <v>77</v>
      </c>
      <c r="C16772" t="s">
        <v>82</v>
      </c>
      <c r="D16772" t="s">
        <v>10</v>
      </c>
      <c r="E16772" s="1">
        <v>43886.703761574077</v>
      </c>
      <c r="F16772">
        <v>0</v>
      </c>
      <c r="G16772" t="s">
        <v>11</v>
      </c>
      <c r="H16772">
        <v>30266</v>
      </c>
    </row>
    <row r="16773" spans="1:8" x14ac:dyDescent="0.25">
      <c r="A16773">
        <f>VLOOKUP(C16773,'[1]DATABASE (DO NOT EDIT)'!$V:$W,2,0)</f>
        <v>51721824</v>
      </c>
      <c r="B16773" t="s">
        <v>77</v>
      </c>
      <c r="C16773" t="s">
        <v>82</v>
      </c>
      <c r="D16773" t="s">
        <v>10</v>
      </c>
      <c r="E16773" s="1">
        <v>43880.687847222223</v>
      </c>
      <c r="F16773">
        <v>0</v>
      </c>
      <c r="G16773" t="s">
        <v>11</v>
      </c>
      <c r="H16773">
        <v>24492</v>
      </c>
    </row>
    <row r="16774" spans="1:8" x14ac:dyDescent="0.25">
      <c r="A16774">
        <f>VLOOKUP(C16774,'[1]DATABASE (DO NOT EDIT)'!$V:$W,2,0)</f>
        <v>51721824</v>
      </c>
      <c r="B16774" t="s">
        <v>77</v>
      </c>
      <c r="C16774" t="s">
        <v>82</v>
      </c>
      <c r="D16774" t="s">
        <v>10</v>
      </c>
      <c r="E16774" s="1">
        <v>43892.308935185189</v>
      </c>
      <c r="F16774">
        <v>0</v>
      </c>
      <c r="G16774" t="s">
        <v>11</v>
      </c>
      <c r="H16774">
        <v>1694</v>
      </c>
    </row>
    <row r="16775" spans="1:8" x14ac:dyDescent="0.25">
      <c r="A16775">
        <f>VLOOKUP(C16775,'[1]DATABASE (DO NOT EDIT)'!$V:$W,2,0)</f>
        <v>51721824</v>
      </c>
      <c r="B16775" t="s">
        <v>77</v>
      </c>
      <c r="C16775" t="s">
        <v>82</v>
      </c>
      <c r="D16775" t="s">
        <v>10</v>
      </c>
      <c r="E16775" s="1">
        <v>43892.667256944442</v>
      </c>
      <c r="F16775">
        <v>0</v>
      </c>
      <c r="G16775" t="s">
        <v>11</v>
      </c>
      <c r="H16775">
        <v>30947</v>
      </c>
    </row>
    <row r="16776" spans="1:8" x14ac:dyDescent="0.25">
      <c r="A16776">
        <f>VLOOKUP(C16776,'[1]DATABASE (DO NOT EDIT)'!$V:$W,2,0)</f>
        <v>51721824</v>
      </c>
      <c r="B16776" t="s">
        <v>77</v>
      </c>
      <c r="C16776" t="s">
        <v>82</v>
      </c>
      <c r="D16776" t="s">
        <v>10</v>
      </c>
      <c r="E16776" s="1">
        <v>43887.66678240741</v>
      </c>
      <c r="F16776">
        <v>0</v>
      </c>
      <c r="G16776" t="s">
        <v>11</v>
      </c>
      <c r="H16776">
        <v>31935</v>
      </c>
    </row>
    <row r="16777" spans="1:8" x14ac:dyDescent="0.25">
      <c r="A16777">
        <f>VLOOKUP(C16777,'[1]DATABASE (DO NOT EDIT)'!$V:$W,2,0)</f>
        <v>51721824</v>
      </c>
      <c r="B16777" t="s">
        <v>77</v>
      </c>
      <c r="C16777" t="s">
        <v>82</v>
      </c>
      <c r="D16777" t="s">
        <v>10</v>
      </c>
      <c r="E16777" s="1">
        <v>43888.808125000003</v>
      </c>
      <c r="F16777">
        <v>50002</v>
      </c>
      <c r="G16777" t="s">
        <v>35</v>
      </c>
      <c r="H16777">
        <v>31785</v>
      </c>
    </row>
    <row r="16778" spans="1:8" x14ac:dyDescent="0.25">
      <c r="A16778">
        <f>VLOOKUP(C16778,'[1]DATABASE (DO NOT EDIT)'!$V:$W,2,0)</f>
        <v>51721824</v>
      </c>
      <c r="B16778" t="s">
        <v>77</v>
      </c>
      <c r="C16778" t="s">
        <v>82</v>
      </c>
      <c r="D16778" t="s">
        <v>10</v>
      </c>
      <c r="E16778" s="1">
        <v>43889.71365740741</v>
      </c>
      <c r="F16778">
        <v>0</v>
      </c>
      <c r="G16778" t="s">
        <v>11</v>
      </c>
      <c r="H16778">
        <v>36860</v>
      </c>
    </row>
    <row r="16779" spans="1:8" x14ac:dyDescent="0.25">
      <c r="A16779">
        <f>VLOOKUP(C16779,'[1]DATABASE (DO NOT EDIT)'!$V:$W,2,0)</f>
        <v>51721824</v>
      </c>
      <c r="B16779" t="s">
        <v>77</v>
      </c>
      <c r="C16779" t="s">
        <v>82</v>
      </c>
      <c r="D16779" t="s">
        <v>10</v>
      </c>
      <c r="E16779" s="1">
        <v>43881.667037037034</v>
      </c>
      <c r="F16779">
        <v>0</v>
      </c>
      <c r="G16779" t="s">
        <v>11</v>
      </c>
      <c r="H16779">
        <v>32819</v>
      </c>
    </row>
    <row r="16780" spans="1:8" x14ac:dyDescent="0.25">
      <c r="A16780">
        <f>VLOOKUP(C16780,'[1]DATABASE (DO NOT EDIT)'!$V:$W,2,0)</f>
        <v>51721824</v>
      </c>
      <c r="B16780" t="s">
        <v>77</v>
      </c>
      <c r="C16780" t="s">
        <v>82</v>
      </c>
      <c r="D16780" t="s">
        <v>12</v>
      </c>
      <c r="E16780" s="1">
        <v>43892.476203703707</v>
      </c>
      <c r="F16780">
        <v>15</v>
      </c>
      <c r="G16780" t="s">
        <v>15</v>
      </c>
      <c r="H16780">
        <v>1002</v>
      </c>
    </row>
    <row r="16781" spans="1:8" x14ac:dyDescent="0.25">
      <c r="A16781">
        <f>VLOOKUP(C16781,'[1]DATABASE (DO NOT EDIT)'!$V:$W,2,0)</f>
        <v>51721824</v>
      </c>
      <c r="B16781" t="s">
        <v>77</v>
      </c>
      <c r="C16781" t="s">
        <v>82</v>
      </c>
      <c r="D16781" t="s">
        <v>12</v>
      </c>
      <c r="E16781" s="1">
        <v>43892.476342592592</v>
      </c>
      <c r="F16781">
        <v>13</v>
      </c>
      <c r="G16781" t="s">
        <v>13</v>
      </c>
      <c r="H16781">
        <v>12</v>
      </c>
    </row>
    <row r="16782" spans="1:8" x14ac:dyDescent="0.25">
      <c r="A16782">
        <f>VLOOKUP(C16782,'[1]DATABASE (DO NOT EDIT)'!$V:$W,2,0)</f>
        <v>51721824</v>
      </c>
      <c r="B16782" t="s">
        <v>77</v>
      </c>
      <c r="C16782" t="s">
        <v>82</v>
      </c>
      <c r="D16782" t="s">
        <v>12</v>
      </c>
      <c r="E16782" s="1">
        <v>43892.477187500001</v>
      </c>
      <c r="F16782">
        <v>13</v>
      </c>
      <c r="G16782" t="s">
        <v>13</v>
      </c>
      <c r="H16782">
        <v>5</v>
      </c>
    </row>
    <row r="16783" spans="1:8" x14ac:dyDescent="0.25">
      <c r="A16783">
        <f>VLOOKUP(C16783,'[1]DATABASE (DO NOT EDIT)'!$V:$W,2,0)</f>
        <v>51721824</v>
      </c>
      <c r="B16783" t="s">
        <v>77</v>
      </c>
      <c r="C16783" t="s">
        <v>82</v>
      </c>
      <c r="D16783" t="s">
        <v>12</v>
      </c>
      <c r="E16783" s="1">
        <v>43892.479166666664</v>
      </c>
      <c r="F16783">
        <v>15</v>
      </c>
      <c r="G16783" t="s">
        <v>15</v>
      </c>
      <c r="H16783">
        <v>170</v>
      </c>
    </row>
    <row r="16784" spans="1:8" x14ac:dyDescent="0.25">
      <c r="A16784">
        <f>VLOOKUP(C16784,'[1]DATABASE (DO NOT EDIT)'!$V:$W,2,0)</f>
        <v>51721824</v>
      </c>
      <c r="B16784" t="s">
        <v>77</v>
      </c>
      <c r="C16784" t="s">
        <v>82</v>
      </c>
      <c r="D16784" t="s">
        <v>12</v>
      </c>
      <c r="E16784" s="1">
        <v>43885.479166666664</v>
      </c>
      <c r="F16784">
        <v>15</v>
      </c>
      <c r="G16784" t="s">
        <v>15</v>
      </c>
      <c r="H16784">
        <v>1800</v>
      </c>
    </row>
    <row r="16785" spans="1:8" x14ac:dyDescent="0.25">
      <c r="A16785">
        <f>VLOOKUP(C16785,'[1]DATABASE (DO NOT EDIT)'!$V:$W,2,0)</f>
        <v>51721824</v>
      </c>
      <c r="B16785" t="s">
        <v>77</v>
      </c>
      <c r="C16785" t="s">
        <v>82</v>
      </c>
      <c r="D16785" t="s">
        <v>12</v>
      </c>
      <c r="E16785" s="1">
        <v>43885.630960648145</v>
      </c>
      <c r="F16785">
        <v>13</v>
      </c>
      <c r="G16785" t="s">
        <v>13</v>
      </c>
      <c r="H16785">
        <v>23</v>
      </c>
    </row>
    <row r="16786" spans="1:8" x14ac:dyDescent="0.25">
      <c r="A16786">
        <f>VLOOKUP(C16786,'[1]DATABASE (DO NOT EDIT)'!$V:$W,2,0)</f>
        <v>51721824</v>
      </c>
      <c r="B16786" t="s">
        <v>77</v>
      </c>
      <c r="C16786" t="s">
        <v>82</v>
      </c>
      <c r="D16786" t="s">
        <v>12</v>
      </c>
      <c r="E16786" s="1">
        <v>43885.632210648146</v>
      </c>
      <c r="F16786">
        <v>13</v>
      </c>
      <c r="G16786" t="s">
        <v>13</v>
      </c>
      <c r="H16786">
        <v>46</v>
      </c>
    </row>
    <row r="16787" spans="1:8" x14ac:dyDescent="0.25">
      <c r="A16787">
        <f>VLOOKUP(C16787,'[1]DATABASE (DO NOT EDIT)'!$V:$W,2,0)</f>
        <v>51721824</v>
      </c>
      <c r="B16787" t="s">
        <v>77</v>
      </c>
      <c r="C16787" t="s">
        <v>82</v>
      </c>
      <c r="D16787" t="s">
        <v>12</v>
      </c>
      <c r="E16787" s="1">
        <v>43885.640081018515</v>
      </c>
      <c r="F16787">
        <v>15</v>
      </c>
      <c r="G16787" t="s">
        <v>15</v>
      </c>
      <c r="H16787">
        <v>680</v>
      </c>
    </row>
    <row r="16788" spans="1:8" x14ac:dyDescent="0.25">
      <c r="A16788">
        <f>VLOOKUP(C16788,'[1]DATABASE (DO NOT EDIT)'!$V:$W,2,0)</f>
        <v>51721824</v>
      </c>
      <c r="B16788" t="s">
        <v>77</v>
      </c>
      <c r="C16788" t="s">
        <v>82</v>
      </c>
      <c r="D16788" t="s">
        <v>12</v>
      </c>
      <c r="E16788" s="1">
        <v>43885.644675925927</v>
      </c>
      <c r="F16788">
        <v>15</v>
      </c>
      <c r="G16788" t="s">
        <v>15</v>
      </c>
      <c r="H16788">
        <v>307</v>
      </c>
    </row>
    <row r="16789" spans="1:8" x14ac:dyDescent="0.25">
      <c r="A16789">
        <f>VLOOKUP(C16789,'[1]DATABASE (DO NOT EDIT)'!$V:$W,2,0)</f>
        <v>51721824</v>
      </c>
      <c r="B16789" t="s">
        <v>77</v>
      </c>
      <c r="C16789" t="s">
        <v>82</v>
      </c>
      <c r="D16789" t="s">
        <v>12</v>
      </c>
      <c r="E16789" s="1">
        <v>43885.64570601852</v>
      </c>
      <c r="F16789">
        <v>13</v>
      </c>
      <c r="G16789" t="s">
        <v>13</v>
      </c>
      <c r="H16789">
        <v>89</v>
      </c>
    </row>
    <row r="16790" spans="1:8" x14ac:dyDescent="0.25">
      <c r="A16790">
        <f>VLOOKUP(C16790,'[1]DATABASE (DO NOT EDIT)'!$V:$W,2,0)</f>
        <v>51721824</v>
      </c>
      <c r="B16790" t="s">
        <v>77</v>
      </c>
      <c r="C16790" t="s">
        <v>82</v>
      </c>
      <c r="D16790" t="s">
        <v>12</v>
      </c>
      <c r="E16790" s="1">
        <v>43885.646574074075</v>
      </c>
      <c r="F16790">
        <v>13</v>
      </c>
      <c r="G16790" t="s">
        <v>13</v>
      </c>
      <c r="H16790">
        <v>6</v>
      </c>
    </row>
    <row r="16791" spans="1:8" x14ac:dyDescent="0.25">
      <c r="A16791">
        <f>VLOOKUP(C16791,'[1]DATABASE (DO NOT EDIT)'!$V:$W,2,0)</f>
        <v>51721824</v>
      </c>
      <c r="B16791" t="s">
        <v>77</v>
      </c>
      <c r="C16791" t="s">
        <v>82</v>
      </c>
      <c r="D16791" t="s">
        <v>12</v>
      </c>
      <c r="E16791" s="1">
        <v>43885.649282407408</v>
      </c>
      <c r="F16791">
        <v>15</v>
      </c>
      <c r="G16791" t="s">
        <v>15</v>
      </c>
      <c r="H16791">
        <v>234</v>
      </c>
    </row>
    <row r="16792" spans="1:8" x14ac:dyDescent="0.25">
      <c r="A16792">
        <f>VLOOKUP(C16792,'[1]DATABASE (DO NOT EDIT)'!$V:$W,2,0)</f>
        <v>51721824</v>
      </c>
      <c r="B16792" t="s">
        <v>77</v>
      </c>
      <c r="C16792" t="s">
        <v>82</v>
      </c>
      <c r="D16792" t="s">
        <v>12</v>
      </c>
      <c r="E16792" s="1">
        <v>43885.649375000001</v>
      </c>
      <c r="F16792">
        <v>13</v>
      </c>
      <c r="G16792" t="s">
        <v>13</v>
      </c>
      <c r="H16792">
        <v>8</v>
      </c>
    </row>
    <row r="16793" spans="1:8" x14ac:dyDescent="0.25">
      <c r="A16793">
        <f>VLOOKUP(C16793,'[1]DATABASE (DO NOT EDIT)'!$V:$W,2,0)</f>
        <v>51721824</v>
      </c>
      <c r="B16793" t="s">
        <v>77</v>
      </c>
      <c r="C16793" t="s">
        <v>82</v>
      </c>
      <c r="D16793" t="s">
        <v>12</v>
      </c>
      <c r="E16793" s="1">
        <v>43885.650185185186</v>
      </c>
      <c r="F16793">
        <v>13</v>
      </c>
      <c r="G16793" t="s">
        <v>13</v>
      </c>
      <c r="H16793">
        <v>5</v>
      </c>
    </row>
    <row r="16794" spans="1:8" x14ac:dyDescent="0.25">
      <c r="A16794">
        <f>VLOOKUP(C16794,'[1]DATABASE (DO NOT EDIT)'!$V:$W,2,0)</f>
        <v>51721824</v>
      </c>
      <c r="B16794" t="s">
        <v>77</v>
      </c>
      <c r="C16794" t="s">
        <v>82</v>
      </c>
      <c r="D16794" t="s">
        <v>12</v>
      </c>
      <c r="E16794" s="1">
        <v>43885.653437499997</v>
      </c>
      <c r="F16794">
        <v>15</v>
      </c>
      <c r="G16794" t="s">
        <v>15</v>
      </c>
      <c r="H16794">
        <v>281</v>
      </c>
    </row>
    <row r="16795" spans="1:8" x14ac:dyDescent="0.25">
      <c r="A16795">
        <f>VLOOKUP(C16795,'[1]DATABASE (DO NOT EDIT)'!$V:$W,2,0)</f>
        <v>51721824</v>
      </c>
      <c r="B16795" t="s">
        <v>77</v>
      </c>
      <c r="C16795" t="s">
        <v>82</v>
      </c>
      <c r="D16795" t="s">
        <v>12</v>
      </c>
      <c r="E16795" s="1">
        <v>43885.65353009259</v>
      </c>
      <c r="F16795">
        <v>13</v>
      </c>
      <c r="G16795" t="s">
        <v>13</v>
      </c>
      <c r="H16795">
        <v>8</v>
      </c>
    </row>
    <row r="16796" spans="1:8" x14ac:dyDescent="0.25">
      <c r="A16796">
        <f>VLOOKUP(C16796,'[1]DATABASE (DO NOT EDIT)'!$V:$W,2,0)</f>
        <v>51721824</v>
      </c>
      <c r="B16796" t="s">
        <v>77</v>
      </c>
      <c r="C16796" t="s">
        <v>82</v>
      </c>
      <c r="D16796" t="s">
        <v>12</v>
      </c>
      <c r="E16796" s="1">
        <v>43885.654351851852</v>
      </c>
      <c r="F16796">
        <v>13</v>
      </c>
      <c r="G16796" t="s">
        <v>13</v>
      </c>
      <c r="H16796">
        <v>4</v>
      </c>
    </row>
    <row r="16797" spans="1:8" x14ac:dyDescent="0.25">
      <c r="A16797">
        <f>VLOOKUP(C16797,'[1]DATABASE (DO NOT EDIT)'!$V:$W,2,0)</f>
        <v>51721824</v>
      </c>
      <c r="B16797" t="s">
        <v>77</v>
      </c>
      <c r="C16797" t="s">
        <v>82</v>
      </c>
      <c r="D16797" t="s">
        <v>12</v>
      </c>
      <c r="E16797" s="1">
        <v>43885.657719907409</v>
      </c>
      <c r="F16797">
        <v>15</v>
      </c>
      <c r="G16797" t="s">
        <v>15</v>
      </c>
      <c r="H16797">
        <v>292</v>
      </c>
    </row>
    <row r="16798" spans="1:8" x14ac:dyDescent="0.25">
      <c r="A16798">
        <f>VLOOKUP(C16798,'[1]DATABASE (DO NOT EDIT)'!$V:$W,2,0)</f>
        <v>51721824</v>
      </c>
      <c r="B16798" t="s">
        <v>77</v>
      </c>
      <c r="C16798" t="s">
        <v>82</v>
      </c>
      <c r="D16798" t="s">
        <v>12</v>
      </c>
      <c r="E16798" s="1">
        <v>43885.657824074071</v>
      </c>
      <c r="F16798">
        <v>13</v>
      </c>
      <c r="G16798" t="s">
        <v>13</v>
      </c>
      <c r="H16798">
        <v>9</v>
      </c>
    </row>
    <row r="16799" spans="1:8" x14ac:dyDescent="0.25">
      <c r="A16799">
        <f>VLOOKUP(C16799,'[1]DATABASE (DO NOT EDIT)'!$V:$W,2,0)</f>
        <v>51721824</v>
      </c>
      <c r="B16799" t="s">
        <v>77</v>
      </c>
      <c r="C16799" t="s">
        <v>82</v>
      </c>
      <c r="D16799" t="s">
        <v>12</v>
      </c>
      <c r="E16799" s="1">
        <v>43885.658680555556</v>
      </c>
      <c r="F16799">
        <v>13</v>
      </c>
      <c r="G16799" t="s">
        <v>13</v>
      </c>
      <c r="H16799">
        <v>10</v>
      </c>
    </row>
    <row r="16800" spans="1:8" x14ac:dyDescent="0.25">
      <c r="A16800">
        <f>VLOOKUP(C16800,'[1]DATABASE (DO NOT EDIT)'!$V:$W,2,0)</f>
        <v>51721824</v>
      </c>
      <c r="B16800" t="s">
        <v>77</v>
      </c>
      <c r="C16800" t="s">
        <v>82</v>
      </c>
      <c r="D16800" t="s">
        <v>12</v>
      </c>
      <c r="E16800" s="1">
        <v>43885.662060185183</v>
      </c>
      <c r="F16800">
        <v>15</v>
      </c>
      <c r="G16800" t="s">
        <v>15</v>
      </c>
      <c r="H16800">
        <v>292</v>
      </c>
    </row>
    <row r="16801" spans="1:8" x14ac:dyDescent="0.25">
      <c r="A16801">
        <f>VLOOKUP(C16801,'[1]DATABASE (DO NOT EDIT)'!$V:$W,2,0)</f>
        <v>51721824</v>
      </c>
      <c r="B16801" t="s">
        <v>77</v>
      </c>
      <c r="C16801" t="s">
        <v>82</v>
      </c>
      <c r="D16801" t="s">
        <v>12</v>
      </c>
      <c r="E16801" s="1">
        <v>43885.662187499998</v>
      </c>
      <c r="F16801">
        <v>13</v>
      </c>
      <c r="G16801" t="s">
        <v>13</v>
      </c>
      <c r="H16801">
        <v>10</v>
      </c>
    </row>
    <row r="16802" spans="1:8" x14ac:dyDescent="0.25">
      <c r="A16802">
        <f>VLOOKUP(C16802,'[1]DATABASE (DO NOT EDIT)'!$V:$W,2,0)</f>
        <v>51721824</v>
      </c>
      <c r="B16802" t="s">
        <v>77</v>
      </c>
      <c r="C16802" t="s">
        <v>82</v>
      </c>
      <c r="D16802" t="s">
        <v>12</v>
      </c>
      <c r="E16802" s="1">
        <v>43885.662731481483</v>
      </c>
      <c r="F16802">
        <v>13</v>
      </c>
      <c r="G16802" t="s">
        <v>13</v>
      </c>
      <c r="H16802">
        <v>8</v>
      </c>
    </row>
    <row r="16803" spans="1:8" x14ac:dyDescent="0.25">
      <c r="A16803">
        <f>VLOOKUP(C16803,'[1]DATABASE (DO NOT EDIT)'!$V:$W,2,0)</f>
        <v>51721824</v>
      </c>
      <c r="B16803" t="s">
        <v>77</v>
      </c>
      <c r="C16803" t="s">
        <v>82</v>
      </c>
      <c r="D16803" t="s">
        <v>12</v>
      </c>
      <c r="E16803" s="1">
        <v>43885.666261574072</v>
      </c>
      <c r="F16803">
        <v>15</v>
      </c>
      <c r="G16803" t="s">
        <v>15</v>
      </c>
      <c r="H16803">
        <v>304</v>
      </c>
    </row>
    <row r="16804" spans="1:8" x14ac:dyDescent="0.25">
      <c r="A16804">
        <f>VLOOKUP(C16804,'[1]DATABASE (DO NOT EDIT)'!$V:$W,2,0)</f>
        <v>51721824</v>
      </c>
      <c r="B16804" t="s">
        <v>77</v>
      </c>
      <c r="C16804" t="s">
        <v>82</v>
      </c>
      <c r="D16804" t="s">
        <v>12</v>
      </c>
      <c r="E16804" s="1">
        <v>43885.666354166664</v>
      </c>
      <c r="F16804">
        <v>13</v>
      </c>
      <c r="G16804" t="s">
        <v>13</v>
      </c>
      <c r="H16804">
        <v>8</v>
      </c>
    </row>
    <row r="16805" spans="1:8" x14ac:dyDescent="0.25">
      <c r="A16805">
        <f>VLOOKUP(C16805,'[1]DATABASE (DO NOT EDIT)'!$V:$W,2,0)</f>
        <v>51721824</v>
      </c>
      <c r="B16805" t="s">
        <v>77</v>
      </c>
      <c r="C16805" t="s">
        <v>82</v>
      </c>
      <c r="D16805" t="s">
        <v>12</v>
      </c>
      <c r="E16805" s="1">
        <v>43885.666863425926</v>
      </c>
      <c r="F16805">
        <v>13</v>
      </c>
      <c r="G16805" t="s">
        <v>13</v>
      </c>
      <c r="H16805">
        <v>3</v>
      </c>
    </row>
    <row r="16806" spans="1:8" x14ac:dyDescent="0.25">
      <c r="A16806">
        <f>VLOOKUP(C16806,'[1]DATABASE (DO NOT EDIT)'!$V:$W,2,0)</f>
        <v>51721824</v>
      </c>
      <c r="B16806" t="s">
        <v>77</v>
      </c>
      <c r="C16806" t="s">
        <v>82</v>
      </c>
      <c r="D16806" t="s">
        <v>12</v>
      </c>
      <c r="E16806" s="1">
        <v>43885.667905092596</v>
      </c>
      <c r="F16806">
        <v>15</v>
      </c>
      <c r="G16806" t="s">
        <v>15</v>
      </c>
      <c r="H16806">
        <v>89</v>
      </c>
    </row>
    <row r="16807" spans="1:8" x14ac:dyDescent="0.25">
      <c r="A16807">
        <f>VLOOKUP(C16807,'[1]DATABASE (DO NOT EDIT)'!$V:$W,2,0)</f>
        <v>51721824</v>
      </c>
      <c r="B16807" t="s">
        <v>77</v>
      </c>
      <c r="C16807" t="s">
        <v>82</v>
      </c>
      <c r="D16807" t="s">
        <v>12</v>
      </c>
      <c r="E16807" s="1">
        <v>43886.4375</v>
      </c>
      <c r="F16807">
        <v>15</v>
      </c>
      <c r="G16807" t="s">
        <v>15</v>
      </c>
      <c r="H16807">
        <v>1629</v>
      </c>
    </row>
    <row r="16808" spans="1:8" x14ac:dyDescent="0.25">
      <c r="A16808">
        <f>VLOOKUP(C16808,'[1]DATABASE (DO NOT EDIT)'!$V:$W,2,0)</f>
        <v>51721824</v>
      </c>
      <c r="B16808" t="s">
        <v>77</v>
      </c>
      <c r="C16808" t="s">
        <v>82</v>
      </c>
      <c r="D16808" t="s">
        <v>12</v>
      </c>
      <c r="E16808" s="1">
        <v>43886.5625</v>
      </c>
      <c r="F16808">
        <v>9</v>
      </c>
      <c r="G16808" t="s">
        <v>19</v>
      </c>
      <c r="H16808">
        <v>1111</v>
      </c>
    </row>
    <row r="16809" spans="1:8" x14ac:dyDescent="0.25">
      <c r="A16809">
        <f>VLOOKUP(C16809,'[1]DATABASE (DO NOT EDIT)'!$V:$W,2,0)</f>
        <v>51721824</v>
      </c>
      <c r="B16809" t="s">
        <v>77</v>
      </c>
      <c r="C16809" t="s">
        <v>82</v>
      </c>
      <c r="D16809" t="s">
        <v>12</v>
      </c>
      <c r="E16809" s="1">
        <v>43887.395833333336</v>
      </c>
      <c r="F16809">
        <v>15</v>
      </c>
      <c r="G16809" t="s">
        <v>15</v>
      </c>
      <c r="H16809">
        <v>1383</v>
      </c>
    </row>
    <row r="16810" spans="1:8" x14ac:dyDescent="0.25">
      <c r="A16810">
        <f>VLOOKUP(C16810,'[1]DATABASE (DO NOT EDIT)'!$V:$W,2,0)</f>
        <v>51721824</v>
      </c>
      <c r="B16810" t="s">
        <v>77</v>
      </c>
      <c r="C16810" t="s">
        <v>82</v>
      </c>
      <c r="D16810" t="s">
        <v>12</v>
      </c>
      <c r="E16810" s="1">
        <v>43887.396319444444</v>
      </c>
      <c r="F16810">
        <v>15</v>
      </c>
      <c r="G16810" t="s">
        <v>15</v>
      </c>
      <c r="H16810">
        <v>43</v>
      </c>
    </row>
    <row r="16811" spans="1:8" x14ac:dyDescent="0.25">
      <c r="A16811">
        <f>VLOOKUP(C16811,'[1]DATABASE (DO NOT EDIT)'!$V:$W,2,0)</f>
        <v>51721824</v>
      </c>
      <c r="B16811" t="s">
        <v>77</v>
      </c>
      <c r="C16811" t="s">
        <v>82</v>
      </c>
      <c r="D16811" t="s">
        <v>12</v>
      </c>
      <c r="E16811" s="1">
        <v>43887.51494212963</v>
      </c>
      <c r="F16811">
        <v>13</v>
      </c>
      <c r="G16811" t="s">
        <v>13</v>
      </c>
      <c r="H16811">
        <v>147</v>
      </c>
    </row>
    <row r="16812" spans="1:8" x14ac:dyDescent="0.25">
      <c r="A16812">
        <f>VLOOKUP(C16812,'[1]DATABASE (DO NOT EDIT)'!$V:$W,2,0)</f>
        <v>51721824</v>
      </c>
      <c r="B16812" t="s">
        <v>77</v>
      </c>
      <c r="C16812" t="s">
        <v>82</v>
      </c>
      <c r="D16812" t="s">
        <v>12</v>
      </c>
      <c r="E16812" s="1">
        <v>43887.518622685187</v>
      </c>
      <c r="F16812">
        <v>15</v>
      </c>
      <c r="G16812" t="s">
        <v>15</v>
      </c>
      <c r="H16812">
        <v>318</v>
      </c>
    </row>
    <row r="16813" spans="1:8" x14ac:dyDescent="0.25">
      <c r="A16813">
        <f>VLOOKUP(C16813,'[1]DATABASE (DO NOT EDIT)'!$V:$W,2,0)</f>
        <v>51721824</v>
      </c>
      <c r="B16813" t="s">
        <v>77</v>
      </c>
      <c r="C16813" t="s">
        <v>82</v>
      </c>
      <c r="D16813" t="s">
        <v>12</v>
      </c>
      <c r="E16813" s="1">
        <v>43887.51871527778</v>
      </c>
      <c r="F16813">
        <v>13</v>
      </c>
      <c r="G16813" t="s">
        <v>13</v>
      </c>
      <c r="H16813">
        <v>8</v>
      </c>
    </row>
    <row r="16814" spans="1:8" x14ac:dyDescent="0.25">
      <c r="A16814">
        <f>VLOOKUP(C16814,'[1]DATABASE (DO NOT EDIT)'!$V:$W,2,0)</f>
        <v>51721824</v>
      </c>
      <c r="B16814" t="s">
        <v>77</v>
      </c>
      <c r="C16814" t="s">
        <v>82</v>
      </c>
      <c r="D16814" t="s">
        <v>12</v>
      </c>
      <c r="E16814" s="1">
        <v>43887.519386574073</v>
      </c>
      <c r="F16814">
        <v>13</v>
      </c>
      <c r="G16814" t="s">
        <v>13</v>
      </c>
      <c r="H16814">
        <v>3</v>
      </c>
    </row>
    <row r="16815" spans="1:8" x14ac:dyDescent="0.25">
      <c r="A16815">
        <f>VLOOKUP(C16815,'[1]DATABASE (DO NOT EDIT)'!$V:$W,2,0)</f>
        <v>51721824</v>
      </c>
      <c r="B16815" t="s">
        <v>77</v>
      </c>
      <c r="C16815" t="s">
        <v>82</v>
      </c>
      <c r="D16815" t="s">
        <v>12</v>
      </c>
      <c r="E16815" s="1">
        <v>43887.520833333336</v>
      </c>
      <c r="F16815">
        <v>15</v>
      </c>
      <c r="G16815" t="s">
        <v>15</v>
      </c>
      <c r="H16815">
        <v>125</v>
      </c>
    </row>
    <row r="16816" spans="1:8" x14ac:dyDescent="0.25">
      <c r="A16816">
        <f>VLOOKUP(C16816,'[1]DATABASE (DO NOT EDIT)'!$V:$W,2,0)</f>
        <v>51721824</v>
      </c>
      <c r="B16816" t="s">
        <v>77</v>
      </c>
      <c r="C16816" t="s">
        <v>82</v>
      </c>
      <c r="D16816" t="s">
        <v>12</v>
      </c>
      <c r="E16816" s="1">
        <v>43887.524039351854</v>
      </c>
      <c r="F16816">
        <v>15</v>
      </c>
      <c r="G16816" t="s">
        <v>15</v>
      </c>
      <c r="H16816">
        <v>278</v>
      </c>
    </row>
    <row r="16817" spans="1:8" x14ac:dyDescent="0.25">
      <c r="A16817">
        <f>VLOOKUP(C16817,'[1]DATABASE (DO NOT EDIT)'!$V:$W,2,0)</f>
        <v>51721824</v>
      </c>
      <c r="B16817" t="s">
        <v>77</v>
      </c>
      <c r="C16817" t="s">
        <v>82</v>
      </c>
      <c r="D16817" t="s">
        <v>12</v>
      </c>
      <c r="E16817" s="1">
        <v>43887.52412037037</v>
      </c>
      <c r="F16817">
        <v>13</v>
      </c>
      <c r="G16817" t="s">
        <v>13</v>
      </c>
      <c r="H16817">
        <v>7</v>
      </c>
    </row>
    <row r="16818" spans="1:8" x14ac:dyDescent="0.25">
      <c r="A16818">
        <f>VLOOKUP(C16818,'[1]DATABASE (DO NOT EDIT)'!$V:$W,2,0)</f>
        <v>51721824</v>
      </c>
      <c r="B16818" t="s">
        <v>77</v>
      </c>
      <c r="C16818" t="s">
        <v>82</v>
      </c>
      <c r="D16818" t="s">
        <v>12</v>
      </c>
      <c r="E16818" s="1">
        <v>43887.527766203704</v>
      </c>
      <c r="F16818">
        <v>13</v>
      </c>
      <c r="G16818" t="s">
        <v>13</v>
      </c>
      <c r="H16818">
        <v>5</v>
      </c>
    </row>
    <row r="16819" spans="1:8" x14ac:dyDescent="0.25">
      <c r="A16819">
        <f>VLOOKUP(C16819,'[1]DATABASE (DO NOT EDIT)'!$V:$W,2,0)</f>
        <v>51721824</v>
      </c>
      <c r="B16819" t="s">
        <v>77</v>
      </c>
      <c r="C16819" t="s">
        <v>82</v>
      </c>
      <c r="D16819" t="s">
        <v>12</v>
      </c>
      <c r="E16819" s="1">
        <v>43888.416666666664</v>
      </c>
      <c r="F16819">
        <v>1</v>
      </c>
      <c r="G16819" t="s">
        <v>16</v>
      </c>
      <c r="H16819">
        <v>706</v>
      </c>
    </row>
    <row r="16820" spans="1:8" x14ac:dyDescent="0.25">
      <c r="A16820">
        <f>VLOOKUP(C16820,'[1]DATABASE (DO NOT EDIT)'!$V:$W,2,0)</f>
        <v>51721824</v>
      </c>
      <c r="B16820" t="s">
        <v>77</v>
      </c>
      <c r="C16820" t="s">
        <v>82</v>
      </c>
      <c r="D16820" t="s">
        <v>12</v>
      </c>
      <c r="E16820" s="1">
        <v>43888.534988425927</v>
      </c>
      <c r="F16820">
        <v>15</v>
      </c>
      <c r="G16820" t="s">
        <v>15</v>
      </c>
      <c r="H16820">
        <v>1224</v>
      </c>
    </row>
    <row r="16821" spans="1:8" x14ac:dyDescent="0.25">
      <c r="A16821">
        <f>VLOOKUP(C16821,'[1]DATABASE (DO NOT EDIT)'!$V:$W,2,0)</f>
        <v>51721824</v>
      </c>
      <c r="B16821" t="s">
        <v>77</v>
      </c>
      <c r="C16821" t="s">
        <v>82</v>
      </c>
      <c r="D16821" t="s">
        <v>12</v>
      </c>
      <c r="E16821" s="1">
        <v>43889.362175925926</v>
      </c>
      <c r="F16821">
        <v>15</v>
      </c>
      <c r="G16821" t="s">
        <v>15</v>
      </c>
      <c r="H16821">
        <v>693</v>
      </c>
    </row>
    <row r="16822" spans="1:8" x14ac:dyDescent="0.25">
      <c r="A16822">
        <f>VLOOKUP(C16822,'[1]DATABASE (DO NOT EDIT)'!$V:$W,2,0)</f>
        <v>51721824</v>
      </c>
      <c r="B16822" t="s">
        <v>77</v>
      </c>
      <c r="C16822" t="s">
        <v>82</v>
      </c>
      <c r="D16822" t="s">
        <v>12</v>
      </c>
      <c r="E16822" s="1">
        <v>43889.362291666665</v>
      </c>
      <c r="F16822">
        <v>13</v>
      </c>
      <c r="G16822" t="s">
        <v>13</v>
      </c>
      <c r="H16822">
        <v>10</v>
      </c>
    </row>
    <row r="16823" spans="1:8" x14ac:dyDescent="0.25">
      <c r="A16823">
        <f>VLOOKUP(C16823,'[1]DATABASE (DO NOT EDIT)'!$V:$W,2,0)</f>
        <v>51721824</v>
      </c>
      <c r="B16823" t="s">
        <v>77</v>
      </c>
      <c r="C16823" t="s">
        <v>82</v>
      </c>
      <c r="D16823" t="s">
        <v>12</v>
      </c>
      <c r="E16823" s="1">
        <v>43889.366469907407</v>
      </c>
      <c r="F16823">
        <v>13</v>
      </c>
      <c r="G16823" t="s">
        <v>13</v>
      </c>
      <c r="H16823">
        <v>192</v>
      </c>
    </row>
    <row r="16824" spans="1:8" x14ac:dyDescent="0.25">
      <c r="A16824">
        <f>VLOOKUP(C16824,'[1]DATABASE (DO NOT EDIT)'!$V:$W,2,0)</f>
        <v>51721824</v>
      </c>
      <c r="B16824" t="s">
        <v>77</v>
      </c>
      <c r="C16824" t="s">
        <v>82</v>
      </c>
      <c r="D16824" t="s">
        <v>12</v>
      </c>
      <c r="E16824" s="1">
        <v>43889.372546296298</v>
      </c>
      <c r="F16824">
        <v>15</v>
      </c>
      <c r="G16824" t="s">
        <v>15</v>
      </c>
      <c r="H16824">
        <v>526</v>
      </c>
    </row>
    <row r="16825" spans="1:8" x14ac:dyDescent="0.25">
      <c r="A16825">
        <f>VLOOKUP(C16825,'[1]DATABASE (DO NOT EDIT)'!$V:$W,2,0)</f>
        <v>51721824</v>
      </c>
      <c r="B16825" t="s">
        <v>77</v>
      </c>
      <c r="C16825" t="s">
        <v>82</v>
      </c>
      <c r="D16825" t="s">
        <v>12</v>
      </c>
      <c r="E16825" s="1">
        <v>43889.372881944444</v>
      </c>
      <c r="F16825">
        <v>13</v>
      </c>
      <c r="G16825" t="s">
        <v>13</v>
      </c>
      <c r="H16825">
        <v>28</v>
      </c>
    </row>
    <row r="16826" spans="1:8" x14ac:dyDescent="0.25">
      <c r="A16826">
        <f>VLOOKUP(C16826,'[1]DATABASE (DO NOT EDIT)'!$V:$W,2,0)</f>
        <v>51721824</v>
      </c>
      <c r="B16826" t="s">
        <v>77</v>
      </c>
      <c r="C16826" t="s">
        <v>82</v>
      </c>
      <c r="D16826" t="s">
        <v>12</v>
      </c>
      <c r="E16826" s="1">
        <v>43889.373240740744</v>
      </c>
      <c r="F16826">
        <v>13</v>
      </c>
      <c r="G16826" t="s">
        <v>13</v>
      </c>
      <c r="H16826">
        <v>9</v>
      </c>
    </row>
    <row r="16827" spans="1:8" x14ac:dyDescent="0.25">
      <c r="A16827">
        <f>VLOOKUP(C16827,'[1]DATABASE (DO NOT EDIT)'!$V:$W,2,0)</f>
        <v>51721824</v>
      </c>
      <c r="B16827" t="s">
        <v>77</v>
      </c>
      <c r="C16827" t="s">
        <v>82</v>
      </c>
      <c r="D16827" t="s">
        <v>12</v>
      </c>
      <c r="E16827" s="1">
        <v>43889.373599537037</v>
      </c>
      <c r="F16827">
        <v>13</v>
      </c>
      <c r="G16827" t="s">
        <v>13</v>
      </c>
      <c r="H16827">
        <v>3</v>
      </c>
    </row>
    <row r="16828" spans="1:8" x14ac:dyDescent="0.25">
      <c r="A16828">
        <f>VLOOKUP(C16828,'[1]DATABASE (DO NOT EDIT)'!$V:$W,2,0)</f>
        <v>51721824</v>
      </c>
      <c r="B16828" t="s">
        <v>77</v>
      </c>
      <c r="C16828" t="s">
        <v>82</v>
      </c>
      <c r="D16828" t="s">
        <v>12</v>
      </c>
      <c r="E16828" s="1">
        <v>43889.375</v>
      </c>
      <c r="F16828">
        <v>15</v>
      </c>
      <c r="G16828" t="s">
        <v>15</v>
      </c>
      <c r="H16828">
        <v>120</v>
      </c>
    </row>
    <row r="16829" spans="1:8" x14ac:dyDescent="0.25">
      <c r="A16829">
        <f>VLOOKUP(C16829,'[1]DATABASE (DO NOT EDIT)'!$V:$W,2,0)</f>
        <v>51721824</v>
      </c>
      <c r="B16829" t="s">
        <v>77</v>
      </c>
      <c r="C16829" t="s">
        <v>82</v>
      </c>
      <c r="D16829" t="s">
        <v>12</v>
      </c>
      <c r="E16829" s="1">
        <v>43889.375856481478</v>
      </c>
      <c r="F16829">
        <v>15</v>
      </c>
      <c r="G16829" t="s">
        <v>15</v>
      </c>
      <c r="H16829">
        <v>75</v>
      </c>
    </row>
    <row r="16830" spans="1:8" x14ac:dyDescent="0.25">
      <c r="A16830">
        <f>VLOOKUP(C16830,'[1]DATABASE (DO NOT EDIT)'!$V:$W,2,0)</f>
        <v>51721824</v>
      </c>
      <c r="B16830" t="s">
        <v>77</v>
      </c>
      <c r="C16830" t="s">
        <v>82</v>
      </c>
      <c r="D16830" t="s">
        <v>12</v>
      </c>
      <c r="E16830" s="1">
        <v>43889.375983796293</v>
      </c>
      <c r="F16830">
        <v>13</v>
      </c>
      <c r="G16830" t="s">
        <v>13</v>
      </c>
      <c r="H16830">
        <v>11</v>
      </c>
    </row>
    <row r="16831" spans="1:8" x14ac:dyDescent="0.25">
      <c r="A16831">
        <f>VLOOKUP(C16831,'[1]DATABASE (DO NOT EDIT)'!$V:$W,2,0)</f>
        <v>51721824</v>
      </c>
      <c r="B16831" t="s">
        <v>77</v>
      </c>
      <c r="C16831" t="s">
        <v>82</v>
      </c>
      <c r="D16831" t="s">
        <v>12</v>
      </c>
      <c r="E16831" s="1">
        <v>43889.511817129627</v>
      </c>
      <c r="F16831">
        <v>15</v>
      </c>
      <c r="G16831" t="s">
        <v>15</v>
      </c>
      <c r="H16831">
        <v>1022</v>
      </c>
    </row>
    <row r="16832" spans="1:8" x14ac:dyDescent="0.25">
      <c r="A16832">
        <f>VLOOKUP(C16832,'[1]DATABASE (DO NOT EDIT)'!$V:$W,2,0)</f>
        <v>51721824</v>
      </c>
      <c r="B16832" t="s">
        <v>77</v>
      </c>
      <c r="C16832" t="s">
        <v>82</v>
      </c>
      <c r="D16832" t="s">
        <v>12</v>
      </c>
      <c r="E16832" s="1">
        <v>43889.520833333336</v>
      </c>
      <c r="F16832">
        <v>2</v>
      </c>
      <c r="G16832" t="s">
        <v>14</v>
      </c>
      <c r="H16832">
        <v>778</v>
      </c>
    </row>
    <row r="16833" spans="1:8" x14ac:dyDescent="0.25">
      <c r="A16833">
        <f>VLOOKUP(C16833,'[1]DATABASE (DO NOT EDIT)'!$V:$W,2,0)</f>
        <v>51721824</v>
      </c>
      <c r="B16833" t="s">
        <v>77</v>
      </c>
      <c r="C16833" t="s">
        <v>82</v>
      </c>
      <c r="D16833" t="s">
        <v>12</v>
      </c>
      <c r="E16833" s="1">
        <v>43879.473344907405</v>
      </c>
      <c r="F16833">
        <v>2</v>
      </c>
      <c r="G16833" t="s">
        <v>14</v>
      </c>
      <c r="H16833">
        <v>671</v>
      </c>
    </row>
    <row r="16834" spans="1:8" x14ac:dyDescent="0.25">
      <c r="A16834">
        <f>VLOOKUP(C16834,'[1]DATABASE (DO NOT EDIT)'!$V:$W,2,0)</f>
        <v>51721824</v>
      </c>
      <c r="B16834" t="s">
        <v>77</v>
      </c>
      <c r="C16834" t="s">
        <v>82</v>
      </c>
      <c r="D16834" t="s">
        <v>12</v>
      </c>
      <c r="E16834" s="1">
        <v>43880.4375</v>
      </c>
      <c r="F16834">
        <v>2</v>
      </c>
      <c r="G16834" t="s">
        <v>14</v>
      </c>
      <c r="H16834">
        <v>877</v>
      </c>
    </row>
    <row r="16835" spans="1:8" x14ac:dyDescent="0.25">
      <c r="A16835">
        <f>VLOOKUP(C16835,'[1]DATABASE (DO NOT EDIT)'!$V:$W,2,0)</f>
        <v>51721824</v>
      </c>
      <c r="B16835" t="s">
        <v>77</v>
      </c>
      <c r="C16835" t="s">
        <v>82</v>
      </c>
      <c r="D16835" t="s">
        <v>12</v>
      </c>
      <c r="E16835" s="1">
        <v>43880.553506944445</v>
      </c>
      <c r="F16835">
        <v>1</v>
      </c>
      <c r="G16835" t="s">
        <v>16</v>
      </c>
      <c r="H16835">
        <v>1024</v>
      </c>
    </row>
    <row r="16836" spans="1:8" x14ac:dyDescent="0.25">
      <c r="A16836">
        <f>VLOOKUP(C16836,'[1]DATABASE (DO NOT EDIT)'!$V:$W,2,0)</f>
        <v>51721824</v>
      </c>
      <c r="B16836" t="s">
        <v>77</v>
      </c>
      <c r="C16836" t="s">
        <v>82</v>
      </c>
      <c r="D16836" t="s">
        <v>12</v>
      </c>
      <c r="E16836" s="1">
        <v>43880.5625</v>
      </c>
      <c r="F16836">
        <v>15</v>
      </c>
      <c r="G16836" t="s">
        <v>15</v>
      </c>
      <c r="H16836">
        <v>546</v>
      </c>
    </row>
    <row r="16837" spans="1:8" x14ac:dyDescent="0.25">
      <c r="A16837">
        <f>VLOOKUP(C16837,'[1]DATABASE (DO NOT EDIT)'!$V:$W,2,0)</f>
        <v>51721824</v>
      </c>
      <c r="B16837" t="s">
        <v>77</v>
      </c>
      <c r="C16837" t="s">
        <v>82</v>
      </c>
      <c r="D16837" t="s">
        <v>12</v>
      </c>
      <c r="E16837" s="1">
        <v>43881.511643518519</v>
      </c>
      <c r="F16837">
        <v>15</v>
      </c>
      <c r="G16837" t="s">
        <v>15</v>
      </c>
      <c r="H16837">
        <v>737</v>
      </c>
    </row>
    <row r="16838" spans="1:8" x14ac:dyDescent="0.25">
      <c r="A16838">
        <f>VLOOKUP(C16838,'[1]DATABASE (DO NOT EDIT)'!$V:$W,2,0)</f>
        <v>51721824</v>
      </c>
      <c r="B16838" t="s">
        <v>77</v>
      </c>
      <c r="C16838" t="s">
        <v>82</v>
      </c>
      <c r="D16838" t="s">
        <v>12</v>
      </c>
      <c r="E16838" s="1">
        <v>43881.511944444443</v>
      </c>
      <c r="F16838">
        <v>13</v>
      </c>
      <c r="G16838" t="s">
        <v>13</v>
      </c>
      <c r="H16838">
        <v>26</v>
      </c>
    </row>
    <row r="16839" spans="1:8" x14ac:dyDescent="0.25">
      <c r="A16839">
        <f>VLOOKUP(C16839,'[1]DATABASE (DO NOT EDIT)'!$V:$W,2,0)</f>
        <v>51721824</v>
      </c>
      <c r="B16839" t="s">
        <v>77</v>
      </c>
      <c r="C16839" t="s">
        <v>82</v>
      </c>
      <c r="D16839" t="s">
        <v>12</v>
      </c>
      <c r="E16839" s="1">
        <v>43881.513958333337</v>
      </c>
      <c r="F16839">
        <v>13</v>
      </c>
      <c r="G16839" t="s">
        <v>13</v>
      </c>
      <c r="H16839">
        <v>35</v>
      </c>
    </row>
    <row r="16840" spans="1:8" x14ac:dyDescent="0.25">
      <c r="A16840">
        <f>VLOOKUP(C16840,'[1]DATABASE (DO NOT EDIT)'!$V:$W,2,0)</f>
        <v>51721824</v>
      </c>
      <c r="B16840" t="s">
        <v>77</v>
      </c>
      <c r="C16840" t="s">
        <v>82</v>
      </c>
      <c r="D16840" t="s">
        <v>12</v>
      </c>
      <c r="E16840" s="1">
        <v>43881.51798611111</v>
      </c>
      <c r="F16840">
        <v>13</v>
      </c>
      <c r="G16840" t="s">
        <v>13</v>
      </c>
      <c r="H16840">
        <v>128</v>
      </c>
    </row>
    <row r="16841" spans="1:8" x14ac:dyDescent="0.25">
      <c r="A16841">
        <f>VLOOKUP(C16841,'[1]DATABASE (DO NOT EDIT)'!$V:$W,2,0)</f>
        <v>51721824</v>
      </c>
      <c r="B16841" t="s">
        <v>77</v>
      </c>
      <c r="C16841" t="s">
        <v>82</v>
      </c>
      <c r="D16841" t="s">
        <v>12</v>
      </c>
      <c r="E16841" s="1">
        <v>43881.520833333336</v>
      </c>
      <c r="F16841">
        <v>15</v>
      </c>
      <c r="G16841" t="s">
        <v>15</v>
      </c>
      <c r="H16841">
        <v>245</v>
      </c>
    </row>
    <row r="16842" spans="1:8" x14ac:dyDescent="0.25">
      <c r="A16842">
        <f>VLOOKUP(C16842,'[1]DATABASE (DO NOT EDIT)'!$V:$W,2,0)</f>
        <v>51721824</v>
      </c>
      <c r="B16842" t="s">
        <v>77</v>
      </c>
      <c r="C16842" t="s">
        <v>82</v>
      </c>
      <c r="D16842" t="s">
        <v>12</v>
      </c>
      <c r="E16842" s="1">
        <v>43882.339780092596</v>
      </c>
      <c r="F16842">
        <v>15</v>
      </c>
      <c r="G16842" t="s">
        <v>15</v>
      </c>
      <c r="H16842">
        <v>374</v>
      </c>
    </row>
    <row r="16843" spans="1:8" x14ac:dyDescent="0.25">
      <c r="A16843">
        <f>VLOOKUP(C16843,'[1]DATABASE (DO NOT EDIT)'!$V:$W,2,0)</f>
        <v>51721824</v>
      </c>
      <c r="B16843" t="s">
        <v>77</v>
      </c>
      <c r="C16843" t="s">
        <v>82</v>
      </c>
      <c r="D16843" t="s">
        <v>12</v>
      </c>
      <c r="E16843" s="1">
        <v>43882.34065972222</v>
      </c>
      <c r="F16843">
        <v>13</v>
      </c>
      <c r="G16843" t="s">
        <v>13</v>
      </c>
      <c r="H16843">
        <v>76</v>
      </c>
    </row>
    <row r="16844" spans="1:8" x14ac:dyDescent="0.25">
      <c r="A16844">
        <f>VLOOKUP(C16844,'[1]DATABASE (DO NOT EDIT)'!$V:$W,2,0)</f>
        <v>51721824</v>
      </c>
      <c r="B16844" t="s">
        <v>77</v>
      </c>
      <c r="C16844" t="s">
        <v>82</v>
      </c>
      <c r="D16844" t="s">
        <v>12</v>
      </c>
      <c r="E16844" s="1">
        <v>43882.341377314813</v>
      </c>
      <c r="F16844">
        <v>13</v>
      </c>
      <c r="G16844" t="s">
        <v>13</v>
      </c>
      <c r="H16844">
        <v>5</v>
      </c>
    </row>
    <row r="16845" spans="1:8" x14ac:dyDescent="0.25">
      <c r="A16845">
        <f>VLOOKUP(C16845,'[1]DATABASE (DO NOT EDIT)'!$V:$W,2,0)</f>
        <v>51721824</v>
      </c>
      <c r="B16845" t="s">
        <v>77</v>
      </c>
      <c r="C16845" t="s">
        <v>82</v>
      </c>
      <c r="D16845" t="s">
        <v>12</v>
      </c>
      <c r="E16845" s="1">
        <v>43882.345567129632</v>
      </c>
      <c r="F16845">
        <v>15</v>
      </c>
      <c r="G16845" t="s">
        <v>15</v>
      </c>
      <c r="H16845">
        <v>362</v>
      </c>
    </row>
    <row r="16846" spans="1:8" x14ac:dyDescent="0.25">
      <c r="A16846">
        <f>VLOOKUP(C16846,'[1]DATABASE (DO NOT EDIT)'!$V:$W,2,0)</f>
        <v>51721824</v>
      </c>
      <c r="B16846" t="s">
        <v>77</v>
      </c>
      <c r="C16846" t="s">
        <v>82</v>
      </c>
      <c r="D16846" t="s">
        <v>12</v>
      </c>
      <c r="E16846" s="1">
        <v>43882.458726851852</v>
      </c>
      <c r="F16846">
        <v>15</v>
      </c>
      <c r="G16846" t="s">
        <v>15</v>
      </c>
      <c r="H16846">
        <v>35</v>
      </c>
    </row>
    <row r="16847" spans="1:8" x14ac:dyDescent="0.25">
      <c r="A16847">
        <f>VLOOKUP(C16847,'[1]DATABASE (DO NOT EDIT)'!$V:$W,2,0)</f>
        <v>51721824</v>
      </c>
      <c r="B16847" t="s">
        <v>77</v>
      </c>
      <c r="C16847" t="s">
        <v>82</v>
      </c>
      <c r="D16847" t="s">
        <v>12</v>
      </c>
      <c r="E16847" s="1">
        <v>43882.458807870367</v>
      </c>
      <c r="F16847">
        <v>13</v>
      </c>
      <c r="G16847" t="s">
        <v>13</v>
      </c>
      <c r="H16847">
        <v>7</v>
      </c>
    </row>
    <row r="16848" spans="1:8" x14ac:dyDescent="0.25">
      <c r="A16848">
        <f>VLOOKUP(C16848,'[1]DATABASE (DO NOT EDIT)'!$V:$W,2,0)</f>
        <v>51721824</v>
      </c>
      <c r="B16848" t="s">
        <v>77</v>
      </c>
      <c r="C16848" t="s">
        <v>82</v>
      </c>
      <c r="D16848" t="s">
        <v>12</v>
      </c>
      <c r="E16848" s="1">
        <v>43882.459502314814</v>
      </c>
      <c r="F16848">
        <v>13</v>
      </c>
      <c r="G16848" t="s">
        <v>13</v>
      </c>
      <c r="H16848">
        <v>5</v>
      </c>
    </row>
    <row r="16849" spans="1:8" x14ac:dyDescent="0.25">
      <c r="A16849">
        <f>VLOOKUP(C16849,'[1]DATABASE (DO NOT EDIT)'!$V:$W,2,0)</f>
        <v>51721824</v>
      </c>
      <c r="B16849" t="s">
        <v>77</v>
      </c>
      <c r="C16849" t="s">
        <v>82</v>
      </c>
      <c r="D16849" t="s">
        <v>12</v>
      </c>
      <c r="E16849" s="1">
        <v>43882.463692129626</v>
      </c>
      <c r="F16849">
        <v>15</v>
      </c>
      <c r="G16849" t="s">
        <v>15</v>
      </c>
      <c r="H16849">
        <v>362</v>
      </c>
    </row>
    <row r="16850" spans="1:8" x14ac:dyDescent="0.25">
      <c r="A16850">
        <f>VLOOKUP(C16850,'[1]DATABASE (DO NOT EDIT)'!$V:$W,2,0)</f>
        <v>51721824</v>
      </c>
      <c r="B16850" t="s">
        <v>77</v>
      </c>
      <c r="C16850" t="s">
        <v>82</v>
      </c>
      <c r="D16850" t="s">
        <v>12</v>
      </c>
      <c r="E16850" s="1">
        <v>43882.468634259261</v>
      </c>
      <c r="F16850">
        <v>15</v>
      </c>
      <c r="G16850" t="s">
        <v>15</v>
      </c>
      <c r="H16850">
        <v>358</v>
      </c>
    </row>
    <row r="16851" spans="1:8" x14ac:dyDescent="0.25">
      <c r="A16851">
        <f>VLOOKUP(C16851,'[1]DATABASE (DO NOT EDIT)'!$V:$W,2,0)</f>
        <v>51721824</v>
      </c>
      <c r="B16851" t="s">
        <v>77</v>
      </c>
      <c r="C16851" t="s">
        <v>82</v>
      </c>
      <c r="D16851" t="s">
        <v>12</v>
      </c>
      <c r="E16851" s="1">
        <v>43882.469375000001</v>
      </c>
      <c r="F16851">
        <v>13</v>
      </c>
      <c r="G16851" t="s">
        <v>13</v>
      </c>
      <c r="H16851">
        <v>64</v>
      </c>
    </row>
    <row r="16852" spans="1:8" x14ac:dyDescent="0.25">
      <c r="A16852">
        <f>VLOOKUP(C16852,'[1]DATABASE (DO NOT EDIT)'!$V:$W,2,0)</f>
        <v>51721824</v>
      </c>
      <c r="B16852" t="s">
        <v>77</v>
      </c>
      <c r="C16852" t="s">
        <v>82</v>
      </c>
      <c r="D16852" t="s">
        <v>12</v>
      </c>
      <c r="E16852" s="1">
        <v>43882.469756944447</v>
      </c>
      <c r="F16852">
        <v>13</v>
      </c>
      <c r="G16852" t="s">
        <v>13</v>
      </c>
      <c r="H16852">
        <v>8</v>
      </c>
    </row>
    <row r="16853" spans="1:8" x14ac:dyDescent="0.25">
      <c r="A16853">
        <f>VLOOKUP(C16853,'[1]DATABASE (DO NOT EDIT)'!$V:$W,2,0)</f>
        <v>51721824</v>
      </c>
      <c r="B16853" t="s">
        <v>77</v>
      </c>
      <c r="C16853" t="s">
        <v>82</v>
      </c>
      <c r="D16853" t="s">
        <v>12</v>
      </c>
      <c r="E16853" s="1">
        <v>43882.604166666664</v>
      </c>
      <c r="F16853">
        <v>15</v>
      </c>
      <c r="G16853" t="s">
        <v>15</v>
      </c>
      <c r="H16853">
        <v>1800</v>
      </c>
    </row>
    <row r="16854" spans="1:8" x14ac:dyDescent="0.25">
      <c r="A16854">
        <f>VLOOKUP(C16854,'[1]DATABASE (DO NOT EDIT)'!$V:$W,2,0)</f>
        <v>51721824</v>
      </c>
      <c r="B16854" t="s">
        <v>77</v>
      </c>
      <c r="C16854" t="s">
        <v>82</v>
      </c>
      <c r="D16854" t="s">
        <v>12</v>
      </c>
      <c r="E16854" s="1">
        <v>43882.625</v>
      </c>
      <c r="F16854">
        <v>15</v>
      </c>
      <c r="G16854" t="s">
        <v>15</v>
      </c>
      <c r="H16854">
        <v>1800</v>
      </c>
    </row>
    <row r="16855" spans="1:8" x14ac:dyDescent="0.25">
      <c r="A16855">
        <f>VLOOKUP(C16855,'[1]DATABASE (DO NOT EDIT)'!$V:$W,2,0)</f>
        <v>51721824</v>
      </c>
      <c r="B16855" t="s">
        <v>77</v>
      </c>
      <c r="C16855" t="s">
        <v>82</v>
      </c>
      <c r="D16855" t="s">
        <v>12</v>
      </c>
      <c r="E16855" s="1">
        <v>43892.354166666664</v>
      </c>
      <c r="F16855">
        <v>15</v>
      </c>
      <c r="G16855" t="s">
        <v>15</v>
      </c>
      <c r="H16855">
        <v>425</v>
      </c>
    </row>
    <row r="16856" spans="1:8" x14ac:dyDescent="0.25">
      <c r="A16856">
        <f>VLOOKUP(C16856,'[1]DATABASE (DO NOT EDIT)'!$V:$W,2,0)</f>
        <v>51721824</v>
      </c>
      <c r="B16856" t="s">
        <v>77</v>
      </c>
      <c r="C16856" t="s">
        <v>82</v>
      </c>
      <c r="D16856" t="s">
        <v>12</v>
      </c>
      <c r="E16856" s="1">
        <v>43892.490185185183</v>
      </c>
      <c r="F16856">
        <v>15</v>
      </c>
      <c r="G16856" t="s">
        <v>15</v>
      </c>
      <c r="H16856">
        <v>953</v>
      </c>
    </row>
    <row r="16857" spans="1:8" x14ac:dyDescent="0.25">
      <c r="A16857">
        <f>VLOOKUP(C16857,'[1]DATABASE (DO NOT EDIT)'!$V:$W,2,0)</f>
        <v>51721824</v>
      </c>
      <c r="B16857" t="s">
        <v>77</v>
      </c>
      <c r="C16857" t="s">
        <v>82</v>
      </c>
      <c r="D16857" t="s">
        <v>12</v>
      </c>
      <c r="E16857" s="1">
        <v>43892.490416666667</v>
      </c>
      <c r="F16857">
        <v>13</v>
      </c>
      <c r="G16857" t="s">
        <v>13</v>
      </c>
      <c r="H16857">
        <v>20</v>
      </c>
    </row>
    <row r="16858" spans="1:8" x14ac:dyDescent="0.25">
      <c r="A16858">
        <f>VLOOKUP(C16858,'[1]DATABASE (DO NOT EDIT)'!$V:$W,2,0)</f>
        <v>51721824</v>
      </c>
      <c r="B16858" t="s">
        <v>77</v>
      </c>
      <c r="C16858" t="s">
        <v>82</v>
      </c>
      <c r="D16858" t="s">
        <v>12</v>
      </c>
      <c r="E16858" s="1">
        <v>43892.490983796299</v>
      </c>
      <c r="F16858">
        <v>13</v>
      </c>
      <c r="G16858" t="s">
        <v>13</v>
      </c>
      <c r="H16858">
        <v>4</v>
      </c>
    </row>
    <row r="16859" spans="1:8" x14ac:dyDescent="0.25">
      <c r="A16859">
        <f>VLOOKUP(C16859,'[1]DATABASE (DO NOT EDIT)'!$V:$W,2,0)</f>
        <v>51721824</v>
      </c>
      <c r="B16859" t="s">
        <v>77</v>
      </c>
      <c r="C16859" t="s">
        <v>82</v>
      </c>
      <c r="D16859" t="s">
        <v>12</v>
      </c>
      <c r="E16859" s="1">
        <v>43892.5</v>
      </c>
      <c r="F16859">
        <v>15</v>
      </c>
      <c r="G16859" t="s">
        <v>15</v>
      </c>
      <c r="H16859">
        <v>778</v>
      </c>
    </row>
    <row r="16860" spans="1:8" x14ac:dyDescent="0.25">
      <c r="A16860">
        <f>VLOOKUP(C16860,'[1]DATABASE (DO NOT EDIT)'!$V:$W,2,0)</f>
        <v>51721824</v>
      </c>
      <c r="B16860" t="s">
        <v>77</v>
      </c>
      <c r="C16860" t="s">
        <v>82</v>
      </c>
      <c r="D16860" t="s">
        <v>12</v>
      </c>
      <c r="E16860" s="1">
        <v>43892.503275462965</v>
      </c>
      <c r="F16860">
        <v>15</v>
      </c>
      <c r="G16860" t="s">
        <v>15</v>
      </c>
      <c r="H16860">
        <v>284</v>
      </c>
    </row>
    <row r="16861" spans="1:8" x14ac:dyDescent="0.25">
      <c r="A16861">
        <f>VLOOKUP(C16861,'[1]DATABASE (DO NOT EDIT)'!$V:$W,2,0)</f>
        <v>51721824</v>
      </c>
      <c r="B16861" t="s">
        <v>77</v>
      </c>
      <c r="C16861" t="s">
        <v>82</v>
      </c>
      <c r="D16861" t="s">
        <v>12</v>
      </c>
      <c r="E16861" s="1">
        <v>43892.503541666665</v>
      </c>
      <c r="F16861">
        <v>13</v>
      </c>
      <c r="G16861" t="s">
        <v>13</v>
      </c>
      <c r="H16861">
        <v>23</v>
      </c>
    </row>
    <row r="16862" spans="1:8" x14ac:dyDescent="0.25">
      <c r="A16862">
        <f>VLOOKUP(C16862,'[1]DATABASE (DO NOT EDIT)'!$V:$W,2,0)</f>
        <v>51721824</v>
      </c>
      <c r="B16862" t="s">
        <v>77</v>
      </c>
      <c r="C16862" t="s">
        <v>82</v>
      </c>
      <c r="D16862" t="s">
        <v>12</v>
      </c>
      <c r="E16862" s="1">
        <v>43892.504074074073</v>
      </c>
      <c r="F16862">
        <v>13</v>
      </c>
      <c r="G16862" t="s">
        <v>13</v>
      </c>
      <c r="H16862">
        <v>5</v>
      </c>
    </row>
    <row r="16863" spans="1:8" x14ac:dyDescent="0.25">
      <c r="A16863">
        <f>VLOOKUP(C16863,'[1]DATABASE (DO NOT EDIT)'!$V:$W,2,0)</f>
        <v>51721824</v>
      </c>
      <c r="B16863" t="s">
        <v>77</v>
      </c>
      <c r="C16863" t="s">
        <v>82</v>
      </c>
      <c r="D16863" t="s">
        <v>12</v>
      </c>
      <c r="E16863" s="1">
        <v>43885.360648148147</v>
      </c>
      <c r="F16863">
        <v>13</v>
      </c>
      <c r="G16863" t="s">
        <v>13</v>
      </c>
      <c r="H16863">
        <v>11</v>
      </c>
    </row>
    <row r="16864" spans="1:8" x14ac:dyDescent="0.25">
      <c r="A16864">
        <f>VLOOKUP(C16864,'[1]DATABASE (DO NOT EDIT)'!$V:$W,2,0)</f>
        <v>51721824</v>
      </c>
      <c r="B16864" t="s">
        <v>77</v>
      </c>
      <c r="C16864" t="s">
        <v>82</v>
      </c>
      <c r="D16864" t="s">
        <v>12</v>
      </c>
      <c r="E16864" s="1">
        <v>43885.361273148148</v>
      </c>
      <c r="F16864">
        <v>13</v>
      </c>
      <c r="G16864" t="s">
        <v>13</v>
      </c>
      <c r="H16864">
        <v>3</v>
      </c>
    </row>
    <row r="16865" spans="1:8" x14ac:dyDescent="0.25">
      <c r="A16865">
        <f>VLOOKUP(C16865,'[1]DATABASE (DO NOT EDIT)'!$V:$W,2,0)</f>
        <v>51721824</v>
      </c>
      <c r="B16865" t="s">
        <v>77</v>
      </c>
      <c r="C16865" t="s">
        <v>82</v>
      </c>
      <c r="D16865" t="s">
        <v>12</v>
      </c>
      <c r="E16865" s="1">
        <v>43885.366701388892</v>
      </c>
      <c r="F16865">
        <v>15</v>
      </c>
      <c r="G16865" t="s">
        <v>15</v>
      </c>
      <c r="H16865">
        <v>470</v>
      </c>
    </row>
    <row r="16866" spans="1:8" x14ac:dyDescent="0.25">
      <c r="A16866">
        <f>VLOOKUP(C16866,'[1]DATABASE (DO NOT EDIT)'!$V:$W,2,0)</f>
        <v>51721824</v>
      </c>
      <c r="B16866" t="s">
        <v>77</v>
      </c>
      <c r="C16866" t="s">
        <v>82</v>
      </c>
      <c r="D16866" t="s">
        <v>12</v>
      </c>
      <c r="E16866" s="1">
        <v>43885.366840277777</v>
      </c>
      <c r="F16866">
        <v>13</v>
      </c>
      <c r="G16866" t="s">
        <v>13</v>
      </c>
      <c r="H16866">
        <v>11</v>
      </c>
    </row>
    <row r="16867" spans="1:8" x14ac:dyDescent="0.25">
      <c r="A16867">
        <f>VLOOKUP(C16867,'[1]DATABASE (DO NOT EDIT)'!$V:$W,2,0)</f>
        <v>51721824</v>
      </c>
      <c r="B16867" t="s">
        <v>77</v>
      </c>
      <c r="C16867" t="s">
        <v>82</v>
      </c>
      <c r="D16867" t="s">
        <v>12</v>
      </c>
      <c r="E16867" s="1">
        <v>43885.367592592593</v>
      </c>
      <c r="F16867">
        <v>13</v>
      </c>
      <c r="G16867" t="s">
        <v>13</v>
      </c>
      <c r="H16867">
        <v>4</v>
      </c>
    </row>
    <row r="16868" spans="1:8" x14ac:dyDescent="0.25">
      <c r="A16868">
        <f>VLOOKUP(C16868,'[1]DATABASE (DO NOT EDIT)'!$V:$W,2,0)</f>
        <v>51721824</v>
      </c>
      <c r="B16868" t="s">
        <v>77</v>
      </c>
      <c r="C16868" t="s">
        <v>82</v>
      </c>
      <c r="D16868" t="s">
        <v>12</v>
      </c>
      <c r="E16868" s="1">
        <v>43885.373668981483</v>
      </c>
      <c r="F16868">
        <v>15</v>
      </c>
      <c r="G16868" t="s">
        <v>15</v>
      </c>
      <c r="H16868">
        <v>524</v>
      </c>
    </row>
    <row r="16869" spans="1:8" x14ac:dyDescent="0.25">
      <c r="A16869">
        <f>VLOOKUP(C16869,'[1]DATABASE (DO NOT EDIT)'!$V:$W,2,0)</f>
        <v>51721824</v>
      </c>
      <c r="B16869" t="s">
        <v>77</v>
      </c>
      <c r="C16869" t="s">
        <v>82</v>
      </c>
      <c r="D16869" t="s">
        <v>12</v>
      </c>
      <c r="E16869" s="1">
        <v>43885.373761574076</v>
      </c>
      <c r="F16869">
        <v>13</v>
      </c>
      <c r="G16869" t="s">
        <v>13</v>
      </c>
      <c r="H16869">
        <v>8</v>
      </c>
    </row>
    <row r="16870" spans="1:8" x14ac:dyDescent="0.25">
      <c r="A16870">
        <f>VLOOKUP(C16870,'[1]DATABASE (DO NOT EDIT)'!$V:$W,2,0)</f>
        <v>51721824</v>
      </c>
      <c r="B16870" t="s">
        <v>77</v>
      </c>
      <c r="C16870" t="s">
        <v>82</v>
      </c>
      <c r="D16870" t="s">
        <v>12</v>
      </c>
      <c r="E16870" s="1">
        <v>43885.374513888892</v>
      </c>
      <c r="F16870">
        <v>13</v>
      </c>
      <c r="G16870" t="s">
        <v>13</v>
      </c>
      <c r="H16870">
        <v>5</v>
      </c>
    </row>
    <row r="16871" spans="1:8" x14ac:dyDescent="0.25">
      <c r="A16871">
        <f>VLOOKUP(C16871,'[1]DATABASE (DO NOT EDIT)'!$V:$W,2,0)</f>
        <v>51721824</v>
      </c>
      <c r="B16871" t="s">
        <v>77</v>
      </c>
      <c r="C16871" t="s">
        <v>82</v>
      </c>
      <c r="D16871" t="s">
        <v>12</v>
      </c>
      <c r="E16871" s="1">
        <v>43885.5</v>
      </c>
      <c r="F16871">
        <v>15</v>
      </c>
      <c r="G16871" t="s">
        <v>15</v>
      </c>
      <c r="H16871">
        <v>1800</v>
      </c>
    </row>
    <row r="16872" spans="1:8" x14ac:dyDescent="0.25">
      <c r="A16872">
        <f>VLOOKUP(C16872,'[1]DATABASE (DO NOT EDIT)'!$V:$W,2,0)</f>
        <v>51721824</v>
      </c>
      <c r="B16872" t="s">
        <v>77</v>
      </c>
      <c r="C16872" t="s">
        <v>82</v>
      </c>
      <c r="D16872" t="s">
        <v>12</v>
      </c>
      <c r="E16872" s="1">
        <v>43886.580972222226</v>
      </c>
      <c r="F16872">
        <v>9</v>
      </c>
      <c r="G16872" t="s">
        <v>19</v>
      </c>
      <c r="H16872">
        <v>1597</v>
      </c>
    </row>
    <row r="16873" spans="1:8" x14ac:dyDescent="0.25">
      <c r="A16873">
        <f>VLOOKUP(C16873,'[1]DATABASE (DO NOT EDIT)'!$V:$W,2,0)</f>
        <v>51721824</v>
      </c>
      <c r="B16873" t="s">
        <v>77</v>
      </c>
      <c r="C16873" t="s">
        <v>82</v>
      </c>
      <c r="D16873" t="s">
        <v>12</v>
      </c>
      <c r="E16873" s="1">
        <v>43886.581203703703</v>
      </c>
      <c r="F16873">
        <v>13</v>
      </c>
      <c r="G16873" t="s">
        <v>13</v>
      </c>
      <c r="H16873">
        <v>19</v>
      </c>
    </row>
    <row r="16874" spans="1:8" x14ac:dyDescent="0.25">
      <c r="A16874">
        <f>VLOOKUP(C16874,'[1]DATABASE (DO NOT EDIT)'!$V:$W,2,0)</f>
        <v>51721824</v>
      </c>
      <c r="B16874" t="s">
        <v>77</v>
      </c>
      <c r="C16874" t="s">
        <v>82</v>
      </c>
      <c r="D16874" t="s">
        <v>12</v>
      </c>
      <c r="E16874" s="1">
        <v>43886.582685185182</v>
      </c>
      <c r="F16874">
        <v>13</v>
      </c>
      <c r="G16874" t="s">
        <v>13</v>
      </c>
      <c r="H16874">
        <v>3</v>
      </c>
    </row>
    <row r="16875" spans="1:8" x14ac:dyDescent="0.25">
      <c r="A16875">
        <f>VLOOKUP(C16875,'[1]DATABASE (DO NOT EDIT)'!$V:$W,2,0)</f>
        <v>51721824</v>
      </c>
      <c r="B16875" t="s">
        <v>77</v>
      </c>
      <c r="C16875" t="s">
        <v>82</v>
      </c>
      <c r="D16875" t="s">
        <v>12</v>
      </c>
      <c r="E16875" s="1">
        <v>43886.583333333336</v>
      </c>
      <c r="F16875">
        <v>15</v>
      </c>
      <c r="G16875" t="s">
        <v>15</v>
      </c>
      <c r="H16875">
        <v>55</v>
      </c>
    </row>
    <row r="16876" spans="1:8" x14ac:dyDescent="0.25">
      <c r="A16876">
        <f>VLOOKUP(C16876,'[1]DATABASE (DO NOT EDIT)'!$V:$W,2,0)</f>
        <v>51721824</v>
      </c>
      <c r="B16876" t="s">
        <v>77</v>
      </c>
      <c r="C16876" t="s">
        <v>82</v>
      </c>
      <c r="D16876" t="s">
        <v>12</v>
      </c>
      <c r="E16876" s="1">
        <v>43887.530891203707</v>
      </c>
      <c r="F16876">
        <v>15</v>
      </c>
      <c r="G16876" t="s">
        <v>15</v>
      </c>
      <c r="H16876">
        <v>270</v>
      </c>
    </row>
    <row r="16877" spans="1:8" x14ac:dyDescent="0.25">
      <c r="A16877">
        <f>VLOOKUP(C16877,'[1]DATABASE (DO NOT EDIT)'!$V:$W,2,0)</f>
        <v>51721824</v>
      </c>
      <c r="B16877" t="s">
        <v>77</v>
      </c>
      <c r="C16877" t="s">
        <v>82</v>
      </c>
      <c r="D16877" t="s">
        <v>12</v>
      </c>
      <c r="E16877" s="1">
        <v>43887.541666666664</v>
      </c>
      <c r="F16877">
        <v>2</v>
      </c>
      <c r="G16877" t="s">
        <v>14</v>
      </c>
      <c r="H16877">
        <v>930</v>
      </c>
    </row>
    <row r="16878" spans="1:8" x14ac:dyDescent="0.25">
      <c r="A16878">
        <f>VLOOKUP(C16878,'[1]DATABASE (DO NOT EDIT)'!$V:$W,2,0)</f>
        <v>51721824</v>
      </c>
      <c r="B16878" t="s">
        <v>77</v>
      </c>
      <c r="C16878" t="s">
        <v>82</v>
      </c>
      <c r="D16878" t="s">
        <v>12</v>
      </c>
      <c r="E16878" s="1">
        <v>43888.43346064815</v>
      </c>
      <c r="F16878">
        <v>1</v>
      </c>
      <c r="G16878" t="s">
        <v>16</v>
      </c>
      <c r="H16878">
        <v>1452</v>
      </c>
    </row>
    <row r="16879" spans="1:8" x14ac:dyDescent="0.25">
      <c r="A16879">
        <f>VLOOKUP(C16879,'[1]DATABASE (DO NOT EDIT)'!$V:$W,2,0)</f>
        <v>51721824</v>
      </c>
      <c r="B16879" t="s">
        <v>77</v>
      </c>
      <c r="C16879" t="s">
        <v>82</v>
      </c>
      <c r="D16879" t="s">
        <v>12</v>
      </c>
      <c r="E16879" s="1">
        <v>43888.547754629632</v>
      </c>
      <c r="F16879">
        <v>13</v>
      </c>
      <c r="G16879" t="s">
        <v>13</v>
      </c>
      <c r="H16879">
        <v>20</v>
      </c>
    </row>
    <row r="16880" spans="1:8" x14ac:dyDescent="0.25">
      <c r="A16880">
        <f>VLOOKUP(C16880,'[1]DATABASE (DO NOT EDIT)'!$V:$W,2,0)</f>
        <v>51721824</v>
      </c>
      <c r="B16880" t="s">
        <v>77</v>
      </c>
      <c r="C16880" t="s">
        <v>82</v>
      </c>
      <c r="D16880" t="s">
        <v>12</v>
      </c>
      <c r="E16880" s="1">
        <v>43888.548252314817</v>
      </c>
      <c r="F16880">
        <v>13</v>
      </c>
      <c r="G16880" t="s">
        <v>13</v>
      </c>
      <c r="H16880">
        <v>3</v>
      </c>
    </row>
    <row r="16881" spans="1:8" x14ac:dyDescent="0.25">
      <c r="A16881">
        <f>VLOOKUP(C16881,'[1]DATABASE (DO NOT EDIT)'!$V:$W,2,0)</f>
        <v>51721824</v>
      </c>
      <c r="B16881" t="s">
        <v>77</v>
      </c>
      <c r="C16881" t="s">
        <v>82</v>
      </c>
      <c r="D16881" t="s">
        <v>12</v>
      </c>
      <c r="E16881" s="1">
        <v>43888.55605324074</v>
      </c>
      <c r="F16881">
        <v>15</v>
      </c>
      <c r="G16881" t="s">
        <v>15</v>
      </c>
      <c r="H16881">
        <v>674</v>
      </c>
    </row>
    <row r="16882" spans="1:8" x14ac:dyDescent="0.25">
      <c r="A16882">
        <f>VLOOKUP(C16882,'[1]DATABASE (DO NOT EDIT)'!$V:$W,2,0)</f>
        <v>51721824</v>
      </c>
      <c r="B16882" t="s">
        <v>77</v>
      </c>
      <c r="C16882" t="s">
        <v>82</v>
      </c>
      <c r="D16882" t="s">
        <v>12</v>
      </c>
      <c r="E16882" s="1">
        <v>43889.382685185185</v>
      </c>
      <c r="F16882">
        <v>13</v>
      </c>
      <c r="G16882" t="s">
        <v>13</v>
      </c>
      <c r="H16882">
        <v>281</v>
      </c>
    </row>
    <row r="16883" spans="1:8" x14ac:dyDescent="0.25">
      <c r="A16883">
        <f>VLOOKUP(C16883,'[1]DATABASE (DO NOT EDIT)'!$V:$W,2,0)</f>
        <v>51721824</v>
      </c>
      <c r="B16883" t="s">
        <v>77</v>
      </c>
      <c r="C16883" t="s">
        <v>82</v>
      </c>
      <c r="D16883" t="s">
        <v>12</v>
      </c>
      <c r="E16883" s="1">
        <v>43889.392604166664</v>
      </c>
      <c r="F16883">
        <v>15</v>
      </c>
      <c r="G16883" t="s">
        <v>15</v>
      </c>
      <c r="H16883">
        <v>857</v>
      </c>
    </row>
    <row r="16884" spans="1:8" x14ac:dyDescent="0.25">
      <c r="A16884">
        <f>VLOOKUP(C16884,'[1]DATABASE (DO NOT EDIT)'!$V:$W,2,0)</f>
        <v>51721824</v>
      </c>
      <c r="B16884" t="s">
        <v>77</v>
      </c>
      <c r="C16884" t="s">
        <v>82</v>
      </c>
      <c r="D16884" t="s">
        <v>12</v>
      </c>
      <c r="E16884" s="1">
        <v>43889.395833333336</v>
      </c>
      <c r="F16884">
        <v>1</v>
      </c>
      <c r="G16884" t="s">
        <v>16</v>
      </c>
      <c r="H16884">
        <v>279</v>
      </c>
    </row>
    <row r="16885" spans="1:8" x14ac:dyDescent="0.25">
      <c r="A16885">
        <f>VLOOKUP(C16885,'[1]DATABASE (DO NOT EDIT)'!$V:$W,2,0)</f>
        <v>51721824</v>
      </c>
      <c r="B16885" t="s">
        <v>77</v>
      </c>
      <c r="C16885" t="s">
        <v>82</v>
      </c>
      <c r="D16885" t="s">
        <v>12</v>
      </c>
      <c r="E16885" s="1">
        <v>43889.537615740737</v>
      </c>
      <c r="F16885">
        <v>2</v>
      </c>
      <c r="G16885" t="s">
        <v>14</v>
      </c>
      <c r="H16885">
        <v>1451</v>
      </c>
    </row>
    <row r="16886" spans="1:8" x14ac:dyDescent="0.25">
      <c r="A16886">
        <f>VLOOKUP(C16886,'[1]DATABASE (DO NOT EDIT)'!$V:$W,2,0)</f>
        <v>51721824</v>
      </c>
      <c r="B16886" t="s">
        <v>77</v>
      </c>
      <c r="C16886" t="s">
        <v>82</v>
      </c>
      <c r="D16886" t="s">
        <v>12</v>
      </c>
      <c r="E16886" s="1">
        <v>43889.541666666664</v>
      </c>
      <c r="F16886">
        <v>15</v>
      </c>
      <c r="G16886" t="s">
        <v>15</v>
      </c>
      <c r="H16886">
        <v>303</v>
      </c>
    </row>
    <row r="16887" spans="1:8" x14ac:dyDescent="0.25">
      <c r="A16887">
        <f>VLOOKUP(C16887,'[1]DATABASE (DO NOT EDIT)'!$V:$W,2,0)</f>
        <v>51721824</v>
      </c>
      <c r="B16887" t="s">
        <v>77</v>
      </c>
      <c r="C16887" t="s">
        <v>82</v>
      </c>
      <c r="D16887" t="s">
        <v>12</v>
      </c>
      <c r="E16887" s="1">
        <v>43879.497604166667</v>
      </c>
      <c r="F16887">
        <v>13</v>
      </c>
      <c r="G16887" t="s">
        <v>13</v>
      </c>
      <c r="H16887">
        <v>8</v>
      </c>
    </row>
    <row r="16888" spans="1:8" x14ac:dyDescent="0.25">
      <c r="A16888">
        <f>VLOOKUP(C16888,'[1]DATABASE (DO NOT EDIT)'!$V:$W,2,0)</f>
        <v>51721824</v>
      </c>
      <c r="B16888" t="s">
        <v>77</v>
      </c>
      <c r="C16888" t="s">
        <v>82</v>
      </c>
      <c r="D16888" t="s">
        <v>12</v>
      </c>
      <c r="E16888" s="1">
        <v>43879.66479166667</v>
      </c>
      <c r="F16888">
        <v>1</v>
      </c>
      <c r="G16888" t="s">
        <v>16</v>
      </c>
      <c r="H16888">
        <v>837</v>
      </c>
    </row>
    <row r="16889" spans="1:8" x14ac:dyDescent="0.25">
      <c r="A16889">
        <f>VLOOKUP(C16889,'[1]DATABASE (DO NOT EDIT)'!$V:$W,2,0)</f>
        <v>51721824</v>
      </c>
      <c r="B16889" t="s">
        <v>77</v>
      </c>
      <c r="C16889" t="s">
        <v>82</v>
      </c>
      <c r="D16889" t="s">
        <v>12</v>
      </c>
      <c r="E16889" s="1">
        <v>43879.666805555556</v>
      </c>
      <c r="F16889">
        <v>15</v>
      </c>
      <c r="G16889" t="s">
        <v>15</v>
      </c>
      <c r="H16889">
        <v>1</v>
      </c>
    </row>
    <row r="16890" spans="1:8" x14ac:dyDescent="0.25">
      <c r="A16890">
        <f>VLOOKUP(C16890,'[1]DATABASE (DO NOT EDIT)'!$V:$W,2,0)</f>
        <v>51721824</v>
      </c>
      <c r="B16890" t="s">
        <v>77</v>
      </c>
      <c r="C16890" t="s">
        <v>82</v>
      </c>
      <c r="D16890" t="s">
        <v>12</v>
      </c>
      <c r="E16890" s="1">
        <v>43880.458333333336</v>
      </c>
      <c r="F16890">
        <v>2</v>
      </c>
      <c r="G16890" t="s">
        <v>14</v>
      </c>
      <c r="H16890">
        <v>1800</v>
      </c>
    </row>
    <row r="16891" spans="1:8" x14ac:dyDescent="0.25">
      <c r="A16891">
        <f>VLOOKUP(C16891,'[1]DATABASE (DO NOT EDIT)'!$V:$W,2,0)</f>
        <v>51721824</v>
      </c>
      <c r="B16891" t="s">
        <v>77</v>
      </c>
      <c r="C16891" t="s">
        <v>82</v>
      </c>
      <c r="D16891" t="s">
        <v>12</v>
      </c>
      <c r="E16891" s="1">
        <v>43880.583194444444</v>
      </c>
      <c r="F16891">
        <v>15</v>
      </c>
      <c r="G16891" t="s">
        <v>15</v>
      </c>
      <c r="H16891">
        <v>1789</v>
      </c>
    </row>
    <row r="16892" spans="1:8" x14ac:dyDescent="0.25">
      <c r="A16892">
        <f>VLOOKUP(C16892,'[1]DATABASE (DO NOT EDIT)'!$V:$W,2,0)</f>
        <v>51721824</v>
      </c>
      <c r="B16892" t="s">
        <v>77</v>
      </c>
      <c r="C16892" t="s">
        <v>82</v>
      </c>
      <c r="D16892" t="s">
        <v>12</v>
      </c>
      <c r="E16892" s="1">
        <v>43881.395833333336</v>
      </c>
      <c r="F16892">
        <v>15</v>
      </c>
      <c r="G16892" t="s">
        <v>15</v>
      </c>
      <c r="H16892">
        <v>1800</v>
      </c>
    </row>
    <row r="16893" spans="1:8" x14ac:dyDescent="0.25">
      <c r="A16893">
        <f>VLOOKUP(C16893,'[1]DATABASE (DO NOT EDIT)'!$V:$W,2,0)</f>
        <v>51721824</v>
      </c>
      <c r="B16893" t="s">
        <v>77</v>
      </c>
      <c r="C16893" t="s">
        <v>82</v>
      </c>
      <c r="D16893" t="s">
        <v>12</v>
      </c>
      <c r="E16893" s="1">
        <v>43881.39603009259</v>
      </c>
      <c r="F16893">
        <v>15</v>
      </c>
      <c r="G16893" t="s">
        <v>15</v>
      </c>
      <c r="H16893">
        <v>18</v>
      </c>
    </row>
    <row r="16894" spans="1:8" x14ac:dyDescent="0.25">
      <c r="A16894">
        <f>VLOOKUP(C16894,'[1]DATABASE (DO NOT EDIT)'!$V:$W,2,0)</f>
        <v>51721824</v>
      </c>
      <c r="B16894" t="s">
        <v>77</v>
      </c>
      <c r="C16894" t="s">
        <v>82</v>
      </c>
      <c r="D16894" t="s">
        <v>12</v>
      </c>
      <c r="E16894" s="1">
        <v>43881.521805555552</v>
      </c>
      <c r="F16894">
        <v>15</v>
      </c>
      <c r="G16894" t="s">
        <v>15</v>
      </c>
      <c r="H16894">
        <v>85</v>
      </c>
    </row>
    <row r="16895" spans="1:8" x14ac:dyDescent="0.25">
      <c r="A16895">
        <f>VLOOKUP(C16895,'[1]DATABASE (DO NOT EDIT)'!$V:$W,2,0)</f>
        <v>51721824</v>
      </c>
      <c r="B16895" t="s">
        <v>77</v>
      </c>
      <c r="C16895" t="s">
        <v>82</v>
      </c>
      <c r="D16895" t="s">
        <v>12</v>
      </c>
      <c r="E16895" s="1">
        <v>43881.521909722222</v>
      </c>
      <c r="F16895">
        <v>13</v>
      </c>
      <c r="G16895" t="s">
        <v>13</v>
      </c>
      <c r="H16895">
        <v>9</v>
      </c>
    </row>
    <row r="16896" spans="1:8" x14ac:dyDescent="0.25">
      <c r="A16896">
        <f>VLOOKUP(C16896,'[1]DATABASE (DO NOT EDIT)'!$V:$W,2,0)</f>
        <v>51721824</v>
      </c>
      <c r="B16896" t="s">
        <v>77</v>
      </c>
      <c r="C16896" t="s">
        <v>82</v>
      </c>
      <c r="D16896" t="s">
        <v>12</v>
      </c>
      <c r="E16896" s="1">
        <v>43881.525821759256</v>
      </c>
      <c r="F16896">
        <v>13</v>
      </c>
      <c r="G16896" t="s">
        <v>13</v>
      </c>
      <c r="H16896">
        <v>4</v>
      </c>
    </row>
    <row r="16897" spans="1:8" x14ac:dyDescent="0.25">
      <c r="A16897">
        <f>VLOOKUP(C16897,'[1]DATABASE (DO NOT EDIT)'!$V:$W,2,0)</f>
        <v>51721824</v>
      </c>
      <c r="B16897" t="s">
        <v>77</v>
      </c>
      <c r="C16897" t="s">
        <v>82</v>
      </c>
      <c r="D16897" t="s">
        <v>12</v>
      </c>
      <c r="E16897" s="1">
        <v>43881.541446759256</v>
      </c>
      <c r="F16897">
        <v>15</v>
      </c>
      <c r="G16897" t="s">
        <v>15</v>
      </c>
      <c r="H16897">
        <v>1350</v>
      </c>
    </row>
    <row r="16898" spans="1:8" x14ac:dyDescent="0.25">
      <c r="A16898">
        <f>VLOOKUP(C16898,'[1]DATABASE (DO NOT EDIT)'!$V:$W,2,0)</f>
        <v>51721824</v>
      </c>
      <c r="B16898" t="s">
        <v>77</v>
      </c>
      <c r="C16898" t="s">
        <v>82</v>
      </c>
      <c r="D16898" t="s">
        <v>12</v>
      </c>
      <c r="E16898" s="1">
        <v>43882.35229166667</v>
      </c>
      <c r="F16898">
        <v>13</v>
      </c>
      <c r="G16898" t="s">
        <v>13</v>
      </c>
      <c r="H16898">
        <v>581</v>
      </c>
    </row>
    <row r="16899" spans="1:8" x14ac:dyDescent="0.25">
      <c r="A16899">
        <f>VLOOKUP(C16899,'[1]DATABASE (DO NOT EDIT)'!$V:$W,2,0)</f>
        <v>51721824</v>
      </c>
      <c r="B16899" t="s">
        <v>77</v>
      </c>
      <c r="C16899" t="s">
        <v>82</v>
      </c>
      <c r="D16899" t="s">
        <v>12</v>
      </c>
      <c r="E16899" s="1">
        <v>43882.474675925929</v>
      </c>
      <c r="F16899">
        <v>15</v>
      </c>
      <c r="G16899" t="s">
        <v>15</v>
      </c>
      <c r="H16899">
        <v>426</v>
      </c>
    </row>
    <row r="16900" spans="1:8" x14ac:dyDescent="0.25">
      <c r="A16900">
        <f>VLOOKUP(C16900,'[1]DATABASE (DO NOT EDIT)'!$V:$W,2,0)</f>
        <v>51721824</v>
      </c>
      <c r="B16900" t="s">
        <v>77</v>
      </c>
      <c r="C16900" t="s">
        <v>82</v>
      </c>
      <c r="D16900" t="s">
        <v>12</v>
      </c>
      <c r="E16900" s="1">
        <v>43882.474780092591</v>
      </c>
      <c r="F16900">
        <v>13</v>
      </c>
      <c r="G16900" t="s">
        <v>13</v>
      </c>
      <c r="H16900">
        <v>9</v>
      </c>
    </row>
    <row r="16901" spans="1:8" x14ac:dyDescent="0.25">
      <c r="A16901">
        <f>VLOOKUP(C16901,'[1]DATABASE (DO NOT EDIT)'!$V:$W,2,0)</f>
        <v>51721824</v>
      </c>
      <c r="B16901" t="s">
        <v>77</v>
      </c>
      <c r="C16901" t="s">
        <v>82</v>
      </c>
      <c r="D16901" t="s">
        <v>12</v>
      </c>
      <c r="E16901" s="1">
        <v>43882.476909722223</v>
      </c>
      <c r="F16901">
        <v>13</v>
      </c>
      <c r="G16901" t="s">
        <v>13</v>
      </c>
      <c r="H16901">
        <v>4</v>
      </c>
    </row>
    <row r="16902" spans="1:8" x14ac:dyDescent="0.25">
      <c r="A16902">
        <f>VLOOKUP(C16902,'[1]DATABASE (DO NOT EDIT)'!$V:$W,2,0)</f>
        <v>51721824</v>
      </c>
      <c r="B16902" t="s">
        <v>77</v>
      </c>
      <c r="C16902" t="s">
        <v>82</v>
      </c>
      <c r="D16902" t="s">
        <v>12</v>
      </c>
      <c r="E16902" s="1">
        <v>43882.479166666664</v>
      </c>
      <c r="F16902">
        <v>15</v>
      </c>
      <c r="G16902" t="s">
        <v>15</v>
      </c>
      <c r="H16902">
        <v>194</v>
      </c>
    </row>
    <row r="16903" spans="1:8" x14ac:dyDescent="0.25">
      <c r="A16903">
        <f>VLOOKUP(C16903,'[1]DATABASE (DO NOT EDIT)'!$V:$W,2,0)</f>
        <v>51721824</v>
      </c>
      <c r="B16903" t="s">
        <v>77</v>
      </c>
      <c r="C16903" t="s">
        <v>82</v>
      </c>
      <c r="D16903" t="s">
        <v>12</v>
      </c>
      <c r="E16903" s="1">
        <v>43882.645833333336</v>
      </c>
      <c r="F16903">
        <v>15</v>
      </c>
      <c r="G16903" t="s">
        <v>15</v>
      </c>
      <c r="H16903">
        <v>1800</v>
      </c>
    </row>
    <row r="16904" spans="1:8" x14ac:dyDescent="0.25">
      <c r="A16904">
        <f>VLOOKUP(C16904,'[1]DATABASE (DO NOT EDIT)'!$V:$W,2,0)</f>
        <v>51721824</v>
      </c>
      <c r="B16904" t="s">
        <v>77</v>
      </c>
      <c r="C16904" t="s">
        <v>82</v>
      </c>
      <c r="D16904" t="s">
        <v>12</v>
      </c>
      <c r="E16904" s="1">
        <v>43882.648148148146</v>
      </c>
      <c r="F16904">
        <v>15</v>
      </c>
      <c r="G16904" t="s">
        <v>15</v>
      </c>
      <c r="H16904">
        <v>201</v>
      </c>
    </row>
    <row r="16905" spans="1:8" x14ac:dyDescent="0.25">
      <c r="A16905">
        <f>VLOOKUP(C16905,'[1]DATABASE (DO NOT EDIT)'!$V:$W,2,0)</f>
        <v>51721824</v>
      </c>
      <c r="B16905" t="s">
        <v>77</v>
      </c>
      <c r="C16905" t="s">
        <v>82</v>
      </c>
      <c r="D16905" t="s">
        <v>12</v>
      </c>
      <c r="E16905" s="1">
        <v>43882.648321759261</v>
      </c>
      <c r="F16905">
        <v>13</v>
      </c>
      <c r="G16905" t="s">
        <v>13</v>
      </c>
      <c r="H16905">
        <v>15</v>
      </c>
    </row>
    <row r="16906" spans="1:8" x14ac:dyDescent="0.25">
      <c r="A16906">
        <f>VLOOKUP(C16906,'[1]DATABASE (DO NOT EDIT)'!$V:$W,2,0)</f>
        <v>51721824</v>
      </c>
      <c r="B16906" t="s">
        <v>77</v>
      </c>
      <c r="C16906" t="s">
        <v>82</v>
      </c>
      <c r="D16906" t="s">
        <v>12</v>
      </c>
      <c r="E16906" s="1">
        <v>43882.648912037039</v>
      </c>
      <c r="F16906">
        <v>13</v>
      </c>
      <c r="G16906" t="s">
        <v>13</v>
      </c>
      <c r="H16906">
        <v>4</v>
      </c>
    </row>
    <row r="16907" spans="1:8" x14ac:dyDescent="0.25">
      <c r="A16907">
        <f>VLOOKUP(C16907,'[1]DATABASE (DO NOT EDIT)'!$V:$W,2,0)</f>
        <v>51721824</v>
      </c>
      <c r="B16907" t="s">
        <v>77</v>
      </c>
      <c r="C16907" t="s">
        <v>82</v>
      </c>
      <c r="D16907" t="s">
        <v>12</v>
      </c>
      <c r="E16907" s="1">
        <v>43882.654444444444</v>
      </c>
      <c r="F16907">
        <v>15</v>
      </c>
      <c r="G16907" t="s">
        <v>15</v>
      </c>
      <c r="H16907">
        <v>477</v>
      </c>
    </row>
    <row r="16908" spans="1:8" x14ac:dyDescent="0.25">
      <c r="A16908">
        <f>VLOOKUP(C16908,'[1]DATABASE (DO NOT EDIT)'!$V:$W,2,0)</f>
        <v>51721824</v>
      </c>
      <c r="B16908" t="s">
        <v>77</v>
      </c>
      <c r="C16908" t="s">
        <v>82</v>
      </c>
      <c r="D16908" t="s">
        <v>12</v>
      </c>
      <c r="E16908" s="1">
        <v>43882.654583333337</v>
      </c>
      <c r="F16908">
        <v>13</v>
      </c>
      <c r="G16908" t="s">
        <v>13</v>
      </c>
      <c r="H16908">
        <v>12</v>
      </c>
    </row>
    <row r="16909" spans="1:8" x14ac:dyDescent="0.25">
      <c r="A16909">
        <f>VLOOKUP(C16909,'[1]DATABASE (DO NOT EDIT)'!$V:$W,2,0)</f>
        <v>51721824</v>
      </c>
      <c r="B16909" t="s">
        <v>77</v>
      </c>
      <c r="C16909" t="s">
        <v>82</v>
      </c>
      <c r="D16909" t="s">
        <v>12</v>
      </c>
      <c r="E16909" s="1">
        <v>43882.655381944445</v>
      </c>
      <c r="F16909">
        <v>13</v>
      </c>
      <c r="G16909" t="s">
        <v>13</v>
      </c>
      <c r="H16909">
        <v>4</v>
      </c>
    </row>
    <row r="16910" spans="1:8" x14ac:dyDescent="0.25">
      <c r="A16910">
        <f>VLOOKUP(C16910,'[1]DATABASE (DO NOT EDIT)'!$V:$W,2,0)</f>
        <v>51721824</v>
      </c>
      <c r="B16910" t="s">
        <v>77</v>
      </c>
      <c r="C16910" t="s">
        <v>82</v>
      </c>
      <c r="D16910" t="s">
        <v>12</v>
      </c>
      <c r="E16910" s="1">
        <v>43882.66101851852</v>
      </c>
      <c r="F16910">
        <v>15</v>
      </c>
      <c r="G16910" t="s">
        <v>15</v>
      </c>
      <c r="H16910">
        <v>487</v>
      </c>
    </row>
    <row r="16911" spans="1:8" x14ac:dyDescent="0.25">
      <c r="A16911">
        <f>VLOOKUP(C16911,'[1]DATABASE (DO NOT EDIT)'!$V:$W,2,0)</f>
        <v>51721824</v>
      </c>
      <c r="B16911" t="s">
        <v>77</v>
      </c>
      <c r="C16911" t="s">
        <v>82</v>
      </c>
      <c r="D16911" t="s">
        <v>12</v>
      </c>
      <c r="E16911" s="1">
        <v>43882.661099537036</v>
      </c>
      <c r="F16911">
        <v>13</v>
      </c>
      <c r="G16911" t="s">
        <v>13</v>
      </c>
      <c r="H16911">
        <v>8</v>
      </c>
    </row>
    <row r="16912" spans="1:8" x14ac:dyDescent="0.25">
      <c r="A16912">
        <f>VLOOKUP(C16912,'[1]DATABASE (DO NOT EDIT)'!$V:$W,2,0)</f>
        <v>51721824</v>
      </c>
      <c r="B16912" t="s">
        <v>77</v>
      </c>
      <c r="C16912" t="s">
        <v>82</v>
      </c>
      <c r="D16912" t="s">
        <v>12</v>
      </c>
      <c r="E16912" s="1">
        <v>43882.661851851852</v>
      </c>
      <c r="F16912">
        <v>13</v>
      </c>
      <c r="G16912" t="s">
        <v>13</v>
      </c>
      <c r="H16912">
        <v>4</v>
      </c>
    </row>
    <row r="16913" spans="1:8" x14ac:dyDescent="0.25">
      <c r="A16913">
        <f>VLOOKUP(C16913,'[1]DATABASE (DO NOT EDIT)'!$V:$W,2,0)</f>
        <v>51721824</v>
      </c>
      <c r="B16913" t="s">
        <v>77</v>
      </c>
      <c r="C16913" t="s">
        <v>82</v>
      </c>
      <c r="D16913" t="s">
        <v>12</v>
      </c>
      <c r="E16913" s="1">
        <v>43882.666666666664</v>
      </c>
      <c r="F16913">
        <v>15</v>
      </c>
      <c r="G16913" t="s">
        <v>15</v>
      </c>
      <c r="H16913">
        <v>415</v>
      </c>
    </row>
    <row r="16914" spans="1:8" x14ac:dyDescent="0.25">
      <c r="A16914">
        <f>VLOOKUP(C16914,'[1]DATABASE (DO NOT EDIT)'!$V:$W,2,0)</f>
        <v>51721824</v>
      </c>
      <c r="B16914" t="s">
        <v>77</v>
      </c>
      <c r="C16914" t="s">
        <v>82</v>
      </c>
      <c r="D16914" t="s">
        <v>12</v>
      </c>
      <c r="E16914" s="1">
        <v>43892.375</v>
      </c>
      <c r="F16914">
        <v>15</v>
      </c>
      <c r="G16914" t="s">
        <v>15</v>
      </c>
      <c r="H16914">
        <v>1800</v>
      </c>
    </row>
    <row r="16915" spans="1:8" x14ac:dyDescent="0.25">
      <c r="A16915">
        <f>VLOOKUP(C16915,'[1]DATABASE (DO NOT EDIT)'!$V:$W,2,0)</f>
        <v>51721824</v>
      </c>
      <c r="B16915" t="s">
        <v>77</v>
      </c>
      <c r="C16915" t="s">
        <v>82</v>
      </c>
      <c r="D16915" t="s">
        <v>12</v>
      </c>
      <c r="E16915" s="1">
        <v>43892.509004629632</v>
      </c>
      <c r="F16915">
        <v>15</v>
      </c>
      <c r="G16915" t="s">
        <v>15</v>
      </c>
      <c r="H16915">
        <v>426</v>
      </c>
    </row>
    <row r="16916" spans="1:8" x14ac:dyDescent="0.25">
      <c r="A16916">
        <f>VLOOKUP(C16916,'[1]DATABASE (DO NOT EDIT)'!$V:$W,2,0)</f>
        <v>51721824</v>
      </c>
      <c r="B16916" t="s">
        <v>77</v>
      </c>
      <c r="C16916" t="s">
        <v>82</v>
      </c>
      <c r="D16916" t="s">
        <v>12</v>
      </c>
      <c r="E16916" s="1">
        <v>43892.50917824074</v>
      </c>
      <c r="F16916">
        <v>13</v>
      </c>
      <c r="G16916" t="s">
        <v>13</v>
      </c>
      <c r="H16916">
        <v>15</v>
      </c>
    </row>
    <row r="16917" spans="1:8" x14ac:dyDescent="0.25">
      <c r="A16917">
        <f>VLOOKUP(C16917,'[1]DATABASE (DO NOT EDIT)'!$V:$W,2,0)</f>
        <v>51721824</v>
      </c>
      <c r="B16917" t="s">
        <v>77</v>
      </c>
      <c r="C16917" t="s">
        <v>82</v>
      </c>
      <c r="D16917" t="s">
        <v>12</v>
      </c>
      <c r="E16917" s="1">
        <v>43892.509722222225</v>
      </c>
      <c r="F16917">
        <v>13</v>
      </c>
      <c r="G16917" t="s">
        <v>13</v>
      </c>
      <c r="H16917">
        <v>3</v>
      </c>
    </row>
    <row r="16918" spans="1:8" x14ac:dyDescent="0.25">
      <c r="A16918">
        <f>VLOOKUP(C16918,'[1]DATABASE (DO NOT EDIT)'!$V:$W,2,0)</f>
        <v>51721824</v>
      </c>
      <c r="B16918" t="s">
        <v>77</v>
      </c>
      <c r="C16918" t="s">
        <v>82</v>
      </c>
      <c r="D16918" t="s">
        <v>12</v>
      </c>
      <c r="E16918" s="1">
        <v>43892.513414351852</v>
      </c>
      <c r="F16918">
        <v>15</v>
      </c>
      <c r="G16918" t="s">
        <v>15</v>
      </c>
      <c r="H16918">
        <v>319</v>
      </c>
    </row>
    <row r="16919" spans="1:8" x14ac:dyDescent="0.25">
      <c r="A16919">
        <f>VLOOKUP(C16919,'[1]DATABASE (DO NOT EDIT)'!$V:$W,2,0)</f>
        <v>51721824</v>
      </c>
      <c r="B16919" t="s">
        <v>77</v>
      </c>
      <c r="C16919" t="s">
        <v>82</v>
      </c>
      <c r="D16919" t="s">
        <v>12</v>
      </c>
      <c r="E16919" s="1">
        <v>43892.513518518521</v>
      </c>
      <c r="F16919">
        <v>13</v>
      </c>
      <c r="G16919" t="s">
        <v>13</v>
      </c>
      <c r="H16919">
        <v>9</v>
      </c>
    </row>
    <row r="16920" spans="1:8" x14ac:dyDescent="0.25">
      <c r="A16920">
        <f>VLOOKUP(C16920,'[1]DATABASE (DO NOT EDIT)'!$V:$W,2,0)</f>
        <v>51721824</v>
      </c>
      <c r="B16920" t="s">
        <v>77</v>
      </c>
      <c r="C16920" t="s">
        <v>82</v>
      </c>
      <c r="D16920" t="s">
        <v>12</v>
      </c>
      <c r="E16920" s="1">
        <v>43892.51421296296</v>
      </c>
      <c r="F16920">
        <v>13</v>
      </c>
      <c r="G16920" t="s">
        <v>13</v>
      </c>
      <c r="H16920">
        <v>3</v>
      </c>
    </row>
    <row r="16921" spans="1:8" x14ac:dyDescent="0.25">
      <c r="A16921">
        <f>VLOOKUP(C16921,'[1]DATABASE (DO NOT EDIT)'!$V:$W,2,0)</f>
        <v>51721824</v>
      </c>
      <c r="B16921" t="s">
        <v>77</v>
      </c>
      <c r="C16921" t="s">
        <v>82</v>
      </c>
      <c r="D16921" t="s">
        <v>12</v>
      </c>
      <c r="E16921" s="1">
        <v>43892.520381944443</v>
      </c>
      <c r="F16921">
        <v>15</v>
      </c>
      <c r="G16921" t="s">
        <v>15</v>
      </c>
      <c r="H16921">
        <v>532</v>
      </c>
    </row>
    <row r="16922" spans="1:8" x14ac:dyDescent="0.25">
      <c r="A16922">
        <f>VLOOKUP(C16922,'[1]DATABASE (DO NOT EDIT)'!$V:$W,2,0)</f>
        <v>51721824</v>
      </c>
      <c r="B16922" t="s">
        <v>77</v>
      </c>
      <c r="C16922" t="s">
        <v>82</v>
      </c>
      <c r="D16922" t="s">
        <v>12</v>
      </c>
      <c r="E16922" s="1">
        <v>43892.520555555559</v>
      </c>
      <c r="F16922">
        <v>13</v>
      </c>
      <c r="G16922" t="s">
        <v>13</v>
      </c>
      <c r="H16922">
        <v>15</v>
      </c>
    </row>
    <row r="16923" spans="1:8" x14ac:dyDescent="0.25">
      <c r="A16923">
        <f>VLOOKUP(C16923,'[1]DATABASE (DO NOT EDIT)'!$V:$W,2,0)</f>
        <v>51721824</v>
      </c>
      <c r="B16923" t="s">
        <v>77</v>
      </c>
      <c r="C16923" t="s">
        <v>82</v>
      </c>
      <c r="D16923" t="s">
        <v>12</v>
      </c>
      <c r="E16923" s="1">
        <v>43892.521134259259</v>
      </c>
      <c r="F16923">
        <v>13</v>
      </c>
      <c r="G16923" t="s">
        <v>13</v>
      </c>
      <c r="H16923">
        <v>3</v>
      </c>
    </row>
    <row r="16924" spans="1:8" x14ac:dyDescent="0.25">
      <c r="A16924">
        <f>VLOOKUP(C16924,'[1]DATABASE (DO NOT EDIT)'!$V:$W,2,0)</f>
        <v>51721824</v>
      </c>
      <c r="B16924" t="s">
        <v>77</v>
      </c>
      <c r="C16924" t="s">
        <v>82</v>
      </c>
      <c r="D16924" t="s">
        <v>12</v>
      </c>
      <c r="E16924" s="1">
        <v>43892.526701388888</v>
      </c>
      <c r="F16924">
        <v>15</v>
      </c>
      <c r="G16924" t="s">
        <v>15</v>
      </c>
      <c r="H16924">
        <v>481</v>
      </c>
    </row>
    <row r="16925" spans="1:8" x14ac:dyDescent="0.25">
      <c r="A16925">
        <f>VLOOKUP(C16925,'[1]DATABASE (DO NOT EDIT)'!$V:$W,2,0)</f>
        <v>51721824</v>
      </c>
      <c r="B16925" t="s">
        <v>77</v>
      </c>
      <c r="C16925" t="s">
        <v>82</v>
      </c>
      <c r="D16925" t="s">
        <v>12</v>
      </c>
      <c r="E16925" s="1">
        <v>43892.526875000003</v>
      </c>
      <c r="F16925">
        <v>13</v>
      </c>
      <c r="G16925" t="s">
        <v>13</v>
      </c>
      <c r="H16925">
        <v>15</v>
      </c>
    </row>
    <row r="16926" spans="1:8" x14ac:dyDescent="0.25">
      <c r="A16926">
        <f>VLOOKUP(C16926,'[1]DATABASE (DO NOT EDIT)'!$V:$W,2,0)</f>
        <v>51721824</v>
      </c>
      <c r="B16926" t="s">
        <v>77</v>
      </c>
      <c r="C16926" t="s">
        <v>82</v>
      </c>
      <c r="D16926" t="s">
        <v>12</v>
      </c>
      <c r="E16926" s="1">
        <v>43892.527581018519</v>
      </c>
      <c r="F16926">
        <v>13</v>
      </c>
      <c r="G16926" t="s">
        <v>13</v>
      </c>
      <c r="H16926">
        <v>4</v>
      </c>
    </row>
    <row r="16927" spans="1:8" x14ac:dyDescent="0.25">
      <c r="A16927">
        <f>VLOOKUP(C16927,'[1]DATABASE (DO NOT EDIT)'!$V:$W,2,0)</f>
        <v>51721824</v>
      </c>
      <c r="B16927" t="s">
        <v>77</v>
      </c>
      <c r="C16927" t="s">
        <v>82</v>
      </c>
      <c r="D16927" t="s">
        <v>12</v>
      </c>
      <c r="E16927" s="1">
        <v>43885.375</v>
      </c>
      <c r="F16927">
        <v>15</v>
      </c>
      <c r="G16927" t="s">
        <v>15</v>
      </c>
      <c r="H16927">
        <v>41</v>
      </c>
    </row>
    <row r="16928" spans="1:8" x14ac:dyDescent="0.25">
      <c r="A16928">
        <f>VLOOKUP(C16928,'[1]DATABASE (DO NOT EDIT)'!$V:$W,2,0)</f>
        <v>51721824</v>
      </c>
      <c r="B16928" t="s">
        <v>77</v>
      </c>
      <c r="C16928" t="s">
        <v>82</v>
      </c>
      <c r="D16928" t="s">
        <v>12</v>
      </c>
      <c r="E16928" s="1">
        <v>43885.377395833333</v>
      </c>
      <c r="F16928">
        <v>15</v>
      </c>
      <c r="G16928" t="s">
        <v>15</v>
      </c>
      <c r="H16928">
        <v>208</v>
      </c>
    </row>
    <row r="16929" spans="1:8" x14ac:dyDescent="0.25">
      <c r="A16929">
        <f>VLOOKUP(C16929,'[1]DATABASE (DO NOT EDIT)'!$V:$W,2,0)</f>
        <v>51721824</v>
      </c>
      <c r="B16929" t="s">
        <v>77</v>
      </c>
      <c r="C16929" t="s">
        <v>82</v>
      </c>
      <c r="D16929" t="s">
        <v>12</v>
      </c>
      <c r="E16929" s="1">
        <v>43885.520833333336</v>
      </c>
      <c r="F16929">
        <v>15</v>
      </c>
      <c r="G16929" t="s">
        <v>15</v>
      </c>
      <c r="H16929">
        <v>1800</v>
      </c>
    </row>
    <row r="16930" spans="1:8" x14ac:dyDescent="0.25">
      <c r="A16930">
        <f>VLOOKUP(C16930,'[1]DATABASE (DO NOT EDIT)'!$V:$W,2,0)</f>
        <v>51721824</v>
      </c>
      <c r="B16930" t="s">
        <v>77</v>
      </c>
      <c r="C16930" t="s">
        <v>82</v>
      </c>
      <c r="D16930" t="s">
        <v>12</v>
      </c>
      <c r="E16930" s="1">
        <v>43886.458333333336</v>
      </c>
      <c r="F16930">
        <v>15</v>
      </c>
      <c r="G16930" t="s">
        <v>15</v>
      </c>
      <c r="H16930">
        <v>1800</v>
      </c>
    </row>
    <row r="16931" spans="1:8" x14ac:dyDescent="0.25">
      <c r="A16931">
        <f>VLOOKUP(C16931,'[1]DATABASE (DO NOT EDIT)'!$V:$W,2,0)</f>
        <v>51721824</v>
      </c>
      <c r="B16931" t="s">
        <v>77</v>
      </c>
      <c r="C16931" t="s">
        <v>82</v>
      </c>
      <c r="D16931" t="s">
        <v>12</v>
      </c>
      <c r="E16931" s="1">
        <v>43886.588935185187</v>
      </c>
      <c r="F16931">
        <v>15</v>
      </c>
      <c r="G16931" t="s">
        <v>15</v>
      </c>
      <c r="H16931">
        <v>485</v>
      </c>
    </row>
    <row r="16932" spans="1:8" x14ac:dyDescent="0.25">
      <c r="A16932">
        <f>VLOOKUP(C16932,'[1]DATABASE (DO NOT EDIT)'!$V:$W,2,0)</f>
        <v>51721824</v>
      </c>
      <c r="B16932" t="s">
        <v>77</v>
      </c>
      <c r="C16932" t="s">
        <v>82</v>
      </c>
      <c r="D16932" t="s">
        <v>12</v>
      </c>
      <c r="E16932" s="1">
        <v>43886.58902777778</v>
      </c>
      <c r="F16932">
        <v>13</v>
      </c>
      <c r="G16932" t="s">
        <v>13</v>
      </c>
      <c r="H16932">
        <v>8</v>
      </c>
    </row>
    <row r="16933" spans="1:8" x14ac:dyDescent="0.25">
      <c r="A16933">
        <f>VLOOKUP(C16933,'[1]DATABASE (DO NOT EDIT)'!$V:$W,2,0)</f>
        <v>51721824</v>
      </c>
      <c r="B16933" t="s">
        <v>77</v>
      </c>
      <c r="C16933" t="s">
        <v>82</v>
      </c>
      <c r="D16933" t="s">
        <v>12</v>
      </c>
      <c r="E16933" s="1">
        <v>43886.589583333334</v>
      </c>
      <c r="F16933">
        <v>13</v>
      </c>
      <c r="G16933" t="s">
        <v>13</v>
      </c>
      <c r="H16933">
        <v>3</v>
      </c>
    </row>
    <row r="16934" spans="1:8" x14ac:dyDescent="0.25">
      <c r="A16934">
        <f>VLOOKUP(C16934,'[1]DATABASE (DO NOT EDIT)'!$V:$W,2,0)</f>
        <v>51721824</v>
      </c>
      <c r="B16934" t="s">
        <v>77</v>
      </c>
      <c r="C16934" t="s">
        <v>82</v>
      </c>
      <c r="D16934" t="s">
        <v>12</v>
      </c>
      <c r="E16934" s="1">
        <v>43886.596296296295</v>
      </c>
      <c r="F16934">
        <v>15</v>
      </c>
      <c r="G16934" t="s">
        <v>15</v>
      </c>
      <c r="H16934">
        <v>580</v>
      </c>
    </row>
    <row r="16935" spans="1:8" x14ac:dyDescent="0.25">
      <c r="A16935">
        <f>VLOOKUP(C16935,'[1]DATABASE (DO NOT EDIT)'!$V:$W,2,0)</f>
        <v>51721824</v>
      </c>
      <c r="B16935" t="s">
        <v>77</v>
      </c>
      <c r="C16935" t="s">
        <v>82</v>
      </c>
      <c r="D16935" t="s">
        <v>12</v>
      </c>
      <c r="E16935" s="1">
        <v>43886.596388888887</v>
      </c>
      <c r="F16935">
        <v>13</v>
      </c>
      <c r="G16935" t="s">
        <v>13</v>
      </c>
      <c r="H16935">
        <v>8</v>
      </c>
    </row>
    <row r="16936" spans="1:8" x14ac:dyDescent="0.25">
      <c r="A16936">
        <f>VLOOKUP(C16936,'[1]DATABASE (DO NOT EDIT)'!$V:$W,2,0)</f>
        <v>51721824</v>
      </c>
      <c r="B16936" t="s">
        <v>77</v>
      </c>
      <c r="C16936" t="s">
        <v>82</v>
      </c>
      <c r="D16936" t="s">
        <v>12</v>
      </c>
      <c r="E16936" s="1">
        <v>43886.597141203703</v>
      </c>
      <c r="F16936">
        <v>13</v>
      </c>
      <c r="G16936" t="s">
        <v>13</v>
      </c>
      <c r="H16936">
        <v>5</v>
      </c>
    </row>
    <row r="16937" spans="1:8" x14ac:dyDescent="0.25">
      <c r="A16937">
        <f>VLOOKUP(C16937,'[1]DATABASE (DO NOT EDIT)'!$V:$W,2,0)</f>
        <v>51721824</v>
      </c>
      <c r="B16937" t="s">
        <v>77</v>
      </c>
      <c r="C16937" t="s">
        <v>82</v>
      </c>
      <c r="D16937" t="s">
        <v>12</v>
      </c>
      <c r="E16937" s="1">
        <v>43886.604166666664</v>
      </c>
      <c r="F16937">
        <v>15</v>
      </c>
      <c r="G16937" t="s">
        <v>15</v>
      </c>
      <c r="H16937">
        <v>606</v>
      </c>
    </row>
    <row r="16938" spans="1:8" x14ac:dyDescent="0.25">
      <c r="A16938">
        <f>VLOOKUP(C16938,'[1]DATABASE (DO NOT EDIT)'!$V:$W,2,0)</f>
        <v>51721824</v>
      </c>
      <c r="B16938" t="s">
        <v>77</v>
      </c>
      <c r="C16938" t="s">
        <v>82</v>
      </c>
      <c r="D16938" t="s">
        <v>12</v>
      </c>
      <c r="E16938" s="1">
        <v>43887.416666666664</v>
      </c>
      <c r="F16938">
        <v>1</v>
      </c>
      <c r="G16938" t="s">
        <v>16</v>
      </c>
      <c r="H16938">
        <v>1757</v>
      </c>
    </row>
    <row r="16939" spans="1:8" x14ac:dyDescent="0.25">
      <c r="A16939">
        <f>VLOOKUP(C16939,'[1]DATABASE (DO NOT EDIT)'!$V:$W,2,0)</f>
        <v>51721824</v>
      </c>
      <c r="B16939" t="s">
        <v>77</v>
      </c>
      <c r="C16939" t="s">
        <v>82</v>
      </c>
      <c r="D16939" t="s">
        <v>12</v>
      </c>
      <c r="E16939" s="1">
        <v>43887.420497685183</v>
      </c>
      <c r="F16939">
        <v>1</v>
      </c>
      <c r="G16939" t="s">
        <v>16</v>
      </c>
      <c r="H16939">
        <v>332</v>
      </c>
    </row>
    <row r="16940" spans="1:8" x14ac:dyDescent="0.25">
      <c r="A16940">
        <f>VLOOKUP(C16940,'[1]DATABASE (DO NOT EDIT)'!$V:$W,2,0)</f>
        <v>51721824</v>
      </c>
      <c r="B16940" t="s">
        <v>77</v>
      </c>
      <c r="C16940" t="s">
        <v>82</v>
      </c>
      <c r="D16940" t="s">
        <v>12</v>
      </c>
      <c r="E16940" s="1">
        <v>43887.562337962961</v>
      </c>
      <c r="F16940">
        <v>2</v>
      </c>
      <c r="G16940" t="s">
        <v>14</v>
      </c>
      <c r="H16940">
        <v>1787</v>
      </c>
    </row>
    <row r="16941" spans="1:8" x14ac:dyDescent="0.25">
      <c r="A16941">
        <f>VLOOKUP(C16941,'[1]DATABASE (DO NOT EDIT)'!$V:$W,2,0)</f>
        <v>51721824</v>
      </c>
      <c r="B16941" t="s">
        <v>77</v>
      </c>
      <c r="C16941" t="s">
        <v>82</v>
      </c>
      <c r="D16941" t="s">
        <v>12</v>
      </c>
      <c r="E16941" s="1">
        <v>43888.440266203703</v>
      </c>
      <c r="F16941">
        <v>0</v>
      </c>
      <c r="G16941" t="s">
        <v>11</v>
      </c>
      <c r="H16941">
        <v>2</v>
      </c>
    </row>
    <row r="16942" spans="1:8" x14ac:dyDescent="0.25">
      <c r="A16942">
        <f>VLOOKUP(C16942,'[1]DATABASE (DO NOT EDIT)'!$V:$W,2,0)</f>
        <v>51721824</v>
      </c>
      <c r="B16942" t="s">
        <v>77</v>
      </c>
      <c r="C16942" t="s">
        <v>82</v>
      </c>
      <c r="D16942" t="s">
        <v>12</v>
      </c>
      <c r="E16942" s="1">
        <v>43888.5625</v>
      </c>
      <c r="F16942">
        <v>2</v>
      </c>
      <c r="G16942" t="s">
        <v>14</v>
      </c>
      <c r="H16942">
        <v>556</v>
      </c>
    </row>
    <row r="16943" spans="1:8" x14ac:dyDescent="0.25">
      <c r="A16943">
        <f>VLOOKUP(C16943,'[1]DATABASE (DO NOT EDIT)'!$V:$W,2,0)</f>
        <v>51721824</v>
      </c>
      <c r="B16943" t="s">
        <v>77</v>
      </c>
      <c r="C16943" t="s">
        <v>82</v>
      </c>
      <c r="D16943" t="s">
        <v>12</v>
      </c>
      <c r="E16943" s="1">
        <v>43888.580763888887</v>
      </c>
      <c r="F16943">
        <v>2</v>
      </c>
      <c r="G16943" t="s">
        <v>14</v>
      </c>
      <c r="H16943">
        <v>1578</v>
      </c>
    </row>
    <row r="16944" spans="1:8" x14ac:dyDescent="0.25">
      <c r="A16944">
        <f>VLOOKUP(C16944,'[1]DATABASE (DO NOT EDIT)'!$V:$W,2,0)</f>
        <v>51721824</v>
      </c>
      <c r="B16944" t="s">
        <v>77</v>
      </c>
      <c r="C16944" t="s">
        <v>82</v>
      </c>
      <c r="D16944" t="s">
        <v>12</v>
      </c>
      <c r="E16944" s="1">
        <v>43889.416666666664</v>
      </c>
      <c r="F16944">
        <v>1</v>
      </c>
      <c r="G16944" t="s">
        <v>16</v>
      </c>
      <c r="H16944">
        <v>1800</v>
      </c>
    </row>
    <row r="16945" spans="1:8" x14ac:dyDescent="0.25">
      <c r="A16945">
        <f>VLOOKUP(C16945,'[1]DATABASE (DO NOT EDIT)'!$V:$W,2,0)</f>
        <v>51721824</v>
      </c>
      <c r="B16945" t="s">
        <v>77</v>
      </c>
      <c r="C16945" t="s">
        <v>82</v>
      </c>
      <c r="D16945" t="s">
        <v>12</v>
      </c>
      <c r="E16945" s="1">
        <v>43889.5625</v>
      </c>
      <c r="F16945">
        <v>15</v>
      </c>
      <c r="G16945" t="s">
        <v>15</v>
      </c>
      <c r="H16945">
        <v>1800</v>
      </c>
    </row>
    <row r="16946" spans="1:8" x14ac:dyDescent="0.25">
      <c r="A16946">
        <f>VLOOKUP(C16946,'[1]DATABASE (DO NOT EDIT)'!$V:$W,2,0)</f>
        <v>51721824</v>
      </c>
      <c r="B16946" t="s">
        <v>77</v>
      </c>
      <c r="C16946" t="s">
        <v>82</v>
      </c>
      <c r="D16946" t="s">
        <v>12</v>
      </c>
      <c r="E16946" s="1">
        <v>43879.501354166663</v>
      </c>
      <c r="F16946">
        <v>13</v>
      </c>
      <c r="G16946" t="s">
        <v>13</v>
      </c>
      <c r="H16946">
        <v>50</v>
      </c>
    </row>
    <row r="16947" spans="1:8" x14ac:dyDescent="0.25">
      <c r="A16947">
        <f>VLOOKUP(C16947,'[1]DATABASE (DO NOT EDIT)'!$V:$W,2,0)</f>
        <v>51721824</v>
      </c>
      <c r="B16947" t="s">
        <v>77</v>
      </c>
      <c r="C16947" t="s">
        <v>82</v>
      </c>
      <c r="D16947" t="s">
        <v>12</v>
      </c>
      <c r="E16947" s="1">
        <v>43879.508194444446</v>
      </c>
      <c r="F16947">
        <v>13</v>
      </c>
      <c r="G16947" t="s">
        <v>13</v>
      </c>
      <c r="H16947">
        <v>94</v>
      </c>
    </row>
    <row r="16948" spans="1:8" x14ac:dyDescent="0.25">
      <c r="A16948">
        <f>VLOOKUP(C16948,'[1]DATABASE (DO NOT EDIT)'!$V:$W,2,0)</f>
        <v>51721824</v>
      </c>
      <c r="B16948" t="s">
        <v>77</v>
      </c>
      <c r="C16948" t="s">
        <v>82</v>
      </c>
      <c r="D16948" t="s">
        <v>12</v>
      </c>
      <c r="E16948" s="1">
        <v>43879.512199074074</v>
      </c>
      <c r="F16948">
        <v>15</v>
      </c>
      <c r="G16948" t="s">
        <v>15</v>
      </c>
      <c r="H16948">
        <v>346</v>
      </c>
    </row>
    <row r="16949" spans="1:8" x14ac:dyDescent="0.25">
      <c r="A16949">
        <f>VLOOKUP(C16949,'[1]DATABASE (DO NOT EDIT)'!$V:$W,2,0)</f>
        <v>51721824</v>
      </c>
      <c r="B16949" t="s">
        <v>77</v>
      </c>
      <c r="C16949" t="s">
        <v>82</v>
      </c>
      <c r="D16949" t="s">
        <v>12</v>
      </c>
      <c r="E16949" s="1">
        <v>43879.51253472222</v>
      </c>
      <c r="F16949">
        <v>13</v>
      </c>
      <c r="G16949" t="s">
        <v>13</v>
      </c>
      <c r="H16949">
        <v>29</v>
      </c>
    </row>
    <row r="16950" spans="1:8" x14ac:dyDescent="0.25">
      <c r="A16950">
        <f>VLOOKUP(C16950,'[1]DATABASE (DO NOT EDIT)'!$V:$W,2,0)</f>
        <v>51721824</v>
      </c>
      <c r="B16950" t="s">
        <v>77</v>
      </c>
      <c r="C16950" t="s">
        <v>82</v>
      </c>
      <c r="D16950" t="s">
        <v>12</v>
      </c>
      <c r="E16950" s="1">
        <v>43879.51326388889</v>
      </c>
      <c r="F16950">
        <v>13</v>
      </c>
      <c r="G16950" t="s">
        <v>13</v>
      </c>
      <c r="H16950">
        <v>7</v>
      </c>
    </row>
    <row r="16951" spans="1:8" x14ac:dyDescent="0.25">
      <c r="A16951">
        <f>VLOOKUP(C16951,'[1]DATABASE (DO NOT EDIT)'!$V:$W,2,0)</f>
        <v>51721824</v>
      </c>
      <c r="B16951" t="s">
        <v>77</v>
      </c>
      <c r="C16951" t="s">
        <v>82</v>
      </c>
      <c r="D16951" t="s">
        <v>12</v>
      </c>
      <c r="E16951" s="1">
        <v>43880.469097222223</v>
      </c>
      <c r="F16951">
        <v>2</v>
      </c>
      <c r="G16951" t="s">
        <v>14</v>
      </c>
      <c r="H16951">
        <v>931</v>
      </c>
    </row>
    <row r="16952" spans="1:8" x14ac:dyDescent="0.25">
      <c r="A16952">
        <f>VLOOKUP(C16952,'[1]DATABASE (DO NOT EDIT)'!$V:$W,2,0)</f>
        <v>51721824</v>
      </c>
      <c r="B16952" t="s">
        <v>77</v>
      </c>
      <c r="C16952" t="s">
        <v>82</v>
      </c>
      <c r="D16952" t="s">
        <v>12</v>
      </c>
      <c r="E16952" s="1">
        <v>43880.604166666664</v>
      </c>
      <c r="F16952">
        <v>15</v>
      </c>
      <c r="G16952" t="s">
        <v>15</v>
      </c>
      <c r="H16952">
        <v>1533</v>
      </c>
    </row>
    <row r="16953" spans="1:8" x14ac:dyDescent="0.25">
      <c r="A16953">
        <f>VLOOKUP(C16953,'[1]DATABASE (DO NOT EDIT)'!$V:$W,2,0)</f>
        <v>51721824</v>
      </c>
      <c r="B16953" t="s">
        <v>77</v>
      </c>
      <c r="C16953" t="s">
        <v>82</v>
      </c>
      <c r="D16953" t="s">
        <v>12</v>
      </c>
      <c r="E16953" s="1">
        <v>43881.287222222221</v>
      </c>
      <c r="F16953">
        <v>0</v>
      </c>
      <c r="G16953" t="s">
        <v>11</v>
      </c>
      <c r="H16953">
        <v>3</v>
      </c>
    </row>
    <row r="16954" spans="1:8" x14ac:dyDescent="0.25">
      <c r="A16954">
        <f>VLOOKUP(C16954,'[1]DATABASE (DO NOT EDIT)'!$V:$W,2,0)</f>
        <v>51721824</v>
      </c>
      <c r="B16954" t="s">
        <v>77</v>
      </c>
      <c r="C16954" t="s">
        <v>82</v>
      </c>
      <c r="D16954" t="s">
        <v>12</v>
      </c>
      <c r="E16954" s="1">
        <v>43881.416666666664</v>
      </c>
      <c r="F16954">
        <v>1</v>
      </c>
      <c r="G16954" t="s">
        <v>16</v>
      </c>
      <c r="H16954">
        <v>1782</v>
      </c>
    </row>
    <row r="16955" spans="1:8" x14ac:dyDescent="0.25">
      <c r="A16955">
        <f>VLOOKUP(C16955,'[1]DATABASE (DO NOT EDIT)'!$V:$W,2,0)</f>
        <v>51721824</v>
      </c>
      <c r="B16955" t="s">
        <v>77</v>
      </c>
      <c r="C16955" t="s">
        <v>82</v>
      </c>
      <c r="D16955" t="s">
        <v>12</v>
      </c>
      <c r="E16955" s="1">
        <v>43881.420069444444</v>
      </c>
      <c r="F16955">
        <v>1</v>
      </c>
      <c r="G16955" t="s">
        <v>16</v>
      </c>
      <c r="H16955">
        <v>295</v>
      </c>
    </row>
    <row r="16956" spans="1:8" x14ac:dyDescent="0.25">
      <c r="A16956">
        <f>VLOOKUP(C16956,'[1]DATABASE (DO NOT EDIT)'!$V:$W,2,0)</f>
        <v>51721824</v>
      </c>
      <c r="B16956" t="s">
        <v>77</v>
      </c>
      <c r="C16956" t="s">
        <v>82</v>
      </c>
      <c r="D16956" t="s">
        <v>12</v>
      </c>
      <c r="E16956" s="1">
        <v>43881.541666666664</v>
      </c>
      <c r="F16956">
        <v>9</v>
      </c>
      <c r="G16956" t="s">
        <v>19</v>
      </c>
      <c r="H16956">
        <v>18</v>
      </c>
    </row>
    <row r="16957" spans="1:8" x14ac:dyDescent="0.25">
      <c r="A16957">
        <f>VLOOKUP(C16957,'[1]DATABASE (DO NOT EDIT)'!$V:$W,2,0)</f>
        <v>51721824</v>
      </c>
      <c r="B16957" t="s">
        <v>77</v>
      </c>
      <c r="C16957" t="s">
        <v>82</v>
      </c>
      <c r="D16957" t="s">
        <v>12</v>
      </c>
      <c r="E16957" s="1">
        <v>43882.359131944446</v>
      </c>
      <c r="F16957">
        <v>13</v>
      </c>
      <c r="G16957" t="s">
        <v>13</v>
      </c>
      <c r="H16957">
        <v>407</v>
      </c>
    </row>
    <row r="16958" spans="1:8" x14ac:dyDescent="0.25">
      <c r="A16958">
        <f>VLOOKUP(C16958,'[1]DATABASE (DO NOT EDIT)'!$V:$W,2,0)</f>
        <v>51721824</v>
      </c>
      <c r="B16958" t="s">
        <v>77</v>
      </c>
      <c r="C16958" t="s">
        <v>82</v>
      </c>
      <c r="D16958" t="s">
        <v>12</v>
      </c>
      <c r="E16958" s="1">
        <v>43882.362337962964</v>
      </c>
      <c r="F16958">
        <v>15</v>
      </c>
      <c r="G16958" t="s">
        <v>15</v>
      </c>
      <c r="H16958">
        <v>277</v>
      </c>
    </row>
    <row r="16959" spans="1:8" x14ac:dyDescent="0.25">
      <c r="A16959">
        <f>VLOOKUP(C16959,'[1]DATABASE (DO NOT EDIT)'!$V:$W,2,0)</f>
        <v>51721824</v>
      </c>
      <c r="B16959" t="s">
        <v>77</v>
      </c>
      <c r="C16959" t="s">
        <v>82</v>
      </c>
      <c r="D16959" t="s">
        <v>12</v>
      </c>
      <c r="E16959" s="1">
        <v>43882.362604166665</v>
      </c>
      <c r="F16959">
        <v>13</v>
      </c>
      <c r="G16959" t="s">
        <v>13</v>
      </c>
      <c r="H16959">
        <v>23</v>
      </c>
    </row>
    <row r="16960" spans="1:8" x14ac:dyDescent="0.25">
      <c r="A16960">
        <f>VLOOKUP(C16960,'[1]DATABASE (DO NOT EDIT)'!$V:$W,2,0)</f>
        <v>51721824</v>
      </c>
      <c r="B16960" t="s">
        <v>77</v>
      </c>
      <c r="C16960" t="s">
        <v>82</v>
      </c>
      <c r="D16960" t="s">
        <v>12</v>
      </c>
      <c r="E16960" s="1">
        <v>43882.36314814815</v>
      </c>
      <c r="F16960">
        <v>13</v>
      </c>
      <c r="G16960" t="s">
        <v>13</v>
      </c>
      <c r="H16960">
        <v>4</v>
      </c>
    </row>
    <row r="16961" spans="1:8" x14ac:dyDescent="0.25">
      <c r="A16961">
        <f>VLOOKUP(C16961,'[1]DATABASE (DO NOT EDIT)'!$V:$W,2,0)</f>
        <v>51721824</v>
      </c>
      <c r="B16961" t="s">
        <v>77</v>
      </c>
      <c r="C16961" t="s">
        <v>82</v>
      </c>
      <c r="D16961" t="s">
        <v>12</v>
      </c>
      <c r="E16961" s="1">
        <v>43882.367951388886</v>
      </c>
      <c r="F16961">
        <v>15</v>
      </c>
      <c r="G16961" t="s">
        <v>15</v>
      </c>
      <c r="H16961">
        <v>415</v>
      </c>
    </row>
    <row r="16962" spans="1:8" x14ac:dyDescent="0.25">
      <c r="A16962">
        <f>VLOOKUP(C16962,'[1]DATABASE (DO NOT EDIT)'!$V:$W,2,0)</f>
        <v>51721824</v>
      </c>
      <c r="B16962" t="s">
        <v>77</v>
      </c>
      <c r="C16962" t="s">
        <v>82</v>
      </c>
      <c r="D16962" t="s">
        <v>12</v>
      </c>
      <c r="E16962" s="1">
        <v>43882.368043981478</v>
      </c>
      <c r="F16962">
        <v>13</v>
      </c>
      <c r="G16962" t="s">
        <v>13</v>
      </c>
      <c r="H16962">
        <v>8</v>
      </c>
    </row>
    <row r="16963" spans="1:8" x14ac:dyDescent="0.25">
      <c r="A16963">
        <f>VLOOKUP(C16963,'[1]DATABASE (DO NOT EDIT)'!$V:$W,2,0)</f>
        <v>51721824</v>
      </c>
      <c r="B16963" t="s">
        <v>77</v>
      </c>
      <c r="C16963" t="s">
        <v>82</v>
      </c>
      <c r="D16963" t="s">
        <v>12</v>
      </c>
      <c r="E16963" s="1">
        <v>43882.368715277778</v>
      </c>
      <c r="F16963">
        <v>13</v>
      </c>
      <c r="G16963" t="s">
        <v>13</v>
      </c>
      <c r="H16963">
        <v>5</v>
      </c>
    </row>
    <row r="16964" spans="1:8" x14ac:dyDescent="0.25">
      <c r="A16964">
        <f>VLOOKUP(C16964,'[1]DATABASE (DO NOT EDIT)'!$V:$W,2,0)</f>
        <v>51721824</v>
      </c>
      <c r="B16964" t="s">
        <v>77</v>
      </c>
      <c r="C16964" t="s">
        <v>82</v>
      </c>
      <c r="D16964" t="s">
        <v>12</v>
      </c>
      <c r="E16964" s="1">
        <v>43882.372615740744</v>
      </c>
      <c r="F16964">
        <v>15</v>
      </c>
      <c r="G16964" t="s">
        <v>15</v>
      </c>
      <c r="H16964">
        <v>336</v>
      </c>
    </row>
    <row r="16965" spans="1:8" x14ac:dyDescent="0.25">
      <c r="A16965">
        <f>VLOOKUP(C16965,'[1]DATABASE (DO NOT EDIT)'!$V:$W,2,0)</f>
        <v>51721824</v>
      </c>
      <c r="B16965" t="s">
        <v>77</v>
      </c>
      <c r="C16965" t="s">
        <v>82</v>
      </c>
      <c r="D16965" t="s">
        <v>12</v>
      </c>
      <c r="E16965" s="1">
        <v>43882.372812499998</v>
      </c>
      <c r="F16965">
        <v>13</v>
      </c>
      <c r="G16965" t="s">
        <v>13</v>
      </c>
      <c r="H16965">
        <v>17</v>
      </c>
    </row>
    <row r="16966" spans="1:8" x14ac:dyDescent="0.25">
      <c r="A16966">
        <f>VLOOKUP(C16966,'[1]DATABASE (DO NOT EDIT)'!$V:$W,2,0)</f>
        <v>51721824</v>
      </c>
      <c r="B16966" t="s">
        <v>77</v>
      </c>
      <c r="C16966" t="s">
        <v>82</v>
      </c>
      <c r="D16966" t="s">
        <v>12</v>
      </c>
      <c r="E16966" s="1">
        <v>43882.373611111114</v>
      </c>
      <c r="F16966">
        <v>13</v>
      </c>
      <c r="G16966" t="s">
        <v>13</v>
      </c>
      <c r="H16966">
        <v>3</v>
      </c>
    </row>
    <row r="16967" spans="1:8" x14ac:dyDescent="0.25">
      <c r="A16967">
        <f>VLOOKUP(C16967,'[1]DATABASE (DO NOT EDIT)'!$V:$W,2,0)</f>
        <v>51721824</v>
      </c>
      <c r="B16967" t="s">
        <v>77</v>
      </c>
      <c r="C16967" t="s">
        <v>82</v>
      </c>
      <c r="D16967" t="s">
        <v>12</v>
      </c>
      <c r="E16967" s="1">
        <v>43882.491087962961</v>
      </c>
      <c r="F16967">
        <v>15</v>
      </c>
      <c r="G16967" t="s">
        <v>15</v>
      </c>
      <c r="H16967">
        <v>1031</v>
      </c>
    </row>
    <row r="16968" spans="1:8" x14ac:dyDescent="0.25">
      <c r="A16968">
        <f>VLOOKUP(C16968,'[1]DATABASE (DO NOT EDIT)'!$V:$W,2,0)</f>
        <v>51721824</v>
      </c>
      <c r="B16968" t="s">
        <v>77</v>
      </c>
      <c r="C16968" t="s">
        <v>82</v>
      </c>
      <c r="D16968" t="s">
        <v>12</v>
      </c>
      <c r="E16968" s="1">
        <v>43882.491180555553</v>
      </c>
      <c r="F16968">
        <v>13</v>
      </c>
      <c r="G16968" t="s">
        <v>13</v>
      </c>
      <c r="H16968">
        <v>8</v>
      </c>
    </row>
    <row r="16969" spans="1:8" x14ac:dyDescent="0.25">
      <c r="A16969">
        <f>VLOOKUP(C16969,'[1]DATABASE (DO NOT EDIT)'!$V:$W,2,0)</f>
        <v>51721824</v>
      </c>
      <c r="B16969" t="s">
        <v>77</v>
      </c>
      <c r="C16969" t="s">
        <v>82</v>
      </c>
      <c r="D16969" t="s">
        <v>12</v>
      </c>
      <c r="E16969" s="1">
        <v>43882.496122685188</v>
      </c>
      <c r="F16969">
        <v>13</v>
      </c>
      <c r="G16969" t="s">
        <v>13</v>
      </c>
      <c r="H16969">
        <v>59</v>
      </c>
    </row>
    <row r="16970" spans="1:8" x14ac:dyDescent="0.25">
      <c r="A16970">
        <f>VLOOKUP(C16970,'[1]DATABASE (DO NOT EDIT)'!$V:$W,2,0)</f>
        <v>51721824</v>
      </c>
      <c r="B16970" t="s">
        <v>77</v>
      </c>
      <c r="C16970" t="s">
        <v>82</v>
      </c>
      <c r="D16970" t="s">
        <v>12</v>
      </c>
      <c r="E16970" s="1">
        <v>43882.5</v>
      </c>
      <c r="F16970">
        <v>15</v>
      </c>
      <c r="G16970" t="s">
        <v>15</v>
      </c>
      <c r="H16970">
        <v>334</v>
      </c>
    </row>
    <row r="16971" spans="1:8" x14ac:dyDescent="0.25">
      <c r="A16971">
        <f>VLOOKUP(C16971,'[1]DATABASE (DO NOT EDIT)'!$V:$W,2,0)</f>
        <v>51721824</v>
      </c>
      <c r="B16971" t="s">
        <v>77</v>
      </c>
      <c r="C16971" t="s">
        <v>82</v>
      </c>
      <c r="D16971" t="s">
        <v>12</v>
      </c>
      <c r="E16971" s="1">
        <v>43882.501770833333</v>
      </c>
      <c r="F16971">
        <v>15</v>
      </c>
      <c r="G16971" t="s">
        <v>15</v>
      </c>
      <c r="H16971">
        <v>154</v>
      </c>
    </row>
    <row r="16972" spans="1:8" x14ac:dyDescent="0.25">
      <c r="A16972">
        <f>VLOOKUP(C16972,'[1]DATABASE (DO NOT EDIT)'!$V:$W,2,0)</f>
        <v>51721824</v>
      </c>
      <c r="B16972" t="s">
        <v>77</v>
      </c>
      <c r="C16972" t="s">
        <v>82</v>
      </c>
      <c r="D16972" t="s">
        <v>12</v>
      </c>
      <c r="E16972" s="1">
        <v>43882.667511574073</v>
      </c>
      <c r="F16972">
        <v>15</v>
      </c>
      <c r="G16972" t="s">
        <v>15</v>
      </c>
      <c r="H16972">
        <v>74</v>
      </c>
    </row>
    <row r="16973" spans="1:8" x14ac:dyDescent="0.25">
      <c r="A16973">
        <f>VLOOKUP(C16973,'[1]DATABASE (DO NOT EDIT)'!$V:$W,2,0)</f>
        <v>51721824</v>
      </c>
      <c r="B16973" t="s">
        <v>77</v>
      </c>
      <c r="C16973" t="s">
        <v>82</v>
      </c>
      <c r="D16973" t="s">
        <v>12</v>
      </c>
      <c r="E16973" s="1">
        <v>43882.667650462965</v>
      </c>
      <c r="F16973">
        <v>13</v>
      </c>
      <c r="G16973" t="s">
        <v>13</v>
      </c>
      <c r="H16973">
        <v>12</v>
      </c>
    </row>
    <row r="16974" spans="1:8" x14ac:dyDescent="0.25">
      <c r="A16974">
        <f>VLOOKUP(C16974,'[1]DATABASE (DO NOT EDIT)'!$V:$W,2,0)</f>
        <v>51721824</v>
      </c>
      <c r="B16974" t="s">
        <v>77</v>
      </c>
      <c r="C16974" t="s">
        <v>82</v>
      </c>
      <c r="D16974" t="s">
        <v>12</v>
      </c>
      <c r="E16974" s="1">
        <v>43882.67287037037</v>
      </c>
      <c r="F16974">
        <v>13</v>
      </c>
      <c r="G16974" t="s">
        <v>13</v>
      </c>
      <c r="H16974">
        <v>378</v>
      </c>
    </row>
    <row r="16975" spans="1:8" x14ac:dyDescent="0.25">
      <c r="A16975">
        <f>VLOOKUP(C16975,'[1]DATABASE (DO NOT EDIT)'!$V:$W,2,0)</f>
        <v>51721824</v>
      </c>
      <c r="B16975" t="s">
        <v>77</v>
      </c>
      <c r="C16975" t="s">
        <v>82</v>
      </c>
      <c r="D16975" t="s">
        <v>12</v>
      </c>
      <c r="E16975" s="1">
        <v>43882.675347222219</v>
      </c>
      <c r="F16975">
        <v>15</v>
      </c>
      <c r="G16975" t="s">
        <v>15</v>
      </c>
      <c r="H16975">
        <v>213</v>
      </c>
    </row>
    <row r="16976" spans="1:8" x14ac:dyDescent="0.25">
      <c r="A16976">
        <f>VLOOKUP(C16976,'[1]DATABASE (DO NOT EDIT)'!$V:$W,2,0)</f>
        <v>51721824</v>
      </c>
      <c r="B16976" t="s">
        <v>77</v>
      </c>
      <c r="C16976" t="s">
        <v>82</v>
      </c>
      <c r="D16976" t="s">
        <v>12</v>
      </c>
      <c r="E16976" s="1">
        <v>43882.675428240742</v>
      </c>
      <c r="F16976">
        <v>13</v>
      </c>
      <c r="G16976" t="s">
        <v>13</v>
      </c>
      <c r="H16976">
        <v>7</v>
      </c>
    </row>
    <row r="16977" spans="1:8" x14ac:dyDescent="0.25">
      <c r="A16977">
        <f>VLOOKUP(C16977,'[1]DATABASE (DO NOT EDIT)'!$V:$W,2,0)</f>
        <v>51721824</v>
      </c>
      <c r="B16977" t="s">
        <v>77</v>
      </c>
      <c r="C16977" t="s">
        <v>82</v>
      </c>
      <c r="D16977" t="s">
        <v>12</v>
      </c>
      <c r="E16977" s="1">
        <v>43882.676296296297</v>
      </c>
      <c r="F16977">
        <v>13</v>
      </c>
      <c r="G16977" t="s">
        <v>13</v>
      </c>
      <c r="H16977">
        <v>9</v>
      </c>
    </row>
    <row r="16978" spans="1:8" x14ac:dyDescent="0.25">
      <c r="A16978">
        <f>VLOOKUP(C16978,'[1]DATABASE (DO NOT EDIT)'!$V:$W,2,0)</f>
        <v>51721824</v>
      </c>
      <c r="B16978" t="s">
        <v>77</v>
      </c>
      <c r="C16978" t="s">
        <v>82</v>
      </c>
      <c r="D16978" t="s">
        <v>12</v>
      </c>
      <c r="E16978" s="1">
        <v>43882.678182870368</v>
      </c>
      <c r="F16978">
        <v>15</v>
      </c>
      <c r="G16978" t="s">
        <v>15</v>
      </c>
      <c r="H16978">
        <v>163</v>
      </c>
    </row>
    <row r="16979" spans="1:8" x14ac:dyDescent="0.25">
      <c r="A16979">
        <f>VLOOKUP(C16979,'[1]DATABASE (DO NOT EDIT)'!$V:$W,2,0)</f>
        <v>51721824</v>
      </c>
      <c r="B16979" t="s">
        <v>77</v>
      </c>
      <c r="C16979" t="s">
        <v>82</v>
      </c>
      <c r="D16979" t="s">
        <v>12</v>
      </c>
      <c r="E16979" s="1">
        <v>43882.6875</v>
      </c>
      <c r="F16979">
        <v>15</v>
      </c>
      <c r="G16979" t="s">
        <v>15</v>
      </c>
      <c r="H16979">
        <v>797</v>
      </c>
    </row>
    <row r="16980" spans="1:8" x14ac:dyDescent="0.25">
      <c r="A16980">
        <f>VLOOKUP(C16980,'[1]DATABASE (DO NOT EDIT)'!$V:$W,2,0)</f>
        <v>51721824</v>
      </c>
      <c r="B16980" t="s">
        <v>77</v>
      </c>
      <c r="C16980" t="s">
        <v>82</v>
      </c>
      <c r="D16980" t="s">
        <v>12</v>
      </c>
      <c r="E16980" s="1">
        <v>43882.688020833331</v>
      </c>
      <c r="F16980">
        <v>15</v>
      </c>
      <c r="G16980" t="s">
        <v>15</v>
      </c>
      <c r="H16980">
        <v>45</v>
      </c>
    </row>
    <row r="16981" spans="1:8" x14ac:dyDescent="0.25">
      <c r="A16981">
        <f>VLOOKUP(C16981,'[1]DATABASE (DO NOT EDIT)'!$V:$W,2,0)</f>
        <v>51721824</v>
      </c>
      <c r="B16981" t="s">
        <v>77</v>
      </c>
      <c r="C16981" t="s">
        <v>82</v>
      </c>
      <c r="D16981" t="s">
        <v>12</v>
      </c>
      <c r="E16981" s="1">
        <v>43882.688101851854</v>
      </c>
      <c r="F16981">
        <v>13</v>
      </c>
      <c r="G16981" t="s">
        <v>13</v>
      </c>
      <c r="H16981">
        <v>8</v>
      </c>
    </row>
    <row r="16982" spans="1:8" x14ac:dyDescent="0.25">
      <c r="A16982">
        <f>VLOOKUP(C16982,'[1]DATABASE (DO NOT EDIT)'!$V:$W,2,0)</f>
        <v>51721824</v>
      </c>
      <c r="B16982" t="s">
        <v>77</v>
      </c>
      <c r="C16982" t="s">
        <v>82</v>
      </c>
      <c r="D16982" t="s">
        <v>12</v>
      </c>
      <c r="E16982" s="1">
        <v>43882.703333333331</v>
      </c>
      <c r="F16982">
        <v>13</v>
      </c>
      <c r="G16982" t="s">
        <v>13</v>
      </c>
      <c r="H16982">
        <v>1171</v>
      </c>
    </row>
    <row r="16983" spans="1:8" x14ac:dyDescent="0.25">
      <c r="A16983">
        <f>VLOOKUP(C16983,'[1]DATABASE (DO NOT EDIT)'!$V:$W,2,0)</f>
        <v>51721824</v>
      </c>
      <c r="B16983" t="s">
        <v>77</v>
      </c>
      <c r="C16983" t="s">
        <v>82</v>
      </c>
      <c r="D16983" t="s">
        <v>12</v>
      </c>
      <c r="E16983" s="1">
        <v>43882.704131944447</v>
      </c>
      <c r="F16983">
        <v>13</v>
      </c>
      <c r="G16983" t="s">
        <v>13</v>
      </c>
      <c r="H16983">
        <v>4</v>
      </c>
    </row>
    <row r="16984" spans="1:8" x14ac:dyDescent="0.25">
      <c r="A16984">
        <f>VLOOKUP(C16984,'[1]DATABASE (DO NOT EDIT)'!$V:$W,2,0)</f>
        <v>51721824</v>
      </c>
      <c r="B16984" t="s">
        <v>77</v>
      </c>
      <c r="C16984" t="s">
        <v>82</v>
      </c>
      <c r="D16984" t="s">
        <v>12</v>
      </c>
      <c r="E16984" s="1">
        <v>43882.708333333336</v>
      </c>
      <c r="F16984">
        <v>15</v>
      </c>
      <c r="G16984" t="s">
        <v>15</v>
      </c>
      <c r="H16984">
        <v>362</v>
      </c>
    </row>
    <row r="16985" spans="1:8" x14ac:dyDescent="0.25">
      <c r="A16985">
        <f>VLOOKUP(C16985,'[1]DATABASE (DO NOT EDIT)'!$V:$W,2,0)</f>
        <v>51721824</v>
      </c>
      <c r="B16985" t="s">
        <v>77</v>
      </c>
      <c r="C16985" t="s">
        <v>82</v>
      </c>
      <c r="D16985" t="s">
        <v>12</v>
      </c>
      <c r="E16985" s="1">
        <v>43882.714143518519</v>
      </c>
      <c r="F16985">
        <v>15</v>
      </c>
      <c r="G16985" t="s">
        <v>15</v>
      </c>
      <c r="H16985">
        <v>503</v>
      </c>
    </row>
    <row r="16986" spans="1:8" x14ac:dyDescent="0.25">
      <c r="A16986">
        <f>VLOOKUP(C16986,'[1]DATABASE (DO NOT EDIT)'!$V:$W,2,0)</f>
        <v>51721824</v>
      </c>
      <c r="B16986" t="s">
        <v>77</v>
      </c>
      <c r="C16986" t="s">
        <v>82</v>
      </c>
      <c r="D16986" t="s">
        <v>12</v>
      </c>
      <c r="E16986" s="1">
        <v>43882.714224537034</v>
      </c>
      <c r="F16986">
        <v>13</v>
      </c>
      <c r="G16986" t="s">
        <v>13</v>
      </c>
      <c r="H16986">
        <v>7</v>
      </c>
    </row>
    <row r="16987" spans="1:8" x14ac:dyDescent="0.25">
      <c r="A16987">
        <f>VLOOKUP(C16987,'[1]DATABASE (DO NOT EDIT)'!$V:$W,2,0)</f>
        <v>51721824</v>
      </c>
      <c r="B16987" t="s">
        <v>77</v>
      </c>
      <c r="C16987" t="s">
        <v>82</v>
      </c>
      <c r="D16987" t="s">
        <v>12</v>
      </c>
      <c r="E16987" s="1">
        <v>43882.714861111112</v>
      </c>
      <c r="F16987">
        <v>13</v>
      </c>
      <c r="G16987" t="s">
        <v>13</v>
      </c>
      <c r="H16987">
        <v>5</v>
      </c>
    </row>
    <row r="16988" spans="1:8" x14ac:dyDescent="0.25">
      <c r="A16988">
        <f>VLOOKUP(C16988,'[1]DATABASE (DO NOT EDIT)'!$V:$W,2,0)</f>
        <v>51721824</v>
      </c>
      <c r="B16988" t="s">
        <v>77</v>
      </c>
      <c r="C16988" t="s">
        <v>82</v>
      </c>
      <c r="D16988" t="s">
        <v>12</v>
      </c>
      <c r="E16988" s="1">
        <v>43882.719560185185</v>
      </c>
      <c r="F16988">
        <v>15</v>
      </c>
      <c r="G16988" t="s">
        <v>15</v>
      </c>
      <c r="H16988">
        <v>406</v>
      </c>
    </row>
    <row r="16989" spans="1:8" x14ac:dyDescent="0.25">
      <c r="A16989">
        <f>VLOOKUP(C16989,'[1]DATABASE (DO NOT EDIT)'!$V:$W,2,0)</f>
        <v>51721824</v>
      </c>
      <c r="B16989" t="s">
        <v>77</v>
      </c>
      <c r="C16989" t="s">
        <v>82</v>
      </c>
      <c r="D16989" t="s">
        <v>12</v>
      </c>
      <c r="E16989" s="1">
        <v>43882.719652777778</v>
      </c>
      <c r="F16989">
        <v>13</v>
      </c>
      <c r="G16989" t="s">
        <v>13</v>
      </c>
      <c r="H16989">
        <v>8</v>
      </c>
    </row>
    <row r="16990" spans="1:8" x14ac:dyDescent="0.25">
      <c r="A16990">
        <f>VLOOKUP(C16990,'[1]DATABASE (DO NOT EDIT)'!$V:$W,2,0)</f>
        <v>51721824</v>
      </c>
      <c r="B16990" t="s">
        <v>77</v>
      </c>
      <c r="C16990" t="s">
        <v>82</v>
      </c>
      <c r="D16990" t="s">
        <v>12</v>
      </c>
      <c r="E16990" s="1">
        <v>43882.720231481479</v>
      </c>
      <c r="F16990">
        <v>13</v>
      </c>
      <c r="G16990" t="s">
        <v>13</v>
      </c>
      <c r="H16990">
        <v>4</v>
      </c>
    </row>
    <row r="16991" spans="1:8" x14ac:dyDescent="0.25">
      <c r="A16991">
        <f>VLOOKUP(C16991,'[1]DATABASE (DO NOT EDIT)'!$V:$W,2,0)</f>
        <v>51721824</v>
      </c>
      <c r="B16991" t="s">
        <v>77</v>
      </c>
      <c r="C16991" t="s">
        <v>82</v>
      </c>
      <c r="D16991" t="s">
        <v>12</v>
      </c>
      <c r="E16991" s="1">
        <v>43882.723946759259</v>
      </c>
      <c r="F16991">
        <v>15</v>
      </c>
      <c r="G16991" t="s">
        <v>15</v>
      </c>
      <c r="H16991">
        <v>321</v>
      </c>
    </row>
    <row r="16992" spans="1:8" x14ac:dyDescent="0.25">
      <c r="A16992">
        <f>VLOOKUP(C16992,'[1]DATABASE (DO NOT EDIT)'!$V:$W,2,0)</f>
        <v>51721824</v>
      </c>
      <c r="B16992" t="s">
        <v>77</v>
      </c>
      <c r="C16992" t="s">
        <v>82</v>
      </c>
      <c r="D16992" t="s">
        <v>12</v>
      </c>
      <c r="E16992" s="1">
        <v>43882.724143518521</v>
      </c>
      <c r="F16992">
        <v>13</v>
      </c>
      <c r="G16992" t="s">
        <v>13</v>
      </c>
      <c r="H16992">
        <v>17</v>
      </c>
    </row>
    <row r="16993" spans="1:8" x14ac:dyDescent="0.25">
      <c r="A16993">
        <f>VLOOKUP(C16993,'[1]DATABASE (DO NOT EDIT)'!$V:$W,2,0)</f>
        <v>51721824</v>
      </c>
      <c r="B16993" t="s">
        <v>77</v>
      </c>
      <c r="C16993" t="s">
        <v>82</v>
      </c>
      <c r="D16993" t="s">
        <v>12</v>
      </c>
      <c r="E16993" s="1">
        <v>43882.724456018521</v>
      </c>
      <c r="F16993">
        <v>13</v>
      </c>
      <c r="G16993" t="s">
        <v>13</v>
      </c>
      <c r="H16993">
        <v>5</v>
      </c>
    </row>
    <row r="16994" spans="1:8" x14ac:dyDescent="0.25">
      <c r="A16994">
        <f>VLOOKUP(C16994,'[1]DATABASE (DO NOT EDIT)'!$V:$W,2,0)</f>
        <v>51721824</v>
      </c>
      <c r="B16994" t="s">
        <v>77</v>
      </c>
      <c r="C16994" t="s">
        <v>82</v>
      </c>
      <c r="D16994" t="s">
        <v>12</v>
      </c>
      <c r="E16994" s="1">
        <v>43882.729166666664</v>
      </c>
      <c r="F16994">
        <v>15</v>
      </c>
      <c r="G16994" t="s">
        <v>15</v>
      </c>
      <c r="H16994">
        <v>406</v>
      </c>
    </row>
    <row r="16995" spans="1:8" x14ac:dyDescent="0.25">
      <c r="A16995">
        <f>VLOOKUP(C16995,'[1]DATABASE (DO NOT EDIT)'!$V:$W,2,0)</f>
        <v>51721824</v>
      </c>
      <c r="B16995" t="s">
        <v>77</v>
      </c>
      <c r="C16995" t="s">
        <v>82</v>
      </c>
      <c r="D16995" t="s">
        <v>12</v>
      </c>
      <c r="E16995" s="1">
        <v>43882.729687500003</v>
      </c>
      <c r="F16995">
        <v>15</v>
      </c>
      <c r="G16995" t="s">
        <v>15</v>
      </c>
      <c r="H16995">
        <v>45</v>
      </c>
    </row>
    <row r="16996" spans="1:8" x14ac:dyDescent="0.25">
      <c r="A16996">
        <f>VLOOKUP(C16996,'[1]DATABASE (DO NOT EDIT)'!$V:$W,2,0)</f>
        <v>51721824</v>
      </c>
      <c r="B16996" t="s">
        <v>77</v>
      </c>
      <c r="C16996" t="s">
        <v>82</v>
      </c>
      <c r="D16996" t="s">
        <v>12</v>
      </c>
      <c r="E16996" s="1">
        <v>43882.730300925927</v>
      </c>
      <c r="F16996">
        <v>13</v>
      </c>
      <c r="G16996" t="s">
        <v>13</v>
      </c>
      <c r="H16996">
        <v>54</v>
      </c>
    </row>
    <row r="16997" spans="1:8" x14ac:dyDescent="0.25">
      <c r="A16997">
        <f>VLOOKUP(C16997,'[1]DATABASE (DO NOT EDIT)'!$V:$W,2,0)</f>
        <v>51721824</v>
      </c>
      <c r="B16997" t="s">
        <v>77</v>
      </c>
      <c r="C16997" t="s">
        <v>82</v>
      </c>
      <c r="D16997" t="s">
        <v>12</v>
      </c>
      <c r="E16997" s="1">
        <v>43882.735891203702</v>
      </c>
      <c r="F16997">
        <v>15</v>
      </c>
      <c r="G16997" t="s">
        <v>15</v>
      </c>
      <c r="H16997">
        <v>482</v>
      </c>
    </row>
    <row r="16998" spans="1:8" x14ac:dyDescent="0.25">
      <c r="A16998">
        <f>VLOOKUP(C16998,'[1]DATABASE (DO NOT EDIT)'!$V:$W,2,0)</f>
        <v>51721824</v>
      </c>
      <c r="B16998" t="s">
        <v>77</v>
      </c>
      <c r="C16998" t="s">
        <v>82</v>
      </c>
      <c r="D16998" t="s">
        <v>12</v>
      </c>
      <c r="E16998" s="1">
        <v>43892.381990740738</v>
      </c>
      <c r="F16998">
        <v>15</v>
      </c>
      <c r="G16998" t="s">
        <v>15</v>
      </c>
      <c r="H16998">
        <v>605</v>
      </c>
    </row>
    <row r="16999" spans="1:8" x14ac:dyDescent="0.25">
      <c r="A16999">
        <f>VLOOKUP(C16999,'[1]DATABASE (DO NOT EDIT)'!$V:$W,2,0)</f>
        <v>51721824</v>
      </c>
      <c r="B16999" t="s">
        <v>77</v>
      </c>
      <c r="C16999" t="s">
        <v>82</v>
      </c>
      <c r="D16999" t="s">
        <v>12</v>
      </c>
      <c r="E16999" s="1">
        <v>43892.395833333336</v>
      </c>
      <c r="F16999">
        <v>1</v>
      </c>
      <c r="G16999" t="s">
        <v>16</v>
      </c>
      <c r="H16999">
        <v>1195</v>
      </c>
    </row>
    <row r="17000" spans="1:8" x14ac:dyDescent="0.25">
      <c r="A17000">
        <f>VLOOKUP(C17000,'[1]DATABASE (DO NOT EDIT)'!$V:$W,2,0)</f>
        <v>51721824</v>
      </c>
      <c r="B17000" t="s">
        <v>77</v>
      </c>
      <c r="C17000" t="s">
        <v>82</v>
      </c>
      <c r="D17000" t="s">
        <v>12</v>
      </c>
      <c r="E17000" s="1">
        <v>43892.541666666664</v>
      </c>
      <c r="F17000">
        <v>15</v>
      </c>
      <c r="G17000" t="s">
        <v>15</v>
      </c>
      <c r="H17000">
        <v>1216</v>
      </c>
    </row>
    <row r="17001" spans="1:8" x14ac:dyDescent="0.25">
      <c r="A17001">
        <f>VLOOKUP(C17001,'[1]DATABASE (DO NOT EDIT)'!$V:$W,2,0)</f>
        <v>51721824</v>
      </c>
      <c r="B17001" t="s">
        <v>77</v>
      </c>
      <c r="C17001" t="s">
        <v>82</v>
      </c>
      <c r="D17001" t="s">
        <v>12</v>
      </c>
      <c r="E17001" s="1">
        <v>43885.395833333336</v>
      </c>
      <c r="F17001">
        <v>1</v>
      </c>
      <c r="G17001" t="s">
        <v>16</v>
      </c>
      <c r="H17001">
        <v>1592</v>
      </c>
    </row>
    <row r="17002" spans="1:8" x14ac:dyDescent="0.25">
      <c r="A17002">
        <f>VLOOKUP(C17002,'[1]DATABASE (DO NOT EDIT)'!$V:$W,2,0)</f>
        <v>51721824</v>
      </c>
      <c r="B17002" t="s">
        <v>77</v>
      </c>
      <c r="C17002" t="s">
        <v>82</v>
      </c>
      <c r="D17002" t="s">
        <v>12</v>
      </c>
      <c r="E17002" s="1">
        <v>43885.401921296296</v>
      </c>
      <c r="F17002">
        <v>1</v>
      </c>
      <c r="G17002" t="s">
        <v>16</v>
      </c>
      <c r="H17002">
        <v>527</v>
      </c>
    </row>
    <row r="17003" spans="1:8" x14ac:dyDescent="0.25">
      <c r="A17003">
        <f>VLOOKUP(C17003,'[1]DATABASE (DO NOT EDIT)'!$V:$W,2,0)</f>
        <v>51721824</v>
      </c>
      <c r="B17003" t="s">
        <v>77</v>
      </c>
      <c r="C17003" t="s">
        <v>82</v>
      </c>
      <c r="D17003" t="s">
        <v>12</v>
      </c>
      <c r="E17003" s="1">
        <v>43885.405555555553</v>
      </c>
      <c r="F17003">
        <v>15</v>
      </c>
      <c r="G17003" t="s">
        <v>15</v>
      </c>
      <c r="H17003">
        <v>205</v>
      </c>
    </row>
    <row r="17004" spans="1:8" x14ac:dyDescent="0.25">
      <c r="A17004">
        <f>VLOOKUP(C17004,'[1]DATABASE (DO NOT EDIT)'!$V:$W,2,0)</f>
        <v>51721824</v>
      </c>
      <c r="B17004" t="s">
        <v>77</v>
      </c>
      <c r="C17004" t="s">
        <v>82</v>
      </c>
      <c r="D17004" t="s">
        <v>12</v>
      </c>
      <c r="E17004" s="1">
        <v>43885.405636574076</v>
      </c>
      <c r="F17004">
        <v>13</v>
      </c>
      <c r="G17004" t="s">
        <v>13</v>
      </c>
      <c r="H17004">
        <v>8</v>
      </c>
    </row>
    <row r="17005" spans="1:8" x14ac:dyDescent="0.25">
      <c r="A17005">
        <f>VLOOKUP(C17005,'[1]DATABASE (DO NOT EDIT)'!$V:$W,2,0)</f>
        <v>51721824</v>
      </c>
      <c r="B17005" t="s">
        <v>77</v>
      </c>
      <c r="C17005" t="s">
        <v>82</v>
      </c>
      <c r="D17005" t="s">
        <v>12</v>
      </c>
      <c r="E17005" s="1">
        <v>43885.407951388886</v>
      </c>
      <c r="F17005">
        <v>13</v>
      </c>
      <c r="G17005" t="s">
        <v>13</v>
      </c>
      <c r="H17005">
        <v>5</v>
      </c>
    </row>
    <row r="17006" spans="1:8" x14ac:dyDescent="0.25">
      <c r="A17006">
        <f>VLOOKUP(C17006,'[1]DATABASE (DO NOT EDIT)'!$V:$W,2,0)</f>
        <v>51721824</v>
      </c>
      <c r="B17006" t="s">
        <v>77</v>
      </c>
      <c r="C17006" t="s">
        <v>82</v>
      </c>
      <c r="D17006" t="s">
        <v>12</v>
      </c>
      <c r="E17006" s="1">
        <v>43885.541666666664</v>
      </c>
      <c r="F17006">
        <v>15</v>
      </c>
      <c r="G17006" t="s">
        <v>15</v>
      </c>
      <c r="H17006">
        <v>1800</v>
      </c>
    </row>
    <row r="17007" spans="1:8" x14ac:dyDescent="0.25">
      <c r="A17007">
        <f>VLOOKUP(C17007,'[1]DATABASE (DO NOT EDIT)'!$V:$W,2,0)</f>
        <v>51721824</v>
      </c>
      <c r="B17007" t="s">
        <v>77</v>
      </c>
      <c r="C17007" t="s">
        <v>82</v>
      </c>
      <c r="D17007" t="s">
        <v>12</v>
      </c>
      <c r="E17007" s="1">
        <v>43886.353518518517</v>
      </c>
      <c r="F17007">
        <v>0</v>
      </c>
      <c r="G17007" t="s">
        <v>11</v>
      </c>
      <c r="H17007">
        <v>4</v>
      </c>
    </row>
    <row r="17008" spans="1:8" x14ac:dyDescent="0.25">
      <c r="A17008">
        <f>VLOOKUP(C17008,'[1]DATABASE (DO NOT EDIT)'!$V:$W,2,0)</f>
        <v>51721824</v>
      </c>
      <c r="B17008" t="s">
        <v>77</v>
      </c>
      <c r="C17008" t="s">
        <v>82</v>
      </c>
      <c r="D17008" t="s">
        <v>12</v>
      </c>
      <c r="E17008" s="1">
        <v>43886.479166666664</v>
      </c>
      <c r="F17008">
        <v>15</v>
      </c>
      <c r="G17008" t="s">
        <v>15</v>
      </c>
      <c r="H17008">
        <v>1800</v>
      </c>
    </row>
    <row r="17009" spans="1:8" x14ac:dyDescent="0.25">
      <c r="A17009">
        <f>VLOOKUP(C17009,'[1]DATABASE (DO NOT EDIT)'!$V:$W,2,0)</f>
        <v>51721824</v>
      </c>
      <c r="B17009" t="s">
        <v>77</v>
      </c>
      <c r="C17009" t="s">
        <v>82</v>
      </c>
      <c r="D17009" t="s">
        <v>12</v>
      </c>
      <c r="E17009" s="1">
        <v>43886.610196759262</v>
      </c>
      <c r="F17009">
        <v>15</v>
      </c>
      <c r="G17009" t="s">
        <v>15</v>
      </c>
      <c r="H17009">
        <v>522</v>
      </c>
    </row>
    <row r="17010" spans="1:8" x14ac:dyDescent="0.25">
      <c r="A17010">
        <f>VLOOKUP(C17010,'[1]DATABASE (DO NOT EDIT)'!$V:$W,2,0)</f>
        <v>51721824</v>
      </c>
      <c r="B17010" t="s">
        <v>77</v>
      </c>
      <c r="C17010" t="s">
        <v>82</v>
      </c>
      <c r="D17010" t="s">
        <v>12</v>
      </c>
      <c r="E17010" s="1">
        <v>43886.610324074078</v>
      </c>
      <c r="F17010">
        <v>13</v>
      </c>
      <c r="G17010" t="s">
        <v>13</v>
      </c>
      <c r="H17010">
        <v>11</v>
      </c>
    </row>
    <row r="17011" spans="1:8" x14ac:dyDescent="0.25">
      <c r="A17011">
        <f>VLOOKUP(C17011,'[1]DATABASE (DO NOT EDIT)'!$V:$W,2,0)</f>
        <v>51721824</v>
      </c>
      <c r="B17011" t="s">
        <v>77</v>
      </c>
      <c r="C17011" t="s">
        <v>82</v>
      </c>
      <c r="D17011" t="s">
        <v>12</v>
      </c>
      <c r="E17011" s="1">
        <v>43886.610925925925</v>
      </c>
      <c r="F17011">
        <v>13</v>
      </c>
      <c r="G17011" t="s">
        <v>13</v>
      </c>
      <c r="H17011">
        <v>4</v>
      </c>
    </row>
    <row r="17012" spans="1:8" x14ac:dyDescent="0.25">
      <c r="A17012">
        <f>VLOOKUP(C17012,'[1]DATABASE (DO NOT EDIT)'!$V:$W,2,0)</f>
        <v>51721824</v>
      </c>
      <c r="B17012" t="s">
        <v>77</v>
      </c>
      <c r="C17012" t="s">
        <v>82</v>
      </c>
      <c r="D17012" t="s">
        <v>12</v>
      </c>
      <c r="E17012" s="1">
        <v>43886.615486111114</v>
      </c>
      <c r="F17012">
        <v>15</v>
      </c>
      <c r="G17012" t="s">
        <v>15</v>
      </c>
      <c r="H17012">
        <v>395</v>
      </c>
    </row>
    <row r="17013" spans="1:8" x14ac:dyDescent="0.25">
      <c r="A17013">
        <f>VLOOKUP(C17013,'[1]DATABASE (DO NOT EDIT)'!$V:$W,2,0)</f>
        <v>51721824</v>
      </c>
      <c r="B17013" t="s">
        <v>77</v>
      </c>
      <c r="C17013" t="s">
        <v>82</v>
      </c>
      <c r="D17013" t="s">
        <v>12</v>
      </c>
      <c r="E17013" s="1">
        <v>43886.615578703706</v>
      </c>
      <c r="F17013">
        <v>13</v>
      </c>
      <c r="G17013" t="s">
        <v>13</v>
      </c>
      <c r="H17013">
        <v>8</v>
      </c>
    </row>
    <row r="17014" spans="1:8" x14ac:dyDescent="0.25">
      <c r="A17014">
        <f>VLOOKUP(C17014,'[1]DATABASE (DO NOT EDIT)'!$V:$W,2,0)</f>
        <v>51721824</v>
      </c>
      <c r="B17014" t="s">
        <v>77</v>
      </c>
      <c r="C17014" t="s">
        <v>82</v>
      </c>
      <c r="D17014" t="s">
        <v>12</v>
      </c>
      <c r="E17014" s="1">
        <v>43886.616238425922</v>
      </c>
      <c r="F17014">
        <v>13</v>
      </c>
      <c r="G17014" t="s">
        <v>13</v>
      </c>
      <c r="H17014">
        <v>6</v>
      </c>
    </row>
    <row r="17015" spans="1:8" x14ac:dyDescent="0.25">
      <c r="A17015">
        <f>VLOOKUP(C17015,'[1]DATABASE (DO NOT EDIT)'!$V:$W,2,0)</f>
        <v>51721824</v>
      </c>
      <c r="B17015" t="s">
        <v>77</v>
      </c>
      <c r="C17015" t="s">
        <v>82</v>
      </c>
      <c r="D17015" t="s">
        <v>12</v>
      </c>
      <c r="E17015" s="1">
        <v>43886.618657407409</v>
      </c>
      <c r="F17015">
        <v>15</v>
      </c>
      <c r="G17015" t="s">
        <v>15</v>
      </c>
      <c r="H17015">
        <v>209</v>
      </c>
    </row>
    <row r="17016" spans="1:8" x14ac:dyDescent="0.25">
      <c r="A17016">
        <f>VLOOKUP(C17016,'[1]DATABASE (DO NOT EDIT)'!$V:$W,2,0)</f>
        <v>51721824</v>
      </c>
      <c r="B17016" t="s">
        <v>77</v>
      </c>
      <c r="C17016" t="s">
        <v>82</v>
      </c>
      <c r="D17016" t="s">
        <v>12</v>
      </c>
      <c r="E17016" s="1">
        <v>43886.625</v>
      </c>
      <c r="F17016">
        <v>2</v>
      </c>
      <c r="G17016" t="s">
        <v>14</v>
      </c>
      <c r="H17016">
        <v>547</v>
      </c>
    </row>
    <row r="17017" spans="1:8" x14ac:dyDescent="0.25">
      <c r="A17017">
        <f>VLOOKUP(C17017,'[1]DATABASE (DO NOT EDIT)'!$V:$W,2,0)</f>
        <v>51721824</v>
      </c>
      <c r="B17017" t="s">
        <v>77</v>
      </c>
      <c r="C17017" t="s">
        <v>82</v>
      </c>
      <c r="D17017" t="s">
        <v>12</v>
      </c>
      <c r="E17017" s="1">
        <v>43886.639305555553</v>
      </c>
      <c r="F17017">
        <v>2</v>
      </c>
      <c r="G17017" t="s">
        <v>14</v>
      </c>
      <c r="H17017">
        <v>1237</v>
      </c>
    </row>
    <row r="17018" spans="1:8" x14ac:dyDescent="0.25">
      <c r="A17018">
        <f>VLOOKUP(C17018,'[1]DATABASE (DO NOT EDIT)'!$V:$W,2,0)</f>
        <v>51721824</v>
      </c>
      <c r="B17018" t="s">
        <v>77</v>
      </c>
      <c r="C17018" t="s">
        <v>82</v>
      </c>
      <c r="D17018" t="s">
        <v>12</v>
      </c>
      <c r="E17018" s="1">
        <v>43887.297199074077</v>
      </c>
      <c r="F17018">
        <v>0</v>
      </c>
      <c r="G17018" t="s">
        <v>11</v>
      </c>
      <c r="H17018">
        <v>2</v>
      </c>
    </row>
    <row r="17019" spans="1:8" x14ac:dyDescent="0.25">
      <c r="A17019">
        <f>VLOOKUP(C17019,'[1]DATABASE (DO NOT EDIT)'!$V:$W,2,0)</f>
        <v>51721824</v>
      </c>
      <c r="B17019" t="s">
        <v>77</v>
      </c>
      <c r="C17019" t="s">
        <v>82</v>
      </c>
      <c r="D17019" t="s">
        <v>12</v>
      </c>
      <c r="E17019" s="1">
        <v>43887.4375</v>
      </c>
      <c r="F17019">
        <v>15</v>
      </c>
      <c r="G17019" t="s">
        <v>15</v>
      </c>
      <c r="H17019">
        <v>1284</v>
      </c>
    </row>
    <row r="17020" spans="1:8" x14ac:dyDescent="0.25">
      <c r="A17020">
        <f>VLOOKUP(C17020,'[1]DATABASE (DO NOT EDIT)'!$V:$W,2,0)</f>
        <v>51721824</v>
      </c>
      <c r="B17020" t="s">
        <v>77</v>
      </c>
      <c r="C17020" t="s">
        <v>82</v>
      </c>
      <c r="D17020" t="s">
        <v>12</v>
      </c>
      <c r="E17020" s="1">
        <v>43887.569085648145</v>
      </c>
      <c r="F17020">
        <v>13</v>
      </c>
      <c r="G17020" t="s">
        <v>13</v>
      </c>
      <c r="H17020">
        <v>41</v>
      </c>
    </row>
    <row r="17021" spans="1:8" x14ac:dyDescent="0.25">
      <c r="A17021">
        <f>VLOOKUP(C17021,'[1]DATABASE (DO NOT EDIT)'!$V:$W,2,0)</f>
        <v>51721824</v>
      </c>
      <c r="B17021" t="s">
        <v>77</v>
      </c>
      <c r="C17021" t="s">
        <v>82</v>
      </c>
      <c r="D17021" t="s">
        <v>12</v>
      </c>
      <c r="E17021" s="1">
        <v>43887.569826388892</v>
      </c>
      <c r="F17021">
        <v>13</v>
      </c>
      <c r="G17021" t="s">
        <v>13</v>
      </c>
      <c r="H17021">
        <v>14</v>
      </c>
    </row>
    <row r="17022" spans="1:8" x14ac:dyDescent="0.25">
      <c r="A17022">
        <f>VLOOKUP(C17022,'[1]DATABASE (DO NOT EDIT)'!$V:$W,2,0)</f>
        <v>51721824</v>
      </c>
      <c r="B17022" t="s">
        <v>77</v>
      </c>
      <c r="C17022" t="s">
        <v>82</v>
      </c>
      <c r="D17022" t="s">
        <v>12</v>
      </c>
      <c r="E17022" s="1">
        <v>43887.57885416667</v>
      </c>
      <c r="F17022">
        <v>15</v>
      </c>
      <c r="G17022" t="s">
        <v>15</v>
      </c>
      <c r="H17022">
        <v>780</v>
      </c>
    </row>
    <row r="17023" spans="1:8" x14ac:dyDescent="0.25">
      <c r="A17023">
        <f>VLOOKUP(C17023,'[1]DATABASE (DO NOT EDIT)'!$V:$W,2,0)</f>
        <v>51721824</v>
      </c>
      <c r="B17023" t="s">
        <v>77</v>
      </c>
      <c r="C17023" t="s">
        <v>82</v>
      </c>
      <c r="D17023" t="s">
        <v>12</v>
      </c>
      <c r="E17023" s="1">
        <v>43887.578993055555</v>
      </c>
      <c r="F17023">
        <v>13</v>
      </c>
      <c r="G17023" t="s">
        <v>13</v>
      </c>
      <c r="H17023">
        <v>12</v>
      </c>
    </row>
    <row r="17024" spans="1:8" x14ac:dyDescent="0.25">
      <c r="A17024">
        <f>VLOOKUP(C17024,'[1]DATABASE (DO NOT EDIT)'!$V:$W,2,0)</f>
        <v>51721824</v>
      </c>
      <c r="B17024" t="s">
        <v>77</v>
      </c>
      <c r="C17024" t="s">
        <v>82</v>
      </c>
      <c r="D17024" t="s">
        <v>12</v>
      </c>
      <c r="E17024" s="1">
        <v>43887.57980324074</v>
      </c>
      <c r="F17024">
        <v>13</v>
      </c>
      <c r="G17024" t="s">
        <v>13</v>
      </c>
      <c r="H17024">
        <v>4</v>
      </c>
    </row>
    <row r="17025" spans="1:8" x14ac:dyDescent="0.25">
      <c r="A17025">
        <f>VLOOKUP(C17025,'[1]DATABASE (DO NOT EDIT)'!$V:$W,2,0)</f>
        <v>51721824</v>
      </c>
      <c r="B17025" t="s">
        <v>77</v>
      </c>
      <c r="C17025" t="s">
        <v>82</v>
      </c>
      <c r="D17025" t="s">
        <v>12</v>
      </c>
      <c r="E17025" s="1">
        <v>43888.581655092596</v>
      </c>
      <c r="F17025">
        <v>13</v>
      </c>
      <c r="G17025" t="s">
        <v>13</v>
      </c>
      <c r="H17025">
        <v>38</v>
      </c>
    </row>
    <row r="17026" spans="1:8" x14ac:dyDescent="0.25">
      <c r="A17026">
        <f>VLOOKUP(C17026,'[1]DATABASE (DO NOT EDIT)'!$V:$W,2,0)</f>
        <v>51721824</v>
      </c>
      <c r="B17026" t="s">
        <v>77</v>
      </c>
      <c r="C17026" t="s">
        <v>82</v>
      </c>
      <c r="D17026" t="s">
        <v>12</v>
      </c>
      <c r="E17026" s="1">
        <v>43888.582372685189</v>
      </c>
      <c r="F17026">
        <v>13</v>
      </c>
      <c r="G17026" t="s">
        <v>13</v>
      </c>
      <c r="H17026">
        <v>5</v>
      </c>
    </row>
    <row r="17027" spans="1:8" x14ac:dyDescent="0.25">
      <c r="A17027">
        <f>VLOOKUP(C17027,'[1]DATABASE (DO NOT EDIT)'!$V:$W,2,0)</f>
        <v>51721824</v>
      </c>
      <c r="B17027" t="s">
        <v>77</v>
      </c>
      <c r="C17027" t="s">
        <v>82</v>
      </c>
      <c r="D17027" t="s">
        <v>12</v>
      </c>
      <c r="E17027" s="1">
        <v>43888.583333333336</v>
      </c>
      <c r="F17027">
        <v>15</v>
      </c>
      <c r="G17027" t="s">
        <v>15</v>
      </c>
      <c r="H17027">
        <v>82</v>
      </c>
    </row>
    <row r="17028" spans="1:8" x14ac:dyDescent="0.25">
      <c r="A17028">
        <f>VLOOKUP(C17028,'[1]DATABASE (DO NOT EDIT)'!$V:$W,2,0)</f>
        <v>51721824</v>
      </c>
      <c r="B17028" t="s">
        <v>77</v>
      </c>
      <c r="C17028" t="s">
        <v>82</v>
      </c>
      <c r="D17028" t="s">
        <v>12</v>
      </c>
      <c r="E17028" s="1">
        <v>43888.587164351855</v>
      </c>
      <c r="F17028">
        <v>15</v>
      </c>
      <c r="G17028" t="s">
        <v>15</v>
      </c>
      <c r="H17028">
        <v>332</v>
      </c>
    </row>
    <row r="17029" spans="1:8" x14ac:dyDescent="0.25">
      <c r="A17029">
        <f>VLOOKUP(C17029,'[1]DATABASE (DO NOT EDIT)'!$V:$W,2,0)</f>
        <v>51721824</v>
      </c>
      <c r="B17029" t="s">
        <v>77</v>
      </c>
      <c r="C17029" t="s">
        <v>82</v>
      </c>
      <c r="D17029" t="s">
        <v>12</v>
      </c>
      <c r="E17029" s="1">
        <v>43888.587245370371</v>
      </c>
      <c r="F17029">
        <v>13</v>
      </c>
      <c r="G17029" t="s">
        <v>13</v>
      </c>
      <c r="H17029">
        <v>7</v>
      </c>
    </row>
    <row r="17030" spans="1:8" x14ac:dyDescent="0.25">
      <c r="A17030">
        <f>VLOOKUP(C17030,'[1]DATABASE (DO NOT EDIT)'!$V:$W,2,0)</f>
        <v>51721824</v>
      </c>
      <c r="B17030" t="s">
        <v>77</v>
      </c>
      <c r="C17030" t="s">
        <v>82</v>
      </c>
      <c r="D17030" t="s">
        <v>12</v>
      </c>
      <c r="E17030" s="1">
        <v>43888.58803240741</v>
      </c>
      <c r="F17030">
        <v>13</v>
      </c>
      <c r="G17030" t="s">
        <v>13</v>
      </c>
      <c r="H17030">
        <v>3</v>
      </c>
    </row>
    <row r="17031" spans="1:8" x14ac:dyDescent="0.25">
      <c r="A17031">
        <f>VLOOKUP(C17031,'[1]DATABASE (DO NOT EDIT)'!$V:$W,2,0)</f>
        <v>51721824</v>
      </c>
      <c r="B17031" t="s">
        <v>77</v>
      </c>
      <c r="C17031" t="s">
        <v>82</v>
      </c>
      <c r="D17031" t="s">
        <v>12</v>
      </c>
      <c r="E17031" s="1">
        <v>43888.593726851854</v>
      </c>
      <c r="F17031">
        <v>15</v>
      </c>
      <c r="G17031" t="s">
        <v>15</v>
      </c>
      <c r="H17031">
        <v>492</v>
      </c>
    </row>
    <row r="17032" spans="1:8" x14ac:dyDescent="0.25">
      <c r="A17032">
        <f>VLOOKUP(C17032,'[1]DATABASE (DO NOT EDIT)'!$V:$W,2,0)</f>
        <v>51721824</v>
      </c>
      <c r="B17032" t="s">
        <v>77</v>
      </c>
      <c r="C17032" t="s">
        <v>82</v>
      </c>
      <c r="D17032" t="s">
        <v>12</v>
      </c>
      <c r="E17032" s="1">
        <v>43888.593819444446</v>
      </c>
      <c r="F17032">
        <v>13</v>
      </c>
      <c r="G17032" t="s">
        <v>13</v>
      </c>
      <c r="H17032">
        <v>8</v>
      </c>
    </row>
    <row r="17033" spans="1:8" x14ac:dyDescent="0.25">
      <c r="A17033">
        <f>VLOOKUP(C17033,'[1]DATABASE (DO NOT EDIT)'!$V:$W,2,0)</f>
        <v>51721824</v>
      </c>
      <c r="B17033" t="s">
        <v>77</v>
      </c>
      <c r="C17033" t="s">
        <v>82</v>
      </c>
      <c r="D17033" t="s">
        <v>12</v>
      </c>
      <c r="E17033" s="1">
        <v>43888.594583333332</v>
      </c>
      <c r="F17033">
        <v>13</v>
      </c>
      <c r="G17033" t="s">
        <v>13</v>
      </c>
      <c r="H17033">
        <v>2</v>
      </c>
    </row>
    <row r="17034" spans="1:8" x14ac:dyDescent="0.25">
      <c r="A17034">
        <f>VLOOKUP(C17034,'[1]DATABASE (DO NOT EDIT)'!$V:$W,2,0)</f>
        <v>51721824</v>
      </c>
      <c r="B17034" t="s">
        <v>77</v>
      </c>
      <c r="C17034" t="s">
        <v>82</v>
      </c>
      <c r="D17034" t="s">
        <v>12</v>
      </c>
      <c r="E17034" s="1">
        <v>43889.419849537036</v>
      </c>
      <c r="F17034">
        <v>1</v>
      </c>
      <c r="G17034" t="s">
        <v>16</v>
      </c>
      <c r="H17034">
        <v>276</v>
      </c>
    </row>
    <row r="17035" spans="1:8" x14ac:dyDescent="0.25">
      <c r="A17035">
        <f>VLOOKUP(C17035,'[1]DATABASE (DO NOT EDIT)'!$V:$W,2,0)</f>
        <v>51721824</v>
      </c>
      <c r="B17035" t="s">
        <v>77</v>
      </c>
      <c r="C17035" t="s">
        <v>82</v>
      </c>
      <c r="D17035" t="s">
        <v>12</v>
      </c>
      <c r="E17035" s="1">
        <v>43889.426249999997</v>
      </c>
      <c r="F17035">
        <v>13</v>
      </c>
      <c r="G17035" t="s">
        <v>13</v>
      </c>
      <c r="H17035">
        <v>29</v>
      </c>
    </row>
    <row r="17036" spans="1:8" x14ac:dyDescent="0.25">
      <c r="A17036">
        <f>VLOOKUP(C17036,'[1]DATABASE (DO NOT EDIT)'!$V:$W,2,0)</f>
        <v>51721824</v>
      </c>
      <c r="B17036" t="s">
        <v>77</v>
      </c>
      <c r="C17036" t="s">
        <v>82</v>
      </c>
      <c r="D17036" t="s">
        <v>12</v>
      </c>
      <c r="E17036" s="1">
        <v>43889.427361111113</v>
      </c>
      <c r="F17036">
        <v>13</v>
      </c>
      <c r="G17036" t="s">
        <v>13</v>
      </c>
      <c r="H17036">
        <v>2</v>
      </c>
    </row>
    <row r="17037" spans="1:8" x14ac:dyDescent="0.25">
      <c r="A17037">
        <f>VLOOKUP(C17037,'[1]DATABASE (DO NOT EDIT)'!$V:$W,2,0)</f>
        <v>51721824</v>
      </c>
      <c r="B17037" t="s">
        <v>77</v>
      </c>
      <c r="C17037" t="s">
        <v>82</v>
      </c>
      <c r="D17037" t="s">
        <v>12</v>
      </c>
      <c r="E17037" s="1">
        <v>43889.432164351849</v>
      </c>
      <c r="F17037">
        <v>15</v>
      </c>
      <c r="G17037" t="s">
        <v>15</v>
      </c>
      <c r="H17037">
        <v>415</v>
      </c>
    </row>
    <row r="17038" spans="1:8" x14ac:dyDescent="0.25">
      <c r="A17038">
        <f>VLOOKUP(C17038,'[1]DATABASE (DO NOT EDIT)'!$V:$W,2,0)</f>
        <v>51721824</v>
      </c>
      <c r="B17038" t="s">
        <v>77</v>
      </c>
      <c r="C17038" t="s">
        <v>82</v>
      </c>
      <c r="D17038" t="s">
        <v>12</v>
      </c>
      <c r="E17038" s="1">
        <v>43889.432268518518</v>
      </c>
      <c r="F17038">
        <v>13</v>
      </c>
      <c r="G17038" t="s">
        <v>13</v>
      </c>
      <c r="H17038">
        <v>9</v>
      </c>
    </row>
    <row r="17039" spans="1:8" x14ac:dyDescent="0.25">
      <c r="A17039">
        <f>VLOOKUP(C17039,'[1]DATABASE (DO NOT EDIT)'!$V:$W,2,0)</f>
        <v>51721824</v>
      </c>
      <c r="B17039" t="s">
        <v>77</v>
      </c>
      <c r="C17039" t="s">
        <v>82</v>
      </c>
      <c r="D17039" t="s">
        <v>12</v>
      </c>
      <c r="E17039" s="1">
        <v>43889.433171296296</v>
      </c>
      <c r="F17039">
        <v>13</v>
      </c>
      <c r="G17039" t="s">
        <v>13</v>
      </c>
      <c r="H17039">
        <v>14</v>
      </c>
    </row>
    <row r="17040" spans="1:8" x14ac:dyDescent="0.25">
      <c r="A17040">
        <f>VLOOKUP(C17040,'[1]DATABASE (DO NOT EDIT)'!$V:$W,2,0)</f>
        <v>51721824</v>
      </c>
      <c r="B17040" t="s">
        <v>77</v>
      </c>
      <c r="C17040" t="s">
        <v>82</v>
      </c>
      <c r="D17040" t="s">
        <v>12</v>
      </c>
      <c r="E17040" s="1">
        <v>43889.567847222221</v>
      </c>
      <c r="F17040">
        <v>15</v>
      </c>
      <c r="G17040" t="s">
        <v>15</v>
      </c>
      <c r="H17040">
        <v>463</v>
      </c>
    </row>
    <row r="17041" spans="1:8" x14ac:dyDescent="0.25">
      <c r="A17041">
        <f>VLOOKUP(C17041,'[1]DATABASE (DO NOT EDIT)'!$V:$W,2,0)</f>
        <v>51721824</v>
      </c>
      <c r="B17041" t="s">
        <v>77</v>
      </c>
      <c r="C17041" t="s">
        <v>82</v>
      </c>
      <c r="D17041" t="s">
        <v>12</v>
      </c>
      <c r="E17041" s="1">
        <v>43889.567939814813</v>
      </c>
      <c r="F17041">
        <v>13</v>
      </c>
      <c r="G17041" t="s">
        <v>13</v>
      </c>
      <c r="H17041">
        <v>8</v>
      </c>
    </row>
    <row r="17042" spans="1:8" x14ac:dyDescent="0.25">
      <c r="A17042">
        <f>VLOOKUP(C17042,'[1]DATABASE (DO NOT EDIT)'!$V:$W,2,0)</f>
        <v>51721824</v>
      </c>
      <c r="B17042" t="s">
        <v>77</v>
      </c>
      <c r="C17042" t="s">
        <v>82</v>
      </c>
      <c r="D17042" t="s">
        <v>12</v>
      </c>
      <c r="E17042" s="1">
        <v>43889.568564814814</v>
      </c>
      <c r="F17042">
        <v>13</v>
      </c>
      <c r="G17042" t="s">
        <v>13</v>
      </c>
      <c r="H17042">
        <v>3</v>
      </c>
    </row>
    <row r="17043" spans="1:8" x14ac:dyDescent="0.25">
      <c r="A17043">
        <f>VLOOKUP(C17043,'[1]DATABASE (DO NOT EDIT)'!$V:$W,2,0)</f>
        <v>51721824</v>
      </c>
      <c r="B17043" t="s">
        <v>77</v>
      </c>
      <c r="C17043" t="s">
        <v>82</v>
      </c>
      <c r="D17043" t="s">
        <v>12</v>
      </c>
      <c r="E17043" s="1">
        <v>43889.571400462963</v>
      </c>
      <c r="F17043">
        <v>15</v>
      </c>
      <c r="G17043" t="s">
        <v>15</v>
      </c>
      <c r="H17043">
        <v>245</v>
      </c>
    </row>
    <row r="17044" spans="1:8" x14ac:dyDescent="0.25">
      <c r="A17044">
        <f>VLOOKUP(C17044,'[1]DATABASE (DO NOT EDIT)'!$V:$W,2,0)</f>
        <v>51721824</v>
      </c>
      <c r="B17044" t="s">
        <v>77</v>
      </c>
      <c r="C17044" t="s">
        <v>82</v>
      </c>
      <c r="D17044" t="s">
        <v>12</v>
      </c>
      <c r="E17044" s="1">
        <v>43889.571516203701</v>
      </c>
      <c r="F17044">
        <v>13</v>
      </c>
      <c r="G17044" t="s">
        <v>13</v>
      </c>
      <c r="H17044">
        <v>10</v>
      </c>
    </row>
    <row r="17045" spans="1:8" x14ac:dyDescent="0.25">
      <c r="A17045">
        <f>VLOOKUP(C17045,'[1]DATABASE (DO NOT EDIT)'!$V:$W,2,0)</f>
        <v>51721824</v>
      </c>
      <c r="B17045" t="s">
        <v>77</v>
      </c>
      <c r="C17045" t="s">
        <v>82</v>
      </c>
      <c r="D17045" t="s">
        <v>12</v>
      </c>
      <c r="E17045" s="1">
        <v>43889.572175925925</v>
      </c>
      <c r="F17045">
        <v>13</v>
      </c>
      <c r="G17045" t="s">
        <v>13</v>
      </c>
      <c r="H17045">
        <v>3</v>
      </c>
    </row>
    <row r="17046" spans="1:8" x14ac:dyDescent="0.25">
      <c r="A17046">
        <f>VLOOKUP(C17046,'[1]DATABASE (DO NOT EDIT)'!$V:$W,2,0)</f>
        <v>51721824</v>
      </c>
      <c r="B17046" t="s">
        <v>77</v>
      </c>
      <c r="C17046" t="s">
        <v>82</v>
      </c>
      <c r="D17046" t="s">
        <v>12</v>
      </c>
      <c r="E17046" s="1">
        <v>43889.576504629629</v>
      </c>
      <c r="F17046">
        <v>15</v>
      </c>
      <c r="G17046" t="s">
        <v>15</v>
      </c>
      <c r="H17046">
        <v>375</v>
      </c>
    </row>
    <row r="17047" spans="1:8" x14ac:dyDescent="0.25">
      <c r="A17047">
        <f>VLOOKUP(C17047,'[1]DATABASE (DO NOT EDIT)'!$V:$W,2,0)</f>
        <v>51721824</v>
      </c>
      <c r="B17047" t="s">
        <v>77</v>
      </c>
      <c r="C17047" t="s">
        <v>82</v>
      </c>
      <c r="D17047" t="s">
        <v>12</v>
      </c>
      <c r="E17047" s="1">
        <v>43889.576782407406</v>
      </c>
      <c r="F17047">
        <v>13</v>
      </c>
      <c r="G17047" t="s">
        <v>13</v>
      </c>
      <c r="H17047">
        <v>23</v>
      </c>
    </row>
    <row r="17048" spans="1:8" x14ac:dyDescent="0.25">
      <c r="A17048">
        <f>VLOOKUP(C17048,'[1]DATABASE (DO NOT EDIT)'!$V:$W,2,0)</f>
        <v>51721824</v>
      </c>
      <c r="B17048" t="s">
        <v>77</v>
      </c>
      <c r="C17048" t="s">
        <v>82</v>
      </c>
      <c r="D17048" t="s">
        <v>12</v>
      </c>
      <c r="E17048" s="1">
        <v>43889.577314814815</v>
      </c>
      <c r="F17048">
        <v>13</v>
      </c>
      <c r="G17048" t="s">
        <v>13</v>
      </c>
      <c r="H17048">
        <v>17</v>
      </c>
    </row>
    <row r="17049" spans="1:8" x14ac:dyDescent="0.25">
      <c r="A17049">
        <f>VLOOKUP(C17049,'[1]DATABASE (DO NOT EDIT)'!$V:$W,2,0)</f>
        <v>51721824</v>
      </c>
      <c r="B17049" t="s">
        <v>77</v>
      </c>
      <c r="C17049" t="s">
        <v>82</v>
      </c>
      <c r="D17049" t="s">
        <v>12</v>
      </c>
      <c r="E17049" s="1">
        <v>43889.578101851854</v>
      </c>
      <c r="F17049">
        <v>13</v>
      </c>
      <c r="G17049" t="s">
        <v>13</v>
      </c>
      <c r="H17049">
        <v>3</v>
      </c>
    </row>
    <row r="17050" spans="1:8" x14ac:dyDescent="0.25">
      <c r="A17050">
        <f>VLOOKUP(C17050,'[1]DATABASE (DO NOT EDIT)'!$V:$W,2,0)</f>
        <v>51721824</v>
      </c>
      <c r="B17050" t="s">
        <v>77</v>
      </c>
      <c r="C17050" t="s">
        <v>82</v>
      </c>
      <c r="D17050" t="s">
        <v>12</v>
      </c>
      <c r="E17050" s="1">
        <v>43879.395833333336</v>
      </c>
      <c r="F17050">
        <v>1</v>
      </c>
      <c r="G17050" t="s">
        <v>16</v>
      </c>
      <c r="H17050">
        <v>1428</v>
      </c>
    </row>
    <row r="17051" spans="1:8" x14ac:dyDescent="0.25">
      <c r="A17051">
        <f>VLOOKUP(C17051,'[1]DATABASE (DO NOT EDIT)'!$V:$W,2,0)</f>
        <v>51721824</v>
      </c>
      <c r="B17051" t="s">
        <v>77</v>
      </c>
      <c r="C17051" t="s">
        <v>82</v>
      </c>
      <c r="D17051" t="s">
        <v>12</v>
      </c>
      <c r="E17051" s="1">
        <v>43879.402222222219</v>
      </c>
      <c r="F17051">
        <v>1</v>
      </c>
      <c r="G17051" t="s">
        <v>16</v>
      </c>
      <c r="H17051">
        <v>553</v>
      </c>
    </row>
    <row r="17052" spans="1:8" x14ac:dyDescent="0.25">
      <c r="A17052">
        <f>VLOOKUP(C17052,'[1]DATABASE (DO NOT EDIT)'!$V:$W,2,0)</f>
        <v>51721824</v>
      </c>
      <c r="B17052" t="s">
        <v>77</v>
      </c>
      <c r="C17052" t="s">
        <v>82</v>
      </c>
      <c r="D17052" t="s">
        <v>12</v>
      </c>
      <c r="E17052" s="1">
        <v>43879.520833333336</v>
      </c>
      <c r="F17052">
        <v>15</v>
      </c>
      <c r="G17052" t="s">
        <v>15</v>
      </c>
      <c r="H17052">
        <v>574</v>
      </c>
    </row>
    <row r="17053" spans="1:8" x14ac:dyDescent="0.25">
      <c r="A17053">
        <f>VLOOKUP(C17053,'[1]DATABASE (DO NOT EDIT)'!$V:$W,2,0)</f>
        <v>51721824</v>
      </c>
      <c r="B17053" t="s">
        <v>77</v>
      </c>
      <c r="C17053" t="s">
        <v>82</v>
      </c>
      <c r="D17053" t="s">
        <v>12</v>
      </c>
      <c r="E17053" s="1">
        <v>43880.479166666664</v>
      </c>
      <c r="F17053">
        <v>15</v>
      </c>
      <c r="G17053" t="s">
        <v>15</v>
      </c>
      <c r="H17053">
        <v>801</v>
      </c>
    </row>
    <row r="17054" spans="1:8" x14ac:dyDescent="0.25">
      <c r="A17054">
        <f>VLOOKUP(C17054,'[1]DATABASE (DO NOT EDIT)'!$V:$W,2,0)</f>
        <v>51721824</v>
      </c>
      <c r="B17054" t="s">
        <v>77</v>
      </c>
      <c r="C17054" t="s">
        <v>82</v>
      </c>
      <c r="D17054" t="s">
        <v>12</v>
      </c>
      <c r="E17054" s="1">
        <v>43880.618692129632</v>
      </c>
      <c r="F17054">
        <v>15</v>
      </c>
      <c r="G17054" t="s">
        <v>15</v>
      </c>
      <c r="H17054">
        <v>1256</v>
      </c>
    </row>
    <row r="17055" spans="1:8" x14ac:dyDescent="0.25">
      <c r="A17055">
        <f>VLOOKUP(C17055,'[1]DATABASE (DO NOT EDIT)'!$V:$W,2,0)</f>
        <v>51721824</v>
      </c>
      <c r="B17055" t="s">
        <v>77</v>
      </c>
      <c r="C17055" t="s">
        <v>82</v>
      </c>
      <c r="D17055" t="s">
        <v>12</v>
      </c>
      <c r="E17055" s="1">
        <v>43880.618807870371</v>
      </c>
      <c r="F17055">
        <v>13</v>
      </c>
      <c r="G17055" t="s">
        <v>13</v>
      </c>
      <c r="H17055">
        <v>10</v>
      </c>
    </row>
    <row r="17056" spans="1:8" x14ac:dyDescent="0.25">
      <c r="A17056">
        <f>VLOOKUP(C17056,'[1]DATABASE (DO NOT EDIT)'!$V:$W,2,0)</f>
        <v>51721824</v>
      </c>
      <c r="B17056" t="s">
        <v>77</v>
      </c>
      <c r="C17056" t="s">
        <v>82</v>
      </c>
      <c r="D17056" t="s">
        <v>12</v>
      </c>
      <c r="E17056" s="1">
        <v>43880.61954861111</v>
      </c>
      <c r="F17056">
        <v>13</v>
      </c>
      <c r="G17056" t="s">
        <v>13</v>
      </c>
      <c r="H17056">
        <v>7</v>
      </c>
    </row>
    <row r="17057" spans="1:8" x14ac:dyDescent="0.25">
      <c r="A17057">
        <f>VLOOKUP(C17057,'[1]DATABASE (DO NOT EDIT)'!$V:$W,2,0)</f>
        <v>51721824</v>
      </c>
      <c r="B17057" t="s">
        <v>77</v>
      </c>
      <c r="C17057" t="s">
        <v>82</v>
      </c>
      <c r="D17057" t="s">
        <v>12</v>
      </c>
      <c r="E17057" s="1">
        <v>43880.625</v>
      </c>
      <c r="F17057">
        <v>15</v>
      </c>
      <c r="G17057" t="s">
        <v>15</v>
      </c>
      <c r="H17057">
        <v>470</v>
      </c>
    </row>
    <row r="17058" spans="1:8" x14ac:dyDescent="0.25">
      <c r="A17058">
        <f>VLOOKUP(C17058,'[1]DATABASE (DO NOT EDIT)'!$V:$W,2,0)</f>
        <v>51721824</v>
      </c>
      <c r="B17058" t="s">
        <v>77</v>
      </c>
      <c r="C17058" t="s">
        <v>82</v>
      </c>
      <c r="D17058" t="s">
        <v>12</v>
      </c>
      <c r="E17058" s="1">
        <v>43881.5625</v>
      </c>
      <c r="F17058">
        <v>9</v>
      </c>
      <c r="G17058" t="s">
        <v>19</v>
      </c>
      <c r="H17058">
        <v>1800</v>
      </c>
    </row>
    <row r="17059" spans="1:8" x14ac:dyDescent="0.25">
      <c r="A17059">
        <f>VLOOKUP(C17059,'[1]DATABASE (DO NOT EDIT)'!$V:$W,2,0)</f>
        <v>51721824</v>
      </c>
      <c r="B17059" t="s">
        <v>77</v>
      </c>
      <c r="C17059" t="s">
        <v>82</v>
      </c>
      <c r="D17059" t="s">
        <v>12</v>
      </c>
      <c r="E17059" s="1">
        <v>43881.571863425925</v>
      </c>
      <c r="F17059">
        <v>9</v>
      </c>
      <c r="G17059" t="s">
        <v>19</v>
      </c>
      <c r="H17059">
        <v>810</v>
      </c>
    </row>
    <row r="17060" spans="1:8" x14ac:dyDescent="0.25">
      <c r="A17060">
        <f>VLOOKUP(C17060,'[1]DATABASE (DO NOT EDIT)'!$V:$W,2,0)</f>
        <v>51721824</v>
      </c>
      <c r="B17060" t="s">
        <v>77</v>
      </c>
      <c r="C17060" t="s">
        <v>82</v>
      </c>
      <c r="D17060" t="s">
        <v>12</v>
      </c>
      <c r="E17060" s="1">
        <v>43882.375</v>
      </c>
      <c r="F17060">
        <v>15</v>
      </c>
      <c r="G17060" t="s">
        <v>15</v>
      </c>
      <c r="H17060">
        <v>119</v>
      </c>
    </row>
    <row r="17061" spans="1:8" x14ac:dyDescent="0.25">
      <c r="A17061">
        <f>VLOOKUP(C17061,'[1]DATABASE (DO NOT EDIT)'!$V:$W,2,0)</f>
        <v>51721824</v>
      </c>
      <c r="B17061" t="s">
        <v>77</v>
      </c>
      <c r="C17061" t="s">
        <v>82</v>
      </c>
      <c r="D17061" t="s">
        <v>12</v>
      </c>
      <c r="E17061" s="1">
        <v>43882.378530092596</v>
      </c>
      <c r="F17061">
        <v>15</v>
      </c>
      <c r="G17061" t="s">
        <v>15</v>
      </c>
      <c r="H17061">
        <v>306</v>
      </c>
    </row>
    <row r="17062" spans="1:8" x14ac:dyDescent="0.25">
      <c r="A17062">
        <f>VLOOKUP(C17062,'[1]DATABASE (DO NOT EDIT)'!$V:$W,2,0)</f>
        <v>51721824</v>
      </c>
      <c r="B17062" t="s">
        <v>77</v>
      </c>
      <c r="C17062" t="s">
        <v>82</v>
      </c>
      <c r="D17062" t="s">
        <v>12</v>
      </c>
      <c r="E17062" s="1">
        <v>43882.378645833334</v>
      </c>
      <c r="F17062">
        <v>13</v>
      </c>
      <c r="G17062" t="s">
        <v>13</v>
      </c>
      <c r="H17062">
        <v>10</v>
      </c>
    </row>
    <row r="17063" spans="1:8" x14ac:dyDescent="0.25">
      <c r="A17063">
        <f>VLOOKUP(C17063,'[1]DATABASE (DO NOT EDIT)'!$V:$W,2,0)</f>
        <v>51721824</v>
      </c>
      <c r="B17063" t="s">
        <v>77</v>
      </c>
      <c r="C17063" t="s">
        <v>82</v>
      </c>
      <c r="D17063" t="s">
        <v>12</v>
      </c>
      <c r="E17063" s="1">
        <v>43882.379374999997</v>
      </c>
      <c r="F17063">
        <v>13</v>
      </c>
      <c r="G17063" t="s">
        <v>13</v>
      </c>
      <c r="H17063">
        <v>5</v>
      </c>
    </row>
    <row r="17064" spans="1:8" x14ac:dyDescent="0.25">
      <c r="A17064">
        <f>VLOOKUP(C17064,'[1]DATABASE (DO NOT EDIT)'!$V:$W,2,0)</f>
        <v>51721824</v>
      </c>
      <c r="B17064" t="s">
        <v>77</v>
      </c>
      <c r="C17064" t="s">
        <v>82</v>
      </c>
      <c r="D17064" t="s">
        <v>12</v>
      </c>
      <c r="E17064" s="1">
        <v>43882.390115740738</v>
      </c>
      <c r="F17064">
        <v>15</v>
      </c>
      <c r="G17064" t="s">
        <v>15</v>
      </c>
      <c r="H17064">
        <v>928</v>
      </c>
    </row>
    <row r="17065" spans="1:8" x14ac:dyDescent="0.25">
      <c r="A17065">
        <f>VLOOKUP(C17065,'[1]DATABASE (DO NOT EDIT)'!$V:$W,2,0)</f>
        <v>51721824</v>
      </c>
      <c r="B17065" t="s">
        <v>77</v>
      </c>
      <c r="C17065" t="s">
        <v>82</v>
      </c>
      <c r="D17065" t="s">
        <v>12</v>
      </c>
      <c r="E17065" s="1">
        <v>43882.390219907407</v>
      </c>
      <c r="F17065">
        <v>13</v>
      </c>
      <c r="G17065" t="s">
        <v>13</v>
      </c>
      <c r="H17065">
        <v>9</v>
      </c>
    </row>
    <row r="17066" spans="1:8" x14ac:dyDescent="0.25">
      <c r="A17066">
        <f>VLOOKUP(C17066,'[1]DATABASE (DO NOT EDIT)'!$V:$W,2,0)</f>
        <v>51721824</v>
      </c>
      <c r="B17066" t="s">
        <v>77</v>
      </c>
      <c r="C17066" t="s">
        <v>82</v>
      </c>
      <c r="D17066" t="s">
        <v>12</v>
      </c>
      <c r="E17066" s="1">
        <v>43882.390798611108</v>
      </c>
      <c r="F17066">
        <v>13</v>
      </c>
      <c r="G17066" t="s">
        <v>13</v>
      </c>
      <c r="H17066">
        <v>10</v>
      </c>
    </row>
    <row r="17067" spans="1:8" x14ac:dyDescent="0.25">
      <c r="A17067">
        <f>VLOOKUP(C17067,'[1]DATABASE (DO NOT EDIT)'!$V:$W,2,0)</f>
        <v>51721824</v>
      </c>
      <c r="B17067" t="s">
        <v>77</v>
      </c>
      <c r="C17067" t="s">
        <v>82</v>
      </c>
      <c r="D17067" t="s">
        <v>12</v>
      </c>
      <c r="E17067" s="1">
        <v>43882.501863425925</v>
      </c>
      <c r="F17067">
        <v>13</v>
      </c>
      <c r="G17067" t="s">
        <v>13</v>
      </c>
      <c r="H17067">
        <v>8</v>
      </c>
    </row>
    <row r="17068" spans="1:8" x14ac:dyDescent="0.25">
      <c r="A17068">
        <f>VLOOKUP(C17068,'[1]DATABASE (DO NOT EDIT)'!$V:$W,2,0)</f>
        <v>51721824</v>
      </c>
      <c r="B17068" t="s">
        <v>77</v>
      </c>
      <c r="C17068" t="s">
        <v>82</v>
      </c>
      <c r="D17068" t="s">
        <v>12</v>
      </c>
      <c r="E17068" s="1">
        <v>43882.503032407411</v>
      </c>
      <c r="F17068">
        <v>13</v>
      </c>
      <c r="G17068" t="s">
        <v>13</v>
      </c>
      <c r="H17068">
        <v>3</v>
      </c>
    </row>
    <row r="17069" spans="1:8" x14ac:dyDescent="0.25">
      <c r="A17069">
        <f>VLOOKUP(C17069,'[1]DATABASE (DO NOT EDIT)'!$V:$W,2,0)</f>
        <v>51721824</v>
      </c>
      <c r="B17069" t="s">
        <v>77</v>
      </c>
      <c r="C17069" t="s">
        <v>82</v>
      </c>
      <c r="D17069" t="s">
        <v>12</v>
      </c>
      <c r="E17069" s="1">
        <v>43882.520833333336</v>
      </c>
      <c r="F17069">
        <v>15</v>
      </c>
      <c r="G17069" t="s">
        <v>15</v>
      </c>
      <c r="H17069">
        <v>1537</v>
      </c>
    </row>
    <row r="17070" spans="1:8" x14ac:dyDescent="0.25">
      <c r="A17070">
        <f>VLOOKUP(C17070,'[1]DATABASE (DO NOT EDIT)'!$V:$W,2,0)</f>
        <v>51721824</v>
      </c>
      <c r="B17070" t="s">
        <v>77</v>
      </c>
      <c r="C17070" t="s">
        <v>82</v>
      </c>
      <c r="D17070" t="s">
        <v>12</v>
      </c>
      <c r="E17070" s="1">
        <v>43892.408391203702</v>
      </c>
      <c r="F17070">
        <v>1</v>
      </c>
      <c r="G17070" t="s">
        <v>16</v>
      </c>
      <c r="H17070">
        <v>1086</v>
      </c>
    </row>
    <row r="17071" spans="1:8" x14ac:dyDescent="0.25">
      <c r="A17071">
        <f>VLOOKUP(C17071,'[1]DATABASE (DO NOT EDIT)'!$V:$W,2,0)</f>
        <v>51721824</v>
      </c>
      <c r="B17071" t="s">
        <v>77</v>
      </c>
      <c r="C17071" t="s">
        <v>82</v>
      </c>
      <c r="D17071" t="s">
        <v>12</v>
      </c>
      <c r="E17071" s="1">
        <v>43892.554594907408</v>
      </c>
      <c r="F17071">
        <v>15</v>
      </c>
      <c r="G17071" t="s">
        <v>15</v>
      </c>
      <c r="H17071">
        <v>1118</v>
      </c>
    </row>
    <row r="17072" spans="1:8" x14ac:dyDescent="0.25">
      <c r="A17072">
        <f>VLOOKUP(C17072,'[1]DATABASE (DO NOT EDIT)'!$V:$W,2,0)</f>
        <v>51721824</v>
      </c>
      <c r="B17072" t="s">
        <v>77</v>
      </c>
      <c r="C17072" t="s">
        <v>82</v>
      </c>
      <c r="D17072" t="s">
        <v>12</v>
      </c>
      <c r="E17072" s="1">
        <v>43892.5625</v>
      </c>
      <c r="F17072">
        <v>2</v>
      </c>
      <c r="G17072" t="s">
        <v>14</v>
      </c>
      <c r="H17072">
        <v>666</v>
      </c>
    </row>
    <row r="17073" spans="1:8" x14ac:dyDescent="0.25">
      <c r="A17073">
        <f>VLOOKUP(C17073,'[1]DATABASE (DO NOT EDIT)'!$V:$W,2,0)</f>
        <v>51721824</v>
      </c>
      <c r="B17073" t="s">
        <v>77</v>
      </c>
      <c r="C17073" t="s">
        <v>82</v>
      </c>
      <c r="D17073" t="s">
        <v>12</v>
      </c>
      <c r="E17073" s="1">
        <v>43885.416666666664</v>
      </c>
      <c r="F17073">
        <v>15</v>
      </c>
      <c r="G17073" t="s">
        <v>15</v>
      </c>
      <c r="H17073">
        <v>752</v>
      </c>
    </row>
    <row r="17074" spans="1:8" x14ac:dyDescent="0.25">
      <c r="A17074">
        <f>VLOOKUP(C17074,'[1]DATABASE (DO NOT EDIT)'!$V:$W,2,0)</f>
        <v>51721824</v>
      </c>
      <c r="B17074" t="s">
        <v>77</v>
      </c>
      <c r="C17074" t="s">
        <v>82</v>
      </c>
      <c r="D17074" t="s">
        <v>12</v>
      </c>
      <c r="E17074" s="1">
        <v>43885.416875000003</v>
      </c>
      <c r="F17074">
        <v>15</v>
      </c>
      <c r="G17074" t="s">
        <v>15</v>
      </c>
      <c r="H17074">
        <v>18</v>
      </c>
    </row>
    <row r="17075" spans="1:8" x14ac:dyDescent="0.25">
      <c r="A17075">
        <f>VLOOKUP(C17075,'[1]DATABASE (DO NOT EDIT)'!$V:$W,2,0)</f>
        <v>51721824</v>
      </c>
      <c r="B17075" t="s">
        <v>77</v>
      </c>
      <c r="C17075" t="s">
        <v>82</v>
      </c>
      <c r="D17075" t="s">
        <v>12</v>
      </c>
      <c r="E17075" s="1">
        <v>43885.417013888888</v>
      </c>
      <c r="F17075">
        <v>13</v>
      </c>
      <c r="G17075" t="s">
        <v>13</v>
      </c>
      <c r="H17075">
        <v>13</v>
      </c>
    </row>
    <row r="17076" spans="1:8" x14ac:dyDescent="0.25">
      <c r="A17076">
        <f>VLOOKUP(C17076,'[1]DATABASE (DO NOT EDIT)'!$V:$W,2,0)</f>
        <v>51721824</v>
      </c>
      <c r="B17076" t="s">
        <v>77</v>
      </c>
      <c r="C17076" t="s">
        <v>82</v>
      </c>
      <c r="D17076" t="s">
        <v>12</v>
      </c>
      <c r="E17076" s="1">
        <v>43885.417893518519</v>
      </c>
      <c r="F17076">
        <v>13</v>
      </c>
      <c r="G17076" t="s">
        <v>13</v>
      </c>
      <c r="H17076">
        <v>3</v>
      </c>
    </row>
    <row r="17077" spans="1:8" x14ac:dyDescent="0.25">
      <c r="A17077">
        <f>VLOOKUP(C17077,'[1]DATABASE (DO NOT EDIT)'!$V:$W,2,0)</f>
        <v>51721824</v>
      </c>
      <c r="B17077" t="s">
        <v>77</v>
      </c>
      <c r="C17077" t="s">
        <v>82</v>
      </c>
      <c r="D17077" t="s">
        <v>12</v>
      </c>
      <c r="E17077" s="1">
        <v>43885.54488425926</v>
      </c>
      <c r="F17077">
        <v>15</v>
      </c>
      <c r="G17077" t="s">
        <v>15</v>
      </c>
      <c r="H17077">
        <v>279</v>
      </c>
    </row>
    <row r="17078" spans="1:8" x14ac:dyDescent="0.25">
      <c r="A17078">
        <f>VLOOKUP(C17078,'[1]DATABASE (DO NOT EDIT)'!$V:$W,2,0)</f>
        <v>51721824</v>
      </c>
      <c r="B17078" t="s">
        <v>77</v>
      </c>
      <c r="C17078" t="s">
        <v>82</v>
      </c>
      <c r="D17078" t="s">
        <v>12</v>
      </c>
      <c r="E17078" s="1">
        <v>43885.5625</v>
      </c>
      <c r="F17078">
        <v>2</v>
      </c>
      <c r="G17078" t="s">
        <v>14</v>
      </c>
      <c r="H17078">
        <v>1521</v>
      </c>
    </row>
    <row r="17079" spans="1:8" x14ac:dyDescent="0.25">
      <c r="A17079">
        <f>VLOOKUP(C17079,'[1]DATABASE (DO NOT EDIT)'!$V:$W,2,0)</f>
        <v>51721824</v>
      </c>
      <c r="B17079" t="s">
        <v>77</v>
      </c>
      <c r="C17079" t="s">
        <v>82</v>
      </c>
      <c r="D17079" t="s">
        <v>12</v>
      </c>
      <c r="E17079" s="1">
        <v>43886.490694444445</v>
      </c>
      <c r="F17079">
        <v>15</v>
      </c>
      <c r="G17079" t="s">
        <v>15</v>
      </c>
      <c r="H17079">
        <v>997</v>
      </c>
    </row>
    <row r="17080" spans="1:8" x14ac:dyDescent="0.25">
      <c r="A17080">
        <f>VLOOKUP(C17080,'[1]DATABASE (DO NOT EDIT)'!$V:$W,2,0)</f>
        <v>51721824</v>
      </c>
      <c r="B17080" t="s">
        <v>77</v>
      </c>
      <c r="C17080" t="s">
        <v>82</v>
      </c>
      <c r="D17080" t="s">
        <v>12</v>
      </c>
      <c r="E17080" s="1">
        <v>43886.49077546296</v>
      </c>
      <c r="F17080">
        <v>13</v>
      </c>
      <c r="G17080" t="s">
        <v>13</v>
      </c>
      <c r="H17080">
        <v>7</v>
      </c>
    </row>
    <row r="17081" spans="1:8" x14ac:dyDescent="0.25">
      <c r="A17081">
        <f>VLOOKUP(C17081,'[1]DATABASE (DO NOT EDIT)'!$V:$W,2,0)</f>
        <v>51721824</v>
      </c>
      <c r="B17081" t="s">
        <v>77</v>
      </c>
      <c r="C17081" t="s">
        <v>82</v>
      </c>
      <c r="D17081" t="s">
        <v>12</v>
      </c>
      <c r="E17081" s="1">
        <v>43886.496724537035</v>
      </c>
      <c r="F17081">
        <v>13</v>
      </c>
      <c r="G17081" t="s">
        <v>13</v>
      </c>
      <c r="H17081">
        <v>458</v>
      </c>
    </row>
    <row r="17082" spans="1:8" x14ac:dyDescent="0.25">
      <c r="A17082">
        <f>VLOOKUP(C17082,'[1]DATABASE (DO NOT EDIT)'!$V:$W,2,0)</f>
        <v>51721824</v>
      </c>
      <c r="B17082" t="s">
        <v>77</v>
      </c>
      <c r="C17082" t="s">
        <v>82</v>
      </c>
      <c r="D17082" t="s">
        <v>12</v>
      </c>
      <c r="E17082" s="1">
        <v>43886.5</v>
      </c>
      <c r="F17082">
        <v>15</v>
      </c>
      <c r="G17082" t="s">
        <v>15</v>
      </c>
      <c r="H17082">
        <v>283</v>
      </c>
    </row>
    <row r="17083" spans="1:8" x14ac:dyDescent="0.25">
      <c r="A17083">
        <f>VLOOKUP(C17083,'[1]DATABASE (DO NOT EDIT)'!$V:$W,2,0)</f>
        <v>51721824</v>
      </c>
      <c r="B17083" t="s">
        <v>77</v>
      </c>
      <c r="C17083" t="s">
        <v>82</v>
      </c>
      <c r="D17083" t="s">
        <v>12</v>
      </c>
      <c r="E17083" s="1">
        <v>43886.500625000001</v>
      </c>
      <c r="F17083">
        <v>15</v>
      </c>
      <c r="G17083" t="s">
        <v>15</v>
      </c>
      <c r="H17083">
        <v>55</v>
      </c>
    </row>
    <row r="17084" spans="1:8" x14ac:dyDescent="0.25">
      <c r="A17084">
        <f>VLOOKUP(C17084,'[1]DATABASE (DO NOT EDIT)'!$V:$W,2,0)</f>
        <v>51721824</v>
      </c>
      <c r="B17084" t="s">
        <v>77</v>
      </c>
      <c r="C17084" t="s">
        <v>82</v>
      </c>
      <c r="D17084" t="s">
        <v>12</v>
      </c>
      <c r="E17084" s="1">
        <v>43886.500717592593</v>
      </c>
      <c r="F17084">
        <v>13</v>
      </c>
      <c r="G17084" t="s">
        <v>13</v>
      </c>
      <c r="H17084">
        <v>7</v>
      </c>
    </row>
    <row r="17085" spans="1:8" x14ac:dyDescent="0.25">
      <c r="A17085">
        <f>VLOOKUP(C17085,'[1]DATABASE (DO NOT EDIT)'!$V:$W,2,0)</f>
        <v>51721824</v>
      </c>
      <c r="B17085" t="s">
        <v>77</v>
      </c>
      <c r="C17085" t="s">
        <v>82</v>
      </c>
      <c r="D17085" t="s">
        <v>12</v>
      </c>
      <c r="E17085" s="1">
        <v>43886.64472222222</v>
      </c>
      <c r="F17085">
        <v>15</v>
      </c>
      <c r="G17085" t="s">
        <v>15</v>
      </c>
      <c r="H17085">
        <v>385</v>
      </c>
    </row>
    <row r="17086" spans="1:8" x14ac:dyDescent="0.25">
      <c r="A17086">
        <f>VLOOKUP(C17086,'[1]DATABASE (DO NOT EDIT)'!$V:$W,2,0)</f>
        <v>51721824</v>
      </c>
      <c r="B17086" t="s">
        <v>77</v>
      </c>
      <c r="C17086" t="s">
        <v>82</v>
      </c>
      <c r="D17086" t="s">
        <v>12</v>
      </c>
      <c r="E17086" s="1">
        <v>43886.644907407404</v>
      </c>
      <c r="F17086">
        <v>13</v>
      </c>
      <c r="G17086" t="s">
        <v>13</v>
      </c>
      <c r="H17086">
        <v>16</v>
      </c>
    </row>
    <row r="17087" spans="1:8" x14ac:dyDescent="0.25">
      <c r="A17087">
        <f>VLOOKUP(C17087,'[1]DATABASE (DO NOT EDIT)'!$V:$W,2,0)</f>
        <v>51721824</v>
      </c>
      <c r="B17087" t="s">
        <v>77</v>
      </c>
      <c r="C17087" t="s">
        <v>82</v>
      </c>
      <c r="D17087" t="s">
        <v>12</v>
      </c>
      <c r="E17087" s="1">
        <v>43886.64570601852</v>
      </c>
      <c r="F17087">
        <v>13</v>
      </c>
      <c r="G17087" t="s">
        <v>13</v>
      </c>
      <c r="H17087">
        <v>5</v>
      </c>
    </row>
    <row r="17088" spans="1:8" x14ac:dyDescent="0.25">
      <c r="A17088">
        <f>VLOOKUP(C17088,'[1]DATABASE (DO NOT EDIT)'!$V:$W,2,0)</f>
        <v>51721824</v>
      </c>
      <c r="B17088" t="s">
        <v>77</v>
      </c>
      <c r="C17088" t="s">
        <v>82</v>
      </c>
      <c r="D17088" t="s">
        <v>12</v>
      </c>
      <c r="E17088" s="1">
        <v>43886.645833333336</v>
      </c>
      <c r="F17088">
        <v>15</v>
      </c>
      <c r="G17088" t="s">
        <v>15</v>
      </c>
      <c r="H17088">
        <v>10</v>
      </c>
    </row>
    <row r="17089" spans="1:8" x14ac:dyDescent="0.25">
      <c r="A17089">
        <f>VLOOKUP(C17089,'[1]DATABASE (DO NOT EDIT)'!$V:$W,2,0)</f>
        <v>51721824</v>
      </c>
      <c r="B17089" t="s">
        <v>77</v>
      </c>
      <c r="C17089" t="s">
        <v>82</v>
      </c>
      <c r="D17089" t="s">
        <v>12</v>
      </c>
      <c r="E17089" s="1">
        <v>43886.648148148146</v>
      </c>
      <c r="F17089">
        <v>15</v>
      </c>
      <c r="G17089" t="s">
        <v>15</v>
      </c>
      <c r="H17089">
        <v>201</v>
      </c>
    </row>
    <row r="17090" spans="1:8" x14ac:dyDescent="0.25">
      <c r="A17090">
        <f>VLOOKUP(C17090,'[1]DATABASE (DO NOT EDIT)'!$V:$W,2,0)</f>
        <v>51721824</v>
      </c>
      <c r="B17090" t="s">
        <v>77</v>
      </c>
      <c r="C17090" t="s">
        <v>82</v>
      </c>
      <c r="D17090" t="s">
        <v>12</v>
      </c>
      <c r="E17090" s="1">
        <v>43886.648229166669</v>
      </c>
      <c r="F17090">
        <v>13</v>
      </c>
      <c r="G17090" t="s">
        <v>13</v>
      </c>
      <c r="H17090">
        <v>6</v>
      </c>
    </row>
    <row r="17091" spans="1:8" x14ac:dyDescent="0.25">
      <c r="A17091">
        <f>VLOOKUP(C17091,'[1]DATABASE (DO NOT EDIT)'!$V:$W,2,0)</f>
        <v>51721824</v>
      </c>
      <c r="B17091" t="s">
        <v>77</v>
      </c>
      <c r="C17091" t="s">
        <v>82</v>
      </c>
      <c r="D17091" t="s">
        <v>12</v>
      </c>
      <c r="E17091" s="1">
        <v>43886.650763888887</v>
      </c>
      <c r="F17091">
        <v>13</v>
      </c>
      <c r="G17091" t="s">
        <v>13</v>
      </c>
      <c r="H17091">
        <v>143</v>
      </c>
    </row>
    <row r="17092" spans="1:8" x14ac:dyDescent="0.25">
      <c r="A17092">
        <f>VLOOKUP(C17092,'[1]DATABASE (DO NOT EDIT)'!$V:$W,2,0)</f>
        <v>51721824</v>
      </c>
      <c r="B17092" t="s">
        <v>77</v>
      </c>
      <c r="C17092" t="s">
        <v>82</v>
      </c>
      <c r="D17092" t="s">
        <v>12</v>
      </c>
      <c r="E17092" s="1">
        <v>43886.651261574072</v>
      </c>
      <c r="F17092">
        <v>15</v>
      </c>
      <c r="G17092" t="s">
        <v>15</v>
      </c>
      <c r="H17092">
        <v>43</v>
      </c>
    </row>
    <row r="17093" spans="1:8" x14ac:dyDescent="0.25">
      <c r="A17093">
        <f>VLOOKUP(C17093,'[1]DATABASE (DO NOT EDIT)'!$V:$W,2,0)</f>
        <v>51721824</v>
      </c>
      <c r="B17093" t="s">
        <v>77</v>
      </c>
      <c r="C17093" t="s">
        <v>82</v>
      </c>
      <c r="D17093" t="s">
        <v>12</v>
      </c>
      <c r="E17093" s="1">
        <v>43886.651331018518</v>
      </c>
      <c r="F17093">
        <v>13</v>
      </c>
      <c r="G17093" t="s">
        <v>13</v>
      </c>
      <c r="H17093">
        <v>6</v>
      </c>
    </row>
    <row r="17094" spans="1:8" x14ac:dyDescent="0.25">
      <c r="A17094">
        <f>VLOOKUP(C17094,'[1]DATABASE (DO NOT EDIT)'!$V:$W,2,0)</f>
        <v>51721824</v>
      </c>
      <c r="B17094" t="s">
        <v>77</v>
      </c>
      <c r="C17094" t="s">
        <v>82</v>
      </c>
      <c r="D17094" t="s">
        <v>12</v>
      </c>
      <c r="E17094" s="1">
        <v>43886.652222222219</v>
      </c>
      <c r="F17094">
        <v>13</v>
      </c>
      <c r="G17094" t="s">
        <v>13</v>
      </c>
      <c r="H17094">
        <v>4</v>
      </c>
    </row>
    <row r="17095" spans="1:8" x14ac:dyDescent="0.25">
      <c r="A17095">
        <f>VLOOKUP(C17095,'[1]DATABASE (DO NOT EDIT)'!$V:$W,2,0)</f>
        <v>51721824</v>
      </c>
      <c r="B17095" t="s">
        <v>77</v>
      </c>
      <c r="C17095" t="s">
        <v>82</v>
      </c>
      <c r="D17095" t="s">
        <v>12</v>
      </c>
      <c r="E17095" s="1">
        <v>43886.658726851849</v>
      </c>
      <c r="F17095">
        <v>15</v>
      </c>
      <c r="G17095" t="s">
        <v>15</v>
      </c>
      <c r="H17095">
        <v>562</v>
      </c>
    </row>
    <row r="17096" spans="1:8" x14ac:dyDescent="0.25">
      <c r="A17096">
        <f>VLOOKUP(C17096,'[1]DATABASE (DO NOT EDIT)'!$V:$W,2,0)</f>
        <v>51721824</v>
      </c>
      <c r="B17096" t="s">
        <v>77</v>
      </c>
      <c r="C17096" t="s">
        <v>82</v>
      </c>
      <c r="D17096" t="s">
        <v>12</v>
      </c>
      <c r="E17096" s="1">
        <v>43886.658796296295</v>
      </c>
      <c r="F17096">
        <v>13</v>
      </c>
      <c r="G17096" t="s">
        <v>13</v>
      </c>
      <c r="H17096">
        <v>6</v>
      </c>
    </row>
    <row r="17097" spans="1:8" x14ac:dyDescent="0.25">
      <c r="A17097">
        <f>VLOOKUP(C17097,'[1]DATABASE (DO NOT EDIT)'!$V:$W,2,0)</f>
        <v>51721824</v>
      </c>
      <c r="B17097" t="s">
        <v>77</v>
      </c>
      <c r="C17097" t="s">
        <v>82</v>
      </c>
      <c r="D17097" t="s">
        <v>12</v>
      </c>
      <c r="E17097" s="1">
        <v>43886.659629629627</v>
      </c>
      <c r="F17097">
        <v>13</v>
      </c>
      <c r="G17097" t="s">
        <v>13</v>
      </c>
      <c r="H17097">
        <v>5</v>
      </c>
    </row>
    <row r="17098" spans="1:8" x14ac:dyDescent="0.25">
      <c r="A17098">
        <f>VLOOKUP(C17098,'[1]DATABASE (DO NOT EDIT)'!$V:$W,2,0)</f>
        <v>51721824</v>
      </c>
      <c r="B17098" t="s">
        <v>77</v>
      </c>
      <c r="C17098" t="s">
        <v>82</v>
      </c>
      <c r="D17098" t="s">
        <v>12</v>
      </c>
      <c r="E17098" s="1">
        <v>43886.664050925923</v>
      </c>
      <c r="F17098">
        <v>15</v>
      </c>
      <c r="G17098" t="s">
        <v>15</v>
      </c>
      <c r="H17098">
        <v>383</v>
      </c>
    </row>
    <row r="17099" spans="1:8" x14ac:dyDescent="0.25">
      <c r="A17099">
        <f>VLOOKUP(C17099,'[1]DATABASE (DO NOT EDIT)'!$V:$W,2,0)</f>
        <v>51721824</v>
      </c>
      <c r="B17099" t="s">
        <v>77</v>
      </c>
      <c r="C17099" t="s">
        <v>82</v>
      </c>
      <c r="D17099" t="s">
        <v>12</v>
      </c>
      <c r="E17099" s="1">
        <v>43886.664155092592</v>
      </c>
      <c r="F17099">
        <v>13</v>
      </c>
      <c r="G17099" t="s">
        <v>13</v>
      </c>
      <c r="H17099">
        <v>9</v>
      </c>
    </row>
    <row r="17100" spans="1:8" x14ac:dyDescent="0.25">
      <c r="A17100">
        <f>VLOOKUP(C17100,'[1]DATABASE (DO NOT EDIT)'!$V:$W,2,0)</f>
        <v>51721824</v>
      </c>
      <c r="B17100" t="s">
        <v>77</v>
      </c>
      <c r="C17100" t="s">
        <v>82</v>
      </c>
      <c r="D17100" t="s">
        <v>12</v>
      </c>
      <c r="E17100" s="1">
        <v>43886.664641203701</v>
      </c>
      <c r="F17100">
        <v>13</v>
      </c>
      <c r="G17100" t="s">
        <v>13</v>
      </c>
      <c r="H17100">
        <v>4</v>
      </c>
    </row>
    <row r="17101" spans="1:8" x14ac:dyDescent="0.25">
      <c r="A17101">
        <f>VLOOKUP(C17101,'[1]DATABASE (DO NOT EDIT)'!$V:$W,2,0)</f>
        <v>51721824</v>
      </c>
      <c r="B17101" t="s">
        <v>77</v>
      </c>
      <c r="C17101" t="s">
        <v>82</v>
      </c>
      <c r="D17101" t="s">
        <v>12</v>
      </c>
      <c r="E17101" s="1">
        <v>43886.666666666664</v>
      </c>
      <c r="F17101">
        <v>15</v>
      </c>
      <c r="G17101" t="s">
        <v>15</v>
      </c>
      <c r="H17101">
        <v>174</v>
      </c>
    </row>
    <row r="17102" spans="1:8" x14ac:dyDescent="0.25">
      <c r="A17102">
        <f>VLOOKUP(C17102,'[1]DATABASE (DO NOT EDIT)'!$V:$W,2,0)</f>
        <v>51721824</v>
      </c>
      <c r="B17102" t="s">
        <v>77</v>
      </c>
      <c r="C17102" t="s">
        <v>82</v>
      </c>
      <c r="D17102" t="s">
        <v>12</v>
      </c>
      <c r="E17102" s="1">
        <v>43886.669212962966</v>
      </c>
      <c r="F17102">
        <v>15</v>
      </c>
      <c r="G17102" t="s">
        <v>15</v>
      </c>
      <c r="H17102">
        <v>221</v>
      </c>
    </row>
    <row r="17103" spans="1:8" x14ac:dyDescent="0.25">
      <c r="A17103">
        <f>VLOOKUP(C17103,'[1]DATABASE (DO NOT EDIT)'!$V:$W,2,0)</f>
        <v>51721824</v>
      </c>
      <c r="B17103" t="s">
        <v>77</v>
      </c>
      <c r="C17103" t="s">
        <v>82</v>
      </c>
      <c r="D17103" t="s">
        <v>12</v>
      </c>
      <c r="E17103" s="1">
        <v>43886.669305555559</v>
      </c>
      <c r="F17103">
        <v>13</v>
      </c>
      <c r="G17103" t="s">
        <v>13</v>
      </c>
      <c r="H17103">
        <v>8</v>
      </c>
    </row>
    <row r="17104" spans="1:8" x14ac:dyDescent="0.25">
      <c r="A17104">
        <f>VLOOKUP(C17104,'[1]DATABASE (DO NOT EDIT)'!$V:$W,2,0)</f>
        <v>51721824</v>
      </c>
      <c r="B17104" t="s">
        <v>77</v>
      </c>
      <c r="C17104" t="s">
        <v>82</v>
      </c>
      <c r="D17104" t="s">
        <v>12</v>
      </c>
      <c r="E17104" s="1">
        <v>43886.670092592591</v>
      </c>
      <c r="F17104">
        <v>13</v>
      </c>
      <c r="G17104" t="s">
        <v>13</v>
      </c>
      <c r="H17104">
        <v>4</v>
      </c>
    </row>
    <row r="17105" spans="1:8" x14ac:dyDescent="0.25">
      <c r="A17105">
        <f>VLOOKUP(C17105,'[1]DATABASE (DO NOT EDIT)'!$V:$W,2,0)</f>
        <v>51721824</v>
      </c>
      <c r="B17105" t="s">
        <v>77</v>
      </c>
      <c r="C17105" t="s">
        <v>82</v>
      </c>
      <c r="D17105" t="s">
        <v>12</v>
      </c>
      <c r="E17105" s="1">
        <v>43886.67523148148</v>
      </c>
      <c r="F17105">
        <v>15</v>
      </c>
      <c r="G17105" t="s">
        <v>15</v>
      </c>
      <c r="H17105">
        <v>444</v>
      </c>
    </row>
    <row r="17106" spans="1:8" x14ac:dyDescent="0.25">
      <c r="A17106">
        <f>VLOOKUP(C17106,'[1]DATABASE (DO NOT EDIT)'!$V:$W,2,0)</f>
        <v>51721824</v>
      </c>
      <c r="B17106" t="s">
        <v>77</v>
      </c>
      <c r="C17106" t="s">
        <v>82</v>
      </c>
      <c r="D17106" t="s">
        <v>12</v>
      </c>
      <c r="E17106" s="1">
        <v>43886.675381944442</v>
      </c>
      <c r="F17106">
        <v>13</v>
      </c>
      <c r="G17106" t="s">
        <v>13</v>
      </c>
      <c r="H17106">
        <v>13</v>
      </c>
    </row>
    <row r="17107" spans="1:8" x14ac:dyDescent="0.25">
      <c r="A17107">
        <f>VLOOKUP(C17107,'[1]DATABASE (DO NOT EDIT)'!$V:$W,2,0)</f>
        <v>51721824</v>
      </c>
      <c r="B17107" t="s">
        <v>77</v>
      </c>
      <c r="C17107" t="s">
        <v>82</v>
      </c>
      <c r="D17107" t="s">
        <v>12</v>
      </c>
      <c r="E17107" s="1">
        <v>43886.676053240742</v>
      </c>
      <c r="F17107">
        <v>13</v>
      </c>
      <c r="G17107" t="s">
        <v>13</v>
      </c>
      <c r="H17107">
        <v>3</v>
      </c>
    </row>
    <row r="17108" spans="1:8" x14ac:dyDescent="0.25">
      <c r="A17108">
        <f>VLOOKUP(C17108,'[1]DATABASE (DO NOT EDIT)'!$V:$W,2,0)</f>
        <v>51721824</v>
      </c>
      <c r="B17108" t="s">
        <v>77</v>
      </c>
      <c r="C17108" t="s">
        <v>82</v>
      </c>
      <c r="D17108" t="s">
        <v>12</v>
      </c>
      <c r="E17108" s="1">
        <v>43886.678391203706</v>
      </c>
      <c r="F17108">
        <v>15</v>
      </c>
      <c r="G17108" t="s">
        <v>15</v>
      </c>
      <c r="H17108">
        <v>202</v>
      </c>
    </row>
    <row r="17109" spans="1:8" x14ac:dyDescent="0.25">
      <c r="A17109">
        <f>VLOOKUP(C17109,'[1]DATABASE (DO NOT EDIT)'!$V:$W,2,0)</f>
        <v>51721824</v>
      </c>
      <c r="B17109" t="s">
        <v>77</v>
      </c>
      <c r="C17109" t="s">
        <v>82</v>
      </c>
      <c r="D17109" t="s">
        <v>12</v>
      </c>
      <c r="E17109" s="1">
        <v>43886.678472222222</v>
      </c>
      <c r="F17109">
        <v>13</v>
      </c>
      <c r="G17109" t="s">
        <v>13</v>
      </c>
      <c r="H17109">
        <v>7</v>
      </c>
    </row>
    <row r="17110" spans="1:8" x14ac:dyDescent="0.25">
      <c r="A17110">
        <f>VLOOKUP(C17110,'[1]DATABASE (DO NOT EDIT)'!$V:$W,2,0)</f>
        <v>51721824</v>
      </c>
      <c r="B17110" t="s">
        <v>77</v>
      </c>
      <c r="C17110" t="s">
        <v>82</v>
      </c>
      <c r="D17110" t="s">
        <v>12</v>
      </c>
      <c r="E17110" s="1">
        <v>43886.679108796299</v>
      </c>
      <c r="F17110">
        <v>13</v>
      </c>
      <c r="G17110" t="s">
        <v>13</v>
      </c>
      <c r="H17110">
        <v>3</v>
      </c>
    </row>
    <row r="17111" spans="1:8" x14ac:dyDescent="0.25">
      <c r="A17111">
        <f>VLOOKUP(C17111,'[1]DATABASE (DO NOT EDIT)'!$V:$W,2,0)</f>
        <v>51721824</v>
      </c>
      <c r="B17111" t="s">
        <v>77</v>
      </c>
      <c r="C17111" t="s">
        <v>82</v>
      </c>
      <c r="D17111" t="s">
        <v>12</v>
      </c>
      <c r="E17111" s="1">
        <v>43886.681666666664</v>
      </c>
      <c r="F17111">
        <v>15</v>
      </c>
      <c r="G17111" t="s">
        <v>15</v>
      </c>
      <c r="H17111">
        <v>220</v>
      </c>
    </row>
    <row r="17112" spans="1:8" x14ac:dyDescent="0.25">
      <c r="A17112">
        <f>VLOOKUP(C17112,'[1]DATABASE (DO NOT EDIT)'!$V:$W,2,0)</f>
        <v>51721824</v>
      </c>
      <c r="B17112" t="s">
        <v>77</v>
      </c>
      <c r="C17112" t="s">
        <v>82</v>
      </c>
      <c r="D17112" t="s">
        <v>12</v>
      </c>
      <c r="E17112" s="1">
        <v>43886.681747685187</v>
      </c>
      <c r="F17112">
        <v>13</v>
      </c>
      <c r="G17112" t="s">
        <v>13</v>
      </c>
      <c r="H17112">
        <v>8</v>
      </c>
    </row>
    <row r="17113" spans="1:8" x14ac:dyDescent="0.25">
      <c r="A17113">
        <f>VLOOKUP(C17113,'[1]DATABASE (DO NOT EDIT)'!$V:$W,2,0)</f>
        <v>51721824</v>
      </c>
      <c r="B17113" t="s">
        <v>77</v>
      </c>
      <c r="C17113" t="s">
        <v>82</v>
      </c>
      <c r="D17113" t="s">
        <v>12</v>
      </c>
      <c r="E17113" s="1">
        <v>43886.682557870372</v>
      </c>
      <c r="F17113">
        <v>13</v>
      </c>
      <c r="G17113" t="s">
        <v>13</v>
      </c>
      <c r="H17113">
        <v>2</v>
      </c>
    </row>
    <row r="17114" spans="1:8" x14ac:dyDescent="0.25">
      <c r="A17114">
        <f>VLOOKUP(C17114,'[1]DATABASE (DO NOT EDIT)'!$V:$W,2,0)</f>
        <v>51721824</v>
      </c>
      <c r="B17114" t="s">
        <v>77</v>
      </c>
      <c r="C17114" t="s">
        <v>82</v>
      </c>
      <c r="D17114" t="s">
        <v>12</v>
      </c>
      <c r="E17114" s="1">
        <v>43886.686550925922</v>
      </c>
      <c r="F17114">
        <v>15</v>
      </c>
      <c r="G17114" t="s">
        <v>15</v>
      </c>
      <c r="H17114">
        <v>345</v>
      </c>
    </row>
    <row r="17115" spans="1:8" x14ac:dyDescent="0.25">
      <c r="A17115">
        <f>VLOOKUP(C17115,'[1]DATABASE (DO NOT EDIT)'!$V:$W,2,0)</f>
        <v>51721824</v>
      </c>
      <c r="B17115" t="s">
        <v>77</v>
      </c>
      <c r="C17115" t="s">
        <v>82</v>
      </c>
      <c r="D17115" t="s">
        <v>12</v>
      </c>
      <c r="E17115" s="1">
        <v>43886.686620370368</v>
      </c>
      <c r="F17115">
        <v>13</v>
      </c>
      <c r="G17115" t="s">
        <v>13</v>
      </c>
      <c r="H17115">
        <v>6</v>
      </c>
    </row>
    <row r="17116" spans="1:8" x14ac:dyDescent="0.25">
      <c r="A17116">
        <f>VLOOKUP(C17116,'[1]DATABASE (DO NOT EDIT)'!$V:$W,2,0)</f>
        <v>51721824</v>
      </c>
      <c r="B17116" t="s">
        <v>77</v>
      </c>
      <c r="C17116" t="s">
        <v>82</v>
      </c>
      <c r="D17116" t="s">
        <v>12</v>
      </c>
      <c r="E17116" s="1">
        <v>43886.687465277777</v>
      </c>
      <c r="F17116">
        <v>13</v>
      </c>
      <c r="G17116" t="s">
        <v>13</v>
      </c>
      <c r="H17116">
        <v>3</v>
      </c>
    </row>
    <row r="17117" spans="1:8" x14ac:dyDescent="0.25">
      <c r="A17117">
        <f>VLOOKUP(C17117,'[1]DATABASE (DO NOT EDIT)'!$V:$W,2,0)</f>
        <v>51721824</v>
      </c>
      <c r="B17117" t="s">
        <v>77</v>
      </c>
      <c r="C17117" t="s">
        <v>82</v>
      </c>
      <c r="D17117" t="s">
        <v>12</v>
      </c>
      <c r="E17117" s="1">
        <v>43886.6875</v>
      </c>
      <c r="F17117">
        <v>15</v>
      </c>
      <c r="G17117" t="s">
        <v>15</v>
      </c>
      <c r="H17117">
        <v>3</v>
      </c>
    </row>
    <row r="17118" spans="1:8" x14ac:dyDescent="0.25">
      <c r="A17118">
        <f>VLOOKUP(C17118,'[1]DATABASE (DO NOT EDIT)'!$V:$W,2,0)</f>
        <v>51721824</v>
      </c>
      <c r="B17118" t="s">
        <v>77</v>
      </c>
      <c r="C17118" t="s">
        <v>82</v>
      </c>
      <c r="D17118" t="s">
        <v>12</v>
      </c>
      <c r="E17118" s="1">
        <v>43886.689583333333</v>
      </c>
      <c r="F17118">
        <v>15</v>
      </c>
      <c r="G17118" t="s">
        <v>15</v>
      </c>
      <c r="H17118">
        <v>181</v>
      </c>
    </row>
    <row r="17119" spans="1:8" x14ac:dyDescent="0.25">
      <c r="A17119">
        <f>VLOOKUP(C17119,'[1]DATABASE (DO NOT EDIT)'!$V:$W,2,0)</f>
        <v>51721824</v>
      </c>
      <c r="B17119" t="s">
        <v>77</v>
      </c>
      <c r="C17119" t="s">
        <v>82</v>
      </c>
      <c r="D17119" t="s">
        <v>12</v>
      </c>
      <c r="E17119" s="1">
        <v>43886.689664351848</v>
      </c>
      <c r="F17119">
        <v>13</v>
      </c>
      <c r="G17119" t="s">
        <v>13</v>
      </c>
      <c r="H17119">
        <v>7</v>
      </c>
    </row>
    <row r="17120" spans="1:8" x14ac:dyDescent="0.25">
      <c r="A17120">
        <f>VLOOKUP(C17120,'[1]DATABASE (DO NOT EDIT)'!$V:$W,2,0)</f>
        <v>51721824</v>
      </c>
      <c r="B17120" t="s">
        <v>77</v>
      </c>
      <c r="C17120" t="s">
        <v>82</v>
      </c>
      <c r="D17120" t="s">
        <v>12</v>
      </c>
      <c r="E17120" s="1">
        <v>43886.690462962964</v>
      </c>
      <c r="F17120">
        <v>13</v>
      </c>
      <c r="G17120" t="s">
        <v>13</v>
      </c>
      <c r="H17120">
        <v>3</v>
      </c>
    </row>
    <row r="17121" spans="1:8" x14ac:dyDescent="0.25">
      <c r="A17121">
        <f>VLOOKUP(C17121,'[1]DATABASE (DO NOT EDIT)'!$V:$W,2,0)</f>
        <v>51721824</v>
      </c>
      <c r="B17121" t="s">
        <v>77</v>
      </c>
      <c r="C17121" t="s">
        <v>82</v>
      </c>
      <c r="D17121" t="s">
        <v>12</v>
      </c>
      <c r="E17121" s="1">
        <v>43886.693576388891</v>
      </c>
      <c r="F17121">
        <v>15</v>
      </c>
      <c r="G17121" t="s">
        <v>15</v>
      </c>
      <c r="H17121">
        <v>269</v>
      </c>
    </row>
    <row r="17122" spans="1:8" x14ac:dyDescent="0.25">
      <c r="A17122">
        <f>VLOOKUP(C17122,'[1]DATABASE (DO NOT EDIT)'!$V:$W,2,0)</f>
        <v>51721824</v>
      </c>
      <c r="B17122" t="s">
        <v>77</v>
      </c>
      <c r="C17122" t="s">
        <v>82</v>
      </c>
      <c r="D17122" t="s">
        <v>12</v>
      </c>
      <c r="E17122" s="1">
        <v>43886.693657407406</v>
      </c>
      <c r="F17122">
        <v>13</v>
      </c>
      <c r="G17122" t="s">
        <v>13</v>
      </c>
      <c r="H17122">
        <v>7</v>
      </c>
    </row>
    <row r="17123" spans="1:8" x14ac:dyDescent="0.25">
      <c r="A17123">
        <f>VLOOKUP(C17123,'[1]DATABASE (DO NOT EDIT)'!$V:$W,2,0)</f>
        <v>51721824</v>
      </c>
      <c r="B17123" t="s">
        <v>77</v>
      </c>
      <c r="C17123" t="s">
        <v>82</v>
      </c>
      <c r="D17123" t="s">
        <v>12</v>
      </c>
      <c r="E17123" s="1">
        <v>43886.694571759261</v>
      </c>
      <c r="F17123">
        <v>13</v>
      </c>
      <c r="G17123" t="s">
        <v>13</v>
      </c>
      <c r="H17123">
        <v>3</v>
      </c>
    </row>
    <row r="17124" spans="1:8" x14ac:dyDescent="0.25">
      <c r="A17124">
        <f>VLOOKUP(C17124,'[1]DATABASE (DO NOT EDIT)'!$V:$W,2,0)</f>
        <v>51721824</v>
      </c>
      <c r="B17124" t="s">
        <v>77</v>
      </c>
      <c r="C17124" t="s">
        <v>82</v>
      </c>
      <c r="D17124" t="s">
        <v>12</v>
      </c>
      <c r="E17124" s="1">
        <v>43887.452835648146</v>
      </c>
      <c r="F17124">
        <v>15</v>
      </c>
      <c r="G17124" t="s">
        <v>15</v>
      </c>
      <c r="H17124">
        <v>1325</v>
      </c>
    </row>
    <row r="17125" spans="1:8" x14ac:dyDescent="0.25">
      <c r="A17125">
        <f>VLOOKUP(C17125,'[1]DATABASE (DO NOT EDIT)'!$V:$W,2,0)</f>
        <v>51721824</v>
      </c>
      <c r="B17125" t="s">
        <v>77</v>
      </c>
      <c r="C17125" t="s">
        <v>82</v>
      </c>
      <c r="D17125" t="s">
        <v>12</v>
      </c>
      <c r="E17125" s="1">
        <v>43887.458333333336</v>
      </c>
      <c r="F17125">
        <v>15</v>
      </c>
      <c r="G17125" t="s">
        <v>15</v>
      </c>
      <c r="H17125">
        <v>210</v>
      </c>
    </row>
    <row r="17126" spans="1:8" x14ac:dyDescent="0.25">
      <c r="A17126">
        <f>VLOOKUP(C17126,'[1]DATABASE (DO NOT EDIT)'!$V:$W,2,0)</f>
        <v>51721824</v>
      </c>
      <c r="B17126" t="s">
        <v>77</v>
      </c>
      <c r="C17126" t="s">
        <v>82</v>
      </c>
      <c r="D17126" t="s">
        <v>12</v>
      </c>
      <c r="E17126" s="1">
        <v>43887.583333333336</v>
      </c>
      <c r="F17126">
        <v>15</v>
      </c>
      <c r="G17126" t="s">
        <v>15</v>
      </c>
      <c r="H17126">
        <v>305</v>
      </c>
    </row>
    <row r="17127" spans="1:8" x14ac:dyDescent="0.25">
      <c r="A17127">
        <f>VLOOKUP(C17127,'[1]DATABASE (DO NOT EDIT)'!$V:$W,2,0)</f>
        <v>51721824</v>
      </c>
      <c r="B17127" t="s">
        <v>77</v>
      </c>
      <c r="C17127" t="s">
        <v>82</v>
      </c>
      <c r="D17127" t="s">
        <v>12</v>
      </c>
      <c r="E17127" s="1">
        <v>43887.585034722222</v>
      </c>
      <c r="F17127">
        <v>15</v>
      </c>
      <c r="G17127" t="s">
        <v>15</v>
      </c>
      <c r="H17127">
        <v>148</v>
      </c>
    </row>
    <row r="17128" spans="1:8" x14ac:dyDescent="0.25">
      <c r="A17128">
        <f>VLOOKUP(C17128,'[1]DATABASE (DO NOT EDIT)'!$V:$W,2,0)</f>
        <v>51721824</v>
      </c>
      <c r="B17128" t="s">
        <v>77</v>
      </c>
      <c r="C17128" t="s">
        <v>82</v>
      </c>
      <c r="D17128" t="s">
        <v>12</v>
      </c>
      <c r="E17128" s="1">
        <v>43887.585115740738</v>
      </c>
      <c r="F17128">
        <v>13</v>
      </c>
      <c r="G17128" t="s">
        <v>13</v>
      </c>
      <c r="H17128">
        <v>7</v>
      </c>
    </row>
    <row r="17129" spans="1:8" x14ac:dyDescent="0.25">
      <c r="A17129">
        <f>VLOOKUP(C17129,'[1]DATABASE (DO NOT EDIT)'!$V:$W,2,0)</f>
        <v>51721824</v>
      </c>
      <c r="B17129" t="s">
        <v>77</v>
      </c>
      <c r="C17129" t="s">
        <v>82</v>
      </c>
      <c r="D17129" t="s">
        <v>12</v>
      </c>
      <c r="E17129" s="1">
        <v>43887.585694444446</v>
      </c>
      <c r="F17129">
        <v>13</v>
      </c>
      <c r="G17129" t="s">
        <v>13</v>
      </c>
      <c r="H17129">
        <v>8</v>
      </c>
    </row>
    <row r="17130" spans="1:8" x14ac:dyDescent="0.25">
      <c r="A17130">
        <f>VLOOKUP(C17130,'[1]DATABASE (DO NOT EDIT)'!$V:$W,2,0)</f>
        <v>51721824</v>
      </c>
      <c r="B17130" t="s">
        <v>77</v>
      </c>
      <c r="C17130" t="s">
        <v>82</v>
      </c>
      <c r="D17130" t="s">
        <v>12</v>
      </c>
      <c r="E17130" s="1">
        <v>43887.589594907404</v>
      </c>
      <c r="F17130">
        <v>15</v>
      </c>
      <c r="G17130" t="s">
        <v>15</v>
      </c>
      <c r="H17130">
        <v>338</v>
      </c>
    </row>
    <row r="17131" spans="1:8" x14ac:dyDescent="0.25">
      <c r="A17131">
        <f>VLOOKUP(C17131,'[1]DATABASE (DO NOT EDIT)'!$V:$W,2,0)</f>
        <v>51721824</v>
      </c>
      <c r="B17131" t="s">
        <v>77</v>
      </c>
      <c r="C17131" t="s">
        <v>82</v>
      </c>
      <c r="D17131" t="s">
        <v>12</v>
      </c>
      <c r="E17131" s="1">
        <v>43887.592824074076</v>
      </c>
      <c r="F17131">
        <v>1</v>
      </c>
      <c r="G17131" t="s">
        <v>16</v>
      </c>
      <c r="H17131">
        <v>275</v>
      </c>
    </row>
    <row r="17132" spans="1:8" x14ac:dyDescent="0.25">
      <c r="A17132">
        <f>VLOOKUP(C17132,'[1]DATABASE (DO NOT EDIT)'!$V:$W,2,0)</f>
        <v>51721824</v>
      </c>
      <c r="B17132" t="s">
        <v>77</v>
      </c>
      <c r="C17132" t="s">
        <v>82</v>
      </c>
      <c r="D17132" t="s">
        <v>12</v>
      </c>
      <c r="E17132" s="1">
        <v>43887.597141203703</v>
      </c>
      <c r="F17132">
        <v>13</v>
      </c>
      <c r="G17132" t="s">
        <v>13</v>
      </c>
      <c r="H17132">
        <v>10</v>
      </c>
    </row>
    <row r="17133" spans="1:8" x14ac:dyDescent="0.25">
      <c r="A17133">
        <f>VLOOKUP(C17133,'[1]DATABASE (DO NOT EDIT)'!$V:$W,2,0)</f>
        <v>51721824</v>
      </c>
      <c r="B17133" t="s">
        <v>77</v>
      </c>
      <c r="C17133" t="s">
        <v>82</v>
      </c>
      <c r="D17133" t="s">
        <v>12</v>
      </c>
      <c r="E17133" s="1">
        <v>43888.377500000002</v>
      </c>
      <c r="F17133">
        <v>0</v>
      </c>
      <c r="G17133" t="s">
        <v>11</v>
      </c>
      <c r="H17133">
        <v>2</v>
      </c>
    </row>
    <row r="17134" spans="1:8" x14ac:dyDescent="0.25">
      <c r="A17134">
        <f>VLOOKUP(C17134,'[1]DATABASE (DO NOT EDIT)'!$V:$W,2,0)</f>
        <v>51721824</v>
      </c>
      <c r="B17134" t="s">
        <v>77</v>
      </c>
      <c r="C17134" t="s">
        <v>82</v>
      </c>
      <c r="D17134" t="s">
        <v>12</v>
      </c>
      <c r="E17134" s="1">
        <v>43888.599861111114</v>
      </c>
      <c r="F17134">
        <v>15</v>
      </c>
      <c r="G17134" t="s">
        <v>15</v>
      </c>
      <c r="H17134">
        <v>456</v>
      </c>
    </row>
    <row r="17135" spans="1:8" x14ac:dyDescent="0.25">
      <c r="A17135">
        <f>VLOOKUP(C17135,'[1]DATABASE (DO NOT EDIT)'!$V:$W,2,0)</f>
        <v>51721824</v>
      </c>
      <c r="B17135" t="s">
        <v>77</v>
      </c>
      <c r="C17135" t="s">
        <v>82</v>
      </c>
      <c r="D17135" t="s">
        <v>12</v>
      </c>
      <c r="E17135" s="1">
        <v>43888.599953703706</v>
      </c>
      <c r="F17135">
        <v>13</v>
      </c>
      <c r="G17135" t="s">
        <v>13</v>
      </c>
      <c r="H17135">
        <v>8</v>
      </c>
    </row>
    <row r="17136" spans="1:8" x14ac:dyDescent="0.25">
      <c r="A17136">
        <f>VLOOKUP(C17136,'[1]DATABASE (DO NOT EDIT)'!$V:$W,2,0)</f>
        <v>51721824</v>
      </c>
      <c r="B17136" t="s">
        <v>77</v>
      </c>
      <c r="C17136" t="s">
        <v>82</v>
      </c>
      <c r="D17136" t="s">
        <v>12</v>
      </c>
      <c r="E17136" s="1">
        <v>43888.600717592592</v>
      </c>
      <c r="F17136">
        <v>13</v>
      </c>
      <c r="G17136" t="s">
        <v>13</v>
      </c>
      <c r="H17136">
        <v>3</v>
      </c>
    </row>
    <row r="17137" spans="1:8" x14ac:dyDescent="0.25">
      <c r="A17137">
        <f>VLOOKUP(C17137,'[1]DATABASE (DO NOT EDIT)'!$V:$W,2,0)</f>
        <v>51721824</v>
      </c>
      <c r="B17137" t="s">
        <v>77</v>
      </c>
      <c r="C17137" t="s">
        <v>82</v>
      </c>
      <c r="D17137" t="s">
        <v>12</v>
      </c>
      <c r="E17137" s="1">
        <v>43888.604166666664</v>
      </c>
      <c r="F17137">
        <v>15</v>
      </c>
      <c r="G17137" t="s">
        <v>15</v>
      </c>
      <c r="H17137">
        <v>298</v>
      </c>
    </row>
    <row r="17138" spans="1:8" x14ac:dyDescent="0.25">
      <c r="A17138">
        <f>VLOOKUP(C17138,'[1]DATABASE (DO NOT EDIT)'!$V:$W,2,0)</f>
        <v>51721824</v>
      </c>
      <c r="B17138" t="s">
        <v>77</v>
      </c>
      <c r="C17138" t="s">
        <v>82</v>
      </c>
      <c r="D17138" t="s">
        <v>12</v>
      </c>
      <c r="E17138" s="1">
        <v>43888.617754629631</v>
      </c>
      <c r="F17138">
        <v>15</v>
      </c>
      <c r="G17138" t="s">
        <v>15</v>
      </c>
      <c r="H17138">
        <v>1175</v>
      </c>
    </row>
    <row r="17139" spans="1:8" x14ac:dyDescent="0.25">
      <c r="A17139">
        <f>VLOOKUP(C17139,'[1]DATABASE (DO NOT EDIT)'!$V:$W,2,0)</f>
        <v>51721824</v>
      </c>
      <c r="B17139" t="s">
        <v>77</v>
      </c>
      <c r="C17139" t="s">
        <v>82</v>
      </c>
      <c r="D17139" t="s">
        <v>12</v>
      </c>
      <c r="E17139" s="1">
        <v>43888.617893518516</v>
      </c>
      <c r="F17139">
        <v>13</v>
      </c>
      <c r="G17139" t="s">
        <v>13</v>
      </c>
      <c r="H17139">
        <v>12</v>
      </c>
    </row>
    <row r="17140" spans="1:8" x14ac:dyDescent="0.25">
      <c r="A17140">
        <f>VLOOKUP(C17140,'[1]DATABASE (DO NOT EDIT)'!$V:$W,2,0)</f>
        <v>51721824</v>
      </c>
      <c r="B17140" t="s">
        <v>77</v>
      </c>
      <c r="C17140" t="s">
        <v>82</v>
      </c>
      <c r="D17140" t="s">
        <v>12</v>
      </c>
      <c r="E17140" s="1">
        <v>43888.618692129632</v>
      </c>
      <c r="F17140">
        <v>13</v>
      </c>
      <c r="G17140" t="s">
        <v>13</v>
      </c>
      <c r="H17140">
        <v>5</v>
      </c>
    </row>
    <row r="17141" spans="1:8" x14ac:dyDescent="0.25">
      <c r="A17141">
        <f>VLOOKUP(C17141,'[1]DATABASE (DO NOT EDIT)'!$V:$W,2,0)</f>
        <v>51721824</v>
      </c>
      <c r="B17141" t="s">
        <v>77</v>
      </c>
      <c r="C17141" t="s">
        <v>82</v>
      </c>
      <c r="D17141" t="s">
        <v>12</v>
      </c>
      <c r="E17141" s="1">
        <v>43889.28707175926</v>
      </c>
      <c r="F17141">
        <v>0</v>
      </c>
      <c r="G17141" t="s">
        <v>11</v>
      </c>
      <c r="H17141">
        <v>3</v>
      </c>
    </row>
    <row r="17142" spans="1:8" x14ac:dyDescent="0.25">
      <c r="A17142">
        <f>VLOOKUP(C17142,'[1]DATABASE (DO NOT EDIT)'!$V:$W,2,0)</f>
        <v>51721824</v>
      </c>
      <c r="B17142" t="s">
        <v>77</v>
      </c>
      <c r="C17142" t="s">
        <v>82</v>
      </c>
      <c r="D17142" t="s">
        <v>12</v>
      </c>
      <c r="E17142" s="1">
        <v>43889.4375</v>
      </c>
      <c r="F17142">
        <v>15</v>
      </c>
      <c r="G17142" t="s">
        <v>15</v>
      </c>
      <c r="H17142">
        <v>373</v>
      </c>
    </row>
    <row r="17143" spans="1:8" x14ac:dyDescent="0.25">
      <c r="A17143">
        <f>VLOOKUP(C17143,'[1]DATABASE (DO NOT EDIT)'!$V:$W,2,0)</f>
        <v>51721824</v>
      </c>
      <c r="B17143" t="s">
        <v>77</v>
      </c>
      <c r="C17143" t="s">
        <v>82</v>
      </c>
      <c r="D17143" t="s">
        <v>12</v>
      </c>
      <c r="E17143" s="1">
        <v>43889.440613425926</v>
      </c>
      <c r="F17143">
        <v>15</v>
      </c>
      <c r="G17143" t="s">
        <v>15</v>
      </c>
      <c r="H17143">
        <v>270</v>
      </c>
    </row>
    <row r="17144" spans="1:8" x14ac:dyDescent="0.25">
      <c r="A17144">
        <f>VLOOKUP(C17144,'[1]DATABASE (DO NOT EDIT)'!$V:$W,2,0)</f>
        <v>51721824</v>
      </c>
      <c r="B17144" t="s">
        <v>77</v>
      </c>
      <c r="C17144" t="s">
        <v>82</v>
      </c>
      <c r="D17144" t="s">
        <v>12</v>
      </c>
      <c r="E17144" s="1">
        <v>43889.440706018519</v>
      </c>
      <c r="F17144">
        <v>13</v>
      </c>
      <c r="G17144" t="s">
        <v>13</v>
      </c>
      <c r="H17144">
        <v>8</v>
      </c>
    </row>
    <row r="17145" spans="1:8" x14ac:dyDescent="0.25">
      <c r="A17145">
        <f>VLOOKUP(C17145,'[1]DATABASE (DO NOT EDIT)'!$V:$W,2,0)</f>
        <v>51721824</v>
      </c>
      <c r="B17145" t="s">
        <v>77</v>
      </c>
      <c r="C17145" t="s">
        <v>82</v>
      </c>
      <c r="D17145" t="s">
        <v>12</v>
      </c>
      <c r="E17145" s="1">
        <v>43889.441203703704</v>
      </c>
      <c r="F17145">
        <v>13</v>
      </c>
      <c r="G17145" t="s">
        <v>13</v>
      </c>
      <c r="H17145">
        <v>4</v>
      </c>
    </row>
    <row r="17146" spans="1:8" x14ac:dyDescent="0.25">
      <c r="A17146">
        <f>VLOOKUP(C17146,'[1]DATABASE (DO NOT EDIT)'!$V:$W,2,0)</f>
        <v>51721824</v>
      </c>
      <c r="B17146" t="s">
        <v>77</v>
      </c>
      <c r="C17146" t="s">
        <v>82</v>
      </c>
      <c r="D17146" t="s">
        <v>12</v>
      </c>
      <c r="E17146" s="1">
        <v>43889.449687499997</v>
      </c>
      <c r="F17146">
        <v>15</v>
      </c>
      <c r="G17146" t="s">
        <v>15</v>
      </c>
      <c r="H17146">
        <v>733</v>
      </c>
    </row>
    <row r="17147" spans="1:8" x14ac:dyDescent="0.25">
      <c r="A17147">
        <f>VLOOKUP(C17147,'[1]DATABASE (DO NOT EDIT)'!$V:$W,2,0)</f>
        <v>51721824</v>
      </c>
      <c r="B17147" t="s">
        <v>77</v>
      </c>
      <c r="C17147" t="s">
        <v>82</v>
      </c>
      <c r="D17147" t="s">
        <v>12</v>
      </c>
      <c r="E17147" s="1">
        <v>43889.44976851852</v>
      </c>
      <c r="F17147">
        <v>13</v>
      </c>
      <c r="G17147" t="s">
        <v>13</v>
      </c>
      <c r="H17147">
        <v>7</v>
      </c>
    </row>
    <row r="17148" spans="1:8" x14ac:dyDescent="0.25">
      <c r="A17148">
        <f>VLOOKUP(C17148,'[1]DATABASE (DO NOT EDIT)'!$V:$W,2,0)</f>
        <v>51721824</v>
      </c>
      <c r="B17148" t="s">
        <v>77</v>
      </c>
      <c r="C17148" t="s">
        <v>82</v>
      </c>
      <c r="D17148" t="s">
        <v>12</v>
      </c>
      <c r="E17148" s="1">
        <v>43889.450590277775</v>
      </c>
      <c r="F17148">
        <v>13</v>
      </c>
      <c r="G17148" t="s">
        <v>13</v>
      </c>
      <c r="H17148">
        <v>3</v>
      </c>
    </row>
    <row r="17149" spans="1:8" x14ac:dyDescent="0.25">
      <c r="A17149">
        <f>VLOOKUP(C17149,'[1]DATABASE (DO NOT EDIT)'!$V:$W,2,0)</f>
        <v>51721824</v>
      </c>
      <c r="B17149" t="s">
        <v>77</v>
      </c>
      <c r="C17149" t="s">
        <v>82</v>
      </c>
      <c r="D17149" t="s">
        <v>12</v>
      </c>
      <c r="E17149" s="1">
        <v>43889.583333333336</v>
      </c>
      <c r="F17149">
        <v>15</v>
      </c>
      <c r="G17149" t="s">
        <v>15</v>
      </c>
      <c r="H17149">
        <v>451</v>
      </c>
    </row>
    <row r="17150" spans="1:8" x14ac:dyDescent="0.25">
      <c r="A17150">
        <f>VLOOKUP(C17150,'[1]DATABASE (DO NOT EDIT)'!$V:$W,2,0)</f>
        <v>51721824</v>
      </c>
      <c r="B17150" t="s">
        <v>77</v>
      </c>
      <c r="C17150" t="s">
        <v>82</v>
      </c>
      <c r="D17150" t="s">
        <v>12</v>
      </c>
      <c r="E17150" s="1">
        <v>43889.584930555553</v>
      </c>
      <c r="F17150">
        <v>15</v>
      </c>
      <c r="G17150" t="s">
        <v>15</v>
      </c>
      <c r="H17150">
        <v>139</v>
      </c>
    </row>
    <row r="17151" spans="1:8" x14ac:dyDescent="0.25">
      <c r="A17151">
        <f>VLOOKUP(C17151,'[1]DATABASE (DO NOT EDIT)'!$V:$W,2,0)</f>
        <v>51721824</v>
      </c>
      <c r="B17151" t="s">
        <v>77</v>
      </c>
      <c r="C17151" t="s">
        <v>82</v>
      </c>
      <c r="D17151" t="s">
        <v>12</v>
      </c>
      <c r="E17151" s="1">
        <v>43889.58520833333</v>
      </c>
      <c r="F17151">
        <v>13</v>
      </c>
      <c r="G17151" t="s">
        <v>13</v>
      </c>
      <c r="H17151">
        <v>24</v>
      </c>
    </row>
    <row r="17152" spans="1:8" x14ac:dyDescent="0.25">
      <c r="A17152">
        <f>VLOOKUP(C17152,'[1]DATABASE (DO NOT EDIT)'!$V:$W,2,0)</f>
        <v>51721824</v>
      </c>
      <c r="B17152" t="s">
        <v>77</v>
      </c>
      <c r="C17152" t="s">
        <v>82</v>
      </c>
      <c r="D17152" t="s">
        <v>12</v>
      </c>
      <c r="E17152" s="1">
        <v>43889.5859837963</v>
      </c>
      <c r="F17152">
        <v>13</v>
      </c>
      <c r="G17152" t="s">
        <v>13</v>
      </c>
      <c r="H17152">
        <v>2</v>
      </c>
    </row>
    <row r="17153" spans="1:8" x14ac:dyDescent="0.25">
      <c r="A17153">
        <f>VLOOKUP(C17153,'[1]DATABASE (DO NOT EDIT)'!$V:$W,2,0)</f>
        <v>51721824</v>
      </c>
      <c r="B17153" t="s">
        <v>77</v>
      </c>
      <c r="C17153" t="s">
        <v>82</v>
      </c>
      <c r="D17153" t="s">
        <v>12</v>
      </c>
      <c r="E17153" s="1">
        <v>43889.590532407405</v>
      </c>
      <c r="F17153">
        <v>15</v>
      </c>
      <c r="G17153" t="s">
        <v>15</v>
      </c>
      <c r="H17153">
        <v>392</v>
      </c>
    </row>
    <row r="17154" spans="1:8" x14ac:dyDescent="0.25">
      <c r="A17154">
        <f>VLOOKUP(C17154,'[1]DATABASE (DO NOT EDIT)'!$V:$W,2,0)</f>
        <v>51721824</v>
      </c>
      <c r="B17154" t="s">
        <v>77</v>
      </c>
      <c r="C17154" t="s">
        <v>82</v>
      </c>
      <c r="D17154" t="s">
        <v>12</v>
      </c>
      <c r="E17154" s="1">
        <v>43889.590624999997</v>
      </c>
      <c r="F17154">
        <v>13</v>
      </c>
      <c r="G17154" t="s">
        <v>13</v>
      </c>
      <c r="H17154">
        <v>8</v>
      </c>
    </row>
    <row r="17155" spans="1:8" x14ac:dyDescent="0.25">
      <c r="A17155">
        <f>VLOOKUP(C17155,'[1]DATABASE (DO NOT EDIT)'!$V:$W,2,0)</f>
        <v>51721824</v>
      </c>
      <c r="B17155" t="s">
        <v>77</v>
      </c>
      <c r="C17155" t="s">
        <v>82</v>
      </c>
      <c r="D17155" t="s">
        <v>12</v>
      </c>
      <c r="E17155" s="1">
        <v>43889.591192129628</v>
      </c>
      <c r="F17155">
        <v>13</v>
      </c>
      <c r="G17155" t="s">
        <v>13</v>
      </c>
      <c r="H17155">
        <v>10</v>
      </c>
    </row>
    <row r="17156" spans="1:8" x14ac:dyDescent="0.25">
      <c r="A17156">
        <f>VLOOKUP(C17156,'[1]DATABASE (DO NOT EDIT)'!$V:$W,2,0)</f>
        <v>51721824</v>
      </c>
      <c r="B17156" t="s">
        <v>77</v>
      </c>
      <c r="C17156" t="s">
        <v>82</v>
      </c>
      <c r="D17156" t="s">
        <v>12</v>
      </c>
      <c r="E17156" s="1">
        <v>43889.596203703702</v>
      </c>
      <c r="F17156">
        <v>15</v>
      </c>
      <c r="G17156" t="s">
        <v>15</v>
      </c>
      <c r="H17156">
        <v>433</v>
      </c>
    </row>
    <row r="17157" spans="1:8" x14ac:dyDescent="0.25">
      <c r="A17157">
        <f>VLOOKUP(C17157,'[1]DATABASE (DO NOT EDIT)'!$V:$W,2,0)</f>
        <v>51721824</v>
      </c>
      <c r="B17157" t="s">
        <v>77</v>
      </c>
      <c r="C17157" t="s">
        <v>82</v>
      </c>
      <c r="D17157" t="s">
        <v>12</v>
      </c>
      <c r="E17157" s="1">
        <v>43889.596388888887</v>
      </c>
      <c r="F17157">
        <v>13</v>
      </c>
      <c r="G17157" t="s">
        <v>13</v>
      </c>
      <c r="H17157">
        <v>17</v>
      </c>
    </row>
    <row r="17158" spans="1:8" x14ac:dyDescent="0.25">
      <c r="A17158">
        <f>VLOOKUP(C17158,'[1]DATABASE (DO NOT EDIT)'!$V:$W,2,0)</f>
        <v>51721824</v>
      </c>
      <c r="B17158" t="s">
        <v>77</v>
      </c>
      <c r="C17158" t="s">
        <v>82</v>
      </c>
      <c r="D17158" t="s">
        <v>12</v>
      </c>
      <c r="E17158" s="1">
        <v>43889.602939814817</v>
      </c>
      <c r="F17158">
        <v>13</v>
      </c>
      <c r="G17158" t="s">
        <v>13</v>
      </c>
      <c r="H17158">
        <v>249</v>
      </c>
    </row>
    <row r="17159" spans="1:8" x14ac:dyDescent="0.25">
      <c r="A17159">
        <f>VLOOKUP(C17159,'[1]DATABASE (DO NOT EDIT)'!$V:$W,2,0)</f>
        <v>51721824</v>
      </c>
      <c r="B17159" t="s">
        <v>77</v>
      </c>
      <c r="C17159" t="s">
        <v>82</v>
      </c>
      <c r="D17159" t="s">
        <v>12</v>
      </c>
      <c r="E17159" s="1">
        <v>43889.604166666664</v>
      </c>
      <c r="F17159">
        <v>15</v>
      </c>
      <c r="G17159" t="s">
        <v>15</v>
      </c>
      <c r="H17159">
        <v>104</v>
      </c>
    </row>
    <row r="17160" spans="1:8" x14ac:dyDescent="0.25">
      <c r="A17160">
        <f>VLOOKUP(C17160,'[1]DATABASE (DO NOT EDIT)'!$V:$W,2,0)</f>
        <v>51721824</v>
      </c>
      <c r="B17160" t="s">
        <v>77</v>
      </c>
      <c r="C17160" t="s">
        <v>82</v>
      </c>
      <c r="D17160" t="s">
        <v>12</v>
      </c>
      <c r="E17160" s="1">
        <v>43879.28974537037</v>
      </c>
      <c r="F17160">
        <v>0</v>
      </c>
      <c r="G17160" t="s">
        <v>11</v>
      </c>
      <c r="H17160">
        <v>4</v>
      </c>
    </row>
    <row r="17161" spans="1:8" x14ac:dyDescent="0.25">
      <c r="A17161">
        <f>VLOOKUP(C17161,'[1]DATABASE (DO NOT EDIT)'!$V:$W,2,0)</f>
        <v>51721824</v>
      </c>
      <c r="B17161" t="s">
        <v>77</v>
      </c>
      <c r="C17161" t="s">
        <v>82</v>
      </c>
      <c r="D17161" t="s">
        <v>12</v>
      </c>
      <c r="E17161" s="1">
        <v>43879.422465277778</v>
      </c>
      <c r="F17161">
        <v>1</v>
      </c>
      <c r="G17161" t="s">
        <v>16</v>
      </c>
      <c r="H17161">
        <v>384</v>
      </c>
    </row>
    <row r="17162" spans="1:8" x14ac:dyDescent="0.25">
      <c r="A17162">
        <f>VLOOKUP(C17162,'[1]DATABASE (DO NOT EDIT)'!$V:$W,2,0)</f>
        <v>51721824</v>
      </c>
      <c r="B17162" t="s">
        <v>77</v>
      </c>
      <c r="C17162" t="s">
        <v>82</v>
      </c>
      <c r="D17162" t="s">
        <v>12</v>
      </c>
      <c r="E17162" s="1">
        <v>43879.541666666664</v>
      </c>
      <c r="F17162">
        <v>15</v>
      </c>
      <c r="G17162" t="s">
        <v>15</v>
      </c>
      <c r="H17162">
        <v>1800</v>
      </c>
    </row>
    <row r="17163" spans="1:8" x14ac:dyDescent="0.25">
      <c r="A17163">
        <f>VLOOKUP(C17163,'[1]DATABASE (DO NOT EDIT)'!$V:$W,2,0)</f>
        <v>51721824</v>
      </c>
      <c r="B17163" t="s">
        <v>77</v>
      </c>
      <c r="C17163" t="s">
        <v>82</v>
      </c>
      <c r="D17163" t="s">
        <v>12</v>
      </c>
      <c r="E17163" s="1">
        <v>43879.550381944442</v>
      </c>
      <c r="F17163">
        <v>15</v>
      </c>
      <c r="G17163" t="s">
        <v>15</v>
      </c>
      <c r="H17163">
        <v>754</v>
      </c>
    </row>
    <row r="17164" spans="1:8" x14ac:dyDescent="0.25">
      <c r="A17164">
        <f>VLOOKUP(C17164,'[1]DATABASE (DO NOT EDIT)'!$V:$W,2,0)</f>
        <v>51721824</v>
      </c>
      <c r="B17164" t="s">
        <v>77</v>
      </c>
      <c r="C17164" t="s">
        <v>82</v>
      </c>
      <c r="D17164" t="s">
        <v>12</v>
      </c>
      <c r="E17164" s="1">
        <v>43879.550486111111</v>
      </c>
      <c r="F17164">
        <v>13</v>
      </c>
      <c r="G17164" t="s">
        <v>13</v>
      </c>
      <c r="H17164">
        <v>9</v>
      </c>
    </row>
    <row r="17165" spans="1:8" x14ac:dyDescent="0.25">
      <c r="A17165">
        <f>VLOOKUP(C17165,'[1]DATABASE (DO NOT EDIT)'!$V:$W,2,0)</f>
        <v>51721824</v>
      </c>
      <c r="B17165" t="s">
        <v>77</v>
      </c>
      <c r="C17165" t="s">
        <v>82</v>
      </c>
      <c r="D17165" t="s">
        <v>12</v>
      </c>
      <c r="E17165" s="1">
        <v>43879.551377314812</v>
      </c>
      <c r="F17165">
        <v>13</v>
      </c>
      <c r="G17165" t="s">
        <v>13</v>
      </c>
      <c r="H17165">
        <v>4</v>
      </c>
    </row>
    <row r="17166" spans="1:8" x14ac:dyDescent="0.25">
      <c r="A17166">
        <f>VLOOKUP(C17166,'[1]DATABASE (DO NOT EDIT)'!$V:$W,2,0)</f>
        <v>51721824</v>
      </c>
      <c r="B17166" t="s">
        <v>77</v>
      </c>
      <c r="C17166" t="s">
        <v>82</v>
      </c>
      <c r="D17166" t="s">
        <v>12</v>
      </c>
      <c r="E17166" s="1">
        <v>43880.5</v>
      </c>
      <c r="F17166">
        <v>15</v>
      </c>
      <c r="G17166" t="s">
        <v>15</v>
      </c>
      <c r="H17166">
        <v>1800</v>
      </c>
    </row>
    <row r="17167" spans="1:8" x14ac:dyDescent="0.25">
      <c r="A17167">
        <f>VLOOKUP(C17167,'[1]DATABASE (DO NOT EDIT)'!$V:$W,2,0)</f>
        <v>51721824</v>
      </c>
      <c r="B17167" t="s">
        <v>77</v>
      </c>
      <c r="C17167" t="s">
        <v>82</v>
      </c>
      <c r="D17167" t="s">
        <v>12</v>
      </c>
      <c r="E17167" s="1">
        <v>43880.645833333336</v>
      </c>
      <c r="F17167">
        <v>15</v>
      </c>
      <c r="G17167" t="s">
        <v>15</v>
      </c>
      <c r="H17167">
        <v>1800</v>
      </c>
    </row>
    <row r="17168" spans="1:8" x14ac:dyDescent="0.25">
      <c r="A17168">
        <f>VLOOKUP(C17168,'[1]DATABASE (DO NOT EDIT)'!$V:$W,2,0)</f>
        <v>51721824</v>
      </c>
      <c r="B17168" t="s">
        <v>77</v>
      </c>
      <c r="C17168" t="s">
        <v>82</v>
      </c>
      <c r="D17168" t="s">
        <v>12</v>
      </c>
      <c r="E17168" s="1">
        <v>43880.650613425925</v>
      </c>
      <c r="F17168">
        <v>15</v>
      </c>
      <c r="G17168" t="s">
        <v>15</v>
      </c>
      <c r="H17168">
        <v>414</v>
      </c>
    </row>
    <row r="17169" spans="1:8" x14ac:dyDescent="0.25">
      <c r="A17169">
        <f>VLOOKUP(C17169,'[1]DATABASE (DO NOT EDIT)'!$V:$W,2,0)</f>
        <v>51721824</v>
      </c>
      <c r="B17169" t="s">
        <v>77</v>
      </c>
      <c r="C17169" t="s">
        <v>82</v>
      </c>
      <c r="D17169" t="s">
        <v>12</v>
      </c>
      <c r="E17169" s="1">
        <v>43880.650706018518</v>
      </c>
      <c r="F17169">
        <v>13</v>
      </c>
      <c r="G17169" t="s">
        <v>13</v>
      </c>
      <c r="H17169">
        <v>8</v>
      </c>
    </row>
    <row r="17170" spans="1:8" x14ac:dyDescent="0.25">
      <c r="A17170">
        <f>VLOOKUP(C17170,'[1]DATABASE (DO NOT EDIT)'!$V:$W,2,0)</f>
        <v>51721824</v>
      </c>
      <c r="B17170" t="s">
        <v>77</v>
      </c>
      <c r="C17170" t="s">
        <v>82</v>
      </c>
      <c r="D17170" t="s">
        <v>12</v>
      </c>
      <c r="E17170" s="1">
        <v>43880.652881944443</v>
      </c>
      <c r="F17170">
        <v>13</v>
      </c>
      <c r="G17170" t="s">
        <v>13</v>
      </c>
      <c r="H17170">
        <v>6</v>
      </c>
    </row>
    <row r="17171" spans="1:8" x14ac:dyDescent="0.25">
      <c r="A17171">
        <f>VLOOKUP(C17171,'[1]DATABASE (DO NOT EDIT)'!$V:$W,2,0)</f>
        <v>51721824</v>
      </c>
      <c r="B17171" t="s">
        <v>77</v>
      </c>
      <c r="C17171" t="s">
        <v>82</v>
      </c>
      <c r="D17171" t="s">
        <v>12</v>
      </c>
      <c r="E17171" s="1">
        <v>43880.65693287037</v>
      </c>
      <c r="F17171">
        <v>15</v>
      </c>
      <c r="G17171" t="s">
        <v>15</v>
      </c>
      <c r="H17171">
        <v>350</v>
      </c>
    </row>
    <row r="17172" spans="1:8" x14ac:dyDescent="0.25">
      <c r="A17172">
        <f>VLOOKUP(C17172,'[1]DATABASE (DO NOT EDIT)'!$V:$W,2,0)</f>
        <v>51721824</v>
      </c>
      <c r="B17172" t="s">
        <v>77</v>
      </c>
      <c r="C17172" t="s">
        <v>82</v>
      </c>
      <c r="D17172" t="s">
        <v>12</v>
      </c>
      <c r="E17172" s="1">
        <v>43880.657025462962</v>
      </c>
      <c r="F17172">
        <v>13</v>
      </c>
      <c r="G17172" t="s">
        <v>13</v>
      </c>
      <c r="H17172">
        <v>7</v>
      </c>
    </row>
    <row r="17173" spans="1:8" x14ac:dyDescent="0.25">
      <c r="A17173">
        <f>VLOOKUP(C17173,'[1]DATABASE (DO NOT EDIT)'!$V:$W,2,0)</f>
        <v>51721824</v>
      </c>
      <c r="B17173" t="s">
        <v>77</v>
      </c>
      <c r="C17173" t="s">
        <v>82</v>
      </c>
      <c r="D17173" t="s">
        <v>12</v>
      </c>
      <c r="E17173" s="1">
        <v>43880.658773148149</v>
      </c>
      <c r="F17173">
        <v>13</v>
      </c>
      <c r="G17173" t="s">
        <v>13</v>
      </c>
      <c r="H17173">
        <v>5</v>
      </c>
    </row>
    <row r="17174" spans="1:8" x14ac:dyDescent="0.25">
      <c r="A17174">
        <f>VLOOKUP(C17174,'[1]DATABASE (DO NOT EDIT)'!$V:$W,2,0)</f>
        <v>51721824</v>
      </c>
      <c r="B17174" t="s">
        <v>77</v>
      </c>
      <c r="C17174" t="s">
        <v>82</v>
      </c>
      <c r="D17174" t="s">
        <v>12</v>
      </c>
      <c r="E17174" s="1">
        <v>43880.662245370368</v>
      </c>
      <c r="F17174">
        <v>15</v>
      </c>
      <c r="G17174" t="s">
        <v>15</v>
      </c>
      <c r="H17174">
        <v>300</v>
      </c>
    </row>
    <row r="17175" spans="1:8" x14ac:dyDescent="0.25">
      <c r="A17175">
        <f>VLOOKUP(C17175,'[1]DATABASE (DO NOT EDIT)'!$V:$W,2,0)</f>
        <v>51721824</v>
      </c>
      <c r="B17175" t="s">
        <v>77</v>
      </c>
      <c r="C17175" t="s">
        <v>82</v>
      </c>
      <c r="D17175" t="s">
        <v>12</v>
      </c>
      <c r="E17175" s="1">
        <v>43880.66233796296</v>
      </c>
      <c r="F17175">
        <v>13</v>
      </c>
      <c r="G17175" t="s">
        <v>13</v>
      </c>
      <c r="H17175">
        <v>8</v>
      </c>
    </row>
    <row r="17176" spans="1:8" x14ac:dyDescent="0.25">
      <c r="A17176">
        <f>VLOOKUP(C17176,'[1]DATABASE (DO NOT EDIT)'!$V:$W,2,0)</f>
        <v>51721824</v>
      </c>
      <c r="B17176" t="s">
        <v>77</v>
      </c>
      <c r="C17176" t="s">
        <v>82</v>
      </c>
      <c r="D17176" t="s">
        <v>12</v>
      </c>
      <c r="E17176" s="1">
        <v>43880.662812499999</v>
      </c>
      <c r="F17176">
        <v>13</v>
      </c>
      <c r="G17176" t="s">
        <v>13</v>
      </c>
      <c r="H17176">
        <v>7</v>
      </c>
    </row>
    <row r="17177" spans="1:8" x14ac:dyDescent="0.25">
      <c r="A17177">
        <f>VLOOKUP(C17177,'[1]DATABASE (DO NOT EDIT)'!$V:$W,2,0)</f>
        <v>51721824</v>
      </c>
      <c r="B17177" t="s">
        <v>77</v>
      </c>
      <c r="C17177" t="s">
        <v>82</v>
      </c>
      <c r="D17177" t="s">
        <v>12</v>
      </c>
      <c r="E17177" s="1">
        <v>43880.666666666664</v>
      </c>
      <c r="F17177">
        <v>15</v>
      </c>
      <c r="G17177" t="s">
        <v>15</v>
      </c>
      <c r="H17177">
        <v>332</v>
      </c>
    </row>
    <row r="17178" spans="1:8" x14ac:dyDescent="0.25">
      <c r="A17178">
        <f>VLOOKUP(C17178,'[1]DATABASE (DO NOT EDIT)'!$V:$W,2,0)</f>
        <v>51721824</v>
      </c>
      <c r="B17178" t="s">
        <v>77</v>
      </c>
      <c r="C17178" t="s">
        <v>82</v>
      </c>
      <c r="D17178" t="s">
        <v>12</v>
      </c>
      <c r="E17178" s="1">
        <v>43880.668321759258</v>
      </c>
      <c r="F17178">
        <v>15</v>
      </c>
      <c r="G17178" t="s">
        <v>15</v>
      </c>
      <c r="H17178">
        <v>144</v>
      </c>
    </row>
    <row r="17179" spans="1:8" x14ac:dyDescent="0.25">
      <c r="A17179">
        <f>VLOOKUP(C17179,'[1]DATABASE (DO NOT EDIT)'!$V:$W,2,0)</f>
        <v>51721824</v>
      </c>
      <c r="B17179" t="s">
        <v>77</v>
      </c>
      <c r="C17179" t="s">
        <v>82</v>
      </c>
      <c r="D17179" t="s">
        <v>12</v>
      </c>
      <c r="E17179" s="1">
        <v>43880.668402777781</v>
      </c>
      <c r="F17179">
        <v>13</v>
      </c>
      <c r="G17179" t="s">
        <v>13</v>
      </c>
      <c r="H17179">
        <v>7</v>
      </c>
    </row>
    <row r="17180" spans="1:8" x14ac:dyDescent="0.25">
      <c r="A17180">
        <f>VLOOKUP(C17180,'[1]DATABASE (DO NOT EDIT)'!$V:$W,2,0)</f>
        <v>51721824</v>
      </c>
      <c r="B17180" t="s">
        <v>77</v>
      </c>
      <c r="C17180" t="s">
        <v>82</v>
      </c>
      <c r="D17180" t="s">
        <v>12</v>
      </c>
      <c r="E17180" s="1">
        <v>43880.673831018517</v>
      </c>
      <c r="F17180">
        <v>13</v>
      </c>
      <c r="G17180" t="s">
        <v>13</v>
      </c>
      <c r="H17180">
        <v>3</v>
      </c>
    </row>
    <row r="17181" spans="1:8" x14ac:dyDescent="0.25">
      <c r="A17181">
        <f>VLOOKUP(C17181,'[1]DATABASE (DO NOT EDIT)'!$V:$W,2,0)</f>
        <v>51721824</v>
      </c>
      <c r="B17181" t="s">
        <v>77</v>
      </c>
      <c r="C17181" t="s">
        <v>82</v>
      </c>
      <c r="D17181" t="s">
        <v>12</v>
      </c>
      <c r="E17181" s="1">
        <v>43881.583333333336</v>
      </c>
      <c r="F17181">
        <v>15</v>
      </c>
      <c r="G17181" t="s">
        <v>15</v>
      </c>
      <c r="H17181">
        <v>718</v>
      </c>
    </row>
    <row r="17182" spans="1:8" x14ac:dyDescent="0.25">
      <c r="A17182">
        <f>VLOOKUP(C17182,'[1]DATABASE (DO NOT EDIT)'!$V:$W,2,0)</f>
        <v>51721824</v>
      </c>
      <c r="B17182" t="s">
        <v>77</v>
      </c>
      <c r="C17182" t="s">
        <v>82</v>
      </c>
      <c r="D17182" t="s">
        <v>12</v>
      </c>
      <c r="E17182" s="1">
        <v>43882.394826388889</v>
      </c>
      <c r="F17182">
        <v>15</v>
      </c>
      <c r="G17182" t="s">
        <v>15</v>
      </c>
      <c r="H17182">
        <v>348</v>
      </c>
    </row>
    <row r="17183" spans="1:8" x14ac:dyDescent="0.25">
      <c r="A17183">
        <f>VLOOKUP(C17183,'[1]DATABASE (DO NOT EDIT)'!$V:$W,2,0)</f>
        <v>51721824</v>
      </c>
      <c r="B17183" t="s">
        <v>77</v>
      </c>
      <c r="C17183" t="s">
        <v>82</v>
      </c>
      <c r="D17183" t="s">
        <v>12</v>
      </c>
      <c r="E17183" s="1">
        <v>43882.394953703704</v>
      </c>
      <c r="F17183">
        <v>13</v>
      </c>
      <c r="G17183" t="s">
        <v>13</v>
      </c>
      <c r="H17183">
        <v>10</v>
      </c>
    </row>
    <row r="17184" spans="1:8" x14ac:dyDescent="0.25">
      <c r="A17184">
        <f>VLOOKUP(C17184,'[1]DATABASE (DO NOT EDIT)'!$V:$W,2,0)</f>
        <v>51721824</v>
      </c>
      <c r="B17184" t="s">
        <v>77</v>
      </c>
      <c r="C17184" t="s">
        <v>82</v>
      </c>
      <c r="D17184" t="s">
        <v>12</v>
      </c>
      <c r="E17184" s="1">
        <v>43882.396354166667</v>
      </c>
      <c r="F17184">
        <v>13</v>
      </c>
      <c r="G17184" t="s">
        <v>13</v>
      </c>
      <c r="H17184">
        <v>9</v>
      </c>
    </row>
    <row r="17185" spans="1:8" x14ac:dyDescent="0.25">
      <c r="A17185">
        <f>VLOOKUP(C17185,'[1]DATABASE (DO NOT EDIT)'!$V:$W,2,0)</f>
        <v>51721824</v>
      </c>
      <c r="B17185" t="s">
        <v>77</v>
      </c>
      <c r="C17185" t="s">
        <v>82</v>
      </c>
      <c r="D17185" t="s">
        <v>12</v>
      </c>
      <c r="E17185" s="1">
        <v>43882.396377314813</v>
      </c>
      <c r="F17185">
        <v>5</v>
      </c>
      <c r="G17185" t="s">
        <v>18</v>
      </c>
      <c r="H17185">
        <v>2</v>
      </c>
    </row>
    <row r="17186" spans="1:8" x14ac:dyDescent="0.25">
      <c r="A17186">
        <f>VLOOKUP(C17186,'[1]DATABASE (DO NOT EDIT)'!$V:$W,2,0)</f>
        <v>51721824</v>
      </c>
      <c r="B17186" t="s">
        <v>77</v>
      </c>
      <c r="C17186" t="s">
        <v>82</v>
      </c>
      <c r="D17186" t="s">
        <v>12</v>
      </c>
      <c r="E17186" s="1">
        <v>43882.399305555555</v>
      </c>
      <c r="F17186">
        <v>15</v>
      </c>
      <c r="G17186" t="s">
        <v>15</v>
      </c>
      <c r="H17186">
        <v>253</v>
      </c>
    </row>
    <row r="17187" spans="1:8" x14ac:dyDescent="0.25">
      <c r="A17187">
        <f>VLOOKUP(C17187,'[1]DATABASE (DO NOT EDIT)'!$V:$W,2,0)</f>
        <v>51721824</v>
      </c>
      <c r="B17187" t="s">
        <v>77</v>
      </c>
      <c r="C17187" t="s">
        <v>82</v>
      </c>
      <c r="D17187" t="s">
        <v>12</v>
      </c>
      <c r="E17187" s="1">
        <v>43882.540266203701</v>
      </c>
      <c r="F17187">
        <v>15</v>
      </c>
      <c r="G17187" t="s">
        <v>15</v>
      </c>
      <c r="H17187">
        <v>1680</v>
      </c>
    </row>
    <row r="17188" spans="1:8" x14ac:dyDescent="0.25">
      <c r="A17188">
        <f>VLOOKUP(C17188,'[1]DATABASE (DO NOT EDIT)'!$V:$W,2,0)</f>
        <v>51721824</v>
      </c>
      <c r="B17188" t="s">
        <v>77</v>
      </c>
      <c r="C17188" t="s">
        <v>82</v>
      </c>
      <c r="D17188" t="s">
        <v>12</v>
      </c>
      <c r="E17188" s="1">
        <v>43882.541666666664</v>
      </c>
      <c r="F17188">
        <v>2</v>
      </c>
      <c r="G17188" t="s">
        <v>14</v>
      </c>
      <c r="H17188">
        <v>120</v>
      </c>
    </row>
    <row r="17189" spans="1:8" x14ac:dyDescent="0.25">
      <c r="A17189">
        <f>VLOOKUP(C17189,'[1]DATABASE (DO NOT EDIT)'!$V:$W,2,0)</f>
        <v>51721824</v>
      </c>
      <c r="B17189" t="s">
        <v>77</v>
      </c>
      <c r="C17189" t="s">
        <v>82</v>
      </c>
      <c r="D17189" t="s">
        <v>12</v>
      </c>
      <c r="E17189" s="1">
        <v>43892.416666666664</v>
      </c>
      <c r="F17189">
        <v>15</v>
      </c>
      <c r="G17189" t="s">
        <v>15</v>
      </c>
      <c r="H17189">
        <v>701</v>
      </c>
    </row>
    <row r="17190" spans="1:8" x14ac:dyDescent="0.25">
      <c r="A17190">
        <f>VLOOKUP(C17190,'[1]DATABASE (DO NOT EDIT)'!$V:$W,2,0)</f>
        <v>51721824</v>
      </c>
      <c r="B17190" t="s">
        <v>77</v>
      </c>
      <c r="C17190" t="s">
        <v>82</v>
      </c>
      <c r="D17190" t="s">
        <v>12</v>
      </c>
      <c r="E17190" s="1">
        <v>43892.431620370371</v>
      </c>
      <c r="F17190">
        <v>15</v>
      </c>
      <c r="G17190" t="s">
        <v>15</v>
      </c>
      <c r="H17190">
        <v>1293</v>
      </c>
    </row>
    <row r="17191" spans="1:8" x14ac:dyDescent="0.25">
      <c r="A17191">
        <f>VLOOKUP(C17191,'[1]DATABASE (DO NOT EDIT)'!$V:$W,2,0)</f>
        <v>51721824</v>
      </c>
      <c r="B17191" t="s">
        <v>77</v>
      </c>
      <c r="C17191" t="s">
        <v>82</v>
      </c>
      <c r="D17191" t="s">
        <v>12</v>
      </c>
      <c r="E17191" s="1">
        <v>43892.432870370372</v>
      </c>
      <c r="F17191">
        <v>13</v>
      </c>
      <c r="G17191" t="s">
        <v>13</v>
      </c>
      <c r="H17191">
        <v>108</v>
      </c>
    </row>
    <row r="17192" spans="1:8" x14ac:dyDescent="0.25">
      <c r="A17192">
        <f>VLOOKUP(C17192,'[1]DATABASE (DO NOT EDIT)'!$V:$W,2,0)</f>
        <v>51721824</v>
      </c>
      <c r="B17192" t="s">
        <v>77</v>
      </c>
      <c r="C17192" t="s">
        <v>82</v>
      </c>
      <c r="D17192" t="s">
        <v>12</v>
      </c>
      <c r="E17192" s="1">
        <v>43892.434918981482</v>
      </c>
      <c r="F17192">
        <v>13</v>
      </c>
      <c r="G17192" t="s">
        <v>13</v>
      </c>
      <c r="H17192">
        <v>85</v>
      </c>
    </row>
    <row r="17193" spans="1:8" x14ac:dyDescent="0.25">
      <c r="A17193">
        <f>VLOOKUP(C17193,'[1]DATABASE (DO NOT EDIT)'!$V:$W,2,0)</f>
        <v>51721824</v>
      </c>
      <c r="B17193" t="s">
        <v>77</v>
      </c>
      <c r="C17193" t="s">
        <v>82</v>
      </c>
      <c r="D17193" t="s">
        <v>12</v>
      </c>
      <c r="E17193" s="1">
        <v>43892.582488425927</v>
      </c>
      <c r="F17193">
        <v>2</v>
      </c>
      <c r="G17193" t="s">
        <v>14</v>
      </c>
      <c r="H17193">
        <v>1728</v>
      </c>
    </row>
    <row r="17194" spans="1:8" x14ac:dyDescent="0.25">
      <c r="A17194">
        <f>VLOOKUP(C17194,'[1]DATABASE (DO NOT EDIT)'!$V:$W,2,0)</f>
        <v>51721824</v>
      </c>
      <c r="B17194" t="s">
        <v>77</v>
      </c>
      <c r="C17194" t="s">
        <v>82</v>
      </c>
      <c r="D17194" t="s">
        <v>12</v>
      </c>
      <c r="E17194" s="1">
        <v>43893.291041666664</v>
      </c>
      <c r="F17194">
        <v>0</v>
      </c>
      <c r="G17194" t="s">
        <v>11</v>
      </c>
      <c r="H17194">
        <v>4</v>
      </c>
    </row>
    <row r="17195" spans="1:8" x14ac:dyDescent="0.25">
      <c r="A17195">
        <f>VLOOKUP(C17195,'[1]DATABASE (DO NOT EDIT)'!$V:$W,2,0)</f>
        <v>51721824</v>
      </c>
      <c r="B17195" t="s">
        <v>77</v>
      </c>
      <c r="C17195" t="s">
        <v>82</v>
      </c>
      <c r="D17195" t="s">
        <v>12</v>
      </c>
      <c r="E17195" s="1">
        <v>43885.287592592591</v>
      </c>
      <c r="F17195">
        <v>0</v>
      </c>
      <c r="G17195" t="s">
        <v>11</v>
      </c>
      <c r="H17195">
        <v>3</v>
      </c>
    </row>
    <row r="17196" spans="1:8" x14ac:dyDescent="0.25">
      <c r="A17196">
        <f>VLOOKUP(C17196,'[1]DATABASE (DO NOT EDIT)'!$V:$W,2,0)</f>
        <v>51721824</v>
      </c>
      <c r="B17196" t="s">
        <v>77</v>
      </c>
      <c r="C17196" t="s">
        <v>82</v>
      </c>
      <c r="D17196" t="s">
        <v>12</v>
      </c>
      <c r="E17196" s="1">
        <v>43885.424456018518</v>
      </c>
      <c r="F17196">
        <v>15</v>
      </c>
      <c r="G17196" t="s">
        <v>15</v>
      </c>
      <c r="H17196">
        <v>567</v>
      </c>
    </row>
    <row r="17197" spans="1:8" x14ac:dyDescent="0.25">
      <c r="A17197">
        <f>VLOOKUP(C17197,'[1]DATABASE (DO NOT EDIT)'!$V:$W,2,0)</f>
        <v>51721824</v>
      </c>
      <c r="B17197" t="s">
        <v>77</v>
      </c>
      <c r="C17197" t="s">
        <v>82</v>
      </c>
      <c r="D17197" t="s">
        <v>12</v>
      </c>
      <c r="E17197" s="1">
        <v>43885.42465277778</v>
      </c>
      <c r="F17197">
        <v>13</v>
      </c>
      <c r="G17197" t="s">
        <v>13</v>
      </c>
      <c r="H17197">
        <v>17</v>
      </c>
    </row>
    <row r="17198" spans="1:8" x14ac:dyDescent="0.25">
      <c r="A17198">
        <f>VLOOKUP(C17198,'[1]DATABASE (DO NOT EDIT)'!$V:$W,2,0)</f>
        <v>51721824</v>
      </c>
      <c r="B17198" t="s">
        <v>77</v>
      </c>
      <c r="C17198" t="s">
        <v>82</v>
      </c>
      <c r="D17198" t="s">
        <v>12</v>
      </c>
      <c r="E17198" s="1">
        <v>43885.425243055557</v>
      </c>
      <c r="F17198">
        <v>13</v>
      </c>
      <c r="G17198" t="s">
        <v>13</v>
      </c>
      <c r="H17198">
        <v>5</v>
      </c>
    </row>
    <row r="17199" spans="1:8" x14ac:dyDescent="0.25">
      <c r="A17199">
        <f>VLOOKUP(C17199,'[1]DATABASE (DO NOT EDIT)'!$V:$W,2,0)</f>
        <v>51721824</v>
      </c>
      <c r="B17199" t="s">
        <v>77</v>
      </c>
      <c r="C17199" t="s">
        <v>82</v>
      </c>
      <c r="D17199" t="s">
        <v>12</v>
      </c>
      <c r="E17199" s="1">
        <v>43885.430277777778</v>
      </c>
      <c r="F17199">
        <v>15</v>
      </c>
      <c r="G17199" t="s">
        <v>15</v>
      </c>
      <c r="H17199">
        <v>435</v>
      </c>
    </row>
    <row r="17200" spans="1:8" x14ac:dyDescent="0.25">
      <c r="A17200">
        <f>VLOOKUP(C17200,'[1]DATABASE (DO NOT EDIT)'!$V:$W,2,0)</f>
        <v>51721824</v>
      </c>
      <c r="B17200" t="s">
        <v>77</v>
      </c>
      <c r="C17200" t="s">
        <v>82</v>
      </c>
      <c r="D17200" t="s">
        <v>12</v>
      </c>
      <c r="E17200" s="1">
        <v>43885.430358796293</v>
      </c>
      <c r="F17200">
        <v>13</v>
      </c>
      <c r="G17200" t="s">
        <v>13</v>
      </c>
      <c r="H17200">
        <v>7</v>
      </c>
    </row>
    <row r="17201" spans="1:8" x14ac:dyDescent="0.25">
      <c r="A17201">
        <f>VLOOKUP(C17201,'[1]DATABASE (DO NOT EDIT)'!$V:$W,2,0)</f>
        <v>51721824</v>
      </c>
      <c r="B17201" t="s">
        <v>77</v>
      </c>
      <c r="C17201" t="s">
        <v>82</v>
      </c>
      <c r="D17201" t="s">
        <v>12</v>
      </c>
      <c r="E17201" s="1">
        <v>43885.432592592595</v>
      </c>
      <c r="F17201">
        <v>13</v>
      </c>
      <c r="G17201" t="s">
        <v>13</v>
      </c>
      <c r="H17201">
        <v>4</v>
      </c>
    </row>
    <row r="17202" spans="1:8" x14ac:dyDescent="0.25">
      <c r="A17202">
        <f>VLOOKUP(C17202,'[1]DATABASE (DO NOT EDIT)'!$V:$W,2,0)</f>
        <v>51721824</v>
      </c>
      <c r="B17202" t="s">
        <v>77</v>
      </c>
      <c r="C17202" t="s">
        <v>82</v>
      </c>
      <c r="D17202" t="s">
        <v>12</v>
      </c>
      <c r="E17202" s="1">
        <v>43885.436168981483</v>
      </c>
      <c r="F17202">
        <v>15</v>
      </c>
      <c r="G17202" t="s">
        <v>15</v>
      </c>
      <c r="H17202">
        <v>308</v>
      </c>
    </row>
    <row r="17203" spans="1:8" x14ac:dyDescent="0.25">
      <c r="A17203">
        <f>VLOOKUP(C17203,'[1]DATABASE (DO NOT EDIT)'!$V:$W,2,0)</f>
        <v>51721824</v>
      </c>
      <c r="B17203" t="s">
        <v>77</v>
      </c>
      <c r="C17203" t="s">
        <v>82</v>
      </c>
      <c r="D17203" t="s">
        <v>12</v>
      </c>
      <c r="E17203" s="1">
        <v>43885.4375</v>
      </c>
      <c r="F17203">
        <v>1</v>
      </c>
      <c r="G17203" t="s">
        <v>16</v>
      </c>
      <c r="H17203">
        <v>115</v>
      </c>
    </row>
    <row r="17204" spans="1:8" x14ac:dyDescent="0.25">
      <c r="A17204">
        <f>VLOOKUP(C17204,'[1]DATABASE (DO NOT EDIT)'!$V:$W,2,0)</f>
        <v>51721824</v>
      </c>
      <c r="B17204" t="s">
        <v>77</v>
      </c>
      <c r="C17204" t="s">
        <v>82</v>
      </c>
      <c r="D17204" t="s">
        <v>12</v>
      </c>
      <c r="E17204" s="1">
        <v>43885.581006944441</v>
      </c>
      <c r="F17204">
        <v>2</v>
      </c>
      <c r="G17204" t="s">
        <v>14</v>
      </c>
      <c r="H17204">
        <v>1600</v>
      </c>
    </row>
    <row r="17205" spans="1:8" x14ac:dyDescent="0.25">
      <c r="A17205">
        <f>VLOOKUP(C17205,'[1]DATABASE (DO NOT EDIT)'!$V:$W,2,0)</f>
        <v>51721824</v>
      </c>
      <c r="B17205" t="s">
        <v>77</v>
      </c>
      <c r="C17205" t="s">
        <v>82</v>
      </c>
      <c r="D17205" t="s">
        <v>12</v>
      </c>
      <c r="E17205" s="1">
        <v>43886.503958333335</v>
      </c>
      <c r="F17205">
        <v>13</v>
      </c>
      <c r="G17205" t="s">
        <v>13</v>
      </c>
      <c r="H17205">
        <v>5</v>
      </c>
    </row>
    <row r="17206" spans="1:8" x14ac:dyDescent="0.25">
      <c r="A17206">
        <f>VLOOKUP(C17206,'[1]DATABASE (DO NOT EDIT)'!$V:$W,2,0)</f>
        <v>51721824</v>
      </c>
      <c r="B17206" t="s">
        <v>77</v>
      </c>
      <c r="C17206" t="s">
        <v>82</v>
      </c>
      <c r="D17206" t="s">
        <v>12</v>
      </c>
      <c r="E17206" s="1">
        <v>43886.507627314815</v>
      </c>
      <c r="F17206">
        <v>15</v>
      </c>
      <c r="G17206" t="s">
        <v>15</v>
      </c>
      <c r="H17206">
        <v>318</v>
      </c>
    </row>
    <row r="17207" spans="1:8" x14ac:dyDescent="0.25">
      <c r="A17207">
        <f>VLOOKUP(C17207,'[1]DATABASE (DO NOT EDIT)'!$V:$W,2,0)</f>
        <v>51721824</v>
      </c>
      <c r="B17207" t="s">
        <v>77</v>
      </c>
      <c r="C17207" t="s">
        <v>82</v>
      </c>
      <c r="D17207" t="s">
        <v>12</v>
      </c>
      <c r="E17207" s="1">
        <v>43886.697488425925</v>
      </c>
      <c r="F17207">
        <v>15</v>
      </c>
      <c r="G17207" t="s">
        <v>15</v>
      </c>
      <c r="H17207">
        <v>253</v>
      </c>
    </row>
    <row r="17208" spans="1:8" x14ac:dyDescent="0.25">
      <c r="A17208">
        <f>VLOOKUP(C17208,'[1]DATABASE (DO NOT EDIT)'!$V:$W,2,0)</f>
        <v>51721824</v>
      </c>
      <c r="B17208" t="s">
        <v>77</v>
      </c>
      <c r="C17208" t="s">
        <v>82</v>
      </c>
      <c r="D17208" t="s">
        <v>12</v>
      </c>
      <c r="E17208" s="1">
        <v>43886.697569444441</v>
      </c>
      <c r="F17208">
        <v>13</v>
      </c>
      <c r="G17208" t="s">
        <v>13</v>
      </c>
      <c r="H17208">
        <v>6</v>
      </c>
    </row>
    <row r="17209" spans="1:8" x14ac:dyDescent="0.25">
      <c r="A17209">
        <f>VLOOKUP(C17209,'[1]DATABASE (DO NOT EDIT)'!$V:$W,2,0)</f>
        <v>51721824</v>
      </c>
      <c r="B17209" t="s">
        <v>77</v>
      </c>
      <c r="C17209" t="s">
        <v>82</v>
      </c>
      <c r="D17209" t="s">
        <v>12</v>
      </c>
      <c r="E17209" s="1">
        <v>43886.700798611113</v>
      </c>
      <c r="F17209">
        <v>13</v>
      </c>
      <c r="G17209" t="s">
        <v>13</v>
      </c>
      <c r="H17209">
        <v>3</v>
      </c>
    </row>
    <row r="17210" spans="1:8" x14ac:dyDescent="0.25">
      <c r="A17210">
        <f>VLOOKUP(C17210,'[1]DATABASE (DO NOT EDIT)'!$V:$W,2,0)</f>
        <v>51721824</v>
      </c>
      <c r="B17210" t="s">
        <v>77</v>
      </c>
      <c r="C17210" t="s">
        <v>82</v>
      </c>
      <c r="D17210" t="s">
        <v>12</v>
      </c>
      <c r="E17210" s="1">
        <v>43886.703761574077</v>
      </c>
      <c r="F17210">
        <v>15</v>
      </c>
      <c r="G17210" t="s">
        <v>15</v>
      </c>
      <c r="H17210">
        <v>256</v>
      </c>
    </row>
    <row r="17211" spans="1:8" x14ac:dyDescent="0.25">
      <c r="A17211">
        <f>VLOOKUP(C17211,'[1]DATABASE (DO NOT EDIT)'!$V:$W,2,0)</f>
        <v>51721824</v>
      </c>
      <c r="B17211" t="s">
        <v>77</v>
      </c>
      <c r="C17211" t="s">
        <v>82</v>
      </c>
      <c r="D17211" t="s">
        <v>12</v>
      </c>
      <c r="E17211" s="1">
        <v>43887.479166666664</v>
      </c>
      <c r="F17211">
        <v>15</v>
      </c>
      <c r="G17211" t="s">
        <v>15</v>
      </c>
      <c r="H17211">
        <v>1800</v>
      </c>
    </row>
    <row r="17212" spans="1:8" x14ac:dyDescent="0.25">
      <c r="A17212">
        <f>VLOOKUP(C17212,'[1]DATABASE (DO NOT EDIT)'!$V:$W,2,0)</f>
        <v>51721824</v>
      </c>
      <c r="B17212" t="s">
        <v>77</v>
      </c>
      <c r="C17212" t="s">
        <v>82</v>
      </c>
      <c r="D17212" t="s">
        <v>12</v>
      </c>
      <c r="E17212" s="1">
        <v>43887.615231481483</v>
      </c>
      <c r="F17212">
        <v>13</v>
      </c>
      <c r="G17212" t="s">
        <v>13</v>
      </c>
      <c r="H17212">
        <v>913</v>
      </c>
    </row>
    <row r="17213" spans="1:8" x14ac:dyDescent="0.25">
      <c r="A17213">
        <f>VLOOKUP(C17213,'[1]DATABASE (DO NOT EDIT)'!$V:$W,2,0)</f>
        <v>51721824</v>
      </c>
      <c r="B17213" t="s">
        <v>77</v>
      </c>
      <c r="C17213" t="s">
        <v>82</v>
      </c>
      <c r="D17213" t="s">
        <v>12</v>
      </c>
      <c r="E17213" s="1">
        <v>43887.616157407407</v>
      </c>
      <c r="F17213">
        <v>13</v>
      </c>
      <c r="G17213" t="s">
        <v>13</v>
      </c>
      <c r="H17213">
        <v>3</v>
      </c>
    </row>
    <row r="17214" spans="1:8" x14ac:dyDescent="0.25">
      <c r="A17214">
        <f>VLOOKUP(C17214,'[1]DATABASE (DO NOT EDIT)'!$V:$W,2,0)</f>
        <v>51721824</v>
      </c>
      <c r="B17214" t="s">
        <v>77</v>
      </c>
      <c r="C17214" t="s">
        <v>82</v>
      </c>
      <c r="D17214" t="s">
        <v>12</v>
      </c>
      <c r="E17214" s="1">
        <v>43888.287511574075</v>
      </c>
      <c r="F17214">
        <v>0</v>
      </c>
      <c r="G17214" t="s">
        <v>11</v>
      </c>
      <c r="H17214">
        <v>3</v>
      </c>
    </row>
    <row r="17215" spans="1:8" x14ac:dyDescent="0.25">
      <c r="A17215">
        <f>VLOOKUP(C17215,'[1]DATABASE (DO NOT EDIT)'!$V:$W,2,0)</f>
        <v>51721824</v>
      </c>
      <c r="B17215" t="s">
        <v>77</v>
      </c>
      <c r="C17215" t="s">
        <v>82</v>
      </c>
      <c r="D17215" t="s">
        <v>12</v>
      </c>
      <c r="E17215" s="1">
        <v>43888.390925925924</v>
      </c>
      <c r="F17215">
        <v>0</v>
      </c>
      <c r="G17215" t="s">
        <v>11</v>
      </c>
      <c r="H17215">
        <v>3</v>
      </c>
    </row>
    <row r="17216" spans="1:8" x14ac:dyDescent="0.25">
      <c r="A17216">
        <f>VLOOKUP(C17216,'[1]DATABASE (DO NOT EDIT)'!$V:$W,2,0)</f>
        <v>51721824</v>
      </c>
      <c r="B17216" t="s">
        <v>77</v>
      </c>
      <c r="C17216" t="s">
        <v>82</v>
      </c>
      <c r="D17216" t="s">
        <v>12</v>
      </c>
      <c r="E17216" s="1">
        <v>43888.479166666664</v>
      </c>
      <c r="F17216">
        <v>15</v>
      </c>
      <c r="G17216" t="s">
        <v>15</v>
      </c>
      <c r="H17216">
        <v>478</v>
      </c>
    </row>
    <row r="17217" spans="1:8" x14ac:dyDescent="0.25">
      <c r="A17217">
        <f>VLOOKUP(C17217,'[1]DATABASE (DO NOT EDIT)'!$V:$W,2,0)</f>
        <v>51721824</v>
      </c>
      <c r="B17217" t="s">
        <v>77</v>
      </c>
      <c r="C17217" t="s">
        <v>82</v>
      </c>
      <c r="D17217" t="s">
        <v>12</v>
      </c>
      <c r="E17217" s="1">
        <v>43888.625</v>
      </c>
      <c r="F17217">
        <v>15</v>
      </c>
      <c r="G17217" t="s">
        <v>15</v>
      </c>
      <c r="H17217">
        <v>545</v>
      </c>
    </row>
    <row r="17218" spans="1:8" x14ac:dyDescent="0.25">
      <c r="A17218">
        <f>VLOOKUP(C17218,'[1]DATABASE (DO NOT EDIT)'!$V:$W,2,0)</f>
        <v>51721824</v>
      </c>
      <c r="B17218" t="s">
        <v>77</v>
      </c>
      <c r="C17218" t="s">
        <v>82</v>
      </c>
      <c r="D17218" t="s">
        <v>12</v>
      </c>
      <c r="E17218" s="1">
        <v>43888.628020833334</v>
      </c>
      <c r="F17218">
        <v>15</v>
      </c>
      <c r="G17218" t="s">
        <v>15</v>
      </c>
      <c r="H17218">
        <v>262</v>
      </c>
    </row>
    <row r="17219" spans="1:8" x14ac:dyDescent="0.25">
      <c r="A17219">
        <f>VLOOKUP(C17219,'[1]DATABASE (DO NOT EDIT)'!$V:$W,2,0)</f>
        <v>51721824</v>
      </c>
      <c r="B17219" t="s">
        <v>77</v>
      </c>
      <c r="C17219" t="s">
        <v>82</v>
      </c>
      <c r="D17219" t="s">
        <v>12</v>
      </c>
      <c r="E17219" s="1">
        <v>43888.628101851849</v>
      </c>
      <c r="F17219">
        <v>13</v>
      </c>
      <c r="G17219" t="s">
        <v>13</v>
      </c>
      <c r="H17219">
        <v>7</v>
      </c>
    </row>
    <row r="17220" spans="1:8" x14ac:dyDescent="0.25">
      <c r="A17220">
        <f>VLOOKUP(C17220,'[1]DATABASE (DO NOT EDIT)'!$V:$W,2,0)</f>
        <v>51721824</v>
      </c>
      <c r="B17220" t="s">
        <v>77</v>
      </c>
      <c r="C17220" t="s">
        <v>82</v>
      </c>
      <c r="D17220" t="s">
        <v>12</v>
      </c>
      <c r="E17220" s="1">
        <v>43888.62872685185</v>
      </c>
      <c r="F17220">
        <v>13</v>
      </c>
      <c r="G17220" t="s">
        <v>13</v>
      </c>
      <c r="H17220">
        <v>2</v>
      </c>
    </row>
    <row r="17221" spans="1:8" x14ac:dyDescent="0.25">
      <c r="A17221">
        <f>VLOOKUP(C17221,'[1]DATABASE (DO NOT EDIT)'!$V:$W,2,0)</f>
        <v>51721824</v>
      </c>
      <c r="B17221" t="s">
        <v>77</v>
      </c>
      <c r="C17221" t="s">
        <v>82</v>
      </c>
      <c r="D17221" t="s">
        <v>12</v>
      </c>
      <c r="E17221" s="1">
        <v>43888.632210648146</v>
      </c>
      <c r="F17221">
        <v>15</v>
      </c>
      <c r="G17221" t="s">
        <v>15</v>
      </c>
      <c r="H17221">
        <v>301</v>
      </c>
    </row>
    <row r="17222" spans="1:8" x14ac:dyDescent="0.25">
      <c r="A17222">
        <f>VLOOKUP(C17222,'[1]DATABASE (DO NOT EDIT)'!$V:$W,2,0)</f>
        <v>51721824</v>
      </c>
      <c r="B17222" t="s">
        <v>77</v>
      </c>
      <c r="C17222" t="s">
        <v>82</v>
      </c>
      <c r="D17222" t="s">
        <v>12</v>
      </c>
      <c r="E17222" s="1">
        <v>43888.632280092592</v>
      </c>
      <c r="F17222">
        <v>13</v>
      </c>
      <c r="G17222" t="s">
        <v>13</v>
      </c>
      <c r="H17222">
        <v>7</v>
      </c>
    </row>
    <row r="17223" spans="1:8" x14ac:dyDescent="0.25">
      <c r="A17223">
        <f>VLOOKUP(C17223,'[1]DATABASE (DO NOT EDIT)'!$V:$W,2,0)</f>
        <v>51721824</v>
      </c>
      <c r="B17223" t="s">
        <v>77</v>
      </c>
      <c r="C17223" t="s">
        <v>82</v>
      </c>
      <c r="D17223" t="s">
        <v>12</v>
      </c>
      <c r="E17223" s="1">
        <v>43888.636597222219</v>
      </c>
      <c r="F17223">
        <v>13</v>
      </c>
      <c r="G17223" t="s">
        <v>13</v>
      </c>
      <c r="H17223">
        <v>335</v>
      </c>
    </row>
    <row r="17224" spans="1:8" x14ac:dyDescent="0.25">
      <c r="A17224">
        <f>VLOOKUP(C17224,'[1]DATABASE (DO NOT EDIT)'!$V:$W,2,0)</f>
        <v>51721824</v>
      </c>
      <c r="B17224" t="s">
        <v>77</v>
      </c>
      <c r="C17224" t="s">
        <v>82</v>
      </c>
      <c r="D17224" t="s">
        <v>12</v>
      </c>
      <c r="E17224" s="1">
        <v>43888.641550925924</v>
      </c>
      <c r="F17224">
        <v>15</v>
      </c>
      <c r="G17224" t="s">
        <v>15</v>
      </c>
      <c r="H17224">
        <v>428</v>
      </c>
    </row>
    <row r="17225" spans="1:8" x14ac:dyDescent="0.25">
      <c r="A17225">
        <f>VLOOKUP(C17225,'[1]DATABASE (DO NOT EDIT)'!$V:$W,2,0)</f>
        <v>51721824</v>
      </c>
      <c r="B17225" t="s">
        <v>77</v>
      </c>
      <c r="C17225" t="s">
        <v>82</v>
      </c>
      <c r="D17225" t="s">
        <v>12</v>
      </c>
      <c r="E17225" s="1">
        <v>43888.641655092593</v>
      </c>
      <c r="F17225">
        <v>13</v>
      </c>
      <c r="G17225" t="s">
        <v>13</v>
      </c>
      <c r="H17225">
        <v>9</v>
      </c>
    </row>
    <row r="17226" spans="1:8" x14ac:dyDescent="0.25">
      <c r="A17226">
        <f>VLOOKUP(C17226,'[1]DATABASE (DO NOT EDIT)'!$V:$W,2,0)</f>
        <v>51721824</v>
      </c>
      <c r="B17226" t="s">
        <v>77</v>
      </c>
      <c r="C17226" t="s">
        <v>82</v>
      </c>
      <c r="D17226" t="s">
        <v>12</v>
      </c>
      <c r="E17226" s="1">
        <v>43888.64230324074</v>
      </c>
      <c r="F17226">
        <v>13</v>
      </c>
      <c r="G17226" t="s">
        <v>13</v>
      </c>
      <c r="H17226">
        <v>2</v>
      </c>
    </row>
    <row r="17227" spans="1:8" x14ac:dyDescent="0.25">
      <c r="A17227">
        <f>VLOOKUP(C17227,'[1]DATABASE (DO NOT EDIT)'!$V:$W,2,0)</f>
        <v>51721824</v>
      </c>
      <c r="B17227" t="s">
        <v>77</v>
      </c>
      <c r="C17227" t="s">
        <v>82</v>
      </c>
      <c r="D17227" t="s">
        <v>12</v>
      </c>
      <c r="E17227" s="1">
        <v>43888.64466435185</v>
      </c>
      <c r="F17227">
        <v>15</v>
      </c>
      <c r="G17227" t="s">
        <v>15</v>
      </c>
      <c r="H17227">
        <v>204</v>
      </c>
    </row>
    <row r="17228" spans="1:8" x14ac:dyDescent="0.25">
      <c r="A17228">
        <f>VLOOKUP(C17228,'[1]DATABASE (DO NOT EDIT)'!$V:$W,2,0)</f>
        <v>51721824</v>
      </c>
      <c r="B17228" t="s">
        <v>77</v>
      </c>
      <c r="C17228" t="s">
        <v>82</v>
      </c>
      <c r="D17228" t="s">
        <v>12</v>
      </c>
      <c r="E17228" s="1">
        <v>43889.458333333336</v>
      </c>
      <c r="F17228">
        <v>15</v>
      </c>
      <c r="G17228" t="s">
        <v>15</v>
      </c>
      <c r="H17228">
        <v>668</v>
      </c>
    </row>
    <row r="17229" spans="1:8" x14ac:dyDescent="0.25">
      <c r="A17229">
        <f>VLOOKUP(C17229,'[1]DATABASE (DO NOT EDIT)'!$V:$W,2,0)</f>
        <v>51721824</v>
      </c>
      <c r="B17229" t="s">
        <v>77</v>
      </c>
      <c r="C17229" t="s">
        <v>82</v>
      </c>
      <c r="D17229" t="s">
        <v>12</v>
      </c>
      <c r="E17229" s="1">
        <v>43889.604988425926</v>
      </c>
      <c r="F17229">
        <v>15</v>
      </c>
      <c r="G17229" t="s">
        <v>15</v>
      </c>
      <c r="H17229">
        <v>72</v>
      </c>
    </row>
    <row r="17230" spans="1:8" x14ac:dyDescent="0.25">
      <c r="A17230">
        <f>VLOOKUP(C17230,'[1]DATABASE (DO NOT EDIT)'!$V:$W,2,0)</f>
        <v>51721824</v>
      </c>
      <c r="B17230" t="s">
        <v>77</v>
      </c>
      <c r="C17230" t="s">
        <v>82</v>
      </c>
      <c r="D17230" t="s">
        <v>12</v>
      </c>
      <c r="E17230" s="1">
        <v>43889.605057870373</v>
      </c>
      <c r="F17230">
        <v>13</v>
      </c>
      <c r="G17230" t="s">
        <v>13</v>
      </c>
      <c r="H17230">
        <v>6</v>
      </c>
    </row>
    <row r="17231" spans="1:8" x14ac:dyDescent="0.25">
      <c r="A17231">
        <f>VLOOKUP(C17231,'[1]DATABASE (DO NOT EDIT)'!$V:$W,2,0)</f>
        <v>51721824</v>
      </c>
      <c r="B17231" t="s">
        <v>77</v>
      </c>
      <c r="C17231" t="s">
        <v>82</v>
      </c>
      <c r="D17231" t="s">
        <v>12</v>
      </c>
      <c r="E17231" s="1">
        <v>43889.610659722224</v>
      </c>
      <c r="F17231">
        <v>13</v>
      </c>
      <c r="G17231" t="s">
        <v>13</v>
      </c>
      <c r="H17231">
        <v>282</v>
      </c>
    </row>
    <row r="17232" spans="1:8" x14ac:dyDescent="0.25">
      <c r="A17232">
        <f>VLOOKUP(C17232,'[1]DATABASE (DO NOT EDIT)'!$V:$W,2,0)</f>
        <v>51721824</v>
      </c>
      <c r="B17232" t="s">
        <v>77</v>
      </c>
      <c r="C17232" t="s">
        <v>82</v>
      </c>
      <c r="D17232" t="s">
        <v>12</v>
      </c>
      <c r="E17232" s="1">
        <v>43889.614340277774</v>
      </c>
      <c r="F17232">
        <v>13</v>
      </c>
      <c r="G17232" t="s">
        <v>13</v>
      </c>
      <c r="H17232">
        <v>5</v>
      </c>
    </row>
    <row r="17233" spans="1:8" x14ac:dyDescent="0.25">
      <c r="A17233">
        <f>VLOOKUP(C17233,'[1]DATABASE (DO NOT EDIT)'!$V:$W,2,0)</f>
        <v>51721824</v>
      </c>
      <c r="B17233" t="s">
        <v>77</v>
      </c>
      <c r="C17233" t="s">
        <v>82</v>
      </c>
      <c r="D17233" t="s">
        <v>12</v>
      </c>
      <c r="E17233" s="1">
        <v>43889.618287037039</v>
      </c>
      <c r="F17233">
        <v>15</v>
      </c>
      <c r="G17233" t="s">
        <v>15</v>
      </c>
      <c r="H17233">
        <v>342</v>
      </c>
    </row>
    <row r="17234" spans="1:8" x14ac:dyDescent="0.25">
      <c r="A17234">
        <f>VLOOKUP(C17234,'[1]DATABASE (DO NOT EDIT)'!$V:$W,2,0)</f>
        <v>51721824</v>
      </c>
      <c r="B17234" t="s">
        <v>77</v>
      </c>
      <c r="C17234" t="s">
        <v>82</v>
      </c>
      <c r="D17234" t="s">
        <v>12</v>
      </c>
      <c r="E17234" s="1">
        <v>43889.618356481478</v>
      </c>
      <c r="F17234">
        <v>13</v>
      </c>
      <c r="G17234" t="s">
        <v>13</v>
      </c>
      <c r="H17234">
        <v>5</v>
      </c>
    </row>
    <row r="17235" spans="1:8" x14ac:dyDescent="0.25">
      <c r="A17235">
        <f>VLOOKUP(C17235,'[1]DATABASE (DO NOT EDIT)'!$V:$W,2,0)</f>
        <v>51721824</v>
      </c>
      <c r="B17235" t="s">
        <v>77</v>
      </c>
      <c r="C17235" t="s">
        <v>82</v>
      </c>
      <c r="D17235" t="s">
        <v>12</v>
      </c>
      <c r="E17235" s="1">
        <v>43889.620312500003</v>
      </c>
      <c r="F17235">
        <v>13</v>
      </c>
      <c r="G17235" t="s">
        <v>13</v>
      </c>
      <c r="H17235">
        <v>4</v>
      </c>
    </row>
    <row r="17236" spans="1:8" x14ac:dyDescent="0.25">
      <c r="A17236">
        <f>VLOOKUP(C17236,'[1]DATABASE (DO NOT EDIT)'!$V:$W,2,0)</f>
        <v>51721824</v>
      </c>
      <c r="B17236" t="s">
        <v>77</v>
      </c>
      <c r="C17236" t="s">
        <v>82</v>
      </c>
      <c r="D17236" t="s">
        <v>12</v>
      </c>
      <c r="E17236" s="1">
        <v>43889.625</v>
      </c>
      <c r="F17236">
        <v>15</v>
      </c>
      <c r="G17236" t="s">
        <v>15</v>
      </c>
      <c r="H17236">
        <v>404</v>
      </c>
    </row>
    <row r="17237" spans="1:8" x14ac:dyDescent="0.25">
      <c r="A17237">
        <f>VLOOKUP(C17237,'[1]DATABASE (DO NOT EDIT)'!$V:$W,2,0)</f>
        <v>51721824</v>
      </c>
      <c r="B17237" t="s">
        <v>77</v>
      </c>
      <c r="C17237" t="s">
        <v>82</v>
      </c>
      <c r="D17237" t="s">
        <v>12</v>
      </c>
      <c r="E17237" s="1">
        <v>43889.62841435185</v>
      </c>
      <c r="F17237">
        <v>15</v>
      </c>
      <c r="G17237" t="s">
        <v>15</v>
      </c>
      <c r="H17237">
        <v>296</v>
      </c>
    </row>
    <row r="17238" spans="1:8" x14ac:dyDescent="0.25">
      <c r="A17238">
        <f>VLOOKUP(C17238,'[1]DATABASE (DO NOT EDIT)'!$V:$W,2,0)</f>
        <v>51721824</v>
      </c>
      <c r="B17238" t="s">
        <v>77</v>
      </c>
      <c r="C17238" t="s">
        <v>82</v>
      </c>
      <c r="D17238" t="s">
        <v>12</v>
      </c>
      <c r="E17238" s="1">
        <v>43889.628483796296</v>
      </c>
      <c r="F17238">
        <v>13</v>
      </c>
      <c r="G17238" t="s">
        <v>13</v>
      </c>
      <c r="H17238">
        <v>6</v>
      </c>
    </row>
    <row r="17239" spans="1:8" x14ac:dyDescent="0.25">
      <c r="A17239">
        <f>VLOOKUP(C17239,'[1]DATABASE (DO NOT EDIT)'!$V:$W,2,0)</f>
        <v>51721824</v>
      </c>
      <c r="B17239" t="s">
        <v>77</v>
      </c>
      <c r="C17239" t="s">
        <v>82</v>
      </c>
      <c r="D17239" t="s">
        <v>12</v>
      </c>
      <c r="E17239" s="1">
        <v>43889.629328703704</v>
      </c>
      <c r="F17239">
        <v>13</v>
      </c>
      <c r="G17239" t="s">
        <v>13</v>
      </c>
      <c r="H17239">
        <v>6</v>
      </c>
    </row>
    <row r="17240" spans="1:8" x14ac:dyDescent="0.25">
      <c r="A17240">
        <f>VLOOKUP(C17240,'[1]DATABASE (DO NOT EDIT)'!$V:$W,2,0)</f>
        <v>51721824</v>
      </c>
      <c r="B17240" t="s">
        <v>77</v>
      </c>
      <c r="C17240" t="s">
        <v>82</v>
      </c>
      <c r="D17240" t="s">
        <v>12</v>
      </c>
      <c r="E17240" s="1">
        <v>43889.632581018515</v>
      </c>
      <c r="F17240">
        <v>15</v>
      </c>
      <c r="G17240" t="s">
        <v>15</v>
      </c>
      <c r="H17240">
        <v>280</v>
      </c>
    </row>
    <row r="17241" spans="1:8" x14ac:dyDescent="0.25">
      <c r="A17241">
        <f>VLOOKUP(C17241,'[1]DATABASE (DO NOT EDIT)'!$V:$W,2,0)</f>
        <v>51721824</v>
      </c>
      <c r="B17241" t="s">
        <v>77</v>
      </c>
      <c r="C17241" t="s">
        <v>82</v>
      </c>
      <c r="D17241" t="s">
        <v>12</v>
      </c>
      <c r="E17241" s="1">
        <v>43879.4375</v>
      </c>
      <c r="F17241">
        <v>15</v>
      </c>
      <c r="G17241" t="s">
        <v>15</v>
      </c>
      <c r="H17241">
        <v>845</v>
      </c>
    </row>
    <row r="17242" spans="1:8" x14ac:dyDescent="0.25">
      <c r="A17242">
        <f>VLOOKUP(C17242,'[1]DATABASE (DO NOT EDIT)'!$V:$W,2,0)</f>
        <v>51721824</v>
      </c>
      <c r="B17242" t="s">
        <v>77</v>
      </c>
      <c r="C17242" t="s">
        <v>82</v>
      </c>
      <c r="D17242" t="s">
        <v>12</v>
      </c>
      <c r="E17242" s="1">
        <v>43879.5625</v>
      </c>
      <c r="F17242">
        <v>15</v>
      </c>
      <c r="G17242" t="s">
        <v>15</v>
      </c>
      <c r="H17242">
        <v>960</v>
      </c>
    </row>
    <row r="17243" spans="1:8" x14ac:dyDescent="0.25">
      <c r="A17243">
        <f>VLOOKUP(C17243,'[1]DATABASE (DO NOT EDIT)'!$V:$W,2,0)</f>
        <v>51721824</v>
      </c>
      <c r="B17243" t="s">
        <v>77</v>
      </c>
      <c r="C17243" t="s">
        <v>82</v>
      </c>
      <c r="D17243" t="s">
        <v>12</v>
      </c>
      <c r="E17243" s="1">
        <v>43879.569456018522</v>
      </c>
      <c r="F17243">
        <v>15</v>
      </c>
      <c r="G17243" t="s">
        <v>15</v>
      </c>
      <c r="H17243">
        <v>602</v>
      </c>
    </row>
    <row r="17244" spans="1:8" x14ac:dyDescent="0.25">
      <c r="A17244">
        <f>VLOOKUP(C17244,'[1]DATABASE (DO NOT EDIT)'!$V:$W,2,0)</f>
        <v>51721824</v>
      </c>
      <c r="B17244" t="s">
        <v>77</v>
      </c>
      <c r="C17244" t="s">
        <v>82</v>
      </c>
      <c r="D17244" t="s">
        <v>12</v>
      </c>
      <c r="E17244" s="1">
        <v>43880.505949074075</v>
      </c>
      <c r="F17244">
        <v>15</v>
      </c>
      <c r="G17244" t="s">
        <v>15</v>
      </c>
      <c r="H17244">
        <v>515</v>
      </c>
    </row>
    <row r="17245" spans="1:8" x14ac:dyDescent="0.25">
      <c r="A17245">
        <f>VLOOKUP(C17245,'[1]DATABASE (DO NOT EDIT)'!$V:$W,2,0)</f>
        <v>51721824</v>
      </c>
      <c r="B17245" t="s">
        <v>77</v>
      </c>
      <c r="C17245" t="s">
        <v>82</v>
      </c>
      <c r="D17245" t="s">
        <v>12</v>
      </c>
      <c r="E17245" s="1">
        <v>43880.679201388892</v>
      </c>
      <c r="F17245">
        <v>15</v>
      </c>
      <c r="G17245" t="s">
        <v>15</v>
      </c>
      <c r="H17245">
        <v>464</v>
      </c>
    </row>
    <row r="17246" spans="1:8" x14ac:dyDescent="0.25">
      <c r="A17246">
        <f>VLOOKUP(C17246,'[1]DATABASE (DO NOT EDIT)'!$V:$W,2,0)</f>
        <v>51721824</v>
      </c>
      <c r="B17246" t="s">
        <v>77</v>
      </c>
      <c r="C17246" t="s">
        <v>82</v>
      </c>
      <c r="D17246" t="s">
        <v>12</v>
      </c>
      <c r="E17246" s="1">
        <v>43880.679305555554</v>
      </c>
      <c r="F17246">
        <v>13</v>
      </c>
      <c r="G17246" t="s">
        <v>13</v>
      </c>
      <c r="H17246">
        <v>9</v>
      </c>
    </row>
    <row r="17247" spans="1:8" x14ac:dyDescent="0.25">
      <c r="A17247">
        <f>VLOOKUP(C17247,'[1]DATABASE (DO NOT EDIT)'!$V:$W,2,0)</f>
        <v>51721824</v>
      </c>
      <c r="B17247" t="s">
        <v>77</v>
      </c>
      <c r="C17247" t="s">
        <v>82</v>
      </c>
      <c r="D17247" t="s">
        <v>12</v>
      </c>
      <c r="E17247" s="1">
        <v>43880.680150462962</v>
      </c>
      <c r="F17247">
        <v>13</v>
      </c>
      <c r="G17247" t="s">
        <v>13</v>
      </c>
      <c r="H17247">
        <v>2</v>
      </c>
    </row>
    <row r="17248" spans="1:8" x14ac:dyDescent="0.25">
      <c r="A17248">
        <f>VLOOKUP(C17248,'[1]DATABASE (DO NOT EDIT)'!$V:$W,2,0)</f>
        <v>51721824</v>
      </c>
      <c r="B17248" t="s">
        <v>77</v>
      </c>
      <c r="C17248" t="s">
        <v>82</v>
      </c>
      <c r="D17248" t="s">
        <v>12</v>
      </c>
      <c r="E17248" s="1">
        <v>43880.684942129628</v>
      </c>
      <c r="F17248">
        <v>15</v>
      </c>
      <c r="G17248" t="s">
        <v>15</v>
      </c>
      <c r="H17248">
        <v>415</v>
      </c>
    </row>
    <row r="17249" spans="1:8" x14ac:dyDescent="0.25">
      <c r="A17249">
        <f>VLOOKUP(C17249,'[1]DATABASE (DO NOT EDIT)'!$V:$W,2,0)</f>
        <v>51721824</v>
      </c>
      <c r="B17249" t="s">
        <v>77</v>
      </c>
      <c r="C17249" t="s">
        <v>82</v>
      </c>
      <c r="D17249" t="s">
        <v>12</v>
      </c>
      <c r="E17249" s="1">
        <v>43880.685023148151</v>
      </c>
      <c r="F17249">
        <v>13</v>
      </c>
      <c r="G17249" t="s">
        <v>13</v>
      </c>
      <c r="H17249">
        <v>6</v>
      </c>
    </row>
    <row r="17250" spans="1:8" x14ac:dyDescent="0.25">
      <c r="A17250">
        <f>VLOOKUP(C17250,'[1]DATABASE (DO NOT EDIT)'!$V:$W,2,0)</f>
        <v>51721824</v>
      </c>
      <c r="B17250" t="s">
        <v>77</v>
      </c>
      <c r="C17250" t="s">
        <v>82</v>
      </c>
      <c r="D17250" t="s">
        <v>12</v>
      </c>
      <c r="E17250" s="1">
        <v>43880.685798611114</v>
      </c>
      <c r="F17250">
        <v>13</v>
      </c>
      <c r="G17250" t="s">
        <v>13</v>
      </c>
      <c r="H17250">
        <v>4</v>
      </c>
    </row>
    <row r="17251" spans="1:8" x14ac:dyDescent="0.25">
      <c r="A17251">
        <f>VLOOKUP(C17251,'[1]DATABASE (DO NOT EDIT)'!$V:$W,2,0)</f>
        <v>51721824</v>
      </c>
      <c r="B17251" t="s">
        <v>77</v>
      </c>
      <c r="C17251" t="s">
        <v>82</v>
      </c>
      <c r="D17251" t="s">
        <v>12</v>
      </c>
      <c r="E17251" s="1">
        <v>43880.687847222223</v>
      </c>
      <c r="F17251">
        <v>15</v>
      </c>
      <c r="G17251" t="s">
        <v>15</v>
      </c>
      <c r="H17251">
        <v>1</v>
      </c>
    </row>
    <row r="17252" spans="1:8" x14ac:dyDescent="0.25">
      <c r="A17252">
        <f>VLOOKUP(C17252,'[1]DATABASE (DO NOT EDIT)'!$V:$W,2,0)</f>
        <v>51721824</v>
      </c>
      <c r="B17252" t="s">
        <v>77</v>
      </c>
      <c r="C17252" t="s">
        <v>82</v>
      </c>
      <c r="D17252" t="s">
        <v>12</v>
      </c>
      <c r="E17252" s="1">
        <v>43881.604166666664</v>
      </c>
      <c r="F17252">
        <v>15</v>
      </c>
      <c r="G17252" t="s">
        <v>15</v>
      </c>
      <c r="H17252">
        <v>1800</v>
      </c>
    </row>
    <row r="17253" spans="1:8" x14ac:dyDescent="0.25">
      <c r="A17253">
        <f>VLOOKUP(C17253,'[1]DATABASE (DO NOT EDIT)'!$V:$W,2,0)</f>
        <v>51721824</v>
      </c>
      <c r="B17253" t="s">
        <v>77</v>
      </c>
      <c r="C17253" t="s">
        <v>82</v>
      </c>
      <c r="D17253" t="s">
        <v>12</v>
      </c>
      <c r="E17253" s="1">
        <v>43882.286157407405</v>
      </c>
      <c r="F17253">
        <v>0</v>
      </c>
      <c r="G17253" t="s">
        <v>11</v>
      </c>
      <c r="H17253">
        <v>14</v>
      </c>
    </row>
    <row r="17254" spans="1:8" x14ac:dyDescent="0.25">
      <c r="A17254">
        <f>VLOOKUP(C17254,'[1]DATABASE (DO NOT EDIT)'!$V:$W,2,0)</f>
        <v>51721824</v>
      </c>
      <c r="B17254" t="s">
        <v>77</v>
      </c>
      <c r="C17254" t="s">
        <v>82</v>
      </c>
      <c r="D17254" t="s">
        <v>12</v>
      </c>
      <c r="E17254" s="1">
        <v>43882.416666666664</v>
      </c>
      <c r="F17254">
        <v>1</v>
      </c>
      <c r="G17254" t="s">
        <v>16</v>
      </c>
      <c r="H17254">
        <v>1500</v>
      </c>
    </row>
    <row r="17255" spans="1:8" x14ac:dyDescent="0.25">
      <c r="A17255">
        <f>VLOOKUP(C17255,'[1]DATABASE (DO NOT EDIT)'!$V:$W,2,0)</f>
        <v>51721824</v>
      </c>
      <c r="B17255" t="s">
        <v>77</v>
      </c>
      <c r="C17255" t="s">
        <v>82</v>
      </c>
      <c r="D17255" t="s">
        <v>12</v>
      </c>
      <c r="E17255" s="1">
        <v>43882.417268518519</v>
      </c>
      <c r="F17255">
        <v>1</v>
      </c>
      <c r="G17255" t="s">
        <v>16</v>
      </c>
      <c r="H17255">
        <v>53</v>
      </c>
    </row>
    <row r="17256" spans="1:8" x14ac:dyDescent="0.25">
      <c r="A17256">
        <f>VLOOKUP(C17256,'[1]DATABASE (DO NOT EDIT)'!$V:$W,2,0)</f>
        <v>51721824</v>
      </c>
      <c r="B17256" t="s">
        <v>77</v>
      </c>
      <c r="C17256" t="s">
        <v>82</v>
      </c>
      <c r="D17256" t="s">
        <v>12</v>
      </c>
      <c r="E17256" s="1">
        <v>43892.289363425924</v>
      </c>
      <c r="F17256">
        <v>0</v>
      </c>
      <c r="G17256" t="s">
        <v>11</v>
      </c>
      <c r="H17256">
        <v>2</v>
      </c>
    </row>
    <row r="17257" spans="1:8" x14ac:dyDescent="0.25">
      <c r="A17257">
        <f>VLOOKUP(C17257,'[1]DATABASE (DO NOT EDIT)'!$V:$W,2,0)</f>
        <v>51721824</v>
      </c>
      <c r="B17257" t="s">
        <v>77</v>
      </c>
      <c r="C17257" t="s">
        <v>82</v>
      </c>
      <c r="D17257" t="s">
        <v>12</v>
      </c>
      <c r="E17257" s="1">
        <v>43892.4375</v>
      </c>
      <c r="F17257">
        <v>15</v>
      </c>
      <c r="G17257" t="s">
        <v>15</v>
      </c>
      <c r="H17257">
        <v>221</v>
      </c>
    </row>
    <row r="17258" spans="1:8" x14ac:dyDescent="0.25">
      <c r="A17258">
        <f>VLOOKUP(C17258,'[1]DATABASE (DO NOT EDIT)'!$V:$W,2,0)</f>
        <v>51721824</v>
      </c>
      <c r="B17258" t="s">
        <v>77</v>
      </c>
      <c r="C17258" t="s">
        <v>82</v>
      </c>
      <c r="D17258" t="s">
        <v>12</v>
      </c>
      <c r="E17258" s="1">
        <v>43892.604166666664</v>
      </c>
      <c r="F17258">
        <v>15</v>
      </c>
      <c r="G17258" t="s">
        <v>15</v>
      </c>
      <c r="H17258">
        <v>980</v>
      </c>
    </row>
    <row r="17259" spans="1:8" x14ac:dyDescent="0.25">
      <c r="A17259">
        <f>VLOOKUP(C17259,'[1]DATABASE (DO NOT EDIT)'!$V:$W,2,0)</f>
        <v>51721824</v>
      </c>
      <c r="B17259" t="s">
        <v>77</v>
      </c>
      <c r="C17259" t="s">
        <v>82</v>
      </c>
      <c r="D17259" t="s">
        <v>12</v>
      </c>
      <c r="E17259" s="1">
        <v>43892.621979166666</v>
      </c>
      <c r="F17259">
        <v>15</v>
      </c>
      <c r="G17259" t="s">
        <v>15</v>
      </c>
      <c r="H17259">
        <v>1540</v>
      </c>
    </row>
    <row r="17260" spans="1:8" x14ac:dyDescent="0.25">
      <c r="A17260">
        <f>VLOOKUP(C17260,'[1]DATABASE (DO NOT EDIT)'!$V:$W,2,0)</f>
        <v>51721824</v>
      </c>
      <c r="B17260" t="s">
        <v>77</v>
      </c>
      <c r="C17260" t="s">
        <v>82</v>
      </c>
      <c r="D17260" t="s">
        <v>12</v>
      </c>
      <c r="E17260" s="1">
        <v>43892.62232638889</v>
      </c>
      <c r="F17260">
        <v>13</v>
      </c>
      <c r="G17260" t="s">
        <v>13</v>
      </c>
      <c r="H17260">
        <v>30</v>
      </c>
    </row>
    <row r="17261" spans="1:8" x14ac:dyDescent="0.25">
      <c r="A17261">
        <f>VLOOKUP(C17261,'[1]DATABASE (DO NOT EDIT)'!$V:$W,2,0)</f>
        <v>51721824</v>
      </c>
      <c r="B17261" t="s">
        <v>77</v>
      </c>
      <c r="C17261" t="s">
        <v>82</v>
      </c>
      <c r="D17261" t="s">
        <v>12</v>
      </c>
      <c r="E17261" s="1">
        <v>43892.622916666667</v>
      </c>
      <c r="F17261">
        <v>13</v>
      </c>
      <c r="G17261" t="s">
        <v>13</v>
      </c>
      <c r="H17261">
        <v>4</v>
      </c>
    </row>
    <row r="17262" spans="1:8" x14ac:dyDescent="0.25">
      <c r="A17262">
        <f>VLOOKUP(C17262,'[1]DATABASE (DO NOT EDIT)'!$V:$W,2,0)</f>
        <v>51721824</v>
      </c>
      <c r="B17262" t="s">
        <v>77</v>
      </c>
      <c r="C17262" t="s">
        <v>82</v>
      </c>
      <c r="D17262" t="s">
        <v>12</v>
      </c>
      <c r="E17262" s="1">
        <v>43892.624814814815</v>
      </c>
      <c r="F17262">
        <v>15</v>
      </c>
      <c r="G17262" t="s">
        <v>15</v>
      </c>
      <c r="H17262">
        <v>164</v>
      </c>
    </row>
    <row r="17263" spans="1:8" x14ac:dyDescent="0.25">
      <c r="A17263">
        <f>VLOOKUP(C17263,'[1]DATABASE (DO NOT EDIT)'!$V:$W,2,0)</f>
        <v>51721824</v>
      </c>
      <c r="B17263" t="s">
        <v>77</v>
      </c>
      <c r="C17263" t="s">
        <v>82</v>
      </c>
      <c r="D17263" t="s">
        <v>12</v>
      </c>
      <c r="E17263" s="1">
        <v>43892.624942129631</v>
      </c>
      <c r="F17263">
        <v>13</v>
      </c>
      <c r="G17263" t="s">
        <v>13</v>
      </c>
      <c r="H17263">
        <v>11</v>
      </c>
    </row>
    <row r="17264" spans="1:8" x14ac:dyDescent="0.25">
      <c r="A17264">
        <f>VLOOKUP(C17264,'[1]DATABASE (DO NOT EDIT)'!$V:$W,2,0)</f>
        <v>51721824</v>
      </c>
      <c r="B17264" t="s">
        <v>77</v>
      </c>
      <c r="C17264" t="s">
        <v>82</v>
      </c>
      <c r="D17264" t="s">
        <v>12</v>
      </c>
      <c r="E17264" s="1">
        <v>43885.438738425924</v>
      </c>
      <c r="F17264">
        <v>1</v>
      </c>
      <c r="G17264" t="s">
        <v>16</v>
      </c>
      <c r="H17264">
        <v>108</v>
      </c>
    </row>
    <row r="17265" spans="1:8" x14ac:dyDescent="0.25">
      <c r="A17265">
        <f>VLOOKUP(C17265,'[1]DATABASE (DO NOT EDIT)'!$V:$W,2,0)</f>
        <v>51721824</v>
      </c>
      <c r="B17265" t="s">
        <v>77</v>
      </c>
      <c r="C17265" t="s">
        <v>82</v>
      </c>
      <c r="D17265" t="s">
        <v>12</v>
      </c>
      <c r="E17265" s="1">
        <v>43885.458333333336</v>
      </c>
      <c r="F17265">
        <v>15</v>
      </c>
      <c r="G17265" t="s">
        <v>15</v>
      </c>
      <c r="H17265">
        <v>1609</v>
      </c>
    </row>
    <row r="17266" spans="1:8" x14ac:dyDescent="0.25">
      <c r="A17266">
        <f>VLOOKUP(C17266,'[1]DATABASE (DO NOT EDIT)'!$V:$W,2,0)</f>
        <v>51721824</v>
      </c>
      <c r="B17266" t="s">
        <v>77</v>
      </c>
      <c r="C17266" t="s">
        <v>82</v>
      </c>
      <c r="D17266" t="s">
        <v>12</v>
      </c>
      <c r="E17266" s="1">
        <v>43886.395833333336</v>
      </c>
      <c r="F17266">
        <v>1</v>
      </c>
      <c r="G17266" t="s">
        <v>16</v>
      </c>
      <c r="H17266">
        <v>1734</v>
      </c>
    </row>
    <row r="17267" spans="1:8" x14ac:dyDescent="0.25">
      <c r="A17267">
        <f>VLOOKUP(C17267,'[1]DATABASE (DO NOT EDIT)'!$V:$W,2,0)</f>
        <v>51721824</v>
      </c>
      <c r="B17267" t="s">
        <v>77</v>
      </c>
      <c r="C17267" t="s">
        <v>82</v>
      </c>
      <c r="D17267" t="s">
        <v>12</v>
      </c>
      <c r="E17267" s="1">
        <v>43886.402604166666</v>
      </c>
      <c r="F17267">
        <v>1</v>
      </c>
      <c r="G17267" t="s">
        <v>16</v>
      </c>
      <c r="H17267">
        <v>586</v>
      </c>
    </row>
    <row r="17268" spans="1:8" x14ac:dyDescent="0.25">
      <c r="A17268">
        <f>VLOOKUP(C17268,'[1]DATABASE (DO NOT EDIT)'!$V:$W,2,0)</f>
        <v>51721824</v>
      </c>
      <c r="B17268" t="s">
        <v>77</v>
      </c>
      <c r="C17268" t="s">
        <v>82</v>
      </c>
      <c r="D17268" t="s">
        <v>12</v>
      </c>
      <c r="E17268" s="1">
        <v>43886.520833333336</v>
      </c>
      <c r="F17268">
        <v>2</v>
      </c>
      <c r="G17268" t="s">
        <v>14</v>
      </c>
      <c r="H17268">
        <v>1140</v>
      </c>
    </row>
    <row r="17269" spans="1:8" x14ac:dyDescent="0.25">
      <c r="A17269">
        <f>VLOOKUP(C17269,'[1]DATABASE (DO NOT EDIT)'!$V:$W,2,0)</f>
        <v>51721824</v>
      </c>
      <c r="B17269" t="s">
        <v>77</v>
      </c>
      <c r="C17269" t="s">
        <v>82</v>
      </c>
      <c r="D17269" t="s">
        <v>12</v>
      </c>
      <c r="E17269" s="1">
        <v>43886.527800925927</v>
      </c>
      <c r="F17269">
        <v>2</v>
      </c>
      <c r="G17269" t="s">
        <v>14</v>
      </c>
      <c r="H17269">
        <v>603</v>
      </c>
    </row>
    <row r="17270" spans="1:8" x14ac:dyDescent="0.25">
      <c r="A17270">
        <f>VLOOKUP(C17270,'[1]DATABASE (DO NOT EDIT)'!$V:$W,2,0)</f>
        <v>51721824</v>
      </c>
      <c r="B17270" t="s">
        <v>77</v>
      </c>
      <c r="C17270" t="s">
        <v>82</v>
      </c>
      <c r="D17270" t="s">
        <v>12</v>
      </c>
      <c r="E17270" s="1">
        <v>43886.531967592593</v>
      </c>
      <c r="F17270">
        <v>15</v>
      </c>
      <c r="G17270" t="s">
        <v>15</v>
      </c>
      <c r="H17270">
        <v>223</v>
      </c>
    </row>
    <row r="17271" spans="1:8" x14ac:dyDescent="0.25">
      <c r="A17271">
        <f>VLOOKUP(C17271,'[1]DATABASE (DO NOT EDIT)'!$V:$W,2,0)</f>
        <v>51721824</v>
      </c>
      <c r="B17271" t="s">
        <v>77</v>
      </c>
      <c r="C17271" t="s">
        <v>82</v>
      </c>
      <c r="D17271" t="s">
        <v>12</v>
      </c>
      <c r="E17271" s="1">
        <v>43886.532048611109</v>
      </c>
      <c r="F17271">
        <v>13</v>
      </c>
      <c r="G17271" t="s">
        <v>13</v>
      </c>
      <c r="H17271">
        <v>7</v>
      </c>
    </row>
    <row r="17272" spans="1:8" x14ac:dyDescent="0.25">
      <c r="A17272">
        <f>VLOOKUP(C17272,'[1]DATABASE (DO NOT EDIT)'!$V:$W,2,0)</f>
        <v>51721824</v>
      </c>
      <c r="B17272" t="s">
        <v>77</v>
      </c>
      <c r="C17272" t="s">
        <v>82</v>
      </c>
      <c r="D17272" t="s">
        <v>12</v>
      </c>
      <c r="E17272" s="1">
        <v>43886.536608796298</v>
      </c>
      <c r="F17272">
        <v>13</v>
      </c>
      <c r="G17272" t="s">
        <v>13</v>
      </c>
      <c r="H17272">
        <v>4</v>
      </c>
    </row>
    <row r="17273" spans="1:8" x14ac:dyDescent="0.25">
      <c r="A17273">
        <f>VLOOKUP(C17273,'[1]DATABASE (DO NOT EDIT)'!$V:$W,2,0)</f>
        <v>51721824</v>
      </c>
      <c r="B17273" t="s">
        <v>77</v>
      </c>
      <c r="C17273" t="s">
        <v>82</v>
      </c>
      <c r="D17273" t="s">
        <v>12</v>
      </c>
      <c r="E17273" s="1">
        <v>43887.36037037037</v>
      </c>
      <c r="F17273">
        <v>15</v>
      </c>
      <c r="G17273" t="s">
        <v>15</v>
      </c>
      <c r="H17273">
        <v>206</v>
      </c>
    </row>
    <row r="17274" spans="1:8" x14ac:dyDescent="0.25">
      <c r="A17274">
        <f>VLOOKUP(C17274,'[1]DATABASE (DO NOT EDIT)'!$V:$W,2,0)</f>
        <v>51721824</v>
      </c>
      <c r="B17274" t="s">
        <v>77</v>
      </c>
      <c r="C17274" t="s">
        <v>82</v>
      </c>
      <c r="D17274" t="s">
        <v>12</v>
      </c>
      <c r="E17274" s="1">
        <v>43887.360451388886</v>
      </c>
      <c r="F17274">
        <v>13</v>
      </c>
      <c r="G17274" t="s">
        <v>13</v>
      </c>
      <c r="H17274">
        <v>8</v>
      </c>
    </row>
    <row r="17275" spans="1:8" x14ac:dyDescent="0.25">
      <c r="A17275">
        <f>VLOOKUP(C17275,'[1]DATABASE (DO NOT EDIT)'!$V:$W,2,0)</f>
        <v>51721824</v>
      </c>
      <c r="B17275" t="s">
        <v>77</v>
      </c>
      <c r="C17275" t="s">
        <v>82</v>
      </c>
      <c r="D17275" t="s">
        <v>12</v>
      </c>
      <c r="E17275" s="1">
        <v>43887.361018518517</v>
      </c>
      <c r="F17275">
        <v>13</v>
      </c>
      <c r="G17275" t="s">
        <v>13</v>
      </c>
      <c r="H17275">
        <v>4</v>
      </c>
    </row>
    <row r="17276" spans="1:8" x14ac:dyDescent="0.25">
      <c r="A17276">
        <f>VLOOKUP(C17276,'[1]DATABASE (DO NOT EDIT)'!$V:$W,2,0)</f>
        <v>51721824</v>
      </c>
      <c r="B17276" t="s">
        <v>77</v>
      </c>
      <c r="C17276" t="s">
        <v>82</v>
      </c>
      <c r="D17276" t="s">
        <v>12</v>
      </c>
      <c r="E17276" s="1">
        <v>43887.625</v>
      </c>
      <c r="F17276">
        <v>15</v>
      </c>
      <c r="G17276" t="s">
        <v>15</v>
      </c>
      <c r="H17276">
        <v>763</v>
      </c>
    </row>
    <row r="17277" spans="1:8" x14ac:dyDescent="0.25">
      <c r="A17277">
        <f>VLOOKUP(C17277,'[1]DATABASE (DO NOT EDIT)'!$V:$W,2,0)</f>
        <v>51721824</v>
      </c>
      <c r="B17277" t="s">
        <v>77</v>
      </c>
      <c r="C17277" t="s">
        <v>82</v>
      </c>
      <c r="D17277" t="s">
        <v>12</v>
      </c>
      <c r="E17277" s="1">
        <v>43887.633587962962</v>
      </c>
      <c r="F17277">
        <v>15</v>
      </c>
      <c r="G17277" t="s">
        <v>15</v>
      </c>
      <c r="H17277">
        <v>743</v>
      </c>
    </row>
    <row r="17278" spans="1:8" x14ac:dyDescent="0.25">
      <c r="A17278">
        <f>VLOOKUP(C17278,'[1]DATABASE (DO NOT EDIT)'!$V:$W,2,0)</f>
        <v>51721824</v>
      </c>
      <c r="B17278" t="s">
        <v>77</v>
      </c>
      <c r="C17278" t="s">
        <v>82</v>
      </c>
      <c r="D17278" t="s">
        <v>12</v>
      </c>
      <c r="E17278" s="1">
        <v>43887.645833333336</v>
      </c>
      <c r="F17278">
        <v>15</v>
      </c>
      <c r="G17278" t="s">
        <v>15</v>
      </c>
      <c r="H17278">
        <v>501</v>
      </c>
    </row>
    <row r="17279" spans="1:8" x14ac:dyDescent="0.25">
      <c r="A17279">
        <f>VLOOKUP(C17279,'[1]DATABASE (DO NOT EDIT)'!$V:$W,2,0)</f>
        <v>51721824</v>
      </c>
      <c r="B17279" t="s">
        <v>77</v>
      </c>
      <c r="C17279" t="s">
        <v>82</v>
      </c>
      <c r="D17279" t="s">
        <v>12</v>
      </c>
      <c r="E17279" s="1">
        <v>43888.5</v>
      </c>
      <c r="F17279">
        <v>15</v>
      </c>
      <c r="G17279" t="s">
        <v>15</v>
      </c>
      <c r="H17279">
        <v>1800</v>
      </c>
    </row>
    <row r="17280" spans="1:8" x14ac:dyDescent="0.25">
      <c r="A17280">
        <f>VLOOKUP(C17280,'[1]DATABASE (DO NOT EDIT)'!$V:$W,2,0)</f>
        <v>51721824</v>
      </c>
      <c r="B17280" t="s">
        <v>77</v>
      </c>
      <c r="C17280" t="s">
        <v>82</v>
      </c>
      <c r="D17280" t="s">
        <v>12</v>
      </c>
      <c r="E17280" s="1">
        <v>43888.662824074076</v>
      </c>
      <c r="F17280">
        <v>2</v>
      </c>
      <c r="G17280" t="s">
        <v>14</v>
      </c>
      <c r="H17280">
        <v>1466</v>
      </c>
    </row>
    <row r="17281" spans="1:8" x14ac:dyDescent="0.25">
      <c r="A17281">
        <f>VLOOKUP(C17281,'[1]DATABASE (DO NOT EDIT)'!$V:$W,2,0)</f>
        <v>51721824</v>
      </c>
      <c r="B17281" t="s">
        <v>77</v>
      </c>
      <c r="C17281" t="s">
        <v>82</v>
      </c>
      <c r="D17281" t="s">
        <v>12</v>
      </c>
      <c r="E17281" s="1">
        <v>43889.479166666664</v>
      </c>
      <c r="F17281">
        <v>15</v>
      </c>
      <c r="G17281" t="s">
        <v>15</v>
      </c>
      <c r="H17281">
        <v>1800</v>
      </c>
    </row>
    <row r="17282" spans="1:8" x14ac:dyDescent="0.25">
      <c r="A17282">
        <f>VLOOKUP(C17282,'[1]DATABASE (DO NOT EDIT)'!$V:$W,2,0)</f>
        <v>51721824</v>
      </c>
      <c r="B17282" t="s">
        <v>77</v>
      </c>
      <c r="C17282" t="s">
        <v>82</v>
      </c>
      <c r="D17282" t="s">
        <v>12</v>
      </c>
      <c r="E17282" s="1">
        <v>43889.632685185185</v>
      </c>
      <c r="F17282">
        <v>13</v>
      </c>
      <c r="G17282" t="s">
        <v>13</v>
      </c>
      <c r="H17282">
        <v>10</v>
      </c>
    </row>
    <row r="17283" spans="1:8" x14ac:dyDescent="0.25">
      <c r="A17283">
        <f>VLOOKUP(C17283,'[1]DATABASE (DO NOT EDIT)'!$V:$W,2,0)</f>
        <v>51721824</v>
      </c>
      <c r="B17283" t="s">
        <v>77</v>
      </c>
      <c r="C17283" t="s">
        <v>82</v>
      </c>
      <c r="D17283" t="s">
        <v>12</v>
      </c>
      <c r="E17283" s="1">
        <v>43889.635057870371</v>
      </c>
      <c r="F17283">
        <v>13</v>
      </c>
      <c r="G17283" t="s">
        <v>13</v>
      </c>
      <c r="H17283">
        <v>190</v>
      </c>
    </row>
    <row r="17284" spans="1:8" x14ac:dyDescent="0.25">
      <c r="A17284">
        <f>VLOOKUP(C17284,'[1]DATABASE (DO NOT EDIT)'!$V:$W,2,0)</f>
        <v>51721824</v>
      </c>
      <c r="B17284" t="s">
        <v>77</v>
      </c>
      <c r="C17284" t="s">
        <v>82</v>
      </c>
      <c r="D17284" t="s">
        <v>12</v>
      </c>
      <c r="E17284" s="1">
        <v>43889.636006944442</v>
      </c>
      <c r="F17284">
        <v>15</v>
      </c>
      <c r="G17284" t="s">
        <v>15</v>
      </c>
      <c r="H17284">
        <v>82</v>
      </c>
    </row>
    <row r="17285" spans="1:8" x14ac:dyDescent="0.25">
      <c r="A17285">
        <f>VLOOKUP(C17285,'[1]DATABASE (DO NOT EDIT)'!$V:$W,2,0)</f>
        <v>51721824</v>
      </c>
      <c r="B17285" t="s">
        <v>77</v>
      </c>
      <c r="C17285" t="s">
        <v>82</v>
      </c>
      <c r="D17285" t="s">
        <v>12</v>
      </c>
      <c r="E17285" s="1">
        <v>43889.636111111111</v>
      </c>
      <c r="F17285">
        <v>13</v>
      </c>
      <c r="G17285" t="s">
        <v>13</v>
      </c>
      <c r="H17285">
        <v>9</v>
      </c>
    </row>
    <row r="17286" spans="1:8" x14ac:dyDescent="0.25">
      <c r="A17286">
        <f>VLOOKUP(C17286,'[1]DATABASE (DO NOT EDIT)'!$V:$W,2,0)</f>
        <v>51721824</v>
      </c>
      <c r="B17286" t="s">
        <v>77</v>
      </c>
      <c r="C17286" t="s">
        <v>82</v>
      </c>
      <c r="D17286" t="s">
        <v>12</v>
      </c>
      <c r="E17286" s="1">
        <v>43889.63689814815</v>
      </c>
      <c r="F17286">
        <v>13</v>
      </c>
      <c r="G17286" t="s">
        <v>13</v>
      </c>
      <c r="H17286">
        <v>3</v>
      </c>
    </row>
    <row r="17287" spans="1:8" x14ac:dyDescent="0.25">
      <c r="A17287">
        <f>VLOOKUP(C17287,'[1]DATABASE (DO NOT EDIT)'!$V:$W,2,0)</f>
        <v>51721824</v>
      </c>
      <c r="B17287" t="s">
        <v>77</v>
      </c>
      <c r="C17287" t="s">
        <v>82</v>
      </c>
      <c r="D17287" t="s">
        <v>12</v>
      </c>
      <c r="E17287" s="1">
        <v>43889.639513888891</v>
      </c>
      <c r="F17287">
        <v>15</v>
      </c>
      <c r="G17287" t="s">
        <v>15</v>
      </c>
      <c r="H17287">
        <v>226</v>
      </c>
    </row>
    <row r="17288" spans="1:8" x14ac:dyDescent="0.25">
      <c r="A17288">
        <f>VLOOKUP(C17288,'[1]DATABASE (DO NOT EDIT)'!$V:$W,2,0)</f>
        <v>51721824</v>
      </c>
      <c r="B17288" t="s">
        <v>77</v>
      </c>
      <c r="C17288" t="s">
        <v>82</v>
      </c>
      <c r="D17288" t="s">
        <v>12</v>
      </c>
      <c r="E17288" s="1">
        <v>43889.63962962963</v>
      </c>
      <c r="F17288">
        <v>13</v>
      </c>
      <c r="G17288" t="s">
        <v>13</v>
      </c>
      <c r="H17288">
        <v>10</v>
      </c>
    </row>
    <row r="17289" spans="1:8" x14ac:dyDescent="0.25">
      <c r="A17289">
        <f>VLOOKUP(C17289,'[1]DATABASE (DO NOT EDIT)'!$V:$W,2,0)</f>
        <v>51721824</v>
      </c>
      <c r="B17289" t="s">
        <v>77</v>
      </c>
      <c r="C17289" t="s">
        <v>82</v>
      </c>
      <c r="D17289" t="s">
        <v>12</v>
      </c>
      <c r="E17289" s="1">
        <v>43889.640497685185</v>
      </c>
      <c r="F17289">
        <v>13</v>
      </c>
      <c r="G17289" t="s">
        <v>13</v>
      </c>
      <c r="H17289">
        <v>2</v>
      </c>
    </row>
    <row r="17290" spans="1:8" x14ac:dyDescent="0.25">
      <c r="A17290">
        <f>VLOOKUP(C17290,'[1]DATABASE (DO NOT EDIT)'!$V:$W,2,0)</f>
        <v>51721824</v>
      </c>
      <c r="B17290" t="s">
        <v>77</v>
      </c>
      <c r="C17290" t="s">
        <v>82</v>
      </c>
      <c r="D17290" t="s">
        <v>12</v>
      </c>
      <c r="E17290" s="1">
        <v>43889.642638888887</v>
      </c>
      <c r="F17290">
        <v>15</v>
      </c>
      <c r="G17290" t="s">
        <v>15</v>
      </c>
      <c r="H17290">
        <v>185</v>
      </c>
    </row>
    <row r="17291" spans="1:8" x14ac:dyDescent="0.25">
      <c r="A17291">
        <f>VLOOKUP(C17291,'[1]DATABASE (DO NOT EDIT)'!$V:$W,2,0)</f>
        <v>51721824</v>
      </c>
      <c r="B17291" t="s">
        <v>77</v>
      </c>
      <c r="C17291" t="s">
        <v>82</v>
      </c>
      <c r="D17291" t="s">
        <v>12</v>
      </c>
      <c r="E17291" s="1">
        <v>43889.645833333336</v>
      </c>
      <c r="F17291">
        <v>2</v>
      </c>
      <c r="G17291" t="s">
        <v>14</v>
      </c>
      <c r="H17291">
        <v>275</v>
      </c>
    </row>
    <row r="17292" spans="1:8" x14ac:dyDescent="0.25">
      <c r="A17292">
        <f>VLOOKUP(C17292,'[1]DATABASE (DO NOT EDIT)'!$V:$W,2,0)</f>
        <v>51721824</v>
      </c>
      <c r="B17292" t="s">
        <v>77</v>
      </c>
      <c r="C17292" t="s">
        <v>82</v>
      </c>
      <c r="D17292" t="s">
        <v>12</v>
      </c>
      <c r="E17292" s="1">
        <v>43889.655914351853</v>
      </c>
      <c r="F17292">
        <v>2</v>
      </c>
      <c r="G17292" t="s">
        <v>14</v>
      </c>
      <c r="H17292">
        <v>872</v>
      </c>
    </row>
    <row r="17293" spans="1:8" x14ac:dyDescent="0.25">
      <c r="A17293">
        <f>VLOOKUP(C17293,'[1]DATABASE (DO NOT EDIT)'!$V:$W,2,0)</f>
        <v>51721824</v>
      </c>
      <c r="B17293" t="s">
        <v>77</v>
      </c>
      <c r="C17293" t="s">
        <v>82</v>
      </c>
      <c r="D17293" t="s">
        <v>12</v>
      </c>
      <c r="E17293" s="1">
        <v>43889.659108796295</v>
      </c>
      <c r="F17293">
        <v>15</v>
      </c>
      <c r="G17293" t="s">
        <v>15</v>
      </c>
      <c r="H17293">
        <v>138</v>
      </c>
    </row>
    <row r="17294" spans="1:8" x14ac:dyDescent="0.25">
      <c r="A17294">
        <f>VLOOKUP(C17294,'[1]DATABASE (DO NOT EDIT)'!$V:$W,2,0)</f>
        <v>51721824</v>
      </c>
      <c r="B17294" t="s">
        <v>77</v>
      </c>
      <c r="C17294" t="s">
        <v>82</v>
      </c>
      <c r="D17294" t="s">
        <v>12</v>
      </c>
      <c r="E17294" s="1">
        <v>43889.659201388888</v>
      </c>
      <c r="F17294">
        <v>13</v>
      </c>
      <c r="G17294" t="s">
        <v>13</v>
      </c>
      <c r="H17294">
        <v>8</v>
      </c>
    </row>
    <row r="17295" spans="1:8" x14ac:dyDescent="0.25">
      <c r="A17295">
        <f>VLOOKUP(C17295,'[1]DATABASE (DO NOT EDIT)'!$V:$W,2,0)</f>
        <v>51721824</v>
      </c>
      <c r="B17295" t="s">
        <v>77</v>
      </c>
      <c r="C17295" t="s">
        <v>82</v>
      </c>
      <c r="D17295" t="s">
        <v>12</v>
      </c>
      <c r="E17295" s="1">
        <v>43889.662604166668</v>
      </c>
      <c r="F17295">
        <v>13</v>
      </c>
      <c r="G17295" t="s">
        <v>13</v>
      </c>
      <c r="H17295">
        <v>5</v>
      </c>
    </row>
    <row r="17296" spans="1:8" x14ac:dyDescent="0.25">
      <c r="A17296">
        <f>VLOOKUP(C17296,'[1]DATABASE (DO NOT EDIT)'!$V:$W,2,0)</f>
        <v>51721824</v>
      </c>
      <c r="B17296" t="s">
        <v>77</v>
      </c>
      <c r="C17296" t="s">
        <v>82</v>
      </c>
      <c r="D17296" t="s">
        <v>12</v>
      </c>
      <c r="E17296" s="1">
        <v>43889.666666666664</v>
      </c>
      <c r="F17296">
        <v>15</v>
      </c>
      <c r="G17296" t="s">
        <v>15</v>
      </c>
      <c r="H17296">
        <v>350</v>
      </c>
    </row>
    <row r="17297" spans="1:8" x14ac:dyDescent="0.25">
      <c r="A17297">
        <f>VLOOKUP(C17297,'[1]DATABASE (DO NOT EDIT)'!$V:$W,2,0)</f>
        <v>51721824</v>
      </c>
      <c r="B17297" t="s">
        <v>77</v>
      </c>
      <c r="C17297" t="s">
        <v>82</v>
      </c>
      <c r="D17297" t="s">
        <v>12</v>
      </c>
      <c r="E17297" s="1">
        <v>43889.669687499998</v>
      </c>
      <c r="F17297">
        <v>15</v>
      </c>
      <c r="G17297" t="s">
        <v>15</v>
      </c>
      <c r="H17297">
        <v>262</v>
      </c>
    </row>
    <row r="17298" spans="1:8" x14ac:dyDescent="0.25">
      <c r="A17298">
        <f>VLOOKUP(C17298,'[1]DATABASE (DO NOT EDIT)'!$V:$W,2,0)</f>
        <v>51721824</v>
      </c>
      <c r="B17298" t="s">
        <v>77</v>
      </c>
      <c r="C17298" t="s">
        <v>82</v>
      </c>
      <c r="D17298" t="s">
        <v>12</v>
      </c>
      <c r="E17298" s="1">
        <v>43889.669756944444</v>
      </c>
      <c r="F17298">
        <v>13</v>
      </c>
      <c r="G17298" t="s">
        <v>13</v>
      </c>
      <c r="H17298">
        <v>6</v>
      </c>
    </row>
    <row r="17299" spans="1:8" x14ac:dyDescent="0.25">
      <c r="A17299">
        <f>VLOOKUP(C17299,'[1]DATABASE (DO NOT EDIT)'!$V:$W,2,0)</f>
        <v>51721824</v>
      </c>
      <c r="B17299" t="s">
        <v>77</v>
      </c>
      <c r="C17299" t="s">
        <v>82</v>
      </c>
      <c r="D17299" t="s">
        <v>12</v>
      </c>
      <c r="E17299" s="1">
        <v>43889.670347222222</v>
      </c>
      <c r="F17299">
        <v>13</v>
      </c>
      <c r="G17299" t="s">
        <v>13</v>
      </c>
      <c r="H17299">
        <v>2</v>
      </c>
    </row>
    <row r="17300" spans="1:8" x14ac:dyDescent="0.25">
      <c r="A17300">
        <f>VLOOKUP(C17300,'[1]DATABASE (DO NOT EDIT)'!$V:$W,2,0)</f>
        <v>51721824</v>
      </c>
      <c r="B17300" t="s">
        <v>77</v>
      </c>
      <c r="C17300" t="s">
        <v>82</v>
      </c>
      <c r="D17300" t="s">
        <v>12</v>
      </c>
      <c r="E17300" s="1">
        <v>43889.672777777778</v>
      </c>
      <c r="F17300">
        <v>15</v>
      </c>
      <c r="G17300" t="s">
        <v>15</v>
      </c>
      <c r="H17300">
        <v>210</v>
      </c>
    </row>
    <row r="17301" spans="1:8" x14ac:dyDescent="0.25">
      <c r="A17301">
        <f>VLOOKUP(C17301,'[1]DATABASE (DO NOT EDIT)'!$V:$W,2,0)</f>
        <v>51721824</v>
      </c>
      <c r="B17301" t="s">
        <v>77</v>
      </c>
      <c r="C17301" t="s">
        <v>82</v>
      </c>
      <c r="D17301" t="s">
        <v>12</v>
      </c>
      <c r="E17301" s="1">
        <v>43889.67287037037</v>
      </c>
      <c r="F17301">
        <v>13</v>
      </c>
      <c r="G17301" t="s">
        <v>13</v>
      </c>
      <c r="H17301">
        <v>8</v>
      </c>
    </row>
    <row r="17302" spans="1:8" x14ac:dyDescent="0.25">
      <c r="A17302">
        <f>VLOOKUP(C17302,'[1]DATABASE (DO NOT EDIT)'!$V:$W,2,0)</f>
        <v>51721824</v>
      </c>
      <c r="B17302" t="s">
        <v>77</v>
      </c>
      <c r="C17302" t="s">
        <v>82</v>
      </c>
      <c r="D17302" t="s">
        <v>12</v>
      </c>
      <c r="E17302" s="1">
        <v>43889.673750000002</v>
      </c>
      <c r="F17302">
        <v>13</v>
      </c>
      <c r="G17302" t="s">
        <v>13</v>
      </c>
      <c r="H17302">
        <v>4</v>
      </c>
    </row>
    <row r="17303" spans="1:8" x14ac:dyDescent="0.25">
      <c r="A17303">
        <f>VLOOKUP(C17303,'[1]DATABASE (DO NOT EDIT)'!$V:$W,2,0)</f>
        <v>51721824</v>
      </c>
      <c r="B17303" t="s">
        <v>77</v>
      </c>
      <c r="C17303" t="s">
        <v>82</v>
      </c>
      <c r="D17303" t="s">
        <v>12</v>
      </c>
      <c r="E17303" s="1">
        <v>43889.676863425928</v>
      </c>
      <c r="F17303">
        <v>15</v>
      </c>
      <c r="G17303" t="s">
        <v>15</v>
      </c>
      <c r="H17303">
        <v>269</v>
      </c>
    </row>
    <row r="17304" spans="1:8" x14ac:dyDescent="0.25">
      <c r="A17304">
        <f>VLOOKUP(C17304,'[1]DATABASE (DO NOT EDIT)'!$V:$W,2,0)</f>
        <v>51721824</v>
      </c>
      <c r="B17304" t="s">
        <v>77</v>
      </c>
      <c r="C17304" t="s">
        <v>82</v>
      </c>
      <c r="D17304" t="s">
        <v>12</v>
      </c>
      <c r="E17304" s="1">
        <v>43889.67695601852</v>
      </c>
      <c r="F17304">
        <v>13</v>
      </c>
      <c r="G17304" t="s">
        <v>13</v>
      </c>
      <c r="H17304">
        <v>7</v>
      </c>
    </row>
    <row r="17305" spans="1:8" x14ac:dyDescent="0.25">
      <c r="A17305">
        <f>VLOOKUP(C17305,'[1]DATABASE (DO NOT EDIT)'!$V:$W,2,0)</f>
        <v>51721824</v>
      </c>
      <c r="B17305" t="s">
        <v>77</v>
      </c>
      <c r="C17305" t="s">
        <v>82</v>
      </c>
      <c r="D17305" t="s">
        <v>12</v>
      </c>
      <c r="E17305" s="1">
        <v>43889.67769675926</v>
      </c>
      <c r="F17305">
        <v>13</v>
      </c>
      <c r="G17305" t="s">
        <v>13</v>
      </c>
      <c r="H17305">
        <v>3</v>
      </c>
    </row>
    <row r="17306" spans="1:8" x14ac:dyDescent="0.25">
      <c r="A17306">
        <f>VLOOKUP(C17306,'[1]DATABASE (DO NOT EDIT)'!$V:$W,2,0)</f>
        <v>51721824</v>
      </c>
      <c r="B17306" t="s">
        <v>77</v>
      </c>
      <c r="C17306" t="s">
        <v>82</v>
      </c>
      <c r="D17306" t="s">
        <v>12</v>
      </c>
      <c r="E17306" s="1">
        <v>43889.680243055554</v>
      </c>
      <c r="F17306">
        <v>15</v>
      </c>
      <c r="G17306" t="s">
        <v>15</v>
      </c>
      <c r="H17306">
        <v>221</v>
      </c>
    </row>
    <row r="17307" spans="1:8" x14ac:dyDescent="0.25">
      <c r="A17307">
        <f>VLOOKUP(C17307,'[1]DATABASE (DO NOT EDIT)'!$V:$W,2,0)</f>
        <v>51721824</v>
      </c>
      <c r="B17307" t="s">
        <v>77</v>
      </c>
      <c r="C17307" t="s">
        <v>82</v>
      </c>
      <c r="D17307" t="s">
        <v>12</v>
      </c>
      <c r="E17307" s="1">
        <v>43889.68037037037</v>
      </c>
      <c r="F17307">
        <v>13</v>
      </c>
      <c r="G17307" t="s">
        <v>13</v>
      </c>
      <c r="H17307">
        <v>11</v>
      </c>
    </row>
    <row r="17308" spans="1:8" x14ac:dyDescent="0.25">
      <c r="A17308">
        <f>VLOOKUP(C17308,'[1]DATABASE (DO NOT EDIT)'!$V:$W,2,0)</f>
        <v>51721824</v>
      </c>
      <c r="B17308" t="s">
        <v>77</v>
      </c>
      <c r="C17308" t="s">
        <v>82</v>
      </c>
      <c r="D17308" t="s">
        <v>12</v>
      </c>
      <c r="E17308" s="1">
        <v>43889.680763888886</v>
      </c>
      <c r="F17308">
        <v>13</v>
      </c>
      <c r="G17308" t="s">
        <v>13</v>
      </c>
      <c r="H17308">
        <v>2</v>
      </c>
    </row>
    <row r="17309" spans="1:8" x14ac:dyDescent="0.25">
      <c r="A17309">
        <f>VLOOKUP(C17309,'[1]DATABASE (DO NOT EDIT)'!$V:$W,2,0)</f>
        <v>51721824</v>
      </c>
      <c r="B17309" t="s">
        <v>77</v>
      </c>
      <c r="C17309" t="s">
        <v>82</v>
      </c>
      <c r="D17309" t="s">
        <v>12</v>
      </c>
      <c r="E17309" s="1">
        <v>43889.685243055559</v>
      </c>
      <c r="F17309">
        <v>15</v>
      </c>
      <c r="G17309" t="s">
        <v>15</v>
      </c>
      <c r="H17309">
        <v>386</v>
      </c>
    </row>
    <row r="17310" spans="1:8" x14ac:dyDescent="0.25">
      <c r="A17310">
        <f>VLOOKUP(C17310,'[1]DATABASE (DO NOT EDIT)'!$V:$W,2,0)</f>
        <v>51721824</v>
      </c>
      <c r="B17310" t="s">
        <v>77</v>
      </c>
      <c r="C17310" t="s">
        <v>82</v>
      </c>
      <c r="D17310" t="s">
        <v>12</v>
      </c>
      <c r="E17310" s="1">
        <v>43889.685370370367</v>
      </c>
      <c r="F17310">
        <v>13</v>
      </c>
      <c r="G17310" t="s">
        <v>13</v>
      </c>
      <c r="H17310">
        <v>11</v>
      </c>
    </row>
    <row r="17311" spans="1:8" x14ac:dyDescent="0.25">
      <c r="A17311">
        <f>VLOOKUP(C17311,'[1]DATABASE (DO NOT EDIT)'!$V:$W,2,0)</f>
        <v>51721824</v>
      </c>
      <c r="B17311" t="s">
        <v>77</v>
      </c>
      <c r="C17311" t="s">
        <v>82</v>
      </c>
      <c r="D17311" t="s">
        <v>12</v>
      </c>
      <c r="E17311" s="1">
        <v>43889.686284722222</v>
      </c>
      <c r="F17311">
        <v>13</v>
      </c>
      <c r="G17311" t="s">
        <v>13</v>
      </c>
      <c r="H17311">
        <v>4</v>
      </c>
    </row>
    <row r="17312" spans="1:8" x14ac:dyDescent="0.25">
      <c r="A17312">
        <f>VLOOKUP(C17312,'[1]DATABASE (DO NOT EDIT)'!$V:$W,2,0)</f>
        <v>51721824</v>
      </c>
      <c r="B17312" t="s">
        <v>77</v>
      </c>
      <c r="C17312" t="s">
        <v>82</v>
      </c>
      <c r="D17312" t="s">
        <v>12</v>
      </c>
      <c r="E17312" s="1">
        <v>43889.6875</v>
      </c>
      <c r="F17312">
        <v>15</v>
      </c>
      <c r="G17312" t="s">
        <v>15</v>
      </c>
      <c r="H17312">
        <v>104</v>
      </c>
    </row>
    <row r="17313" spans="1:8" x14ac:dyDescent="0.25">
      <c r="A17313">
        <f>VLOOKUP(C17313,'[1]DATABASE (DO NOT EDIT)'!$V:$W,2,0)</f>
        <v>51721824</v>
      </c>
      <c r="B17313" t="s">
        <v>77</v>
      </c>
      <c r="C17313" t="s">
        <v>82</v>
      </c>
      <c r="D17313" t="s">
        <v>12</v>
      </c>
      <c r="E17313" s="1">
        <v>43879.583333333336</v>
      </c>
      <c r="F17313">
        <v>2</v>
      </c>
      <c r="G17313" t="s">
        <v>14</v>
      </c>
      <c r="H17313">
        <v>1198</v>
      </c>
    </row>
    <row r="17314" spans="1:8" x14ac:dyDescent="0.25">
      <c r="A17314">
        <f>VLOOKUP(C17314,'[1]DATABASE (DO NOT EDIT)'!$V:$W,2,0)</f>
        <v>51721824</v>
      </c>
      <c r="B17314" t="s">
        <v>77</v>
      </c>
      <c r="C17314" t="s">
        <v>82</v>
      </c>
      <c r="D17314" t="s">
        <v>12</v>
      </c>
      <c r="E17314" s="1">
        <v>43879.594317129631</v>
      </c>
      <c r="F17314">
        <v>2</v>
      </c>
      <c r="G17314" t="s">
        <v>14</v>
      </c>
      <c r="H17314">
        <v>950</v>
      </c>
    </row>
    <row r="17315" spans="1:8" x14ac:dyDescent="0.25">
      <c r="A17315">
        <f>VLOOKUP(C17315,'[1]DATABASE (DO NOT EDIT)'!$V:$W,2,0)</f>
        <v>51721824</v>
      </c>
      <c r="B17315" t="s">
        <v>77</v>
      </c>
      <c r="C17315" t="s">
        <v>82</v>
      </c>
      <c r="D17315" t="s">
        <v>12</v>
      </c>
      <c r="E17315" s="1">
        <v>43880.404432870368</v>
      </c>
      <c r="F17315">
        <v>0</v>
      </c>
      <c r="G17315" t="s">
        <v>11</v>
      </c>
      <c r="H17315">
        <v>5</v>
      </c>
    </row>
    <row r="17316" spans="1:8" x14ac:dyDescent="0.25">
      <c r="A17316">
        <f>VLOOKUP(C17316,'[1]DATABASE (DO NOT EDIT)'!$V:$W,2,0)</f>
        <v>51721824</v>
      </c>
      <c r="B17316" t="s">
        <v>77</v>
      </c>
      <c r="C17316" t="s">
        <v>82</v>
      </c>
      <c r="D17316" t="s">
        <v>12</v>
      </c>
      <c r="E17316" s="1">
        <v>43881.619837962964</v>
      </c>
      <c r="F17316">
        <v>15</v>
      </c>
      <c r="G17316" t="s">
        <v>15</v>
      </c>
      <c r="H17316">
        <v>1355</v>
      </c>
    </row>
    <row r="17317" spans="1:8" x14ac:dyDescent="0.25">
      <c r="A17317">
        <f>VLOOKUP(C17317,'[1]DATABASE (DO NOT EDIT)'!$V:$W,2,0)</f>
        <v>51721824</v>
      </c>
      <c r="B17317" t="s">
        <v>77</v>
      </c>
      <c r="C17317" t="s">
        <v>82</v>
      </c>
      <c r="D17317" t="s">
        <v>12</v>
      </c>
      <c r="E17317" s="1">
        <v>43881.625</v>
      </c>
      <c r="F17317">
        <v>2</v>
      </c>
      <c r="G17317" t="s">
        <v>14</v>
      </c>
      <c r="H17317">
        <v>445</v>
      </c>
    </row>
    <row r="17318" spans="1:8" x14ac:dyDescent="0.25">
      <c r="A17318">
        <f>VLOOKUP(C17318,'[1]DATABASE (DO NOT EDIT)'!$V:$W,2,0)</f>
        <v>51721824</v>
      </c>
      <c r="B17318" t="s">
        <v>77</v>
      </c>
      <c r="C17318" t="s">
        <v>82</v>
      </c>
      <c r="D17318" t="s">
        <v>12</v>
      </c>
      <c r="E17318" s="1">
        <v>43881.645833333336</v>
      </c>
      <c r="F17318">
        <v>2</v>
      </c>
      <c r="G17318" t="s">
        <v>14</v>
      </c>
      <c r="H17318">
        <v>1800</v>
      </c>
    </row>
    <row r="17319" spans="1:8" x14ac:dyDescent="0.25">
      <c r="A17319">
        <f>VLOOKUP(C17319,'[1]DATABASE (DO NOT EDIT)'!$V:$W,2,0)</f>
        <v>51721824</v>
      </c>
      <c r="B17319" t="s">
        <v>77</v>
      </c>
      <c r="C17319" t="s">
        <v>82</v>
      </c>
      <c r="D17319" t="s">
        <v>12</v>
      </c>
      <c r="E17319" s="1">
        <v>43882.420775462961</v>
      </c>
      <c r="F17319">
        <v>13</v>
      </c>
      <c r="G17319" t="s">
        <v>13</v>
      </c>
      <c r="H17319">
        <v>9</v>
      </c>
    </row>
    <row r="17320" spans="1:8" x14ac:dyDescent="0.25">
      <c r="A17320">
        <f>VLOOKUP(C17320,'[1]DATABASE (DO NOT EDIT)'!$V:$W,2,0)</f>
        <v>51721824</v>
      </c>
      <c r="B17320" t="s">
        <v>77</v>
      </c>
      <c r="C17320" t="s">
        <v>82</v>
      </c>
      <c r="D17320" t="s">
        <v>12</v>
      </c>
      <c r="E17320" s="1">
        <v>43882.421284722222</v>
      </c>
      <c r="F17320">
        <v>13</v>
      </c>
      <c r="G17320" t="s">
        <v>13</v>
      </c>
      <c r="H17320">
        <v>6</v>
      </c>
    </row>
    <row r="17321" spans="1:8" x14ac:dyDescent="0.25">
      <c r="A17321">
        <f>VLOOKUP(C17321,'[1]DATABASE (DO NOT EDIT)'!$V:$W,2,0)</f>
        <v>51721824</v>
      </c>
      <c r="B17321" t="s">
        <v>77</v>
      </c>
      <c r="C17321" t="s">
        <v>82</v>
      </c>
      <c r="D17321" t="s">
        <v>12</v>
      </c>
      <c r="E17321" s="1">
        <v>43882.42386574074</v>
      </c>
      <c r="F17321">
        <v>15</v>
      </c>
      <c r="G17321" t="s">
        <v>15</v>
      </c>
      <c r="H17321">
        <v>223</v>
      </c>
    </row>
    <row r="17322" spans="1:8" x14ac:dyDescent="0.25">
      <c r="A17322">
        <f>VLOOKUP(C17322,'[1]DATABASE (DO NOT EDIT)'!$V:$W,2,0)</f>
        <v>51721824</v>
      </c>
      <c r="B17322" t="s">
        <v>77</v>
      </c>
      <c r="C17322" t="s">
        <v>82</v>
      </c>
      <c r="D17322" t="s">
        <v>12</v>
      </c>
      <c r="E17322" s="1">
        <v>43882.423958333333</v>
      </c>
      <c r="F17322">
        <v>13</v>
      </c>
      <c r="G17322" t="s">
        <v>13</v>
      </c>
      <c r="H17322">
        <v>8</v>
      </c>
    </row>
    <row r="17323" spans="1:8" x14ac:dyDescent="0.25">
      <c r="A17323">
        <f>VLOOKUP(C17323,'[1]DATABASE (DO NOT EDIT)'!$V:$W,2,0)</f>
        <v>51721824</v>
      </c>
      <c r="B17323" t="s">
        <v>77</v>
      </c>
      <c r="C17323" t="s">
        <v>82</v>
      </c>
      <c r="D17323" t="s">
        <v>12</v>
      </c>
      <c r="E17323" s="1">
        <v>43882.428518518522</v>
      </c>
      <c r="F17323">
        <v>13</v>
      </c>
      <c r="G17323" t="s">
        <v>13</v>
      </c>
      <c r="H17323">
        <v>5</v>
      </c>
    </row>
    <row r="17324" spans="1:8" x14ac:dyDescent="0.25">
      <c r="A17324">
        <f>VLOOKUP(C17324,'[1]DATABASE (DO NOT EDIT)'!$V:$W,2,0)</f>
        <v>51721824</v>
      </c>
      <c r="B17324" t="s">
        <v>77</v>
      </c>
      <c r="C17324" t="s">
        <v>82</v>
      </c>
      <c r="D17324" t="s">
        <v>12</v>
      </c>
      <c r="E17324" s="1">
        <v>43882.433287037034</v>
      </c>
      <c r="F17324">
        <v>15</v>
      </c>
      <c r="G17324" t="s">
        <v>15</v>
      </c>
      <c r="H17324">
        <v>412</v>
      </c>
    </row>
    <row r="17325" spans="1:8" x14ac:dyDescent="0.25">
      <c r="A17325">
        <f>VLOOKUP(C17325,'[1]DATABASE (DO NOT EDIT)'!$V:$W,2,0)</f>
        <v>51721824</v>
      </c>
      <c r="B17325" t="s">
        <v>77</v>
      </c>
      <c r="C17325" t="s">
        <v>82</v>
      </c>
      <c r="D17325" t="s">
        <v>12</v>
      </c>
      <c r="E17325" s="1">
        <v>43882.433391203704</v>
      </c>
      <c r="F17325">
        <v>13</v>
      </c>
      <c r="G17325" t="s">
        <v>13</v>
      </c>
      <c r="H17325">
        <v>9</v>
      </c>
    </row>
    <row r="17326" spans="1:8" x14ac:dyDescent="0.25">
      <c r="A17326">
        <f>VLOOKUP(C17326,'[1]DATABASE (DO NOT EDIT)'!$V:$W,2,0)</f>
        <v>51721824</v>
      </c>
      <c r="B17326" t="s">
        <v>77</v>
      </c>
      <c r="C17326" t="s">
        <v>82</v>
      </c>
      <c r="D17326" t="s">
        <v>12</v>
      </c>
      <c r="E17326" s="1">
        <v>43882.434155092589</v>
      </c>
      <c r="F17326">
        <v>13</v>
      </c>
      <c r="G17326" t="s">
        <v>13</v>
      </c>
      <c r="H17326">
        <v>4</v>
      </c>
    </row>
    <row r="17327" spans="1:8" x14ac:dyDescent="0.25">
      <c r="A17327">
        <f>VLOOKUP(C17327,'[1]DATABASE (DO NOT EDIT)'!$V:$W,2,0)</f>
        <v>51721824</v>
      </c>
      <c r="B17327" t="s">
        <v>77</v>
      </c>
      <c r="C17327" t="s">
        <v>82</v>
      </c>
      <c r="D17327" t="s">
        <v>12</v>
      </c>
      <c r="E17327" s="1">
        <v>43882.436585648145</v>
      </c>
      <c r="F17327">
        <v>15</v>
      </c>
      <c r="G17327" t="s">
        <v>15</v>
      </c>
      <c r="H17327">
        <v>210</v>
      </c>
    </row>
    <row r="17328" spans="1:8" x14ac:dyDescent="0.25">
      <c r="A17328">
        <f>VLOOKUP(C17328,'[1]DATABASE (DO NOT EDIT)'!$V:$W,2,0)</f>
        <v>51721824</v>
      </c>
      <c r="B17328" t="s">
        <v>77</v>
      </c>
      <c r="C17328" t="s">
        <v>82</v>
      </c>
      <c r="D17328" t="s">
        <v>12</v>
      </c>
      <c r="E17328" s="1">
        <v>43882.436689814815</v>
      </c>
      <c r="F17328">
        <v>13</v>
      </c>
      <c r="G17328" t="s">
        <v>13</v>
      </c>
      <c r="H17328">
        <v>9</v>
      </c>
    </row>
    <row r="17329" spans="1:8" x14ac:dyDescent="0.25">
      <c r="A17329">
        <f>VLOOKUP(C17329,'[1]DATABASE (DO NOT EDIT)'!$V:$W,2,0)</f>
        <v>51721824</v>
      </c>
      <c r="B17329" t="s">
        <v>77</v>
      </c>
      <c r="C17329" t="s">
        <v>82</v>
      </c>
      <c r="D17329" t="s">
        <v>12</v>
      </c>
      <c r="E17329" s="1">
        <v>43882.437337962961</v>
      </c>
      <c r="F17329">
        <v>13</v>
      </c>
      <c r="G17329" t="s">
        <v>13</v>
      </c>
      <c r="H17329">
        <v>4</v>
      </c>
    </row>
    <row r="17330" spans="1:8" x14ac:dyDescent="0.25">
      <c r="A17330">
        <f>VLOOKUP(C17330,'[1]DATABASE (DO NOT EDIT)'!$V:$W,2,0)</f>
        <v>51721824</v>
      </c>
      <c r="B17330" t="s">
        <v>77</v>
      </c>
      <c r="C17330" t="s">
        <v>82</v>
      </c>
      <c r="D17330" t="s">
        <v>12</v>
      </c>
      <c r="E17330" s="1">
        <v>43882.4375</v>
      </c>
      <c r="F17330">
        <v>15</v>
      </c>
      <c r="G17330" t="s">
        <v>15</v>
      </c>
      <c r="H17330">
        <v>13</v>
      </c>
    </row>
    <row r="17331" spans="1:8" x14ac:dyDescent="0.25">
      <c r="A17331">
        <f>VLOOKUP(C17331,'[1]DATABASE (DO NOT EDIT)'!$V:$W,2,0)</f>
        <v>51721824</v>
      </c>
      <c r="B17331" t="s">
        <v>77</v>
      </c>
      <c r="C17331" t="s">
        <v>82</v>
      </c>
      <c r="D17331" t="s">
        <v>12</v>
      </c>
      <c r="E17331" s="1">
        <v>43882.5625</v>
      </c>
      <c r="F17331">
        <v>2</v>
      </c>
      <c r="G17331" t="s">
        <v>14</v>
      </c>
      <c r="H17331">
        <v>1800</v>
      </c>
    </row>
    <row r="17332" spans="1:8" x14ac:dyDescent="0.25">
      <c r="A17332">
        <f>VLOOKUP(C17332,'[1]DATABASE (DO NOT EDIT)'!$V:$W,2,0)</f>
        <v>51721824</v>
      </c>
      <c r="B17332" t="s">
        <v>77</v>
      </c>
      <c r="C17332" t="s">
        <v>82</v>
      </c>
      <c r="D17332" t="s">
        <v>12</v>
      </c>
      <c r="E17332" s="1">
        <v>43882.566921296297</v>
      </c>
      <c r="F17332">
        <v>2</v>
      </c>
      <c r="G17332" t="s">
        <v>14</v>
      </c>
      <c r="H17332">
        <v>382</v>
      </c>
    </row>
    <row r="17333" spans="1:8" x14ac:dyDescent="0.25">
      <c r="A17333">
        <f>VLOOKUP(C17333,'[1]DATABASE (DO NOT EDIT)'!$V:$W,2,0)</f>
        <v>51721824</v>
      </c>
      <c r="B17333" t="s">
        <v>77</v>
      </c>
      <c r="C17333" t="s">
        <v>82</v>
      </c>
      <c r="D17333" t="s">
        <v>12</v>
      </c>
      <c r="E17333" s="1">
        <v>43882.583333333336</v>
      </c>
      <c r="F17333">
        <v>15</v>
      </c>
      <c r="G17333" t="s">
        <v>15</v>
      </c>
      <c r="H17333">
        <v>1414</v>
      </c>
    </row>
    <row r="17334" spans="1:8" x14ac:dyDescent="0.25">
      <c r="A17334">
        <f>VLOOKUP(C17334,'[1]DATABASE (DO NOT EDIT)'!$V:$W,2,0)</f>
        <v>51721824</v>
      </c>
      <c r="B17334" t="s">
        <v>77</v>
      </c>
      <c r="C17334" t="s">
        <v>82</v>
      </c>
      <c r="D17334" t="s">
        <v>12</v>
      </c>
      <c r="E17334" s="1">
        <v>43892.308935185189</v>
      </c>
      <c r="F17334">
        <v>15</v>
      </c>
      <c r="G17334" t="s">
        <v>15</v>
      </c>
      <c r="H17334">
        <v>1</v>
      </c>
    </row>
    <row r="17335" spans="1:8" x14ac:dyDescent="0.25">
      <c r="A17335">
        <f>VLOOKUP(C17335,'[1]DATABASE (DO NOT EDIT)'!$V:$W,2,0)</f>
        <v>51721824</v>
      </c>
      <c r="B17335" t="s">
        <v>77</v>
      </c>
      <c r="C17335" t="s">
        <v>82</v>
      </c>
      <c r="D17335" t="s">
        <v>12</v>
      </c>
      <c r="E17335" s="1">
        <v>43892.30914351852</v>
      </c>
      <c r="F17335">
        <v>0</v>
      </c>
      <c r="G17335" t="s">
        <v>11</v>
      </c>
      <c r="H17335">
        <v>6</v>
      </c>
    </row>
    <row r="17336" spans="1:8" x14ac:dyDescent="0.25">
      <c r="A17336">
        <f>VLOOKUP(C17336,'[1]DATABASE (DO NOT EDIT)'!$V:$W,2,0)</f>
        <v>51721824</v>
      </c>
      <c r="B17336" t="s">
        <v>77</v>
      </c>
      <c r="C17336" t="s">
        <v>82</v>
      </c>
      <c r="D17336" t="s">
        <v>12</v>
      </c>
      <c r="E17336" s="1">
        <v>43892.309166666666</v>
      </c>
      <c r="F17336">
        <v>1</v>
      </c>
      <c r="G17336" t="s">
        <v>16</v>
      </c>
      <c r="H17336">
        <v>2</v>
      </c>
    </row>
    <row r="17337" spans="1:8" x14ac:dyDescent="0.25">
      <c r="A17337">
        <f>VLOOKUP(C17337,'[1]DATABASE (DO NOT EDIT)'!$V:$W,2,0)</f>
        <v>51721824</v>
      </c>
      <c r="B17337" t="s">
        <v>77</v>
      </c>
      <c r="C17337" t="s">
        <v>82</v>
      </c>
      <c r="D17337" t="s">
        <v>12</v>
      </c>
      <c r="E17337" s="1">
        <v>43892.457650462966</v>
      </c>
      <c r="F17337">
        <v>15</v>
      </c>
      <c r="G17337" t="s">
        <v>15</v>
      </c>
      <c r="H17337">
        <v>1742</v>
      </c>
    </row>
    <row r="17338" spans="1:8" x14ac:dyDescent="0.25">
      <c r="A17338">
        <f>VLOOKUP(C17338,'[1]DATABASE (DO NOT EDIT)'!$V:$W,2,0)</f>
        <v>51721824</v>
      </c>
      <c r="B17338" t="s">
        <v>77</v>
      </c>
      <c r="C17338" t="s">
        <v>82</v>
      </c>
      <c r="D17338" t="s">
        <v>12</v>
      </c>
      <c r="E17338" s="1">
        <v>43892.457789351851</v>
      </c>
      <c r="F17338">
        <v>13</v>
      </c>
      <c r="G17338" t="s">
        <v>13</v>
      </c>
      <c r="H17338">
        <v>12</v>
      </c>
    </row>
    <row r="17339" spans="1:8" x14ac:dyDescent="0.25">
      <c r="A17339">
        <f>VLOOKUP(C17339,'[1]DATABASE (DO NOT EDIT)'!$V:$W,2,0)</f>
        <v>51721824</v>
      </c>
      <c r="B17339" t="s">
        <v>77</v>
      </c>
      <c r="C17339" t="s">
        <v>82</v>
      </c>
      <c r="D17339" t="s">
        <v>12</v>
      </c>
      <c r="E17339" s="1">
        <v>43892.464606481481</v>
      </c>
      <c r="F17339">
        <v>13</v>
      </c>
      <c r="G17339" t="s">
        <v>13</v>
      </c>
      <c r="H17339">
        <v>4</v>
      </c>
    </row>
    <row r="17340" spans="1:8" x14ac:dyDescent="0.25">
      <c r="A17340">
        <f>VLOOKUP(C17340,'[1]DATABASE (DO NOT EDIT)'!$V:$W,2,0)</f>
        <v>51721824</v>
      </c>
      <c r="B17340" t="s">
        <v>77</v>
      </c>
      <c r="C17340" t="s">
        <v>82</v>
      </c>
      <c r="D17340" t="s">
        <v>12</v>
      </c>
      <c r="E17340" s="1">
        <v>43892.625532407408</v>
      </c>
      <c r="F17340">
        <v>13</v>
      </c>
      <c r="G17340" t="s">
        <v>13</v>
      </c>
      <c r="H17340">
        <v>4</v>
      </c>
    </row>
    <row r="17341" spans="1:8" x14ac:dyDescent="0.25">
      <c r="A17341">
        <f>VLOOKUP(C17341,'[1]DATABASE (DO NOT EDIT)'!$V:$W,2,0)</f>
        <v>51721824</v>
      </c>
      <c r="B17341" t="s">
        <v>77</v>
      </c>
      <c r="C17341" t="s">
        <v>82</v>
      </c>
      <c r="D17341" t="s">
        <v>12</v>
      </c>
      <c r="E17341" s="1">
        <v>43892.630069444444</v>
      </c>
      <c r="F17341">
        <v>15</v>
      </c>
      <c r="G17341" t="s">
        <v>15</v>
      </c>
      <c r="H17341">
        <v>392</v>
      </c>
    </row>
    <row r="17342" spans="1:8" x14ac:dyDescent="0.25">
      <c r="A17342">
        <f>VLOOKUP(C17342,'[1]DATABASE (DO NOT EDIT)'!$V:$W,2,0)</f>
        <v>51721824</v>
      </c>
      <c r="B17342" t="s">
        <v>77</v>
      </c>
      <c r="C17342" t="s">
        <v>82</v>
      </c>
      <c r="D17342" t="s">
        <v>12</v>
      </c>
      <c r="E17342" s="1">
        <v>43892.630208333336</v>
      </c>
      <c r="F17342">
        <v>13</v>
      </c>
      <c r="G17342" t="s">
        <v>13</v>
      </c>
      <c r="H17342">
        <v>13</v>
      </c>
    </row>
    <row r="17343" spans="1:8" x14ac:dyDescent="0.25">
      <c r="A17343">
        <f>VLOOKUP(C17343,'[1]DATABASE (DO NOT EDIT)'!$V:$W,2,0)</f>
        <v>51721824</v>
      </c>
      <c r="B17343" t="s">
        <v>77</v>
      </c>
      <c r="C17343" t="s">
        <v>82</v>
      </c>
      <c r="D17343" t="s">
        <v>12</v>
      </c>
      <c r="E17343" s="1">
        <v>43892.630983796298</v>
      </c>
      <c r="F17343">
        <v>13</v>
      </c>
      <c r="G17343" t="s">
        <v>13</v>
      </c>
      <c r="H17343">
        <v>5</v>
      </c>
    </row>
    <row r="17344" spans="1:8" x14ac:dyDescent="0.25">
      <c r="A17344">
        <f>VLOOKUP(C17344,'[1]DATABASE (DO NOT EDIT)'!$V:$W,2,0)</f>
        <v>51721824</v>
      </c>
      <c r="B17344" t="s">
        <v>77</v>
      </c>
      <c r="C17344" t="s">
        <v>82</v>
      </c>
      <c r="D17344" t="s">
        <v>12</v>
      </c>
      <c r="E17344" s="1">
        <v>43892.634421296294</v>
      </c>
      <c r="F17344">
        <v>15</v>
      </c>
      <c r="G17344" t="s">
        <v>15</v>
      </c>
      <c r="H17344">
        <v>297</v>
      </c>
    </row>
    <row r="17345" spans="1:8" x14ac:dyDescent="0.25">
      <c r="A17345">
        <f>VLOOKUP(C17345,'[1]DATABASE (DO NOT EDIT)'!$V:$W,2,0)</f>
        <v>51721824</v>
      </c>
      <c r="B17345" t="s">
        <v>77</v>
      </c>
      <c r="C17345" t="s">
        <v>82</v>
      </c>
      <c r="D17345" t="s">
        <v>12</v>
      </c>
      <c r="E17345" s="1">
        <v>43892.63453703704</v>
      </c>
      <c r="F17345">
        <v>13</v>
      </c>
      <c r="G17345" t="s">
        <v>13</v>
      </c>
      <c r="H17345">
        <v>10</v>
      </c>
    </row>
    <row r="17346" spans="1:8" x14ac:dyDescent="0.25">
      <c r="A17346">
        <f>VLOOKUP(C17346,'[1]DATABASE (DO NOT EDIT)'!$V:$W,2,0)</f>
        <v>51721824</v>
      </c>
      <c r="B17346" t="s">
        <v>77</v>
      </c>
      <c r="C17346" t="s">
        <v>82</v>
      </c>
      <c r="D17346" t="s">
        <v>12</v>
      </c>
      <c r="E17346" s="1">
        <v>43892.637488425928</v>
      </c>
      <c r="F17346">
        <v>13</v>
      </c>
      <c r="G17346" t="s">
        <v>13</v>
      </c>
      <c r="H17346">
        <v>6</v>
      </c>
    </row>
    <row r="17347" spans="1:8" x14ac:dyDescent="0.25">
      <c r="A17347">
        <f>VLOOKUP(C17347,'[1]DATABASE (DO NOT EDIT)'!$V:$W,2,0)</f>
        <v>51721824</v>
      </c>
      <c r="B17347" t="s">
        <v>77</v>
      </c>
      <c r="C17347" t="s">
        <v>82</v>
      </c>
      <c r="D17347" t="s">
        <v>12</v>
      </c>
      <c r="E17347" s="1">
        <v>43892.64439814815</v>
      </c>
      <c r="F17347">
        <v>15</v>
      </c>
      <c r="G17347" t="s">
        <v>15</v>
      </c>
      <c r="H17347">
        <v>597</v>
      </c>
    </row>
    <row r="17348" spans="1:8" x14ac:dyDescent="0.25">
      <c r="A17348">
        <f>VLOOKUP(C17348,'[1]DATABASE (DO NOT EDIT)'!$V:$W,2,0)</f>
        <v>51721824</v>
      </c>
      <c r="B17348" t="s">
        <v>77</v>
      </c>
      <c r="C17348" t="s">
        <v>82</v>
      </c>
      <c r="D17348" t="s">
        <v>12</v>
      </c>
      <c r="E17348" s="1">
        <v>43892.644502314812</v>
      </c>
      <c r="F17348">
        <v>13</v>
      </c>
      <c r="G17348" t="s">
        <v>13</v>
      </c>
      <c r="H17348">
        <v>9</v>
      </c>
    </row>
    <row r="17349" spans="1:8" x14ac:dyDescent="0.25">
      <c r="A17349">
        <f>VLOOKUP(C17349,'[1]DATABASE (DO NOT EDIT)'!$V:$W,2,0)</f>
        <v>51721824</v>
      </c>
      <c r="B17349" t="s">
        <v>77</v>
      </c>
      <c r="C17349" t="s">
        <v>82</v>
      </c>
      <c r="D17349" t="s">
        <v>12</v>
      </c>
      <c r="E17349" s="1">
        <v>43892.655439814815</v>
      </c>
      <c r="F17349">
        <v>13</v>
      </c>
      <c r="G17349" t="s">
        <v>13</v>
      </c>
      <c r="H17349">
        <v>3</v>
      </c>
    </row>
    <row r="17350" spans="1:8" x14ac:dyDescent="0.25">
      <c r="A17350">
        <f>VLOOKUP(C17350,'[1]DATABASE (DO NOT EDIT)'!$V:$W,2,0)</f>
        <v>51721824</v>
      </c>
      <c r="B17350" t="s">
        <v>77</v>
      </c>
      <c r="C17350" t="s">
        <v>82</v>
      </c>
      <c r="D17350" t="s">
        <v>12</v>
      </c>
      <c r="E17350" s="1">
        <v>43892.660555555558</v>
      </c>
      <c r="F17350">
        <v>15</v>
      </c>
      <c r="G17350" t="s">
        <v>15</v>
      </c>
      <c r="H17350">
        <v>443</v>
      </c>
    </row>
    <row r="17351" spans="1:8" x14ac:dyDescent="0.25">
      <c r="A17351">
        <f>VLOOKUP(C17351,'[1]DATABASE (DO NOT EDIT)'!$V:$W,2,0)</f>
        <v>51721824</v>
      </c>
      <c r="B17351" t="s">
        <v>77</v>
      </c>
      <c r="C17351" t="s">
        <v>82</v>
      </c>
      <c r="D17351" t="s">
        <v>12</v>
      </c>
      <c r="E17351" s="1">
        <v>43892.660694444443</v>
      </c>
      <c r="F17351">
        <v>13</v>
      </c>
      <c r="G17351" t="s">
        <v>13</v>
      </c>
      <c r="H17351">
        <v>12</v>
      </c>
    </row>
    <row r="17352" spans="1:8" x14ac:dyDescent="0.25">
      <c r="A17352">
        <f>VLOOKUP(C17352,'[1]DATABASE (DO NOT EDIT)'!$V:$W,2,0)</f>
        <v>51721824</v>
      </c>
      <c r="B17352" t="s">
        <v>77</v>
      </c>
      <c r="C17352" t="s">
        <v>82</v>
      </c>
      <c r="D17352" t="s">
        <v>12</v>
      </c>
      <c r="E17352" s="1">
        <v>43892.661493055559</v>
      </c>
      <c r="F17352">
        <v>13</v>
      </c>
      <c r="G17352" t="s">
        <v>13</v>
      </c>
      <c r="H17352">
        <v>2</v>
      </c>
    </row>
    <row r="17353" spans="1:8" x14ac:dyDescent="0.25">
      <c r="A17353">
        <f>VLOOKUP(C17353,'[1]DATABASE (DO NOT EDIT)'!$V:$W,2,0)</f>
        <v>51721824</v>
      </c>
      <c r="B17353" t="s">
        <v>77</v>
      </c>
      <c r="C17353" t="s">
        <v>82</v>
      </c>
      <c r="D17353" t="s">
        <v>12</v>
      </c>
      <c r="E17353" s="1">
        <v>43892.665034722224</v>
      </c>
      <c r="F17353">
        <v>15</v>
      </c>
      <c r="G17353" t="s">
        <v>15</v>
      </c>
      <c r="H17353">
        <v>306</v>
      </c>
    </row>
    <row r="17354" spans="1:8" x14ac:dyDescent="0.25">
      <c r="A17354">
        <f>VLOOKUP(C17354,'[1]DATABASE (DO NOT EDIT)'!$V:$W,2,0)</f>
        <v>51721824</v>
      </c>
      <c r="B17354" t="s">
        <v>77</v>
      </c>
      <c r="C17354" t="s">
        <v>82</v>
      </c>
      <c r="D17354" t="s">
        <v>12</v>
      </c>
      <c r="E17354" s="1">
        <v>43892.667256944442</v>
      </c>
      <c r="F17354">
        <v>13</v>
      </c>
      <c r="G17354" t="s">
        <v>13</v>
      </c>
      <c r="H17354">
        <v>1</v>
      </c>
    </row>
    <row r="17355" spans="1:8" x14ac:dyDescent="0.25">
      <c r="A17355">
        <f>VLOOKUP(C17355,'[1]DATABASE (DO NOT EDIT)'!$V:$W,2,0)</f>
        <v>51721824</v>
      </c>
      <c r="B17355" t="s">
        <v>77</v>
      </c>
      <c r="C17355" t="s">
        <v>82</v>
      </c>
      <c r="D17355" t="s">
        <v>12</v>
      </c>
      <c r="E17355" s="1">
        <v>43885.61614583333</v>
      </c>
      <c r="F17355">
        <v>13</v>
      </c>
      <c r="G17355" t="s">
        <v>13</v>
      </c>
      <c r="H17355">
        <v>10</v>
      </c>
    </row>
    <row r="17356" spans="1:8" x14ac:dyDescent="0.25">
      <c r="A17356">
        <f>VLOOKUP(C17356,'[1]DATABASE (DO NOT EDIT)'!$V:$W,2,0)</f>
        <v>51721824</v>
      </c>
      <c r="B17356" t="s">
        <v>77</v>
      </c>
      <c r="C17356" t="s">
        <v>82</v>
      </c>
      <c r="D17356" t="s">
        <v>12</v>
      </c>
      <c r="E17356" s="1">
        <v>43885.616516203707</v>
      </c>
      <c r="F17356">
        <v>13</v>
      </c>
      <c r="G17356" t="s">
        <v>13</v>
      </c>
      <c r="H17356">
        <v>7</v>
      </c>
    </row>
    <row r="17357" spans="1:8" x14ac:dyDescent="0.25">
      <c r="A17357">
        <f>VLOOKUP(C17357,'[1]DATABASE (DO NOT EDIT)'!$V:$W,2,0)</f>
        <v>51721824</v>
      </c>
      <c r="B17357" t="s">
        <v>77</v>
      </c>
      <c r="C17357" t="s">
        <v>82</v>
      </c>
      <c r="D17357" t="s">
        <v>12</v>
      </c>
      <c r="E17357" s="1">
        <v>43885.621539351851</v>
      </c>
      <c r="F17357">
        <v>15</v>
      </c>
      <c r="G17357" t="s">
        <v>15</v>
      </c>
      <c r="H17357">
        <v>434</v>
      </c>
    </row>
    <row r="17358" spans="1:8" x14ac:dyDescent="0.25">
      <c r="A17358">
        <f>VLOOKUP(C17358,'[1]DATABASE (DO NOT EDIT)'!$V:$W,2,0)</f>
        <v>51721824</v>
      </c>
      <c r="B17358" t="s">
        <v>77</v>
      </c>
      <c r="C17358" t="s">
        <v>82</v>
      </c>
      <c r="D17358" t="s">
        <v>12</v>
      </c>
      <c r="E17358" s="1">
        <v>43885.624652777777</v>
      </c>
      <c r="F17358">
        <v>2</v>
      </c>
      <c r="G17358" t="s">
        <v>14</v>
      </c>
      <c r="H17358">
        <v>269</v>
      </c>
    </row>
    <row r="17359" spans="1:8" x14ac:dyDescent="0.25">
      <c r="A17359">
        <f>VLOOKUP(C17359,'[1]DATABASE (DO NOT EDIT)'!$V:$W,2,0)</f>
        <v>51721824</v>
      </c>
      <c r="B17359" t="s">
        <v>77</v>
      </c>
      <c r="C17359" t="s">
        <v>82</v>
      </c>
      <c r="D17359" t="s">
        <v>12</v>
      </c>
      <c r="E17359" s="1">
        <v>43886.541666666664</v>
      </c>
      <c r="F17359">
        <v>15</v>
      </c>
      <c r="G17359" t="s">
        <v>15</v>
      </c>
      <c r="H17359">
        <v>436</v>
      </c>
    </row>
    <row r="17360" spans="1:8" x14ac:dyDescent="0.25">
      <c r="A17360">
        <f>VLOOKUP(C17360,'[1]DATABASE (DO NOT EDIT)'!$V:$W,2,0)</f>
        <v>51721824</v>
      </c>
      <c r="B17360" t="s">
        <v>77</v>
      </c>
      <c r="C17360" t="s">
        <v>82</v>
      </c>
      <c r="D17360" t="s">
        <v>12</v>
      </c>
      <c r="E17360" s="1">
        <v>43886.542881944442</v>
      </c>
      <c r="F17360">
        <v>15</v>
      </c>
      <c r="G17360" t="s">
        <v>15</v>
      </c>
      <c r="H17360">
        <v>106</v>
      </c>
    </row>
    <row r="17361" spans="1:8" x14ac:dyDescent="0.25">
      <c r="A17361">
        <f>VLOOKUP(C17361,'[1]DATABASE (DO NOT EDIT)'!$V:$W,2,0)</f>
        <v>51721824</v>
      </c>
      <c r="B17361" t="s">
        <v>77</v>
      </c>
      <c r="C17361" t="s">
        <v>82</v>
      </c>
      <c r="D17361" t="s">
        <v>12</v>
      </c>
      <c r="E17361" s="1">
        <v>43886.542997685188</v>
      </c>
      <c r="F17361">
        <v>13</v>
      </c>
      <c r="G17361" t="s">
        <v>13</v>
      </c>
      <c r="H17361">
        <v>10</v>
      </c>
    </row>
    <row r="17362" spans="1:8" x14ac:dyDescent="0.25">
      <c r="A17362">
        <f>VLOOKUP(C17362,'[1]DATABASE (DO NOT EDIT)'!$V:$W,2,0)</f>
        <v>51721824</v>
      </c>
      <c r="B17362" t="s">
        <v>77</v>
      </c>
      <c r="C17362" t="s">
        <v>82</v>
      </c>
      <c r="D17362" t="s">
        <v>12</v>
      </c>
      <c r="E17362" s="1">
        <v>43886.546886574077</v>
      </c>
      <c r="F17362">
        <v>13</v>
      </c>
      <c r="G17362" t="s">
        <v>13</v>
      </c>
      <c r="H17362">
        <v>3</v>
      </c>
    </row>
    <row r="17363" spans="1:8" x14ac:dyDescent="0.25">
      <c r="A17363">
        <f>VLOOKUP(C17363,'[1]DATABASE (DO NOT EDIT)'!$V:$W,2,0)</f>
        <v>51721824</v>
      </c>
      <c r="B17363" t="s">
        <v>77</v>
      </c>
      <c r="C17363" t="s">
        <v>82</v>
      </c>
      <c r="D17363" t="s">
        <v>12</v>
      </c>
      <c r="E17363" s="1">
        <v>43886.549641203703</v>
      </c>
      <c r="F17363">
        <v>15</v>
      </c>
      <c r="G17363" t="s">
        <v>15</v>
      </c>
      <c r="H17363">
        <v>237</v>
      </c>
    </row>
    <row r="17364" spans="1:8" x14ac:dyDescent="0.25">
      <c r="A17364">
        <f>VLOOKUP(C17364,'[1]DATABASE (DO NOT EDIT)'!$V:$W,2,0)</f>
        <v>51721824</v>
      </c>
      <c r="B17364" t="s">
        <v>77</v>
      </c>
      <c r="C17364" t="s">
        <v>82</v>
      </c>
      <c r="D17364" t="s">
        <v>12</v>
      </c>
      <c r="E17364" s="1">
        <v>43887.375</v>
      </c>
      <c r="F17364">
        <v>15</v>
      </c>
      <c r="G17364" t="s">
        <v>15</v>
      </c>
      <c r="H17364">
        <v>1207</v>
      </c>
    </row>
    <row r="17365" spans="1:8" x14ac:dyDescent="0.25">
      <c r="A17365">
        <f>VLOOKUP(C17365,'[1]DATABASE (DO NOT EDIT)'!$V:$W,2,0)</f>
        <v>51721824</v>
      </c>
      <c r="B17365" t="s">
        <v>77</v>
      </c>
      <c r="C17365" t="s">
        <v>82</v>
      </c>
      <c r="D17365" t="s">
        <v>12</v>
      </c>
      <c r="E17365" s="1">
        <v>43887.378761574073</v>
      </c>
      <c r="F17365">
        <v>15</v>
      </c>
      <c r="G17365" t="s">
        <v>15</v>
      </c>
      <c r="H17365">
        <v>326</v>
      </c>
    </row>
    <row r="17366" spans="1:8" x14ac:dyDescent="0.25">
      <c r="A17366">
        <f>VLOOKUP(C17366,'[1]DATABASE (DO NOT EDIT)'!$V:$W,2,0)</f>
        <v>51721824</v>
      </c>
      <c r="B17366" t="s">
        <v>77</v>
      </c>
      <c r="C17366" t="s">
        <v>82</v>
      </c>
      <c r="D17366" t="s">
        <v>12</v>
      </c>
      <c r="E17366" s="1">
        <v>43887.378865740742</v>
      </c>
      <c r="F17366">
        <v>13</v>
      </c>
      <c r="G17366" t="s">
        <v>13</v>
      </c>
      <c r="H17366">
        <v>9</v>
      </c>
    </row>
    <row r="17367" spans="1:8" x14ac:dyDescent="0.25">
      <c r="A17367">
        <f>VLOOKUP(C17367,'[1]DATABASE (DO NOT EDIT)'!$V:$W,2,0)</f>
        <v>51721824</v>
      </c>
      <c r="B17367" t="s">
        <v>77</v>
      </c>
      <c r="C17367" t="s">
        <v>82</v>
      </c>
      <c r="D17367" t="s">
        <v>12</v>
      </c>
      <c r="E17367" s="1">
        <v>43887.379814814813</v>
      </c>
      <c r="F17367">
        <v>13</v>
      </c>
      <c r="G17367" t="s">
        <v>13</v>
      </c>
      <c r="H17367">
        <v>32</v>
      </c>
    </row>
    <row r="17368" spans="1:8" x14ac:dyDescent="0.25">
      <c r="A17368">
        <f>VLOOKUP(C17368,'[1]DATABASE (DO NOT EDIT)'!$V:$W,2,0)</f>
        <v>51721824</v>
      </c>
      <c r="B17368" t="s">
        <v>77</v>
      </c>
      <c r="C17368" t="s">
        <v>82</v>
      </c>
      <c r="D17368" t="s">
        <v>12</v>
      </c>
      <c r="E17368" s="1">
        <v>43887.5</v>
      </c>
      <c r="F17368">
        <v>15</v>
      </c>
      <c r="G17368" t="s">
        <v>15</v>
      </c>
      <c r="H17368">
        <v>1800</v>
      </c>
    </row>
    <row r="17369" spans="1:8" x14ac:dyDescent="0.25">
      <c r="A17369">
        <f>VLOOKUP(C17369,'[1]DATABASE (DO NOT EDIT)'!$V:$W,2,0)</f>
        <v>51721824</v>
      </c>
      <c r="B17369" t="s">
        <v>77</v>
      </c>
      <c r="C17369" t="s">
        <v>82</v>
      </c>
      <c r="D17369" t="s">
        <v>12</v>
      </c>
      <c r="E17369" s="1">
        <v>43887.512418981481</v>
      </c>
      <c r="F17369">
        <v>15</v>
      </c>
      <c r="G17369" t="s">
        <v>15</v>
      </c>
      <c r="H17369">
        <v>1074</v>
      </c>
    </row>
    <row r="17370" spans="1:8" x14ac:dyDescent="0.25">
      <c r="A17370">
        <f>VLOOKUP(C17370,'[1]DATABASE (DO NOT EDIT)'!$V:$W,2,0)</f>
        <v>51721824</v>
      </c>
      <c r="B17370" t="s">
        <v>77</v>
      </c>
      <c r="C17370" t="s">
        <v>82</v>
      </c>
      <c r="D17370" t="s">
        <v>12</v>
      </c>
      <c r="E17370" s="1">
        <v>43887.512488425928</v>
      </c>
      <c r="F17370">
        <v>13</v>
      </c>
      <c r="G17370" t="s">
        <v>13</v>
      </c>
      <c r="H17370">
        <v>6</v>
      </c>
    </row>
    <row r="17371" spans="1:8" x14ac:dyDescent="0.25">
      <c r="A17371">
        <f>VLOOKUP(C17371,'[1]DATABASE (DO NOT EDIT)'!$V:$W,2,0)</f>
        <v>51721824</v>
      </c>
      <c r="B17371" t="s">
        <v>77</v>
      </c>
      <c r="C17371" t="s">
        <v>82</v>
      </c>
      <c r="D17371" t="s">
        <v>12</v>
      </c>
      <c r="E17371" s="1">
        <v>43887.652037037034</v>
      </c>
      <c r="F17371">
        <v>15</v>
      </c>
      <c r="G17371" t="s">
        <v>15</v>
      </c>
      <c r="H17371">
        <v>537</v>
      </c>
    </row>
    <row r="17372" spans="1:8" x14ac:dyDescent="0.25">
      <c r="A17372">
        <f>VLOOKUP(C17372,'[1]DATABASE (DO NOT EDIT)'!$V:$W,2,0)</f>
        <v>51721824</v>
      </c>
      <c r="B17372" t="s">
        <v>77</v>
      </c>
      <c r="C17372" t="s">
        <v>82</v>
      </c>
      <c r="D17372" t="s">
        <v>12</v>
      </c>
      <c r="E17372" s="1">
        <v>43887.6643287037</v>
      </c>
      <c r="F17372">
        <v>2</v>
      </c>
      <c r="G17372" t="s">
        <v>14</v>
      </c>
      <c r="H17372">
        <v>952</v>
      </c>
    </row>
    <row r="17373" spans="1:8" x14ac:dyDescent="0.25">
      <c r="A17373">
        <f>VLOOKUP(C17373,'[1]DATABASE (DO NOT EDIT)'!$V:$W,2,0)</f>
        <v>51721824</v>
      </c>
      <c r="B17373" t="s">
        <v>77</v>
      </c>
      <c r="C17373" t="s">
        <v>82</v>
      </c>
      <c r="D17373" t="s">
        <v>12</v>
      </c>
      <c r="E17373" s="1">
        <v>43887.66678240741</v>
      </c>
      <c r="F17373">
        <v>15</v>
      </c>
      <c r="G17373" t="s">
        <v>15</v>
      </c>
      <c r="H17373">
        <v>1</v>
      </c>
    </row>
    <row r="17374" spans="1:8" x14ac:dyDescent="0.25">
      <c r="A17374">
        <f>VLOOKUP(C17374,'[1]DATABASE (DO NOT EDIT)'!$V:$W,2,0)</f>
        <v>51721824</v>
      </c>
      <c r="B17374" t="s">
        <v>77</v>
      </c>
      <c r="C17374" t="s">
        <v>82</v>
      </c>
      <c r="D17374" t="s">
        <v>12</v>
      </c>
      <c r="E17374" s="1">
        <v>43888.520833333336</v>
      </c>
      <c r="F17374">
        <v>15</v>
      </c>
      <c r="G17374" t="s">
        <v>15</v>
      </c>
      <c r="H17374">
        <v>1800</v>
      </c>
    </row>
    <row r="17375" spans="1:8" x14ac:dyDescent="0.25">
      <c r="A17375">
        <f>VLOOKUP(C17375,'[1]DATABASE (DO NOT EDIT)'!$V:$W,2,0)</f>
        <v>51721824</v>
      </c>
      <c r="B17375" t="s">
        <v>77</v>
      </c>
      <c r="C17375" t="s">
        <v>82</v>
      </c>
      <c r="D17375" t="s">
        <v>12</v>
      </c>
      <c r="E17375" s="1">
        <v>43889.350381944445</v>
      </c>
      <c r="F17375">
        <v>15</v>
      </c>
      <c r="G17375" t="s">
        <v>15</v>
      </c>
      <c r="H17375">
        <v>38</v>
      </c>
    </row>
    <row r="17376" spans="1:8" x14ac:dyDescent="0.25">
      <c r="A17376">
        <f>VLOOKUP(C17376,'[1]DATABASE (DO NOT EDIT)'!$V:$W,2,0)</f>
        <v>51721824</v>
      </c>
      <c r="B17376" t="s">
        <v>77</v>
      </c>
      <c r="C17376" t="s">
        <v>82</v>
      </c>
      <c r="D17376" t="s">
        <v>12</v>
      </c>
      <c r="E17376" s="1">
        <v>43889.350486111114</v>
      </c>
      <c r="F17376">
        <v>13</v>
      </c>
      <c r="G17376" t="s">
        <v>13</v>
      </c>
      <c r="H17376">
        <v>9</v>
      </c>
    </row>
    <row r="17377" spans="1:8" x14ac:dyDescent="0.25">
      <c r="A17377">
        <f>VLOOKUP(C17377,'[1]DATABASE (DO NOT EDIT)'!$V:$W,2,0)</f>
        <v>51721824</v>
      </c>
      <c r="B17377" t="s">
        <v>77</v>
      </c>
      <c r="C17377" t="s">
        <v>82</v>
      </c>
      <c r="D17377" t="s">
        <v>12</v>
      </c>
      <c r="E17377" s="1">
        <v>43889.353148148148</v>
      </c>
      <c r="F17377">
        <v>13</v>
      </c>
      <c r="G17377" t="s">
        <v>13</v>
      </c>
      <c r="H17377">
        <v>5</v>
      </c>
    </row>
    <row r="17378" spans="1:8" x14ac:dyDescent="0.25">
      <c r="A17378">
        <f>VLOOKUP(C17378,'[1]DATABASE (DO NOT EDIT)'!$V:$W,2,0)</f>
        <v>51721824</v>
      </c>
      <c r="B17378" t="s">
        <v>77</v>
      </c>
      <c r="C17378" t="s">
        <v>82</v>
      </c>
      <c r="D17378" t="s">
        <v>12</v>
      </c>
      <c r="E17378" s="1">
        <v>43889.354166666664</v>
      </c>
      <c r="F17378">
        <v>15</v>
      </c>
      <c r="G17378" t="s">
        <v>15</v>
      </c>
      <c r="H17378">
        <v>87</v>
      </c>
    </row>
    <row r="17379" spans="1:8" x14ac:dyDescent="0.25">
      <c r="A17379">
        <f>VLOOKUP(C17379,'[1]DATABASE (DO NOT EDIT)'!$V:$W,2,0)</f>
        <v>51721824</v>
      </c>
      <c r="B17379" t="s">
        <v>77</v>
      </c>
      <c r="C17379" t="s">
        <v>82</v>
      </c>
      <c r="D17379" t="s">
        <v>12</v>
      </c>
      <c r="E17379" s="1">
        <v>43889.5</v>
      </c>
      <c r="F17379">
        <v>15</v>
      </c>
      <c r="G17379" t="s">
        <v>15</v>
      </c>
      <c r="H17379">
        <v>1800</v>
      </c>
    </row>
    <row r="17380" spans="1:8" x14ac:dyDescent="0.25">
      <c r="A17380">
        <f>VLOOKUP(C17380,'[1]DATABASE (DO NOT EDIT)'!$V:$W,2,0)</f>
        <v>51721824</v>
      </c>
      <c r="B17380" t="s">
        <v>77</v>
      </c>
      <c r="C17380" t="s">
        <v>82</v>
      </c>
      <c r="D17380" t="s">
        <v>12</v>
      </c>
      <c r="E17380" s="1">
        <v>43889.689039351855</v>
      </c>
      <c r="F17380">
        <v>15</v>
      </c>
      <c r="G17380" t="s">
        <v>15</v>
      </c>
      <c r="H17380">
        <v>134</v>
      </c>
    </row>
    <row r="17381" spans="1:8" x14ac:dyDescent="0.25">
      <c r="A17381">
        <f>VLOOKUP(C17381,'[1]DATABASE (DO NOT EDIT)'!$V:$W,2,0)</f>
        <v>51721824</v>
      </c>
      <c r="B17381" t="s">
        <v>77</v>
      </c>
      <c r="C17381" t="s">
        <v>82</v>
      </c>
      <c r="D17381" t="s">
        <v>12</v>
      </c>
      <c r="E17381" s="1">
        <v>43889.689108796294</v>
      </c>
      <c r="F17381">
        <v>13</v>
      </c>
      <c r="G17381" t="s">
        <v>13</v>
      </c>
      <c r="H17381">
        <v>6</v>
      </c>
    </row>
    <row r="17382" spans="1:8" x14ac:dyDescent="0.25">
      <c r="A17382">
        <f>VLOOKUP(C17382,'[1]DATABASE (DO NOT EDIT)'!$V:$W,2,0)</f>
        <v>51721824</v>
      </c>
      <c r="B17382" t="s">
        <v>77</v>
      </c>
      <c r="C17382" t="s">
        <v>82</v>
      </c>
      <c r="D17382" t="s">
        <v>12</v>
      </c>
      <c r="E17382" s="1">
        <v>43889.691701388889</v>
      </c>
      <c r="F17382">
        <v>13</v>
      </c>
      <c r="G17382" t="s">
        <v>13</v>
      </c>
      <c r="H17382">
        <v>185</v>
      </c>
    </row>
    <row r="17383" spans="1:8" x14ac:dyDescent="0.25">
      <c r="A17383">
        <f>VLOOKUP(C17383,'[1]DATABASE (DO NOT EDIT)'!$V:$W,2,0)</f>
        <v>51721824</v>
      </c>
      <c r="B17383" t="s">
        <v>77</v>
      </c>
      <c r="C17383" t="s">
        <v>82</v>
      </c>
      <c r="D17383" t="s">
        <v>12</v>
      </c>
      <c r="E17383" s="1">
        <v>43889.692881944444</v>
      </c>
      <c r="F17383">
        <v>15</v>
      </c>
      <c r="G17383" t="s">
        <v>15</v>
      </c>
      <c r="H17383">
        <v>103</v>
      </c>
    </row>
    <row r="17384" spans="1:8" x14ac:dyDescent="0.25">
      <c r="A17384">
        <f>VLOOKUP(C17384,'[1]DATABASE (DO NOT EDIT)'!$V:$W,2,0)</f>
        <v>51721824</v>
      </c>
      <c r="B17384" t="s">
        <v>77</v>
      </c>
      <c r="C17384" t="s">
        <v>82</v>
      </c>
      <c r="D17384" t="s">
        <v>12</v>
      </c>
      <c r="E17384" s="1">
        <v>43889.692974537036</v>
      </c>
      <c r="F17384">
        <v>13</v>
      </c>
      <c r="G17384" t="s">
        <v>13</v>
      </c>
      <c r="H17384">
        <v>8</v>
      </c>
    </row>
    <row r="17385" spans="1:8" x14ac:dyDescent="0.25">
      <c r="A17385">
        <f>VLOOKUP(C17385,'[1]DATABASE (DO NOT EDIT)'!$V:$W,2,0)</f>
        <v>51721824</v>
      </c>
      <c r="B17385" t="s">
        <v>77</v>
      </c>
      <c r="C17385" t="s">
        <v>82</v>
      </c>
      <c r="D17385" t="s">
        <v>12</v>
      </c>
      <c r="E17385" s="1">
        <v>43889.693495370368</v>
      </c>
      <c r="F17385">
        <v>13</v>
      </c>
      <c r="G17385" t="s">
        <v>13</v>
      </c>
      <c r="H17385">
        <v>2</v>
      </c>
    </row>
    <row r="17386" spans="1:8" x14ac:dyDescent="0.25">
      <c r="A17386">
        <f>VLOOKUP(C17386,'[1]DATABASE (DO NOT EDIT)'!$V:$W,2,0)</f>
        <v>51721824</v>
      </c>
      <c r="B17386" t="s">
        <v>77</v>
      </c>
      <c r="C17386" t="s">
        <v>82</v>
      </c>
      <c r="D17386" t="s">
        <v>12</v>
      </c>
      <c r="E17386" s="1">
        <v>43889.708333333336</v>
      </c>
      <c r="F17386">
        <v>15</v>
      </c>
      <c r="G17386" t="s">
        <v>15</v>
      </c>
      <c r="H17386">
        <v>1281</v>
      </c>
    </row>
    <row r="17387" spans="1:8" x14ac:dyDescent="0.25">
      <c r="A17387">
        <f>VLOOKUP(C17387,'[1]DATABASE (DO NOT EDIT)'!$V:$W,2,0)</f>
        <v>51721824</v>
      </c>
      <c r="B17387" t="s">
        <v>77</v>
      </c>
      <c r="C17387" t="s">
        <v>82</v>
      </c>
      <c r="D17387" t="s">
        <v>12</v>
      </c>
      <c r="E17387" s="1">
        <v>43889.71365740741</v>
      </c>
      <c r="F17387">
        <v>15</v>
      </c>
      <c r="G17387" t="s">
        <v>15</v>
      </c>
      <c r="H17387">
        <v>461</v>
      </c>
    </row>
    <row r="17388" spans="1:8" x14ac:dyDescent="0.25">
      <c r="A17388">
        <f>VLOOKUP(C17388,'[1]DATABASE (DO NOT EDIT)'!$V:$W,2,0)</f>
        <v>51721824</v>
      </c>
      <c r="B17388" t="s">
        <v>77</v>
      </c>
      <c r="C17388" t="s">
        <v>82</v>
      </c>
      <c r="D17388" t="s">
        <v>12</v>
      </c>
      <c r="E17388" s="1">
        <v>43879.458333333336</v>
      </c>
      <c r="F17388">
        <v>15</v>
      </c>
      <c r="G17388" t="s">
        <v>15</v>
      </c>
      <c r="H17388">
        <v>1800</v>
      </c>
    </row>
    <row r="17389" spans="1:8" x14ac:dyDescent="0.25">
      <c r="A17389">
        <f>VLOOKUP(C17389,'[1]DATABASE (DO NOT EDIT)'!$V:$W,2,0)</f>
        <v>51721824</v>
      </c>
      <c r="B17389" t="s">
        <v>77</v>
      </c>
      <c r="C17389" t="s">
        <v>82</v>
      </c>
      <c r="D17389" t="s">
        <v>12</v>
      </c>
      <c r="E17389" s="1">
        <v>43879.465578703705</v>
      </c>
      <c r="F17389">
        <v>15</v>
      </c>
      <c r="G17389" t="s">
        <v>15</v>
      </c>
      <c r="H17389">
        <v>627</v>
      </c>
    </row>
    <row r="17390" spans="1:8" x14ac:dyDescent="0.25">
      <c r="A17390">
        <f>VLOOKUP(C17390,'[1]DATABASE (DO NOT EDIT)'!$V:$W,2,0)</f>
        <v>51721824</v>
      </c>
      <c r="B17390" t="s">
        <v>77</v>
      </c>
      <c r="C17390" t="s">
        <v>82</v>
      </c>
      <c r="D17390" t="s">
        <v>12</v>
      </c>
      <c r="E17390" s="1">
        <v>43880.541666666664</v>
      </c>
      <c r="F17390">
        <v>1</v>
      </c>
      <c r="G17390" t="s">
        <v>16</v>
      </c>
      <c r="H17390">
        <v>1361</v>
      </c>
    </row>
    <row r="17391" spans="1:8" x14ac:dyDescent="0.25">
      <c r="A17391">
        <f>VLOOKUP(C17391,'[1]DATABASE (DO NOT EDIT)'!$V:$W,2,0)</f>
        <v>51721824</v>
      </c>
      <c r="B17391" t="s">
        <v>77</v>
      </c>
      <c r="C17391" t="s">
        <v>82</v>
      </c>
      <c r="D17391" t="s">
        <v>12</v>
      </c>
      <c r="E17391" s="1">
        <v>43881.375</v>
      </c>
      <c r="F17391">
        <v>15</v>
      </c>
      <c r="G17391" t="s">
        <v>15</v>
      </c>
      <c r="H17391">
        <v>267</v>
      </c>
    </row>
    <row r="17392" spans="1:8" x14ac:dyDescent="0.25">
      <c r="A17392">
        <f>VLOOKUP(C17392,'[1]DATABASE (DO NOT EDIT)'!$V:$W,2,0)</f>
        <v>51721824</v>
      </c>
      <c r="B17392" t="s">
        <v>77</v>
      </c>
      <c r="C17392" t="s">
        <v>82</v>
      </c>
      <c r="D17392" t="s">
        <v>12</v>
      </c>
      <c r="E17392" s="1">
        <v>43881.657013888886</v>
      </c>
      <c r="F17392">
        <v>2</v>
      </c>
      <c r="G17392" t="s">
        <v>14</v>
      </c>
      <c r="H17392">
        <v>967</v>
      </c>
    </row>
    <row r="17393" spans="1:8" x14ac:dyDescent="0.25">
      <c r="A17393">
        <f>VLOOKUP(C17393,'[1]DATABASE (DO NOT EDIT)'!$V:$W,2,0)</f>
        <v>51721824</v>
      </c>
      <c r="B17393" t="s">
        <v>77</v>
      </c>
      <c r="C17393" t="s">
        <v>82</v>
      </c>
      <c r="D17393" t="s">
        <v>12</v>
      </c>
      <c r="E17393" s="1">
        <v>43881.667037037034</v>
      </c>
      <c r="F17393">
        <v>15</v>
      </c>
      <c r="G17393" t="s">
        <v>15</v>
      </c>
      <c r="H17393">
        <v>1</v>
      </c>
    </row>
    <row r="17394" spans="1:8" x14ac:dyDescent="0.25">
      <c r="A17394">
        <f>VLOOKUP(C17394,'[1]DATABASE (DO NOT EDIT)'!$V:$W,2,0)</f>
        <v>51721824</v>
      </c>
      <c r="B17394" t="s">
        <v>77</v>
      </c>
      <c r="C17394" t="s">
        <v>82</v>
      </c>
      <c r="D17394" t="s">
        <v>12</v>
      </c>
      <c r="E17394" s="1">
        <v>43882.327222222222</v>
      </c>
      <c r="F17394">
        <v>15</v>
      </c>
      <c r="G17394" t="s">
        <v>15</v>
      </c>
      <c r="H17394">
        <v>26</v>
      </c>
    </row>
    <row r="17395" spans="1:8" x14ac:dyDescent="0.25">
      <c r="A17395">
        <f>VLOOKUP(C17395,'[1]DATABASE (DO NOT EDIT)'!$V:$W,2,0)</f>
        <v>51721824</v>
      </c>
      <c r="B17395" t="s">
        <v>77</v>
      </c>
      <c r="C17395" t="s">
        <v>82</v>
      </c>
      <c r="D17395" t="s">
        <v>12</v>
      </c>
      <c r="E17395" s="1">
        <v>43882.439502314817</v>
      </c>
      <c r="F17395">
        <v>15</v>
      </c>
      <c r="G17395" t="s">
        <v>15</v>
      </c>
      <c r="H17395">
        <v>174</v>
      </c>
    </row>
    <row r="17396" spans="1:8" x14ac:dyDescent="0.25">
      <c r="A17396">
        <f>VLOOKUP(C17396,'[1]DATABASE (DO NOT EDIT)'!$V:$W,2,0)</f>
        <v>51721824</v>
      </c>
      <c r="B17396" t="s">
        <v>77</v>
      </c>
      <c r="C17396" t="s">
        <v>82</v>
      </c>
      <c r="D17396" t="s">
        <v>12</v>
      </c>
      <c r="E17396" s="1">
        <v>43882.43959490741</v>
      </c>
      <c r="F17396">
        <v>13</v>
      </c>
      <c r="G17396" t="s">
        <v>13</v>
      </c>
      <c r="H17396">
        <v>8</v>
      </c>
    </row>
    <row r="17397" spans="1:8" x14ac:dyDescent="0.25">
      <c r="A17397">
        <f>VLOOKUP(C17397,'[1]DATABASE (DO NOT EDIT)'!$V:$W,2,0)</f>
        <v>51721824</v>
      </c>
      <c r="B17397" t="s">
        <v>77</v>
      </c>
      <c r="C17397" t="s">
        <v>82</v>
      </c>
      <c r="D17397" t="s">
        <v>12</v>
      </c>
      <c r="E17397" s="1">
        <v>43882.440243055556</v>
      </c>
      <c r="F17397">
        <v>13</v>
      </c>
      <c r="G17397" t="s">
        <v>13</v>
      </c>
      <c r="H17397">
        <v>6</v>
      </c>
    </row>
    <row r="17398" spans="1:8" x14ac:dyDescent="0.25">
      <c r="A17398">
        <f>VLOOKUP(C17398,'[1]DATABASE (DO NOT EDIT)'!$V:$W,2,0)</f>
        <v>51721824</v>
      </c>
      <c r="B17398" t="s">
        <v>77</v>
      </c>
      <c r="C17398" t="s">
        <v>82</v>
      </c>
      <c r="D17398" t="s">
        <v>12</v>
      </c>
      <c r="E17398" s="1">
        <v>43882.443090277775</v>
      </c>
      <c r="F17398">
        <v>15</v>
      </c>
      <c r="G17398" t="s">
        <v>15</v>
      </c>
      <c r="H17398">
        <v>246</v>
      </c>
    </row>
    <row r="17399" spans="1:8" x14ac:dyDescent="0.25">
      <c r="A17399">
        <f>VLOOKUP(C17399,'[1]DATABASE (DO NOT EDIT)'!$V:$W,2,0)</f>
        <v>51721824</v>
      </c>
      <c r="B17399" t="s">
        <v>77</v>
      </c>
      <c r="C17399" t="s">
        <v>82</v>
      </c>
      <c r="D17399" t="s">
        <v>12</v>
      </c>
      <c r="E17399" s="1">
        <v>43882.443194444444</v>
      </c>
      <c r="F17399">
        <v>13</v>
      </c>
      <c r="G17399" t="s">
        <v>13</v>
      </c>
      <c r="H17399">
        <v>9</v>
      </c>
    </row>
    <row r="17400" spans="1:8" x14ac:dyDescent="0.25">
      <c r="A17400">
        <f>VLOOKUP(C17400,'[1]DATABASE (DO NOT EDIT)'!$V:$W,2,0)</f>
        <v>51721824</v>
      </c>
      <c r="B17400" t="s">
        <v>77</v>
      </c>
      <c r="C17400" t="s">
        <v>82</v>
      </c>
      <c r="D17400" t="s">
        <v>12</v>
      </c>
      <c r="E17400" s="1">
        <v>43882.44902777778</v>
      </c>
      <c r="F17400">
        <v>13</v>
      </c>
      <c r="G17400" t="s">
        <v>13</v>
      </c>
      <c r="H17400">
        <v>192</v>
      </c>
    </row>
    <row r="17401" spans="1:8" x14ac:dyDescent="0.25">
      <c r="A17401">
        <f>VLOOKUP(C17401,'[1]DATABASE (DO NOT EDIT)'!$V:$W,2,0)</f>
        <v>51721824</v>
      </c>
      <c r="B17401" t="s">
        <v>77</v>
      </c>
      <c r="C17401" t="s">
        <v>82</v>
      </c>
      <c r="D17401" t="s">
        <v>12</v>
      </c>
      <c r="E17401" s="1">
        <v>43882.449988425928</v>
      </c>
      <c r="F17401">
        <v>13</v>
      </c>
      <c r="G17401" t="s">
        <v>13</v>
      </c>
      <c r="H17401">
        <v>3</v>
      </c>
    </row>
    <row r="17402" spans="1:8" x14ac:dyDescent="0.25">
      <c r="A17402">
        <f>VLOOKUP(C17402,'[1]DATABASE (DO NOT EDIT)'!$V:$W,2,0)</f>
        <v>51721824</v>
      </c>
      <c r="B17402" t="s">
        <v>77</v>
      </c>
      <c r="C17402" t="s">
        <v>82</v>
      </c>
      <c r="D17402" t="s">
        <v>12</v>
      </c>
      <c r="E17402" s="1">
        <v>43882.45453703704</v>
      </c>
      <c r="F17402">
        <v>15</v>
      </c>
      <c r="G17402" t="s">
        <v>15</v>
      </c>
      <c r="H17402">
        <v>393</v>
      </c>
    </row>
    <row r="17403" spans="1:8" x14ac:dyDescent="0.25">
      <c r="A17403">
        <f>VLOOKUP(C17403,'[1]DATABASE (DO NOT EDIT)'!$V:$W,2,0)</f>
        <v>51721824</v>
      </c>
      <c r="B17403" t="s">
        <v>77</v>
      </c>
      <c r="C17403" t="s">
        <v>82</v>
      </c>
      <c r="D17403" t="s">
        <v>12</v>
      </c>
      <c r="E17403" s="1">
        <v>43882.454629629632</v>
      </c>
      <c r="F17403">
        <v>13</v>
      </c>
      <c r="G17403" t="s">
        <v>13</v>
      </c>
      <c r="H17403">
        <v>8</v>
      </c>
    </row>
    <row r="17404" spans="1:8" x14ac:dyDescent="0.25">
      <c r="A17404">
        <f>VLOOKUP(C17404,'[1]DATABASE (DO NOT EDIT)'!$V:$W,2,0)</f>
        <v>51721824</v>
      </c>
      <c r="B17404" t="s">
        <v>77</v>
      </c>
      <c r="C17404" t="s">
        <v>82</v>
      </c>
      <c r="D17404" t="s">
        <v>12</v>
      </c>
      <c r="E17404" s="1">
        <v>43882.455428240741</v>
      </c>
      <c r="F17404">
        <v>13</v>
      </c>
      <c r="G17404" t="s">
        <v>13</v>
      </c>
      <c r="H17404">
        <v>5</v>
      </c>
    </row>
    <row r="17405" spans="1:8" x14ac:dyDescent="0.25">
      <c r="A17405">
        <f>VLOOKUP(C17405,'[1]DATABASE (DO NOT EDIT)'!$V:$W,2,0)</f>
        <v>51721824</v>
      </c>
      <c r="B17405" t="s">
        <v>77</v>
      </c>
      <c r="C17405" t="s">
        <v>82</v>
      </c>
      <c r="D17405" t="s">
        <v>12</v>
      </c>
      <c r="E17405" s="1">
        <v>43882.458333333336</v>
      </c>
      <c r="F17405">
        <v>15</v>
      </c>
      <c r="G17405" t="s">
        <v>15</v>
      </c>
      <c r="H17405">
        <v>250</v>
      </c>
    </row>
    <row r="17406" spans="1:8" x14ac:dyDescent="0.25">
      <c r="A17406">
        <f>VLOOKUP(C17406,'[1]DATABASE (DO NOT EDIT)'!$V:$W,2,0)</f>
        <v>51764516</v>
      </c>
      <c r="B17406" t="s">
        <v>77</v>
      </c>
      <c r="C17406" t="s">
        <v>83</v>
      </c>
      <c r="D17406" t="s">
        <v>7</v>
      </c>
      <c r="E17406" s="1">
        <v>43887.245787037034</v>
      </c>
      <c r="F17406" t="s">
        <v>8</v>
      </c>
      <c r="G17406" t="s">
        <v>9</v>
      </c>
      <c r="H17406">
        <v>0</v>
      </c>
    </row>
    <row r="17407" spans="1:8" x14ac:dyDescent="0.25">
      <c r="A17407">
        <f>VLOOKUP(C17407,'[1]DATABASE (DO NOT EDIT)'!$V:$W,2,0)</f>
        <v>51764516</v>
      </c>
      <c r="B17407" t="s">
        <v>77</v>
      </c>
      <c r="C17407" t="s">
        <v>83</v>
      </c>
      <c r="D17407" t="s">
        <v>7</v>
      </c>
      <c r="E17407" s="1">
        <v>43881.248668981483</v>
      </c>
      <c r="F17407" t="s">
        <v>8</v>
      </c>
      <c r="G17407" t="s">
        <v>9</v>
      </c>
      <c r="H17407">
        <v>0</v>
      </c>
    </row>
    <row r="17408" spans="1:8" x14ac:dyDescent="0.25">
      <c r="A17408">
        <f>VLOOKUP(C17408,'[1]DATABASE (DO NOT EDIT)'!$V:$W,2,0)</f>
        <v>51764516</v>
      </c>
      <c r="B17408" t="s">
        <v>77</v>
      </c>
      <c r="C17408" t="s">
        <v>83</v>
      </c>
      <c r="D17408" t="s">
        <v>7</v>
      </c>
      <c r="E17408" s="1">
        <v>43891.373391203706</v>
      </c>
      <c r="F17408" t="s">
        <v>8</v>
      </c>
      <c r="G17408" t="s">
        <v>9</v>
      </c>
      <c r="H17408">
        <v>0</v>
      </c>
    </row>
    <row r="17409" spans="1:8" x14ac:dyDescent="0.25">
      <c r="A17409">
        <f>VLOOKUP(C17409,'[1]DATABASE (DO NOT EDIT)'!$V:$W,2,0)</f>
        <v>51764516</v>
      </c>
      <c r="B17409" t="s">
        <v>77</v>
      </c>
      <c r="C17409" t="s">
        <v>83</v>
      </c>
      <c r="D17409" t="s">
        <v>7</v>
      </c>
      <c r="E17409" s="1">
        <v>43891.613969907405</v>
      </c>
      <c r="F17409" t="s">
        <v>8</v>
      </c>
      <c r="G17409" t="s">
        <v>9</v>
      </c>
      <c r="H17409">
        <v>0</v>
      </c>
    </row>
    <row r="17410" spans="1:8" x14ac:dyDescent="0.25">
      <c r="A17410">
        <f>VLOOKUP(C17410,'[1]DATABASE (DO NOT EDIT)'!$V:$W,2,0)</f>
        <v>51764516</v>
      </c>
      <c r="B17410" t="s">
        <v>77</v>
      </c>
      <c r="C17410" t="s">
        <v>83</v>
      </c>
      <c r="D17410" t="s">
        <v>7</v>
      </c>
      <c r="E17410" s="1">
        <v>43879.245763888888</v>
      </c>
      <c r="F17410" t="s">
        <v>8</v>
      </c>
      <c r="G17410" t="s">
        <v>9</v>
      </c>
      <c r="H17410">
        <v>0</v>
      </c>
    </row>
    <row r="17411" spans="1:8" x14ac:dyDescent="0.25">
      <c r="A17411">
        <f>VLOOKUP(C17411,'[1]DATABASE (DO NOT EDIT)'!$V:$W,2,0)</f>
        <v>51764516</v>
      </c>
      <c r="B17411" t="s">
        <v>77</v>
      </c>
      <c r="C17411" t="s">
        <v>83</v>
      </c>
      <c r="D17411" t="s">
        <v>7</v>
      </c>
      <c r="E17411" s="1">
        <v>43885.246689814812</v>
      </c>
      <c r="F17411" t="s">
        <v>8</v>
      </c>
      <c r="G17411" t="s">
        <v>9</v>
      </c>
      <c r="H17411">
        <v>0</v>
      </c>
    </row>
    <row r="17412" spans="1:8" x14ac:dyDescent="0.25">
      <c r="A17412">
        <f>VLOOKUP(C17412,'[1]DATABASE (DO NOT EDIT)'!$V:$W,2,0)</f>
        <v>51764516</v>
      </c>
      <c r="B17412" t="s">
        <v>77</v>
      </c>
      <c r="C17412" t="s">
        <v>83</v>
      </c>
      <c r="D17412" t="s">
        <v>7</v>
      </c>
      <c r="E17412" s="1">
        <v>43888.249675925923</v>
      </c>
      <c r="F17412" t="s">
        <v>8</v>
      </c>
      <c r="G17412" t="s">
        <v>9</v>
      </c>
      <c r="H17412">
        <v>0</v>
      </c>
    </row>
    <row r="17413" spans="1:8" x14ac:dyDescent="0.25">
      <c r="A17413">
        <f>VLOOKUP(C17413,'[1]DATABASE (DO NOT EDIT)'!$V:$W,2,0)</f>
        <v>51764516</v>
      </c>
      <c r="B17413" t="s">
        <v>77</v>
      </c>
      <c r="C17413" t="s">
        <v>83</v>
      </c>
      <c r="D17413" t="s">
        <v>7</v>
      </c>
      <c r="E17413" s="1">
        <v>43888.375590277778</v>
      </c>
      <c r="F17413" t="s">
        <v>8</v>
      </c>
      <c r="G17413" t="s">
        <v>9</v>
      </c>
      <c r="H17413">
        <v>0</v>
      </c>
    </row>
    <row r="17414" spans="1:8" x14ac:dyDescent="0.25">
      <c r="A17414">
        <f>VLOOKUP(C17414,'[1]DATABASE (DO NOT EDIT)'!$V:$W,2,0)</f>
        <v>51764516</v>
      </c>
      <c r="B17414" t="s">
        <v>77</v>
      </c>
      <c r="C17414" t="s">
        <v>83</v>
      </c>
      <c r="D17414" t="s">
        <v>7</v>
      </c>
      <c r="E17414" s="1">
        <v>43892.248136574075</v>
      </c>
      <c r="F17414" t="s">
        <v>8</v>
      </c>
      <c r="G17414" t="s">
        <v>9</v>
      </c>
      <c r="H17414">
        <v>0</v>
      </c>
    </row>
    <row r="17415" spans="1:8" x14ac:dyDescent="0.25">
      <c r="A17415">
        <f>VLOOKUP(C17415,'[1]DATABASE (DO NOT EDIT)'!$V:$W,2,0)</f>
        <v>51764516</v>
      </c>
      <c r="B17415" t="s">
        <v>77</v>
      </c>
      <c r="C17415" t="s">
        <v>83</v>
      </c>
      <c r="D17415" t="s">
        <v>7</v>
      </c>
      <c r="E17415" s="1">
        <v>43886.247627314813</v>
      </c>
      <c r="F17415" t="s">
        <v>8</v>
      </c>
      <c r="G17415" t="s">
        <v>9</v>
      </c>
      <c r="H17415">
        <v>0</v>
      </c>
    </row>
    <row r="17416" spans="1:8" x14ac:dyDescent="0.25">
      <c r="A17416">
        <f>VLOOKUP(C17416,'[1]DATABASE (DO NOT EDIT)'!$V:$W,2,0)</f>
        <v>51764516</v>
      </c>
      <c r="B17416" t="s">
        <v>77</v>
      </c>
      <c r="C17416" t="s">
        <v>83</v>
      </c>
      <c r="D17416" t="s">
        <v>7</v>
      </c>
      <c r="E17416" s="1">
        <v>43888.392129629632</v>
      </c>
      <c r="F17416" t="s">
        <v>8</v>
      </c>
      <c r="G17416" t="s">
        <v>9</v>
      </c>
      <c r="H17416">
        <v>0</v>
      </c>
    </row>
    <row r="17417" spans="1:8" x14ac:dyDescent="0.25">
      <c r="A17417">
        <f>VLOOKUP(C17417,'[1]DATABASE (DO NOT EDIT)'!$V:$W,2,0)</f>
        <v>51764516</v>
      </c>
      <c r="B17417" t="s">
        <v>77</v>
      </c>
      <c r="C17417" t="s">
        <v>83</v>
      </c>
      <c r="D17417" t="s">
        <v>7</v>
      </c>
      <c r="E17417" s="1">
        <v>43884.370300925926</v>
      </c>
      <c r="F17417" t="s">
        <v>8</v>
      </c>
      <c r="G17417" t="s">
        <v>9</v>
      </c>
      <c r="H17417">
        <v>0</v>
      </c>
    </row>
    <row r="17418" spans="1:8" x14ac:dyDescent="0.25">
      <c r="A17418">
        <f>VLOOKUP(C17418,'[1]DATABASE (DO NOT EDIT)'!$V:$W,2,0)</f>
        <v>51764516</v>
      </c>
      <c r="B17418" t="s">
        <v>77</v>
      </c>
      <c r="C17418" t="s">
        <v>83</v>
      </c>
      <c r="D17418" t="s">
        <v>10</v>
      </c>
      <c r="E17418" s="1">
        <v>43879.625069444446</v>
      </c>
      <c r="F17418">
        <v>0</v>
      </c>
      <c r="G17418" t="s">
        <v>11</v>
      </c>
      <c r="H17418">
        <v>32772</v>
      </c>
    </row>
    <row r="17419" spans="1:8" x14ac:dyDescent="0.25">
      <c r="A17419">
        <f>VLOOKUP(C17419,'[1]DATABASE (DO NOT EDIT)'!$V:$W,2,0)</f>
        <v>51764516</v>
      </c>
      <c r="B17419" t="s">
        <v>77</v>
      </c>
      <c r="C17419" t="s">
        <v>83</v>
      </c>
      <c r="D17419" t="s">
        <v>10</v>
      </c>
      <c r="E17419" s="1">
        <v>43891.608124999999</v>
      </c>
      <c r="F17419">
        <v>50002</v>
      </c>
      <c r="G17419" t="s">
        <v>35</v>
      </c>
      <c r="H17419">
        <v>20281</v>
      </c>
    </row>
    <row r="17420" spans="1:8" x14ac:dyDescent="0.25">
      <c r="A17420">
        <f>VLOOKUP(C17420,'[1]DATABASE (DO NOT EDIT)'!$V:$W,2,0)</f>
        <v>51764516</v>
      </c>
      <c r="B17420" t="s">
        <v>77</v>
      </c>
      <c r="C17420" t="s">
        <v>83</v>
      </c>
      <c r="D17420" t="s">
        <v>10</v>
      </c>
      <c r="E17420" s="1">
        <v>43891.750011574077</v>
      </c>
      <c r="F17420">
        <v>0</v>
      </c>
      <c r="G17420" t="s">
        <v>11</v>
      </c>
      <c r="H17420">
        <v>11753</v>
      </c>
    </row>
    <row r="17421" spans="1:8" x14ac:dyDescent="0.25">
      <c r="A17421">
        <f>VLOOKUP(C17421,'[1]DATABASE (DO NOT EDIT)'!$V:$W,2,0)</f>
        <v>51764516</v>
      </c>
      <c r="B17421" t="s">
        <v>77</v>
      </c>
      <c r="C17421" t="s">
        <v>83</v>
      </c>
      <c r="D17421" t="s">
        <v>10</v>
      </c>
      <c r="E17421" s="1">
        <v>43886.625347222223</v>
      </c>
      <c r="F17421">
        <v>0</v>
      </c>
      <c r="G17421" t="s">
        <v>11</v>
      </c>
      <c r="H17421">
        <v>32635</v>
      </c>
    </row>
    <row r="17422" spans="1:8" x14ac:dyDescent="0.25">
      <c r="A17422">
        <f>VLOOKUP(C17422,'[1]DATABASE (DO NOT EDIT)'!$V:$W,2,0)</f>
        <v>51764516</v>
      </c>
      <c r="B17422" t="s">
        <v>77</v>
      </c>
      <c r="C17422" t="s">
        <v>83</v>
      </c>
      <c r="D17422" t="s">
        <v>10</v>
      </c>
      <c r="E17422" s="1">
        <v>43888.37096064815</v>
      </c>
      <c r="F17422">
        <v>50002</v>
      </c>
      <c r="G17422" t="s">
        <v>35</v>
      </c>
      <c r="H17422">
        <v>10480</v>
      </c>
    </row>
    <row r="17423" spans="1:8" x14ac:dyDescent="0.25">
      <c r="A17423">
        <f>VLOOKUP(C17423,'[1]DATABASE (DO NOT EDIT)'!$V:$W,2,0)</f>
        <v>51764516</v>
      </c>
      <c r="B17423" t="s">
        <v>77</v>
      </c>
      <c r="C17423" t="s">
        <v>83</v>
      </c>
      <c r="D17423" t="s">
        <v>10</v>
      </c>
      <c r="E17423" s="1">
        <v>43888.377557870372</v>
      </c>
      <c r="F17423">
        <v>50002</v>
      </c>
      <c r="G17423" t="s">
        <v>35</v>
      </c>
      <c r="H17423">
        <v>171</v>
      </c>
    </row>
    <row r="17424" spans="1:8" x14ac:dyDescent="0.25">
      <c r="A17424">
        <f>VLOOKUP(C17424,'[1]DATABASE (DO NOT EDIT)'!$V:$W,2,0)</f>
        <v>51764516</v>
      </c>
      <c r="B17424" t="s">
        <v>77</v>
      </c>
      <c r="C17424" t="s">
        <v>83</v>
      </c>
      <c r="D17424" t="s">
        <v>10</v>
      </c>
      <c r="E17424" s="1">
        <v>43888.625428240739</v>
      </c>
      <c r="F17424">
        <v>0</v>
      </c>
      <c r="G17424" t="s">
        <v>11</v>
      </c>
      <c r="H17424">
        <v>20157</v>
      </c>
    </row>
    <row r="17425" spans="1:8" x14ac:dyDescent="0.25">
      <c r="A17425">
        <f>VLOOKUP(C17425,'[1]DATABASE (DO NOT EDIT)'!$V:$W,2,0)</f>
        <v>51764516</v>
      </c>
      <c r="B17425" t="s">
        <v>77</v>
      </c>
      <c r="C17425" t="s">
        <v>83</v>
      </c>
      <c r="D17425" t="s">
        <v>10</v>
      </c>
      <c r="E17425" s="1">
        <v>43887.625057870369</v>
      </c>
      <c r="F17425">
        <v>0</v>
      </c>
      <c r="G17425" t="s">
        <v>11</v>
      </c>
      <c r="H17425">
        <v>32768</v>
      </c>
    </row>
    <row r="17426" spans="1:8" x14ac:dyDescent="0.25">
      <c r="A17426">
        <f>VLOOKUP(C17426,'[1]DATABASE (DO NOT EDIT)'!$V:$W,2,0)</f>
        <v>51764516</v>
      </c>
      <c r="B17426" t="s">
        <v>77</v>
      </c>
      <c r="C17426" t="s">
        <v>83</v>
      </c>
      <c r="D17426" t="s">
        <v>10</v>
      </c>
      <c r="E17426" s="1">
        <v>43881.633553240739</v>
      </c>
      <c r="F17426">
        <v>0</v>
      </c>
      <c r="G17426" t="s">
        <v>11</v>
      </c>
      <c r="H17426">
        <v>33254</v>
      </c>
    </row>
    <row r="17427" spans="1:8" x14ac:dyDescent="0.25">
      <c r="A17427">
        <f>VLOOKUP(C17427,'[1]DATABASE (DO NOT EDIT)'!$V:$W,2,0)</f>
        <v>51764516</v>
      </c>
      <c r="B17427" t="s">
        <v>77</v>
      </c>
      <c r="C17427" t="s">
        <v>83</v>
      </c>
      <c r="D17427" t="s">
        <v>10</v>
      </c>
      <c r="E17427" s="1">
        <v>43892.625011574077</v>
      </c>
      <c r="F17427">
        <v>0</v>
      </c>
      <c r="G17427" t="s">
        <v>11</v>
      </c>
      <c r="H17427">
        <v>32562</v>
      </c>
    </row>
    <row r="17428" spans="1:8" x14ac:dyDescent="0.25">
      <c r="A17428">
        <f>VLOOKUP(C17428,'[1]DATABASE (DO NOT EDIT)'!$V:$W,2,0)</f>
        <v>51764516</v>
      </c>
      <c r="B17428" t="s">
        <v>77</v>
      </c>
      <c r="C17428" t="s">
        <v>83</v>
      </c>
      <c r="D17428" t="s">
        <v>10</v>
      </c>
      <c r="E17428" s="1">
        <v>43884.7500462963</v>
      </c>
      <c r="F17428">
        <v>0</v>
      </c>
      <c r="G17428" t="s">
        <v>11</v>
      </c>
      <c r="H17428">
        <v>32809</v>
      </c>
    </row>
    <row r="17429" spans="1:8" x14ac:dyDescent="0.25">
      <c r="A17429">
        <f>VLOOKUP(C17429,'[1]DATABASE (DO NOT EDIT)'!$V:$W,2,0)</f>
        <v>51764516</v>
      </c>
      <c r="B17429" t="s">
        <v>77</v>
      </c>
      <c r="C17429" t="s">
        <v>83</v>
      </c>
      <c r="D17429" t="s">
        <v>10</v>
      </c>
      <c r="E17429" s="1">
        <v>43885.625254629631</v>
      </c>
      <c r="F17429">
        <v>0</v>
      </c>
      <c r="G17429" t="s">
        <v>11</v>
      </c>
      <c r="H17429">
        <v>32708</v>
      </c>
    </row>
    <row r="17430" spans="1:8" x14ac:dyDescent="0.25">
      <c r="A17430">
        <f>VLOOKUP(C17430,'[1]DATABASE (DO NOT EDIT)'!$V:$W,2,0)</f>
        <v>51764516</v>
      </c>
      <c r="B17430" t="s">
        <v>77</v>
      </c>
      <c r="C17430" t="s">
        <v>83</v>
      </c>
      <c r="D17430" t="s">
        <v>12</v>
      </c>
      <c r="E17430" s="1">
        <v>43892.32707175926</v>
      </c>
      <c r="F17430">
        <v>15</v>
      </c>
      <c r="G17430" t="s">
        <v>15</v>
      </c>
      <c r="H17430">
        <v>133</v>
      </c>
    </row>
    <row r="17431" spans="1:8" x14ac:dyDescent="0.25">
      <c r="A17431">
        <f>VLOOKUP(C17431,'[1]DATABASE (DO NOT EDIT)'!$V:$W,2,0)</f>
        <v>51764516</v>
      </c>
      <c r="B17431" t="s">
        <v>77</v>
      </c>
      <c r="C17431" t="s">
        <v>83</v>
      </c>
      <c r="D17431" t="s">
        <v>12</v>
      </c>
      <c r="E17431" s="1">
        <v>43892.34302083333</v>
      </c>
      <c r="F17431">
        <v>13</v>
      </c>
      <c r="G17431" t="s">
        <v>13</v>
      </c>
      <c r="H17431">
        <v>7</v>
      </c>
    </row>
    <row r="17432" spans="1:8" x14ac:dyDescent="0.25">
      <c r="A17432">
        <f>VLOOKUP(C17432,'[1]DATABASE (DO NOT EDIT)'!$V:$W,2,0)</f>
        <v>51764516</v>
      </c>
      <c r="B17432" t="s">
        <v>77</v>
      </c>
      <c r="C17432" t="s">
        <v>83</v>
      </c>
      <c r="D17432" t="s">
        <v>12</v>
      </c>
      <c r="E17432" s="1">
        <v>43892.474340277775</v>
      </c>
      <c r="F17432">
        <v>15</v>
      </c>
      <c r="G17432" t="s">
        <v>15</v>
      </c>
      <c r="H17432">
        <v>1383</v>
      </c>
    </row>
    <row r="17433" spans="1:8" x14ac:dyDescent="0.25">
      <c r="A17433">
        <f>VLOOKUP(C17433,'[1]DATABASE (DO NOT EDIT)'!$V:$W,2,0)</f>
        <v>51764516</v>
      </c>
      <c r="B17433" t="s">
        <v>77</v>
      </c>
      <c r="C17433" t="s">
        <v>83</v>
      </c>
      <c r="D17433" t="s">
        <v>12</v>
      </c>
      <c r="E17433" s="1">
        <v>43892.479166666664</v>
      </c>
      <c r="F17433">
        <v>2</v>
      </c>
      <c r="G17433" t="s">
        <v>14</v>
      </c>
      <c r="H17433">
        <v>417</v>
      </c>
    </row>
    <row r="17434" spans="1:8" x14ac:dyDescent="0.25">
      <c r="A17434">
        <f>VLOOKUP(C17434,'[1]DATABASE (DO NOT EDIT)'!$V:$W,2,0)</f>
        <v>51764516</v>
      </c>
      <c r="B17434" t="s">
        <v>77</v>
      </c>
      <c r="C17434" t="s">
        <v>83</v>
      </c>
      <c r="D17434" t="s">
        <v>12</v>
      </c>
      <c r="E17434" s="1">
        <v>43892.487453703703</v>
      </c>
      <c r="F17434">
        <v>2</v>
      </c>
      <c r="G17434" t="s">
        <v>14</v>
      </c>
      <c r="H17434">
        <v>717</v>
      </c>
    </row>
    <row r="17435" spans="1:8" x14ac:dyDescent="0.25">
      <c r="A17435">
        <f>VLOOKUP(C17435,'[1]DATABASE (DO NOT EDIT)'!$V:$W,2,0)</f>
        <v>51764516</v>
      </c>
      <c r="B17435" t="s">
        <v>77</v>
      </c>
      <c r="C17435" t="s">
        <v>83</v>
      </c>
      <c r="D17435" t="s">
        <v>12</v>
      </c>
      <c r="E17435" s="1">
        <v>43892.487905092596</v>
      </c>
      <c r="F17435">
        <v>15</v>
      </c>
      <c r="G17435" t="s">
        <v>15</v>
      </c>
      <c r="H17435">
        <v>39</v>
      </c>
    </row>
    <row r="17436" spans="1:8" x14ac:dyDescent="0.25">
      <c r="A17436">
        <f>VLOOKUP(C17436,'[1]DATABASE (DO NOT EDIT)'!$V:$W,2,0)</f>
        <v>51764516</v>
      </c>
      <c r="B17436" t="s">
        <v>77</v>
      </c>
      <c r="C17436" t="s">
        <v>83</v>
      </c>
      <c r="D17436" t="s">
        <v>12</v>
      </c>
      <c r="E17436" s="1">
        <v>43885.354166666664</v>
      </c>
      <c r="F17436">
        <v>15</v>
      </c>
      <c r="G17436" t="s">
        <v>15</v>
      </c>
      <c r="H17436">
        <v>1800</v>
      </c>
    </row>
    <row r="17437" spans="1:8" x14ac:dyDescent="0.25">
      <c r="A17437">
        <f>VLOOKUP(C17437,'[1]DATABASE (DO NOT EDIT)'!$V:$W,2,0)</f>
        <v>51764516</v>
      </c>
      <c r="B17437" t="s">
        <v>77</v>
      </c>
      <c r="C17437" t="s">
        <v>83</v>
      </c>
      <c r="D17437" t="s">
        <v>12</v>
      </c>
      <c r="E17437" s="1">
        <v>43885.479166666664</v>
      </c>
      <c r="F17437">
        <v>15</v>
      </c>
      <c r="G17437" t="s">
        <v>15</v>
      </c>
      <c r="H17437">
        <v>1800</v>
      </c>
    </row>
    <row r="17438" spans="1:8" x14ac:dyDescent="0.25">
      <c r="A17438">
        <f>VLOOKUP(C17438,'[1]DATABASE (DO NOT EDIT)'!$V:$W,2,0)</f>
        <v>51764516</v>
      </c>
      <c r="B17438" t="s">
        <v>77</v>
      </c>
      <c r="C17438" t="s">
        <v>83</v>
      </c>
      <c r="D17438" t="s">
        <v>12</v>
      </c>
      <c r="E17438" s="1">
        <v>43885.491956018515</v>
      </c>
      <c r="F17438">
        <v>15</v>
      </c>
      <c r="G17438" t="s">
        <v>15</v>
      </c>
      <c r="H17438">
        <v>1106</v>
      </c>
    </row>
    <row r="17439" spans="1:8" x14ac:dyDescent="0.25">
      <c r="A17439">
        <f>VLOOKUP(C17439,'[1]DATABASE (DO NOT EDIT)'!$V:$W,2,0)</f>
        <v>51764516</v>
      </c>
      <c r="B17439" t="s">
        <v>77</v>
      </c>
      <c r="C17439" t="s">
        <v>83</v>
      </c>
      <c r="D17439" t="s">
        <v>12</v>
      </c>
      <c r="E17439" s="1">
        <v>43885.491990740738</v>
      </c>
      <c r="F17439">
        <v>13</v>
      </c>
      <c r="G17439" t="s">
        <v>13</v>
      </c>
      <c r="H17439">
        <v>3</v>
      </c>
    </row>
    <row r="17440" spans="1:8" x14ac:dyDescent="0.25">
      <c r="A17440">
        <f>VLOOKUP(C17440,'[1]DATABASE (DO NOT EDIT)'!$V:$W,2,0)</f>
        <v>51764516</v>
      </c>
      <c r="B17440" t="s">
        <v>77</v>
      </c>
      <c r="C17440" t="s">
        <v>83</v>
      </c>
      <c r="D17440" t="s">
        <v>12</v>
      </c>
      <c r="E17440" s="1">
        <v>43886.4375</v>
      </c>
      <c r="F17440">
        <v>15</v>
      </c>
      <c r="G17440" t="s">
        <v>15</v>
      </c>
      <c r="H17440">
        <v>1800</v>
      </c>
    </row>
    <row r="17441" spans="1:8" x14ac:dyDescent="0.25">
      <c r="A17441">
        <f>VLOOKUP(C17441,'[1]DATABASE (DO NOT EDIT)'!$V:$W,2,0)</f>
        <v>51764516</v>
      </c>
      <c r="B17441" t="s">
        <v>77</v>
      </c>
      <c r="C17441" t="s">
        <v>83</v>
      </c>
      <c r="D17441" t="s">
        <v>12</v>
      </c>
      <c r="E17441" s="1">
        <v>43886.439837962964</v>
      </c>
      <c r="F17441">
        <v>15</v>
      </c>
      <c r="G17441" t="s">
        <v>15</v>
      </c>
      <c r="H17441">
        <v>203</v>
      </c>
    </row>
    <row r="17442" spans="1:8" x14ac:dyDescent="0.25">
      <c r="A17442">
        <f>VLOOKUP(C17442,'[1]DATABASE (DO NOT EDIT)'!$V:$W,2,0)</f>
        <v>51764516</v>
      </c>
      <c r="B17442" t="s">
        <v>77</v>
      </c>
      <c r="C17442" t="s">
        <v>83</v>
      </c>
      <c r="D17442" t="s">
        <v>12</v>
      </c>
      <c r="E17442" s="1">
        <v>43886.557222222225</v>
      </c>
      <c r="F17442">
        <v>1</v>
      </c>
      <c r="G17442" t="s">
        <v>16</v>
      </c>
      <c r="H17442">
        <v>1345</v>
      </c>
    </row>
    <row r="17443" spans="1:8" x14ac:dyDescent="0.25">
      <c r="A17443">
        <f>VLOOKUP(C17443,'[1]DATABASE (DO NOT EDIT)'!$V:$W,2,0)</f>
        <v>51764516</v>
      </c>
      <c r="B17443" t="s">
        <v>77</v>
      </c>
      <c r="C17443" t="s">
        <v>83</v>
      </c>
      <c r="D17443" t="s">
        <v>12</v>
      </c>
      <c r="E17443" s="1">
        <v>43886.5625</v>
      </c>
      <c r="F17443">
        <v>9</v>
      </c>
      <c r="G17443" t="s">
        <v>19</v>
      </c>
      <c r="H17443">
        <v>455</v>
      </c>
    </row>
    <row r="17444" spans="1:8" x14ac:dyDescent="0.25">
      <c r="A17444">
        <f>VLOOKUP(C17444,'[1]DATABASE (DO NOT EDIT)'!$V:$W,2,0)</f>
        <v>51764516</v>
      </c>
      <c r="B17444" t="s">
        <v>77</v>
      </c>
      <c r="C17444" t="s">
        <v>83</v>
      </c>
      <c r="D17444" t="s">
        <v>12</v>
      </c>
      <c r="E17444" s="1">
        <v>43887.245844907404</v>
      </c>
      <c r="F17444">
        <v>0</v>
      </c>
      <c r="G17444" t="s">
        <v>11</v>
      </c>
      <c r="H17444">
        <v>5</v>
      </c>
    </row>
    <row r="17445" spans="1:8" x14ac:dyDescent="0.25">
      <c r="A17445">
        <f>VLOOKUP(C17445,'[1]DATABASE (DO NOT EDIT)'!$V:$W,2,0)</f>
        <v>51764516</v>
      </c>
      <c r="B17445" t="s">
        <v>77</v>
      </c>
      <c r="C17445" t="s">
        <v>83</v>
      </c>
      <c r="D17445" t="s">
        <v>12</v>
      </c>
      <c r="E17445" s="1">
        <v>43887.388113425928</v>
      </c>
      <c r="F17445">
        <v>2</v>
      </c>
      <c r="G17445" t="s">
        <v>14</v>
      </c>
      <c r="H17445">
        <v>1134</v>
      </c>
    </row>
    <row r="17446" spans="1:8" x14ac:dyDescent="0.25">
      <c r="A17446">
        <f>VLOOKUP(C17446,'[1]DATABASE (DO NOT EDIT)'!$V:$W,2,0)</f>
        <v>51764516</v>
      </c>
      <c r="B17446" t="s">
        <v>77</v>
      </c>
      <c r="C17446" t="s">
        <v>83</v>
      </c>
      <c r="D17446" t="s">
        <v>12</v>
      </c>
      <c r="E17446" s="1">
        <v>43887.395833333336</v>
      </c>
      <c r="F17446">
        <v>15</v>
      </c>
      <c r="G17446" t="s">
        <v>15</v>
      </c>
      <c r="H17446">
        <v>666</v>
      </c>
    </row>
    <row r="17447" spans="1:8" x14ac:dyDescent="0.25">
      <c r="A17447">
        <f>VLOOKUP(C17447,'[1]DATABASE (DO NOT EDIT)'!$V:$W,2,0)</f>
        <v>51764516</v>
      </c>
      <c r="B17447" t="s">
        <v>77</v>
      </c>
      <c r="C17447" t="s">
        <v>83</v>
      </c>
      <c r="D17447" t="s">
        <v>12</v>
      </c>
      <c r="E17447" s="1">
        <v>43887.520833333336</v>
      </c>
      <c r="F17447">
        <v>1</v>
      </c>
      <c r="G17447" t="s">
        <v>16</v>
      </c>
      <c r="H17447">
        <v>1738</v>
      </c>
    </row>
    <row r="17448" spans="1:8" x14ac:dyDescent="0.25">
      <c r="A17448">
        <f>VLOOKUP(C17448,'[1]DATABASE (DO NOT EDIT)'!$V:$W,2,0)</f>
        <v>51764516</v>
      </c>
      <c r="B17448" t="s">
        <v>77</v>
      </c>
      <c r="C17448" t="s">
        <v>83</v>
      </c>
      <c r="D17448" t="s">
        <v>12</v>
      </c>
      <c r="E17448" s="1">
        <v>43887.520868055559</v>
      </c>
      <c r="F17448">
        <v>1</v>
      </c>
      <c r="G17448" t="s">
        <v>16</v>
      </c>
      <c r="H17448">
        <v>4</v>
      </c>
    </row>
    <row r="17449" spans="1:8" x14ac:dyDescent="0.25">
      <c r="A17449">
        <f>VLOOKUP(C17449,'[1]DATABASE (DO NOT EDIT)'!$V:$W,2,0)</f>
        <v>51764516</v>
      </c>
      <c r="B17449" t="s">
        <v>77</v>
      </c>
      <c r="C17449" t="s">
        <v>83</v>
      </c>
      <c r="D17449" t="s">
        <v>12</v>
      </c>
      <c r="E17449" s="1">
        <v>43887.524409722224</v>
      </c>
      <c r="F17449">
        <v>15</v>
      </c>
      <c r="G17449" t="s">
        <v>15</v>
      </c>
      <c r="H17449">
        <v>306</v>
      </c>
    </row>
    <row r="17450" spans="1:8" x14ac:dyDescent="0.25">
      <c r="A17450">
        <f>VLOOKUP(C17450,'[1]DATABASE (DO NOT EDIT)'!$V:$W,2,0)</f>
        <v>51764516</v>
      </c>
      <c r="B17450" t="s">
        <v>77</v>
      </c>
      <c r="C17450" t="s">
        <v>83</v>
      </c>
      <c r="D17450" t="s">
        <v>12</v>
      </c>
      <c r="E17450" s="1">
        <v>43887.52447916667</v>
      </c>
      <c r="F17450">
        <v>13</v>
      </c>
      <c r="G17450" t="s">
        <v>13</v>
      </c>
      <c r="H17450">
        <v>6</v>
      </c>
    </row>
    <row r="17451" spans="1:8" x14ac:dyDescent="0.25">
      <c r="A17451">
        <f>VLOOKUP(C17451,'[1]DATABASE (DO NOT EDIT)'!$V:$W,2,0)</f>
        <v>51764516</v>
      </c>
      <c r="B17451" t="s">
        <v>77</v>
      </c>
      <c r="C17451" t="s">
        <v>83</v>
      </c>
      <c r="D17451" t="s">
        <v>12</v>
      </c>
      <c r="E17451" s="1">
        <v>43887.526469907411</v>
      </c>
      <c r="F17451">
        <v>13</v>
      </c>
      <c r="G17451" t="s">
        <v>13</v>
      </c>
      <c r="H17451">
        <v>7</v>
      </c>
    </row>
    <row r="17452" spans="1:8" x14ac:dyDescent="0.25">
      <c r="A17452">
        <f>VLOOKUP(C17452,'[1]DATABASE (DO NOT EDIT)'!$V:$W,2,0)</f>
        <v>51764516</v>
      </c>
      <c r="B17452" t="s">
        <v>77</v>
      </c>
      <c r="C17452" t="s">
        <v>83</v>
      </c>
      <c r="D17452" t="s">
        <v>12</v>
      </c>
      <c r="E17452" s="1">
        <v>43888.416666666664</v>
      </c>
      <c r="F17452">
        <v>13</v>
      </c>
      <c r="G17452" t="s">
        <v>13</v>
      </c>
      <c r="H17452">
        <v>69</v>
      </c>
    </row>
    <row r="17453" spans="1:8" x14ac:dyDescent="0.25">
      <c r="A17453">
        <f>VLOOKUP(C17453,'[1]DATABASE (DO NOT EDIT)'!$V:$W,2,0)</f>
        <v>51764516</v>
      </c>
      <c r="B17453" t="s">
        <v>77</v>
      </c>
      <c r="C17453" t="s">
        <v>83</v>
      </c>
      <c r="D17453" t="s">
        <v>12</v>
      </c>
      <c r="E17453" s="1">
        <v>43888.422407407408</v>
      </c>
      <c r="F17453">
        <v>13</v>
      </c>
      <c r="G17453" t="s">
        <v>13</v>
      </c>
      <c r="H17453">
        <v>497</v>
      </c>
    </row>
    <row r="17454" spans="1:8" x14ac:dyDescent="0.25">
      <c r="A17454">
        <f>VLOOKUP(C17454,'[1]DATABASE (DO NOT EDIT)'!$V:$W,2,0)</f>
        <v>51764516</v>
      </c>
      <c r="B17454" t="s">
        <v>77</v>
      </c>
      <c r="C17454" t="s">
        <v>83</v>
      </c>
      <c r="D17454" t="s">
        <v>12</v>
      </c>
      <c r="E17454" s="1">
        <v>43888.541666666664</v>
      </c>
      <c r="F17454">
        <v>15</v>
      </c>
      <c r="G17454" t="s">
        <v>15</v>
      </c>
      <c r="H17454">
        <v>1777</v>
      </c>
    </row>
    <row r="17455" spans="1:8" x14ac:dyDescent="0.25">
      <c r="A17455">
        <f>VLOOKUP(C17455,'[1]DATABASE (DO NOT EDIT)'!$V:$W,2,0)</f>
        <v>51764516</v>
      </c>
      <c r="B17455" t="s">
        <v>77</v>
      </c>
      <c r="C17455" t="s">
        <v>83</v>
      </c>
      <c r="D17455" t="s">
        <v>12</v>
      </c>
      <c r="E17455" s="1">
        <v>43879.625</v>
      </c>
      <c r="F17455">
        <v>15</v>
      </c>
      <c r="G17455" t="s">
        <v>15</v>
      </c>
      <c r="H17455">
        <v>48</v>
      </c>
    </row>
    <row r="17456" spans="1:8" x14ac:dyDescent="0.25">
      <c r="A17456">
        <f>VLOOKUP(C17456,'[1]DATABASE (DO NOT EDIT)'!$V:$W,2,0)</f>
        <v>51764516</v>
      </c>
      <c r="B17456" t="s">
        <v>77</v>
      </c>
      <c r="C17456" t="s">
        <v>83</v>
      </c>
      <c r="D17456" t="s">
        <v>12</v>
      </c>
      <c r="E17456" s="1">
        <v>43879.625069444446</v>
      </c>
      <c r="F17456">
        <v>15</v>
      </c>
      <c r="G17456" t="s">
        <v>15</v>
      </c>
      <c r="H17456">
        <v>7</v>
      </c>
    </row>
    <row r="17457" spans="1:8" x14ac:dyDescent="0.25">
      <c r="A17457">
        <f>VLOOKUP(C17457,'[1]DATABASE (DO NOT EDIT)'!$V:$W,2,0)</f>
        <v>51764516</v>
      </c>
      <c r="B17457" t="s">
        <v>77</v>
      </c>
      <c r="C17457" t="s">
        <v>83</v>
      </c>
      <c r="D17457" t="s">
        <v>12</v>
      </c>
      <c r="E17457" s="1">
        <v>43881.248726851853</v>
      </c>
      <c r="F17457">
        <v>0</v>
      </c>
      <c r="G17457" t="s">
        <v>11</v>
      </c>
      <c r="H17457">
        <v>5</v>
      </c>
    </row>
    <row r="17458" spans="1:8" x14ac:dyDescent="0.25">
      <c r="A17458">
        <f>VLOOKUP(C17458,'[1]DATABASE (DO NOT EDIT)'!$V:$W,2,0)</f>
        <v>51764516</v>
      </c>
      <c r="B17458" t="s">
        <v>77</v>
      </c>
      <c r="C17458" t="s">
        <v>83</v>
      </c>
      <c r="D17458" t="s">
        <v>12</v>
      </c>
      <c r="E17458" s="1">
        <v>43891.373449074075</v>
      </c>
      <c r="F17458">
        <v>0</v>
      </c>
      <c r="G17458" t="s">
        <v>11</v>
      </c>
      <c r="H17458">
        <v>4</v>
      </c>
    </row>
    <row r="17459" spans="1:8" x14ac:dyDescent="0.25">
      <c r="A17459">
        <f>VLOOKUP(C17459,'[1]DATABASE (DO NOT EDIT)'!$V:$W,2,0)</f>
        <v>51764516</v>
      </c>
      <c r="B17459" t="s">
        <v>77</v>
      </c>
      <c r="C17459" t="s">
        <v>83</v>
      </c>
      <c r="D17459" t="s">
        <v>12</v>
      </c>
      <c r="E17459" s="1">
        <v>43891.458333333336</v>
      </c>
      <c r="F17459">
        <v>15</v>
      </c>
      <c r="G17459" t="s">
        <v>15</v>
      </c>
      <c r="H17459">
        <v>858</v>
      </c>
    </row>
    <row r="17460" spans="1:8" x14ac:dyDescent="0.25">
      <c r="A17460">
        <f>VLOOKUP(C17460,'[1]DATABASE (DO NOT EDIT)'!$V:$W,2,0)</f>
        <v>51764516</v>
      </c>
      <c r="B17460" t="s">
        <v>77</v>
      </c>
      <c r="C17460" t="s">
        <v>83</v>
      </c>
      <c r="D17460" t="s">
        <v>12</v>
      </c>
      <c r="E17460" s="1">
        <v>43891.469502314816</v>
      </c>
      <c r="F17460">
        <v>15</v>
      </c>
      <c r="G17460" t="s">
        <v>15</v>
      </c>
      <c r="H17460">
        <v>965</v>
      </c>
    </row>
    <row r="17461" spans="1:8" x14ac:dyDescent="0.25">
      <c r="A17461">
        <f>VLOOKUP(C17461,'[1]DATABASE (DO NOT EDIT)'!$V:$W,2,0)</f>
        <v>51764516</v>
      </c>
      <c r="B17461" t="s">
        <v>77</v>
      </c>
      <c r="C17461" t="s">
        <v>83</v>
      </c>
      <c r="D17461" t="s">
        <v>12</v>
      </c>
      <c r="E17461" s="1">
        <v>43891.614016203705</v>
      </c>
      <c r="F17461">
        <v>0</v>
      </c>
      <c r="G17461" t="s">
        <v>11</v>
      </c>
      <c r="H17461">
        <v>4</v>
      </c>
    </row>
    <row r="17462" spans="1:8" x14ac:dyDescent="0.25">
      <c r="A17462">
        <f>VLOOKUP(C17462,'[1]DATABASE (DO NOT EDIT)'!$V:$W,2,0)</f>
        <v>51764516</v>
      </c>
      <c r="B17462" t="s">
        <v>77</v>
      </c>
      <c r="C17462" t="s">
        <v>83</v>
      </c>
      <c r="D17462" t="s">
        <v>12</v>
      </c>
      <c r="E17462" s="1">
        <v>43891.619247685187</v>
      </c>
      <c r="F17462">
        <v>13</v>
      </c>
      <c r="G17462" t="s">
        <v>13</v>
      </c>
      <c r="H17462">
        <v>11</v>
      </c>
    </row>
    <row r="17463" spans="1:8" x14ac:dyDescent="0.25">
      <c r="A17463">
        <f>VLOOKUP(C17463,'[1]DATABASE (DO NOT EDIT)'!$V:$W,2,0)</f>
        <v>51764516</v>
      </c>
      <c r="B17463" t="s">
        <v>77</v>
      </c>
      <c r="C17463" t="s">
        <v>83</v>
      </c>
      <c r="D17463" t="s">
        <v>12</v>
      </c>
      <c r="E17463" s="1">
        <v>43891.621967592589</v>
      </c>
      <c r="F17463">
        <v>13</v>
      </c>
      <c r="G17463" t="s">
        <v>13</v>
      </c>
      <c r="H17463">
        <v>159</v>
      </c>
    </row>
    <row r="17464" spans="1:8" x14ac:dyDescent="0.25">
      <c r="A17464">
        <f>VLOOKUP(C17464,'[1]DATABASE (DO NOT EDIT)'!$V:$W,2,0)</f>
        <v>51764516</v>
      </c>
      <c r="B17464" t="s">
        <v>77</v>
      </c>
      <c r="C17464" t="s">
        <v>83</v>
      </c>
      <c r="D17464" t="s">
        <v>12</v>
      </c>
      <c r="E17464" s="1">
        <v>43891.625</v>
      </c>
      <c r="F17464">
        <v>13</v>
      </c>
      <c r="G17464" t="s">
        <v>13</v>
      </c>
      <c r="H17464">
        <v>100</v>
      </c>
    </row>
    <row r="17465" spans="1:8" x14ac:dyDescent="0.25">
      <c r="A17465">
        <f>VLOOKUP(C17465,'[1]DATABASE (DO NOT EDIT)'!$V:$W,2,0)</f>
        <v>51764516</v>
      </c>
      <c r="B17465" t="s">
        <v>77</v>
      </c>
      <c r="C17465" t="s">
        <v>83</v>
      </c>
      <c r="D17465" t="s">
        <v>12</v>
      </c>
      <c r="E17465" s="1">
        <v>43891.626435185186</v>
      </c>
      <c r="F17465">
        <v>13</v>
      </c>
      <c r="G17465" t="s">
        <v>13</v>
      </c>
      <c r="H17465">
        <v>125</v>
      </c>
    </row>
    <row r="17466" spans="1:8" x14ac:dyDescent="0.25">
      <c r="A17466">
        <f>VLOOKUP(C17466,'[1]DATABASE (DO NOT EDIT)'!$V:$W,2,0)</f>
        <v>51764516</v>
      </c>
      <c r="B17466" t="s">
        <v>77</v>
      </c>
      <c r="C17466" t="s">
        <v>83</v>
      </c>
      <c r="D17466" t="s">
        <v>12</v>
      </c>
      <c r="E17466" s="1">
        <v>43891.627939814818</v>
      </c>
      <c r="F17466">
        <v>13</v>
      </c>
      <c r="G17466" t="s">
        <v>13</v>
      </c>
      <c r="H17466">
        <v>23</v>
      </c>
    </row>
    <row r="17467" spans="1:8" x14ac:dyDescent="0.25">
      <c r="A17467">
        <f>VLOOKUP(C17467,'[1]DATABASE (DO NOT EDIT)'!$V:$W,2,0)</f>
        <v>51764516</v>
      </c>
      <c r="B17467" t="s">
        <v>77</v>
      </c>
      <c r="C17467" t="s">
        <v>83</v>
      </c>
      <c r="D17467" t="s">
        <v>12</v>
      </c>
      <c r="E17467" s="1">
        <v>43891.632326388892</v>
      </c>
      <c r="F17467">
        <v>13</v>
      </c>
      <c r="G17467" t="s">
        <v>13</v>
      </c>
      <c r="H17467">
        <v>308</v>
      </c>
    </row>
    <row r="17468" spans="1:8" x14ac:dyDescent="0.25">
      <c r="A17468">
        <f>VLOOKUP(C17468,'[1]DATABASE (DO NOT EDIT)'!$V:$W,2,0)</f>
        <v>51764516</v>
      </c>
      <c r="B17468" t="s">
        <v>77</v>
      </c>
      <c r="C17468" t="s">
        <v>83</v>
      </c>
      <c r="D17468" t="s">
        <v>12</v>
      </c>
      <c r="E17468" s="1">
        <v>43891.635648148149</v>
      </c>
      <c r="F17468">
        <v>13</v>
      </c>
      <c r="G17468" t="s">
        <v>13</v>
      </c>
      <c r="H17468">
        <v>189</v>
      </c>
    </row>
    <row r="17469" spans="1:8" x14ac:dyDescent="0.25">
      <c r="A17469">
        <f>VLOOKUP(C17469,'[1]DATABASE (DO NOT EDIT)'!$V:$W,2,0)</f>
        <v>51764516</v>
      </c>
      <c r="B17469" t="s">
        <v>77</v>
      </c>
      <c r="C17469" t="s">
        <v>83</v>
      </c>
      <c r="D17469" t="s">
        <v>12</v>
      </c>
      <c r="E17469" s="1">
        <v>43891.641226851854</v>
      </c>
      <c r="F17469">
        <v>13</v>
      </c>
      <c r="G17469" t="s">
        <v>13</v>
      </c>
      <c r="H17469">
        <v>404</v>
      </c>
    </row>
    <row r="17470" spans="1:8" x14ac:dyDescent="0.25">
      <c r="A17470">
        <f>VLOOKUP(C17470,'[1]DATABASE (DO NOT EDIT)'!$V:$W,2,0)</f>
        <v>51764516</v>
      </c>
      <c r="B17470" t="s">
        <v>77</v>
      </c>
      <c r="C17470" t="s">
        <v>83</v>
      </c>
      <c r="D17470" t="s">
        <v>12</v>
      </c>
      <c r="E17470" s="1">
        <v>43891.642638888887</v>
      </c>
      <c r="F17470">
        <v>13</v>
      </c>
      <c r="G17470" t="s">
        <v>13</v>
      </c>
      <c r="H17470">
        <v>112</v>
      </c>
    </row>
    <row r="17471" spans="1:8" x14ac:dyDescent="0.25">
      <c r="A17471">
        <f>VLOOKUP(C17471,'[1]DATABASE (DO NOT EDIT)'!$V:$W,2,0)</f>
        <v>51764516</v>
      </c>
      <c r="B17471" t="s">
        <v>77</v>
      </c>
      <c r="C17471" t="s">
        <v>83</v>
      </c>
      <c r="D17471" t="s">
        <v>12</v>
      </c>
      <c r="E17471" s="1">
        <v>43891.645833333336</v>
      </c>
      <c r="F17471">
        <v>2</v>
      </c>
      <c r="G17471" t="s">
        <v>14</v>
      </c>
      <c r="H17471">
        <v>276</v>
      </c>
    </row>
    <row r="17472" spans="1:8" x14ac:dyDescent="0.25">
      <c r="A17472">
        <f>VLOOKUP(C17472,'[1]DATABASE (DO NOT EDIT)'!$V:$W,2,0)</f>
        <v>51764516</v>
      </c>
      <c r="B17472" t="s">
        <v>77</v>
      </c>
      <c r="C17472" t="s">
        <v>83</v>
      </c>
      <c r="D17472" t="s">
        <v>12</v>
      </c>
      <c r="E17472" s="1">
        <v>43891.663391203707</v>
      </c>
      <c r="F17472">
        <v>2</v>
      </c>
      <c r="G17472" t="s">
        <v>14</v>
      </c>
      <c r="H17472">
        <v>1518</v>
      </c>
    </row>
    <row r="17473" spans="1:8" x14ac:dyDescent="0.25">
      <c r="A17473">
        <f>VLOOKUP(C17473,'[1]DATABASE (DO NOT EDIT)'!$V:$W,2,0)</f>
        <v>51764516</v>
      </c>
      <c r="B17473" t="s">
        <v>77</v>
      </c>
      <c r="C17473" t="s">
        <v>83</v>
      </c>
      <c r="D17473" t="s">
        <v>12</v>
      </c>
      <c r="E17473" s="1">
        <v>43891.664699074077</v>
      </c>
      <c r="F17473">
        <v>13</v>
      </c>
      <c r="G17473" t="s">
        <v>13</v>
      </c>
      <c r="H17473">
        <v>7</v>
      </c>
    </row>
    <row r="17474" spans="1:8" x14ac:dyDescent="0.25">
      <c r="A17474">
        <f>VLOOKUP(C17474,'[1]DATABASE (DO NOT EDIT)'!$V:$W,2,0)</f>
        <v>51764516</v>
      </c>
      <c r="B17474" t="s">
        <v>77</v>
      </c>
      <c r="C17474" t="s">
        <v>83</v>
      </c>
      <c r="D17474" t="s">
        <v>12</v>
      </c>
      <c r="E17474" s="1">
        <v>43891.666666666664</v>
      </c>
      <c r="F17474">
        <v>13</v>
      </c>
      <c r="G17474" t="s">
        <v>13</v>
      </c>
      <c r="H17474">
        <v>104</v>
      </c>
    </row>
    <row r="17475" spans="1:8" x14ac:dyDescent="0.25">
      <c r="A17475">
        <f>VLOOKUP(C17475,'[1]DATABASE (DO NOT EDIT)'!$V:$W,2,0)</f>
        <v>51764516</v>
      </c>
      <c r="B17475" t="s">
        <v>77</v>
      </c>
      <c r="C17475" t="s">
        <v>83</v>
      </c>
      <c r="D17475" t="s">
        <v>12</v>
      </c>
      <c r="E17475" s="1">
        <v>43891.667581018519</v>
      </c>
      <c r="F17475">
        <v>13</v>
      </c>
      <c r="G17475" t="s">
        <v>13</v>
      </c>
      <c r="H17475">
        <v>80</v>
      </c>
    </row>
    <row r="17476" spans="1:8" x14ac:dyDescent="0.25">
      <c r="A17476">
        <f>VLOOKUP(C17476,'[1]DATABASE (DO NOT EDIT)'!$V:$W,2,0)</f>
        <v>51764516</v>
      </c>
      <c r="B17476" t="s">
        <v>77</v>
      </c>
      <c r="C17476" t="s">
        <v>83</v>
      </c>
      <c r="D17476" t="s">
        <v>12</v>
      </c>
      <c r="E17476" s="1">
        <v>43891.669710648152</v>
      </c>
      <c r="F17476">
        <v>13</v>
      </c>
      <c r="G17476" t="s">
        <v>13</v>
      </c>
      <c r="H17476">
        <v>177</v>
      </c>
    </row>
    <row r="17477" spans="1:8" x14ac:dyDescent="0.25">
      <c r="A17477">
        <f>VLOOKUP(C17477,'[1]DATABASE (DO NOT EDIT)'!$V:$W,2,0)</f>
        <v>51764516</v>
      </c>
      <c r="B17477" t="s">
        <v>77</v>
      </c>
      <c r="C17477" t="s">
        <v>83</v>
      </c>
      <c r="D17477" t="s">
        <v>12</v>
      </c>
      <c r="E17477" s="1">
        <v>43891.672789351855</v>
      </c>
      <c r="F17477">
        <v>13</v>
      </c>
      <c r="G17477" t="s">
        <v>13</v>
      </c>
      <c r="H17477">
        <v>223</v>
      </c>
    </row>
    <row r="17478" spans="1:8" x14ac:dyDescent="0.25">
      <c r="A17478">
        <f>VLOOKUP(C17478,'[1]DATABASE (DO NOT EDIT)'!$V:$W,2,0)</f>
        <v>51764516</v>
      </c>
      <c r="B17478" t="s">
        <v>77</v>
      </c>
      <c r="C17478" t="s">
        <v>83</v>
      </c>
      <c r="D17478" t="s">
        <v>12</v>
      </c>
      <c r="E17478" s="1">
        <v>43891.67496527778</v>
      </c>
      <c r="F17478">
        <v>13</v>
      </c>
      <c r="G17478" t="s">
        <v>13</v>
      </c>
      <c r="H17478">
        <v>157</v>
      </c>
    </row>
    <row r="17479" spans="1:8" x14ac:dyDescent="0.25">
      <c r="A17479">
        <f>VLOOKUP(C17479,'[1]DATABASE (DO NOT EDIT)'!$V:$W,2,0)</f>
        <v>51764516</v>
      </c>
      <c r="B17479" t="s">
        <v>77</v>
      </c>
      <c r="C17479" t="s">
        <v>83</v>
      </c>
      <c r="D17479" t="s">
        <v>12</v>
      </c>
      <c r="E17479" s="1">
        <v>43891.676655092589</v>
      </c>
      <c r="F17479">
        <v>13</v>
      </c>
      <c r="G17479" t="s">
        <v>13</v>
      </c>
      <c r="H17479">
        <v>82</v>
      </c>
    </row>
    <row r="17480" spans="1:8" x14ac:dyDescent="0.25">
      <c r="A17480">
        <f>VLOOKUP(C17480,'[1]DATABASE (DO NOT EDIT)'!$V:$W,2,0)</f>
        <v>51764516</v>
      </c>
      <c r="B17480" t="s">
        <v>77</v>
      </c>
      <c r="C17480" t="s">
        <v>83</v>
      </c>
      <c r="D17480" t="s">
        <v>12</v>
      </c>
      <c r="E17480" s="1">
        <v>43891.678749999999</v>
      </c>
      <c r="F17480">
        <v>13</v>
      </c>
      <c r="G17480" t="s">
        <v>13</v>
      </c>
      <c r="H17480">
        <v>118</v>
      </c>
    </row>
    <row r="17481" spans="1:8" x14ac:dyDescent="0.25">
      <c r="A17481">
        <f>VLOOKUP(C17481,'[1]DATABASE (DO NOT EDIT)'!$V:$W,2,0)</f>
        <v>51764516</v>
      </c>
      <c r="B17481" t="s">
        <v>77</v>
      </c>
      <c r="C17481" t="s">
        <v>83</v>
      </c>
      <c r="D17481" t="s">
        <v>12</v>
      </c>
      <c r="E17481" s="1">
        <v>43891.680219907408</v>
      </c>
      <c r="F17481">
        <v>13</v>
      </c>
      <c r="G17481" t="s">
        <v>13</v>
      </c>
      <c r="H17481">
        <v>114</v>
      </c>
    </row>
    <row r="17482" spans="1:8" x14ac:dyDescent="0.25">
      <c r="A17482">
        <f>VLOOKUP(C17482,'[1]DATABASE (DO NOT EDIT)'!$V:$W,2,0)</f>
        <v>51764516</v>
      </c>
      <c r="B17482" t="s">
        <v>77</v>
      </c>
      <c r="C17482" t="s">
        <v>83</v>
      </c>
      <c r="D17482" t="s">
        <v>12</v>
      </c>
      <c r="E17482" s="1">
        <v>43891.681909722225</v>
      </c>
      <c r="F17482">
        <v>13</v>
      </c>
      <c r="G17482" t="s">
        <v>13</v>
      </c>
      <c r="H17482">
        <v>92</v>
      </c>
    </row>
    <row r="17483" spans="1:8" x14ac:dyDescent="0.25">
      <c r="A17483">
        <f>VLOOKUP(C17483,'[1]DATABASE (DO NOT EDIT)'!$V:$W,2,0)</f>
        <v>51764516</v>
      </c>
      <c r="B17483" t="s">
        <v>77</v>
      </c>
      <c r="C17483" t="s">
        <v>83</v>
      </c>
      <c r="D17483" t="s">
        <v>12</v>
      </c>
      <c r="E17483" s="1">
        <v>43891.683252314811</v>
      </c>
      <c r="F17483">
        <v>13</v>
      </c>
      <c r="G17483" t="s">
        <v>13</v>
      </c>
      <c r="H17483">
        <v>103</v>
      </c>
    </row>
    <row r="17484" spans="1:8" x14ac:dyDescent="0.25">
      <c r="A17484">
        <f>VLOOKUP(C17484,'[1]DATABASE (DO NOT EDIT)'!$V:$W,2,0)</f>
        <v>51764516</v>
      </c>
      <c r="B17484" t="s">
        <v>77</v>
      </c>
      <c r="C17484" t="s">
        <v>83</v>
      </c>
      <c r="D17484" t="s">
        <v>12</v>
      </c>
      <c r="E17484" s="1">
        <v>43891.685590277775</v>
      </c>
      <c r="F17484">
        <v>13</v>
      </c>
      <c r="G17484" t="s">
        <v>13</v>
      </c>
      <c r="H17484">
        <v>144</v>
      </c>
    </row>
    <row r="17485" spans="1:8" x14ac:dyDescent="0.25">
      <c r="A17485">
        <f>VLOOKUP(C17485,'[1]DATABASE (DO NOT EDIT)'!$V:$W,2,0)</f>
        <v>51764516</v>
      </c>
      <c r="B17485" t="s">
        <v>77</v>
      </c>
      <c r="C17485" t="s">
        <v>83</v>
      </c>
      <c r="D17485" t="s">
        <v>12</v>
      </c>
      <c r="E17485" s="1">
        <v>43891.687314814815</v>
      </c>
      <c r="F17485">
        <v>13</v>
      </c>
      <c r="G17485" t="s">
        <v>13</v>
      </c>
      <c r="H17485">
        <v>92</v>
      </c>
    </row>
    <row r="17486" spans="1:8" x14ac:dyDescent="0.25">
      <c r="A17486">
        <f>VLOOKUP(C17486,'[1]DATABASE (DO NOT EDIT)'!$V:$W,2,0)</f>
        <v>51764516</v>
      </c>
      <c r="B17486" t="s">
        <v>77</v>
      </c>
      <c r="C17486" t="s">
        <v>83</v>
      </c>
      <c r="D17486" t="s">
        <v>12</v>
      </c>
      <c r="E17486" s="1">
        <v>43891.689976851849</v>
      </c>
      <c r="F17486">
        <v>13</v>
      </c>
      <c r="G17486" t="s">
        <v>13</v>
      </c>
      <c r="H17486">
        <v>143</v>
      </c>
    </row>
    <row r="17487" spans="1:8" x14ac:dyDescent="0.25">
      <c r="A17487">
        <f>VLOOKUP(C17487,'[1]DATABASE (DO NOT EDIT)'!$V:$W,2,0)</f>
        <v>51764516</v>
      </c>
      <c r="B17487" t="s">
        <v>77</v>
      </c>
      <c r="C17487" t="s">
        <v>83</v>
      </c>
      <c r="D17487" t="s">
        <v>12</v>
      </c>
      <c r="E17487" s="1">
        <v>43891.691006944442</v>
      </c>
      <c r="F17487">
        <v>13</v>
      </c>
      <c r="G17487" t="s">
        <v>13</v>
      </c>
      <c r="H17487">
        <v>79</v>
      </c>
    </row>
    <row r="17488" spans="1:8" x14ac:dyDescent="0.25">
      <c r="A17488">
        <f>VLOOKUP(C17488,'[1]DATABASE (DO NOT EDIT)'!$V:$W,2,0)</f>
        <v>51764516</v>
      </c>
      <c r="B17488" t="s">
        <v>77</v>
      </c>
      <c r="C17488" t="s">
        <v>83</v>
      </c>
      <c r="D17488" t="s">
        <v>12</v>
      </c>
      <c r="E17488" s="1">
        <v>43891.691967592589</v>
      </c>
      <c r="F17488">
        <v>13</v>
      </c>
      <c r="G17488" t="s">
        <v>13</v>
      </c>
      <c r="H17488">
        <v>78</v>
      </c>
    </row>
    <row r="17489" spans="1:8" x14ac:dyDescent="0.25">
      <c r="A17489">
        <f>VLOOKUP(C17489,'[1]DATABASE (DO NOT EDIT)'!$V:$W,2,0)</f>
        <v>51764516</v>
      </c>
      <c r="B17489" t="s">
        <v>77</v>
      </c>
      <c r="C17489" t="s">
        <v>83</v>
      </c>
      <c r="D17489" t="s">
        <v>12</v>
      </c>
      <c r="E17489" s="1">
        <v>43891.693425925929</v>
      </c>
      <c r="F17489">
        <v>13</v>
      </c>
      <c r="G17489" t="s">
        <v>13</v>
      </c>
      <c r="H17489">
        <v>116</v>
      </c>
    </row>
    <row r="17490" spans="1:8" x14ac:dyDescent="0.25">
      <c r="A17490">
        <f>VLOOKUP(C17490,'[1]DATABASE (DO NOT EDIT)'!$V:$W,2,0)</f>
        <v>51764516</v>
      </c>
      <c r="B17490" t="s">
        <v>77</v>
      </c>
      <c r="C17490" t="s">
        <v>83</v>
      </c>
      <c r="D17490" t="s">
        <v>12</v>
      </c>
      <c r="E17490" s="1">
        <v>43891.695324074077</v>
      </c>
      <c r="F17490">
        <v>13</v>
      </c>
      <c r="G17490" t="s">
        <v>13</v>
      </c>
      <c r="H17490">
        <v>92</v>
      </c>
    </row>
    <row r="17491" spans="1:8" x14ac:dyDescent="0.25">
      <c r="A17491">
        <f>VLOOKUP(C17491,'[1]DATABASE (DO NOT EDIT)'!$V:$W,2,0)</f>
        <v>51764516</v>
      </c>
      <c r="B17491" t="s">
        <v>77</v>
      </c>
      <c r="C17491" t="s">
        <v>83</v>
      </c>
      <c r="D17491" t="s">
        <v>12</v>
      </c>
      <c r="E17491" s="1">
        <v>43891.69809027778</v>
      </c>
      <c r="F17491">
        <v>13</v>
      </c>
      <c r="G17491" t="s">
        <v>13</v>
      </c>
      <c r="H17491">
        <v>180</v>
      </c>
    </row>
    <row r="17492" spans="1:8" x14ac:dyDescent="0.25">
      <c r="A17492">
        <f>VLOOKUP(C17492,'[1]DATABASE (DO NOT EDIT)'!$V:$W,2,0)</f>
        <v>51764516</v>
      </c>
      <c r="B17492" t="s">
        <v>77</v>
      </c>
      <c r="C17492" t="s">
        <v>83</v>
      </c>
      <c r="D17492" t="s">
        <v>12</v>
      </c>
      <c r="E17492" s="1">
        <v>43891.704884259256</v>
      </c>
      <c r="F17492">
        <v>13</v>
      </c>
      <c r="G17492" t="s">
        <v>13</v>
      </c>
      <c r="H17492">
        <v>271</v>
      </c>
    </row>
    <row r="17493" spans="1:8" x14ac:dyDescent="0.25">
      <c r="A17493">
        <f>VLOOKUP(C17493,'[1]DATABASE (DO NOT EDIT)'!$V:$W,2,0)</f>
        <v>51764516</v>
      </c>
      <c r="B17493" t="s">
        <v>77</v>
      </c>
      <c r="C17493" t="s">
        <v>83</v>
      </c>
      <c r="D17493" t="s">
        <v>12</v>
      </c>
      <c r="E17493" s="1">
        <v>43891.705752314818</v>
      </c>
      <c r="F17493">
        <v>13</v>
      </c>
      <c r="G17493" t="s">
        <v>13</v>
      </c>
      <c r="H17493">
        <v>28</v>
      </c>
    </row>
    <row r="17494" spans="1:8" x14ac:dyDescent="0.25">
      <c r="A17494">
        <f>VLOOKUP(C17494,'[1]DATABASE (DO NOT EDIT)'!$V:$W,2,0)</f>
        <v>51764516</v>
      </c>
      <c r="B17494" t="s">
        <v>77</v>
      </c>
      <c r="C17494" t="s">
        <v>83</v>
      </c>
      <c r="D17494" t="s">
        <v>12</v>
      </c>
      <c r="E17494" s="1">
        <v>43891.708333333336</v>
      </c>
      <c r="F17494">
        <v>13</v>
      </c>
      <c r="G17494" t="s">
        <v>13</v>
      </c>
      <c r="H17494">
        <v>179</v>
      </c>
    </row>
    <row r="17495" spans="1:8" x14ac:dyDescent="0.25">
      <c r="A17495">
        <f>VLOOKUP(C17495,'[1]DATABASE (DO NOT EDIT)'!$V:$W,2,0)</f>
        <v>51764516</v>
      </c>
      <c r="B17495" t="s">
        <v>77</v>
      </c>
      <c r="C17495" t="s">
        <v>83</v>
      </c>
      <c r="D17495" t="s">
        <v>12</v>
      </c>
      <c r="E17495" s="1">
        <v>43891.710949074077</v>
      </c>
      <c r="F17495">
        <v>13</v>
      </c>
      <c r="G17495" t="s">
        <v>13</v>
      </c>
      <c r="H17495">
        <v>227</v>
      </c>
    </row>
    <row r="17496" spans="1:8" x14ac:dyDescent="0.25">
      <c r="A17496">
        <f>VLOOKUP(C17496,'[1]DATABASE (DO NOT EDIT)'!$V:$W,2,0)</f>
        <v>51764516</v>
      </c>
      <c r="B17496" t="s">
        <v>77</v>
      </c>
      <c r="C17496" t="s">
        <v>83</v>
      </c>
      <c r="D17496" t="s">
        <v>12</v>
      </c>
      <c r="E17496" s="1">
        <v>43891.722210648149</v>
      </c>
      <c r="F17496">
        <v>1</v>
      </c>
      <c r="G17496" t="s">
        <v>16</v>
      </c>
      <c r="H17496">
        <v>973</v>
      </c>
    </row>
    <row r="17497" spans="1:8" x14ac:dyDescent="0.25">
      <c r="A17497">
        <f>VLOOKUP(C17497,'[1]DATABASE (DO NOT EDIT)'!$V:$W,2,0)</f>
        <v>51764516</v>
      </c>
      <c r="B17497" t="s">
        <v>77</v>
      </c>
      <c r="C17497" t="s">
        <v>83</v>
      </c>
      <c r="D17497" t="s">
        <v>12</v>
      </c>
      <c r="E17497" s="1">
        <v>43891.75</v>
      </c>
      <c r="F17497">
        <v>15</v>
      </c>
      <c r="G17497" t="s">
        <v>15</v>
      </c>
      <c r="H17497">
        <v>44</v>
      </c>
    </row>
    <row r="17498" spans="1:8" x14ac:dyDescent="0.25">
      <c r="A17498">
        <f>VLOOKUP(C17498,'[1]DATABASE (DO NOT EDIT)'!$V:$W,2,0)</f>
        <v>51764516</v>
      </c>
      <c r="B17498" t="s">
        <v>77</v>
      </c>
      <c r="C17498" t="s">
        <v>83</v>
      </c>
      <c r="D17498" t="s">
        <v>12</v>
      </c>
      <c r="E17498" s="1">
        <v>43891.750011574077</v>
      </c>
      <c r="F17498">
        <v>15</v>
      </c>
      <c r="G17498" t="s">
        <v>15</v>
      </c>
      <c r="H17498">
        <v>1</v>
      </c>
    </row>
    <row r="17499" spans="1:8" x14ac:dyDescent="0.25">
      <c r="A17499">
        <f>VLOOKUP(C17499,'[1]DATABASE (DO NOT EDIT)'!$V:$W,2,0)</f>
        <v>51764516</v>
      </c>
      <c r="B17499" t="s">
        <v>77</v>
      </c>
      <c r="C17499" t="s">
        <v>83</v>
      </c>
      <c r="D17499" t="s">
        <v>12</v>
      </c>
      <c r="E17499" s="1">
        <v>43892.345092592594</v>
      </c>
      <c r="F17499">
        <v>13</v>
      </c>
      <c r="G17499" t="s">
        <v>13</v>
      </c>
      <c r="H17499">
        <v>164</v>
      </c>
    </row>
    <row r="17500" spans="1:8" x14ac:dyDescent="0.25">
      <c r="A17500">
        <f>VLOOKUP(C17500,'[1]DATABASE (DO NOT EDIT)'!$V:$W,2,0)</f>
        <v>51764516</v>
      </c>
      <c r="B17500" t="s">
        <v>77</v>
      </c>
      <c r="C17500" t="s">
        <v>83</v>
      </c>
      <c r="D17500" t="s">
        <v>12</v>
      </c>
      <c r="E17500" s="1">
        <v>43892.348726851851</v>
      </c>
      <c r="F17500">
        <v>13</v>
      </c>
      <c r="G17500" t="s">
        <v>13</v>
      </c>
      <c r="H17500">
        <v>140</v>
      </c>
    </row>
    <row r="17501" spans="1:8" x14ac:dyDescent="0.25">
      <c r="A17501">
        <f>VLOOKUP(C17501,'[1]DATABASE (DO NOT EDIT)'!$V:$W,2,0)</f>
        <v>51764516</v>
      </c>
      <c r="B17501" t="s">
        <v>77</v>
      </c>
      <c r="C17501" t="s">
        <v>83</v>
      </c>
      <c r="D17501" t="s">
        <v>12</v>
      </c>
      <c r="E17501" s="1">
        <v>43892.350578703707</v>
      </c>
      <c r="F17501">
        <v>13</v>
      </c>
      <c r="G17501" t="s">
        <v>13</v>
      </c>
      <c r="H17501">
        <v>115</v>
      </c>
    </row>
    <row r="17502" spans="1:8" x14ac:dyDescent="0.25">
      <c r="A17502">
        <f>VLOOKUP(C17502,'[1]DATABASE (DO NOT EDIT)'!$V:$W,2,0)</f>
        <v>51764516</v>
      </c>
      <c r="B17502" t="s">
        <v>77</v>
      </c>
      <c r="C17502" t="s">
        <v>83</v>
      </c>
      <c r="D17502" t="s">
        <v>12</v>
      </c>
      <c r="E17502" s="1">
        <v>43892.352418981478</v>
      </c>
      <c r="F17502">
        <v>13</v>
      </c>
      <c r="G17502" t="s">
        <v>13</v>
      </c>
      <c r="H17502">
        <v>100</v>
      </c>
    </row>
    <row r="17503" spans="1:8" x14ac:dyDescent="0.25">
      <c r="A17503">
        <f>VLOOKUP(C17503,'[1]DATABASE (DO NOT EDIT)'!$V:$W,2,0)</f>
        <v>51764516</v>
      </c>
      <c r="B17503" t="s">
        <v>77</v>
      </c>
      <c r="C17503" t="s">
        <v>83</v>
      </c>
      <c r="D17503" t="s">
        <v>12</v>
      </c>
      <c r="E17503" s="1">
        <v>43892.354166666664</v>
      </c>
      <c r="F17503">
        <v>13</v>
      </c>
      <c r="G17503" t="s">
        <v>13</v>
      </c>
      <c r="H17503">
        <v>15</v>
      </c>
    </row>
    <row r="17504" spans="1:8" x14ac:dyDescent="0.25">
      <c r="A17504">
        <f>VLOOKUP(C17504,'[1]DATABASE (DO NOT EDIT)'!$V:$W,2,0)</f>
        <v>51764516</v>
      </c>
      <c r="B17504" t="s">
        <v>77</v>
      </c>
      <c r="C17504" t="s">
        <v>83</v>
      </c>
      <c r="D17504" t="s">
        <v>12</v>
      </c>
      <c r="E17504" s="1">
        <v>43892.360601851855</v>
      </c>
      <c r="F17504">
        <v>13</v>
      </c>
      <c r="G17504" t="s">
        <v>13</v>
      </c>
      <c r="H17504">
        <v>557</v>
      </c>
    </row>
    <row r="17505" spans="1:8" x14ac:dyDescent="0.25">
      <c r="A17505">
        <f>VLOOKUP(C17505,'[1]DATABASE (DO NOT EDIT)'!$V:$W,2,0)</f>
        <v>51764516</v>
      </c>
      <c r="B17505" t="s">
        <v>77</v>
      </c>
      <c r="C17505" t="s">
        <v>83</v>
      </c>
      <c r="D17505" t="s">
        <v>12</v>
      </c>
      <c r="E17505" s="1">
        <v>43885.358101851853</v>
      </c>
      <c r="F17505">
        <v>15</v>
      </c>
      <c r="G17505" t="s">
        <v>15</v>
      </c>
      <c r="H17505">
        <v>341</v>
      </c>
    </row>
    <row r="17506" spans="1:8" x14ac:dyDescent="0.25">
      <c r="A17506">
        <f>VLOOKUP(C17506,'[1]DATABASE (DO NOT EDIT)'!$V:$W,2,0)</f>
        <v>51764516</v>
      </c>
      <c r="B17506" t="s">
        <v>77</v>
      </c>
      <c r="C17506" t="s">
        <v>83</v>
      </c>
      <c r="D17506" t="s">
        <v>12</v>
      </c>
      <c r="E17506" s="1">
        <v>43885.5</v>
      </c>
      <c r="F17506">
        <v>15</v>
      </c>
      <c r="G17506" t="s">
        <v>15</v>
      </c>
      <c r="H17506">
        <v>691</v>
      </c>
    </row>
    <row r="17507" spans="1:8" x14ac:dyDescent="0.25">
      <c r="A17507">
        <f>VLOOKUP(C17507,'[1]DATABASE (DO NOT EDIT)'!$V:$W,2,0)</f>
        <v>51764516</v>
      </c>
      <c r="B17507" t="s">
        <v>77</v>
      </c>
      <c r="C17507" t="s">
        <v>83</v>
      </c>
      <c r="D17507" t="s">
        <v>12</v>
      </c>
      <c r="E17507" s="1">
        <v>43885.501516203702</v>
      </c>
      <c r="F17507">
        <v>15</v>
      </c>
      <c r="G17507" t="s">
        <v>15</v>
      </c>
      <c r="H17507">
        <v>132</v>
      </c>
    </row>
    <row r="17508" spans="1:8" x14ac:dyDescent="0.25">
      <c r="A17508">
        <f>VLOOKUP(C17508,'[1]DATABASE (DO NOT EDIT)'!$V:$W,2,0)</f>
        <v>51764516</v>
      </c>
      <c r="B17508" t="s">
        <v>77</v>
      </c>
      <c r="C17508" t="s">
        <v>83</v>
      </c>
      <c r="D17508" t="s">
        <v>12</v>
      </c>
      <c r="E17508" s="1">
        <v>43885.501666666663</v>
      </c>
      <c r="F17508">
        <v>13</v>
      </c>
      <c r="G17508" t="s">
        <v>13</v>
      </c>
      <c r="H17508">
        <v>13</v>
      </c>
    </row>
    <row r="17509" spans="1:8" x14ac:dyDescent="0.25">
      <c r="A17509">
        <f>VLOOKUP(C17509,'[1]DATABASE (DO NOT EDIT)'!$V:$W,2,0)</f>
        <v>51764516</v>
      </c>
      <c r="B17509" t="s">
        <v>77</v>
      </c>
      <c r="C17509" t="s">
        <v>83</v>
      </c>
      <c r="D17509" t="s">
        <v>12</v>
      </c>
      <c r="E17509" s="1">
        <v>43885.505624999998</v>
      </c>
      <c r="F17509">
        <v>13</v>
      </c>
      <c r="G17509" t="s">
        <v>13</v>
      </c>
      <c r="H17509">
        <v>312</v>
      </c>
    </row>
    <row r="17510" spans="1:8" x14ac:dyDescent="0.25">
      <c r="A17510">
        <f>VLOOKUP(C17510,'[1]DATABASE (DO NOT EDIT)'!$V:$W,2,0)</f>
        <v>51764516</v>
      </c>
      <c r="B17510" t="s">
        <v>77</v>
      </c>
      <c r="C17510" t="s">
        <v>83</v>
      </c>
      <c r="D17510" t="s">
        <v>12</v>
      </c>
      <c r="E17510" s="1">
        <v>43886.315949074073</v>
      </c>
      <c r="F17510">
        <v>15</v>
      </c>
      <c r="G17510" t="s">
        <v>15</v>
      </c>
      <c r="H17510">
        <v>4</v>
      </c>
    </row>
    <row r="17511" spans="1:8" x14ac:dyDescent="0.25">
      <c r="A17511">
        <f>VLOOKUP(C17511,'[1]DATABASE (DO NOT EDIT)'!$V:$W,2,0)</f>
        <v>51764516</v>
      </c>
      <c r="B17511" t="s">
        <v>77</v>
      </c>
      <c r="C17511" t="s">
        <v>83</v>
      </c>
      <c r="D17511" t="s">
        <v>12</v>
      </c>
      <c r="E17511" s="1">
        <v>43886.440011574072</v>
      </c>
      <c r="F17511">
        <v>13</v>
      </c>
      <c r="G17511" t="s">
        <v>13</v>
      </c>
      <c r="H17511">
        <v>15</v>
      </c>
    </row>
    <row r="17512" spans="1:8" x14ac:dyDescent="0.25">
      <c r="A17512">
        <f>VLOOKUP(C17512,'[1]DATABASE (DO NOT EDIT)'!$V:$W,2,0)</f>
        <v>51764516</v>
      </c>
      <c r="B17512" t="s">
        <v>77</v>
      </c>
      <c r="C17512" t="s">
        <v>83</v>
      </c>
      <c r="D17512" t="s">
        <v>12</v>
      </c>
      <c r="E17512" s="1">
        <v>43886.444791666669</v>
      </c>
      <c r="F17512">
        <v>13</v>
      </c>
      <c r="G17512" t="s">
        <v>13</v>
      </c>
      <c r="H17512">
        <v>360</v>
      </c>
    </row>
    <row r="17513" spans="1:8" x14ac:dyDescent="0.25">
      <c r="A17513">
        <f>VLOOKUP(C17513,'[1]DATABASE (DO NOT EDIT)'!$V:$W,2,0)</f>
        <v>51764516</v>
      </c>
      <c r="B17513" t="s">
        <v>77</v>
      </c>
      <c r="C17513" t="s">
        <v>83</v>
      </c>
      <c r="D17513" t="s">
        <v>12</v>
      </c>
      <c r="E17513" s="1">
        <v>43886.449872685182</v>
      </c>
      <c r="F17513">
        <v>13</v>
      </c>
      <c r="G17513" t="s">
        <v>13</v>
      </c>
      <c r="H17513">
        <v>212</v>
      </c>
    </row>
    <row r="17514" spans="1:8" x14ac:dyDescent="0.25">
      <c r="A17514">
        <f>VLOOKUP(C17514,'[1]DATABASE (DO NOT EDIT)'!$V:$W,2,0)</f>
        <v>51764516</v>
      </c>
      <c r="B17514" t="s">
        <v>77</v>
      </c>
      <c r="C17514" t="s">
        <v>83</v>
      </c>
      <c r="D17514" t="s">
        <v>12</v>
      </c>
      <c r="E17514" s="1">
        <v>43886.454444444447</v>
      </c>
      <c r="F17514">
        <v>13</v>
      </c>
      <c r="G17514" t="s">
        <v>13</v>
      </c>
      <c r="H17514">
        <v>243</v>
      </c>
    </row>
    <row r="17515" spans="1:8" x14ac:dyDescent="0.25">
      <c r="A17515">
        <f>VLOOKUP(C17515,'[1]DATABASE (DO NOT EDIT)'!$V:$W,2,0)</f>
        <v>51764516</v>
      </c>
      <c r="B17515" t="s">
        <v>77</v>
      </c>
      <c r="C17515" t="s">
        <v>83</v>
      </c>
      <c r="D17515" t="s">
        <v>12</v>
      </c>
      <c r="E17515" s="1">
        <v>43886.578576388885</v>
      </c>
      <c r="F17515">
        <v>9</v>
      </c>
      <c r="G17515" t="s">
        <v>19</v>
      </c>
      <c r="H17515">
        <v>1389</v>
      </c>
    </row>
    <row r="17516" spans="1:8" x14ac:dyDescent="0.25">
      <c r="A17516">
        <f>VLOOKUP(C17516,'[1]DATABASE (DO NOT EDIT)'!$V:$W,2,0)</f>
        <v>51764516</v>
      </c>
      <c r="B17516" t="s">
        <v>77</v>
      </c>
      <c r="C17516" t="s">
        <v>83</v>
      </c>
      <c r="D17516" t="s">
        <v>12</v>
      </c>
      <c r="E17516" s="1">
        <v>43887.408819444441</v>
      </c>
      <c r="F17516">
        <v>15</v>
      </c>
      <c r="G17516" t="s">
        <v>15</v>
      </c>
      <c r="H17516">
        <v>1123</v>
      </c>
    </row>
    <row r="17517" spans="1:8" x14ac:dyDescent="0.25">
      <c r="A17517">
        <f>VLOOKUP(C17517,'[1]DATABASE (DO NOT EDIT)'!$V:$W,2,0)</f>
        <v>51764516</v>
      </c>
      <c r="B17517" t="s">
        <v>77</v>
      </c>
      <c r="C17517" t="s">
        <v>83</v>
      </c>
      <c r="D17517" t="s">
        <v>12</v>
      </c>
      <c r="E17517" s="1">
        <v>43887.535231481481</v>
      </c>
      <c r="F17517">
        <v>15</v>
      </c>
      <c r="G17517" t="s">
        <v>15</v>
      </c>
      <c r="H17517">
        <v>757</v>
      </c>
    </row>
    <row r="17518" spans="1:8" x14ac:dyDescent="0.25">
      <c r="A17518">
        <f>VLOOKUP(C17518,'[1]DATABASE (DO NOT EDIT)'!$V:$W,2,0)</f>
        <v>51764516</v>
      </c>
      <c r="B17518" t="s">
        <v>77</v>
      </c>
      <c r="C17518" t="s">
        <v>83</v>
      </c>
      <c r="D17518" t="s">
        <v>12</v>
      </c>
      <c r="E17518" s="1">
        <v>43887.53534722222</v>
      </c>
      <c r="F17518">
        <v>13</v>
      </c>
      <c r="G17518" t="s">
        <v>13</v>
      </c>
      <c r="H17518">
        <v>10</v>
      </c>
    </row>
    <row r="17519" spans="1:8" x14ac:dyDescent="0.25">
      <c r="A17519">
        <f>VLOOKUP(C17519,'[1]DATABASE (DO NOT EDIT)'!$V:$W,2,0)</f>
        <v>51764516</v>
      </c>
      <c r="B17519" t="s">
        <v>77</v>
      </c>
      <c r="C17519" t="s">
        <v>83</v>
      </c>
      <c r="D17519" t="s">
        <v>12</v>
      </c>
      <c r="E17519" s="1">
        <v>43887.538344907407</v>
      </c>
      <c r="F17519">
        <v>13</v>
      </c>
      <c r="G17519" t="s">
        <v>13</v>
      </c>
      <c r="H17519">
        <v>194</v>
      </c>
    </row>
    <row r="17520" spans="1:8" x14ac:dyDescent="0.25">
      <c r="A17520">
        <f>VLOOKUP(C17520,'[1]DATABASE (DO NOT EDIT)'!$V:$W,2,0)</f>
        <v>51764516</v>
      </c>
      <c r="B17520" t="s">
        <v>77</v>
      </c>
      <c r="C17520" t="s">
        <v>83</v>
      </c>
      <c r="D17520" t="s">
        <v>12</v>
      </c>
      <c r="E17520" s="1">
        <v>43887.539131944446</v>
      </c>
      <c r="F17520">
        <v>13</v>
      </c>
      <c r="G17520" t="s">
        <v>13</v>
      </c>
      <c r="H17520">
        <v>10</v>
      </c>
    </row>
    <row r="17521" spans="1:8" x14ac:dyDescent="0.25">
      <c r="A17521">
        <f>VLOOKUP(C17521,'[1]DATABASE (DO NOT EDIT)'!$V:$W,2,0)</f>
        <v>51764516</v>
      </c>
      <c r="B17521" t="s">
        <v>77</v>
      </c>
      <c r="C17521" t="s">
        <v>83</v>
      </c>
      <c r="D17521" t="s">
        <v>12</v>
      </c>
      <c r="E17521" s="1">
        <v>43887.541666666664</v>
      </c>
      <c r="F17521">
        <v>15</v>
      </c>
      <c r="G17521" t="s">
        <v>15</v>
      </c>
      <c r="H17521">
        <v>218</v>
      </c>
    </row>
    <row r="17522" spans="1:8" x14ac:dyDescent="0.25">
      <c r="A17522">
        <f>VLOOKUP(C17522,'[1]DATABASE (DO NOT EDIT)'!$V:$W,2,0)</f>
        <v>51764516</v>
      </c>
      <c r="B17522" t="s">
        <v>77</v>
      </c>
      <c r="C17522" t="s">
        <v>83</v>
      </c>
      <c r="D17522" t="s">
        <v>12</v>
      </c>
      <c r="E17522" s="1">
        <v>43888.354166666664</v>
      </c>
      <c r="F17522">
        <v>1</v>
      </c>
      <c r="G17522" t="s">
        <v>16</v>
      </c>
      <c r="H17522">
        <v>406</v>
      </c>
    </row>
    <row r="17523" spans="1:8" x14ac:dyDescent="0.25">
      <c r="A17523">
        <f>VLOOKUP(C17523,'[1]DATABASE (DO NOT EDIT)'!$V:$W,2,0)</f>
        <v>51764516</v>
      </c>
      <c r="B17523" t="s">
        <v>77</v>
      </c>
      <c r="C17523" t="s">
        <v>83</v>
      </c>
      <c r="D17523" t="s">
        <v>12</v>
      </c>
      <c r="E17523" s="1">
        <v>43888.4375</v>
      </c>
      <c r="F17523">
        <v>15</v>
      </c>
      <c r="G17523" t="s">
        <v>15</v>
      </c>
      <c r="H17523">
        <v>1303</v>
      </c>
    </row>
    <row r="17524" spans="1:8" x14ac:dyDescent="0.25">
      <c r="A17524">
        <f>VLOOKUP(C17524,'[1]DATABASE (DO NOT EDIT)'!$V:$W,2,0)</f>
        <v>51764516</v>
      </c>
      <c r="B17524" t="s">
        <v>77</v>
      </c>
      <c r="C17524" t="s">
        <v>83</v>
      </c>
      <c r="D17524" t="s">
        <v>12</v>
      </c>
      <c r="E17524" s="1">
        <v>43888.550555555557</v>
      </c>
      <c r="F17524">
        <v>15</v>
      </c>
      <c r="G17524" t="s">
        <v>15</v>
      </c>
      <c r="H17524">
        <v>769</v>
      </c>
    </row>
    <row r="17525" spans="1:8" x14ac:dyDescent="0.25">
      <c r="A17525">
        <f>VLOOKUP(C17525,'[1]DATABASE (DO NOT EDIT)'!$V:$W,2,0)</f>
        <v>51764516</v>
      </c>
      <c r="B17525" t="s">
        <v>77</v>
      </c>
      <c r="C17525" t="s">
        <v>83</v>
      </c>
      <c r="D17525" t="s">
        <v>12</v>
      </c>
      <c r="E17525" s="1">
        <v>43879.365740740737</v>
      </c>
      <c r="F17525">
        <v>15</v>
      </c>
      <c r="G17525" t="s">
        <v>15</v>
      </c>
      <c r="H17525">
        <v>2</v>
      </c>
    </row>
    <row r="17526" spans="1:8" x14ac:dyDescent="0.25">
      <c r="A17526">
        <f>VLOOKUP(C17526,'[1]DATABASE (DO NOT EDIT)'!$V:$W,2,0)</f>
        <v>51764516</v>
      </c>
      <c r="B17526" t="s">
        <v>77</v>
      </c>
      <c r="C17526" t="s">
        <v>83</v>
      </c>
      <c r="D17526" t="s">
        <v>12</v>
      </c>
      <c r="E17526" s="1">
        <v>43879.365810185183</v>
      </c>
      <c r="F17526">
        <v>13</v>
      </c>
      <c r="G17526" t="s">
        <v>13</v>
      </c>
      <c r="H17526">
        <v>6</v>
      </c>
    </row>
    <row r="17527" spans="1:8" x14ac:dyDescent="0.25">
      <c r="A17527">
        <f>VLOOKUP(C17527,'[1]DATABASE (DO NOT EDIT)'!$V:$W,2,0)</f>
        <v>51764516</v>
      </c>
      <c r="B17527" t="s">
        <v>77</v>
      </c>
      <c r="C17527" t="s">
        <v>83</v>
      </c>
      <c r="D17527" t="s">
        <v>12</v>
      </c>
      <c r="E17527" s="1">
        <v>43879.487719907411</v>
      </c>
      <c r="F17527">
        <v>15</v>
      </c>
      <c r="G17527" t="s">
        <v>15</v>
      </c>
      <c r="H17527">
        <v>3</v>
      </c>
    </row>
    <row r="17528" spans="1:8" x14ac:dyDescent="0.25">
      <c r="A17528">
        <f>VLOOKUP(C17528,'[1]DATABASE (DO NOT EDIT)'!$V:$W,2,0)</f>
        <v>51764516</v>
      </c>
      <c r="B17528" t="s">
        <v>77</v>
      </c>
      <c r="C17528" t="s">
        <v>83</v>
      </c>
      <c r="D17528" t="s">
        <v>12</v>
      </c>
      <c r="E17528" s="1">
        <v>43881.260127314818</v>
      </c>
      <c r="F17528">
        <v>15</v>
      </c>
      <c r="G17528" t="s">
        <v>15</v>
      </c>
      <c r="H17528">
        <v>5</v>
      </c>
    </row>
    <row r="17529" spans="1:8" x14ac:dyDescent="0.25">
      <c r="A17529">
        <f>VLOOKUP(C17529,'[1]DATABASE (DO NOT EDIT)'!$V:$W,2,0)</f>
        <v>51764516</v>
      </c>
      <c r="B17529" t="s">
        <v>77</v>
      </c>
      <c r="C17529" t="s">
        <v>83</v>
      </c>
      <c r="D17529" t="s">
        <v>12</v>
      </c>
      <c r="E17529" s="1">
        <v>43881.399224537039</v>
      </c>
      <c r="F17529">
        <v>15</v>
      </c>
      <c r="G17529" t="s">
        <v>15</v>
      </c>
      <c r="H17529">
        <v>75</v>
      </c>
    </row>
    <row r="17530" spans="1:8" x14ac:dyDescent="0.25">
      <c r="A17530">
        <f>VLOOKUP(C17530,'[1]DATABASE (DO NOT EDIT)'!$V:$W,2,0)</f>
        <v>51764516</v>
      </c>
      <c r="B17530" t="s">
        <v>77</v>
      </c>
      <c r="C17530" t="s">
        <v>83</v>
      </c>
      <c r="D17530" t="s">
        <v>12</v>
      </c>
      <c r="E17530" s="1">
        <v>43881.520833333336</v>
      </c>
      <c r="F17530">
        <v>15</v>
      </c>
      <c r="G17530" t="s">
        <v>15</v>
      </c>
      <c r="H17530">
        <v>1800</v>
      </c>
    </row>
    <row r="17531" spans="1:8" x14ac:dyDescent="0.25">
      <c r="A17531">
        <f>VLOOKUP(C17531,'[1]DATABASE (DO NOT EDIT)'!$V:$W,2,0)</f>
        <v>51764516</v>
      </c>
      <c r="B17531" t="s">
        <v>77</v>
      </c>
      <c r="C17531" t="s">
        <v>83</v>
      </c>
      <c r="D17531" t="s">
        <v>12</v>
      </c>
      <c r="E17531" s="1">
        <v>43881.540497685186</v>
      </c>
      <c r="F17531">
        <v>15</v>
      </c>
      <c r="G17531" t="s">
        <v>15</v>
      </c>
      <c r="H17531">
        <v>1700</v>
      </c>
    </row>
    <row r="17532" spans="1:8" x14ac:dyDescent="0.25">
      <c r="A17532">
        <f>VLOOKUP(C17532,'[1]DATABASE (DO NOT EDIT)'!$V:$W,2,0)</f>
        <v>51764516</v>
      </c>
      <c r="B17532" t="s">
        <v>77</v>
      </c>
      <c r="C17532" t="s">
        <v>83</v>
      </c>
      <c r="D17532" t="s">
        <v>12</v>
      </c>
      <c r="E17532" s="1">
        <v>43892.364884259259</v>
      </c>
      <c r="F17532">
        <v>13</v>
      </c>
      <c r="G17532" t="s">
        <v>13</v>
      </c>
      <c r="H17532">
        <v>149</v>
      </c>
    </row>
    <row r="17533" spans="1:8" x14ac:dyDescent="0.25">
      <c r="A17533">
        <f>VLOOKUP(C17533,'[1]DATABASE (DO NOT EDIT)'!$V:$W,2,0)</f>
        <v>51764516</v>
      </c>
      <c r="B17533" t="s">
        <v>77</v>
      </c>
      <c r="C17533" t="s">
        <v>83</v>
      </c>
      <c r="D17533" t="s">
        <v>12</v>
      </c>
      <c r="E17533" s="1">
        <v>43892.369942129626</v>
      </c>
      <c r="F17533">
        <v>13</v>
      </c>
      <c r="G17533" t="s">
        <v>13</v>
      </c>
      <c r="H17533">
        <v>242</v>
      </c>
    </row>
    <row r="17534" spans="1:8" x14ac:dyDescent="0.25">
      <c r="A17534">
        <f>VLOOKUP(C17534,'[1]DATABASE (DO NOT EDIT)'!$V:$W,2,0)</f>
        <v>51764516</v>
      </c>
      <c r="B17534" t="s">
        <v>77</v>
      </c>
      <c r="C17534" t="s">
        <v>83</v>
      </c>
      <c r="D17534" t="s">
        <v>12</v>
      </c>
      <c r="E17534" s="1">
        <v>43885.385370370372</v>
      </c>
      <c r="F17534">
        <v>15</v>
      </c>
      <c r="G17534" t="s">
        <v>15</v>
      </c>
      <c r="H17534">
        <v>222</v>
      </c>
    </row>
    <row r="17535" spans="1:8" x14ac:dyDescent="0.25">
      <c r="A17535">
        <f>VLOOKUP(C17535,'[1]DATABASE (DO NOT EDIT)'!$V:$W,2,0)</f>
        <v>51764516</v>
      </c>
      <c r="B17535" t="s">
        <v>77</v>
      </c>
      <c r="C17535" t="s">
        <v>83</v>
      </c>
      <c r="D17535" t="s">
        <v>12</v>
      </c>
      <c r="E17535" s="1">
        <v>43885.506631944445</v>
      </c>
      <c r="F17535">
        <v>13</v>
      </c>
      <c r="G17535" t="s">
        <v>13</v>
      </c>
      <c r="H17535">
        <v>7</v>
      </c>
    </row>
    <row r="17536" spans="1:8" x14ac:dyDescent="0.25">
      <c r="A17536">
        <f>VLOOKUP(C17536,'[1]DATABASE (DO NOT EDIT)'!$V:$W,2,0)</f>
        <v>51764516</v>
      </c>
      <c r="B17536" t="s">
        <v>77</v>
      </c>
      <c r="C17536" t="s">
        <v>83</v>
      </c>
      <c r="D17536" t="s">
        <v>12</v>
      </c>
      <c r="E17536" s="1">
        <v>43885.50922453704</v>
      </c>
      <c r="F17536">
        <v>15</v>
      </c>
      <c r="G17536" t="s">
        <v>15</v>
      </c>
      <c r="H17536">
        <v>224</v>
      </c>
    </row>
    <row r="17537" spans="1:8" x14ac:dyDescent="0.25">
      <c r="A17537">
        <f>VLOOKUP(C17537,'[1]DATABASE (DO NOT EDIT)'!$V:$W,2,0)</f>
        <v>51764516</v>
      </c>
      <c r="B17537" t="s">
        <v>77</v>
      </c>
      <c r="C17537" t="s">
        <v>83</v>
      </c>
      <c r="D17537" t="s">
        <v>12</v>
      </c>
      <c r="E17537" s="1">
        <v>43885.509317129632</v>
      </c>
      <c r="F17537">
        <v>13</v>
      </c>
      <c r="G17537" t="s">
        <v>13</v>
      </c>
      <c r="H17537">
        <v>9</v>
      </c>
    </row>
    <row r="17538" spans="1:8" x14ac:dyDescent="0.25">
      <c r="A17538">
        <f>VLOOKUP(C17538,'[1]DATABASE (DO NOT EDIT)'!$V:$W,2,0)</f>
        <v>51764516</v>
      </c>
      <c r="B17538" t="s">
        <v>77</v>
      </c>
      <c r="C17538" t="s">
        <v>83</v>
      </c>
      <c r="D17538" t="s">
        <v>12</v>
      </c>
      <c r="E17538" s="1">
        <v>43885.511921296296</v>
      </c>
      <c r="F17538">
        <v>13</v>
      </c>
      <c r="G17538" t="s">
        <v>13</v>
      </c>
      <c r="H17538">
        <v>35</v>
      </c>
    </row>
    <row r="17539" spans="1:8" x14ac:dyDescent="0.25">
      <c r="A17539">
        <f>VLOOKUP(C17539,'[1]DATABASE (DO NOT EDIT)'!$V:$W,2,0)</f>
        <v>51764516</v>
      </c>
      <c r="B17539" t="s">
        <v>77</v>
      </c>
      <c r="C17539" t="s">
        <v>83</v>
      </c>
      <c r="D17539" t="s">
        <v>12</v>
      </c>
      <c r="E17539" s="1">
        <v>43885.520833333336</v>
      </c>
      <c r="F17539">
        <v>15</v>
      </c>
      <c r="G17539" t="s">
        <v>15</v>
      </c>
      <c r="H17539">
        <v>769</v>
      </c>
    </row>
    <row r="17540" spans="1:8" x14ac:dyDescent="0.25">
      <c r="A17540">
        <f>VLOOKUP(C17540,'[1]DATABASE (DO NOT EDIT)'!$V:$W,2,0)</f>
        <v>51764516</v>
      </c>
      <c r="B17540" t="s">
        <v>77</v>
      </c>
      <c r="C17540" t="s">
        <v>83</v>
      </c>
      <c r="D17540" t="s">
        <v>12</v>
      </c>
      <c r="E17540" s="1">
        <v>43886.458333333336</v>
      </c>
      <c r="F17540">
        <v>13</v>
      </c>
      <c r="G17540" t="s">
        <v>13</v>
      </c>
      <c r="H17540">
        <v>102</v>
      </c>
    </row>
    <row r="17541" spans="1:8" x14ac:dyDescent="0.25">
      <c r="A17541">
        <f>VLOOKUP(C17541,'[1]DATABASE (DO NOT EDIT)'!$V:$W,2,0)</f>
        <v>51764516</v>
      </c>
      <c r="B17541" t="s">
        <v>77</v>
      </c>
      <c r="C17541" t="s">
        <v>83</v>
      </c>
      <c r="D17541" t="s">
        <v>12</v>
      </c>
      <c r="E17541" s="1">
        <v>43886.459675925929</v>
      </c>
      <c r="F17541">
        <v>13</v>
      </c>
      <c r="G17541" t="s">
        <v>13</v>
      </c>
      <c r="H17541">
        <v>117</v>
      </c>
    </row>
    <row r="17542" spans="1:8" x14ac:dyDescent="0.25">
      <c r="A17542">
        <f>VLOOKUP(C17542,'[1]DATABASE (DO NOT EDIT)'!$V:$W,2,0)</f>
        <v>51764516</v>
      </c>
      <c r="B17542" t="s">
        <v>77</v>
      </c>
      <c r="C17542" t="s">
        <v>83</v>
      </c>
      <c r="D17542" t="s">
        <v>12</v>
      </c>
      <c r="E17542" s="1">
        <v>43887.542187500003</v>
      </c>
      <c r="F17542">
        <v>15</v>
      </c>
      <c r="G17542" t="s">
        <v>15</v>
      </c>
      <c r="H17542">
        <v>46</v>
      </c>
    </row>
    <row r="17543" spans="1:8" x14ac:dyDescent="0.25">
      <c r="A17543">
        <f>VLOOKUP(C17543,'[1]DATABASE (DO NOT EDIT)'!$V:$W,2,0)</f>
        <v>51764516</v>
      </c>
      <c r="B17543" t="s">
        <v>77</v>
      </c>
      <c r="C17543" t="s">
        <v>83</v>
      </c>
      <c r="D17543" t="s">
        <v>12</v>
      </c>
      <c r="E17543" s="1">
        <v>43888.365787037037</v>
      </c>
      <c r="F17543">
        <v>1</v>
      </c>
      <c r="G17543" t="s">
        <v>16</v>
      </c>
      <c r="H17543">
        <v>1005</v>
      </c>
    </row>
    <row r="17544" spans="1:8" x14ac:dyDescent="0.25">
      <c r="A17544">
        <f>VLOOKUP(C17544,'[1]DATABASE (DO NOT EDIT)'!$V:$W,2,0)</f>
        <v>51764516</v>
      </c>
      <c r="B17544" t="s">
        <v>77</v>
      </c>
      <c r="C17544" t="s">
        <v>83</v>
      </c>
      <c r="D17544" t="s">
        <v>12</v>
      </c>
      <c r="E17544" s="1">
        <v>43888.444618055553</v>
      </c>
      <c r="F17544">
        <v>15</v>
      </c>
      <c r="G17544" t="s">
        <v>15</v>
      </c>
      <c r="H17544">
        <v>616</v>
      </c>
    </row>
    <row r="17545" spans="1:8" x14ac:dyDescent="0.25">
      <c r="A17545">
        <f>VLOOKUP(C17545,'[1]DATABASE (DO NOT EDIT)'!$V:$W,2,0)</f>
        <v>51764516</v>
      </c>
      <c r="B17545" t="s">
        <v>77</v>
      </c>
      <c r="C17545" t="s">
        <v>83</v>
      </c>
      <c r="D17545" t="s">
        <v>12</v>
      </c>
      <c r="E17545" s="1">
        <v>43888.444699074076</v>
      </c>
      <c r="F17545">
        <v>13</v>
      </c>
      <c r="G17545" t="s">
        <v>13</v>
      </c>
      <c r="H17545">
        <v>7</v>
      </c>
    </row>
    <row r="17546" spans="1:8" x14ac:dyDescent="0.25">
      <c r="A17546">
        <f>VLOOKUP(C17546,'[1]DATABASE (DO NOT EDIT)'!$V:$W,2,0)</f>
        <v>51764516</v>
      </c>
      <c r="B17546" t="s">
        <v>77</v>
      </c>
      <c r="C17546" t="s">
        <v>83</v>
      </c>
      <c r="D17546" t="s">
        <v>12</v>
      </c>
      <c r="E17546" s="1">
        <v>43888.451782407406</v>
      </c>
      <c r="F17546">
        <v>13</v>
      </c>
      <c r="G17546" t="s">
        <v>13</v>
      </c>
      <c r="H17546">
        <v>489</v>
      </c>
    </row>
    <row r="17547" spans="1:8" x14ac:dyDescent="0.25">
      <c r="A17547">
        <f>VLOOKUP(C17547,'[1]DATABASE (DO NOT EDIT)'!$V:$W,2,0)</f>
        <v>51764516</v>
      </c>
      <c r="B17547" t="s">
        <v>77</v>
      </c>
      <c r="C17547" t="s">
        <v>83</v>
      </c>
      <c r="D17547" t="s">
        <v>12</v>
      </c>
      <c r="E17547" s="1">
        <v>43888.563263888886</v>
      </c>
      <c r="F17547">
        <v>13</v>
      </c>
      <c r="G17547" t="s">
        <v>13</v>
      </c>
      <c r="H17547">
        <v>15</v>
      </c>
    </row>
    <row r="17548" spans="1:8" x14ac:dyDescent="0.25">
      <c r="A17548">
        <f>VLOOKUP(C17548,'[1]DATABASE (DO NOT EDIT)'!$V:$W,2,0)</f>
        <v>51764516</v>
      </c>
      <c r="B17548" t="s">
        <v>77</v>
      </c>
      <c r="C17548" t="s">
        <v>83</v>
      </c>
      <c r="D17548" t="s">
        <v>12</v>
      </c>
      <c r="E17548" s="1">
        <v>43888.564363425925</v>
      </c>
      <c r="F17548">
        <v>13</v>
      </c>
      <c r="G17548" t="s">
        <v>13</v>
      </c>
      <c r="H17548">
        <v>49</v>
      </c>
    </row>
    <row r="17549" spans="1:8" x14ac:dyDescent="0.25">
      <c r="A17549">
        <f>VLOOKUP(C17549,'[1]DATABASE (DO NOT EDIT)'!$V:$W,2,0)</f>
        <v>51764516</v>
      </c>
      <c r="B17549" t="s">
        <v>77</v>
      </c>
      <c r="C17549" t="s">
        <v>83</v>
      </c>
      <c r="D17549" t="s">
        <v>12</v>
      </c>
      <c r="E17549" s="1">
        <v>43888.567731481482</v>
      </c>
      <c r="F17549">
        <v>13</v>
      </c>
      <c r="G17549" t="s">
        <v>13</v>
      </c>
      <c r="H17549">
        <v>241</v>
      </c>
    </row>
    <row r="17550" spans="1:8" x14ac:dyDescent="0.25">
      <c r="A17550">
        <f>VLOOKUP(C17550,'[1]DATABASE (DO NOT EDIT)'!$V:$W,2,0)</f>
        <v>51764516</v>
      </c>
      <c r="B17550" t="s">
        <v>77</v>
      </c>
      <c r="C17550" t="s">
        <v>83</v>
      </c>
      <c r="D17550" t="s">
        <v>12</v>
      </c>
      <c r="E17550" s="1">
        <v>43879.245810185188</v>
      </c>
      <c r="F17550">
        <v>0</v>
      </c>
      <c r="G17550" t="s">
        <v>11</v>
      </c>
      <c r="H17550">
        <v>4</v>
      </c>
    </row>
    <row r="17551" spans="1:8" x14ac:dyDescent="0.25">
      <c r="A17551">
        <f>VLOOKUP(C17551,'[1]DATABASE (DO NOT EDIT)'!$V:$W,2,0)</f>
        <v>51764516</v>
      </c>
      <c r="B17551" t="s">
        <v>77</v>
      </c>
      <c r="C17551" t="s">
        <v>83</v>
      </c>
      <c r="D17551" t="s">
        <v>12</v>
      </c>
      <c r="E17551" s="1">
        <v>43879.375</v>
      </c>
      <c r="F17551">
        <v>13</v>
      </c>
      <c r="G17551" t="s">
        <v>13</v>
      </c>
      <c r="H17551">
        <v>737</v>
      </c>
    </row>
    <row r="17552" spans="1:8" x14ac:dyDescent="0.25">
      <c r="A17552">
        <f>VLOOKUP(C17552,'[1]DATABASE (DO NOT EDIT)'!$V:$W,2,0)</f>
        <v>51764516</v>
      </c>
      <c r="B17552" t="s">
        <v>77</v>
      </c>
      <c r="C17552" t="s">
        <v>83</v>
      </c>
      <c r="D17552" t="s">
        <v>12</v>
      </c>
      <c r="E17552" s="1">
        <v>43879.387106481481</v>
      </c>
      <c r="F17552">
        <v>13</v>
      </c>
      <c r="G17552" t="s">
        <v>13</v>
      </c>
      <c r="H17552">
        <v>1047</v>
      </c>
    </row>
    <row r="17553" spans="1:8" x14ac:dyDescent="0.25">
      <c r="A17553">
        <f>VLOOKUP(C17553,'[1]DATABASE (DO NOT EDIT)'!$V:$W,2,0)</f>
        <v>51764516</v>
      </c>
      <c r="B17553" t="s">
        <v>77</v>
      </c>
      <c r="C17553" t="s">
        <v>83</v>
      </c>
      <c r="D17553" t="s">
        <v>12</v>
      </c>
      <c r="E17553" s="1">
        <v>43879.387164351851</v>
      </c>
      <c r="F17553">
        <v>15</v>
      </c>
      <c r="G17553" t="s">
        <v>15</v>
      </c>
      <c r="H17553">
        <v>5</v>
      </c>
    </row>
    <row r="17554" spans="1:8" x14ac:dyDescent="0.25">
      <c r="A17554">
        <f>VLOOKUP(C17554,'[1]DATABASE (DO NOT EDIT)'!$V:$W,2,0)</f>
        <v>51764516</v>
      </c>
      <c r="B17554" t="s">
        <v>77</v>
      </c>
      <c r="C17554" t="s">
        <v>83</v>
      </c>
      <c r="D17554" t="s">
        <v>12</v>
      </c>
      <c r="E17554" s="1">
        <v>43881.416666666664</v>
      </c>
      <c r="F17554">
        <v>2</v>
      </c>
      <c r="G17554" t="s">
        <v>14</v>
      </c>
      <c r="H17554">
        <v>1506</v>
      </c>
    </row>
    <row r="17555" spans="1:8" x14ac:dyDescent="0.25">
      <c r="A17555">
        <f>VLOOKUP(C17555,'[1]DATABASE (DO NOT EDIT)'!$V:$W,2,0)</f>
        <v>51764516</v>
      </c>
      <c r="B17555" t="s">
        <v>77</v>
      </c>
      <c r="C17555" t="s">
        <v>83</v>
      </c>
      <c r="D17555" t="s">
        <v>12</v>
      </c>
      <c r="E17555" s="1">
        <v>43881.541666666664</v>
      </c>
      <c r="F17555">
        <v>9</v>
      </c>
      <c r="G17555" t="s">
        <v>19</v>
      </c>
      <c r="H17555">
        <v>55</v>
      </c>
    </row>
    <row r="17556" spans="1:8" x14ac:dyDescent="0.25">
      <c r="A17556">
        <f>VLOOKUP(C17556,'[1]DATABASE (DO NOT EDIT)'!$V:$W,2,0)</f>
        <v>51764516</v>
      </c>
      <c r="B17556" t="s">
        <v>77</v>
      </c>
      <c r="C17556" t="s">
        <v>83</v>
      </c>
      <c r="D17556" t="s">
        <v>12</v>
      </c>
      <c r="E17556" s="1">
        <v>43892.392326388886</v>
      </c>
      <c r="F17556">
        <v>1</v>
      </c>
      <c r="G17556" t="s">
        <v>16</v>
      </c>
      <c r="H17556">
        <v>1343</v>
      </c>
    </row>
    <row r="17557" spans="1:8" x14ac:dyDescent="0.25">
      <c r="A17557">
        <f>VLOOKUP(C17557,'[1]DATABASE (DO NOT EDIT)'!$V:$W,2,0)</f>
        <v>51764516</v>
      </c>
      <c r="B17557" t="s">
        <v>77</v>
      </c>
      <c r="C17557" t="s">
        <v>83</v>
      </c>
      <c r="D17557" t="s">
        <v>12</v>
      </c>
      <c r="E17557" s="1">
        <v>43885.246736111112</v>
      </c>
      <c r="F17557">
        <v>0</v>
      </c>
      <c r="G17557" t="s">
        <v>11</v>
      </c>
      <c r="H17557">
        <v>4</v>
      </c>
    </row>
    <row r="17558" spans="1:8" x14ac:dyDescent="0.25">
      <c r="A17558">
        <f>VLOOKUP(C17558,'[1]DATABASE (DO NOT EDIT)'!$V:$W,2,0)</f>
        <v>51764516</v>
      </c>
      <c r="B17558" t="s">
        <v>77</v>
      </c>
      <c r="C17558" t="s">
        <v>83</v>
      </c>
      <c r="D17558" t="s">
        <v>12</v>
      </c>
      <c r="E17558" s="1">
        <v>43885.395833333336</v>
      </c>
      <c r="F17558">
        <v>1</v>
      </c>
      <c r="G17558" t="s">
        <v>16</v>
      </c>
      <c r="H17558">
        <v>903</v>
      </c>
    </row>
    <row r="17559" spans="1:8" x14ac:dyDescent="0.25">
      <c r="A17559">
        <f>VLOOKUP(C17559,'[1]DATABASE (DO NOT EDIT)'!$V:$W,2,0)</f>
        <v>51764516</v>
      </c>
      <c r="B17559" t="s">
        <v>77</v>
      </c>
      <c r="C17559" t="s">
        <v>83</v>
      </c>
      <c r="D17559" t="s">
        <v>12</v>
      </c>
      <c r="E17559" s="1">
        <v>43885.400289351855</v>
      </c>
      <c r="F17559">
        <v>1</v>
      </c>
      <c r="G17559" t="s">
        <v>16</v>
      </c>
      <c r="H17559">
        <v>386</v>
      </c>
    </row>
    <row r="17560" spans="1:8" x14ac:dyDescent="0.25">
      <c r="A17560">
        <f>VLOOKUP(C17560,'[1]DATABASE (DO NOT EDIT)'!$V:$W,2,0)</f>
        <v>51764516</v>
      </c>
      <c r="B17560" t="s">
        <v>77</v>
      </c>
      <c r="C17560" t="s">
        <v>83</v>
      </c>
      <c r="D17560" t="s">
        <v>12</v>
      </c>
      <c r="E17560" s="1">
        <v>43885.539444444446</v>
      </c>
      <c r="F17560">
        <v>15</v>
      </c>
      <c r="G17560" t="s">
        <v>15</v>
      </c>
      <c r="H17560">
        <v>1609</v>
      </c>
    </row>
    <row r="17561" spans="1:8" x14ac:dyDescent="0.25">
      <c r="A17561">
        <f>VLOOKUP(C17561,'[1]DATABASE (DO NOT EDIT)'!$V:$W,2,0)</f>
        <v>51764516</v>
      </c>
      <c r="B17561" t="s">
        <v>77</v>
      </c>
      <c r="C17561" t="s">
        <v>83</v>
      </c>
      <c r="D17561" t="s">
        <v>12</v>
      </c>
      <c r="E17561" s="1">
        <v>43885.541666666664</v>
      </c>
      <c r="F17561">
        <v>2</v>
      </c>
      <c r="G17561" t="s">
        <v>14</v>
      </c>
      <c r="H17561">
        <v>191</v>
      </c>
    </row>
    <row r="17562" spans="1:8" x14ac:dyDescent="0.25">
      <c r="A17562">
        <f>VLOOKUP(C17562,'[1]DATABASE (DO NOT EDIT)'!$V:$W,2,0)</f>
        <v>51764516</v>
      </c>
      <c r="B17562" t="s">
        <v>77</v>
      </c>
      <c r="C17562" t="s">
        <v>83</v>
      </c>
      <c r="D17562" t="s">
        <v>12</v>
      </c>
      <c r="E17562" s="1">
        <v>43886.625347222223</v>
      </c>
      <c r="F17562">
        <v>15</v>
      </c>
      <c r="G17562" t="s">
        <v>15</v>
      </c>
      <c r="H17562">
        <v>6</v>
      </c>
    </row>
    <row r="17563" spans="1:8" x14ac:dyDescent="0.25">
      <c r="A17563">
        <f>VLOOKUP(C17563,'[1]DATABASE (DO NOT EDIT)'!$V:$W,2,0)</f>
        <v>51764516</v>
      </c>
      <c r="B17563" t="s">
        <v>77</v>
      </c>
      <c r="C17563" t="s">
        <v>83</v>
      </c>
      <c r="D17563" t="s">
        <v>12</v>
      </c>
      <c r="E17563" s="1">
        <v>43888.249699074076</v>
      </c>
      <c r="F17563">
        <v>0</v>
      </c>
      <c r="G17563" t="s">
        <v>11</v>
      </c>
      <c r="H17563">
        <v>2</v>
      </c>
    </row>
    <row r="17564" spans="1:8" x14ac:dyDescent="0.25">
      <c r="A17564">
        <f>VLOOKUP(C17564,'[1]DATABASE (DO NOT EDIT)'!$V:$W,2,0)</f>
        <v>51764516</v>
      </c>
      <c r="B17564" t="s">
        <v>77</v>
      </c>
      <c r="C17564" t="s">
        <v>83</v>
      </c>
      <c r="D17564" t="s">
        <v>12</v>
      </c>
      <c r="E17564" s="1">
        <v>43888.375613425924</v>
      </c>
      <c r="F17564">
        <v>0</v>
      </c>
      <c r="G17564" t="s">
        <v>11</v>
      </c>
      <c r="H17564">
        <v>2</v>
      </c>
    </row>
    <row r="17565" spans="1:8" x14ac:dyDescent="0.25">
      <c r="A17565">
        <f>VLOOKUP(C17565,'[1]DATABASE (DO NOT EDIT)'!$V:$W,2,0)</f>
        <v>51764516</v>
      </c>
      <c r="B17565" t="s">
        <v>77</v>
      </c>
      <c r="C17565" t="s">
        <v>83</v>
      </c>
      <c r="D17565" t="s">
        <v>12</v>
      </c>
      <c r="E17565" s="1">
        <v>43888.582106481481</v>
      </c>
      <c r="F17565">
        <v>15</v>
      </c>
      <c r="G17565" t="s">
        <v>15</v>
      </c>
      <c r="H17565">
        <v>1242</v>
      </c>
    </row>
    <row r="17566" spans="1:8" x14ac:dyDescent="0.25">
      <c r="A17566">
        <f>VLOOKUP(C17566,'[1]DATABASE (DO NOT EDIT)'!$V:$W,2,0)</f>
        <v>51764516</v>
      </c>
      <c r="B17566" t="s">
        <v>77</v>
      </c>
      <c r="C17566" t="s">
        <v>83</v>
      </c>
      <c r="D17566" t="s">
        <v>12</v>
      </c>
      <c r="E17566" s="1">
        <v>43888.582361111112</v>
      </c>
      <c r="F17566">
        <v>13</v>
      </c>
      <c r="G17566" t="s">
        <v>13</v>
      </c>
      <c r="H17566">
        <v>22</v>
      </c>
    </row>
    <row r="17567" spans="1:8" x14ac:dyDescent="0.25">
      <c r="A17567">
        <f>VLOOKUP(C17567,'[1]DATABASE (DO NOT EDIT)'!$V:$W,2,0)</f>
        <v>51764516</v>
      </c>
      <c r="B17567" t="s">
        <v>77</v>
      </c>
      <c r="C17567" t="s">
        <v>83</v>
      </c>
      <c r="D17567" t="s">
        <v>12</v>
      </c>
      <c r="E17567" s="1">
        <v>43888.583333333336</v>
      </c>
      <c r="F17567">
        <v>13</v>
      </c>
      <c r="G17567" t="s">
        <v>13</v>
      </c>
      <c r="H17567">
        <v>13</v>
      </c>
    </row>
    <row r="17568" spans="1:8" x14ac:dyDescent="0.25">
      <c r="A17568">
        <f>VLOOKUP(C17568,'[1]DATABASE (DO NOT EDIT)'!$V:$W,2,0)</f>
        <v>51764516</v>
      </c>
      <c r="B17568" t="s">
        <v>77</v>
      </c>
      <c r="C17568" t="s">
        <v>83</v>
      </c>
      <c r="D17568" t="s">
        <v>12</v>
      </c>
      <c r="E17568" s="1">
        <v>43888.584849537037</v>
      </c>
      <c r="F17568">
        <v>13</v>
      </c>
      <c r="G17568" t="s">
        <v>13</v>
      </c>
      <c r="H17568">
        <v>132</v>
      </c>
    </row>
    <row r="17569" spans="1:8" x14ac:dyDescent="0.25">
      <c r="A17569">
        <f>VLOOKUP(C17569,'[1]DATABASE (DO NOT EDIT)'!$V:$W,2,0)</f>
        <v>51764516</v>
      </c>
      <c r="B17569" t="s">
        <v>77</v>
      </c>
      <c r="C17569" t="s">
        <v>83</v>
      </c>
      <c r="D17569" t="s">
        <v>12</v>
      </c>
      <c r="E17569" s="1">
        <v>43879.395833333336</v>
      </c>
      <c r="F17569">
        <v>2</v>
      </c>
      <c r="G17569" t="s">
        <v>14</v>
      </c>
      <c r="H17569">
        <v>748</v>
      </c>
    </row>
    <row r="17570" spans="1:8" x14ac:dyDescent="0.25">
      <c r="A17570">
        <f>VLOOKUP(C17570,'[1]DATABASE (DO NOT EDIT)'!$V:$W,2,0)</f>
        <v>51764516</v>
      </c>
      <c r="B17570" t="s">
        <v>77</v>
      </c>
      <c r="C17570" t="s">
        <v>83</v>
      </c>
      <c r="D17570" t="s">
        <v>12</v>
      </c>
      <c r="E17570" s="1">
        <v>43881.426921296297</v>
      </c>
      <c r="F17570">
        <v>2</v>
      </c>
      <c r="G17570" t="s">
        <v>14</v>
      </c>
      <c r="H17570">
        <v>887</v>
      </c>
    </row>
    <row r="17571" spans="1:8" x14ac:dyDescent="0.25">
      <c r="A17571">
        <f>VLOOKUP(C17571,'[1]DATABASE (DO NOT EDIT)'!$V:$W,2,0)</f>
        <v>51764516</v>
      </c>
      <c r="B17571" t="s">
        <v>77</v>
      </c>
      <c r="C17571" t="s">
        <v>83</v>
      </c>
      <c r="D17571" t="s">
        <v>12</v>
      </c>
      <c r="E17571" s="1">
        <v>43881.5625</v>
      </c>
      <c r="F17571">
        <v>9</v>
      </c>
      <c r="G17571" t="s">
        <v>19</v>
      </c>
      <c r="H17571">
        <v>1800</v>
      </c>
    </row>
    <row r="17572" spans="1:8" x14ac:dyDescent="0.25">
      <c r="A17572">
        <f>VLOOKUP(C17572,'[1]DATABASE (DO NOT EDIT)'!$V:$W,2,0)</f>
        <v>51764516</v>
      </c>
      <c r="B17572" t="s">
        <v>77</v>
      </c>
      <c r="C17572" t="s">
        <v>83</v>
      </c>
      <c r="D17572" t="s">
        <v>12</v>
      </c>
      <c r="E17572" s="1">
        <v>43881.563240740739</v>
      </c>
      <c r="F17572">
        <v>9</v>
      </c>
      <c r="G17572" t="s">
        <v>19</v>
      </c>
      <c r="H17572">
        <v>65</v>
      </c>
    </row>
    <row r="17573" spans="1:8" x14ac:dyDescent="0.25">
      <c r="A17573">
        <f>VLOOKUP(C17573,'[1]DATABASE (DO NOT EDIT)'!$V:$W,2,0)</f>
        <v>51764516</v>
      </c>
      <c r="B17573" t="s">
        <v>77</v>
      </c>
      <c r="C17573" t="s">
        <v>83</v>
      </c>
      <c r="D17573" t="s">
        <v>12</v>
      </c>
      <c r="E17573" s="1">
        <v>43881.564687500002</v>
      </c>
      <c r="F17573">
        <v>15</v>
      </c>
      <c r="G17573" t="s">
        <v>15</v>
      </c>
      <c r="H17573">
        <v>125</v>
      </c>
    </row>
    <row r="17574" spans="1:8" x14ac:dyDescent="0.25">
      <c r="A17574">
        <f>VLOOKUP(C17574,'[1]DATABASE (DO NOT EDIT)'!$V:$W,2,0)</f>
        <v>51764516</v>
      </c>
      <c r="B17574" t="s">
        <v>77</v>
      </c>
      <c r="C17574" t="s">
        <v>83</v>
      </c>
      <c r="D17574" t="s">
        <v>12</v>
      </c>
      <c r="E17574" s="1">
        <v>43881.564837962964</v>
      </c>
      <c r="F17574">
        <v>13</v>
      </c>
      <c r="G17574" t="s">
        <v>13</v>
      </c>
      <c r="H17574">
        <v>13</v>
      </c>
    </row>
    <row r="17575" spans="1:8" x14ac:dyDescent="0.25">
      <c r="A17575">
        <f>VLOOKUP(C17575,'[1]DATABASE (DO NOT EDIT)'!$V:$W,2,0)</f>
        <v>51764516</v>
      </c>
      <c r="B17575" t="s">
        <v>77</v>
      </c>
      <c r="C17575" t="s">
        <v>83</v>
      </c>
      <c r="D17575" t="s">
        <v>12</v>
      </c>
      <c r="E17575" s="1">
        <v>43881.56927083333</v>
      </c>
      <c r="F17575">
        <v>13</v>
      </c>
      <c r="G17575" t="s">
        <v>13</v>
      </c>
      <c r="H17575">
        <v>368</v>
      </c>
    </row>
    <row r="17576" spans="1:8" x14ac:dyDescent="0.25">
      <c r="A17576">
        <f>VLOOKUP(C17576,'[1]DATABASE (DO NOT EDIT)'!$V:$W,2,0)</f>
        <v>51764516</v>
      </c>
      <c r="B17576" t="s">
        <v>77</v>
      </c>
      <c r="C17576" t="s">
        <v>83</v>
      </c>
      <c r="D17576" t="s">
        <v>12</v>
      </c>
      <c r="E17576" s="1">
        <v>43881.571342592593</v>
      </c>
      <c r="F17576">
        <v>13</v>
      </c>
      <c r="G17576" t="s">
        <v>13</v>
      </c>
      <c r="H17576">
        <v>108</v>
      </c>
    </row>
    <row r="17577" spans="1:8" x14ac:dyDescent="0.25">
      <c r="A17577">
        <f>VLOOKUP(C17577,'[1]DATABASE (DO NOT EDIT)'!$V:$W,2,0)</f>
        <v>51764516</v>
      </c>
      <c r="B17577" t="s">
        <v>77</v>
      </c>
      <c r="C17577" t="s">
        <v>83</v>
      </c>
      <c r="D17577" t="s">
        <v>12</v>
      </c>
      <c r="E17577" s="1">
        <v>43881.575173611112</v>
      </c>
      <c r="F17577">
        <v>13</v>
      </c>
      <c r="G17577" t="s">
        <v>13</v>
      </c>
      <c r="H17577">
        <v>161</v>
      </c>
    </row>
    <row r="17578" spans="1:8" x14ac:dyDescent="0.25">
      <c r="A17578">
        <f>VLOOKUP(C17578,'[1]DATABASE (DO NOT EDIT)'!$V:$W,2,0)</f>
        <v>51764516</v>
      </c>
      <c r="B17578" t="s">
        <v>77</v>
      </c>
      <c r="C17578" t="s">
        <v>83</v>
      </c>
      <c r="D17578" t="s">
        <v>12</v>
      </c>
      <c r="E17578" s="1">
        <v>43892.248194444444</v>
      </c>
      <c r="F17578">
        <v>0</v>
      </c>
      <c r="G17578" t="s">
        <v>11</v>
      </c>
      <c r="H17578">
        <v>5</v>
      </c>
    </row>
    <row r="17579" spans="1:8" x14ac:dyDescent="0.25">
      <c r="A17579">
        <f>VLOOKUP(C17579,'[1]DATABASE (DO NOT EDIT)'!$V:$W,2,0)</f>
        <v>51764516</v>
      </c>
      <c r="B17579" t="s">
        <v>77</v>
      </c>
      <c r="C17579" t="s">
        <v>83</v>
      </c>
      <c r="D17579" t="s">
        <v>12</v>
      </c>
      <c r="E17579" s="1">
        <v>43892.557314814818</v>
      </c>
      <c r="F17579">
        <v>15</v>
      </c>
      <c r="G17579" t="s">
        <v>15</v>
      </c>
      <c r="H17579">
        <v>789</v>
      </c>
    </row>
    <row r="17580" spans="1:8" x14ac:dyDescent="0.25">
      <c r="A17580">
        <f>VLOOKUP(C17580,'[1]DATABASE (DO NOT EDIT)'!$V:$W,2,0)</f>
        <v>51764516</v>
      </c>
      <c r="B17580" t="s">
        <v>77</v>
      </c>
      <c r="C17580" t="s">
        <v>83</v>
      </c>
      <c r="D17580" t="s">
        <v>12</v>
      </c>
      <c r="E17580" s="1">
        <v>43892.570081018515</v>
      </c>
      <c r="F17580">
        <v>15</v>
      </c>
      <c r="G17580" t="s">
        <v>15</v>
      </c>
      <c r="H17580">
        <v>336</v>
      </c>
    </row>
    <row r="17581" spans="1:8" x14ac:dyDescent="0.25">
      <c r="A17581">
        <f>VLOOKUP(C17581,'[1]DATABASE (DO NOT EDIT)'!$V:$W,2,0)</f>
        <v>51764516</v>
      </c>
      <c r="B17581" t="s">
        <v>77</v>
      </c>
      <c r="C17581" t="s">
        <v>83</v>
      </c>
      <c r="D17581" t="s">
        <v>12</v>
      </c>
      <c r="E17581" s="1">
        <v>43885.416666666664</v>
      </c>
      <c r="F17581">
        <v>15</v>
      </c>
      <c r="G17581" t="s">
        <v>15</v>
      </c>
      <c r="H17581">
        <v>1414</v>
      </c>
    </row>
    <row r="17582" spans="1:8" x14ac:dyDescent="0.25">
      <c r="A17582">
        <f>VLOOKUP(C17582,'[1]DATABASE (DO NOT EDIT)'!$V:$W,2,0)</f>
        <v>51764516</v>
      </c>
      <c r="B17582" t="s">
        <v>77</v>
      </c>
      <c r="C17582" t="s">
        <v>83</v>
      </c>
      <c r="D17582" t="s">
        <v>12</v>
      </c>
      <c r="E17582" s="1">
        <v>43885.5625</v>
      </c>
      <c r="F17582">
        <v>2</v>
      </c>
      <c r="G17582" t="s">
        <v>14</v>
      </c>
      <c r="H17582">
        <v>1800</v>
      </c>
    </row>
    <row r="17583" spans="1:8" x14ac:dyDescent="0.25">
      <c r="A17583">
        <f>VLOOKUP(C17583,'[1]DATABASE (DO NOT EDIT)'!$V:$W,2,0)</f>
        <v>51764516</v>
      </c>
      <c r="B17583" t="s">
        <v>77</v>
      </c>
      <c r="C17583" t="s">
        <v>83</v>
      </c>
      <c r="D17583" t="s">
        <v>12</v>
      </c>
      <c r="E17583" s="1">
        <v>43886.364629629628</v>
      </c>
      <c r="F17583">
        <v>15</v>
      </c>
      <c r="G17583" t="s">
        <v>15</v>
      </c>
      <c r="H17583">
        <v>102</v>
      </c>
    </row>
    <row r="17584" spans="1:8" x14ac:dyDescent="0.25">
      <c r="A17584">
        <f>VLOOKUP(C17584,'[1]DATABASE (DO NOT EDIT)'!$V:$W,2,0)</f>
        <v>51764516</v>
      </c>
      <c r="B17584" t="s">
        <v>77</v>
      </c>
      <c r="C17584" t="s">
        <v>83</v>
      </c>
      <c r="D17584" t="s">
        <v>12</v>
      </c>
      <c r="E17584" s="1">
        <v>43886.375</v>
      </c>
      <c r="F17584">
        <v>2</v>
      </c>
      <c r="G17584" t="s">
        <v>14</v>
      </c>
      <c r="H17584">
        <v>895</v>
      </c>
    </row>
    <row r="17585" spans="1:8" x14ac:dyDescent="0.25">
      <c r="A17585">
        <f>VLOOKUP(C17585,'[1]DATABASE (DO NOT EDIT)'!$V:$W,2,0)</f>
        <v>51764516</v>
      </c>
      <c r="B17585" t="s">
        <v>77</v>
      </c>
      <c r="C17585" t="s">
        <v>83</v>
      </c>
      <c r="D17585" t="s">
        <v>12</v>
      </c>
      <c r="E17585" s="1">
        <v>43887.3125</v>
      </c>
      <c r="F17585">
        <v>15</v>
      </c>
      <c r="G17585" t="s">
        <v>15</v>
      </c>
      <c r="H17585">
        <v>352</v>
      </c>
    </row>
    <row r="17586" spans="1:8" x14ac:dyDescent="0.25">
      <c r="A17586">
        <f>VLOOKUP(C17586,'[1]DATABASE (DO NOT EDIT)'!$V:$W,2,0)</f>
        <v>51764516</v>
      </c>
      <c r="B17586" t="s">
        <v>77</v>
      </c>
      <c r="C17586" t="s">
        <v>83</v>
      </c>
      <c r="D17586" t="s">
        <v>12</v>
      </c>
      <c r="E17586" s="1">
        <v>43887.333333333336</v>
      </c>
      <c r="F17586">
        <v>15</v>
      </c>
      <c r="G17586" t="s">
        <v>15</v>
      </c>
      <c r="H17586">
        <v>1800</v>
      </c>
    </row>
    <row r="17587" spans="1:8" x14ac:dyDescent="0.25">
      <c r="A17587">
        <f>VLOOKUP(C17587,'[1]DATABASE (DO NOT EDIT)'!$V:$W,2,0)</f>
        <v>51764516</v>
      </c>
      <c r="B17587" t="s">
        <v>77</v>
      </c>
      <c r="C17587" t="s">
        <v>83</v>
      </c>
      <c r="D17587" t="s">
        <v>12</v>
      </c>
      <c r="E17587" s="1">
        <v>43887.600578703707</v>
      </c>
      <c r="F17587">
        <v>15</v>
      </c>
      <c r="G17587" t="s">
        <v>15</v>
      </c>
      <c r="H17587">
        <v>221</v>
      </c>
    </row>
    <row r="17588" spans="1:8" x14ac:dyDescent="0.25">
      <c r="A17588">
        <f>VLOOKUP(C17588,'[1]DATABASE (DO NOT EDIT)'!$V:$W,2,0)</f>
        <v>51764516</v>
      </c>
      <c r="B17588" t="s">
        <v>77</v>
      </c>
      <c r="C17588" t="s">
        <v>83</v>
      </c>
      <c r="D17588" t="s">
        <v>12</v>
      </c>
      <c r="E17588" s="1">
        <v>43888.601631944446</v>
      </c>
      <c r="F17588">
        <v>15</v>
      </c>
      <c r="G17588" t="s">
        <v>15</v>
      </c>
      <c r="H17588">
        <v>1450</v>
      </c>
    </row>
    <row r="17589" spans="1:8" x14ac:dyDescent="0.25">
      <c r="A17589">
        <f>VLOOKUP(C17589,'[1]DATABASE (DO NOT EDIT)'!$V:$W,2,0)</f>
        <v>51764516</v>
      </c>
      <c r="B17589" t="s">
        <v>77</v>
      </c>
      <c r="C17589" t="s">
        <v>83</v>
      </c>
      <c r="D17589" t="s">
        <v>12</v>
      </c>
      <c r="E17589" s="1">
        <v>43879.416666666664</v>
      </c>
      <c r="F17589">
        <v>2</v>
      </c>
      <c r="G17589" t="s">
        <v>14</v>
      </c>
      <c r="H17589">
        <v>1800</v>
      </c>
    </row>
    <row r="17590" spans="1:8" x14ac:dyDescent="0.25">
      <c r="A17590">
        <f>VLOOKUP(C17590,'[1]DATABASE (DO NOT EDIT)'!$V:$W,2,0)</f>
        <v>51764516</v>
      </c>
      <c r="B17590" t="s">
        <v>77</v>
      </c>
      <c r="C17590" t="s">
        <v>83</v>
      </c>
      <c r="D17590" t="s">
        <v>12</v>
      </c>
      <c r="E17590" s="1">
        <v>43879.417928240742</v>
      </c>
      <c r="F17590">
        <v>2</v>
      </c>
      <c r="G17590" t="s">
        <v>14</v>
      </c>
      <c r="H17590">
        <v>110</v>
      </c>
    </row>
    <row r="17591" spans="1:8" x14ac:dyDescent="0.25">
      <c r="A17591">
        <f>VLOOKUP(C17591,'[1]DATABASE (DO NOT EDIT)'!$V:$W,2,0)</f>
        <v>51764516</v>
      </c>
      <c r="B17591" t="s">
        <v>77</v>
      </c>
      <c r="C17591" t="s">
        <v>83</v>
      </c>
      <c r="D17591" t="s">
        <v>12</v>
      </c>
      <c r="E17591" s="1">
        <v>43879.418379629627</v>
      </c>
      <c r="F17591">
        <v>15</v>
      </c>
      <c r="G17591" t="s">
        <v>15</v>
      </c>
      <c r="H17591">
        <v>39</v>
      </c>
    </row>
    <row r="17592" spans="1:8" x14ac:dyDescent="0.25">
      <c r="A17592">
        <f>VLOOKUP(C17592,'[1]DATABASE (DO NOT EDIT)'!$V:$W,2,0)</f>
        <v>51764516</v>
      </c>
      <c r="B17592" t="s">
        <v>77</v>
      </c>
      <c r="C17592" t="s">
        <v>83</v>
      </c>
      <c r="D17592" t="s">
        <v>12</v>
      </c>
      <c r="E17592" s="1">
        <v>43879.548819444448</v>
      </c>
      <c r="F17592">
        <v>15</v>
      </c>
      <c r="G17592" t="s">
        <v>15</v>
      </c>
      <c r="H17592">
        <v>340</v>
      </c>
    </row>
    <row r="17593" spans="1:8" x14ac:dyDescent="0.25">
      <c r="A17593">
        <f>VLOOKUP(C17593,'[1]DATABASE (DO NOT EDIT)'!$V:$W,2,0)</f>
        <v>51764516</v>
      </c>
      <c r="B17593" t="s">
        <v>77</v>
      </c>
      <c r="C17593" t="s">
        <v>83</v>
      </c>
      <c r="D17593" t="s">
        <v>12</v>
      </c>
      <c r="E17593" s="1">
        <v>43881.4375</v>
      </c>
      <c r="F17593">
        <v>15</v>
      </c>
      <c r="G17593" t="s">
        <v>15</v>
      </c>
      <c r="H17593">
        <v>913</v>
      </c>
    </row>
    <row r="17594" spans="1:8" x14ac:dyDescent="0.25">
      <c r="A17594">
        <f>VLOOKUP(C17594,'[1]DATABASE (DO NOT EDIT)'!$V:$W,2,0)</f>
        <v>51764516</v>
      </c>
      <c r="B17594" t="s">
        <v>77</v>
      </c>
      <c r="C17594" t="s">
        <v>83</v>
      </c>
      <c r="D17594" t="s">
        <v>12</v>
      </c>
      <c r="E17594" s="1">
        <v>43881.446701388886</v>
      </c>
      <c r="F17594">
        <v>15</v>
      </c>
      <c r="G17594" t="s">
        <v>15</v>
      </c>
      <c r="H17594">
        <v>796</v>
      </c>
    </row>
    <row r="17595" spans="1:8" x14ac:dyDescent="0.25">
      <c r="A17595">
        <f>VLOOKUP(C17595,'[1]DATABASE (DO NOT EDIT)'!$V:$W,2,0)</f>
        <v>51764516</v>
      </c>
      <c r="B17595" t="s">
        <v>77</v>
      </c>
      <c r="C17595" t="s">
        <v>83</v>
      </c>
      <c r="D17595" t="s">
        <v>12</v>
      </c>
      <c r="E17595" s="1">
        <v>43881.580243055556</v>
      </c>
      <c r="F17595">
        <v>13</v>
      </c>
      <c r="G17595" t="s">
        <v>13</v>
      </c>
      <c r="H17595">
        <v>181</v>
      </c>
    </row>
    <row r="17596" spans="1:8" x14ac:dyDescent="0.25">
      <c r="A17596">
        <f>VLOOKUP(C17596,'[1]DATABASE (DO NOT EDIT)'!$V:$W,2,0)</f>
        <v>51764516</v>
      </c>
      <c r="B17596" t="s">
        <v>77</v>
      </c>
      <c r="C17596" t="s">
        <v>83</v>
      </c>
      <c r="D17596" t="s">
        <v>12</v>
      </c>
      <c r="E17596" s="1">
        <v>43881.580370370371</v>
      </c>
      <c r="F17596">
        <v>15</v>
      </c>
      <c r="G17596" t="s">
        <v>15</v>
      </c>
      <c r="H17596">
        <v>11</v>
      </c>
    </row>
    <row r="17597" spans="1:8" x14ac:dyDescent="0.25">
      <c r="A17597">
        <f>VLOOKUP(C17597,'[1]DATABASE (DO NOT EDIT)'!$V:$W,2,0)</f>
        <v>51764516</v>
      </c>
      <c r="B17597" t="s">
        <v>77</v>
      </c>
      <c r="C17597" t="s">
        <v>83</v>
      </c>
      <c r="D17597" t="s">
        <v>12</v>
      </c>
      <c r="E17597" s="1">
        <v>43881.583333333336</v>
      </c>
      <c r="F17597">
        <v>1</v>
      </c>
      <c r="G17597" t="s">
        <v>16</v>
      </c>
      <c r="H17597">
        <v>256</v>
      </c>
    </row>
    <row r="17598" spans="1:8" x14ac:dyDescent="0.25">
      <c r="A17598">
        <f>VLOOKUP(C17598,'[1]DATABASE (DO NOT EDIT)'!$V:$W,2,0)</f>
        <v>51764516</v>
      </c>
      <c r="B17598" t="s">
        <v>77</v>
      </c>
      <c r="C17598" t="s">
        <v>83</v>
      </c>
      <c r="D17598" t="s">
        <v>12</v>
      </c>
      <c r="E17598" s="1">
        <v>43892.583333333336</v>
      </c>
      <c r="F17598">
        <v>2</v>
      </c>
      <c r="G17598" t="s">
        <v>14</v>
      </c>
      <c r="H17598">
        <v>1144</v>
      </c>
    </row>
    <row r="17599" spans="1:8" x14ac:dyDescent="0.25">
      <c r="A17599">
        <f>VLOOKUP(C17599,'[1]DATABASE (DO NOT EDIT)'!$V:$W,2,0)</f>
        <v>51764516</v>
      </c>
      <c r="B17599" t="s">
        <v>77</v>
      </c>
      <c r="C17599" t="s">
        <v>83</v>
      </c>
      <c r="D17599" t="s">
        <v>12</v>
      </c>
      <c r="E17599" s="1">
        <v>43892.587175925924</v>
      </c>
      <c r="F17599">
        <v>2</v>
      </c>
      <c r="G17599" t="s">
        <v>14</v>
      </c>
      <c r="H17599">
        <v>333</v>
      </c>
    </row>
    <row r="17600" spans="1:8" x14ac:dyDescent="0.25">
      <c r="A17600">
        <f>VLOOKUP(C17600,'[1]DATABASE (DO NOT EDIT)'!$V:$W,2,0)</f>
        <v>51764516</v>
      </c>
      <c r="B17600" t="s">
        <v>77</v>
      </c>
      <c r="C17600" t="s">
        <v>83</v>
      </c>
      <c r="D17600" t="s">
        <v>12</v>
      </c>
      <c r="E17600" s="1">
        <v>43885.567025462966</v>
      </c>
      <c r="F17600">
        <v>2</v>
      </c>
      <c r="G17600" t="s">
        <v>14</v>
      </c>
      <c r="H17600">
        <v>392</v>
      </c>
    </row>
    <row r="17601" spans="1:8" x14ac:dyDescent="0.25">
      <c r="A17601">
        <f>VLOOKUP(C17601,'[1]DATABASE (DO NOT EDIT)'!$V:$W,2,0)</f>
        <v>51764516</v>
      </c>
      <c r="B17601" t="s">
        <v>77</v>
      </c>
      <c r="C17601" t="s">
        <v>83</v>
      </c>
      <c r="D17601" t="s">
        <v>12</v>
      </c>
      <c r="E17601" s="1">
        <v>43885.583333333336</v>
      </c>
      <c r="F17601">
        <v>15</v>
      </c>
      <c r="G17601" t="s">
        <v>15</v>
      </c>
      <c r="H17601">
        <v>1408</v>
      </c>
    </row>
    <row r="17602" spans="1:8" x14ac:dyDescent="0.25">
      <c r="A17602">
        <f>VLOOKUP(C17602,'[1]DATABASE (DO NOT EDIT)'!$V:$W,2,0)</f>
        <v>51764516</v>
      </c>
      <c r="B17602" t="s">
        <v>77</v>
      </c>
      <c r="C17602" t="s">
        <v>83</v>
      </c>
      <c r="D17602" t="s">
        <v>12</v>
      </c>
      <c r="E17602" s="1">
        <v>43886.247708333336</v>
      </c>
      <c r="F17602">
        <v>0</v>
      </c>
      <c r="G17602" t="s">
        <v>11</v>
      </c>
      <c r="H17602">
        <v>7</v>
      </c>
    </row>
    <row r="17603" spans="1:8" x14ac:dyDescent="0.25">
      <c r="A17603">
        <f>VLOOKUP(C17603,'[1]DATABASE (DO NOT EDIT)'!$V:$W,2,0)</f>
        <v>51764516</v>
      </c>
      <c r="B17603" t="s">
        <v>77</v>
      </c>
      <c r="C17603" t="s">
        <v>83</v>
      </c>
      <c r="D17603" t="s">
        <v>12</v>
      </c>
      <c r="E17603" s="1">
        <v>43886.393240740741</v>
      </c>
      <c r="F17603">
        <v>2</v>
      </c>
      <c r="G17603" t="s">
        <v>14</v>
      </c>
      <c r="H17603">
        <v>1577</v>
      </c>
    </row>
    <row r="17604" spans="1:8" x14ac:dyDescent="0.25">
      <c r="A17604">
        <f>VLOOKUP(C17604,'[1]DATABASE (DO NOT EDIT)'!$V:$W,2,0)</f>
        <v>51764516</v>
      </c>
      <c r="B17604" t="s">
        <v>77</v>
      </c>
      <c r="C17604" t="s">
        <v>83</v>
      </c>
      <c r="D17604" t="s">
        <v>12</v>
      </c>
      <c r="E17604" s="1">
        <v>43886.511180555557</v>
      </c>
      <c r="F17604">
        <v>15</v>
      </c>
      <c r="G17604" t="s">
        <v>15</v>
      </c>
      <c r="H17604">
        <v>4</v>
      </c>
    </row>
    <row r="17605" spans="1:8" x14ac:dyDescent="0.25">
      <c r="A17605">
        <f>VLOOKUP(C17605,'[1]DATABASE (DO NOT EDIT)'!$V:$W,2,0)</f>
        <v>51764516</v>
      </c>
      <c r="B17605" t="s">
        <v>77</v>
      </c>
      <c r="C17605" t="s">
        <v>83</v>
      </c>
      <c r="D17605" t="s">
        <v>12</v>
      </c>
      <c r="E17605" s="1">
        <v>43887.352094907408</v>
      </c>
      <c r="F17605">
        <v>15</v>
      </c>
      <c r="G17605" t="s">
        <v>15</v>
      </c>
      <c r="H17605">
        <v>1622</v>
      </c>
    </row>
    <row r="17606" spans="1:8" x14ac:dyDescent="0.25">
      <c r="A17606">
        <f>VLOOKUP(C17606,'[1]DATABASE (DO NOT EDIT)'!$V:$W,2,0)</f>
        <v>51764516</v>
      </c>
      <c r="B17606" t="s">
        <v>77</v>
      </c>
      <c r="C17606" t="s">
        <v>83</v>
      </c>
      <c r="D17606" t="s">
        <v>12</v>
      </c>
      <c r="E17606" s="1">
        <v>43887.477997685186</v>
      </c>
      <c r="F17606">
        <v>15</v>
      </c>
      <c r="G17606" t="s">
        <v>15</v>
      </c>
      <c r="H17606">
        <v>3</v>
      </c>
    </row>
    <row r="17607" spans="1:8" x14ac:dyDescent="0.25">
      <c r="A17607">
        <f>VLOOKUP(C17607,'[1]DATABASE (DO NOT EDIT)'!$V:$W,2,0)</f>
        <v>51764516</v>
      </c>
      <c r="B17607" t="s">
        <v>77</v>
      </c>
      <c r="C17607" t="s">
        <v>83</v>
      </c>
      <c r="D17607" t="s">
        <v>12</v>
      </c>
      <c r="E17607" s="1">
        <v>43888.392187500001</v>
      </c>
      <c r="F17607">
        <v>0</v>
      </c>
      <c r="G17607" t="s">
        <v>11</v>
      </c>
      <c r="H17607">
        <v>6</v>
      </c>
    </row>
    <row r="17608" spans="1:8" x14ac:dyDescent="0.25">
      <c r="A17608">
        <f>VLOOKUP(C17608,'[1]DATABASE (DO NOT EDIT)'!$V:$W,2,0)</f>
        <v>51764516</v>
      </c>
      <c r="B17608" t="s">
        <v>77</v>
      </c>
      <c r="C17608" t="s">
        <v>83</v>
      </c>
      <c r="D17608" t="s">
        <v>12</v>
      </c>
      <c r="E17608" s="1">
        <v>43888.479166666664</v>
      </c>
      <c r="F17608">
        <v>15</v>
      </c>
      <c r="G17608" t="s">
        <v>15</v>
      </c>
      <c r="H17608">
        <v>203</v>
      </c>
    </row>
    <row r="17609" spans="1:8" x14ac:dyDescent="0.25">
      <c r="A17609">
        <f>VLOOKUP(C17609,'[1]DATABASE (DO NOT EDIT)'!$V:$W,2,0)</f>
        <v>51764516</v>
      </c>
      <c r="B17609" t="s">
        <v>77</v>
      </c>
      <c r="C17609" t="s">
        <v>83</v>
      </c>
      <c r="D17609" t="s">
        <v>12</v>
      </c>
      <c r="E17609" s="1">
        <v>43888.480868055558</v>
      </c>
      <c r="F17609">
        <v>15</v>
      </c>
      <c r="G17609" t="s">
        <v>15</v>
      </c>
      <c r="H17609">
        <v>147</v>
      </c>
    </row>
    <row r="17610" spans="1:8" x14ac:dyDescent="0.25">
      <c r="A17610">
        <f>VLOOKUP(C17610,'[1]DATABASE (DO NOT EDIT)'!$V:$W,2,0)</f>
        <v>51764516</v>
      </c>
      <c r="B17610" t="s">
        <v>77</v>
      </c>
      <c r="C17610" t="s">
        <v>83</v>
      </c>
      <c r="D17610" t="s">
        <v>12</v>
      </c>
      <c r="E17610" s="1">
        <v>43888.625</v>
      </c>
      <c r="F17610">
        <v>15</v>
      </c>
      <c r="G17610" t="s">
        <v>15</v>
      </c>
      <c r="H17610">
        <v>8</v>
      </c>
    </row>
    <row r="17611" spans="1:8" x14ac:dyDescent="0.25">
      <c r="A17611">
        <f>VLOOKUP(C17611,'[1]DATABASE (DO NOT EDIT)'!$V:$W,2,0)</f>
        <v>51764516</v>
      </c>
      <c r="B17611" t="s">
        <v>77</v>
      </c>
      <c r="C17611" t="s">
        <v>83</v>
      </c>
      <c r="D17611" t="s">
        <v>12</v>
      </c>
      <c r="E17611" s="1">
        <v>43888.625428240739</v>
      </c>
      <c r="F17611">
        <v>15</v>
      </c>
      <c r="G17611" t="s">
        <v>15</v>
      </c>
      <c r="H17611">
        <v>37</v>
      </c>
    </row>
    <row r="17612" spans="1:8" x14ac:dyDescent="0.25">
      <c r="A17612">
        <f>VLOOKUP(C17612,'[1]DATABASE (DO NOT EDIT)'!$V:$W,2,0)</f>
        <v>51764516</v>
      </c>
      <c r="B17612" t="s">
        <v>77</v>
      </c>
      <c r="C17612" t="s">
        <v>83</v>
      </c>
      <c r="D17612" t="s">
        <v>12</v>
      </c>
      <c r="E17612" s="1">
        <v>43879.427511574075</v>
      </c>
      <c r="F17612">
        <v>1</v>
      </c>
      <c r="G17612" t="s">
        <v>16</v>
      </c>
      <c r="H17612">
        <v>789</v>
      </c>
    </row>
    <row r="17613" spans="1:8" x14ac:dyDescent="0.25">
      <c r="A17613">
        <f>VLOOKUP(C17613,'[1]DATABASE (DO NOT EDIT)'!$V:$W,2,0)</f>
        <v>51764516</v>
      </c>
      <c r="B17613" t="s">
        <v>77</v>
      </c>
      <c r="C17613" t="s">
        <v>83</v>
      </c>
      <c r="D17613" t="s">
        <v>12</v>
      </c>
      <c r="E17613" s="1">
        <v>43879.430856481478</v>
      </c>
      <c r="F17613">
        <v>15</v>
      </c>
      <c r="G17613" t="s">
        <v>15</v>
      </c>
      <c r="H17613">
        <v>273</v>
      </c>
    </row>
    <row r="17614" spans="1:8" x14ac:dyDescent="0.25">
      <c r="A17614">
        <f>VLOOKUP(C17614,'[1]DATABASE (DO NOT EDIT)'!$V:$W,2,0)</f>
        <v>51764516</v>
      </c>
      <c r="B17614" t="s">
        <v>77</v>
      </c>
      <c r="C17614" t="s">
        <v>83</v>
      </c>
      <c r="D17614" t="s">
        <v>12</v>
      </c>
      <c r="E17614" s="1">
        <v>43879.431203703702</v>
      </c>
      <c r="F17614">
        <v>13</v>
      </c>
      <c r="G17614" t="s">
        <v>13</v>
      </c>
      <c r="H17614">
        <v>29</v>
      </c>
    </row>
    <row r="17615" spans="1:8" x14ac:dyDescent="0.25">
      <c r="A17615">
        <f>VLOOKUP(C17615,'[1]DATABASE (DO NOT EDIT)'!$V:$W,2,0)</f>
        <v>51764516</v>
      </c>
      <c r="B17615" t="s">
        <v>77</v>
      </c>
      <c r="C17615" t="s">
        <v>83</v>
      </c>
      <c r="D17615" t="s">
        <v>12</v>
      </c>
      <c r="E17615" s="1">
        <v>43879.434999999998</v>
      </c>
      <c r="F17615">
        <v>13</v>
      </c>
      <c r="G17615" t="s">
        <v>13</v>
      </c>
      <c r="H17615">
        <v>294</v>
      </c>
    </row>
    <row r="17616" spans="1:8" x14ac:dyDescent="0.25">
      <c r="A17616">
        <f>VLOOKUP(C17616,'[1]DATABASE (DO NOT EDIT)'!$V:$W,2,0)</f>
        <v>51764516</v>
      </c>
      <c r="B17616" t="s">
        <v>77</v>
      </c>
      <c r="C17616" t="s">
        <v>83</v>
      </c>
      <c r="D17616" t="s">
        <v>12</v>
      </c>
      <c r="E17616" s="1">
        <v>43879.5625</v>
      </c>
      <c r="F17616">
        <v>1</v>
      </c>
      <c r="G17616" t="s">
        <v>16</v>
      </c>
      <c r="H17616">
        <v>1181</v>
      </c>
    </row>
    <row r="17617" spans="1:8" x14ac:dyDescent="0.25">
      <c r="A17617">
        <f>VLOOKUP(C17617,'[1]DATABASE (DO NOT EDIT)'!$V:$W,2,0)</f>
        <v>51764516</v>
      </c>
      <c r="B17617" t="s">
        <v>77</v>
      </c>
      <c r="C17617" t="s">
        <v>83</v>
      </c>
      <c r="D17617" t="s">
        <v>12</v>
      </c>
      <c r="E17617" s="1">
        <v>43879.565567129626</v>
      </c>
      <c r="F17617">
        <v>1</v>
      </c>
      <c r="G17617" t="s">
        <v>16</v>
      </c>
      <c r="H17617">
        <v>266</v>
      </c>
    </row>
    <row r="17618" spans="1:8" x14ac:dyDescent="0.25">
      <c r="A17618">
        <f>VLOOKUP(C17618,'[1]DATABASE (DO NOT EDIT)'!$V:$W,2,0)</f>
        <v>51764516</v>
      </c>
      <c r="B17618" t="s">
        <v>77</v>
      </c>
      <c r="C17618" t="s">
        <v>83</v>
      </c>
      <c r="D17618" t="s">
        <v>12</v>
      </c>
      <c r="E17618" s="1">
        <v>43881.342233796298</v>
      </c>
      <c r="F17618">
        <v>15</v>
      </c>
      <c r="G17618" t="s">
        <v>15</v>
      </c>
      <c r="H17618">
        <v>575</v>
      </c>
    </row>
    <row r="17619" spans="1:8" x14ac:dyDescent="0.25">
      <c r="A17619">
        <f>VLOOKUP(C17619,'[1]DATABASE (DO NOT EDIT)'!$V:$W,2,0)</f>
        <v>51764516</v>
      </c>
      <c r="B17619" t="s">
        <v>77</v>
      </c>
      <c r="C17619" t="s">
        <v>83</v>
      </c>
      <c r="D17619" t="s">
        <v>12</v>
      </c>
      <c r="E17619" s="1">
        <v>43881.594768518517</v>
      </c>
      <c r="F17619">
        <v>1</v>
      </c>
      <c r="G17619" t="s">
        <v>16</v>
      </c>
      <c r="H17619">
        <v>988</v>
      </c>
    </row>
    <row r="17620" spans="1:8" x14ac:dyDescent="0.25">
      <c r="A17620">
        <f>VLOOKUP(C17620,'[1]DATABASE (DO NOT EDIT)'!$V:$W,2,0)</f>
        <v>51764516</v>
      </c>
      <c r="B17620" t="s">
        <v>77</v>
      </c>
      <c r="C17620" t="s">
        <v>83</v>
      </c>
      <c r="D17620" t="s">
        <v>12</v>
      </c>
      <c r="E17620" s="1">
        <v>43892.604166666664</v>
      </c>
      <c r="F17620">
        <v>15</v>
      </c>
      <c r="G17620" t="s">
        <v>15</v>
      </c>
      <c r="H17620">
        <v>1467</v>
      </c>
    </row>
    <row r="17621" spans="1:8" x14ac:dyDescent="0.25">
      <c r="A17621">
        <f>VLOOKUP(C17621,'[1]DATABASE (DO NOT EDIT)'!$V:$W,2,0)</f>
        <v>51764516</v>
      </c>
      <c r="B17621" t="s">
        <v>77</v>
      </c>
      <c r="C17621" t="s">
        <v>83</v>
      </c>
      <c r="D17621" t="s">
        <v>12</v>
      </c>
      <c r="E17621" s="1">
        <v>43885.4375</v>
      </c>
      <c r="F17621">
        <v>15</v>
      </c>
      <c r="G17621" t="s">
        <v>15</v>
      </c>
      <c r="H17621">
        <v>1800</v>
      </c>
    </row>
    <row r="17622" spans="1:8" x14ac:dyDescent="0.25">
      <c r="A17622">
        <f>VLOOKUP(C17622,'[1]DATABASE (DO NOT EDIT)'!$V:$W,2,0)</f>
        <v>51764516</v>
      </c>
      <c r="B17622" t="s">
        <v>77</v>
      </c>
      <c r="C17622" t="s">
        <v>83</v>
      </c>
      <c r="D17622" t="s">
        <v>12</v>
      </c>
      <c r="E17622" s="1">
        <v>43885.591585648152</v>
      </c>
      <c r="F17622">
        <v>15</v>
      </c>
      <c r="G17622" t="s">
        <v>15</v>
      </c>
      <c r="H17622">
        <v>714</v>
      </c>
    </row>
    <row r="17623" spans="1:8" x14ac:dyDescent="0.25">
      <c r="A17623">
        <f>VLOOKUP(C17623,'[1]DATABASE (DO NOT EDIT)'!$V:$W,2,0)</f>
        <v>51764516</v>
      </c>
      <c r="B17623" t="s">
        <v>77</v>
      </c>
      <c r="C17623" t="s">
        <v>83</v>
      </c>
      <c r="D17623" t="s">
        <v>12</v>
      </c>
      <c r="E17623" s="1">
        <v>43886.395833333336</v>
      </c>
      <c r="F17623">
        <v>15</v>
      </c>
      <c r="G17623" t="s">
        <v>15</v>
      </c>
      <c r="H17623">
        <v>223</v>
      </c>
    </row>
    <row r="17624" spans="1:8" x14ac:dyDescent="0.25">
      <c r="A17624">
        <f>VLOOKUP(C17624,'[1]DATABASE (DO NOT EDIT)'!$V:$W,2,0)</f>
        <v>51764516</v>
      </c>
      <c r="B17624" t="s">
        <v>77</v>
      </c>
      <c r="C17624" t="s">
        <v>83</v>
      </c>
      <c r="D17624" t="s">
        <v>12</v>
      </c>
      <c r="E17624" s="1">
        <v>43887.625</v>
      </c>
      <c r="F17624">
        <v>15</v>
      </c>
      <c r="G17624" t="s">
        <v>15</v>
      </c>
      <c r="H17624">
        <v>87</v>
      </c>
    </row>
    <row r="17625" spans="1:8" x14ac:dyDescent="0.25">
      <c r="A17625">
        <f>VLOOKUP(C17625,'[1]DATABASE (DO NOT EDIT)'!$V:$W,2,0)</f>
        <v>51764516</v>
      </c>
      <c r="B17625" t="s">
        <v>77</v>
      </c>
      <c r="C17625" t="s">
        <v>83</v>
      </c>
      <c r="D17625" t="s">
        <v>12</v>
      </c>
      <c r="E17625" s="1">
        <v>43887.625057870369</v>
      </c>
      <c r="F17625">
        <v>15</v>
      </c>
      <c r="G17625" t="s">
        <v>15</v>
      </c>
      <c r="H17625">
        <v>5</v>
      </c>
    </row>
    <row r="17626" spans="1:8" x14ac:dyDescent="0.25">
      <c r="A17626">
        <f>VLOOKUP(C17626,'[1]DATABASE (DO NOT EDIT)'!$V:$W,2,0)</f>
        <v>51764516</v>
      </c>
      <c r="B17626" t="s">
        <v>77</v>
      </c>
      <c r="C17626" t="s">
        <v>83</v>
      </c>
      <c r="D17626" t="s">
        <v>12</v>
      </c>
      <c r="E17626" s="1">
        <v>43888.400868055556</v>
      </c>
      <c r="F17626">
        <v>13</v>
      </c>
      <c r="G17626" t="s">
        <v>13</v>
      </c>
      <c r="H17626">
        <v>56</v>
      </c>
    </row>
    <row r="17627" spans="1:8" x14ac:dyDescent="0.25">
      <c r="A17627">
        <f>VLOOKUP(C17627,'[1]DATABASE (DO NOT EDIT)'!$V:$W,2,0)</f>
        <v>51764516</v>
      </c>
      <c r="B17627" t="s">
        <v>77</v>
      </c>
      <c r="C17627" t="s">
        <v>83</v>
      </c>
      <c r="D17627" t="s">
        <v>12</v>
      </c>
      <c r="E17627" s="1">
        <v>43888.40115740741</v>
      </c>
      <c r="F17627">
        <v>13</v>
      </c>
      <c r="G17627" t="s">
        <v>13</v>
      </c>
      <c r="H17627">
        <v>7</v>
      </c>
    </row>
    <row r="17628" spans="1:8" x14ac:dyDescent="0.25">
      <c r="A17628">
        <f>VLOOKUP(C17628,'[1]DATABASE (DO NOT EDIT)'!$V:$W,2,0)</f>
        <v>51764516</v>
      </c>
      <c r="B17628" t="s">
        <v>77</v>
      </c>
      <c r="C17628" t="s">
        <v>83</v>
      </c>
      <c r="D17628" t="s">
        <v>12</v>
      </c>
      <c r="E17628" s="1">
        <v>43888.403344907405</v>
      </c>
      <c r="F17628">
        <v>15</v>
      </c>
      <c r="G17628" t="s">
        <v>15</v>
      </c>
      <c r="H17628">
        <v>189</v>
      </c>
    </row>
    <row r="17629" spans="1:8" x14ac:dyDescent="0.25">
      <c r="A17629">
        <f>VLOOKUP(C17629,'[1]DATABASE (DO NOT EDIT)'!$V:$W,2,0)</f>
        <v>51764516</v>
      </c>
      <c r="B17629" t="s">
        <v>77</v>
      </c>
      <c r="C17629" t="s">
        <v>83</v>
      </c>
      <c r="D17629" t="s">
        <v>12</v>
      </c>
      <c r="E17629" s="1">
        <v>43888.403437499997</v>
      </c>
      <c r="F17629">
        <v>13</v>
      </c>
      <c r="G17629" t="s">
        <v>13</v>
      </c>
      <c r="H17629">
        <v>9</v>
      </c>
    </row>
    <row r="17630" spans="1:8" x14ac:dyDescent="0.25">
      <c r="A17630">
        <f>VLOOKUP(C17630,'[1]DATABASE (DO NOT EDIT)'!$V:$W,2,0)</f>
        <v>51764516</v>
      </c>
      <c r="B17630" t="s">
        <v>77</v>
      </c>
      <c r="C17630" t="s">
        <v>83</v>
      </c>
      <c r="D17630" t="s">
        <v>12</v>
      </c>
      <c r="E17630" s="1">
        <v>43888.404282407406</v>
      </c>
      <c r="F17630">
        <v>13</v>
      </c>
      <c r="G17630" t="s">
        <v>13</v>
      </c>
      <c r="H17630">
        <v>7</v>
      </c>
    </row>
    <row r="17631" spans="1:8" x14ac:dyDescent="0.25">
      <c r="A17631">
        <f>VLOOKUP(C17631,'[1]DATABASE (DO NOT EDIT)'!$V:$W,2,0)</f>
        <v>51764516</v>
      </c>
      <c r="B17631" t="s">
        <v>77</v>
      </c>
      <c r="C17631" t="s">
        <v>83</v>
      </c>
      <c r="D17631" t="s">
        <v>12</v>
      </c>
      <c r="E17631" s="1">
        <v>43888.5</v>
      </c>
      <c r="F17631">
        <v>2</v>
      </c>
      <c r="G17631" t="s">
        <v>14</v>
      </c>
      <c r="H17631">
        <v>1653</v>
      </c>
    </row>
    <row r="17632" spans="1:8" x14ac:dyDescent="0.25">
      <c r="A17632">
        <f>VLOOKUP(C17632,'[1]DATABASE (DO NOT EDIT)'!$V:$W,2,0)</f>
        <v>51764516</v>
      </c>
      <c r="B17632" t="s">
        <v>77</v>
      </c>
      <c r="C17632" t="s">
        <v>83</v>
      </c>
      <c r="D17632" t="s">
        <v>12</v>
      </c>
      <c r="E17632" s="1">
        <v>43879.4375</v>
      </c>
      <c r="F17632">
        <v>13</v>
      </c>
      <c r="G17632" t="s">
        <v>13</v>
      </c>
      <c r="H17632">
        <v>30</v>
      </c>
    </row>
    <row r="17633" spans="1:8" x14ac:dyDescent="0.25">
      <c r="A17633">
        <f>VLOOKUP(C17633,'[1]DATABASE (DO NOT EDIT)'!$V:$W,2,0)</f>
        <v>51764516</v>
      </c>
      <c r="B17633" t="s">
        <v>77</v>
      </c>
      <c r="C17633" t="s">
        <v>83</v>
      </c>
      <c r="D17633" t="s">
        <v>12</v>
      </c>
      <c r="E17633" s="1">
        <v>43879.440127314818</v>
      </c>
      <c r="F17633">
        <v>13</v>
      </c>
      <c r="G17633" t="s">
        <v>13</v>
      </c>
      <c r="H17633">
        <v>228</v>
      </c>
    </row>
    <row r="17634" spans="1:8" x14ac:dyDescent="0.25">
      <c r="A17634">
        <f>VLOOKUP(C17634,'[1]DATABASE (DO NOT EDIT)'!$V:$W,2,0)</f>
        <v>51764516</v>
      </c>
      <c r="B17634" t="s">
        <v>77</v>
      </c>
      <c r="C17634" t="s">
        <v>83</v>
      </c>
      <c r="D17634" t="s">
        <v>12</v>
      </c>
      <c r="E17634" s="1">
        <v>43879.442071759258</v>
      </c>
      <c r="F17634">
        <v>13</v>
      </c>
      <c r="G17634" t="s">
        <v>13</v>
      </c>
      <c r="H17634">
        <v>121</v>
      </c>
    </row>
    <row r="17635" spans="1:8" x14ac:dyDescent="0.25">
      <c r="A17635">
        <f>VLOOKUP(C17635,'[1]DATABASE (DO NOT EDIT)'!$V:$W,2,0)</f>
        <v>51764516</v>
      </c>
      <c r="B17635" t="s">
        <v>77</v>
      </c>
      <c r="C17635" t="s">
        <v>83</v>
      </c>
      <c r="D17635" t="s">
        <v>12</v>
      </c>
      <c r="E17635" s="1">
        <v>43879.444560185184</v>
      </c>
      <c r="F17635">
        <v>13</v>
      </c>
      <c r="G17635" t="s">
        <v>13</v>
      </c>
      <c r="H17635">
        <v>104</v>
      </c>
    </row>
    <row r="17636" spans="1:8" x14ac:dyDescent="0.25">
      <c r="A17636">
        <f>VLOOKUP(C17636,'[1]DATABASE (DO NOT EDIT)'!$V:$W,2,0)</f>
        <v>51764516</v>
      </c>
      <c r="B17636" t="s">
        <v>77</v>
      </c>
      <c r="C17636" t="s">
        <v>83</v>
      </c>
      <c r="D17636" t="s">
        <v>12</v>
      </c>
      <c r="E17636" s="1">
        <v>43879.579224537039</v>
      </c>
      <c r="F17636">
        <v>15</v>
      </c>
      <c r="G17636" t="s">
        <v>15</v>
      </c>
      <c r="H17636">
        <v>1180</v>
      </c>
    </row>
    <row r="17637" spans="1:8" x14ac:dyDescent="0.25">
      <c r="A17637">
        <f>VLOOKUP(C17637,'[1]DATABASE (DO NOT EDIT)'!$V:$W,2,0)</f>
        <v>51764516</v>
      </c>
      <c r="B17637" t="s">
        <v>77</v>
      </c>
      <c r="C17637" t="s">
        <v>83</v>
      </c>
      <c r="D17637" t="s">
        <v>12</v>
      </c>
      <c r="E17637" s="1">
        <v>43879.579282407409</v>
      </c>
      <c r="F17637">
        <v>13</v>
      </c>
      <c r="G17637" t="s">
        <v>13</v>
      </c>
      <c r="H17637">
        <v>5</v>
      </c>
    </row>
    <row r="17638" spans="1:8" x14ac:dyDescent="0.25">
      <c r="A17638">
        <f>VLOOKUP(C17638,'[1]DATABASE (DO NOT EDIT)'!$V:$W,2,0)</f>
        <v>51764516</v>
      </c>
      <c r="B17638" t="s">
        <v>77</v>
      </c>
      <c r="C17638" t="s">
        <v>83</v>
      </c>
      <c r="D17638" t="s">
        <v>12</v>
      </c>
      <c r="E17638" s="1">
        <v>43879.583124999997</v>
      </c>
      <c r="F17638">
        <v>13</v>
      </c>
      <c r="G17638" t="s">
        <v>13</v>
      </c>
      <c r="H17638">
        <v>297</v>
      </c>
    </row>
    <row r="17639" spans="1:8" x14ac:dyDescent="0.25">
      <c r="A17639">
        <f>VLOOKUP(C17639,'[1]DATABASE (DO NOT EDIT)'!$V:$W,2,0)</f>
        <v>51764516</v>
      </c>
      <c r="B17639" t="s">
        <v>77</v>
      </c>
      <c r="C17639" t="s">
        <v>83</v>
      </c>
      <c r="D17639" t="s">
        <v>12</v>
      </c>
      <c r="E17639" s="1">
        <v>43879.583333333336</v>
      </c>
      <c r="F17639">
        <v>15</v>
      </c>
      <c r="G17639" t="s">
        <v>15</v>
      </c>
      <c r="H17639">
        <v>17</v>
      </c>
    </row>
    <row r="17640" spans="1:8" x14ac:dyDescent="0.25">
      <c r="A17640">
        <f>VLOOKUP(C17640,'[1]DATABASE (DO NOT EDIT)'!$V:$W,2,0)</f>
        <v>51764516</v>
      </c>
      <c r="B17640" t="s">
        <v>77</v>
      </c>
      <c r="C17640" t="s">
        <v>83</v>
      </c>
      <c r="D17640" t="s">
        <v>12</v>
      </c>
      <c r="E17640" s="1">
        <v>43879.588495370372</v>
      </c>
      <c r="F17640">
        <v>15</v>
      </c>
      <c r="G17640" t="s">
        <v>15</v>
      </c>
      <c r="H17640">
        <v>447</v>
      </c>
    </row>
    <row r="17641" spans="1:8" x14ac:dyDescent="0.25">
      <c r="A17641">
        <f>VLOOKUP(C17641,'[1]DATABASE (DO NOT EDIT)'!$V:$W,2,0)</f>
        <v>51764516</v>
      </c>
      <c r="B17641" t="s">
        <v>77</v>
      </c>
      <c r="C17641" t="s">
        <v>83</v>
      </c>
      <c r="D17641" t="s">
        <v>12</v>
      </c>
      <c r="E17641" s="1">
        <v>43881.479166666664</v>
      </c>
      <c r="F17641">
        <v>15</v>
      </c>
      <c r="G17641" t="s">
        <v>15</v>
      </c>
      <c r="H17641">
        <v>384</v>
      </c>
    </row>
    <row r="17642" spans="1:8" x14ac:dyDescent="0.25">
      <c r="A17642">
        <f>VLOOKUP(C17642,'[1]DATABASE (DO NOT EDIT)'!$V:$W,2,0)</f>
        <v>51764516</v>
      </c>
      <c r="B17642" t="s">
        <v>77</v>
      </c>
      <c r="C17642" t="s">
        <v>83</v>
      </c>
      <c r="D17642" t="s">
        <v>12</v>
      </c>
      <c r="E17642" s="1">
        <v>43881.633553240739</v>
      </c>
      <c r="F17642">
        <v>15</v>
      </c>
      <c r="G17642" t="s">
        <v>15</v>
      </c>
      <c r="H17642">
        <v>3</v>
      </c>
    </row>
    <row r="17643" spans="1:8" x14ac:dyDescent="0.25">
      <c r="A17643">
        <f>VLOOKUP(C17643,'[1]DATABASE (DO NOT EDIT)'!$V:$W,2,0)</f>
        <v>51764516</v>
      </c>
      <c r="B17643" t="s">
        <v>77</v>
      </c>
      <c r="C17643" t="s">
        <v>83</v>
      </c>
      <c r="D17643" t="s">
        <v>12</v>
      </c>
      <c r="E17643" s="1">
        <v>43892.458333333336</v>
      </c>
      <c r="F17643">
        <v>15</v>
      </c>
      <c r="G17643" t="s">
        <v>15</v>
      </c>
      <c r="H17643">
        <v>1378</v>
      </c>
    </row>
    <row r="17644" spans="1:8" x14ac:dyDescent="0.25">
      <c r="A17644">
        <f>VLOOKUP(C17644,'[1]DATABASE (DO NOT EDIT)'!$V:$W,2,0)</f>
        <v>51764516</v>
      </c>
      <c r="B17644" t="s">
        <v>77</v>
      </c>
      <c r="C17644" t="s">
        <v>83</v>
      </c>
      <c r="D17644" t="s">
        <v>12</v>
      </c>
      <c r="E17644" s="1">
        <v>43892.625</v>
      </c>
      <c r="F17644">
        <v>15</v>
      </c>
      <c r="G17644" t="s">
        <v>15</v>
      </c>
      <c r="H17644">
        <v>1800</v>
      </c>
    </row>
    <row r="17645" spans="1:8" x14ac:dyDescent="0.25">
      <c r="A17645">
        <f>VLOOKUP(C17645,'[1]DATABASE (DO NOT EDIT)'!$V:$W,2,0)</f>
        <v>51764516</v>
      </c>
      <c r="B17645" t="s">
        <v>77</v>
      </c>
      <c r="C17645" t="s">
        <v>83</v>
      </c>
      <c r="D17645" t="s">
        <v>12</v>
      </c>
      <c r="E17645" s="1">
        <v>43892.625011574077</v>
      </c>
      <c r="F17645">
        <v>15</v>
      </c>
      <c r="G17645" t="s">
        <v>15</v>
      </c>
      <c r="H17645">
        <v>1</v>
      </c>
    </row>
    <row r="17646" spans="1:8" x14ac:dyDescent="0.25">
      <c r="A17646">
        <f>VLOOKUP(C17646,'[1]DATABASE (DO NOT EDIT)'!$V:$W,2,0)</f>
        <v>51764516</v>
      </c>
      <c r="B17646" t="s">
        <v>77</v>
      </c>
      <c r="C17646" t="s">
        <v>83</v>
      </c>
      <c r="D17646" t="s">
        <v>12</v>
      </c>
      <c r="E17646" s="1">
        <v>43884.370347222219</v>
      </c>
      <c r="F17646">
        <v>0</v>
      </c>
      <c r="G17646" t="s">
        <v>11</v>
      </c>
      <c r="H17646">
        <v>4</v>
      </c>
    </row>
    <row r="17647" spans="1:8" x14ac:dyDescent="0.25">
      <c r="A17647">
        <f>VLOOKUP(C17647,'[1]DATABASE (DO NOT EDIT)'!$V:$W,2,0)</f>
        <v>51764516</v>
      </c>
      <c r="B17647" t="s">
        <v>77</v>
      </c>
      <c r="C17647" t="s">
        <v>83</v>
      </c>
      <c r="D17647" t="s">
        <v>12</v>
      </c>
      <c r="E17647" s="1">
        <v>43884.391956018517</v>
      </c>
      <c r="F17647">
        <v>15</v>
      </c>
      <c r="G17647" t="s">
        <v>15</v>
      </c>
      <c r="H17647">
        <v>13</v>
      </c>
    </row>
    <row r="17648" spans="1:8" x14ac:dyDescent="0.25">
      <c r="A17648">
        <f>VLOOKUP(C17648,'[1]DATABASE (DO NOT EDIT)'!$V:$W,2,0)</f>
        <v>51764516</v>
      </c>
      <c r="B17648" t="s">
        <v>77</v>
      </c>
      <c r="C17648" t="s">
        <v>83</v>
      </c>
      <c r="D17648" t="s">
        <v>12</v>
      </c>
      <c r="E17648" s="1">
        <v>43884.392476851855</v>
      </c>
      <c r="F17648">
        <v>13</v>
      </c>
      <c r="G17648" t="s">
        <v>13</v>
      </c>
      <c r="H17648">
        <v>45</v>
      </c>
    </row>
    <row r="17649" spans="1:8" x14ac:dyDescent="0.25">
      <c r="A17649">
        <f>VLOOKUP(C17649,'[1]DATABASE (DO NOT EDIT)'!$V:$W,2,0)</f>
        <v>51764516</v>
      </c>
      <c r="B17649" t="s">
        <v>77</v>
      </c>
      <c r="C17649" t="s">
        <v>83</v>
      </c>
      <c r="D17649" t="s">
        <v>12</v>
      </c>
      <c r="E17649" s="1">
        <v>43884.395833333336</v>
      </c>
      <c r="F17649">
        <v>13</v>
      </c>
      <c r="G17649" t="s">
        <v>13</v>
      </c>
      <c r="H17649">
        <v>57</v>
      </c>
    </row>
    <row r="17650" spans="1:8" x14ac:dyDescent="0.25">
      <c r="A17650">
        <f>VLOOKUP(C17650,'[1]DATABASE (DO NOT EDIT)'!$V:$W,2,0)</f>
        <v>51764516</v>
      </c>
      <c r="B17650" t="s">
        <v>77</v>
      </c>
      <c r="C17650" t="s">
        <v>83</v>
      </c>
      <c r="D17650" t="s">
        <v>12</v>
      </c>
      <c r="E17650" s="1">
        <v>43884.401516203703</v>
      </c>
      <c r="F17650">
        <v>13</v>
      </c>
      <c r="G17650" t="s">
        <v>13</v>
      </c>
      <c r="H17650">
        <v>492</v>
      </c>
    </row>
    <row r="17651" spans="1:8" x14ac:dyDescent="0.25">
      <c r="A17651">
        <f>VLOOKUP(C17651,'[1]DATABASE (DO NOT EDIT)'!$V:$W,2,0)</f>
        <v>51764516</v>
      </c>
      <c r="B17651" t="s">
        <v>77</v>
      </c>
      <c r="C17651" t="s">
        <v>83</v>
      </c>
      <c r="D17651" t="s">
        <v>12</v>
      </c>
      <c r="E17651" s="1">
        <v>43884.406273148146</v>
      </c>
      <c r="F17651">
        <v>13</v>
      </c>
      <c r="G17651" t="s">
        <v>13</v>
      </c>
      <c r="H17651">
        <v>247</v>
      </c>
    </row>
    <row r="17652" spans="1:8" x14ac:dyDescent="0.25">
      <c r="A17652">
        <f>VLOOKUP(C17652,'[1]DATABASE (DO NOT EDIT)'!$V:$W,2,0)</f>
        <v>51764516</v>
      </c>
      <c r="B17652" t="s">
        <v>77</v>
      </c>
      <c r="C17652" t="s">
        <v>83</v>
      </c>
      <c r="D17652" t="s">
        <v>12</v>
      </c>
      <c r="E17652" s="1">
        <v>43884.412372685183</v>
      </c>
      <c r="F17652">
        <v>13</v>
      </c>
      <c r="G17652" t="s">
        <v>13</v>
      </c>
      <c r="H17652">
        <v>265</v>
      </c>
    </row>
    <row r="17653" spans="1:8" x14ac:dyDescent="0.25">
      <c r="A17653">
        <f>VLOOKUP(C17653,'[1]DATABASE (DO NOT EDIT)'!$V:$W,2,0)</f>
        <v>51764516</v>
      </c>
      <c r="B17653" t="s">
        <v>77</v>
      </c>
      <c r="C17653" t="s">
        <v>83</v>
      </c>
      <c r="D17653" t="s">
        <v>12</v>
      </c>
      <c r="E17653" s="1">
        <v>43884.416666666664</v>
      </c>
      <c r="F17653">
        <v>15</v>
      </c>
      <c r="G17653" t="s">
        <v>15</v>
      </c>
      <c r="H17653">
        <v>370</v>
      </c>
    </row>
    <row r="17654" spans="1:8" x14ac:dyDescent="0.25">
      <c r="A17654">
        <f>VLOOKUP(C17654,'[1]DATABASE (DO NOT EDIT)'!$V:$W,2,0)</f>
        <v>51764516</v>
      </c>
      <c r="B17654" t="s">
        <v>77</v>
      </c>
      <c r="C17654" t="s">
        <v>83</v>
      </c>
      <c r="D17654" t="s">
        <v>12</v>
      </c>
      <c r="E17654" s="1">
        <v>43884.4375</v>
      </c>
      <c r="F17654">
        <v>15</v>
      </c>
      <c r="G17654" t="s">
        <v>15</v>
      </c>
      <c r="H17654">
        <v>1800</v>
      </c>
    </row>
    <row r="17655" spans="1:8" x14ac:dyDescent="0.25">
      <c r="A17655">
        <f>VLOOKUP(C17655,'[1]DATABASE (DO NOT EDIT)'!$V:$W,2,0)</f>
        <v>51764516</v>
      </c>
      <c r="B17655" t="s">
        <v>77</v>
      </c>
      <c r="C17655" t="s">
        <v>83</v>
      </c>
      <c r="D17655" t="s">
        <v>12</v>
      </c>
      <c r="E17655" s="1">
        <v>43884.458333333336</v>
      </c>
      <c r="F17655">
        <v>15</v>
      </c>
      <c r="G17655" t="s">
        <v>15</v>
      </c>
      <c r="H17655">
        <v>1800</v>
      </c>
    </row>
    <row r="17656" spans="1:8" x14ac:dyDescent="0.25">
      <c r="A17656">
        <f>VLOOKUP(C17656,'[1]DATABASE (DO NOT EDIT)'!$V:$W,2,0)</f>
        <v>51764516</v>
      </c>
      <c r="B17656" t="s">
        <v>77</v>
      </c>
      <c r="C17656" t="s">
        <v>83</v>
      </c>
      <c r="D17656" t="s">
        <v>12</v>
      </c>
      <c r="E17656" s="1">
        <v>43884.479166666664</v>
      </c>
      <c r="F17656">
        <v>15</v>
      </c>
      <c r="G17656" t="s">
        <v>15</v>
      </c>
      <c r="H17656">
        <v>1800</v>
      </c>
    </row>
    <row r="17657" spans="1:8" x14ac:dyDescent="0.25">
      <c r="A17657">
        <f>VLOOKUP(C17657,'[1]DATABASE (DO NOT EDIT)'!$V:$W,2,0)</f>
        <v>51764516</v>
      </c>
      <c r="B17657" t="s">
        <v>77</v>
      </c>
      <c r="C17657" t="s">
        <v>83</v>
      </c>
      <c r="D17657" t="s">
        <v>12</v>
      </c>
      <c r="E17657" s="1">
        <v>43884.5</v>
      </c>
      <c r="F17657">
        <v>15</v>
      </c>
      <c r="G17657" t="s">
        <v>15</v>
      </c>
      <c r="H17657">
        <v>1800</v>
      </c>
    </row>
    <row r="17658" spans="1:8" x14ac:dyDescent="0.25">
      <c r="A17658">
        <f>VLOOKUP(C17658,'[1]DATABASE (DO NOT EDIT)'!$V:$W,2,0)</f>
        <v>51764516</v>
      </c>
      <c r="B17658" t="s">
        <v>77</v>
      </c>
      <c r="C17658" t="s">
        <v>83</v>
      </c>
      <c r="D17658" t="s">
        <v>12</v>
      </c>
      <c r="E17658" s="1">
        <v>43884.520833333336</v>
      </c>
      <c r="F17658">
        <v>15</v>
      </c>
      <c r="G17658" t="s">
        <v>15</v>
      </c>
      <c r="H17658">
        <v>1800</v>
      </c>
    </row>
    <row r="17659" spans="1:8" x14ac:dyDescent="0.25">
      <c r="A17659">
        <f>VLOOKUP(C17659,'[1]DATABASE (DO NOT EDIT)'!$V:$W,2,0)</f>
        <v>51764516</v>
      </c>
      <c r="B17659" t="s">
        <v>77</v>
      </c>
      <c r="C17659" t="s">
        <v>83</v>
      </c>
      <c r="D17659" t="s">
        <v>12</v>
      </c>
      <c r="E17659" s="1">
        <v>43884.525902777779</v>
      </c>
      <c r="F17659">
        <v>15</v>
      </c>
      <c r="G17659" t="s">
        <v>15</v>
      </c>
      <c r="H17659">
        <v>439</v>
      </c>
    </row>
    <row r="17660" spans="1:8" x14ac:dyDescent="0.25">
      <c r="A17660">
        <f>VLOOKUP(C17660,'[1]DATABASE (DO NOT EDIT)'!$V:$W,2,0)</f>
        <v>51764516</v>
      </c>
      <c r="B17660" t="s">
        <v>77</v>
      </c>
      <c r="C17660" t="s">
        <v>83</v>
      </c>
      <c r="D17660" t="s">
        <v>12</v>
      </c>
      <c r="E17660" s="1">
        <v>43884.541597222225</v>
      </c>
      <c r="F17660">
        <v>1</v>
      </c>
      <c r="G17660" t="s">
        <v>16</v>
      </c>
      <c r="H17660">
        <v>1306</v>
      </c>
    </row>
    <row r="17661" spans="1:8" x14ac:dyDescent="0.25">
      <c r="A17661">
        <f>VLOOKUP(C17661,'[1]DATABASE (DO NOT EDIT)'!$V:$W,2,0)</f>
        <v>51764516</v>
      </c>
      <c r="B17661" t="s">
        <v>77</v>
      </c>
      <c r="C17661" t="s">
        <v>83</v>
      </c>
      <c r="D17661" t="s">
        <v>12</v>
      </c>
      <c r="E17661" s="1">
        <v>43884.570243055554</v>
      </c>
      <c r="F17661">
        <v>15</v>
      </c>
      <c r="G17661" t="s">
        <v>15</v>
      </c>
      <c r="H17661">
        <v>5</v>
      </c>
    </row>
    <row r="17662" spans="1:8" x14ac:dyDescent="0.25">
      <c r="A17662">
        <f>VLOOKUP(C17662,'[1]DATABASE (DO NOT EDIT)'!$V:$W,2,0)</f>
        <v>51764516</v>
      </c>
      <c r="B17662" t="s">
        <v>77</v>
      </c>
      <c r="C17662" t="s">
        <v>83</v>
      </c>
      <c r="D17662" t="s">
        <v>12</v>
      </c>
      <c r="E17662" s="1">
        <v>43884.625</v>
      </c>
      <c r="F17662">
        <v>2</v>
      </c>
      <c r="G17662" t="s">
        <v>14</v>
      </c>
      <c r="H17662">
        <v>1192</v>
      </c>
    </row>
    <row r="17663" spans="1:8" x14ac:dyDescent="0.25">
      <c r="A17663">
        <f>VLOOKUP(C17663,'[1]DATABASE (DO NOT EDIT)'!$V:$W,2,0)</f>
        <v>51764516</v>
      </c>
      <c r="B17663" t="s">
        <v>77</v>
      </c>
      <c r="C17663" t="s">
        <v>83</v>
      </c>
      <c r="D17663" t="s">
        <v>12</v>
      </c>
      <c r="E17663" s="1">
        <v>43884.640439814815</v>
      </c>
      <c r="F17663">
        <v>2</v>
      </c>
      <c r="G17663" t="s">
        <v>14</v>
      </c>
      <c r="H17663">
        <v>1335</v>
      </c>
    </row>
    <row r="17664" spans="1:8" x14ac:dyDescent="0.25">
      <c r="A17664">
        <f>VLOOKUP(C17664,'[1]DATABASE (DO NOT EDIT)'!$V:$W,2,0)</f>
        <v>51764516</v>
      </c>
      <c r="B17664" t="s">
        <v>77</v>
      </c>
      <c r="C17664" t="s">
        <v>83</v>
      </c>
      <c r="D17664" t="s">
        <v>12</v>
      </c>
      <c r="E17664" s="1">
        <v>43884.643819444442</v>
      </c>
      <c r="F17664">
        <v>15</v>
      </c>
      <c r="G17664" t="s">
        <v>15</v>
      </c>
      <c r="H17664">
        <v>292</v>
      </c>
    </row>
    <row r="17665" spans="1:8" x14ac:dyDescent="0.25">
      <c r="A17665">
        <f>VLOOKUP(C17665,'[1]DATABASE (DO NOT EDIT)'!$V:$W,2,0)</f>
        <v>51764516</v>
      </c>
      <c r="B17665" t="s">
        <v>77</v>
      </c>
      <c r="C17665" t="s">
        <v>83</v>
      </c>
      <c r="D17665" t="s">
        <v>12</v>
      </c>
      <c r="E17665" s="1">
        <v>43884.708333333336</v>
      </c>
      <c r="F17665">
        <v>15</v>
      </c>
      <c r="G17665" t="s">
        <v>15</v>
      </c>
      <c r="H17665">
        <v>934</v>
      </c>
    </row>
    <row r="17666" spans="1:8" x14ac:dyDescent="0.25">
      <c r="A17666">
        <f>VLOOKUP(C17666,'[1]DATABASE (DO NOT EDIT)'!$V:$W,2,0)</f>
        <v>51764516</v>
      </c>
      <c r="B17666" t="s">
        <v>77</v>
      </c>
      <c r="C17666" t="s">
        <v>83</v>
      </c>
      <c r="D17666" t="s">
        <v>12</v>
      </c>
      <c r="E17666" s="1">
        <v>43884.714837962965</v>
      </c>
      <c r="F17666">
        <v>15</v>
      </c>
      <c r="G17666" t="s">
        <v>15</v>
      </c>
      <c r="H17666">
        <v>563</v>
      </c>
    </row>
    <row r="17667" spans="1:8" x14ac:dyDescent="0.25">
      <c r="A17667">
        <f>VLOOKUP(C17667,'[1]DATABASE (DO NOT EDIT)'!$V:$W,2,0)</f>
        <v>51764516</v>
      </c>
      <c r="B17667" t="s">
        <v>77</v>
      </c>
      <c r="C17667" t="s">
        <v>83</v>
      </c>
      <c r="D17667" t="s">
        <v>12</v>
      </c>
      <c r="E17667" s="1">
        <v>43884.726481481484</v>
      </c>
      <c r="F17667">
        <v>2</v>
      </c>
      <c r="G17667" t="s">
        <v>14</v>
      </c>
      <c r="H17667">
        <v>865</v>
      </c>
    </row>
    <row r="17668" spans="1:8" x14ac:dyDescent="0.25">
      <c r="A17668">
        <f>VLOOKUP(C17668,'[1]DATABASE (DO NOT EDIT)'!$V:$W,2,0)</f>
        <v>51764516</v>
      </c>
      <c r="B17668" t="s">
        <v>77</v>
      </c>
      <c r="C17668" t="s">
        <v>83</v>
      </c>
      <c r="D17668" t="s">
        <v>12</v>
      </c>
      <c r="E17668" s="1">
        <v>43884.729166666664</v>
      </c>
      <c r="F17668">
        <v>15</v>
      </c>
      <c r="G17668" t="s">
        <v>15</v>
      </c>
      <c r="H17668">
        <v>231</v>
      </c>
    </row>
    <row r="17669" spans="1:8" x14ac:dyDescent="0.25">
      <c r="A17669">
        <f>VLOOKUP(C17669,'[1]DATABASE (DO NOT EDIT)'!$V:$W,2,0)</f>
        <v>51764516</v>
      </c>
      <c r="B17669" t="s">
        <v>77</v>
      </c>
      <c r="C17669" t="s">
        <v>83</v>
      </c>
      <c r="D17669" t="s">
        <v>12</v>
      </c>
      <c r="E17669" s="1">
        <v>43884.75</v>
      </c>
      <c r="F17669">
        <v>15</v>
      </c>
      <c r="G17669" t="s">
        <v>15</v>
      </c>
      <c r="H17669">
        <v>1800</v>
      </c>
    </row>
    <row r="17670" spans="1:8" x14ac:dyDescent="0.25">
      <c r="A17670">
        <f>VLOOKUP(C17670,'[1]DATABASE (DO NOT EDIT)'!$V:$W,2,0)</f>
        <v>51764516</v>
      </c>
      <c r="B17670" t="s">
        <v>77</v>
      </c>
      <c r="C17670" t="s">
        <v>83</v>
      </c>
      <c r="D17670" t="s">
        <v>12</v>
      </c>
      <c r="E17670" s="1">
        <v>43884.7500462963</v>
      </c>
      <c r="F17670">
        <v>15</v>
      </c>
      <c r="G17670" t="s">
        <v>15</v>
      </c>
      <c r="H17670">
        <v>4</v>
      </c>
    </row>
    <row r="17671" spans="1:8" x14ac:dyDescent="0.25">
      <c r="A17671">
        <f>VLOOKUP(C17671,'[1]DATABASE (DO NOT EDIT)'!$V:$W,2,0)</f>
        <v>51764516</v>
      </c>
      <c r="B17671" t="s">
        <v>77</v>
      </c>
      <c r="C17671" t="s">
        <v>83</v>
      </c>
      <c r="D17671" t="s">
        <v>12</v>
      </c>
      <c r="E17671" s="1">
        <v>43885.333333333336</v>
      </c>
      <c r="F17671">
        <v>15</v>
      </c>
      <c r="G17671" t="s">
        <v>15</v>
      </c>
      <c r="H17671">
        <v>140</v>
      </c>
    </row>
    <row r="17672" spans="1:8" x14ac:dyDescent="0.25">
      <c r="A17672">
        <f>VLOOKUP(C17672,'[1]DATABASE (DO NOT EDIT)'!$V:$W,2,0)</f>
        <v>51764516</v>
      </c>
      <c r="B17672" t="s">
        <v>77</v>
      </c>
      <c r="C17672" t="s">
        <v>83</v>
      </c>
      <c r="D17672" t="s">
        <v>12</v>
      </c>
      <c r="E17672" s="1">
        <v>43885.458333333336</v>
      </c>
      <c r="F17672">
        <v>15</v>
      </c>
      <c r="G17672" t="s">
        <v>15</v>
      </c>
      <c r="H17672">
        <v>1800</v>
      </c>
    </row>
    <row r="17673" spans="1:8" x14ac:dyDescent="0.25">
      <c r="A17673">
        <f>VLOOKUP(C17673,'[1]DATABASE (DO NOT EDIT)'!$V:$W,2,0)</f>
        <v>51764516</v>
      </c>
      <c r="B17673" t="s">
        <v>77</v>
      </c>
      <c r="C17673" t="s">
        <v>83</v>
      </c>
      <c r="D17673" t="s">
        <v>12</v>
      </c>
      <c r="E17673" s="1">
        <v>43885.61859953704</v>
      </c>
      <c r="F17673">
        <v>1</v>
      </c>
      <c r="G17673" t="s">
        <v>16</v>
      </c>
      <c r="H17673">
        <v>1142</v>
      </c>
    </row>
    <row r="17674" spans="1:8" x14ac:dyDescent="0.25">
      <c r="A17674">
        <f>VLOOKUP(C17674,'[1]DATABASE (DO NOT EDIT)'!$V:$W,2,0)</f>
        <v>51764516</v>
      </c>
      <c r="B17674" t="s">
        <v>77</v>
      </c>
      <c r="C17674" t="s">
        <v>83</v>
      </c>
      <c r="D17674" t="s">
        <v>12</v>
      </c>
      <c r="E17674" s="1">
        <v>43885.625254629631</v>
      </c>
      <c r="F17674">
        <v>15</v>
      </c>
      <c r="G17674" t="s">
        <v>15</v>
      </c>
      <c r="H17674">
        <v>2</v>
      </c>
    </row>
    <row r="17675" spans="1:8" x14ac:dyDescent="0.25">
      <c r="A17675">
        <f>VLOOKUP(C17675,'[1]DATABASE (DO NOT EDIT)'!$V:$W,2,0)</f>
        <v>51764516</v>
      </c>
      <c r="B17675" t="s">
        <v>77</v>
      </c>
      <c r="C17675" t="s">
        <v>83</v>
      </c>
      <c r="D17675" t="s">
        <v>12</v>
      </c>
      <c r="E17675" s="1">
        <v>43886.416666666664</v>
      </c>
      <c r="F17675">
        <v>15</v>
      </c>
      <c r="G17675" t="s">
        <v>15</v>
      </c>
      <c r="H17675">
        <v>1800</v>
      </c>
    </row>
    <row r="17676" spans="1:8" x14ac:dyDescent="0.25">
      <c r="A17676">
        <f>VLOOKUP(C17676,'[1]DATABASE (DO NOT EDIT)'!$V:$W,2,0)</f>
        <v>51764516</v>
      </c>
      <c r="B17676" t="s">
        <v>77</v>
      </c>
      <c r="C17676" t="s">
        <v>83</v>
      </c>
      <c r="D17676" t="s">
        <v>12</v>
      </c>
      <c r="E17676" s="1">
        <v>43886.541666666664</v>
      </c>
      <c r="F17676">
        <v>1</v>
      </c>
      <c r="G17676" t="s">
        <v>16</v>
      </c>
      <c r="H17676">
        <v>164</v>
      </c>
    </row>
    <row r="17677" spans="1:8" x14ac:dyDescent="0.25">
      <c r="A17677">
        <f>VLOOKUP(C17677,'[1]DATABASE (DO NOT EDIT)'!$V:$W,2,0)</f>
        <v>51764516</v>
      </c>
      <c r="B17677" t="s">
        <v>77</v>
      </c>
      <c r="C17677" t="s">
        <v>83</v>
      </c>
      <c r="D17677" t="s">
        <v>12</v>
      </c>
      <c r="E17677" s="1">
        <v>43887.375</v>
      </c>
      <c r="F17677">
        <v>2</v>
      </c>
      <c r="G17677" t="s">
        <v>14</v>
      </c>
      <c r="H17677">
        <v>1677</v>
      </c>
    </row>
    <row r="17678" spans="1:8" x14ac:dyDescent="0.25">
      <c r="A17678">
        <f>VLOOKUP(C17678,'[1]DATABASE (DO NOT EDIT)'!$V:$W,2,0)</f>
        <v>51764516</v>
      </c>
      <c r="B17678" t="s">
        <v>77</v>
      </c>
      <c r="C17678" t="s">
        <v>83</v>
      </c>
      <c r="D17678" t="s">
        <v>12</v>
      </c>
      <c r="E17678" s="1">
        <v>43888.407546296294</v>
      </c>
      <c r="F17678">
        <v>15</v>
      </c>
      <c r="G17678" t="s">
        <v>15</v>
      </c>
      <c r="H17678">
        <v>282</v>
      </c>
    </row>
    <row r="17679" spans="1:8" x14ac:dyDescent="0.25">
      <c r="A17679">
        <f>VLOOKUP(C17679,'[1]DATABASE (DO NOT EDIT)'!$V:$W,2,0)</f>
        <v>51764516</v>
      </c>
      <c r="B17679" t="s">
        <v>77</v>
      </c>
      <c r="C17679" t="s">
        <v>83</v>
      </c>
      <c r="D17679" t="s">
        <v>12</v>
      </c>
      <c r="E17679" s="1">
        <v>43888.407638888886</v>
      </c>
      <c r="F17679">
        <v>13</v>
      </c>
      <c r="G17679" t="s">
        <v>13</v>
      </c>
      <c r="H17679">
        <v>8</v>
      </c>
    </row>
    <row r="17680" spans="1:8" x14ac:dyDescent="0.25">
      <c r="A17680">
        <f>VLOOKUP(C17680,'[1]DATABASE (DO NOT EDIT)'!$V:$W,2,0)</f>
        <v>51764516</v>
      </c>
      <c r="B17680" t="s">
        <v>77</v>
      </c>
      <c r="C17680" t="s">
        <v>83</v>
      </c>
      <c r="D17680" t="s">
        <v>12</v>
      </c>
      <c r="E17680" s="1">
        <v>43888.411226851851</v>
      </c>
      <c r="F17680">
        <v>13</v>
      </c>
      <c r="G17680" t="s">
        <v>13</v>
      </c>
      <c r="H17680">
        <v>291</v>
      </c>
    </row>
    <row r="17681" spans="1:8" x14ac:dyDescent="0.25">
      <c r="A17681">
        <f>VLOOKUP(C17681,'[1]DATABASE (DO NOT EDIT)'!$V:$W,2,0)</f>
        <v>51764516</v>
      </c>
      <c r="B17681" t="s">
        <v>77</v>
      </c>
      <c r="C17681" t="s">
        <v>83</v>
      </c>
      <c r="D17681" t="s">
        <v>12</v>
      </c>
      <c r="E17681" s="1">
        <v>43888.414131944446</v>
      </c>
      <c r="F17681">
        <v>13</v>
      </c>
      <c r="G17681" t="s">
        <v>13</v>
      </c>
      <c r="H17681">
        <v>188</v>
      </c>
    </row>
    <row r="17682" spans="1:8" x14ac:dyDescent="0.25">
      <c r="A17682">
        <f>VLOOKUP(C17682,'[1]DATABASE (DO NOT EDIT)'!$V:$W,2,0)</f>
        <v>51764516</v>
      </c>
      <c r="B17682" t="s">
        <v>77</v>
      </c>
      <c r="C17682" t="s">
        <v>83</v>
      </c>
      <c r="D17682" t="s">
        <v>12</v>
      </c>
      <c r="E17682" s="1">
        <v>43888.520833333336</v>
      </c>
      <c r="F17682">
        <v>2</v>
      </c>
      <c r="G17682" t="s">
        <v>14</v>
      </c>
      <c r="H17682">
        <v>1800</v>
      </c>
    </row>
    <row r="17683" spans="1:8" x14ac:dyDescent="0.25">
      <c r="A17683">
        <f>VLOOKUP(C17683,'[1]DATABASE (DO NOT EDIT)'!$V:$W,2,0)</f>
        <v>51764516</v>
      </c>
      <c r="B17683" t="s">
        <v>77</v>
      </c>
      <c r="C17683" t="s">
        <v>83</v>
      </c>
      <c r="D17683" t="s">
        <v>12</v>
      </c>
      <c r="E17683" s="1">
        <v>43888.521099537036</v>
      </c>
      <c r="F17683">
        <v>2</v>
      </c>
      <c r="G17683" t="s">
        <v>14</v>
      </c>
      <c r="H17683">
        <v>23</v>
      </c>
    </row>
    <row r="17684" spans="1:8" x14ac:dyDescent="0.25">
      <c r="A17684">
        <f>VLOOKUP(C17684,'[1]DATABASE (DO NOT EDIT)'!$V:$W,2,0)</f>
        <v>51764516</v>
      </c>
      <c r="B17684" t="s">
        <v>77</v>
      </c>
      <c r="C17684" t="s">
        <v>83</v>
      </c>
      <c r="D17684" t="s">
        <v>12</v>
      </c>
      <c r="E17684" s="1">
        <v>43881.5</v>
      </c>
      <c r="F17684">
        <v>15</v>
      </c>
      <c r="G17684" t="s">
        <v>15</v>
      </c>
      <c r="H17684">
        <v>1800</v>
      </c>
    </row>
    <row r="17685" spans="1:8" x14ac:dyDescent="0.25">
      <c r="A17685">
        <f>VLOOKUP(C17685,'[1]DATABASE (DO NOT EDIT)'!$V:$W,2,0)</f>
        <v>51701118</v>
      </c>
      <c r="B17685" t="s">
        <v>77</v>
      </c>
      <c r="C17685" t="s">
        <v>84</v>
      </c>
      <c r="D17685" t="s">
        <v>7</v>
      </c>
      <c r="E17685" s="1">
        <v>43889.202986111108</v>
      </c>
      <c r="F17685" t="s">
        <v>8</v>
      </c>
      <c r="G17685" t="s">
        <v>9</v>
      </c>
      <c r="H17685">
        <v>0</v>
      </c>
    </row>
    <row r="17686" spans="1:8" x14ac:dyDescent="0.25">
      <c r="A17686">
        <f>VLOOKUP(C17686,'[1]DATABASE (DO NOT EDIT)'!$V:$W,2,0)</f>
        <v>51701118</v>
      </c>
      <c r="B17686" t="s">
        <v>77</v>
      </c>
      <c r="C17686" t="s">
        <v>84</v>
      </c>
      <c r="D17686" t="s">
        <v>7</v>
      </c>
      <c r="E17686" s="1">
        <v>43890.188333333332</v>
      </c>
      <c r="F17686" t="s">
        <v>8</v>
      </c>
      <c r="G17686" t="s">
        <v>9</v>
      </c>
      <c r="H17686">
        <v>0</v>
      </c>
    </row>
    <row r="17687" spans="1:8" x14ac:dyDescent="0.25">
      <c r="A17687">
        <f>VLOOKUP(C17687,'[1]DATABASE (DO NOT EDIT)'!$V:$W,2,0)</f>
        <v>51701118</v>
      </c>
      <c r="B17687" t="s">
        <v>77</v>
      </c>
      <c r="C17687" t="s">
        <v>84</v>
      </c>
      <c r="D17687" t="s">
        <v>7</v>
      </c>
      <c r="E17687" s="1">
        <v>43885.200972222221</v>
      </c>
      <c r="F17687" t="s">
        <v>8</v>
      </c>
      <c r="G17687" t="s">
        <v>9</v>
      </c>
      <c r="H17687">
        <v>0</v>
      </c>
    </row>
    <row r="17688" spans="1:8" x14ac:dyDescent="0.25">
      <c r="A17688">
        <f>VLOOKUP(C17688,'[1]DATABASE (DO NOT EDIT)'!$V:$W,2,0)</f>
        <v>51701118</v>
      </c>
      <c r="B17688" t="s">
        <v>77</v>
      </c>
      <c r="C17688" t="s">
        <v>84</v>
      </c>
      <c r="D17688" t="s">
        <v>7</v>
      </c>
      <c r="E17688" s="1">
        <v>43888.199699074074</v>
      </c>
      <c r="F17688" t="s">
        <v>8</v>
      </c>
      <c r="G17688" t="s">
        <v>9</v>
      </c>
      <c r="H17688">
        <v>0</v>
      </c>
    </row>
    <row r="17689" spans="1:8" x14ac:dyDescent="0.25">
      <c r="A17689">
        <f>VLOOKUP(C17689,'[1]DATABASE (DO NOT EDIT)'!$V:$W,2,0)</f>
        <v>51701118</v>
      </c>
      <c r="B17689" t="s">
        <v>77</v>
      </c>
      <c r="C17689" t="s">
        <v>84</v>
      </c>
      <c r="D17689" t="s">
        <v>7</v>
      </c>
      <c r="E17689" s="1">
        <v>43890.198194444441</v>
      </c>
      <c r="F17689" t="s">
        <v>8</v>
      </c>
      <c r="G17689" t="s">
        <v>9</v>
      </c>
      <c r="H17689">
        <v>0</v>
      </c>
    </row>
    <row r="17690" spans="1:8" x14ac:dyDescent="0.25">
      <c r="A17690">
        <f>VLOOKUP(C17690,'[1]DATABASE (DO NOT EDIT)'!$V:$W,2,0)</f>
        <v>51701118</v>
      </c>
      <c r="B17690" t="s">
        <v>77</v>
      </c>
      <c r="C17690" t="s">
        <v>84</v>
      </c>
      <c r="D17690" t="s">
        <v>7</v>
      </c>
      <c r="E17690" s="1">
        <v>43892.201990740738</v>
      </c>
      <c r="F17690" t="s">
        <v>8</v>
      </c>
      <c r="G17690" t="s">
        <v>9</v>
      </c>
      <c r="H17690">
        <v>0</v>
      </c>
    </row>
    <row r="17691" spans="1:8" x14ac:dyDescent="0.25">
      <c r="A17691">
        <f>VLOOKUP(C17691,'[1]DATABASE (DO NOT EDIT)'!$V:$W,2,0)</f>
        <v>51701118</v>
      </c>
      <c r="B17691" t="s">
        <v>77</v>
      </c>
      <c r="C17691" t="s">
        <v>84</v>
      </c>
      <c r="D17691" t="s">
        <v>7</v>
      </c>
      <c r="E17691" s="1">
        <v>43893.201249999998</v>
      </c>
      <c r="F17691" t="s">
        <v>8</v>
      </c>
      <c r="G17691" t="s">
        <v>9</v>
      </c>
      <c r="H17691">
        <v>0</v>
      </c>
    </row>
    <row r="17692" spans="1:8" x14ac:dyDescent="0.25">
      <c r="A17692">
        <f>VLOOKUP(C17692,'[1]DATABASE (DO NOT EDIT)'!$V:$W,2,0)</f>
        <v>51701118</v>
      </c>
      <c r="B17692" t="s">
        <v>77</v>
      </c>
      <c r="C17692" t="s">
        <v>84</v>
      </c>
      <c r="D17692" t="s">
        <v>7</v>
      </c>
      <c r="E17692" s="1">
        <v>43888.455729166664</v>
      </c>
      <c r="F17692" t="s">
        <v>8</v>
      </c>
      <c r="G17692" t="s">
        <v>9</v>
      </c>
      <c r="H17692">
        <v>0</v>
      </c>
    </row>
    <row r="17693" spans="1:8" x14ac:dyDescent="0.25">
      <c r="A17693">
        <f>VLOOKUP(C17693,'[1]DATABASE (DO NOT EDIT)'!$V:$W,2,0)</f>
        <v>51701118</v>
      </c>
      <c r="B17693" t="s">
        <v>77</v>
      </c>
      <c r="C17693" t="s">
        <v>84</v>
      </c>
      <c r="D17693" t="s">
        <v>7</v>
      </c>
      <c r="E17693" s="1">
        <v>43888.375543981485</v>
      </c>
      <c r="F17693" t="s">
        <v>8</v>
      </c>
      <c r="G17693" t="s">
        <v>9</v>
      </c>
      <c r="H17693">
        <v>0</v>
      </c>
    </row>
    <row r="17694" spans="1:8" x14ac:dyDescent="0.25">
      <c r="A17694">
        <f>VLOOKUP(C17694,'[1]DATABASE (DO NOT EDIT)'!$V:$W,2,0)</f>
        <v>51701118</v>
      </c>
      <c r="B17694" t="s">
        <v>77</v>
      </c>
      <c r="C17694" t="s">
        <v>84</v>
      </c>
      <c r="D17694" t="s">
        <v>7</v>
      </c>
      <c r="E17694" s="1">
        <v>43892.237916666665</v>
      </c>
      <c r="F17694" t="s">
        <v>8</v>
      </c>
      <c r="G17694" t="s">
        <v>9</v>
      </c>
      <c r="H17694">
        <v>0</v>
      </c>
    </row>
    <row r="17695" spans="1:8" x14ac:dyDescent="0.25">
      <c r="A17695">
        <f>VLOOKUP(C17695,'[1]DATABASE (DO NOT EDIT)'!$V:$W,2,0)</f>
        <v>51701118</v>
      </c>
      <c r="B17695" t="s">
        <v>77</v>
      </c>
      <c r="C17695" t="s">
        <v>84</v>
      </c>
      <c r="D17695" t="s">
        <v>7</v>
      </c>
      <c r="E17695" s="1">
        <v>43883.201122685183</v>
      </c>
      <c r="F17695" t="s">
        <v>8</v>
      </c>
      <c r="G17695" t="s">
        <v>9</v>
      </c>
      <c r="H17695">
        <v>0</v>
      </c>
    </row>
    <row r="17696" spans="1:8" x14ac:dyDescent="0.25">
      <c r="A17696">
        <f>VLOOKUP(C17696,'[1]DATABASE (DO NOT EDIT)'!$V:$W,2,0)</f>
        <v>51701118</v>
      </c>
      <c r="B17696" t="s">
        <v>77</v>
      </c>
      <c r="C17696" t="s">
        <v>84</v>
      </c>
      <c r="D17696" t="s">
        <v>7</v>
      </c>
      <c r="E17696" s="1">
        <v>43884.197789351849</v>
      </c>
      <c r="F17696" t="s">
        <v>8</v>
      </c>
      <c r="G17696" t="s">
        <v>9</v>
      </c>
      <c r="H17696">
        <v>0</v>
      </c>
    </row>
    <row r="17697" spans="1:8" x14ac:dyDescent="0.25">
      <c r="A17697">
        <f>VLOOKUP(C17697,'[1]DATABASE (DO NOT EDIT)'!$V:$W,2,0)</f>
        <v>51701118</v>
      </c>
      <c r="B17697" t="s">
        <v>77</v>
      </c>
      <c r="C17697" t="s">
        <v>84</v>
      </c>
      <c r="D17697" t="s">
        <v>7</v>
      </c>
      <c r="E17697" s="1">
        <v>43887.204282407409</v>
      </c>
      <c r="F17697" t="s">
        <v>8</v>
      </c>
      <c r="G17697" t="s">
        <v>9</v>
      </c>
      <c r="H17697">
        <v>0</v>
      </c>
    </row>
    <row r="17698" spans="1:8" x14ac:dyDescent="0.25">
      <c r="A17698">
        <f>VLOOKUP(C17698,'[1]DATABASE (DO NOT EDIT)'!$V:$W,2,0)</f>
        <v>51701118</v>
      </c>
      <c r="B17698" t="s">
        <v>77</v>
      </c>
      <c r="C17698" t="s">
        <v>84</v>
      </c>
      <c r="D17698" t="s">
        <v>7</v>
      </c>
      <c r="E17698" s="1">
        <v>43881.201874999999</v>
      </c>
      <c r="F17698" t="s">
        <v>8</v>
      </c>
      <c r="G17698" t="s">
        <v>9</v>
      </c>
      <c r="H17698">
        <v>0</v>
      </c>
    </row>
    <row r="17699" spans="1:8" x14ac:dyDescent="0.25">
      <c r="A17699">
        <f>VLOOKUP(C17699,'[1]DATABASE (DO NOT EDIT)'!$V:$W,2,0)</f>
        <v>51701118</v>
      </c>
      <c r="B17699" t="s">
        <v>77</v>
      </c>
      <c r="C17699" t="s">
        <v>84</v>
      </c>
      <c r="D17699" t="s">
        <v>10</v>
      </c>
      <c r="E17699" s="1">
        <v>43890.188599537039</v>
      </c>
      <c r="F17699">
        <v>0</v>
      </c>
      <c r="G17699" t="s">
        <v>11</v>
      </c>
      <c r="H17699">
        <v>23</v>
      </c>
    </row>
    <row r="17700" spans="1:8" x14ac:dyDescent="0.25">
      <c r="A17700">
        <f>VLOOKUP(C17700,'[1]DATABASE (DO NOT EDIT)'!$V:$W,2,0)</f>
        <v>51701118</v>
      </c>
      <c r="B17700" t="s">
        <v>77</v>
      </c>
      <c r="C17700" t="s">
        <v>84</v>
      </c>
      <c r="D17700" t="s">
        <v>10</v>
      </c>
      <c r="E17700" s="1">
        <v>43888.433449074073</v>
      </c>
      <c r="F17700">
        <v>50002</v>
      </c>
      <c r="G17700" t="s">
        <v>35</v>
      </c>
      <c r="H17700">
        <v>5003</v>
      </c>
    </row>
    <row r="17701" spans="1:8" x14ac:dyDescent="0.25">
      <c r="A17701">
        <f>VLOOKUP(C17701,'[1]DATABASE (DO NOT EDIT)'!$V:$W,2,0)</f>
        <v>51701118</v>
      </c>
      <c r="B17701" t="s">
        <v>77</v>
      </c>
      <c r="C17701" t="s">
        <v>84</v>
      </c>
      <c r="D17701" t="s">
        <v>10</v>
      </c>
      <c r="E17701" s="1">
        <v>43883.583391203705</v>
      </c>
      <c r="F17701">
        <v>0</v>
      </c>
      <c r="G17701" t="s">
        <v>11</v>
      </c>
      <c r="H17701">
        <v>33028</v>
      </c>
    </row>
    <row r="17702" spans="1:8" x14ac:dyDescent="0.25">
      <c r="A17702">
        <f>VLOOKUP(C17702,'[1]DATABASE (DO NOT EDIT)'!$V:$W,2,0)</f>
        <v>51701118</v>
      </c>
      <c r="B17702" t="s">
        <v>77</v>
      </c>
      <c r="C17702" t="s">
        <v>84</v>
      </c>
      <c r="D17702" t="s">
        <v>10</v>
      </c>
      <c r="E17702" s="1">
        <v>43888.371296296296</v>
      </c>
      <c r="F17702">
        <v>50002</v>
      </c>
      <c r="G17702" t="s">
        <v>35</v>
      </c>
      <c r="H17702">
        <v>14826</v>
      </c>
    </row>
    <row r="17703" spans="1:8" x14ac:dyDescent="0.25">
      <c r="A17703">
        <f>VLOOKUP(C17703,'[1]DATABASE (DO NOT EDIT)'!$V:$W,2,0)</f>
        <v>51701118</v>
      </c>
      <c r="B17703" t="s">
        <v>77</v>
      </c>
      <c r="C17703" t="s">
        <v>84</v>
      </c>
      <c r="D17703" t="s">
        <v>10</v>
      </c>
      <c r="E17703" s="1">
        <v>43888.583344907405</v>
      </c>
      <c r="F17703">
        <v>0</v>
      </c>
      <c r="G17703" t="s">
        <v>11</v>
      </c>
      <c r="H17703">
        <v>11025</v>
      </c>
    </row>
    <row r="17704" spans="1:8" x14ac:dyDescent="0.25">
      <c r="A17704">
        <f>VLOOKUP(C17704,'[1]DATABASE (DO NOT EDIT)'!$V:$W,2,0)</f>
        <v>51701118</v>
      </c>
      <c r="B17704" t="s">
        <v>77</v>
      </c>
      <c r="C17704" t="s">
        <v>84</v>
      </c>
      <c r="D17704" t="s">
        <v>10</v>
      </c>
      <c r="E17704" s="1">
        <v>43892.237708333334</v>
      </c>
      <c r="F17704">
        <v>0</v>
      </c>
      <c r="G17704" t="s">
        <v>11</v>
      </c>
      <c r="H17704">
        <v>3086</v>
      </c>
    </row>
    <row r="17705" spans="1:8" x14ac:dyDescent="0.25">
      <c r="A17705">
        <f>VLOOKUP(C17705,'[1]DATABASE (DO NOT EDIT)'!$V:$W,2,0)</f>
        <v>51701118</v>
      </c>
      <c r="B17705" t="s">
        <v>77</v>
      </c>
      <c r="C17705" t="s">
        <v>84</v>
      </c>
      <c r="D17705" t="s">
        <v>10</v>
      </c>
      <c r="E17705" s="1">
        <v>43887.583344907405</v>
      </c>
      <c r="F17705">
        <v>0</v>
      </c>
      <c r="G17705" t="s">
        <v>11</v>
      </c>
      <c r="H17705">
        <v>32751</v>
      </c>
    </row>
    <row r="17706" spans="1:8" x14ac:dyDescent="0.25">
      <c r="A17706">
        <f>VLOOKUP(C17706,'[1]DATABASE (DO NOT EDIT)'!$V:$W,2,0)</f>
        <v>51701118</v>
      </c>
      <c r="B17706" t="s">
        <v>77</v>
      </c>
      <c r="C17706" t="s">
        <v>84</v>
      </c>
      <c r="D17706" t="s">
        <v>10</v>
      </c>
      <c r="E17706" s="1">
        <v>43889.583344907405</v>
      </c>
      <c r="F17706">
        <v>0</v>
      </c>
      <c r="G17706" t="s">
        <v>11</v>
      </c>
      <c r="H17706">
        <v>32863</v>
      </c>
    </row>
    <row r="17707" spans="1:8" x14ac:dyDescent="0.25">
      <c r="A17707">
        <f>VLOOKUP(C17707,'[1]DATABASE (DO NOT EDIT)'!$V:$W,2,0)</f>
        <v>51701118</v>
      </c>
      <c r="B17707" t="s">
        <v>77</v>
      </c>
      <c r="C17707" t="s">
        <v>84</v>
      </c>
      <c r="D17707" t="s">
        <v>10</v>
      </c>
      <c r="E17707" s="1">
        <v>43881.583425925928</v>
      </c>
      <c r="F17707">
        <v>0</v>
      </c>
      <c r="G17707" t="s">
        <v>11</v>
      </c>
      <c r="H17707">
        <v>32966</v>
      </c>
    </row>
    <row r="17708" spans="1:8" x14ac:dyDescent="0.25">
      <c r="A17708">
        <f>VLOOKUP(C17708,'[1]DATABASE (DO NOT EDIT)'!$V:$W,2,0)</f>
        <v>51701118</v>
      </c>
      <c r="B17708" t="s">
        <v>77</v>
      </c>
      <c r="C17708" t="s">
        <v>84</v>
      </c>
      <c r="D17708" t="s">
        <v>10</v>
      </c>
      <c r="E17708" s="1">
        <v>43892.583368055559</v>
      </c>
      <c r="F17708">
        <v>0</v>
      </c>
      <c r="G17708" t="s">
        <v>11</v>
      </c>
      <c r="H17708">
        <v>29847</v>
      </c>
    </row>
    <row r="17709" spans="1:8" x14ac:dyDescent="0.25">
      <c r="A17709">
        <f>VLOOKUP(C17709,'[1]DATABASE (DO NOT EDIT)'!$V:$W,2,0)</f>
        <v>51701118</v>
      </c>
      <c r="B17709" t="s">
        <v>77</v>
      </c>
      <c r="C17709" t="s">
        <v>84</v>
      </c>
      <c r="D17709" t="s">
        <v>10</v>
      </c>
      <c r="E17709" s="1">
        <v>43890.583333333336</v>
      </c>
      <c r="F17709">
        <v>0</v>
      </c>
      <c r="G17709" t="s">
        <v>11</v>
      </c>
      <c r="H17709">
        <v>33277</v>
      </c>
    </row>
    <row r="17710" spans="1:8" x14ac:dyDescent="0.25">
      <c r="A17710">
        <f>VLOOKUP(C17710,'[1]DATABASE (DO NOT EDIT)'!$V:$W,2,0)</f>
        <v>51701118</v>
      </c>
      <c r="B17710" t="s">
        <v>77</v>
      </c>
      <c r="C17710" t="s">
        <v>84</v>
      </c>
      <c r="D17710" t="s">
        <v>10</v>
      </c>
      <c r="E17710" s="1">
        <v>43885.583344907405</v>
      </c>
      <c r="F17710">
        <v>0</v>
      </c>
      <c r="G17710" t="s">
        <v>11</v>
      </c>
      <c r="H17710">
        <v>33038</v>
      </c>
    </row>
    <row r="17711" spans="1:8" x14ac:dyDescent="0.25">
      <c r="A17711">
        <f>VLOOKUP(C17711,'[1]DATABASE (DO NOT EDIT)'!$V:$W,2,0)</f>
        <v>51701118</v>
      </c>
      <c r="B17711" t="s">
        <v>77</v>
      </c>
      <c r="C17711" t="s">
        <v>84</v>
      </c>
      <c r="D17711" t="s">
        <v>10</v>
      </c>
      <c r="E17711" s="1">
        <v>43884.583495370367</v>
      </c>
      <c r="F17711">
        <v>0</v>
      </c>
      <c r="G17711" t="s">
        <v>11</v>
      </c>
      <c r="H17711">
        <v>33325</v>
      </c>
    </row>
    <row r="17712" spans="1:8" x14ac:dyDescent="0.25">
      <c r="A17712">
        <f>VLOOKUP(C17712,'[1]DATABASE (DO NOT EDIT)'!$V:$W,2,0)</f>
        <v>51701118</v>
      </c>
      <c r="B17712" t="s">
        <v>77</v>
      </c>
      <c r="C17712" t="s">
        <v>84</v>
      </c>
      <c r="D17712" t="s">
        <v>12</v>
      </c>
      <c r="E17712" s="1">
        <v>43892.333333333336</v>
      </c>
      <c r="F17712">
        <v>15</v>
      </c>
      <c r="G17712" t="s">
        <v>15</v>
      </c>
      <c r="H17712">
        <v>389</v>
      </c>
    </row>
    <row r="17713" spans="1:8" x14ac:dyDescent="0.25">
      <c r="A17713">
        <f>VLOOKUP(C17713,'[1]DATABASE (DO NOT EDIT)'!$V:$W,2,0)</f>
        <v>51701118</v>
      </c>
      <c r="B17713" t="s">
        <v>77</v>
      </c>
      <c r="C17713" t="s">
        <v>84</v>
      </c>
      <c r="D17713" t="s">
        <v>12</v>
      </c>
      <c r="E17713" s="1">
        <v>43892.335601851853</v>
      </c>
      <c r="F17713">
        <v>15</v>
      </c>
      <c r="G17713" t="s">
        <v>15</v>
      </c>
      <c r="H17713">
        <v>197</v>
      </c>
    </row>
    <row r="17714" spans="1:8" x14ac:dyDescent="0.25">
      <c r="A17714">
        <f>VLOOKUP(C17714,'[1]DATABASE (DO NOT EDIT)'!$V:$W,2,0)</f>
        <v>51701118</v>
      </c>
      <c r="B17714" t="s">
        <v>77</v>
      </c>
      <c r="C17714" t="s">
        <v>84</v>
      </c>
      <c r="D17714" t="s">
        <v>12</v>
      </c>
      <c r="E17714" s="1">
        <v>43892.478634259256</v>
      </c>
      <c r="F17714">
        <v>15</v>
      </c>
      <c r="G17714" t="s">
        <v>15</v>
      </c>
      <c r="H17714">
        <v>239</v>
      </c>
    </row>
    <row r="17715" spans="1:8" x14ac:dyDescent="0.25">
      <c r="A17715">
        <f>VLOOKUP(C17715,'[1]DATABASE (DO NOT EDIT)'!$V:$W,2,0)</f>
        <v>51701118</v>
      </c>
      <c r="B17715" t="s">
        <v>77</v>
      </c>
      <c r="C17715" t="s">
        <v>84</v>
      </c>
      <c r="D17715" t="s">
        <v>12</v>
      </c>
      <c r="E17715" s="1">
        <v>43885.346736111111</v>
      </c>
      <c r="F17715">
        <v>2</v>
      </c>
      <c r="G17715" t="s">
        <v>14</v>
      </c>
      <c r="H17715">
        <v>1159</v>
      </c>
    </row>
    <row r="17716" spans="1:8" x14ac:dyDescent="0.25">
      <c r="A17716">
        <f>VLOOKUP(C17716,'[1]DATABASE (DO NOT EDIT)'!$V:$W,2,0)</f>
        <v>51701118</v>
      </c>
      <c r="B17716" t="s">
        <v>77</v>
      </c>
      <c r="C17716" t="s">
        <v>84</v>
      </c>
      <c r="D17716" t="s">
        <v>12</v>
      </c>
      <c r="E17716" s="1">
        <v>43885.351898148147</v>
      </c>
      <c r="F17716">
        <v>15</v>
      </c>
      <c r="G17716" t="s">
        <v>15</v>
      </c>
      <c r="H17716">
        <v>446</v>
      </c>
    </row>
    <row r="17717" spans="1:8" x14ac:dyDescent="0.25">
      <c r="A17717">
        <f>VLOOKUP(C17717,'[1]DATABASE (DO NOT EDIT)'!$V:$W,2,0)</f>
        <v>51701118</v>
      </c>
      <c r="B17717" t="s">
        <v>77</v>
      </c>
      <c r="C17717" t="s">
        <v>84</v>
      </c>
      <c r="D17717" t="s">
        <v>12</v>
      </c>
      <c r="E17717" s="1">
        <v>43887.395833333336</v>
      </c>
      <c r="F17717">
        <v>2</v>
      </c>
      <c r="G17717" t="s">
        <v>14</v>
      </c>
      <c r="H17717">
        <v>1526</v>
      </c>
    </row>
    <row r="17718" spans="1:8" x14ac:dyDescent="0.25">
      <c r="A17718">
        <f>VLOOKUP(C17718,'[1]DATABASE (DO NOT EDIT)'!$V:$W,2,0)</f>
        <v>51701118</v>
      </c>
      <c r="B17718" t="s">
        <v>77</v>
      </c>
      <c r="C17718" t="s">
        <v>84</v>
      </c>
      <c r="D17718" t="s">
        <v>12</v>
      </c>
      <c r="E17718" s="1">
        <v>43887.514479166668</v>
      </c>
      <c r="F17718">
        <v>15</v>
      </c>
      <c r="G17718" t="s">
        <v>15</v>
      </c>
      <c r="H17718">
        <v>123</v>
      </c>
    </row>
    <row r="17719" spans="1:8" x14ac:dyDescent="0.25">
      <c r="A17719">
        <f>VLOOKUP(C17719,'[1]DATABASE (DO NOT EDIT)'!$V:$W,2,0)</f>
        <v>51701118</v>
      </c>
      <c r="B17719" t="s">
        <v>77</v>
      </c>
      <c r="C17719" t="s">
        <v>84</v>
      </c>
      <c r="D17719" t="s">
        <v>12</v>
      </c>
      <c r="E17719" s="1">
        <v>43887.51462962963</v>
      </c>
      <c r="F17719">
        <v>13</v>
      </c>
      <c r="G17719" t="s">
        <v>13</v>
      </c>
      <c r="H17719">
        <v>13</v>
      </c>
    </row>
    <row r="17720" spans="1:8" x14ac:dyDescent="0.25">
      <c r="A17720">
        <f>VLOOKUP(C17720,'[1]DATABASE (DO NOT EDIT)'!$V:$W,2,0)</f>
        <v>51701118</v>
      </c>
      <c r="B17720" t="s">
        <v>77</v>
      </c>
      <c r="C17720" t="s">
        <v>84</v>
      </c>
      <c r="D17720" t="s">
        <v>12</v>
      </c>
      <c r="E17720" s="1">
        <v>43887.514999999999</v>
      </c>
      <c r="F17720">
        <v>13</v>
      </c>
      <c r="G17720" t="s">
        <v>13</v>
      </c>
      <c r="H17720">
        <v>25</v>
      </c>
    </row>
    <row r="17721" spans="1:8" x14ac:dyDescent="0.25">
      <c r="A17721">
        <f>VLOOKUP(C17721,'[1]DATABASE (DO NOT EDIT)'!$V:$W,2,0)</f>
        <v>51701118</v>
      </c>
      <c r="B17721" t="s">
        <v>77</v>
      </c>
      <c r="C17721" t="s">
        <v>84</v>
      </c>
      <c r="D17721" t="s">
        <v>12</v>
      </c>
      <c r="E17721" s="1">
        <v>43887.515324074076</v>
      </c>
      <c r="F17721">
        <v>13</v>
      </c>
      <c r="G17721" t="s">
        <v>13</v>
      </c>
      <c r="H17721">
        <v>15</v>
      </c>
    </row>
    <row r="17722" spans="1:8" x14ac:dyDescent="0.25">
      <c r="A17722">
        <f>VLOOKUP(C17722,'[1]DATABASE (DO NOT EDIT)'!$V:$W,2,0)</f>
        <v>51701118</v>
      </c>
      <c r="B17722" t="s">
        <v>77</v>
      </c>
      <c r="C17722" t="s">
        <v>84</v>
      </c>
      <c r="D17722" t="s">
        <v>12</v>
      </c>
      <c r="E17722" s="1">
        <v>43887.515416666669</v>
      </c>
      <c r="F17722">
        <v>13</v>
      </c>
      <c r="G17722" t="s">
        <v>13</v>
      </c>
      <c r="H17722">
        <v>4</v>
      </c>
    </row>
    <row r="17723" spans="1:8" x14ac:dyDescent="0.25">
      <c r="A17723">
        <f>VLOOKUP(C17723,'[1]DATABASE (DO NOT EDIT)'!$V:$W,2,0)</f>
        <v>51701118</v>
      </c>
      <c r="B17723" t="s">
        <v>77</v>
      </c>
      <c r="C17723" t="s">
        <v>84</v>
      </c>
      <c r="D17723" t="s">
        <v>12</v>
      </c>
      <c r="E17723" s="1">
        <v>43887.517731481479</v>
      </c>
      <c r="F17723">
        <v>15</v>
      </c>
      <c r="G17723" t="s">
        <v>15</v>
      </c>
      <c r="H17723">
        <v>200</v>
      </c>
    </row>
    <row r="17724" spans="1:8" x14ac:dyDescent="0.25">
      <c r="A17724">
        <f>VLOOKUP(C17724,'[1]DATABASE (DO NOT EDIT)'!$V:$W,2,0)</f>
        <v>51701118</v>
      </c>
      <c r="B17724" t="s">
        <v>77</v>
      </c>
      <c r="C17724" t="s">
        <v>84</v>
      </c>
      <c r="D17724" t="s">
        <v>12</v>
      </c>
      <c r="E17724" s="1">
        <v>43887.517928240741</v>
      </c>
      <c r="F17724">
        <v>13</v>
      </c>
      <c r="G17724" t="s">
        <v>13</v>
      </c>
      <c r="H17724">
        <v>17</v>
      </c>
    </row>
    <row r="17725" spans="1:8" x14ac:dyDescent="0.25">
      <c r="A17725">
        <f>VLOOKUP(C17725,'[1]DATABASE (DO NOT EDIT)'!$V:$W,2,0)</f>
        <v>51701118</v>
      </c>
      <c r="B17725" t="s">
        <v>77</v>
      </c>
      <c r="C17725" t="s">
        <v>84</v>
      </c>
      <c r="D17725" t="s">
        <v>12</v>
      </c>
      <c r="E17725" s="1">
        <v>43887.520104166666</v>
      </c>
      <c r="F17725">
        <v>13</v>
      </c>
      <c r="G17725" t="s">
        <v>13</v>
      </c>
      <c r="H17725">
        <v>124</v>
      </c>
    </row>
    <row r="17726" spans="1:8" x14ac:dyDescent="0.25">
      <c r="A17726">
        <f>VLOOKUP(C17726,'[1]DATABASE (DO NOT EDIT)'!$V:$W,2,0)</f>
        <v>51701118</v>
      </c>
      <c r="B17726" t="s">
        <v>77</v>
      </c>
      <c r="C17726" t="s">
        <v>84</v>
      </c>
      <c r="D17726" t="s">
        <v>12</v>
      </c>
      <c r="E17726" s="1">
        <v>43887.520833333336</v>
      </c>
      <c r="F17726">
        <v>15</v>
      </c>
      <c r="G17726" t="s">
        <v>15</v>
      </c>
      <c r="H17726">
        <v>62</v>
      </c>
    </row>
    <row r="17727" spans="1:8" x14ac:dyDescent="0.25">
      <c r="A17727">
        <f>VLOOKUP(C17727,'[1]DATABASE (DO NOT EDIT)'!$V:$W,2,0)</f>
        <v>51701118</v>
      </c>
      <c r="B17727" t="s">
        <v>77</v>
      </c>
      <c r="C17727" t="s">
        <v>84</v>
      </c>
      <c r="D17727" t="s">
        <v>12</v>
      </c>
      <c r="E17727" s="1">
        <v>43887.521296296298</v>
      </c>
      <c r="F17727">
        <v>15</v>
      </c>
      <c r="G17727" t="s">
        <v>15</v>
      </c>
      <c r="H17727">
        <v>41</v>
      </c>
    </row>
    <row r="17728" spans="1:8" x14ac:dyDescent="0.25">
      <c r="A17728">
        <f>VLOOKUP(C17728,'[1]DATABASE (DO NOT EDIT)'!$V:$W,2,0)</f>
        <v>51701118</v>
      </c>
      <c r="B17728" t="s">
        <v>77</v>
      </c>
      <c r="C17728" t="s">
        <v>84</v>
      </c>
      <c r="D17728" t="s">
        <v>12</v>
      </c>
      <c r="E17728" s="1">
        <v>43887.521423611113</v>
      </c>
      <c r="F17728">
        <v>13</v>
      </c>
      <c r="G17728" t="s">
        <v>13</v>
      </c>
      <c r="H17728">
        <v>11</v>
      </c>
    </row>
    <row r="17729" spans="1:8" x14ac:dyDescent="0.25">
      <c r="A17729">
        <f>VLOOKUP(C17729,'[1]DATABASE (DO NOT EDIT)'!$V:$W,2,0)</f>
        <v>51701118</v>
      </c>
      <c r="B17729" t="s">
        <v>77</v>
      </c>
      <c r="C17729" t="s">
        <v>84</v>
      </c>
      <c r="D17729" t="s">
        <v>12</v>
      </c>
      <c r="E17729" s="1">
        <v>43887.522164351853</v>
      </c>
      <c r="F17729">
        <v>13</v>
      </c>
      <c r="G17729" t="s">
        <v>13</v>
      </c>
      <c r="H17729">
        <v>6</v>
      </c>
    </row>
    <row r="17730" spans="1:8" x14ac:dyDescent="0.25">
      <c r="A17730">
        <f>VLOOKUP(C17730,'[1]DATABASE (DO NOT EDIT)'!$V:$W,2,0)</f>
        <v>51701118</v>
      </c>
      <c r="B17730" t="s">
        <v>77</v>
      </c>
      <c r="C17730" t="s">
        <v>84</v>
      </c>
      <c r="D17730" t="s">
        <v>12</v>
      </c>
      <c r="E17730" s="1">
        <v>43887.524236111109</v>
      </c>
      <c r="F17730">
        <v>15</v>
      </c>
      <c r="G17730" t="s">
        <v>15</v>
      </c>
      <c r="H17730">
        <v>179</v>
      </c>
    </row>
    <row r="17731" spans="1:8" x14ac:dyDescent="0.25">
      <c r="A17731">
        <f>VLOOKUP(C17731,'[1]DATABASE (DO NOT EDIT)'!$V:$W,2,0)</f>
        <v>51701118</v>
      </c>
      <c r="B17731" t="s">
        <v>77</v>
      </c>
      <c r="C17731" t="s">
        <v>84</v>
      </c>
      <c r="D17731" t="s">
        <v>12</v>
      </c>
      <c r="E17731" s="1">
        <v>43887.524363425924</v>
      </c>
      <c r="F17731">
        <v>13</v>
      </c>
      <c r="G17731" t="s">
        <v>13</v>
      </c>
      <c r="H17731">
        <v>10</v>
      </c>
    </row>
    <row r="17732" spans="1:8" x14ac:dyDescent="0.25">
      <c r="A17732">
        <f>VLOOKUP(C17732,'[1]DATABASE (DO NOT EDIT)'!$V:$W,2,0)</f>
        <v>51701118</v>
      </c>
      <c r="B17732" t="s">
        <v>77</v>
      </c>
      <c r="C17732" t="s">
        <v>84</v>
      </c>
      <c r="D17732" t="s">
        <v>12</v>
      </c>
      <c r="E17732" s="1">
        <v>43888.416666666664</v>
      </c>
      <c r="F17732">
        <v>15</v>
      </c>
      <c r="G17732" t="s">
        <v>15</v>
      </c>
      <c r="H17732">
        <v>1002</v>
      </c>
    </row>
    <row r="17733" spans="1:8" x14ac:dyDescent="0.25">
      <c r="A17733">
        <f>VLOOKUP(C17733,'[1]DATABASE (DO NOT EDIT)'!$V:$W,2,0)</f>
        <v>51701118</v>
      </c>
      <c r="B17733" t="s">
        <v>77</v>
      </c>
      <c r="C17733" t="s">
        <v>84</v>
      </c>
      <c r="D17733" t="s">
        <v>12</v>
      </c>
      <c r="E17733" s="1">
        <v>43888.416886574072</v>
      </c>
      <c r="F17733">
        <v>15</v>
      </c>
      <c r="G17733" t="s">
        <v>15</v>
      </c>
      <c r="H17733">
        <v>20</v>
      </c>
    </row>
    <row r="17734" spans="1:8" x14ac:dyDescent="0.25">
      <c r="A17734">
        <f>VLOOKUP(C17734,'[1]DATABASE (DO NOT EDIT)'!$V:$W,2,0)</f>
        <v>51701118</v>
      </c>
      <c r="B17734" t="s">
        <v>77</v>
      </c>
      <c r="C17734" t="s">
        <v>84</v>
      </c>
      <c r="D17734" t="s">
        <v>12</v>
      </c>
      <c r="E17734" s="1">
        <v>43888.416932870372</v>
      </c>
      <c r="F17734">
        <v>16</v>
      </c>
      <c r="G17734" t="s">
        <v>20</v>
      </c>
      <c r="H17734">
        <v>3</v>
      </c>
    </row>
    <row r="17735" spans="1:8" x14ac:dyDescent="0.25">
      <c r="A17735">
        <f>VLOOKUP(C17735,'[1]DATABASE (DO NOT EDIT)'!$V:$W,2,0)</f>
        <v>51701118</v>
      </c>
      <c r="B17735" t="s">
        <v>77</v>
      </c>
      <c r="C17735" t="s">
        <v>84</v>
      </c>
      <c r="D17735" t="s">
        <v>12</v>
      </c>
      <c r="E17735" s="1">
        <v>43888.422118055554</v>
      </c>
      <c r="F17735">
        <v>2</v>
      </c>
      <c r="G17735" t="s">
        <v>14</v>
      </c>
      <c r="H17735">
        <v>449</v>
      </c>
    </row>
    <row r="17736" spans="1:8" x14ac:dyDescent="0.25">
      <c r="A17736">
        <f>VLOOKUP(C17736,'[1]DATABASE (DO NOT EDIT)'!$V:$W,2,0)</f>
        <v>51701118</v>
      </c>
      <c r="B17736" t="s">
        <v>77</v>
      </c>
      <c r="C17736" t="s">
        <v>84</v>
      </c>
      <c r="D17736" t="s">
        <v>12</v>
      </c>
      <c r="E17736" s="1">
        <v>43888.541666666664</v>
      </c>
      <c r="F17736">
        <v>15</v>
      </c>
      <c r="G17736" t="s">
        <v>15</v>
      </c>
      <c r="H17736">
        <v>1800</v>
      </c>
    </row>
    <row r="17737" spans="1:8" x14ac:dyDescent="0.25">
      <c r="A17737">
        <f>VLOOKUP(C17737,'[1]DATABASE (DO NOT EDIT)'!$V:$W,2,0)</f>
        <v>51701118</v>
      </c>
      <c r="B17737" t="s">
        <v>77</v>
      </c>
      <c r="C17737" t="s">
        <v>84</v>
      </c>
      <c r="D17737" t="s">
        <v>12</v>
      </c>
      <c r="E17737" s="1">
        <v>43889.203136574077</v>
      </c>
      <c r="F17737">
        <v>0</v>
      </c>
      <c r="G17737" t="s">
        <v>11</v>
      </c>
      <c r="H17737">
        <v>12</v>
      </c>
    </row>
    <row r="17738" spans="1:8" x14ac:dyDescent="0.25">
      <c r="A17738">
        <f>VLOOKUP(C17738,'[1]DATABASE (DO NOT EDIT)'!$V:$W,2,0)</f>
        <v>51701118</v>
      </c>
      <c r="B17738" t="s">
        <v>77</v>
      </c>
      <c r="C17738" t="s">
        <v>84</v>
      </c>
      <c r="D17738" t="s">
        <v>12</v>
      </c>
      <c r="E17738" s="1">
        <v>43889.368530092594</v>
      </c>
      <c r="F17738">
        <v>15</v>
      </c>
      <c r="G17738" t="s">
        <v>15</v>
      </c>
      <c r="H17738">
        <v>523</v>
      </c>
    </row>
    <row r="17739" spans="1:8" x14ac:dyDescent="0.25">
      <c r="A17739">
        <f>VLOOKUP(C17739,'[1]DATABASE (DO NOT EDIT)'!$V:$W,2,0)</f>
        <v>51701118</v>
      </c>
      <c r="B17739" t="s">
        <v>77</v>
      </c>
      <c r="C17739" t="s">
        <v>84</v>
      </c>
      <c r="D17739" t="s">
        <v>12</v>
      </c>
      <c r="E17739" s="1">
        <v>43889.511504629627</v>
      </c>
      <c r="F17739">
        <v>1</v>
      </c>
      <c r="G17739" t="s">
        <v>16</v>
      </c>
      <c r="H17739">
        <v>917</v>
      </c>
    </row>
    <row r="17740" spans="1:8" x14ac:dyDescent="0.25">
      <c r="A17740">
        <f>VLOOKUP(C17740,'[1]DATABASE (DO NOT EDIT)'!$V:$W,2,0)</f>
        <v>51701118</v>
      </c>
      <c r="B17740" t="s">
        <v>77</v>
      </c>
      <c r="C17740" t="s">
        <v>84</v>
      </c>
      <c r="D17740" t="s">
        <v>12</v>
      </c>
      <c r="E17740" s="1">
        <v>43890.188391203701</v>
      </c>
      <c r="F17740">
        <v>0</v>
      </c>
      <c r="G17740" t="s">
        <v>11</v>
      </c>
      <c r="H17740">
        <v>5</v>
      </c>
    </row>
    <row r="17741" spans="1:8" x14ac:dyDescent="0.25">
      <c r="A17741">
        <f>VLOOKUP(C17741,'[1]DATABASE (DO NOT EDIT)'!$V:$W,2,0)</f>
        <v>51701118</v>
      </c>
      <c r="B17741" t="s">
        <v>77</v>
      </c>
      <c r="C17741" t="s">
        <v>84</v>
      </c>
      <c r="D17741" t="s">
        <v>12</v>
      </c>
      <c r="E17741" s="1">
        <v>43890.188599537039</v>
      </c>
      <c r="F17741">
        <v>15</v>
      </c>
      <c r="G17741" t="s">
        <v>15</v>
      </c>
      <c r="H17741">
        <v>4</v>
      </c>
    </row>
    <row r="17742" spans="1:8" x14ac:dyDescent="0.25">
      <c r="A17742">
        <f>VLOOKUP(C17742,'[1]DATABASE (DO NOT EDIT)'!$V:$W,2,0)</f>
        <v>51701118</v>
      </c>
      <c r="B17742" t="s">
        <v>77</v>
      </c>
      <c r="C17742" t="s">
        <v>84</v>
      </c>
      <c r="D17742" t="s">
        <v>12</v>
      </c>
      <c r="E17742" s="1">
        <v>43881.519456018519</v>
      </c>
      <c r="F17742">
        <v>15</v>
      </c>
      <c r="G17742" t="s">
        <v>15</v>
      </c>
      <c r="H17742">
        <v>258</v>
      </c>
    </row>
    <row r="17743" spans="1:8" x14ac:dyDescent="0.25">
      <c r="A17743">
        <f>VLOOKUP(C17743,'[1]DATABASE (DO NOT EDIT)'!$V:$W,2,0)</f>
        <v>51701118</v>
      </c>
      <c r="B17743" t="s">
        <v>77</v>
      </c>
      <c r="C17743" t="s">
        <v>84</v>
      </c>
      <c r="D17743" t="s">
        <v>12</v>
      </c>
      <c r="E17743" s="1">
        <v>43881.519571759258</v>
      </c>
      <c r="F17743">
        <v>13</v>
      </c>
      <c r="G17743" t="s">
        <v>13</v>
      </c>
      <c r="H17743">
        <v>9</v>
      </c>
    </row>
    <row r="17744" spans="1:8" x14ac:dyDescent="0.25">
      <c r="A17744">
        <f>VLOOKUP(C17744,'[1]DATABASE (DO NOT EDIT)'!$V:$W,2,0)</f>
        <v>51701118</v>
      </c>
      <c r="B17744" t="s">
        <v>77</v>
      </c>
      <c r="C17744" t="s">
        <v>84</v>
      </c>
      <c r="D17744" t="s">
        <v>12</v>
      </c>
      <c r="E17744" s="1">
        <v>43881.520833333336</v>
      </c>
      <c r="F17744">
        <v>13</v>
      </c>
      <c r="G17744" t="s">
        <v>13</v>
      </c>
      <c r="H17744">
        <v>49</v>
      </c>
    </row>
    <row r="17745" spans="1:8" x14ac:dyDescent="0.25">
      <c r="A17745">
        <f>VLOOKUP(C17745,'[1]DATABASE (DO NOT EDIT)'!$V:$W,2,0)</f>
        <v>51701118</v>
      </c>
      <c r="B17745" t="s">
        <v>77</v>
      </c>
      <c r="C17745" t="s">
        <v>84</v>
      </c>
      <c r="D17745" t="s">
        <v>12</v>
      </c>
      <c r="E17745" s="1">
        <v>43883.516875000001</v>
      </c>
      <c r="F17745">
        <v>15</v>
      </c>
      <c r="G17745" t="s">
        <v>15</v>
      </c>
      <c r="H17745">
        <v>565</v>
      </c>
    </row>
    <row r="17746" spans="1:8" x14ac:dyDescent="0.25">
      <c r="A17746">
        <f>VLOOKUP(C17746,'[1]DATABASE (DO NOT EDIT)'!$V:$W,2,0)</f>
        <v>51701118</v>
      </c>
      <c r="B17746" t="s">
        <v>77</v>
      </c>
      <c r="C17746" t="s">
        <v>84</v>
      </c>
      <c r="D17746" t="s">
        <v>12</v>
      </c>
      <c r="E17746" s="1">
        <v>43892.354166666664</v>
      </c>
      <c r="F17746">
        <v>2</v>
      </c>
      <c r="G17746" t="s">
        <v>14</v>
      </c>
      <c r="H17746">
        <v>531</v>
      </c>
    </row>
    <row r="17747" spans="1:8" x14ac:dyDescent="0.25">
      <c r="A17747">
        <f>VLOOKUP(C17747,'[1]DATABASE (DO NOT EDIT)'!$V:$W,2,0)</f>
        <v>51701118</v>
      </c>
      <c r="B17747" t="s">
        <v>77</v>
      </c>
      <c r="C17747" t="s">
        <v>84</v>
      </c>
      <c r="D17747" t="s">
        <v>12</v>
      </c>
      <c r="E17747" s="1">
        <v>43892.497175925928</v>
      </c>
      <c r="F17747">
        <v>1</v>
      </c>
      <c r="G17747" t="s">
        <v>16</v>
      </c>
      <c r="H17747">
        <v>1104</v>
      </c>
    </row>
    <row r="17748" spans="1:8" x14ac:dyDescent="0.25">
      <c r="A17748">
        <f>VLOOKUP(C17748,'[1]DATABASE (DO NOT EDIT)'!$V:$W,2,0)</f>
        <v>51701118</v>
      </c>
      <c r="B17748" t="s">
        <v>77</v>
      </c>
      <c r="C17748" t="s">
        <v>84</v>
      </c>
      <c r="D17748" t="s">
        <v>12</v>
      </c>
      <c r="E17748" s="1">
        <v>43885.20107638889</v>
      </c>
      <c r="F17748">
        <v>0</v>
      </c>
      <c r="G17748" t="s">
        <v>11</v>
      </c>
      <c r="H17748">
        <v>10</v>
      </c>
    </row>
    <row r="17749" spans="1:8" x14ac:dyDescent="0.25">
      <c r="A17749">
        <f>VLOOKUP(C17749,'[1]DATABASE (DO NOT EDIT)'!$V:$W,2,0)</f>
        <v>51701118</v>
      </c>
      <c r="B17749" t="s">
        <v>77</v>
      </c>
      <c r="C17749" t="s">
        <v>84</v>
      </c>
      <c r="D17749" t="s">
        <v>12</v>
      </c>
      <c r="E17749" s="1">
        <v>43885.363842592589</v>
      </c>
      <c r="F17749">
        <v>13</v>
      </c>
      <c r="G17749" t="s">
        <v>13</v>
      </c>
      <c r="H17749">
        <v>18</v>
      </c>
    </row>
    <row r="17750" spans="1:8" x14ac:dyDescent="0.25">
      <c r="A17750">
        <f>VLOOKUP(C17750,'[1]DATABASE (DO NOT EDIT)'!$V:$W,2,0)</f>
        <v>51701118</v>
      </c>
      <c r="B17750" t="s">
        <v>77</v>
      </c>
      <c r="C17750" t="s">
        <v>84</v>
      </c>
      <c r="D17750" t="s">
        <v>12</v>
      </c>
      <c r="E17750" s="1">
        <v>43885.365173611113</v>
      </c>
      <c r="F17750">
        <v>13</v>
      </c>
      <c r="G17750" t="s">
        <v>13</v>
      </c>
      <c r="H17750">
        <v>88</v>
      </c>
    </row>
    <row r="17751" spans="1:8" x14ac:dyDescent="0.25">
      <c r="A17751">
        <f>VLOOKUP(C17751,'[1]DATABASE (DO NOT EDIT)'!$V:$W,2,0)</f>
        <v>51701118</v>
      </c>
      <c r="B17751" t="s">
        <v>77</v>
      </c>
      <c r="C17751" t="s">
        <v>84</v>
      </c>
      <c r="D17751" t="s">
        <v>12</v>
      </c>
      <c r="E17751" s="1">
        <v>43885.366898148146</v>
      </c>
      <c r="F17751">
        <v>15</v>
      </c>
      <c r="G17751" t="s">
        <v>15</v>
      </c>
      <c r="H17751">
        <v>149</v>
      </c>
    </row>
    <row r="17752" spans="1:8" x14ac:dyDescent="0.25">
      <c r="A17752">
        <f>VLOOKUP(C17752,'[1]DATABASE (DO NOT EDIT)'!$V:$W,2,0)</f>
        <v>51701118</v>
      </c>
      <c r="B17752" t="s">
        <v>77</v>
      </c>
      <c r="C17752" t="s">
        <v>84</v>
      </c>
      <c r="D17752" t="s">
        <v>12</v>
      </c>
      <c r="E17752" s="1">
        <v>43885.367129629631</v>
      </c>
      <c r="F17752">
        <v>13</v>
      </c>
      <c r="G17752" t="s">
        <v>13</v>
      </c>
      <c r="H17752">
        <v>19</v>
      </c>
    </row>
    <row r="17753" spans="1:8" x14ac:dyDescent="0.25">
      <c r="A17753">
        <f>VLOOKUP(C17753,'[1]DATABASE (DO NOT EDIT)'!$V:$W,2,0)</f>
        <v>51701118</v>
      </c>
      <c r="B17753" t="s">
        <v>77</v>
      </c>
      <c r="C17753" t="s">
        <v>84</v>
      </c>
      <c r="D17753" t="s">
        <v>12</v>
      </c>
      <c r="E17753" s="1">
        <v>43885.372395833336</v>
      </c>
      <c r="F17753">
        <v>13</v>
      </c>
      <c r="G17753" t="s">
        <v>13</v>
      </c>
      <c r="H17753">
        <v>271</v>
      </c>
    </row>
    <row r="17754" spans="1:8" x14ac:dyDescent="0.25">
      <c r="A17754">
        <f>VLOOKUP(C17754,'[1]DATABASE (DO NOT EDIT)'!$V:$W,2,0)</f>
        <v>51701118</v>
      </c>
      <c r="B17754" t="s">
        <v>77</v>
      </c>
      <c r="C17754" t="s">
        <v>84</v>
      </c>
      <c r="D17754" t="s">
        <v>12</v>
      </c>
      <c r="E17754" s="1">
        <v>43885.373831018522</v>
      </c>
      <c r="F17754">
        <v>15</v>
      </c>
      <c r="G17754" t="s">
        <v>15</v>
      </c>
      <c r="H17754">
        <v>123</v>
      </c>
    </row>
    <row r="17755" spans="1:8" x14ac:dyDescent="0.25">
      <c r="A17755">
        <f>VLOOKUP(C17755,'[1]DATABASE (DO NOT EDIT)'!$V:$W,2,0)</f>
        <v>51701118</v>
      </c>
      <c r="B17755" t="s">
        <v>77</v>
      </c>
      <c r="C17755" t="s">
        <v>84</v>
      </c>
      <c r="D17755" t="s">
        <v>12</v>
      </c>
      <c r="E17755" s="1">
        <v>43885.37395833333</v>
      </c>
      <c r="F17755">
        <v>13</v>
      </c>
      <c r="G17755" t="s">
        <v>13</v>
      </c>
      <c r="H17755">
        <v>11</v>
      </c>
    </row>
    <row r="17756" spans="1:8" x14ac:dyDescent="0.25">
      <c r="A17756">
        <f>VLOOKUP(C17756,'[1]DATABASE (DO NOT EDIT)'!$V:$W,2,0)</f>
        <v>51701118</v>
      </c>
      <c r="B17756" t="s">
        <v>77</v>
      </c>
      <c r="C17756" t="s">
        <v>84</v>
      </c>
      <c r="D17756" t="s">
        <v>12</v>
      </c>
      <c r="E17756" s="1">
        <v>43885.374571759261</v>
      </c>
      <c r="F17756">
        <v>13</v>
      </c>
      <c r="G17756" t="s">
        <v>13</v>
      </c>
      <c r="H17756">
        <v>10</v>
      </c>
    </row>
    <row r="17757" spans="1:8" x14ac:dyDescent="0.25">
      <c r="A17757">
        <f>VLOOKUP(C17757,'[1]DATABASE (DO NOT EDIT)'!$V:$W,2,0)</f>
        <v>51701118</v>
      </c>
      <c r="B17757" t="s">
        <v>77</v>
      </c>
      <c r="C17757" t="s">
        <v>84</v>
      </c>
      <c r="D17757" t="s">
        <v>12</v>
      </c>
      <c r="E17757" s="1">
        <v>43885.375</v>
      </c>
      <c r="F17757">
        <v>15</v>
      </c>
      <c r="G17757" t="s">
        <v>15</v>
      </c>
      <c r="H17757">
        <v>37</v>
      </c>
    </row>
    <row r="17758" spans="1:8" x14ac:dyDescent="0.25">
      <c r="A17758">
        <f>VLOOKUP(C17758,'[1]DATABASE (DO NOT EDIT)'!$V:$W,2,0)</f>
        <v>51701118</v>
      </c>
      <c r="B17758" t="s">
        <v>77</v>
      </c>
      <c r="C17758" t="s">
        <v>84</v>
      </c>
      <c r="D17758" t="s">
        <v>12</v>
      </c>
      <c r="E17758" s="1">
        <v>43887.408634259256</v>
      </c>
      <c r="F17758">
        <v>2</v>
      </c>
      <c r="G17758" t="s">
        <v>14</v>
      </c>
      <c r="H17758">
        <v>1107</v>
      </c>
    </row>
    <row r="17759" spans="1:8" x14ac:dyDescent="0.25">
      <c r="A17759">
        <f>VLOOKUP(C17759,'[1]DATABASE (DO NOT EDIT)'!$V:$W,2,0)</f>
        <v>51701118</v>
      </c>
      <c r="B17759" t="s">
        <v>77</v>
      </c>
      <c r="C17759" t="s">
        <v>84</v>
      </c>
      <c r="D17759" t="s">
        <v>12</v>
      </c>
      <c r="E17759" s="1">
        <v>43887.52915509259</v>
      </c>
      <c r="F17759">
        <v>13</v>
      </c>
      <c r="G17759" t="s">
        <v>13</v>
      </c>
      <c r="H17759">
        <v>186</v>
      </c>
    </row>
    <row r="17760" spans="1:8" x14ac:dyDescent="0.25">
      <c r="A17760">
        <f>VLOOKUP(C17760,'[1]DATABASE (DO NOT EDIT)'!$V:$W,2,0)</f>
        <v>51701118</v>
      </c>
      <c r="B17760" t="s">
        <v>77</v>
      </c>
      <c r="C17760" t="s">
        <v>84</v>
      </c>
      <c r="D17760" t="s">
        <v>12</v>
      </c>
      <c r="E17760" s="1">
        <v>43887.530243055553</v>
      </c>
      <c r="F17760">
        <v>15</v>
      </c>
      <c r="G17760" t="s">
        <v>15</v>
      </c>
      <c r="H17760">
        <v>94</v>
      </c>
    </row>
    <row r="17761" spans="1:8" x14ac:dyDescent="0.25">
      <c r="A17761">
        <f>VLOOKUP(C17761,'[1]DATABASE (DO NOT EDIT)'!$V:$W,2,0)</f>
        <v>51701118</v>
      </c>
      <c r="B17761" t="s">
        <v>77</v>
      </c>
      <c r="C17761" t="s">
        <v>84</v>
      </c>
      <c r="D17761" t="s">
        <v>12</v>
      </c>
      <c r="E17761" s="1">
        <v>43887.530358796299</v>
      </c>
      <c r="F17761">
        <v>13</v>
      </c>
      <c r="G17761" t="s">
        <v>13</v>
      </c>
      <c r="H17761">
        <v>10</v>
      </c>
    </row>
    <row r="17762" spans="1:8" x14ac:dyDescent="0.25">
      <c r="A17762">
        <f>VLOOKUP(C17762,'[1]DATABASE (DO NOT EDIT)'!$V:$W,2,0)</f>
        <v>51701118</v>
      </c>
      <c r="B17762" t="s">
        <v>77</v>
      </c>
      <c r="C17762" t="s">
        <v>84</v>
      </c>
      <c r="D17762" t="s">
        <v>12</v>
      </c>
      <c r="E17762" s="1">
        <v>43887.533067129632</v>
      </c>
      <c r="F17762">
        <v>13</v>
      </c>
      <c r="G17762" t="s">
        <v>13</v>
      </c>
      <c r="H17762">
        <v>168</v>
      </c>
    </row>
    <row r="17763" spans="1:8" x14ac:dyDescent="0.25">
      <c r="A17763">
        <f>VLOOKUP(C17763,'[1]DATABASE (DO NOT EDIT)'!$V:$W,2,0)</f>
        <v>51701118</v>
      </c>
      <c r="B17763" t="s">
        <v>77</v>
      </c>
      <c r="C17763" t="s">
        <v>84</v>
      </c>
      <c r="D17763" t="s">
        <v>12</v>
      </c>
      <c r="E17763" s="1">
        <v>43887.534212962964</v>
      </c>
      <c r="F17763">
        <v>13</v>
      </c>
      <c r="G17763" t="s">
        <v>13</v>
      </c>
      <c r="H17763">
        <v>6</v>
      </c>
    </row>
    <row r="17764" spans="1:8" x14ac:dyDescent="0.25">
      <c r="A17764">
        <f>VLOOKUP(C17764,'[1]DATABASE (DO NOT EDIT)'!$V:$W,2,0)</f>
        <v>51701118</v>
      </c>
      <c r="B17764" t="s">
        <v>77</v>
      </c>
      <c r="C17764" t="s">
        <v>84</v>
      </c>
      <c r="D17764" t="s">
        <v>12</v>
      </c>
      <c r="E17764" s="1">
        <v>43887.537766203706</v>
      </c>
      <c r="F17764">
        <v>15</v>
      </c>
      <c r="G17764" t="s">
        <v>15</v>
      </c>
      <c r="H17764">
        <v>307</v>
      </c>
    </row>
    <row r="17765" spans="1:8" x14ac:dyDescent="0.25">
      <c r="A17765">
        <f>VLOOKUP(C17765,'[1]DATABASE (DO NOT EDIT)'!$V:$W,2,0)</f>
        <v>51701118</v>
      </c>
      <c r="B17765" t="s">
        <v>77</v>
      </c>
      <c r="C17765" t="s">
        <v>84</v>
      </c>
      <c r="D17765" t="s">
        <v>12</v>
      </c>
      <c r="E17765" s="1">
        <v>43887.537905092591</v>
      </c>
      <c r="F17765">
        <v>13</v>
      </c>
      <c r="G17765" t="s">
        <v>13</v>
      </c>
      <c r="H17765">
        <v>12</v>
      </c>
    </row>
    <row r="17766" spans="1:8" x14ac:dyDescent="0.25">
      <c r="A17766">
        <f>VLOOKUP(C17766,'[1]DATABASE (DO NOT EDIT)'!$V:$W,2,0)</f>
        <v>51701118</v>
      </c>
      <c r="B17766" t="s">
        <v>77</v>
      </c>
      <c r="C17766" t="s">
        <v>84</v>
      </c>
      <c r="D17766" t="s">
        <v>12</v>
      </c>
      <c r="E17766" s="1">
        <v>43887.539212962962</v>
      </c>
      <c r="F17766">
        <v>13</v>
      </c>
      <c r="G17766" t="s">
        <v>13</v>
      </c>
      <c r="H17766">
        <v>7</v>
      </c>
    </row>
    <row r="17767" spans="1:8" x14ac:dyDescent="0.25">
      <c r="A17767">
        <f>VLOOKUP(C17767,'[1]DATABASE (DO NOT EDIT)'!$V:$W,2,0)</f>
        <v>51701118</v>
      </c>
      <c r="B17767" t="s">
        <v>77</v>
      </c>
      <c r="C17767" t="s">
        <v>84</v>
      </c>
      <c r="D17767" t="s">
        <v>12</v>
      </c>
      <c r="E17767" s="1">
        <v>43887.541666666664</v>
      </c>
      <c r="F17767">
        <v>15</v>
      </c>
      <c r="G17767" t="s">
        <v>15</v>
      </c>
      <c r="H17767">
        <v>211</v>
      </c>
    </row>
    <row r="17768" spans="1:8" x14ac:dyDescent="0.25">
      <c r="A17768">
        <f>VLOOKUP(C17768,'[1]DATABASE (DO NOT EDIT)'!$V:$W,2,0)</f>
        <v>51701118</v>
      </c>
      <c r="B17768" t="s">
        <v>77</v>
      </c>
      <c r="C17768" t="s">
        <v>84</v>
      </c>
      <c r="D17768" t="s">
        <v>12</v>
      </c>
      <c r="E17768" s="1">
        <v>43888.199803240743</v>
      </c>
      <c r="F17768">
        <v>0</v>
      </c>
      <c r="G17768" t="s">
        <v>11</v>
      </c>
      <c r="H17768">
        <v>9</v>
      </c>
    </row>
    <row r="17769" spans="1:8" x14ac:dyDescent="0.25">
      <c r="A17769">
        <f>VLOOKUP(C17769,'[1]DATABASE (DO NOT EDIT)'!$V:$W,2,0)</f>
        <v>51701118</v>
      </c>
      <c r="B17769" t="s">
        <v>77</v>
      </c>
      <c r="C17769" t="s">
        <v>84</v>
      </c>
      <c r="D17769" t="s">
        <v>12</v>
      </c>
      <c r="E17769" s="1">
        <v>43888.347013888888</v>
      </c>
      <c r="F17769">
        <v>15</v>
      </c>
      <c r="G17769" t="s">
        <v>15</v>
      </c>
      <c r="H17769">
        <v>4</v>
      </c>
    </row>
    <row r="17770" spans="1:8" x14ac:dyDescent="0.25">
      <c r="A17770">
        <f>VLOOKUP(C17770,'[1]DATABASE (DO NOT EDIT)'!$V:$W,2,0)</f>
        <v>51701118</v>
      </c>
      <c r="B17770" t="s">
        <v>77</v>
      </c>
      <c r="C17770" t="s">
        <v>84</v>
      </c>
      <c r="D17770" t="s">
        <v>12</v>
      </c>
      <c r="E17770" s="1">
        <v>43888.541759259257</v>
      </c>
      <c r="F17770">
        <v>15</v>
      </c>
      <c r="G17770" t="s">
        <v>15</v>
      </c>
      <c r="H17770">
        <v>8</v>
      </c>
    </row>
    <row r="17771" spans="1:8" x14ac:dyDescent="0.25">
      <c r="A17771">
        <f>VLOOKUP(C17771,'[1]DATABASE (DO NOT EDIT)'!$V:$W,2,0)</f>
        <v>51701118</v>
      </c>
      <c r="B17771" t="s">
        <v>77</v>
      </c>
      <c r="C17771" t="s">
        <v>84</v>
      </c>
      <c r="D17771" t="s">
        <v>12</v>
      </c>
      <c r="E17771" s="1">
        <v>43888.54210648148</v>
      </c>
      <c r="F17771">
        <v>13</v>
      </c>
      <c r="G17771" t="s">
        <v>13</v>
      </c>
      <c r="H17771">
        <v>31</v>
      </c>
    </row>
    <row r="17772" spans="1:8" x14ac:dyDescent="0.25">
      <c r="A17772">
        <f>VLOOKUP(C17772,'[1]DATABASE (DO NOT EDIT)'!$V:$W,2,0)</f>
        <v>51701118</v>
      </c>
      <c r="B17772" t="s">
        <v>77</v>
      </c>
      <c r="C17772" t="s">
        <v>84</v>
      </c>
      <c r="D17772" t="s">
        <v>12</v>
      </c>
      <c r="E17772" s="1">
        <v>43888.543333333335</v>
      </c>
      <c r="F17772">
        <v>13</v>
      </c>
      <c r="G17772" t="s">
        <v>13</v>
      </c>
      <c r="H17772">
        <v>6</v>
      </c>
    </row>
    <row r="17773" spans="1:8" x14ac:dyDescent="0.25">
      <c r="A17773">
        <f>VLOOKUP(C17773,'[1]DATABASE (DO NOT EDIT)'!$V:$W,2,0)</f>
        <v>51701118</v>
      </c>
      <c r="B17773" t="s">
        <v>77</v>
      </c>
      <c r="C17773" t="s">
        <v>84</v>
      </c>
      <c r="D17773" t="s">
        <v>12</v>
      </c>
      <c r="E17773" s="1">
        <v>43888.546817129631</v>
      </c>
      <c r="F17773">
        <v>15</v>
      </c>
      <c r="G17773" t="s">
        <v>15</v>
      </c>
      <c r="H17773">
        <v>302</v>
      </c>
    </row>
    <row r="17774" spans="1:8" x14ac:dyDescent="0.25">
      <c r="A17774">
        <f>VLOOKUP(C17774,'[1]DATABASE (DO NOT EDIT)'!$V:$W,2,0)</f>
        <v>51701118</v>
      </c>
      <c r="B17774" t="s">
        <v>77</v>
      </c>
      <c r="C17774" t="s">
        <v>84</v>
      </c>
      <c r="D17774" t="s">
        <v>12</v>
      </c>
      <c r="E17774" s="1">
        <v>43888.55740740741</v>
      </c>
      <c r="F17774">
        <v>1</v>
      </c>
      <c r="G17774" t="s">
        <v>16</v>
      </c>
      <c r="H17774">
        <v>915</v>
      </c>
    </row>
    <row r="17775" spans="1:8" x14ac:dyDescent="0.25">
      <c r="A17775">
        <f>VLOOKUP(C17775,'[1]DATABASE (DO NOT EDIT)'!$V:$W,2,0)</f>
        <v>51701118</v>
      </c>
      <c r="B17775" t="s">
        <v>77</v>
      </c>
      <c r="C17775" t="s">
        <v>84</v>
      </c>
      <c r="D17775" t="s">
        <v>12</v>
      </c>
      <c r="E17775" s="1">
        <v>43888.561296296299</v>
      </c>
      <c r="F17775">
        <v>15</v>
      </c>
      <c r="G17775" t="s">
        <v>15</v>
      </c>
      <c r="H17775">
        <v>336</v>
      </c>
    </row>
    <row r="17776" spans="1:8" x14ac:dyDescent="0.25">
      <c r="A17776">
        <f>VLOOKUP(C17776,'[1]DATABASE (DO NOT EDIT)'!$V:$W,2,0)</f>
        <v>51701118</v>
      </c>
      <c r="B17776" t="s">
        <v>77</v>
      </c>
      <c r="C17776" t="s">
        <v>84</v>
      </c>
      <c r="D17776" t="s">
        <v>12</v>
      </c>
      <c r="E17776" s="1">
        <v>43889.229166666664</v>
      </c>
      <c r="F17776">
        <v>15</v>
      </c>
      <c r="G17776" t="s">
        <v>15</v>
      </c>
      <c r="H17776">
        <v>1014</v>
      </c>
    </row>
    <row r="17777" spans="1:8" x14ac:dyDescent="0.25">
      <c r="A17777">
        <f>VLOOKUP(C17777,'[1]DATABASE (DO NOT EDIT)'!$V:$W,2,0)</f>
        <v>51701118</v>
      </c>
      <c r="B17777" t="s">
        <v>77</v>
      </c>
      <c r="C17777" t="s">
        <v>84</v>
      </c>
      <c r="D17777" t="s">
        <v>12</v>
      </c>
      <c r="E17777" s="1">
        <v>43889.541666666664</v>
      </c>
      <c r="F17777">
        <v>15</v>
      </c>
      <c r="G17777" t="s">
        <v>15</v>
      </c>
      <c r="H17777">
        <v>369</v>
      </c>
    </row>
    <row r="17778" spans="1:8" x14ac:dyDescent="0.25">
      <c r="A17778">
        <f>VLOOKUP(C17778,'[1]DATABASE (DO NOT EDIT)'!$V:$W,2,0)</f>
        <v>51701118</v>
      </c>
      <c r="B17778" t="s">
        <v>77</v>
      </c>
      <c r="C17778" t="s">
        <v>84</v>
      </c>
      <c r="D17778" t="s">
        <v>12</v>
      </c>
      <c r="E17778" s="1">
        <v>43890.198252314818</v>
      </c>
      <c r="F17778">
        <v>0</v>
      </c>
      <c r="G17778" t="s">
        <v>11</v>
      </c>
      <c r="H17778">
        <v>6</v>
      </c>
    </row>
    <row r="17779" spans="1:8" x14ac:dyDescent="0.25">
      <c r="A17779">
        <f>VLOOKUP(C17779,'[1]DATABASE (DO NOT EDIT)'!$V:$W,2,0)</f>
        <v>51701118</v>
      </c>
      <c r="B17779" t="s">
        <v>77</v>
      </c>
      <c r="C17779" t="s">
        <v>84</v>
      </c>
      <c r="D17779" t="s">
        <v>12</v>
      </c>
      <c r="E17779" s="1">
        <v>43890.229166666664</v>
      </c>
      <c r="F17779">
        <v>15</v>
      </c>
      <c r="G17779" t="s">
        <v>15</v>
      </c>
      <c r="H17779">
        <v>274</v>
      </c>
    </row>
    <row r="17780" spans="1:8" x14ac:dyDescent="0.25">
      <c r="A17780">
        <f>VLOOKUP(C17780,'[1]DATABASE (DO NOT EDIT)'!$V:$W,2,0)</f>
        <v>51701118</v>
      </c>
      <c r="B17780" t="s">
        <v>77</v>
      </c>
      <c r="C17780" t="s">
        <v>84</v>
      </c>
      <c r="D17780" t="s">
        <v>12</v>
      </c>
      <c r="E17780" s="1">
        <v>43890.25</v>
      </c>
      <c r="F17780">
        <v>15</v>
      </c>
      <c r="G17780" t="s">
        <v>15</v>
      </c>
      <c r="H17780">
        <v>1800</v>
      </c>
    </row>
    <row r="17781" spans="1:8" x14ac:dyDescent="0.25">
      <c r="A17781">
        <f>VLOOKUP(C17781,'[1]DATABASE (DO NOT EDIT)'!$V:$W,2,0)</f>
        <v>51701118</v>
      </c>
      <c r="B17781" t="s">
        <v>77</v>
      </c>
      <c r="C17781" t="s">
        <v>84</v>
      </c>
      <c r="D17781" t="s">
        <v>12</v>
      </c>
      <c r="E17781" s="1">
        <v>43881.257037037038</v>
      </c>
      <c r="F17781">
        <v>15</v>
      </c>
      <c r="G17781" t="s">
        <v>15</v>
      </c>
      <c r="H17781">
        <v>26</v>
      </c>
    </row>
    <row r="17782" spans="1:8" x14ac:dyDescent="0.25">
      <c r="A17782">
        <f>VLOOKUP(C17782,'[1]DATABASE (DO NOT EDIT)'!$V:$W,2,0)</f>
        <v>51701118</v>
      </c>
      <c r="B17782" t="s">
        <v>77</v>
      </c>
      <c r="C17782" t="s">
        <v>84</v>
      </c>
      <c r="D17782" t="s">
        <v>12</v>
      </c>
      <c r="E17782" s="1">
        <v>43881.395833333336</v>
      </c>
      <c r="F17782">
        <v>15</v>
      </c>
      <c r="G17782" t="s">
        <v>15</v>
      </c>
      <c r="H17782">
        <v>1800</v>
      </c>
    </row>
    <row r="17783" spans="1:8" x14ac:dyDescent="0.25">
      <c r="A17783">
        <f>VLOOKUP(C17783,'[1]DATABASE (DO NOT EDIT)'!$V:$W,2,0)</f>
        <v>51701118</v>
      </c>
      <c r="B17783" t="s">
        <v>77</v>
      </c>
      <c r="C17783" t="s">
        <v>84</v>
      </c>
      <c r="D17783" t="s">
        <v>12</v>
      </c>
      <c r="E17783" s="1">
        <v>43881.406608796293</v>
      </c>
      <c r="F17783">
        <v>15</v>
      </c>
      <c r="G17783" t="s">
        <v>15</v>
      </c>
      <c r="H17783">
        <v>932</v>
      </c>
    </row>
    <row r="17784" spans="1:8" x14ac:dyDescent="0.25">
      <c r="A17784">
        <f>VLOOKUP(C17784,'[1]DATABASE (DO NOT EDIT)'!$V:$W,2,0)</f>
        <v>51701118</v>
      </c>
      <c r="B17784" t="s">
        <v>77</v>
      </c>
      <c r="C17784" t="s">
        <v>84</v>
      </c>
      <c r="D17784" t="s">
        <v>12</v>
      </c>
      <c r="E17784" s="1">
        <v>43881.406759259262</v>
      </c>
      <c r="F17784">
        <v>13</v>
      </c>
      <c r="G17784" t="s">
        <v>13</v>
      </c>
      <c r="H17784">
        <v>13</v>
      </c>
    </row>
    <row r="17785" spans="1:8" x14ac:dyDescent="0.25">
      <c r="A17785">
        <f>VLOOKUP(C17785,'[1]DATABASE (DO NOT EDIT)'!$V:$W,2,0)</f>
        <v>51701118</v>
      </c>
      <c r="B17785" t="s">
        <v>77</v>
      </c>
      <c r="C17785" t="s">
        <v>84</v>
      </c>
      <c r="D17785" t="s">
        <v>12</v>
      </c>
      <c r="E17785" s="1">
        <v>43881.522314814814</v>
      </c>
      <c r="F17785">
        <v>13</v>
      </c>
      <c r="G17785" t="s">
        <v>13</v>
      </c>
      <c r="H17785">
        <v>128</v>
      </c>
    </row>
    <row r="17786" spans="1:8" x14ac:dyDescent="0.25">
      <c r="A17786">
        <f>VLOOKUP(C17786,'[1]DATABASE (DO NOT EDIT)'!$V:$W,2,0)</f>
        <v>51701118</v>
      </c>
      <c r="B17786" t="s">
        <v>77</v>
      </c>
      <c r="C17786" t="s">
        <v>84</v>
      </c>
      <c r="D17786" t="s">
        <v>12</v>
      </c>
      <c r="E17786" s="1">
        <v>43881.528738425928</v>
      </c>
      <c r="F17786">
        <v>13</v>
      </c>
      <c r="G17786" t="s">
        <v>13</v>
      </c>
      <c r="H17786">
        <v>242</v>
      </c>
    </row>
    <row r="17787" spans="1:8" x14ac:dyDescent="0.25">
      <c r="A17787">
        <f>VLOOKUP(C17787,'[1]DATABASE (DO NOT EDIT)'!$V:$W,2,0)</f>
        <v>51701118</v>
      </c>
      <c r="B17787" t="s">
        <v>77</v>
      </c>
      <c r="C17787" t="s">
        <v>84</v>
      </c>
      <c r="D17787" t="s">
        <v>12</v>
      </c>
      <c r="E17787" s="1">
        <v>43881.529791666668</v>
      </c>
      <c r="F17787">
        <v>15</v>
      </c>
      <c r="G17787" t="s">
        <v>15</v>
      </c>
      <c r="H17787">
        <v>90</v>
      </c>
    </row>
    <row r="17788" spans="1:8" x14ac:dyDescent="0.25">
      <c r="A17788">
        <f>VLOOKUP(C17788,'[1]DATABASE (DO NOT EDIT)'!$V:$W,2,0)</f>
        <v>51701118</v>
      </c>
      <c r="B17788" t="s">
        <v>77</v>
      </c>
      <c r="C17788" t="s">
        <v>84</v>
      </c>
      <c r="D17788" t="s">
        <v>12</v>
      </c>
      <c r="E17788" s="1">
        <v>43881.529918981483</v>
      </c>
      <c r="F17788">
        <v>13</v>
      </c>
      <c r="G17788" t="s">
        <v>13</v>
      </c>
      <c r="H17788">
        <v>11</v>
      </c>
    </row>
    <row r="17789" spans="1:8" x14ac:dyDescent="0.25">
      <c r="A17789">
        <f>VLOOKUP(C17789,'[1]DATABASE (DO NOT EDIT)'!$V:$W,2,0)</f>
        <v>51701118</v>
      </c>
      <c r="B17789" t="s">
        <v>77</v>
      </c>
      <c r="C17789" t="s">
        <v>84</v>
      </c>
      <c r="D17789" t="s">
        <v>12</v>
      </c>
      <c r="E17789" s="1">
        <v>43881.531446759262</v>
      </c>
      <c r="F17789">
        <v>13</v>
      </c>
      <c r="G17789" t="s">
        <v>13</v>
      </c>
      <c r="H17789">
        <v>77</v>
      </c>
    </row>
    <row r="17790" spans="1:8" x14ac:dyDescent="0.25">
      <c r="A17790">
        <f>VLOOKUP(C17790,'[1]DATABASE (DO NOT EDIT)'!$V:$W,2,0)</f>
        <v>51701118</v>
      </c>
      <c r="B17790" t="s">
        <v>77</v>
      </c>
      <c r="C17790" t="s">
        <v>84</v>
      </c>
      <c r="D17790" t="s">
        <v>12</v>
      </c>
      <c r="E17790" s="1">
        <v>43881.532395833332</v>
      </c>
      <c r="F17790">
        <v>15</v>
      </c>
      <c r="G17790" t="s">
        <v>15</v>
      </c>
      <c r="H17790">
        <v>83</v>
      </c>
    </row>
    <row r="17791" spans="1:8" x14ac:dyDescent="0.25">
      <c r="A17791">
        <f>VLOOKUP(C17791,'[1]DATABASE (DO NOT EDIT)'!$V:$W,2,0)</f>
        <v>51701118</v>
      </c>
      <c r="B17791" t="s">
        <v>77</v>
      </c>
      <c r="C17791" t="s">
        <v>84</v>
      </c>
      <c r="D17791" t="s">
        <v>12</v>
      </c>
      <c r="E17791" s="1">
        <v>43881.532430555555</v>
      </c>
      <c r="F17791">
        <v>13</v>
      </c>
      <c r="G17791" t="s">
        <v>13</v>
      </c>
      <c r="H17791">
        <v>2</v>
      </c>
    </row>
    <row r="17792" spans="1:8" x14ac:dyDescent="0.25">
      <c r="A17792">
        <f>VLOOKUP(C17792,'[1]DATABASE (DO NOT EDIT)'!$V:$W,2,0)</f>
        <v>51701118</v>
      </c>
      <c r="B17792" t="s">
        <v>77</v>
      </c>
      <c r="C17792" t="s">
        <v>84</v>
      </c>
      <c r="D17792" t="s">
        <v>12</v>
      </c>
      <c r="E17792" s="1">
        <v>43881.533125000002</v>
      </c>
      <c r="F17792">
        <v>13</v>
      </c>
      <c r="G17792" t="s">
        <v>13</v>
      </c>
      <c r="H17792">
        <v>35</v>
      </c>
    </row>
    <row r="17793" spans="1:8" x14ac:dyDescent="0.25">
      <c r="A17793">
        <f>VLOOKUP(C17793,'[1]DATABASE (DO NOT EDIT)'!$V:$W,2,0)</f>
        <v>51701118</v>
      </c>
      <c r="B17793" t="s">
        <v>77</v>
      </c>
      <c r="C17793" t="s">
        <v>84</v>
      </c>
      <c r="D17793" t="s">
        <v>12</v>
      </c>
      <c r="E17793" s="1">
        <v>43881.535486111112</v>
      </c>
      <c r="F17793">
        <v>13</v>
      </c>
      <c r="G17793" t="s">
        <v>13</v>
      </c>
      <c r="H17793">
        <v>120</v>
      </c>
    </row>
    <row r="17794" spans="1:8" x14ac:dyDescent="0.25">
      <c r="A17794">
        <f>VLOOKUP(C17794,'[1]DATABASE (DO NOT EDIT)'!$V:$W,2,0)</f>
        <v>51701118</v>
      </c>
      <c r="B17794" t="s">
        <v>77</v>
      </c>
      <c r="C17794" t="s">
        <v>84</v>
      </c>
      <c r="D17794" t="s">
        <v>12</v>
      </c>
      <c r="E17794" s="1">
        <v>43881.53702546296</v>
      </c>
      <c r="F17794">
        <v>15</v>
      </c>
      <c r="G17794" t="s">
        <v>15</v>
      </c>
      <c r="H17794">
        <v>133</v>
      </c>
    </row>
    <row r="17795" spans="1:8" x14ac:dyDescent="0.25">
      <c r="A17795">
        <f>VLOOKUP(C17795,'[1]DATABASE (DO NOT EDIT)'!$V:$W,2,0)</f>
        <v>51701118</v>
      </c>
      <c r="B17795" t="s">
        <v>77</v>
      </c>
      <c r="C17795" t="s">
        <v>84</v>
      </c>
      <c r="D17795" t="s">
        <v>12</v>
      </c>
      <c r="E17795" s="1">
        <v>43881.537141203706</v>
      </c>
      <c r="F17795">
        <v>13</v>
      </c>
      <c r="G17795" t="s">
        <v>13</v>
      </c>
      <c r="H17795">
        <v>10</v>
      </c>
    </row>
    <row r="17796" spans="1:8" x14ac:dyDescent="0.25">
      <c r="A17796">
        <f>VLOOKUP(C17796,'[1]DATABASE (DO NOT EDIT)'!$V:$W,2,0)</f>
        <v>51701118</v>
      </c>
      <c r="B17796" t="s">
        <v>77</v>
      </c>
      <c r="C17796" t="s">
        <v>84</v>
      </c>
      <c r="D17796" t="s">
        <v>12</v>
      </c>
      <c r="E17796" s="1">
        <v>43881.538969907408</v>
      </c>
      <c r="F17796">
        <v>13</v>
      </c>
      <c r="G17796" t="s">
        <v>13</v>
      </c>
      <c r="H17796">
        <v>99</v>
      </c>
    </row>
    <row r="17797" spans="1:8" x14ac:dyDescent="0.25">
      <c r="A17797">
        <f>VLOOKUP(C17797,'[1]DATABASE (DO NOT EDIT)'!$V:$W,2,0)</f>
        <v>51701118</v>
      </c>
      <c r="B17797" t="s">
        <v>77</v>
      </c>
      <c r="C17797" t="s">
        <v>84</v>
      </c>
      <c r="D17797" t="s">
        <v>12</v>
      </c>
      <c r="E17797" s="1">
        <v>43881.539178240739</v>
      </c>
      <c r="F17797">
        <v>15</v>
      </c>
      <c r="G17797" t="s">
        <v>15</v>
      </c>
      <c r="H17797">
        <v>18</v>
      </c>
    </row>
    <row r="17798" spans="1:8" x14ac:dyDescent="0.25">
      <c r="A17798">
        <f>VLOOKUP(C17798,'[1]DATABASE (DO NOT EDIT)'!$V:$W,2,0)</f>
        <v>51701118</v>
      </c>
      <c r="B17798" t="s">
        <v>77</v>
      </c>
      <c r="C17798" t="s">
        <v>84</v>
      </c>
      <c r="D17798" t="s">
        <v>12</v>
      </c>
      <c r="E17798" s="1">
        <v>43883.583333333336</v>
      </c>
      <c r="F17798">
        <v>15</v>
      </c>
      <c r="G17798" t="s">
        <v>15</v>
      </c>
      <c r="H17798">
        <v>188</v>
      </c>
    </row>
    <row r="17799" spans="1:8" x14ac:dyDescent="0.25">
      <c r="A17799">
        <f>VLOOKUP(C17799,'[1]DATABASE (DO NOT EDIT)'!$V:$W,2,0)</f>
        <v>51701118</v>
      </c>
      <c r="B17799" t="s">
        <v>77</v>
      </c>
      <c r="C17799" t="s">
        <v>84</v>
      </c>
      <c r="D17799" t="s">
        <v>12</v>
      </c>
      <c r="E17799" s="1">
        <v>43883.583391203705</v>
      </c>
      <c r="F17799">
        <v>15</v>
      </c>
      <c r="G17799" t="s">
        <v>15</v>
      </c>
      <c r="H17799">
        <v>5</v>
      </c>
    </row>
    <row r="17800" spans="1:8" x14ac:dyDescent="0.25">
      <c r="A17800">
        <f>VLOOKUP(C17800,'[1]DATABASE (DO NOT EDIT)'!$V:$W,2,0)</f>
        <v>51701118</v>
      </c>
      <c r="B17800" t="s">
        <v>77</v>
      </c>
      <c r="C17800" t="s">
        <v>84</v>
      </c>
      <c r="D17800" t="s">
        <v>12</v>
      </c>
      <c r="E17800" s="1">
        <v>43892.202048611114</v>
      </c>
      <c r="F17800">
        <v>0</v>
      </c>
      <c r="G17800" t="s">
        <v>11</v>
      </c>
      <c r="H17800">
        <v>4</v>
      </c>
    </row>
    <row r="17801" spans="1:8" x14ac:dyDescent="0.25">
      <c r="A17801">
        <f>VLOOKUP(C17801,'[1]DATABASE (DO NOT EDIT)'!$V:$W,2,0)</f>
        <v>51701118</v>
      </c>
      <c r="B17801" t="s">
        <v>77</v>
      </c>
      <c r="C17801" t="s">
        <v>84</v>
      </c>
      <c r="D17801" t="s">
        <v>12</v>
      </c>
      <c r="E17801" s="1">
        <v>43892.375</v>
      </c>
      <c r="F17801">
        <v>2</v>
      </c>
      <c r="G17801" t="s">
        <v>14</v>
      </c>
      <c r="H17801">
        <v>1800</v>
      </c>
    </row>
    <row r="17802" spans="1:8" x14ac:dyDescent="0.25">
      <c r="A17802">
        <f>VLOOKUP(C17802,'[1]DATABASE (DO NOT EDIT)'!$V:$W,2,0)</f>
        <v>51701118</v>
      </c>
      <c r="B17802" t="s">
        <v>77</v>
      </c>
      <c r="C17802" t="s">
        <v>84</v>
      </c>
      <c r="D17802" t="s">
        <v>12</v>
      </c>
      <c r="E17802" s="1">
        <v>43892.378865740742</v>
      </c>
      <c r="F17802">
        <v>2</v>
      </c>
      <c r="G17802" t="s">
        <v>14</v>
      </c>
      <c r="H17802">
        <v>335</v>
      </c>
    </row>
    <row r="17803" spans="1:8" x14ac:dyDescent="0.25">
      <c r="A17803">
        <f>VLOOKUP(C17803,'[1]DATABASE (DO NOT EDIT)'!$V:$W,2,0)</f>
        <v>51701118</v>
      </c>
      <c r="B17803" t="s">
        <v>77</v>
      </c>
      <c r="C17803" t="s">
        <v>84</v>
      </c>
      <c r="D17803" t="s">
        <v>12</v>
      </c>
      <c r="E17803" s="1">
        <v>43892.520833333336</v>
      </c>
      <c r="F17803">
        <v>15</v>
      </c>
      <c r="G17803" t="s">
        <v>15</v>
      </c>
      <c r="H17803">
        <v>1305</v>
      </c>
    </row>
    <row r="17804" spans="1:8" x14ac:dyDescent="0.25">
      <c r="A17804">
        <f>VLOOKUP(C17804,'[1]DATABASE (DO NOT EDIT)'!$V:$W,2,0)</f>
        <v>51701118</v>
      </c>
      <c r="B17804" t="s">
        <v>77</v>
      </c>
      <c r="C17804" t="s">
        <v>84</v>
      </c>
      <c r="D17804" t="s">
        <v>12</v>
      </c>
      <c r="E17804" s="1">
        <v>43893.201354166667</v>
      </c>
      <c r="F17804">
        <v>0</v>
      </c>
      <c r="G17804" t="s">
        <v>11</v>
      </c>
      <c r="H17804">
        <v>8</v>
      </c>
    </row>
    <row r="17805" spans="1:8" x14ac:dyDescent="0.25">
      <c r="A17805">
        <f>VLOOKUP(C17805,'[1]DATABASE (DO NOT EDIT)'!$V:$W,2,0)</f>
        <v>51701118</v>
      </c>
      <c r="B17805" t="s">
        <v>77</v>
      </c>
      <c r="C17805" t="s">
        <v>84</v>
      </c>
      <c r="D17805" t="s">
        <v>12</v>
      </c>
      <c r="E17805" s="1">
        <v>43893.208333333336</v>
      </c>
      <c r="F17805">
        <v>15</v>
      </c>
      <c r="G17805" t="s">
        <v>15</v>
      </c>
      <c r="H17805">
        <v>166</v>
      </c>
    </row>
    <row r="17806" spans="1:8" x14ac:dyDescent="0.25">
      <c r="A17806">
        <f>VLOOKUP(C17806,'[1]DATABASE (DO NOT EDIT)'!$V:$W,2,0)</f>
        <v>51701118</v>
      </c>
      <c r="B17806" t="s">
        <v>77</v>
      </c>
      <c r="C17806" t="s">
        <v>84</v>
      </c>
      <c r="D17806" t="s">
        <v>12</v>
      </c>
      <c r="E17806" s="1">
        <v>43885.229166666664</v>
      </c>
      <c r="F17806">
        <v>15</v>
      </c>
      <c r="G17806" t="s">
        <v>15</v>
      </c>
      <c r="H17806">
        <v>1588</v>
      </c>
    </row>
    <row r="17807" spans="1:8" x14ac:dyDescent="0.25">
      <c r="A17807">
        <f>VLOOKUP(C17807,'[1]DATABASE (DO NOT EDIT)'!$V:$W,2,0)</f>
        <v>51701118</v>
      </c>
      <c r="B17807" t="s">
        <v>77</v>
      </c>
      <c r="C17807" t="s">
        <v>84</v>
      </c>
      <c r="D17807" t="s">
        <v>12</v>
      </c>
      <c r="E17807" s="1">
        <v>43885.237164351849</v>
      </c>
      <c r="F17807">
        <v>15</v>
      </c>
      <c r="G17807" t="s">
        <v>15</v>
      </c>
      <c r="H17807">
        <v>692</v>
      </c>
    </row>
    <row r="17808" spans="1:8" x14ac:dyDescent="0.25">
      <c r="A17808">
        <f>VLOOKUP(C17808,'[1]DATABASE (DO NOT EDIT)'!$V:$W,2,0)</f>
        <v>51701118</v>
      </c>
      <c r="B17808" t="s">
        <v>77</v>
      </c>
      <c r="C17808" t="s">
        <v>84</v>
      </c>
      <c r="D17808" t="s">
        <v>12</v>
      </c>
      <c r="E17808" s="1">
        <v>43885.377372685187</v>
      </c>
      <c r="F17808">
        <v>15</v>
      </c>
      <c r="G17808" t="s">
        <v>15</v>
      </c>
      <c r="H17808">
        <v>206</v>
      </c>
    </row>
    <row r="17809" spans="1:8" x14ac:dyDescent="0.25">
      <c r="A17809">
        <f>VLOOKUP(C17809,'[1]DATABASE (DO NOT EDIT)'!$V:$W,2,0)</f>
        <v>51701118</v>
      </c>
      <c r="B17809" t="s">
        <v>77</v>
      </c>
      <c r="C17809" t="s">
        <v>84</v>
      </c>
      <c r="D17809" t="s">
        <v>12</v>
      </c>
      <c r="E17809" s="1">
        <v>43885.377500000002</v>
      </c>
      <c r="F17809">
        <v>13</v>
      </c>
      <c r="G17809" t="s">
        <v>13</v>
      </c>
      <c r="H17809">
        <v>11</v>
      </c>
    </row>
    <row r="17810" spans="1:8" x14ac:dyDescent="0.25">
      <c r="A17810">
        <f>VLOOKUP(C17810,'[1]DATABASE (DO NOT EDIT)'!$V:$W,2,0)</f>
        <v>51701118</v>
      </c>
      <c r="B17810" t="s">
        <v>77</v>
      </c>
      <c r="C17810" t="s">
        <v>84</v>
      </c>
      <c r="D17810" t="s">
        <v>12</v>
      </c>
      <c r="E17810" s="1">
        <v>43885.382164351853</v>
      </c>
      <c r="F17810">
        <v>13</v>
      </c>
      <c r="G17810" t="s">
        <v>13</v>
      </c>
      <c r="H17810">
        <v>204</v>
      </c>
    </row>
    <row r="17811" spans="1:8" x14ac:dyDescent="0.25">
      <c r="A17811">
        <f>VLOOKUP(C17811,'[1]DATABASE (DO NOT EDIT)'!$V:$W,2,0)</f>
        <v>51701118</v>
      </c>
      <c r="B17811" t="s">
        <v>77</v>
      </c>
      <c r="C17811" t="s">
        <v>84</v>
      </c>
      <c r="D17811" t="s">
        <v>12</v>
      </c>
      <c r="E17811" s="1">
        <v>43885.385185185187</v>
      </c>
      <c r="F17811">
        <v>15</v>
      </c>
      <c r="G17811" t="s">
        <v>15</v>
      </c>
      <c r="H17811">
        <v>262</v>
      </c>
    </row>
    <row r="17812" spans="1:8" x14ac:dyDescent="0.25">
      <c r="A17812">
        <f>VLOOKUP(C17812,'[1]DATABASE (DO NOT EDIT)'!$V:$W,2,0)</f>
        <v>51701118</v>
      </c>
      <c r="B17812" t="s">
        <v>77</v>
      </c>
      <c r="C17812" t="s">
        <v>84</v>
      </c>
      <c r="D17812" t="s">
        <v>12</v>
      </c>
      <c r="E17812" s="1">
        <v>43885.385300925926</v>
      </c>
      <c r="F17812">
        <v>13</v>
      </c>
      <c r="G17812" t="s">
        <v>13</v>
      </c>
      <c r="H17812">
        <v>9</v>
      </c>
    </row>
    <row r="17813" spans="1:8" x14ac:dyDescent="0.25">
      <c r="A17813">
        <f>VLOOKUP(C17813,'[1]DATABASE (DO NOT EDIT)'!$V:$W,2,0)</f>
        <v>51701118</v>
      </c>
      <c r="B17813" t="s">
        <v>77</v>
      </c>
      <c r="C17813" t="s">
        <v>84</v>
      </c>
      <c r="D17813" t="s">
        <v>12</v>
      </c>
      <c r="E17813" s="1">
        <v>43885.387997685182</v>
      </c>
      <c r="F17813">
        <v>13</v>
      </c>
      <c r="G17813" t="s">
        <v>13</v>
      </c>
      <c r="H17813">
        <v>168</v>
      </c>
    </row>
    <row r="17814" spans="1:8" x14ac:dyDescent="0.25">
      <c r="A17814">
        <f>VLOOKUP(C17814,'[1]DATABASE (DO NOT EDIT)'!$V:$W,2,0)</f>
        <v>51701118</v>
      </c>
      <c r="B17814" t="s">
        <v>77</v>
      </c>
      <c r="C17814" t="s">
        <v>84</v>
      </c>
      <c r="D17814" t="s">
        <v>12</v>
      </c>
      <c r="E17814" s="1">
        <v>43885.389837962961</v>
      </c>
      <c r="F17814">
        <v>13</v>
      </c>
      <c r="G17814" t="s">
        <v>13</v>
      </c>
      <c r="H17814">
        <v>83</v>
      </c>
    </row>
    <row r="17815" spans="1:8" x14ac:dyDescent="0.25">
      <c r="A17815">
        <f>VLOOKUP(C17815,'[1]DATABASE (DO NOT EDIT)'!$V:$W,2,0)</f>
        <v>51701118</v>
      </c>
      <c r="B17815" t="s">
        <v>77</v>
      </c>
      <c r="C17815" t="s">
        <v>84</v>
      </c>
      <c r="D17815" t="s">
        <v>12</v>
      </c>
      <c r="E17815" s="1">
        <v>43885.391631944447</v>
      </c>
      <c r="F17815">
        <v>15</v>
      </c>
      <c r="G17815" t="s">
        <v>15</v>
      </c>
      <c r="H17815">
        <v>154</v>
      </c>
    </row>
    <row r="17816" spans="1:8" x14ac:dyDescent="0.25">
      <c r="A17816">
        <f>VLOOKUP(C17816,'[1]DATABASE (DO NOT EDIT)'!$V:$W,2,0)</f>
        <v>51701118</v>
      </c>
      <c r="B17816" t="s">
        <v>77</v>
      </c>
      <c r="C17816" t="s">
        <v>84</v>
      </c>
      <c r="D17816" t="s">
        <v>12</v>
      </c>
      <c r="E17816" s="1">
        <v>43885.391736111109</v>
      </c>
      <c r="F17816">
        <v>13</v>
      </c>
      <c r="G17816" t="s">
        <v>13</v>
      </c>
      <c r="H17816">
        <v>9</v>
      </c>
    </row>
    <row r="17817" spans="1:8" x14ac:dyDescent="0.25">
      <c r="A17817">
        <f>VLOOKUP(C17817,'[1]DATABASE (DO NOT EDIT)'!$V:$W,2,0)</f>
        <v>51701118</v>
      </c>
      <c r="B17817" t="s">
        <v>77</v>
      </c>
      <c r="C17817" t="s">
        <v>84</v>
      </c>
      <c r="D17817" t="s">
        <v>12</v>
      </c>
      <c r="E17817" s="1">
        <v>43885.392326388886</v>
      </c>
      <c r="F17817">
        <v>13</v>
      </c>
      <c r="G17817" t="s">
        <v>13</v>
      </c>
      <c r="H17817">
        <v>8</v>
      </c>
    </row>
    <row r="17818" spans="1:8" x14ac:dyDescent="0.25">
      <c r="A17818">
        <f>VLOOKUP(C17818,'[1]DATABASE (DO NOT EDIT)'!$V:$W,2,0)</f>
        <v>51701118</v>
      </c>
      <c r="B17818" t="s">
        <v>77</v>
      </c>
      <c r="C17818" t="s">
        <v>84</v>
      </c>
      <c r="D17818" t="s">
        <v>12</v>
      </c>
      <c r="E17818" s="1">
        <v>43885.520833333336</v>
      </c>
      <c r="F17818">
        <v>2</v>
      </c>
      <c r="G17818" t="s">
        <v>14</v>
      </c>
      <c r="H17818">
        <v>479</v>
      </c>
    </row>
    <row r="17819" spans="1:8" x14ac:dyDescent="0.25">
      <c r="A17819">
        <f>VLOOKUP(C17819,'[1]DATABASE (DO NOT EDIT)'!$V:$W,2,0)</f>
        <v>51701118</v>
      </c>
      <c r="B17819" t="s">
        <v>77</v>
      </c>
      <c r="C17819" t="s">
        <v>84</v>
      </c>
      <c r="D17819" t="s">
        <v>12</v>
      </c>
      <c r="E17819" s="1">
        <v>43887.416666666664</v>
      </c>
      <c r="F17819">
        <v>15</v>
      </c>
      <c r="G17819" t="s">
        <v>15</v>
      </c>
      <c r="H17819">
        <v>693</v>
      </c>
    </row>
    <row r="17820" spans="1:8" x14ac:dyDescent="0.25">
      <c r="A17820">
        <f>VLOOKUP(C17820,'[1]DATABASE (DO NOT EDIT)'!$V:$W,2,0)</f>
        <v>51701118</v>
      </c>
      <c r="B17820" t="s">
        <v>77</v>
      </c>
      <c r="C17820" t="s">
        <v>84</v>
      </c>
      <c r="D17820" t="s">
        <v>12</v>
      </c>
      <c r="E17820" s="1">
        <v>43887.542129629626</v>
      </c>
      <c r="F17820">
        <v>15</v>
      </c>
      <c r="G17820" t="s">
        <v>15</v>
      </c>
      <c r="H17820">
        <v>40</v>
      </c>
    </row>
    <row r="17821" spans="1:8" x14ac:dyDescent="0.25">
      <c r="A17821">
        <f>VLOOKUP(C17821,'[1]DATABASE (DO NOT EDIT)'!$V:$W,2,0)</f>
        <v>51701118</v>
      </c>
      <c r="B17821" t="s">
        <v>77</v>
      </c>
      <c r="C17821" t="s">
        <v>84</v>
      </c>
      <c r="D17821" t="s">
        <v>12</v>
      </c>
      <c r="E17821" s="1">
        <v>43887.555173611108</v>
      </c>
      <c r="F17821">
        <v>1</v>
      </c>
      <c r="G17821" t="s">
        <v>16</v>
      </c>
      <c r="H17821">
        <v>1128</v>
      </c>
    </row>
    <row r="17822" spans="1:8" x14ac:dyDescent="0.25">
      <c r="A17822">
        <f>VLOOKUP(C17822,'[1]DATABASE (DO NOT EDIT)'!$V:$W,2,0)</f>
        <v>51701118</v>
      </c>
      <c r="B17822" t="s">
        <v>77</v>
      </c>
      <c r="C17822" t="s">
        <v>84</v>
      </c>
      <c r="D17822" t="s">
        <v>12</v>
      </c>
      <c r="E17822" s="1">
        <v>43887.5625</v>
      </c>
      <c r="F17822">
        <v>15</v>
      </c>
      <c r="G17822" t="s">
        <v>15</v>
      </c>
      <c r="H17822">
        <v>632</v>
      </c>
    </row>
    <row r="17823" spans="1:8" x14ac:dyDescent="0.25">
      <c r="A17823">
        <f>VLOOKUP(C17823,'[1]DATABASE (DO NOT EDIT)'!$V:$W,2,0)</f>
        <v>51701118</v>
      </c>
      <c r="B17823" t="s">
        <v>77</v>
      </c>
      <c r="C17823" t="s">
        <v>84</v>
      </c>
      <c r="D17823" t="s">
        <v>12</v>
      </c>
      <c r="E17823" s="1">
        <v>43888.229166666664</v>
      </c>
      <c r="F17823">
        <v>15</v>
      </c>
      <c r="G17823" t="s">
        <v>15</v>
      </c>
      <c r="H17823">
        <v>570</v>
      </c>
    </row>
    <row r="17824" spans="1:8" x14ac:dyDescent="0.25">
      <c r="A17824">
        <f>VLOOKUP(C17824,'[1]DATABASE (DO NOT EDIT)'!$V:$W,2,0)</f>
        <v>51701118</v>
      </c>
      <c r="B17824" t="s">
        <v>77</v>
      </c>
      <c r="C17824" t="s">
        <v>84</v>
      </c>
      <c r="D17824" t="s">
        <v>12</v>
      </c>
      <c r="E17824" s="1">
        <v>43888.455821759257</v>
      </c>
      <c r="F17824">
        <v>0</v>
      </c>
      <c r="G17824" t="s">
        <v>11</v>
      </c>
      <c r="H17824">
        <v>8</v>
      </c>
    </row>
    <row r="17825" spans="1:8" x14ac:dyDescent="0.25">
      <c r="A17825">
        <f>VLOOKUP(C17825,'[1]DATABASE (DO NOT EDIT)'!$V:$W,2,0)</f>
        <v>51701118</v>
      </c>
      <c r="B17825" t="s">
        <v>77</v>
      </c>
      <c r="C17825" t="s">
        <v>84</v>
      </c>
      <c r="D17825" t="s">
        <v>12</v>
      </c>
      <c r="E17825" s="1">
        <v>43888.56144675926</v>
      </c>
      <c r="F17825">
        <v>13</v>
      </c>
      <c r="G17825" t="s">
        <v>13</v>
      </c>
      <c r="H17825">
        <v>13</v>
      </c>
    </row>
    <row r="17826" spans="1:8" x14ac:dyDescent="0.25">
      <c r="A17826">
        <f>VLOOKUP(C17826,'[1]DATABASE (DO NOT EDIT)'!$V:$W,2,0)</f>
        <v>51701118</v>
      </c>
      <c r="B17826" t="s">
        <v>77</v>
      </c>
      <c r="C17826" t="s">
        <v>84</v>
      </c>
      <c r="D17826" t="s">
        <v>12</v>
      </c>
      <c r="E17826" s="1">
        <v>43888.5625</v>
      </c>
      <c r="F17826">
        <v>13</v>
      </c>
      <c r="G17826" t="s">
        <v>13</v>
      </c>
      <c r="H17826">
        <v>48</v>
      </c>
    </row>
    <row r="17827" spans="1:8" x14ac:dyDescent="0.25">
      <c r="A17827">
        <f>VLOOKUP(C17827,'[1]DATABASE (DO NOT EDIT)'!$V:$W,2,0)</f>
        <v>51701118</v>
      </c>
      <c r="B17827" t="s">
        <v>77</v>
      </c>
      <c r="C17827" t="s">
        <v>84</v>
      </c>
      <c r="D17827" t="s">
        <v>12</v>
      </c>
      <c r="E17827" s="1">
        <v>43888.563449074078</v>
      </c>
      <c r="F17827">
        <v>13</v>
      </c>
      <c r="G17827" t="s">
        <v>13</v>
      </c>
      <c r="H17827">
        <v>82</v>
      </c>
    </row>
    <row r="17828" spans="1:8" x14ac:dyDescent="0.25">
      <c r="A17828">
        <f>VLOOKUP(C17828,'[1]DATABASE (DO NOT EDIT)'!$V:$W,2,0)</f>
        <v>51701118</v>
      </c>
      <c r="B17828" t="s">
        <v>77</v>
      </c>
      <c r="C17828" t="s">
        <v>84</v>
      </c>
      <c r="D17828" t="s">
        <v>12</v>
      </c>
      <c r="E17828" s="1">
        <v>43888.56459490741</v>
      </c>
      <c r="F17828">
        <v>15</v>
      </c>
      <c r="G17828" t="s">
        <v>15</v>
      </c>
      <c r="H17828">
        <v>99</v>
      </c>
    </row>
    <row r="17829" spans="1:8" x14ac:dyDescent="0.25">
      <c r="A17829">
        <f>VLOOKUP(C17829,'[1]DATABASE (DO NOT EDIT)'!$V:$W,2,0)</f>
        <v>51701118</v>
      </c>
      <c r="B17829" t="s">
        <v>77</v>
      </c>
      <c r="C17829" t="s">
        <v>84</v>
      </c>
      <c r="D17829" t="s">
        <v>12</v>
      </c>
      <c r="E17829" s="1">
        <v>43888.564918981479</v>
      </c>
      <c r="F17829">
        <v>13</v>
      </c>
      <c r="G17829" t="s">
        <v>13</v>
      </c>
      <c r="H17829">
        <v>28</v>
      </c>
    </row>
    <row r="17830" spans="1:8" x14ac:dyDescent="0.25">
      <c r="A17830">
        <f>VLOOKUP(C17830,'[1]DATABASE (DO NOT EDIT)'!$V:$W,2,0)</f>
        <v>51701118</v>
      </c>
      <c r="B17830" t="s">
        <v>77</v>
      </c>
      <c r="C17830" t="s">
        <v>84</v>
      </c>
      <c r="D17830" t="s">
        <v>12</v>
      </c>
      <c r="E17830" s="1">
        <v>43888.569768518515</v>
      </c>
      <c r="F17830">
        <v>13</v>
      </c>
      <c r="G17830" t="s">
        <v>13</v>
      </c>
      <c r="H17830">
        <v>5</v>
      </c>
    </row>
    <row r="17831" spans="1:8" x14ac:dyDescent="0.25">
      <c r="A17831">
        <f>VLOOKUP(C17831,'[1]DATABASE (DO NOT EDIT)'!$V:$W,2,0)</f>
        <v>51701118</v>
      </c>
      <c r="B17831" t="s">
        <v>77</v>
      </c>
      <c r="C17831" t="s">
        <v>84</v>
      </c>
      <c r="D17831" t="s">
        <v>12</v>
      </c>
      <c r="E17831" s="1">
        <v>43888.571863425925</v>
      </c>
      <c r="F17831">
        <v>15</v>
      </c>
      <c r="G17831" t="s">
        <v>15</v>
      </c>
      <c r="H17831">
        <v>181</v>
      </c>
    </row>
    <row r="17832" spans="1:8" x14ac:dyDescent="0.25">
      <c r="A17832">
        <f>VLOOKUP(C17832,'[1]DATABASE (DO NOT EDIT)'!$V:$W,2,0)</f>
        <v>51701118</v>
      </c>
      <c r="B17832" t="s">
        <v>77</v>
      </c>
      <c r="C17832" t="s">
        <v>84</v>
      </c>
      <c r="D17832" t="s">
        <v>12</v>
      </c>
      <c r="E17832" s="1">
        <v>43888.578819444447</v>
      </c>
      <c r="F17832">
        <v>1</v>
      </c>
      <c r="G17832" t="s">
        <v>16</v>
      </c>
      <c r="H17832">
        <v>601</v>
      </c>
    </row>
    <row r="17833" spans="1:8" x14ac:dyDescent="0.25">
      <c r="A17833">
        <f>VLOOKUP(C17833,'[1]DATABASE (DO NOT EDIT)'!$V:$W,2,0)</f>
        <v>51701118</v>
      </c>
      <c r="B17833" t="s">
        <v>77</v>
      </c>
      <c r="C17833" t="s">
        <v>84</v>
      </c>
      <c r="D17833" t="s">
        <v>12</v>
      </c>
      <c r="E17833" s="1">
        <v>43889.244641203702</v>
      </c>
      <c r="F17833">
        <v>15</v>
      </c>
      <c r="G17833" t="s">
        <v>15</v>
      </c>
      <c r="H17833">
        <v>1338</v>
      </c>
    </row>
    <row r="17834" spans="1:8" x14ac:dyDescent="0.25">
      <c r="A17834">
        <f>VLOOKUP(C17834,'[1]DATABASE (DO NOT EDIT)'!$V:$W,2,0)</f>
        <v>51701118</v>
      </c>
      <c r="B17834" t="s">
        <v>77</v>
      </c>
      <c r="C17834" t="s">
        <v>84</v>
      </c>
      <c r="D17834" t="s">
        <v>12</v>
      </c>
      <c r="E17834" s="1">
        <v>43889.416666666664</v>
      </c>
      <c r="F17834">
        <v>15</v>
      </c>
      <c r="G17834" t="s">
        <v>15</v>
      </c>
      <c r="H17834">
        <v>1713</v>
      </c>
    </row>
    <row r="17835" spans="1:8" x14ac:dyDescent="0.25">
      <c r="A17835">
        <f>VLOOKUP(C17835,'[1]DATABASE (DO NOT EDIT)'!$V:$W,2,0)</f>
        <v>51701118</v>
      </c>
      <c r="B17835" t="s">
        <v>77</v>
      </c>
      <c r="C17835" t="s">
        <v>84</v>
      </c>
      <c r="D17835" t="s">
        <v>12</v>
      </c>
      <c r="E17835" s="1">
        <v>43889.552337962959</v>
      </c>
      <c r="F17835">
        <v>15</v>
      </c>
      <c r="G17835" t="s">
        <v>15</v>
      </c>
      <c r="H17835">
        <v>923</v>
      </c>
    </row>
    <row r="17836" spans="1:8" x14ac:dyDescent="0.25">
      <c r="A17836">
        <f>VLOOKUP(C17836,'[1]DATABASE (DO NOT EDIT)'!$V:$W,2,0)</f>
        <v>51701118</v>
      </c>
      <c r="B17836" t="s">
        <v>77</v>
      </c>
      <c r="C17836" t="s">
        <v>84</v>
      </c>
      <c r="D17836" t="s">
        <v>12</v>
      </c>
      <c r="E17836" s="1">
        <v>43889.5625</v>
      </c>
      <c r="F17836">
        <v>1</v>
      </c>
      <c r="G17836" t="s">
        <v>16</v>
      </c>
      <c r="H17836">
        <v>81</v>
      </c>
    </row>
    <row r="17837" spans="1:8" x14ac:dyDescent="0.25">
      <c r="A17837">
        <f>VLOOKUP(C17837,'[1]DATABASE (DO NOT EDIT)'!$V:$W,2,0)</f>
        <v>51701118</v>
      </c>
      <c r="B17837" t="s">
        <v>77</v>
      </c>
      <c r="C17837" t="s">
        <v>84</v>
      </c>
      <c r="D17837" t="s">
        <v>12</v>
      </c>
      <c r="E17837" s="1">
        <v>43890.270833333336</v>
      </c>
      <c r="F17837">
        <v>15</v>
      </c>
      <c r="G17837" t="s">
        <v>15</v>
      </c>
      <c r="H17837">
        <v>1800</v>
      </c>
    </row>
    <row r="17838" spans="1:8" x14ac:dyDescent="0.25">
      <c r="A17838">
        <f>VLOOKUP(C17838,'[1]DATABASE (DO NOT EDIT)'!$V:$W,2,0)</f>
        <v>51701118</v>
      </c>
      <c r="B17838" t="s">
        <v>77</v>
      </c>
      <c r="C17838" t="s">
        <v>84</v>
      </c>
      <c r="D17838" t="s">
        <v>12</v>
      </c>
      <c r="E17838" s="1">
        <v>43890.271562499998</v>
      </c>
      <c r="F17838">
        <v>15</v>
      </c>
      <c r="G17838" t="s">
        <v>15</v>
      </c>
      <c r="H17838">
        <v>64</v>
      </c>
    </row>
    <row r="17839" spans="1:8" x14ac:dyDescent="0.25">
      <c r="A17839">
        <f>VLOOKUP(C17839,'[1]DATABASE (DO NOT EDIT)'!$V:$W,2,0)</f>
        <v>51701118</v>
      </c>
      <c r="B17839" t="s">
        <v>77</v>
      </c>
      <c r="C17839" t="s">
        <v>84</v>
      </c>
      <c r="D17839" t="s">
        <v>12</v>
      </c>
      <c r="E17839" s="1">
        <v>43881.40929398148</v>
      </c>
      <c r="F17839">
        <v>13</v>
      </c>
      <c r="G17839" t="s">
        <v>13</v>
      </c>
      <c r="H17839">
        <v>5</v>
      </c>
    </row>
    <row r="17840" spans="1:8" x14ac:dyDescent="0.25">
      <c r="A17840">
        <f>VLOOKUP(C17840,'[1]DATABASE (DO NOT EDIT)'!$V:$W,2,0)</f>
        <v>51701118</v>
      </c>
      <c r="B17840" t="s">
        <v>77</v>
      </c>
      <c r="C17840" t="s">
        <v>84</v>
      </c>
      <c r="D17840" t="s">
        <v>12</v>
      </c>
      <c r="E17840" s="1">
        <v>43881.413958333331</v>
      </c>
      <c r="F17840">
        <v>15</v>
      </c>
      <c r="G17840" t="s">
        <v>15</v>
      </c>
      <c r="H17840">
        <v>403</v>
      </c>
    </row>
    <row r="17841" spans="1:8" x14ac:dyDescent="0.25">
      <c r="A17841">
        <f>VLOOKUP(C17841,'[1]DATABASE (DO NOT EDIT)'!$V:$W,2,0)</f>
        <v>51701118</v>
      </c>
      <c r="B17841" t="s">
        <v>77</v>
      </c>
      <c r="C17841" t="s">
        <v>84</v>
      </c>
      <c r="D17841" t="s">
        <v>12</v>
      </c>
      <c r="E17841" s="1">
        <v>43881.414097222223</v>
      </c>
      <c r="F17841">
        <v>13</v>
      </c>
      <c r="G17841" t="s">
        <v>13</v>
      </c>
      <c r="H17841">
        <v>12</v>
      </c>
    </row>
    <row r="17842" spans="1:8" x14ac:dyDescent="0.25">
      <c r="A17842">
        <f>VLOOKUP(C17842,'[1]DATABASE (DO NOT EDIT)'!$V:$W,2,0)</f>
        <v>51701118</v>
      </c>
      <c r="B17842" t="s">
        <v>77</v>
      </c>
      <c r="C17842" t="s">
        <v>84</v>
      </c>
      <c r="D17842" t="s">
        <v>12</v>
      </c>
      <c r="E17842" s="1">
        <v>43881.416041666664</v>
      </c>
      <c r="F17842">
        <v>13</v>
      </c>
      <c r="G17842" t="s">
        <v>13</v>
      </c>
      <c r="H17842">
        <v>100</v>
      </c>
    </row>
    <row r="17843" spans="1:8" x14ac:dyDescent="0.25">
      <c r="A17843">
        <f>VLOOKUP(C17843,'[1]DATABASE (DO NOT EDIT)'!$V:$W,2,0)</f>
        <v>51701118</v>
      </c>
      <c r="B17843" t="s">
        <v>77</v>
      </c>
      <c r="C17843" t="s">
        <v>84</v>
      </c>
      <c r="D17843" t="s">
        <v>12</v>
      </c>
      <c r="E17843" s="1">
        <v>43881.416666666664</v>
      </c>
      <c r="F17843">
        <v>15</v>
      </c>
      <c r="G17843" t="s">
        <v>15</v>
      </c>
      <c r="H17843">
        <v>53</v>
      </c>
    </row>
    <row r="17844" spans="1:8" x14ac:dyDescent="0.25">
      <c r="A17844">
        <f>VLOOKUP(C17844,'[1]DATABASE (DO NOT EDIT)'!$V:$W,2,0)</f>
        <v>51701118</v>
      </c>
      <c r="B17844" t="s">
        <v>77</v>
      </c>
      <c r="C17844" t="s">
        <v>84</v>
      </c>
      <c r="D17844" t="s">
        <v>12</v>
      </c>
      <c r="E17844" s="1">
        <v>43881.41710648148</v>
      </c>
      <c r="F17844">
        <v>15</v>
      </c>
      <c r="G17844" t="s">
        <v>15</v>
      </c>
      <c r="H17844">
        <v>38</v>
      </c>
    </row>
    <row r="17845" spans="1:8" x14ac:dyDescent="0.25">
      <c r="A17845">
        <f>VLOOKUP(C17845,'[1]DATABASE (DO NOT EDIT)'!$V:$W,2,0)</f>
        <v>51701118</v>
      </c>
      <c r="B17845" t="s">
        <v>77</v>
      </c>
      <c r="C17845" t="s">
        <v>84</v>
      </c>
      <c r="D17845" t="s">
        <v>12</v>
      </c>
      <c r="E17845" s="1">
        <v>43881.417210648149</v>
      </c>
      <c r="F17845">
        <v>13</v>
      </c>
      <c r="G17845" t="s">
        <v>13</v>
      </c>
      <c r="H17845">
        <v>9</v>
      </c>
    </row>
    <row r="17846" spans="1:8" x14ac:dyDescent="0.25">
      <c r="A17846">
        <f>VLOOKUP(C17846,'[1]DATABASE (DO NOT EDIT)'!$V:$W,2,0)</f>
        <v>51701118</v>
      </c>
      <c r="B17846" t="s">
        <v>77</v>
      </c>
      <c r="C17846" t="s">
        <v>84</v>
      </c>
      <c r="D17846" t="s">
        <v>12</v>
      </c>
      <c r="E17846" s="1">
        <v>43881.418275462966</v>
      </c>
      <c r="F17846">
        <v>13</v>
      </c>
      <c r="G17846" t="s">
        <v>13</v>
      </c>
      <c r="H17846">
        <v>4</v>
      </c>
    </row>
    <row r="17847" spans="1:8" x14ac:dyDescent="0.25">
      <c r="A17847">
        <f>VLOOKUP(C17847,'[1]DATABASE (DO NOT EDIT)'!$V:$W,2,0)</f>
        <v>51701118</v>
      </c>
      <c r="B17847" t="s">
        <v>77</v>
      </c>
      <c r="C17847" t="s">
        <v>84</v>
      </c>
      <c r="D17847" t="s">
        <v>12</v>
      </c>
      <c r="E17847" s="1">
        <v>43892.395833333336</v>
      </c>
      <c r="F17847">
        <v>15</v>
      </c>
      <c r="G17847" t="s">
        <v>15</v>
      </c>
      <c r="H17847">
        <v>1465</v>
      </c>
    </row>
    <row r="17848" spans="1:8" x14ac:dyDescent="0.25">
      <c r="A17848">
        <f>VLOOKUP(C17848,'[1]DATABASE (DO NOT EDIT)'!$V:$W,2,0)</f>
        <v>51701118</v>
      </c>
      <c r="B17848" t="s">
        <v>77</v>
      </c>
      <c r="C17848" t="s">
        <v>84</v>
      </c>
      <c r="D17848" t="s">
        <v>12</v>
      </c>
      <c r="E17848" s="1">
        <v>43892.540092592593</v>
      </c>
      <c r="F17848">
        <v>15</v>
      </c>
      <c r="G17848" t="s">
        <v>15</v>
      </c>
      <c r="H17848">
        <v>1665</v>
      </c>
    </row>
    <row r="17849" spans="1:8" x14ac:dyDescent="0.25">
      <c r="A17849">
        <f>VLOOKUP(C17849,'[1]DATABASE (DO NOT EDIT)'!$V:$W,2,0)</f>
        <v>51701118</v>
      </c>
      <c r="B17849" t="s">
        <v>77</v>
      </c>
      <c r="C17849" t="s">
        <v>84</v>
      </c>
      <c r="D17849" t="s">
        <v>12</v>
      </c>
      <c r="E17849" s="1">
        <v>43893.229166666664</v>
      </c>
      <c r="F17849">
        <v>15</v>
      </c>
      <c r="G17849" t="s">
        <v>15</v>
      </c>
      <c r="H17849">
        <v>1800</v>
      </c>
    </row>
    <row r="17850" spans="1:8" x14ac:dyDescent="0.25">
      <c r="A17850">
        <f>VLOOKUP(C17850,'[1]DATABASE (DO NOT EDIT)'!$V:$W,2,0)</f>
        <v>51701118</v>
      </c>
      <c r="B17850" t="s">
        <v>77</v>
      </c>
      <c r="C17850" t="s">
        <v>84</v>
      </c>
      <c r="D17850" t="s">
        <v>12</v>
      </c>
      <c r="E17850" s="1">
        <v>43893.235046296293</v>
      </c>
      <c r="F17850">
        <v>15</v>
      </c>
      <c r="G17850" t="s">
        <v>15</v>
      </c>
      <c r="H17850">
        <v>509</v>
      </c>
    </row>
    <row r="17851" spans="1:8" x14ac:dyDescent="0.25">
      <c r="A17851">
        <f>VLOOKUP(C17851,'[1]DATABASE (DO NOT EDIT)'!$V:$W,2,0)</f>
        <v>51701118</v>
      </c>
      <c r="B17851" t="s">
        <v>77</v>
      </c>
      <c r="C17851" t="s">
        <v>84</v>
      </c>
      <c r="D17851" t="s">
        <v>12</v>
      </c>
      <c r="E17851" s="1">
        <v>43885.395833333336</v>
      </c>
      <c r="F17851">
        <v>15</v>
      </c>
      <c r="G17851" t="s">
        <v>15</v>
      </c>
      <c r="H17851">
        <v>302</v>
      </c>
    </row>
    <row r="17852" spans="1:8" x14ac:dyDescent="0.25">
      <c r="A17852">
        <f>VLOOKUP(C17852,'[1]DATABASE (DO NOT EDIT)'!$V:$W,2,0)</f>
        <v>51701118</v>
      </c>
      <c r="B17852" t="s">
        <v>77</v>
      </c>
      <c r="C17852" t="s">
        <v>84</v>
      </c>
      <c r="D17852" t="s">
        <v>12</v>
      </c>
      <c r="E17852" s="1">
        <v>43885.397546296299</v>
      </c>
      <c r="F17852">
        <v>15</v>
      </c>
      <c r="G17852" t="s">
        <v>15</v>
      </c>
      <c r="H17852">
        <v>149</v>
      </c>
    </row>
    <row r="17853" spans="1:8" x14ac:dyDescent="0.25">
      <c r="A17853">
        <f>VLOOKUP(C17853,'[1]DATABASE (DO NOT EDIT)'!$V:$W,2,0)</f>
        <v>51701118</v>
      </c>
      <c r="B17853" t="s">
        <v>77</v>
      </c>
      <c r="C17853" t="s">
        <v>84</v>
      </c>
      <c r="D17853" t="s">
        <v>12</v>
      </c>
      <c r="E17853" s="1">
        <v>43885.397673611114</v>
      </c>
      <c r="F17853">
        <v>13</v>
      </c>
      <c r="G17853" t="s">
        <v>13</v>
      </c>
      <c r="H17853">
        <v>11</v>
      </c>
    </row>
    <row r="17854" spans="1:8" x14ac:dyDescent="0.25">
      <c r="A17854">
        <f>VLOOKUP(C17854,'[1]DATABASE (DO NOT EDIT)'!$V:$W,2,0)</f>
        <v>51701118</v>
      </c>
      <c r="B17854" t="s">
        <v>77</v>
      </c>
      <c r="C17854" t="s">
        <v>84</v>
      </c>
      <c r="D17854" t="s">
        <v>12</v>
      </c>
      <c r="E17854" s="1">
        <v>43885.399513888886</v>
      </c>
      <c r="F17854">
        <v>13</v>
      </c>
      <c r="G17854" t="s">
        <v>13</v>
      </c>
      <c r="H17854">
        <v>7</v>
      </c>
    </row>
    <row r="17855" spans="1:8" x14ac:dyDescent="0.25">
      <c r="A17855">
        <f>VLOOKUP(C17855,'[1]DATABASE (DO NOT EDIT)'!$V:$W,2,0)</f>
        <v>51701118</v>
      </c>
      <c r="B17855" t="s">
        <v>77</v>
      </c>
      <c r="C17855" t="s">
        <v>84</v>
      </c>
      <c r="D17855" t="s">
        <v>12</v>
      </c>
      <c r="E17855" s="1">
        <v>43885.527326388888</v>
      </c>
      <c r="F17855">
        <v>2</v>
      </c>
      <c r="G17855" t="s">
        <v>14</v>
      </c>
      <c r="H17855">
        <v>562</v>
      </c>
    </row>
    <row r="17856" spans="1:8" x14ac:dyDescent="0.25">
      <c r="A17856">
        <f>VLOOKUP(C17856,'[1]DATABASE (DO NOT EDIT)'!$V:$W,2,0)</f>
        <v>51701118</v>
      </c>
      <c r="B17856" t="s">
        <v>77</v>
      </c>
      <c r="C17856" t="s">
        <v>84</v>
      </c>
      <c r="D17856" t="s">
        <v>12</v>
      </c>
      <c r="E17856" s="1">
        <v>43885.53229166667</v>
      </c>
      <c r="F17856">
        <v>15</v>
      </c>
      <c r="G17856" t="s">
        <v>15</v>
      </c>
      <c r="H17856">
        <v>429</v>
      </c>
    </row>
    <row r="17857" spans="1:8" x14ac:dyDescent="0.25">
      <c r="A17857">
        <f>VLOOKUP(C17857,'[1]DATABASE (DO NOT EDIT)'!$V:$W,2,0)</f>
        <v>51701118</v>
      </c>
      <c r="B17857" t="s">
        <v>77</v>
      </c>
      <c r="C17857" t="s">
        <v>84</v>
      </c>
      <c r="D17857" t="s">
        <v>12</v>
      </c>
      <c r="E17857" s="1">
        <v>43887.3125</v>
      </c>
      <c r="F17857">
        <v>15</v>
      </c>
      <c r="G17857" t="s">
        <v>15</v>
      </c>
      <c r="H17857">
        <v>1728</v>
      </c>
    </row>
    <row r="17858" spans="1:8" x14ac:dyDescent="0.25">
      <c r="A17858">
        <f>VLOOKUP(C17858,'[1]DATABASE (DO NOT EDIT)'!$V:$W,2,0)</f>
        <v>51701118</v>
      </c>
      <c r="B17858" t="s">
        <v>77</v>
      </c>
      <c r="C17858" t="s">
        <v>84</v>
      </c>
      <c r="D17858" t="s">
        <v>12</v>
      </c>
      <c r="E17858" s="1">
        <v>43887.4375</v>
      </c>
      <c r="F17858">
        <v>15</v>
      </c>
      <c r="G17858" t="s">
        <v>15</v>
      </c>
      <c r="H17858">
        <v>1800</v>
      </c>
    </row>
    <row r="17859" spans="1:8" x14ac:dyDescent="0.25">
      <c r="A17859">
        <f>VLOOKUP(C17859,'[1]DATABASE (DO NOT EDIT)'!$V:$W,2,0)</f>
        <v>51701118</v>
      </c>
      <c r="B17859" t="s">
        <v>77</v>
      </c>
      <c r="C17859" t="s">
        <v>84</v>
      </c>
      <c r="D17859" t="s">
        <v>12</v>
      </c>
      <c r="E17859" s="1">
        <v>43887.565196759257</v>
      </c>
      <c r="F17859">
        <v>15</v>
      </c>
      <c r="G17859" t="s">
        <v>15</v>
      </c>
      <c r="H17859">
        <v>234</v>
      </c>
    </row>
    <row r="17860" spans="1:8" x14ac:dyDescent="0.25">
      <c r="A17860">
        <f>VLOOKUP(C17860,'[1]DATABASE (DO NOT EDIT)'!$V:$W,2,0)</f>
        <v>51701118</v>
      </c>
      <c r="B17860" t="s">
        <v>77</v>
      </c>
      <c r="C17860" t="s">
        <v>84</v>
      </c>
      <c r="D17860" t="s">
        <v>12</v>
      </c>
      <c r="E17860" s="1">
        <v>43887.565405092595</v>
      </c>
      <c r="F17860">
        <v>13</v>
      </c>
      <c r="G17860" t="s">
        <v>13</v>
      </c>
      <c r="H17860">
        <v>18</v>
      </c>
    </row>
    <row r="17861" spans="1:8" x14ac:dyDescent="0.25">
      <c r="A17861">
        <f>VLOOKUP(C17861,'[1]DATABASE (DO NOT EDIT)'!$V:$W,2,0)</f>
        <v>51701118</v>
      </c>
      <c r="B17861" t="s">
        <v>77</v>
      </c>
      <c r="C17861" t="s">
        <v>84</v>
      </c>
      <c r="D17861" t="s">
        <v>12</v>
      </c>
      <c r="E17861" s="1">
        <v>43887.567256944443</v>
      </c>
      <c r="F17861">
        <v>13</v>
      </c>
      <c r="G17861" t="s">
        <v>13</v>
      </c>
      <c r="H17861">
        <v>88</v>
      </c>
    </row>
    <row r="17862" spans="1:8" x14ac:dyDescent="0.25">
      <c r="A17862">
        <f>VLOOKUP(C17862,'[1]DATABASE (DO NOT EDIT)'!$V:$W,2,0)</f>
        <v>51701118</v>
      </c>
      <c r="B17862" t="s">
        <v>77</v>
      </c>
      <c r="C17862" t="s">
        <v>84</v>
      </c>
      <c r="D17862" t="s">
        <v>12</v>
      </c>
      <c r="E17862" s="1">
        <v>43887.573692129627</v>
      </c>
      <c r="F17862">
        <v>15</v>
      </c>
      <c r="G17862" t="s">
        <v>15</v>
      </c>
      <c r="H17862">
        <v>555</v>
      </c>
    </row>
    <row r="17863" spans="1:8" x14ac:dyDescent="0.25">
      <c r="A17863">
        <f>VLOOKUP(C17863,'[1]DATABASE (DO NOT EDIT)'!$V:$W,2,0)</f>
        <v>51701118</v>
      </c>
      <c r="B17863" t="s">
        <v>77</v>
      </c>
      <c r="C17863" t="s">
        <v>84</v>
      </c>
      <c r="D17863" t="s">
        <v>12</v>
      </c>
      <c r="E17863" s="1">
        <v>43887.573807870373</v>
      </c>
      <c r="F17863">
        <v>13</v>
      </c>
      <c r="G17863" t="s">
        <v>13</v>
      </c>
      <c r="H17863">
        <v>10</v>
      </c>
    </row>
    <row r="17864" spans="1:8" x14ac:dyDescent="0.25">
      <c r="A17864">
        <f>VLOOKUP(C17864,'[1]DATABASE (DO NOT EDIT)'!$V:$W,2,0)</f>
        <v>51701118</v>
      </c>
      <c r="B17864" t="s">
        <v>77</v>
      </c>
      <c r="C17864" t="s">
        <v>84</v>
      </c>
      <c r="D17864" t="s">
        <v>12</v>
      </c>
      <c r="E17864" s="1">
        <v>43887.575821759259</v>
      </c>
      <c r="F17864">
        <v>13</v>
      </c>
      <c r="G17864" t="s">
        <v>13</v>
      </c>
      <c r="H17864">
        <v>106</v>
      </c>
    </row>
    <row r="17865" spans="1:8" x14ac:dyDescent="0.25">
      <c r="A17865">
        <f>VLOOKUP(C17865,'[1]DATABASE (DO NOT EDIT)'!$V:$W,2,0)</f>
        <v>51701118</v>
      </c>
      <c r="B17865" t="s">
        <v>77</v>
      </c>
      <c r="C17865" t="s">
        <v>84</v>
      </c>
      <c r="D17865" t="s">
        <v>12</v>
      </c>
      <c r="E17865" s="1">
        <v>43887.57644675926</v>
      </c>
      <c r="F17865">
        <v>15</v>
      </c>
      <c r="G17865" t="s">
        <v>15</v>
      </c>
      <c r="H17865">
        <v>54</v>
      </c>
    </row>
    <row r="17866" spans="1:8" x14ac:dyDescent="0.25">
      <c r="A17866">
        <f>VLOOKUP(C17866,'[1]DATABASE (DO NOT EDIT)'!$V:$W,2,0)</f>
        <v>51701118</v>
      </c>
      <c r="B17866" t="s">
        <v>77</v>
      </c>
      <c r="C17866" t="s">
        <v>84</v>
      </c>
      <c r="D17866" t="s">
        <v>12</v>
      </c>
      <c r="E17866" s="1">
        <v>43887.576550925929</v>
      </c>
      <c r="F17866">
        <v>13</v>
      </c>
      <c r="G17866" t="s">
        <v>13</v>
      </c>
      <c r="H17866">
        <v>9</v>
      </c>
    </row>
    <row r="17867" spans="1:8" x14ac:dyDescent="0.25">
      <c r="A17867">
        <f>VLOOKUP(C17867,'[1]DATABASE (DO NOT EDIT)'!$V:$W,2,0)</f>
        <v>51701118</v>
      </c>
      <c r="B17867" t="s">
        <v>77</v>
      </c>
      <c r="C17867" t="s">
        <v>84</v>
      </c>
      <c r="D17867" t="s">
        <v>12</v>
      </c>
      <c r="E17867" s="1">
        <v>43887.577569444446</v>
      </c>
      <c r="F17867">
        <v>13</v>
      </c>
      <c r="G17867" t="s">
        <v>13</v>
      </c>
      <c r="H17867">
        <v>14</v>
      </c>
    </row>
    <row r="17868" spans="1:8" x14ac:dyDescent="0.25">
      <c r="A17868">
        <f>VLOOKUP(C17868,'[1]DATABASE (DO NOT EDIT)'!$V:$W,2,0)</f>
        <v>51701118</v>
      </c>
      <c r="B17868" t="s">
        <v>77</v>
      </c>
      <c r="C17868" t="s">
        <v>84</v>
      </c>
      <c r="D17868" t="s">
        <v>12</v>
      </c>
      <c r="E17868" s="1">
        <v>43888.25</v>
      </c>
      <c r="F17868">
        <v>15</v>
      </c>
      <c r="G17868" t="s">
        <v>15</v>
      </c>
      <c r="H17868">
        <v>1800</v>
      </c>
    </row>
    <row r="17869" spans="1:8" x14ac:dyDescent="0.25">
      <c r="A17869">
        <f>VLOOKUP(C17869,'[1]DATABASE (DO NOT EDIT)'!$V:$W,2,0)</f>
        <v>51701118</v>
      </c>
      <c r="B17869" t="s">
        <v>77</v>
      </c>
      <c r="C17869" t="s">
        <v>84</v>
      </c>
      <c r="D17869" t="s">
        <v>12</v>
      </c>
      <c r="E17869" s="1">
        <v>43888.375590277778</v>
      </c>
      <c r="F17869">
        <v>0</v>
      </c>
      <c r="G17869" t="s">
        <v>11</v>
      </c>
      <c r="H17869">
        <v>3</v>
      </c>
    </row>
    <row r="17870" spans="1:8" x14ac:dyDescent="0.25">
      <c r="A17870">
        <f>VLOOKUP(C17870,'[1]DATABASE (DO NOT EDIT)'!$V:$W,2,0)</f>
        <v>51701118</v>
      </c>
      <c r="B17870" t="s">
        <v>77</v>
      </c>
      <c r="C17870" t="s">
        <v>84</v>
      </c>
      <c r="D17870" t="s">
        <v>12</v>
      </c>
      <c r="E17870" s="1">
        <v>43888.583333333336</v>
      </c>
      <c r="F17870">
        <v>15</v>
      </c>
      <c r="G17870" t="s">
        <v>15</v>
      </c>
      <c r="H17870">
        <v>389</v>
      </c>
    </row>
    <row r="17871" spans="1:8" x14ac:dyDescent="0.25">
      <c r="A17871">
        <f>VLOOKUP(C17871,'[1]DATABASE (DO NOT EDIT)'!$V:$W,2,0)</f>
        <v>51701118</v>
      </c>
      <c r="B17871" t="s">
        <v>77</v>
      </c>
      <c r="C17871" t="s">
        <v>84</v>
      </c>
      <c r="D17871" t="s">
        <v>12</v>
      </c>
      <c r="E17871" s="1">
        <v>43888.583344907405</v>
      </c>
      <c r="F17871">
        <v>15</v>
      </c>
      <c r="G17871" t="s">
        <v>15</v>
      </c>
      <c r="H17871">
        <v>1</v>
      </c>
    </row>
    <row r="17872" spans="1:8" x14ac:dyDescent="0.25">
      <c r="A17872">
        <f>VLOOKUP(C17872,'[1]DATABASE (DO NOT EDIT)'!$V:$W,2,0)</f>
        <v>51701118</v>
      </c>
      <c r="B17872" t="s">
        <v>77</v>
      </c>
      <c r="C17872" t="s">
        <v>84</v>
      </c>
      <c r="D17872" t="s">
        <v>12</v>
      </c>
      <c r="E17872" s="1">
        <v>43889.270833333336</v>
      </c>
      <c r="F17872">
        <v>15</v>
      </c>
      <c r="G17872" t="s">
        <v>15</v>
      </c>
      <c r="H17872">
        <v>126</v>
      </c>
    </row>
    <row r="17873" spans="1:8" x14ac:dyDescent="0.25">
      <c r="A17873">
        <f>VLOOKUP(C17873,'[1]DATABASE (DO NOT EDIT)'!$V:$W,2,0)</f>
        <v>51701118</v>
      </c>
      <c r="B17873" t="s">
        <v>77</v>
      </c>
      <c r="C17873" t="s">
        <v>84</v>
      </c>
      <c r="D17873" t="s">
        <v>12</v>
      </c>
      <c r="E17873" s="1">
        <v>43889.418912037036</v>
      </c>
      <c r="F17873">
        <v>15</v>
      </c>
      <c r="G17873" t="s">
        <v>15</v>
      </c>
      <c r="H17873">
        <v>195</v>
      </c>
    </row>
    <row r="17874" spans="1:8" x14ac:dyDescent="0.25">
      <c r="A17874">
        <f>VLOOKUP(C17874,'[1]DATABASE (DO NOT EDIT)'!$V:$W,2,0)</f>
        <v>51701118</v>
      </c>
      <c r="B17874" t="s">
        <v>77</v>
      </c>
      <c r="C17874" t="s">
        <v>84</v>
      </c>
      <c r="D17874" t="s">
        <v>12</v>
      </c>
      <c r="E17874" s="1">
        <v>43889.567048611112</v>
      </c>
      <c r="F17874">
        <v>1</v>
      </c>
      <c r="G17874" t="s">
        <v>16</v>
      </c>
      <c r="H17874">
        <v>394</v>
      </c>
    </row>
    <row r="17875" spans="1:8" x14ac:dyDescent="0.25">
      <c r="A17875">
        <f>VLOOKUP(C17875,'[1]DATABASE (DO NOT EDIT)'!$V:$W,2,0)</f>
        <v>51701118</v>
      </c>
      <c r="B17875" t="s">
        <v>77</v>
      </c>
      <c r="C17875" t="s">
        <v>84</v>
      </c>
      <c r="D17875" t="s">
        <v>12</v>
      </c>
      <c r="E17875" s="1">
        <v>43890.375</v>
      </c>
      <c r="F17875">
        <v>15</v>
      </c>
      <c r="G17875" t="s">
        <v>15</v>
      </c>
      <c r="H17875">
        <v>706</v>
      </c>
    </row>
    <row r="17876" spans="1:8" x14ac:dyDescent="0.25">
      <c r="A17876">
        <f>VLOOKUP(C17876,'[1]DATABASE (DO NOT EDIT)'!$V:$W,2,0)</f>
        <v>51701118</v>
      </c>
      <c r="B17876" t="s">
        <v>77</v>
      </c>
      <c r="C17876" t="s">
        <v>84</v>
      </c>
      <c r="D17876" t="s">
        <v>12</v>
      </c>
      <c r="E17876" s="1">
        <v>43890.376932870371</v>
      </c>
      <c r="F17876">
        <v>15</v>
      </c>
      <c r="G17876" t="s">
        <v>15</v>
      </c>
      <c r="H17876">
        <v>168</v>
      </c>
    </row>
    <row r="17877" spans="1:8" x14ac:dyDescent="0.25">
      <c r="A17877">
        <f>VLOOKUP(C17877,'[1]DATABASE (DO NOT EDIT)'!$V:$W,2,0)</f>
        <v>51701118</v>
      </c>
      <c r="B17877" t="s">
        <v>77</v>
      </c>
      <c r="C17877" t="s">
        <v>84</v>
      </c>
      <c r="D17877" t="s">
        <v>12</v>
      </c>
      <c r="E17877" s="1">
        <v>43890.382372685184</v>
      </c>
      <c r="F17877">
        <v>1</v>
      </c>
      <c r="G17877" t="s">
        <v>16</v>
      </c>
      <c r="H17877">
        <v>464</v>
      </c>
    </row>
    <row r="17878" spans="1:8" x14ac:dyDescent="0.25">
      <c r="A17878">
        <f>VLOOKUP(C17878,'[1]DATABASE (DO NOT EDIT)'!$V:$W,2,0)</f>
        <v>51701118</v>
      </c>
      <c r="B17878" t="s">
        <v>77</v>
      </c>
      <c r="C17878" t="s">
        <v>84</v>
      </c>
      <c r="D17878" t="s">
        <v>12</v>
      </c>
      <c r="E17878" s="1">
        <v>43881.306180555555</v>
      </c>
      <c r="F17878">
        <v>15</v>
      </c>
      <c r="G17878" t="s">
        <v>15</v>
      </c>
      <c r="H17878">
        <v>907</v>
      </c>
    </row>
    <row r="17879" spans="1:8" x14ac:dyDescent="0.25">
      <c r="A17879">
        <f>VLOOKUP(C17879,'[1]DATABASE (DO NOT EDIT)'!$V:$W,2,0)</f>
        <v>51701118</v>
      </c>
      <c r="B17879" t="s">
        <v>77</v>
      </c>
      <c r="C17879" t="s">
        <v>84</v>
      </c>
      <c r="D17879" t="s">
        <v>12</v>
      </c>
      <c r="E17879" s="1">
        <v>43881.4375</v>
      </c>
      <c r="F17879">
        <v>15</v>
      </c>
      <c r="G17879" t="s">
        <v>15</v>
      </c>
      <c r="H17879">
        <v>1661</v>
      </c>
    </row>
    <row r="17880" spans="1:8" x14ac:dyDescent="0.25">
      <c r="A17880">
        <f>VLOOKUP(C17880,'[1]DATABASE (DO NOT EDIT)'!$V:$W,2,0)</f>
        <v>51701118</v>
      </c>
      <c r="B17880" t="s">
        <v>77</v>
      </c>
      <c r="C17880" t="s">
        <v>84</v>
      </c>
      <c r="D17880" t="s">
        <v>12</v>
      </c>
      <c r="E17880" s="1">
        <v>43881.5625</v>
      </c>
      <c r="F17880">
        <v>9</v>
      </c>
      <c r="G17880" t="s">
        <v>19</v>
      </c>
      <c r="H17880">
        <v>1708</v>
      </c>
    </row>
    <row r="17881" spans="1:8" x14ac:dyDescent="0.25">
      <c r="A17881">
        <f>VLOOKUP(C17881,'[1]DATABASE (DO NOT EDIT)'!$V:$W,2,0)</f>
        <v>51701118</v>
      </c>
      <c r="B17881" t="s">
        <v>77</v>
      </c>
      <c r="C17881" t="s">
        <v>84</v>
      </c>
      <c r="D17881" t="s">
        <v>12</v>
      </c>
      <c r="E17881" s="1">
        <v>43881.563368055555</v>
      </c>
      <c r="F17881">
        <v>9</v>
      </c>
      <c r="G17881" t="s">
        <v>19</v>
      </c>
      <c r="H17881">
        <v>76</v>
      </c>
    </row>
    <row r="17882" spans="1:8" x14ac:dyDescent="0.25">
      <c r="A17882">
        <f>VLOOKUP(C17882,'[1]DATABASE (DO NOT EDIT)'!$V:$W,2,0)</f>
        <v>51701118</v>
      </c>
      <c r="B17882" t="s">
        <v>77</v>
      </c>
      <c r="C17882" t="s">
        <v>84</v>
      </c>
      <c r="D17882" t="s">
        <v>12</v>
      </c>
      <c r="E17882" s="1">
        <v>43881.568622685183</v>
      </c>
      <c r="F17882">
        <v>1</v>
      </c>
      <c r="G17882" t="s">
        <v>16</v>
      </c>
      <c r="H17882">
        <v>454</v>
      </c>
    </row>
    <row r="17883" spans="1:8" x14ac:dyDescent="0.25">
      <c r="A17883">
        <f>VLOOKUP(C17883,'[1]DATABASE (DO NOT EDIT)'!$V:$W,2,0)</f>
        <v>51701118</v>
      </c>
      <c r="B17883" t="s">
        <v>77</v>
      </c>
      <c r="C17883" t="s">
        <v>84</v>
      </c>
      <c r="D17883" t="s">
        <v>12</v>
      </c>
      <c r="E17883" s="1">
        <v>43881.568668981483</v>
      </c>
      <c r="F17883">
        <v>15</v>
      </c>
      <c r="G17883" t="s">
        <v>15</v>
      </c>
      <c r="H17883">
        <v>4</v>
      </c>
    </row>
    <row r="17884" spans="1:8" x14ac:dyDescent="0.25">
      <c r="A17884">
        <f>VLOOKUP(C17884,'[1]DATABASE (DO NOT EDIT)'!$V:$W,2,0)</f>
        <v>51701118</v>
      </c>
      <c r="B17884" t="s">
        <v>77</v>
      </c>
      <c r="C17884" t="s">
        <v>84</v>
      </c>
      <c r="D17884" t="s">
        <v>12</v>
      </c>
      <c r="E17884" s="1">
        <v>43892.237708333334</v>
      </c>
      <c r="F17884">
        <v>15</v>
      </c>
      <c r="G17884" t="s">
        <v>15</v>
      </c>
      <c r="H17884">
        <v>11</v>
      </c>
    </row>
    <row r="17885" spans="1:8" x14ac:dyDescent="0.25">
      <c r="A17885">
        <f>VLOOKUP(C17885,'[1]DATABASE (DO NOT EDIT)'!$V:$W,2,0)</f>
        <v>51701118</v>
      </c>
      <c r="B17885" t="s">
        <v>77</v>
      </c>
      <c r="C17885" t="s">
        <v>84</v>
      </c>
      <c r="D17885" t="s">
        <v>12</v>
      </c>
      <c r="E17885" s="1">
        <v>43892.237974537034</v>
      </c>
      <c r="F17885">
        <v>0</v>
      </c>
      <c r="G17885" t="s">
        <v>11</v>
      </c>
      <c r="H17885">
        <v>6</v>
      </c>
    </row>
    <row r="17886" spans="1:8" x14ac:dyDescent="0.25">
      <c r="A17886">
        <f>VLOOKUP(C17886,'[1]DATABASE (DO NOT EDIT)'!$V:$W,2,0)</f>
        <v>51701118</v>
      </c>
      <c r="B17886" t="s">
        <v>77</v>
      </c>
      <c r="C17886" t="s">
        <v>84</v>
      </c>
      <c r="D17886" t="s">
        <v>12</v>
      </c>
      <c r="E17886" s="1">
        <v>43892.25</v>
      </c>
      <c r="F17886">
        <v>15</v>
      </c>
      <c r="G17886" t="s">
        <v>15</v>
      </c>
      <c r="H17886">
        <v>1038</v>
      </c>
    </row>
    <row r="17887" spans="1:8" x14ac:dyDescent="0.25">
      <c r="A17887">
        <f>VLOOKUP(C17887,'[1]DATABASE (DO NOT EDIT)'!$V:$W,2,0)</f>
        <v>51701118</v>
      </c>
      <c r="B17887" t="s">
        <v>77</v>
      </c>
      <c r="C17887" t="s">
        <v>84</v>
      </c>
      <c r="D17887" t="s">
        <v>12</v>
      </c>
      <c r="E17887" s="1">
        <v>43892.413784722223</v>
      </c>
      <c r="F17887">
        <v>15</v>
      </c>
      <c r="G17887" t="s">
        <v>15</v>
      </c>
      <c r="H17887">
        <v>1552</v>
      </c>
    </row>
    <row r="17888" spans="1:8" x14ac:dyDescent="0.25">
      <c r="A17888">
        <f>VLOOKUP(C17888,'[1]DATABASE (DO NOT EDIT)'!$V:$W,2,0)</f>
        <v>51701118</v>
      </c>
      <c r="B17888" t="s">
        <v>77</v>
      </c>
      <c r="C17888" t="s">
        <v>84</v>
      </c>
      <c r="D17888" t="s">
        <v>12</v>
      </c>
      <c r="E17888" s="1">
        <v>43885.270833333336</v>
      </c>
      <c r="F17888">
        <v>15</v>
      </c>
      <c r="G17888" t="s">
        <v>15</v>
      </c>
      <c r="H17888">
        <v>807</v>
      </c>
    </row>
    <row r="17889" spans="1:8" x14ac:dyDescent="0.25">
      <c r="A17889">
        <f>VLOOKUP(C17889,'[1]DATABASE (DO NOT EDIT)'!$V:$W,2,0)</f>
        <v>51701118</v>
      </c>
      <c r="B17889" t="s">
        <v>77</v>
      </c>
      <c r="C17889" t="s">
        <v>84</v>
      </c>
      <c r="D17889" t="s">
        <v>12</v>
      </c>
      <c r="E17889" s="1">
        <v>43885.412939814814</v>
      </c>
      <c r="F17889">
        <v>15</v>
      </c>
      <c r="G17889" t="s">
        <v>15</v>
      </c>
      <c r="H17889">
        <v>1160</v>
      </c>
    </row>
    <row r="17890" spans="1:8" x14ac:dyDescent="0.25">
      <c r="A17890">
        <f>VLOOKUP(C17890,'[1]DATABASE (DO NOT EDIT)'!$V:$W,2,0)</f>
        <v>51701118</v>
      </c>
      <c r="B17890" t="s">
        <v>77</v>
      </c>
      <c r="C17890" t="s">
        <v>84</v>
      </c>
      <c r="D17890" t="s">
        <v>12</v>
      </c>
      <c r="E17890" s="1">
        <v>43885.413321759261</v>
      </c>
      <c r="F17890">
        <v>13</v>
      </c>
      <c r="G17890" t="s">
        <v>13</v>
      </c>
      <c r="H17890">
        <v>33</v>
      </c>
    </row>
    <row r="17891" spans="1:8" x14ac:dyDescent="0.25">
      <c r="A17891">
        <f>VLOOKUP(C17891,'[1]DATABASE (DO NOT EDIT)'!$V:$W,2,0)</f>
        <v>51701118</v>
      </c>
      <c r="B17891" t="s">
        <v>77</v>
      </c>
      <c r="C17891" t="s">
        <v>84</v>
      </c>
      <c r="D17891" t="s">
        <v>12</v>
      </c>
      <c r="E17891" s="1">
        <v>43885.416666666664</v>
      </c>
      <c r="F17891">
        <v>13</v>
      </c>
      <c r="G17891" t="s">
        <v>13</v>
      </c>
      <c r="H17891">
        <v>76</v>
      </c>
    </row>
    <row r="17892" spans="1:8" x14ac:dyDescent="0.25">
      <c r="A17892">
        <f>VLOOKUP(C17892,'[1]DATABASE (DO NOT EDIT)'!$V:$W,2,0)</f>
        <v>51701118</v>
      </c>
      <c r="B17892" t="s">
        <v>77</v>
      </c>
      <c r="C17892" t="s">
        <v>84</v>
      </c>
      <c r="D17892" t="s">
        <v>12</v>
      </c>
      <c r="E17892" s="1">
        <v>43887.333333333336</v>
      </c>
      <c r="F17892">
        <v>15</v>
      </c>
      <c r="G17892" t="s">
        <v>15</v>
      </c>
      <c r="H17892">
        <v>1800</v>
      </c>
    </row>
    <row r="17893" spans="1:8" x14ac:dyDescent="0.25">
      <c r="A17893">
        <f>VLOOKUP(C17893,'[1]DATABASE (DO NOT EDIT)'!$V:$W,2,0)</f>
        <v>51701118</v>
      </c>
      <c r="B17893" t="s">
        <v>77</v>
      </c>
      <c r="C17893" t="s">
        <v>84</v>
      </c>
      <c r="D17893" t="s">
        <v>12</v>
      </c>
      <c r="E17893" s="1">
        <v>43887.458333333336</v>
      </c>
      <c r="F17893">
        <v>15</v>
      </c>
      <c r="G17893" t="s">
        <v>15</v>
      </c>
      <c r="H17893">
        <v>1800</v>
      </c>
    </row>
    <row r="17894" spans="1:8" x14ac:dyDescent="0.25">
      <c r="A17894">
        <f>VLOOKUP(C17894,'[1]DATABASE (DO NOT EDIT)'!$V:$W,2,0)</f>
        <v>51701118</v>
      </c>
      <c r="B17894" t="s">
        <v>77</v>
      </c>
      <c r="C17894" t="s">
        <v>84</v>
      </c>
      <c r="D17894" t="s">
        <v>12</v>
      </c>
      <c r="E17894" s="1">
        <v>43887.583333333336</v>
      </c>
      <c r="F17894">
        <v>15</v>
      </c>
      <c r="G17894" t="s">
        <v>15</v>
      </c>
      <c r="H17894">
        <v>498</v>
      </c>
    </row>
    <row r="17895" spans="1:8" x14ac:dyDescent="0.25">
      <c r="A17895">
        <f>VLOOKUP(C17895,'[1]DATABASE (DO NOT EDIT)'!$V:$W,2,0)</f>
        <v>51701118</v>
      </c>
      <c r="B17895" t="s">
        <v>77</v>
      </c>
      <c r="C17895" t="s">
        <v>84</v>
      </c>
      <c r="D17895" t="s">
        <v>12</v>
      </c>
      <c r="E17895" s="1">
        <v>43887.583344907405</v>
      </c>
      <c r="F17895">
        <v>15</v>
      </c>
      <c r="G17895" t="s">
        <v>15</v>
      </c>
      <c r="H17895">
        <v>1</v>
      </c>
    </row>
    <row r="17896" spans="1:8" x14ac:dyDescent="0.25">
      <c r="A17896">
        <f>VLOOKUP(C17896,'[1]DATABASE (DO NOT EDIT)'!$V:$W,2,0)</f>
        <v>51701118</v>
      </c>
      <c r="B17896" t="s">
        <v>77</v>
      </c>
      <c r="C17896" t="s">
        <v>84</v>
      </c>
      <c r="D17896" t="s">
        <v>12</v>
      </c>
      <c r="E17896" s="1">
        <v>43888.270833333336</v>
      </c>
      <c r="F17896">
        <v>15</v>
      </c>
      <c r="G17896" t="s">
        <v>15</v>
      </c>
      <c r="H17896">
        <v>1800</v>
      </c>
    </row>
    <row r="17897" spans="1:8" x14ac:dyDescent="0.25">
      <c r="A17897">
        <f>VLOOKUP(C17897,'[1]DATABASE (DO NOT EDIT)'!$V:$W,2,0)</f>
        <v>51701118</v>
      </c>
      <c r="B17897" t="s">
        <v>77</v>
      </c>
      <c r="C17897" t="s">
        <v>84</v>
      </c>
      <c r="D17897" t="s">
        <v>12</v>
      </c>
      <c r="E17897" s="1">
        <v>43889.289490740739</v>
      </c>
      <c r="F17897">
        <v>15</v>
      </c>
      <c r="G17897" t="s">
        <v>15</v>
      </c>
      <c r="H17897">
        <v>1613</v>
      </c>
    </row>
    <row r="17898" spans="1:8" x14ac:dyDescent="0.25">
      <c r="A17898">
        <f>VLOOKUP(C17898,'[1]DATABASE (DO NOT EDIT)'!$V:$W,2,0)</f>
        <v>51701118</v>
      </c>
      <c r="B17898" t="s">
        <v>77</v>
      </c>
      <c r="C17898" t="s">
        <v>84</v>
      </c>
      <c r="D17898" t="s">
        <v>12</v>
      </c>
      <c r="E17898" s="1">
        <v>43889.291666666664</v>
      </c>
      <c r="F17898">
        <v>2</v>
      </c>
      <c r="G17898" t="s">
        <v>14</v>
      </c>
      <c r="H17898">
        <v>79</v>
      </c>
    </row>
    <row r="17899" spans="1:8" x14ac:dyDescent="0.25">
      <c r="A17899">
        <f>VLOOKUP(C17899,'[1]DATABASE (DO NOT EDIT)'!$V:$W,2,0)</f>
        <v>51701118</v>
      </c>
      <c r="B17899" t="s">
        <v>77</v>
      </c>
      <c r="C17899" t="s">
        <v>84</v>
      </c>
      <c r="D17899" t="s">
        <v>12</v>
      </c>
      <c r="E17899" s="1">
        <v>43889.583333333336</v>
      </c>
      <c r="F17899">
        <v>15</v>
      </c>
      <c r="G17899" t="s">
        <v>15</v>
      </c>
      <c r="H17899">
        <v>103</v>
      </c>
    </row>
    <row r="17900" spans="1:8" x14ac:dyDescent="0.25">
      <c r="A17900">
        <f>VLOOKUP(C17900,'[1]DATABASE (DO NOT EDIT)'!$V:$W,2,0)</f>
        <v>51701118</v>
      </c>
      <c r="B17900" t="s">
        <v>77</v>
      </c>
      <c r="C17900" t="s">
        <v>84</v>
      </c>
      <c r="D17900" t="s">
        <v>12</v>
      </c>
      <c r="E17900" s="1">
        <v>43889.583344907405</v>
      </c>
      <c r="F17900">
        <v>15</v>
      </c>
      <c r="G17900" t="s">
        <v>15</v>
      </c>
      <c r="H17900">
        <v>1</v>
      </c>
    </row>
    <row r="17901" spans="1:8" x14ac:dyDescent="0.25">
      <c r="A17901">
        <f>VLOOKUP(C17901,'[1]DATABASE (DO NOT EDIT)'!$V:$W,2,0)</f>
        <v>51701118</v>
      </c>
      <c r="B17901" t="s">
        <v>77</v>
      </c>
      <c r="C17901" t="s">
        <v>84</v>
      </c>
      <c r="D17901" t="s">
        <v>12</v>
      </c>
      <c r="E17901" s="1">
        <v>43890.431041666663</v>
      </c>
      <c r="F17901">
        <v>15</v>
      </c>
      <c r="G17901" t="s">
        <v>15</v>
      </c>
      <c r="H17901">
        <v>358</v>
      </c>
    </row>
    <row r="17902" spans="1:8" x14ac:dyDescent="0.25">
      <c r="A17902">
        <f>VLOOKUP(C17902,'[1]DATABASE (DO NOT EDIT)'!$V:$W,2,0)</f>
        <v>51701118</v>
      </c>
      <c r="B17902" t="s">
        <v>77</v>
      </c>
      <c r="C17902" t="s">
        <v>84</v>
      </c>
      <c r="D17902" t="s">
        <v>12</v>
      </c>
      <c r="E17902" s="1">
        <v>43890.431469907409</v>
      </c>
      <c r="F17902">
        <v>13</v>
      </c>
      <c r="G17902" t="s">
        <v>13</v>
      </c>
      <c r="H17902">
        <v>37</v>
      </c>
    </row>
    <row r="17903" spans="1:8" x14ac:dyDescent="0.25">
      <c r="A17903">
        <f>VLOOKUP(C17903,'[1]DATABASE (DO NOT EDIT)'!$V:$W,2,0)</f>
        <v>51701118</v>
      </c>
      <c r="B17903" t="s">
        <v>77</v>
      </c>
      <c r="C17903" t="s">
        <v>84</v>
      </c>
      <c r="D17903" t="s">
        <v>12</v>
      </c>
      <c r="E17903" s="1">
        <v>43890.43277777778</v>
      </c>
      <c r="F17903">
        <v>13</v>
      </c>
      <c r="G17903" t="s">
        <v>13</v>
      </c>
      <c r="H17903">
        <v>7</v>
      </c>
    </row>
    <row r="17904" spans="1:8" x14ac:dyDescent="0.25">
      <c r="A17904">
        <f>VLOOKUP(C17904,'[1]DATABASE (DO NOT EDIT)'!$V:$W,2,0)</f>
        <v>51701118</v>
      </c>
      <c r="B17904" t="s">
        <v>77</v>
      </c>
      <c r="C17904" t="s">
        <v>84</v>
      </c>
      <c r="D17904" t="s">
        <v>12</v>
      </c>
      <c r="E17904" s="1">
        <v>43890.4375</v>
      </c>
      <c r="F17904">
        <v>15</v>
      </c>
      <c r="G17904" t="s">
        <v>15</v>
      </c>
      <c r="H17904">
        <v>407</v>
      </c>
    </row>
    <row r="17905" spans="1:8" x14ac:dyDescent="0.25">
      <c r="A17905">
        <f>VLOOKUP(C17905,'[1]DATABASE (DO NOT EDIT)'!$V:$W,2,0)</f>
        <v>51701118</v>
      </c>
      <c r="B17905" t="s">
        <v>77</v>
      </c>
      <c r="C17905" t="s">
        <v>84</v>
      </c>
      <c r="D17905" t="s">
        <v>12</v>
      </c>
      <c r="E17905" s="1">
        <v>43890.447025462963</v>
      </c>
      <c r="F17905">
        <v>15</v>
      </c>
      <c r="G17905" t="s">
        <v>15</v>
      </c>
      <c r="H17905">
        <v>824</v>
      </c>
    </row>
    <row r="17906" spans="1:8" x14ac:dyDescent="0.25">
      <c r="A17906">
        <f>VLOOKUP(C17906,'[1]DATABASE (DO NOT EDIT)'!$V:$W,2,0)</f>
        <v>51701118</v>
      </c>
      <c r="B17906" t="s">
        <v>77</v>
      </c>
      <c r="C17906" t="s">
        <v>84</v>
      </c>
      <c r="D17906" t="s">
        <v>12</v>
      </c>
      <c r="E17906" s="1">
        <v>43890.468541666669</v>
      </c>
      <c r="F17906">
        <v>13</v>
      </c>
      <c r="G17906" t="s">
        <v>13</v>
      </c>
      <c r="H17906">
        <v>39</v>
      </c>
    </row>
    <row r="17907" spans="1:8" x14ac:dyDescent="0.25">
      <c r="A17907">
        <f>VLOOKUP(C17907,'[1]DATABASE (DO NOT EDIT)'!$V:$W,2,0)</f>
        <v>51701118</v>
      </c>
      <c r="B17907" t="s">
        <v>77</v>
      </c>
      <c r="C17907" t="s">
        <v>84</v>
      </c>
      <c r="D17907" t="s">
        <v>12</v>
      </c>
      <c r="E17907" s="1">
        <v>43890.469513888886</v>
      </c>
      <c r="F17907">
        <v>13</v>
      </c>
      <c r="G17907" t="s">
        <v>13</v>
      </c>
      <c r="H17907">
        <v>5</v>
      </c>
    </row>
    <row r="17908" spans="1:8" x14ac:dyDescent="0.25">
      <c r="A17908">
        <f>VLOOKUP(C17908,'[1]DATABASE (DO NOT EDIT)'!$V:$W,2,0)</f>
        <v>51701118</v>
      </c>
      <c r="B17908" t="s">
        <v>77</v>
      </c>
      <c r="C17908" t="s">
        <v>84</v>
      </c>
      <c r="D17908" t="s">
        <v>12</v>
      </c>
      <c r="E17908" s="1">
        <v>43890.473854166667</v>
      </c>
      <c r="F17908">
        <v>15</v>
      </c>
      <c r="G17908" t="s">
        <v>15</v>
      </c>
      <c r="H17908">
        <v>374</v>
      </c>
    </row>
    <row r="17909" spans="1:8" x14ac:dyDescent="0.25">
      <c r="A17909">
        <f>VLOOKUP(C17909,'[1]DATABASE (DO NOT EDIT)'!$V:$W,2,0)</f>
        <v>51701118</v>
      </c>
      <c r="B17909" t="s">
        <v>77</v>
      </c>
      <c r="C17909" t="s">
        <v>84</v>
      </c>
      <c r="D17909" t="s">
        <v>12</v>
      </c>
      <c r="E17909" s="1">
        <v>43890.479166666664</v>
      </c>
      <c r="F17909">
        <v>2</v>
      </c>
      <c r="G17909" t="s">
        <v>14</v>
      </c>
      <c r="H17909">
        <v>459</v>
      </c>
    </row>
    <row r="17910" spans="1:8" x14ac:dyDescent="0.25">
      <c r="A17910">
        <f>VLOOKUP(C17910,'[1]DATABASE (DO NOT EDIT)'!$V:$W,2,0)</f>
        <v>51701118</v>
      </c>
      <c r="B17910" t="s">
        <v>77</v>
      </c>
      <c r="C17910" t="s">
        <v>84</v>
      </c>
      <c r="D17910" t="s">
        <v>12</v>
      </c>
      <c r="E17910" s="1">
        <v>43881.3125</v>
      </c>
      <c r="F17910">
        <v>16</v>
      </c>
      <c r="G17910" t="s">
        <v>20</v>
      </c>
      <c r="H17910">
        <v>545</v>
      </c>
    </row>
    <row r="17911" spans="1:8" x14ac:dyDescent="0.25">
      <c r="A17911">
        <f>VLOOKUP(C17911,'[1]DATABASE (DO NOT EDIT)'!$V:$W,2,0)</f>
        <v>51701118</v>
      </c>
      <c r="B17911" t="s">
        <v>77</v>
      </c>
      <c r="C17911" t="s">
        <v>84</v>
      </c>
      <c r="D17911" t="s">
        <v>12</v>
      </c>
      <c r="E17911" s="1">
        <v>43881.323067129626</v>
      </c>
      <c r="F17911">
        <v>16</v>
      </c>
      <c r="G17911" t="s">
        <v>20</v>
      </c>
      <c r="H17911">
        <v>914</v>
      </c>
    </row>
    <row r="17912" spans="1:8" x14ac:dyDescent="0.25">
      <c r="A17912">
        <f>VLOOKUP(C17912,'[1]DATABASE (DO NOT EDIT)'!$V:$W,2,0)</f>
        <v>51701118</v>
      </c>
      <c r="B17912" t="s">
        <v>77</v>
      </c>
      <c r="C17912" t="s">
        <v>84</v>
      </c>
      <c r="D17912" t="s">
        <v>12</v>
      </c>
      <c r="E17912" s="1">
        <v>43881.454502314817</v>
      </c>
      <c r="F17912">
        <v>15</v>
      </c>
      <c r="G17912" t="s">
        <v>15</v>
      </c>
      <c r="H17912">
        <v>1469</v>
      </c>
    </row>
    <row r="17913" spans="1:8" x14ac:dyDescent="0.25">
      <c r="A17913">
        <f>VLOOKUP(C17913,'[1]DATABASE (DO NOT EDIT)'!$V:$W,2,0)</f>
        <v>51701118</v>
      </c>
      <c r="B17913" t="s">
        <v>77</v>
      </c>
      <c r="C17913" t="s">
        <v>84</v>
      </c>
      <c r="D17913" t="s">
        <v>12</v>
      </c>
      <c r="E17913" s="1">
        <v>43881.583425925928</v>
      </c>
      <c r="F17913">
        <v>15</v>
      </c>
      <c r="G17913" t="s">
        <v>15</v>
      </c>
      <c r="H17913">
        <v>1</v>
      </c>
    </row>
    <row r="17914" spans="1:8" x14ac:dyDescent="0.25">
      <c r="A17914">
        <f>VLOOKUP(C17914,'[1]DATABASE (DO NOT EDIT)'!$V:$W,2,0)</f>
        <v>51701118</v>
      </c>
      <c r="B17914" t="s">
        <v>77</v>
      </c>
      <c r="C17914" t="s">
        <v>84</v>
      </c>
      <c r="D17914" t="s">
        <v>12</v>
      </c>
      <c r="E17914" s="1">
        <v>43883.201168981483</v>
      </c>
      <c r="F17914">
        <v>0</v>
      </c>
      <c r="G17914" t="s">
        <v>11</v>
      </c>
      <c r="H17914">
        <v>4</v>
      </c>
    </row>
    <row r="17915" spans="1:8" x14ac:dyDescent="0.25">
      <c r="A17915">
        <f>VLOOKUP(C17915,'[1]DATABASE (DO NOT EDIT)'!$V:$W,2,0)</f>
        <v>51701118</v>
      </c>
      <c r="B17915" t="s">
        <v>77</v>
      </c>
      <c r="C17915" t="s">
        <v>84</v>
      </c>
      <c r="D17915" t="s">
        <v>12</v>
      </c>
      <c r="E17915" s="1">
        <v>43883.25</v>
      </c>
      <c r="F17915">
        <v>15</v>
      </c>
      <c r="G17915" t="s">
        <v>15</v>
      </c>
      <c r="H17915">
        <v>12</v>
      </c>
    </row>
    <row r="17916" spans="1:8" x14ac:dyDescent="0.25">
      <c r="A17916">
        <f>VLOOKUP(C17916,'[1]DATABASE (DO NOT EDIT)'!$V:$W,2,0)</f>
        <v>51701118</v>
      </c>
      <c r="B17916" t="s">
        <v>77</v>
      </c>
      <c r="C17916" t="s">
        <v>84</v>
      </c>
      <c r="D17916" t="s">
        <v>12</v>
      </c>
      <c r="E17916" s="1">
        <v>43883.255219907405</v>
      </c>
      <c r="F17916">
        <v>15</v>
      </c>
      <c r="G17916" t="s">
        <v>15</v>
      </c>
      <c r="H17916">
        <v>452</v>
      </c>
    </row>
    <row r="17917" spans="1:8" x14ac:dyDescent="0.25">
      <c r="A17917">
        <f>VLOOKUP(C17917,'[1]DATABASE (DO NOT EDIT)'!$V:$W,2,0)</f>
        <v>51701118</v>
      </c>
      <c r="B17917" t="s">
        <v>77</v>
      </c>
      <c r="C17917" t="s">
        <v>84</v>
      </c>
      <c r="D17917" t="s">
        <v>12</v>
      </c>
      <c r="E17917" s="1">
        <v>43892.270833333336</v>
      </c>
      <c r="F17917">
        <v>15</v>
      </c>
      <c r="G17917" t="s">
        <v>15</v>
      </c>
      <c r="H17917">
        <v>1800</v>
      </c>
    </row>
    <row r="17918" spans="1:8" x14ac:dyDescent="0.25">
      <c r="A17918">
        <f>VLOOKUP(C17918,'[1]DATABASE (DO NOT EDIT)'!$V:$W,2,0)</f>
        <v>51701118</v>
      </c>
      <c r="B17918" t="s">
        <v>77</v>
      </c>
      <c r="C17918" t="s">
        <v>84</v>
      </c>
      <c r="D17918" t="s">
        <v>12</v>
      </c>
      <c r="E17918" s="1">
        <v>43892.583333333336</v>
      </c>
      <c r="F17918">
        <v>15</v>
      </c>
      <c r="G17918" t="s">
        <v>15</v>
      </c>
      <c r="H17918">
        <v>143</v>
      </c>
    </row>
    <row r="17919" spans="1:8" x14ac:dyDescent="0.25">
      <c r="A17919">
        <f>VLOOKUP(C17919,'[1]DATABASE (DO NOT EDIT)'!$V:$W,2,0)</f>
        <v>51701118</v>
      </c>
      <c r="B17919" t="s">
        <v>77</v>
      </c>
      <c r="C17919" t="s">
        <v>84</v>
      </c>
      <c r="D17919" t="s">
        <v>12</v>
      </c>
      <c r="E17919" s="1">
        <v>43892.583368055559</v>
      </c>
      <c r="F17919">
        <v>15</v>
      </c>
      <c r="G17919" t="s">
        <v>15</v>
      </c>
      <c r="H17919">
        <v>3</v>
      </c>
    </row>
    <row r="17920" spans="1:8" x14ac:dyDescent="0.25">
      <c r="A17920">
        <f>VLOOKUP(C17920,'[1]DATABASE (DO NOT EDIT)'!$V:$W,2,0)</f>
        <v>51701118</v>
      </c>
      <c r="B17920" t="s">
        <v>77</v>
      </c>
      <c r="C17920" t="s">
        <v>84</v>
      </c>
      <c r="D17920" t="s">
        <v>12</v>
      </c>
      <c r="E17920" s="1">
        <v>43885.288773148146</v>
      </c>
      <c r="F17920">
        <v>15</v>
      </c>
      <c r="G17920" t="s">
        <v>15</v>
      </c>
      <c r="H17920">
        <v>1551</v>
      </c>
    </row>
    <row r="17921" spans="1:8" x14ac:dyDescent="0.25">
      <c r="A17921">
        <f>VLOOKUP(C17921,'[1]DATABASE (DO NOT EDIT)'!$V:$W,2,0)</f>
        <v>51701118</v>
      </c>
      <c r="B17921" t="s">
        <v>77</v>
      </c>
      <c r="C17921" t="s">
        <v>84</v>
      </c>
      <c r="D17921" t="s">
        <v>12</v>
      </c>
      <c r="E17921" s="1">
        <v>43885.424884259257</v>
      </c>
      <c r="F17921">
        <v>13</v>
      </c>
      <c r="G17921" t="s">
        <v>13</v>
      </c>
      <c r="H17921">
        <v>711</v>
      </c>
    </row>
    <row r="17922" spans="1:8" x14ac:dyDescent="0.25">
      <c r="A17922">
        <f>VLOOKUP(C17922,'[1]DATABASE (DO NOT EDIT)'!$V:$W,2,0)</f>
        <v>51701118</v>
      </c>
      <c r="B17922" t="s">
        <v>77</v>
      </c>
      <c r="C17922" t="s">
        <v>84</v>
      </c>
      <c r="D17922" t="s">
        <v>12</v>
      </c>
      <c r="E17922" s="1">
        <v>43885.583333333336</v>
      </c>
      <c r="F17922">
        <v>15</v>
      </c>
      <c r="G17922" t="s">
        <v>15</v>
      </c>
      <c r="H17922">
        <v>171</v>
      </c>
    </row>
    <row r="17923" spans="1:8" x14ac:dyDescent="0.25">
      <c r="A17923">
        <f>VLOOKUP(C17923,'[1]DATABASE (DO NOT EDIT)'!$V:$W,2,0)</f>
        <v>51701118</v>
      </c>
      <c r="B17923" t="s">
        <v>77</v>
      </c>
      <c r="C17923" t="s">
        <v>84</v>
      </c>
      <c r="D17923" t="s">
        <v>12</v>
      </c>
      <c r="E17923" s="1">
        <v>43887.344652777778</v>
      </c>
      <c r="F17923">
        <v>15</v>
      </c>
      <c r="G17923" t="s">
        <v>15</v>
      </c>
      <c r="H17923">
        <v>979</v>
      </c>
    </row>
    <row r="17924" spans="1:8" x14ac:dyDescent="0.25">
      <c r="A17924">
        <f>VLOOKUP(C17924,'[1]DATABASE (DO NOT EDIT)'!$V:$W,2,0)</f>
        <v>51701118</v>
      </c>
      <c r="B17924" t="s">
        <v>77</v>
      </c>
      <c r="C17924" t="s">
        <v>84</v>
      </c>
      <c r="D17924" t="s">
        <v>12</v>
      </c>
      <c r="E17924" s="1">
        <v>43887.465636574074</v>
      </c>
      <c r="F17924">
        <v>15</v>
      </c>
      <c r="G17924" t="s">
        <v>15</v>
      </c>
      <c r="H17924">
        <v>632</v>
      </c>
    </row>
    <row r="17925" spans="1:8" x14ac:dyDescent="0.25">
      <c r="A17925">
        <f>VLOOKUP(C17925,'[1]DATABASE (DO NOT EDIT)'!$V:$W,2,0)</f>
        <v>51701118</v>
      </c>
      <c r="B17925" t="s">
        <v>77</v>
      </c>
      <c r="C17925" t="s">
        <v>84</v>
      </c>
      <c r="D17925" t="s">
        <v>12</v>
      </c>
      <c r="E17925" s="1">
        <v>43887.479166666664</v>
      </c>
      <c r="F17925">
        <v>13</v>
      </c>
      <c r="G17925" t="s">
        <v>13</v>
      </c>
      <c r="H17925">
        <v>3</v>
      </c>
    </row>
    <row r="17926" spans="1:8" x14ac:dyDescent="0.25">
      <c r="A17926">
        <f>VLOOKUP(C17926,'[1]DATABASE (DO NOT EDIT)'!$V:$W,2,0)</f>
        <v>51701118</v>
      </c>
      <c r="B17926" t="s">
        <v>77</v>
      </c>
      <c r="C17926" t="s">
        <v>84</v>
      </c>
      <c r="D17926" t="s">
        <v>12</v>
      </c>
      <c r="E17926" s="1">
        <v>43888.291666666664</v>
      </c>
      <c r="F17926">
        <v>15</v>
      </c>
      <c r="G17926" t="s">
        <v>15</v>
      </c>
      <c r="H17926">
        <v>1800</v>
      </c>
    </row>
    <row r="17927" spans="1:8" x14ac:dyDescent="0.25">
      <c r="A17927">
        <f>VLOOKUP(C17927,'[1]DATABASE (DO NOT EDIT)'!$V:$W,2,0)</f>
        <v>51701118</v>
      </c>
      <c r="B17927" t="s">
        <v>77</v>
      </c>
      <c r="C17927" t="s">
        <v>84</v>
      </c>
      <c r="D17927" t="s">
        <v>12</v>
      </c>
      <c r="E17927" s="1">
        <v>43888.393726851849</v>
      </c>
      <c r="F17927">
        <v>13</v>
      </c>
      <c r="G17927" t="s">
        <v>13</v>
      </c>
      <c r="H17927">
        <v>84</v>
      </c>
    </row>
    <row r="17928" spans="1:8" x14ac:dyDescent="0.25">
      <c r="A17928">
        <f>VLOOKUP(C17928,'[1]DATABASE (DO NOT EDIT)'!$V:$W,2,0)</f>
        <v>51701118</v>
      </c>
      <c r="B17928" t="s">
        <v>77</v>
      </c>
      <c r="C17928" t="s">
        <v>84</v>
      </c>
      <c r="D17928" t="s">
        <v>12</v>
      </c>
      <c r="E17928" s="1">
        <v>43888.479166666664</v>
      </c>
      <c r="F17928">
        <v>15</v>
      </c>
      <c r="G17928" t="s">
        <v>15</v>
      </c>
      <c r="H17928">
        <v>1025</v>
      </c>
    </row>
    <row r="17929" spans="1:8" x14ac:dyDescent="0.25">
      <c r="A17929">
        <f>VLOOKUP(C17929,'[1]DATABASE (DO NOT EDIT)'!$V:$W,2,0)</f>
        <v>51701118</v>
      </c>
      <c r="B17929" t="s">
        <v>77</v>
      </c>
      <c r="C17929" t="s">
        <v>84</v>
      </c>
      <c r="D17929" t="s">
        <v>12</v>
      </c>
      <c r="E17929" s="1">
        <v>43889.3125</v>
      </c>
      <c r="F17929">
        <v>2</v>
      </c>
      <c r="G17929" t="s">
        <v>14</v>
      </c>
      <c r="H17929">
        <v>1800</v>
      </c>
    </row>
    <row r="17930" spans="1:8" x14ac:dyDescent="0.25">
      <c r="A17930">
        <f>VLOOKUP(C17930,'[1]DATABASE (DO NOT EDIT)'!$V:$W,2,0)</f>
        <v>51701118</v>
      </c>
      <c r="B17930" t="s">
        <v>77</v>
      </c>
      <c r="C17930" t="s">
        <v>84</v>
      </c>
      <c r="D17930" t="s">
        <v>12</v>
      </c>
      <c r="E17930" s="1">
        <v>43890.487071759257</v>
      </c>
      <c r="F17930">
        <v>2</v>
      </c>
      <c r="G17930" t="s">
        <v>14</v>
      </c>
      <c r="H17930">
        <v>684</v>
      </c>
    </row>
    <row r="17931" spans="1:8" x14ac:dyDescent="0.25">
      <c r="A17931">
        <f>VLOOKUP(C17931,'[1]DATABASE (DO NOT EDIT)'!$V:$W,2,0)</f>
        <v>51701118</v>
      </c>
      <c r="B17931" t="s">
        <v>77</v>
      </c>
      <c r="C17931" t="s">
        <v>84</v>
      </c>
      <c r="D17931" t="s">
        <v>12</v>
      </c>
      <c r="E17931" s="1">
        <v>43890.5</v>
      </c>
      <c r="F17931">
        <v>15</v>
      </c>
      <c r="G17931" t="s">
        <v>15</v>
      </c>
      <c r="H17931">
        <v>1116</v>
      </c>
    </row>
    <row r="17932" spans="1:8" x14ac:dyDescent="0.25">
      <c r="A17932">
        <f>VLOOKUP(C17932,'[1]DATABASE (DO NOT EDIT)'!$V:$W,2,0)</f>
        <v>51701118</v>
      </c>
      <c r="B17932" t="s">
        <v>77</v>
      </c>
      <c r="C17932" t="s">
        <v>84</v>
      </c>
      <c r="D17932" t="s">
        <v>12</v>
      </c>
      <c r="E17932" s="1">
        <v>43890.520833333336</v>
      </c>
      <c r="F17932">
        <v>15</v>
      </c>
      <c r="G17932" t="s">
        <v>15</v>
      </c>
      <c r="H17932">
        <v>1800</v>
      </c>
    </row>
    <row r="17933" spans="1:8" x14ac:dyDescent="0.25">
      <c r="A17933">
        <f>VLOOKUP(C17933,'[1]DATABASE (DO NOT EDIT)'!$V:$W,2,0)</f>
        <v>51701118</v>
      </c>
      <c r="B17933" t="s">
        <v>77</v>
      </c>
      <c r="C17933" t="s">
        <v>84</v>
      </c>
      <c r="D17933" t="s">
        <v>12</v>
      </c>
      <c r="E17933" s="1">
        <v>43890.541666666664</v>
      </c>
      <c r="F17933">
        <v>15</v>
      </c>
      <c r="G17933" t="s">
        <v>15</v>
      </c>
      <c r="H17933">
        <v>1800</v>
      </c>
    </row>
    <row r="17934" spans="1:8" x14ac:dyDescent="0.25">
      <c r="A17934">
        <f>VLOOKUP(C17934,'[1]DATABASE (DO NOT EDIT)'!$V:$W,2,0)</f>
        <v>51701118</v>
      </c>
      <c r="B17934" t="s">
        <v>77</v>
      </c>
      <c r="C17934" t="s">
        <v>84</v>
      </c>
      <c r="D17934" t="s">
        <v>12</v>
      </c>
      <c r="E17934" s="1">
        <v>43890.549560185187</v>
      </c>
      <c r="F17934">
        <v>15</v>
      </c>
      <c r="G17934" t="s">
        <v>15</v>
      </c>
      <c r="H17934">
        <v>683</v>
      </c>
    </row>
    <row r="17935" spans="1:8" x14ac:dyDescent="0.25">
      <c r="A17935">
        <f>VLOOKUP(C17935,'[1]DATABASE (DO NOT EDIT)'!$V:$W,2,0)</f>
        <v>51701118</v>
      </c>
      <c r="B17935" t="s">
        <v>77</v>
      </c>
      <c r="C17935" t="s">
        <v>84</v>
      </c>
      <c r="D17935" t="s">
        <v>12</v>
      </c>
      <c r="E17935" s="1">
        <v>43890.554560185185</v>
      </c>
      <c r="F17935">
        <v>1</v>
      </c>
      <c r="G17935" t="s">
        <v>16</v>
      </c>
      <c r="H17935">
        <v>432</v>
      </c>
    </row>
    <row r="17936" spans="1:8" x14ac:dyDescent="0.25">
      <c r="A17936">
        <f>VLOOKUP(C17936,'[1]DATABASE (DO NOT EDIT)'!$V:$W,2,0)</f>
        <v>51701118</v>
      </c>
      <c r="B17936" t="s">
        <v>77</v>
      </c>
      <c r="C17936" t="s">
        <v>84</v>
      </c>
      <c r="D17936" t="s">
        <v>12</v>
      </c>
      <c r="E17936" s="1">
        <v>43890.583333333336</v>
      </c>
      <c r="F17936">
        <v>15</v>
      </c>
      <c r="G17936" t="s">
        <v>15</v>
      </c>
      <c r="H17936">
        <v>9</v>
      </c>
    </row>
    <row r="17937" spans="1:8" x14ac:dyDescent="0.25">
      <c r="A17937">
        <f>VLOOKUP(C17937,'[1]DATABASE (DO NOT EDIT)'!$V:$W,2,0)</f>
        <v>51701118</v>
      </c>
      <c r="B17937" t="s">
        <v>77</v>
      </c>
      <c r="C17937" t="s">
        <v>84</v>
      </c>
      <c r="D17937" t="s">
        <v>12</v>
      </c>
      <c r="E17937" s="1">
        <v>43881.331886574073</v>
      </c>
      <c r="F17937">
        <v>15</v>
      </c>
      <c r="G17937" t="s">
        <v>15</v>
      </c>
      <c r="H17937">
        <v>762</v>
      </c>
    </row>
    <row r="17938" spans="1:8" x14ac:dyDescent="0.25">
      <c r="A17938">
        <f>VLOOKUP(C17938,'[1]DATABASE (DO NOT EDIT)'!$V:$W,2,0)</f>
        <v>51701118</v>
      </c>
      <c r="B17938" t="s">
        <v>77</v>
      </c>
      <c r="C17938" t="s">
        <v>84</v>
      </c>
      <c r="D17938" t="s">
        <v>12</v>
      </c>
      <c r="E17938" s="1">
        <v>43881.458333333336</v>
      </c>
      <c r="F17938">
        <v>2</v>
      </c>
      <c r="G17938" t="s">
        <v>14</v>
      </c>
      <c r="H17938">
        <v>28</v>
      </c>
    </row>
    <row r="17939" spans="1:8" x14ac:dyDescent="0.25">
      <c r="A17939">
        <f>VLOOKUP(C17939,'[1]DATABASE (DO NOT EDIT)'!$V:$W,2,0)</f>
        <v>51701118</v>
      </c>
      <c r="B17939" t="s">
        <v>77</v>
      </c>
      <c r="C17939" t="s">
        <v>84</v>
      </c>
      <c r="D17939" t="s">
        <v>12</v>
      </c>
      <c r="E17939" s="1">
        <v>43883.270833333336</v>
      </c>
      <c r="F17939">
        <v>2</v>
      </c>
      <c r="G17939" t="s">
        <v>14</v>
      </c>
      <c r="H17939">
        <v>1348</v>
      </c>
    </row>
    <row r="17940" spans="1:8" x14ac:dyDescent="0.25">
      <c r="A17940">
        <f>VLOOKUP(C17940,'[1]DATABASE (DO NOT EDIT)'!$V:$W,2,0)</f>
        <v>51701118</v>
      </c>
      <c r="B17940" t="s">
        <v>77</v>
      </c>
      <c r="C17940" t="s">
        <v>84</v>
      </c>
      <c r="D17940" t="s">
        <v>12</v>
      </c>
      <c r="E17940" s="1">
        <v>43883.274340277778</v>
      </c>
      <c r="F17940">
        <v>2</v>
      </c>
      <c r="G17940" t="s">
        <v>14</v>
      </c>
      <c r="H17940">
        <v>304</v>
      </c>
    </row>
    <row r="17941" spans="1:8" x14ac:dyDescent="0.25">
      <c r="A17941">
        <f>VLOOKUP(C17941,'[1]DATABASE (DO NOT EDIT)'!$V:$W,2,0)</f>
        <v>51701118</v>
      </c>
      <c r="B17941" t="s">
        <v>77</v>
      </c>
      <c r="C17941" t="s">
        <v>84</v>
      </c>
      <c r="D17941" t="s">
        <v>12</v>
      </c>
      <c r="E17941" s="1">
        <v>43883.277986111112</v>
      </c>
      <c r="F17941">
        <v>15</v>
      </c>
      <c r="G17941" t="s">
        <v>15</v>
      </c>
      <c r="H17941">
        <v>315</v>
      </c>
    </row>
    <row r="17942" spans="1:8" x14ac:dyDescent="0.25">
      <c r="A17942">
        <f>VLOOKUP(C17942,'[1]DATABASE (DO NOT EDIT)'!$V:$W,2,0)</f>
        <v>51701118</v>
      </c>
      <c r="B17942" t="s">
        <v>77</v>
      </c>
      <c r="C17942" t="s">
        <v>84</v>
      </c>
      <c r="D17942" t="s">
        <v>12</v>
      </c>
      <c r="E17942" s="1">
        <v>43883.291666666664</v>
      </c>
      <c r="F17942">
        <v>2</v>
      </c>
      <c r="G17942" t="s">
        <v>14</v>
      </c>
      <c r="H17942">
        <v>1181</v>
      </c>
    </row>
    <row r="17943" spans="1:8" x14ac:dyDescent="0.25">
      <c r="A17943">
        <f>VLOOKUP(C17943,'[1]DATABASE (DO NOT EDIT)'!$V:$W,2,0)</f>
        <v>51701118</v>
      </c>
      <c r="B17943" t="s">
        <v>77</v>
      </c>
      <c r="C17943" t="s">
        <v>84</v>
      </c>
      <c r="D17943" t="s">
        <v>12</v>
      </c>
      <c r="E17943" s="1">
        <v>43883.307812500003</v>
      </c>
      <c r="F17943">
        <v>2</v>
      </c>
      <c r="G17943" t="s">
        <v>14</v>
      </c>
      <c r="H17943">
        <v>1396</v>
      </c>
    </row>
    <row r="17944" spans="1:8" x14ac:dyDescent="0.25">
      <c r="A17944">
        <f>VLOOKUP(C17944,'[1]DATABASE (DO NOT EDIT)'!$V:$W,2,0)</f>
        <v>51701118</v>
      </c>
      <c r="B17944" t="s">
        <v>77</v>
      </c>
      <c r="C17944" t="s">
        <v>84</v>
      </c>
      <c r="D17944" t="s">
        <v>12</v>
      </c>
      <c r="E17944" s="1">
        <v>43883.333333333336</v>
      </c>
      <c r="F17944">
        <v>15</v>
      </c>
      <c r="G17944" t="s">
        <v>15</v>
      </c>
      <c r="H17944">
        <v>1238</v>
      </c>
    </row>
    <row r="17945" spans="1:8" x14ac:dyDescent="0.25">
      <c r="A17945">
        <f>VLOOKUP(C17945,'[1]DATABASE (DO NOT EDIT)'!$V:$W,2,0)</f>
        <v>51701118</v>
      </c>
      <c r="B17945" t="s">
        <v>77</v>
      </c>
      <c r="C17945" t="s">
        <v>84</v>
      </c>
      <c r="D17945" t="s">
        <v>12</v>
      </c>
      <c r="E17945" s="1">
        <v>43892.291666666664</v>
      </c>
      <c r="F17945">
        <v>15</v>
      </c>
      <c r="G17945" t="s">
        <v>15</v>
      </c>
      <c r="H17945">
        <v>1800</v>
      </c>
    </row>
    <row r="17946" spans="1:8" x14ac:dyDescent="0.25">
      <c r="A17946">
        <f>VLOOKUP(C17946,'[1]DATABASE (DO NOT EDIT)'!$V:$W,2,0)</f>
        <v>51701118</v>
      </c>
      <c r="B17946" t="s">
        <v>77</v>
      </c>
      <c r="C17946" t="s">
        <v>84</v>
      </c>
      <c r="D17946" t="s">
        <v>12</v>
      </c>
      <c r="E17946" s="1">
        <v>43892.450150462966</v>
      </c>
      <c r="F17946">
        <v>15</v>
      </c>
      <c r="G17946" t="s">
        <v>15</v>
      </c>
      <c r="H17946">
        <v>268</v>
      </c>
    </row>
    <row r="17947" spans="1:8" x14ac:dyDescent="0.25">
      <c r="A17947">
        <f>VLOOKUP(C17947,'[1]DATABASE (DO NOT EDIT)'!$V:$W,2,0)</f>
        <v>51701118</v>
      </c>
      <c r="B17947" t="s">
        <v>77</v>
      </c>
      <c r="C17947" t="s">
        <v>84</v>
      </c>
      <c r="D17947" t="s">
        <v>12</v>
      </c>
      <c r="E17947" s="1">
        <v>43893.3125</v>
      </c>
      <c r="F17947">
        <v>15</v>
      </c>
      <c r="G17947" t="s">
        <v>15</v>
      </c>
      <c r="H17947">
        <v>138</v>
      </c>
    </row>
    <row r="17948" spans="1:8" x14ac:dyDescent="0.25">
      <c r="A17948">
        <f>VLOOKUP(C17948,'[1]DATABASE (DO NOT EDIT)'!$V:$W,2,0)</f>
        <v>51701118</v>
      </c>
      <c r="B17948" t="s">
        <v>77</v>
      </c>
      <c r="C17948" t="s">
        <v>84</v>
      </c>
      <c r="D17948" t="s">
        <v>12</v>
      </c>
      <c r="E17948" s="1">
        <v>43885.31354166667</v>
      </c>
      <c r="F17948">
        <v>15</v>
      </c>
      <c r="G17948" t="s">
        <v>15</v>
      </c>
      <c r="H17948">
        <v>23</v>
      </c>
    </row>
    <row r="17949" spans="1:8" x14ac:dyDescent="0.25">
      <c r="A17949">
        <f>VLOOKUP(C17949,'[1]DATABASE (DO NOT EDIT)'!$V:$W,2,0)</f>
        <v>51701118</v>
      </c>
      <c r="B17949" t="s">
        <v>77</v>
      </c>
      <c r="C17949" t="s">
        <v>84</v>
      </c>
      <c r="D17949" t="s">
        <v>12</v>
      </c>
      <c r="E17949" s="1">
        <v>43885.583344907405</v>
      </c>
      <c r="F17949">
        <v>15</v>
      </c>
      <c r="G17949" t="s">
        <v>15</v>
      </c>
      <c r="H17949">
        <v>2</v>
      </c>
    </row>
    <row r="17950" spans="1:8" x14ac:dyDescent="0.25">
      <c r="A17950">
        <f>VLOOKUP(C17950,'[1]DATABASE (DO NOT EDIT)'!$V:$W,2,0)</f>
        <v>51701118</v>
      </c>
      <c r="B17950" t="s">
        <v>77</v>
      </c>
      <c r="C17950" t="s">
        <v>84</v>
      </c>
      <c r="D17950" t="s">
        <v>12</v>
      </c>
      <c r="E17950" s="1">
        <v>43887.354166666664</v>
      </c>
      <c r="F17950">
        <v>15</v>
      </c>
      <c r="G17950" t="s">
        <v>15</v>
      </c>
      <c r="H17950">
        <v>221</v>
      </c>
    </row>
    <row r="17951" spans="1:8" x14ac:dyDescent="0.25">
      <c r="A17951">
        <f>VLOOKUP(C17951,'[1]DATABASE (DO NOT EDIT)'!$V:$W,2,0)</f>
        <v>51701118</v>
      </c>
      <c r="B17951" t="s">
        <v>77</v>
      </c>
      <c r="C17951" t="s">
        <v>84</v>
      </c>
      <c r="D17951" t="s">
        <v>12</v>
      </c>
      <c r="E17951" s="1">
        <v>43887.357812499999</v>
      </c>
      <c r="F17951">
        <v>15</v>
      </c>
      <c r="G17951" t="s">
        <v>15</v>
      </c>
      <c r="H17951">
        <v>316</v>
      </c>
    </row>
    <row r="17952" spans="1:8" x14ac:dyDescent="0.25">
      <c r="A17952">
        <f>VLOOKUP(C17952,'[1]DATABASE (DO NOT EDIT)'!$V:$W,2,0)</f>
        <v>51701118</v>
      </c>
      <c r="B17952" t="s">
        <v>77</v>
      </c>
      <c r="C17952" t="s">
        <v>84</v>
      </c>
      <c r="D17952" t="s">
        <v>12</v>
      </c>
      <c r="E17952" s="1">
        <v>43887.358055555553</v>
      </c>
      <c r="F17952">
        <v>13</v>
      </c>
      <c r="G17952" t="s">
        <v>13</v>
      </c>
      <c r="H17952">
        <v>21</v>
      </c>
    </row>
    <row r="17953" spans="1:8" x14ac:dyDescent="0.25">
      <c r="A17953">
        <f>VLOOKUP(C17953,'[1]DATABASE (DO NOT EDIT)'!$V:$W,2,0)</f>
        <v>51701118</v>
      </c>
      <c r="B17953" t="s">
        <v>77</v>
      </c>
      <c r="C17953" t="s">
        <v>84</v>
      </c>
      <c r="D17953" t="s">
        <v>12</v>
      </c>
      <c r="E17953" s="1">
        <v>43887.35869212963</v>
      </c>
      <c r="F17953">
        <v>13</v>
      </c>
      <c r="G17953" t="s">
        <v>13</v>
      </c>
      <c r="H17953">
        <v>8</v>
      </c>
    </row>
    <row r="17954" spans="1:8" x14ac:dyDescent="0.25">
      <c r="A17954">
        <f>VLOOKUP(C17954,'[1]DATABASE (DO NOT EDIT)'!$V:$W,2,0)</f>
        <v>51701118</v>
      </c>
      <c r="B17954" t="s">
        <v>77</v>
      </c>
      <c r="C17954" t="s">
        <v>84</v>
      </c>
      <c r="D17954" t="s">
        <v>12</v>
      </c>
      <c r="E17954" s="1">
        <v>43887.361458333333</v>
      </c>
      <c r="F17954">
        <v>15</v>
      </c>
      <c r="G17954" t="s">
        <v>15</v>
      </c>
      <c r="H17954">
        <v>239</v>
      </c>
    </row>
    <row r="17955" spans="1:8" x14ac:dyDescent="0.25">
      <c r="A17955">
        <f>VLOOKUP(C17955,'[1]DATABASE (DO NOT EDIT)'!$V:$W,2,0)</f>
        <v>51701118</v>
      </c>
      <c r="B17955" t="s">
        <v>77</v>
      </c>
      <c r="C17955" t="s">
        <v>84</v>
      </c>
      <c r="D17955" t="s">
        <v>12</v>
      </c>
      <c r="E17955" s="1">
        <v>43887.361643518518</v>
      </c>
      <c r="F17955">
        <v>13</v>
      </c>
      <c r="G17955" t="s">
        <v>13</v>
      </c>
      <c r="H17955">
        <v>16</v>
      </c>
    </row>
    <row r="17956" spans="1:8" x14ac:dyDescent="0.25">
      <c r="A17956">
        <f>VLOOKUP(C17956,'[1]DATABASE (DO NOT EDIT)'!$V:$W,2,0)</f>
        <v>51701118</v>
      </c>
      <c r="B17956" t="s">
        <v>77</v>
      </c>
      <c r="C17956" t="s">
        <v>84</v>
      </c>
      <c r="D17956" t="s">
        <v>12</v>
      </c>
      <c r="E17956" s="1">
        <v>43887.363969907405</v>
      </c>
      <c r="F17956">
        <v>13</v>
      </c>
      <c r="G17956" t="s">
        <v>13</v>
      </c>
      <c r="H17956">
        <v>8</v>
      </c>
    </row>
    <row r="17957" spans="1:8" x14ac:dyDescent="0.25">
      <c r="A17957">
        <f>VLOOKUP(C17957,'[1]DATABASE (DO NOT EDIT)'!$V:$W,2,0)</f>
        <v>51701118</v>
      </c>
      <c r="B17957" t="s">
        <v>77</v>
      </c>
      <c r="C17957" t="s">
        <v>84</v>
      </c>
      <c r="D17957" t="s">
        <v>12</v>
      </c>
      <c r="E17957" s="1">
        <v>43887.366956018515</v>
      </c>
      <c r="F17957">
        <v>15</v>
      </c>
      <c r="G17957" t="s">
        <v>15</v>
      </c>
      <c r="H17957">
        <v>258</v>
      </c>
    </row>
    <row r="17958" spans="1:8" x14ac:dyDescent="0.25">
      <c r="A17958">
        <f>VLOOKUP(C17958,'[1]DATABASE (DO NOT EDIT)'!$V:$W,2,0)</f>
        <v>51701118</v>
      </c>
      <c r="B17958" t="s">
        <v>77</v>
      </c>
      <c r="C17958" t="s">
        <v>84</v>
      </c>
      <c r="D17958" t="s">
        <v>12</v>
      </c>
      <c r="E17958" s="1">
        <v>43887.367048611108</v>
      </c>
      <c r="F17958">
        <v>13</v>
      </c>
      <c r="G17958" t="s">
        <v>13</v>
      </c>
      <c r="H17958">
        <v>8</v>
      </c>
    </row>
    <row r="17959" spans="1:8" x14ac:dyDescent="0.25">
      <c r="A17959">
        <f>VLOOKUP(C17959,'[1]DATABASE (DO NOT EDIT)'!$V:$W,2,0)</f>
        <v>51701118</v>
      </c>
      <c r="B17959" t="s">
        <v>77</v>
      </c>
      <c r="C17959" t="s">
        <v>84</v>
      </c>
      <c r="D17959" t="s">
        <v>12</v>
      </c>
      <c r="E17959" s="1">
        <v>43887.479247685187</v>
      </c>
      <c r="F17959">
        <v>13</v>
      </c>
      <c r="G17959" t="s">
        <v>13</v>
      </c>
      <c r="H17959">
        <v>7</v>
      </c>
    </row>
    <row r="17960" spans="1:8" x14ac:dyDescent="0.25">
      <c r="A17960">
        <f>VLOOKUP(C17960,'[1]DATABASE (DO NOT EDIT)'!$V:$W,2,0)</f>
        <v>51701118</v>
      </c>
      <c r="B17960" t="s">
        <v>77</v>
      </c>
      <c r="C17960" t="s">
        <v>84</v>
      </c>
      <c r="D17960" t="s">
        <v>12</v>
      </c>
      <c r="E17960" s="1">
        <v>43887.480543981481</v>
      </c>
      <c r="F17960">
        <v>13</v>
      </c>
      <c r="G17960" t="s">
        <v>13</v>
      </c>
      <c r="H17960">
        <v>55</v>
      </c>
    </row>
    <row r="17961" spans="1:8" x14ac:dyDescent="0.25">
      <c r="A17961">
        <f>VLOOKUP(C17961,'[1]DATABASE (DO NOT EDIT)'!$V:$W,2,0)</f>
        <v>51701118</v>
      </c>
      <c r="B17961" t="s">
        <v>77</v>
      </c>
      <c r="C17961" t="s">
        <v>84</v>
      </c>
      <c r="D17961" t="s">
        <v>12</v>
      </c>
      <c r="E17961" s="1">
        <v>43887.482743055552</v>
      </c>
      <c r="F17961">
        <v>15</v>
      </c>
      <c r="G17961" t="s">
        <v>15</v>
      </c>
      <c r="H17961">
        <v>190</v>
      </c>
    </row>
    <row r="17962" spans="1:8" x14ac:dyDescent="0.25">
      <c r="A17962">
        <f>VLOOKUP(C17962,'[1]DATABASE (DO NOT EDIT)'!$V:$W,2,0)</f>
        <v>51701118</v>
      </c>
      <c r="B17962" t="s">
        <v>77</v>
      </c>
      <c r="C17962" t="s">
        <v>84</v>
      </c>
      <c r="D17962" t="s">
        <v>12</v>
      </c>
      <c r="E17962" s="1">
        <v>43887.482858796298</v>
      </c>
      <c r="F17962">
        <v>13</v>
      </c>
      <c r="G17962" t="s">
        <v>13</v>
      </c>
      <c r="H17962">
        <v>10</v>
      </c>
    </row>
    <row r="17963" spans="1:8" x14ac:dyDescent="0.25">
      <c r="A17963">
        <f>VLOOKUP(C17963,'[1]DATABASE (DO NOT EDIT)'!$V:$W,2,0)</f>
        <v>51701118</v>
      </c>
      <c r="B17963" t="s">
        <v>77</v>
      </c>
      <c r="C17963" t="s">
        <v>84</v>
      </c>
      <c r="D17963" t="s">
        <v>12</v>
      </c>
      <c r="E17963" s="1">
        <v>43887.485381944447</v>
      </c>
      <c r="F17963">
        <v>13</v>
      </c>
      <c r="G17963" t="s">
        <v>13</v>
      </c>
      <c r="H17963">
        <v>14</v>
      </c>
    </row>
    <row r="17964" spans="1:8" x14ac:dyDescent="0.25">
      <c r="A17964">
        <f>VLOOKUP(C17964,'[1]DATABASE (DO NOT EDIT)'!$V:$W,2,0)</f>
        <v>51701118</v>
      </c>
      <c r="B17964" t="s">
        <v>77</v>
      </c>
      <c r="C17964" t="s">
        <v>84</v>
      </c>
      <c r="D17964" t="s">
        <v>12</v>
      </c>
      <c r="E17964" s="1">
        <v>43887.488634259258</v>
      </c>
      <c r="F17964">
        <v>15</v>
      </c>
      <c r="G17964" t="s">
        <v>15</v>
      </c>
      <c r="H17964">
        <v>281</v>
      </c>
    </row>
    <row r="17965" spans="1:8" x14ac:dyDescent="0.25">
      <c r="A17965">
        <f>VLOOKUP(C17965,'[1]DATABASE (DO NOT EDIT)'!$V:$W,2,0)</f>
        <v>51701118</v>
      </c>
      <c r="B17965" t="s">
        <v>77</v>
      </c>
      <c r="C17965" t="s">
        <v>84</v>
      </c>
      <c r="D17965" t="s">
        <v>12</v>
      </c>
      <c r="E17965" s="1">
        <v>43887.48878472222</v>
      </c>
      <c r="F17965">
        <v>13</v>
      </c>
      <c r="G17965" t="s">
        <v>13</v>
      </c>
      <c r="H17965">
        <v>13</v>
      </c>
    </row>
    <row r="17966" spans="1:8" x14ac:dyDescent="0.25">
      <c r="A17966">
        <f>VLOOKUP(C17966,'[1]DATABASE (DO NOT EDIT)'!$V:$W,2,0)</f>
        <v>51701118</v>
      </c>
      <c r="B17966" t="s">
        <v>77</v>
      </c>
      <c r="C17966" t="s">
        <v>84</v>
      </c>
      <c r="D17966" t="s">
        <v>12</v>
      </c>
      <c r="E17966" s="1">
        <v>43887.489479166667</v>
      </c>
      <c r="F17966">
        <v>13</v>
      </c>
      <c r="G17966" t="s">
        <v>13</v>
      </c>
      <c r="H17966">
        <v>6</v>
      </c>
    </row>
    <row r="17967" spans="1:8" x14ac:dyDescent="0.25">
      <c r="A17967">
        <f>VLOOKUP(C17967,'[1]DATABASE (DO NOT EDIT)'!$V:$W,2,0)</f>
        <v>51701118</v>
      </c>
      <c r="B17967" t="s">
        <v>77</v>
      </c>
      <c r="C17967" t="s">
        <v>84</v>
      </c>
      <c r="D17967" t="s">
        <v>12</v>
      </c>
      <c r="E17967" s="1">
        <v>43887.491215277776</v>
      </c>
      <c r="F17967">
        <v>15</v>
      </c>
      <c r="G17967" t="s">
        <v>15</v>
      </c>
      <c r="H17967">
        <v>150</v>
      </c>
    </row>
    <row r="17968" spans="1:8" x14ac:dyDescent="0.25">
      <c r="A17968">
        <f>VLOOKUP(C17968,'[1]DATABASE (DO NOT EDIT)'!$V:$W,2,0)</f>
        <v>51701118</v>
      </c>
      <c r="B17968" t="s">
        <v>77</v>
      </c>
      <c r="C17968" t="s">
        <v>84</v>
      </c>
      <c r="D17968" t="s">
        <v>12</v>
      </c>
      <c r="E17968" s="1">
        <v>43887.49145833333</v>
      </c>
      <c r="F17968">
        <v>13</v>
      </c>
      <c r="G17968" t="s">
        <v>13</v>
      </c>
      <c r="H17968">
        <v>21</v>
      </c>
    </row>
    <row r="17969" spans="1:8" x14ac:dyDescent="0.25">
      <c r="A17969">
        <f>VLOOKUP(C17969,'[1]DATABASE (DO NOT EDIT)'!$V:$W,2,0)</f>
        <v>51701118</v>
      </c>
      <c r="B17969" t="s">
        <v>77</v>
      </c>
      <c r="C17969" t="s">
        <v>84</v>
      </c>
      <c r="D17969" t="s">
        <v>12</v>
      </c>
      <c r="E17969" s="1">
        <v>43887.492326388892</v>
      </c>
      <c r="F17969">
        <v>13</v>
      </c>
      <c r="G17969" t="s">
        <v>13</v>
      </c>
      <c r="H17969">
        <v>8</v>
      </c>
    </row>
    <row r="17970" spans="1:8" x14ac:dyDescent="0.25">
      <c r="A17970">
        <f>VLOOKUP(C17970,'[1]DATABASE (DO NOT EDIT)'!$V:$W,2,0)</f>
        <v>51701118</v>
      </c>
      <c r="B17970" t="s">
        <v>77</v>
      </c>
      <c r="C17970" t="s">
        <v>84</v>
      </c>
      <c r="D17970" t="s">
        <v>12</v>
      </c>
      <c r="E17970" s="1">
        <v>43887.494155092594</v>
      </c>
      <c r="F17970">
        <v>15</v>
      </c>
      <c r="G17970" t="s">
        <v>15</v>
      </c>
      <c r="H17970">
        <v>158</v>
      </c>
    </row>
    <row r="17971" spans="1:8" x14ac:dyDescent="0.25">
      <c r="A17971">
        <f>VLOOKUP(C17971,'[1]DATABASE (DO NOT EDIT)'!$V:$W,2,0)</f>
        <v>51701118</v>
      </c>
      <c r="B17971" t="s">
        <v>77</v>
      </c>
      <c r="C17971" t="s">
        <v>84</v>
      </c>
      <c r="D17971" t="s">
        <v>12</v>
      </c>
      <c r="E17971" s="1">
        <v>43887.494270833333</v>
      </c>
      <c r="F17971">
        <v>13</v>
      </c>
      <c r="G17971" t="s">
        <v>13</v>
      </c>
      <c r="H17971">
        <v>10</v>
      </c>
    </row>
    <row r="17972" spans="1:8" x14ac:dyDescent="0.25">
      <c r="A17972">
        <f>VLOOKUP(C17972,'[1]DATABASE (DO NOT EDIT)'!$V:$W,2,0)</f>
        <v>51701118</v>
      </c>
      <c r="B17972" t="s">
        <v>77</v>
      </c>
      <c r="C17972" t="s">
        <v>84</v>
      </c>
      <c r="D17972" t="s">
        <v>12</v>
      </c>
      <c r="E17972" s="1">
        <v>43887.495081018518</v>
      </c>
      <c r="F17972">
        <v>13</v>
      </c>
      <c r="G17972" t="s">
        <v>13</v>
      </c>
      <c r="H17972">
        <v>5</v>
      </c>
    </row>
    <row r="17973" spans="1:8" x14ac:dyDescent="0.25">
      <c r="A17973">
        <f>VLOOKUP(C17973,'[1]DATABASE (DO NOT EDIT)'!$V:$W,2,0)</f>
        <v>51701118</v>
      </c>
      <c r="B17973" t="s">
        <v>77</v>
      </c>
      <c r="C17973" t="s">
        <v>84</v>
      </c>
      <c r="D17973" t="s">
        <v>12</v>
      </c>
      <c r="E17973" s="1">
        <v>43887.496874999997</v>
      </c>
      <c r="F17973">
        <v>15</v>
      </c>
      <c r="G17973" t="s">
        <v>15</v>
      </c>
      <c r="H17973">
        <v>155</v>
      </c>
    </row>
    <row r="17974" spans="1:8" x14ac:dyDescent="0.25">
      <c r="A17974">
        <f>VLOOKUP(C17974,'[1]DATABASE (DO NOT EDIT)'!$V:$W,2,0)</f>
        <v>51701118</v>
      </c>
      <c r="B17974" t="s">
        <v>77</v>
      </c>
      <c r="C17974" t="s">
        <v>84</v>
      </c>
      <c r="D17974" t="s">
        <v>12</v>
      </c>
      <c r="E17974" s="1">
        <v>43887.496979166666</v>
      </c>
      <c r="F17974">
        <v>13</v>
      </c>
      <c r="G17974" t="s">
        <v>13</v>
      </c>
      <c r="H17974">
        <v>9</v>
      </c>
    </row>
    <row r="17975" spans="1:8" x14ac:dyDescent="0.25">
      <c r="A17975">
        <f>VLOOKUP(C17975,'[1]DATABASE (DO NOT EDIT)'!$V:$W,2,0)</f>
        <v>51701118</v>
      </c>
      <c r="B17975" t="s">
        <v>77</v>
      </c>
      <c r="C17975" t="s">
        <v>84</v>
      </c>
      <c r="D17975" t="s">
        <v>12</v>
      </c>
      <c r="E17975" s="1">
        <v>43887.497372685182</v>
      </c>
      <c r="F17975">
        <v>13</v>
      </c>
      <c r="G17975" t="s">
        <v>13</v>
      </c>
      <c r="H17975">
        <v>11</v>
      </c>
    </row>
    <row r="17976" spans="1:8" x14ac:dyDescent="0.25">
      <c r="A17976">
        <f>VLOOKUP(C17976,'[1]DATABASE (DO NOT EDIT)'!$V:$W,2,0)</f>
        <v>51701118</v>
      </c>
      <c r="B17976" t="s">
        <v>77</v>
      </c>
      <c r="C17976" t="s">
        <v>84</v>
      </c>
      <c r="D17976" t="s">
        <v>12</v>
      </c>
      <c r="E17976" s="1">
        <v>43888.299710648149</v>
      </c>
      <c r="F17976">
        <v>15</v>
      </c>
      <c r="G17976" t="s">
        <v>15</v>
      </c>
      <c r="H17976">
        <v>696</v>
      </c>
    </row>
    <row r="17977" spans="1:8" x14ac:dyDescent="0.25">
      <c r="A17977">
        <f>VLOOKUP(C17977,'[1]DATABASE (DO NOT EDIT)'!$V:$W,2,0)</f>
        <v>51701118</v>
      </c>
      <c r="B17977" t="s">
        <v>77</v>
      </c>
      <c r="C17977" t="s">
        <v>84</v>
      </c>
      <c r="D17977" t="s">
        <v>12</v>
      </c>
      <c r="E17977" s="1">
        <v>43888.395196759258</v>
      </c>
      <c r="F17977">
        <v>13</v>
      </c>
      <c r="G17977" t="s">
        <v>13</v>
      </c>
      <c r="H17977">
        <v>8</v>
      </c>
    </row>
    <row r="17978" spans="1:8" x14ac:dyDescent="0.25">
      <c r="A17978">
        <f>VLOOKUP(C17978,'[1]DATABASE (DO NOT EDIT)'!$V:$W,2,0)</f>
        <v>51701118</v>
      </c>
      <c r="B17978" t="s">
        <v>77</v>
      </c>
      <c r="C17978" t="s">
        <v>84</v>
      </c>
      <c r="D17978" t="s">
        <v>12</v>
      </c>
      <c r="E17978" s="1">
        <v>43888.395833333336</v>
      </c>
      <c r="F17978">
        <v>15</v>
      </c>
      <c r="G17978" t="s">
        <v>15</v>
      </c>
      <c r="H17978">
        <v>55</v>
      </c>
    </row>
    <row r="17979" spans="1:8" x14ac:dyDescent="0.25">
      <c r="A17979">
        <f>VLOOKUP(C17979,'[1]DATABASE (DO NOT EDIT)'!$V:$W,2,0)</f>
        <v>51701118</v>
      </c>
      <c r="B17979" t="s">
        <v>77</v>
      </c>
      <c r="C17979" t="s">
        <v>84</v>
      </c>
      <c r="D17979" t="s">
        <v>12</v>
      </c>
      <c r="E17979" s="1">
        <v>43888.403692129628</v>
      </c>
      <c r="F17979">
        <v>15</v>
      </c>
      <c r="G17979" t="s">
        <v>15</v>
      </c>
      <c r="H17979">
        <v>679</v>
      </c>
    </row>
    <row r="17980" spans="1:8" x14ac:dyDescent="0.25">
      <c r="A17980">
        <f>VLOOKUP(C17980,'[1]DATABASE (DO NOT EDIT)'!$V:$W,2,0)</f>
        <v>51701118</v>
      </c>
      <c r="B17980" t="s">
        <v>77</v>
      </c>
      <c r="C17980" t="s">
        <v>84</v>
      </c>
      <c r="D17980" t="s">
        <v>12</v>
      </c>
      <c r="E17980" s="1">
        <v>43888.403796296298</v>
      </c>
      <c r="F17980">
        <v>13</v>
      </c>
      <c r="G17980" t="s">
        <v>13</v>
      </c>
      <c r="H17980">
        <v>9</v>
      </c>
    </row>
    <row r="17981" spans="1:8" x14ac:dyDescent="0.25">
      <c r="A17981">
        <f>VLOOKUP(C17981,'[1]DATABASE (DO NOT EDIT)'!$V:$W,2,0)</f>
        <v>51701118</v>
      </c>
      <c r="B17981" t="s">
        <v>77</v>
      </c>
      <c r="C17981" t="s">
        <v>84</v>
      </c>
      <c r="D17981" t="s">
        <v>12</v>
      </c>
      <c r="E17981" s="1">
        <v>43888.405057870368</v>
      </c>
      <c r="F17981">
        <v>13</v>
      </c>
      <c r="G17981" t="s">
        <v>13</v>
      </c>
      <c r="H17981">
        <v>95</v>
      </c>
    </row>
    <row r="17982" spans="1:8" x14ac:dyDescent="0.25">
      <c r="A17982">
        <f>VLOOKUP(C17982,'[1]DATABASE (DO NOT EDIT)'!$V:$W,2,0)</f>
        <v>51701118</v>
      </c>
      <c r="B17982" t="s">
        <v>77</v>
      </c>
      <c r="C17982" t="s">
        <v>84</v>
      </c>
      <c r="D17982" t="s">
        <v>12</v>
      </c>
      <c r="E17982" s="1">
        <v>43888.497291666667</v>
      </c>
      <c r="F17982">
        <v>15</v>
      </c>
      <c r="G17982" t="s">
        <v>15</v>
      </c>
      <c r="H17982">
        <v>1567</v>
      </c>
    </row>
    <row r="17983" spans="1:8" x14ac:dyDescent="0.25">
      <c r="A17983">
        <f>VLOOKUP(C17983,'[1]DATABASE (DO NOT EDIT)'!$V:$W,2,0)</f>
        <v>51701118</v>
      </c>
      <c r="B17983" t="s">
        <v>77</v>
      </c>
      <c r="C17983" t="s">
        <v>84</v>
      </c>
      <c r="D17983" t="s">
        <v>12</v>
      </c>
      <c r="E17983" s="1">
        <v>43888.497442129628</v>
      </c>
      <c r="F17983">
        <v>13</v>
      </c>
      <c r="G17983" t="s">
        <v>13</v>
      </c>
      <c r="H17983">
        <v>13</v>
      </c>
    </row>
    <row r="17984" spans="1:8" x14ac:dyDescent="0.25">
      <c r="A17984">
        <f>VLOOKUP(C17984,'[1]DATABASE (DO NOT EDIT)'!$V:$W,2,0)</f>
        <v>51701118</v>
      </c>
      <c r="B17984" t="s">
        <v>77</v>
      </c>
      <c r="C17984" t="s">
        <v>84</v>
      </c>
      <c r="D17984" t="s">
        <v>12</v>
      </c>
      <c r="E17984" s="1">
        <v>43888.497835648152</v>
      </c>
      <c r="F17984">
        <v>13</v>
      </c>
      <c r="G17984" t="s">
        <v>13</v>
      </c>
      <c r="H17984">
        <v>20</v>
      </c>
    </row>
    <row r="17985" spans="1:8" x14ac:dyDescent="0.25">
      <c r="A17985">
        <f>VLOOKUP(C17985,'[1]DATABASE (DO NOT EDIT)'!$V:$W,2,0)</f>
        <v>51701118</v>
      </c>
      <c r="B17985" t="s">
        <v>77</v>
      </c>
      <c r="C17985" t="s">
        <v>84</v>
      </c>
      <c r="D17985" t="s">
        <v>12</v>
      </c>
      <c r="E17985" s="1">
        <v>43888.5</v>
      </c>
      <c r="F17985">
        <v>13</v>
      </c>
      <c r="G17985" t="s">
        <v>13</v>
      </c>
      <c r="H17985">
        <v>123</v>
      </c>
    </row>
    <row r="17986" spans="1:8" x14ac:dyDescent="0.25">
      <c r="A17986">
        <f>VLOOKUP(C17986,'[1]DATABASE (DO NOT EDIT)'!$V:$W,2,0)</f>
        <v>51701118</v>
      </c>
      <c r="B17986" t="s">
        <v>77</v>
      </c>
      <c r="C17986" t="s">
        <v>84</v>
      </c>
      <c r="D17986" t="s">
        <v>12</v>
      </c>
      <c r="E17986" s="1">
        <v>43889.328252314815</v>
      </c>
      <c r="F17986">
        <v>2</v>
      </c>
      <c r="G17986" t="s">
        <v>14</v>
      </c>
      <c r="H17986">
        <v>1362</v>
      </c>
    </row>
    <row r="17987" spans="1:8" x14ac:dyDescent="0.25">
      <c r="A17987">
        <f>VLOOKUP(C17987,'[1]DATABASE (DO NOT EDIT)'!$V:$W,2,0)</f>
        <v>51701118</v>
      </c>
      <c r="B17987" t="s">
        <v>77</v>
      </c>
      <c r="C17987" t="s">
        <v>84</v>
      </c>
      <c r="D17987" t="s">
        <v>12</v>
      </c>
      <c r="E17987" s="1">
        <v>43889.333333333336</v>
      </c>
      <c r="F17987">
        <v>15</v>
      </c>
      <c r="G17987" t="s">
        <v>15</v>
      </c>
      <c r="H17987">
        <v>438</v>
      </c>
    </row>
    <row r="17988" spans="1:8" x14ac:dyDescent="0.25">
      <c r="A17988">
        <f>VLOOKUP(C17988,'[1]DATABASE (DO NOT EDIT)'!$V:$W,2,0)</f>
        <v>51701118</v>
      </c>
      <c r="B17988" t="s">
        <v>77</v>
      </c>
      <c r="C17988" t="s">
        <v>84</v>
      </c>
      <c r="D17988" t="s">
        <v>12</v>
      </c>
      <c r="E17988" s="1">
        <v>43889.479166666664</v>
      </c>
      <c r="F17988">
        <v>15</v>
      </c>
      <c r="G17988" t="s">
        <v>15</v>
      </c>
      <c r="H17988">
        <v>759</v>
      </c>
    </row>
    <row r="17989" spans="1:8" x14ac:dyDescent="0.25">
      <c r="A17989">
        <f>VLOOKUP(C17989,'[1]DATABASE (DO NOT EDIT)'!$V:$W,2,0)</f>
        <v>51701118</v>
      </c>
      <c r="B17989" t="s">
        <v>77</v>
      </c>
      <c r="C17989" t="s">
        <v>84</v>
      </c>
      <c r="D17989" t="s">
        <v>12</v>
      </c>
      <c r="E17989" s="1">
        <v>43881.347314814811</v>
      </c>
      <c r="F17989">
        <v>1</v>
      </c>
      <c r="G17989" t="s">
        <v>16</v>
      </c>
      <c r="H17989">
        <v>1186</v>
      </c>
    </row>
    <row r="17990" spans="1:8" x14ac:dyDescent="0.25">
      <c r="A17990">
        <f>VLOOKUP(C17990,'[1]DATABASE (DO NOT EDIT)'!$V:$W,2,0)</f>
        <v>51701118</v>
      </c>
      <c r="B17990" t="s">
        <v>77</v>
      </c>
      <c r="C17990" t="s">
        <v>84</v>
      </c>
      <c r="D17990" t="s">
        <v>12</v>
      </c>
      <c r="E17990" s="1">
        <v>43881.350555555553</v>
      </c>
      <c r="F17990">
        <v>15</v>
      </c>
      <c r="G17990" t="s">
        <v>15</v>
      </c>
      <c r="H17990">
        <v>280</v>
      </c>
    </row>
    <row r="17991" spans="1:8" x14ac:dyDescent="0.25">
      <c r="A17991">
        <f>VLOOKUP(C17991,'[1]DATABASE (DO NOT EDIT)'!$V:$W,2,0)</f>
        <v>51701118</v>
      </c>
      <c r="B17991" t="s">
        <v>77</v>
      </c>
      <c r="C17991" t="s">
        <v>84</v>
      </c>
      <c r="D17991" t="s">
        <v>12</v>
      </c>
      <c r="E17991" s="1">
        <v>43881.350821759261</v>
      </c>
      <c r="F17991">
        <v>13</v>
      </c>
      <c r="G17991" t="s">
        <v>13</v>
      </c>
      <c r="H17991">
        <v>23</v>
      </c>
    </row>
    <row r="17992" spans="1:8" x14ac:dyDescent="0.25">
      <c r="A17992">
        <f>VLOOKUP(C17992,'[1]DATABASE (DO NOT EDIT)'!$V:$W,2,0)</f>
        <v>51701118</v>
      </c>
      <c r="B17992" t="s">
        <v>77</v>
      </c>
      <c r="C17992" t="s">
        <v>84</v>
      </c>
      <c r="D17992" t="s">
        <v>12</v>
      </c>
      <c r="E17992" s="1">
        <v>43881.351203703707</v>
      </c>
      <c r="F17992">
        <v>13</v>
      </c>
      <c r="G17992" t="s">
        <v>13</v>
      </c>
      <c r="H17992">
        <v>11</v>
      </c>
    </row>
    <row r="17993" spans="1:8" x14ac:dyDescent="0.25">
      <c r="A17993">
        <f>VLOOKUP(C17993,'[1]DATABASE (DO NOT EDIT)'!$V:$W,2,0)</f>
        <v>51701118</v>
      </c>
      <c r="B17993" t="s">
        <v>77</v>
      </c>
      <c r="C17993" t="s">
        <v>84</v>
      </c>
      <c r="D17993" t="s">
        <v>12</v>
      </c>
      <c r="E17993" s="1">
        <v>43881.354166666664</v>
      </c>
      <c r="F17993">
        <v>15</v>
      </c>
      <c r="G17993" t="s">
        <v>15</v>
      </c>
      <c r="H17993">
        <v>256</v>
      </c>
    </row>
    <row r="17994" spans="1:8" x14ac:dyDescent="0.25">
      <c r="A17994">
        <f>VLOOKUP(C17994,'[1]DATABASE (DO NOT EDIT)'!$V:$W,2,0)</f>
        <v>51701118</v>
      </c>
      <c r="B17994" t="s">
        <v>77</v>
      </c>
      <c r="C17994" t="s">
        <v>84</v>
      </c>
      <c r="D17994" t="s">
        <v>12</v>
      </c>
      <c r="E17994" s="1">
        <v>43881.354733796295</v>
      </c>
      <c r="F17994">
        <v>15</v>
      </c>
      <c r="G17994" t="s">
        <v>15</v>
      </c>
      <c r="H17994">
        <v>49</v>
      </c>
    </row>
    <row r="17995" spans="1:8" x14ac:dyDescent="0.25">
      <c r="A17995">
        <f>VLOOKUP(C17995,'[1]DATABASE (DO NOT EDIT)'!$V:$W,2,0)</f>
        <v>51701118</v>
      </c>
      <c r="B17995" t="s">
        <v>77</v>
      </c>
      <c r="C17995" t="s">
        <v>84</v>
      </c>
      <c r="D17995" t="s">
        <v>12</v>
      </c>
      <c r="E17995" s="1">
        <v>43881.354872685188</v>
      </c>
      <c r="F17995">
        <v>13</v>
      </c>
      <c r="G17995" t="s">
        <v>13</v>
      </c>
      <c r="H17995">
        <v>13</v>
      </c>
    </row>
    <row r="17996" spans="1:8" x14ac:dyDescent="0.25">
      <c r="A17996">
        <f>VLOOKUP(C17996,'[1]DATABASE (DO NOT EDIT)'!$V:$W,2,0)</f>
        <v>51701118</v>
      </c>
      <c r="B17996" t="s">
        <v>77</v>
      </c>
      <c r="C17996" t="s">
        <v>84</v>
      </c>
      <c r="D17996" t="s">
        <v>12</v>
      </c>
      <c r="E17996" s="1">
        <v>43881.479166666664</v>
      </c>
      <c r="F17996">
        <v>2</v>
      </c>
      <c r="G17996" t="s">
        <v>14</v>
      </c>
      <c r="H17996">
        <v>1800</v>
      </c>
    </row>
    <row r="17997" spans="1:8" x14ac:dyDescent="0.25">
      <c r="A17997">
        <f>VLOOKUP(C17997,'[1]DATABASE (DO NOT EDIT)'!$V:$W,2,0)</f>
        <v>51701118</v>
      </c>
      <c r="B17997" t="s">
        <v>77</v>
      </c>
      <c r="C17997" t="s">
        <v>84</v>
      </c>
      <c r="D17997" t="s">
        <v>12</v>
      </c>
      <c r="E17997" s="1">
        <v>43883.352581018517</v>
      </c>
      <c r="F17997">
        <v>15</v>
      </c>
      <c r="G17997" t="s">
        <v>15</v>
      </c>
      <c r="H17997">
        <v>1664</v>
      </c>
    </row>
    <row r="17998" spans="1:8" x14ac:dyDescent="0.25">
      <c r="A17998">
        <f>VLOOKUP(C17998,'[1]DATABASE (DO NOT EDIT)'!$V:$W,2,0)</f>
        <v>51701118</v>
      </c>
      <c r="B17998" t="s">
        <v>77</v>
      </c>
      <c r="C17998" t="s">
        <v>84</v>
      </c>
      <c r="D17998" t="s">
        <v>12</v>
      </c>
      <c r="E17998" s="1">
        <v>43883.375</v>
      </c>
      <c r="F17998">
        <v>15</v>
      </c>
      <c r="G17998" t="s">
        <v>15</v>
      </c>
      <c r="H17998">
        <v>945</v>
      </c>
    </row>
    <row r="17999" spans="1:8" x14ac:dyDescent="0.25">
      <c r="A17999">
        <f>VLOOKUP(C17999,'[1]DATABASE (DO NOT EDIT)'!$V:$W,2,0)</f>
        <v>51701118</v>
      </c>
      <c r="B17999" t="s">
        <v>77</v>
      </c>
      <c r="C17999" t="s">
        <v>84</v>
      </c>
      <c r="D17999" t="s">
        <v>12</v>
      </c>
      <c r="E17999" s="1">
        <v>43883.385567129626</v>
      </c>
      <c r="F17999">
        <v>15</v>
      </c>
      <c r="G17999" t="s">
        <v>15</v>
      </c>
      <c r="H17999">
        <v>914</v>
      </c>
    </row>
    <row r="18000" spans="1:8" x14ac:dyDescent="0.25">
      <c r="A18000">
        <f>VLOOKUP(C18000,'[1]DATABASE (DO NOT EDIT)'!$V:$W,2,0)</f>
        <v>51701118</v>
      </c>
      <c r="B18000" t="s">
        <v>77</v>
      </c>
      <c r="C18000" t="s">
        <v>84</v>
      </c>
      <c r="D18000" t="s">
        <v>12</v>
      </c>
      <c r="E18000" s="1">
        <v>43883.404803240737</v>
      </c>
      <c r="F18000">
        <v>15</v>
      </c>
      <c r="G18000" t="s">
        <v>15</v>
      </c>
      <c r="H18000">
        <v>36</v>
      </c>
    </row>
    <row r="18001" spans="1:8" x14ac:dyDescent="0.25">
      <c r="A18001">
        <f>VLOOKUP(C18001,'[1]DATABASE (DO NOT EDIT)'!$V:$W,2,0)</f>
        <v>51701118</v>
      </c>
      <c r="B18001" t="s">
        <v>77</v>
      </c>
      <c r="C18001" t="s">
        <v>84</v>
      </c>
      <c r="D18001" t="s">
        <v>12</v>
      </c>
      <c r="E18001" s="1">
        <v>43892.307025462964</v>
      </c>
      <c r="F18001">
        <v>15</v>
      </c>
      <c r="G18001" t="s">
        <v>15</v>
      </c>
      <c r="H18001">
        <v>1328</v>
      </c>
    </row>
    <row r="18002" spans="1:8" x14ac:dyDescent="0.25">
      <c r="A18002">
        <f>VLOOKUP(C18002,'[1]DATABASE (DO NOT EDIT)'!$V:$W,2,0)</f>
        <v>51701118</v>
      </c>
      <c r="B18002" t="s">
        <v>77</v>
      </c>
      <c r="C18002" t="s">
        <v>84</v>
      </c>
      <c r="D18002" t="s">
        <v>12</v>
      </c>
      <c r="E18002" s="1">
        <v>43884.197858796295</v>
      </c>
      <c r="F18002">
        <v>0</v>
      </c>
      <c r="G18002" t="s">
        <v>11</v>
      </c>
      <c r="H18002">
        <v>6</v>
      </c>
    </row>
    <row r="18003" spans="1:8" x14ac:dyDescent="0.25">
      <c r="A18003">
        <f>VLOOKUP(C18003,'[1]DATABASE (DO NOT EDIT)'!$V:$W,2,0)</f>
        <v>51701118</v>
      </c>
      <c r="B18003" t="s">
        <v>77</v>
      </c>
      <c r="C18003" t="s">
        <v>84</v>
      </c>
      <c r="D18003" t="s">
        <v>12</v>
      </c>
      <c r="E18003" s="1">
        <v>43884.229166666664</v>
      </c>
      <c r="F18003">
        <v>15</v>
      </c>
      <c r="G18003" t="s">
        <v>15</v>
      </c>
      <c r="H18003">
        <v>1582</v>
      </c>
    </row>
    <row r="18004" spans="1:8" x14ac:dyDescent="0.25">
      <c r="A18004">
        <f>VLOOKUP(C18004,'[1]DATABASE (DO NOT EDIT)'!$V:$W,2,0)</f>
        <v>51701118</v>
      </c>
      <c r="B18004" t="s">
        <v>77</v>
      </c>
      <c r="C18004" t="s">
        <v>84</v>
      </c>
      <c r="D18004" t="s">
        <v>12</v>
      </c>
      <c r="E18004" s="1">
        <v>43884.244745370372</v>
      </c>
      <c r="F18004">
        <v>15</v>
      </c>
      <c r="G18004" t="s">
        <v>15</v>
      </c>
      <c r="H18004">
        <v>1346</v>
      </c>
    </row>
    <row r="18005" spans="1:8" x14ac:dyDescent="0.25">
      <c r="A18005">
        <f>VLOOKUP(C18005,'[1]DATABASE (DO NOT EDIT)'!$V:$W,2,0)</f>
        <v>51701118</v>
      </c>
      <c r="B18005" t="s">
        <v>77</v>
      </c>
      <c r="C18005" t="s">
        <v>84</v>
      </c>
      <c r="D18005" t="s">
        <v>12</v>
      </c>
      <c r="E18005" s="1">
        <v>43884.282719907409</v>
      </c>
      <c r="F18005">
        <v>15</v>
      </c>
      <c r="G18005" t="s">
        <v>15</v>
      </c>
      <c r="H18005">
        <v>646</v>
      </c>
    </row>
    <row r="18006" spans="1:8" x14ac:dyDescent="0.25">
      <c r="A18006">
        <f>VLOOKUP(C18006,'[1]DATABASE (DO NOT EDIT)'!$V:$W,2,0)</f>
        <v>51701118</v>
      </c>
      <c r="B18006" t="s">
        <v>77</v>
      </c>
      <c r="C18006" t="s">
        <v>84</v>
      </c>
      <c r="D18006" t="s">
        <v>12</v>
      </c>
      <c r="E18006" s="1">
        <v>43884.291666666664</v>
      </c>
      <c r="F18006">
        <v>15</v>
      </c>
      <c r="G18006" t="s">
        <v>15</v>
      </c>
      <c r="H18006">
        <v>223</v>
      </c>
    </row>
    <row r="18007" spans="1:8" x14ac:dyDescent="0.25">
      <c r="A18007">
        <f>VLOOKUP(C18007,'[1]DATABASE (DO NOT EDIT)'!$V:$W,2,0)</f>
        <v>51701118</v>
      </c>
      <c r="B18007" t="s">
        <v>77</v>
      </c>
      <c r="C18007" t="s">
        <v>84</v>
      </c>
      <c r="D18007" t="s">
        <v>12</v>
      </c>
      <c r="E18007" s="1">
        <v>43884.293877314813</v>
      </c>
      <c r="F18007">
        <v>15</v>
      </c>
      <c r="G18007" t="s">
        <v>15</v>
      </c>
      <c r="H18007">
        <v>192</v>
      </c>
    </row>
    <row r="18008" spans="1:8" x14ac:dyDescent="0.25">
      <c r="A18008">
        <f>VLOOKUP(C18008,'[1]DATABASE (DO NOT EDIT)'!$V:$W,2,0)</f>
        <v>51701118</v>
      </c>
      <c r="B18008" t="s">
        <v>77</v>
      </c>
      <c r="C18008" t="s">
        <v>84</v>
      </c>
      <c r="D18008" t="s">
        <v>12</v>
      </c>
      <c r="E18008" s="1">
        <v>43884.392372685186</v>
      </c>
      <c r="F18008">
        <v>15</v>
      </c>
      <c r="G18008" t="s">
        <v>15</v>
      </c>
      <c r="H18008">
        <v>442</v>
      </c>
    </row>
    <row r="18009" spans="1:8" x14ac:dyDescent="0.25">
      <c r="A18009">
        <f>VLOOKUP(C18009,'[1]DATABASE (DO NOT EDIT)'!$V:$W,2,0)</f>
        <v>51701118</v>
      </c>
      <c r="B18009" t="s">
        <v>77</v>
      </c>
      <c r="C18009" t="s">
        <v>84</v>
      </c>
      <c r="D18009" t="s">
        <v>12</v>
      </c>
      <c r="E18009" s="1">
        <v>43884.395833333336</v>
      </c>
      <c r="F18009">
        <v>2</v>
      </c>
      <c r="G18009" t="s">
        <v>14</v>
      </c>
      <c r="H18009">
        <v>298</v>
      </c>
    </row>
    <row r="18010" spans="1:8" x14ac:dyDescent="0.25">
      <c r="A18010">
        <f>VLOOKUP(C18010,'[1]DATABASE (DO NOT EDIT)'!$V:$W,2,0)</f>
        <v>51701118</v>
      </c>
      <c r="B18010" t="s">
        <v>77</v>
      </c>
      <c r="C18010" t="s">
        <v>84</v>
      </c>
      <c r="D18010" t="s">
        <v>12</v>
      </c>
      <c r="E18010" s="1">
        <v>43884.416666666664</v>
      </c>
      <c r="F18010">
        <v>2</v>
      </c>
      <c r="G18010" t="s">
        <v>14</v>
      </c>
      <c r="H18010">
        <v>1800</v>
      </c>
    </row>
    <row r="18011" spans="1:8" x14ac:dyDescent="0.25">
      <c r="A18011">
        <f>VLOOKUP(C18011,'[1]DATABASE (DO NOT EDIT)'!$V:$W,2,0)</f>
        <v>51701118</v>
      </c>
      <c r="B18011" t="s">
        <v>77</v>
      </c>
      <c r="C18011" t="s">
        <v>84</v>
      </c>
      <c r="D18011" t="s">
        <v>12</v>
      </c>
      <c r="E18011" s="1">
        <v>43884.429652777777</v>
      </c>
      <c r="F18011">
        <v>2</v>
      </c>
      <c r="G18011" t="s">
        <v>14</v>
      </c>
      <c r="H18011">
        <v>1123</v>
      </c>
    </row>
    <row r="18012" spans="1:8" x14ac:dyDescent="0.25">
      <c r="A18012">
        <f>VLOOKUP(C18012,'[1]DATABASE (DO NOT EDIT)'!$V:$W,2,0)</f>
        <v>51701118</v>
      </c>
      <c r="B18012" t="s">
        <v>77</v>
      </c>
      <c r="C18012" t="s">
        <v>84</v>
      </c>
      <c r="D18012" t="s">
        <v>12</v>
      </c>
      <c r="E18012" s="1">
        <v>43884.5</v>
      </c>
      <c r="F18012">
        <v>1</v>
      </c>
      <c r="G18012" t="s">
        <v>16</v>
      </c>
      <c r="H18012">
        <v>893</v>
      </c>
    </row>
    <row r="18013" spans="1:8" x14ac:dyDescent="0.25">
      <c r="A18013">
        <f>VLOOKUP(C18013,'[1]DATABASE (DO NOT EDIT)'!$V:$W,2,0)</f>
        <v>51701118</v>
      </c>
      <c r="B18013" t="s">
        <v>77</v>
      </c>
      <c r="C18013" t="s">
        <v>84</v>
      </c>
      <c r="D18013" t="s">
        <v>12</v>
      </c>
      <c r="E18013" s="1">
        <v>43884.503993055558</v>
      </c>
      <c r="F18013">
        <v>1</v>
      </c>
      <c r="G18013" t="s">
        <v>16</v>
      </c>
      <c r="H18013">
        <v>345</v>
      </c>
    </row>
    <row r="18014" spans="1:8" x14ac:dyDescent="0.25">
      <c r="A18014">
        <f>VLOOKUP(C18014,'[1]DATABASE (DO NOT EDIT)'!$V:$W,2,0)</f>
        <v>51701118</v>
      </c>
      <c r="B18014" t="s">
        <v>77</v>
      </c>
      <c r="C18014" t="s">
        <v>84</v>
      </c>
      <c r="D18014" t="s">
        <v>12</v>
      </c>
      <c r="E18014" s="1">
        <v>43884.533171296294</v>
      </c>
      <c r="F18014">
        <v>15</v>
      </c>
      <c r="G18014" t="s">
        <v>15</v>
      </c>
      <c r="H18014">
        <v>416</v>
      </c>
    </row>
    <row r="18015" spans="1:8" x14ac:dyDescent="0.25">
      <c r="A18015">
        <f>VLOOKUP(C18015,'[1]DATABASE (DO NOT EDIT)'!$V:$W,2,0)</f>
        <v>51701118</v>
      </c>
      <c r="B18015" t="s">
        <v>77</v>
      </c>
      <c r="C18015" t="s">
        <v>84</v>
      </c>
      <c r="D18015" t="s">
        <v>12</v>
      </c>
      <c r="E18015" s="1">
        <v>43884.545856481483</v>
      </c>
      <c r="F18015">
        <v>15</v>
      </c>
      <c r="G18015" t="s">
        <v>15</v>
      </c>
      <c r="H18015">
        <v>110</v>
      </c>
    </row>
    <row r="18016" spans="1:8" x14ac:dyDescent="0.25">
      <c r="A18016">
        <f>VLOOKUP(C18016,'[1]DATABASE (DO NOT EDIT)'!$V:$W,2,0)</f>
        <v>51701118</v>
      </c>
      <c r="B18016" t="s">
        <v>77</v>
      </c>
      <c r="C18016" t="s">
        <v>84</v>
      </c>
      <c r="D18016" t="s">
        <v>12</v>
      </c>
      <c r="E18016" s="1">
        <v>43884.583333333336</v>
      </c>
      <c r="F18016">
        <v>15</v>
      </c>
      <c r="G18016" t="s">
        <v>15</v>
      </c>
      <c r="H18016">
        <v>21</v>
      </c>
    </row>
    <row r="18017" spans="1:8" x14ac:dyDescent="0.25">
      <c r="A18017">
        <f>VLOOKUP(C18017,'[1]DATABASE (DO NOT EDIT)'!$V:$W,2,0)</f>
        <v>51701118</v>
      </c>
      <c r="B18017" t="s">
        <v>77</v>
      </c>
      <c r="C18017" t="s">
        <v>84</v>
      </c>
      <c r="D18017" t="s">
        <v>12</v>
      </c>
      <c r="E18017" s="1">
        <v>43884.583495370367</v>
      </c>
      <c r="F18017">
        <v>15</v>
      </c>
      <c r="G18017" t="s">
        <v>15</v>
      </c>
      <c r="H18017">
        <v>14</v>
      </c>
    </row>
    <row r="18018" spans="1:8" x14ac:dyDescent="0.25">
      <c r="A18018">
        <f>VLOOKUP(C18018,'[1]DATABASE (DO NOT EDIT)'!$V:$W,2,0)</f>
        <v>51701118</v>
      </c>
      <c r="B18018" t="s">
        <v>77</v>
      </c>
      <c r="C18018" t="s">
        <v>84</v>
      </c>
      <c r="D18018" t="s">
        <v>12</v>
      </c>
      <c r="E18018" s="1">
        <v>43885.326770833337</v>
      </c>
      <c r="F18018">
        <v>1</v>
      </c>
      <c r="G18018" t="s">
        <v>16</v>
      </c>
      <c r="H18018">
        <v>1142</v>
      </c>
    </row>
    <row r="18019" spans="1:8" x14ac:dyDescent="0.25">
      <c r="A18019">
        <f>VLOOKUP(C18019,'[1]DATABASE (DO NOT EDIT)'!$V:$W,2,0)</f>
        <v>51701118</v>
      </c>
      <c r="B18019" t="s">
        <v>77</v>
      </c>
      <c r="C18019" t="s">
        <v>84</v>
      </c>
      <c r="D18019" t="s">
        <v>12</v>
      </c>
      <c r="E18019" s="1">
        <v>43885.326817129629</v>
      </c>
      <c r="F18019">
        <v>15</v>
      </c>
      <c r="G18019" t="s">
        <v>15</v>
      </c>
      <c r="H18019">
        <v>5</v>
      </c>
    </row>
    <row r="18020" spans="1:8" x14ac:dyDescent="0.25">
      <c r="A18020">
        <f>VLOOKUP(C18020,'[1]DATABASE (DO NOT EDIT)'!$V:$W,2,0)</f>
        <v>51701118</v>
      </c>
      <c r="B18020" t="s">
        <v>77</v>
      </c>
      <c r="C18020" t="s">
        <v>84</v>
      </c>
      <c r="D18020" t="s">
        <v>12</v>
      </c>
      <c r="E18020" s="1">
        <v>43885.333333333336</v>
      </c>
      <c r="F18020">
        <v>2</v>
      </c>
      <c r="G18020" t="s">
        <v>14</v>
      </c>
      <c r="H18020">
        <v>562</v>
      </c>
    </row>
    <row r="18021" spans="1:8" x14ac:dyDescent="0.25">
      <c r="A18021">
        <f>VLOOKUP(C18021,'[1]DATABASE (DO NOT EDIT)'!$V:$W,2,0)</f>
        <v>51701118</v>
      </c>
      <c r="B18021" t="s">
        <v>77</v>
      </c>
      <c r="C18021" t="s">
        <v>84</v>
      </c>
      <c r="D18021" t="s">
        <v>12</v>
      </c>
      <c r="E18021" s="1">
        <v>43887.204351851855</v>
      </c>
      <c r="F18021">
        <v>0</v>
      </c>
      <c r="G18021" t="s">
        <v>11</v>
      </c>
      <c r="H18021">
        <v>6</v>
      </c>
    </row>
    <row r="18022" spans="1:8" x14ac:dyDescent="0.25">
      <c r="A18022">
        <f>VLOOKUP(C18022,'[1]DATABASE (DO NOT EDIT)'!$V:$W,2,0)</f>
        <v>51701118</v>
      </c>
      <c r="B18022" t="s">
        <v>77</v>
      </c>
      <c r="C18022" t="s">
        <v>84</v>
      </c>
      <c r="D18022" t="s">
        <v>12</v>
      </c>
      <c r="E18022" s="1">
        <v>43887.370787037034</v>
      </c>
      <c r="F18022">
        <v>13</v>
      </c>
      <c r="G18022" t="s">
        <v>13</v>
      </c>
      <c r="H18022">
        <v>128</v>
      </c>
    </row>
    <row r="18023" spans="1:8" x14ac:dyDescent="0.25">
      <c r="A18023">
        <f>VLOOKUP(C18023,'[1]DATABASE (DO NOT EDIT)'!$V:$W,2,0)</f>
        <v>51701118</v>
      </c>
      <c r="B18023" t="s">
        <v>77</v>
      </c>
      <c r="C18023" t="s">
        <v>84</v>
      </c>
      <c r="D18023" t="s">
        <v>12</v>
      </c>
      <c r="E18023" s="1">
        <v>43887.372581018521</v>
      </c>
      <c r="F18023">
        <v>15</v>
      </c>
      <c r="G18023" t="s">
        <v>15</v>
      </c>
      <c r="H18023">
        <v>155</v>
      </c>
    </row>
    <row r="18024" spans="1:8" x14ac:dyDescent="0.25">
      <c r="A18024">
        <f>VLOOKUP(C18024,'[1]DATABASE (DO NOT EDIT)'!$V:$W,2,0)</f>
        <v>51701118</v>
      </c>
      <c r="B18024" t="s">
        <v>77</v>
      </c>
      <c r="C18024" t="s">
        <v>84</v>
      </c>
      <c r="D18024" t="s">
        <v>12</v>
      </c>
      <c r="E18024" s="1">
        <v>43887.372685185182</v>
      </c>
      <c r="F18024">
        <v>13</v>
      </c>
      <c r="G18024" t="s">
        <v>13</v>
      </c>
      <c r="H18024">
        <v>9</v>
      </c>
    </row>
    <row r="18025" spans="1:8" x14ac:dyDescent="0.25">
      <c r="A18025">
        <f>VLOOKUP(C18025,'[1]DATABASE (DO NOT EDIT)'!$V:$W,2,0)</f>
        <v>51701118</v>
      </c>
      <c r="B18025" t="s">
        <v>77</v>
      </c>
      <c r="C18025" t="s">
        <v>84</v>
      </c>
      <c r="D18025" t="s">
        <v>12</v>
      </c>
      <c r="E18025" s="1">
        <v>43887.376331018517</v>
      </c>
      <c r="F18025">
        <v>13</v>
      </c>
      <c r="G18025" t="s">
        <v>13</v>
      </c>
      <c r="H18025">
        <v>115</v>
      </c>
    </row>
    <row r="18026" spans="1:8" x14ac:dyDescent="0.25">
      <c r="A18026">
        <f>VLOOKUP(C18026,'[1]DATABASE (DO NOT EDIT)'!$V:$W,2,0)</f>
        <v>51701118</v>
      </c>
      <c r="B18026" t="s">
        <v>77</v>
      </c>
      <c r="C18026" t="s">
        <v>84</v>
      </c>
      <c r="D18026" t="s">
        <v>12</v>
      </c>
      <c r="E18026" s="1">
        <v>43887.378159722219</v>
      </c>
      <c r="F18026">
        <v>15</v>
      </c>
      <c r="G18026" t="s">
        <v>15</v>
      </c>
      <c r="H18026">
        <v>158</v>
      </c>
    </row>
    <row r="18027" spans="1:8" x14ac:dyDescent="0.25">
      <c r="A18027">
        <f>VLOOKUP(C18027,'[1]DATABASE (DO NOT EDIT)'!$V:$W,2,0)</f>
        <v>51701118</v>
      </c>
      <c r="B18027" t="s">
        <v>77</v>
      </c>
      <c r="C18027" t="s">
        <v>84</v>
      </c>
      <c r="D18027" t="s">
        <v>12</v>
      </c>
      <c r="E18027" s="1">
        <v>43887.5</v>
      </c>
      <c r="F18027">
        <v>13</v>
      </c>
      <c r="G18027" t="s">
        <v>13</v>
      </c>
      <c r="H18027">
        <v>216</v>
      </c>
    </row>
    <row r="18028" spans="1:8" x14ac:dyDescent="0.25">
      <c r="A18028">
        <f>VLOOKUP(C18028,'[1]DATABASE (DO NOT EDIT)'!$V:$W,2,0)</f>
        <v>51701118</v>
      </c>
      <c r="B18028" t="s">
        <v>77</v>
      </c>
      <c r="C18028" t="s">
        <v>84</v>
      </c>
      <c r="D18028" t="s">
        <v>12</v>
      </c>
      <c r="E18028" s="1">
        <v>43887.507534722223</v>
      </c>
      <c r="F18028">
        <v>13</v>
      </c>
      <c r="G18028" t="s">
        <v>13</v>
      </c>
      <c r="H18028">
        <v>652</v>
      </c>
    </row>
    <row r="18029" spans="1:8" x14ac:dyDescent="0.25">
      <c r="A18029">
        <f>VLOOKUP(C18029,'[1]DATABASE (DO NOT EDIT)'!$V:$W,2,0)</f>
        <v>51701118</v>
      </c>
      <c r="B18029" t="s">
        <v>77</v>
      </c>
      <c r="C18029" t="s">
        <v>84</v>
      </c>
      <c r="D18029" t="s">
        <v>12</v>
      </c>
      <c r="E18029" s="1">
        <v>43887.508819444447</v>
      </c>
      <c r="F18029">
        <v>15</v>
      </c>
      <c r="G18029" t="s">
        <v>15</v>
      </c>
      <c r="H18029">
        <v>111</v>
      </c>
    </row>
    <row r="18030" spans="1:8" x14ac:dyDescent="0.25">
      <c r="A18030">
        <f>VLOOKUP(C18030,'[1]DATABASE (DO NOT EDIT)'!$V:$W,2,0)</f>
        <v>51701118</v>
      </c>
      <c r="B18030" t="s">
        <v>77</v>
      </c>
      <c r="C18030" t="s">
        <v>84</v>
      </c>
      <c r="D18030" t="s">
        <v>12</v>
      </c>
      <c r="E18030" s="1">
        <v>43887.508946759262</v>
      </c>
      <c r="F18030">
        <v>13</v>
      </c>
      <c r="G18030" t="s">
        <v>13</v>
      </c>
      <c r="H18030">
        <v>11</v>
      </c>
    </row>
    <row r="18031" spans="1:8" x14ac:dyDescent="0.25">
      <c r="A18031">
        <f>VLOOKUP(C18031,'[1]DATABASE (DO NOT EDIT)'!$V:$W,2,0)</f>
        <v>51701118</v>
      </c>
      <c r="B18031" t="s">
        <v>77</v>
      </c>
      <c r="C18031" t="s">
        <v>84</v>
      </c>
      <c r="D18031" t="s">
        <v>12</v>
      </c>
      <c r="E18031" s="1">
        <v>43887.513055555559</v>
      </c>
      <c r="F18031">
        <v>13</v>
      </c>
      <c r="G18031" t="s">
        <v>13</v>
      </c>
      <c r="H18031">
        <v>176</v>
      </c>
    </row>
    <row r="18032" spans="1:8" x14ac:dyDescent="0.25">
      <c r="A18032">
        <f>VLOOKUP(C18032,'[1]DATABASE (DO NOT EDIT)'!$V:$W,2,0)</f>
        <v>51701118</v>
      </c>
      <c r="B18032" t="s">
        <v>77</v>
      </c>
      <c r="C18032" t="s">
        <v>84</v>
      </c>
      <c r="D18032" t="s">
        <v>12</v>
      </c>
      <c r="E18032" s="1">
        <v>43888.506342592591</v>
      </c>
      <c r="F18032">
        <v>13</v>
      </c>
      <c r="G18032" t="s">
        <v>13</v>
      </c>
      <c r="H18032">
        <v>548</v>
      </c>
    </row>
    <row r="18033" spans="1:8" x14ac:dyDescent="0.25">
      <c r="A18033">
        <f>VLOOKUP(C18033,'[1]DATABASE (DO NOT EDIT)'!$V:$W,2,0)</f>
        <v>51701118</v>
      </c>
      <c r="B18033" t="s">
        <v>77</v>
      </c>
      <c r="C18033" t="s">
        <v>84</v>
      </c>
      <c r="D18033" t="s">
        <v>12</v>
      </c>
      <c r="E18033" s="1">
        <v>43888.50984953704</v>
      </c>
      <c r="F18033">
        <v>15</v>
      </c>
      <c r="G18033" t="s">
        <v>15</v>
      </c>
      <c r="H18033">
        <v>304</v>
      </c>
    </row>
    <row r="18034" spans="1:8" x14ac:dyDescent="0.25">
      <c r="A18034">
        <f>VLOOKUP(C18034,'[1]DATABASE (DO NOT EDIT)'!$V:$W,2,0)</f>
        <v>51701118</v>
      </c>
      <c r="B18034" t="s">
        <v>77</v>
      </c>
      <c r="C18034" t="s">
        <v>84</v>
      </c>
      <c r="D18034" t="s">
        <v>12</v>
      </c>
      <c r="E18034" s="1">
        <v>43888.509953703702</v>
      </c>
      <c r="F18034">
        <v>13</v>
      </c>
      <c r="G18034" t="s">
        <v>13</v>
      </c>
      <c r="H18034">
        <v>9</v>
      </c>
    </row>
    <row r="18035" spans="1:8" x14ac:dyDescent="0.25">
      <c r="A18035">
        <f>VLOOKUP(C18035,'[1]DATABASE (DO NOT EDIT)'!$V:$W,2,0)</f>
        <v>51701118</v>
      </c>
      <c r="B18035" t="s">
        <v>77</v>
      </c>
      <c r="C18035" t="s">
        <v>84</v>
      </c>
      <c r="D18035" t="s">
        <v>12</v>
      </c>
      <c r="E18035" s="1">
        <v>43888.511365740742</v>
      </c>
      <c r="F18035">
        <v>13</v>
      </c>
      <c r="G18035" t="s">
        <v>13</v>
      </c>
      <c r="H18035">
        <v>7</v>
      </c>
    </row>
    <row r="18036" spans="1:8" x14ac:dyDescent="0.25">
      <c r="A18036">
        <f>VLOOKUP(C18036,'[1]DATABASE (DO NOT EDIT)'!$V:$W,2,0)</f>
        <v>51701118</v>
      </c>
      <c r="B18036" t="s">
        <v>77</v>
      </c>
      <c r="C18036" t="s">
        <v>84</v>
      </c>
      <c r="D18036" t="s">
        <v>12</v>
      </c>
      <c r="E18036" s="1">
        <v>43888.515439814815</v>
      </c>
      <c r="F18036">
        <v>15</v>
      </c>
      <c r="G18036" t="s">
        <v>15</v>
      </c>
      <c r="H18036">
        <v>346</v>
      </c>
    </row>
    <row r="18037" spans="1:8" x14ac:dyDescent="0.25">
      <c r="A18037">
        <f>VLOOKUP(C18037,'[1]DATABASE (DO NOT EDIT)'!$V:$W,2,0)</f>
        <v>51701118</v>
      </c>
      <c r="B18037" t="s">
        <v>77</v>
      </c>
      <c r="C18037" t="s">
        <v>84</v>
      </c>
      <c r="D18037" t="s">
        <v>12</v>
      </c>
      <c r="E18037" s="1">
        <v>43888.515601851854</v>
      </c>
      <c r="F18037">
        <v>13</v>
      </c>
      <c r="G18037" t="s">
        <v>13</v>
      </c>
      <c r="H18037">
        <v>14</v>
      </c>
    </row>
    <row r="18038" spans="1:8" x14ac:dyDescent="0.25">
      <c r="A18038">
        <f>VLOOKUP(C18038,'[1]DATABASE (DO NOT EDIT)'!$V:$W,2,0)</f>
        <v>51701118</v>
      </c>
      <c r="B18038" t="s">
        <v>77</v>
      </c>
      <c r="C18038" t="s">
        <v>84</v>
      </c>
      <c r="D18038" t="s">
        <v>12</v>
      </c>
      <c r="E18038" s="1">
        <v>43888.520613425928</v>
      </c>
      <c r="F18038">
        <v>13</v>
      </c>
      <c r="G18038" t="s">
        <v>13</v>
      </c>
      <c r="H18038">
        <v>268</v>
      </c>
    </row>
    <row r="18039" spans="1:8" x14ac:dyDescent="0.25">
      <c r="A18039">
        <f>VLOOKUP(C18039,'[1]DATABASE (DO NOT EDIT)'!$V:$W,2,0)</f>
        <v>51701118</v>
      </c>
      <c r="B18039" t="s">
        <v>77</v>
      </c>
      <c r="C18039" t="s">
        <v>84</v>
      </c>
      <c r="D18039" t="s">
        <v>12</v>
      </c>
      <c r="E18039" s="1">
        <v>43888.520833333336</v>
      </c>
      <c r="F18039">
        <v>15</v>
      </c>
      <c r="G18039" t="s">
        <v>15</v>
      </c>
      <c r="H18039">
        <v>18</v>
      </c>
    </row>
    <row r="18040" spans="1:8" x14ac:dyDescent="0.25">
      <c r="A18040">
        <f>VLOOKUP(C18040,'[1]DATABASE (DO NOT EDIT)'!$V:$W,2,0)</f>
        <v>51701118</v>
      </c>
      <c r="B18040" t="s">
        <v>77</v>
      </c>
      <c r="C18040" t="s">
        <v>84</v>
      </c>
      <c r="D18040" t="s">
        <v>12</v>
      </c>
      <c r="E18040" s="1">
        <v>43889.347500000003</v>
      </c>
      <c r="F18040">
        <v>15</v>
      </c>
      <c r="G18040" t="s">
        <v>15</v>
      </c>
      <c r="H18040">
        <v>1225</v>
      </c>
    </row>
    <row r="18041" spans="1:8" x14ac:dyDescent="0.25">
      <c r="A18041">
        <f>VLOOKUP(C18041,'[1]DATABASE (DO NOT EDIT)'!$V:$W,2,0)</f>
        <v>51701118</v>
      </c>
      <c r="B18041" t="s">
        <v>77</v>
      </c>
      <c r="C18041" t="s">
        <v>84</v>
      </c>
      <c r="D18041" t="s">
        <v>12</v>
      </c>
      <c r="E18041" s="1">
        <v>43889.484618055554</v>
      </c>
      <c r="F18041">
        <v>15</v>
      </c>
      <c r="G18041" t="s">
        <v>15</v>
      </c>
      <c r="H18041">
        <v>472</v>
      </c>
    </row>
    <row r="18042" spans="1:8" x14ac:dyDescent="0.25">
      <c r="A18042">
        <f>VLOOKUP(C18042,'[1]DATABASE (DO NOT EDIT)'!$V:$W,2,0)</f>
        <v>51701118</v>
      </c>
      <c r="B18042" t="s">
        <v>77</v>
      </c>
      <c r="C18042" t="s">
        <v>84</v>
      </c>
      <c r="D18042" t="s">
        <v>12</v>
      </c>
      <c r="E18042" s="1">
        <v>43881.201990740738</v>
      </c>
      <c r="F18042">
        <v>0</v>
      </c>
      <c r="G18042" t="s">
        <v>11</v>
      </c>
      <c r="H18042">
        <v>10</v>
      </c>
    </row>
    <row r="18043" spans="1:8" x14ac:dyDescent="0.25">
      <c r="A18043">
        <f>VLOOKUP(C18043,'[1]DATABASE (DO NOT EDIT)'!$V:$W,2,0)</f>
        <v>51701118</v>
      </c>
      <c r="B18043" t="s">
        <v>77</v>
      </c>
      <c r="C18043" t="s">
        <v>84</v>
      </c>
      <c r="D18043" t="s">
        <v>12</v>
      </c>
      <c r="E18043" s="1">
        <v>43881.357071759259</v>
      </c>
      <c r="F18043">
        <v>13</v>
      </c>
      <c r="G18043" t="s">
        <v>13</v>
      </c>
      <c r="H18043">
        <v>8</v>
      </c>
    </row>
    <row r="18044" spans="1:8" x14ac:dyDescent="0.25">
      <c r="A18044">
        <f>VLOOKUP(C18044,'[1]DATABASE (DO NOT EDIT)'!$V:$W,2,0)</f>
        <v>51701118</v>
      </c>
      <c r="B18044" t="s">
        <v>77</v>
      </c>
      <c r="C18044" t="s">
        <v>84</v>
      </c>
      <c r="D18044" t="s">
        <v>12</v>
      </c>
      <c r="E18044" s="1">
        <v>43881.367118055554</v>
      </c>
      <c r="F18044">
        <v>15</v>
      </c>
      <c r="G18044" t="s">
        <v>15</v>
      </c>
      <c r="H18044">
        <v>867</v>
      </c>
    </row>
    <row r="18045" spans="1:8" x14ac:dyDescent="0.25">
      <c r="A18045">
        <f>VLOOKUP(C18045,'[1]DATABASE (DO NOT EDIT)'!$V:$W,2,0)</f>
        <v>51701118</v>
      </c>
      <c r="B18045" t="s">
        <v>77</v>
      </c>
      <c r="C18045" t="s">
        <v>84</v>
      </c>
      <c r="D18045" t="s">
        <v>12</v>
      </c>
      <c r="E18045" s="1">
        <v>43881.367256944446</v>
      </c>
      <c r="F18045">
        <v>13</v>
      </c>
      <c r="G18045" t="s">
        <v>13</v>
      </c>
      <c r="H18045">
        <v>12</v>
      </c>
    </row>
    <row r="18046" spans="1:8" x14ac:dyDescent="0.25">
      <c r="A18046">
        <f>VLOOKUP(C18046,'[1]DATABASE (DO NOT EDIT)'!$V:$W,2,0)</f>
        <v>51701118</v>
      </c>
      <c r="B18046" t="s">
        <v>77</v>
      </c>
      <c r="C18046" t="s">
        <v>84</v>
      </c>
      <c r="D18046" t="s">
        <v>12</v>
      </c>
      <c r="E18046" s="1">
        <v>43881.372303240743</v>
      </c>
      <c r="F18046">
        <v>13</v>
      </c>
      <c r="G18046" t="s">
        <v>13</v>
      </c>
      <c r="H18046">
        <v>403</v>
      </c>
    </row>
    <row r="18047" spans="1:8" x14ac:dyDescent="0.25">
      <c r="A18047">
        <f>VLOOKUP(C18047,'[1]DATABASE (DO NOT EDIT)'!$V:$W,2,0)</f>
        <v>51701118</v>
      </c>
      <c r="B18047" t="s">
        <v>77</v>
      </c>
      <c r="C18047" t="s">
        <v>84</v>
      </c>
      <c r="D18047" t="s">
        <v>12</v>
      </c>
      <c r="E18047" s="1">
        <v>43881.375</v>
      </c>
      <c r="F18047">
        <v>15</v>
      </c>
      <c r="G18047" t="s">
        <v>15</v>
      </c>
      <c r="H18047">
        <v>233</v>
      </c>
    </row>
    <row r="18048" spans="1:8" x14ac:dyDescent="0.25">
      <c r="A18048">
        <f>VLOOKUP(C18048,'[1]DATABASE (DO NOT EDIT)'!$V:$W,2,0)</f>
        <v>51701118</v>
      </c>
      <c r="B18048" t="s">
        <v>77</v>
      </c>
      <c r="C18048" t="s">
        <v>84</v>
      </c>
      <c r="D18048" t="s">
        <v>12</v>
      </c>
      <c r="E18048" s="1">
        <v>43881.496689814812</v>
      </c>
      <c r="F18048">
        <v>2</v>
      </c>
      <c r="G18048" t="s">
        <v>14</v>
      </c>
      <c r="H18048">
        <v>1515</v>
      </c>
    </row>
    <row r="18049" spans="1:8" x14ac:dyDescent="0.25">
      <c r="A18049">
        <f>VLOOKUP(C18049,'[1]DATABASE (DO NOT EDIT)'!$V:$W,2,0)</f>
        <v>51701118</v>
      </c>
      <c r="B18049" t="s">
        <v>77</v>
      </c>
      <c r="C18049" t="s">
        <v>84</v>
      </c>
      <c r="D18049" t="s">
        <v>12</v>
      </c>
      <c r="E18049" s="1">
        <v>43883.458333333336</v>
      </c>
      <c r="F18049">
        <v>15</v>
      </c>
      <c r="G18049" t="s">
        <v>15</v>
      </c>
      <c r="H18049">
        <v>1044</v>
      </c>
    </row>
    <row r="18050" spans="1:8" x14ac:dyDescent="0.25">
      <c r="A18050">
        <f>VLOOKUP(C18050,'[1]DATABASE (DO NOT EDIT)'!$V:$W,2,0)</f>
        <v>51701118</v>
      </c>
      <c r="B18050" t="s">
        <v>77</v>
      </c>
      <c r="C18050" t="s">
        <v>84</v>
      </c>
      <c r="D18050" t="s">
        <v>12</v>
      </c>
      <c r="E18050" s="1">
        <v>43883.459988425922</v>
      </c>
      <c r="F18050">
        <v>15</v>
      </c>
      <c r="G18050" t="s">
        <v>15</v>
      </c>
      <c r="H18050">
        <v>144</v>
      </c>
    </row>
    <row r="18051" spans="1:8" x14ac:dyDescent="0.25">
      <c r="A18051">
        <f>VLOOKUP(C18051,'[1]DATABASE (DO NOT EDIT)'!$V:$W,2,0)</f>
        <v>51721458</v>
      </c>
      <c r="B18051" t="s">
        <v>77</v>
      </c>
      <c r="C18051" t="s">
        <v>85</v>
      </c>
      <c r="D18051" t="s">
        <v>7</v>
      </c>
      <c r="E18051" s="1">
        <v>43888.416724537034</v>
      </c>
      <c r="F18051" t="s">
        <v>8</v>
      </c>
      <c r="G18051" t="s">
        <v>9</v>
      </c>
      <c r="H18051">
        <v>0</v>
      </c>
    </row>
    <row r="18052" spans="1:8" x14ac:dyDescent="0.25">
      <c r="A18052">
        <f>VLOOKUP(C18052,'[1]DATABASE (DO NOT EDIT)'!$V:$W,2,0)</f>
        <v>51721458</v>
      </c>
      <c r="B18052" t="s">
        <v>77</v>
      </c>
      <c r="C18052" t="s">
        <v>85</v>
      </c>
      <c r="D18052" t="s">
        <v>7</v>
      </c>
      <c r="E18052" s="1">
        <v>43888.349050925928</v>
      </c>
      <c r="F18052" t="s">
        <v>8</v>
      </c>
      <c r="G18052" t="s">
        <v>9</v>
      </c>
      <c r="H18052">
        <v>0</v>
      </c>
    </row>
    <row r="18053" spans="1:8" x14ac:dyDescent="0.25">
      <c r="A18053">
        <f>VLOOKUP(C18053,'[1]DATABASE (DO NOT EDIT)'!$V:$W,2,0)</f>
        <v>51721458</v>
      </c>
      <c r="B18053" t="s">
        <v>77</v>
      </c>
      <c r="C18053" t="s">
        <v>85</v>
      </c>
      <c r="D18053" t="s">
        <v>7</v>
      </c>
      <c r="E18053" s="1">
        <v>43888.349363425928</v>
      </c>
      <c r="F18053" t="s">
        <v>8</v>
      </c>
      <c r="G18053" t="s">
        <v>9</v>
      </c>
      <c r="H18053">
        <v>0</v>
      </c>
    </row>
    <row r="18054" spans="1:8" x14ac:dyDescent="0.25">
      <c r="A18054">
        <f>VLOOKUP(C18054,'[1]DATABASE (DO NOT EDIT)'!$V:$W,2,0)</f>
        <v>51721458</v>
      </c>
      <c r="B18054" t="s">
        <v>77</v>
      </c>
      <c r="C18054" t="s">
        <v>85</v>
      </c>
      <c r="D18054" t="s">
        <v>7</v>
      </c>
      <c r="E18054" s="1">
        <v>43888.438958333332</v>
      </c>
      <c r="F18054" t="s">
        <v>8</v>
      </c>
      <c r="G18054" t="s">
        <v>9</v>
      </c>
      <c r="H18054">
        <v>0</v>
      </c>
    </row>
    <row r="18055" spans="1:8" x14ac:dyDescent="0.25">
      <c r="A18055">
        <f>VLOOKUP(C18055,'[1]DATABASE (DO NOT EDIT)'!$V:$W,2,0)</f>
        <v>51721458</v>
      </c>
      <c r="B18055" t="s">
        <v>77</v>
      </c>
      <c r="C18055" t="s">
        <v>85</v>
      </c>
      <c r="D18055" t="s">
        <v>7</v>
      </c>
      <c r="E18055" s="1">
        <v>43892.367210648146</v>
      </c>
      <c r="F18055" t="s">
        <v>8</v>
      </c>
      <c r="G18055" t="s">
        <v>9</v>
      </c>
      <c r="H18055">
        <v>0</v>
      </c>
    </row>
    <row r="18056" spans="1:8" x14ac:dyDescent="0.25">
      <c r="A18056">
        <f>VLOOKUP(C18056,'[1]DATABASE (DO NOT EDIT)'!$V:$W,2,0)</f>
        <v>51721458</v>
      </c>
      <c r="B18056" t="s">
        <v>77</v>
      </c>
      <c r="C18056" t="s">
        <v>85</v>
      </c>
      <c r="D18056" t="s">
        <v>7</v>
      </c>
      <c r="E18056" s="1">
        <v>43892.367523148147</v>
      </c>
      <c r="F18056" t="s">
        <v>8</v>
      </c>
      <c r="G18056" t="s">
        <v>9</v>
      </c>
      <c r="H18056">
        <v>0</v>
      </c>
    </row>
    <row r="18057" spans="1:8" x14ac:dyDescent="0.25">
      <c r="A18057">
        <f>VLOOKUP(C18057,'[1]DATABASE (DO NOT EDIT)'!$V:$W,2,0)</f>
        <v>51721458</v>
      </c>
      <c r="B18057" t="s">
        <v>77</v>
      </c>
      <c r="C18057" t="s">
        <v>85</v>
      </c>
      <c r="D18057" t="s">
        <v>7</v>
      </c>
      <c r="E18057" s="1">
        <v>43890.28460648148</v>
      </c>
      <c r="F18057" t="s">
        <v>8</v>
      </c>
      <c r="G18057" t="s">
        <v>9</v>
      </c>
      <c r="H18057">
        <v>0</v>
      </c>
    </row>
    <row r="18058" spans="1:8" x14ac:dyDescent="0.25">
      <c r="A18058">
        <f>VLOOKUP(C18058,'[1]DATABASE (DO NOT EDIT)'!$V:$W,2,0)</f>
        <v>51721458</v>
      </c>
      <c r="B18058" t="s">
        <v>77</v>
      </c>
      <c r="C18058" t="s">
        <v>85</v>
      </c>
      <c r="D18058" t="s">
        <v>7</v>
      </c>
      <c r="E18058" s="1">
        <v>43881.288564814815</v>
      </c>
      <c r="F18058" t="s">
        <v>8</v>
      </c>
      <c r="G18058" t="s">
        <v>9</v>
      </c>
      <c r="H18058">
        <v>0</v>
      </c>
    </row>
    <row r="18059" spans="1:8" x14ac:dyDescent="0.25">
      <c r="A18059">
        <f>VLOOKUP(C18059,'[1]DATABASE (DO NOT EDIT)'!$V:$W,2,0)</f>
        <v>51721458</v>
      </c>
      <c r="B18059" t="s">
        <v>77</v>
      </c>
      <c r="C18059" t="s">
        <v>85</v>
      </c>
      <c r="D18059" t="s">
        <v>7</v>
      </c>
      <c r="E18059" s="1">
        <v>43888.375636574077</v>
      </c>
      <c r="F18059" t="s">
        <v>8</v>
      </c>
      <c r="G18059" t="s">
        <v>9</v>
      </c>
      <c r="H18059">
        <v>0</v>
      </c>
    </row>
    <row r="18060" spans="1:8" x14ac:dyDescent="0.25">
      <c r="A18060">
        <f>VLOOKUP(C18060,'[1]DATABASE (DO NOT EDIT)'!$V:$W,2,0)</f>
        <v>51721458</v>
      </c>
      <c r="B18060" t="s">
        <v>77</v>
      </c>
      <c r="C18060" t="s">
        <v>85</v>
      </c>
      <c r="D18060" t="s">
        <v>7</v>
      </c>
      <c r="E18060" s="1">
        <v>43889.289259259262</v>
      </c>
      <c r="F18060" t="s">
        <v>8</v>
      </c>
      <c r="G18060" t="s">
        <v>9</v>
      </c>
      <c r="H18060">
        <v>0</v>
      </c>
    </row>
    <row r="18061" spans="1:8" x14ac:dyDescent="0.25">
      <c r="A18061">
        <f>VLOOKUP(C18061,'[1]DATABASE (DO NOT EDIT)'!$V:$W,2,0)</f>
        <v>51721458</v>
      </c>
      <c r="B18061" t="s">
        <v>77</v>
      </c>
      <c r="C18061" t="s">
        <v>85</v>
      </c>
      <c r="D18061" t="s">
        <v>7</v>
      </c>
      <c r="E18061" s="1">
        <v>43879.290335648147</v>
      </c>
      <c r="F18061" t="s">
        <v>8</v>
      </c>
      <c r="G18061" t="s">
        <v>9</v>
      </c>
      <c r="H18061">
        <v>0</v>
      </c>
    </row>
    <row r="18062" spans="1:8" x14ac:dyDescent="0.25">
      <c r="A18062">
        <f>VLOOKUP(C18062,'[1]DATABASE (DO NOT EDIT)'!$V:$W,2,0)</f>
        <v>51721458</v>
      </c>
      <c r="B18062" t="s">
        <v>77</v>
      </c>
      <c r="C18062" t="s">
        <v>85</v>
      </c>
      <c r="D18062" t="s">
        <v>7</v>
      </c>
      <c r="E18062" s="1">
        <v>43893.290370370371</v>
      </c>
      <c r="F18062" t="s">
        <v>8</v>
      </c>
      <c r="G18062" t="s">
        <v>9</v>
      </c>
      <c r="H18062">
        <v>0</v>
      </c>
    </row>
    <row r="18063" spans="1:8" x14ac:dyDescent="0.25">
      <c r="A18063">
        <f>VLOOKUP(C18063,'[1]DATABASE (DO NOT EDIT)'!$V:$W,2,0)</f>
        <v>51721458</v>
      </c>
      <c r="B18063" t="s">
        <v>77</v>
      </c>
      <c r="C18063" t="s">
        <v>85</v>
      </c>
      <c r="D18063" t="s">
        <v>7</v>
      </c>
      <c r="E18063" s="1">
        <v>43892.289756944447</v>
      </c>
      <c r="F18063" t="s">
        <v>8</v>
      </c>
      <c r="G18063" t="s">
        <v>9</v>
      </c>
      <c r="H18063">
        <v>0</v>
      </c>
    </row>
    <row r="18064" spans="1:8" x14ac:dyDescent="0.25">
      <c r="A18064">
        <f>VLOOKUP(C18064,'[1]DATABASE (DO NOT EDIT)'!$V:$W,2,0)</f>
        <v>51721458</v>
      </c>
      <c r="B18064" t="s">
        <v>77</v>
      </c>
      <c r="C18064" t="s">
        <v>85</v>
      </c>
      <c r="D18064" t="s">
        <v>7</v>
      </c>
      <c r="E18064" s="1">
        <v>43887.380231481482</v>
      </c>
      <c r="F18064" t="s">
        <v>8</v>
      </c>
      <c r="G18064" t="s">
        <v>9</v>
      </c>
      <c r="H18064">
        <v>0</v>
      </c>
    </row>
    <row r="18065" spans="1:8" x14ac:dyDescent="0.25">
      <c r="A18065">
        <f>VLOOKUP(C18065,'[1]DATABASE (DO NOT EDIT)'!$V:$W,2,0)</f>
        <v>51721458</v>
      </c>
      <c r="B18065" t="s">
        <v>77</v>
      </c>
      <c r="C18065" t="s">
        <v>85</v>
      </c>
      <c r="D18065" t="s">
        <v>7</v>
      </c>
      <c r="E18065" s="1">
        <v>43880.290555555555</v>
      </c>
      <c r="F18065" t="s">
        <v>8</v>
      </c>
      <c r="G18065" t="s">
        <v>9</v>
      </c>
      <c r="H18065">
        <v>0</v>
      </c>
    </row>
    <row r="18066" spans="1:8" x14ac:dyDescent="0.25">
      <c r="A18066">
        <f>VLOOKUP(C18066,'[1]DATABASE (DO NOT EDIT)'!$V:$W,2,0)</f>
        <v>51721458</v>
      </c>
      <c r="B18066" t="s">
        <v>77</v>
      </c>
      <c r="C18066" t="s">
        <v>85</v>
      </c>
      <c r="D18066" t="s">
        <v>10</v>
      </c>
      <c r="E18066" s="1">
        <v>43888.349131944444</v>
      </c>
      <c r="F18066">
        <v>0</v>
      </c>
      <c r="G18066" t="s">
        <v>11</v>
      </c>
      <c r="H18066">
        <v>7</v>
      </c>
    </row>
    <row r="18067" spans="1:8" x14ac:dyDescent="0.25">
      <c r="A18067">
        <f>VLOOKUP(C18067,'[1]DATABASE (DO NOT EDIT)'!$V:$W,2,0)</f>
        <v>51721458</v>
      </c>
      <c r="B18067" t="s">
        <v>77</v>
      </c>
      <c r="C18067" t="s">
        <v>85</v>
      </c>
      <c r="D18067" t="s">
        <v>10</v>
      </c>
      <c r="E18067" s="1">
        <v>43888.43346064815</v>
      </c>
      <c r="F18067">
        <v>50002</v>
      </c>
      <c r="G18067" t="s">
        <v>35</v>
      </c>
      <c r="H18067">
        <v>1446</v>
      </c>
    </row>
    <row r="18068" spans="1:8" x14ac:dyDescent="0.25">
      <c r="A18068">
        <f>VLOOKUP(C18068,'[1]DATABASE (DO NOT EDIT)'!$V:$W,2,0)</f>
        <v>51721458</v>
      </c>
      <c r="B18068" t="s">
        <v>77</v>
      </c>
      <c r="C18068" t="s">
        <v>85</v>
      </c>
      <c r="D18068" t="s">
        <v>10</v>
      </c>
      <c r="E18068" s="1">
        <v>43879.666828703703</v>
      </c>
      <c r="F18068">
        <v>0</v>
      </c>
      <c r="G18068" t="s">
        <v>11</v>
      </c>
      <c r="H18068">
        <v>32529</v>
      </c>
    </row>
    <row r="18069" spans="1:8" x14ac:dyDescent="0.25">
      <c r="A18069">
        <f>VLOOKUP(C18069,'[1]DATABASE (DO NOT EDIT)'!$V:$W,2,0)</f>
        <v>51721458</v>
      </c>
      <c r="B18069" t="s">
        <v>77</v>
      </c>
      <c r="C18069" t="s">
        <v>85</v>
      </c>
      <c r="D18069" t="s">
        <v>10</v>
      </c>
      <c r="E18069" s="1">
        <v>43892.3669212963</v>
      </c>
      <c r="F18069">
        <v>0</v>
      </c>
      <c r="G18069" t="s">
        <v>11</v>
      </c>
      <c r="H18069">
        <v>6668</v>
      </c>
    </row>
    <row r="18070" spans="1:8" x14ac:dyDescent="0.25">
      <c r="A18070">
        <f>VLOOKUP(C18070,'[1]DATABASE (DO NOT EDIT)'!$V:$W,2,0)</f>
        <v>51721458</v>
      </c>
      <c r="B18070" t="s">
        <v>77</v>
      </c>
      <c r="C18070" t="s">
        <v>85</v>
      </c>
      <c r="D18070" t="s">
        <v>10</v>
      </c>
      <c r="E18070" s="1">
        <v>43892.367372685185</v>
      </c>
      <c r="F18070">
        <v>13</v>
      </c>
      <c r="G18070" t="s">
        <v>13</v>
      </c>
      <c r="H18070">
        <v>14</v>
      </c>
    </row>
    <row r="18071" spans="1:8" x14ac:dyDescent="0.25">
      <c r="A18071">
        <f>VLOOKUP(C18071,'[1]DATABASE (DO NOT EDIT)'!$V:$W,2,0)</f>
        <v>51721458</v>
      </c>
      <c r="B18071" t="s">
        <v>77</v>
      </c>
      <c r="C18071" t="s">
        <v>85</v>
      </c>
      <c r="D18071" t="s">
        <v>10</v>
      </c>
      <c r="E18071" s="1">
        <v>43888.369571759256</v>
      </c>
      <c r="F18071">
        <v>50002</v>
      </c>
      <c r="G18071" t="s">
        <v>35</v>
      </c>
      <c r="H18071">
        <v>1746</v>
      </c>
    </row>
    <row r="18072" spans="1:8" x14ac:dyDescent="0.25">
      <c r="A18072">
        <f>VLOOKUP(C18072,'[1]DATABASE (DO NOT EDIT)'!$V:$W,2,0)</f>
        <v>51721458</v>
      </c>
      <c r="B18072" t="s">
        <v>77</v>
      </c>
      <c r="C18072" t="s">
        <v>85</v>
      </c>
      <c r="D18072" t="s">
        <v>10</v>
      </c>
      <c r="E18072" s="1">
        <v>43880.668182870373</v>
      </c>
      <c r="F18072">
        <v>0</v>
      </c>
      <c r="G18072" t="s">
        <v>11</v>
      </c>
      <c r="H18072">
        <v>32627</v>
      </c>
    </row>
    <row r="18073" spans="1:8" x14ac:dyDescent="0.25">
      <c r="A18073">
        <f>VLOOKUP(C18073,'[1]DATABASE (DO NOT EDIT)'!$V:$W,2,0)</f>
        <v>51721458</v>
      </c>
      <c r="B18073" t="s">
        <v>77</v>
      </c>
      <c r="C18073" t="s">
        <v>85</v>
      </c>
      <c r="D18073" t="s">
        <v>10</v>
      </c>
      <c r="E18073" s="1">
        <v>43888.66778935185</v>
      </c>
      <c r="F18073">
        <v>0</v>
      </c>
      <c r="G18073" t="s">
        <v>11</v>
      </c>
      <c r="H18073">
        <v>19771</v>
      </c>
    </row>
    <row r="18074" spans="1:8" x14ac:dyDescent="0.25">
      <c r="A18074">
        <f>VLOOKUP(C18074,'[1]DATABASE (DO NOT EDIT)'!$V:$W,2,0)</f>
        <v>51721458</v>
      </c>
      <c r="B18074" t="s">
        <v>77</v>
      </c>
      <c r="C18074" t="s">
        <v>85</v>
      </c>
      <c r="D18074" t="s">
        <v>10</v>
      </c>
      <c r="E18074" s="1">
        <v>43890.66678240741</v>
      </c>
      <c r="F18074">
        <v>0</v>
      </c>
      <c r="G18074" t="s">
        <v>11</v>
      </c>
      <c r="H18074">
        <v>33020</v>
      </c>
    </row>
    <row r="18075" spans="1:8" x14ac:dyDescent="0.25">
      <c r="A18075">
        <f>VLOOKUP(C18075,'[1]DATABASE (DO NOT EDIT)'!$V:$W,2,0)</f>
        <v>51721458</v>
      </c>
      <c r="B18075" t="s">
        <v>77</v>
      </c>
      <c r="C18075" t="s">
        <v>85</v>
      </c>
      <c r="D18075" t="s">
        <v>10</v>
      </c>
      <c r="E18075" s="1">
        <v>43892.666805555556</v>
      </c>
      <c r="F18075">
        <v>0</v>
      </c>
      <c r="G18075" t="s">
        <v>11</v>
      </c>
      <c r="H18075">
        <v>25857</v>
      </c>
    </row>
    <row r="18076" spans="1:8" x14ac:dyDescent="0.25">
      <c r="A18076">
        <f>VLOOKUP(C18076,'[1]DATABASE (DO NOT EDIT)'!$V:$W,2,0)</f>
        <v>51721458</v>
      </c>
      <c r="B18076" t="s">
        <v>77</v>
      </c>
      <c r="C18076" t="s">
        <v>85</v>
      </c>
      <c r="D18076" t="s">
        <v>10</v>
      </c>
      <c r="E18076" s="1">
        <v>43887.667326388888</v>
      </c>
      <c r="F18076">
        <v>0</v>
      </c>
      <c r="G18076" t="s">
        <v>11</v>
      </c>
      <c r="H18076">
        <v>24805</v>
      </c>
    </row>
    <row r="18077" spans="1:8" x14ac:dyDescent="0.25">
      <c r="A18077">
        <f>VLOOKUP(C18077,'[1]DATABASE (DO NOT EDIT)'!$V:$W,2,0)</f>
        <v>51721458</v>
      </c>
      <c r="B18077" t="s">
        <v>77</v>
      </c>
      <c r="C18077" t="s">
        <v>85</v>
      </c>
      <c r="D18077" t="s">
        <v>10</v>
      </c>
      <c r="E18077" s="1">
        <v>43888.416446759256</v>
      </c>
      <c r="F18077">
        <v>1</v>
      </c>
      <c r="G18077" t="s">
        <v>16</v>
      </c>
      <c r="H18077">
        <v>3527</v>
      </c>
    </row>
    <row r="18078" spans="1:8" x14ac:dyDescent="0.25">
      <c r="A18078">
        <f>VLOOKUP(C18078,'[1]DATABASE (DO NOT EDIT)'!$V:$W,2,0)</f>
        <v>51721458</v>
      </c>
      <c r="B18078" t="s">
        <v>77</v>
      </c>
      <c r="C18078" t="s">
        <v>85</v>
      </c>
      <c r="D18078" t="s">
        <v>10</v>
      </c>
      <c r="E18078" s="1">
        <v>43889.713946759257</v>
      </c>
      <c r="F18078">
        <v>0</v>
      </c>
      <c r="G18078" t="s">
        <v>11</v>
      </c>
      <c r="H18078">
        <v>36693</v>
      </c>
    </row>
    <row r="18079" spans="1:8" x14ac:dyDescent="0.25">
      <c r="A18079">
        <f>VLOOKUP(C18079,'[1]DATABASE (DO NOT EDIT)'!$V:$W,2,0)</f>
        <v>51721458</v>
      </c>
      <c r="B18079" t="s">
        <v>77</v>
      </c>
      <c r="C18079" t="s">
        <v>85</v>
      </c>
      <c r="D18079" t="s">
        <v>10</v>
      </c>
      <c r="E18079" s="1">
        <v>43881.667511574073</v>
      </c>
      <c r="F18079">
        <v>0</v>
      </c>
      <c r="G18079" t="s">
        <v>11</v>
      </c>
      <c r="H18079">
        <v>32741</v>
      </c>
    </row>
    <row r="18080" spans="1:8" x14ac:dyDescent="0.25">
      <c r="A18080">
        <f>VLOOKUP(C18080,'[1]DATABASE (DO NOT EDIT)'!$V:$W,2,0)</f>
        <v>51721458</v>
      </c>
      <c r="B18080" t="s">
        <v>77</v>
      </c>
      <c r="C18080" t="s">
        <v>85</v>
      </c>
      <c r="D18080" t="s">
        <v>12</v>
      </c>
      <c r="E18080" s="1">
        <v>43892.479166666664</v>
      </c>
      <c r="F18080">
        <v>15</v>
      </c>
      <c r="G18080" t="s">
        <v>15</v>
      </c>
      <c r="H18080">
        <v>1220</v>
      </c>
    </row>
    <row r="18081" spans="1:8" x14ac:dyDescent="0.25">
      <c r="A18081">
        <f>VLOOKUP(C18081,'[1]DATABASE (DO NOT EDIT)'!$V:$W,2,0)</f>
        <v>51721458</v>
      </c>
      <c r="B18081" t="s">
        <v>77</v>
      </c>
      <c r="C18081" t="s">
        <v>85</v>
      </c>
      <c r="D18081" t="s">
        <v>12</v>
      </c>
      <c r="E18081" s="1">
        <v>43892.480578703704</v>
      </c>
      <c r="F18081">
        <v>15</v>
      </c>
      <c r="G18081" t="s">
        <v>15</v>
      </c>
      <c r="H18081">
        <v>123</v>
      </c>
    </row>
    <row r="18082" spans="1:8" x14ac:dyDescent="0.25">
      <c r="A18082">
        <f>VLOOKUP(C18082,'[1]DATABASE (DO NOT EDIT)'!$V:$W,2,0)</f>
        <v>51721458</v>
      </c>
      <c r="B18082" t="s">
        <v>77</v>
      </c>
      <c r="C18082" t="s">
        <v>85</v>
      </c>
      <c r="D18082" t="s">
        <v>12</v>
      </c>
      <c r="E18082" s="1">
        <v>43892.480775462966</v>
      </c>
      <c r="F18082">
        <v>13</v>
      </c>
      <c r="G18082" t="s">
        <v>13</v>
      </c>
      <c r="H18082">
        <v>17</v>
      </c>
    </row>
    <row r="18083" spans="1:8" x14ac:dyDescent="0.25">
      <c r="A18083">
        <f>VLOOKUP(C18083,'[1]DATABASE (DO NOT EDIT)'!$V:$W,2,0)</f>
        <v>51721458</v>
      </c>
      <c r="B18083" t="s">
        <v>77</v>
      </c>
      <c r="C18083" t="s">
        <v>85</v>
      </c>
      <c r="D18083" t="s">
        <v>12</v>
      </c>
      <c r="E18083" s="1">
        <v>43887.395833333336</v>
      </c>
      <c r="F18083">
        <v>15</v>
      </c>
      <c r="G18083" t="s">
        <v>15</v>
      </c>
      <c r="H18083">
        <v>738</v>
      </c>
    </row>
    <row r="18084" spans="1:8" x14ac:dyDescent="0.25">
      <c r="A18084">
        <f>VLOOKUP(C18084,'[1]DATABASE (DO NOT EDIT)'!$V:$W,2,0)</f>
        <v>51721458</v>
      </c>
      <c r="B18084" t="s">
        <v>77</v>
      </c>
      <c r="C18084" t="s">
        <v>85</v>
      </c>
      <c r="D18084" t="s">
        <v>12</v>
      </c>
      <c r="E18084" s="1">
        <v>43887.396273148152</v>
      </c>
      <c r="F18084">
        <v>15</v>
      </c>
      <c r="G18084" t="s">
        <v>15</v>
      </c>
      <c r="H18084">
        <v>38</v>
      </c>
    </row>
    <row r="18085" spans="1:8" x14ac:dyDescent="0.25">
      <c r="A18085">
        <f>VLOOKUP(C18085,'[1]DATABASE (DO NOT EDIT)'!$V:$W,2,0)</f>
        <v>51721458</v>
      </c>
      <c r="B18085" t="s">
        <v>77</v>
      </c>
      <c r="C18085" t="s">
        <v>85</v>
      </c>
      <c r="D18085" t="s">
        <v>12</v>
      </c>
      <c r="E18085" s="1">
        <v>43887.516701388886</v>
      </c>
      <c r="F18085">
        <v>15</v>
      </c>
      <c r="G18085" t="s">
        <v>15</v>
      </c>
      <c r="H18085">
        <v>311</v>
      </c>
    </row>
    <row r="18086" spans="1:8" x14ac:dyDescent="0.25">
      <c r="A18086">
        <f>VLOOKUP(C18086,'[1]DATABASE (DO NOT EDIT)'!$V:$W,2,0)</f>
        <v>51721458</v>
      </c>
      <c r="B18086" t="s">
        <v>77</v>
      </c>
      <c r="C18086" t="s">
        <v>85</v>
      </c>
      <c r="D18086" t="s">
        <v>12</v>
      </c>
      <c r="E18086" s="1">
        <v>43887.520833333336</v>
      </c>
      <c r="F18086">
        <v>15</v>
      </c>
      <c r="G18086" t="s">
        <v>15</v>
      </c>
      <c r="H18086">
        <v>281</v>
      </c>
    </row>
    <row r="18087" spans="1:8" x14ac:dyDescent="0.25">
      <c r="A18087">
        <f>VLOOKUP(C18087,'[1]DATABASE (DO NOT EDIT)'!$V:$W,2,0)</f>
        <v>51721458</v>
      </c>
      <c r="B18087" t="s">
        <v>77</v>
      </c>
      <c r="C18087" t="s">
        <v>85</v>
      </c>
      <c r="D18087" t="s">
        <v>12</v>
      </c>
      <c r="E18087" s="1">
        <v>43887.524583333332</v>
      </c>
      <c r="F18087">
        <v>15</v>
      </c>
      <c r="G18087" t="s">
        <v>15</v>
      </c>
      <c r="H18087">
        <v>325</v>
      </c>
    </row>
    <row r="18088" spans="1:8" x14ac:dyDescent="0.25">
      <c r="A18088">
        <f>VLOOKUP(C18088,'[1]DATABASE (DO NOT EDIT)'!$V:$W,2,0)</f>
        <v>51721458</v>
      </c>
      <c r="B18088" t="s">
        <v>77</v>
      </c>
      <c r="C18088" t="s">
        <v>85</v>
      </c>
      <c r="D18088" t="s">
        <v>12</v>
      </c>
      <c r="E18088" s="1">
        <v>43888.541666666664</v>
      </c>
      <c r="F18088">
        <v>15</v>
      </c>
      <c r="G18088" t="s">
        <v>15</v>
      </c>
      <c r="H18088">
        <v>1800</v>
      </c>
    </row>
    <row r="18089" spans="1:8" x14ac:dyDescent="0.25">
      <c r="A18089">
        <f>VLOOKUP(C18089,'[1]DATABASE (DO NOT EDIT)'!$V:$W,2,0)</f>
        <v>51721458</v>
      </c>
      <c r="B18089" t="s">
        <v>77</v>
      </c>
      <c r="C18089" t="s">
        <v>85</v>
      </c>
      <c r="D18089" t="s">
        <v>12</v>
      </c>
      <c r="E18089" s="1">
        <v>43889.361226851855</v>
      </c>
      <c r="F18089">
        <v>13</v>
      </c>
      <c r="G18089" t="s">
        <v>13</v>
      </c>
      <c r="H18089">
        <v>15</v>
      </c>
    </row>
    <row r="18090" spans="1:8" x14ac:dyDescent="0.25">
      <c r="A18090">
        <f>VLOOKUP(C18090,'[1]DATABASE (DO NOT EDIT)'!$V:$W,2,0)</f>
        <v>51721458</v>
      </c>
      <c r="B18090" t="s">
        <v>77</v>
      </c>
      <c r="C18090" t="s">
        <v>85</v>
      </c>
      <c r="D18090" t="s">
        <v>12</v>
      </c>
      <c r="E18090" s="1">
        <v>43889.364525462966</v>
      </c>
      <c r="F18090">
        <v>15</v>
      </c>
      <c r="G18090" t="s">
        <v>15</v>
      </c>
      <c r="H18090">
        <v>285</v>
      </c>
    </row>
    <row r="18091" spans="1:8" x14ac:dyDescent="0.25">
      <c r="A18091">
        <f>VLOOKUP(C18091,'[1]DATABASE (DO NOT EDIT)'!$V:$W,2,0)</f>
        <v>51721458</v>
      </c>
      <c r="B18091" t="s">
        <v>77</v>
      </c>
      <c r="C18091" t="s">
        <v>85</v>
      </c>
      <c r="D18091" t="s">
        <v>12</v>
      </c>
      <c r="E18091" s="1">
        <v>43889.364837962959</v>
      </c>
      <c r="F18091">
        <v>13</v>
      </c>
      <c r="G18091" t="s">
        <v>13</v>
      </c>
      <c r="H18091">
        <v>27</v>
      </c>
    </row>
    <row r="18092" spans="1:8" x14ac:dyDescent="0.25">
      <c r="A18092">
        <f>VLOOKUP(C18092,'[1]DATABASE (DO NOT EDIT)'!$V:$W,2,0)</f>
        <v>51721458</v>
      </c>
      <c r="B18092" t="s">
        <v>77</v>
      </c>
      <c r="C18092" t="s">
        <v>85</v>
      </c>
      <c r="D18092" t="s">
        <v>12</v>
      </c>
      <c r="E18092" s="1">
        <v>43889.365937499999</v>
      </c>
      <c r="F18092">
        <v>13</v>
      </c>
      <c r="G18092" t="s">
        <v>13</v>
      </c>
      <c r="H18092">
        <v>24</v>
      </c>
    </row>
    <row r="18093" spans="1:8" x14ac:dyDescent="0.25">
      <c r="A18093">
        <f>VLOOKUP(C18093,'[1]DATABASE (DO NOT EDIT)'!$V:$W,2,0)</f>
        <v>51721458</v>
      </c>
      <c r="B18093" t="s">
        <v>77</v>
      </c>
      <c r="C18093" t="s">
        <v>85</v>
      </c>
      <c r="D18093" t="s">
        <v>12</v>
      </c>
      <c r="E18093" s="1">
        <v>43889.370092592595</v>
      </c>
      <c r="F18093">
        <v>15</v>
      </c>
      <c r="G18093" t="s">
        <v>15</v>
      </c>
      <c r="H18093">
        <v>359</v>
      </c>
    </row>
    <row r="18094" spans="1:8" x14ac:dyDescent="0.25">
      <c r="A18094">
        <f>VLOOKUP(C18094,'[1]DATABASE (DO NOT EDIT)'!$V:$W,2,0)</f>
        <v>51721458</v>
      </c>
      <c r="B18094" t="s">
        <v>77</v>
      </c>
      <c r="C18094" t="s">
        <v>85</v>
      </c>
      <c r="D18094" t="s">
        <v>12</v>
      </c>
      <c r="E18094" s="1">
        <v>43889.375</v>
      </c>
      <c r="F18094">
        <v>15</v>
      </c>
      <c r="G18094" t="s">
        <v>15</v>
      </c>
      <c r="H18094">
        <v>207</v>
      </c>
    </row>
    <row r="18095" spans="1:8" x14ac:dyDescent="0.25">
      <c r="A18095">
        <f>VLOOKUP(C18095,'[1]DATABASE (DO NOT EDIT)'!$V:$W,2,0)</f>
        <v>51721458</v>
      </c>
      <c r="B18095" t="s">
        <v>77</v>
      </c>
      <c r="C18095" t="s">
        <v>85</v>
      </c>
      <c r="D18095" t="s">
        <v>12</v>
      </c>
      <c r="E18095" s="1">
        <v>43889.520833333336</v>
      </c>
      <c r="F18095">
        <v>2</v>
      </c>
      <c r="G18095" t="s">
        <v>14</v>
      </c>
      <c r="H18095">
        <v>778</v>
      </c>
    </row>
    <row r="18096" spans="1:8" x14ac:dyDescent="0.25">
      <c r="A18096">
        <f>VLOOKUP(C18096,'[1]DATABASE (DO NOT EDIT)'!$V:$W,2,0)</f>
        <v>51721458</v>
      </c>
      <c r="B18096" t="s">
        <v>77</v>
      </c>
      <c r="C18096" t="s">
        <v>85</v>
      </c>
      <c r="D18096" t="s">
        <v>12</v>
      </c>
      <c r="E18096" s="1">
        <v>43879.470069444447</v>
      </c>
      <c r="F18096">
        <v>2</v>
      </c>
      <c r="G18096" t="s">
        <v>14</v>
      </c>
      <c r="H18096">
        <v>388</v>
      </c>
    </row>
    <row r="18097" spans="1:8" x14ac:dyDescent="0.25">
      <c r="A18097">
        <f>VLOOKUP(C18097,'[1]DATABASE (DO NOT EDIT)'!$V:$W,2,0)</f>
        <v>51721458</v>
      </c>
      <c r="B18097" t="s">
        <v>77</v>
      </c>
      <c r="C18097" t="s">
        <v>85</v>
      </c>
      <c r="D18097" t="s">
        <v>12</v>
      </c>
      <c r="E18097" s="1">
        <v>43879.479166666664</v>
      </c>
      <c r="F18097">
        <v>15</v>
      </c>
      <c r="G18097" t="s">
        <v>15</v>
      </c>
      <c r="H18097">
        <v>785</v>
      </c>
    </row>
    <row r="18098" spans="1:8" x14ac:dyDescent="0.25">
      <c r="A18098">
        <f>VLOOKUP(C18098,'[1]DATABASE (DO NOT EDIT)'!$V:$W,2,0)</f>
        <v>51721458</v>
      </c>
      <c r="B18098" t="s">
        <v>77</v>
      </c>
      <c r="C18098" t="s">
        <v>85</v>
      </c>
      <c r="D18098" t="s">
        <v>12</v>
      </c>
      <c r="E18098" s="1">
        <v>43880.428124999999</v>
      </c>
      <c r="F18098">
        <v>15</v>
      </c>
      <c r="G18098" t="s">
        <v>15</v>
      </c>
      <c r="H18098">
        <v>297</v>
      </c>
    </row>
    <row r="18099" spans="1:8" x14ac:dyDescent="0.25">
      <c r="A18099">
        <f>VLOOKUP(C18099,'[1]DATABASE (DO NOT EDIT)'!$V:$W,2,0)</f>
        <v>51721458</v>
      </c>
      <c r="B18099" t="s">
        <v>77</v>
      </c>
      <c r="C18099" t="s">
        <v>85</v>
      </c>
      <c r="D18099" t="s">
        <v>12</v>
      </c>
      <c r="E18099" s="1">
        <v>43880.4375</v>
      </c>
      <c r="F18099">
        <v>2</v>
      </c>
      <c r="G18099" t="s">
        <v>14</v>
      </c>
      <c r="H18099">
        <v>810</v>
      </c>
    </row>
    <row r="18100" spans="1:8" x14ac:dyDescent="0.25">
      <c r="A18100">
        <f>VLOOKUP(C18100,'[1]DATABASE (DO NOT EDIT)'!$V:$W,2,0)</f>
        <v>51721458</v>
      </c>
      <c r="B18100" t="s">
        <v>77</v>
      </c>
      <c r="C18100" t="s">
        <v>85</v>
      </c>
      <c r="D18100" t="s">
        <v>12</v>
      </c>
      <c r="E18100" s="1">
        <v>43880.5625</v>
      </c>
      <c r="F18100">
        <v>15</v>
      </c>
      <c r="G18100" t="s">
        <v>15</v>
      </c>
      <c r="H18100">
        <v>587</v>
      </c>
    </row>
    <row r="18101" spans="1:8" x14ac:dyDescent="0.25">
      <c r="A18101">
        <f>VLOOKUP(C18101,'[1]DATABASE (DO NOT EDIT)'!$V:$W,2,0)</f>
        <v>51721458</v>
      </c>
      <c r="B18101" t="s">
        <v>77</v>
      </c>
      <c r="C18101" t="s">
        <v>85</v>
      </c>
      <c r="D18101" t="s">
        <v>12</v>
      </c>
      <c r="E18101" s="1">
        <v>43881.50922453704</v>
      </c>
      <c r="F18101">
        <v>15</v>
      </c>
      <c r="G18101" t="s">
        <v>15</v>
      </c>
      <c r="H18101">
        <v>405</v>
      </c>
    </row>
    <row r="18102" spans="1:8" x14ac:dyDescent="0.25">
      <c r="A18102">
        <f>VLOOKUP(C18102,'[1]DATABASE (DO NOT EDIT)'!$V:$W,2,0)</f>
        <v>51721458</v>
      </c>
      <c r="B18102" t="s">
        <v>77</v>
      </c>
      <c r="C18102" t="s">
        <v>85</v>
      </c>
      <c r="D18102" t="s">
        <v>12</v>
      </c>
      <c r="E18102" s="1">
        <v>43881.509502314817</v>
      </c>
      <c r="F18102">
        <v>15</v>
      </c>
      <c r="G18102" t="s">
        <v>15</v>
      </c>
      <c r="H18102">
        <v>18</v>
      </c>
    </row>
    <row r="18103" spans="1:8" x14ac:dyDescent="0.25">
      <c r="A18103">
        <f>VLOOKUP(C18103,'[1]DATABASE (DO NOT EDIT)'!$V:$W,2,0)</f>
        <v>51721458</v>
      </c>
      <c r="B18103" t="s">
        <v>77</v>
      </c>
      <c r="C18103" t="s">
        <v>85</v>
      </c>
      <c r="D18103" t="s">
        <v>12</v>
      </c>
      <c r="E18103" s="1">
        <v>43881.520833333336</v>
      </c>
      <c r="F18103">
        <v>15</v>
      </c>
      <c r="G18103" t="s">
        <v>15</v>
      </c>
      <c r="H18103">
        <v>921</v>
      </c>
    </row>
    <row r="18104" spans="1:8" x14ac:dyDescent="0.25">
      <c r="A18104">
        <f>VLOOKUP(C18104,'[1]DATABASE (DO NOT EDIT)'!$V:$W,2,0)</f>
        <v>51721458</v>
      </c>
      <c r="B18104" t="s">
        <v>77</v>
      </c>
      <c r="C18104" t="s">
        <v>85</v>
      </c>
      <c r="D18104" t="s">
        <v>12</v>
      </c>
      <c r="E18104" s="1">
        <v>43892.354166666664</v>
      </c>
      <c r="F18104">
        <v>15</v>
      </c>
      <c r="G18104" t="s">
        <v>15</v>
      </c>
      <c r="H18104">
        <v>664</v>
      </c>
    </row>
    <row r="18105" spans="1:8" x14ac:dyDescent="0.25">
      <c r="A18105">
        <f>VLOOKUP(C18105,'[1]DATABASE (DO NOT EDIT)'!$V:$W,2,0)</f>
        <v>51721458</v>
      </c>
      <c r="B18105" t="s">
        <v>77</v>
      </c>
      <c r="C18105" t="s">
        <v>85</v>
      </c>
      <c r="D18105" t="s">
        <v>12</v>
      </c>
      <c r="E18105" s="1">
        <v>43892.491400462961</v>
      </c>
      <c r="F18105">
        <v>13</v>
      </c>
      <c r="G18105" t="s">
        <v>13</v>
      </c>
      <c r="H18105">
        <v>751</v>
      </c>
    </row>
    <row r="18106" spans="1:8" x14ac:dyDescent="0.25">
      <c r="A18106">
        <f>VLOOKUP(C18106,'[1]DATABASE (DO NOT EDIT)'!$V:$W,2,0)</f>
        <v>51721458</v>
      </c>
      <c r="B18106" t="s">
        <v>77</v>
      </c>
      <c r="C18106" t="s">
        <v>85</v>
      </c>
      <c r="D18106" t="s">
        <v>12</v>
      </c>
      <c r="E18106" s="1">
        <v>43892.496805555558</v>
      </c>
      <c r="F18106">
        <v>15</v>
      </c>
      <c r="G18106" t="s">
        <v>15</v>
      </c>
      <c r="H18106">
        <v>467</v>
      </c>
    </row>
    <row r="18107" spans="1:8" x14ac:dyDescent="0.25">
      <c r="A18107">
        <f>VLOOKUP(C18107,'[1]DATABASE (DO NOT EDIT)'!$V:$W,2,0)</f>
        <v>51721458</v>
      </c>
      <c r="B18107" t="s">
        <v>77</v>
      </c>
      <c r="C18107" t="s">
        <v>85</v>
      </c>
      <c r="D18107" t="s">
        <v>12</v>
      </c>
      <c r="E18107" s="1">
        <v>43892.49690972222</v>
      </c>
      <c r="F18107">
        <v>13</v>
      </c>
      <c r="G18107" t="s">
        <v>13</v>
      </c>
      <c r="H18107">
        <v>9</v>
      </c>
    </row>
    <row r="18108" spans="1:8" x14ac:dyDescent="0.25">
      <c r="A18108">
        <f>VLOOKUP(C18108,'[1]DATABASE (DO NOT EDIT)'!$V:$W,2,0)</f>
        <v>51721458</v>
      </c>
      <c r="B18108" t="s">
        <v>77</v>
      </c>
      <c r="C18108" t="s">
        <v>85</v>
      </c>
      <c r="D18108" t="s">
        <v>12</v>
      </c>
      <c r="E18108" s="1">
        <v>43892.5</v>
      </c>
      <c r="F18108">
        <v>13</v>
      </c>
      <c r="G18108" t="s">
        <v>13</v>
      </c>
      <c r="H18108">
        <v>82</v>
      </c>
    </row>
    <row r="18109" spans="1:8" x14ac:dyDescent="0.25">
      <c r="A18109">
        <f>VLOOKUP(C18109,'[1]DATABASE (DO NOT EDIT)'!$V:$W,2,0)</f>
        <v>51721458</v>
      </c>
      <c r="B18109" t="s">
        <v>77</v>
      </c>
      <c r="C18109" t="s">
        <v>85</v>
      </c>
      <c r="D18109" t="s">
        <v>12</v>
      </c>
      <c r="E18109" s="1">
        <v>43892.502488425926</v>
      </c>
      <c r="F18109">
        <v>13</v>
      </c>
      <c r="G18109" t="s">
        <v>13</v>
      </c>
      <c r="H18109">
        <v>216</v>
      </c>
    </row>
    <row r="18110" spans="1:8" x14ac:dyDescent="0.25">
      <c r="A18110">
        <f>VLOOKUP(C18110,'[1]DATABASE (DO NOT EDIT)'!$V:$W,2,0)</f>
        <v>51721458</v>
      </c>
      <c r="B18110" t="s">
        <v>77</v>
      </c>
      <c r="C18110" t="s">
        <v>85</v>
      </c>
      <c r="D18110" t="s">
        <v>12</v>
      </c>
      <c r="E18110" s="1">
        <v>43892.506018518521</v>
      </c>
      <c r="F18110">
        <v>15</v>
      </c>
      <c r="G18110" t="s">
        <v>15</v>
      </c>
      <c r="H18110">
        <v>305</v>
      </c>
    </row>
    <row r="18111" spans="1:8" x14ac:dyDescent="0.25">
      <c r="A18111">
        <f>VLOOKUP(C18111,'[1]DATABASE (DO NOT EDIT)'!$V:$W,2,0)</f>
        <v>51721458</v>
      </c>
      <c r="B18111" t="s">
        <v>77</v>
      </c>
      <c r="C18111" t="s">
        <v>85</v>
      </c>
      <c r="D18111" t="s">
        <v>12</v>
      </c>
      <c r="E18111" s="1">
        <v>43892.506203703706</v>
      </c>
      <c r="F18111">
        <v>13</v>
      </c>
      <c r="G18111" t="s">
        <v>13</v>
      </c>
      <c r="H18111">
        <v>16</v>
      </c>
    </row>
    <row r="18112" spans="1:8" x14ac:dyDescent="0.25">
      <c r="A18112">
        <f>VLOOKUP(C18112,'[1]DATABASE (DO NOT EDIT)'!$V:$W,2,0)</f>
        <v>51721458</v>
      </c>
      <c r="B18112" t="s">
        <v>77</v>
      </c>
      <c r="C18112" t="s">
        <v>85</v>
      </c>
      <c r="D18112" t="s">
        <v>12</v>
      </c>
      <c r="E18112" s="1">
        <v>43892.508946759262</v>
      </c>
      <c r="F18112">
        <v>13</v>
      </c>
      <c r="G18112" t="s">
        <v>13</v>
      </c>
      <c r="H18112">
        <v>163</v>
      </c>
    </row>
    <row r="18113" spans="1:8" x14ac:dyDescent="0.25">
      <c r="A18113">
        <f>VLOOKUP(C18113,'[1]DATABASE (DO NOT EDIT)'!$V:$W,2,0)</f>
        <v>51721458</v>
      </c>
      <c r="B18113" t="s">
        <v>77</v>
      </c>
      <c r="C18113" t="s">
        <v>85</v>
      </c>
      <c r="D18113" t="s">
        <v>12</v>
      </c>
      <c r="E18113" s="1">
        <v>43887.530173611114</v>
      </c>
      <c r="F18113">
        <v>15</v>
      </c>
      <c r="G18113" t="s">
        <v>15</v>
      </c>
      <c r="H18113">
        <v>419</v>
      </c>
    </row>
    <row r="18114" spans="1:8" x14ac:dyDescent="0.25">
      <c r="A18114">
        <f>VLOOKUP(C18114,'[1]DATABASE (DO NOT EDIT)'!$V:$W,2,0)</f>
        <v>51721458</v>
      </c>
      <c r="B18114" t="s">
        <v>77</v>
      </c>
      <c r="C18114" t="s">
        <v>85</v>
      </c>
      <c r="D18114" t="s">
        <v>12</v>
      </c>
      <c r="E18114" s="1">
        <v>43887.541666666664</v>
      </c>
      <c r="F18114">
        <v>2</v>
      </c>
      <c r="G18114" t="s">
        <v>14</v>
      </c>
      <c r="H18114">
        <v>993</v>
      </c>
    </row>
    <row r="18115" spans="1:8" x14ac:dyDescent="0.25">
      <c r="A18115">
        <f>VLOOKUP(C18115,'[1]DATABASE (DO NOT EDIT)'!$V:$W,2,0)</f>
        <v>51721458</v>
      </c>
      <c r="B18115" t="s">
        <v>77</v>
      </c>
      <c r="C18115" t="s">
        <v>85</v>
      </c>
      <c r="D18115" t="s">
        <v>12</v>
      </c>
      <c r="E18115" s="1">
        <v>43888.349131944444</v>
      </c>
      <c r="F18115">
        <v>0</v>
      </c>
      <c r="G18115" t="s">
        <v>11</v>
      </c>
      <c r="H18115">
        <v>6</v>
      </c>
    </row>
    <row r="18116" spans="1:8" x14ac:dyDescent="0.25">
      <c r="A18116">
        <f>VLOOKUP(C18116,'[1]DATABASE (DO NOT EDIT)'!$V:$W,2,0)</f>
        <v>51721458</v>
      </c>
      <c r="B18116" t="s">
        <v>77</v>
      </c>
      <c r="C18116" t="s">
        <v>85</v>
      </c>
      <c r="D18116" t="s">
        <v>12</v>
      </c>
      <c r="E18116" s="1">
        <v>43888.349444444444</v>
      </c>
      <c r="F18116">
        <v>0</v>
      </c>
      <c r="G18116" t="s">
        <v>11</v>
      </c>
      <c r="H18116">
        <v>7</v>
      </c>
    </row>
    <row r="18117" spans="1:8" x14ac:dyDescent="0.25">
      <c r="A18117">
        <f>VLOOKUP(C18117,'[1]DATABASE (DO NOT EDIT)'!$V:$W,2,0)</f>
        <v>51721458</v>
      </c>
      <c r="B18117" t="s">
        <v>77</v>
      </c>
      <c r="C18117" t="s">
        <v>85</v>
      </c>
      <c r="D18117" t="s">
        <v>12</v>
      </c>
      <c r="E18117" s="1">
        <v>43888.352847222224</v>
      </c>
      <c r="F18117">
        <v>15</v>
      </c>
      <c r="G18117" t="s">
        <v>15</v>
      </c>
      <c r="H18117">
        <v>295</v>
      </c>
    </row>
    <row r="18118" spans="1:8" x14ac:dyDescent="0.25">
      <c r="A18118">
        <f>VLOOKUP(C18118,'[1]DATABASE (DO NOT EDIT)'!$V:$W,2,0)</f>
        <v>51721458</v>
      </c>
      <c r="B18118" t="s">
        <v>77</v>
      </c>
      <c r="C18118" t="s">
        <v>85</v>
      </c>
      <c r="D18118" t="s">
        <v>12</v>
      </c>
      <c r="E18118" s="1">
        <v>43888.43346064815</v>
      </c>
      <c r="F18118">
        <v>0</v>
      </c>
      <c r="G18118" t="s">
        <v>11</v>
      </c>
      <c r="H18118">
        <v>1446</v>
      </c>
    </row>
    <row r="18119" spans="1:8" x14ac:dyDescent="0.25">
      <c r="A18119">
        <f>VLOOKUP(C18119,'[1]DATABASE (DO NOT EDIT)'!$V:$W,2,0)</f>
        <v>51721458</v>
      </c>
      <c r="B18119" t="s">
        <v>77</v>
      </c>
      <c r="C18119" t="s">
        <v>85</v>
      </c>
      <c r="D18119" t="s">
        <v>12</v>
      </c>
      <c r="E18119" s="1">
        <v>43888.549166666664</v>
      </c>
      <c r="F18119">
        <v>15</v>
      </c>
      <c r="G18119" t="s">
        <v>15</v>
      </c>
      <c r="H18119">
        <v>649</v>
      </c>
    </row>
    <row r="18120" spans="1:8" x14ac:dyDescent="0.25">
      <c r="A18120">
        <f>VLOOKUP(C18120,'[1]DATABASE (DO NOT EDIT)'!$V:$W,2,0)</f>
        <v>51721458</v>
      </c>
      <c r="B18120" t="s">
        <v>77</v>
      </c>
      <c r="C18120" t="s">
        <v>85</v>
      </c>
      <c r="D18120" t="s">
        <v>12</v>
      </c>
      <c r="E18120" s="1">
        <v>43889.384456018517</v>
      </c>
      <c r="F18120">
        <v>15</v>
      </c>
      <c r="G18120" t="s">
        <v>15</v>
      </c>
      <c r="H18120">
        <v>818</v>
      </c>
    </row>
    <row r="18121" spans="1:8" x14ac:dyDescent="0.25">
      <c r="A18121">
        <f>VLOOKUP(C18121,'[1]DATABASE (DO NOT EDIT)'!$V:$W,2,0)</f>
        <v>51721458</v>
      </c>
      <c r="B18121" t="s">
        <v>77</v>
      </c>
      <c r="C18121" t="s">
        <v>85</v>
      </c>
      <c r="D18121" t="s">
        <v>12</v>
      </c>
      <c r="E18121" s="1">
        <v>43889.392557870371</v>
      </c>
      <c r="F18121">
        <v>15</v>
      </c>
      <c r="G18121" t="s">
        <v>15</v>
      </c>
      <c r="H18121">
        <v>589</v>
      </c>
    </row>
    <row r="18122" spans="1:8" x14ac:dyDescent="0.25">
      <c r="A18122">
        <f>VLOOKUP(C18122,'[1]DATABASE (DO NOT EDIT)'!$V:$W,2,0)</f>
        <v>51721458</v>
      </c>
      <c r="B18122" t="s">
        <v>77</v>
      </c>
      <c r="C18122" t="s">
        <v>85</v>
      </c>
      <c r="D18122" t="s">
        <v>12</v>
      </c>
      <c r="E18122" s="1">
        <v>43889.395833333336</v>
      </c>
      <c r="F18122">
        <v>1</v>
      </c>
      <c r="G18122" t="s">
        <v>16</v>
      </c>
      <c r="H18122">
        <v>282</v>
      </c>
    </row>
    <row r="18123" spans="1:8" x14ac:dyDescent="0.25">
      <c r="A18123">
        <f>VLOOKUP(C18123,'[1]DATABASE (DO NOT EDIT)'!$V:$W,2,0)</f>
        <v>51721458</v>
      </c>
      <c r="B18123" t="s">
        <v>77</v>
      </c>
      <c r="C18123" t="s">
        <v>85</v>
      </c>
      <c r="D18123" t="s">
        <v>12</v>
      </c>
      <c r="E18123" s="1">
        <v>43889.536863425928</v>
      </c>
      <c r="F18123">
        <v>2</v>
      </c>
      <c r="G18123" t="s">
        <v>14</v>
      </c>
      <c r="H18123">
        <v>1386</v>
      </c>
    </row>
    <row r="18124" spans="1:8" x14ac:dyDescent="0.25">
      <c r="A18124">
        <f>VLOOKUP(C18124,'[1]DATABASE (DO NOT EDIT)'!$V:$W,2,0)</f>
        <v>51721458</v>
      </c>
      <c r="B18124" t="s">
        <v>77</v>
      </c>
      <c r="C18124" t="s">
        <v>85</v>
      </c>
      <c r="D18124" t="s">
        <v>12</v>
      </c>
      <c r="E18124" s="1">
        <v>43889.538344907407</v>
      </c>
      <c r="F18124">
        <v>15</v>
      </c>
      <c r="G18124" t="s">
        <v>15</v>
      </c>
      <c r="H18124">
        <v>123</v>
      </c>
    </row>
    <row r="18125" spans="1:8" x14ac:dyDescent="0.25">
      <c r="A18125">
        <f>VLOOKUP(C18125,'[1]DATABASE (DO NOT EDIT)'!$V:$W,2,0)</f>
        <v>51721458</v>
      </c>
      <c r="B18125" t="s">
        <v>77</v>
      </c>
      <c r="C18125" t="s">
        <v>85</v>
      </c>
      <c r="D18125" t="s">
        <v>12</v>
      </c>
      <c r="E18125" s="1">
        <v>43889.538506944446</v>
      </c>
      <c r="F18125">
        <v>13</v>
      </c>
      <c r="G18125" t="s">
        <v>13</v>
      </c>
      <c r="H18125">
        <v>14</v>
      </c>
    </row>
    <row r="18126" spans="1:8" x14ac:dyDescent="0.25">
      <c r="A18126">
        <f>VLOOKUP(C18126,'[1]DATABASE (DO NOT EDIT)'!$V:$W,2,0)</f>
        <v>51721458</v>
      </c>
      <c r="B18126" t="s">
        <v>77</v>
      </c>
      <c r="C18126" t="s">
        <v>85</v>
      </c>
      <c r="D18126" t="s">
        <v>12</v>
      </c>
      <c r="E18126" s="1">
        <v>43889.541666666664</v>
      </c>
      <c r="F18126">
        <v>13</v>
      </c>
      <c r="G18126" t="s">
        <v>13</v>
      </c>
      <c r="H18126">
        <v>18</v>
      </c>
    </row>
    <row r="18127" spans="1:8" x14ac:dyDescent="0.25">
      <c r="A18127">
        <f>VLOOKUP(C18127,'[1]DATABASE (DO NOT EDIT)'!$V:$W,2,0)</f>
        <v>51721458</v>
      </c>
      <c r="B18127" t="s">
        <v>77</v>
      </c>
      <c r="C18127" t="s">
        <v>85</v>
      </c>
      <c r="D18127" t="s">
        <v>12</v>
      </c>
      <c r="E18127" s="1">
        <v>43879.375</v>
      </c>
      <c r="F18127">
        <v>15</v>
      </c>
      <c r="G18127" t="s">
        <v>15</v>
      </c>
      <c r="H18127">
        <v>1441</v>
      </c>
    </row>
    <row r="18128" spans="1:8" x14ac:dyDescent="0.25">
      <c r="A18128">
        <f>VLOOKUP(C18128,'[1]DATABASE (DO NOT EDIT)'!$V:$W,2,0)</f>
        <v>51721458</v>
      </c>
      <c r="B18128" t="s">
        <v>77</v>
      </c>
      <c r="C18128" t="s">
        <v>85</v>
      </c>
      <c r="D18128" t="s">
        <v>12</v>
      </c>
      <c r="E18128" s="1">
        <v>43879.495879629627</v>
      </c>
      <c r="F18128">
        <v>15</v>
      </c>
      <c r="G18128" t="s">
        <v>15</v>
      </c>
      <c r="H18128">
        <v>1445</v>
      </c>
    </row>
    <row r="18129" spans="1:8" x14ac:dyDescent="0.25">
      <c r="A18129">
        <f>VLOOKUP(C18129,'[1]DATABASE (DO NOT EDIT)'!$V:$W,2,0)</f>
        <v>51721458</v>
      </c>
      <c r="B18129" t="s">
        <v>77</v>
      </c>
      <c r="C18129" t="s">
        <v>85</v>
      </c>
      <c r="D18129" t="s">
        <v>12</v>
      </c>
      <c r="E18129" s="1">
        <v>43879.664895833332</v>
      </c>
      <c r="F18129">
        <v>2</v>
      </c>
      <c r="G18129" t="s">
        <v>14</v>
      </c>
      <c r="H18129">
        <v>845</v>
      </c>
    </row>
    <row r="18130" spans="1:8" x14ac:dyDescent="0.25">
      <c r="A18130">
        <f>VLOOKUP(C18130,'[1]DATABASE (DO NOT EDIT)'!$V:$W,2,0)</f>
        <v>51721458</v>
      </c>
      <c r="B18130" t="s">
        <v>77</v>
      </c>
      <c r="C18130" t="s">
        <v>85</v>
      </c>
      <c r="D18130" t="s">
        <v>12</v>
      </c>
      <c r="E18130" s="1">
        <v>43879.666828703703</v>
      </c>
      <c r="F18130">
        <v>15</v>
      </c>
      <c r="G18130" t="s">
        <v>15</v>
      </c>
      <c r="H18130">
        <v>2</v>
      </c>
    </row>
    <row r="18131" spans="1:8" x14ac:dyDescent="0.25">
      <c r="A18131">
        <f>VLOOKUP(C18131,'[1]DATABASE (DO NOT EDIT)'!$V:$W,2,0)</f>
        <v>51721458</v>
      </c>
      <c r="B18131" t="s">
        <v>77</v>
      </c>
      <c r="C18131" t="s">
        <v>85</v>
      </c>
      <c r="D18131" t="s">
        <v>12</v>
      </c>
      <c r="E18131" s="1">
        <v>43880.333333333336</v>
      </c>
      <c r="F18131">
        <v>15</v>
      </c>
      <c r="G18131" t="s">
        <v>15</v>
      </c>
      <c r="H18131">
        <v>261</v>
      </c>
    </row>
    <row r="18132" spans="1:8" x14ac:dyDescent="0.25">
      <c r="A18132">
        <f>VLOOKUP(C18132,'[1]DATABASE (DO NOT EDIT)'!$V:$W,2,0)</f>
        <v>51721458</v>
      </c>
      <c r="B18132" t="s">
        <v>77</v>
      </c>
      <c r="C18132" t="s">
        <v>85</v>
      </c>
      <c r="D18132" t="s">
        <v>12</v>
      </c>
      <c r="E18132" s="1">
        <v>43880.458333333336</v>
      </c>
      <c r="F18132">
        <v>2</v>
      </c>
      <c r="G18132" t="s">
        <v>14</v>
      </c>
      <c r="H18132">
        <v>1800</v>
      </c>
    </row>
    <row r="18133" spans="1:8" x14ac:dyDescent="0.25">
      <c r="A18133">
        <f>VLOOKUP(C18133,'[1]DATABASE (DO NOT EDIT)'!$V:$W,2,0)</f>
        <v>51721458</v>
      </c>
      <c r="B18133" t="s">
        <v>77</v>
      </c>
      <c r="C18133" t="s">
        <v>85</v>
      </c>
      <c r="D18133" t="s">
        <v>12</v>
      </c>
      <c r="E18133" s="1">
        <v>43880.583333333336</v>
      </c>
      <c r="F18133">
        <v>15</v>
      </c>
      <c r="G18133" t="s">
        <v>15</v>
      </c>
      <c r="H18133">
        <v>1800</v>
      </c>
    </row>
    <row r="18134" spans="1:8" x14ac:dyDescent="0.25">
      <c r="A18134">
        <f>VLOOKUP(C18134,'[1]DATABASE (DO NOT EDIT)'!$V:$W,2,0)</f>
        <v>51721458</v>
      </c>
      <c r="B18134" t="s">
        <v>77</v>
      </c>
      <c r="C18134" t="s">
        <v>85</v>
      </c>
      <c r="D18134" t="s">
        <v>12</v>
      </c>
      <c r="E18134" s="1">
        <v>43881.395833333336</v>
      </c>
      <c r="F18134">
        <v>15</v>
      </c>
      <c r="G18134" t="s">
        <v>15</v>
      </c>
      <c r="H18134">
        <v>1800</v>
      </c>
    </row>
    <row r="18135" spans="1:8" x14ac:dyDescent="0.25">
      <c r="A18135">
        <f>VLOOKUP(C18135,'[1]DATABASE (DO NOT EDIT)'!$V:$W,2,0)</f>
        <v>51721458</v>
      </c>
      <c r="B18135" t="s">
        <v>77</v>
      </c>
      <c r="C18135" t="s">
        <v>85</v>
      </c>
      <c r="D18135" t="s">
        <v>12</v>
      </c>
      <c r="E18135" s="1">
        <v>43881.396122685182</v>
      </c>
      <c r="F18135">
        <v>15</v>
      </c>
      <c r="G18135" t="s">
        <v>15</v>
      </c>
      <c r="H18135">
        <v>25</v>
      </c>
    </row>
    <row r="18136" spans="1:8" x14ac:dyDescent="0.25">
      <c r="A18136">
        <f>VLOOKUP(C18136,'[1]DATABASE (DO NOT EDIT)'!$V:$W,2,0)</f>
        <v>51721458</v>
      </c>
      <c r="B18136" t="s">
        <v>77</v>
      </c>
      <c r="C18136" t="s">
        <v>85</v>
      </c>
      <c r="D18136" t="s">
        <v>12</v>
      </c>
      <c r="E18136" s="1">
        <v>43881.536759259259</v>
      </c>
      <c r="F18136">
        <v>15</v>
      </c>
      <c r="G18136" t="s">
        <v>15</v>
      </c>
      <c r="H18136">
        <v>1377</v>
      </c>
    </row>
    <row r="18137" spans="1:8" x14ac:dyDescent="0.25">
      <c r="A18137">
        <f>VLOOKUP(C18137,'[1]DATABASE (DO NOT EDIT)'!$V:$W,2,0)</f>
        <v>51721458</v>
      </c>
      <c r="B18137" t="s">
        <v>77</v>
      </c>
      <c r="C18137" t="s">
        <v>85</v>
      </c>
      <c r="D18137" t="s">
        <v>12</v>
      </c>
      <c r="E18137" s="1">
        <v>43892.3669212963</v>
      </c>
      <c r="F18137">
        <v>15</v>
      </c>
      <c r="G18137" t="s">
        <v>15</v>
      </c>
      <c r="H18137">
        <v>1103</v>
      </c>
    </row>
    <row r="18138" spans="1:8" x14ac:dyDescent="0.25">
      <c r="A18138">
        <f>VLOOKUP(C18138,'[1]DATABASE (DO NOT EDIT)'!$V:$W,2,0)</f>
        <v>51721458</v>
      </c>
      <c r="B18138" t="s">
        <v>77</v>
      </c>
      <c r="C18138" t="s">
        <v>85</v>
      </c>
      <c r="D18138" t="s">
        <v>12</v>
      </c>
      <c r="E18138" s="1">
        <v>43892.367268518516</v>
      </c>
      <c r="F18138">
        <v>0</v>
      </c>
      <c r="G18138" t="s">
        <v>11</v>
      </c>
      <c r="H18138">
        <v>5</v>
      </c>
    </row>
    <row r="18139" spans="1:8" x14ac:dyDescent="0.25">
      <c r="A18139">
        <f>VLOOKUP(C18139,'[1]DATABASE (DO NOT EDIT)'!$V:$W,2,0)</f>
        <v>51721458</v>
      </c>
      <c r="B18139" t="s">
        <v>77</v>
      </c>
      <c r="C18139" t="s">
        <v>85</v>
      </c>
      <c r="D18139" t="s">
        <v>12</v>
      </c>
      <c r="E18139" s="1">
        <v>43892.367372685185</v>
      </c>
      <c r="F18139">
        <v>13</v>
      </c>
      <c r="G18139" t="s">
        <v>13</v>
      </c>
      <c r="H18139">
        <v>8</v>
      </c>
    </row>
    <row r="18140" spans="1:8" x14ac:dyDescent="0.25">
      <c r="A18140">
        <f>VLOOKUP(C18140,'[1]DATABASE (DO NOT EDIT)'!$V:$W,2,0)</f>
        <v>51721458</v>
      </c>
      <c r="B18140" t="s">
        <v>77</v>
      </c>
      <c r="C18140" t="s">
        <v>85</v>
      </c>
      <c r="D18140" t="s">
        <v>12</v>
      </c>
      <c r="E18140" s="1">
        <v>43892.367615740739</v>
      </c>
      <c r="F18140">
        <v>0</v>
      </c>
      <c r="G18140" t="s">
        <v>11</v>
      </c>
      <c r="H18140">
        <v>8</v>
      </c>
    </row>
    <row r="18141" spans="1:8" x14ac:dyDescent="0.25">
      <c r="A18141">
        <f>VLOOKUP(C18141,'[1]DATABASE (DO NOT EDIT)'!$V:$W,2,0)</f>
        <v>51721458</v>
      </c>
      <c r="B18141" t="s">
        <v>77</v>
      </c>
      <c r="C18141" t="s">
        <v>85</v>
      </c>
      <c r="D18141" t="s">
        <v>12</v>
      </c>
      <c r="E18141" s="1">
        <v>43892.367881944447</v>
      </c>
      <c r="F18141">
        <v>13</v>
      </c>
      <c r="G18141" t="s">
        <v>13</v>
      </c>
      <c r="H18141">
        <v>24</v>
      </c>
    </row>
    <row r="18142" spans="1:8" x14ac:dyDescent="0.25">
      <c r="A18142">
        <f>VLOOKUP(C18142,'[1]DATABASE (DO NOT EDIT)'!$V:$W,2,0)</f>
        <v>51721458</v>
      </c>
      <c r="B18142" t="s">
        <v>77</v>
      </c>
      <c r="C18142" t="s">
        <v>85</v>
      </c>
      <c r="D18142" t="s">
        <v>12</v>
      </c>
      <c r="E18142" s="1">
        <v>43892.372546296298</v>
      </c>
      <c r="F18142">
        <v>13</v>
      </c>
      <c r="G18142" t="s">
        <v>13</v>
      </c>
      <c r="H18142">
        <v>335</v>
      </c>
    </row>
    <row r="18143" spans="1:8" x14ac:dyDescent="0.25">
      <c r="A18143">
        <f>VLOOKUP(C18143,'[1]DATABASE (DO NOT EDIT)'!$V:$W,2,0)</f>
        <v>51721458</v>
      </c>
      <c r="B18143" t="s">
        <v>77</v>
      </c>
      <c r="C18143" t="s">
        <v>85</v>
      </c>
      <c r="D18143" t="s">
        <v>12</v>
      </c>
      <c r="E18143" s="1">
        <v>43892.510659722226</v>
      </c>
      <c r="F18143">
        <v>15</v>
      </c>
      <c r="G18143" t="s">
        <v>15</v>
      </c>
      <c r="H18143">
        <v>147</v>
      </c>
    </row>
    <row r="18144" spans="1:8" x14ac:dyDescent="0.25">
      <c r="A18144">
        <f>VLOOKUP(C18144,'[1]DATABASE (DO NOT EDIT)'!$V:$W,2,0)</f>
        <v>51721458</v>
      </c>
      <c r="B18144" t="s">
        <v>77</v>
      </c>
      <c r="C18144" t="s">
        <v>85</v>
      </c>
      <c r="D18144" t="s">
        <v>12</v>
      </c>
      <c r="E18144" s="1">
        <v>43892.520833333336</v>
      </c>
      <c r="F18144">
        <v>15</v>
      </c>
      <c r="G18144" t="s">
        <v>15</v>
      </c>
      <c r="H18144">
        <v>596</v>
      </c>
    </row>
    <row r="18145" spans="1:8" x14ac:dyDescent="0.25">
      <c r="A18145">
        <f>VLOOKUP(C18145,'[1]DATABASE (DO NOT EDIT)'!$V:$W,2,0)</f>
        <v>51721458</v>
      </c>
      <c r="B18145" t="s">
        <v>77</v>
      </c>
      <c r="C18145" t="s">
        <v>85</v>
      </c>
      <c r="D18145" t="s">
        <v>12</v>
      </c>
      <c r="E18145" s="1">
        <v>43887.416666666664</v>
      </c>
      <c r="F18145">
        <v>1</v>
      </c>
      <c r="G18145" t="s">
        <v>16</v>
      </c>
      <c r="H18145">
        <v>1762</v>
      </c>
    </row>
    <row r="18146" spans="1:8" x14ac:dyDescent="0.25">
      <c r="A18146">
        <f>VLOOKUP(C18146,'[1]DATABASE (DO NOT EDIT)'!$V:$W,2,0)</f>
        <v>51721458</v>
      </c>
      <c r="B18146" t="s">
        <v>77</v>
      </c>
      <c r="C18146" t="s">
        <v>85</v>
      </c>
      <c r="D18146" t="s">
        <v>12</v>
      </c>
      <c r="E18146" s="1">
        <v>43887.419791666667</v>
      </c>
      <c r="F18146">
        <v>1</v>
      </c>
      <c r="G18146" t="s">
        <v>16</v>
      </c>
      <c r="H18146">
        <v>271</v>
      </c>
    </row>
    <row r="18147" spans="1:8" x14ac:dyDescent="0.25">
      <c r="A18147">
        <f>VLOOKUP(C18147,'[1]DATABASE (DO NOT EDIT)'!$V:$W,2,0)</f>
        <v>51721458</v>
      </c>
      <c r="B18147" t="s">
        <v>77</v>
      </c>
      <c r="C18147" t="s">
        <v>85</v>
      </c>
      <c r="D18147" t="s">
        <v>12</v>
      </c>
      <c r="E18147" s="1">
        <v>43887.425555555557</v>
      </c>
      <c r="F18147">
        <v>15</v>
      </c>
      <c r="G18147" t="s">
        <v>15</v>
      </c>
      <c r="H18147">
        <v>23</v>
      </c>
    </row>
    <row r="18148" spans="1:8" x14ac:dyDescent="0.25">
      <c r="A18148">
        <f>VLOOKUP(C18148,'[1]DATABASE (DO NOT EDIT)'!$V:$W,2,0)</f>
        <v>51721458</v>
      </c>
      <c r="B18148" t="s">
        <v>77</v>
      </c>
      <c r="C18148" t="s">
        <v>85</v>
      </c>
      <c r="D18148" t="s">
        <v>12</v>
      </c>
      <c r="E18148" s="1">
        <v>43887.425706018519</v>
      </c>
      <c r="F18148">
        <v>13</v>
      </c>
      <c r="G18148" t="s">
        <v>13</v>
      </c>
      <c r="H18148">
        <v>13</v>
      </c>
    </row>
    <row r="18149" spans="1:8" x14ac:dyDescent="0.25">
      <c r="A18149">
        <f>VLOOKUP(C18149,'[1]DATABASE (DO NOT EDIT)'!$V:$W,2,0)</f>
        <v>51721458</v>
      </c>
      <c r="B18149" t="s">
        <v>77</v>
      </c>
      <c r="C18149" t="s">
        <v>85</v>
      </c>
      <c r="D18149" t="s">
        <v>12</v>
      </c>
      <c r="E18149" s="1">
        <v>43887.429872685185</v>
      </c>
      <c r="F18149">
        <v>13</v>
      </c>
      <c r="G18149" t="s">
        <v>13</v>
      </c>
      <c r="H18149">
        <v>290</v>
      </c>
    </row>
    <row r="18150" spans="1:8" x14ac:dyDescent="0.25">
      <c r="A18150">
        <f>VLOOKUP(C18150,'[1]DATABASE (DO NOT EDIT)'!$V:$W,2,0)</f>
        <v>51721458</v>
      </c>
      <c r="B18150" t="s">
        <v>77</v>
      </c>
      <c r="C18150" t="s">
        <v>85</v>
      </c>
      <c r="D18150" t="s">
        <v>12</v>
      </c>
      <c r="E18150" s="1">
        <v>43887.434016203704</v>
      </c>
      <c r="F18150">
        <v>15</v>
      </c>
      <c r="G18150" t="s">
        <v>15</v>
      </c>
      <c r="H18150">
        <v>358</v>
      </c>
    </row>
    <row r="18151" spans="1:8" x14ac:dyDescent="0.25">
      <c r="A18151">
        <f>VLOOKUP(C18151,'[1]DATABASE (DO NOT EDIT)'!$V:$W,2,0)</f>
        <v>51721458</v>
      </c>
      <c r="B18151" t="s">
        <v>77</v>
      </c>
      <c r="C18151" t="s">
        <v>85</v>
      </c>
      <c r="D18151" t="s">
        <v>12</v>
      </c>
      <c r="E18151" s="1">
        <v>43887.434120370373</v>
      </c>
      <c r="F18151">
        <v>13</v>
      </c>
      <c r="G18151" t="s">
        <v>13</v>
      </c>
      <c r="H18151">
        <v>9</v>
      </c>
    </row>
    <row r="18152" spans="1:8" x14ac:dyDescent="0.25">
      <c r="A18152">
        <f>VLOOKUP(C18152,'[1]DATABASE (DO NOT EDIT)'!$V:$W,2,0)</f>
        <v>51721458</v>
      </c>
      <c r="B18152" t="s">
        <v>77</v>
      </c>
      <c r="C18152" t="s">
        <v>85</v>
      </c>
      <c r="D18152" t="s">
        <v>12</v>
      </c>
      <c r="E18152" s="1">
        <v>43887.435740740744</v>
      </c>
      <c r="F18152">
        <v>13</v>
      </c>
      <c r="G18152" t="s">
        <v>13</v>
      </c>
      <c r="H18152">
        <v>101</v>
      </c>
    </row>
    <row r="18153" spans="1:8" x14ac:dyDescent="0.25">
      <c r="A18153">
        <f>VLOOKUP(C18153,'[1]DATABASE (DO NOT EDIT)'!$V:$W,2,0)</f>
        <v>51721458</v>
      </c>
      <c r="B18153" t="s">
        <v>77</v>
      </c>
      <c r="C18153" t="s">
        <v>85</v>
      </c>
      <c r="D18153" t="s">
        <v>12</v>
      </c>
      <c r="E18153" s="1">
        <v>43887.5625</v>
      </c>
      <c r="F18153">
        <v>2</v>
      </c>
      <c r="G18153" t="s">
        <v>14</v>
      </c>
      <c r="H18153">
        <v>1800</v>
      </c>
    </row>
    <row r="18154" spans="1:8" x14ac:dyDescent="0.25">
      <c r="A18154">
        <f>VLOOKUP(C18154,'[1]DATABASE (DO NOT EDIT)'!$V:$W,2,0)</f>
        <v>51721458</v>
      </c>
      <c r="B18154" t="s">
        <v>77</v>
      </c>
      <c r="C18154" t="s">
        <v>85</v>
      </c>
      <c r="D18154" t="s">
        <v>12</v>
      </c>
      <c r="E18154" s="1">
        <v>43888.439039351855</v>
      </c>
      <c r="F18154">
        <v>0</v>
      </c>
      <c r="G18154" t="s">
        <v>11</v>
      </c>
      <c r="H18154">
        <v>7</v>
      </c>
    </row>
    <row r="18155" spans="1:8" x14ac:dyDescent="0.25">
      <c r="A18155">
        <f>VLOOKUP(C18155,'[1]DATABASE (DO NOT EDIT)'!$V:$W,2,0)</f>
        <v>51721458</v>
      </c>
      <c r="B18155" t="s">
        <v>77</v>
      </c>
      <c r="C18155" t="s">
        <v>85</v>
      </c>
      <c r="D18155" t="s">
        <v>12</v>
      </c>
      <c r="E18155" s="1">
        <v>43888.44599537037</v>
      </c>
      <c r="F18155">
        <v>15</v>
      </c>
      <c r="G18155" t="s">
        <v>15</v>
      </c>
      <c r="H18155">
        <v>17</v>
      </c>
    </row>
    <row r="18156" spans="1:8" x14ac:dyDescent="0.25">
      <c r="A18156">
        <f>VLOOKUP(C18156,'[1]DATABASE (DO NOT EDIT)'!$V:$W,2,0)</f>
        <v>51721458</v>
      </c>
      <c r="B18156" t="s">
        <v>77</v>
      </c>
      <c r="C18156" t="s">
        <v>85</v>
      </c>
      <c r="D18156" t="s">
        <v>12</v>
      </c>
      <c r="E18156" s="1">
        <v>43888.446030092593</v>
      </c>
      <c r="F18156">
        <v>13</v>
      </c>
      <c r="G18156" t="s">
        <v>13</v>
      </c>
      <c r="H18156">
        <v>2</v>
      </c>
    </row>
    <row r="18157" spans="1:8" x14ac:dyDescent="0.25">
      <c r="A18157">
        <f>VLOOKUP(C18157,'[1]DATABASE (DO NOT EDIT)'!$V:$W,2,0)</f>
        <v>51721458</v>
      </c>
      <c r="B18157" t="s">
        <v>77</v>
      </c>
      <c r="C18157" t="s">
        <v>85</v>
      </c>
      <c r="D18157" t="s">
        <v>12</v>
      </c>
      <c r="E18157" s="1">
        <v>43888.446747685186</v>
      </c>
      <c r="F18157">
        <v>13</v>
      </c>
      <c r="G18157" t="s">
        <v>13</v>
      </c>
      <c r="H18157">
        <v>51</v>
      </c>
    </row>
    <row r="18158" spans="1:8" x14ac:dyDescent="0.25">
      <c r="A18158">
        <f>VLOOKUP(C18158,'[1]DATABASE (DO NOT EDIT)'!$V:$W,2,0)</f>
        <v>51721458</v>
      </c>
      <c r="B18158" t="s">
        <v>77</v>
      </c>
      <c r="C18158" t="s">
        <v>85</v>
      </c>
      <c r="D18158" t="s">
        <v>12</v>
      </c>
      <c r="E18158" s="1">
        <v>43888.453194444446</v>
      </c>
      <c r="F18158">
        <v>15</v>
      </c>
      <c r="G18158" t="s">
        <v>15</v>
      </c>
      <c r="H18158">
        <v>557</v>
      </c>
    </row>
    <row r="18159" spans="1:8" x14ac:dyDescent="0.25">
      <c r="A18159">
        <f>VLOOKUP(C18159,'[1]DATABASE (DO NOT EDIT)'!$V:$W,2,0)</f>
        <v>51721458</v>
      </c>
      <c r="B18159" t="s">
        <v>77</v>
      </c>
      <c r="C18159" t="s">
        <v>85</v>
      </c>
      <c r="D18159" t="s">
        <v>12</v>
      </c>
      <c r="E18159" s="1">
        <v>43888.453668981485</v>
      </c>
      <c r="F18159">
        <v>13</v>
      </c>
      <c r="G18159" t="s">
        <v>13</v>
      </c>
      <c r="H18159">
        <v>41</v>
      </c>
    </row>
    <row r="18160" spans="1:8" x14ac:dyDescent="0.25">
      <c r="A18160">
        <f>VLOOKUP(C18160,'[1]DATABASE (DO NOT EDIT)'!$V:$W,2,0)</f>
        <v>51721458</v>
      </c>
      <c r="B18160" t="s">
        <v>77</v>
      </c>
      <c r="C18160" t="s">
        <v>85</v>
      </c>
      <c r="D18160" t="s">
        <v>12</v>
      </c>
      <c r="E18160" s="1">
        <v>43888.455625000002</v>
      </c>
      <c r="F18160">
        <v>13</v>
      </c>
      <c r="G18160" t="s">
        <v>13</v>
      </c>
      <c r="H18160">
        <v>102</v>
      </c>
    </row>
    <row r="18161" spans="1:8" x14ac:dyDescent="0.25">
      <c r="A18161">
        <f>VLOOKUP(C18161,'[1]DATABASE (DO NOT EDIT)'!$V:$W,2,0)</f>
        <v>51721458</v>
      </c>
      <c r="B18161" t="s">
        <v>77</v>
      </c>
      <c r="C18161" t="s">
        <v>85</v>
      </c>
      <c r="D18161" t="s">
        <v>12</v>
      </c>
      <c r="E18161" s="1">
        <v>43888.458333333336</v>
      </c>
      <c r="F18161">
        <v>15</v>
      </c>
      <c r="G18161" t="s">
        <v>15</v>
      </c>
      <c r="H18161">
        <v>233</v>
      </c>
    </row>
    <row r="18162" spans="1:8" x14ac:dyDescent="0.25">
      <c r="A18162">
        <f>VLOOKUP(C18162,'[1]DATABASE (DO NOT EDIT)'!$V:$W,2,0)</f>
        <v>51721458</v>
      </c>
      <c r="B18162" t="s">
        <v>77</v>
      </c>
      <c r="C18162" t="s">
        <v>85</v>
      </c>
      <c r="D18162" t="s">
        <v>12</v>
      </c>
      <c r="E18162" s="1">
        <v>43888.5625</v>
      </c>
      <c r="F18162">
        <v>2</v>
      </c>
      <c r="G18162" t="s">
        <v>14</v>
      </c>
      <c r="H18162">
        <v>559</v>
      </c>
    </row>
    <row r="18163" spans="1:8" x14ac:dyDescent="0.25">
      <c r="A18163">
        <f>VLOOKUP(C18163,'[1]DATABASE (DO NOT EDIT)'!$V:$W,2,0)</f>
        <v>51721458</v>
      </c>
      <c r="B18163" t="s">
        <v>77</v>
      </c>
      <c r="C18163" t="s">
        <v>85</v>
      </c>
      <c r="D18163" t="s">
        <v>12</v>
      </c>
      <c r="E18163" s="1">
        <v>43888.579675925925</v>
      </c>
      <c r="F18163">
        <v>2</v>
      </c>
      <c r="G18163" t="s">
        <v>14</v>
      </c>
      <c r="H18163">
        <v>1484</v>
      </c>
    </row>
    <row r="18164" spans="1:8" x14ac:dyDescent="0.25">
      <c r="A18164">
        <f>VLOOKUP(C18164,'[1]DATABASE (DO NOT EDIT)'!$V:$W,2,0)</f>
        <v>51721458</v>
      </c>
      <c r="B18164" t="s">
        <v>77</v>
      </c>
      <c r="C18164" t="s">
        <v>85</v>
      </c>
      <c r="D18164" t="s">
        <v>12</v>
      </c>
      <c r="E18164" s="1">
        <v>43889.416666666664</v>
      </c>
      <c r="F18164">
        <v>1</v>
      </c>
      <c r="G18164" t="s">
        <v>16</v>
      </c>
      <c r="H18164">
        <v>1800</v>
      </c>
    </row>
    <row r="18165" spans="1:8" x14ac:dyDescent="0.25">
      <c r="A18165">
        <f>VLOOKUP(C18165,'[1]DATABASE (DO NOT EDIT)'!$V:$W,2,0)</f>
        <v>51721458</v>
      </c>
      <c r="B18165" t="s">
        <v>77</v>
      </c>
      <c r="C18165" t="s">
        <v>85</v>
      </c>
      <c r="D18165" t="s">
        <v>12</v>
      </c>
      <c r="E18165" s="1">
        <v>43889.541770833333</v>
      </c>
      <c r="F18165">
        <v>13</v>
      </c>
      <c r="G18165" t="s">
        <v>13</v>
      </c>
      <c r="H18165">
        <v>10</v>
      </c>
    </row>
    <row r="18166" spans="1:8" x14ac:dyDescent="0.25">
      <c r="A18166">
        <f>VLOOKUP(C18166,'[1]DATABASE (DO NOT EDIT)'!$V:$W,2,0)</f>
        <v>51721458</v>
      </c>
      <c r="B18166" t="s">
        <v>77</v>
      </c>
      <c r="C18166" t="s">
        <v>85</v>
      </c>
      <c r="D18166" t="s">
        <v>12</v>
      </c>
      <c r="E18166" s="1">
        <v>43889.547569444447</v>
      </c>
      <c r="F18166">
        <v>15</v>
      </c>
      <c r="G18166" t="s">
        <v>15</v>
      </c>
      <c r="H18166">
        <v>491</v>
      </c>
    </row>
    <row r="18167" spans="1:8" x14ac:dyDescent="0.25">
      <c r="A18167">
        <f>VLOOKUP(C18167,'[1]DATABASE (DO NOT EDIT)'!$V:$W,2,0)</f>
        <v>51721458</v>
      </c>
      <c r="B18167" t="s">
        <v>77</v>
      </c>
      <c r="C18167" t="s">
        <v>85</v>
      </c>
      <c r="D18167" t="s">
        <v>12</v>
      </c>
      <c r="E18167" s="1">
        <v>43889.547685185185</v>
      </c>
      <c r="F18167">
        <v>13</v>
      </c>
      <c r="G18167" t="s">
        <v>13</v>
      </c>
      <c r="H18167">
        <v>10</v>
      </c>
    </row>
    <row r="18168" spans="1:8" x14ac:dyDescent="0.25">
      <c r="A18168">
        <f>VLOOKUP(C18168,'[1]DATABASE (DO NOT EDIT)'!$V:$W,2,0)</f>
        <v>51721458</v>
      </c>
      <c r="B18168" t="s">
        <v>77</v>
      </c>
      <c r="C18168" t="s">
        <v>85</v>
      </c>
      <c r="D18168" t="s">
        <v>12</v>
      </c>
      <c r="E18168" s="1">
        <v>43889.54828703704</v>
      </c>
      <c r="F18168">
        <v>13</v>
      </c>
      <c r="G18168" t="s">
        <v>13</v>
      </c>
      <c r="H18168">
        <v>11</v>
      </c>
    </row>
    <row r="18169" spans="1:8" x14ac:dyDescent="0.25">
      <c r="A18169">
        <f>VLOOKUP(C18169,'[1]DATABASE (DO NOT EDIT)'!$V:$W,2,0)</f>
        <v>51721458</v>
      </c>
      <c r="B18169" t="s">
        <v>77</v>
      </c>
      <c r="C18169" t="s">
        <v>85</v>
      </c>
      <c r="D18169" t="s">
        <v>12</v>
      </c>
      <c r="E18169" s="1">
        <v>43889.554618055554</v>
      </c>
      <c r="F18169">
        <v>15</v>
      </c>
      <c r="G18169" t="s">
        <v>15</v>
      </c>
      <c r="H18169">
        <v>547</v>
      </c>
    </row>
    <row r="18170" spans="1:8" x14ac:dyDescent="0.25">
      <c r="A18170">
        <f>VLOOKUP(C18170,'[1]DATABASE (DO NOT EDIT)'!$V:$W,2,0)</f>
        <v>51721458</v>
      </c>
      <c r="B18170" t="s">
        <v>77</v>
      </c>
      <c r="C18170" t="s">
        <v>85</v>
      </c>
      <c r="D18170" t="s">
        <v>12</v>
      </c>
      <c r="E18170" s="1">
        <v>43889.554722222223</v>
      </c>
      <c r="F18170">
        <v>13</v>
      </c>
      <c r="G18170" t="s">
        <v>13</v>
      </c>
      <c r="H18170">
        <v>9</v>
      </c>
    </row>
    <row r="18171" spans="1:8" x14ac:dyDescent="0.25">
      <c r="A18171">
        <f>VLOOKUP(C18171,'[1]DATABASE (DO NOT EDIT)'!$V:$W,2,0)</f>
        <v>51721458</v>
      </c>
      <c r="B18171" t="s">
        <v>77</v>
      </c>
      <c r="C18171" t="s">
        <v>85</v>
      </c>
      <c r="D18171" t="s">
        <v>12</v>
      </c>
      <c r="E18171" s="1">
        <v>43889.558310185188</v>
      </c>
      <c r="F18171">
        <v>13</v>
      </c>
      <c r="G18171" t="s">
        <v>13</v>
      </c>
      <c r="H18171">
        <v>242</v>
      </c>
    </row>
    <row r="18172" spans="1:8" x14ac:dyDescent="0.25">
      <c r="A18172">
        <f>VLOOKUP(C18172,'[1]DATABASE (DO NOT EDIT)'!$V:$W,2,0)</f>
        <v>51721458</v>
      </c>
      <c r="B18172" t="s">
        <v>77</v>
      </c>
      <c r="C18172" t="s">
        <v>85</v>
      </c>
      <c r="D18172" t="s">
        <v>12</v>
      </c>
      <c r="E18172" s="1">
        <v>43889.558344907404</v>
      </c>
      <c r="F18172">
        <v>15</v>
      </c>
      <c r="G18172" t="s">
        <v>15</v>
      </c>
      <c r="H18172">
        <v>2</v>
      </c>
    </row>
    <row r="18173" spans="1:8" x14ac:dyDescent="0.25">
      <c r="A18173">
        <f>VLOOKUP(C18173,'[1]DATABASE (DO NOT EDIT)'!$V:$W,2,0)</f>
        <v>51721458</v>
      </c>
      <c r="B18173" t="s">
        <v>77</v>
      </c>
      <c r="C18173" t="s">
        <v>85</v>
      </c>
      <c r="D18173" t="s">
        <v>12</v>
      </c>
      <c r="E18173" s="1">
        <v>43889.55841435185</v>
      </c>
      <c r="F18173">
        <v>13</v>
      </c>
      <c r="G18173" t="s">
        <v>13</v>
      </c>
      <c r="H18173">
        <v>7</v>
      </c>
    </row>
    <row r="18174" spans="1:8" x14ac:dyDescent="0.25">
      <c r="A18174">
        <f>VLOOKUP(C18174,'[1]DATABASE (DO NOT EDIT)'!$V:$W,2,0)</f>
        <v>51721458</v>
      </c>
      <c r="B18174" t="s">
        <v>77</v>
      </c>
      <c r="C18174" t="s">
        <v>85</v>
      </c>
      <c r="D18174" t="s">
        <v>12</v>
      </c>
      <c r="E18174" s="1">
        <v>43889.5625</v>
      </c>
      <c r="F18174">
        <v>13</v>
      </c>
      <c r="G18174" t="s">
        <v>13</v>
      </c>
      <c r="H18174">
        <v>206</v>
      </c>
    </row>
    <row r="18175" spans="1:8" x14ac:dyDescent="0.25">
      <c r="A18175">
        <f>VLOOKUP(C18175,'[1]DATABASE (DO NOT EDIT)'!$V:$W,2,0)</f>
        <v>51721458</v>
      </c>
      <c r="B18175" t="s">
        <v>77</v>
      </c>
      <c r="C18175" t="s">
        <v>85</v>
      </c>
      <c r="D18175" t="s">
        <v>12</v>
      </c>
      <c r="E18175" s="1">
        <v>43890.284675925926</v>
      </c>
      <c r="F18175">
        <v>0</v>
      </c>
      <c r="G18175" t="s">
        <v>11</v>
      </c>
      <c r="H18175">
        <v>5</v>
      </c>
    </row>
    <row r="18176" spans="1:8" x14ac:dyDescent="0.25">
      <c r="A18176">
        <f>VLOOKUP(C18176,'[1]DATABASE (DO NOT EDIT)'!$V:$W,2,0)</f>
        <v>51721458</v>
      </c>
      <c r="B18176" t="s">
        <v>77</v>
      </c>
      <c r="C18176" t="s">
        <v>85</v>
      </c>
      <c r="D18176" t="s">
        <v>12</v>
      </c>
      <c r="E18176" s="1">
        <v>43890.333333333336</v>
      </c>
      <c r="F18176">
        <v>1</v>
      </c>
      <c r="G18176" t="s">
        <v>16</v>
      </c>
      <c r="H18176">
        <v>807</v>
      </c>
    </row>
    <row r="18177" spans="1:8" x14ac:dyDescent="0.25">
      <c r="A18177">
        <f>VLOOKUP(C18177,'[1]DATABASE (DO NOT EDIT)'!$V:$W,2,0)</f>
        <v>51721458</v>
      </c>
      <c r="B18177" t="s">
        <v>77</v>
      </c>
      <c r="C18177" t="s">
        <v>85</v>
      </c>
      <c r="D18177" t="s">
        <v>12</v>
      </c>
      <c r="E18177" s="1">
        <v>43890.335486111115</v>
      </c>
      <c r="F18177">
        <v>1</v>
      </c>
      <c r="G18177" t="s">
        <v>16</v>
      </c>
      <c r="H18177">
        <v>187</v>
      </c>
    </row>
    <row r="18178" spans="1:8" x14ac:dyDescent="0.25">
      <c r="A18178">
        <f>VLOOKUP(C18178,'[1]DATABASE (DO NOT EDIT)'!$V:$W,2,0)</f>
        <v>51721458</v>
      </c>
      <c r="B18178" t="s">
        <v>77</v>
      </c>
      <c r="C18178" t="s">
        <v>85</v>
      </c>
      <c r="D18178" t="s">
        <v>12</v>
      </c>
      <c r="E18178" s="1">
        <v>43879.379155092596</v>
      </c>
      <c r="F18178">
        <v>15</v>
      </c>
      <c r="G18178" t="s">
        <v>15</v>
      </c>
      <c r="H18178">
        <v>360</v>
      </c>
    </row>
    <row r="18179" spans="1:8" x14ac:dyDescent="0.25">
      <c r="A18179">
        <f>VLOOKUP(C18179,'[1]DATABASE (DO NOT EDIT)'!$V:$W,2,0)</f>
        <v>51721458</v>
      </c>
      <c r="B18179" t="s">
        <v>77</v>
      </c>
      <c r="C18179" t="s">
        <v>85</v>
      </c>
      <c r="D18179" t="s">
        <v>12</v>
      </c>
      <c r="E18179" s="1">
        <v>43880.468159722222</v>
      </c>
      <c r="F18179">
        <v>2</v>
      </c>
      <c r="G18179" t="s">
        <v>14</v>
      </c>
      <c r="H18179">
        <v>850</v>
      </c>
    </row>
    <row r="18180" spans="1:8" x14ac:dyDescent="0.25">
      <c r="A18180">
        <f>VLOOKUP(C18180,'[1]DATABASE (DO NOT EDIT)'!$V:$W,2,0)</f>
        <v>51721458</v>
      </c>
      <c r="B18180" t="s">
        <v>77</v>
      </c>
      <c r="C18180" t="s">
        <v>85</v>
      </c>
      <c r="D18180" t="s">
        <v>12</v>
      </c>
      <c r="E18180" s="1">
        <v>43880.586458333331</v>
      </c>
      <c r="F18180">
        <v>15</v>
      </c>
      <c r="G18180" t="s">
        <v>15</v>
      </c>
      <c r="H18180">
        <v>271</v>
      </c>
    </row>
    <row r="18181" spans="1:8" x14ac:dyDescent="0.25">
      <c r="A18181">
        <f>VLOOKUP(C18181,'[1]DATABASE (DO NOT EDIT)'!$V:$W,2,0)</f>
        <v>51721458</v>
      </c>
      <c r="B18181" t="s">
        <v>77</v>
      </c>
      <c r="C18181" t="s">
        <v>85</v>
      </c>
      <c r="D18181" t="s">
        <v>12</v>
      </c>
      <c r="E18181" s="1">
        <v>43880.604166666664</v>
      </c>
      <c r="F18181">
        <v>15</v>
      </c>
      <c r="G18181" t="s">
        <v>15</v>
      </c>
      <c r="H18181">
        <v>1455</v>
      </c>
    </row>
    <row r="18182" spans="1:8" x14ac:dyDescent="0.25">
      <c r="A18182">
        <f>VLOOKUP(C18182,'[1]DATABASE (DO NOT EDIT)'!$V:$W,2,0)</f>
        <v>51721458</v>
      </c>
      <c r="B18182" t="s">
        <v>77</v>
      </c>
      <c r="C18182" t="s">
        <v>85</v>
      </c>
      <c r="D18182" t="s">
        <v>12</v>
      </c>
      <c r="E18182" s="1">
        <v>43881.288634259261</v>
      </c>
      <c r="F18182">
        <v>0</v>
      </c>
      <c r="G18182" t="s">
        <v>11</v>
      </c>
      <c r="H18182">
        <v>6</v>
      </c>
    </row>
    <row r="18183" spans="1:8" x14ac:dyDescent="0.25">
      <c r="A18183">
        <f>VLOOKUP(C18183,'[1]DATABASE (DO NOT EDIT)'!$V:$W,2,0)</f>
        <v>51721458</v>
      </c>
      <c r="B18183" t="s">
        <v>77</v>
      </c>
      <c r="C18183" t="s">
        <v>85</v>
      </c>
      <c r="D18183" t="s">
        <v>12</v>
      </c>
      <c r="E18183" s="1">
        <v>43881.413217592592</v>
      </c>
      <c r="F18183">
        <v>1</v>
      </c>
      <c r="G18183" t="s">
        <v>16</v>
      </c>
      <c r="H18183">
        <v>1478</v>
      </c>
    </row>
    <row r="18184" spans="1:8" x14ac:dyDescent="0.25">
      <c r="A18184">
        <f>VLOOKUP(C18184,'[1]DATABASE (DO NOT EDIT)'!$V:$W,2,0)</f>
        <v>51721458</v>
      </c>
      <c r="B18184" t="s">
        <v>77</v>
      </c>
      <c r="C18184" t="s">
        <v>85</v>
      </c>
      <c r="D18184" t="s">
        <v>12</v>
      </c>
      <c r="E18184" s="1">
        <v>43881.541666666664</v>
      </c>
      <c r="F18184">
        <v>15</v>
      </c>
      <c r="G18184" t="s">
        <v>15</v>
      </c>
      <c r="H18184">
        <v>369</v>
      </c>
    </row>
    <row r="18185" spans="1:8" x14ac:dyDescent="0.25">
      <c r="A18185">
        <f>VLOOKUP(C18185,'[1]DATABASE (DO NOT EDIT)'!$V:$W,2,0)</f>
        <v>51721458</v>
      </c>
      <c r="B18185" t="s">
        <v>77</v>
      </c>
      <c r="C18185" t="s">
        <v>85</v>
      </c>
      <c r="D18185" t="s">
        <v>12</v>
      </c>
      <c r="E18185" s="1">
        <v>43892.38208333333</v>
      </c>
      <c r="F18185">
        <v>13</v>
      </c>
      <c r="G18185" t="s">
        <v>13</v>
      </c>
      <c r="H18185">
        <v>558</v>
      </c>
    </row>
    <row r="18186" spans="1:8" x14ac:dyDescent="0.25">
      <c r="A18186">
        <f>VLOOKUP(C18186,'[1]DATABASE (DO NOT EDIT)'!$V:$W,2,0)</f>
        <v>51721458</v>
      </c>
      <c r="B18186" t="s">
        <v>77</v>
      </c>
      <c r="C18186" t="s">
        <v>85</v>
      </c>
      <c r="D18186" t="s">
        <v>12</v>
      </c>
      <c r="E18186" s="1">
        <v>43892.395833333336</v>
      </c>
      <c r="F18186">
        <v>1</v>
      </c>
      <c r="G18186" t="s">
        <v>16</v>
      </c>
      <c r="H18186">
        <v>1187</v>
      </c>
    </row>
    <row r="18187" spans="1:8" x14ac:dyDescent="0.25">
      <c r="A18187">
        <f>VLOOKUP(C18187,'[1]DATABASE (DO NOT EDIT)'!$V:$W,2,0)</f>
        <v>51721458</v>
      </c>
      <c r="B18187" t="s">
        <v>77</v>
      </c>
      <c r="C18187" t="s">
        <v>85</v>
      </c>
      <c r="D18187" t="s">
        <v>12</v>
      </c>
      <c r="E18187" s="1">
        <v>43892.541666666664</v>
      </c>
      <c r="F18187">
        <v>15</v>
      </c>
      <c r="G18187" t="s">
        <v>15</v>
      </c>
      <c r="H18187">
        <v>1800</v>
      </c>
    </row>
    <row r="18188" spans="1:8" x14ac:dyDescent="0.25">
      <c r="A18188">
        <f>VLOOKUP(C18188,'[1]DATABASE (DO NOT EDIT)'!$V:$W,2,0)</f>
        <v>51721458</v>
      </c>
      <c r="B18188" t="s">
        <v>77</v>
      </c>
      <c r="C18188" t="s">
        <v>85</v>
      </c>
      <c r="D18188" t="s">
        <v>12</v>
      </c>
      <c r="E18188" s="1">
        <v>43887.4375</v>
      </c>
      <c r="F18188">
        <v>15</v>
      </c>
      <c r="G18188" t="s">
        <v>15</v>
      </c>
      <c r="H18188">
        <v>151</v>
      </c>
    </row>
    <row r="18189" spans="1:8" x14ac:dyDescent="0.25">
      <c r="A18189">
        <f>VLOOKUP(C18189,'[1]DATABASE (DO NOT EDIT)'!$V:$W,2,0)</f>
        <v>51721458</v>
      </c>
      <c r="B18189" t="s">
        <v>77</v>
      </c>
      <c r="C18189" t="s">
        <v>85</v>
      </c>
      <c r="D18189" t="s">
        <v>12</v>
      </c>
      <c r="E18189" s="1">
        <v>43887.442754629628</v>
      </c>
      <c r="F18189">
        <v>15</v>
      </c>
      <c r="G18189" t="s">
        <v>15</v>
      </c>
      <c r="H18189">
        <v>454</v>
      </c>
    </row>
    <row r="18190" spans="1:8" x14ac:dyDescent="0.25">
      <c r="A18190">
        <f>VLOOKUP(C18190,'[1]DATABASE (DO NOT EDIT)'!$V:$W,2,0)</f>
        <v>51721458</v>
      </c>
      <c r="B18190" t="s">
        <v>77</v>
      </c>
      <c r="C18190" t="s">
        <v>85</v>
      </c>
      <c r="D18190" t="s">
        <v>12</v>
      </c>
      <c r="E18190" s="1">
        <v>43887.5628125</v>
      </c>
      <c r="F18190">
        <v>2</v>
      </c>
      <c r="G18190" t="s">
        <v>14</v>
      </c>
      <c r="H18190">
        <v>27</v>
      </c>
    </row>
    <row r="18191" spans="1:8" x14ac:dyDescent="0.25">
      <c r="A18191">
        <f>VLOOKUP(C18191,'[1]DATABASE (DO NOT EDIT)'!$V:$W,2,0)</f>
        <v>51721458</v>
      </c>
      <c r="B18191" t="s">
        <v>77</v>
      </c>
      <c r="C18191" t="s">
        <v>85</v>
      </c>
      <c r="D18191" t="s">
        <v>12</v>
      </c>
      <c r="E18191" s="1">
        <v>43887.568240740744</v>
      </c>
      <c r="F18191">
        <v>15</v>
      </c>
      <c r="G18191" t="s">
        <v>15</v>
      </c>
      <c r="H18191">
        <v>412</v>
      </c>
    </row>
    <row r="18192" spans="1:8" x14ac:dyDescent="0.25">
      <c r="A18192">
        <f>VLOOKUP(C18192,'[1]DATABASE (DO NOT EDIT)'!$V:$W,2,0)</f>
        <v>51721458</v>
      </c>
      <c r="B18192" t="s">
        <v>77</v>
      </c>
      <c r="C18192" t="s">
        <v>85</v>
      </c>
      <c r="D18192" t="s">
        <v>12</v>
      </c>
      <c r="E18192" s="1">
        <v>43887.577175925922</v>
      </c>
      <c r="F18192">
        <v>15</v>
      </c>
      <c r="G18192" t="s">
        <v>15</v>
      </c>
      <c r="H18192">
        <v>587</v>
      </c>
    </row>
    <row r="18193" spans="1:8" x14ac:dyDescent="0.25">
      <c r="A18193">
        <f>VLOOKUP(C18193,'[1]DATABASE (DO NOT EDIT)'!$V:$W,2,0)</f>
        <v>51721458</v>
      </c>
      <c r="B18193" t="s">
        <v>77</v>
      </c>
      <c r="C18193" t="s">
        <v>85</v>
      </c>
      <c r="D18193" t="s">
        <v>12</v>
      </c>
      <c r="E18193" s="1">
        <v>43887.578067129631</v>
      </c>
      <c r="F18193">
        <v>15</v>
      </c>
      <c r="G18193" t="s">
        <v>15</v>
      </c>
      <c r="H18193">
        <v>23</v>
      </c>
    </row>
    <row r="18194" spans="1:8" x14ac:dyDescent="0.25">
      <c r="A18194">
        <f>VLOOKUP(C18194,'[1]DATABASE (DO NOT EDIT)'!$V:$W,2,0)</f>
        <v>51721458</v>
      </c>
      <c r="B18194" t="s">
        <v>77</v>
      </c>
      <c r="C18194" t="s">
        <v>85</v>
      </c>
      <c r="D18194" t="s">
        <v>12</v>
      </c>
      <c r="E18194" s="1">
        <v>43888.375659722224</v>
      </c>
      <c r="F18194">
        <v>0</v>
      </c>
      <c r="G18194" t="s">
        <v>11</v>
      </c>
      <c r="H18194">
        <v>2</v>
      </c>
    </row>
    <row r="18195" spans="1:8" x14ac:dyDescent="0.25">
      <c r="A18195">
        <f>VLOOKUP(C18195,'[1]DATABASE (DO NOT EDIT)'!$V:$W,2,0)</f>
        <v>51721458</v>
      </c>
      <c r="B18195" t="s">
        <v>77</v>
      </c>
      <c r="C18195" t="s">
        <v>85</v>
      </c>
      <c r="D18195" t="s">
        <v>12</v>
      </c>
      <c r="E18195" s="1">
        <v>43889.421099537038</v>
      </c>
      <c r="F18195">
        <v>1</v>
      </c>
      <c r="G18195" t="s">
        <v>16</v>
      </c>
      <c r="H18195">
        <v>384</v>
      </c>
    </row>
    <row r="18196" spans="1:8" x14ac:dyDescent="0.25">
      <c r="A18196">
        <f>VLOOKUP(C18196,'[1]DATABASE (DO NOT EDIT)'!$V:$W,2,0)</f>
        <v>51721458</v>
      </c>
      <c r="B18196" t="s">
        <v>77</v>
      </c>
      <c r="C18196" t="s">
        <v>85</v>
      </c>
      <c r="D18196" t="s">
        <v>12</v>
      </c>
      <c r="E18196" s="1">
        <v>43889.424803240741</v>
      </c>
      <c r="F18196">
        <v>15</v>
      </c>
      <c r="G18196" t="s">
        <v>15</v>
      </c>
      <c r="H18196">
        <v>220</v>
      </c>
    </row>
    <row r="18197" spans="1:8" x14ac:dyDescent="0.25">
      <c r="A18197">
        <f>VLOOKUP(C18197,'[1]DATABASE (DO NOT EDIT)'!$V:$W,2,0)</f>
        <v>51721458</v>
      </c>
      <c r="B18197" t="s">
        <v>77</v>
      </c>
      <c r="C18197" t="s">
        <v>85</v>
      </c>
      <c r="D18197" t="s">
        <v>12</v>
      </c>
      <c r="E18197" s="1">
        <v>43889.428437499999</v>
      </c>
      <c r="F18197">
        <v>15</v>
      </c>
      <c r="G18197" t="s">
        <v>15</v>
      </c>
      <c r="H18197">
        <v>245</v>
      </c>
    </row>
    <row r="18198" spans="1:8" x14ac:dyDescent="0.25">
      <c r="A18198">
        <f>VLOOKUP(C18198,'[1]DATABASE (DO NOT EDIT)'!$V:$W,2,0)</f>
        <v>51721458</v>
      </c>
      <c r="B18198" t="s">
        <v>77</v>
      </c>
      <c r="C18198" t="s">
        <v>85</v>
      </c>
      <c r="D18198" t="s">
        <v>12</v>
      </c>
      <c r="E18198" s="1">
        <v>43889.432372685187</v>
      </c>
      <c r="F18198">
        <v>15</v>
      </c>
      <c r="G18198" t="s">
        <v>15</v>
      </c>
      <c r="H18198">
        <v>283</v>
      </c>
    </row>
    <row r="18199" spans="1:8" x14ac:dyDescent="0.25">
      <c r="A18199">
        <f>VLOOKUP(C18199,'[1]DATABASE (DO NOT EDIT)'!$V:$W,2,0)</f>
        <v>51721458</v>
      </c>
      <c r="B18199" t="s">
        <v>77</v>
      </c>
      <c r="C18199" t="s">
        <v>85</v>
      </c>
      <c r="D18199" t="s">
        <v>12</v>
      </c>
      <c r="E18199" s="1">
        <v>43889.56422453704</v>
      </c>
      <c r="F18199">
        <v>13</v>
      </c>
      <c r="G18199" t="s">
        <v>13</v>
      </c>
      <c r="H18199">
        <v>150</v>
      </c>
    </row>
    <row r="18200" spans="1:8" x14ac:dyDescent="0.25">
      <c r="A18200">
        <f>VLOOKUP(C18200,'[1]DATABASE (DO NOT EDIT)'!$V:$W,2,0)</f>
        <v>51721458</v>
      </c>
      <c r="B18200" t="s">
        <v>77</v>
      </c>
      <c r="C18200" t="s">
        <v>85</v>
      </c>
      <c r="D18200" t="s">
        <v>12</v>
      </c>
      <c r="E18200" s="1">
        <v>43889.564247685186</v>
      </c>
      <c r="F18200">
        <v>15</v>
      </c>
      <c r="G18200" t="s">
        <v>15</v>
      </c>
      <c r="H18200">
        <v>2</v>
      </c>
    </row>
    <row r="18201" spans="1:8" x14ac:dyDescent="0.25">
      <c r="A18201">
        <f>VLOOKUP(C18201,'[1]DATABASE (DO NOT EDIT)'!$V:$W,2,0)</f>
        <v>51721458</v>
      </c>
      <c r="B18201" t="s">
        <v>77</v>
      </c>
      <c r="C18201" t="s">
        <v>85</v>
      </c>
      <c r="D18201" t="s">
        <v>12</v>
      </c>
      <c r="E18201" s="1">
        <v>43889.564340277779</v>
      </c>
      <c r="F18201">
        <v>13</v>
      </c>
      <c r="G18201" t="s">
        <v>13</v>
      </c>
      <c r="H18201">
        <v>8</v>
      </c>
    </row>
    <row r="18202" spans="1:8" x14ac:dyDescent="0.25">
      <c r="A18202">
        <f>VLOOKUP(C18202,'[1]DATABASE (DO NOT EDIT)'!$V:$W,2,0)</f>
        <v>51721458</v>
      </c>
      <c r="B18202" t="s">
        <v>77</v>
      </c>
      <c r="C18202" t="s">
        <v>85</v>
      </c>
      <c r="D18202" t="s">
        <v>12</v>
      </c>
      <c r="E18202" s="1">
        <v>43889.566030092596</v>
      </c>
      <c r="F18202">
        <v>13</v>
      </c>
      <c r="G18202" t="s">
        <v>13</v>
      </c>
      <c r="H18202">
        <v>12</v>
      </c>
    </row>
    <row r="18203" spans="1:8" x14ac:dyDescent="0.25">
      <c r="A18203">
        <f>VLOOKUP(C18203,'[1]DATABASE (DO NOT EDIT)'!$V:$W,2,0)</f>
        <v>51721458</v>
      </c>
      <c r="B18203" t="s">
        <v>77</v>
      </c>
      <c r="C18203" t="s">
        <v>85</v>
      </c>
      <c r="D18203" t="s">
        <v>12</v>
      </c>
      <c r="E18203" s="1">
        <v>43889.571250000001</v>
      </c>
      <c r="F18203">
        <v>15</v>
      </c>
      <c r="G18203" t="s">
        <v>15</v>
      </c>
      <c r="H18203">
        <v>451</v>
      </c>
    </row>
    <row r="18204" spans="1:8" x14ac:dyDescent="0.25">
      <c r="A18204">
        <f>VLOOKUP(C18204,'[1]DATABASE (DO NOT EDIT)'!$V:$W,2,0)</f>
        <v>51721458</v>
      </c>
      <c r="B18204" t="s">
        <v>77</v>
      </c>
      <c r="C18204" t="s">
        <v>85</v>
      </c>
      <c r="D18204" t="s">
        <v>12</v>
      </c>
      <c r="E18204" s="1">
        <v>43889.571817129632</v>
      </c>
      <c r="F18204">
        <v>13</v>
      </c>
      <c r="G18204" t="s">
        <v>13</v>
      </c>
      <c r="H18204">
        <v>48</v>
      </c>
    </row>
    <row r="18205" spans="1:8" x14ac:dyDescent="0.25">
      <c r="A18205">
        <f>VLOOKUP(C18205,'[1]DATABASE (DO NOT EDIT)'!$V:$W,2,0)</f>
        <v>51721458</v>
      </c>
      <c r="B18205" t="s">
        <v>77</v>
      </c>
      <c r="C18205" t="s">
        <v>85</v>
      </c>
      <c r="D18205" t="s">
        <v>12</v>
      </c>
      <c r="E18205" s="1">
        <v>43889.579398148147</v>
      </c>
      <c r="F18205">
        <v>13</v>
      </c>
      <c r="G18205" t="s">
        <v>13</v>
      </c>
      <c r="H18205">
        <v>395</v>
      </c>
    </row>
    <row r="18206" spans="1:8" x14ac:dyDescent="0.25">
      <c r="A18206">
        <f>VLOOKUP(C18206,'[1]DATABASE (DO NOT EDIT)'!$V:$W,2,0)</f>
        <v>51721458</v>
      </c>
      <c r="B18206" t="s">
        <v>77</v>
      </c>
      <c r="C18206" t="s">
        <v>85</v>
      </c>
      <c r="D18206" t="s">
        <v>12</v>
      </c>
      <c r="E18206" s="1">
        <v>43889.579571759263</v>
      </c>
      <c r="F18206">
        <v>15</v>
      </c>
      <c r="G18206" t="s">
        <v>15</v>
      </c>
      <c r="H18206">
        <v>15</v>
      </c>
    </row>
    <row r="18207" spans="1:8" x14ac:dyDescent="0.25">
      <c r="A18207">
        <f>VLOOKUP(C18207,'[1]DATABASE (DO NOT EDIT)'!$V:$W,2,0)</f>
        <v>51721458</v>
      </c>
      <c r="B18207" t="s">
        <v>77</v>
      </c>
      <c r="C18207" t="s">
        <v>85</v>
      </c>
      <c r="D18207" t="s">
        <v>12</v>
      </c>
      <c r="E18207" s="1">
        <v>43889.579664351855</v>
      </c>
      <c r="F18207">
        <v>13</v>
      </c>
      <c r="G18207" t="s">
        <v>13</v>
      </c>
      <c r="H18207">
        <v>8</v>
      </c>
    </row>
    <row r="18208" spans="1:8" x14ac:dyDescent="0.25">
      <c r="A18208">
        <f>VLOOKUP(C18208,'[1]DATABASE (DO NOT EDIT)'!$V:$W,2,0)</f>
        <v>51721458</v>
      </c>
      <c r="B18208" t="s">
        <v>77</v>
      </c>
      <c r="C18208" t="s">
        <v>85</v>
      </c>
      <c r="D18208" t="s">
        <v>12</v>
      </c>
      <c r="E18208" s="1">
        <v>43890.354166666664</v>
      </c>
      <c r="F18208">
        <v>15</v>
      </c>
      <c r="G18208" t="s">
        <v>15</v>
      </c>
      <c r="H18208">
        <v>1286</v>
      </c>
    </row>
    <row r="18209" spans="1:8" x14ac:dyDescent="0.25">
      <c r="A18209">
        <f>VLOOKUP(C18209,'[1]DATABASE (DO NOT EDIT)'!$V:$W,2,0)</f>
        <v>51721458</v>
      </c>
      <c r="B18209" t="s">
        <v>77</v>
      </c>
      <c r="C18209" t="s">
        <v>85</v>
      </c>
      <c r="D18209" t="s">
        <v>12</v>
      </c>
      <c r="E18209" s="1">
        <v>43890.375</v>
      </c>
      <c r="F18209">
        <v>15</v>
      </c>
      <c r="G18209" t="s">
        <v>15</v>
      </c>
      <c r="H18209">
        <v>1800</v>
      </c>
    </row>
    <row r="18210" spans="1:8" x14ac:dyDescent="0.25">
      <c r="A18210">
        <f>VLOOKUP(C18210,'[1]DATABASE (DO NOT EDIT)'!$V:$W,2,0)</f>
        <v>51721458</v>
      </c>
      <c r="B18210" t="s">
        <v>77</v>
      </c>
      <c r="C18210" t="s">
        <v>85</v>
      </c>
      <c r="D18210" t="s">
        <v>12</v>
      </c>
      <c r="E18210" s="1">
        <v>43890.394594907404</v>
      </c>
      <c r="F18210">
        <v>15</v>
      </c>
      <c r="G18210" t="s">
        <v>15</v>
      </c>
      <c r="H18210">
        <v>1694</v>
      </c>
    </row>
    <row r="18211" spans="1:8" x14ac:dyDescent="0.25">
      <c r="A18211">
        <f>VLOOKUP(C18211,'[1]DATABASE (DO NOT EDIT)'!$V:$W,2,0)</f>
        <v>51721458</v>
      </c>
      <c r="B18211" t="s">
        <v>77</v>
      </c>
      <c r="C18211" t="s">
        <v>85</v>
      </c>
      <c r="D18211" t="s">
        <v>12</v>
      </c>
      <c r="E18211" s="1">
        <v>43879.395833333336</v>
      </c>
      <c r="F18211">
        <v>1</v>
      </c>
      <c r="G18211" t="s">
        <v>16</v>
      </c>
      <c r="H18211">
        <v>1440</v>
      </c>
    </row>
    <row r="18212" spans="1:8" x14ac:dyDescent="0.25">
      <c r="A18212">
        <f>VLOOKUP(C18212,'[1]DATABASE (DO NOT EDIT)'!$V:$W,2,0)</f>
        <v>51721458</v>
      </c>
      <c r="B18212" t="s">
        <v>77</v>
      </c>
      <c r="C18212" t="s">
        <v>85</v>
      </c>
      <c r="D18212" t="s">
        <v>12</v>
      </c>
      <c r="E18212" s="1">
        <v>43879.406261574077</v>
      </c>
      <c r="F18212">
        <v>1</v>
      </c>
      <c r="G18212" t="s">
        <v>16</v>
      </c>
      <c r="H18212">
        <v>902</v>
      </c>
    </row>
    <row r="18213" spans="1:8" x14ac:dyDescent="0.25">
      <c r="A18213">
        <f>VLOOKUP(C18213,'[1]DATABASE (DO NOT EDIT)'!$V:$W,2,0)</f>
        <v>51721458</v>
      </c>
      <c r="B18213" t="s">
        <v>77</v>
      </c>
      <c r="C18213" t="s">
        <v>85</v>
      </c>
      <c r="D18213" t="s">
        <v>12</v>
      </c>
      <c r="E18213" s="1">
        <v>43880.354166666664</v>
      </c>
      <c r="F18213">
        <v>15</v>
      </c>
      <c r="G18213" t="s">
        <v>15</v>
      </c>
      <c r="H18213">
        <v>1800</v>
      </c>
    </row>
    <row r="18214" spans="1:8" x14ac:dyDescent="0.25">
      <c r="A18214">
        <f>VLOOKUP(C18214,'[1]DATABASE (DO NOT EDIT)'!$V:$W,2,0)</f>
        <v>51721458</v>
      </c>
      <c r="B18214" t="s">
        <v>77</v>
      </c>
      <c r="C18214" t="s">
        <v>85</v>
      </c>
      <c r="D18214" t="s">
        <v>12</v>
      </c>
      <c r="E18214" s="1">
        <v>43880.355810185189</v>
      </c>
      <c r="F18214">
        <v>15</v>
      </c>
      <c r="G18214" t="s">
        <v>15</v>
      </c>
      <c r="H18214">
        <v>143</v>
      </c>
    </row>
    <row r="18215" spans="1:8" x14ac:dyDescent="0.25">
      <c r="A18215">
        <f>VLOOKUP(C18215,'[1]DATABASE (DO NOT EDIT)'!$V:$W,2,0)</f>
        <v>51721458</v>
      </c>
      <c r="B18215" t="s">
        <v>77</v>
      </c>
      <c r="C18215" t="s">
        <v>85</v>
      </c>
      <c r="D18215" t="s">
        <v>12</v>
      </c>
      <c r="E18215" s="1">
        <v>43880.356180555558</v>
      </c>
      <c r="F18215">
        <v>15</v>
      </c>
      <c r="G18215" t="s">
        <v>15</v>
      </c>
      <c r="H18215">
        <v>9</v>
      </c>
    </row>
    <row r="18216" spans="1:8" x14ac:dyDescent="0.25">
      <c r="A18216">
        <f>VLOOKUP(C18216,'[1]DATABASE (DO NOT EDIT)'!$V:$W,2,0)</f>
        <v>51721458</v>
      </c>
      <c r="B18216" t="s">
        <v>77</v>
      </c>
      <c r="C18216" t="s">
        <v>85</v>
      </c>
      <c r="D18216" t="s">
        <v>12</v>
      </c>
      <c r="E18216" s="1">
        <v>43880.619837962964</v>
      </c>
      <c r="F18216">
        <v>15</v>
      </c>
      <c r="G18216" t="s">
        <v>15</v>
      </c>
      <c r="H18216">
        <v>1355</v>
      </c>
    </row>
    <row r="18217" spans="1:8" x14ac:dyDescent="0.25">
      <c r="A18217">
        <f>VLOOKUP(C18217,'[1]DATABASE (DO NOT EDIT)'!$V:$W,2,0)</f>
        <v>51721458</v>
      </c>
      <c r="B18217" t="s">
        <v>77</v>
      </c>
      <c r="C18217" t="s">
        <v>85</v>
      </c>
      <c r="D18217" t="s">
        <v>12</v>
      </c>
      <c r="E18217" s="1">
        <v>43880.625</v>
      </c>
      <c r="F18217">
        <v>15</v>
      </c>
      <c r="G18217" t="s">
        <v>15</v>
      </c>
      <c r="H18217">
        <v>379</v>
      </c>
    </row>
    <row r="18218" spans="1:8" x14ac:dyDescent="0.25">
      <c r="A18218">
        <f>VLOOKUP(C18218,'[1]DATABASE (DO NOT EDIT)'!$V:$W,2,0)</f>
        <v>51721458</v>
      </c>
      <c r="B18218" t="s">
        <v>77</v>
      </c>
      <c r="C18218" t="s">
        <v>85</v>
      </c>
      <c r="D18218" t="s">
        <v>12</v>
      </c>
      <c r="E18218" s="1">
        <v>43881.5625</v>
      </c>
      <c r="F18218">
        <v>9</v>
      </c>
      <c r="G18218" t="s">
        <v>19</v>
      </c>
      <c r="H18218">
        <v>1800</v>
      </c>
    </row>
    <row r="18219" spans="1:8" x14ac:dyDescent="0.25">
      <c r="A18219">
        <f>VLOOKUP(C18219,'[1]DATABASE (DO NOT EDIT)'!$V:$W,2,0)</f>
        <v>51721458</v>
      </c>
      <c r="B18219" t="s">
        <v>77</v>
      </c>
      <c r="C18219" t="s">
        <v>85</v>
      </c>
      <c r="D18219" t="s">
        <v>12</v>
      </c>
      <c r="E18219" s="1">
        <v>43881.571782407409</v>
      </c>
      <c r="F18219">
        <v>9</v>
      </c>
      <c r="G18219" t="s">
        <v>19</v>
      </c>
      <c r="H18219">
        <v>803</v>
      </c>
    </row>
    <row r="18220" spans="1:8" x14ac:dyDescent="0.25">
      <c r="A18220">
        <f>VLOOKUP(C18220,'[1]DATABASE (DO NOT EDIT)'!$V:$W,2,0)</f>
        <v>51721458</v>
      </c>
      <c r="B18220" t="s">
        <v>77</v>
      </c>
      <c r="C18220" t="s">
        <v>85</v>
      </c>
      <c r="D18220" t="s">
        <v>12</v>
      </c>
      <c r="E18220" s="1">
        <v>43892.408831018518</v>
      </c>
      <c r="F18220">
        <v>1</v>
      </c>
      <c r="G18220" t="s">
        <v>16</v>
      </c>
      <c r="H18220">
        <v>1124</v>
      </c>
    </row>
    <row r="18221" spans="1:8" x14ac:dyDescent="0.25">
      <c r="A18221">
        <f>VLOOKUP(C18221,'[1]DATABASE (DO NOT EDIT)'!$V:$W,2,0)</f>
        <v>51721458</v>
      </c>
      <c r="B18221" t="s">
        <v>77</v>
      </c>
      <c r="C18221" t="s">
        <v>85</v>
      </c>
      <c r="D18221" t="s">
        <v>12</v>
      </c>
      <c r="E18221" s="1">
        <v>43892.553483796299</v>
      </c>
      <c r="F18221">
        <v>15</v>
      </c>
      <c r="G18221" t="s">
        <v>15</v>
      </c>
      <c r="H18221">
        <v>1022</v>
      </c>
    </row>
    <row r="18222" spans="1:8" x14ac:dyDescent="0.25">
      <c r="A18222">
        <f>VLOOKUP(C18222,'[1]DATABASE (DO NOT EDIT)'!$V:$W,2,0)</f>
        <v>51721458</v>
      </c>
      <c r="B18222" t="s">
        <v>77</v>
      </c>
      <c r="C18222" t="s">
        <v>85</v>
      </c>
      <c r="D18222" t="s">
        <v>12</v>
      </c>
      <c r="E18222" s="1">
        <v>43892.5625</v>
      </c>
      <c r="F18222">
        <v>2</v>
      </c>
      <c r="G18222" t="s">
        <v>14</v>
      </c>
      <c r="H18222">
        <v>778</v>
      </c>
    </row>
    <row r="18223" spans="1:8" x14ac:dyDescent="0.25">
      <c r="A18223">
        <f>VLOOKUP(C18223,'[1]DATABASE (DO NOT EDIT)'!$V:$W,2,0)</f>
        <v>51721458</v>
      </c>
      <c r="B18223" t="s">
        <v>77</v>
      </c>
      <c r="C18223" t="s">
        <v>85</v>
      </c>
      <c r="D18223" t="s">
        <v>12</v>
      </c>
      <c r="E18223" s="1">
        <v>43887.451956018522</v>
      </c>
      <c r="F18223">
        <v>15</v>
      </c>
      <c r="G18223" t="s">
        <v>15</v>
      </c>
      <c r="H18223">
        <v>610</v>
      </c>
    </row>
    <row r="18224" spans="1:8" x14ac:dyDescent="0.25">
      <c r="A18224">
        <f>VLOOKUP(C18224,'[1]DATABASE (DO NOT EDIT)'!$V:$W,2,0)</f>
        <v>51721458</v>
      </c>
      <c r="B18224" t="s">
        <v>77</v>
      </c>
      <c r="C18224" t="s">
        <v>85</v>
      </c>
      <c r="D18224" t="s">
        <v>12</v>
      </c>
      <c r="E18224" s="1">
        <v>43887.452048611114</v>
      </c>
      <c r="F18224">
        <v>13</v>
      </c>
      <c r="G18224" t="s">
        <v>13</v>
      </c>
      <c r="H18224">
        <v>7</v>
      </c>
    </row>
    <row r="18225" spans="1:8" x14ac:dyDescent="0.25">
      <c r="A18225">
        <f>VLOOKUP(C18225,'[1]DATABASE (DO NOT EDIT)'!$V:$W,2,0)</f>
        <v>51721458</v>
      </c>
      <c r="B18225" t="s">
        <v>77</v>
      </c>
      <c r="C18225" t="s">
        <v>85</v>
      </c>
      <c r="D18225" t="s">
        <v>12</v>
      </c>
      <c r="E18225" s="1">
        <v>43887.457314814812</v>
      </c>
      <c r="F18225">
        <v>13</v>
      </c>
      <c r="G18225" t="s">
        <v>13</v>
      </c>
      <c r="H18225">
        <v>407</v>
      </c>
    </row>
    <row r="18226" spans="1:8" x14ac:dyDescent="0.25">
      <c r="A18226">
        <f>VLOOKUP(C18226,'[1]DATABASE (DO NOT EDIT)'!$V:$W,2,0)</f>
        <v>51721458</v>
      </c>
      <c r="B18226" t="s">
        <v>77</v>
      </c>
      <c r="C18226" t="s">
        <v>85</v>
      </c>
      <c r="D18226" t="s">
        <v>12</v>
      </c>
      <c r="E18226" s="1">
        <v>43887.458333333336</v>
      </c>
      <c r="F18226">
        <v>15</v>
      </c>
      <c r="G18226" t="s">
        <v>15</v>
      </c>
      <c r="H18226">
        <v>87</v>
      </c>
    </row>
    <row r="18227" spans="1:8" x14ac:dyDescent="0.25">
      <c r="A18227">
        <f>VLOOKUP(C18227,'[1]DATABASE (DO NOT EDIT)'!$V:$W,2,0)</f>
        <v>51721458</v>
      </c>
      <c r="B18227" t="s">
        <v>77</v>
      </c>
      <c r="C18227" t="s">
        <v>85</v>
      </c>
      <c r="D18227" t="s">
        <v>12</v>
      </c>
      <c r="E18227" s="1">
        <v>43887.460069444445</v>
      </c>
      <c r="F18227">
        <v>15</v>
      </c>
      <c r="G18227" t="s">
        <v>15</v>
      </c>
      <c r="H18227">
        <v>151</v>
      </c>
    </row>
    <row r="18228" spans="1:8" x14ac:dyDescent="0.25">
      <c r="A18228">
        <f>VLOOKUP(C18228,'[1]DATABASE (DO NOT EDIT)'!$V:$W,2,0)</f>
        <v>51721458</v>
      </c>
      <c r="B18228" t="s">
        <v>77</v>
      </c>
      <c r="C18228" t="s">
        <v>85</v>
      </c>
      <c r="D18228" t="s">
        <v>12</v>
      </c>
      <c r="E18228" s="1">
        <v>43887.460162037038</v>
      </c>
      <c r="F18228">
        <v>13</v>
      </c>
      <c r="G18228" t="s">
        <v>13</v>
      </c>
      <c r="H18228">
        <v>8</v>
      </c>
    </row>
    <row r="18229" spans="1:8" x14ac:dyDescent="0.25">
      <c r="A18229">
        <f>VLOOKUP(C18229,'[1]DATABASE (DO NOT EDIT)'!$V:$W,2,0)</f>
        <v>51721458</v>
      </c>
      <c r="B18229" t="s">
        <v>77</v>
      </c>
      <c r="C18229" t="s">
        <v>85</v>
      </c>
      <c r="D18229" t="s">
        <v>12</v>
      </c>
      <c r="E18229" s="1">
        <v>43887.583333333336</v>
      </c>
      <c r="F18229">
        <v>15</v>
      </c>
      <c r="G18229" t="s">
        <v>15</v>
      </c>
      <c r="H18229">
        <v>406</v>
      </c>
    </row>
    <row r="18230" spans="1:8" x14ac:dyDescent="0.25">
      <c r="A18230">
        <f>VLOOKUP(C18230,'[1]DATABASE (DO NOT EDIT)'!$V:$W,2,0)</f>
        <v>51721458</v>
      </c>
      <c r="B18230" t="s">
        <v>77</v>
      </c>
      <c r="C18230" t="s">
        <v>85</v>
      </c>
      <c r="D18230" t="s">
        <v>12</v>
      </c>
      <c r="E18230" s="1">
        <v>43888.458680555559</v>
      </c>
      <c r="F18230">
        <v>15</v>
      </c>
      <c r="G18230" t="s">
        <v>15</v>
      </c>
      <c r="H18230">
        <v>30</v>
      </c>
    </row>
    <row r="18231" spans="1:8" x14ac:dyDescent="0.25">
      <c r="A18231">
        <f>VLOOKUP(C18231,'[1]DATABASE (DO NOT EDIT)'!$V:$W,2,0)</f>
        <v>51721458</v>
      </c>
      <c r="B18231" t="s">
        <v>77</v>
      </c>
      <c r="C18231" t="s">
        <v>85</v>
      </c>
      <c r="D18231" t="s">
        <v>12</v>
      </c>
      <c r="E18231" s="1">
        <v>43888.462604166663</v>
      </c>
      <c r="F18231">
        <v>15</v>
      </c>
      <c r="G18231" t="s">
        <v>15</v>
      </c>
      <c r="H18231">
        <v>293</v>
      </c>
    </row>
    <row r="18232" spans="1:8" x14ac:dyDescent="0.25">
      <c r="A18232">
        <f>VLOOKUP(C18232,'[1]DATABASE (DO NOT EDIT)'!$V:$W,2,0)</f>
        <v>51721458</v>
      </c>
      <c r="B18232" t="s">
        <v>77</v>
      </c>
      <c r="C18232" t="s">
        <v>85</v>
      </c>
      <c r="D18232" t="s">
        <v>12</v>
      </c>
      <c r="E18232" s="1">
        <v>43888.462766203702</v>
      </c>
      <c r="F18232">
        <v>13</v>
      </c>
      <c r="G18232" t="s">
        <v>13</v>
      </c>
      <c r="H18232">
        <v>13</v>
      </c>
    </row>
    <row r="18233" spans="1:8" x14ac:dyDescent="0.25">
      <c r="A18233">
        <f>VLOOKUP(C18233,'[1]DATABASE (DO NOT EDIT)'!$V:$W,2,0)</f>
        <v>51721458</v>
      </c>
      <c r="B18233" t="s">
        <v>77</v>
      </c>
      <c r="C18233" t="s">
        <v>85</v>
      </c>
      <c r="D18233" t="s">
        <v>12</v>
      </c>
      <c r="E18233" s="1">
        <v>43888.466898148145</v>
      </c>
      <c r="F18233">
        <v>13</v>
      </c>
      <c r="G18233" t="s">
        <v>13</v>
      </c>
      <c r="H18233">
        <v>185</v>
      </c>
    </row>
    <row r="18234" spans="1:8" x14ac:dyDescent="0.25">
      <c r="A18234">
        <f>VLOOKUP(C18234,'[1]DATABASE (DO NOT EDIT)'!$V:$W,2,0)</f>
        <v>51721458</v>
      </c>
      <c r="B18234" t="s">
        <v>77</v>
      </c>
      <c r="C18234" t="s">
        <v>85</v>
      </c>
      <c r="D18234" t="s">
        <v>12</v>
      </c>
      <c r="E18234" s="1">
        <v>43888.468622685185</v>
      </c>
      <c r="F18234">
        <v>15</v>
      </c>
      <c r="G18234" t="s">
        <v>15</v>
      </c>
      <c r="H18234">
        <v>150</v>
      </c>
    </row>
    <row r="18235" spans="1:8" x14ac:dyDescent="0.25">
      <c r="A18235">
        <f>VLOOKUP(C18235,'[1]DATABASE (DO NOT EDIT)'!$V:$W,2,0)</f>
        <v>51721458</v>
      </c>
      <c r="B18235" t="s">
        <v>77</v>
      </c>
      <c r="C18235" t="s">
        <v>85</v>
      </c>
      <c r="D18235" t="s">
        <v>12</v>
      </c>
      <c r="E18235" s="1">
        <v>43888.468773148146</v>
      </c>
      <c r="F18235">
        <v>13</v>
      </c>
      <c r="G18235" t="s">
        <v>13</v>
      </c>
      <c r="H18235">
        <v>12</v>
      </c>
    </row>
    <row r="18236" spans="1:8" x14ac:dyDescent="0.25">
      <c r="A18236">
        <f>VLOOKUP(C18236,'[1]DATABASE (DO NOT EDIT)'!$V:$W,2,0)</f>
        <v>51721458</v>
      </c>
      <c r="B18236" t="s">
        <v>77</v>
      </c>
      <c r="C18236" t="s">
        <v>85</v>
      </c>
      <c r="D18236" t="s">
        <v>12</v>
      </c>
      <c r="E18236" s="1">
        <v>43888.473333333335</v>
      </c>
      <c r="F18236">
        <v>13</v>
      </c>
      <c r="G18236" t="s">
        <v>13</v>
      </c>
      <c r="H18236">
        <v>267</v>
      </c>
    </row>
    <row r="18237" spans="1:8" x14ac:dyDescent="0.25">
      <c r="A18237">
        <f>VLOOKUP(C18237,'[1]DATABASE (DO NOT EDIT)'!$V:$W,2,0)</f>
        <v>51721458</v>
      </c>
      <c r="B18237" t="s">
        <v>77</v>
      </c>
      <c r="C18237" t="s">
        <v>85</v>
      </c>
      <c r="D18237" t="s">
        <v>12</v>
      </c>
      <c r="E18237" s="1">
        <v>43888.474930555552</v>
      </c>
      <c r="F18237">
        <v>15</v>
      </c>
      <c r="G18237" t="s">
        <v>15</v>
      </c>
      <c r="H18237">
        <v>138</v>
      </c>
    </row>
    <row r="18238" spans="1:8" x14ac:dyDescent="0.25">
      <c r="A18238">
        <f>VLOOKUP(C18238,'[1]DATABASE (DO NOT EDIT)'!$V:$W,2,0)</f>
        <v>51721458</v>
      </c>
      <c r="B18238" t="s">
        <v>77</v>
      </c>
      <c r="C18238" t="s">
        <v>85</v>
      </c>
      <c r="D18238" t="s">
        <v>12</v>
      </c>
      <c r="E18238" s="1">
        <v>43888.475069444445</v>
      </c>
      <c r="F18238">
        <v>13</v>
      </c>
      <c r="G18238" t="s">
        <v>13</v>
      </c>
      <c r="H18238">
        <v>12</v>
      </c>
    </row>
    <row r="18239" spans="1:8" x14ac:dyDescent="0.25">
      <c r="A18239">
        <f>VLOOKUP(C18239,'[1]DATABASE (DO NOT EDIT)'!$V:$W,2,0)</f>
        <v>51721458</v>
      </c>
      <c r="B18239" t="s">
        <v>77</v>
      </c>
      <c r="C18239" t="s">
        <v>85</v>
      </c>
      <c r="D18239" t="s">
        <v>12</v>
      </c>
      <c r="E18239" s="1">
        <v>43889.289282407408</v>
      </c>
      <c r="F18239">
        <v>0</v>
      </c>
      <c r="G18239" t="s">
        <v>11</v>
      </c>
      <c r="H18239">
        <v>2</v>
      </c>
    </row>
    <row r="18240" spans="1:8" x14ac:dyDescent="0.25">
      <c r="A18240">
        <f>VLOOKUP(C18240,'[1]DATABASE (DO NOT EDIT)'!$V:$W,2,0)</f>
        <v>51721458</v>
      </c>
      <c r="B18240" t="s">
        <v>77</v>
      </c>
      <c r="C18240" t="s">
        <v>85</v>
      </c>
      <c r="D18240" t="s">
        <v>12</v>
      </c>
      <c r="E18240" s="1">
        <v>43889.4375</v>
      </c>
      <c r="F18240">
        <v>15</v>
      </c>
      <c r="G18240" t="s">
        <v>15</v>
      </c>
      <c r="H18240">
        <v>269</v>
      </c>
    </row>
    <row r="18241" spans="1:8" x14ac:dyDescent="0.25">
      <c r="A18241">
        <f>VLOOKUP(C18241,'[1]DATABASE (DO NOT EDIT)'!$V:$W,2,0)</f>
        <v>51721458</v>
      </c>
      <c r="B18241" t="s">
        <v>77</v>
      </c>
      <c r="C18241" t="s">
        <v>85</v>
      </c>
      <c r="D18241" t="s">
        <v>12</v>
      </c>
      <c r="E18241" s="1">
        <v>43889.448171296295</v>
      </c>
      <c r="F18241">
        <v>15</v>
      </c>
      <c r="G18241" t="s">
        <v>15</v>
      </c>
      <c r="H18241">
        <v>923</v>
      </c>
    </row>
    <row r="18242" spans="1:8" x14ac:dyDescent="0.25">
      <c r="A18242">
        <f>VLOOKUP(C18242,'[1]DATABASE (DO NOT EDIT)'!$V:$W,2,0)</f>
        <v>51721458</v>
      </c>
      <c r="B18242" t="s">
        <v>77</v>
      </c>
      <c r="C18242" t="s">
        <v>85</v>
      </c>
      <c r="D18242" t="s">
        <v>12</v>
      </c>
      <c r="E18242" s="1">
        <v>43889.448321759257</v>
      </c>
      <c r="F18242">
        <v>13</v>
      </c>
      <c r="G18242" t="s">
        <v>13</v>
      </c>
      <c r="H18242">
        <v>13</v>
      </c>
    </row>
    <row r="18243" spans="1:8" x14ac:dyDescent="0.25">
      <c r="A18243">
        <f>VLOOKUP(C18243,'[1]DATABASE (DO NOT EDIT)'!$V:$W,2,0)</f>
        <v>51721458</v>
      </c>
      <c r="B18243" t="s">
        <v>77</v>
      </c>
      <c r="C18243" t="s">
        <v>85</v>
      </c>
      <c r="D18243" t="s">
        <v>12</v>
      </c>
      <c r="E18243" s="1">
        <v>43889.583333333336</v>
      </c>
      <c r="F18243">
        <v>13</v>
      </c>
      <c r="G18243" t="s">
        <v>13</v>
      </c>
      <c r="H18243">
        <v>251</v>
      </c>
    </row>
    <row r="18244" spans="1:8" x14ac:dyDescent="0.25">
      <c r="A18244">
        <f>VLOOKUP(C18244,'[1]DATABASE (DO NOT EDIT)'!$V:$W,2,0)</f>
        <v>51721458</v>
      </c>
      <c r="B18244" t="s">
        <v>77</v>
      </c>
      <c r="C18244" t="s">
        <v>85</v>
      </c>
      <c r="D18244" t="s">
        <v>12</v>
      </c>
      <c r="E18244" s="1">
        <v>43889.584143518521</v>
      </c>
      <c r="F18244">
        <v>13</v>
      </c>
      <c r="G18244" t="s">
        <v>13</v>
      </c>
      <c r="H18244">
        <v>71</v>
      </c>
    </row>
    <row r="18245" spans="1:8" x14ac:dyDescent="0.25">
      <c r="A18245">
        <f>VLOOKUP(C18245,'[1]DATABASE (DO NOT EDIT)'!$V:$W,2,0)</f>
        <v>51721458</v>
      </c>
      <c r="B18245" t="s">
        <v>77</v>
      </c>
      <c r="C18245" t="s">
        <v>85</v>
      </c>
      <c r="D18245" t="s">
        <v>12</v>
      </c>
      <c r="E18245" s="1">
        <v>43889.584178240744</v>
      </c>
      <c r="F18245">
        <v>15</v>
      </c>
      <c r="G18245" t="s">
        <v>15</v>
      </c>
      <c r="H18245">
        <v>3</v>
      </c>
    </row>
    <row r="18246" spans="1:8" x14ac:dyDescent="0.25">
      <c r="A18246">
        <f>VLOOKUP(C18246,'[1]DATABASE (DO NOT EDIT)'!$V:$W,2,0)</f>
        <v>51721458</v>
      </c>
      <c r="B18246" t="s">
        <v>77</v>
      </c>
      <c r="C18246" t="s">
        <v>85</v>
      </c>
      <c r="D18246" t="s">
        <v>12</v>
      </c>
      <c r="E18246" s="1">
        <v>43889.584317129629</v>
      </c>
      <c r="F18246">
        <v>13</v>
      </c>
      <c r="G18246" t="s">
        <v>13</v>
      </c>
      <c r="H18246">
        <v>12</v>
      </c>
    </row>
    <row r="18247" spans="1:8" x14ac:dyDescent="0.25">
      <c r="A18247">
        <f>VLOOKUP(C18247,'[1]DATABASE (DO NOT EDIT)'!$V:$W,2,0)</f>
        <v>51721458</v>
      </c>
      <c r="B18247" t="s">
        <v>77</v>
      </c>
      <c r="C18247" t="s">
        <v>85</v>
      </c>
      <c r="D18247" t="s">
        <v>12</v>
      </c>
      <c r="E18247" s="1">
        <v>43889.590578703705</v>
      </c>
      <c r="F18247">
        <v>13</v>
      </c>
      <c r="G18247" t="s">
        <v>13</v>
      </c>
      <c r="H18247">
        <v>473</v>
      </c>
    </row>
    <row r="18248" spans="1:8" x14ac:dyDescent="0.25">
      <c r="A18248">
        <f>VLOOKUP(C18248,'[1]DATABASE (DO NOT EDIT)'!$V:$W,2,0)</f>
        <v>51721458</v>
      </c>
      <c r="B18248" t="s">
        <v>77</v>
      </c>
      <c r="C18248" t="s">
        <v>85</v>
      </c>
      <c r="D18248" t="s">
        <v>12</v>
      </c>
      <c r="E18248" s="1">
        <v>43889.590613425928</v>
      </c>
      <c r="F18248">
        <v>15</v>
      </c>
      <c r="G18248" t="s">
        <v>15</v>
      </c>
      <c r="H18248">
        <v>3</v>
      </c>
    </row>
    <row r="18249" spans="1:8" x14ac:dyDescent="0.25">
      <c r="A18249">
        <f>VLOOKUP(C18249,'[1]DATABASE (DO NOT EDIT)'!$V:$W,2,0)</f>
        <v>51721458</v>
      </c>
      <c r="B18249" t="s">
        <v>77</v>
      </c>
      <c r="C18249" t="s">
        <v>85</v>
      </c>
      <c r="D18249" t="s">
        <v>12</v>
      </c>
      <c r="E18249" s="1">
        <v>43889.590775462966</v>
      </c>
      <c r="F18249">
        <v>13</v>
      </c>
      <c r="G18249" t="s">
        <v>13</v>
      </c>
      <c r="H18249">
        <v>14</v>
      </c>
    </row>
    <row r="18250" spans="1:8" x14ac:dyDescent="0.25">
      <c r="A18250">
        <f>VLOOKUP(C18250,'[1]DATABASE (DO NOT EDIT)'!$V:$W,2,0)</f>
        <v>51721458</v>
      </c>
      <c r="B18250" t="s">
        <v>77</v>
      </c>
      <c r="C18250" t="s">
        <v>85</v>
      </c>
      <c r="D18250" t="s">
        <v>12</v>
      </c>
      <c r="E18250" s="1">
        <v>43889.596064814818</v>
      </c>
      <c r="F18250">
        <v>13</v>
      </c>
      <c r="G18250" t="s">
        <v>13</v>
      </c>
      <c r="H18250">
        <v>385</v>
      </c>
    </row>
    <row r="18251" spans="1:8" x14ac:dyDescent="0.25">
      <c r="A18251">
        <f>VLOOKUP(C18251,'[1]DATABASE (DO NOT EDIT)'!$V:$W,2,0)</f>
        <v>51721458</v>
      </c>
      <c r="B18251" t="s">
        <v>77</v>
      </c>
      <c r="C18251" t="s">
        <v>85</v>
      </c>
      <c r="D18251" t="s">
        <v>12</v>
      </c>
      <c r="E18251" s="1">
        <v>43889.596099537041</v>
      </c>
      <c r="F18251">
        <v>15</v>
      </c>
      <c r="G18251" t="s">
        <v>15</v>
      </c>
      <c r="H18251">
        <v>3</v>
      </c>
    </row>
    <row r="18252" spans="1:8" x14ac:dyDescent="0.25">
      <c r="A18252">
        <f>VLOOKUP(C18252,'[1]DATABASE (DO NOT EDIT)'!$V:$W,2,0)</f>
        <v>51721458</v>
      </c>
      <c r="B18252" t="s">
        <v>77</v>
      </c>
      <c r="C18252" t="s">
        <v>85</v>
      </c>
      <c r="D18252" t="s">
        <v>12</v>
      </c>
      <c r="E18252" s="1">
        <v>43889.596180555556</v>
      </c>
      <c r="F18252">
        <v>13</v>
      </c>
      <c r="G18252" t="s">
        <v>13</v>
      </c>
      <c r="H18252">
        <v>7</v>
      </c>
    </row>
    <row r="18253" spans="1:8" x14ac:dyDescent="0.25">
      <c r="A18253">
        <f>VLOOKUP(C18253,'[1]DATABASE (DO NOT EDIT)'!$V:$W,2,0)</f>
        <v>51721458</v>
      </c>
      <c r="B18253" t="s">
        <v>77</v>
      </c>
      <c r="C18253" t="s">
        <v>85</v>
      </c>
      <c r="D18253" t="s">
        <v>12</v>
      </c>
      <c r="E18253" s="1">
        <v>43889.600358796299</v>
      </c>
      <c r="F18253">
        <v>13</v>
      </c>
      <c r="G18253" t="s">
        <v>13</v>
      </c>
      <c r="H18253">
        <v>293</v>
      </c>
    </row>
    <row r="18254" spans="1:8" x14ac:dyDescent="0.25">
      <c r="A18254">
        <f>VLOOKUP(C18254,'[1]DATABASE (DO NOT EDIT)'!$V:$W,2,0)</f>
        <v>51721458</v>
      </c>
      <c r="B18254" t="s">
        <v>77</v>
      </c>
      <c r="C18254" t="s">
        <v>85</v>
      </c>
      <c r="D18254" t="s">
        <v>12</v>
      </c>
      <c r="E18254" s="1">
        <v>43889.600381944445</v>
      </c>
      <c r="F18254">
        <v>15</v>
      </c>
      <c r="G18254" t="s">
        <v>15</v>
      </c>
      <c r="H18254">
        <v>3</v>
      </c>
    </row>
    <row r="18255" spans="1:8" x14ac:dyDescent="0.25">
      <c r="A18255">
        <f>VLOOKUP(C18255,'[1]DATABASE (DO NOT EDIT)'!$V:$W,2,0)</f>
        <v>51721458</v>
      </c>
      <c r="B18255" t="s">
        <v>77</v>
      </c>
      <c r="C18255" t="s">
        <v>85</v>
      </c>
      <c r="D18255" t="s">
        <v>12</v>
      </c>
      <c r="E18255" s="1">
        <v>43889.601041666669</v>
      </c>
      <c r="F18255">
        <v>13</v>
      </c>
      <c r="G18255" t="s">
        <v>13</v>
      </c>
      <c r="H18255">
        <v>57</v>
      </c>
    </row>
    <row r="18256" spans="1:8" x14ac:dyDescent="0.25">
      <c r="A18256">
        <f>VLOOKUP(C18256,'[1]DATABASE (DO NOT EDIT)'!$V:$W,2,0)</f>
        <v>51721458</v>
      </c>
      <c r="B18256" t="s">
        <v>77</v>
      </c>
      <c r="C18256" t="s">
        <v>85</v>
      </c>
      <c r="D18256" t="s">
        <v>12</v>
      </c>
      <c r="E18256" s="1">
        <v>43879.290439814817</v>
      </c>
      <c r="F18256">
        <v>0</v>
      </c>
      <c r="G18256" t="s">
        <v>11</v>
      </c>
      <c r="H18256">
        <v>8</v>
      </c>
    </row>
    <row r="18257" spans="1:8" x14ac:dyDescent="0.25">
      <c r="A18257">
        <f>VLOOKUP(C18257,'[1]DATABASE (DO NOT EDIT)'!$V:$W,2,0)</f>
        <v>51721458</v>
      </c>
      <c r="B18257" t="s">
        <v>77</v>
      </c>
      <c r="C18257" t="s">
        <v>85</v>
      </c>
      <c r="D18257" t="s">
        <v>12</v>
      </c>
      <c r="E18257" s="1">
        <v>43879.290914351855</v>
      </c>
      <c r="F18257">
        <v>15</v>
      </c>
      <c r="G18257" t="s">
        <v>15</v>
      </c>
      <c r="H18257">
        <v>42</v>
      </c>
    </row>
    <row r="18258" spans="1:8" x14ac:dyDescent="0.25">
      <c r="A18258">
        <f>VLOOKUP(C18258,'[1]DATABASE (DO NOT EDIT)'!$V:$W,2,0)</f>
        <v>51721458</v>
      </c>
      <c r="B18258" t="s">
        <v>77</v>
      </c>
      <c r="C18258" t="s">
        <v>85</v>
      </c>
      <c r="D18258" t="s">
        <v>12</v>
      </c>
      <c r="E18258" s="1">
        <v>43879.416666666664</v>
      </c>
      <c r="F18258">
        <v>15</v>
      </c>
      <c r="G18258" t="s">
        <v>15</v>
      </c>
      <c r="H18258">
        <v>593</v>
      </c>
    </row>
    <row r="18259" spans="1:8" x14ac:dyDescent="0.25">
      <c r="A18259">
        <f>VLOOKUP(C18259,'[1]DATABASE (DO NOT EDIT)'!$V:$W,2,0)</f>
        <v>51721458</v>
      </c>
      <c r="B18259" t="s">
        <v>77</v>
      </c>
      <c r="C18259" t="s">
        <v>85</v>
      </c>
      <c r="D18259" t="s">
        <v>12</v>
      </c>
      <c r="E18259" s="1">
        <v>43880.375</v>
      </c>
      <c r="F18259">
        <v>15</v>
      </c>
      <c r="G18259" t="s">
        <v>15</v>
      </c>
      <c r="H18259">
        <v>1613</v>
      </c>
    </row>
    <row r="18260" spans="1:8" x14ac:dyDescent="0.25">
      <c r="A18260">
        <f>VLOOKUP(C18260,'[1]DATABASE (DO NOT EDIT)'!$V:$W,2,0)</f>
        <v>51721458</v>
      </c>
      <c r="B18260" t="s">
        <v>77</v>
      </c>
      <c r="C18260" t="s">
        <v>85</v>
      </c>
      <c r="D18260" t="s">
        <v>12</v>
      </c>
      <c r="E18260" s="1">
        <v>43880.645833333336</v>
      </c>
      <c r="F18260">
        <v>15</v>
      </c>
      <c r="G18260" t="s">
        <v>15</v>
      </c>
      <c r="H18260">
        <v>1800</v>
      </c>
    </row>
    <row r="18261" spans="1:8" x14ac:dyDescent="0.25">
      <c r="A18261">
        <f>VLOOKUP(C18261,'[1]DATABASE (DO NOT EDIT)'!$V:$W,2,0)</f>
        <v>51721458</v>
      </c>
      <c r="B18261" t="s">
        <v>77</v>
      </c>
      <c r="C18261" t="s">
        <v>85</v>
      </c>
      <c r="D18261" t="s">
        <v>12</v>
      </c>
      <c r="E18261" s="1">
        <v>43880.660590277781</v>
      </c>
      <c r="F18261">
        <v>15</v>
      </c>
      <c r="G18261" t="s">
        <v>15</v>
      </c>
      <c r="H18261">
        <v>1276</v>
      </c>
    </row>
    <row r="18262" spans="1:8" x14ac:dyDescent="0.25">
      <c r="A18262">
        <f>VLOOKUP(C18262,'[1]DATABASE (DO NOT EDIT)'!$V:$W,2,0)</f>
        <v>51721458</v>
      </c>
      <c r="B18262" t="s">
        <v>77</v>
      </c>
      <c r="C18262" t="s">
        <v>85</v>
      </c>
      <c r="D18262" t="s">
        <v>12</v>
      </c>
      <c r="E18262" s="1">
        <v>43880.668182870373</v>
      </c>
      <c r="F18262">
        <v>15</v>
      </c>
      <c r="G18262" t="s">
        <v>15</v>
      </c>
      <c r="H18262">
        <v>1</v>
      </c>
    </row>
    <row r="18263" spans="1:8" x14ac:dyDescent="0.25">
      <c r="A18263">
        <f>VLOOKUP(C18263,'[1]DATABASE (DO NOT EDIT)'!$V:$W,2,0)</f>
        <v>51721458</v>
      </c>
      <c r="B18263" t="s">
        <v>77</v>
      </c>
      <c r="C18263" t="s">
        <v>85</v>
      </c>
      <c r="D18263" t="s">
        <v>12</v>
      </c>
      <c r="E18263" s="1">
        <v>43892.416666666664</v>
      </c>
      <c r="F18263">
        <v>15</v>
      </c>
      <c r="G18263" t="s">
        <v>15</v>
      </c>
      <c r="H18263">
        <v>637</v>
      </c>
    </row>
    <row r="18264" spans="1:8" x14ac:dyDescent="0.25">
      <c r="A18264">
        <f>VLOOKUP(C18264,'[1]DATABASE (DO NOT EDIT)'!$V:$W,2,0)</f>
        <v>51721458</v>
      </c>
      <c r="B18264" t="s">
        <v>77</v>
      </c>
      <c r="C18264" t="s">
        <v>85</v>
      </c>
      <c r="D18264" t="s">
        <v>12</v>
      </c>
      <c r="E18264" s="1">
        <v>43892.417812500003</v>
      </c>
      <c r="F18264">
        <v>15</v>
      </c>
      <c r="G18264" t="s">
        <v>15</v>
      </c>
      <c r="H18264">
        <v>99</v>
      </c>
    </row>
    <row r="18265" spans="1:8" x14ac:dyDescent="0.25">
      <c r="A18265">
        <f>VLOOKUP(C18265,'[1]DATABASE (DO NOT EDIT)'!$V:$W,2,0)</f>
        <v>51721458</v>
      </c>
      <c r="B18265" t="s">
        <v>77</v>
      </c>
      <c r="C18265" t="s">
        <v>85</v>
      </c>
      <c r="D18265" t="s">
        <v>12</v>
      </c>
      <c r="E18265" s="1">
        <v>43892.417847222219</v>
      </c>
      <c r="F18265">
        <v>13</v>
      </c>
      <c r="G18265" t="s">
        <v>13</v>
      </c>
      <c r="H18265">
        <v>3</v>
      </c>
    </row>
    <row r="18266" spans="1:8" x14ac:dyDescent="0.25">
      <c r="A18266">
        <f>VLOOKUP(C18266,'[1]DATABASE (DO NOT EDIT)'!$V:$W,2,0)</f>
        <v>51721458</v>
      </c>
      <c r="B18266" t="s">
        <v>77</v>
      </c>
      <c r="C18266" t="s">
        <v>85</v>
      </c>
      <c r="D18266" t="s">
        <v>12</v>
      </c>
      <c r="E18266" s="1">
        <v>43892.419687499998</v>
      </c>
      <c r="F18266">
        <v>13</v>
      </c>
      <c r="G18266" t="s">
        <v>13</v>
      </c>
      <c r="H18266">
        <v>87</v>
      </c>
    </row>
    <row r="18267" spans="1:8" x14ac:dyDescent="0.25">
      <c r="A18267">
        <f>VLOOKUP(C18267,'[1]DATABASE (DO NOT EDIT)'!$V:$W,2,0)</f>
        <v>51721458</v>
      </c>
      <c r="B18267" t="s">
        <v>77</v>
      </c>
      <c r="C18267" t="s">
        <v>85</v>
      </c>
      <c r="D18267" t="s">
        <v>12</v>
      </c>
      <c r="E18267" s="1">
        <v>43892.430879629632</v>
      </c>
      <c r="F18267">
        <v>15</v>
      </c>
      <c r="G18267" t="s">
        <v>15</v>
      </c>
      <c r="H18267">
        <v>967</v>
      </c>
    </row>
    <row r="18268" spans="1:8" x14ac:dyDescent="0.25">
      <c r="A18268">
        <f>VLOOKUP(C18268,'[1]DATABASE (DO NOT EDIT)'!$V:$W,2,0)</f>
        <v>51721458</v>
      </c>
      <c r="B18268" t="s">
        <v>77</v>
      </c>
      <c r="C18268" t="s">
        <v>85</v>
      </c>
      <c r="D18268" t="s">
        <v>12</v>
      </c>
      <c r="E18268" s="1">
        <v>43892.430960648147</v>
      </c>
      <c r="F18268">
        <v>13</v>
      </c>
      <c r="G18268" t="s">
        <v>13</v>
      </c>
      <c r="H18268">
        <v>7</v>
      </c>
    </row>
    <row r="18269" spans="1:8" x14ac:dyDescent="0.25">
      <c r="A18269">
        <f>VLOOKUP(C18269,'[1]DATABASE (DO NOT EDIT)'!$V:$W,2,0)</f>
        <v>51721458</v>
      </c>
      <c r="B18269" t="s">
        <v>77</v>
      </c>
      <c r="C18269" t="s">
        <v>85</v>
      </c>
      <c r="D18269" t="s">
        <v>12</v>
      </c>
      <c r="E18269" s="1">
        <v>43892.436319444445</v>
      </c>
      <c r="F18269">
        <v>13</v>
      </c>
      <c r="G18269" t="s">
        <v>13</v>
      </c>
      <c r="H18269">
        <v>434</v>
      </c>
    </row>
    <row r="18270" spans="1:8" x14ac:dyDescent="0.25">
      <c r="A18270">
        <f>VLOOKUP(C18270,'[1]DATABASE (DO NOT EDIT)'!$V:$W,2,0)</f>
        <v>51721458</v>
      </c>
      <c r="B18270" t="s">
        <v>77</v>
      </c>
      <c r="C18270" t="s">
        <v>85</v>
      </c>
      <c r="D18270" t="s">
        <v>12</v>
      </c>
      <c r="E18270" s="1">
        <v>43892.580879629626</v>
      </c>
      <c r="F18270">
        <v>2</v>
      </c>
      <c r="G18270" t="s">
        <v>14</v>
      </c>
      <c r="H18270">
        <v>1589</v>
      </c>
    </row>
    <row r="18271" spans="1:8" x14ac:dyDescent="0.25">
      <c r="A18271">
        <f>VLOOKUP(C18271,'[1]DATABASE (DO NOT EDIT)'!$V:$W,2,0)</f>
        <v>51721458</v>
      </c>
      <c r="B18271" t="s">
        <v>77</v>
      </c>
      <c r="C18271" t="s">
        <v>85</v>
      </c>
      <c r="D18271" t="s">
        <v>12</v>
      </c>
      <c r="E18271" s="1">
        <v>43892.583333333336</v>
      </c>
      <c r="F18271">
        <v>15</v>
      </c>
      <c r="G18271" t="s">
        <v>15</v>
      </c>
      <c r="H18271">
        <v>140</v>
      </c>
    </row>
    <row r="18272" spans="1:8" x14ac:dyDescent="0.25">
      <c r="A18272">
        <f>VLOOKUP(C18272,'[1]DATABASE (DO NOT EDIT)'!$V:$W,2,0)</f>
        <v>51721458</v>
      </c>
      <c r="B18272" t="s">
        <v>77</v>
      </c>
      <c r="C18272" t="s">
        <v>85</v>
      </c>
      <c r="D18272" t="s">
        <v>12</v>
      </c>
      <c r="E18272" s="1">
        <v>43893.290497685186</v>
      </c>
      <c r="F18272">
        <v>0</v>
      </c>
      <c r="G18272" t="s">
        <v>11</v>
      </c>
      <c r="H18272">
        <v>11</v>
      </c>
    </row>
    <row r="18273" spans="1:8" x14ac:dyDescent="0.25">
      <c r="A18273">
        <f>VLOOKUP(C18273,'[1]DATABASE (DO NOT EDIT)'!$V:$W,2,0)</f>
        <v>51721458</v>
      </c>
      <c r="B18273" t="s">
        <v>77</v>
      </c>
      <c r="C18273" t="s">
        <v>85</v>
      </c>
      <c r="D18273" t="s">
        <v>12</v>
      </c>
      <c r="E18273" s="1">
        <v>43887.466782407406</v>
      </c>
      <c r="F18273">
        <v>13</v>
      </c>
      <c r="G18273" t="s">
        <v>13</v>
      </c>
      <c r="H18273">
        <v>536</v>
      </c>
    </row>
    <row r="18274" spans="1:8" x14ac:dyDescent="0.25">
      <c r="A18274">
        <f>VLOOKUP(C18274,'[1]DATABASE (DO NOT EDIT)'!$V:$W,2,0)</f>
        <v>51721458</v>
      </c>
      <c r="B18274" t="s">
        <v>77</v>
      </c>
      <c r="C18274" t="s">
        <v>85</v>
      </c>
      <c r="D18274" t="s">
        <v>12</v>
      </c>
      <c r="E18274" s="1">
        <v>43887.470011574071</v>
      </c>
      <c r="F18274">
        <v>13</v>
      </c>
      <c r="G18274" t="s">
        <v>13</v>
      </c>
      <c r="H18274">
        <v>243</v>
      </c>
    </row>
    <row r="18275" spans="1:8" x14ac:dyDescent="0.25">
      <c r="A18275">
        <f>VLOOKUP(C18275,'[1]DATABASE (DO NOT EDIT)'!$V:$W,2,0)</f>
        <v>51721458</v>
      </c>
      <c r="B18275" t="s">
        <v>77</v>
      </c>
      <c r="C18275" t="s">
        <v>85</v>
      </c>
      <c r="D18275" t="s">
        <v>12</v>
      </c>
      <c r="E18275" s="1">
        <v>43887.472071759257</v>
      </c>
      <c r="F18275">
        <v>15</v>
      </c>
      <c r="G18275" t="s">
        <v>15</v>
      </c>
      <c r="H18275">
        <v>177</v>
      </c>
    </row>
    <row r="18276" spans="1:8" x14ac:dyDescent="0.25">
      <c r="A18276">
        <f>VLOOKUP(C18276,'[1]DATABASE (DO NOT EDIT)'!$V:$W,2,0)</f>
        <v>51721458</v>
      </c>
      <c r="B18276" t="s">
        <v>77</v>
      </c>
      <c r="C18276" t="s">
        <v>85</v>
      </c>
      <c r="D18276" t="s">
        <v>12</v>
      </c>
      <c r="E18276" s="1">
        <v>43887.472141203703</v>
      </c>
      <c r="F18276">
        <v>13</v>
      </c>
      <c r="G18276" t="s">
        <v>13</v>
      </c>
      <c r="H18276">
        <v>6</v>
      </c>
    </row>
    <row r="18277" spans="1:8" x14ac:dyDescent="0.25">
      <c r="A18277">
        <f>VLOOKUP(C18277,'[1]DATABASE (DO NOT EDIT)'!$V:$W,2,0)</f>
        <v>51721458</v>
      </c>
      <c r="B18277" t="s">
        <v>77</v>
      </c>
      <c r="C18277" t="s">
        <v>85</v>
      </c>
      <c r="D18277" t="s">
        <v>12</v>
      </c>
      <c r="E18277" s="1">
        <v>43887.473819444444</v>
      </c>
      <c r="F18277">
        <v>13</v>
      </c>
      <c r="G18277" t="s">
        <v>13</v>
      </c>
      <c r="H18277">
        <v>76</v>
      </c>
    </row>
    <row r="18278" spans="1:8" x14ac:dyDescent="0.25">
      <c r="A18278">
        <f>VLOOKUP(C18278,'[1]DATABASE (DO NOT EDIT)'!$V:$W,2,0)</f>
        <v>51721458</v>
      </c>
      <c r="B18278" t="s">
        <v>77</v>
      </c>
      <c r="C18278" t="s">
        <v>85</v>
      </c>
      <c r="D18278" t="s">
        <v>12</v>
      </c>
      <c r="E18278" s="1">
        <v>43887.474456018521</v>
      </c>
      <c r="F18278">
        <v>15</v>
      </c>
      <c r="G18278" t="s">
        <v>15</v>
      </c>
      <c r="H18278">
        <v>54</v>
      </c>
    </row>
    <row r="18279" spans="1:8" x14ac:dyDescent="0.25">
      <c r="A18279">
        <f>VLOOKUP(C18279,'[1]DATABASE (DO NOT EDIT)'!$V:$W,2,0)</f>
        <v>51721458</v>
      </c>
      <c r="B18279" t="s">
        <v>77</v>
      </c>
      <c r="C18279" t="s">
        <v>85</v>
      </c>
      <c r="D18279" t="s">
        <v>12</v>
      </c>
      <c r="E18279" s="1">
        <v>43887.474560185183</v>
      </c>
      <c r="F18279">
        <v>13</v>
      </c>
      <c r="G18279" t="s">
        <v>13</v>
      </c>
      <c r="H18279">
        <v>10</v>
      </c>
    </row>
    <row r="18280" spans="1:8" x14ac:dyDescent="0.25">
      <c r="A18280">
        <f>VLOOKUP(C18280,'[1]DATABASE (DO NOT EDIT)'!$V:$W,2,0)</f>
        <v>51721458</v>
      </c>
      <c r="B18280" t="s">
        <v>77</v>
      </c>
      <c r="C18280" t="s">
        <v>85</v>
      </c>
      <c r="D18280" t="s">
        <v>12</v>
      </c>
      <c r="E18280" s="1">
        <v>43887.47724537037</v>
      </c>
      <c r="F18280">
        <v>15</v>
      </c>
      <c r="G18280" t="s">
        <v>15</v>
      </c>
      <c r="H18280">
        <v>231</v>
      </c>
    </row>
    <row r="18281" spans="1:8" x14ac:dyDescent="0.25">
      <c r="A18281">
        <f>VLOOKUP(C18281,'[1]DATABASE (DO NOT EDIT)'!$V:$W,2,0)</f>
        <v>51721458</v>
      </c>
      <c r="B18281" t="s">
        <v>77</v>
      </c>
      <c r="C18281" t="s">
        <v>85</v>
      </c>
      <c r="D18281" t="s">
        <v>12</v>
      </c>
      <c r="E18281" s="1">
        <v>43887.604166666664</v>
      </c>
      <c r="F18281">
        <v>15</v>
      </c>
      <c r="G18281" t="s">
        <v>15</v>
      </c>
      <c r="H18281">
        <v>1800</v>
      </c>
    </row>
    <row r="18282" spans="1:8" x14ac:dyDescent="0.25">
      <c r="A18282">
        <f>VLOOKUP(C18282,'[1]DATABASE (DO NOT EDIT)'!$V:$W,2,0)</f>
        <v>51721458</v>
      </c>
      <c r="B18282" t="s">
        <v>77</v>
      </c>
      <c r="C18282" t="s">
        <v>85</v>
      </c>
      <c r="D18282" t="s">
        <v>12</v>
      </c>
      <c r="E18282" s="1">
        <v>43887.608020833337</v>
      </c>
      <c r="F18282">
        <v>15</v>
      </c>
      <c r="G18282" t="s">
        <v>15</v>
      </c>
      <c r="H18282">
        <v>334</v>
      </c>
    </row>
    <row r="18283" spans="1:8" x14ac:dyDescent="0.25">
      <c r="A18283">
        <f>VLOOKUP(C18283,'[1]DATABASE (DO NOT EDIT)'!$V:$W,2,0)</f>
        <v>51721458</v>
      </c>
      <c r="B18283" t="s">
        <v>77</v>
      </c>
      <c r="C18283" t="s">
        <v>85</v>
      </c>
      <c r="D18283" t="s">
        <v>12</v>
      </c>
      <c r="E18283" s="1">
        <v>43887.608113425929</v>
      </c>
      <c r="F18283">
        <v>13</v>
      </c>
      <c r="G18283" t="s">
        <v>13</v>
      </c>
      <c r="H18283">
        <v>8</v>
      </c>
    </row>
    <row r="18284" spans="1:8" x14ac:dyDescent="0.25">
      <c r="A18284">
        <f>VLOOKUP(C18284,'[1]DATABASE (DO NOT EDIT)'!$V:$W,2,0)</f>
        <v>51721458</v>
      </c>
      <c r="B18284" t="s">
        <v>77</v>
      </c>
      <c r="C18284" t="s">
        <v>85</v>
      </c>
      <c r="D18284" t="s">
        <v>12</v>
      </c>
      <c r="E18284" s="1">
        <v>43887.61991898148</v>
      </c>
      <c r="F18284">
        <v>13</v>
      </c>
      <c r="G18284" t="s">
        <v>13</v>
      </c>
      <c r="H18284">
        <v>19</v>
      </c>
    </row>
    <row r="18285" spans="1:8" x14ac:dyDescent="0.25">
      <c r="A18285">
        <f>VLOOKUP(C18285,'[1]DATABASE (DO NOT EDIT)'!$V:$W,2,0)</f>
        <v>51721458</v>
      </c>
      <c r="B18285" t="s">
        <v>77</v>
      </c>
      <c r="C18285" t="s">
        <v>85</v>
      </c>
      <c r="D18285" t="s">
        <v>12</v>
      </c>
      <c r="E18285" s="1">
        <v>43888.479166666664</v>
      </c>
      <c r="F18285">
        <v>13</v>
      </c>
      <c r="G18285" t="s">
        <v>13</v>
      </c>
      <c r="H18285">
        <v>195</v>
      </c>
    </row>
    <row r="18286" spans="1:8" x14ac:dyDescent="0.25">
      <c r="A18286">
        <f>VLOOKUP(C18286,'[1]DATABASE (DO NOT EDIT)'!$V:$W,2,0)</f>
        <v>51721458</v>
      </c>
      <c r="B18286" t="s">
        <v>77</v>
      </c>
      <c r="C18286" t="s">
        <v>85</v>
      </c>
      <c r="D18286" t="s">
        <v>12</v>
      </c>
      <c r="E18286" s="1">
        <v>43888.483287037037</v>
      </c>
      <c r="F18286">
        <v>13</v>
      </c>
      <c r="G18286" t="s">
        <v>13</v>
      </c>
      <c r="H18286">
        <v>356</v>
      </c>
    </row>
    <row r="18287" spans="1:8" x14ac:dyDescent="0.25">
      <c r="A18287">
        <f>VLOOKUP(C18287,'[1]DATABASE (DO NOT EDIT)'!$V:$W,2,0)</f>
        <v>51721458</v>
      </c>
      <c r="B18287" t="s">
        <v>77</v>
      </c>
      <c r="C18287" t="s">
        <v>85</v>
      </c>
      <c r="D18287" t="s">
        <v>12</v>
      </c>
      <c r="E18287" s="1">
        <v>43889.458333333336</v>
      </c>
      <c r="F18287">
        <v>13</v>
      </c>
      <c r="G18287" t="s">
        <v>13</v>
      </c>
      <c r="H18287">
        <v>551</v>
      </c>
    </row>
    <row r="18288" spans="1:8" x14ac:dyDescent="0.25">
      <c r="A18288">
        <f>VLOOKUP(C18288,'[1]DATABASE (DO NOT EDIT)'!$V:$W,2,0)</f>
        <v>51721458</v>
      </c>
      <c r="B18288" t="s">
        <v>77</v>
      </c>
      <c r="C18288" t="s">
        <v>85</v>
      </c>
      <c r="D18288" t="s">
        <v>12</v>
      </c>
      <c r="E18288" s="1">
        <v>43889.613449074073</v>
      </c>
      <c r="F18288">
        <v>13</v>
      </c>
      <c r="G18288" t="s">
        <v>13</v>
      </c>
      <c r="H18288">
        <v>596</v>
      </c>
    </row>
    <row r="18289" spans="1:8" x14ac:dyDescent="0.25">
      <c r="A18289">
        <f>VLOOKUP(C18289,'[1]DATABASE (DO NOT EDIT)'!$V:$W,2,0)</f>
        <v>51721458</v>
      </c>
      <c r="B18289" t="s">
        <v>77</v>
      </c>
      <c r="C18289" t="s">
        <v>85</v>
      </c>
      <c r="D18289" t="s">
        <v>12</v>
      </c>
      <c r="E18289" s="1">
        <v>43889.613483796296</v>
      </c>
      <c r="F18289">
        <v>15</v>
      </c>
      <c r="G18289" t="s">
        <v>15</v>
      </c>
      <c r="H18289">
        <v>2</v>
      </c>
    </row>
    <row r="18290" spans="1:8" x14ac:dyDescent="0.25">
      <c r="A18290">
        <f>VLOOKUP(C18290,'[1]DATABASE (DO NOT EDIT)'!$V:$W,2,0)</f>
        <v>51721458</v>
      </c>
      <c r="B18290" t="s">
        <v>77</v>
      </c>
      <c r="C18290" t="s">
        <v>85</v>
      </c>
      <c r="D18290" t="s">
        <v>12</v>
      </c>
      <c r="E18290" s="1">
        <v>43889.613564814812</v>
      </c>
      <c r="F18290">
        <v>13</v>
      </c>
      <c r="G18290" t="s">
        <v>13</v>
      </c>
      <c r="H18290">
        <v>7</v>
      </c>
    </row>
    <row r="18291" spans="1:8" x14ac:dyDescent="0.25">
      <c r="A18291">
        <f>VLOOKUP(C18291,'[1]DATABASE (DO NOT EDIT)'!$V:$W,2,0)</f>
        <v>51721458</v>
      </c>
      <c r="B18291" t="s">
        <v>77</v>
      </c>
      <c r="C18291" t="s">
        <v>85</v>
      </c>
      <c r="D18291" t="s">
        <v>12</v>
      </c>
      <c r="E18291" s="1">
        <v>43889.61791666667</v>
      </c>
      <c r="F18291">
        <v>13</v>
      </c>
      <c r="G18291" t="s">
        <v>13</v>
      </c>
      <c r="H18291">
        <v>307</v>
      </c>
    </row>
    <row r="18292" spans="1:8" x14ac:dyDescent="0.25">
      <c r="A18292">
        <f>VLOOKUP(C18292,'[1]DATABASE (DO NOT EDIT)'!$V:$W,2,0)</f>
        <v>51721458</v>
      </c>
      <c r="B18292" t="s">
        <v>77</v>
      </c>
      <c r="C18292" t="s">
        <v>85</v>
      </c>
      <c r="D18292" t="s">
        <v>12</v>
      </c>
      <c r="E18292" s="1">
        <v>43889.617986111109</v>
      </c>
      <c r="F18292">
        <v>15</v>
      </c>
      <c r="G18292" t="s">
        <v>15</v>
      </c>
      <c r="H18292">
        <v>7</v>
      </c>
    </row>
    <row r="18293" spans="1:8" x14ac:dyDescent="0.25">
      <c r="A18293">
        <f>VLOOKUP(C18293,'[1]DATABASE (DO NOT EDIT)'!$V:$W,2,0)</f>
        <v>51721458</v>
      </c>
      <c r="B18293" t="s">
        <v>77</v>
      </c>
      <c r="C18293" t="s">
        <v>85</v>
      </c>
      <c r="D18293" t="s">
        <v>12</v>
      </c>
      <c r="E18293" s="1">
        <v>43889.61818287037</v>
      </c>
      <c r="F18293">
        <v>13</v>
      </c>
      <c r="G18293" t="s">
        <v>13</v>
      </c>
      <c r="H18293">
        <v>17</v>
      </c>
    </row>
    <row r="18294" spans="1:8" x14ac:dyDescent="0.25">
      <c r="A18294">
        <f>VLOOKUP(C18294,'[1]DATABASE (DO NOT EDIT)'!$V:$W,2,0)</f>
        <v>51721458</v>
      </c>
      <c r="B18294" t="s">
        <v>77</v>
      </c>
      <c r="C18294" t="s">
        <v>85</v>
      </c>
      <c r="D18294" t="s">
        <v>12</v>
      </c>
      <c r="E18294" s="1">
        <v>43889.625</v>
      </c>
      <c r="F18294">
        <v>13</v>
      </c>
      <c r="G18294" t="s">
        <v>13</v>
      </c>
      <c r="H18294">
        <v>472</v>
      </c>
    </row>
    <row r="18295" spans="1:8" x14ac:dyDescent="0.25">
      <c r="A18295">
        <f>VLOOKUP(C18295,'[1]DATABASE (DO NOT EDIT)'!$V:$W,2,0)</f>
        <v>51721458</v>
      </c>
      <c r="B18295" t="s">
        <v>77</v>
      </c>
      <c r="C18295" t="s">
        <v>85</v>
      </c>
      <c r="D18295" t="s">
        <v>12</v>
      </c>
      <c r="E18295" s="1">
        <v>43889.628611111111</v>
      </c>
      <c r="F18295">
        <v>13</v>
      </c>
      <c r="G18295" t="s">
        <v>13</v>
      </c>
      <c r="H18295">
        <v>313</v>
      </c>
    </row>
    <row r="18296" spans="1:8" x14ac:dyDescent="0.25">
      <c r="A18296">
        <f>VLOOKUP(C18296,'[1]DATABASE (DO NOT EDIT)'!$V:$W,2,0)</f>
        <v>51721458</v>
      </c>
      <c r="B18296" t="s">
        <v>77</v>
      </c>
      <c r="C18296" t="s">
        <v>85</v>
      </c>
      <c r="D18296" t="s">
        <v>12</v>
      </c>
      <c r="E18296" s="1">
        <v>43889.628703703704</v>
      </c>
      <c r="F18296">
        <v>15</v>
      </c>
      <c r="G18296" t="s">
        <v>15</v>
      </c>
      <c r="H18296">
        <v>8</v>
      </c>
    </row>
    <row r="18297" spans="1:8" x14ac:dyDescent="0.25">
      <c r="A18297">
        <f>VLOOKUP(C18297,'[1]DATABASE (DO NOT EDIT)'!$V:$W,2,0)</f>
        <v>51721458</v>
      </c>
      <c r="B18297" t="s">
        <v>77</v>
      </c>
      <c r="C18297" t="s">
        <v>85</v>
      </c>
      <c r="D18297" t="s">
        <v>12</v>
      </c>
      <c r="E18297" s="1">
        <v>43889.628796296296</v>
      </c>
      <c r="F18297">
        <v>13</v>
      </c>
      <c r="G18297" t="s">
        <v>13</v>
      </c>
      <c r="H18297">
        <v>8</v>
      </c>
    </row>
    <row r="18298" spans="1:8" x14ac:dyDescent="0.25">
      <c r="A18298">
        <f>VLOOKUP(C18298,'[1]DATABASE (DO NOT EDIT)'!$V:$W,2,0)</f>
        <v>51721458</v>
      </c>
      <c r="B18298" t="s">
        <v>77</v>
      </c>
      <c r="C18298" t="s">
        <v>85</v>
      </c>
      <c r="D18298" t="s">
        <v>12</v>
      </c>
      <c r="E18298" s="1">
        <v>43890.5</v>
      </c>
      <c r="F18298">
        <v>2</v>
      </c>
      <c r="G18298" t="s">
        <v>14</v>
      </c>
      <c r="H18298">
        <v>1050</v>
      </c>
    </row>
    <row r="18299" spans="1:8" x14ac:dyDescent="0.25">
      <c r="A18299">
        <f>VLOOKUP(C18299,'[1]DATABASE (DO NOT EDIT)'!$V:$W,2,0)</f>
        <v>51721458</v>
      </c>
      <c r="B18299" t="s">
        <v>77</v>
      </c>
      <c r="C18299" t="s">
        <v>85</v>
      </c>
      <c r="D18299" t="s">
        <v>12</v>
      </c>
      <c r="E18299" s="1">
        <v>43890.510567129626</v>
      </c>
      <c r="F18299">
        <v>2</v>
      </c>
      <c r="G18299" t="s">
        <v>14</v>
      </c>
      <c r="H18299">
        <v>914</v>
      </c>
    </row>
    <row r="18300" spans="1:8" x14ac:dyDescent="0.25">
      <c r="A18300">
        <f>VLOOKUP(C18300,'[1]DATABASE (DO NOT EDIT)'!$V:$W,2,0)</f>
        <v>51721458</v>
      </c>
      <c r="B18300" t="s">
        <v>77</v>
      </c>
      <c r="C18300" t="s">
        <v>85</v>
      </c>
      <c r="D18300" t="s">
        <v>12</v>
      </c>
      <c r="E18300" s="1">
        <v>43890.520833333336</v>
      </c>
      <c r="F18300">
        <v>15</v>
      </c>
      <c r="G18300" t="s">
        <v>15</v>
      </c>
      <c r="H18300">
        <v>850</v>
      </c>
    </row>
    <row r="18301" spans="1:8" x14ac:dyDescent="0.25">
      <c r="A18301">
        <f>VLOOKUP(C18301,'[1]DATABASE (DO NOT EDIT)'!$V:$W,2,0)</f>
        <v>51721458</v>
      </c>
      <c r="B18301" t="s">
        <v>77</v>
      </c>
      <c r="C18301" t="s">
        <v>85</v>
      </c>
      <c r="D18301" t="s">
        <v>12</v>
      </c>
      <c r="E18301" s="1">
        <v>43890.541666666664</v>
      </c>
      <c r="F18301">
        <v>15</v>
      </c>
      <c r="G18301" t="s">
        <v>15</v>
      </c>
      <c r="H18301">
        <v>1800</v>
      </c>
    </row>
    <row r="18302" spans="1:8" x14ac:dyDescent="0.25">
      <c r="A18302">
        <f>VLOOKUP(C18302,'[1]DATABASE (DO NOT EDIT)'!$V:$W,2,0)</f>
        <v>51721458</v>
      </c>
      <c r="B18302" t="s">
        <v>77</v>
      </c>
      <c r="C18302" t="s">
        <v>85</v>
      </c>
      <c r="D18302" t="s">
        <v>12</v>
      </c>
      <c r="E18302" s="1">
        <v>43890.5625</v>
      </c>
      <c r="F18302">
        <v>15</v>
      </c>
      <c r="G18302" t="s">
        <v>15</v>
      </c>
      <c r="H18302">
        <v>1800</v>
      </c>
    </row>
    <row r="18303" spans="1:8" x14ac:dyDescent="0.25">
      <c r="A18303">
        <f>VLOOKUP(C18303,'[1]DATABASE (DO NOT EDIT)'!$V:$W,2,0)</f>
        <v>51721458</v>
      </c>
      <c r="B18303" t="s">
        <v>77</v>
      </c>
      <c r="C18303" t="s">
        <v>85</v>
      </c>
      <c r="D18303" t="s">
        <v>12</v>
      </c>
      <c r="E18303" s="1">
        <v>43890.583333333336</v>
      </c>
      <c r="F18303">
        <v>15</v>
      </c>
      <c r="G18303" t="s">
        <v>15</v>
      </c>
      <c r="H18303">
        <v>1800</v>
      </c>
    </row>
    <row r="18304" spans="1:8" x14ac:dyDescent="0.25">
      <c r="A18304">
        <f>VLOOKUP(C18304,'[1]DATABASE (DO NOT EDIT)'!$V:$W,2,0)</f>
        <v>51721458</v>
      </c>
      <c r="B18304" t="s">
        <v>77</v>
      </c>
      <c r="C18304" t="s">
        <v>85</v>
      </c>
      <c r="D18304" t="s">
        <v>12</v>
      </c>
      <c r="E18304" s="1">
        <v>43890.604166666664</v>
      </c>
      <c r="F18304">
        <v>15</v>
      </c>
      <c r="G18304" t="s">
        <v>15</v>
      </c>
      <c r="H18304">
        <v>1800</v>
      </c>
    </row>
    <row r="18305" spans="1:8" x14ac:dyDescent="0.25">
      <c r="A18305">
        <f>VLOOKUP(C18305,'[1]DATABASE (DO NOT EDIT)'!$V:$W,2,0)</f>
        <v>51721458</v>
      </c>
      <c r="B18305" t="s">
        <v>77</v>
      </c>
      <c r="C18305" t="s">
        <v>85</v>
      </c>
      <c r="D18305" t="s">
        <v>12</v>
      </c>
      <c r="E18305" s="1">
        <v>43879.4375</v>
      </c>
      <c r="F18305">
        <v>15</v>
      </c>
      <c r="G18305" t="s">
        <v>15</v>
      </c>
      <c r="H18305">
        <v>1800</v>
      </c>
    </row>
    <row r="18306" spans="1:8" x14ac:dyDescent="0.25">
      <c r="A18306">
        <f>VLOOKUP(C18306,'[1]DATABASE (DO NOT EDIT)'!$V:$W,2,0)</f>
        <v>51721458</v>
      </c>
      <c r="B18306" t="s">
        <v>77</v>
      </c>
      <c r="C18306" t="s">
        <v>85</v>
      </c>
      <c r="D18306" t="s">
        <v>12</v>
      </c>
      <c r="E18306" s="1">
        <v>43880.395833333336</v>
      </c>
      <c r="F18306">
        <v>15</v>
      </c>
      <c r="G18306" t="s">
        <v>15</v>
      </c>
      <c r="H18306">
        <v>1800</v>
      </c>
    </row>
    <row r="18307" spans="1:8" x14ac:dyDescent="0.25">
      <c r="A18307">
        <f>VLOOKUP(C18307,'[1]DATABASE (DO NOT EDIT)'!$V:$W,2,0)</f>
        <v>51721458</v>
      </c>
      <c r="B18307" t="s">
        <v>77</v>
      </c>
      <c r="C18307" t="s">
        <v>85</v>
      </c>
      <c r="D18307" t="s">
        <v>12</v>
      </c>
      <c r="E18307" s="1">
        <v>43881.603321759256</v>
      </c>
      <c r="F18307">
        <v>15</v>
      </c>
      <c r="G18307" t="s">
        <v>15</v>
      </c>
      <c r="H18307">
        <v>471</v>
      </c>
    </row>
    <row r="18308" spans="1:8" x14ac:dyDescent="0.25">
      <c r="A18308">
        <f>VLOOKUP(C18308,'[1]DATABASE (DO NOT EDIT)'!$V:$W,2,0)</f>
        <v>51721458</v>
      </c>
      <c r="B18308" t="s">
        <v>77</v>
      </c>
      <c r="C18308" t="s">
        <v>85</v>
      </c>
      <c r="D18308" t="s">
        <v>12</v>
      </c>
      <c r="E18308" s="1">
        <v>43881.604166666664</v>
      </c>
      <c r="F18308">
        <v>15</v>
      </c>
      <c r="G18308" t="s">
        <v>15</v>
      </c>
      <c r="H18308">
        <v>39</v>
      </c>
    </row>
    <row r="18309" spans="1:8" x14ac:dyDescent="0.25">
      <c r="A18309">
        <f>VLOOKUP(C18309,'[1]DATABASE (DO NOT EDIT)'!$V:$W,2,0)</f>
        <v>51721458</v>
      </c>
      <c r="B18309" t="s">
        <v>77</v>
      </c>
      <c r="C18309" t="s">
        <v>85</v>
      </c>
      <c r="D18309" t="s">
        <v>12</v>
      </c>
      <c r="E18309" s="1">
        <v>43881.607789351852</v>
      </c>
      <c r="F18309">
        <v>15</v>
      </c>
      <c r="G18309" t="s">
        <v>15</v>
      </c>
      <c r="H18309">
        <v>314</v>
      </c>
    </row>
    <row r="18310" spans="1:8" x14ac:dyDescent="0.25">
      <c r="A18310">
        <f>VLOOKUP(C18310,'[1]DATABASE (DO NOT EDIT)'!$V:$W,2,0)</f>
        <v>51721458</v>
      </c>
      <c r="B18310" t="s">
        <v>77</v>
      </c>
      <c r="C18310" t="s">
        <v>85</v>
      </c>
      <c r="D18310" t="s">
        <v>12</v>
      </c>
      <c r="E18310" s="1">
        <v>43881.607870370368</v>
      </c>
      <c r="F18310">
        <v>13</v>
      </c>
      <c r="G18310" t="s">
        <v>13</v>
      </c>
      <c r="H18310">
        <v>7</v>
      </c>
    </row>
    <row r="18311" spans="1:8" x14ac:dyDescent="0.25">
      <c r="A18311">
        <f>VLOOKUP(C18311,'[1]DATABASE (DO NOT EDIT)'!$V:$W,2,0)</f>
        <v>51721458</v>
      </c>
      <c r="B18311" t="s">
        <v>77</v>
      </c>
      <c r="C18311" t="s">
        <v>85</v>
      </c>
      <c r="D18311" t="s">
        <v>12</v>
      </c>
      <c r="E18311" s="1">
        <v>43892.289803240739</v>
      </c>
      <c r="F18311">
        <v>0</v>
      </c>
      <c r="G18311" t="s">
        <v>11</v>
      </c>
      <c r="H18311">
        <v>4</v>
      </c>
    </row>
    <row r="18312" spans="1:8" x14ac:dyDescent="0.25">
      <c r="A18312">
        <f>VLOOKUP(C18312,'[1]DATABASE (DO NOT EDIT)'!$V:$W,2,0)</f>
        <v>51721458</v>
      </c>
      <c r="B18312" t="s">
        <v>77</v>
      </c>
      <c r="C18312" t="s">
        <v>85</v>
      </c>
      <c r="D18312" t="s">
        <v>12</v>
      </c>
      <c r="E18312" s="1">
        <v>43892.4375</v>
      </c>
      <c r="F18312">
        <v>13</v>
      </c>
      <c r="G18312" t="s">
        <v>13</v>
      </c>
      <c r="H18312">
        <v>45</v>
      </c>
    </row>
    <row r="18313" spans="1:8" x14ac:dyDescent="0.25">
      <c r="A18313">
        <f>VLOOKUP(C18313,'[1]DATABASE (DO NOT EDIT)'!$V:$W,2,0)</f>
        <v>51721458</v>
      </c>
      <c r="B18313" t="s">
        <v>77</v>
      </c>
      <c r="C18313" t="s">
        <v>85</v>
      </c>
      <c r="D18313" t="s">
        <v>12</v>
      </c>
      <c r="E18313" s="1">
        <v>43892.440081018518</v>
      </c>
      <c r="F18313">
        <v>13</v>
      </c>
      <c r="G18313" t="s">
        <v>13</v>
      </c>
      <c r="H18313">
        <v>224</v>
      </c>
    </row>
    <row r="18314" spans="1:8" x14ac:dyDescent="0.25">
      <c r="A18314">
        <f>VLOOKUP(C18314,'[1]DATABASE (DO NOT EDIT)'!$V:$W,2,0)</f>
        <v>51721458</v>
      </c>
      <c r="B18314" t="s">
        <v>77</v>
      </c>
      <c r="C18314" t="s">
        <v>85</v>
      </c>
      <c r="D18314" t="s">
        <v>12</v>
      </c>
      <c r="E18314" s="1">
        <v>43892.449629629627</v>
      </c>
      <c r="F18314">
        <v>13</v>
      </c>
      <c r="G18314" t="s">
        <v>13</v>
      </c>
      <c r="H18314">
        <v>755</v>
      </c>
    </row>
    <row r="18315" spans="1:8" x14ac:dyDescent="0.25">
      <c r="A18315">
        <f>VLOOKUP(C18315,'[1]DATABASE (DO NOT EDIT)'!$V:$W,2,0)</f>
        <v>51721458</v>
      </c>
      <c r="B18315" t="s">
        <v>77</v>
      </c>
      <c r="C18315" t="s">
        <v>85</v>
      </c>
      <c r="D18315" t="s">
        <v>12</v>
      </c>
      <c r="E18315" s="1">
        <v>43892.604166666664</v>
      </c>
      <c r="F18315">
        <v>15</v>
      </c>
      <c r="G18315" t="s">
        <v>15</v>
      </c>
      <c r="H18315">
        <v>1800</v>
      </c>
    </row>
    <row r="18316" spans="1:8" x14ac:dyDescent="0.25">
      <c r="A18316">
        <f>VLOOKUP(C18316,'[1]DATABASE (DO NOT EDIT)'!$V:$W,2,0)</f>
        <v>51721458</v>
      </c>
      <c r="B18316" t="s">
        <v>77</v>
      </c>
      <c r="C18316" t="s">
        <v>85</v>
      </c>
      <c r="D18316" t="s">
        <v>12</v>
      </c>
      <c r="E18316" s="1">
        <v>43887.484444444446</v>
      </c>
      <c r="F18316">
        <v>15</v>
      </c>
      <c r="G18316" t="s">
        <v>15</v>
      </c>
      <c r="H18316">
        <v>297</v>
      </c>
    </row>
    <row r="18317" spans="1:8" x14ac:dyDescent="0.25">
      <c r="A18317">
        <f>VLOOKUP(C18317,'[1]DATABASE (DO NOT EDIT)'!$V:$W,2,0)</f>
        <v>51721458</v>
      </c>
      <c r="B18317" t="s">
        <v>77</v>
      </c>
      <c r="C18317" t="s">
        <v>85</v>
      </c>
      <c r="D18317" t="s">
        <v>12</v>
      </c>
      <c r="E18317" s="1">
        <v>43887.492604166669</v>
      </c>
      <c r="F18317">
        <v>15</v>
      </c>
      <c r="G18317" t="s">
        <v>15</v>
      </c>
      <c r="H18317">
        <v>668</v>
      </c>
    </row>
    <row r="18318" spans="1:8" x14ac:dyDescent="0.25">
      <c r="A18318">
        <f>VLOOKUP(C18318,'[1]DATABASE (DO NOT EDIT)'!$V:$W,2,0)</f>
        <v>51721458</v>
      </c>
      <c r="B18318" t="s">
        <v>77</v>
      </c>
      <c r="C18318" t="s">
        <v>85</v>
      </c>
      <c r="D18318" t="s">
        <v>12</v>
      </c>
      <c r="E18318" s="1">
        <v>43887.492673611108</v>
      </c>
      <c r="F18318">
        <v>13</v>
      </c>
      <c r="G18318" t="s">
        <v>13</v>
      </c>
      <c r="H18318">
        <v>6</v>
      </c>
    </row>
    <row r="18319" spans="1:8" x14ac:dyDescent="0.25">
      <c r="A18319">
        <f>VLOOKUP(C18319,'[1]DATABASE (DO NOT EDIT)'!$V:$W,2,0)</f>
        <v>51721458</v>
      </c>
      <c r="B18319" t="s">
        <v>77</v>
      </c>
      <c r="C18319" t="s">
        <v>85</v>
      </c>
      <c r="D18319" t="s">
        <v>12</v>
      </c>
      <c r="E18319" s="1">
        <v>43887.493125000001</v>
      </c>
      <c r="F18319">
        <v>13</v>
      </c>
      <c r="G18319" t="s">
        <v>13</v>
      </c>
      <c r="H18319">
        <v>14</v>
      </c>
    </row>
    <row r="18320" spans="1:8" x14ac:dyDescent="0.25">
      <c r="A18320">
        <f>VLOOKUP(C18320,'[1]DATABASE (DO NOT EDIT)'!$V:$W,2,0)</f>
        <v>51721458</v>
      </c>
      <c r="B18320" t="s">
        <v>77</v>
      </c>
      <c r="C18320" t="s">
        <v>85</v>
      </c>
      <c r="D18320" t="s">
        <v>12</v>
      </c>
      <c r="E18320" s="1">
        <v>43887.495069444441</v>
      </c>
      <c r="F18320">
        <v>13</v>
      </c>
      <c r="G18320" t="s">
        <v>13</v>
      </c>
      <c r="H18320">
        <v>150</v>
      </c>
    </row>
    <row r="18321" spans="1:8" x14ac:dyDescent="0.25">
      <c r="A18321">
        <f>VLOOKUP(C18321,'[1]DATABASE (DO NOT EDIT)'!$V:$W,2,0)</f>
        <v>51721458</v>
      </c>
      <c r="B18321" t="s">
        <v>77</v>
      </c>
      <c r="C18321" t="s">
        <v>85</v>
      </c>
      <c r="D18321" t="s">
        <v>12</v>
      </c>
      <c r="E18321" s="1">
        <v>43887.497395833336</v>
      </c>
      <c r="F18321">
        <v>15</v>
      </c>
      <c r="G18321" t="s">
        <v>15</v>
      </c>
      <c r="H18321">
        <v>201</v>
      </c>
    </row>
    <row r="18322" spans="1:8" x14ac:dyDescent="0.25">
      <c r="A18322">
        <f>VLOOKUP(C18322,'[1]DATABASE (DO NOT EDIT)'!$V:$W,2,0)</f>
        <v>51721458</v>
      </c>
      <c r="B18322" t="s">
        <v>77</v>
      </c>
      <c r="C18322" t="s">
        <v>85</v>
      </c>
      <c r="D18322" t="s">
        <v>12</v>
      </c>
      <c r="E18322" s="1">
        <v>43887.497499999998</v>
      </c>
      <c r="F18322">
        <v>13</v>
      </c>
      <c r="G18322" t="s">
        <v>13</v>
      </c>
      <c r="H18322">
        <v>9</v>
      </c>
    </row>
    <row r="18323" spans="1:8" x14ac:dyDescent="0.25">
      <c r="A18323">
        <f>VLOOKUP(C18323,'[1]DATABASE (DO NOT EDIT)'!$V:$W,2,0)</f>
        <v>51721458</v>
      </c>
      <c r="B18323" t="s">
        <v>77</v>
      </c>
      <c r="C18323" t="s">
        <v>85</v>
      </c>
      <c r="D18323" t="s">
        <v>12</v>
      </c>
      <c r="E18323" s="1">
        <v>43887.499548611115</v>
      </c>
      <c r="F18323">
        <v>13</v>
      </c>
      <c r="G18323" t="s">
        <v>13</v>
      </c>
      <c r="H18323">
        <v>105</v>
      </c>
    </row>
    <row r="18324" spans="1:8" x14ac:dyDescent="0.25">
      <c r="A18324">
        <f>VLOOKUP(C18324,'[1]DATABASE (DO NOT EDIT)'!$V:$W,2,0)</f>
        <v>51721458</v>
      </c>
      <c r="B18324" t="s">
        <v>77</v>
      </c>
      <c r="C18324" t="s">
        <v>85</v>
      </c>
      <c r="D18324" t="s">
        <v>12</v>
      </c>
      <c r="E18324" s="1">
        <v>43887.621967592589</v>
      </c>
      <c r="F18324">
        <v>13</v>
      </c>
      <c r="G18324" t="s">
        <v>13</v>
      </c>
      <c r="H18324">
        <v>11</v>
      </c>
    </row>
    <row r="18325" spans="1:8" x14ac:dyDescent="0.25">
      <c r="A18325">
        <f>VLOOKUP(C18325,'[1]DATABASE (DO NOT EDIT)'!$V:$W,2,0)</f>
        <v>51721458</v>
      </c>
      <c r="B18325" t="s">
        <v>77</v>
      </c>
      <c r="C18325" t="s">
        <v>85</v>
      </c>
      <c r="D18325" t="s">
        <v>12</v>
      </c>
      <c r="E18325" s="1">
        <v>43887.622916666667</v>
      </c>
      <c r="F18325">
        <v>13</v>
      </c>
      <c r="G18325" t="s">
        <v>13</v>
      </c>
      <c r="H18325">
        <v>12</v>
      </c>
    </row>
    <row r="18326" spans="1:8" x14ac:dyDescent="0.25">
      <c r="A18326">
        <f>VLOOKUP(C18326,'[1]DATABASE (DO NOT EDIT)'!$V:$W,2,0)</f>
        <v>51721458</v>
      </c>
      <c r="B18326" t="s">
        <v>77</v>
      </c>
      <c r="C18326" t="s">
        <v>85</v>
      </c>
      <c r="D18326" t="s">
        <v>12</v>
      </c>
      <c r="E18326" s="1">
        <v>43887.623530092591</v>
      </c>
      <c r="F18326">
        <v>13</v>
      </c>
      <c r="G18326" t="s">
        <v>13</v>
      </c>
      <c r="H18326">
        <v>1</v>
      </c>
    </row>
    <row r="18327" spans="1:8" x14ac:dyDescent="0.25">
      <c r="A18327">
        <f>VLOOKUP(C18327,'[1]DATABASE (DO NOT EDIT)'!$V:$W,2,0)</f>
        <v>51721458</v>
      </c>
      <c r="B18327" t="s">
        <v>77</v>
      </c>
      <c r="C18327" t="s">
        <v>85</v>
      </c>
      <c r="D18327" t="s">
        <v>12</v>
      </c>
      <c r="E18327" s="1">
        <v>43887.623564814814</v>
      </c>
      <c r="F18327">
        <v>1</v>
      </c>
      <c r="G18327" t="s">
        <v>16</v>
      </c>
      <c r="H18327">
        <v>4</v>
      </c>
    </row>
    <row r="18328" spans="1:8" x14ac:dyDescent="0.25">
      <c r="A18328">
        <f>VLOOKUP(C18328,'[1]DATABASE (DO NOT EDIT)'!$V:$W,2,0)</f>
        <v>51721458</v>
      </c>
      <c r="B18328" t="s">
        <v>77</v>
      </c>
      <c r="C18328" t="s">
        <v>85</v>
      </c>
      <c r="D18328" t="s">
        <v>12</v>
      </c>
      <c r="E18328" s="1">
        <v>43887.645833333336</v>
      </c>
      <c r="F18328">
        <v>15</v>
      </c>
      <c r="G18328" t="s">
        <v>15</v>
      </c>
      <c r="H18328">
        <v>1035</v>
      </c>
    </row>
    <row r="18329" spans="1:8" x14ac:dyDescent="0.25">
      <c r="A18329">
        <f>VLOOKUP(C18329,'[1]DATABASE (DO NOT EDIT)'!$V:$W,2,0)</f>
        <v>51721458</v>
      </c>
      <c r="B18329" t="s">
        <v>77</v>
      </c>
      <c r="C18329" t="s">
        <v>85</v>
      </c>
      <c r="D18329" t="s">
        <v>12</v>
      </c>
      <c r="E18329" s="1">
        <v>43888.490185185183</v>
      </c>
      <c r="F18329">
        <v>15</v>
      </c>
      <c r="G18329" t="s">
        <v>15</v>
      </c>
      <c r="H18329">
        <v>597</v>
      </c>
    </row>
    <row r="18330" spans="1:8" x14ac:dyDescent="0.25">
      <c r="A18330">
        <f>VLOOKUP(C18330,'[1]DATABASE (DO NOT EDIT)'!$V:$W,2,0)</f>
        <v>51721458</v>
      </c>
      <c r="B18330" t="s">
        <v>77</v>
      </c>
      <c r="C18330" t="s">
        <v>85</v>
      </c>
      <c r="D18330" t="s">
        <v>12</v>
      </c>
      <c r="E18330" s="1">
        <v>43888.490347222221</v>
      </c>
      <c r="F18330">
        <v>13</v>
      </c>
      <c r="G18330" t="s">
        <v>13</v>
      </c>
      <c r="H18330">
        <v>13</v>
      </c>
    </row>
    <row r="18331" spans="1:8" x14ac:dyDescent="0.25">
      <c r="A18331">
        <f>VLOOKUP(C18331,'[1]DATABASE (DO NOT EDIT)'!$V:$W,2,0)</f>
        <v>51721458</v>
      </c>
      <c r="B18331" t="s">
        <v>77</v>
      </c>
      <c r="C18331" t="s">
        <v>85</v>
      </c>
      <c r="D18331" t="s">
        <v>12</v>
      </c>
      <c r="E18331" s="1">
        <v>43888.49291666667</v>
      </c>
      <c r="F18331">
        <v>13</v>
      </c>
      <c r="G18331" t="s">
        <v>13</v>
      </c>
      <c r="H18331">
        <v>161</v>
      </c>
    </row>
    <row r="18332" spans="1:8" x14ac:dyDescent="0.25">
      <c r="A18332">
        <f>VLOOKUP(C18332,'[1]DATABASE (DO NOT EDIT)'!$V:$W,2,0)</f>
        <v>51721458</v>
      </c>
      <c r="B18332" t="s">
        <v>77</v>
      </c>
      <c r="C18332" t="s">
        <v>85</v>
      </c>
      <c r="D18332" t="s">
        <v>12</v>
      </c>
      <c r="E18332" s="1">
        <v>43888.493888888886</v>
      </c>
      <c r="F18332">
        <v>15</v>
      </c>
      <c r="G18332" t="s">
        <v>15</v>
      </c>
      <c r="H18332">
        <v>84</v>
      </c>
    </row>
    <row r="18333" spans="1:8" x14ac:dyDescent="0.25">
      <c r="A18333">
        <f>VLOOKUP(C18333,'[1]DATABASE (DO NOT EDIT)'!$V:$W,2,0)</f>
        <v>51721458</v>
      </c>
      <c r="B18333" t="s">
        <v>77</v>
      </c>
      <c r="C18333" t="s">
        <v>85</v>
      </c>
      <c r="D18333" t="s">
        <v>12</v>
      </c>
      <c r="E18333" s="1">
        <v>43888.493923611109</v>
      </c>
      <c r="F18333">
        <v>13</v>
      </c>
      <c r="G18333" t="s">
        <v>13</v>
      </c>
      <c r="H18333">
        <v>3</v>
      </c>
    </row>
    <row r="18334" spans="1:8" x14ac:dyDescent="0.25">
      <c r="A18334">
        <f>VLOOKUP(C18334,'[1]DATABASE (DO NOT EDIT)'!$V:$W,2,0)</f>
        <v>51721458</v>
      </c>
      <c r="B18334" t="s">
        <v>77</v>
      </c>
      <c r="C18334" t="s">
        <v>85</v>
      </c>
      <c r="D18334" t="s">
        <v>12</v>
      </c>
      <c r="E18334" s="1">
        <v>43888.5</v>
      </c>
      <c r="F18334">
        <v>13</v>
      </c>
      <c r="G18334" t="s">
        <v>13</v>
      </c>
      <c r="H18334">
        <v>445</v>
      </c>
    </row>
    <row r="18335" spans="1:8" x14ac:dyDescent="0.25">
      <c r="A18335">
        <f>VLOOKUP(C18335,'[1]DATABASE (DO NOT EDIT)'!$V:$W,2,0)</f>
        <v>51721458</v>
      </c>
      <c r="B18335" t="s">
        <v>77</v>
      </c>
      <c r="C18335" t="s">
        <v>85</v>
      </c>
      <c r="D18335" t="s">
        <v>12</v>
      </c>
      <c r="E18335" s="1">
        <v>43888.502916666665</v>
      </c>
      <c r="F18335">
        <v>13</v>
      </c>
      <c r="G18335" t="s">
        <v>13</v>
      </c>
      <c r="H18335">
        <v>253</v>
      </c>
    </row>
    <row r="18336" spans="1:8" x14ac:dyDescent="0.25">
      <c r="A18336">
        <f>VLOOKUP(C18336,'[1]DATABASE (DO NOT EDIT)'!$V:$W,2,0)</f>
        <v>51721458</v>
      </c>
      <c r="B18336" t="s">
        <v>77</v>
      </c>
      <c r="C18336" t="s">
        <v>85</v>
      </c>
      <c r="D18336" t="s">
        <v>12</v>
      </c>
      <c r="E18336" s="1">
        <v>43888.663194444445</v>
      </c>
      <c r="F18336">
        <v>2</v>
      </c>
      <c r="G18336" t="s">
        <v>14</v>
      </c>
      <c r="H18336">
        <v>1499</v>
      </c>
    </row>
    <row r="18337" spans="1:8" x14ac:dyDescent="0.25">
      <c r="A18337">
        <f>VLOOKUP(C18337,'[1]DATABASE (DO NOT EDIT)'!$V:$W,2,0)</f>
        <v>51721458</v>
      </c>
      <c r="B18337" t="s">
        <v>77</v>
      </c>
      <c r="C18337" t="s">
        <v>85</v>
      </c>
      <c r="D18337" t="s">
        <v>12</v>
      </c>
      <c r="E18337" s="1">
        <v>43888.66778935185</v>
      </c>
      <c r="F18337">
        <v>15</v>
      </c>
      <c r="G18337" t="s">
        <v>15</v>
      </c>
      <c r="H18337">
        <v>1</v>
      </c>
    </row>
    <row r="18338" spans="1:8" x14ac:dyDescent="0.25">
      <c r="A18338">
        <f>VLOOKUP(C18338,'[1]DATABASE (DO NOT EDIT)'!$V:$W,2,0)</f>
        <v>51721458</v>
      </c>
      <c r="B18338" t="s">
        <v>77</v>
      </c>
      <c r="C18338" t="s">
        <v>85</v>
      </c>
      <c r="D18338" t="s">
        <v>12</v>
      </c>
      <c r="E18338" s="1">
        <v>43889.468969907408</v>
      </c>
      <c r="F18338">
        <v>13</v>
      </c>
      <c r="G18338" t="s">
        <v>13</v>
      </c>
      <c r="H18338">
        <v>920</v>
      </c>
    </row>
    <row r="18339" spans="1:8" x14ac:dyDescent="0.25">
      <c r="A18339">
        <f>VLOOKUP(C18339,'[1]DATABASE (DO NOT EDIT)'!$V:$W,2,0)</f>
        <v>51721458</v>
      </c>
      <c r="B18339" t="s">
        <v>77</v>
      </c>
      <c r="C18339" t="s">
        <v>85</v>
      </c>
      <c r="D18339" t="s">
        <v>12</v>
      </c>
      <c r="E18339" s="1">
        <v>43889.469097222223</v>
      </c>
      <c r="F18339">
        <v>15</v>
      </c>
      <c r="G18339" t="s">
        <v>15</v>
      </c>
      <c r="H18339">
        <v>10</v>
      </c>
    </row>
    <row r="18340" spans="1:8" x14ac:dyDescent="0.25">
      <c r="A18340">
        <f>VLOOKUP(C18340,'[1]DATABASE (DO NOT EDIT)'!$V:$W,2,0)</f>
        <v>51721458</v>
      </c>
      <c r="B18340" t="s">
        <v>77</v>
      </c>
      <c r="C18340" t="s">
        <v>85</v>
      </c>
      <c r="D18340" t="s">
        <v>12</v>
      </c>
      <c r="E18340" s="1">
        <v>43889.469664351855</v>
      </c>
      <c r="F18340">
        <v>15</v>
      </c>
      <c r="G18340" t="s">
        <v>15</v>
      </c>
      <c r="H18340">
        <v>42</v>
      </c>
    </row>
    <row r="18341" spans="1:8" x14ac:dyDescent="0.25">
      <c r="A18341">
        <f>VLOOKUP(C18341,'[1]DATABASE (DO NOT EDIT)'!$V:$W,2,0)</f>
        <v>51721458</v>
      </c>
      <c r="B18341" t="s">
        <v>77</v>
      </c>
      <c r="C18341" t="s">
        <v>85</v>
      </c>
      <c r="D18341" t="s">
        <v>12</v>
      </c>
      <c r="E18341" s="1">
        <v>43889.473657407405</v>
      </c>
      <c r="F18341">
        <v>15</v>
      </c>
      <c r="G18341" t="s">
        <v>15</v>
      </c>
      <c r="H18341">
        <v>334</v>
      </c>
    </row>
    <row r="18342" spans="1:8" x14ac:dyDescent="0.25">
      <c r="A18342">
        <f>VLOOKUP(C18342,'[1]DATABASE (DO NOT EDIT)'!$V:$W,2,0)</f>
        <v>51721458</v>
      </c>
      <c r="B18342" t="s">
        <v>77</v>
      </c>
      <c r="C18342" t="s">
        <v>85</v>
      </c>
      <c r="D18342" t="s">
        <v>12</v>
      </c>
      <c r="E18342" s="1">
        <v>43889.473807870374</v>
      </c>
      <c r="F18342">
        <v>13</v>
      </c>
      <c r="G18342" t="s">
        <v>13</v>
      </c>
      <c r="H18342">
        <v>13</v>
      </c>
    </row>
    <row r="18343" spans="1:8" x14ac:dyDescent="0.25">
      <c r="A18343">
        <f>VLOOKUP(C18343,'[1]DATABASE (DO NOT EDIT)'!$V:$W,2,0)</f>
        <v>51721458</v>
      </c>
      <c r="B18343" t="s">
        <v>77</v>
      </c>
      <c r="C18343" t="s">
        <v>85</v>
      </c>
      <c r="D18343" t="s">
        <v>12</v>
      </c>
      <c r="E18343" s="1">
        <v>43889.479166666664</v>
      </c>
      <c r="F18343">
        <v>13</v>
      </c>
      <c r="G18343" t="s">
        <v>13</v>
      </c>
      <c r="H18343">
        <v>402</v>
      </c>
    </row>
    <row r="18344" spans="1:8" x14ac:dyDescent="0.25">
      <c r="A18344">
        <f>VLOOKUP(C18344,'[1]DATABASE (DO NOT EDIT)'!$V:$W,2,0)</f>
        <v>51721458</v>
      </c>
      <c r="B18344" t="s">
        <v>77</v>
      </c>
      <c r="C18344" t="s">
        <v>85</v>
      </c>
      <c r="D18344" t="s">
        <v>12</v>
      </c>
      <c r="E18344" s="1">
        <v>43889.481979166667</v>
      </c>
      <c r="F18344">
        <v>13</v>
      </c>
      <c r="G18344" t="s">
        <v>13</v>
      </c>
      <c r="H18344">
        <v>244</v>
      </c>
    </row>
    <row r="18345" spans="1:8" x14ac:dyDescent="0.25">
      <c r="A18345">
        <f>VLOOKUP(C18345,'[1]DATABASE (DO NOT EDIT)'!$V:$W,2,0)</f>
        <v>51721458</v>
      </c>
      <c r="B18345" t="s">
        <v>77</v>
      </c>
      <c r="C18345" t="s">
        <v>85</v>
      </c>
      <c r="D18345" t="s">
        <v>12</v>
      </c>
      <c r="E18345" s="1">
        <v>43889.634722222225</v>
      </c>
      <c r="F18345">
        <v>13</v>
      </c>
      <c r="G18345" t="s">
        <v>13</v>
      </c>
      <c r="H18345">
        <v>454</v>
      </c>
    </row>
    <row r="18346" spans="1:8" x14ac:dyDescent="0.25">
      <c r="A18346">
        <f>VLOOKUP(C18346,'[1]DATABASE (DO NOT EDIT)'!$V:$W,2,0)</f>
        <v>51721458</v>
      </c>
      <c r="B18346" t="s">
        <v>77</v>
      </c>
      <c r="C18346" t="s">
        <v>85</v>
      </c>
      <c r="D18346" t="s">
        <v>12</v>
      </c>
      <c r="E18346" s="1">
        <v>43889.634756944448</v>
      </c>
      <c r="F18346">
        <v>15</v>
      </c>
      <c r="G18346" t="s">
        <v>15</v>
      </c>
      <c r="H18346">
        <v>3</v>
      </c>
    </row>
    <row r="18347" spans="1:8" x14ac:dyDescent="0.25">
      <c r="A18347">
        <f>VLOOKUP(C18347,'[1]DATABASE (DO NOT EDIT)'!$V:$W,2,0)</f>
        <v>51721458</v>
      </c>
      <c r="B18347" t="s">
        <v>77</v>
      </c>
      <c r="C18347" t="s">
        <v>85</v>
      </c>
      <c r="D18347" t="s">
        <v>12</v>
      </c>
      <c r="E18347" s="1">
        <v>43889.634780092594</v>
      </c>
      <c r="F18347">
        <v>14</v>
      </c>
      <c r="G18347" t="s">
        <v>21</v>
      </c>
      <c r="H18347">
        <v>2</v>
      </c>
    </row>
    <row r="18348" spans="1:8" x14ac:dyDescent="0.25">
      <c r="A18348">
        <f>VLOOKUP(C18348,'[1]DATABASE (DO NOT EDIT)'!$V:$W,2,0)</f>
        <v>51721458</v>
      </c>
      <c r="B18348" t="s">
        <v>77</v>
      </c>
      <c r="C18348" t="s">
        <v>85</v>
      </c>
      <c r="D18348" t="s">
        <v>12</v>
      </c>
      <c r="E18348" s="1">
        <v>43889.635196759256</v>
      </c>
      <c r="F18348">
        <v>13</v>
      </c>
      <c r="G18348" t="s">
        <v>13</v>
      </c>
      <c r="H18348">
        <v>35</v>
      </c>
    </row>
    <row r="18349" spans="1:8" x14ac:dyDescent="0.25">
      <c r="A18349">
        <f>VLOOKUP(C18349,'[1]DATABASE (DO NOT EDIT)'!$V:$W,2,0)</f>
        <v>51721458</v>
      </c>
      <c r="B18349" t="s">
        <v>77</v>
      </c>
      <c r="C18349" t="s">
        <v>85</v>
      </c>
      <c r="D18349" t="s">
        <v>12</v>
      </c>
      <c r="E18349" s="1">
        <v>43889.638969907406</v>
      </c>
      <c r="F18349">
        <v>13</v>
      </c>
      <c r="G18349" t="s">
        <v>13</v>
      </c>
      <c r="H18349">
        <v>261</v>
      </c>
    </row>
    <row r="18350" spans="1:8" x14ac:dyDescent="0.25">
      <c r="A18350">
        <f>VLOOKUP(C18350,'[1]DATABASE (DO NOT EDIT)'!$V:$W,2,0)</f>
        <v>51721458</v>
      </c>
      <c r="B18350" t="s">
        <v>77</v>
      </c>
      <c r="C18350" t="s">
        <v>85</v>
      </c>
      <c r="D18350" t="s">
        <v>12</v>
      </c>
      <c r="E18350" s="1">
        <v>43889.63989583333</v>
      </c>
      <c r="F18350">
        <v>13</v>
      </c>
      <c r="G18350" t="s">
        <v>13</v>
      </c>
      <c r="H18350">
        <v>64</v>
      </c>
    </row>
    <row r="18351" spans="1:8" x14ac:dyDescent="0.25">
      <c r="A18351">
        <f>VLOOKUP(C18351,'[1]DATABASE (DO NOT EDIT)'!$V:$W,2,0)</f>
        <v>51721458</v>
      </c>
      <c r="B18351" t="s">
        <v>77</v>
      </c>
      <c r="C18351" t="s">
        <v>85</v>
      </c>
      <c r="D18351" t="s">
        <v>12</v>
      </c>
      <c r="E18351" s="1">
        <v>43889.642245370371</v>
      </c>
      <c r="F18351">
        <v>13</v>
      </c>
      <c r="G18351" t="s">
        <v>13</v>
      </c>
      <c r="H18351">
        <v>116</v>
      </c>
    </row>
    <row r="18352" spans="1:8" x14ac:dyDescent="0.25">
      <c r="A18352">
        <f>VLOOKUP(C18352,'[1]DATABASE (DO NOT EDIT)'!$V:$W,2,0)</f>
        <v>51721458</v>
      </c>
      <c r="B18352" t="s">
        <v>77</v>
      </c>
      <c r="C18352" t="s">
        <v>85</v>
      </c>
      <c r="D18352" t="s">
        <v>12</v>
      </c>
      <c r="E18352" s="1">
        <v>43889.645833333336</v>
      </c>
      <c r="F18352">
        <v>2</v>
      </c>
      <c r="G18352" t="s">
        <v>14</v>
      </c>
      <c r="H18352">
        <v>309</v>
      </c>
    </row>
    <row r="18353" spans="1:8" x14ac:dyDescent="0.25">
      <c r="A18353">
        <f>VLOOKUP(C18353,'[1]DATABASE (DO NOT EDIT)'!$V:$W,2,0)</f>
        <v>51721458</v>
      </c>
      <c r="B18353" t="s">
        <v>77</v>
      </c>
      <c r="C18353" t="s">
        <v>85</v>
      </c>
      <c r="D18353" t="s">
        <v>12</v>
      </c>
      <c r="E18353" s="1">
        <v>43889.655821759261</v>
      </c>
      <c r="F18353">
        <v>2</v>
      </c>
      <c r="G18353" t="s">
        <v>14</v>
      </c>
      <c r="H18353">
        <v>864</v>
      </c>
    </row>
    <row r="18354" spans="1:8" x14ac:dyDescent="0.25">
      <c r="A18354">
        <f>VLOOKUP(C18354,'[1]DATABASE (DO NOT EDIT)'!$V:$W,2,0)</f>
        <v>51721458</v>
      </c>
      <c r="B18354" t="s">
        <v>77</v>
      </c>
      <c r="C18354" t="s">
        <v>85</v>
      </c>
      <c r="D18354" t="s">
        <v>12</v>
      </c>
      <c r="E18354" s="1">
        <v>43889.664004629631</v>
      </c>
      <c r="F18354">
        <v>15</v>
      </c>
      <c r="G18354" t="s">
        <v>15</v>
      </c>
      <c r="H18354">
        <v>707</v>
      </c>
    </row>
    <row r="18355" spans="1:8" x14ac:dyDescent="0.25">
      <c r="A18355">
        <f>VLOOKUP(C18355,'[1]DATABASE (DO NOT EDIT)'!$V:$W,2,0)</f>
        <v>51721458</v>
      </c>
      <c r="B18355" t="s">
        <v>77</v>
      </c>
      <c r="C18355" t="s">
        <v>85</v>
      </c>
      <c r="D18355" t="s">
        <v>12</v>
      </c>
      <c r="E18355" s="1">
        <v>43889.664097222223</v>
      </c>
      <c r="F18355">
        <v>13</v>
      </c>
      <c r="G18355" t="s">
        <v>13</v>
      </c>
      <c r="H18355">
        <v>8</v>
      </c>
    </row>
    <row r="18356" spans="1:8" x14ac:dyDescent="0.25">
      <c r="A18356">
        <f>VLOOKUP(C18356,'[1]DATABASE (DO NOT EDIT)'!$V:$W,2,0)</f>
        <v>51721458</v>
      </c>
      <c r="B18356" t="s">
        <v>77</v>
      </c>
      <c r="C18356" t="s">
        <v>85</v>
      </c>
      <c r="D18356" t="s">
        <v>12</v>
      </c>
      <c r="E18356" s="1">
        <v>43889.666666666664</v>
      </c>
      <c r="F18356">
        <v>13</v>
      </c>
      <c r="G18356" t="s">
        <v>13</v>
      </c>
      <c r="H18356">
        <v>179</v>
      </c>
    </row>
    <row r="18357" spans="1:8" x14ac:dyDescent="0.25">
      <c r="A18357">
        <f>VLOOKUP(C18357,'[1]DATABASE (DO NOT EDIT)'!$V:$W,2,0)</f>
        <v>51721458</v>
      </c>
      <c r="B18357" t="s">
        <v>77</v>
      </c>
      <c r="C18357" t="s">
        <v>85</v>
      </c>
      <c r="D18357" t="s">
        <v>12</v>
      </c>
      <c r="E18357" s="1">
        <v>43889.6875</v>
      </c>
      <c r="F18357">
        <v>13</v>
      </c>
      <c r="G18357" t="s">
        <v>13</v>
      </c>
      <c r="H18357">
        <v>1800</v>
      </c>
    </row>
    <row r="18358" spans="1:8" x14ac:dyDescent="0.25">
      <c r="A18358">
        <f>VLOOKUP(C18358,'[1]DATABASE (DO NOT EDIT)'!$V:$W,2,0)</f>
        <v>51721458</v>
      </c>
      <c r="B18358" t="s">
        <v>77</v>
      </c>
      <c r="C18358" t="s">
        <v>85</v>
      </c>
      <c r="D18358" t="s">
        <v>12</v>
      </c>
      <c r="E18358" s="1">
        <v>43890.625</v>
      </c>
      <c r="F18358">
        <v>15</v>
      </c>
      <c r="G18358" t="s">
        <v>15</v>
      </c>
      <c r="H18358">
        <v>1800</v>
      </c>
    </row>
    <row r="18359" spans="1:8" x14ac:dyDescent="0.25">
      <c r="A18359">
        <f>VLOOKUP(C18359,'[1]DATABASE (DO NOT EDIT)'!$V:$W,2,0)</f>
        <v>51721458</v>
      </c>
      <c r="B18359" t="s">
        <v>77</v>
      </c>
      <c r="C18359" t="s">
        <v>85</v>
      </c>
      <c r="D18359" t="s">
        <v>12</v>
      </c>
      <c r="E18359" s="1">
        <v>43890.626979166664</v>
      </c>
      <c r="F18359">
        <v>15</v>
      </c>
      <c r="G18359" t="s">
        <v>15</v>
      </c>
      <c r="H18359">
        <v>171</v>
      </c>
    </row>
    <row r="18360" spans="1:8" x14ac:dyDescent="0.25">
      <c r="A18360">
        <f>VLOOKUP(C18360,'[1]DATABASE (DO NOT EDIT)'!$V:$W,2,0)</f>
        <v>51721458</v>
      </c>
      <c r="B18360" t="s">
        <v>77</v>
      </c>
      <c r="C18360" t="s">
        <v>85</v>
      </c>
      <c r="D18360" t="s">
        <v>12</v>
      </c>
      <c r="E18360" s="1">
        <v>43890.64565972222</v>
      </c>
      <c r="F18360">
        <v>2</v>
      </c>
      <c r="G18360" t="s">
        <v>14</v>
      </c>
      <c r="H18360">
        <v>1615</v>
      </c>
    </row>
    <row r="18361" spans="1:8" x14ac:dyDescent="0.25">
      <c r="A18361">
        <f>VLOOKUP(C18361,'[1]DATABASE (DO NOT EDIT)'!$V:$W,2,0)</f>
        <v>51721458</v>
      </c>
      <c r="B18361" t="s">
        <v>77</v>
      </c>
      <c r="C18361" t="s">
        <v>85</v>
      </c>
      <c r="D18361" t="s">
        <v>12</v>
      </c>
      <c r="E18361" s="1">
        <v>43890.652557870373</v>
      </c>
      <c r="F18361">
        <v>15</v>
      </c>
      <c r="G18361" t="s">
        <v>15</v>
      </c>
      <c r="H18361">
        <v>330</v>
      </c>
    </row>
    <row r="18362" spans="1:8" x14ac:dyDescent="0.25">
      <c r="A18362">
        <f>VLOOKUP(C18362,'[1]DATABASE (DO NOT EDIT)'!$V:$W,2,0)</f>
        <v>51721458</v>
      </c>
      <c r="B18362" t="s">
        <v>77</v>
      </c>
      <c r="C18362" t="s">
        <v>85</v>
      </c>
      <c r="D18362" t="s">
        <v>12</v>
      </c>
      <c r="E18362" s="1">
        <v>43890.652638888889</v>
      </c>
      <c r="F18362">
        <v>13</v>
      </c>
      <c r="G18362" t="s">
        <v>13</v>
      </c>
      <c r="H18362">
        <v>7</v>
      </c>
    </row>
    <row r="18363" spans="1:8" x14ac:dyDescent="0.25">
      <c r="A18363">
        <f>VLOOKUP(C18363,'[1]DATABASE (DO NOT EDIT)'!$V:$W,2,0)</f>
        <v>51721458</v>
      </c>
      <c r="B18363" t="s">
        <v>77</v>
      </c>
      <c r="C18363" t="s">
        <v>85</v>
      </c>
      <c r="D18363" t="s">
        <v>12</v>
      </c>
      <c r="E18363" s="1">
        <v>43890.656388888892</v>
      </c>
      <c r="F18363">
        <v>13</v>
      </c>
      <c r="G18363" t="s">
        <v>13</v>
      </c>
      <c r="H18363">
        <v>257</v>
      </c>
    </row>
    <row r="18364" spans="1:8" x14ac:dyDescent="0.25">
      <c r="A18364">
        <f>VLOOKUP(C18364,'[1]DATABASE (DO NOT EDIT)'!$V:$W,2,0)</f>
        <v>51721458</v>
      </c>
      <c r="B18364" t="s">
        <v>77</v>
      </c>
      <c r="C18364" t="s">
        <v>85</v>
      </c>
      <c r="D18364" t="s">
        <v>12</v>
      </c>
      <c r="E18364" s="1">
        <v>43890.659710648149</v>
      </c>
      <c r="F18364">
        <v>13</v>
      </c>
      <c r="G18364" t="s">
        <v>13</v>
      </c>
      <c r="H18364">
        <v>236</v>
      </c>
    </row>
    <row r="18365" spans="1:8" x14ac:dyDescent="0.25">
      <c r="A18365">
        <f>VLOOKUP(C18365,'[1]DATABASE (DO NOT EDIT)'!$V:$W,2,0)</f>
        <v>51721458</v>
      </c>
      <c r="B18365" t="s">
        <v>77</v>
      </c>
      <c r="C18365" t="s">
        <v>85</v>
      </c>
      <c r="D18365" t="s">
        <v>12</v>
      </c>
      <c r="E18365" s="1">
        <v>43890.662268518521</v>
      </c>
      <c r="F18365">
        <v>13</v>
      </c>
      <c r="G18365" t="s">
        <v>13</v>
      </c>
      <c r="H18365">
        <v>148</v>
      </c>
    </row>
    <row r="18366" spans="1:8" x14ac:dyDescent="0.25">
      <c r="A18366">
        <f>VLOOKUP(C18366,'[1]DATABASE (DO NOT EDIT)'!$V:$W,2,0)</f>
        <v>51721458</v>
      </c>
      <c r="B18366" t="s">
        <v>77</v>
      </c>
      <c r="C18366" t="s">
        <v>85</v>
      </c>
      <c r="D18366" t="s">
        <v>12</v>
      </c>
      <c r="E18366" s="1">
        <v>43890.666666666664</v>
      </c>
      <c r="F18366">
        <v>15</v>
      </c>
      <c r="G18366" t="s">
        <v>15</v>
      </c>
      <c r="H18366">
        <v>67</v>
      </c>
    </row>
    <row r="18367" spans="1:8" x14ac:dyDescent="0.25">
      <c r="A18367">
        <f>VLOOKUP(C18367,'[1]DATABASE (DO NOT EDIT)'!$V:$W,2,0)</f>
        <v>51721458</v>
      </c>
      <c r="B18367" t="s">
        <v>77</v>
      </c>
      <c r="C18367" t="s">
        <v>85</v>
      </c>
      <c r="D18367" t="s">
        <v>12</v>
      </c>
      <c r="E18367" s="1">
        <v>43890.66678240741</v>
      </c>
      <c r="F18367">
        <v>15</v>
      </c>
      <c r="G18367" t="s">
        <v>15</v>
      </c>
      <c r="H18367">
        <v>11</v>
      </c>
    </row>
    <row r="18368" spans="1:8" x14ac:dyDescent="0.25">
      <c r="A18368">
        <f>VLOOKUP(C18368,'[1]DATABASE (DO NOT EDIT)'!$V:$W,2,0)</f>
        <v>51721458</v>
      </c>
      <c r="B18368" t="s">
        <v>77</v>
      </c>
      <c r="C18368" t="s">
        <v>85</v>
      </c>
      <c r="D18368" t="s">
        <v>12</v>
      </c>
      <c r="E18368" s="1">
        <v>43879.583333333336</v>
      </c>
      <c r="F18368">
        <v>2</v>
      </c>
      <c r="G18368" t="s">
        <v>14</v>
      </c>
      <c r="H18368">
        <v>1189</v>
      </c>
    </row>
    <row r="18369" spans="1:8" x14ac:dyDescent="0.25">
      <c r="A18369">
        <f>VLOOKUP(C18369,'[1]DATABASE (DO NOT EDIT)'!$V:$W,2,0)</f>
        <v>51721458</v>
      </c>
      <c r="B18369" t="s">
        <v>77</v>
      </c>
      <c r="C18369" t="s">
        <v>85</v>
      </c>
      <c r="D18369" t="s">
        <v>12</v>
      </c>
      <c r="E18369" s="1">
        <v>43879.593773148146</v>
      </c>
      <c r="F18369">
        <v>2</v>
      </c>
      <c r="G18369" t="s">
        <v>14</v>
      </c>
      <c r="H18369">
        <v>903</v>
      </c>
    </row>
    <row r="18370" spans="1:8" x14ac:dyDescent="0.25">
      <c r="A18370">
        <f>VLOOKUP(C18370,'[1]DATABASE (DO NOT EDIT)'!$V:$W,2,0)</f>
        <v>51721458</v>
      </c>
      <c r="B18370" t="s">
        <v>77</v>
      </c>
      <c r="C18370" t="s">
        <v>85</v>
      </c>
      <c r="D18370" t="s">
        <v>12</v>
      </c>
      <c r="E18370" s="1">
        <v>43880.397719907407</v>
      </c>
      <c r="F18370">
        <v>15</v>
      </c>
      <c r="G18370" t="s">
        <v>15</v>
      </c>
      <c r="H18370">
        <v>163</v>
      </c>
    </row>
    <row r="18371" spans="1:8" x14ac:dyDescent="0.25">
      <c r="A18371">
        <f>VLOOKUP(C18371,'[1]DATABASE (DO NOT EDIT)'!$V:$W,2,0)</f>
        <v>51721458</v>
      </c>
      <c r="B18371" t="s">
        <v>77</v>
      </c>
      <c r="C18371" t="s">
        <v>85</v>
      </c>
      <c r="D18371" t="s">
        <v>12</v>
      </c>
      <c r="E18371" s="1">
        <v>43881.61986111111</v>
      </c>
      <c r="F18371">
        <v>13</v>
      </c>
      <c r="G18371" t="s">
        <v>13</v>
      </c>
      <c r="H18371">
        <v>977</v>
      </c>
    </row>
    <row r="18372" spans="1:8" x14ac:dyDescent="0.25">
      <c r="A18372">
        <f>VLOOKUP(C18372,'[1]DATABASE (DO NOT EDIT)'!$V:$W,2,0)</f>
        <v>51721458</v>
      </c>
      <c r="B18372" t="s">
        <v>77</v>
      </c>
      <c r="C18372" t="s">
        <v>85</v>
      </c>
      <c r="D18372" t="s">
        <v>12</v>
      </c>
      <c r="E18372" s="1">
        <v>43881.625</v>
      </c>
      <c r="F18372">
        <v>2</v>
      </c>
      <c r="G18372" t="s">
        <v>14</v>
      </c>
      <c r="H18372">
        <v>443</v>
      </c>
    </row>
    <row r="18373" spans="1:8" x14ac:dyDescent="0.25">
      <c r="A18373">
        <f>VLOOKUP(C18373,'[1]DATABASE (DO NOT EDIT)'!$V:$W,2,0)</f>
        <v>51721458</v>
      </c>
      <c r="B18373" t="s">
        <v>77</v>
      </c>
      <c r="C18373" t="s">
        <v>85</v>
      </c>
      <c r="D18373" t="s">
        <v>12</v>
      </c>
      <c r="E18373" s="1">
        <v>43881.645833333336</v>
      </c>
      <c r="F18373">
        <v>2</v>
      </c>
      <c r="G18373" t="s">
        <v>14</v>
      </c>
      <c r="H18373">
        <v>1800</v>
      </c>
    </row>
    <row r="18374" spans="1:8" x14ac:dyDescent="0.25">
      <c r="A18374">
        <f>VLOOKUP(C18374,'[1]DATABASE (DO NOT EDIT)'!$V:$W,2,0)</f>
        <v>51721458</v>
      </c>
      <c r="B18374" t="s">
        <v>77</v>
      </c>
      <c r="C18374" t="s">
        <v>85</v>
      </c>
      <c r="D18374" t="s">
        <v>12</v>
      </c>
      <c r="E18374" s="1">
        <v>43892.457245370373</v>
      </c>
      <c r="F18374">
        <v>15</v>
      </c>
      <c r="G18374" t="s">
        <v>15</v>
      </c>
      <c r="H18374">
        <v>657</v>
      </c>
    </row>
    <row r="18375" spans="1:8" x14ac:dyDescent="0.25">
      <c r="A18375">
        <f>VLOOKUP(C18375,'[1]DATABASE (DO NOT EDIT)'!$V:$W,2,0)</f>
        <v>51721458</v>
      </c>
      <c r="B18375" t="s">
        <v>77</v>
      </c>
      <c r="C18375" t="s">
        <v>85</v>
      </c>
      <c r="D18375" t="s">
        <v>12</v>
      </c>
      <c r="E18375" s="1">
        <v>43892.458333333336</v>
      </c>
      <c r="F18375">
        <v>15</v>
      </c>
      <c r="G18375" t="s">
        <v>15</v>
      </c>
      <c r="H18375">
        <v>45</v>
      </c>
    </row>
    <row r="18376" spans="1:8" x14ac:dyDescent="0.25">
      <c r="A18376">
        <f>VLOOKUP(C18376,'[1]DATABASE (DO NOT EDIT)'!$V:$W,2,0)</f>
        <v>51721458</v>
      </c>
      <c r="B18376" t="s">
        <v>77</v>
      </c>
      <c r="C18376" t="s">
        <v>85</v>
      </c>
      <c r="D18376" t="s">
        <v>12</v>
      </c>
      <c r="E18376" s="1">
        <v>43892.459409722222</v>
      </c>
      <c r="F18376">
        <v>15</v>
      </c>
      <c r="G18376" t="s">
        <v>15</v>
      </c>
      <c r="H18376">
        <v>94</v>
      </c>
    </row>
    <row r="18377" spans="1:8" x14ac:dyDescent="0.25">
      <c r="A18377">
        <f>VLOOKUP(C18377,'[1]DATABASE (DO NOT EDIT)'!$V:$W,2,0)</f>
        <v>51721458</v>
      </c>
      <c r="B18377" t="s">
        <v>77</v>
      </c>
      <c r="C18377" t="s">
        <v>85</v>
      </c>
      <c r="D18377" t="s">
        <v>12</v>
      </c>
      <c r="E18377" s="1">
        <v>43892.464398148149</v>
      </c>
      <c r="F18377">
        <v>15</v>
      </c>
      <c r="G18377" t="s">
        <v>15</v>
      </c>
      <c r="H18377">
        <v>380</v>
      </c>
    </row>
    <row r="18378" spans="1:8" x14ac:dyDescent="0.25">
      <c r="A18378">
        <f>VLOOKUP(C18378,'[1]DATABASE (DO NOT EDIT)'!$V:$W,2,0)</f>
        <v>51721458</v>
      </c>
      <c r="B18378" t="s">
        <v>77</v>
      </c>
      <c r="C18378" t="s">
        <v>85</v>
      </c>
      <c r="D18378" t="s">
        <v>12</v>
      </c>
      <c r="E18378" s="1">
        <v>43892.625</v>
      </c>
      <c r="F18378">
        <v>15</v>
      </c>
      <c r="G18378" t="s">
        <v>15</v>
      </c>
      <c r="H18378">
        <v>1800</v>
      </c>
    </row>
    <row r="18379" spans="1:8" x14ac:dyDescent="0.25">
      <c r="A18379">
        <f>VLOOKUP(C18379,'[1]DATABASE (DO NOT EDIT)'!$V:$W,2,0)</f>
        <v>51721458</v>
      </c>
      <c r="B18379" t="s">
        <v>77</v>
      </c>
      <c r="C18379" t="s">
        <v>85</v>
      </c>
      <c r="D18379" t="s">
        <v>12</v>
      </c>
      <c r="E18379" s="1">
        <v>43892.645833333336</v>
      </c>
      <c r="F18379">
        <v>15</v>
      </c>
      <c r="G18379" t="s">
        <v>15</v>
      </c>
      <c r="H18379">
        <v>1800</v>
      </c>
    </row>
    <row r="18380" spans="1:8" x14ac:dyDescent="0.25">
      <c r="A18380">
        <f>VLOOKUP(C18380,'[1]DATABASE (DO NOT EDIT)'!$V:$W,2,0)</f>
        <v>51721458</v>
      </c>
      <c r="B18380" t="s">
        <v>77</v>
      </c>
      <c r="C18380" t="s">
        <v>85</v>
      </c>
      <c r="D18380" t="s">
        <v>12</v>
      </c>
      <c r="E18380" s="1">
        <v>43892.666666666664</v>
      </c>
      <c r="F18380">
        <v>15</v>
      </c>
      <c r="G18380" t="s">
        <v>15</v>
      </c>
      <c r="H18380">
        <v>1800</v>
      </c>
    </row>
    <row r="18381" spans="1:8" x14ac:dyDescent="0.25">
      <c r="A18381">
        <f>VLOOKUP(C18381,'[1]DATABASE (DO NOT EDIT)'!$V:$W,2,0)</f>
        <v>51721458</v>
      </c>
      <c r="B18381" t="s">
        <v>77</v>
      </c>
      <c r="C18381" t="s">
        <v>85</v>
      </c>
      <c r="D18381" t="s">
        <v>12</v>
      </c>
      <c r="E18381" s="1">
        <v>43892.666805555556</v>
      </c>
      <c r="F18381">
        <v>15</v>
      </c>
      <c r="G18381" t="s">
        <v>15</v>
      </c>
      <c r="H18381">
        <v>12</v>
      </c>
    </row>
    <row r="18382" spans="1:8" x14ac:dyDescent="0.25">
      <c r="A18382">
        <f>VLOOKUP(C18382,'[1]DATABASE (DO NOT EDIT)'!$V:$W,2,0)</f>
        <v>51721458</v>
      </c>
      <c r="B18382" t="s">
        <v>77</v>
      </c>
      <c r="C18382" t="s">
        <v>85</v>
      </c>
      <c r="D18382" t="s">
        <v>12</v>
      </c>
      <c r="E18382" s="1">
        <v>43887.380266203705</v>
      </c>
      <c r="F18382">
        <v>0</v>
      </c>
      <c r="G18382" t="s">
        <v>11</v>
      </c>
      <c r="H18382">
        <v>2</v>
      </c>
    </row>
    <row r="18383" spans="1:8" x14ac:dyDescent="0.25">
      <c r="A18383">
        <f>VLOOKUP(C18383,'[1]DATABASE (DO NOT EDIT)'!$V:$W,2,0)</f>
        <v>51721458</v>
      </c>
      <c r="B18383" t="s">
        <v>77</v>
      </c>
      <c r="C18383" t="s">
        <v>85</v>
      </c>
      <c r="D18383" t="s">
        <v>12</v>
      </c>
      <c r="E18383" s="1">
        <v>43887.5</v>
      </c>
      <c r="F18383">
        <v>15</v>
      </c>
      <c r="G18383" t="s">
        <v>15</v>
      </c>
      <c r="H18383">
        <v>38</v>
      </c>
    </row>
    <row r="18384" spans="1:8" x14ac:dyDescent="0.25">
      <c r="A18384">
        <f>VLOOKUP(C18384,'[1]DATABASE (DO NOT EDIT)'!$V:$W,2,0)</f>
        <v>51721458</v>
      </c>
      <c r="B18384" t="s">
        <v>77</v>
      </c>
      <c r="C18384" t="s">
        <v>85</v>
      </c>
      <c r="D18384" t="s">
        <v>12</v>
      </c>
      <c r="E18384" s="1">
        <v>43887.504884259259</v>
      </c>
      <c r="F18384">
        <v>15</v>
      </c>
      <c r="G18384" t="s">
        <v>15</v>
      </c>
      <c r="H18384">
        <v>423</v>
      </c>
    </row>
    <row r="18385" spans="1:8" x14ac:dyDescent="0.25">
      <c r="A18385">
        <f>VLOOKUP(C18385,'[1]DATABASE (DO NOT EDIT)'!$V:$W,2,0)</f>
        <v>51721458</v>
      </c>
      <c r="B18385" t="s">
        <v>77</v>
      </c>
      <c r="C18385" t="s">
        <v>85</v>
      </c>
      <c r="D18385" t="s">
        <v>12</v>
      </c>
      <c r="E18385" s="1">
        <v>43887.509039351855</v>
      </c>
      <c r="F18385">
        <v>15</v>
      </c>
      <c r="G18385" t="s">
        <v>15</v>
      </c>
      <c r="H18385">
        <v>292</v>
      </c>
    </row>
    <row r="18386" spans="1:8" x14ac:dyDescent="0.25">
      <c r="A18386">
        <f>VLOOKUP(C18386,'[1]DATABASE (DO NOT EDIT)'!$V:$W,2,0)</f>
        <v>51721458</v>
      </c>
      <c r="B18386" t="s">
        <v>77</v>
      </c>
      <c r="C18386" t="s">
        <v>85</v>
      </c>
      <c r="D18386" t="s">
        <v>12</v>
      </c>
      <c r="E18386" s="1">
        <v>43887.512314814812</v>
      </c>
      <c r="F18386">
        <v>15</v>
      </c>
      <c r="G18386" t="s">
        <v>15</v>
      </c>
      <c r="H18386">
        <v>209</v>
      </c>
    </row>
    <row r="18387" spans="1:8" x14ac:dyDescent="0.25">
      <c r="A18387">
        <f>VLOOKUP(C18387,'[1]DATABASE (DO NOT EDIT)'!$V:$W,2,0)</f>
        <v>51721458</v>
      </c>
      <c r="B18387" t="s">
        <v>77</v>
      </c>
      <c r="C18387" t="s">
        <v>85</v>
      </c>
      <c r="D18387" t="s">
        <v>12</v>
      </c>
      <c r="E18387" s="1">
        <v>43887.653495370374</v>
      </c>
      <c r="F18387">
        <v>15</v>
      </c>
      <c r="G18387" t="s">
        <v>15</v>
      </c>
      <c r="H18387">
        <v>663</v>
      </c>
    </row>
    <row r="18388" spans="1:8" x14ac:dyDescent="0.25">
      <c r="A18388">
        <f>VLOOKUP(C18388,'[1]DATABASE (DO NOT EDIT)'!$V:$W,2,0)</f>
        <v>51721458</v>
      </c>
      <c r="B18388" t="s">
        <v>77</v>
      </c>
      <c r="C18388" t="s">
        <v>85</v>
      </c>
      <c r="D18388" t="s">
        <v>12</v>
      </c>
      <c r="E18388" s="1">
        <v>43887.663900462961</v>
      </c>
      <c r="F18388">
        <v>2</v>
      </c>
      <c r="G18388" t="s">
        <v>14</v>
      </c>
      <c r="H18388">
        <v>899</v>
      </c>
    </row>
    <row r="18389" spans="1:8" x14ac:dyDescent="0.25">
      <c r="A18389">
        <f>VLOOKUP(C18389,'[1]DATABASE (DO NOT EDIT)'!$V:$W,2,0)</f>
        <v>51721458</v>
      </c>
      <c r="B18389" t="s">
        <v>77</v>
      </c>
      <c r="C18389" t="s">
        <v>85</v>
      </c>
      <c r="D18389" t="s">
        <v>12</v>
      </c>
      <c r="E18389" s="1">
        <v>43887.667326388888</v>
      </c>
      <c r="F18389">
        <v>15</v>
      </c>
      <c r="G18389" t="s">
        <v>15</v>
      </c>
      <c r="H18389">
        <v>1</v>
      </c>
    </row>
    <row r="18390" spans="1:8" x14ac:dyDescent="0.25">
      <c r="A18390">
        <f>VLOOKUP(C18390,'[1]DATABASE (DO NOT EDIT)'!$V:$W,2,0)</f>
        <v>51721458</v>
      </c>
      <c r="B18390" t="s">
        <v>77</v>
      </c>
      <c r="C18390" t="s">
        <v>85</v>
      </c>
      <c r="D18390" t="s">
        <v>12</v>
      </c>
      <c r="E18390" s="1">
        <v>43888.40766203704</v>
      </c>
      <c r="F18390">
        <v>13</v>
      </c>
      <c r="G18390" t="s">
        <v>13</v>
      </c>
      <c r="H18390">
        <v>8</v>
      </c>
    </row>
    <row r="18391" spans="1:8" x14ac:dyDescent="0.25">
      <c r="A18391">
        <f>VLOOKUP(C18391,'[1]DATABASE (DO NOT EDIT)'!$V:$W,2,0)</f>
        <v>51721458</v>
      </c>
      <c r="B18391" t="s">
        <v>77</v>
      </c>
      <c r="C18391" t="s">
        <v>85</v>
      </c>
      <c r="D18391" t="s">
        <v>12</v>
      </c>
      <c r="E18391" s="1">
        <v>43888.408414351848</v>
      </c>
      <c r="F18391">
        <v>13</v>
      </c>
      <c r="G18391" t="s">
        <v>13</v>
      </c>
      <c r="H18391">
        <v>55</v>
      </c>
    </row>
    <row r="18392" spans="1:8" x14ac:dyDescent="0.25">
      <c r="A18392">
        <f>VLOOKUP(C18392,'[1]DATABASE (DO NOT EDIT)'!$V:$W,2,0)</f>
        <v>51721458</v>
      </c>
      <c r="B18392" t="s">
        <v>77</v>
      </c>
      <c r="C18392" t="s">
        <v>85</v>
      </c>
      <c r="D18392" t="s">
        <v>12</v>
      </c>
      <c r="E18392" s="1">
        <v>43888.416446759256</v>
      </c>
      <c r="F18392">
        <v>1</v>
      </c>
      <c r="G18392" t="s">
        <v>16</v>
      </c>
      <c r="H18392">
        <v>694</v>
      </c>
    </row>
    <row r="18393" spans="1:8" x14ac:dyDescent="0.25">
      <c r="A18393">
        <f>VLOOKUP(C18393,'[1]DATABASE (DO NOT EDIT)'!$V:$W,2,0)</f>
        <v>51721458</v>
      </c>
      <c r="B18393" t="s">
        <v>77</v>
      </c>
      <c r="C18393" t="s">
        <v>85</v>
      </c>
      <c r="D18393" t="s">
        <v>12</v>
      </c>
      <c r="E18393" s="1">
        <v>43888.520833333336</v>
      </c>
      <c r="F18393">
        <v>15</v>
      </c>
      <c r="G18393" t="s">
        <v>15</v>
      </c>
      <c r="H18393">
        <v>1547</v>
      </c>
    </row>
    <row r="18394" spans="1:8" x14ac:dyDescent="0.25">
      <c r="A18394">
        <f>VLOOKUP(C18394,'[1]DATABASE (DO NOT EDIT)'!$V:$W,2,0)</f>
        <v>51721458</v>
      </c>
      <c r="B18394" t="s">
        <v>77</v>
      </c>
      <c r="C18394" t="s">
        <v>85</v>
      </c>
      <c r="D18394" t="s">
        <v>12</v>
      </c>
      <c r="E18394" s="1">
        <v>43889.350613425922</v>
      </c>
      <c r="F18394">
        <v>13</v>
      </c>
      <c r="G18394" t="s">
        <v>13</v>
      </c>
      <c r="H18394">
        <v>24</v>
      </c>
    </row>
    <row r="18395" spans="1:8" x14ac:dyDescent="0.25">
      <c r="A18395">
        <f>VLOOKUP(C18395,'[1]DATABASE (DO NOT EDIT)'!$V:$W,2,0)</f>
        <v>51721458</v>
      </c>
      <c r="B18395" t="s">
        <v>77</v>
      </c>
      <c r="C18395" t="s">
        <v>85</v>
      </c>
      <c r="D18395" t="s">
        <v>12</v>
      </c>
      <c r="E18395" s="1">
        <v>43889.354166666664</v>
      </c>
      <c r="F18395">
        <v>13</v>
      </c>
      <c r="G18395" t="s">
        <v>13</v>
      </c>
      <c r="H18395">
        <v>235</v>
      </c>
    </row>
    <row r="18396" spans="1:8" x14ac:dyDescent="0.25">
      <c r="A18396">
        <f>VLOOKUP(C18396,'[1]DATABASE (DO NOT EDIT)'!$V:$W,2,0)</f>
        <v>51721458</v>
      </c>
      <c r="B18396" t="s">
        <v>77</v>
      </c>
      <c r="C18396" t="s">
        <v>85</v>
      </c>
      <c r="D18396" t="s">
        <v>12</v>
      </c>
      <c r="E18396" s="1">
        <v>43889.356076388889</v>
      </c>
      <c r="F18396">
        <v>13</v>
      </c>
      <c r="G18396" t="s">
        <v>13</v>
      </c>
      <c r="H18396">
        <v>166</v>
      </c>
    </row>
    <row r="18397" spans="1:8" x14ac:dyDescent="0.25">
      <c r="A18397">
        <f>VLOOKUP(C18397,'[1]DATABASE (DO NOT EDIT)'!$V:$W,2,0)</f>
        <v>51721458</v>
      </c>
      <c r="B18397" t="s">
        <v>77</v>
      </c>
      <c r="C18397" t="s">
        <v>85</v>
      </c>
      <c r="D18397" t="s">
        <v>12</v>
      </c>
      <c r="E18397" s="1">
        <v>43889.356111111112</v>
      </c>
      <c r="F18397">
        <v>15</v>
      </c>
      <c r="G18397" t="s">
        <v>15</v>
      </c>
      <c r="H18397">
        <v>3</v>
      </c>
    </row>
    <row r="18398" spans="1:8" x14ac:dyDescent="0.25">
      <c r="A18398">
        <f>VLOOKUP(C18398,'[1]DATABASE (DO NOT EDIT)'!$V:$W,2,0)</f>
        <v>51721458</v>
      </c>
      <c r="B18398" t="s">
        <v>77</v>
      </c>
      <c r="C18398" t="s">
        <v>85</v>
      </c>
      <c r="D18398" t="s">
        <v>12</v>
      </c>
      <c r="E18398" s="1">
        <v>43889.356203703705</v>
      </c>
      <c r="F18398">
        <v>13</v>
      </c>
      <c r="G18398" t="s">
        <v>13</v>
      </c>
      <c r="H18398">
        <v>8</v>
      </c>
    </row>
    <row r="18399" spans="1:8" x14ac:dyDescent="0.25">
      <c r="A18399">
        <f>VLOOKUP(C18399,'[1]DATABASE (DO NOT EDIT)'!$V:$W,2,0)</f>
        <v>51721458</v>
      </c>
      <c r="B18399" t="s">
        <v>77</v>
      </c>
      <c r="C18399" t="s">
        <v>85</v>
      </c>
      <c r="D18399" t="s">
        <v>12</v>
      </c>
      <c r="E18399" s="1">
        <v>43889.360162037039</v>
      </c>
      <c r="F18399">
        <v>13</v>
      </c>
      <c r="G18399" t="s">
        <v>13</v>
      </c>
      <c r="H18399">
        <v>306</v>
      </c>
    </row>
    <row r="18400" spans="1:8" x14ac:dyDescent="0.25">
      <c r="A18400">
        <f>VLOOKUP(C18400,'[1]DATABASE (DO NOT EDIT)'!$V:$W,2,0)</f>
        <v>51721458</v>
      </c>
      <c r="B18400" t="s">
        <v>77</v>
      </c>
      <c r="C18400" t="s">
        <v>85</v>
      </c>
      <c r="D18400" t="s">
        <v>12</v>
      </c>
      <c r="E18400" s="1">
        <v>43889.360185185185</v>
      </c>
      <c r="F18400">
        <v>15</v>
      </c>
      <c r="G18400" t="s">
        <v>15</v>
      </c>
      <c r="H18400">
        <v>2</v>
      </c>
    </row>
    <row r="18401" spans="1:8" x14ac:dyDescent="0.25">
      <c r="A18401">
        <f>VLOOKUP(C18401,'[1]DATABASE (DO NOT EDIT)'!$V:$W,2,0)</f>
        <v>51721458</v>
      </c>
      <c r="B18401" t="s">
        <v>77</v>
      </c>
      <c r="C18401" t="s">
        <v>85</v>
      </c>
      <c r="D18401" t="s">
        <v>12</v>
      </c>
      <c r="E18401" s="1">
        <v>43889.360277777778</v>
      </c>
      <c r="F18401">
        <v>13</v>
      </c>
      <c r="G18401" t="s">
        <v>13</v>
      </c>
      <c r="H18401">
        <v>8</v>
      </c>
    </row>
    <row r="18402" spans="1:8" x14ac:dyDescent="0.25">
      <c r="A18402">
        <f>VLOOKUP(C18402,'[1]DATABASE (DO NOT EDIT)'!$V:$W,2,0)</f>
        <v>51721458</v>
      </c>
      <c r="B18402" t="s">
        <v>77</v>
      </c>
      <c r="C18402" t="s">
        <v>85</v>
      </c>
      <c r="D18402" t="s">
        <v>12</v>
      </c>
      <c r="E18402" s="1">
        <v>43889.485185185185</v>
      </c>
      <c r="F18402">
        <v>13</v>
      </c>
      <c r="G18402" t="s">
        <v>13</v>
      </c>
      <c r="H18402">
        <v>240</v>
      </c>
    </row>
    <row r="18403" spans="1:8" x14ac:dyDescent="0.25">
      <c r="A18403">
        <f>VLOOKUP(C18403,'[1]DATABASE (DO NOT EDIT)'!$V:$W,2,0)</f>
        <v>51721458</v>
      </c>
      <c r="B18403" t="s">
        <v>77</v>
      </c>
      <c r="C18403" t="s">
        <v>85</v>
      </c>
      <c r="D18403" t="s">
        <v>12</v>
      </c>
      <c r="E18403" s="1">
        <v>43889.489282407405</v>
      </c>
      <c r="F18403">
        <v>13</v>
      </c>
      <c r="G18403" t="s">
        <v>13</v>
      </c>
      <c r="H18403">
        <v>287</v>
      </c>
    </row>
    <row r="18404" spans="1:8" x14ac:dyDescent="0.25">
      <c r="A18404">
        <f>VLOOKUP(C18404,'[1]DATABASE (DO NOT EDIT)'!$V:$W,2,0)</f>
        <v>51721458</v>
      </c>
      <c r="B18404" t="s">
        <v>77</v>
      </c>
      <c r="C18404" t="s">
        <v>85</v>
      </c>
      <c r="D18404" t="s">
        <v>12</v>
      </c>
      <c r="E18404" s="1">
        <v>43889.489652777775</v>
      </c>
      <c r="F18404">
        <v>13</v>
      </c>
      <c r="G18404" t="s">
        <v>13</v>
      </c>
      <c r="H18404">
        <v>24</v>
      </c>
    </row>
    <row r="18405" spans="1:8" x14ac:dyDescent="0.25">
      <c r="A18405">
        <f>VLOOKUP(C18405,'[1]DATABASE (DO NOT EDIT)'!$V:$W,2,0)</f>
        <v>51721458</v>
      </c>
      <c r="B18405" t="s">
        <v>77</v>
      </c>
      <c r="C18405" t="s">
        <v>85</v>
      </c>
      <c r="D18405" t="s">
        <v>12</v>
      </c>
      <c r="E18405" s="1">
        <v>43889.5</v>
      </c>
      <c r="F18405">
        <v>13</v>
      </c>
      <c r="G18405" t="s">
        <v>13</v>
      </c>
      <c r="H18405">
        <v>888</v>
      </c>
    </row>
    <row r="18406" spans="1:8" x14ac:dyDescent="0.25">
      <c r="A18406">
        <f>VLOOKUP(C18406,'[1]DATABASE (DO NOT EDIT)'!$V:$W,2,0)</f>
        <v>51721458</v>
      </c>
      <c r="B18406" t="s">
        <v>77</v>
      </c>
      <c r="C18406" t="s">
        <v>85</v>
      </c>
      <c r="D18406" t="s">
        <v>12</v>
      </c>
      <c r="E18406" s="1">
        <v>43889.5000462963</v>
      </c>
      <c r="F18406">
        <v>13</v>
      </c>
      <c r="G18406" t="s">
        <v>13</v>
      </c>
      <c r="H18406">
        <v>5</v>
      </c>
    </row>
    <row r="18407" spans="1:8" x14ac:dyDescent="0.25">
      <c r="A18407">
        <f>VLOOKUP(C18407,'[1]DATABASE (DO NOT EDIT)'!$V:$W,2,0)</f>
        <v>51721458</v>
      </c>
      <c r="B18407" t="s">
        <v>77</v>
      </c>
      <c r="C18407" t="s">
        <v>85</v>
      </c>
      <c r="D18407" t="s">
        <v>12</v>
      </c>
      <c r="E18407" s="1">
        <v>43889.689212962963</v>
      </c>
      <c r="F18407">
        <v>13</v>
      </c>
      <c r="G18407" t="s">
        <v>13</v>
      </c>
      <c r="H18407">
        <v>149</v>
      </c>
    </row>
    <row r="18408" spans="1:8" x14ac:dyDescent="0.25">
      <c r="A18408">
        <f>VLOOKUP(C18408,'[1]DATABASE (DO NOT EDIT)'!$V:$W,2,0)</f>
        <v>51721458</v>
      </c>
      <c r="B18408" t="s">
        <v>77</v>
      </c>
      <c r="C18408" t="s">
        <v>85</v>
      </c>
      <c r="D18408" t="s">
        <v>12</v>
      </c>
      <c r="E18408" s="1">
        <v>43889.694745370369</v>
      </c>
      <c r="F18408">
        <v>15</v>
      </c>
      <c r="G18408" t="s">
        <v>15</v>
      </c>
      <c r="H18408">
        <v>477</v>
      </c>
    </row>
    <row r="18409" spans="1:8" x14ac:dyDescent="0.25">
      <c r="A18409">
        <f>VLOOKUP(C18409,'[1]DATABASE (DO NOT EDIT)'!$V:$W,2,0)</f>
        <v>51721458</v>
      </c>
      <c r="B18409" t="s">
        <v>77</v>
      </c>
      <c r="C18409" t="s">
        <v>85</v>
      </c>
      <c r="D18409" t="s">
        <v>12</v>
      </c>
      <c r="E18409" s="1">
        <v>43889.694837962961</v>
      </c>
      <c r="F18409">
        <v>13</v>
      </c>
      <c r="G18409" t="s">
        <v>13</v>
      </c>
      <c r="H18409">
        <v>8</v>
      </c>
    </row>
    <row r="18410" spans="1:8" x14ac:dyDescent="0.25">
      <c r="A18410">
        <f>VLOOKUP(C18410,'[1]DATABASE (DO NOT EDIT)'!$V:$W,2,0)</f>
        <v>51721458</v>
      </c>
      <c r="B18410" t="s">
        <v>77</v>
      </c>
      <c r="C18410" t="s">
        <v>85</v>
      </c>
      <c r="D18410" t="s">
        <v>12</v>
      </c>
      <c r="E18410" s="1">
        <v>43889.700266203705</v>
      </c>
      <c r="F18410">
        <v>13</v>
      </c>
      <c r="G18410" t="s">
        <v>13</v>
      </c>
      <c r="H18410">
        <v>177</v>
      </c>
    </row>
    <row r="18411" spans="1:8" x14ac:dyDescent="0.25">
      <c r="A18411">
        <f>VLOOKUP(C18411,'[1]DATABASE (DO NOT EDIT)'!$V:$W,2,0)</f>
        <v>51721458</v>
      </c>
      <c r="B18411" t="s">
        <v>77</v>
      </c>
      <c r="C18411" t="s">
        <v>85</v>
      </c>
      <c r="D18411" t="s">
        <v>12</v>
      </c>
      <c r="E18411" s="1">
        <v>43889.700868055559</v>
      </c>
      <c r="F18411">
        <v>13</v>
      </c>
      <c r="G18411" t="s">
        <v>13</v>
      </c>
      <c r="H18411">
        <v>7</v>
      </c>
    </row>
    <row r="18412" spans="1:8" x14ac:dyDescent="0.25">
      <c r="A18412">
        <f>VLOOKUP(C18412,'[1]DATABASE (DO NOT EDIT)'!$V:$W,2,0)</f>
        <v>51721458</v>
      </c>
      <c r="B18412" t="s">
        <v>77</v>
      </c>
      <c r="C18412" t="s">
        <v>85</v>
      </c>
      <c r="D18412" t="s">
        <v>12</v>
      </c>
      <c r="E18412" s="1">
        <v>43889.707939814813</v>
      </c>
      <c r="F18412">
        <v>15</v>
      </c>
      <c r="G18412" t="s">
        <v>15</v>
      </c>
      <c r="H18412">
        <v>611</v>
      </c>
    </row>
    <row r="18413" spans="1:8" x14ac:dyDescent="0.25">
      <c r="A18413">
        <f>VLOOKUP(C18413,'[1]DATABASE (DO NOT EDIT)'!$V:$W,2,0)</f>
        <v>51721458</v>
      </c>
      <c r="B18413" t="s">
        <v>77</v>
      </c>
      <c r="C18413" t="s">
        <v>85</v>
      </c>
      <c r="D18413" t="s">
        <v>12</v>
      </c>
      <c r="E18413" s="1">
        <v>43889.708055555559</v>
      </c>
      <c r="F18413">
        <v>13</v>
      </c>
      <c r="G18413" t="s">
        <v>13</v>
      </c>
      <c r="H18413">
        <v>10</v>
      </c>
    </row>
    <row r="18414" spans="1:8" x14ac:dyDescent="0.25">
      <c r="A18414">
        <f>VLOOKUP(C18414,'[1]DATABASE (DO NOT EDIT)'!$V:$W,2,0)</f>
        <v>51721458</v>
      </c>
      <c r="B18414" t="s">
        <v>77</v>
      </c>
      <c r="C18414" t="s">
        <v>85</v>
      </c>
      <c r="D18414" t="s">
        <v>12</v>
      </c>
      <c r="E18414" s="1">
        <v>43889.713865740741</v>
      </c>
      <c r="F18414">
        <v>13</v>
      </c>
      <c r="G18414" t="s">
        <v>13</v>
      </c>
      <c r="H18414">
        <v>424</v>
      </c>
    </row>
    <row r="18415" spans="1:8" x14ac:dyDescent="0.25">
      <c r="A18415">
        <f>VLOOKUP(C18415,'[1]DATABASE (DO NOT EDIT)'!$V:$W,2,0)</f>
        <v>51721458</v>
      </c>
      <c r="B18415" t="s">
        <v>77</v>
      </c>
      <c r="C18415" t="s">
        <v>85</v>
      </c>
      <c r="D18415" t="s">
        <v>12</v>
      </c>
      <c r="E18415" s="1">
        <v>43889.713946759257</v>
      </c>
      <c r="F18415">
        <v>15</v>
      </c>
      <c r="G18415" t="s">
        <v>15</v>
      </c>
      <c r="H18415">
        <v>7</v>
      </c>
    </row>
    <row r="18416" spans="1:8" x14ac:dyDescent="0.25">
      <c r="A18416">
        <f>VLOOKUP(C18416,'[1]DATABASE (DO NOT EDIT)'!$V:$W,2,0)</f>
        <v>51721458</v>
      </c>
      <c r="B18416" t="s">
        <v>77</v>
      </c>
      <c r="C18416" t="s">
        <v>85</v>
      </c>
      <c r="D18416" t="s">
        <v>12</v>
      </c>
      <c r="E18416" s="1">
        <v>43879.458333333336</v>
      </c>
      <c r="F18416">
        <v>15</v>
      </c>
      <c r="G18416" t="s">
        <v>15</v>
      </c>
      <c r="H18416">
        <v>1800</v>
      </c>
    </row>
    <row r="18417" spans="1:8" x14ac:dyDescent="0.25">
      <c r="A18417">
        <f>VLOOKUP(C18417,'[1]DATABASE (DO NOT EDIT)'!$V:$W,2,0)</f>
        <v>51721458</v>
      </c>
      <c r="B18417" t="s">
        <v>77</v>
      </c>
      <c r="C18417" t="s">
        <v>85</v>
      </c>
      <c r="D18417" t="s">
        <v>12</v>
      </c>
      <c r="E18417" s="1">
        <v>43879.465578703705</v>
      </c>
      <c r="F18417">
        <v>15</v>
      </c>
      <c r="G18417" t="s">
        <v>15</v>
      </c>
      <c r="H18417">
        <v>627</v>
      </c>
    </row>
    <row r="18418" spans="1:8" x14ac:dyDescent="0.25">
      <c r="A18418">
        <f>VLOOKUP(C18418,'[1]DATABASE (DO NOT EDIT)'!$V:$W,2,0)</f>
        <v>51721458</v>
      </c>
      <c r="B18418" t="s">
        <v>77</v>
      </c>
      <c r="C18418" t="s">
        <v>85</v>
      </c>
      <c r="D18418" t="s">
        <v>12</v>
      </c>
      <c r="E18418" s="1">
        <v>43880.290590277778</v>
      </c>
      <c r="F18418">
        <v>0</v>
      </c>
      <c r="G18418" t="s">
        <v>11</v>
      </c>
      <c r="H18418">
        <v>3</v>
      </c>
    </row>
    <row r="18419" spans="1:8" x14ac:dyDescent="0.25">
      <c r="A18419">
        <f>VLOOKUP(C18419,'[1]DATABASE (DO NOT EDIT)'!$V:$W,2,0)</f>
        <v>51721458</v>
      </c>
      <c r="B18419" t="s">
        <v>77</v>
      </c>
      <c r="C18419" t="s">
        <v>85</v>
      </c>
      <c r="D18419" t="s">
        <v>12</v>
      </c>
      <c r="E18419" s="1">
        <v>43880.416666666664</v>
      </c>
      <c r="F18419">
        <v>1</v>
      </c>
      <c r="G18419" t="s">
        <v>16</v>
      </c>
      <c r="H18419">
        <v>1637</v>
      </c>
    </row>
    <row r="18420" spans="1:8" x14ac:dyDescent="0.25">
      <c r="A18420">
        <f>VLOOKUP(C18420,'[1]DATABASE (DO NOT EDIT)'!$V:$W,2,0)</f>
        <v>51721458</v>
      </c>
      <c r="B18420" t="s">
        <v>77</v>
      </c>
      <c r="C18420" t="s">
        <v>85</v>
      </c>
      <c r="D18420" t="s">
        <v>12</v>
      </c>
      <c r="E18420" s="1">
        <v>43880.422523148147</v>
      </c>
      <c r="F18420">
        <v>1</v>
      </c>
      <c r="G18420" t="s">
        <v>16</v>
      </c>
      <c r="H18420">
        <v>506</v>
      </c>
    </row>
    <row r="18421" spans="1:8" x14ac:dyDescent="0.25">
      <c r="A18421">
        <f>VLOOKUP(C18421,'[1]DATABASE (DO NOT EDIT)'!$V:$W,2,0)</f>
        <v>51721458</v>
      </c>
      <c r="B18421" t="s">
        <v>77</v>
      </c>
      <c r="C18421" t="s">
        <v>85</v>
      </c>
      <c r="D18421" t="s">
        <v>12</v>
      </c>
      <c r="E18421" s="1">
        <v>43881.375</v>
      </c>
      <c r="F18421">
        <v>15</v>
      </c>
      <c r="G18421" t="s">
        <v>15</v>
      </c>
      <c r="H18421">
        <v>1406</v>
      </c>
    </row>
    <row r="18422" spans="1:8" x14ac:dyDescent="0.25">
      <c r="A18422">
        <f>VLOOKUP(C18422,'[1]DATABASE (DO NOT EDIT)'!$V:$W,2,0)</f>
        <v>51721458</v>
      </c>
      <c r="B18422" t="s">
        <v>77</v>
      </c>
      <c r="C18422" t="s">
        <v>85</v>
      </c>
      <c r="D18422" t="s">
        <v>12</v>
      </c>
      <c r="E18422" s="1">
        <v>43881.656967592593</v>
      </c>
      <c r="F18422">
        <v>2</v>
      </c>
      <c r="G18422" t="s">
        <v>14</v>
      </c>
      <c r="H18422">
        <v>963</v>
      </c>
    </row>
    <row r="18423" spans="1:8" x14ac:dyDescent="0.25">
      <c r="A18423">
        <f>VLOOKUP(C18423,'[1]DATABASE (DO NOT EDIT)'!$V:$W,2,0)</f>
        <v>51721458</v>
      </c>
      <c r="B18423" t="s">
        <v>77</v>
      </c>
      <c r="C18423" t="s">
        <v>85</v>
      </c>
      <c r="D18423" t="s">
        <v>12</v>
      </c>
      <c r="E18423" s="1">
        <v>43881.667511574073</v>
      </c>
      <c r="F18423">
        <v>15</v>
      </c>
      <c r="G18423" t="s">
        <v>15</v>
      </c>
      <c r="H18423">
        <v>12</v>
      </c>
    </row>
    <row r="18424" spans="1:8" x14ac:dyDescent="0.25">
      <c r="A18424">
        <f>VLOOKUP(C18424,'[1]DATABASE (DO NOT EDIT)'!$V:$W,2,0)</f>
        <v>51697019</v>
      </c>
      <c r="B18424" t="s">
        <v>77</v>
      </c>
      <c r="C18424" t="s">
        <v>86</v>
      </c>
      <c r="D18424" t="s">
        <v>7</v>
      </c>
      <c r="E18424" s="1">
        <v>43879.369166666664</v>
      </c>
      <c r="F18424" t="s">
        <v>8</v>
      </c>
      <c r="G18424" t="s">
        <v>9</v>
      </c>
      <c r="H18424">
        <v>0</v>
      </c>
    </row>
    <row r="18425" spans="1:8" x14ac:dyDescent="0.25">
      <c r="A18425">
        <f>VLOOKUP(C18425,'[1]DATABASE (DO NOT EDIT)'!$V:$W,2,0)</f>
        <v>51697019</v>
      </c>
      <c r="B18425" t="s">
        <v>77</v>
      </c>
      <c r="C18425" t="s">
        <v>86</v>
      </c>
      <c r="D18425" t="s">
        <v>7</v>
      </c>
      <c r="E18425" s="1">
        <v>43880.349872685183</v>
      </c>
      <c r="F18425" t="s">
        <v>8</v>
      </c>
      <c r="G18425" t="s">
        <v>9</v>
      </c>
      <c r="H18425">
        <v>0</v>
      </c>
    </row>
    <row r="18426" spans="1:8" x14ac:dyDescent="0.25">
      <c r="A18426">
        <f>VLOOKUP(C18426,'[1]DATABASE (DO NOT EDIT)'!$V:$W,2,0)</f>
        <v>51697019</v>
      </c>
      <c r="B18426" t="s">
        <v>77</v>
      </c>
      <c r="C18426" t="s">
        <v>86</v>
      </c>
      <c r="D18426" t="s">
        <v>7</v>
      </c>
      <c r="E18426" s="1">
        <v>43885.399687500001</v>
      </c>
      <c r="F18426" t="s">
        <v>8</v>
      </c>
      <c r="G18426" t="s">
        <v>9</v>
      </c>
      <c r="H18426">
        <v>0</v>
      </c>
    </row>
    <row r="18427" spans="1:8" x14ac:dyDescent="0.25">
      <c r="A18427">
        <f>VLOOKUP(C18427,'[1]DATABASE (DO NOT EDIT)'!$V:$W,2,0)</f>
        <v>51697019</v>
      </c>
      <c r="B18427" t="s">
        <v>77</v>
      </c>
      <c r="C18427" t="s">
        <v>86</v>
      </c>
      <c r="D18427" t="s">
        <v>7</v>
      </c>
      <c r="E18427" s="1">
        <v>43885.400381944448</v>
      </c>
      <c r="F18427" t="s">
        <v>8</v>
      </c>
      <c r="G18427" t="s">
        <v>9</v>
      </c>
      <c r="H18427">
        <v>0</v>
      </c>
    </row>
    <row r="18428" spans="1:8" x14ac:dyDescent="0.25">
      <c r="A18428">
        <f>VLOOKUP(C18428,'[1]DATABASE (DO NOT EDIT)'!$V:$W,2,0)</f>
        <v>51697019</v>
      </c>
      <c r="B18428" t="s">
        <v>77</v>
      </c>
      <c r="C18428" t="s">
        <v>86</v>
      </c>
      <c r="D18428" t="s">
        <v>7</v>
      </c>
      <c r="E18428" s="1">
        <v>43885.400659722225</v>
      </c>
      <c r="F18428" t="s">
        <v>8</v>
      </c>
      <c r="G18428" t="s">
        <v>9</v>
      </c>
      <c r="H18428">
        <v>0</v>
      </c>
    </row>
    <row r="18429" spans="1:8" x14ac:dyDescent="0.25">
      <c r="A18429">
        <f>VLOOKUP(C18429,'[1]DATABASE (DO NOT EDIT)'!$V:$W,2,0)</f>
        <v>51697019</v>
      </c>
      <c r="B18429" t="s">
        <v>77</v>
      </c>
      <c r="C18429" t="s">
        <v>86</v>
      </c>
      <c r="D18429" t="s">
        <v>7</v>
      </c>
      <c r="E18429" s="1">
        <v>43885.401539351849</v>
      </c>
      <c r="F18429" t="s">
        <v>8</v>
      </c>
      <c r="G18429" t="s">
        <v>9</v>
      </c>
      <c r="H18429">
        <v>0</v>
      </c>
    </row>
    <row r="18430" spans="1:8" x14ac:dyDescent="0.25">
      <c r="A18430">
        <f>VLOOKUP(C18430,'[1]DATABASE (DO NOT EDIT)'!$V:$W,2,0)</f>
        <v>51697019</v>
      </c>
      <c r="B18430" t="s">
        <v>77</v>
      </c>
      <c r="C18430" t="s">
        <v>86</v>
      </c>
      <c r="D18430" t="s">
        <v>7</v>
      </c>
      <c r="E18430" s="1">
        <v>43885.283194444448</v>
      </c>
      <c r="F18430" t="s">
        <v>8</v>
      </c>
      <c r="G18430" t="s">
        <v>9</v>
      </c>
      <c r="H18430">
        <v>0</v>
      </c>
    </row>
    <row r="18431" spans="1:8" x14ac:dyDescent="0.25">
      <c r="A18431">
        <f>VLOOKUP(C18431,'[1]DATABASE (DO NOT EDIT)'!$V:$W,2,0)</f>
        <v>51697019</v>
      </c>
      <c r="B18431" t="s">
        <v>77</v>
      </c>
      <c r="C18431" t="s">
        <v>86</v>
      </c>
      <c r="D18431" t="s">
        <v>7</v>
      </c>
      <c r="E18431" s="1">
        <v>43879.278263888889</v>
      </c>
      <c r="F18431" t="s">
        <v>8</v>
      </c>
      <c r="G18431" t="s">
        <v>9</v>
      </c>
      <c r="H18431">
        <v>0</v>
      </c>
    </row>
    <row r="18432" spans="1:8" x14ac:dyDescent="0.25">
      <c r="A18432">
        <f>VLOOKUP(C18432,'[1]DATABASE (DO NOT EDIT)'!$V:$W,2,0)</f>
        <v>51697019</v>
      </c>
      <c r="B18432" t="s">
        <v>77</v>
      </c>
      <c r="C18432" t="s">
        <v>86</v>
      </c>
      <c r="D18432" t="s">
        <v>7</v>
      </c>
      <c r="E18432" s="1">
        <v>43893.282013888886</v>
      </c>
      <c r="F18432" t="s">
        <v>8</v>
      </c>
      <c r="G18432" t="s">
        <v>9</v>
      </c>
      <c r="H18432">
        <v>0</v>
      </c>
    </row>
    <row r="18433" spans="1:8" x14ac:dyDescent="0.25">
      <c r="A18433">
        <f>VLOOKUP(C18433,'[1]DATABASE (DO NOT EDIT)'!$V:$W,2,0)</f>
        <v>51697019</v>
      </c>
      <c r="B18433" t="s">
        <v>77</v>
      </c>
      <c r="C18433" t="s">
        <v>86</v>
      </c>
      <c r="D18433" t="s">
        <v>7</v>
      </c>
      <c r="E18433" s="1">
        <v>43883.275069444448</v>
      </c>
      <c r="F18433" t="s">
        <v>8</v>
      </c>
      <c r="G18433" t="s">
        <v>9</v>
      </c>
      <c r="H18433">
        <v>0</v>
      </c>
    </row>
    <row r="18434" spans="1:8" x14ac:dyDescent="0.25">
      <c r="A18434">
        <f>VLOOKUP(C18434,'[1]DATABASE (DO NOT EDIT)'!$V:$W,2,0)</f>
        <v>51697019</v>
      </c>
      <c r="B18434" t="s">
        <v>77</v>
      </c>
      <c r="C18434" t="s">
        <v>86</v>
      </c>
      <c r="D18434" t="s">
        <v>7</v>
      </c>
      <c r="E18434" s="1">
        <v>43880.268194444441</v>
      </c>
      <c r="F18434" t="s">
        <v>8</v>
      </c>
      <c r="G18434" t="s">
        <v>9</v>
      </c>
      <c r="H18434">
        <v>0</v>
      </c>
    </row>
    <row r="18435" spans="1:8" x14ac:dyDescent="0.25">
      <c r="A18435">
        <f>VLOOKUP(C18435,'[1]DATABASE (DO NOT EDIT)'!$V:$W,2,0)</f>
        <v>51697019</v>
      </c>
      <c r="B18435" t="s">
        <v>77</v>
      </c>
      <c r="C18435" t="s">
        <v>86</v>
      </c>
      <c r="D18435" t="s">
        <v>7</v>
      </c>
      <c r="E18435" s="1">
        <v>43886.281273148146</v>
      </c>
      <c r="F18435" t="s">
        <v>8</v>
      </c>
      <c r="G18435" t="s">
        <v>9</v>
      </c>
      <c r="H18435">
        <v>0</v>
      </c>
    </row>
    <row r="18436" spans="1:8" x14ac:dyDescent="0.25">
      <c r="A18436">
        <f>VLOOKUP(C18436,'[1]DATABASE (DO NOT EDIT)'!$V:$W,2,0)</f>
        <v>51697019</v>
      </c>
      <c r="B18436" t="s">
        <v>77</v>
      </c>
      <c r="C18436" t="s">
        <v>86</v>
      </c>
      <c r="D18436" t="s">
        <v>10</v>
      </c>
      <c r="E18436" s="1">
        <v>43885.667673611111</v>
      </c>
      <c r="F18436">
        <v>0</v>
      </c>
      <c r="G18436" t="s">
        <v>11</v>
      </c>
      <c r="H18436">
        <v>22994</v>
      </c>
    </row>
    <row r="18437" spans="1:8" x14ac:dyDescent="0.25">
      <c r="A18437">
        <f>VLOOKUP(C18437,'[1]DATABASE (DO NOT EDIT)'!$V:$W,2,0)</f>
        <v>51697019</v>
      </c>
      <c r="B18437" t="s">
        <v>77</v>
      </c>
      <c r="C18437" t="s">
        <v>86</v>
      </c>
      <c r="D18437" t="s">
        <v>10</v>
      </c>
      <c r="E18437" s="1">
        <v>43879.36886574074</v>
      </c>
      <c r="F18437">
        <v>13</v>
      </c>
      <c r="G18437" t="s">
        <v>13</v>
      </c>
      <c r="H18437">
        <v>7828</v>
      </c>
    </row>
    <row r="18438" spans="1:8" x14ac:dyDescent="0.25">
      <c r="A18438">
        <f>VLOOKUP(C18438,'[1]DATABASE (DO NOT EDIT)'!$V:$W,2,0)</f>
        <v>51697019</v>
      </c>
      <c r="B18438" t="s">
        <v>77</v>
      </c>
      <c r="C18438" t="s">
        <v>86</v>
      </c>
      <c r="D18438" t="s">
        <v>10</v>
      </c>
      <c r="E18438" s="1">
        <v>43879.668611111112</v>
      </c>
      <c r="F18438">
        <v>0</v>
      </c>
      <c r="G18438" t="s">
        <v>11</v>
      </c>
      <c r="H18438">
        <v>25872</v>
      </c>
    </row>
    <row r="18439" spans="1:8" x14ac:dyDescent="0.25">
      <c r="A18439">
        <f>VLOOKUP(C18439,'[1]DATABASE (DO NOT EDIT)'!$V:$W,2,0)</f>
        <v>51697019</v>
      </c>
      <c r="B18439" t="s">
        <v>77</v>
      </c>
      <c r="C18439" t="s">
        <v>86</v>
      </c>
      <c r="D18439" t="s">
        <v>10</v>
      </c>
      <c r="E18439" s="1">
        <v>43883.667951388888</v>
      </c>
      <c r="F18439">
        <v>0</v>
      </c>
      <c r="G18439" t="s">
        <v>11</v>
      </c>
      <c r="H18439">
        <v>33944</v>
      </c>
    </row>
    <row r="18440" spans="1:8" x14ac:dyDescent="0.25">
      <c r="A18440">
        <f>VLOOKUP(C18440,'[1]DATABASE (DO NOT EDIT)'!$V:$W,2,0)</f>
        <v>51697019</v>
      </c>
      <c r="B18440" t="s">
        <v>77</v>
      </c>
      <c r="C18440" t="s">
        <v>86</v>
      </c>
      <c r="D18440" t="s">
        <v>10</v>
      </c>
      <c r="E18440" s="1">
        <v>43880.34957175926</v>
      </c>
      <c r="F18440">
        <v>13</v>
      </c>
      <c r="G18440" t="s">
        <v>13</v>
      </c>
      <c r="H18440">
        <v>7031</v>
      </c>
    </row>
    <row r="18441" spans="1:8" x14ac:dyDescent="0.25">
      <c r="A18441">
        <f>VLOOKUP(C18441,'[1]DATABASE (DO NOT EDIT)'!$V:$W,2,0)</f>
        <v>51697019</v>
      </c>
      <c r="B18441" t="s">
        <v>77</v>
      </c>
      <c r="C18441" t="s">
        <v>86</v>
      </c>
      <c r="D18441" t="s">
        <v>10</v>
      </c>
      <c r="E18441" s="1">
        <v>43885.39943287037</v>
      </c>
      <c r="F18441">
        <v>0</v>
      </c>
      <c r="G18441" t="s">
        <v>11</v>
      </c>
      <c r="H18441">
        <v>10043</v>
      </c>
    </row>
    <row r="18442" spans="1:8" x14ac:dyDescent="0.25">
      <c r="A18442">
        <f>VLOOKUP(C18442,'[1]DATABASE (DO NOT EDIT)'!$V:$W,2,0)</f>
        <v>51697019</v>
      </c>
      <c r="B18442" t="s">
        <v>77</v>
      </c>
      <c r="C18442" t="s">
        <v>86</v>
      </c>
      <c r="D18442" t="s">
        <v>10</v>
      </c>
      <c r="E18442" s="1">
        <v>43885.40011574074</v>
      </c>
      <c r="F18442">
        <v>0</v>
      </c>
      <c r="G18442" t="s">
        <v>11</v>
      </c>
      <c r="H18442">
        <v>37</v>
      </c>
    </row>
    <row r="18443" spans="1:8" x14ac:dyDescent="0.25">
      <c r="A18443">
        <f>VLOOKUP(C18443,'[1]DATABASE (DO NOT EDIT)'!$V:$W,2,0)</f>
        <v>51697019</v>
      </c>
      <c r="B18443" t="s">
        <v>77</v>
      </c>
      <c r="C18443" t="s">
        <v>86</v>
      </c>
      <c r="D18443" t="s">
        <v>10</v>
      </c>
      <c r="E18443" s="1">
        <v>43885.40042824074</v>
      </c>
      <c r="F18443">
        <v>0</v>
      </c>
      <c r="G18443" t="s">
        <v>11</v>
      </c>
      <c r="H18443">
        <v>5</v>
      </c>
    </row>
    <row r="18444" spans="1:8" x14ac:dyDescent="0.25">
      <c r="A18444">
        <f>VLOOKUP(C18444,'[1]DATABASE (DO NOT EDIT)'!$V:$W,2,0)</f>
        <v>51697019</v>
      </c>
      <c r="B18444" t="s">
        <v>77</v>
      </c>
      <c r="C18444" t="s">
        <v>86</v>
      </c>
      <c r="D18444" t="s">
        <v>10</v>
      </c>
      <c r="E18444" s="1">
        <v>43885.40115740741</v>
      </c>
      <c r="F18444">
        <v>0</v>
      </c>
      <c r="G18444" t="s">
        <v>11</v>
      </c>
      <c r="H18444">
        <v>44</v>
      </c>
    </row>
    <row r="18445" spans="1:8" x14ac:dyDescent="0.25">
      <c r="A18445">
        <f>VLOOKUP(C18445,'[1]DATABASE (DO NOT EDIT)'!$V:$W,2,0)</f>
        <v>51697019</v>
      </c>
      <c r="B18445" t="s">
        <v>77</v>
      </c>
      <c r="C18445" t="s">
        <v>86</v>
      </c>
      <c r="D18445" t="s">
        <v>10</v>
      </c>
      <c r="E18445" s="1">
        <v>43886.67496527778</v>
      </c>
      <c r="F18445">
        <v>0</v>
      </c>
      <c r="G18445" t="s">
        <v>11</v>
      </c>
      <c r="H18445">
        <v>34014</v>
      </c>
    </row>
    <row r="18446" spans="1:8" x14ac:dyDescent="0.25">
      <c r="A18446">
        <f>VLOOKUP(C18446,'[1]DATABASE (DO NOT EDIT)'!$V:$W,2,0)</f>
        <v>51697019</v>
      </c>
      <c r="B18446" t="s">
        <v>77</v>
      </c>
      <c r="C18446" t="s">
        <v>86</v>
      </c>
      <c r="D18446" t="s">
        <v>10</v>
      </c>
      <c r="E18446" s="1">
        <v>43880.668981481482</v>
      </c>
      <c r="F18446">
        <v>0</v>
      </c>
      <c r="G18446" t="s">
        <v>11</v>
      </c>
      <c r="H18446">
        <v>27571</v>
      </c>
    </row>
    <row r="18447" spans="1:8" x14ac:dyDescent="0.25">
      <c r="A18447">
        <f>VLOOKUP(C18447,'[1]DATABASE (DO NOT EDIT)'!$V:$W,2,0)</f>
        <v>51697019</v>
      </c>
      <c r="B18447" t="s">
        <v>77</v>
      </c>
      <c r="C18447" t="s">
        <v>86</v>
      </c>
      <c r="D18447" t="s">
        <v>12</v>
      </c>
      <c r="E18447" s="1">
        <v>43885.479166666664</v>
      </c>
      <c r="F18447">
        <v>15</v>
      </c>
      <c r="G18447" t="s">
        <v>15</v>
      </c>
      <c r="H18447">
        <v>1800</v>
      </c>
    </row>
    <row r="18448" spans="1:8" x14ac:dyDescent="0.25">
      <c r="A18448">
        <f>VLOOKUP(C18448,'[1]DATABASE (DO NOT EDIT)'!$V:$W,2,0)</f>
        <v>51697019</v>
      </c>
      <c r="B18448" t="s">
        <v>77</v>
      </c>
      <c r="C18448" t="s">
        <v>86</v>
      </c>
      <c r="D18448" t="s">
        <v>12</v>
      </c>
      <c r="E18448" s="1">
        <v>43885.645833333336</v>
      </c>
      <c r="F18448">
        <v>2</v>
      </c>
      <c r="G18448" t="s">
        <v>14</v>
      </c>
      <c r="H18448">
        <v>1800</v>
      </c>
    </row>
    <row r="18449" spans="1:8" x14ac:dyDescent="0.25">
      <c r="A18449">
        <f>VLOOKUP(C18449,'[1]DATABASE (DO NOT EDIT)'!$V:$W,2,0)</f>
        <v>51697019</v>
      </c>
      <c r="B18449" t="s">
        <v>77</v>
      </c>
      <c r="C18449" t="s">
        <v>86</v>
      </c>
      <c r="D18449" t="s">
        <v>12</v>
      </c>
      <c r="E18449" s="1">
        <v>43885.646377314813</v>
      </c>
      <c r="F18449">
        <v>2</v>
      </c>
      <c r="G18449" t="s">
        <v>14</v>
      </c>
      <c r="H18449">
        <v>48</v>
      </c>
    </row>
    <row r="18450" spans="1:8" x14ac:dyDescent="0.25">
      <c r="A18450">
        <f>VLOOKUP(C18450,'[1]DATABASE (DO NOT EDIT)'!$V:$W,2,0)</f>
        <v>51697019</v>
      </c>
      <c r="B18450" t="s">
        <v>77</v>
      </c>
      <c r="C18450" t="s">
        <v>86</v>
      </c>
      <c r="D18450" t="s">
        <v>12</v>
      </c>
      <c r="E18450" s="1">
        <v>43885.666666666664</v>
      </c>
      <c r="F18450">
        <v>15</v>
      </c>
      <c r="G18450" t="s">
        <v>15</v>
      </c>
      <c r="H18450">
        <v>479</v>
      </c>
    </row>
    <row r="18451" spans="1:8" x14ac:dyDescent="0.25">
      <c r="A18451">
        <f>VLOOKUP(C18451,'[1]DATABASE (DO NOT EDIT)'!$V:$W,2,0)</f>
        <v>51697019</v>
      </c>
      <c r="B18451" t="s">
        <v>77</v>
      </c>
      <c r="C18451" t="s">
        <v>86</v>
      </c>
      <c r="D18451" t="s">
        <v>12</v>
      </c>
      <c r="E18451" s="1">
        <v>43885.667673611111</v>
      </c>
      <c r="F18451">
        <v>15</v>
      </c>
      <c r="G18451" t="s">
        <v>15</v>
      </c>
      <c r="H18451">
        <v>88</v>
      </c>
    </row>
    <row r="18452" spans="1:8" x14ac:dyDescent="0.25">
      <c r="A18452">
        <f>VLOOKUP(C18452,'[1]DATABASE (DO NOT EDIT)'!$V:$W,2,0)</f>
        <v>51697019</v>
      </c>
      <c r="B18452" t="s">
        <v>77</v>
      </c>
      <c r="C18452" t="s">
        <v>86</v>
      </c>
      <c r="D18452" t="s">
        <v>12</v>
      </c>
      <c r="E18452" s="1">
        <v>43886.3125</v>
      </c>
      <c r="F18452">
        <v>15</v>
      </c>
      <c r="G18452" t="s">
        <v>15</v>
      </c>
      <c r="H18452">
        <v>1653</v>
      </c>
    </row>
    <row r="18453" spans="1:8" x14ac:dyDescent="0.25">
      <c r="A18453">
        <f>VLOOKUP(C18453,'[1]DATABASE (DO NOT EDIT)'!$V:$W,2,0)</f>
        <v>51697019</v>
      </c>
      <c r="B18453" t="s">
        <v>77</v>
      </c>
      <c r="C18453" t="s">
        <v>86</v>
      </c>
      <c r="D18453" t="s">
        <v>12</v>
      </c>
      <c r="E18453" s="1">
        <v>43886.4375</v>
      </c>
      <c r="F18453">
        <v>15</v>
      </c>
      <c r="G18453" t="s">
        <v>15</v>
      </c>
      <c r="H18453">
        <v>1800</v>
      </c>
    </row>
    <row r="18454" spans="1:8" x14ac:dyDescent="0.25">
      <c r="A18454">
        <f>VLOOKUP(C18454,'[1]DATABASE (DO NOT EDIT)'!$V:$W,2,0)</f>
        <v>51697019</v>
      </c>
      <c r="B18454" t="s">
        <v>77</v>
      </c>
      <c r="C18454" t="s">
        <v>86</v>
      </c>
      <c r="D18454" t="s">
        <v>12</v>
      </c>
      <c r="E18454" s="1">
        <v>43886.5625</v>
      </c>
      <c r="F18454">
        <v>15</v>
      </c>
      <c r="G18454" t="s">
        <v>15</v>
      </c>
      <c r="H18454">
        <v>1800</v>
      </c>
    </row>
    <row r="18455" spans="1:8" x14ac:dyDescent="0.25">
      <c r="A18455">
        <f>VLOOKUP(C18455,'[1]DATABASE (DO NOT EDIT)'!$V:$W,2,0)</f>
        <v>51697019</v>
      </c>
      <c r="B18455" t="s">
        <v>77</v>
      </c>
      <c r="C18455" t="s">
        <v>86</v>
      </c>
      <c r="D18455" t="s">
        <v>12</v>
      </c>
      <c r="E18455" s="1">
        <v>43879.354166666664</v>
      </c>
      <c r="F18455">
        <v>15</v>
      </c>
      <c r="G18455" t="s">
        <v>15</v>
      </c>
      <c r="H18455">
        <v>1379</v>
      </c>
    </row>
    <row r="18456" spans="1:8" x14ac:dyDescent="0.25">
      <c r="A18456">
        <f>VLOOKUP(C18456,'[1]DATABASE (DO NOT EDIT)'!$V:$W,2,0)</f>
        <v>51697019</v>
      </c>
      <c r="B18456" t="s">
        <v>77</v>
      </c>
      <c r="C18456" t="s">
        <v>86</v>
      </c>
      <c r="D18456" t="s">
        <v>12</v>
      </c>
      <c r="E18456" s="1">
        <v>43879.479166666664</v>
      </c>
      <c r="F18456">
        <v>15</v>
      </c>
      <c r="G18456" t="s">
        <v>15</v>
      </c>
      <c r="H18456">
        <v>1681</v>
      </c>
    </row>
    <row r="18457" spans="1:8" x14ac:dyDescent="0.25">
      <c r="A18457">
        <f>VLOOKUP(C18457,'[1]DATABASE (DO NOT EDIT)'!$V:$W,2,0)</f>
        <v>51697019</v>
      </c>
      <c r="B18457" t="s">
        <v>77</v>
      </c>
      <c r="C18457" t="s">
        <v>86</v>
      </c>
      <c r="D18457" t="s">
        <v>12</v>
      </c>
      <c r="E18457" s="1">
        <v>43879.625</v>
      </c>
      <c r="F18457">
        <v>15</v>
      </c>
      <c r="G18457" t="s">
        <v>15</v>
      </c>
      <c r="H18457">
        <v>1800</v>
      </c>
    </row>
    <row r="18458" spans="1:8" x14ac:dyDescent="0.25">
      <c r="A18458">
        <f>VLOOKUP(C18458,'[1]DATABASE (DO NOT EDIT)'!$V:$W,2,0)</f>
        <v>51697019</v>
      </c>
      <c r="B18458" t="s">
        <v>77</v>
      </c>
      <c r="C18458" t="s">
        <v>86</v>
      </c>
      <c r="D18458" t="s">
        <v>12</v>
      </c>
      <c r="E18458" s="1">
        <v>43879.645833333336</v>
      </c>
      <c r="F18458">
        <v>15</v>
      </c>
      <c r="G18458" t="s">
        <v>15</v>
      </c>
      <c r="H18458">
        <v>1800</v>
      </c>
    </row>
    <row r="18459" spans="1:8" x14ac:dyDescent="0.25">
      <c r="A18459">
        <f>VLOOKUP(C18459,'[1]DATABASE (DO NOT EDIT)'!$V:$W,2,0)</f>
        <v>51697019</v>
      </c>
      <c r="B18459" t="s">
        <v>77</v>
      </c>
      <c r="C18459" t="s">
        <v>86</v>
      </c>
      <c r="D18459" t="s">
        <v>12</v>
      </c>
      <c r="E18459" s="1">
        <v>43880.4375</v>
      </c>
      <c r="F18459">
        <v>15</v>
      </c>
      <c r="G18459" t="s">
        <v>15</v>
      </c>
      <c r="H18459">
        <v>1800</v>
      </c>
    </row>
    <row r="18460" spans="1:8" x14ac:dyDescent="0.25">
      <c r="A18460">
        <f>VLOOKUP(C18460,'[1]DATABASE (DO NOT EDIT)'!$V:$W,2,0)</f>
        <v>51697019</v>
      </c>
      <c r="B18460" t="s">
        <v>77</v>
      </c>
      <c r="C18460" t="s">
        <v>86</v>
      </c>
      <c r="D18460" t="s">
        <v>12</v>
      </c>
      <c r="E18460" s="1">
        <v>43880.5625</v>
      </c>
      <c r="F18460">
        <v>15</v>
      </c>
      <c r="G18460" t="s">
        <v>15</v>
      </c>
      <c r="H18460">
        <v>1800</v>
      </c>
    </row>
    <row r="18461" spans="1:8" x14ac:dyDescent="0.25">
      <c r="A18461">
        <f>VLOOKUP(C18461,'[1]DATABASE (DO NOT EDIT)'!$V:$W,2,0)</f>
        <v>51697019</v>
      </c>
      <c r="B18461" t="s">
        <v>77</v>
      </c>
      <c r="C18461" t="s">
        <v>86</v>
      </c>
      <c r="D18461" t="s">
        <v>12</v>
      </c>
      <c r="E18461" s="1">
        <v>43883.479166666664</v>
      </c>
      <c r="F18461">
        <v>15</v>
      </c>
      <c r="G18461" t="s">
        <v>15</v>
      </c>
      <c r="H18461">
        <v>1800</v>
      </c>
    </row>
    <row r="18462" spans="1:8" x14ac:dyDescent="0.25">
      <c r="A18462">
        <f>VLOOKUP(C18462,'[1]DATABASE (DO NOT EDIT)'!$V:$W,2,0)</f>
        <v>51697019</v>
      </c>
      <c r="B18462" t="s">
        <v>77</v>
      </c>
      <c r="C18462" t="s">
        <v>86</v>
      </c>
      <c r="D18462" t="s">
        <v>12</v>
      </c>
      <c r="E18462" s="1">
        <v>43883.5</v>
      </c>
      <c r="F18462">
        <v>15</v>
      </c>
      <c r="G18462" t="s">
        <v>15</v>
      </c>
      <c r="H18462">
        <v>1800</v>
      </c>
    </row>
    <row r="18463" spans="1:8" x14ac:dyDescent="0.25">
      <c r="A18463">
        <f>VLOOKUP(C18463,'[1]DATABASE (DO NOT EDIT)'!$V:$W,2,0)</f>
        <v>51697019</v>
      </c>
      <c r="B18463" t="s">
        <v>77</v>
      </c>
      <c r="C18463" t="s">
        <v>86</v>
      </c>
      <c r="D18463" t="s">
        <v>12</v>
      </c>
      <c r="E18463" s="1">
        <v>43883.520833333336</v>
      </c>
      <c r="F18463">
        <v>15</v>
      </c>
      <c r="G18463" t="s">
        <v>15</v>
      </c>
      <c r="H18463">
        <v>1800</v>
      </c>
    </row>
    <row r="18464" spans="1:8" x14ac:dyDescent="0.25">
      <c r="A18464">
        <f>VLOOKUP(C18464,'[1]DATABASE (DO NOT EDIT)'!$V:$W,2,0)</f>
        <v>51697019</v>
      </c>
      <c r="B18464" t="s">
        <v>77</v>
      </c>
      <c r="C18464" t="s">
        <v>86</v>
      </c>
      <c r="D18464" t="s">
        <v>12</v>
      </c>
      <c r="E18464" s="1">
        <v>43883.524409722224</v>
      </c>
      <c r="F18464">
        <v>15</v>
      </c>
      <c r="G18464" t="s">
        <v>15</v>
      </c>
      <c r="H18464">
        <v>310</v>
      </c>
    </row>
    <row r="18465" spans="1:8" x14ac:dyDescent="0.25">
      <c r="A18465">
        <f>VLOOKUP(C18465,'[1]DATABASE (DO NOT EDIT)'!$V:$W,2,0)</f>
        <v>51697019</v>
      </c>
      <c r="B18465" t="s">
        <v>77</v>
      </c>
      <c r="C18465" t="s">
        <v>86</v>
      </c>
      <c r="D18465" t="s">
        <v>12</v>
      </c>
      <c r="E18465" s="1">
        <v>43883.5625</v>
      </c>
      <c r="F18465">
        <v>2</v>
      </c>
      <c r="G18465" t="s">
        <v>14</v>
      </c>
      <c r="H18465">
        <v>1731</v>
      </c>
    </row>
    <row r="18466" spans="1:8" x14ac:dyDescent="0.25">
      <c r="A18466">
        <f>VLOOKUP(C18466,'[1]DATABASE (DO NOT EDIT)'!$V:$W,2,0)</f>
        <v>51697019</v>
      </c>
      <c r="B18466" t="s">
        <v>77</v>
      </c>
      <c r="C18466" t="s">
        <v>86</v>
      </c>
      <c r="D18466" t="s">
        <v>12</v>
      </c>
      <c r="E18466" s="1">
        <v>43885.375</v>
      </c>
      <c r="F18466">
        <v>15</v>
      </c>
      <c r="G18466" t="s">
        <v>15</v>
      </c>
      <c r="H18466">
        <v>845</v>
      </c>
    </row>
    <row r="18467" spans="1:8" x14ac:dyDescent="0.25">
      <c r="A18467">
        <f>VLOOKUP(C18467,'[1]DATABASE (DO NOT EDIT)'!$V:$W,2,0)</f>
        <v>51697019</v>
      </c>
      <c r="B18467" t="s">
        <v>77</v>
      </c>
      <c r="C18467" t="s">
        <v>86</v>
      </c>
      <c r="D18467" t="s">
        <v>12</v>
      </c>
      <c r="E18467" s="1">
        <v>43885.5</v>
      </c>
      <c r="F18467">
        <v>15</v>
      </c>
      <c r="G18467" t="s">
        <v>15</v>
      </c>
      <c r="H18467">
        <v>1800</v>
      </c>
    </row>
    <row r="18468" spans="1:8" x14ac:dyDescent="0.25">
      <c r="A18468">
        <f>VLOOKUP(C18468,'[1]DATABASE (DO NOT EDIT)'!$V:$W,2,0)</f>
        <v>51697019</v>
      </c>
      <c r="B18468" t="s">
        <v>77</v>
      </c>
      <c r="C18468" t="s">
        <v>86</v>
      </c>
      <c r="D18468" t="s">
        <v>12</v>
      </c>
      <c r="E18468" s="1">
        <v>43886.333333333336</v>
      </c>
      <c r="F18468">
        <v>15</v>
      </c>
      <c r="G18468" t="s">
        <v>15</v>
      </c>
      <c r="H18468">
        <v>1800</v>
      </c>
    </row>
    <row r="18469" spans="1:8" x14ac:dyDescent="0.25">
      <c r="A18469">
        <f>VLOOKUP(C18469,'[1]DATABASE (DO NOT EDIT)'!$V:$W,2,0)</f>
        <v>51697019</v>
      </c>
      <c r="B18469" t="s">
        <v>77</v>
      </c>
      <c r="C18469" t="s">
        <v>86</v>
      </c>
      <c r="D18469" t="s">
        <v>12</v>
      </c>
      <c r="E18469" s="1">
        <v>43886.581724537034</v>
      </c>
      <c r="F18469">
        <v>15</v>
      </c>
      <c r="G18469" t="s">
        <v>15</v>
      </c>
      <c r="H18469">
        <v>1661</v>
      </c>
    </row>
    <row r="18470" spans="1:8" x14ac:dyDescent="0.25">
      <c r="A18470">
        <f>VLOOKUP(C18470,'[1]DATABASE (DO NOT EDIT)'!$V:$W,2,0)</f>
        <v>51697019</v>
      </c>
      <c r="B18470" t="s">
        <v>77</v>
      </c>
      <c r="C18470" t="s">
        <v>86</v>
      </c>
      <c r="D18470" t="s">
        <v>12</v>
      </c>
      <c r="E18470" s="1">
        <v>43879.358437499999</v>
      </c>
      <c r="F18470">
        <v>15</v>
      </c>
      <c r="G18470" t="s">
        <v>15</v>
      </c>
      <c r="H18470">
        <v>370</v>
      </c>
    </row>
    <row r="18471" spans="1:8" x14ac:dyDescent="0.25">
      <c r="A18471">
        <f>VLOOKUP(C18471,'[1]DATABASE (DO NOT EDIT)'!$V:$W,2,0)</f>
        <v>51697019</v>
      </c>
      <c r="B18471" t="s">
        <v>77</v>
      </c>
      <c r="C18471" t="s">
        <v>86</v>
      </c>
      <c r="D18471" t="s">
        <v>12</v>
      </c>
      <c r="E18471" s="1">
        <v>43879.358668981484</v>
      </c>
      <c r="F18471">
        <v>13</v>
      </c>
      <c r="G18471" t="s">
        <v>13</v>
      </c>
      <c r="H18471">
        <v>20</v>
      </c>
    </row>
    <row r="18472" spans="1:8" x14ac:dyDescent="0.25">
      <c r="A18472">
        <f>VLOOKUP(C18472,'[1]DATABASE (DO NOT EDIT)'!$V:$W,2,0)</f>
        <v>51697019</v>
      </c>
      <c r="B18472" t="s">
        <v>77</v>
      </c>
      <c r="C18472" t="s">
        <v>86</v>
      </c>
      <c r="D18472" t="s">
        <v>12</v>
      </c>
      <c r="E18472" s="1">
        <v>43879.36886574074</v>
      </c>
      <c r="F18472">
        <v>13</v>
      </c>
      <c r="G18472" t="s">
        <v>13</v>
      </c>
      <c r="H18472">
        <v>570</v>
      </c>
    </row>
    <row r="18473" spans="1:8" x14ac:dyDescent="0.25">
      <c r="A18473">
        <f>VLOOKUP(C18473,'[1]DATABASE (DO NOT EDIT)'!$V:$W,2,0)</f>
        <v>51697019</v>
      </c>
      <c r="B18473" t="s">
        <v>77</v>
      </c>
      <c r="C18473" t="s">
        <v>86</v>
      </c>
      <c r="D18473" t="s">
        <v>12</v>
      </c>
      <c r="E18473" s="1">
        <v>43879.369340277779</v>
      </c>
      <c r="F18473">
        <v>0</v>
      </c>
      <c r="G18473" t="s">
        <v>11</v>
      </c>
      <c r="H18473">
        <v>15</v>
      </c>
    </row>
    <row r="18474" spans="1:8" x14ac:dyDescent="0.25">
      <c r="A18474">
        <f>VLOOKUP(C18474,'[1]DATABASE (DO NOT EDIT)'!$V:$W,2,0)</f>
        <v>51697019</v>
      </c>
      <c r="B18474" t="s">
        <v>77</v>
      </c>
      <c r="C18474" t="s">
        <v>86</v>
      </c>
      <c r="D18474" t="s">
        <v>12</v>
      </c>
      <c r="E18474" s="1">
        <v>43879.369479166664</v>
      </c>
      <c r="F18474">
        <v>13</v>
      </c>
      <c r="G18474" t="s">
        <v>13</v>
      </c>
      <c r="H18474">
        <v>13</v>
      </c>
    </row>
    <row r="18475" spans="1:8" x14ac:dyDescent="0.25">
      <c r="A18475">
        <f>VLOOKUP(C18475,'[1]DATABASE (DO NOT EDIT)'!$V:$W,2,0)</f>
        <v>51697019</v>
      </c>
      <c r="B18475" t="s">
        <v>77</v>
      </c>
      <c r="C18475" t="s">
        <v>86</v>
      </c>
      <c r="D18475" t="s">
        <v>12</v>
      </c>
      <c r="E18475" s="1">
        <v>43879.370358796295</v>
      </c>
      <c r="F18475">
        <v>13</v>
      </c>
      <c r="G18475" t="s">
        <v>13</v>
      </c>
      <c r="H18475">
        <v>6</v>
      </c>
    </row>
    <row r="18476" spans="1:8" x14ac:dyDescent="0.25">
      <c r="A18476">
        <f>VLOOKUP(C18476,'[1]DATABASE (DO NOT EDIT)'!$V:$W,2,0)</f>
        <v>51697019</v>
      </c>
      <c r="B18476" t="s">
        <v>77</v>
      </c>
      <c r="C18476" t="s">
        <v>86</v>
      </c>
      <c r="D18476" t="s">
        <v>12</v>
      </c>
      <c r="E18476" s="1">
        <v>43879.375</v>
      </c>
      <c r="F18476">
        <v>15</v>
      </c>
      <c r="G18476" t="s">
        <v>15</v>
      </c>
      <c r="H18476">
        <v>401</v>
      </c>
    </row>
    <row r="18477" spans="1:8" x14ac:dyDescent="0.25">
      <c r="A18477">
        <f>VLOOKUP(C18477,'[1]DATABASE (DO NOT EDIT)'!$V:$W,2,0)</f>
        <v>51697019</v>
      </c>
      <c r="B18477" t="s">
        <v>77</v>
      </c>
      <c r="C18477" t="s">
        <v>86</v>
      </c>
      <c r="D18477" t="s">
        <v>12</v>
      </c>
      <c r="E18477" s="1">
        <v>43879.482777777775</v>
      </c>
      <c r="F18477">
        <v>15</v>
      </c>
      <c r="G18477" t="s">
        <v>15</v>
      </c>
      <c r="H18477">
        <v>313</v>
      </c>
    </row>
    <row r="18478" spans="1:8" x14ac:dyDescent="0.25">
      <c r="A18478">
        <f>VLOOKUP(C18478,'[1]DATABASE (DO NOT EDIT)'!$V:$W,2,0)</f>
        <v>51697019</v>
      </c>
      <c r="B18478" t="s">
        <v>77</v>
      </c>
      <c r="C18478" t="s">
        <v>86</v>
      </c>
      <c r="D18478" t="s">
        <v>12</v>
      </c>
      <c r="E18478" s="1">
        <v>43879.666666666664</v>
      </c>
      <c r="F18478">
        <v>15</v>
      </c>
      <c r="G18478" t="s">
        <v>15</v>
      </c>
      <c r="H18478">
        <v>1800</v>
      </c>
    </row>
    <row r="18479" spans="1:8" x14ac:dyDescent="0.25">
      <c r="A18479">
        <f>VLOOKUP(C18479,'[1]DATABASE (DO NOT EDIT)'!$V:$W,2,0)</f>
        <v>51697019</v>
      </c>
      <c r="B18479" t="s">
        <v>77</v>
      </c>
      <c r="C18479" t="s">
        <v>86</v>
      </c>
      <c r="D18479" t="s">
        <v>12</v>
      </c>
      <c r="E18479" s="1">
        <v>43879.668611111112</v>
      </c>
      <c r="F18479">
        <v>15</v>
      </c>
      <c r="G18479" t="s">
        <v>15</v>
      </c>
      <c r="H18479">
        <v>168</v>
      </c>
    </row>
    <row r="18480" spans="1:8" x14ac:dyDescent="0.25">
      <c r="A18480">
        <f>VLOOKUP(C18480,'[1]DATABASE (DO NOT EDIT)'!$V:$W,2,0)</f>
        <v>51697019</v>
      </c>
      <c r="B18480" t="s">
        <v>77</v>
      </c>
      <c r="C18480" t="s">
        <v>86</v>
      </c>
      <c r="D18480" t="s">
        <v>12</v>
      </c>
      <c r="E18480" s="1">
        <v>43880.458333333336</v>
      </c>
      <c r="F18480">
        <v>15</v>
      </c>
      <c r="G18480" t="s">
        <v>15</v>
      </c>
      <c r="H18480">
        <v>1800</v>
      </c>
    </row>
    <row r="18481" spans="1:8" x14ac:dyDescent="0.25">
      <c r="A18481">
        <f>VLOOKUP(C18481,'[1]DATABASE (DO NOT EDIT)'!$V:$W,2,0)</f>
        <v>51697019</v>
      </c>
      <c r="B18481" t="s">
        <v>77</v>
      </c>
      <c r="C18481" t="s">
        <v>86</v>
      </c>
      <c r="D18481" t="s">
        <v>12</v>
      </c>
      <c r="E18481" s="1">
        <v>43880.583333333336</v>
      </c>
      <c r="F18481">
        <v>15</v>
      </c>
      <c r="G18481" t="s">
        <v>15</v>
      </c>
      <c r="H18481">
        <v>1800</v>
      </c>
    </row>
    <row r="18482" spans="1:8" x14ac:dyDescent="0.25">
      <c r="A18482">
        <f>VLOOKUP(C18482,'[1]DATABASE (DO NOT EDIT)'!$V:$W,2,0)</f>
        <v>51697019</v>
      </c>
      <c r="B18482" t="s">
        <v>77</v>
      </c>
      <c r="C18482" t="s">
        <v>86</v>
      </c>
      <c r="D18482" t="s">
        <v>12</v>
      </c>
      <c r="E18482" s="1">
        <v>43883.583333333336</v>
      </c>
      <c r="F18482">
        <v>2</v>
      </c>
      <c r="G18482" t="s">
        <v>14</v>
      </c>
      <c r="H18482">
        <v>1800</v>
      </c>
    </row>
    <row r="18483" spans="1:8" x14ac:dyDescent="0.25">
      <c r="A18483">
        <f>VLOOKUP(C18483,'[1]DATABASE (DO NOT EDIT)'!$V:$W,2,0)</f>
        <v>51697019</v>
      </c>
      <c r="B18483" t="s">
        <v>77</v>
      </c>
      <c r="C18483" t="s">
        <v>86</v>
      </c>
      <c r="D18483" t="s">
        <v>12</v>
      </c>
      <c r="E18483" s="1">
        <v>43883.583344907405</v>
      </c>
      <c r="F18483">
        <v>2</v>
      </c>
      <c r="G18483" t="s">
        <v>14</v>
      </c>
      <c r="H18483">
        <v>2</v>
      </c>
    </row>
    <row r="18484" spans="1:8" x14ac:dyDescent="0.25">
      <c r="A18484">
        <f>VLOOKUP(C18484,'[1]DATABASE (DO NOT EDIT)'!$V:$W,2,0)</f>
        <v>51697019</v>
      </c>
      <c r="B18484" t="s">
        <v>77</v>
      </c>
      <c r="C18484" t="s">
        <v>86</v>
      </c>
      <c r="D18484" t="s">
        <v>12</v>
      </c>
      <c r="E18484" s="1">
        <v>43883.604166666664</v>
      </c>
      <c r="F18484">
        <v>15</v>
      </c>
      <c r="G18484" t="s">
        <v>15</v>
      </c>
      <c r="H18484">
        <v>1798</v>
      </c>
    </row>
    <row r="18485" spans="1:8" x14ac:dyDescent="0.25">
      <c r="A18485">
        <f>VLOOKUP(C18485,'[1]DATABASE (DO NOT EDIT)'!$V:$W,2,0)</f>
        <v>51697019</v>
      </c>
      <c r="B18485" t="s">
        <v>77</v>
      </c>
      <c r="C18485" t="s">
        <v>86</v>
      </c>
      <c r="D18485" t="s">
        <v>12</v>
      </c>
      <c r="E18485" s="1">
        <v>43883.625</v>
      </c>
      <c r="F18485">
        <v>15</v>
      </c>
      <c r="G18485" t="s">
        <v>15</v>
      </c>
      <c r="H18485">
        <v>1800</v>
      </c>
    </row>
    <row r="18486" spans="1:8" x14ac:dyDescent="0.25">
      <c r="A18486">
        <f>VLOOKUP(C18486,'[1]DATABASE (DO NOT EDIT)'!$V:$W,2,0)</f>
        <v>51697019</v>
      </c>
      <c r="B18486" t="s">
        <v>77</v>
      </c>
      <c r="C18486" t="s">
        <v>86</v>
      </c>
      <c r="D18486" t="s">
        <v>12</v>
      </c>
      <c r="E18486" s="1">
        <v>43883.645833333336</v>
      </c>
      <c r="F18486">
        <v>15</v>
      </c>
      <c r="G18486" t="s">
        <v>15</v>
      </c>
      <c r="H18486">
        <v>1800</v>
      </c>
    </row>
    <row r="18487" spans="1:8" x14ac:dyDescent="0.25">
      <c r="A18487">
        <f>VLOOKUP(C18487,'[1]DATABASE (DO NOT EDIT)'!$V:$W,2,0)</f>
        <v>51697019</v>
      </c>
      <c r="B18487" t="s">
        <v>77</v>
      </c>
      <c r="C18487" t="s">
        <v>86</v>
      </c>
      <c r="D18487" t="s">
        <v>12</v>
      </c>
      <c r="E18487" s="1">
        <v>43883.666666666664</v>
      </c>
      <c r="F18487">
        <v>15</v>
      </c>
      <c r="G18487" t="s">
        <v>15</v>
      </c>
      <c r="H18487">
        <v>1800</v>
      </c>
    </row>
    <row r="18488" spans="1:8" x14ac:dyDescent="0.25">
      <c r="A18488">
        <f>VLOOKUP(C18488,'[1]DATABASE (DO NOT EDIT)'!$V:$W,2,0)</f>
        <v>51697019</v>
      </c>
      <c r="B18488" t="s">
        <v>77</v>
      </c>
      <c r="C18488" t="s">
        <v>86</v>
      </c>
      <c r="D18488" t="s">
        <v>12</v>
      </c>
      <c r="E18488" s="1">
        <v>43883.667951388888</v>
      </c>
      <c r="F18488">
        <v>15</v>
      </c>
      <c r="G18488" t="s">
        <v>15</v>
      </c>
      <c r="H18488">
        <v>111</v>
      </c>
    </row>
    <row r="18489" spans="1:8" x14ac:dyDescent="0.25">
      <c r="A18489">
        <f>VLOOKUP(C18489,'[1]DATABASE (DO NOT EDIT)'!$V:$W,2,0)</f>
        <v>51697019</v>
      </c>
      <c r="B18489" t="s">
        <v>77</v>
      </c>
      <c r="C18489" t="s">
        <v>86</v>
      </c>
      <c r="D18489" t="s">
        <v>12</v>
      </c>
      <c r="E18489" s="1">
        <v>43885.520833333336</v>
      </c>
      <c r="F18489">
        <v>15</v>
      </c>
      <c r="G18489" t="s">
        <v>15</v>
      </c>
      <c r="H18489">
        <v>1800</v>
      </c>
    </row>
    <row r="18490" spans="1:8" x14ac:dyDescent="0.25">
      <c r="A18490">
        <f>VLOOKUP(C18490,'[1]DATABASE (DO NOT EDIT)'!$V:$W,2,0)</f>
        <v>51697019</v>
      </c>
      <c r="B18490" t="s">
        <v>77</v>
      </c>
      <c r="C18490" t="s">
        <v>86</v>
      </c>
      <c r="D18490" t="s">
        <v>12</v>
      </c>
      <c r="E18490" s="1">
        <v>43886.458333333336</v>
      </c>
      <c r="F18490">
        <v>15</v>
      </c>
      <c r="G18490" t="s">
        <v>15</v>
      </c>
      <c r="H18490">
        <v>1800</v>
      </c>
    </row>
    <row r="18491" spans="1:8" x14ac:dyDescent="0.25">
      <c r="A18491">
        <f>VLOOKUP(C18491,'[1]DATABASE (DO NOT EDIT)'!$V:$W,2,0)</f>
        <v>51697019</v>
      </c>
      <c r="B18491" t="s">
        <v>77</v>
      </c>
      <c r="C18491" t="s">
        <v>86</v>
      </c>
      <c r="D18491" t="s">
        <v>12</v>
      </c>
      <c r="E18491" s="1">
        <v>43886.604166666664</v>
      </c>
      <c r="F18491">
        <v>2</v>
      </c>
      <c r="G18491" t="s">
        <v>14</v>
      </c>
      <c r="H18491">
        <v>1789</v>
      </c>
    </row>
    <row r="18492" spans="1:8" x14ac:dyDescent="0.25">
      <c r="A18492">
        <f>VLOOKUP(C18492,'[1]DATABASE (DO NOT EDIT)'!$V:$W,2,0)</f>
        <v>51697019</v>
      </c>
      <c r="B18492" t="s">
        <v>77</v>
      </c>
      <c r="C18492" t="s">
        <v>86</v>
      </c>
      <c r="D18492" t="s">
        <v>12</v>
      </c>
      <c r="E18492" s="1">
        <v>43880.349456018521</v>
      </c>
      <c r="F18492">
        <v>15</v>
      </c>
      <c r="G18492" t="s">
        <v>15</v>
      </c>
      <c r="H18492">
        <v>6</v>
      </c>
    </row>
    <row r="18493" spans="1:8" x14ac:dyDescent="0.25">
      <c r="A18493">
        <f>VLOOKUP(C18493,'[1]DATABASE (DO NOT EDIT)'!$V:$W,2,0)</f>
        <v>51697019</v>
      </c>
      <c r="B18493" t="s">
        <v>77</v>
      </c>
      <c r="C18493" t="s">
        <v>86</v>
      </c>
      <c r="D18493" t="s">
        <v>12</v>
      </c>
      <c r="E18493" s="1">
        <v>43880.34957175926</v>
      </c>
      <c r="F18493">
        <v>13</v>
      </c>
      <c r="G18493" t="s">
        <v>13</v>
      </c>
      <c r="H18493">
        <v>9</v>
      </c>
    </row>
    <row r="18494" spans="1:8" x14ac:dyDescent="0.25">
      <c r="A18494">
        <f>VLOOKUP(C18494,'[1]DATABASE (DO NOT EDIT)'!$V:$W,2,0)</f>
        <v>51697019</v>
      </c>
      <c r="B18494" t="s">
        <v>77</v>
      </c>
      <c r="C18494" t="s">
        <v>86</v>
      </c>
      <c r="D18494" t="s">
        <v>12</v>
      </c>
      <c r="E18494" s="1">
        <v>43880.349918981483</v>
      </c>
      <c r="F18494">
        <v>0</v>
      </c>
      <c r="G18494" t="s">
        <v>11</v>
      </c>
      <c r="H18494">
        <v>5</v>
      </c>
    </row>
    <row r="18495" spans="1:8" x14ac:dyDescent="0.25">
      <c r="A18495">
        <f>VLOOKUP(C18495,'[1]DATABASE (DO NOT EDIT)'!$V:$W,2,0)</f>
        <v>51697019</v>
      </c>
      <c r="B18495" t="s">
        <v>77</v>
      </c>
      <c r="C18495" t="s">
        <v>86</v>
      </c>
      <c r="D18495" t="s">
        <v>12</v>
      </c>
      <c r="E18495" s="1">
        <v>43880.350081018521</v>
      </c>
      <c r="F18495">
        <v>13</v>
      </c>
      <c r="G18495" t="s">
        <v>13</v>
      </c>
      <c r="H18495">
        <v>14</v>
      </c>
    </row>
    <row r="18496" spans="1:8" x14ac:dyDescent="0.25">
      <c r="A18496">
        <f>VLOOKUP(C18496,'[1]DATABASE (DO NOT EDIT)'!$V:$W,2,0)</f>
        <v>51697019</v>
      </c>
      <c r="B18496" t="s">
        <v>77</v>
      </c>
      <c r="C18496" t="s">
        <v>86</v>
      </c>
      <c r="D18496" t="s">
        <v>12</v>
      </c>
      <c r="E18496" s="1">
        <v>43880.351041666669</v>
      </c>
      <c r="F18496">
        <v>13</v>
      </c>
      <c r="G18496" t="s">
        <v>13</v>
      </c>
      <c r="H18496">
        <v>13</v>
      </c>
    </row>
    <row r="18497" spans="1:8" x14ac:dyDescent="0.25">
      <c r="A18497">
        <f>VLOOKUP(C18497,'[1]DATABASE (DO NOT EDIT)'!$V:$W,2,0)</f>
        <v>51697019</v>
      </c>
      <c r="B18497" t="s">
        <v>77</v>
      </c>
      <c r="C18497" t="s">
        <v>86</v>
      </c>
      <c r="D18497" t="s">
        <v>12</v>
      </c>
      <c r="E18497" s="1">
        <v>43880.604166666664</v>
      </c>
      <c r="F18497">
        <v>15</v>
      </c>
      <c r="G18497" t="s">
        <v>15</v>
      </c>
      <c r="H18497">
        <v>1800</v>
      </c>
    </row>
    <row r="18498" spans="1:8" x14ac:dyDescent="0.25">
      <c r="A18498">
        <f>VLOOKUP(C18498,'[1]DATABASE (DO NOT EDIT)'!$V:$W,2,0)</f>
        <v>51697019</v>
      </c>
      <c r="B18498" t="s">
        <v>77</v>
      </c>
      <c r="C18498" t="s">
        <v>86</v>
      </c>
      <c r="D18498" t="s">
        <v>12</v>
      </c>
      <c r="E18498" s="1">
        <v>43885.395833333336</v>
      </c>
      <c r="F18498">
        <v>15</v>
      </c>
      <c r="G18498" t="s">
        <v>15</v>
      </c>
      <c r="H18498">
        <v>1800</v>
      </c>
    </row>
    <row r="18499" spans="1:8" x14ac:dyDescent="0.25">
      <c r="A18499">
        <f>VLOOKUP(C18499,'[1]DATABASE (DO NOT EDIT)'!$V:$W,2,0)</f>
        <v>51697019</v>
      </c>
      <c r="B18499" t="s">
        <v>77</v>
      </c>
      <c r="C18499" t="s">
        <v>86</v>
      </c>
      <c r="D18499" t="s">
        <v>12</v>
      </c>
      <c r="E18499" s="1">
        <v>43885.3984837963</v>
      </c>
      <c r="F18499">
        <v>15</v>
      </c>
      <c r="G18499" t="s">
        <v>15</v>
      </c>
      <c r="H18499">
        <v>230</v>
      </c>
    </row>
    <row r="18500" spans="1:8" x14ac:dyDescent="0.25">
      <c r="A18500">
        <f>VLOOKUP(C18500,'[1]DATABASE (DO NOT EDIT)'!$V:$W,2,0)</f>
        <v>51697019</v>
      </c>
      <c r="B18500" t="s">
        <v>77</v>
      </c>
      <c r="C18500" t="s">
        <v>86</v>
      </c>
      <c r="D18500" t="s">
        <v>12</v>
      </c>
      <c r="E18500" s="1">
        <v>43885.398645833331</v>
      </c>
      <c r="F18500">
        <v>15</v>
      </c>
      <c r="G18500" t="s">
        <v>15</v>
      </c>
      <c r="H18500">
        <v>8</v>
      </c>
    </row>
    <row r="18501" spans="1:8" x14ac:dyDescent="0.25">
      <c r="A18501">
        <f>VLOOKUP(C18501,'[1]DATABASE (DO NOT EDIT)'!$V:$W,2,0)</f>
        <v>51697019</v>
      </c>
      <c r="B18501" t="s">
        <v>77</v>
      </c>
      <c r="C18501" t="s">
        <v>86</v>
      </c>
      <c r="D18501" t="s">
        <v>12</v>
      </c>
      <c r="E18501" s="1">
        <v>43885.398888888885</v>
      </c>
      <c r="F18501">
        <v>13</v>
      </c>
      <c r="G18501" t="s">
        <v>13</v>
      </c>
      <c r="H18501">
        <v>21</v>
      </c>
    </row>
    <row r="18502" spans="1:8" x14ac:dyDescent="0.25">
      <c r="A18502">
        <f>VLOOKUP(C18502,'[1]DATABASE (DO NOT EDIT)'!$V:$W,2,0)</f>
        <v>51697019</v>
      </c>
      <c r="B18502" t="s">
        <v>77</v>
      </c>
      <c r="C18502" t="s">
        <v>86</v>
      </c>
      <c r="D18502" t="s">
        <v>12</v>
      </c>
      <c r="E18502" s="1">
        <v>43885.399108796293</v>
      </c>
      <c r="F18502">
        <v>13</v>
      </c>
      <c r="G18502" t="s">
        <v>13</v>
      </c>
      <c r="H18502">
        <v>17</v>
      </c>
    </row>
    <row r="18503" spans="1:8" x14ac:dyDescent="0.25">
      <c r="A18503">
        <f>VLOOKUP(C18503,'[1]DATABASE (DO NOT EDIT)'!$V:$W,2,0)</f>
        <v>51697019</v>
      </c>
      <c r="B18503" t="s">
        <v>77</v>
      </c>
      <c r="C18503" t="s">
        <v>86</v>
      </c>
      <c r="D18503" t="s">
        <v>12</v>
      </c>
      <c r="E18503" s="1">
        <v>43885.399409722224</v>
      </c>
      <c r="F18503">
        <v>13</v>
      </c>
      <c r="G18503" t="s">
        <v>13</v>
      </c>
      <c r="H18503">
        <v>12</v>
      </c>
    </row>
    <row r="18504" spans="1:8" x14ac:dyDescent="0.25">
      <c r="A18504">
        <f>VLOOKUP(C18504,'[1]DATABASE (DO NOT EDIT)'!$V:$W,2,0)</f>
        <v>51697019</v>
      </c>
      <c r="B18504" t="s">
        <v>77</v>
      </c>
      <c r="C18504" t="s">
        <v>86</v>
      </c>
      <c r="D18504" t="s">
        <v>12</v>
      </c>
      <c r="E18504" s="1">
        <v>43885.39943287037</v>
      </c>
      <c r="F18504">
        <v>15</v>
      </c>
      <c r="G18504" t="s">
        <v>15</v>
      </c>
      <c r="H18504">
        <v>2</v>
      </c>
    </row>
    <row r="18505" spans="1:8" x14ac:dyDescent="0.25">
      <c r="A18505">
        <f>VLOOKUP(C18505,'[1]DATABASE (DO NOT EDIT)'!$V:$W,2,0)</f>
        <v>51697019</v>
      </c>
      <c r="B18505" t="s">
        <v>77</v>
      </c>
      <c r="C18505" t="s">
        <v>86</v>
      </c>
      <c r="D18505" t="s">
        <v>12</v>
      </c>
      <c r="E18505" s="1">
        <v>43885.399768518517</v>
      </c>
      <c r="F18505">
        <v>0</v>
      </c>
      <c r="G18505" t="s">
        <v>11</v>
      </c>
      <c r="H18505">
        <v>7</v>
      </c>
    </row>
    <row r="18506" spans="1:8" x14ac:dyDescent="0.25">
      <c r="A18506">
        <f>VLOOKUP(C18506,'[1]DATABASE (DO NOT EDIT)'!$V:$W,2,0)</f>
        <v>51697019</v>
      </c>
      <c r="B18506" t="s">
        <v>77</v>
      </c>
      <c r="C18506" t="s">
        <v>86</v>
      </c>
      <c r="D18506" t="s">
        <v>12</v>
      </c>
      <c r="E18506" s="1">
        <v>43885.400092592594</v>
      </c>
      <c r="F18506">
        <v>13</v>
      </c>
      <c r="G18506" t="s">
        <v>13</v>
      </c>
      <c r="H18506">
        <v>28</v>
      </c>
    </row>
    <row r="18507" spans="1:8" x14ac:dyDescent="0.25">
      <c r="A18507">
        <f>VLOOKUP(C18507,'[1]DATABASE (DO NOT EDIT)'!$V:$W,2,0)</f>
        <v>51697019</v>
      </c>
      <c r="B18507" t="s">
        <v>77</v>
      </c>
      <c r="C18507" t="s">
        <v>86</v>
      </c>
      <c r="D18507" t="s">
        <v>12</v>
      </c>
      <c r="E18507" s="1">
        <v>43885.40011574074</v>
      </c>
      <c r="F18507">
        <v>15</v>
      </c>
      <c r="G18507" t="s">
        <v>15</v>
      </c>
      <c r="H18507">
        <v>2</v>
      </c>
    </row>
    <row r="18508" spans="1:8" x14ac:dyDescent="0.25">
      <c r="A18508">
        <f>VLOOKUP(C18508,'[1]DATABASE (DO NOT EDIT)'!$V:$W,2,0)</f>
        <v>51697019</v>
      </c>
      <c r="B18508" t="s">
        <v>77</v>
      </c>
      <c r="C18508" t="s">
        <v>86</v>
      </c>
      <c r="D18508" t="s">
        <v>12</v>
      </c>
      <c r="E18508" s="1">
        <v>43885.40042824074</v>
      </c>
      <c r="F18508">
        <v>0</v>
      </c>
      <c r="G18508" t="s">
        <v>11</v>
      </c>
      <c r="H18508">
        <v>4</v>
      </c>
    </row>
    <row r="18509" spans="1:8" x14ac:dyDescent="0.25">
      <c r="A18509">
        <f>VLOOKUP(C18509,'[1]DATABASE (DO NOT EDIT)'!$V:$W,2,0)</f>
        <v>51697019</v>
      </c>
      <c r="B18509" t="s">
        <v>77</v>
      </c>
      <c r="C18509" t="s">
        <v>86</v>
      </c>
      <c r="D18509" t="s">
        <v>12</v>
      </c>
      <c r="E18509" s="1">
        <v>43885.400694444441</v>
      </c>
      <c r="F18509">
        <v>0</v>
      </c>
      <c r="G18509" t="s">
        <v>11</v>
      </c>
      <c r="H18509">
        <v>4</v>
      </c>
    </row>
    <row r="18510" spans="1:8" x14ac:dyDescent="0.25">
      <c r="A18510">
        <f>VLOOKUP(C18510,'[1]DATABASE (DO NOT EDIT)'!$V:$W,2,0)</f>
        <v>51697019</v>
      </c>
      <c r="B18510" t="s">
        <v>77</v>
      </c>
      <c r="C18510" t="s">
        <v>86</v>
      </c>
      <c r="D18510" t="s">
        <v>12</v>
      </c>
      <c r="E18510" s="1">
        <v>43885.40115740741</v>
      </c>
      <c r="F18510">
        <v>13</v>
      </c>
      <c r="G18510" t="s">
        <v>13</v>
      </c>
      <c r="H18510">
        <v>40</v>
      </c>
    </row>
    <row r="18511" spans="1:8" x14ac:dyDescent="0.25">
      <c r="A18511">
        <f>VLOOKUP(C18511,'[1]DATABASE (DO NOT EDIT)'!$V:$W,2,0)</f>
        <v>51697019</v>
      </c>
      <c r="B18511" t="s">
        <v>77</v>
      </c>
      <c r="C18511" t="s">
        <v>86</v>
      </c>
      <c r="D18511" t="s">
        <v>12</v>
      </c>
      <c r="E18511" s="1">
        <v>43885.401585648149</v>
      </c>
      <c r="F18511">
        <v>0</v>
      </c>
      <c r="G18511" t="s">
        <v>11</v>
      </c>
      <c r="H18511">
        <v>4</v>
      </c>
    </row>
    <row r="18512" spans="1:8" x14ac:dyDescent="0.25">
      <c r="A18512">
        <f>VLOOKUP(C18512,'[1]DATABASE (DO NOT EDIT)'!$V:$W,2,0)</f>
        <v>51697019</v>
      </c>
      <c r="B18512" t="s">
        <v>77</v>
      </c>
      <c r="C18512" t="s">
        <v>86</v>
      </c>
      <c r="D18512" t="s">
        <v>12</v>
      </c>
      <c r="E18512" s="1">
        <v>43885.401701388888</v>
      </c>
      <c r="F18512">
        <v>13</v>
      </c>
      <c r="G18512" t="s">
        <v>13</v>
      </c>
      <c r="H18512">
        <v>11</v>
      </c>
    </row>
    <row r="18513" spans="1:8" x14ac:dyDescent="0.25">
      <c r="A18513">
        <f>VLOOKUP(C18513,'[1]DATABASE (DO NOT EDIT)'!$V:$W,2,0)</f>
        <v>51697019</v>
      </c>
      <c r="B18513" t="s">
        <v>77</v>
      </c>
      <c r="C18513" t="s">
        <v>86</v>
      </c>
      <c r="D18513" t="s">
        <v>12</v>
      </c>
      <c r="E18513" s="1">
        <v>43885.404444444444</v>
      </c>
      <c r="F18513">
        <v>13</v>
      </c>
      <c r="G18513" t="s">
        <v>13</v>
      </c>
      <c r="H18513">
        <v>156</v>
      </c>
    </row>
    <row r="18514" spans="1:8" x14ac:dyDescent="0.25">
      <c r="A18514">
        <f>VLOOKUP(C18514,'[1]DATABASE (DO NOT EDIT)'!$V:$W,2,0)</f>
        <v>51697019</v>
      </c>
      <c r="B18514" t="s">
        <v>77</v>
      </c>
      <c r="C18514" t="s">
        <v>86</v>
      </c>
      <c r="D18514" t="s">
        <v>12</v>
      </c>
      <c r="E18514" s="1">
        <v>43885.541666666664</v>
      </c>
      <c r="F18514">
        <v>15</v>
      </c>
      <c r="G18514" t="s">
        <v>15</v>
      </c>
      <c r="H18514">
        <v>1800</v>
      </c>
    </row>
    <row r="18515" spans="1:8" x14ac:dyDescent="0.25">
      <c r="A18515">
        <f>VLOOKUP(C18515,'[1]DATABASE (DO NOT EDIT)'!$V:$W,2,0)</f>
        <v>51697019</v>
      </c>
      <c r="B18515" t="s">
        <v>77</v>
      </c>
      <c r="C18515" t="s">
        <v>86</v>
      </c>
      <c r="D18515" t="s">
        <v>12</v>
      </c>
      <c r="E18515" s="1">
        <v>43886.354166666664</v>
      </c>
      <c r="F18515">
        <v>15</v>
      </c>
      <c r="G18515" t="s">
        <v>15</v>
      </c>
      <c r="H18515">
        <v>1800</v>
      </c>
    </row>
    <row r="18516" spans="1:8" x14ac:dyDescent="0.25">
      <c r="A18516">
        <f>VLOOKUP(C18516,'[1]DATABASE (DO NOT EDIT)'!$V:$W,2,0)</f>
        <v>51697019</v>
      </c>
      <c r="B18516" t="s">
        <v>77</v>
      </c>
      <c r="C18516" t="s">
        <v>86</v>
      </c>
      <c r="D18516" t="s">
        <v>12</v>
      </c>
      <c r="E18516" s="1">
        <v>43886.479166666664</v>
      </c>
      <c r="F18516">
        <v>15</v>
      </c>
      <c r="G18516" t="s">
        <v>15</v>
      </c>
      <c r="H18516">
        <v>1800</v>
      </c>
    </row>
    <row r="18517" spans="1:8" x14ac:dyDescent="0.25">
      <c r="A18517">
        <f>VLOOKUP(C18517,'[1]DATABASE (DO NOT EDIT)'!$V:$W,2,0)</f>
        <v>51697019</v>
      </c>
      <c r="B18517" t="s">
        <v>77</v>
      </c>
      <c r="C18517" t="s">
        <v>86</v>
      </c>
      <c r="D18517" t="s">
        <v>12</v>
      </c>
      <c r="E18517" s="1">
        <v>43886.609317129631</v>
      </c>
      <c r="F18517">
        <v>2</v>
      </c>
      <c r="G18517" t="s">
        <v>14</v>
      </c>
      <c r="H18517">
        <v>446</v>
      </c>
    </row>
    <row r="18518" spans="1:8" x14ac:dyDescent="0.25">
      <c r="A18518">
        <f>VLOOKUP(C18518,'[1]DATABASE (DO NOT EDIT)'!$V:$W,2,0)</f>
        <v>51697019</v>
      </c>
      <c r="B18518" t="s">
        <v>77</v>
      </c>
      <c r="C18518" t="s">
        <v>86</v>
      </c>
      <c r="D18518" t="s">
        <v>12</v>
      </c>
      <c r="E18518" s="1">
        <v>43886.612627314818</v>
      </c>
      <c r="F18518">
        <v>15</v>
      </c>
      <c r="G18518" t="s">
        <v>15</v>
      </c>
      <c r="H18518">
        <v>286</v>
      </c>
    </row>
    <row r="18519" spans="1:8" x14ac:dyDescent="0.25">
      <c r="A18519">
        <f>VLOOKUP(C18519,'[1]DATABASE (DO NOT EDIT)'!$V:$W,2,0)</f>
        <v>51697019</v>
      </c>
      <c r="B18519" t="s">
        <v>77</v>
      </c>
      <c r="C18519" t="s">
        <v>86</v>
      </c>
      <c r="D18519" t="s">
        <v>12</v>
      </c>
      <c r="E18519" s="1">
        <v>43886.612847222219</v>
      </c>
      <c r="F18519">
        <v>13</v>
      </c>
      <c r="G18519" t="s">
        <v>13</v>
      </c>
      <c r="H18519">
        <v>19</v>
      </c>
    </row>
    <row r="18520" spans="1:8" x14ac:dyDescent="0.25">
      <c r="A18520">
        <f>VLOOKUP(C18520,'[1]DATABASE (DO NOT EDIT)'!$V:$W,2,0)</f>
        <v>51697019</v>
      </c>
      <c r="B18520" t="s">
        <v>77</v>
      </c>
      <c r="C18520" t="s">
        <v>86</v>
      </c>
      <c r="D18520" t="s">
        <v>12</v>
      </c>
      <c r="E18520" s="1">
        <v>43886.614525462966</v>
      </c>
      <c r="F18520">
        <v>13</v>
      </c>
      <c r="G18520" t="s">
        <v>13</v>
      </c>
      <c r="H18520">
        <v>54</v>
      </c>
    </row>
    <row r="18521" spans="1:8" x14ac:dyDescent="0.25">
      <c r="A18521">
        <f>VLOOKUP(C18521,'[1]DATABASE (DO NOT EDIT)'!$V:$W,2,0)</f>
        <v>51697019</v>
      </c>
      <c r="B18521" t="s">
        <v>77</v>
      </c>
      <c r="C18521" t="s">
        <v>86</v>
      </c>
      <c r="D18521" t="s">
        <v>12</v>
      </c>
      <c r="E18521" s="1">
        <v>43886.618194444447</v>
      </c>
      <c r="F18521">
        <v>15</v>
      </c>
      <c r="G18521" t="s">
        <v>15</v>
      </c>
      <c r="H18521">
        <v>316</v>
      </c>
    </row>
    <row r="18522" spans="1:8" x14ac:dyDescent="0.25">
      <c r="A18522">
        <f>VLOOKUP(C18522,'[1]DATABASE (DO NOT EDIT)'!$V:$W,2,0)</f>
        <v>51697019</v>
      </c>
      <c r="B18522" t="s">
        <v>77</v>
      </c>
      <c r="C18522" t="s">
        <v>86</v>
      </c>
      <c r="D18522" t="s">
        <v>12</v>
      </c>
      <c r="E18522" s="1">
        <v>43886.618506944447</v>
      </c>
      <c r="F18522">
        <v>13</v>
      </c>
      <c r="G18522" t="s">
        <v>13</v>
      </c>
      <c r="H18522">
        <v>28</v>
      </c>
    </row>
    <row r="18523" spans="1:8" x14ac:dyDescent="0.25">
      <c r="A18523">
        <f>VLOOKUP(C18523,'[1]DATABASE (DO NOT EDIT)'!$V:$W,2,0)</f>
        <v>51697019</v>
      </c>
      <c r="B18523" t="s">
        <v>77</v>
      </c>
      <c r="C18523" t="s">
        <v>86</v>
      </c>
      <c r="D18523" t="s">
        <v>12</v>
      </c>
      <c r="E18523" s="1">
        <v>43886.625</v>
      </c>
      <c r="F18523">
        <v>13</v>
      </c>
      <c r="G18523" t="s">
        <v>13</v>
      </c>
      <c r="H18523">
        <v>511</v>
      </c>
    </row>
    <row r="18524" spans="1:8" x14ac:dyDescent="0.25">
      <c r="A18524">
        <f>VLOOKUP(C18524,'[1]DATABASE (DO NOT EDIT)'!$V:$W,2,0)</f>
        <v>51697019</v>
      </c>
      <c r="B18524" t="s">
        <v>77</v>
      </c>
      <c r="C18524" t="s">
        <v>86</v>
      </c>
      <c r="D18524" t="s">
        <v>12</v>
      </c>
      <c r="E18524" s="1">
        <v>43886.6252662037</v>
      </c>
      <c r="F18524">
        <v>13</v>
      </c>
      <c r="G18524" t="s">
        <v>13</v>
      </c>
      <c r="H18524">
        <v>23</v>
      </c>
    </row>
    <row r="18525" spans="1:8" x14ac:dyDescent="0.25">
      <c r="A18525">
        <f>VLOOKUP(C18525,'[1]DATABASE (DO NOT EDIT)'!$V:$W,2,0)</f>
        <v>51697019</v>
      </c>
      <c r="B18525" t="s">
        <v>77</v>
      </c>
      <c r="C18525" t="s">
        <v>86</v>
      </c>
      <c r="D18525" t="s">
        <v>12</v>
      </c>
      <c r="E18525" s="1">
        <v>43886.6253125</v>
      </c>
      <c r="F18525">
        <v>11</v>
      </c>
      <c r="G18525" t="s">
        <v>39</v>
      </c>
      <c r="H18525">
        <v>5</v>
      </c>
    </row>
    <row r="18526" spans="1:8" x14ac:dyDescent="0.25">
      <c r="A18526">
        <f>VLOOKUP(C18526,'[1]DATABASE (DO NOT EDIT)'!$V:$W,2,0)</f>
        <v>51697019</v>
      </c>
      <c r="B18526" t="s">
        <v>77</v>
      </c>
      <c r="C18526" t="s">
        <v>86</v>
      </c>
      <c r="D18526" t="s">
        <v>12</v>
      </c>
      <c r="E18526" s="1">
        <v>43886.625509259262</v>
      </c>
      <c r="F18526">
        <v>13</v>
      </c>
      <c r="G18526" t="s">
        <v>13</v>
      </c>
      <c r="H18526">
        <v>16</v>
      </c>
    </row>
    <row r="18527" spans="1:8" x14ac:dyDescent="0.25">
      <c r="A18527">
        <f>VLOOKUP(C18527,'[1]DATABASE (DO NOT EDIT)'!$V:$W,2,0)</f>
        <v>51697019</v>
      </c>
      <c r="B18527" t="s">
        <v>77</v>
      </c>
      <c r="C18527" t="s">
        <v>86</v>
      </c>
      <c r="D18527" t="s">
        <v>12</v>
      </c>
      <c r="E18527" s="1">
        <v>43886.629490740743</v>
      </c>
      <c r="F18527">
        <v>13</v>
      </c>
      <c r="G18527" t="s">
        <v>13</v>
      </c>
      <c r="H18527">
        <v>269</v>
      </c>
    </row>
    <row r="18528" spans="1:8" x14ac:dyDescent="0.25">
      <c r="A18528">
        <f>VLOOKUP(C18528,'[1]DATABASE (DO NOT EDIT)'!$V:$W,2,0)</f>
        <v>51697019</v>
      </c>
      <c r="B18528" t="s">
        <v>77</v>
      </c>
      <c r="C18528" t="s">
        <v>86</v>
      </c>
      <c r="D18528" t="s">
        <v>12</v>
      </c>
      <c r="E18528" s="1">
        <v>43886.637557870374</v>
      </c>
      <c r="F18528">
        <v>15</v>
      </c>
      <c r="G18528" t="s">
        <v>15</v>
      </c>
      <c r="H18528">
        <v>697</v>
      </c>
    </row>
    <row r="18529" spans="1:8" x14ac:dyDescent="0.25">
      <c r="A18529">
        <f>VLOOKUP(C18529,'[1]DATABASE (DO NOT EDIT)'!$V:$W,2,0)</f>
        <v>51697019</v>
      </c>
      <c r="B18529" t="s">
        <v>77</v>
      </c>
      <c r="C18529" t="s">
        <v>86</v>
      </c>
      <c r="D18529" t="s">
        <v>12</v>
      </c>
      <c r="E18529" s="1">
        <v>43886.637731481482</v>
      </c>
      <c r="F18529">
        <v>13</v>
      </c>
      <c r="G18529" t="s">
        <v>13</v>
      </c>
      <c r="H18529">
        <v>14</v>
      </c>
    </row>
    <row r="18530" spans="1:8" x14ac:dyDescent="0.25">
      <c r="A18530">
        <f>VLOOKUP(C18530,'[1]DATABASE (DO NOT EDIT)'!$V:$W,2,0)</f>
        <v>51697019</v>
      </c>
      <c r="B18530" t="s">
        <v>77</v>
      </c>
      <c r="C18530" t="s">
        <v>86</v>
      </c>
      <c r="D18530" t="s">
        <v>12</v>
      </c>
      <c r="E18530" s="1">
        <v>43879.395833333336</v>
      </c>
      <c r="F18530">
        <v>15</v>
      </c>
      <c r="G18530" t="s">
        <v>15</v>
      </c>
      <c r="H18530">
        <v>1800</v>
      </c>
    </row>
    <row r="18531" spans="1:8" x14ac:dyDescent="0.25">
      <c r="A18531">
        <f>VLOOKUP(C18531,'[1]DATABASE (DO NOT EDIT)'!$V:$W,2,0)</f>
        <v>51697019</v>
      </c>
      <c r="B18531" t="s">
        <v>77</v>
      </c>
      <c r="C18531" t="s">
        <v>86</v>
      </c>
      <c r="D18531" t="s">
        <v>12</v>
      </c>
      <c r="E18531" s="1">
        <v>43880.353981481479</v>
      </c>
      <c r="F18531">
        <v>15</v>
      </c>
      <c r="G18531" t="s">
        <v>15</v>
      </c>
      <c r="H18531">
        <v>254</v>
      </c>
    </row>
    <row r="18532" spans="1:8" x14ac:dyDescent="0.25">
      <c r="A18532">
        <f>VLOOKUP(C18532,'[1]DATABASE (DO NOT EDIT)'!$V:$W,2,0)</f>
        <v>51697019</v>
      </c>
      <c r="B18532" t="s">
        <v>77</v>
      </c>
      <c r="C18532" t="s">
        <v>86</v>
      </c>
      <c r="D18532" t="s">
        <v>12</v>
      </c>
      <c r="E18532" s="1">
        <v>43880.354166666664</v>
      </c>
      <c r="F18532">
        <v>13</v>
      </c>
      <c r="G18532" t="s">
        <v>13</v>
      </c>
      <c r="H18532">
        <v>15</v>
      </c>
    </row>
    <row r="18533" spans="1:8" x14ac:dyDescent="0.25">
      <c r="A18533">
        <f>VLOOKUP(C18533,'[1]DATABASE (DO NOT EDIT)'!$V:$W,2,0)</f>
        <v>51697019</v>
      </c>
      <c r="B18533" t="s">
        <v>77</v>
      </c>
      <c r="C18533" t="s">
        <v>86</v>
      </c>
      <c r="D18533" t="s">
        <v>12</v>
      </c>
      <c r="E18533" s="1">
        <v>43880.354212962964</v>
      </c>
      <c r="F18533">
        <v>13</v>
      </c>
      <c r="G18533" t="s">
        <v>13</v>
      </c>
      <c r="H18533">
        <v>5</v>
      </c>
    </row>
    <row r="18534" spans="1:8" x14ac:dyDescent="0.25">
      <c r="A18534">
        <f>VLOOKUP(C18534,'[1]DATABASE (DO NOT EDIT)'!$V:$W,2,0)</f>
        <v>51697019</v>
      </c>
      <c r="B18534" t="s">
        <v>77</v>
      </c>
      <c r="C18534" t="s">
        <v>86</v>
      </c>
      <c r="D18534" t="s">
        <v>12</v>
      </c>
      <c r="E18534" s="1">
        <v>43880.355081018519</v>
      </c>
      <c r="F18534">
        <v>13</v>
      </c>
      <c r="G18534" t="s">
        <v>13</v>
      </c>
      <c r="H18534">
        <v>9</v>
      </c>
    </row>
    <row r="18535" spans="1:8" x14ac:dyDescent="0.25">
      <c r="A18535">
        <f>VLOOKUP(C18535,'[1]DATABASE (DO NOT EDIT)'!$V:$W,2,0)</f>
        <v>51697019</v>
      </c>
      <c r="B18535" t="s">
        <v>77</v>
      </c>
      <c r="C18535" t="s">
        <v>86</v>
      </c>
      <c r="D18535" t="s">
        <v>12</v>
      </c>
      <c r="E18535" s="1">
        <v>43880.479166666664</v>
      </c>
      <c r="F18535">
        <v>15</v>
      </c>
      <c r="G18535" t="s">
        <v>15</v>
      </c>
      <c r="H18535">
        <v>1800</v>
      </c>
    </row>
    <row r="18536" spans="1:8" x14ac:dyDescent="0.25">
      <c r="A18536">
        <f>VLOOKUP(C18536,'[1]DATABASE (DO NOT EDIT)'!$V:$W,2,0)</f>
        <v>51697019</v>
      </c>
      <c r="B18536" t="s">
        <v>77</v>
      </c>
      <c r="C18536" t="s">
        <v>86</v>
      </c>
      <c r="D18536" t="s">
        <v>12</v>
      </c>
      <c r="E18536" s="1">
        <v>43880.607534722221</v>
      </c>
      <c r="F18536">
        <v>15</v>
      </c>
      <c r="G18536" t="s">
        <v>15</v>
      </c>
      <c r="H18536">
        <v>292</v>
      </c>
    </row>
    <row r="18537" spans="1:8" x14ac:dyDescent="0.25">
      <c r="A18537">
        <f>VLOOKUP(C18537,'[1]DATABASE (DO NOT EDIT)'!$V:$W,2,0)</f>
        <v>51697019</v>
      </c>
      <c r="B18537" t="s">
        <v>77</v>
      </c>
      <c r="C18537" t="s">
        <v>86</v>
      </c>
      <c r="D18537" t="s">
        <v>12</v>
      </c>
      <c r="E18537" s="1">
        <v>43880.607743055552</v>
      </c>
      <c r="F18537">
        <v>13</v>
      </c>
      <c r="G18537" t="s">
        <v>13</v>
      </c>
      <c r="H18537">
        <v>18</v>
      </c>
    </row>
    <row r="18538" spans="1:8" x14ac:dyDescent="0.25">
      <c r="A18538">
        <f>VLOOKUP(C18538,'[1]DATABASE (DO NOT EDIT)'!$V:$W,2,0)</f>
        <v>51697019</v>
      </c>
      <c r="B18538" t="s">
        <v>77</v>
      </c>
      <c r="C18538" t="s">
        <v>86</v>
      </c>
      <c r="D18538" t="s">
        <v>12</v>
      </c>
      <c r="E18538" s="1">
        <v>43880.614525462966</v>
      </c>
      <c r="F18538">
        <v>13</v>
      </c>
      <c r="G18538" t="s">
        <v>13</v>
      </c>
      <c r="H18538">
        <v>400</v>
      </c>
    </row>
    <row r="18539" spans="1:8" x14ac:dyDescent="0.25">
      <c r="A18539">
        <f>VLOOKUP(C18539,'[1]DATABASE (DO NOT EDIT)'!$V:$W,2,0)</f>
        <v>51697019</v>
      </c>
      <c r="B18539" t="s">
        <v>77</v>
      </c>
      <c r="C18539" t="s">
        <v>86</v>
      </c>
      <c r="D18539" t="s">
        <v>12</v>
      </c>
      <c r="E18539" s="1">
        <v>43880.616724537038</v>
      </c>
      <c r="F18539">
        <v>13</v>
      </c>
      <c r="G18539" t="s">
        <v>13</v>
      </c>
      <c r="H18539">
        <v>130</v>
      </c>
    </row>
    <row r="18540" spans="1:8" x14ac:dyDescent="0.25">
      <c r="A18540">
        <f>VLOOKUP(C18540,'[1]DATABASE (DO NOT EDIT)'!$V:$W,2,0)</f>
        <v>51697019</v>
      </c>
      <c r="B18540" t="s">
        <v>77</v>
      </c>
      <c r="C18540" t="s">
        <v>86</v>
      </c>
      <c r="D18540" t="s">
        <v>12</v>
      </c>
      <c r="E18540" s="1">
        <v>43880.625</v>
      </c>
      <c r="F18540">
        <v>15</v>
      </c>
      <c r="G18540" t="s">
        <v>15</v>
      </c>
      <c r="H18540">
        <v>715</v>
      </c>
    </row>
    <row r="18541" spans="1:8" x14ac:dyDescent="0.25">
      <c r="A18541">
        <f>VLOOKUP(C18541,'[1]DATABASE (DO NOT EDIT)'!$V:$W,2,0)</f>
        <v>51697019</v>
      </c>
      <c r="B18541" t="s">
        <v>77</v>
      </c>
      <c r="C18541" t="s">
        <v>86</v>
      </c>
      <c r="D18541" t="s">
        <v>12</v>
      </c>
      <c r="E18541" s="1">
        <v>43880.625138888892</v>
      </c>
      <c r="F18541">
        <v>15</v>
      </c>
      <c r="G18541" t="s">
        <v>15</v>
      </c>
      <c r="H18541">
        <v>12</v>
      </c>
    </row>
    <row r="18542" spans="1:8" x14ac:dyDescent="0.25">
      <c r="A18542">
        <f>VLOOKUP(C18542,'[1]DATABASE (DO NOT EDIT)'!$V:$W,2,0)</f>
        <v>51697019</v>
      </c>
      <c r="B18542" t="s">
        <v>77</v>
      </c>
      <c r="C18542" t="s">
        <v>86</v>
      </c>
      <c r="D18542" t="s">
        <v>12</v>
      </c>
      <c r="E18542" s="1">
        <v>43885.283263888887</v>
      </c>
      <c r="F18542">
        <v>0</v>
      </c>
      <c r="G18542" t="s">
        <v>11</v>
      </c>
      <c r="H18542">
        <v>6</v>
      </c>
    </row>
    <row r="18543" spans="1:8" x14ac:dyDescent="0.25">
      <c r="A18543">
        <f>VLOOKUP(C18543,'[1]DATABASE (DO NOT EDIT)'!$V:$W,2,0)</f>
        <v>51697019</v>
      </c>
      <c r="B18543" t="s">
        <v>77</v>
      </c>
      <c r="C18543" t="s">
        <v>86</v>
      </c>
      <c r="D18543" t="s">
        <v>12</v>
      </c>
      <c r="E18543" s="1">
        <v>43885.5625</v>
      </c>
      <c r="F18543">
        <v>15</v>
      </c>
      <c r="G18543" t="s">
        <v>15</v>
      </c>
      <c r="H18543">
        <v>1800</v>
      </c>
    </row>
    <row r="18544" spans="1:8" x14ac:dyDescent="0.25">
      <c r="A18544">
        <f>VLOOKUP(C18544,'[1]DATABASE (DO NOT EDIT)'!$V:$W,2,0)</f>
        <v>51697019</v>
      </c>
      <c r="B18544" t="s">
        <v>77</v>
      </c>
      <c r="C18544" t="s">
        <v>86</v>
      </c>
      <c r="D18544" t="s">
        <v>12</v>
      </c>
      <c r="E18544" s="1">
        <v>43886.375</v>
      </c>
      <c r="F18544">
        <v>15</v>
      </c>
      <c r="G18544" t="s">
        <v>15</v>
      </c>
      <c r="H18544">
        <v>1800</v>
      </c>
    </row>
    <row r="18545" spans="1:8" x14ac:dyDescent="0.25">
      <c r="A18545">
        <f>VLOOKUP(C18545,'[1]DATABASE (DO NOT EDIT)'!$V:$W,2,0)</f>
        <v>51697019</v>
      </c>
      <c r="B18545" t="s">
        <v>77</v>
      </c>
      <c r="C18545" t="s">
        <v>86</v>
      </c>
      <c r="D18545" t="s">
        <v>12</v>
      </c>
      <c r="E18545" s="1">
        <v>43886.5</v>
      </c>
      <c r="F18545">
        <v>15</v>
      </c>
      <c r="G18545" t="s">
        <v>15</v>
      </c>
      <c r="H18545">
        <v>1800</v>
      </c>
    </row>
    <row r="18546" spans="1:8" x14ac:dyDescent="0.25">
      <c r="A18546">
        <f>VLOOKUP(C18546,'[1]DATABASE (DO NOT EDIT)'!$V:$W,2,0)</f>
        <v>51697019</v>
      </c>
      <c r="B18546" t="s">
        <v>77</v>
      </c>
      <c r="C18546" t="s">
        <v>86</v>
      </c>
      <c r="D18546" t="s">
        <v>12</v>
      </c>
      <c r="E18546" s="1">
        <v>43886.644016203703</v>
      </c>
      <c r="F18546">
        <v>13</v>
      </c>
      <c r="G18546" t="s">
        <v>13</v>
      </c>
      <c r="H18546">
        <v>415</v>
      </c>
    </row>
    <row r="18547" spans="1:8" x14ac:dyDescent="0.25">
      <c r="A18547">
        <f>VLOOKUP(C18547,'[1]DATABASE (DO NOT EDIT)'!$V:$W,2,0)</f>
        <v>51697019</v>
      </c>
      <c r="B18547" t="s">
        <v>77</v>
      </c>
      <c r="C18547" t="s">
        <v>86</v>
      </c>
      <c r="D18547" t="s">
        <v>12</v>
      </c>
      <c r="E18547" s="1">
        <v>43886.645833333336</v>
      </c>
      <c r="F18547">
        <v>15</v>
      </c>
      <c r="G18547" t="s">
        <v>15</v>
      </c>
      <c r="H18547">
        <v>157</v>
      </c>
    </row>
    <row r="18548" spans="1:8" x14ac:dyDescent="0.25">
      <c r="A18548">
        <f>VLOOKUP(C18548,'[1]DATABASE (DO NOT EDIT)'!$V:$W,2,0)</f>
        <v>51697019</v>
      </c>
      <c r="B18548" t="s">
        <v>77</v>
      </c>
      <c r="C18548" t="s">
        <v>86</v>
      </c>
      <c r="D18548" t="s">
        <v>12</v>
      </c>
      <c r="E18548" s="1">
        <v>43886.647627314815</v>
      </c>
      <c r="F18548">
        <v>15</v>
      </c>
      <c r="G18548" t="s">
        <v>15</v>
      </c>
      <c r="H18548">
        <v>156</v>
      </c>
    </row>
    <row r="18549" spans="1:8" x14ac:dyDescent="0.25">
      <c r="A18549">
        <f>VLOOKUP(C18549,'[1]DATABASE (DO NOT EDIT)'!$V:$W,2,0)</f>
        <v>51697019</v>
      </c>
      <c r="B18549" t="s">
        <v>77</v>
      </c>
      <c r="C18549" t="s">
        <v>86</v>
      </c>
      <c r="D18549" t="s">
        <v>12</v>
      </c>
      <c r="E18549" s="1">
        <v>43886.647789351853</v>
      </c>
      <c r="F18549">
        <v>13</v>
      </c>
      <c r="G18549" t="s">
        <v>13</v>
      </c>
      <c r="H18549">
        <v>14</v>
      </c>
    </row>
    <row r="18550" spans="1:8" x14ac:dyDescent="0.25">
      <c r="A18550">
        <f>VLOOKUP(C18550,'[1]DATABASE (DO NOT EDIT)'!$V:$W,2,0)</f>
        <v>51697019</v>
      </c>
      <c r="B18550" t="s">
        <v>77</v>
      </c>
      <c r="C18550" t="s">
        <v>86</v>
      </c>
      <c r="D18550" t="s">
        <v>12</v>
      </c>
      <c r="E18550" s="1">
        <v>43886.654756944445</v>
      </c>
      <c r="F18550">
        <v>13</v>
      </c>
      <c r="G18550" t="s">
        <v>13</v>
      </c>
      <c r="H18550">
        <v>421</v>
      </c>
    </row>
    <row r="18551" spans="1:8" x14ac:dyDescent="0.25">
      <c r="A18551">
        <f>VLOOKUP(C18551,'[1]DATABASE (DO NOT EDIT)'!$V:$W,2,0)</f>
        <v>51697019</v>
      </c>
      <c r="B18551" t="s">
        <v>77</v>
      </c>
      <c r="C18551" t="s">
        <v>86</v>
      </c>
      <c r="D18551" t="s">
        <v>12</v>
      </c>
      <c r="E18551" s="1">
        <v>43886.662870370368</v>
      </c>
      <c r="F18551">
        <v>13</v>
      </c>
      <c r="G18551" t="s">
        <v>13</v>
      </c>
      <c r="H18551">
        <v>582</v>
      </c>
    </row>
    <row r="18552" spans="1:8" x14ac:dyDescent="0.25">
      <c r="A18552">
        <f>VLOOKUP(C18552,'[1]DATABASE (DO NOT EDIT)'!$V:$W,2,0)</f>
        <v>51697019</v>
      </c>
      <c r="B18552" t="s">
        <v>77</v>
      </c>
      <c r="C18552" t="s">
        <v>86</v>
      </c>
      <c r="D18552" t="s">
        <v>12</v>
      </c>
      <c r="E18552" s="1">
        <v>43886.663055555553</v>
      </c>
      <c r="F18552">
        <v>13</v>
      </c>
      <c r="G18552" t="s">
        <v>13</v>
      </c>
      <c r="H18552">
        <v>14</v>
      </c>
    </row>
    <row r="18553" spans="1:8" x14ac:dyDescent="0.25">
      <c r="A18553">
        <f>VLOOKUP(C18553,'[1]DATABASE (DO NOT EDIT)'!$V:$W,2,0)</f>
        <v>51697019</v>
      </c>
      <c r="B18553" t="s">
        <v>77</v>
      </c>
      <c r="C18553" t="s">
        <v>86</v>
      </c>
      <c r="D18553" t="s">
        <v>12</v>
      </c>
      <c r="E18553" s="1">
        <v>43886.663854166669</v>
      </c>
      <c r="F18553">
        <v>13</v>
      </c>
      <c r="G18553" t="s">
        <v>13</v>
      </c>
      <c r="H18553">
        <v>16</v>
      </c>
    </row>
    <row r="18554" spans="1:8" x14ac:dyDescent="0.25">
      <c r="A18554">
        <f>VLOOKUP(C18554,'[1]DATABASE (DO NOT EDIT)'!$V:$W,2,0)</f>
        <v>51697019</v>
      </c>
      <c r="B18554" t="s">
        <v>77</v>
      </c>
      <c r="C18554" t="s">
        <v>86</v>
      </c>
      <c r="D18554" t="s">
        <v>12</v>
      </c>
      <c r="E18554" s="1">
        <v>43886.666666666664</v>
      </c>
      <c r="F18554">
        <v>13</v>
      </c>
      <c r="G18554" t="s">
        <v>13</v>
      </c>
      <c r="H18554">
        <v>80</v>
      </c>
    </row>
    <row r="18555" spans="1:8" x14ac:dyDescent="0.25">
      <c r="A18555">
        <f>VLOOKUP(C18555,'[1]DATABASE (DO NOT EDIT)'!$V:$W,2,0)</f>
        <v>51697019</v>
      </c>
      <c r="B18555" t="s">
        <v>77</v>
      </c>
      <c r="C18555" t="s">
        <v>86</v>
      </c>
      <c r="D18555" t="s">
        <v>12</v>
      </c>
      <c r="E18555" s="1">
        <v>43886.674305555556</v>
      </c>
      <c r="F18555">
        <v>13</v>
      </c>
      <c r="G18555" t="s">
        <v>13</v>
      </c>
      <c r="H18555">
        <v>661</v>
      </c>
    </row>
    <row r="18556" spans="1:8" x14ac:dyDescent="0.25">
      <c r="A18556">
        <f>VLOOKUP(C18556,'[1]DATABASE (DO NOT EDIT)'!$V:$W,2,0)</f>
        <v>51697019</v>
      </c>
      <c r="B18556" t="s">
        <v>77</v>
      </c>
      <c r="C18556" t="s">
        <v>86</v>
      </c>
      <c r="D18556" t="s">
        <v>12</v>
      </c>
      <c r="E18556" s="1">
        <v>43886.67496527778</v>
      </c>
      <c r="F18556">
        <v>15</v>
      </c>
      <c r="G18556" t="s">
        <v>15</v>
      </c>
      <c r="H18556">
        <v>56</v>
      </c>
    </row>
    <row r="18557" spans="1:8" x14ac:dyDescent="0.25">
      <c r="A18557">
        <f>VLOOKUP(C18557,'[1]DATABASE (DO NOT EDIT)'!$V:$W,2,0)</f>
        <v>51697019</v>
      </c>
      <c r="B18557" t="s">
        <v>77</v>
      </c>
      <c r="C18557" t="s">
        <v>86</v>
      </c>
      <c r="D18557" t="s">
        <v>12</v>
      </c>
      <c r="E18557" s="1">
        <v>43879.278321759259</v>
      </c>
      <c r="F18557">
        <v>0</v>
      </c>
      <c r="G18557" t="s">
        <v>11</v>
      </c>
      <c r="H18557">
        <v>5</v>
      </c>
    </row>
    <row r="18558" spans="1:8" x14ac:dyDescent="0.25">
      <c r="A18558">
        <f>VLOOKUP(C18558,'[1]DATABASE (DO NOT EDIT)'!$V:$W,2,0)</f>
        <v>51697019</v>
      </c>
      <c r="B18558" t="s">
        <v>77</v>
      </c>
      <c r="C18558" t="s">
        <v>86</v>
      </c>
      <c r="D18558" t="s">
        <v>12</v>
      </c>
      <c r="E18558" s="1">
        <v>43879.416666666664</v>
      </c>
      <c r="F18558">
        <v>15</v>
      </c>
      <c r="G18558" t="s">
        <v>15</v>
      </c>
      <c r="H18558">
        <v>1800</v>
      </c>
    </row>
    <row r="18559" spans="1:8" x14ac:dyDescent="0.25">
      <c r="A18559">
        <f>VLOOKUP(C18559,'[1]DATABASE (DO NOT EDIT)'!$V:$W,2,0)</f>
        <v>51697019</v>
      </c>
      <c r="B18559" t="s">
        <v>77</v>
      </c>
      <c r="C18559" t="s">
        <v>86</v>
      </c>
      <c r="D18559" t="s">
        <v>12</v>
      </c>
      <c r="E18559" s="1">
        <v>43879.418055555558</v>
      </c>
      <c r="F18559">
        <v>15</v>
      </c>
      <c r="G18559" t="s">
        <v>15</v>
      </c>
      <c r="H18559">
        <v>121</v>
      </c>
    </row>
    <row r="18560" spans="1:8" x14ac:dyDescent="0.25">
      <c r="A18560">
        <f>VLOOKUP(C18560,'[1]DATABASE (DO NOT EDIT)'!$V:$W,2,0)</f>
        <v>51697019</v>
      </c>
      <c r="B18560" t="s">
        <v>77</v>
      </c>
      <c r="C18560" t="s">
        <v>86</v>
      </c>
      <c r="D18560" t="s">
        <v>12</v>
      </c>
      <c r="E18560" s="1">
        <v>43879.541666666664</v>
      </c>
      <c r="F18560">
        <v>2</v>
      </c>
      <c r="G18560" t="s">
        <v>14</v>
      </c>
      <c r="H18560">
        <v>1450</v>
      </c>
    </row>
    <row r="18561" spans="1:8" x14ac:dyDescent="0.25">
      <c r="A18561">
        <f>VLOOKUP(C18561,'[1]DATABASE (DO NOT EDIT)'!$V:$W,2,0)</f>
        <v>51697019</v>
      </c>
      <c r="B18561" t="s">
        <v>77</v>
      </c>
      <c r="C18561" t="s">
        <v>86</v>
      </c>
      <c r="D18561" t="s">
        <v>12</v>
      </c>
      <c r="E18561" s="1">
        <v>43880.375</v>
      </c>
      <c r="F18561">
        <v>15</v>
      </c>
      <c r="G18561" t="s">
        <v>15</v>
      </c>
      <c r="H18561">
        <v>1721</v>
      </c>
    </row>
    <row r="18562" spans="1:8" x14ac:dyDescent="0.25">
      <c r="A18562">
        <f>VLOOKUP(C18562,'[1]DATABASE (DO NOT EDIT)'!$V:$W,2,0)</f>
        <v>51697019</v>
      </c>
      <c r="B18562" t="s">
        <v>77</v>
      </c>
      <c r="C18562" t="s">
        <v>86</v>
      </c>
      <c r="D18562" t="s">
        <v>12</v>
      </c>
      <c r="E18562" s="1">
        <v>43880.5</v>
      </c>
      <c r="F18562">
        <v>15</v>
      </c>
      <c r="G18562" t="s">
        <v>15</v>
      </c>
      <c r="H18562">
        <v>1800</v>
      </c>
    </row>
    <row r="18563" spans="1:8" x14ac:dyDescent="0.25">
      <c r="A18563">
        <f>VLOOKUP(C18563,'[1]DATABASE (DO NOT EDIT)'!$V:$W,2,0)</f>
        <v>51697019</v>
      </c>
      <c r="B18563" t="s">
        <v>77</v>
      </c>
      <c r="C18563" t="s">
        <v>86</v>
      </c>
      <c r="D18563" t="s">
        <v>12</v>
      </c>
      <c r="E18563" s="1">
        <v>43880.626620370371</v>
      </c>
      <c r="F18563">
        <v>2</v>
      </c>
      <c r="G18563" t="s">
        <v>14</v>
      </c>
      <c r="H18563">
        <v>129</v>
      </c>
    </row>
    <row r="18564" spans="1:8" x14ac:dyDescent="0.25">
      <c r="A18564">
        <f>VLOOKUP(C18564,'[1]DATABASE (DO NOT EDIT)'!$V:$W,2,0)</f>
        <v>51697019</v>
      </c>
      <c r="B18564" t="s">
        <v>77</v>
      </c>
      <c r="C18564" t="s">
        <v>86</v>
      </c>
      <c r="D18564" t="s">
        <v>12</v>
      </c>
      <c r="E18564" s="1">
        <v>43880.62667824074</v>
      </c>
      <c r="F18564">
        <v>15</v>
      </c>
      <c r="G18564" t="s">
        <v>15</v>
      </c>
      <c r="H18564">
        <v>5</v>
      </c>
    </row>
    <row r="18565" spans="1:8" x14ac:dyDescent="0.25">
      <c r="A18565">
        <f>VLOOKUP(C18565,'[1]DATABASE (DO NOT EDIT)'!$V:$W,2,0)</f>
        <v>51697019</v>
      </c>
      <c r="B18565" t="s">
        <v>77</v>
      </c>
      <c r="C18565" t="s">
        <v>86</v>
      </c>
      <c r="D18565" t="s">
        <v>12</v>
      </c>
      <c r="E18565" s="1">
        <v>43880.626782407409</v>
      </c>
      <c r="F18565">
        <v>13</v>
      </c>
      <c r="G18565" t="s">
        <v>13</v>
      </c>
      <c r="H18565">
        <v>9</v>
      </c>
    </row>
    <row r="18566" spans="1:8" x14ac:dyDescent="0.25">
      <c r="A18566">
        <f>VLOOKUP(C18566,'[1]DATABASE (DO NOT EDIT)'!$V:$W,2,0)</f>
        <v>51697019</v>
      </c>
      <c r="B18566" t="s">
        <v>77</v>
      </c>
      <c r="C18566" t="s">
        <v>86</v>
      </c>
      <c r="D18566" t="s">
        <v>12</v>
      </c>
      <c r="E18566" s="1">
        <v>43880.630543981482</v>
      </c>
      <c r="F18566">
        <v>13</v>
      </c>
      <c r="G18566" t="s">
        <v>13</v>
      </c>
      <c r="H18566">
        <v>306</v>
      </c>
    </row>
    <row r="18567" spans="1:8" x14ac:dyDescent="0.25">
      <c r="A18567">
        <f>VLOOKUP(C18567,'[1]DATABASE (DO NOT EDIT)'!$V:$W,2,0)</f>
        <v>51697019</v>
      </c>
      <c r="B18567" t="s">
        <v>77</v>
      </c>
      <c r="C18567" t="s">
        <v>86</v>
      </c>
      <c r="D18567" t="s">
        <v>12</v>
      </c>
      <c r="E18567" s="1">
        <v>43880.631041666667</v>
      </c>
      <c r="F18567">
        <v>13</v>
      </c>
      <c r="G18567" t="s">
        <v>13</v>
      </c>
      <c r="H18567">
        <v>15</v>
      </c>
    </row>
    <row r="18568" spans="1:8" x14ac:dyDescent="0.25">
      <c r="A18568">
        <f>VLOOKUP(C18568,'[1]DATABASE (DO NOT EDIT)'!$V:$W,2,0)</f>
        <v>51697019</v>
      </c>
      <c r="B18568" t="s">
        <v>77</v>
      </c>
      <c r="C18568" t="s">
        <v>86</v>
      </c>
      <c r="D18568" t="s">
        <v>12</v>
      </c>
      <c r="E18568" s="1">
        <v>43880.63480324074</v>
      </c>
      <c r="F18568">
        <v>13</v>
      </c>
      <c r="G18568" t="s">
        <v>13</v>
      </c>
      <c r="H18568">
        <v>6</v>
      </c>
    </row>
    <row r="18569" spans="1:8" x14ac:dyDescent="0.25">
      <c r="A18569">
        <f>VLOOKUP(C18569,'[1]DATABASE (DO NOT EDIT)'!$V:$W,2,0)</f>
        <v>51697019</v>
      </c>
      <c r="B18569" t="s">
        <v>77</v>
      </c>
      <c r="C18569" t="s">
        <v>86</v>
      </c>
      <c r="D18569" t="s">
        <v>12</v>
      </c>
      <c r="E18569" s="1">
        <v>43880.645833333336</v>
      </c>
      <c r="F18569">
        <v>2</v>
      </c>
      <c r="G18569" t="s">
        <v>14</v>
      </c>
      <c r="H18569">
        <v>952</v>
      </c>
    </row>
    <row r="18570" spans="1:8" x14ac:dyDescent="0.25">
      <c r="A18570">
        <f>VLOOKUP(C18570,'[1]DATABASE (DO NOT EDIT)'!$V:$W,2,0)</f>
        <v>51697019</v>
      </c>
      <c r="B18570" t="s">
        <v>77</v>
      </c>
      <c r="C18570" t="s">
        <v>86</v>
      </c>
      <c r="D18570" t="s">
        <v>12</v>
      </c>
      <c r="E18570" s="1">
        <v>43880.666666666664</v>
      </c>
      <c r="F18570">
        <v>2</v>
      </c>
      <c r="G18570" t="s">
        <v>14</v>
      </c>
      <c r="H18570">
        <v>1800</v>
      </c>
    </row>
    <row r="18571" spans="1:8" x14ac:dyDescent="0.25">
      <c r="A18571">
        <f>VLOOKUP(C18571,'[1]DATABASE (DO NOT EDIT)'!$V:$W,2,0)</f>
        <v>51697019</v>
      </c>
      <c r="B18571" t="s">
        <v>77</v>
      </c>
      <c r="C18571" t="s">
        <v>86</v>
      </c>
      <c r="D18571" t="s">
        <v>12</v>
      </c>
      <c r="E18571" s="1">
        <v>43880.667326388888</v>
      </c>
      <c r="F18571">
        <v>2</v>
      </c>
      <c r="G18571" t="s">
        <v>14</v>
      </c>
      <c r="H18571">
        <v>58</v>
      </c>
    </row>
    <row r="18572" spans="1:8" x14ac:dyDescent="0.25">
      <c r="A18572">
        <f>VLOOKUP(C18572,'[1]DATABASE (DO NOT EDIT)'!$V:$W,2,0)</f>
        <v>51697019</v>
      </c>
      <c r="B18572" t="s">
        <v>77</v>
      </c>
      <c r="C18572" t="s">
        <v>86</v>
      </c>
      <c r="D18572" t="s">
        <v>12</v>
      </c>
      <c r="E18572" s="1">
        <v>43880.668981481482</v>
      </c>
      <c r="F18572">
        <v>15</v>
      </c>
      <c r="G18572" t="s">
        <v>15</v>
      </c>
      <c r="H18572">
        <v>142</v>
      </c>
    </row>
    <row r="18573" spans="1:8" x14ac:dyDescent="0.25">
      <c r="A18573">
        <f>VLOOKUP(C18573,'[1]DATABASE (DO NOT EDIT)'!$V:$W,2,0)</f>
        <v>51697019</v>
      </c>
      <c r="B18573" t="s">
        <v>77</v>
      </c>
      <c r="C18573" t="s">
        <v>86</v>
      </c>
      <c r="D18573" t="s">
        <v>12</v>
      </c>
      <c r="E18573" s="1">
        <v>43893.282071759262</v>
      </c>
      <c r="F18573">
        <v>0</v>
      </c>
      <c r="G18573" t="s">
        <v>11</v>
      </c>
      <c r="H18573">
        <v>5</v>
      </c>
    </row>
    <row r="18574" spans="1:8" x14ac:dyDescent="0.25">
      <c r="A18574">
        <f>VLOOKUP(C18574,'[1]DATABASE (DO NOT EDIT)'!$V:$W,2,0)</f>
        <v>51697019</v>
      </c>
      <c r="B18574" t="s">
        <v>77</v>
      </c>
      <c r="C18574" t="s">
        <v>86</v>
      </c>
      <c r="D18574" t="s">
        <v>12</v>
      </c>
      <c r="E18574" s="1">
        <v>43885.4375</v>
      </c>
      <c r="F18574">
        <v>15</v>
      </c>
      <c r="G18574" t="s">
        <v>15</v>
      </c>
      <c r="H18574">
        <v>1686</v>
      </c>
    </row>
    <row r="18575" spans="1:8" x14ac:dyDescent="0.25">
      <c r="A18575">
        <f>VLOOKUP(C18575,'[1]DATABASE (DO NOT EDIT)'!$V:$W,2,0)</f>
        <v>51697019</v>
      </c>
      <c r="B18575" t="s">
        <v>77</v>
      </c>
      <c r="C18575" t="s">
        <v>86</v>
      </c>
      <c r="D18575" t="s">
        <v>12</v>
      </c>
      <c r="E18575" s="1">
        <v>43885.583333333336</v>
      </c>
      <c r="F18575">
        <v>15</v>
      </c>
      <c r="G18575" t="s">
        <v>15</v>
      </c>
      <c r="H18575">
        <v>1800</v>
      </c>
    </row>
    <row r="18576" spans="1:8" x14ac:dyDescent="0.25">
      <c r="A18576">
        <f>VLOOKUP(C18576,'[1]DATABASE (DO NOT EDIT)'!$V:$W,2,0)</f>
        <v>51697019</v>
      </c>
      <c r="B18576" t="s">
        <v>77</v>
      </c>
      <c r="C18576" t="s">
        <v>86</v>
      </c>
      <c r="D18576" t="s">
        <v>12</v>
      </c>
      <c r="E18576" s="1">
        <v>43879.433344907404</v>
      </c>
      <c r="F18576">
        <v>1</v>
      </c>
      <c r="G18576" t="s">
        <v>16</v>
      </c>
      <c r="H18576">
        <v>1321</v>
      </c>
    </row>
    <row r="18577" spans="1:8" x14ac:dyDescent="0.25">
      <c r="A18577">
        <f>VLOOKUP(C18577,'[1]DATABASE (DO NOT EDIT)'!$V:$W,2,0)</f>
        <v>51697019</v>
      </c>
      <c r="B18577" t="s">
        <v>77</v>
      </c>
      <c r="C18577" t="s">
        <v>86</v>
      </c>
      <c r="D18577" t="s">
        <v>12</v>
      </c>
      <c r="E18577" s="1">
        <v>43879.4375</v>
      </c>
      <c r="F18577">
        <v>15</v>
      </c>
      <c r="G18577" t="s">
        <v>15</v>
      </c>
      <c r="H18577">
        <v>358</v>
      </c>
    </row>
    <row r="18578" spans="1:8" x14ac:dyDescent="0.25">
      <c r="A18578">
        <f>VLOOKUP(C18578,'[1]DATABASE (DO NOT EDIT)'!$V:$W,2,0)</f>
        <v>51697019</v>
      </c>
      <c r="B18578" t="s">
        <v>77</v>
      </c>
      <c r="C18578" t="s">
        <v>86</v>
      </c>
      <c r="D18578" t="s">
        <v>12</v>
      </c>
      <c r="E18578" s="1">
        <v>43879.559224537035</v>
      </c>
      <c r="F18578">
        <v>2</v>
      </c>
      <c r="G18578" t="s">
        <v>14</v>
      </c>
      <c r="H18578">
        <v>1518</v>
      </c>
    </row>
    <row r="18579" spans="1:8" x14ac:dyDescent="0.25">
      <c r="A18579">
        <f>VLOOKUP(C18579,'[1]DATABASE (DO NOT EDIT)'!$V:$W,2,0)</f>
        <v>51697019</v>
      </c>
      <c r="B18579" t="s">
        <v>77</v>
      </c>
      <c r="C18579" t="s">
        <v>86</v>
      </c>
      <c r="D18579" t="s">
        <v>12</v>
      </c>
      <c r="E18579" s="1">
        <v>43879.5625</v>
      </c>
      <c r="F18579">
        <v>15</v>
      </c>
      <c r="G18579" t="s">
        <v>15</v>
      </c>
      <c r="H18579">
        <v>282</v>
      </c>
    </row>
    <row r="18580" spans="1:8" x14ac:dyDescent="0.25">
      <c r="A18580">
        <f>VLOOKUP(C18580,'[1]DATABASE (DO NOT EDIT)'!$V:$W,2,0)</f>
        <v>51697019</v>
      </c>
      <c r="B18580" t="s">
        <v>77</v>
      </c>
      <c r="C18580" t="s">
        <v>86</v>
      </c>
      <c r="D18580" t="s">
        <v>12</v>
      </c>
      <c r="E18580" s="1">
        <v>43880.395833333336</v>
      </c>
      <c r="F18580">
        <v>15</v>
      </c>
      <c r="G18580" t="s">
        <v>15</v>
      </c>
      <c r="H18580">
        <v>1800</v>
      </c>
    </row>
    <row r="18581" spans="1:8" x14ac:dyDescent="0.25">
      <c r="A18581">
        <f>VLOOKUP(C18581,'[1]DATABASE (DO NOT EDIT)'!$V:$W,2,0)</f>
        <v>51697019</v>
      </c>
      <c r="B18581" t="s">
        <v>77</v>
      </c>
      <c r="C18581" t="s">
        <v>86</v>
      </c>
      <c r="D18581" t="s">
        <v>12</v>
      </c>
      <c r="E18581" s="1">
        <v>43883.275138888886</v>
      </c>
      <c r="F18581">
        <v>0</v>
      </c>
      <c r="G18581" t="s">
        <v>11</v>
      </c>
      <c r="H18581">
        <v>6</v>
      </c>
    </row>
    <row r="18582" spans="1:8" x14ac:dyDescent="0.25">
      <c r="A18582">
        <f>VLOOKUP(C18582,'[1]DATABASE (DO NOT EDIT)'!$V:$W,2,0)</f>
        <v>51697019</v>
      </c>
      <c r="B18582" t="s">
        <v>77</v>
      </c>
      <c r="C18582" t="s">
        <v>86</v>
      </c>
      <c r="D18582" t="s">
        <v>12</v>
      </c>
      <c r="E18582" s="1">
        <v>43885.458333333336</v>
      </c>
      <c r="F18582">
        <v>15</v>
      </c>
      <c r="G18582" t="s">
        <v>15</v>
      </c>
      <c r="H18582">
        <v>1800</v>
      </c>
    </row>
    <row r="18583" spans="1:8" x14ac:dyDescent="0.25">
      <c r="A18583">
        <f>VLOOKUP(C18583,'[1]DATABASE (DO NOT EDIT)'!$V:$W,2,0)</f>
        <v>51697019</v>
      </c>
      <c r="B18583" t="s">
        <v>77</v>
      </c>
      <c r="C18583" t="s">
        <v>86</v>
      </c>
      <c r="D18583" t="s">
        <v>12</v>
      </c>
      <c r="E18583" s="1">
        <v>43885.604166666664</v>
      </c>
      <c r="F18583">
        <v>15</v>
      </c>
      <c r="G18583" t="s">
        <v>15</v>
      </c>
      <c r="H18583">
        <v>1800</v>
      </c>
    </row>
    <row r="18584" spans="1:8" x14ac:dyDescent="0.25">
      <c r="A18584">
        <f>VLOOKUP(C18584,'[1]DATABASE (DO NOT EDIT)'!$V:$W,2,0)</f>
        <v>51697019</v>
      </c>
      <c r="B18584" t="s">
        <v>77</v>
      </c>
      <c r="C18584" t="s">
        <v>86</v>
      </c>
      <c r="D18584" t="s">
        <v>12</v>
      </c>
      <c r="E18584" s="1">
        <v>43886.395833333336</v>
      </c>
      <c r="F18584">
        <v>15</v>
      </c>
      <c r="G18584" t="s">
        <v>15</v>
      </c>
      <c r="H18584">
        <v>1800</v>
      </c>
    </row>
    <row r="18585" spans="1:8" x14ac:dyDescent="0.25">
      <c r="A18585">
        <f>VLOOKUP(C18585,'[1]DATABASE (DO NOT EDIT)'!$V:$W,2,0)</f>
        <v>51697019</v>
      </c>
      <c r="B18585" t="s">
        <v>77</v>
      </c>
      <c r="C18585" t="s">
        <v>86</v>
      </c>
      <c r="D18585" t="s">
        <v>12</v>
      </c>
      <c r="E18585" s="1">
        <v>43886.520833333336</v>
      </c>
      <c r="F18585">
        <v>15</v>
      </c>
      <c r="G18585" t="s">
        <v>15</v>
      </c>
      <c r="H18585">
        <v>1800</v>
      </c>
    </row>
    <row r="18586" spans="1:8" x14ac:dyDescent="0.25">
      <c r="A18586">
        <f>VLOOKUP(C18586,'[1]DATABASE (DO NOT EDIT)'!$V:$W,2,0)</f>
        <v>51697019</v>
      </c>
      <c r="B18586" t="s">
        <v>77</v>
      </c>
      <c r="C18586" t="s">
        <v>86</v>
      </c>
      <c r="D18586" t="s">
        <v>12</v>
      </c>
      <c r="E18586" s="1">
        <v>43879.440439814818</v>
      </c>
      <c r="F18586">
        <v>15</v>
      </c>
      <c r="G18586" t="s">
        <v>15</v>
      </c>
      <c r="H18586">
        <v>255</v>
      </c>
    </row>
    <row r="18587" spans="1:8" x14ac:dyDescent="0.25">
      <c r="A18587">
        <f>VLOOKUP(C18587,'[1]DATABASE (DO NOT EDIT)'!$V:$W,2,0)</f>
        <v>51697019</v>
      </c>
      <c r="B18587" t="s">
        <v>77</v>
      </c>
      <c r="C18587" t="s">
        <v>86</v>
      </c>
      <c r="D18587" t="s">
        <v>12</v>
      </c>
      <c r="E18587" s="1">
        <v>43879.440625000003</v>
      </c>
      <c r="F18587">
        <v>13</v>
      </c>
      <c r="G18587" t="s">
        <v>13</v>
      </c>
      <c r="H18587">
        <v>16</v>
      </c>
    </row>
    <row r="18588" spans="1:8" x14ac:dyDescent="0.25">
      <c r="A18588">
        <f>VLOOKUP(C18588,'[1]DATABASE (DO NOT EDIT)'!$V:$W,2,0)</f>
        <v>51697019</v>
      </c>
      <c r="B18588" t="s">
        <v>77</v>
      </c>
      <c r="C18588" t="s">
        <v>86</v>
      </c>
      <c r="D18588" t="s">
        <v>12</v>
      </c>
      <c r="E18588" s="1">
        <v>43879.449456018519</v>
      </c>
      <c r="F18588">
        <v>13</v>
      </c>
      <c r="G18588" t="s">
        <v>13</v>
      </c>
      <c r="H18588">
        <v>625</v>
      </c>
    </row>
    <row r="18589" spans="1:8" x14ac:dyDescent="0.25">
      <c r="A18589">
        <f>VLOOKUP(C18589,'[1]DATABASE (DO NOT EDIT)'!$V:$W,2,0)</f>
        <v>51697019</v>
      </c>
      <c r="B18589" t="s">
        <v>77</v>
      </c>
      <c r="C18589" t="s">
        <v>86</v>
      </c>
      <c r="D18589" t="s">
        <v>12</v>
      </c>
      <c r="E18589" s="1">
        <v>43879.45039351852</v>
      </c>
      <c r="F18589">
        <v>13</v>
      </c>
      <c r="G18589" t="s">
        <v>13</v>
      </c>
      <c r="H18589">
        <v>15</v>
      </c>
    </row>
    <row r="18590" spans="1:8" x14ac:dyDescent="0.25">
      <c r="A18590">
        <f>VLOOKUP(C18590,'[1]DATABASE (DO NOT EDIT)'!$V:$W,2,0)</f>
        <v>51697019</v>
      </c>
      <c r="B18590" t="s">
        <v>77</v>
      </c>
      <c r="C18590" t="s">
        <v>86</v>
      </c>
      <c r="D18590" t="s">
        <v>12</v>
      </c>
      <c r="E18590" s="1">
        <v>43879.454675925925</v>
      </c>
      <c r="F18590">
        <v>15</v>
      </c>
      <c r="G18590" t="s">
        <v>15</v>
      </c>
      <c r="H18590">
        <v>370</v>
      </c>
    </row>
    <row r="18591" spans="1:8" x14ac:dyDescent="0.25">
      <c r="A18591">
        <f>VLOOKUP(C18591,'[1]DATABASE (DO NOT EDIT)'!$V:$W,2,0)</f>
        <v>51697019</v>
      </c>
      <c r="B18591" t="s">
        <v>77</v>
      </c>
      <c r="C18591" t="s">
        <v>86</v>
      </c>
      <c r="D18591" t="s">
        <v>12</v>
      </c>
      <c r="E18591" s="1">
        <v>43879.454988425925</v>
      </c>
      <c r="F18591">
        <v>13</v>
      </c>
      <c r="G18591" t="s">
        <v>13</v>
      </c>
      <c r="H18591">
        <v>28</v>
      </c>
    </row>
    <row r="18592" spans="1:8" x14ac:dyDescent="0.25">
      <c r="A18592">
        <f>VLOOKUP(C18592,'[1]DATABASE (DO NOT EDIT)'!$V:$W,2,0)</f>
        <v>51697019</v>
      </c>
      <c r="B18592" t="s">
        <v>77</v>
      </c>
      <c r="C18592" t="s">
        <v>86</v>
      </c>
      <c r="D18592" t="s">
        <v>12</v>
      </c>
      <c r="E18592" s="1">
        <v>43879.583333333336</v>
      </c>
      <c r="F18592">
        <v>15</v>
      </c>
      <c r="G18592" t="s">
        <v>15</v>
      </c>
      <c r="H18592">
        <v>1800</v>
      </c>
    </row>
    <row r="18593" spans="1:8" x14ac:dyDescent="0.25">
      <c r="A18593">
        <f>VLOOKUP(C18593,'[1]DATABASE (DO NOT EDIT)'!$V:$W,2,0)</f>
        <v>51697019</v>
      </c>
      <c r="B18593" t="s">
        <v>77</v>
      </c>
      <c r="C18593" t="s">
        <v>86</v>
      </c>
      <c r="D18593" t="s">
        <v>12</v>
      </c>
      <c r="E18593" s="1">
        <v>43880.268252314818</v>
      </c>
      <c r="F18593">
        <v>0</v>
      </c>
      <c r="G18593" t="s">
        <v>11</v>
      </c>
      <c r="H18593">
        <v>5</v>
      </c>
    </row>
    <row r="18594" spans="1:8" x14ac:dyDescent="0.25">
      <c r="A18594">
        <f>VLOOKUP(C18594,'[1]DATABASE (DO NOT EDIT)'!$V:$W,2,0)</f>
        <v>51697019</v>
      </c>
      <c r="B18594" t="s">
        <v>77</v>
      </c>
      <c r="C18594" t="s">
        <v>86</v>
      </c>
      <c r="D18594" t="s">
        <v>12</v>
      </c>
      <c r="E18594" s="1">
        <v>43880.520833333336</v>
      </c>
      <c r="F18594">
        <v>15</v>
      </c>
      <c r="G18594" t="s">
        <v>15</v>
      </c>
      <c r="H18594">
        <v>1800</v>
      </c>
    </row>
    <row r="18595" spans="1:8" x14ac:dyDescent="0.25">
      <c r="A18595">
        <f>VLOOKUP(C18595,'[1]DATABASE (DO NOT EDIT)'!$V:$W,2,0)</f>
        <v>51697019</v>
      </c>
      <c r="B18595" t="s">
        <v>77</v>
      </c>
      <c r="C18595" t="s">
        <v>86</v>
      </c>
      <c r="D18595" t="s">
        <v>12</v>
      </c>
      <c r="E18595" s="1">
        <v>43883.375</v>
      </c>
      <c r="F18595">
        <v>15</v>
      </c>
      <c r="G18595" t="s">
        <v>15</v>
      </c>
      <c r="H18595">
        <v>598</v>
      </c>
    </row>
    <row r="18596" spans="1:8" x14ac:dyDescent="0.25">
      <c r="A18596">
        <f>VLOOKUP(C18596,'[1]DATABASE (DO NOT EDIT)'!$V:$W,2,0)</f>
        <v>51697019</v>
      </c>
      <c r="B18596" t="s">
        <v>77</v>
      </c>
      <c r="C18596" t="s">
        <v>86</v>
      </c>
      <c r="D18596" t="s">
        <v>12</v>
      </c>
      <c r="E18596" s="1">
        <v>43883.395833333336</v>
      </c>
      <c r="F18596">
        <v>15</v>
      </c>
      <c r="G18596" t="s">
        <v>15</v>
      </c>
      <c r="H18596">
        <v>1800</v>
      </c>
    </row>
    <row r="18597" spans="1:8" x14ac:dyDescent="0.25">
      <c r="A18597">
        <f>VLOOKUP(C18597,'[1]DATABASE (DO NOT EDIT)'!$V:$W,2,0)</f>
        <v>51697019</v>
      </c>
      <c r="B18597" t="s">
        <v>77</v>
      </c>
      <c r="C18597" t="s">
        <v>86</v>
      </c>
      <c r="D18597" t="s">
        <v>12</v>
      </c>
      <c r="E18597" s="1">
        <v>43885.610625000001</v>
      </c>
      <c r="F18597">
        <v>15</v>
      </c>
      <c r="G18597" t="s">
        <v>15</v>
      </c>
      <c r="H18597">
        <v>559</v>
      </c>
    </row>
    <row r="18598" spans="1:8" x14ac:dyDescent="0.25">
      <c r="A18598">
        <f>VLOOKUP(C18598,'[1]DATABASE (DO NOT EDIT)'!$V:$W,2,0)</f>
        <v>51697019</v>
      </c>
      <c r="B18598" t="s">
        <v>77</v>
      </c>
      <c r="C18598" t="s">
        <v>86</v>
      </c>
      <c r="D18598" t="s">
        <v>12</v>
      </c>
      <c r="E18598" s="1">
        <v>43885.625</v>
      </c>
      <c r="F18598">
        <v>2</v>
      </c>
      <c r="G18598" t="s">
        <v>14</v>
      </c>
      <c r="H18598">
        <v>1241</v>
      </c>
    </row>
    <row r="18599" spans="1:8" x14ac:dyDescent="0.25">
      <c r="A18599">
        <f>VLOOKUP(C18599,'[1]DATABASE (DO NOT EDIT)'!$V:$W,2,0)</f>
        <v>51697019</v>
      </c>
      <c r="B18599" t="s">
        <v>77</v>
      </c>
      <c r="C18599" t="s">
        <v>86</v>
      </c>
      <c r="D18599" t="s">
        <v>12</v>
      </c>
      <c r="E18599" s="1">
        <v>43886.281400462962</v>
      </c>
      <c r="F18599">
        <v>0</v>
      </c>
      <c r="G18599" t="s">
        <v>11</v>
      </c>
      <c r="H18599">
        <v>10</v>
      </c>
    </row>
    <row r="18600" spans="1:8" x14ac:dyDescent="0.25">
      <c r="A18600">
        <f>VLOOKUP(C18600,'[1]DATABASE (DO NOT EDIT)'!$V:$W,2,0)</f>
        <v>51697019</v>
      </c>
      <c r="B18600" t="s">
        <v>77</v>
      </c>
      <c r="C18600" t="s">
        <v>86</v>
      </c>
      <c r="D18600" t="s">
        <v>12</v>
      </c>
      <c r="E18600" s="1">
        <v>43886.416666666664</v>
      </c>
      <c r="F18600">
        <v>15</v>
      </c>
      <c r="G18600" t="s">
        <v>15</v>
      </c>
      <c r="H18600">
        <v>1800</v>
      </c>
    </row>
    <row r="18601" spans="1:8" x14ac:dyDescent="0.25">
      <c r="A18601">
        <f>VLOOKUP(C18601,'[1]DATABASE (DO NOT EDIT)'!$V:$W,2,0)</f>
        <v>51697019</v>
      </c>
      <c r="B18601" t="s">
        <v>77</v>
      </c>
      <c r="C18601" t="s">
        <v>86</v>
      </c>
      <c r="D18601" t="s">
        <v>12</v>
      </c>
      <c r="E18601" s="1">
        <v>43886.541666666664</v>
      </c>
      <c r="F18601">
        <v>15</v>
      </c>
      <c r="G18601" t="s">
        <v>15</v>
      </c>
      <c r="H18601">
        <v>1800</v>
      </c>
    </row>
    <row r="18602" spans="1:8" x14ac:dyDescent="0.25">
      <c r="A18602">
        <f>VLOOKUP(C18602,'[1]DATABASE (DO NOT EDIT)'!$V:$W,2,0)</f>
        <v>51697019</v>
      </c>
      <c r="B18602" t="s">
        <v>77</v>
      </c>
      <c r="C18602" t="s">
        <v>86</v>
      </c>
      <c r="D18602" t="s">
        <v>12</v>
      </c>
      <c r="E18602" s="1">
        <v>43879.458333333336</v>
      </c>
      <c r="F18602">
        <v>13</v>
      </c>
      <c r="G18602" t="s">
        <v>13</v>
      </c>
      <c r="H18602">
        <v>185</v>
      </c>
    </row>
    <row r="18603" spans="1:8" x14ac:dyDescent="0.25">
      <c r="A18603">
        <f>VLOOKUP(C18603,'[1]DATABASE (DO NOT EDIT)'!$V:$W,2,0)</f>
        <v>51697019</v>
      </c>
      <c r="B18603" t="s">
        <v>77</v>
      </c>
      <c r="C18603" t="s">
        <v>86</v>
      </c>
      <c r="D18603" t="s">
        <v>12</v>
      </c>
      <c r="E18603" s="1">
        <v>43879.459699074076</v>
      </c>
      <c r="F18603">
        <v>13</v>
      </c>
      <c r="G18603" t="s">
        <v>13</v>
      </c>
      <c r="H18603">
        <v>119</v>
      </c>
    </row>
    <row r="18604" spans="1:8" x14ac:dyDescent="0.25">
      <c r="A18604">
        <f>VLOOKUP(C18604,'[1]DATABASE (DO NOT EDIT)'!$V:$W,2,0)</f>
        <v>51697019</v>
      </c>
      <c r="B18604" t="s">
        <v>77</v>
      </c>
      <c r="C18604" t="s">
        <v>86</v>
      </c>
      <c r="D18604" t="s">
        <v>12</v>
      </c>
      <c r="E18604" s="1">
        <v>43879.604166666664</v>
      </c>
      <c r="F18604">
        <v>15</v>
      </c>
      <c r="G18604" t="s">
        <v>15</v>
      </c>
      <c r="H18604">
        <v>1800</v>
      </c>
    </row>
    <row r="18605" spans="1:8" x14ac:dyDescent="0.25">
      <c r="A18605">
        <f>VLOOKUP(C18605,'[1]DATABASE (DO NOT EDIT)'!$V:$W,2,0)</f>
        <v>51697019</v>
      </c>
      <c r="B18605" t="s">
        <v>77</v>
      </c>
      <c r="C18605" t="s">
        <v>86</v>
      </c>
      <c r="D18605" t="s">
        <v>12</v>
      </c>
      <c r="E18605" s="1">
        <v>43880.416666666664</v>
      </c>
      <c r="F18605">
        <v>15</v>
      </c>
      <c r="G18605" t="s">
        <v>15</v>
      </c>
      <c r="H18605">
        <v>1800</v>
      </c>
    </row>
    <row r="18606" spans="1:8" x14ac:dyDescent="0.25">
      <c r="A18606">
        <f>VLOOKUP(C18606,'[1]DATABASE (DO NOT EDIT)'!$V:$W,2,0)</f>
        <v>51697019</v>
      </c>
      <c r="B18606" t="s">
        <v>77</v>
      </c>
      <c r="C18606" t="s">
        <v>86</v>
      </c>
      <c r="D18606" t="s">
        <v>12</v>
      </c>
      <c r="E18606" s="1">
        <v>43880.541666666664</v>
      </c>
      <c r="F18606">
        <v>15</v>
      </c>
      <c r="G18606" t="s">
        <v>15</v>
      </c>
      <c r="H18606">
        <v>1800</v>
      </c>
    </row>
    <row r="18607" spans="1:8" x14ac:dyDescent="0.25">
      <c r="A18607">
        <f>VLOOKUP(C18607,'[1]DATABASE (DO NOT EDIT)'!$V:$W,2,0)</f>
        <v>51697019</v>
      </c>
      <c r="B18607" t="s">
        <v>77</v>
      </c>
      <c r="C18607" t="s">
        <v>86</v>
      </c>
      <c r="D18607" t="s">
        <v>12</v>
      </c>
      <c r="E18607" s="1">
        <v>43883.416666666664</v>
      </c>
      <c r="F18607">
        <v>15</v>
      </c>
      <c r="G18607" t="s">
        <v>15</v>
      </c>
      <c r="H18607">
        <v>1800</v>
      </c>
    </row>
    <row r="18608" spans="1:8" x14ac:dyDescent="0.25">
      <c r="A18608">
        <f>VLOOKUP(C18608,'[1]DATABASE (DO NOT EDIT)'!$V:$W,2,0)</f>
        <v>51697019</v>
      </c>
      <c r="B18608" t="s">
        <v>77</v>
      </c>
      <c r="C18608" t="s">
        <v>86</v>
      </c>
      <c r="D18608" t="s">
        <v>12</v>
      </c>
      <c r="E18608" s="1">
        <v>43883.4375</v>
      </c>
      <c r="F18608">
        <v>15</v>
      </c>
      <c r="G18608" t="s">
        <v>15</v>
      </c>
      <c r="H18608">
        <v>1800</v>
      </c>
    </row>
    <row r="18609" spans="1:8" x14ac:dyDescent="0.25">
      <c r="A18609">
        <f>VLOOKUP(C18609,'[1]DATABASE (DO NOT EDIT)'!$V:$W,2,0)</f>
        <v>51697019</v>
      </c>
      <c r="B18609" t="s">
        <v>77</v>
      </c>
      <c r="C18609" t="s">
        <v>86</v>
      </c>
      <c r="D18609" t="s">
        <v>12</v>
      </c>
      <c r="E18609" s="1">
        <v>43883.458333333336</v>
      </c>
      <c r="F18609">
        <v>15</v>
      </c>
      <c r="G18609" t="s">
        <v>15</v>
      </c>
      <c r="H18609">
        <v>1800</v>
      </c>
    </row>
    <row r="18610" spans="1:8" x14ac:dyDescent="0.25">
      <c r="A18610">
        <f>VLOOKUP(C18610,'[1]DATABASE (DO NOT EDIT)'!$V:$W,2,0)</f>
        <v>51721479</v>
      </c>
      <c r="B18610" t="s">
        <v>77</v>
      </c>
      <c r="C18610" t="s">
        <v>87</v>
      </c>
      <c r="D18610" t="s">
        <v>7</v>
      </c>
      <c r="E18610" s="1">
        <v>43888.416851851849</v>
      </c>
      <c r="F18610" t="s">
        <v>8</v>
      </c>
      <c r="G18610" t="s">
        <v>9</v>
      </c>
      <c r="H18610">
        <v>0</v>
      </c>
    </row>
    <row r="18611" spans="1:8" x14ac:dyDescent="0.25">
      <c r="A18611">
        <f>VLOOKUP(C18611,'[1]DATABASE (DO NOT EDIT)'!$V:$W,2,0)</f>
        <v>51721479</v>
      </c>
      <c r="B18611" t="s">
        <v>77</v>
      </c>
      <c r="C18611" t="s">
        <v>87</v>
      </c>
      <c r="D18611" t="s">
        <v>7</v>
      </c>
      <c r="E18611" s="1">
        <v>43889.18917824074</v>
      </c>
      <c r="F18611" t="s">
        <v>8</v>
      </c>
      <c r="G18611" t="s">
        <v>9</v>
      </c>
      <c r="H18611">
        <v>0</v>
      </c>
    </row>
    <row r="18612" spans="1:8" x14ac:dyDescent="0.25">
      <c r="A18612">
        <f>VLOOKUP(C18612,'[1]DATABASE (DO NOT EDIT)'!$V:$W,2,0)</f>
        <v>51721479</v>
      </c>
      <c r="B18612" t="s">
        <v>77</v>
      </c>
      <c r="C18612" t="s">
        <v>87</v>
      </c>
      <c r="D18612" t="s">
        <v>7</v>
      </c>
      <c r="E18612" s="1">
        <v>43891.197187500002</v>
      </c>
      <c r="F18612" t="s">
        <v>8</v>
      </c>
      <c r="G18612" t="s">
        <v>9</v>
      </c>
      <c r="H18612">
        <v>0</v>
      </c>
    </row>
    <row r="18613" spans="1:8" x14ac:dyDescent="0.25">
      <c r="A18613">
        <f>VLOOKUP(C18613,'[1]DATABASE (DO NOT EDIT)'!$V:$W,2,0)</f>
        <v>51721479</v>
      </c>
      <c r="B18613" t="s">
        <v>77</v>
      </c>
      <c r="C18613" t="s">
        <v>87</v>
      </c>
      <c r="D18613" t="s">
        <v>7</v>
      </c>
      <c r="E18613" s="1">
        <v>43888.192418981482</v>
      </c>
      <c r="F18613" t="s">
        <v>8</v>
      </c>
      <c r="G18613" t="s">
        <v>9</v>
      </c>
      <c r="H18613">
        <v>0</v>
      </c>
    </row>
    <row r="18614" spans="1:8" x14ac:dyDescent="0.25">
      <c r="A18614">
        <f>VLOOKUP(C18614,'[1]DATABASE (DO NOT EDIT)'!$V:$W,2,0)</f>
        <v>51721479</v>
      </c>
      <c r="B18614" t="s">
        <v>77</v>
      </c>
      <c r="C18614" t="s">
        <v>87</v>
      </c>
      <c r="D18614" t="s">
        <v>7</v>
      </c>
      <c r="E18614" s="1">
        <v>43890.195509259262</v>
      </c>
      <c r="F18614" t="s">
        <v>8</v>
      </c>
      <c r="G18614" t="s">
        <v>9</v>
      </c>
      <c r="H18614">
        <v>0</v>
      </c>
    </row>
    <row r="18615" spans="1:8" x14ac:dyDescent="0.25">
      <c r="A18615">
        <f>VLOOKUP(C18615,'[1]DATABASE (DO NOT EDIT)'!$V:$W,2,0)</f>
        <v>51721479</v>
      </c>
      <c r="B18615" t="s">
        <v>77</v>
      </c>
      <c r="C18615" t="s">
        <v>87</v>
      </c>
      <c r="D18615" t="s">
        <v>7</v>
      </c>
      <c r="E18615" s="1">
        <v>43879.215162037035</v>
      </c>
      <c r="F18615" t="s">
        <v>8</v>
      </c>
      <c r="G18615" t="s">
        <v>9</v>
      </c>
      <c r="H18615">
        <v>0</v>
      </c>
    </row>
    <row r="18616" spans="1:8" x14ac:dyDescent="0.25">
      <c r="A18616">
        <f>VLOOKUP(C18616,'[1]DATABASE (DO NOT EDIT)'!$V:$W,2,0)</f>
        <v>51721479</v>
      </c>
      <c r="B18616" t="s">
        <v>77</v>
      </c>
      <c r="C18616" t="s">
        <v>87</v>
      </c>
      <c r="D18616" t="s">
        <v>7</v>
      </c>
      <c r="E18616" s="1">
        <v>43879.244166666664</v>
      </c>
      <c r="F18616" t="s">
        <v>8</v>
      </c>
      <c r="G18616" t="s">
        <v>9</v>
      </c>
      <c r="H18616">
        <v>0</v>
      </c>
    </row>
    <row r="18617" spans="1:8" x14ac:dyDescent="0.25">
      <c r="A18617">
        <f>VLOOKUP(C18617,'[1]DATABASE (DO NOT EDIT)'!$V:$W,2,0)</f>
        <v>51721479</v>
      </c>
      <c r="B18617" t="s">
        <v>77</v>
      </c>
      <c r="C18617" t="s">
        <v>87</v>
      </c>
      <c r="D18617" t="s">
        <v>7</v>
      </c>
      <c r="E18617" s="1">
        <v>43888.375590277778</v>
      </c>
      <c r="F18617" t="s">
        <v>8</v>
      </c>
      <c r="G18617" t="s">
        <v>9</v>
      </c>
      <c r="H18617">
        <v>0</v>
      </c>
    </row>
    <row r="18618" spans="1:8" x14ac:dyDescent="0.25">
      <c r="A18618">
        <f>VLOOKUP(C18618,'[1]DATABASE (DO NOT EDIT)'!$V:$W,2,0)</f>
        <v>51721479</v>
      </c>
      <c r="B18618" t="s">
        <v>77</v>
      </c>
      <c r="C18618" t="s">
        <v>87</v>
      </c>
      <c r="D18618" t="s">
        <v>7</v>
      </c>
      <c r="E18618" s="1">
        <v>43880.189837962964</v>
      </c>
      <c r="F18618" t="s">
        <v>8</v>
      </c>
      <c r="G18618" t="s">
        <v>9</v>
      </c>
      <c r="H18618">
        <v>0</v>
      </c>
    </row>
    <row r="18619" spans="1:8" x14ac:dyDescent="0.25">
      <c r="A18619">
        <f>VLOOKUP(C18619,'[1]DATABASE (DO NOT EDIT)'!$V:$W,2,0)</f>
        <v>51721479</v>
      </c>
      <c r="B18619" t="s">
        <v>77</v>
      </c>
      <c r="C18619" t="s">
        <v>87</v>
      </c>
      <c r="D18619" t="s">
        <v>7</v>
      </c>
      <c r="E18619" s="1">
        <v>43880.503252314818</v>
      </c>
      <c r="F18619" t="s">
        <v>8</v>
      </c>
      <c r="G18619" t="s">
        <v>9</v>
      </c>
      <c r="H18619">
        <v>0</v>
      </c>
    </row>
    <row r="18620" spans="1:8" x14ac:dyDescent="0.25">
      <c r="A18620">
        <f>VLOOKUP(C18620,'[1]DATABASE (DO NOT EDIT)'!$V:$W,2,0)</f>
        <v>51721479</v>
      </c>
      <c r="B18620" t="s">
        <v>77</v>
      </c>
      <c r="C18620" t="s">
        <v>87</v>
      </c>
      <c r="D18620" t="s">
        <v>7</v>
      </c>
      <c r="E18620" s="1">
        <v>43880.504710648151</v>
      </c>
      <c r="F18620" t="s">
        <v>8</v>
      </c>
      <c r="G18620" t="s">
        <v>9</v>
      </c>
      <c r="H18620">
        <v>0</v>
      </c>
    </row>
    <row r="18621" spans="1:8" x14ac:dyDescent="0.25">
      <c r="A18621">
        <f>VLOOKUP(C18621,'[1]DATABASE (DO NOT EDIT)'!$V:$W,2,0)</f>
        <v>51721479</v>
      </c>
      <c r="B18621" t="s">
        <v>77</v>
      </c>
      <c r="C18621" t="s">
        <v>87</v>
      </c>
      <c r="D18621" t="s">
        <v>7</v>
      </c>
      <c r="E18621" s="1">
        <v>43881.18041666667</v>
      </c>
      <c r="F18621" t="s">
        <v>8</v>
      </c>
      <c r="G18621" t="s">
        <v>9</v>
      </c>
      <c r="H18621">
        <v>0</v>
      </c>
    </row>
    <row r="18622" spans="1:8" x14ac:dyDescent="0.25">
      <c r="A18622">
        <f>VLOOKUP(C18622,'[1]DATABASE (DO NOT EDIT)'!$V:$W,2,0)</f>
        <v>51721479</v>
      </c>
      <c r="B18622" t="s">
        <v>77</v>
      </c>
      <c r="C18622" t="s">
        <v>87</v>
      </c>
      <c r="D18622" t="s">
        <v>7</v>
      </c>
      <c r="E18622" s="1">
        <v>43887.202581018515</v>
      </c>
      <c r="F18622" t="s">
        <v>8</v>
      </c>
      <c r="G18622" t="s">
        <v>9</v>
      </c>
      <c r="H18622">
        <v>0</v>
      </c>
    </row>
    <row r="18623" spans="1:8" x14ac:dyDescent="0.25">
      <c r="A18623">
        <f>VLOOKUP(C18623,'[1]DATABASE (DO NOT EDIT)'!$V:$W,2,0)</f>
        <v>51721479</v>
      </c>
      <c r="B18623" t="s">
        <v>77</v>
      </c>
      <c r="C18623" t="s">
        <v>87</v>
      </c>
      <c r="D18623" t="s">
        <v>10</v>
      </c>
      <c r="E18623" s="1">
        <v>43891.587777777779</v>
      </c>
      <c r="F18623">
        <v>0</v>
      </c>
      <c r="G18623" t="s">
        <v>11</v>
      </c>
      <c r="H18623">
        <v>33747</v>
      </c>
    </row>
    <row r="18624" spans="1:8" x14ac:dyDescent="0.25">
      <c r="A18624">
        <f>VLOOKUP(C18624,'[1]DATABASE (DO NOT EDIT)'!$V:$W,2,0)</f>
        <v>51721479</v>
      </c>
      <c r="B18624" t="s">
        <v>77</v>
      </c>
      <c r="C18624" t="s">
        <v>87</v>
      </c>
      <c r="D18624" t="s">
        <v>10</v>
      </c>
      <c r="E18624" s="1">
        <v>43888.369560185187</v>
      </c>
      <c r="F18624">
        <v>15</v>
      </c>
      <c r="G18624" t="s">
        <v>15</v>
      </c>
      <c r="H18624">
        <v>15305</v>
      </c>
    </row>
    <row r="18625" spans="1:8" x14ac:dyDescent="0.25">
      <c r="A18625">
        <f>VLOOKUP(C18625,'[1]DATABASE (DO NOT EDIT)'!$V:$W,2,0)</f>
        <v>51721479</v>
      </c>
      <c r="B18625" t="s">
        <v>77</v>
      </c>
      <c r="C18625" t="s">
        <v>87</v>
      </c>
      <c r="D18625" t="s">
        <v>10</v>
      </c>
      <c r="E18625" s="1">
        <v>43879.243842592594</v>
      </c>
      <c r="F18625">
        <v>50002</v>
      </c>
      <c r="G18625" t="s">
        <v>35</v>
      </c>
      <c r="H18625">
        <v>2479</v>
      </c>
    </row>
    <row r="18626" spans="1:8" x14ac:dyDescent="0.25">
      <c r="A18626">
        <f>VLOOKUP(C18626,'[1]DATABASE (DO NOT EDIT)'!$V:$W,2,0)</f>
        <v>51721479</v>
      </c>
      <c r="B18626" t="s">
        <v>77</v>
      </c>
      <c r="C18626" t="s">
        <v>87</v>
      </c>
      <c r="D18626" t="s">
        <v>10</v>
      </c>
      <c r="E18626" s="1">
        <v>43880.583344907405</v>
      </c>
      <c r="F18626">
        <v>0</v>
      </c>
      <c r="G18626" t="s">
        <v>11</v>
      </c>
      <c r="H18626">
        <v>6793</v>
      </c>
    </row>
    <row r="18627" spans="1:8" x14ac:dyDescent="0.25">
      <c r="A18627">
        <f>VLOOKUP(C18627,'[1]DATABASE (DO NOT EDIT)'!$V:$W,2,0)</f>
        <v>51721479</v>
      </c>
      <c r="B18627" t="s">
        <v>77</v>
      </c>
      <c r="C18627" t="s">
        <v>87</v>
      </c>
      <c r="D18627" t="s">
        <v>10</v>
      </c>
      <c r="E18627" s="1">
        <v>43888.583333333336</v>
      </c>
      <c r="F18627">
        <v>0</v>
      </c>
      <c r="G18627" t="s">
        <v>11</v>
      </c>
      <c r="H18627">
        <v>14384</v>
      </c>
    </row>
    <row r="18628" spans="1:8" x14ac:dyDescent="0.25">
      <c r="A18628">
        <f>VLOOKUP(C18628,'[1]DATABASE (DO NOT EDIT)'!$V:$W,2,0)</f>
        <v>51721479</v>
      </c>
      <c r="B18628" t="s">
        <v>77</v>
      </c>
      <c r="C18628" t="s">
        <v>87</v>
      </c>
      <c r="D18628" t="s">
        <v>10</v>
      </c>
      <c r="E18628" s="1">
        <v>43887.583391203705</v>
      </c>
      <c r="F18628">
        <v>0</v>
      </c>
      <c r="G18628" t="s">
        <v>11</v>
      </c>
      <c r="H18628">
        <v>32901</v>
      </c>
    </row>
    <row r="18629" spans="1:8" x14ac:dyDescent="0.25">
      <c r="A18629">
        <f>VLOOKUP(C18629,'[1]DATABASE (DO NOT EDIT)'!$V:$W,2,0)</f>
        <v>51721479</v>
      </c>
      <c r="B18629" t="s">
        <v>77</v>
      </c>
      <c r="C18629" t="s">
        <v>87</v>
      </c>
      <c r="D18629" t="s">
        <v>10</v>
      </c>
      <c r="E18629" s="1">
        <v>43889.583344907405</v>
      </c>
      <c r="F18629">
        <v>0</v>
      </c>
      <c r="G18629" t="s">
        <v>11</v>
      </c>
      <c r="H18629">
        <v>34057</v>
      </c>
    </row>
    <row r="18630" spans="1:8" x14ac:dyDescent="0.25">
      <c r="A18630">
        <f>VLOOKUP(C18630,'[1]DATABASE (DO NOT EDIT)'!$V:$W,2,0)</f>
        <v>51721479</v>
      </c>
      <c r="B18630" t="s">
        <v>77</v>
      </c>
      <c r="C18630" t="s">
        <v>87</v>
      </c>
      <c r="D18630" t="s">
        <v>10</v>
      </c>
      <c r="E18630" s="1">
        <v>43881.583333333336</v>
      </c>
      <c r="F18630">
        <v>0</v>
      </c>
      <c r="G18630" t="s">
        <v>11</v>
      </c>
      <c r="H18630">
        <v>34812</v>
      </c>
    </row>
    <row r="18631" spans="1:8" x14ac:dyDescent="0.25">
      <c r="A18631">
        <f>VLOOKUP(C18631,'[1]DATABASE (DO NOT EDIT)'!$V:$W,2,0)</f>
        <v>51721479</v>
      </c>
      <c r="B18631" t="s">
        <v>77</v>
      </c>
      <c r="C18631" t="s">
        <v>87</v>
      </c>
      <c r="D18631" t="s">
        <v>10</v>
      </c>
      <c r="E18631" s="1">
        <v>43890.583414351851</v>
      </c>
      <c r="F18631">
        <v>0</v>
      </c>
      <c r="G18631" t="s">
        <v>11</v>
      </c>
      <c r="H18631">
        <v>33516</v>
      </c>
    </row>
    <row r="18632" spans="1:8" x14ac:dyDescent="0.25">
      <c r="A18632">
        <f>VLOOKUP(C18632,'[1]DATABASE (DO NOT EDIT)'!$V:$W,2,0)</f>
        <v>51721479</v>
      </c>
      <c r="B18632" t="s">
        <v>77</v>
      </c>
      <c r="C18632" t="s">
        <v>87</v>
      </c>
      <c r="D18632" t="s">
        <v>10</v>
      </c>
      <c r="E18632" s="1">
        <v>43880.502291666664</v>
      </c>
      <c r="F18632">
        <v>0</v>
      </c>
      <c r="G18632" t="s">
        <v>11</v>
      </c>
      <c r="H18632">
        <v>26995</v>
      </c>
    </row>
    <row r="18633" spans="1:8" x14ac:dyDescent="0.25">
      <c r="A18633">
        <f>VLOOKUP(C18633,'[1]DATABASE (DO NOT EDIT)'!$V:$W,2,0)</f>
        <v>51721479</v>
      </c>
      <c r="B18633" t="s">
        <v>77</v>
      </c>
      <c r="C18633" t="s">
        <v>87</v>
      </c>
      <c r="D18633" t="s">
        <v>10</v>
      </c>
      <c r="E18633" s="1">
        <v>43880.50408564815</v>
      </c>
      <c r="F18633">
        <v>0</v>
      </c>
      <c r="G18633" t="s">
        <v>11</v>
      </c>
      <c r="H18633">
        <v>73</v>
      </c>
    </row>
    <row r="18634" spans="1:8" x14ac:dyDescent="0.25">
      <c r="A18634">
        <f>VLOOKUP(C18634,'[1]DATABASE (DO NOT EDIT)'!$V:$W,2,0)</f>
        <v>51721479</v>
      </c>
      <c r="B18634" t="s">
        <v>77</v>
      </c>
      <c r="C18634" t="s">
        <v>87</v>
      </c>
      <c r="D18634" t="s">
        <v>10</v>
      </c>
      <c r="E18634" s="1">
        <v>43879.583344907405</v>
      </c>
      <c r="F18634">
        <v>0</v>
      </c>
      <c r="G18634" t="s">
        <v>11</v>
      </c>
      <c r="H18634">
        <v>29305</v>
      </c>
    </row>
    <row r="18635" spans="1:8" x14ac:dyDescent="0.25">
      <c r="A18635">
        <f>VLOOKUP(C18635,'[1]DATABASE (DO NOT EDIT)'!$V:$W,2,0)</f>
        <v>51721479</v>
      </c>
      <c r="B18635" t="s">
        <v>77</v>
      </c>
      <c r="C18635" t="s">
        <v>87</v>
      </c>
      <c r="D18635" t="s">
        <v>10</v>
      </c>
      <c r="E18635" s="1">
        <v>43888.416435185187</v>
      </c>
      <c r="F18635">
        <v>15</v>
      </c>
      <c r="G18635" t="s">
        <v>15</v>
      </c>
      <c r="H18635">
        <v>3530</v>
      </c>
    </row>
    <row r="18636" spans="1:8" x14ac:dyDescent="0.25">
      <c r="A18636">
        <f>VLOOKUP(C18636,'[1]DATABASE (DO NOT EDIT)'!$V:$W,2,0)</f>
        <v>51721479</v>
      </c>
      <c r="B18636" t="s">
        <v>77</v>
      </c>
      <c r="C18636" t="s">
        <v>87</v>
      </c>
      <c r="D18636" t="s">
        <v>12</v>
      </c>
      <c r="E18636" s="1">
        <v>43887.395833333336</v>
      </c>
      <c r="F18636">
        <v>15</v>
      </c>
      <c r="G18636" t="s">
        <v>15</v>
      </c>
      <c r="H18636">
        <v>1490</v>
      </c>
    </row>
    <row r="18637" spans="1:8" x14ac:dyDescent="0.25">
      <c r="A18637">
        <f>VLOOKUP(C18637,'[1]DATABASE (DO NOT EDIT)'!$V:$W,2,0)</f>
        <v>51721479</v>
      </c>
      <c r="B18637" t="s">
        <v>77</v>
      </c>
      <c r="C18637" t="s">
        <v>87</v>
      </c>
      <c r="D18637" t="s">
        <v>12</v>
      </c>
      <c r="E18637" s="1">
        <v>43887.520833333336</v>
      </c>
      <c r="F18637">
        <v>15</v>
      </c>
      <c r="G18637" t="s">
        <v>15</v>
      </c>
      <c r="H18637">
        <v>1521</v>
      </c>
    </row>
    <row r="18638" spans="1:8" x14ac:dyDescent="0.25">
      <c r="A18638">
        <f>VLOOKUP(C18638,'[1]DATABASE (DO NOT EDIT)'!$V:$W,2,0)</f>
        <v>51721479</v>
      </c>
      <c r="B18638" t="s">
        <v>77</v>
      </c>
      <c r="C18638" t="s">
        <v>87</v>
      </c>
      <c r="D18638" t="s">
        <v>12</v>
      </c>
      <c r="E18638" s="1">
        <v>43888.333333333336</v>
      </c>
      <c r="F18638">
        <v>15</v>
      </c>
      <c r="G18638" t="s">
        <v>15</v>
      </c>
      <c r="H18638">
        <v>1800</v>
      </c>
    </row>
    <row r="18639" spans="1:8" x14ac:dyDescent="0.25">
      <c r="A18639">
        <f>VLOOKUP(C18639,'[1]DATABASE (DO NOT EDIT)'!$V:$W,2,0)</f>
        <v>51721479</v>
      </c>
      <c r="B18639" t="s">
        <v>77</v>
      </c>
      <c r="C18639" t="s">
        <v>87</v>
      </c>
      <c r="D18639" t="s">
        <v>12</v>
      </c>
      <c r="E18639" s="1">
        <v>43888.334386574075</v>
      </c>
      <c r="F18639">
        <v>15</v>
      </c>
      <c r="G18639" t="s">
        <v>15</v>
      </c>
      <c r="H18639">
        <v>92</v>
      </c>
    </row>
    <row r="18640" spans="1:8" x14ac:dyDescent="0.25">
      <c r="A18640">
        <f>VLOOKUP(C18640,'[1]DATABASE (DO NOT EDIT)'!$V:$W,2,0)</f>
        <v>51721479</v>
      </c>
      <c r="B18640" t="s">
        <v>77</v>
      </c>
      <c r="C18640" t="s">
        <v>87</v>
      </c>
      <c r="D18640" t="s">
        <v>12</v>
      </c>
      <c r="E18640" s="1">
        <v>43888.343124999999</v>
      </c>
      <c r="F18640">
        <v>1</v>
      </c>
      <c r="G18640" t="s">
        <v>16</v>
      </c>
      <c r="H18640">
        <v>755</v>
      </c>
    </row>
    <row r="18641" spans="1:8" x14ac:dyDescent="0.25">
      <c r="A18641">
        <f>VLOOKUP(C18641,'[1]DATABASE (DO NOT EDIT)'!$V:$W,2,0)</f>
        <v>51721479</v>
      </c>
      <c r="B18641" t="s">
        <v>77</v>
      </c>
      <c r="C18641" t="s">
        <v>87</v>
      </c>
      <c r="D18641" t="s">
        <v>12</v>
      </c>
      <c r="E18641" s="1">
        <v>43888.424988425926</v>
      </c>
      <c r="F18641">
        <v>0</v>
      </c>
      <c r="G18641" t="s">
        <v>11</v>
      </c>
      <c r="H18641">
        <v>704</v>
      </c>
    </row>
    <row r="18642" spans="1:8" x14ac:dyDescent="0.25">
      <c r="A18642">
        <f>VLOOKUP(C18642,'[1]DATABASE (DO NOT EDIT)'!$V:$W,2,0)</f>
        <v>51721479</v>
      </c>
      <c r="B18642" t="s">
        <v>77</v>
      </c>
      <c r="C18642" t="s">
        <v>87</v>
      </c>
      <c r="D18642" t="s">
        <v>12</v>
      </c>
      <c r="E18642" s="1">
        <v>43888.530787037038</v>
      </c>
      <c r="F18642">
        <v>15</v>
      </c>
      <c r="G18642" t="s">
        <v>15</v>
      </c>
      <c r="H18642">
        <v>861</v>
      </c>
    </row>
    <row r="18643" spans="1:8" x14ac:dyDescent="0.25">
      <c r="A18643">
        <f>VLOOKUP(C18643,'[1]DATABASE (DO NOT EDIT)'!$V:$W,2,0)</f>
        <v>51721479</v>
      </c>
      <c r="B18643" t="s">
        <v>77</v>
      </c>
      <c r="C18643" t="s">
        <v>87</v>
      </c>
      <c r="D18643" t="s">
        <v>12</v>
      </c>
      <c r="E18643" s="1">
        <v>43889.189247685186</v>
      </c>
      <c r="F18643">
        <v>0</v>
      </c>
      <c r="G18643" t="s">
        <v>11</v>
      </c>
      <c r="H18643">
        <v>6</v>
      </c>
    </row>
    <row r="18644" spans="1:8" x14ac:dyDescent="0.25">
      <c r="A18644">
        <f>VLOOKUP(C18644,'[1]DATABASE (DO NOT EDIT)'!$V:$W,2,0)</f>
        <v>51721479</v>
      </c>
      <c r="B18644" t="s">
        <v>77</v>
      </c>
      <c r="C18644" t="s">
        <v>87</v>
      </c>
      <c r="D18644" t="s">
        <v>12</v>
      </c>
      <c r="E18644" s="1">
        <v>43889.365856481483</v>
      </c>
      <c r="F18644">
        <v>1</v>
      </c>
      <c r="G18644" t="s">
        <v>16</v>
      </c>
      <c r="H18644">
        <v>1011</v>
      </c>
    </row>
    <row r="18645" spans="1:8" x14ac:dyDescent="0.25">
      <c r="A18645">
        <f>VLOOKUP(C18645,'[1]DATABASE (DO NOT EDIT)'!$V:$W,2,0)</f>
        <v>51721479</v>
      </c>
      <c r="B18645" t="s">
        <v>77</v>
      </c>
      <c r="C18645" t="s">
        <v>87</v>
      </c>
      <c r="D18645" t="s">
        <v>12</v>
      </c>
      <c r="E18645" s="1">
        <v>43889.520833333336</v>
      </c>
      <c r="F18645">
        <v>15</v>
      </c>
      <c r="G18645" t="s">
        <v>15</v>
      </c>
      <c r="H18645">
        <v>1424</v>
      </c>
    </row>
    <row r="18646" spans="1:8" x14ac:dyDescent="0.25">
      <c r="A18646">
        <f>VLOOKUP(C18646,'[1]DATABASE (DO NOT EDIT)'!$V:$W,2,0)</f>
        <v>51721479</v>
      </c>
      <c r="B18646" t="s">
        <v>77</v>
      </c>
      <c r="C18646" t="s">
        <v>87</v>
      </c>
      <c r="D18646" t="s">
        <v>12</v>
      </c>
      <c r="E18646" s="1">
        <v>43879.354166666664</v>
      </c>
      <c r="F18646">
        <v>15</v>
      </c>
      <c r="G18646" t="s">
        <v>15</v>
      </c>
      <c r="H18646">
        <v>1800</v>
      </c>
    </row>
    <row r="18647" spans="1:8" x14ac:dyDescent="0.25">
      <c r="A18647">
        <f>VLOOKUP(C18647,'[1]DATABASE (DO NOT EDIT)'!$V:$W,2,0)</f>
        <v>51721479</v>
      </c>
      <c r="B18647" t="s">
        <v>77</v>
      </c>
      <c r="C18647" t="s">
        <v>87</v>
      </c>
      <c r="D18647" t="s">
        <v>12</v>
      </c>
      <c r="E18647" s="1">
        <v>43879.479166666664</v>
      </c>
      <c r="F18647">
        <v>15</v>
      </c>
      <c r="G18647" t="s">
        <v>15</v>
      </c>
      <c r="H18647">
        <v>1800</v>
      </c>
    </row>
    <row r="18648" spans="1:8" x14ac:dyDescent="0.25">
      <c r="A18648">
        <f>VLOOKUP(C18648,'[1]DATABASE (DO NOT EDIT)'!$V:$W,2,0)</f>
        <v>51721479</v>
      </c>
      <c r="B18648" t="s">
        <v>77</v>
      </c>
      <c r="C18648" t="s">
        <v>87</v>
      </c>
      <c r="D18648" t="s">
        <v>12</v>
      </c>
      <c r="E18648" s="1">
        <v>43880.555763888886</v>
      </c>
      <c r="F18648">
        <v>1</v>
      </c>
      <c r="G18648" t="s">
        <v>16</v>
      </c>
      <c r="H18648">
        <v>1192</v>
      </c>
    </row>
    <row r="18649" spans="1:8" x14ac:dyDescent="0.25">
      <c r="A18649">
        <f>VLOOKUP(C18649,'[1]DATABASE (DO NOT EDIT)'!$V:$W,2,0)</f>
        <v>51721479</v>
      </c>
      <c r="B18649" t="s">
        <v>77</v>
      </c>
      <c r="C18649" t="s">
        <v>87</v>
      </c>
      <c r="D18649" t="s">
        <v>12</v>
      </c>
      <c r="E18649" s="1">
        <v>43881.375</v>
      </c>
      <c r="F18649">
        <v>15</v>
      </c>
      <c r="G18649" t="s">
        <v>15</v>
      </c>
      <c r="H18649">
        <v>1800</v>
      </c>
    </row>
    <row r="18650" spans="1:8" x14ac:dyDescent="0.25">
      <c r="A18650">
        <f>VLOOKUP(C18650,'[1]DATABASE (DO NOT EDIT)'!$V:$W,2,0)</f>
        <v>51721479</v>
      </c>
      <c r="B18650" t="s">
        <v>77</v>
      </c>
      <c r="C18650" t="s">
        <v>87</v>
      </c>
      <c r="D18650" t="s">
        <v>12</v>
      </c>
      <c r="E18650" s="1">
        <v>43891.197245370371</v>
      </c>
      <c r="F18650">
        <v>0</v>
      </c>
      <c r="G18650" t="s">
        <v>11</v>
      </c>
      <c r="H18650">
        <v>5</v>
      </c>
    </row>
    <row r="18651" spans="1:8" x14ac:dyDescent="0.25">
      <c r="A18651">
        <f>VLOOKUP(C18651,'[1]DATABASE (DO NOT EDIT)'!$V:$W,2,0)</f>
        <v>51721479</v>
      </c>
      <c r="B18651" t="s">
        <v>77</v>
      </c>
      <c r="C18651" t="s">
        <v>87</v>
      </c>
      <c r="D18651" t="s">
        <v>12</v>
      </c>
      <c r="E18651" s="1">
        <v>43891.249745370369</v>
      </c>
      <c r="F18651">
        <v>15</v>
      </c>
      <c r="G18651" t="s">
        <v>15</v>
      </c>
      <c r="H18651">
        <v>997</v>
      </c>
    </row>
    <row r="18652" spans="1:8" x14ac:dyDescent="0.25">
      <c r="A18652">
        <f>VLOOKUP(C18652,'[1]DATABASE (DO NOT EDIT)'!$V:$W,2,0)</f>
        <v>51721479</v>
      </c>
      <c r="B18652" t="s">
        <v>77</v>
      </c>
      <c r="C18652" t="s">
        <v>87</v>
      </c>
      <c r="D18652" t="s">
        <v>12</v>
      </c>
      <c r="E18652" s="1">
        <v>43891.291666666664</v>
      </c>
      <c r="F18652">
        <v>15</v>
      </c>
      <c r="G18652" t="s">
        <v>15</v>
      </c>
      <c r="H18652">
        <v>565</v>
      </c>
    </row>
    <row r="18653" spans="1:8" x14ac:dyDescent="0.25">
      <c r="A18653">
        <f>VLOOKUP(C18653,'[1]DATABASE (DO NOT EDIT)'!$V:$W,2,0)</f>
        <v>51721479</v>
      </c>
      <c r="B18653" t="s">
        <v>77</v>
      </c>
      <c r="C18653" t="s">
        <v>87</v>
      </c>
      <c r="D18653" t="s">
        <v>12</v>
      </c>
      <c r="E18653" s="1">
        <v>43891.30023148148</v>
      </c>
      <c r="F18653">
        <v>15</v>
      </c>
      <c r="G18653" t="s">
        <v>15</v>
      </c>
      <c r="H18653">
        <v>741</v>
      </c>
    </row>
    <row r="18654" spans="1:8" x14ac:dyDescent="0.25">
      <c r="A18654">
        <f>VLOOKUP(C18654,'[1]DATABASE (DO NOT EDIT)'!$V:$W,2,0)</f>
        <v>51721479</v>
      </c>
      <c r="B18654" t="s">
        <v>77</v>
      </c>
      <c r="C18654" t="s">
        <v>87</v>
      </c>
      <c r="D18654" t="s">
        <v>12</v>
      </c>
      <c r="E18654" s="1">
        <v>43891.351736111108</v>
      </c>
      <c r="F18654">
        <v>1</v>
      </c>
      <c r="G18654" t="s">
        <v>16</v>
      </c>
      <c r="H18654">
        <v>1552</v>
      </c>
    </row>
    <row r="18655" spans="1:8" x14ac:dyDescent="0.25">
      <c r="A18655">
        <f>VLOOKUP(C18655,'[1]DATABASE (DO NOT EDIT)'!$V:$W,2,0)</f>
        <v>51721479</v>
      </c>
      <c r="B18655" t="s">
        <v>77</v>
      </c>
      <c r="C18655" t="s">
        <v>87</v>
      </c>
      <c r="D18655" t="s">
        <v>12</v>
      </c>
      <c r="E18655" s="1">
        <v>43891.354166666664</v>
      </c>
      <c r="F18655">
        <v>15</v>
      </c>
      <c r="G18655" t="s">
        <v>15</v>
      </c>
      <c r="H18655">
        <v>141</v>
      </c>
    </row>
    <row r="18656" spans="1:8" x14ac:dyDescent="0.25">
      <c r="A18656">
        <f>VLOOKUP(C18656,'[1]DATABASE (DO NOT EDIT)'!$V:$W,2,0)</f>
        <v>51721479</v>
      </c>
      <c r="B18656" t="s">
        <v>77</v>
      </c>
      <c r="C18656" t="s">
        <v>87</v>
      </c>
      <c r="D18656" t="s">
        <v>12</v>
      </c>
      <c r="E18656" s="1">
        <v>43891.370717592596</v>
      </c>
      <c r="F18656">
        <v>15</v>
      </c>
      <c r="G18656" t="s">
        <v>15</v>
      </c>
      <c r="H18656">
        <v>1431</v>
      </c>
    </row>
    <row r="18657" spans="1:8" x14ac:dyDescent="0.25">
      <c r="A18657">
        <f>VLOOKUP(C18657,'[1]DATABASE (DO NOT EDIT)'!$V:$W,2,0)</f>
        <v>51721479</v>
      </c>
      <c r="B18657" t="s">
        <v>77</v>
      </c>
      <c r="C18657" t="s">
        <v>87</v>
      </c>
      <c r="D18657" t="s">
        <v>12</v>
      </c>
      <c r="E18657" s="1">
        <v>43891.479166666664</v>
      </c>
      <c r="F18657">
        <v>2</v>
      </c>
      <c r="G18657" t="s">
        <v>14</v>
      </c>
      <c r="H18657">
        <v>1723</v>
      </c>
    </row>
    <row r="18658" spans="1:8" x14ac:dyDescent="0.25">
      <c r="A18658">
        <f>VLOOKUP(C18658,'[1]DATABASE (DO NOT EDIT)'!$V:$W,2,0)</f>
        <v>51721479</v>
      </c>
      <c r="B18658" t="s">
        <v>77</v>
      </c>
      <c r="C18658" t="s">
        <v>87</v>
      </c>
      <c r="D18658" t="s">
        <v>12</v>
      </c>
      <c r="E18658" s="1">
        <v>43891.495949074073</v>
      </c>
      <c r="F18658">
        <v>2</v>
      </c>
      <c r="G18658" t="s">
        <v>14</v>
      </c>
      <c r="H18658">
        <v>1451</v>
      </c>
    </row>
    <row r="18659" spans="1:8" x14ac:dyDescent="0.25">
      <c r="A18659">
        <f>VLOOKUP(C18659,'[1]DATABASE (DO NOT EDIT)'!$V:$W,2,0)</f>
        <v>51721479</v>
      </c>
      <c r="B18659" t="s">
        <v>77</v>
      </c>
      <c r="C18659" t="s">
        <v>87</v>
      </c>
      <c r="D18659" t="s">
        <v>12</v>
      </c>
      <c r="E18659" s="1">
        <v>43891.5</v>
      </c>
      <c r="F18659">
        <v>15</v>
      </c>
      <c r="G18659" t="s">
        <v>15</v>
      </c>
      <c r="H18659">
        <v>241</v>
      </c>
    </row>
    <row r="18660" spans="1:8" x14ac:dyDescent="0.25">
      <c r="A18660">
        <f>VLOOKUP(C18660,'[1]DATABASE (DO NOT EDIT)'!$V:$W,2,0)</f>
        <v>51721479</v>
      </c>
      <c r="B18660" t="s">
        <v>77</v>
      </c>
      <c r="C18660" t="s">
        <v>87</v>
      </c>
      <c r="D18660" t="s">
        <v>12</v>
      </c>
      <c r="E18660" s="1">
        <v>43891.520833333336</v>
      </c>
      <c r="F18660">
        <v>15</v>
      </c>
      <c r="G18660" t="s">
        <v>15</v>
      </c>
      <c r="H18660">
        <v>1800</v>
      </c>
    </row>
    <row r="18661" spans="1:8" x14ac:dyDescent="0.25">
      <c r="A18661">
        <f>VLOOKUP(C18661,'[1]DATABASE (DO NOT EDIT)'!$V:$W,2,0)</f>
        <v>51721479</v>
      </c>
      <c r="B18661" t="s">
        <v>77</v>
      </c>
      <c r="C18661" t="s">
        <v>87</v>
      </c>
      <c r="D18661" t="s">
        <v>12</v>
      </c>
      <c r="E18661" s="1">
        <v>43891.541666666664</v>
      </c>
      <c r="F18661">
        <v>15</v>
      </c>
      <c r="G18661" t="s">
        <v>15</v>
      </c>
      <c r="H18661">
        <v>1800</v>
      </c>
    </row>
    <row r="18662" spans="1:8" x14ac:dyDescent="0.25">
      <c r="A18662">
        <f>VLOOKUP(C18662,'[1]DATABASE (DO NOT EDIT)'!$V:$W,2,0)</f>
        <v>51721479</v>
      </c>
      <c r="B18662" t="s">
        <v>77</v>
      </c>
      <c r="C18662" t="s">
        <v>87</v>
      </c>
      <c r="D18662" t="s">
        <v>12</v>
      </c>
      <c r="E18662" s="1">
        <v>43891.5625</v>
      </c>
      <c r="F18662">
        <v>15</v>
      </c>
      <c r="G18662" t="s">
        <v>15</v>
      </c>
      <c r="H18662">
        <v>1800</v>
      </c>
    </row>
    <row r="18663" spans="1:8" x14ac:dyDescent="0.25">
      <c r="A18663">
        <f>VLOOKUP(C18663,'[1]DATABASE (DO NOT EDIT)'!$V:$W,2,0)</f>
        <v>51721479</v>
      </c>
      <c r="B18663" t="s">
        <v>77</v>
      </c>
      <c r="C18663" t="s">
        <v>87</v>
      </c>
      <c r="D18663" t="s">
        <v>12</v>
      </c>
      <c r="E18663" s="1">
        <v>43891.583333333336</v>
      </c>
      <c r="F18663">
        <v>15</v>
      </c>
      <c r="G18663" t="s">
        <v>15</v>
      </c>
      <c r="H18663">
        <v>1800</v>
      </c>
    </row>
    <row r="18664" spans="1:8" x14ac:dyDescent="0.25">
      <c r="A18664">
        <f>VLOOKUP(C18664,'[1]DATABASE (DO NOT EDIT)'!$V:$W,2,0)</f>
        <v>51721479</v>
      </c>
      <c r="B18664" t="s">
        <v>77</v>
      </c>
      <c r="C18664" t="s">
        <v>87</v>
      </c>
      <c r="D18664" t="s">
        <v>12</v>
      </c>
      <c r="E18664" s="1">
        <v>43891.587777777779</v>
      </c>
      <c r="F18664">
        <v>15</v>
      </c>
      <c r="G18664" t="s">
        <v>15</v>
      </c>
      <c r="H18664">
        <v>384</v>
      </c>
    </row>
    <row r="18665" spans="1:8" x14ac:dyDescent="0.25">
      <c r="A18665">
        <f>VLOOKUP(C18665,'[1]DATABASE (DO NOT EDIT)'!$V:$W,2,0)</f>
        <v>51721479</v>
      </c>
      <c r="B18665" t="s">
        <v>77</v>
      </c>
      <c r="C18665" t="s">
        <v>87</v>
      </c>
      <c r="D18665" t="s">
        <v>12</v>
      </c>
      <c r="E18665" s="1">
        <v>43887.397638888891</v>
      </c>
      <c r="F18665">
        <v>15</v>
      </c>
      <c r="G18665" t="s">
        <v>15</v>
      </c>
      <c r="H18665">
        <v>157</v>
      </c>
    </row>
    <row r="18666" spans="1:8" x14ac:dyDescent="0.25">
      <c r="A18666">
        <f>VLOOKUP(C18666,'[1]DATABASE (DO NOT EDIT)'!$V:$W,2,0)</f>
        <v>51721479</v>
      </c>
      <c r="B18666" t="s">
        <v>77</v>
      </c>
      <c r="C18666" t="s">
        <v>87</v>
      </c>
      <c r="D18666" t="s">
        <v>12</v>
      </c>
      <c r="E18666" s="1">
        <v>43887.541666666664</v>
      </c>
      <c r="F18666">
        <v>15</v>
      </c>
      <c r="G18666" t="s">
        <v>15</v>
      </c>
      <c r="H18666">
        <v>1800</v>
      </c>
    </row>
    <row r="18667" spans="1:8" x14ac:dyDescent="0.25">
      <c r="A18667">
        <f>VLOOKUP(C18667,'[1]DATABASE (DO NOT EDIT)'!$V:$W,2,0)</f>
        <v>51721479</v>
      </c>
      <c r="B18667" t="s">
        <v>77</v>
      </c>
      <c r="C18667" t="s">
        <v>87</v>
      </c>
      <c r="D18667" t="s">
        <v>12</v>
      </c>
      <c r="E18667" s="1">
        <v>43888.192488425928</v>
      </c>
      <c r="F18667">
        <v>0</v>
      </c>
      <c r="G18667" t="s">
        <v>11</v>
      </c>
      <c r="H18667">
        <v>5</v>
      </c>
    </row>
    <row r="18668" spans="1:8" x14ac:dyDescent="0.25">
      <c r="A18668">
        <f>VLOOKUP(C18668,'[1]DATABASE (DO NOT EDIT)'!$V:$W,2,0)</f>
        <v>51721479</v>
      </c>
      <c r="B18668" t="s">
        <v>77</v>
      </c>
      <c r="C18668" t="s">
        <v>87</v>
      </c>
      <c r="D18668" t="s">
        <v>12</v>
      </c>
      <c r="E18668" s="1">
        <v>43888.354166666664</v>
      </c>
      <c r="F18668">
        <v>15</v>
      </c>
      <c r="G18668" t="s">
        <v>15</v>
      </c>
      <c r="H18668">
        <v>524</v>
      </c>
    </row>
    <row r="18669" spans="1:8" x14ac:dyDescent="0.25">
      <c r="A18669">
        <f>VLOOKUP(C18669,'[1]DATABASE (DO NOT EDIT)'!$V:$W,2,0)</f>
        <v>51721479</v>
      </c>
      <c r="B18669" t="s">
        <v>77</v>
      </c>
      <c r="C18669" t="s">
        <v>87</v>
      </c>
      <c r="D18669" t="s">
        <v>12</v>
      </c>
      <c r="E18669" s="1">
        <v>43888.4375</v>
      </c>
      <c r="F18669">
        <v>15</v>
      </c>
      <c r="G18669" t="s">
        <v>15</v>
      </c>
      <c r="H18669">
        <v>1080</v>
      </c>
    </row>
    <row r="18670" spans="1:8" x14ac:dyDescent="0.25">
      <c r="A18670">
        <f>VLOOKUP(C18670,'[1]DATABASE (DO NOT EDIT)'!$V:$W,2,0)</f>
        <v>51721479</v>
      </c>
      <c r="B18670" t="s">
        <v>77</v>
      </c>
      <c r="C18670" t="s">
        <v>87</v>
      </c>
      <c r="D18670" t="s">
        <v>12</v>
      </c>
      <c r="E18670" s="1">
        <v>43889.541666666664</v>
      </c>
      <c r="F18670">
        <v>15</v>
      </c>
      <c r="G18670" t="s">
        <v>15</v>
      </c>
      <c r="H18670">
        <v>1800</v>
      </c>
    </row>
    <row r="18671" spans="1:8" x14ac:dyDescent="0.25">
      <c r="A18671">
        <f>VLOOKUP(C18671,'[1]DATABASE (DO NOT EDIT)'!$V:$W,2,0)</f>
        <v>51721479</v>
      </c>
      <c r="B18671" t="s">
        <v>77</v>
      </c>
      <c r="C18671" t="s">
        <v>87</v>
      </c>
      <c r="D18671" t="s">
        <v>12</v>
      </c>
      <c r="E18671" s="1">
        <v>43890.195567129631</v>
      </c>
      <c r="F18671">
        <v>0</v>
      </c>
      <c r="G18671" t="s">
        <v>11</v>
      </c>
      <c r="H18671">
        <v>5</v>
      </c>
    </row>
    <row r="18672" spans="1:8" x14ac:dyDescent="0.25">
      <c r="A18672">
        <f>VLOOKUP(C18672,'[1]DATABASE (DO NOT EDIT)'!$V:$W,2,0)</f>
        <v>51721479</v>
      </c>
      <c r="B18672" t="s">
        <v>77</v>
      </c>
      <c r="C18672" t="s">
        <v>87</v>
      </c>
      <c r="D18672" t="s">
        <v>12</v>
      </c>
      <c r="E18672" s="1">
        <v>43879.215219907404</v>
      </c>
      <c r="F18672">
        <v>0</v>
      </c>
      <c r="G18672" t="s">
        <v>11</v>
      </c>
      <c r="H18672">
        <v>5</v>
      </c>
    </row>
    <row r="18673" spans="1:8" x14ac:dyDescent="0.25">
      <c r="A18673">
        <f>VLOOKUP(C18673,'[1]DATABASE (DO NOT EDIT)'!$V:$W,2,0)</f>
        <v>51721479</v>
      </c>
      <c r="B18673" t="s">
        <v>77</v>
      </c>
      <c r="C18673" t="s">
        <v>87</v>
      </c>
      <c r="D18673" t="s">
        <v>12</v>
      </c>
      <c r="E18673" s="1">
        <v>43879.370150462964</v>
      </c>
      <c r="F18673">
        <v>15</v>
      </c>
      <c r="G18673" t="s">
        <v>15</v>
      </c>
      <c r="H18673">
        <v>1382</v>
      </c>
    </row>
    <row r="18674" spans="1:8" x14ac:dyDescent="0.25">
      <c r="A18674">
        <f>VLOOKUP(C18674,'[1]DATABASE (DO NOT EDIT)'!$V:$W,2,0)</f>
        <v>51721479</v>
      </c>
      <c r="B18674" t="s">
        <v>77</v>
      </c>
      <c r="C18674" t="s">
        <v>87</v>
      </c>
      <c r="D18674" t="s">
        <v>12</v>
      </c>
      <c r="E18674" s="1">
        <v>43879.492060185185</v>
      </c>
      <c r="F18674">
        <v>15</v>
      </c>
      <c r="G18674" t="s">
        <v>15</v>
      </c>
      <c r="H18674">
        <v>1115</v>
      </c>
    </row>
    <row r="18675" spans="1:8" x14ac:dyDescent="0.25">
      <c r="A18675">
        <f>VLOOKUP(C18675,'[1]DATABASE (DO NOT EDIT)'!$V:$W,2,0)</f>
        <v>51721479</v>
      </c>
      <c r="B18675" t="s">
        <v>77</v>
      </c>
      <c r="C18675" t="s">
        <v>87</v>
      </c>
      <c r="D18675" t="s">
        <v>12</v>
      </c>
      <c r="E18675" s="1">
        <v>43880.324201388888</v>
      </c>
      <c r="F18675">
        <v>1</v>
      </c>
      <c r="G18675" t="s">
        <v>16</v>
      </c>
      <c r="H18675">
        <v>994</v>
      </c>
    </row>
    <row r="18676" spans="1:8" x14ac:dyDescent="0.25">
      <c r="A18676">
        <f>VLOOKUP(C18676,'[1]DATABASE (DO NOT EDIT)'!$V:$W,2,0)</f>
        <v>51721479</v>
      </c>
      <c r="B18676" t="s">
        <v>77</v>
      </c>
      <c r="C18676" t="s">
        <v>87</v>
      </c>
      <c r="D18676" t="s">
        <v>12</v>
      </c>
      <c r="E18676" s="1">
        <v>43880.333333333336</v>
      </c>
      <c r="F18676">
        <v>15</v>
      </c>
      <c r="G18676" t="s">
        <v>15</v>
      </c>
      <c r="H18676">
        <v>660</v>
      </c>
    </row>
    <row r="18677" spans="1:8" x14ac:dyDescent="0.25">
      <c r="A18677">
        <f>VLOOKUP(C18677,'[1]DATABASE (DO NOT EDIT)'!$V:$W,2,0)</f>
        <v>51721479</v>
      </c>
      <c r="B18677" t="s">
        <v>77</v>
      </c>
      <c r="C18677" t="s">
        <v>87</v>
      </c>
      <c r="D18677" t="s">
        <v>12</v>
      </c>
      <c r="E18677" s="1">
        <v>43881.395833333336</v>
      </c>
      <c r="F18677">
        <v>15</v>
      </c>
      <c r="G18677" t="s">
        <v>15</v>
      </c>
      <c r="H18677">
        <v>1800</v>
      </c>
    </row>
    <row r="18678" spans="1:8" x14ac:dyDescent="0.25">
      <c r="A18678">
        <f>VLOOKUP(C18678,'[1]DATABASE (DO NOT EDIT)'!$V:$W,2,0)</f>
        <v>51721479</v>
      </c>
      <c r="B18678" t="s">
        <v>77</v>
      </c>
      <c r="C18678" t="s">
        <v>87</v>
      </c>
      <c r="D18678" t="s">
        <v>12</v>
      </c>
      <c r="E18678" s="1">
        <v>43881.520833333336</v>
      </c>
      <c r="F18678">
        <v>15</v>
      </c>
      <c r="G18678" t="s">
        <v>15</v>
      </c>
      <c r="H18678">
        <v>1800</v>
      </c>
    </row>
    <row r="18679" spans="1:8" x14ac:dyDescent="0.25">
      <c r="A18679">
        <f>VLOOKUP(C18679,'[1]DATABASE (DO NOT EDIT)'!$V:$W,2,0)</f>
        <v>51721479</v>
      </c>
      <c r="B18679" t="s">
        <v>77</v>
      </c>
      <c r="C18679" t="s">
        <v>87</v>
      </c>
      <c r="D18679" t="s">
        <v>12</v>
      </c>
      <c r="E18679" s="1">
        <v>43881.526053240741</v>
      </c>
      <c r="F18679">
        <v>15</v>
      </c>
      <c r="G18679" t="s">
        <v>15</v>
      </c>
      <c r="H18679">
        <v>452</v>
      </c>
    </row>
    <row r="18680" spans="1:8" x14ac:dyDescent="0.25">
      <c r="A18680">
        <f>VLOOKUP(C18680,'[1]DATABASE (DO NOT EDIT)'!$V:$W,2,0)</f>
        <v>51721479</v>
      </c>
      <c r="B18680" t="s">
        <v>77</v>
      </c>
      <c r="C18680" t="s">
        <v>87</v>
      </c>
      <c r="D18680" t="s">
        <v>12</v>
      </c>
      <c r="E18680" s="1">
        <v>43887.429074074076</v>
      </c>
      <c r="F18680">
        <v>15</v>
      </c>
      <c r="G18680" t="s">
        <v>15</v>
      </c>
      <c r="H18680">
        <v>1014</v>
      </c>
    </row>
    <row r="18681" spans="1:8" x14ac:dyDescent="0.25">
      <c r="A18681">
        <f>VLOOKUP(C18681,'[1]DATABASE (DO NOT EDIT)'!$V:$W,2,0)</f>
        <v>51721479</v>
      </c>
      <c r="B18681" t="s">
        <v>77</v>
      </c>
      <c r="C18681" t="s">
        <v>87</v>
      </c>
      <c r="D18681" t="s">
        <v>12</v>
      </c>
      <c r="E18681" s="1">
        <v>43887.5625</v>
      </c>
      <c r="F18681">
        <v>15</v>
      </c>
      <c r="G18681" t="s">
        <v>15</v>
      </c>
      <c r="H18681">
        <v>1800</v>
      </c>
    </row>
    <row r="18682" spans="1:8" x14ac:dyDescent="0.25">
      <c r="A18682">
        <f>VLOOKUP(C18682,'[1]DATABASE (DO NOT EDIT)'!$V:$W,2,0)</f>
        <v>51721479</v>
      </c>
      <c r="B18682" t="s">
        <v>77</v>
      </c>
      <c r="C18682" t="s">
        <v>87</v>
      </c>
      <c r="D18682" t="s">
        <v>12</v>
      </c>
      <c r="E18682" s="1">
        <v>43888.369560185187</v>
      </c>
      <c r="F18682">
        <v>15</v>
      </c>
      <c r="G18682" t="s">
        <v>15</v>
      </c>
      <c r="H18682">
        <v>1331</v>
      </c>
    </row>
    <row r="18683" spans="1:8" x14ac:dyDescent="0.25">
      <c r="A18683">
        <f>VLOOKUP(C18683,'[1]DATABASE (DO NOT EDIT)'!$V:$W,2,0)</f>
        <v>51721479</v>
      </c>
      <c r="B18683" t="s">
        <v>77</v>
      </c>
      <c r="C18683" t="s">
        <v>87</v>
      </c>
      <c r="D18683" t="s">
        <v>12</v>
      </c>
      <c r="E18683" s="1">
        <v>43889.416666666664</v>
      </c>
      <c r="F18683">
        <v>15</v>
      </c>
      <c r="G18683" t="s">
        <v>15</v>
      </c>
      <c r="H18683">
        <v>1036</v>
      </c>
    </row>
    <row r="18684" spans="1:8" x14ac:dyDescent="0.25">
      <c r="A18684">
        <f>VLOOKUP(C18684,'[1]DATABASE (DO NOT EDIT)'!$V:$W,2,0)</f>
        <v>51721479</v>
      </c>
      <c r="B18684" t="s">
        <v>77</v>
      </c>
      <c r="C18684" t="s">
        <v>87</v>
      </c>
      <c r="D18684" t="s">
        <v>12</v>
      </c>
      <c r="E18684" s="1">
        <v>43890.270833333336</v>
      </c>
      <c r="F18684">
        <v>15</v>
      </c>
      <c r="G18684" t="s">
        <v>15</v>
      </c>
      <c r="H18684">
        <v>67</v>
      </c>
    </row>
    <row r="18685" spans="1:8" x14ac:dyDescent="0.25">
      <c r="A18685">
        <f>VLOOKUP(C18685,'[1]DATABASE (DO NOT EDIT)'!$V:$W,2,0)</f>
        <v>51721479</v>
      </c>
      <c r="B18685" t="s">
        <v>77</v>
      </c>
      <c r="C18685" t="s">
        <v>87</v>
      </c>
      <c r="D18685" t="s">
        <v>12</v>
      </c>
      <c r="E18685" s="1">
        <v>43890.291666666664</v>
      </c>
      <c r="F18685">
        <v>15</v>
      </c>
      <c r="G18685" t="s">
        <v>15</v>
      </c>
      <c r="H18685">
        <v>1800</v>
      </c>
    </row>
    <row r="18686" spans="1:8" x14ac:dyDescent="0.25">
      <c r="A18686">
        <f>VLOOKUP(C18686,'[1]DATABASE (DO NOT EDIT)'!$V:$W,2,0)</f>
        <v>51721479</v>
      </c>
      <c r="B18686" t="s">
        <v>77</v>
      </c>
      <c r="C18686" t="s">
        <v>87</v>
      </c>
      <c r="D18686" t="s">
        <v>12</v>
      </c>
      <c r="E18686" s="1">
        <v>43890.301724537036</v>
      </c>
      <c r="F18686">
        <v>15</v>
      </c>
      <c r="G18686" t="s">
        <v>15</v>
      </c>
      <c r="H18686">
        <v>869</v>
      </c>
    </row>
    <row r="18687" spans="1:8" x14ac:dyDescent="0.25">
      <c r="A18687">
        <f>VLOOKUP(C18687,'[1]DATABASE (DO NOT EDIT)'!$V:$W,2,0)</f>
        <v>51721479</v>
      </c>
      <c r="B18687" t="s">
        <v>77</v>
      </c>
      <c r="C18687" t="s">
        <v>87</v>
      </c>
      <c r="D18687" t="s">
        <v>12</v>
      </c>
      <c r="E18687" s="1">
        <v>43890.348194444443</v>
      </c>
      <c r="F18687">
        <v>1</v>
      </c>
      <c r="G18687" t="s">
        <v>16</v>
      </c>
      <c r="H18687">
        <v>1261</v>
      </c>
    </row>
    <row r="18688" spans="1:8" x14ac:dyDescent="0.25">
      <c r="A18688">
        <f>VLOOKUP(C18688,'[1]DATABASE (DO NOT EDIT)'!$V:$W,2,0)</f>
        <v>51721479</v>
      </c>
      <c r="B18688" t="s">
        <v>77</v>
      </c>
      <c r="C18688" t="s">
        <v>87</v>
      </c>
      <c r="D18688" t="s">
        <v>12</v>
      </c>
      <c r="E18688" s="1">
        <v>43879.24423611111</v>
      </c>
      <c r="F18688">
        <v>0</v>
      </c>
      <c r="G18688" t="s">
        <v>11</v>
      </c>
      <c r="H18688">
        <v>6</v>
      </c>
    </row>
    <row r="18689" spans="1:8" x14ac:dyDescent="0.25">
      <c r="A18689">
        <f>VLOOKUP(C18689,'[1]DATABASE (DO NOT EDIT)'!$V:$W,2,0)</f>
        <v>51721479</v>
      </c>
      <c r="B18689" t="s">
        <v>77</v>
      </c>
      <c r="C18689" t="s">
        <v>87</v>
      </c>
      <c r="D18689" t="s">
        <v>12</v>
      </c>
      <c r="E18689" s="1">
        <v>43879.375</v>
      </c>
      <c r="F18689">
        <v>1</v>
      </c>
      <c r="G18689" t="s">
        <v>16</v>
      </c>
      <c r="H18689">
        <v>418</v>
      </c>
    </row>
    <row r="18690" spans="1:8" x14ac:dyDescent="0.25">
      <c r="A18690">
        <f>VLOOKUP(C18690,'[1]DATABASE (DO NOT EDIT)'!$V:$W,2,0)</f>
        <v>51721479</v>
      </c>
      <c r="B18690" t="s">
        <v>77</v>
      </c>
      <c r="C18690" t="s">
        <v>87</v>
      </c>
      <c r="D18690" t="s">
        <v>12</v>
      </c>
      <c r="E18690" s="1">
        <v>43879.384664351855</v>
      </c>
      <c r="F18690">
        <v>1</v>
      </c>
      <c r="G18690" t="s">
        <v>16</v>
      </c>
      <c r="H18690">
        <v>836</v>
      </c>
    </row>
    <row r="18691" spans="1:8" x14ac:dyDescent="0.25">
      <c r="A18691">
        <f>VLOOKUP(C18691,'[1]DATABASE (DO NOT EDIT)'!$V:$W,2,0)</f>
        <v>51721479</v>
      </c>
      <c r="B18691" t="s">
        <v>77</v>
      </c>
      <c r="C18691" t="s">
        <v>87</v>
      </c>
      <c r="D18691" t="s">
        <v>12</v>
      </c>
      <c r="E18691" s="1">
        <v>43880.458333333336</v>
      </c>
      <c r="F18691">
        <v>2</v>
      </c>
      <c r="G18691" t="s">
        <v>14</v>
      </c>
      <c r="H18691">
        <v>1722</v>
      </c>
    </row>
    <row r="18692" spans="1:8" x14ac:dyDescent="0.25">
      <c r="A18692">
        <f>VLOOKUP(C18692,'[1]DATABASE (DO NOT EDIT)'!$V:$W,2,0)</f>
        <v>51721479</v>
      </c>
      <c r="B18692" t="s">
        <v>77</v>
      </c>
      <c r="C18692" t="s">
        <v>87</v>
      </c>
      <c r="D18692" t="s">
        <v>12</v>
      </c>
      <c r="E18692" s="1">
        <v>43880.583333333336</v>
      </c>
      <c r="F18692">
        <v>15</v>
      </c>
      <c r="G18692" t="s">
        <v>15</v>
      </c>
      <c r="H18692">
        <v>55</v>
      </c>
    </row>
    <row r="18693" spans="1:8" x14ac:dyDescent="0.25">
      <c r="A18693">
        <f>VLOOKUP(C18693,'[1]DATABASE (DO NOT EDIT)'!$V:$W,2,0)</f>
        <v>51721479</v>
      </c>
      <c r="B18693" t="s">
        <v>77</v>
      </c>
      <c r="C18693" t="s">
        <v>87</v>
      </c>
      <c r="D18693" t="s">
        <v>12</v>
      </c>
      <c r="E18693" s="1">
        <v>43880.583344907405</v>
      </c>
      <c r="F18693">
        <v>15</v>
      </c>
      <c r="G18693" t="s">
        <v>15</v>
      </c>
      <c r="H18693">
        <v>1</v>
      </c>
    </row>
    <row r="18694" spans="1:8" x14ac:dyDescent="0.25">
      <c r="A18694">
        <f>VLOOKUP(C18694,'[1]DATABASE (DO NOT EDIT)'!$V:$W,2,0)</f>
        <v>51721479</v>
      </c>
      <c r="B18694" t="s">
        <v>77</v>
      </c>
      <c r="C18694" t="s">
        <v>87</v>
      </c>
      <c r="D18694" t="s">
        <v>12</v>
      </c>
      <c r="E18694" s="1">
        <v>43881.416666666664</v>
      </c>
      <c r="F18694">
        <v>15</v>
      </c>
      <c r="G18694" t="s">
        <v>15</v>
      </c>
      <c r="H18694">
        <v>1800</v>
      </c>
    </row>
    <row r="18695" spans="1:8" x14ac:dyDescent="0.25">
      <c r="A18695">
        <f>VLOOKUP(C18695,'[1]DATABASE (DO NOT EDIT)'!$V:$W,2,0)</f>
        <v>51721479</v>
      </c>
      <c r="B18695" t="s">
        <v>77</v>
      </c>
      <c r="C18695" t="s">
        <v>87</v>
      </c>
      <c r="D18695" t="s">
        <v>12</v>
      </c>
      <c r="E18695" s="1">
        <v>43881.541666666664</v>
      </c>
      <c r="F18695">
        <v>9</v>
      </c>
      <c r="G18695" t="s">
        <v>19</v>
      </c>
      <c r="H18695">
        <v>53</v>
      </c>
    </row>
    <row r="18696" spans="1:8" x14ac:dyDescent="0.25">
      <c r="A18696">
        <f>VLOOKUP(C18696,'[1]DATABASE (DO NOT EDIT)'!$V:$W,2,0)</f>
        <v>51721479</v>
      </c>
      <c r="B18696" t="s">
        <v>77</v>
      </c>
      <c r="C18696" t="s">
        <v>87</v>
      </c>
      <c r="D18696" t="s">
        <v>12</v>
      </c>
      <c r="E18696" s="1">
        <v>43888.583333333336</v>
      </c>
      <c r="F18696">
        <v>15</v>
      </c>
      <c r="G18696" t="s">
        <v>15</v>
      </c>
      <c r="H18696">
        <v>46</v>
      </c>
    </row>
    <row r="18697" spans="1:8" x14ac:dyDescent="0.25">
      <c r="A18697">
        <f>VLOOKUP(C18697,'[1]DATABASE (DO NOT EDIT)'!$V:$W,2,0)</f>
        <v>51721479</v>
      </c>
      <c r="B18697" t="s">
        <v>77</v>
      </c>
      <c r="C18697" t="s">
        <v>87</v>
      </c>
      <c r="D18697" t="s">
        <v>12</v>
      </c>
      <c r="E18697" s="1">
        <v>43889.5625</v>
      </c>
      <c r="F18697">
        <v>15</v>
      </c>
      <c r="G18697" t="s">
        <v>15</v>
      </c>
      <c r="H18697">
        <v>1800</v>
      </c>
    </row>
    <row r="18698" spans="1:8" x14ac:dyDescent="0.25">
      <c r="A18698">
        <f>VLOOKUP(C18698,'[1]DATABASE (DO NOT EDIT)'!$V:$W,2,0)</f>
        <v>51721479</v>
      </c>
      <c r="B18698" t="s">
        <v>77</v>
      </c>
      <c r="C18698" t="s">
        <v>87</v>
      </c>
      <c r="D18698" t="s">
        <v>12</v>
      </c>
      <c r="E18698" s="1">
        <v>43889.571076388886</v>
      </c>
      <c r="F18698">
        <v>15</v>
      </c>
      <c r="G18698" t="s">
        <v>15</v>
      </c>
      <c r="H18698">
        <v>742</v>
      </c>
    </row>
    <row r="18699" spans="1:8" x14ac:dyDescent="0.25">
      <c r="A18699">
        <f>VLOOKUP(C18699,'[1]DATABASE (DO NOT EDIT)'!$V:$W,2,0)</f>
        <v>51721479</v>
      </c>
      <c r="B18699" t="s">
        <v>77</v>
      </c>
      <c r="C18699" t="s">
        <v>87</v>
      </c>
      <c r="D18699" t="s">
        <v>12</v>
      </c>
      <c r="E18699" s="1">
        <v>43889.573645833334</v>
      </c>
      <c r="F18699">
        <v>1</v>
      </c>
      <c r="G18699" t="s">
        <v>16</v>
      </c>
      <c r="H18699">
        <v>214</v>
      </c>
    </row>
    <row r="18700" spans="1:8" x14ac:dyDescent="0.25">
      <c r="A18700">
        <f>VLOOKUP(C18700,'[1]DATABASE (DO NOT EDIT)'!$V:$W,2,0)</f>
        <v>51721479</v>
      </c>
      <c r="B18700" t="s">
        <v>77</v>
      </c>
      <c r="C18700" t="s">
        <v>87</v>
      </c>
      <c r="D18700" t="s">
        <v>12</v>
      </c>
      <c r="E18700" s="1">
        <v>43879.395833333336</v>
      </c>
      <c r="F18700">
        <v>15</v>
      </c>
      <c r="G18700" t="s">
        <v>15</v>
      </c>
      <c r="H18700">
        <v>914</v>
      </c>
    </row>
    <row r="18701" spans="1:8" x14ac:dyDescent="0.25">
      <c r="A18701">
        <f>VLOOKUP(C18701,'[1]DATABASE (DO NOT EDIT)'!$V:$W,2,0)</f>
        <v>51721479</v>
      </c>
      <c r="B18701" t="s">
        <v>77</v>
      </c>
      <c r="C18701" t="s">
        <v>87</v>
      </c>
      <c r="D18701" t="s">
        <v>12</v>
      </c>
      <c r="E18701" s="1">
        <v>43880.18990740741</v>
      </c>
      <c r="F18701">
        <v>0</v>
      </c>
      <c r="G18701" t="s">
        <v>11</v>
      </c>
      <c r="H18701">
        <v>5</v>
      </c>
    </row>
    <row r="18702" spans="1:8" x14ac:dyDescent="0.25">
      <c r="A18702">
        <f>VLOOKUP(C18702,'[1]DATABASE (DO NOT EDIT)'!$V:$W,2,0)</f>
        <v>51721479</v>
      </c>
      <c r="B18702" t="s">
        <v>77</v>
      </c>
      <c r="C18702" t="s">
        <v>87</v>
      </c>
      <c r="D18702" t="s">
        <v>12</v>
      </c>
      <c r="E18702" s="1">
        <v>43880.354166666664</v>
      </c>
      <c r="F18702">
        <v>15</v>
      </c>
      <c r="G18702" t="s">
        <v>15</v>
      </c>
      <c r="H18702">
        <v>1800</v>
      </c>
    </row>
    <row r="18703" spans="1:8" x14ac:dyDescent="0.25">
      <c r="A18703">
        <f>VLOOKUP(C18703,'[1]DATABASE (DO NOT EDIT)'!$V:$W,2,0)</f>
        <v>51721479</v>
      </c>
      <c r="B18703" t="s">
        <v>77</v>
      </c>
      <c r="C18703" t="s">
        <v>87</v>
      </c>
      <c r="D18703" t="s">
        <v>12</v>
      </c>
      <c r="E18703" s="1">
        <v>43880.477569444447</v>
      </c>
      <c r="F18703">
        <v>2</v>
      </c>
      <c r="G18703" t="s">
        <v>14</v>
      </c>
      <c r="H18703">
        <v>1663</v>
      </c>
    </row>
    <row r="18704" spans="1:8" x14ac:dyDescent="0.25">
      <c r="A18704">
        <f>VLOOKUP(C18704,'[1]DATABASE (DO NOT EDIT)'!$V:$W,2,0)</f>
        <v>51721479</v>
      </c>
      <c r="B18704" t="s">
        <v>77</v>
      </c>
      <c r="C18704" t="s">
        <v>87</v>
      </c>
      <c r="D18704" t="s">
        <v>12</v>
      </c>
      <c r="E18704" s="1">
        <v>43880.479166666664</v>
      </c>
      <c r="F18704">
        <v>15</v>
      </c>
      <c r="G18704" t="s">
        <v>15</v>
      </c>
      <c r="H18704">
        <v>127</v>
      </c>
    </row>
    <row r="18705" spans="1:8" x14ac:dyDescent="0.25">
      <c r="A18705">
        <f>VLOOKUP(C18705,'[1]DATABASE (DO NOT EDIT)'!$V:$W,2,0)</f>
        <v>51721479</v>
      </c>
      <c r="B18705" t="s">
        <v>77</v>
      </c>
      <c r="C18705" t="s">
        <v>87</v>
      </c>
      <c r="D18705" t="s">
        <v>12</v>
      </c>
      <c r="E18705" s="1">
        <v>43881.291666666664</v>
      </c>
      <c r="F18705">
        <v>15</v>
      </c>
      <c r="G18705" t="s">
        <v>15</v>
      </c>
      <c r="H18705">
        <v>935</v>
      </c>
    </row>
    <row r="18706" spans="1:8" x14ac:dyDescent="0.25">
      <c r="A18706">
        <f>VLOOKUP(C18706,'[1]DATABASE (DO NOT EDIT)'!$V:$W,2,0)</f>
        <v>51721479</v>
      </c>
      <c r="B18706" t="s">
        <v>77</v>
      </c>
      <c r="C18706" t="s">
        <v>87</v>
      </c>
      <c r="D18706" t="s">
        <v>12</v>
      </c>
      <c r="E18706" s="1">
        <v>43881.292210648149</v>
      </c>
      <c r="F18706">
        <v>15</v>
      </c>
      <c r="G18706" t="s">
        <v>15</v>
      </c>
      <c r="H18706">
        <v>47</v>
      </c>
    </row>
    <row r="18707" spans="1:8" x14ac:dyDescent="0.25">
      <c r="A18707">
        <f>VLOOKUP(C18707,'[1]DATABASE (DO NOT EDIT)'!$V:$W,2,0)</f>
        <v>51721479</v>
      </c>
      <c r="B18707" t="s">
        <v>77</v>
      </c>
      <c r="C18707" t="s">
        <v>87</v>
      </c>
      <c r="D18707" t="s">
        <v>12</v>
      </c>
      <c r="E18707" s="1">
        <v>43881.305335648147</v>
      </c>
      <c r="F18707">
        <v>1</v>
      </c>
      <c r="G18707" t="s">
        <v>16</v>
      </c>
      <c r="H18707">
        <v>1135</v>
      </c>
    </row>
    <row r="18708" spans="1:8" x14ac:dyDescent="0.25">
      <c r="A18708">
        <f>VLOOKUP(C18708,'[1]DATABASE (DO NOT EDIT)'!$V:$W,2,0)</f>
        <v>51721479</v>
      </c>
      <c r="B18708" t="s">
        <v>77</v>
      </c>
      <c r="C18708" t="s">
        <v>87</v>
      </c>
      <c r="D18708" t="s">
        <v>12</v>
      </c>
      <c r="E18708" s="1">
        <v>43881.430914351855</v>
      </c>
      <c r="F18708">
        <v>15</v>
      </c>
      <c r="G18708" t="s">
        <v>15</v>
      </c>
      <c r="H18708">
        <v>1232</v>
      </c>
    </row>
    <row r="18709" spans="1:8" x14ac:dyDescent="0.25">
      <c r="A18709">
        <f>VLOOKUP(C18709,'[1]DATABASE (DO NOT EDIT)'!$V:$W,2,0)</f>
        <v>51721479</v>
      </c>
      <c r="B18709" t="s">
        <v>77</v>
      </c>
      <c r="C18709" t="s">
        <v>87</v>
      </c>
      <c r="D18709" t="s">
        <v>12</v>
      </c>
      <c r="E18709" s="1">
        <v>43881.5625</v>
      </c>
      <c r="F18709">
        <v>9</v>
      </c>
      <c r="G18709" t="s">
        <v>19</v>
      </c>
      <c r="H18709">
        <v>1800</v>
      </c>
    </row>
    <row r="18710" spans="1:8" x14ac:dyDescent="0.25">
      <c r="A18710">
        <f>VLOOKUP(C18710,'[1]DATABASE (DO NOT EDIT)'!$V:$W,2,0)</f>
        <v>51721479</v>
      </c>
      <c r="B18710" t="s">
        <v>77</v>
      </c>
      <c r="C18710" t="s">
        <v>87</v>
      </c>
      <c r="D18710" t="s">
        <v>12</v>
      </c>
      <c r="E18710" s="1">
        <v>43881.564918981479</v>
      </c>
      <c r="F18710">
        <v>9</v>
      </c>
      <c r="G18710" t="s">
        <v>19</v>
      </c>
      <c r="H18710">
        <v>210</v>
      </c>
    </row>
    <row r="18711" spans="1:8" x14ac:dyDescent="0.25">
      <c r="A18711">
        <f>VLOOKUP(C18711,'[1]DATABASE (DO NOT EDIT)'!$V:$W,2,0)</f>
        <v>51721479</v>
      </c>
      <c r="B18711" t="s">
        <v>77</v>
      </c>
      <c r="C18711" t="s">
        <v>87</v>
      </c>
      <c r="D18711" t="s">
        <v>12</v>
      </c>
      <c r="E18711" s="1">
        <v>43881.564942129633</v>
      </c>
      <c r="F18711">
        <v>1</v>
      </c>
      <c r="G18711" t="s">
        <v>16</v>
      </c>
      <c r="H18711">
        <v>2</v>
      </c>
    </row>
    <row r="18712" spans="1:8" x14ac:dyDescent="0.25">
      <c r="A18712">
        <f>VLOOKUP(C18712,'[1]DATABASE (DO NOT EDIT)'!$V:$W,2,0)</f>
        <v>51721479</v>
      </c>
      <c r="B18712" t="s">
        <v>77</v>
      </c>
      <c r="C18712" t="s">
        <v>87</v>
      </c>
      <c r="D18712" t="s">
        <v>12</v>
      </c>
      <c r="E18712" s="1">
        <v>43887.3125</v>
      </c>
      <c r="F18712">
        <v>15</v>
      </c>
      <c r="G18712" t="s">
        <v>15</v>
      </c>
      <c r="H18712">
        <v>587</v>
      </c>
    </row>
    <row r="18713" spans="1:8" x14ac:dyDescent="0.25">
      <c r="A18713">
        <f>VLOOKUP(C18713,'[1]DATABASE (DO NOT EDIT)'!$V:$W,2,0)</f>
        <v>51721479</v>
      </c>
      <c r="B18713" t="s">
        <v>77</v>
      </c>
      <c r="C18713" t="s">
        <v>87</v>
      </c>
      <c r="D18713" t="s">
        <v>12</v>
      </c>
      <c r="E18713" s="1">
        <v>43887.333333333336</v>
      </c>
      <c r="F18713">
        <v>15</v>
      </c>
      <c r="G18713" t="s">
        <v>15</v>
      </c>
      <c r="H18713">
        <v>1800</v>
      </c>
    </row>
    <row r="18714" spans="1:8" x14ac:dyDescent="0.25">
      <c r="A18714">
        <f>VLOOKUP(C18714,'[1]DATABASE (DO NOT EDIT)'!$V:$W,2,0)</f>
        <v>51721479</v>
      </c>
      <c r="B18714" t="s">
        <v>77</v>
      </c>
      <c r="C18714" t="s">
        <v>87</v>
      </c>
      <c r="D18714" t="s">
        <v>12</v>
      </c>
      <c r="E18714" s="1">
        <v>43887.458333333336</v>
      </c>
      <c r="F18714">
        <v>15</v>
      </c>
      <c r="G18714" t="s">
        <v>15</v>
      </c>
      <c r="H18714">
        <v>466</v>
      </c>
    </row>
    <row r="18715" spans="1:8" x14ac:dyDescent="0.25">
      <c r="A18715">
        <f>VLOOKUP(C18715,'[1]DATABASE (DO NOT EDIT)'!$V:$W,2,0)</f>
        <v>51721479</v>
      </c>
      <c r="B18715" t="s">
        <v>77</v>
      </c>
      <c r="C18715" t="s">
        <v>87</v>
      </c>
      <c r="D18715" t="s">
        <v>12</v>
      </c>
      <c r="E18715" s="1">
        <v>43887.462962962964</v>
      </c>
      <c r="F18715">
        <v>15</v>
      </c>
      <c r="G18715" t="s">
        <v>15</v>
      </c>
      <c r="H18715">
        <v>401</v>
      </c>
    </row>
    <row r="18716" spans="1:8" x14ac:dyDescent="0.25">
      <c r="A18716">
        <f>VLOOKUP(C18716,'[1]DATABASE (DO NOT EDIT)'!$V:$W,2,0)</f>
        <v>51721479</v>
      </c>
      <c r="B18716" t="s">
        <v>77</v>
      </c>
      <c r="C18716" t="s">
        <v>87</v>
      </c>
      <c r="D18716" t="s">
        <v>12</v>
      </c>
      <c r="E18716" s="1">
        <v>43887.583333333336</v>
      </c>
      <c r="F18716">
        <v>15</v>
      </c>
      <c r="G18716" t="s">
        <v>15</v>
      </c>
      <c r="H18716">
        <v>1800</v>
      </c>
    </row>
    <row r="18717" spans="1:8" x14ac:dyDescent="0.25">
      <c r="A18717">
        <f>VLOOKUP(C18717,'[1]DATABASE (DO NOT EDIT)'!$V:$W,2,0)</f>
        <v>51721479</v>
      </c>
      <c r="B18717" t="s">
        <v>77</v>
      </c>
      <c r="C18717" t="s">
        <v>87</v>
      </c>
      <c r="D18717" t="s">
        <v>12</v>
      </c>
      <c r="E18717" s="1">
        <v>43887.583391203705</v>
      </c>
      <c r="F18717">
        <v>15</v>
      </c>
      <c r="G18717" t="s">
        <v>15</v>
      </c>
      <c r="H18717">
        <v>5</v>
      </c>
    </row>
    <row r="18718" spans="1:8" x14ac:dyDescent="0.25">
      <c r="A18718">
        <f>VLOOKUP(C18718,'[1]DATABASE (DO NOT EDIT)'!$V:$W,2,0)</f>
        <v>51721479</v>
      </c>
      <c r="B18718" t="s">
        <v>77</v>
      </c>
      <c r="C18718" t="s">
        <v>87</v>
      </c>
      <c r="D18718" t="s">
        <v>12</v>
      </c>
      <c r="E18718" s="1">
        <v>43888.37945601852</v>
      </c>
      <c r="F18718">
        <v>0</v>
      </c>
      <c r="G18718" t="s">
        <v>11</v>
      </c>
      <c r="H18718">
        <v>334</v>
      </c>
    </row>
    <row r="18719" spans="1:8" x14ac:dyDescent="0.25">
      <c r="A18719">
        <f>VLOOKUP(C18719,'[1]DATABASE (DO NOT EDIT)'!$V:$W,2,0)</f>
        <v>51721479</v>
      </c>
      <c r="B18719" t="s">
        <v>77</v>
      </c>
      <c r="C18719" t="s">
        <v>87</v>
      </c>
      <c r="D18719" t="s">
        <v>12</v>
      </c>
      <c r="E18719" s="1">
        <v>43888.458333333336</v>
      </c>
      <c r="F18719">
        <v>15</v>
      </c>
      <c r="G18719" t="s">
        <v>15</v>
      </c>
      <c r="H18719">
        <v>1800</v>
      </c>
    </row>
    <row r="18720" spans="1:8" x14ac:dyDescent="0.25">
      <c r="A18720">
        <f>VLOOKUP(C18720,'[1]DATABASE (DO NOT EDIT)'!$V:$W,2,0)</f>
        <v>51721479</v>
      </c>
      <c r="B18720" t="s">
        <v>77</v>
      </c>
      <c r="C18720" t="s">
        <v>87</v>
      </c>
      <c r="D18720" t="s">
        <v>12</v>
      </c>
      <c r="E18720" s="1">
        <v>43888.459398148145</v>
      </c>
      <c r="F18720">
        <v>15</v>
      </c>
      <c r="G18720" t="s">
        <v>15</v>
      </c>
      <c r="H18720">
        <v>93</v>
      </c>
    </row>
    <row r="18721" spans="1:8" x14ac:dyDescent="0.25">
      <c r="A18721">
        <f>VLOOKUP(C18721,'[1]DATABASE (DO NOT EDIT)'!$V:$W,2,0)</f>
        <v>51721479</v>
      </c>
      <c r="B18721" t="s">
        <v>77</v>
      </c>
      <c r="C18721" t="s">
        <v>87</v>
      </c>
      <c r="D18721" t="s">
        <v>12</v>
      </c>
      <c r="E18721" s="1">
        <v>43889.4375</v>
      </c>
      <c r="F18721">
        <v>15</v>
      </c>
      <c r="G18721" t="s">
        <v>15</v>
      </c>
      <c r="H18721">
        <v>1800</v>
      </c>
    </row>
    <row r="18722" spans="1:8" x14ac:dyDescent="0.25">
      <c r="A18722">
        <f>VLOOKUP(C18722,'[1]DATABASE (DO NOT EDIT)'!$V:$W,2,0)</f>
        <v>51721479</v>
      </c>
      <c r="B18722" t="s">
        <v>77</v>
      </c>
      <c r="C18722" t="s">
        <v>87</v>
      </c>
      <c r="D18722" t="s">
        <v>12</v>
      </c>
      <c r="E18722" s="1">
        <v>43889.438738425924</v>
      </c>
      <c r="F18722">
        <v>15</v>
      </c>
      <c r="G18722" t="s">
        <v>15</v>
      </c>
      <c r="H18722">
        <v>108</v>
      </c>
    </row>
    <row r="18723" spans="1:8" x14ac:dyDescent="0.25">
      <c r="A18723">
        <f>VLOOKUP(C18723,'[1]DATABASE (DO NOT EDIT)'!$V:$W,2,0)</f>
        <v>51721479</v>
      </c>
      <c r="B18723" t="s">
        <v>77</v>
      </c>
      <c r="C18723" t="s">
        <v>87</v>
      </c>
      <c r="D18723" t="s">
        <v>12</v>
      </c>
      <c r="E18723" s="1">
        <v>43889.583333333336</v>
      </c>
      <c r="F18723">
        <v>15</v>
      </c>
      <c r="G18723" t="s">
        <v>15</v>
      </c>
      <c r="H18723">
        <v>28</v>
      </c>
    </row>
    <row r="18724" spans="1:8" x14ac:dyDescent="0.25">
      <c r="A18724">
        <f>VLOOKUP(C18724,'[1]DATABASE (DO NOT EDIT)'!$V:$W,2,0)</f>
        <v>51721479</v>
      </c>
      <c r="B18724" t="s">
        <v>77</v>
      </c>
      <c r="C18724" t="s">
        <v>87</v>
      </c>
      <c r="D18724" t="s">
        <v>12</v>
      </c>
      <c r="E18724" s="1">
        <v>43889.583344907405</v>
      </c>
      <c r="F18724">
        <v>15</v>
      </c>
      <c r="G18724" t="s">
        <v>15</v>
      </c>
      <c r="H18724">
        <v>2</v>
      </c>
    </row>
    <row r="18725" spans="1:8" x14ac:dyDescent="0.25">
      <c r="A18725">
        <f>VLOOKUP(C18725,'[1]DATABASE (DO NOT EDIT)'!$V:$W,2,0)</f>
        <v>51721479</v>
      </c>
      <c r="B18725" t="s">
        <v>77</v>
      </c>
      <c r="C18725" t="s">
        <v>87</v>
      </c>
      <c r="D18725" t="s">
        <v>12</v>
      </c>
      <c r="E18725" s="1">
        <v>43879.416666666664</v>
      </c>
      <c r="F18725">
        <v>15</v>
      </c>
      <c r="G18725" t="s">
        <v>15</v>
      </c>
      <c r="H18725">
        <v>1800</v>
      </c>
    </row>
    <row r="18726" spans="1:8" x14ac:dyDescent="0.25">
      <c r="A18726">
        <f>VLOOKUP(C18726,'[1]DATABASE (DO NOT EDIT)'!$V:$W,2,0)</f>
        <v>51721479</v>
      </c>
      <c r="B18726" t="s">
        <v>77</v>
      </c>
      <c r="C18726" t="s">
        <v>87</v>
      </c>
      <c r="D18726" t="s">
        <v>12</v>
      </c>
      <c r="E18726" s="1">
        <v>43879.418078703704</v>
      </c>
      <c r="F18726">
        <v>15</v>
      </c>
      <c r="G18726" t="s">
        <v>15</v>
      </c>
      <c r="H18726">
        <v>123</v>
      </c>
    </row>
    <row r="18727" spans="1:8" x14ac:dyDescent="0.25">
      <c r="A18727">
        <f>VLOOKUP(C18727,'[1]DATABASE (DO NOT EDIT)'!$V:$W,2,0)</f>
        <v>51721479</v>
      </c>
      <c r="B18727" t="s">
        <v>77</v>
      </c>
      <c r="C18727" t="s">
        <v>87</v>
      </c>
      <c r="D18727" t="s">
        <v>12</v>
      </c>
      <c r="E18727" s="1">
        <v>43879.541666666664</v>
      </c>
      <c r="F18727">
        <v>15</v>
      </c>
      <c r="G18727" t="s">
        <v>15</v>
      </c>
      <c r="H18727">
        <v>1652</v>
      </c>
    </row>
    <row r="18728" spans="1:8" x14ac:dyDescent="0.25">
      <c r="A18728">
        <f>VLOOKUP(C18728,'[1]DATABASE (DO NOT EDIT)'!$V:$W,2,0)</f>
        <v>51721479</v>
      </c>
      <c r="B18728" t="s">
        <v>77</v>
      </c>
      <c r="C18728" t="s">
        <v>87</v>
      </c>
      <c r="D18728" t="s">
        <v>12</v>
      </c>
      <c r="E18728" s="1">
        <v>43880.375</v>
      </c>
      <c r="F18728">
        <v>15</v>
      </c>
      <c r="G18728" t="s">
        <v>15</v>
      </c>
      <c r="H18728">
        <v>1800</v>
      </c>
    </row>
    <row r="18729" spans="1:8" x14ac:dyDescent="0.25">
      <c r="A18729">
        <f>VLOOKUP(C18729,'[1]DATABASE (DO NOT EDIT)'!$V:$W,2,0)</f>
        <v>51721479</v>
      </c>
      <c r="B18729" t="s">
        <v>77</v>
      </c>
      <c r="C18729" t="s">
        <v>87</v>
      </c>
      <c r="D18729" t="s">
        <v>12</v>
      </c>
      <c r="E18729" s="1">
        <v>43880.5</v>
      </c>
      <c r="F18729">
        <v>15</v>
      </c>
      <c r="G18729" t="s">
        <v>15</v>
      </c>
      <c r="H18729">
        <v>1800</v>
      </c>
    </row>
    <row r="18730" spans="1:8" x14ac:dyDescent="0.25">
      <c r="A18730">
        <f>VLOOKUP(C18730,'[1]DATABASE (DO NOT EDIT)'!$V:$W,2,0)</f>
        <v>51721479</v>
      </c>
      <c r="B18730" t="s">
        <v>77</v>
      </c>
      <c r="C18730" t="s">
        <v>87</v>
      </c>
      <c r="D18730" t="s">
        <v>12</v>
      </c>
      <c r="E18730" s="1">
        <v>43881.3125</v>
      </c>
      <c r="F18730">
        <v>15</v>
      </c>
      <c r="G18730" t="s">
        <v>15</v>
      </c>
      <c r="H18730">
        <v>603</v>
      </c>
    </row>
    <row r="18731" spans="1:8" x14ac:dyDescent="0.25">
      <c r="A18731">
        <f>VLOOKUP(C18731,'[1]DATABASE (DO NOT EDIT)'!$V:$W,2,0)</f>
        <v>51721479</v>
      </c>
      <c r="B18731" t="s">
        <v>77</v>
      </c>
      <c r="C18731" t="s">
        <v>87</v>
      </c>
      <c r="D18731" t="s">
        <v>12</v>
      </c>
      <c r="E18731" s="1">
        <v>43881.44972222222</v>
      </c>
      <c r="F18731">
        <v>15</v>
      </c>
      <c r="G18731" t="s">
        <v>15</v>
      </c>
      <c r="H18731">
        <v>718</v>
      </c>
    </row>
    <row r="18732" spans="1:8" x14ac:dyDescent="0.25">
      <c r="A18732">
        <f>VLOOKUP(C18732,'[1]DATABASE (DO NOT EDIT)'!$V:$W,2,0)</f>
        <v>51721479</v>
      </c>
      <c r="B18732" t="s">
        <v>77</v>
      </c>
      <c r="C18732" t="s">
        <v>87</v>
      </c>
      <c r="D18732" t="s">
        <v>12</v>
      </c>
      <c r="E18732" s="1">
        <v>43881.583333333336</v>
      </c>
      <c r="F18732">
        <v>15</v>
      </c>
      <c r="G18732" t="s">
        <v>15</v>
      </c>
      <c r="H18732">
        <v>40</v>
      </c>
    </row>
    <row r="18733" spans="1:8" x14ac:dyDescent="0.25">
      <c r="A18733">
        <f>VLOOKUP(C18733,'[1]DATABASE (DO NOT EDIT)'!$V:$W,2,0)</f>
        <v>51721479</v>
      </c>
      <c r="B18733" t="s">
        <v>77</v>
      </c>
      <c r="C18733" t="s">
        <v>87</v>
      </c>
      <c r="D18733" t="s">
        <v>12</v>
      </c>
      <c r="E18733" s="1">
        <v>43887.333553240744</v>
      </c>
      <c r="F18733">
        <v>15</v>
      </c>
      <c r="G18733" t="s">
        <v>15</v>
      </c>
      <c r="H18733">
        <v>19</v>
      </c>
    </row>
    <row r="18734" spans="1:8" x14ac:dyDescent="0.25">
      <c r="A18734">
        <f>VLOOKUP(C18734,'[1]DATABASE (DO NOT EDIT)'!$V:$W,2,0)</f>
        <v>51721479</v>
      </c>
      <c r="B18734" t="s">
        <v>77</v>
      </c>
      <c r="C18734" t="s">
        <v>87</v>
      </c>
      <c r="D18734" t="s">
        <v>12</v>
      </c>
      <c r="E18734" s="1">
        <v>43887.351342592592</v>
      </c>
      <c r="F18734">
        <v>1</v>
      </c>
      <c r="G18734" t="s">
        <v>16</v>
      </c>
      <c r="H18734">
        <v>1538</v>
      </c>
    </row>
    <row r="18735" spans="1:8" x14ac:dyDescent="0.25">
      <c r="A18735">
        <f>VLOOKUP(C18735,'[1]DATABASE (DO NOT EDIT)'!$V:$W,2,0)</f>
        <v>51721479</v>
      </c>
      <c r="B18735" t="s">
        <v>77</v>
      </c>
      <c r="C18735" t="s">
        <v>87</v>
      </c>
      <c r="D18735" t="s">
        <v>12</v>
      </c>
      <c r="E18735" s="1">
        <v>43887.479166666664</v>
      </c>
      <c r="F18735">
        <v>2</v>
      </c>
      <c r="G18735" t="s">
        <v>14</v>
      </c>
      <c r="H18735">
        <v>1399</v>
      </c>
    </row>
    <row r="18736" spans="1:8" x14ac:dyDescent="0.25">
      <c r="A18736">
        <f>VLOOKUP(C18736,'[1]DATABASE (DO NOT EDIT)'!$V:$W,2,0)</f>
        <v>51721479</v>
      </c>
      <c r="B18736" t="s">
        <v>77</v>
      </c>
      <c r="C18736" t="s">
        <v>87</v>
      </c>
      <c r="D18736" t="s">
        <v>12</v>
      </c>
      <c r="E18736" s="1">
        <v>43888.479166666664</v>
      </c>
      <c r="F18736">
        <v>2</v>
      </c>
      <c r="G18736" t="s">
        <v>14</v>
      </c>
      <c r="H18736">
        <v>1707</v>
      </c>
    </row>
    <row r="18737" spans="1:8" x14ac:dyDescent="0.25">
      <c r="A18737">
        <f>VLOOKUP(C18737,'[1]DATABASE (DO NOT EDIT)'!$V:$W,2,0)</f>
        <v>51721479</v>
      </c>
      <c r="B18737" t="s">
        <v>77</v>
      </c>
      <c r="C18737" t="s">
        <v>87</v>
      </c>
      <c r="D18737" t="s">
        <v>12</v>
      </c>
      <c r="E18737" s="1">
        <v>43889.3125</v>
      </c>
      <c r="F18737">
        <v>15</v>
      </c>
      <c r="G18737" t="s">
        <v>15</v>
      </c>
      <c r="H18737">
        <v>106</v>
      </c>
    </row>
    <row r="18738" spans="1:8" x14ac:dyDescent="0.25">
      <c r="A18738">
        <f>VLOOKUP(C18738,'[1]DATABASE (DO NOT EDIT)'!$V:$W,2,0)</f>
        <v>51721479</v>
      </c>
      <c r="B18738" t="s">
        <v>77</v>
      </c>
      <c r="C18738" t="s">
        <v>87</v>
      </c>
      <c r="D18738" t="s">
        <v>12</v>
      </c>
      <c r="E18738" s="1">
        <v>43890.5</v>
      </c>
      <c r="F18738">
        <v>2</v>
      </c>
      <c r="G18738" t="s">
        <v>14</v>
      </c>
      <c r="H18738">
        <v>1738</v>
      </c>
    </row>
    <row r="18739" spans="1:8" x14ac:dyDescent="0.25">
      <c r="A18739">
        <f>VLOOKUP(C18739,'[1]DATABASE (DO NOT EDIT)'!$V:$W,2,0)</f>
        <v>51721479</v>
      </c>
      <c r="B18739" t="s">
        <v>77</v>
      </c>
      <c r="C18739" t="s">
        <v>87</v>
      </c>
      <c r="D18739" t="s">
        <v>12</v>
      </c>
      <c r="E18739" s="1">
        <v>43890.518842592595</v>
      </c>
      <c r="F18739">
        <v>2</v>
      </c>
      <c r="G18739" t="s">
        <v>14</v>
      </c>
      <c r="H18739">
        <v>1629</v>
      </c>
    </row>
    <row r="18740" spans="1:8" x14ac:dyDescent="0.25">
      <c r="A18740">
        <f>VLOOKUP(C18740,'[1]DATABASE (DO NOT EDIT)'!$V:$W,2,0)</f>
        <v>51721479</v>
      </c>
      <c r="B18740" t="s">
        <v>77</v>
      </c>
      <c r="C18740" t="s">
        <v>87</v>
      </c>
      <c r="D18740" t="s">
        <v>12</v>
      </c>
      <c r="E18740" s="1">
        <v>43890.538900462961</v>
      </c>
      <c r="F18740">
        <v>15</v>
      </c>
      <c r="G18740" t="s">
        <v>15</v>
      </c>
      <c r="H18740">
        <v>1547</v>
      </c>
    </row>
    <row r="18741" spans="1:8" x14ac:dyDescent="0.25">
      <c r="A18741">
        <f>VLOOKUP(C18741,'[1]DATABASE (DO NOT EDIT)'!$V:$W,2,0)</f>
        <v>51721479</v>
      </c>
      <c r="B18741" t="s">
        <v>77</v>
      </c>
      <c r="C18741" t="s">
        <v>87</v>
      </c>
      <c r="D18741" t="s">
        <v>12</v>
      </c>
      <c r="E18741" s="1">
        <v>43890.583333333336</v>
      </c>
      <c r="F18741">
        <v>15</v>
      </c>
      <c r="G18741" t="s">
        <v>15</v>
      </c>
      <c r="H18741">
        <v>33</v>
      </c>
    </row>
    <row r="18742" spans="1:8" x14ac:dyDescent="0.25">
      <c r="A18742">
        <f>VLOOKUP(C18742,'[1]DATABASE (DO NOT EDIT)'!$V:$W,2,0)</f>
        <v>51721479</v>
      </c>
      <c r="B18742" t="s">
        <v>77</v>
      </c>
      <c r="C18742" t="s">
        <v>87</v>
      </c>
      <c r="D18742" t="s">
        <v>12</v>
      </c>
      <c r="E18742" s="1">
        <v>43890.583414351851</v>
      </c>
      <c r="F18742">
        <v>15</v>
      </c>
      <c r="G18742" t="s">
        <v>15</v>
      </c>
      <c r="H18742">
        <v>8</v>
      </c>
    </row>
    <row r="18743" spans="1:8" x14ac:dyDescent="0.25">
      <c r="A18743">
        <f>VLOOKUP(C18743,'[1]DATABASE (DO NOT EDIT)'!$V:$W,2,0)</f>
        <v>51721479</v>
      </c>
      <c r="B18743" t="s">
        <v>77</v>
      </c>
      <c r="C18743" t="s">
        <v>87</v>
      </c>
      <c r="D18743" t="s">
        <v>12</v>
      </c>
      <c r="E18743" s="1">
        <v>43879.291666666664</v>
      </c>
      <c r="F18743">
        <v>2</v>
      </c>
      <c r="G18743" t="s">
        <v>14</v>
      </c>
      <c r="H18743">
        <v>1791</v>
      </c>
    </row>
    <row r="18744" spans="1:8" x14ac:dyDescent="0.25">
      <c r="A18744">
        <f>VLOOKUP(C18744,'[1]DATABASE (DO NOT EDIT)'!$V:$W,2,0)</f>
        <v>51721479</v>
      </c>
      <c r="B18744" t="s">
        <v>77</v>
      </c>
      <c r="C18744" t="s">
        <v>87</v>
      </c>
      <c r="D18744" t="s">
        <v>12</v>
      </c>
      <c r="E18744" s="1">
        <v>43879.430902777778</v>
      </c>
      <c r="F18744">
        <v>1</v>
      </c>
      <c r="G18744" t="s">
        <v>16</v>
      </c>
      <c r="H18744">
        <v>1108</v>
      </c>
    </row>
    <row r="18745" spans="1:8" x14ac:dyDescent="0.25">
      <c r="A18745">
        <f>VLOOKUP(C18745,'[1]DATABASE (DO NOT EDIT)'!$V:$W,2,0)</f>
        <v>51721479</v>
      </c>
      <c r="B18745" t="s">
        <v>77</v>
      </c>
      <c r="C18745" t="s">
        <v>87</v>
      </c>
      <c r="D18745" t="s">
        <v>12</v>
      </c>
      <c r="E18745" s="1">
        <v>43879.561284722222</v>
      </c>
      <c r="F18745">
        <v>15</v>
      </c>
      <c r="G18745" t="s">
        <v>15</v>
      </c>
      <c r="H18745">
        <v>1696</v>
      </c>
    </row>
    <row r="18746" spans="1:8" x14ac:dyDescent="0.25">
      <c r="A18746">
        <f>VLOOKUP(C18746,'[1]DATABASE (DO NOT EDIT)'!$V:$W,2,0)</f>
        <v>51721479</v>
      </c>
      <c r="B18746" t="s">
        <v>77</v>
      </c>
      <c r="C18746" t="s">
        <v>87</v>
      </c>
      <c r="D18746" t="s">
        <v>12</v>
      </c>
      <c r="E18746" s="1">
        <v>43880.382928240739</v>
      </c>
      <c r="F18746">
        <v>15</v>
      </c>
      <c r="G18746" t="s">
        <v>15</v>
      </c>
      <c r="H18746">
        <v>686</v>
      </c>
    </row>
    <row r="18747" spans="1:8" x14ac:dyDescent="0.25">
      <c r="A18747">
        <f>VLOOKUP(C18747,'[1]DATABASE (DO NOT EDIT)'!$V:$W,2,0)</f>
        <v>51721479</v>
      </c>
      <c r="B18747" t="s">
        <v>77</v>
      </c>
      <c r="C18747" t="s">
        <v>87</v>
      </c>
      <c r="D18747" t="s">
        <v>12</v>
      </c>
      <c r="E18747" s="1">
        <v>43880.392384259256</v>
      </c>
      <c r="F18747">
        <v>15</v>
      </c>
      <c r="G18747" t="s">
        <v>15</v>
      </c>
      <c r="H18747">
        <v>593</v>
      </c>
    </row>
    <row r="18748" spans="1:8" x14ac:dyDescent="0.25">
      <c r="A18748">
        <f>VLOOKUP(C18748,'[1]DATABASE (DO NOT EDIT)'!$V:$W,2,0)</f>
        <v>51721479</v>
      </c>
      <c r="B18748" t="s">
        <v>77</v>
      </c>
      <c r="C18748" t="s">
        <v>87</v>
      </c>
      <c r="D18748" t="s">
        <v>12</v>
      </c>
      <c r="E18748" s="1">
        <v>43880.502291666664</v>
      </c>
      <c r="F18748">
        <v>15</v>
      </c>
      <c r="G18748" t="s">
        <v>15</v>
      </c>
      <c r="H18748">
        <v>198</v>
      </c>
    </row>
    <row r="18749" spans="1:8" x14ac:dyDescent="0.25">
      <c r="A18749">
        <f>VLOOKUP(C18749,'[1]DATABASE (DO NOT EDIT)'!$V:$W,2,0)</f>
        <v>51721479</v>
      </c>
      <c r="B18749" t="s">
        <v>77</v>
      </c>
      <c r="C18749" t="s">
        <v>87</v>
      </c>
      <c r="D18749" t="s">
        <v>12</v>
      </c>
      <c r="E18749" s="1">
        <v>43880.50408564815</v>
      </c>
      <c r="F18749">
        <v>0</v>
      </c>
      <c r="G18749" t="s">
        <v>11</v>
      </c>
      <c r="H18749">
        <v>73</v>
      </c>
    </row>
    <row r="18750" spans="1:8" x14ac:dyDescent="0.25">
      <c r="A18750">
        <f>VLOOKUP(C18750,'[1]DATABASE (DO NOT EDIT)'!$V:$W,2,0)</f>
        <v>51721479</v>
      </c>
      <c r="B18750" t="s">
        <v>77</v>
      </c>
      <c r="C18750" t="s">
        <v>87</v>
      </c>
      <c r="D18750" t="s">
        <v>12</v>
      </c>
      <c r="E18750" s="1">
        <v>43880.504814814813</v>
      </c>
      <c r="F18750">
        <v>0</v>
      </c>
      <c r="G18750" t="s">
        <v>11</v>
      </c>
      <c r="H18750">
        <v>9</v>
      </c>
    </row>
    <row r="18751" spans="1:8" x14ac:dyDescent="0.25">
      <c r="A18751">
        <f>VLOOKUP(C18751,'[1]DATABASE (DO NOT EDIT)'!$V:$W,2,0)</f>
        <v>51721479</v>
      </c>
      <c r="B18751" t="s">
        <v>77</v>
      </c>
      <c r="C18751" t="s">
        <v>87</v>
      </c>
      <c r="D18751" t="s">
        <v>12</v>
      </c>
      <c r="E18751" s="1">
        <v>43881.333333333336</v>
      </c>
      <c r="F18751">
        <v>15</v>
      </c>
      <c r="G18751" t="s">
        <v>15</v>
      </c>
      <c r="H18751">
        <v>1800</v>
      </c>
    </row>
    <row r="18752" spans="1:8" x14ac:dyDescent="0.25">
      <c r="A18752">
        <f>VLOOKUP(C18752,'[1]DATABASE (DO NOT EDIT)'!$V:$W,2,0)</f>
        <v>51721479</v>
      </c>
      <c r="B18752" t="s">
        <v>77</v>
      </c>
      <c r="C18752" t="s">
        <v>87</v>
      </c>
      <c r="D18752" t="s">
        <v>12</v>
      </c>
      <c r="E18752" s="1">
        <v>43888.395833333336</v>
      </c>
      <c r="F18752">
        <v>15</v>
      </c>
      <c r="G18752" t="s">
        <v>15</v>
      </c>
      <c r="H18752">
        <v>1415</v>
      </c>
    </row>
    <row r="18753" spans="1:8" x14ac:dyDescent="0.25">
      <c r="A18753">
        <f>VLOOKUP(C18753,'[1]DATABASE (DO NOT EDIT)'!$V:$W,2,0)</f>
        <v>51721479</v>
      </c>
      <c r="B18753" t="s">
        <v>77</v>
      </c>
      <c r="C18753" t="s">
        <v>87</v>
      </c>
      <c r="D18753" t="s">
        <v>12</v>
      </c>
      <c r="E18753" s="1">
        <v>43888.499560185184</v>
      </c>
      <c r="F18753">
        <v>2</v>
      </c>
      <c r="G18753" t="s">
        <v>14</v>
      </c>
      <c r="H18753">
        <v>1762</v>
      </c>
    </row>
    <row r="18754" spans="1:8" x14ac:dyDescent="0.25">
      <c r="A18754">
        <f>VLOOKUP(C18754,'[1]DATABASE (DO NOT EDIT)'!$V:$W,2,0)</f>
        <v>51721479</v>
      </c>
      <c r="B18754" t="s">
        <v>77</v>
      </c>
      <c r="C18754" t="s">
        <v>87</v>
      </c>
      <c r="D18754" t="s">
        <v>12</v>
      </c>
      <c r="E18754" s="1">
        <v>43889.333333333336</v>
      </c>
      <c r="F18754">
        <v>15</v>
      </c>
      <c r="G18754" t="s">
        <v>15</v>
      </c>
      <c r="H18754">
        <v>1800</v>
      </c>
    </row>
    <row r="18755" spans="1:8" x14ac:dyDescent="0.25">
      <c r="A18755">
        <f>VLOOKUP(C18755,'[1]DATABASE (DO NOT EDIT)'!$V:$W,2,0)</f>
        <v>51721479</v>
      </c>
      <c r="B18755" t="s">
        <v>77</v>
      </c>
      <c r="C18755" t="s">
        <v>87</v>
      </c>
      <c r="D18755" t="s">
        <v>12</v>
      </c>
      <c r="E18755" s="1">
        <v>43889.479166666664</v>
      </c>
      <c r="F18755">
        <v>2</v>
      </c>
      <c r="G18755" t="s">
        <v>14</v>
      </c>
      <c r="H18755">
        <v>1784</v>
      </c>
    </row>
    <row r="18756" spans="1:8" x14ac:dyDescent="0.25">
      <c r="A18756">
        <f>VLOOKUP(C18756,'[1]DATABASE (DO NOT EDIT)'!$V:$W,2,0)</f>
        <v>51721479</v>
      </c>
      <c r="B18756" t="s">
        <v>77</v>
      </c>
      <c r="C18756" t="s">
        <v>87</v>
      </c>
      <c r="D18756" t="s">
        <v>12</v>
      </c>
      <c r="E18756" s="1">
        <v>43879.3125</v>
      </c>
      <c r="F18756">
        <v>2</v>
      </c>
      <c r="G18756" t="s">
        <v>14</v>
      </c>
      <c r="H18756">
        <v>1800</v>
      </c>
    </row>
    <row r="18757" spans="1:8" x14ac:dyDescent="0.25">
      <c r="A18757">
        <f>VLOOKUP(C18757,'[1]DATABASE (DO NOT EDIT)'!$V:$W,2,0)</f>
        <v>51721479</v>
      </c>
      <c r="B18757" t="s">
        <v>77</v>
      </c>
      <c r="C18757" t="s">
        <v>87</v>
      </c>
      <c r="D18757" t="s">
        <v>12</v>
      </c>
      <c r="E18757" s="1">
        <v>43879.317129629628</v>
      </c>
      <c r="F18757">
        <v>2</v>
      </c>
      <c r="G18757" t="s">
        <v>14</v>
      </c>
      <c r="H18757">
        <v>401</v>
      </c>
    </row>
    <row r="18758" spans="1:8" x14ac:dyDescent="0.25">
      <c r="A18758">
        <f>VLOOKUP(C18758,'[1]DATABASE (DO NOT EDIT)'!$V:$W,2,0)</f>
        <v>51721479</v>
      </c>
      <c r="B18758" t="s">
        <v>77</v>
      </c>
      <c r="C18758" t="s">
        <v>87</v>
      </c>
      <c r="D18758" t="s">
        <v>12</v>
      </c>
      <c r="E18758" s="1">
        <v>43879.4375</v>
      </c>
      <c r="F18758">
        <v>15</v>
      </c>
      <c r="G18758" t="s">
        <v>15</v>
      </c>
      <c r="H18758">
        <v>296</v>
      </c>
    </row>
    <row r="18759" spans="1:8" x14ac:dyDescent="0.25">
      <c r="A18759">
        <f>VLOOKUP(C18759,'[1]DATABASE (DO NOT EDIT)'!$V:$W,2,0)</f>
        <v>51721479</v>
      </c>
      <c r="B18759" t="s">
        <v>77</v>
      </c>
      <c r="C18759" t="s">
        <v>87</v>
      </c>
      <c r="D18759" t="s">
        <v>12</v>
      </c>
      <c r="E18759" s="1">
        <v>43879.583333333336</v>
      </c>
      <c r="F18759">
        <v>15</v>
      </c>
      <c r="G18759" t="s">
        <v>15</v>
      </c>
      <c r="H18759">
        <v>53</v>
      </c>
    </row>
    <row r="18760" spans="1:8" x14ac:dyDescent="0.25">
      <c r="A18760">
        <f>VLOOKUP(C18760,'[1]DATABASE (DO NOT EDIT)'!$V:$W,2,0)</f>
        <v>51721479</v>
      </c>
      <c r="B18760" t="s">
        <v>77</v>
      </c>
      <c r="C18760" t="s">
        <v>87</v>
      </c>
      <c r="D18760" t="s">
        <v>12</v>
      </c>
      <c r="E18760" s="1">
        <v>43879.583344907405</v>
      </c>
      <c r="F18760">
        <v>15</v>
      </c>
      <c r="G18760" t="s">
        <v>15</v>
      </c>
      <c r="H18760">
        <v>1</v>
      </c>
    </row>
    <row r="18761" spans="1:8" x14ac:dyDescent="0.25">
      <c r="A18761">
        <f>VLOOKUP(C18761,'[1]DATABASE (DO NOT EDIT)'!$V:$W,2,0)</f>
        <v>51721479</v>
      </c>
      <c r="B18761" t="s">
        <v>77</v>
      </c>
      <c r="C18761" t="s">
        <v>87</v>
      </c>
      <c r="D18761" t="s">
        <v>12</v>
      </c>
      <c r="E18761" s="1">
        <v>43881.180474537039</v>
      </c>
      <c r="F18761">
        <v>0</v>
      </c>
      <c r="G18761" t="s">
        <v>11</v>
      </c>
      <c r="H18761">
        <v>6</v>
      </c>
    </row>
    <row r="18762" spans="1:8" x14ac:dyDescent="0.25">
      <c r="A18762">
        <f>VLOOKUP(C18762,'[1]DATABASE (DO NOT EDIT)'!$V:$W,2,0)</f>
        <v>51721479</v>
      </c>
      <c r="B18762" t="s">
        <v>77</v>
      </c>
      <c r="C18762" t="s">
        <v>87</v>
      </c>
      <c r="D18762" t="s">
        <v>12</v>
      </c>
      <c r="E18762" s="1">
        <v>43881.354166666664</v>
      </c>
      <c r="F18762">
        <v>15</v>
      </c>
      <c r="G18762" t="s">
        <v>15</v>
      </c>
      <c r="H18762">
        <v>1800</v>
      </c>
    </row>
    <row r="18763" spans="1:8" x14ac:dyDescent="0.25">
      <c r="A18763">
        <f>VLOOKUP(C18763,'[1]DATABASE (DO NOT EDIT)'!$V:$W,2,0)</f>
        <v>51721479</v>
      </c>
      <c r="B18763" t="s">
        <v>77</v>
      </c>
      <c r="C18763" t="s">
        <v>87</v>
      </c>
      <c r="D18763" t="s">
        <v>12</v>
      </c>
      <c r="E18763" s="1">
        <v>43881.479166666664</v>
      </c>
      <c r="F18763">
        <v>2</v>
      </c>
      <c r="G18763" t="s">
        <v>14</v>
      </c>
      <c r="H18763">
        <v>1795</v>
      </c>
    </row>
    <row r="18764" spans="1:8" x14ac:dyDescent="0.25">
      <c r="A18764">
        <f>VLOOKUP(C18764,'[1]DATABASE (DO NOT EDIT)'!$V:$W,2,0)</f>
        <v>51721479</v>
      </c>
      <c r="B18764" t="s">
        <v>77</v>
      </c>
      <c r="C18764" t="s">
        <v>87</v>
      </c>
      <c r="D18764" t="s">
        <v>12</v>
      </c>
      <c r="E18764" s="1">
        <v>43887.202650462961</v>
      </c>
      <c r="F18764">
        <v>0</v>
      </c>
      <c r="G18764" t="s">
        <v>11</v>
      </c>
      <c r="H18764">
        <v>6</v>
      </c>
    </row>
    <row r="18765" spans="1:8" x14ac:dyDescent="0.25">
      <c r="A18765">
        <f>VLOOKUP(C18765,'[1]DATABASE (DO NOT EDIT)'!$V:$W,2,0)</f>
        <v>51721479</v>
      </c>
      <c r="B18765" t="s">
        <v>77</v>
      </c>
      <c r="C18765" t="s">
        <v>87</v>
      </c>
      <c r="D18765" t="s">
        <v>12</v>
      </c>
      <c r="E18765" s="1">
        <v>43887.5</v>
      </c>
      <c r="F18765">
        <v>2</v>
      </c>
      <c r="G18765" t="s">
        <v>14</v>
      </c>
      <c r="H18765">
        <v>1800</v>
      </c>
    </row>
    <row r="18766" spans="1:8" x14ac:dyDescent="0.25">
      <c r="A18766">
        <f>VLOOKUP(C18766,'[1]DATABASE (DO NOT EDIT)'!$V:$W,2,0)</f>
        <v>51721479</v>
      </c>
      <c r="B18766" t="s">
        <v>77</v>
      </c>
      <c r="C18766" t="s">
        <v>87</v>
      </c>
      <c r="D18766" t="s">
        <v>12</v>
      </c>
      <c r="E18766" s="1">
        <v>43887.502604166664</v>
      </c>
      <c r="F18766">
        <v>2</v>
      </c>
      <c r="G18766" t="s">
        <v>14</v>
      </c>
      <c r="H18766">
        <v>226</v>
      </c>
    </row>
    <row r="18767" spans="1:8" x14ac:dyDescent="0.25">
      <c r="A18767">
        <f>VLOOKUP(C18767,'[1]DATABASE (DO NOT EDIT)'!$V:$W,2,0)</f>
        <v>51721479</v>
      </c>
      <c r="B18767" t="s">
        <v>77</v>
      </c>
      <c r="C18767" t="s">
        <v>87</v>
      </c>
      <c r="D18767" t="s">
        <v>12</v>
      </c>
      <c r="E18767" s="1">
        <v>43888.3125</v>
      </c>
      <c r="F18767">
        <v>15</v>
      </c>
      <c r="G18767" t="s">
        <v>15</v>
      </c>
      <c r="H18767">
        <v>949</v>
      </c>
    </row>
    <row r="18768" spans="1:8" x14ac:dyDescent="0.25">
      <c r="A18768">
        <f>VLOOKUP(C18768,'[1]DATABASE (DO NOT EDIT)'!$V:$W,2,0)</f>
        <v>51721479</v>
      </c>
      <c r="B18768" t="s">
        <v>77</v>
      </c>
      <c r="C18768" t="s">
        <v>87</v>
      </c>
      <c r="D18768" t="s">
        <v>12</v>
      </c>
      <c r="E18768" s="1">
        <v>43888.416435185187</v>
      </c>
      <c r="F18768">
        <v>15</v>
      </c>
      <c r="G18768" t="s">
        <v>15</v>
      </c>
      <c r="H18768">
        <v>1780</v>
      </c>
    </row>
    <row r="18769" spans="1:8" x14ac:dyDescent="0.25">
      <c r="A18769">
        <f>VLOOKUP(C18769,'[1]DATABASE (DO NOT EDIT)'!$V:$W,2,0)</f>
        <v>51721479</v>
      </c>
      <c r="B18769" t="s">
        <v>77</v>
      </c>
      <c r="C18769" t="s">
        <v>87</v>
      </c>
      <c r="D18769" t="s">
        <v>12</v>
      </c>
      <c r="E18769" s="1">
        <v>43888.520833333336</v>
      </c>
      <c r="F18769">
        <v>15</v>
      </c>
      <c r="G18769" t="s">
        <v>15</v>
      </c>
      <c r="H18769">
        <v>1292</v>
      </c>
    </row>
    <row r="18770" spans="1:8" x14ac:dyDescent="0.25">
      <c r="A18770">
        <f>VLOOKUP(C18770,'[1]DATABASE (DO NOT EDIT)'!$V:$W,2,0)</f>
        <v>51721479</v>
      </c>
      <c r="B18770" t="s">
        <v>77</v>
      </c>
      <c r="C18770" t="s">
        <v>87</v>
      </c>
      <c r="D18770" t="s">
        <v>12</v>
      </c>
      <c r="E18770" s="1">
        <v>43889.349270833336</v>
      </c>
      <c r="F18770">
        <v>15</v>
      </c>
      <c r="G18770" t="s">
        <v>15</v>
      </c>
      <c r="H18770">
        <v>1377</v>
      </c>
    </row>
    <row r="18771" spans="1:8" x14ac:dyDescent="0.25">
      <c r="A18771">
        <f>VLOOKUP(C18771,'[1]DATABASE (DO NOT EDIT)'!$V:$W,2,0)</f>
        <v>51721479</v>
      </c>
      <c r="B18771" t="s">
        <v>77</v>
      </c>
      <c r="C18771" t="s">
        <v>87</v>
      </c>
      <c r="D18771" t="s">
        <v>12</v>
      </c>
      <c r="E18771" s="1">
        <v>43889.354166666664</v>
      </c>
      <c r="F18771">
        <v>1</v>
      </c>
      <c r="G18771" t="s">
        <v>16</v>
      </c>
      <c r="H18771">
        <v>423</v>
      </c>
    </row>
    <row r="18772" spans="1:8" x14ac:dyDescent="0.25">
      <c r="A18772">
        <f>VLOOKUP(C18772,'[1]DATABASE (DO NOT EDIT)'!$V:$W,2,0)</f>
        <v>51721479</v>
      </c>
      <c r="B18772" t="s">
        <v>77</v>
      </c>
      <c r="C18772" t="s">
        <v>87</v>
      </c>
      <c r="D18772" t="s">
        <v>12</v>
      </c>
      <c r="E18772" s="1">
        <v>43889.499027777776</v>
      </c>
      <c r="F18772">
        <v>2</v>
      </c>
      <c r="G18772" t="s">
        <v>14</v>
      </c>
      <c r="H18772">
        <v>1717</v>
      </c>
    </row>
    <row r="18773" spans="1:8" x14ac:dyDescent="0.25">
      <c r="A18773">
        <f>VLOOKUP(C18773,'[1]DATABASE (DO NOT EDIT)'!$V:$W,2,0)</f>
        <v>51721479</v>
      </c>
      <c r="B18773" t="s">
        <v>77</v>
      </c>
      <c r="C18773" t="s">
        <v>87</v>
      </c>
      <c r="D18773" t="s">
        <v>12</v>
      </c>
      <c r="E18773" s="1">
        <v>43879.333333333336</v>
      </c>
      <c r="F18773">
        <v>15</v>
      </c>
      <c r="G18773" t="s">
        <v>15</v>
      </c>
      <c r="H18773">
        <v>361</v>
      </c>
    </row>
    <row r="18774" spans="1:8" x14ac:dyDescent="0.25">
      <c r="A18774">
        <f>VLOOKUP(C18774,'[1]DATABASE (DO NOT EDIT)'!$V:$W,2,0)</f>
        <v>51721479</v>
      </c>
      <c r="B18774" t="s">
        <v>77</v>
      </c>
      <c r="C18774" t="s">
        <v>87</v>
      </c>
      <c r="D18774" t="s">
        <v>12</v>
      </c>
      <c r="E18774" s="1">
        <v>43879.458333333336</v>
      </c>
      <c r="F18774">
        <v>15</v>
      </c>
      <c r="G18774" t="s">
        <v>15</v>
      </c>
      <c r="H18774">
        <v>1800</v>
      </c>
    </row>
    <row r="18775" spans="1:8" x14ac:dyDescent="0.25">
      <c r="A18775">
        <f>VLOOKUP(C18775,'[1]DATABASE (DO NOT EDIT)'!$V:$W,2,0)</f>
        <v>51721479</v>
      </c>
      <c r="B18775" t="s">
        <v>77</v>
      </c>
      <c r="C18775" t="s">
        <v>87</v>
      </c>
      <c r="D18775" t="s">
        <v>12</v>
      </c>
      <c r="E18775" s="1">
        <v>43880.541666666664</v>
      </c>
      <c r="F18775">
        <v>15</v>
      </c>
      <c r="G18775" t="s">
        <v>15</v>
      </c>
      <c r="H18775">
        <v>933</v>
      </c>
    </row>
    <row r="18776" spans="1:8" x14ac:dyDescent="0.25">
      <c r="A18776">
        <f>VLOOKUP(C18776,'[1]DATABASE (DO NOT EDIT)'!$V:$W,2,0)</f>
        <v>51721479</v>
      </c>
      <c r="B18776" t="s">
        <v>77</v>
      </c>
      <c r="C18776" t="s">
        <v>87</v>
      </c>
      <c r="D18776" t="s">
        <v>12</v>
      </c>
      <c r="E18776" s="1">
        <v>43880.541979166665</v>
      </c>
      <c r="F18776">
        <v>15</v>
      </c>
      <c r="G18776" t="s">
        <v>15</v>
      </c>
      <c r="H18776">
        <v>27</v>
      </c>
    </row>
    <row r="18777" spans="1:8" x14ac:dyDescent="0.25">
      <c r="A18777">
        <f>VLOOKUP(C18777,'[1]DATABASE (DO NOT EDIT)'!$V:$W,2,0)</f>
        <v>51721479</v>
      </c>
      <c r="B18777" t="s">
        <v>77</v>
      </c>
      <c r="C18777" t="s">
        <v>87</v>
      </c>
      <c r="D18777" t="s">
        <v>12</v>
      </c>
      <c r="E18777" s="1">
        <v>43881.495081018518</v>
      </c>
      <c r="F18777">
        <v>2</v>
      </c>
      <c r="G18777" t="s">
        <v>14</v>
      </c>
      <c r="H18777">
        <v>1376</v>
      </c>
    </row>
    <row r="18778" spans="1:8" x14ac:dyDescent="0.25">
      <c r="A18778">
        <f>VLOOKUP(C18778,'[1]DATABASE (DO NOT EDIT)'!$V:$W,2,0)</f>
        <v>51721479</v>
      </c>
      <c r="B18778" t="s">
        <v>77</v>
      </c>
      <c r="C18778" t="s">
        <v>87</v>
      </c>
      <c r="D18778" t="s">
        <v>12</v>
      </c>
      <c r="E18778" s="1">
        <v>43881.5</v>
      </c>
      <c r="F18778">
        <v>15</v>
      </c>
      <c r="G18778" t="s">
        <v>15</v>
      </c>
      <c r="H18778">
        <v>424</v>
      </c>
    </row>
    <row r="18779" spans="1:8" x14ac:dyDescent="0.25">
      <c r="A18779">
        <f>VLOOKUP(C18779,'[1]DATABASE (DO NOT EDIT)'!$V:$W,2,0)</f>
        <v>51721470</v>
      </c>
      <c r="B18779" t="s">
        <v>77</v>
      </c>
      <c r="C18779" t="s">
        <v>88</v>
      </c>
      <c r="D18779" t="s">
        <v>7</v>
      </c>
      <c r="E18779" s="1">
        <v>43881.291122685187</v>
      </c>
      <c r="F18779" t="s">
        <v>8</v>
      </c>
      <c r="G18779" t="s">
        <v>9</v>
      </c>
      <c r="H18779">
        <v>0</v>
      </c>
    </row>
    <row r="18780" spans="1:8" x14ac:dyDescent="0.25">
      <c r="A18780">
        <f>VLOOKUP(C18780,'[1]DATABASE (DO NOT EDIT)'!$V:$W,2,0)</f>
        <v>51721470</v>
      </c>
      <c r="B18780" t="s">
        <v>77</v>
      </c>
      <c r="C18780" t="s">
        <v>88</v>
      </c>
      <c r="D18780" t="s">
        <v>7</v>
      </c>
      <c r="E18780" s="1">
        <v>43887.291678240741</v>
      </c>
      <c r="F18780" t="s">
        <v>8</v>
      </c>
      <c r="G18780" t="s">
        <v>9</v>
      </c>
      <c r="H18780">
        <v>0</v>
      </c>
    </row>
    <row r="18781" spans="1:8" x14ac:dyDescent="0.25">
      <c r="A18781">
        <f>VLOOKUP(C18781,'[1]DATABASE (DO NOT EDIT)'!$V:$W,2,0)</f>
        <v>51721470</v>
      </c>
      <c r="B18781" t="s">
        <v>77</v>
      </c>
      <c r="C18781" t="s">
        <v>88</v>
      </c>
      <c r="D18781" t="s">
        <v>7</v>
      </c>
      <c r="E18781" s="1">
        <v>43888.375590277778</v>
      </c>
      <c r="F18781" t="s">
        <v>8</v>
      </c>
      <c r="G18781" t="s">
        <v>9</v>
      </c>
      <c r="H18781">
        <v>0</v>
      </c>
    </row>
    <row r="18782" spans="1:8" x14ac:dyDescent="0.25">
      <c r="A18782">
        <f>VLOOKUP(C18782,'[1]DATABASE (DO NOT EDIT)'!$V:$W,2,0)</f>
        <v>51721470</v>
      </c>
      <c r="B18782" t="s">
        <v>77</v>
      </c>
      <c r="C18782" t="s">
        <v>88</v>
      </c>
      <c r="D18782" t="s">
        <v>7</v>
      </c>
      <c r="E18782" s="1">
        <v>43889.288634259261</v>
      </c>
      <c r="F18782" t="s">
        <v>8</v>
      </c>
      <c r="G18782" t="s">
        <v>9</v>
      </c>
      <c r="H18782">
        <v>0</v>
      </c>
    </row>
    <row r="18783" spans="1:8" x14ac:dyDescent="0.25">
      <c r="A18783">
        <f>VLOOKUP(C18783,'[1]DATABASE (DO NOT EDIT)'!$V:$W,2,0)</f>
        <v>51721470</v>
      </c>
      <c r="B18783" t="s">
        <v>77</v>
      </c>
      <c r="C18783" t="s">
        <v>88</v>
      </c>
      <c r="D18783" t="s">
        <v>7</v>
      </c>
      <c r="E18783" s="1">
        <v>43879.279618055552</v>
      </c>
      <c r="F18783" t="s">
        <v>8</v>
      </c>
      <c r="G18783" t="s">
        <v>9</v>
      </c>
      <c r="H18783">
        <v>0</v>
      </c>
    </row>
    <row r="18784" spans="1:8" x14ac:dyDescent="0.25">
      <c r="A18784">
        <f>VLOOKUP(C18784,'[1]DATABASE (DO NOT EDIT)'!$V:$W,2,0)</f>
        <v>51721470</v>
      </c>
      <c r="B18784" t="s">
        <v>77</v>
      </c>
      <c r="C18784" t="s">
        <v>88</v>
      </c>
      <c r="D18784" t="s">
        <v>7</v>
      </c>
      <c r="E18784" s="1">
        <v>43893.284363425926</v>
      </c>
      <c r="F18784" t="s">
        <v>8</v>
      </c>
      <c r="G18784" t="s">
        <v>9</v>
      </c>
      <c r="H18784">
        <v>0</v>
      </c>
    </row>
    <row r="18785" spans="1:8" x14ac:dyDescent="0.25">
      <c r="A18785">
        <f>VLOOKUP(C18785,'[1]DATABASE (DO NOT EDIT)'!$V:$W,2,0)</f>
        <v>51721470</v>
      </c>
      <c r="B18785" t="s">
        <v>77</v>
      </c>
      <c r="C18785" t="s">
        <v>88</v>
      </c>
      <c r="D18785" t="s">
        <v>7</v>
      </c>
      <c r="E18785" s="1">
        <v>43885.292442129627</v>
      </c>
      <c r="F18785" t="s">
        <v>8</v>
      </c>
      <c r="G18785" t="s">
        <v>9</v>
      </c>
      <c r="H18785">
        <v>0</v>
      </c>
    </row>
    <row r="18786" spans="1:8" x14ac:dyDescent="0.25">
      <c r="A18786">
        <f>VLOOKUP(C18786,'[1]DATABASE (DO NOT EDIT)'!$V:$W,2,0)</f>
        <v>51721470</v>
      </c>
      <c r="B18786" t="s">
        <v>77</v>
      </c>
      <c r="C18786" t="s">
        <v>88</v>
      </c>
      <c r="D18786" t="s">
        <v>7</v>
      </c>
      <c r="E18786" s="1">
        <v>43885.567673611113</v>
      </c>
      <c r="F18786" t="s">
        <v>8</v>
      </c>
      <c r="G18786" t="s">
        <v>9</v>
      </c>
      <c r="H18786">
        <v>0</v>
      </c>
    </row>
    <row r="18787" spans="1:8" x14ac:dyDescent="0.25">
      <c r="A18787">
        <f>VLOOKUP(C18787,'[1]DATABASE (DO NOT EDIT)'!$V:$W,2,0)</f>
        <v>51721470</v>
      </c>
      <c r="B18787" t="s">
        <v>77</v>
      </c>
      <c r="C18787" t="s">
        <v>88</v>
      </c>
      <c r="D18787" t="s">
        <v>7</v>
      </c>
      <c r="E18787" s="1">
        <v>43888.282256944447</v>
      </c>
      <c r="F18787" t="s">
        <v>8</v>
      </c>
      <c r="G18787" t="s">
        <v>9</v>
      </c>
      <c r="H18787">
        <v>0</v>
      </c>
    </row>
    <row r="18788" spans="1:8" x14ac:dyDescent="0.25">
      <c r="A18788">
        <f>VLOOKUP(C18788,'[1]DATABASE (DO NOT EDIT)'!$V:$W,2,0)</f>
        <v>51721470</v>
      </c>
      <c r="B18788" t="s">
        <v>77</v>
      </c>
      <c r="C18788" t="s">
        <v>88</v>
      </c>
      <c r="D18788" t="s">
        <v>7</v>
      </c>
      <c r="E18788" s="1">
        <v>43888.390682870369</v>
      </c>
      <c r="F18788" t="s">
        <v>8</v>
      </c>
      <c r="G18788" t="s">
        <v>9</v>
      </c>
      <c r="H18788">
        <v>0</v>
      </c>
    </row>
    <row r="18789" spans="1:8" x14ac:dyDescent="0.25">
      <c r="A18789">
        <f>VLOOKUP(C18789,'[1]DATABASE (DO NOT EDIT)'!$V:$W,2,0)</f>
        <v>51721470</v>
      </c>
      <c r="B18789" t="s">
        <v>77</v>
      </c>
      <c r="C18789" t="s">
        <v>88</v>
      </c>
      <c r="D18789" t="s">
        <v>7</v>
      </c>
      <c r="E18789" s="1">
        <v>43882.289363425924</v>
      </c>
      <c r="F18789" t="s">
        <v>8</v>
      </c>
      <c r="G18789" t="s">
        <v>9</v>
      </c>
      <c r="H18789">
        <v>0</v>
      </c>
    </row>
    <row r="18790" spans="1:8" x14ac:dyDescent="0.25">
      <c r="A18790">
        <f>VLOOKUP(C18790,'[1]DATABASE (DO NOT EDIT)'!$V:$W,2,0)</f>
        <v>51721470</v>
      </c>
      <c r="B18790" t="s">
        <v>77</v>
      </c>
      <c r="C18790" t="s">
        <v>88</v>
      </c>
      <c r="D18790" t="s">
        <v>7</v>
      </c>
      <c r="E18790" s="1">
        <v>43892.286898148152</v>
      </c>
      <c r="F18790" t="s">
        <v>8</v>
      </c>
      <c r="G18790" t="s">
        <v>9</v>
      </c>
      <c r="H18790">
        <v>0</v>
      </c>
    </row>
    <row r="18791" spans="1:8" x14ac:dyDescent="0.25">
      <c r="A18791">
        <f>VLOOKUP(C18791,'[1]DATABASE (DO NOT EDIT)'!$V:$W,2,0)</f>
        <v>51721470</v>
      </c>
      <c r="B18791" t="s">
        <v>77</v>
      </c>
      <c r="C18791" t="s">
        <v>88</v>
      </c>
      <c r="D18791" t="s">
        <v>7</v>
      </c>
      <c r="E18791" s="1">
        <v>43892.44</v>
      </c>
      <c r="F18791" t="s">
        <v>8</v>
      </c>
      <c r="G18791" t="s">
        <v>9</v>
      </c>
      <c r="H18791">
        <v>0</v>
      </c>
    </row>
    <row r="18792" spans="1:8" x14ac:dyDescent="0.25">
      <c r="A18792">
        <f>VLOOKUP(C18792,'[1]DATABASE (DO NOT EDIT)'!$V:$W,2,0)</f>
        <v>51721470</v>
      </c>
      <c r="B18792" t="s">
        <v>77</v>
      </c>
      <c r="C18792" t="s">
        <v>88</v>
      </c>
      <c r="D18792" t="s">
        <v>7</v>
      </c>
      <c r="E18792" s="1">
        <v>43892.31</v>
      </c>
      <c r="F18792" t="s">
        <v>8</v>
      </c>
      <c r="G18792" t="s">
        <v>9</v>
      </c>
      <c r="H18792">
        <v>0</v>
      </c>
    </row>
    <row r="18793" spans="1:8" x14ac:dyDescent="0.25">
      <c r="A18793">
        <f>VLOOKUP(C18793,'[1]DATABASE (DO NOT EDIT)'!$V:$W,2,0)</f>
        <v>51721470</v>
      </c>
      <c r="B18793" t="s">
        <v>77</v>
      </c>
      <c r="C18793" t="s">
        <v>88</v>
      </c>
      <c r="D18793" t="s">
        <v>7</v>
      </c>
      <c r="E18793" s="1">
        <v>43886.290972222225</v>
      </c>
      <c r="F18793" t="s">
        <v>8</v>
      </c>
      <c r="G18793" t="s">
        <v>9</v>
      </c>
      <c r="H18793">
        <v>0</v>
      </c>
    </row>
    <row r="18794" spans="1:8" x14ac:dyDescent="0.25">
      <c r="A18794">
        <f>VLOOKUP(C18794,'[1]DATABASE (DO NOT EDIT)'!$V:$W,2,0)</f>
        <v>51721470</v>
      </c>
      <c r="B18794" t="s">
        <v>77</v>
      </c>
      <c r="C18794" t="s">
        <v>88</v>
      </c>
      <c r="D18794" t="s">
        <v>7</v>
      </c>
      <c r="E18794" s="1">
        <v>43880.28601851852</v>
      </c>
      <c r="F18794" t="s">
        <v>8</v>
      </c>
      <c r="G18794" t="s">
        <v>9</v>
      </c>
      <c r="H18794">
        <v>0</v>
      </c>
    </row>
    <row r="18795" spans="1:8" x14ac:dyDescent="0.25">
      <c r="A18795">
        <f>VLOOKUP(C18795,'[1]DATABASE (DO NOT EDIT)'!$V:$W,2,0)</f>
        <v>51721470</v>
      </c>
      <c r="B18795" t="s">
        <v>77</v>
      </c>
      <c r="C18795" t="s">
        <v>88</v>
      </c>
      <c r="D18795" t="s">
        <v>10</v>
      </c>
      <c r="E18795" s="1">
        <v>43885.708773148152</v>
      </c>
      <c r="F18795">
        <v>0</v>
      </c>
      <c r="G18795" t="s">
        <v>11</v>
      </c>
      <c r="H18795">
        <v>12191</v>
      </c>
    </row>
    <row r="18796" spans="1:8" x14ac:dyDescent="0.25">
      <c r="A18796">
        <f>VLOOKUP(C18796,'[1]DATABASE (DO NOT EDIT)'!$V:$W,2,0)</f>
        <v>51721470</v>
      </c>
      <c r="B18796" t="s">
        <v>77</v>
      </c>
      <c r="C18796" t="s">
        <v>88</v>
      </c>
      <c r="D18796" t="s">
        <v>10</v>
      </c>
      <c r="E18796" s="1">
        <v>43879.666898148149</v>
      </c>
      <c r="F18796">
        <v>0</v>
      </c>
      <c r="G18796" t="s">
        <v>11</v>
      </c>
      <c r="H18796">
        <v>33462</v>
      </c>
    </row>
    <row r="18797" spans="1:8" x14ac:dyDescent="0.25">
      <c r="A18797">
        <f>VLOOKUP(C18797,'[1]DATABASE (DO NOT EDIT)'!$V:$W,2,0)</f>
        <v>51721470</v>
      </c>
      <c r="B18797" t="s">
        <v>77</v>
      </c>
      <c r="C18797" t="s">
        <v>88</v>
      </c>
      <c r="D18797" t="s">
        <v>10</v>
      </c>
      <c r="E18797" s="1">
        <v>43882.750150462962</v>
      </c>
      <c r="F18797">
        <v>0</v>
      </c>
      <c r="G18797" t="s">
        <v>11</v>
      </c>
      <c r="H18797">
        <v>39812</v>
      </c>
    </row>
    <row r="18798" spans="1:8" x14ac:dyDescent="0.25">
      <c r="A18798">
        <f>VLOOKUP(C18798,'[1]DATABASE (DO NOT EDIT)'!$V:$W,2,0)</f>
        <v>51721470</v>
      </c>
      <c r="B18798" t="s">
        <v>77</v>
      </c>
      <c r="C18798" t="s">
        <v>88</v>
      </c>
      <c r="D18798" t="s">
        <v>10</v>
      </c>
      <c r="E18798" s="1">
        <v>43888.371296296296</v>
      </c>
      <c r="F18798">
        <v>50002</v>
      </c>
      <c r="G18798" t="s">
        <v>35</v>
      </c>
      <c r="H18798">
        <v>7693</v>
      </c>
    </row>
    <row r="18799" spans="1:8" x14ac:dyDescent="0.25">
      <c r="A18799">
        <f>VLOOKUP(C18799,'[1]DATABASE (DO NOT EDIT)'!$V:$W,2,0)</f>
        <v>51721470</v>
      </c>
      <c r="B18799" t="s">
        <v>77</v>
      </c>
      <c r="C18799" t="s">
        <v>88</v>
      </c>
      <c r="D18799" t="s">
        <v>10</v>
      </c>
      <c r="E18799" s="1">
        <v>43886.681377314817</v>
      </c>
      <c r="F18799">
        <v>0</v>
      </c>
      <c r="G18799" t="s">
        <v>11</v>
      </c>
      <c r="H18799">
        <v>33731</v>
      </c>
    </row>
    <row r="18800" spans="1:8" x14ac:dyDescent="0.25">
      <c r="A18800">
        <f>VLOOKUP(C18800,'[1]DATABASE (DO NOT EDIT)'!$V:$W,2,0)</f>
        <v>51721470</v>
      </c>
      <c r="B18800" t="s">
        <v>77</v>
      </c>
      <c r="C18800" t="s">
        <v>88</v>
      </c>
      <c r="D18800" t="s">
        <v>10</v>
      </c>
      <c r="E18800" s="1">
        <v>43880.666678240741</v>
      </c>
      <c r="F18800">
        <v>0</v>
      </c>
      <c r="G18800" t="s">
        <v>11</v>
      </c>
      <c r="H18800">
        <v>32888</v>
      </c>
    </row>
    <row r="18801" spans="1:8" x14ac:dyDescent="0.25">
      <c r="A18801">
        <f>VLOOKUP(C18801,'[1]DATABASE (DO NOT EDIT)'!$V:$W,2,0)</f>
        <v>51721470</v>
      </c>
      <c r="B18801" t="s">
        <v>77</v>
      </c>
      <c r="C18801" t="s">
        <v>88</v>
      </c>
      <c r="D18801" t="s">
        <v>10</v>
      </c>
      <c r="E18801" s="1">
        <v>43892.436597222222</v>
      </c>
      <c r="F18801">
        <v>15</v>
      </c>
      <c r="G18801" t="s">
        <v>15</v>
      </c>
      <c r="H18801">
        <v>10939</v>
      </c>
    </row>
    <row r="18802" spans="1:8" x14ac:dyDescent="0.25">
      <c r="A18802">
        <f>VLOOKUP(C18802,'[1]DATABASE (DO NOT EDIT)'!$V:$W,2,0)</f>
        <v>51721470</v>
      </c>
      <c r="B18802" t="s">
        <v>77</v>
      </c>
      <c r="C18802" t="s">
        <v>88</v>
      </c>
      <c r="D18802" t="s">
        <v>10</v>
      </c>
      <c r="E18802" s="1">
        <v>43885.567476851851</v>
      </c>
      <c r="F18802">
        <v>15</v>
      </c>
      <c r="G18802" t="s">
        <v>15</v>
      </c>
      <c r="H18802">
        <v>23764</v>
      </c>
    </row>
    <row r="18803" spans="1:8" x14ac:dyDescent="0.25">
      <c r="A18803">
        <f>VLOOKUP(C18803,'[1]DATABASE (DO NOT EDIT)'!$V:$W,2,0)</f>
        <v>51721470</v>
      </c>
      <c r="B18803" t="s">
        <v>77</v>
      </c>
      <c r="C18803" t="s">
        <v>88</v>
      </c>
      <c r="D18803" t="s">
        <v>10</v>
      </c>
      <c r="E18803" s="1">
        <v>43888.383101851854</v>
      </c>
      <c r="F18803">
        <v>50002</v>
      </c>
      <c r="G18803" t="s">
        <v>35</v>
      </c>
      <c r="H18803">
        <v>650</v>
      </c>
    </row>
    <row r="18804" spans="1:8" x14ac:dyDescent="0.25">
      <c r="A18804">
        <f>VLOOKUP(C18804,'[1]DATABASE (DO NOT EDIT)'!$V:$W,2,0)</f>
        <v>51721470</v>
      </c>
      <c r="B18804" t="s">
        <v>77</v>
      </c>
      <c r="C18804" t="s">
        <v>88</v>
      </c>
      <c r="D18804" t="s">
        <v>10</v>
      </c>
      <c r="E18804" s="1">
        <v>43888.671932870369</v>
      </c>
      <c r="F18804">
        <v>0</v>
      </c>
      <c r="G18804" t="s">
        <v>11</v>
      </c>
      <c r="H18804">
        <v>24300</v>
      </c>
    </row>
    <row r="18805" spans="1:8" x14ac:dyDescent="0.25">
      <c r="A18805">
        <f>VLOOKUP(C18805,'[1]DATABASE (DO NOT EDIT)'!$V:$W,2,0)</f>
        <v>51721470</v>
      </c>
      <c r="B18805" t="s">
        <v>77</v>
      </c>
      <c r="C18805" t="s">
        <v>88</v>
      </c>
      <c r="D18805" t="s">
        <v>10</v>
      </c>
      <c r="E18805" s="1">
        <v>43889.678935185184</v>
      </c>
      <c r="F18805">
        <v>0</v>
      </c>
      <c r="G18805" t="s">
        <v>11</v>
      </c>
      <c r="H18805">
        <v>33722</v>
      </c>
    </row>
    <row r="18806" spans="1:8" x14ac:dyDescent="0.25">
      <c r="A18806">
        <f>VLOOKUP(C18806,'[1]DATABASE (DO NOT EDIT)'!$V:$W,2,0)</f>
        <v>51721470</v>
      </c>
      <c r="B18806" t="s">
        <v>77</v>
      </c>
      <c r="C18806" t="s">
        <v>88</v>
      </c>
      <c r="D18806" t="s">
        <v>10</v>
      </c>
      <c r="E18806" s="1">
        <v>43892.309861111113</v>
      </c>
      <c r="F18806">
        <v>0</v>
      </c>
      <c r="G18806" t="s">
        <v>11</v>
      </c>
      <c r="H18806">
        <v>1984</v>
      </c>
    </row>
    <row r="18807" spans="1:8" x14ac:dyDescent="0.25">
      <c r="A18807">
        <f>VLOOKUP(C18807,'[1]DATABASE (DO NOT EDIT)'!$V:$W,2,0)</f>
        <v>51721470</v>
      </c>
      <c r="B18807" t="s">
        <v>77</v>
      </c>
      <c r="C18807" t="s">
        <v>88</v>
      </c>
      <c r="D18807" t="s">
        <v>10</v>
      </c>
      <c r="E18807" s="1">
        <v>43892.668634259258</v>
      </c>
      <c r="F18807">
        <v>0</v>
      </c>
      <c r="G18807" t="s">
        <v>11</v>
      </c>
      <c r="H18807">
        <v>19754</v>
      </c>
    </row>
    <row r="18808" spans="1:8" x14ac:dyDescent="0.25">
      <c r="A18808">
        <f>VLOOKUP(C18808,'[1]DATABASE (DO NOT EDIT)'!$V:$W,2,0)</f>
        <v>51721470</v>
      </c>
      <c r="B18808" t="s">
        <v>77</v>
      </c>
      <c r="C18808" t="s">
        <v>88</v>
      </c>
      <c r="D18808" t="s">
        <v>10</v>
      </c>
      <c r="E18808" s="1">
        <v>43887.668356481481</v>
      </c>
      <c r="F18808">
        <v>0</v>
      </c>
      <c r="G18808" t="s">
        <v>11</v>
      </c>
      <c r="H18808">
        <v>32545</v>
      </c>
    </row>
    <row r="18809" spans="1:8" x14ac:dyDescent="0.25">
      <c r="A18809">
        <f>VLOOKUP(C18809,'[1]DATABASE (DO NOT EDIT)'!$V:$W,2,0)</f>
        <v>51721470</v>
      </c>
      <c r="B18809" t="s">
        <v>77</v>
      </c>
      <c r="C18809" t="s">
        <v>88</v>
      </c>
      <c r="D18809" t="s">
        <v>10</v>
      </c>
      <c r="E18809" s="1">
        <v>43881.666967592595</v>
      </c>
      <c r="F18809">
        <v>0</v>
      </c>
      <c r="G18809" t="s">
        <v>11</v>
      </c>
      <c r="H18809">
        <v>32473</v>
      </c>
    </row>
    <row r="18810" spans="1:8" x14ac:dyDescent="0.25">
      <c r="A18810">
        <f>VLOOKUP(C18810,'[1]DATABASE (DO NOT EDIT)'!$V:$W,2,0)</f>
        <v>51721470</v>
      </c>
      <c r="B18810" t="s">
        <v>77</v>
      </c>
      <c r="C18810" t="s">
        <v>88</v>
      </c>
      <c r="D18810" t="s">
        <v>12</v>
      </c>
      <c r="E18810" s="1">
        <v>43892.479166666664</v>
      </c>
      <c r="F18810">
        <v>2</v>
      </c>
      <c r="G18810" t="s">
        <v>14</v>
      </c>
      <c r="H18810">
        <v>1800</v>
      </c>
    </row>
    <row r="18811" spans="1:8" x14ac:dyDescent="0.25">
      <c r="A18811">
        <f>VLOOKUP(C18811,'[1]DATABASE (DO NOT EDIT)'!$V:$W,2,0)</f>
        <v>51721470</v>
      </c>
      <c r="B18811" t="s">
        <v>77</v>
      </c>
      <c r="C18811" t="s">
        <v>88</v>
      </c>
      <c r="D18811" t="s">
        <v>12</v>
      </c>
      <c r="E18811" s="1">
        <v>43892.488159722219</v>
      </c>
      <c r="F18811">
        <v>2</v>
      </c>
      <c r="G18811" t="s">
        <v>14</v>
      </c>
      <c r="H18811">
        <v>778</v>
      </c>
    </row>
    <row r="18812" spans="1:8" x14ac:dyDescent="0.25">
      <c r="A18812">
        <f>VLOOKUP(C18812,'[1]DATABASE (DO NOT EDIT)'!$V:$W,2,0)</f>
        <v>51721470</v>
      </c>
      <c r="B18812" t="s">
        <v>77</v>
      </c>
      <c r="C18812" t="s">
        <v>88</v>
      </c>
      <c r="D18812" t="s">
        <v>12</v>
      </c>
      <c r="E18812" s="1">
        <v>43885.479166666664</v>
      </c>
      <c r="F18812">
        <v>15</v>
      </c>
      <c r="G18812" t="s">
        <v>15</v>
      </c>
      <c r="H18812">
        <v>1800</v>
      </c>
    </row>
    <row r="18813" spans="1:8" x14ac:dyDescent="0.25">
      <c r="A18813">
        <f>VLOOKUP(C18813,'[1]DATABASE (DO NOT EDIT)'!$V:$W,2,0)</f>
        <v>51721470</v>
      </c>
      <c r="B18813" t="s">
        <v>77</v>
      </c>
      <c r="C18813" t="s">
        <v>88</v>
      </c>
      <c r="D18813" t="s">
        <v>12</v>
      </c>
      <c r="E18813" s="1">
        <v>43885.48777777778</v>
      </c>
      <c r="F18813">
        <v>15</v>
      </c>
      <c r="G18813" t="s">
        <v>15</v>
      </c>
      <c r="H18813">
        <v>745</v>
      </c>
    </row>
    <row r="18814" spans="1:8" x14ac:dyDescent="0.25">
      <c r="A18814">
        <f>VLOOKUP(C18814,'[1]DATABASE (DO NOT EDIT)'!$V:$W,2,0)</f>
        <v>51721470</v>
      </c>
      <c r="B18814" t="s">
        <v>77</v>
      </c>
      <c r="C18814" t="s">
        <v>88</v>
      </c>
      <c r="D18814" t="s">
        <v>12</v>
      </c>
      <c r="E18814" s="1">
        <v>43885.637337962966</v>
      </c>
      <c r="F18814">
        <v>15</v>
      </c>
      <c r="G18814" t="s">
        <v>15</v>
      </c>
      <c r="H18814">
        <v>1067</v>
      </c>
    </row>
    <row r="18815" spans="1:8" x14ac:dyDescent="0.25">
      <c r="A18815">
        <f>VLOOKUP(C18815,'[1]DATABASE (DO NOT EDIT)'!$V:$W,2,0)</f>
        <v>51721470</v>
      </c>
      <c r="B18815" t="s">
        <v>77</v>
      </c>
      <c r="C18815" t="s">
        <v>88</v>
      </c>
      <c r="D18815" t="s">
        <v>12</v>
      </c>
      <c r="E18815" s="1">
        <v>43885.645833333336</v>
      </c>
      <c r="F18815">
        <v>15</v>
      </c>
      <c r="G18815" t="s">
        <v>15</v>
      </c>
      <c r="H18815">
        <v>662</v>
      </c>
    </row>
    <row r="18816" spans="1:8" x14ac:dyDescent="0.25">
      <c r="A18816">
        <f>VLOOKUP(C18816,'[1]DATABASE (DO NOT EDIT)'!$V:$W,2,0)</f>
        <v>51721470</v>
      </c>
      <c r="B18816" t="s">
        <v>77</v>
      </c>
      <c r="C18816" t="s">
        <v>88</v>
      </c>
      <c r="D18816" t="s">
        <v>12</v>
      </c>
      <c r="E18816" s="1">
        <v>43885.658692129633</v>
      </c>
      <c r="F18816">
        <v>15</v>
      </c>
      <c r="G18816" t="s">
        <v>15</v>
      </c>
      <c r="H18816">
        <v>1112</v>
      </c>
    </row>
    <row r="18817" spans="1:8" x14ac:dyDescent="0.25">
      <c r="A18817">
        <f>VLOOKUP(C18817,'[1]DATABASE (DO NOT EDIT)'!$V:$W,2,0)</f>
        <v>51721470</v>
      </c>
      <c r="B18817" t="s">
        <v>77</v>
      </c>
      <c r="C18817" t="s">
        <v>88</v>
      </c>
      <c r="D18817" t="s">
        <v>12</v>
      </c>
      <c r="E18817" s="1">
        <v>43885.666666666664</v>
      </c>
      <c r="F18817">
        <v>15</v>
      </c>
      <c r="G18817" t="s">
        <v>15</v>
      </c>
      <c r="H18817">
        <v>638</v>
      </c>
    </row>
    <row r="18818" spans="1:8" x14ac:dyDescent="0.25">
      <c r="A18818">
        <f>VLOOKUP(C18818,'[1]DATABASE (DO NOT EDIT)'!$V:$W,2,0)</f>
        <v>51721470</v>
      </c>
      <c r="B18818" t="s">
        <v>77</v>
      </c>
      <c r="C18818" t="s">
        <v>88</v>
      </c>
      <c r="D18818" t="s">
        <v>12</v>
      </c>
      <c r="E18818" s="1">
        <v>43885.671226851853</v>
      </c>
      <c r="F18818">
        <v>15</v>
      </c>
      <c r="G18818" t="s">
        <v>15</v>
      </c>
      <c r="H18818">
        <v>394</v>
      </c>
    </row>
    <row r="18819" spans="1:8" x14ac:dyDescent="0.25">
      <c r="A18819">
        <f>VLOOKUP(C18819,'[1]DATABASE (DO NOT EDIT)'!$V:$W,2,0)</f>
        <v>51721470</v>
      </c>
      <c r="B18819" t="s">
        <v>77</v>
      </c>
      <c r="C18819" t="s">
        <v>88</v>
      </c>
      <c r="D18819" t="s">
        <v>12</v>
      </c>
      <c r="E18819" s="1">
        <v>43885.680787037039</v>
      </c>
      <c r="F18819">
        <v>15</v>
      </c>
      <c r="G18819" t="s">
        <v>15</v>
      </c>
      <c r="H18819">
        <v>762</v>
      </c>
    </row>
    <row r="18820" spans="1:8" x14ac:dyDescent="0.25">
      <c r="A18820">
        <f>VLOOKUP(C18820,'[1]DATABASE (DO NOT EDIT)'!$V:$W,2,0)</f>
        <v>51721470</v>
      </c>
      <c r="B18820" t="s">
        <v>77</v>
      </c>
      <c r="C18820" t="s">
        <v>88</v>
      </c>
      <c r="D18820" t="s">
        <v>12</v>
      </c>
      <c r="E18820" s="1">
        <v>43885.6875</v>
      </c>
      <c r="F18820">
        <v>15</v>
      </c>
      <c r="G18820" t="s">
        <v>15</v>
      </c>
      <c r="H18820">
        <v>499</v>
      </c>
    </row>
    <row r="18821" spans="1:8" x14ac:dyDescent="0.25">
      <c r="A18821">
        <f>VLOOKUP(C18821,'[1]DATABASE (DO NOT EDIT)'!$V:$W,2,0)</f>
        <v>51721470</v>
      </c>
      <c r="B18821" t="s">
        <v>77</v>
      </c>
      <c r="C18821" t="s">
        <v>88</v>
      </c>
      <c r="D18821" t="s">
        <v>12</v>
      </c>
      <c r="E18821" s="1">
        <v>43886.437384259261</v>
      </c>
      <c r="F18821">
        <v>15</v>
      </c>
      <c r="G18821" t="s">
        <v>15</v>
      </c>
      <c r="H18821">
        <v>796</v>
      </c>
    </row>
    <row r="18822" spans="1:8" x14ac:dyDescent="0.25">
      <c r="A18822">
        <f>VLOOKUP(C18822,'[1]DATABASE (DO NOT EDIT)'!$V:$W,2,0)</f>
        <v>51721470</v>
      </c>
      <c r="B18822" t="s">
        <v>77</v>
      </c>
      <c r="C18822" t="s">
        <v>88</v>
      </c>
      <c r="D18822" t="s">
        <v>12</v>
      </c>
      <c r="E18822" s="1">
        <v>43886.5625</v>
      </c>
      <c r="F18822">
        <v>9</v>
      </c>
      <c r="G18822" t="s">
        <v>19</v>
      </c>
      <c r="H18822">
        <v>1054</v>
      </c>
    </row>
    <row r="18823" spans="1:8" x14ac:dyDescent="0.25">
      <c r="A18823">
        <f>VLOOKUP(C18823,'[1]DATABASE (DO NOT EDIT)'!$V:$W,2,0)</f>
        <v>51721470</v>
      </c>
      <c r="B18823" t="s">
        <v>77</v>
      </c>
      <c r="C18823" t="s">
        <v>88</v>
      </c>
      <c r="D18823" t="s">
        <v>12</v>
      </c>
      <c r="E18823" s="1">
        <v>43887.395833333336</v>
      </c>
      <c r="F18823">
        <v>15</v>
      </c>
      <c r="G18823" t="s">
        <v>15</v>
      </c>
      <c r="H18823">
        <v>1289</v>
      </c>
    </row>
    <row r="18824" spans="1:8" x14ac:dyDescent="0.25">
      <c r="A18824">
        <f>VLOOKUP(C18824,'[1]DATABASE (DO NOT EDIT)'!$V:$W,2,0)</f>
        <v>51721470</v>
      </c>
      <c r="B18824" t="s">
        <v>77</v>
      </c>
      <c r="C18824" t="s">
        <v>88</v>
      </c>
      <c r="D18824" t="s">
        <v>12</v>
      </c>
      <c r="E18824" s="1">
        <v>43887.396956018521</v>
      </c>
      <c r="F18824">
        <v>15</v>
      </c>
      <c r="G18824" t="s">
        <v>15</v>
      </c>
      <c r="H18824">
        <v>98</v>
      </c>
    </row>
    <row r="18825" spans="1:8" x14ac:dyDescent="0.25">
      <c r="A18825">
        <f>VLOOKUP(C18825,'[1]DATABASE (DO NOT EDIT)'!$V:$W,2,0)</f>
        <v>51721470</v>
      </c>
      <c r="B18825" t="s">
        <v>77</v>
      </c>
      <c r="C18825" t="s">
        <v>88</v>
      </c>
      <c r="D18825" t="s">
        <v>12</v>
      </c>
      <c r="E18825" s="1">
        <v>43887.516331018516</v>
      </c>
      <c r="F18825">
        <v>15</v>
      </c>
      <c r="G18825" t="s">
        <v>15</v>
      </c>
      <c r="H18825">
        <v>357</v>
      </c>
    </row>
    <row r="18826" spans="1:8" x14ac:dyDescent="0.25">
      <c r="A18826">
        <f>VLOOKUP(C18826,'[1]DATABASE (DO NOT EDIT)'!$V:$W,2,0)</f>
        <v>51721470</v>
      </c>
      <c r="B18826" t="s">
        <v>77</v>
      </c>
      <c r="C18826" t="s">
        <v>88</v>
      </c>
      <c r="D18826" t="s">
        <v>12</v>
      </c>
      <c r="E18826" s="1">
        <v>43887.520833333336</v>
      </c>
      <c r="F18826">
        <v>15</v>
      </c>
      <c r="G18826" t="s">
        <v>15</v>
      </c>
      <c r="H18826">
        <v>352</v>
      </c>
    </row>
    <row r="18827" spans="1:8" x14ac:dyDescent="0.25">
      <c r="A18827">
        <f>VLOOKUP(C18827,'[1]DATABASE (DO NOT EDIT)'!$V:$W,2,0)</f>
        <v>51721470</v>
      </c>
      <c r="B18827" t="s">
        <v>77</v>
      </c>
      <c r="C18827" t="s">
        <v>88</v>
      </c>
      <c r="D18827" t="s">
        <v>12</v>
      </c>
      <c r="E18827" s="1">
        <v>43887.522835648146</v>
      </c>
      <c r="F18827">
        <v>15</v>
      </c>
      <c r="G18827" t="s">
        <v>15</v>
      </c>
      <c r="H18827">
        <v>174</v>
      </c>
    </row>
    <row r="18828" spans="1:8" x14ac:dyDescent="0.25">
      <c r="A18828">
        <f>VLOOKUP(C18828,'[1]DATABASE (DO NOT EDIT)'!$V:$W,2,0)</f>
        <v>51721470</v>
      </c>
      <c r="B18828" t="s">
        <v>77</v>
      </c>
      <c r="C18828" t="s">
        <v>88</v>
      </c>
      <c r="D18828" t="s">
        <v>12</v>
      </c>
      <c r="E18828" s="1">
        <v>43888.416666666664</v>
      </c>
      <c r="F18828">
        <v>15</v>
      </c>
      <c r="G18828" t="s">
        <v>15</v>
      </c>
      <c r="H18828">
        <v>547</v>
      </c>
    </row>
    <row r="18829" spans="1:8" x14ac:dyDescent="0.25">
      <c r="A18829">
        <f>VLOOKUP(C18829,'[1]DATABASE (DO NOT EDIT)'!$V:$W,2,0)</f>
        <v>51721470</v>
      </c>
      <c r="B18829" t="s">
        <v>77</v>
      </c>
      <c r="C18829" t="s">
        <v>88</v>
      </c>
      <c r="D18829" t="s">
        <v>12</v>
      </c>
      <c r="E18829" s="1">
        <v>43888.525231481479</v>
      </c>
      <c r="F18829">
        <v>2</v>
      </c>
      <c r="G18829" t="s">
        <v>14</v>
      </c>
      <c r="H18829">
        <v>381</v>
      </c>
    </row>
    <row r="18830" spans="1:8" x14ac:dyDescent="0.25">
      <c r="A18830">
        <f>VLOOKUP(C18830,'[1]DATABASE (DO NOT EDIT)'!$V:$W,2,0)</f>
        <v>51721470</v>
      </c>
      <c r="B18830" t="s">
        <v>77</v>
      </c>
      <c r="C18830" t="s">
        <v>88</v>
      </c>
      <c r="D18830" t="s">
        <v>12</v>
      </c>
      <c r="E18830" s="1">
        <v>43888.526354166665</v>
      </c>
      <c r="F18830">
        <v>15</v>
      </c>
      <c r="G18830" t="s">
        <v>15</v>
      </c>
      <c r="H18830">
        <v>97</v>
      </c>
    </row>
    <row r="18831" spans="1:8" x14ac:dyDescent="0.25">
      <c r="A18831">
        <f>VLOOKUP(C18831,'[1]DATABASE (DO NOT EDIT)'!$V:$W,2,0)</f>
        <v>51721470</v>
      </c>
      <c r="B18831" t="s">
        <v>77</v>
      </c>
      <c r="C18831" t="s">
        <v>88</v>
      </c>
      <c r="D18831" t="s">
        <v>12</v>
      </c>
      <c r="E18831" s="1">
        <v>43888.527604166666</v>
      </c>
      <c r="F18831">
        <v>1</v>
      </c>
      <c r="G18831" t="s">
        <v>16</v>
      </c>
      <c r="H18831">
        <v>106</v>
      </c>
    </row>
    <row r="18832" spans="1:8" x14ac:dyDescent="0.25">
      <c r="A18832">
        <f>VLOOKUP(C18832,'[1]DATABASE (DO NOT EDIT)'!$V:$W,2,0)</f>
        <v>51721470</v>
      </c>
      <c r="B18832" t="s">
        <v>77</v>
      </c>
      <c r="C18832" t="s">
        <v>88</v>
      </c>
      <c r="D18832" t="s">
        <v>12</v>
      </c>
      <c r="E18832" s="1">
        <v>43888.529085648152</v>
      </c>
      <c r="F18832">
        <v>15</v>
      </c>
      <c r="G18832" t="s">
        <v>15</v>
      </c>
      <c r="H18832">
        <v>15</v>
      </c>
    </row>
    <row r="18833" spans="1:8" x14ac:dyDescent="0.25">
      <c r="A18833">
        <f>VLOOKUP(C18833,'[1]DATABASE (DO NOT EDIT)'!$V:$W,2,0)</f>
        <v>51721470</v>
      </c>
      <c r="B18833" t="s">
        <v>77</v>
      </c>
      <c r="C18833" t="s">
        <v>88</v>
      </c>
      <c r="D18833" t="s">
        <v>12</v>
      </c>
      <c r="E18833" s="1">
        <v>43888.531666666669</v>
      </c>
      <c r="F18833">
        <v>15</v>
      </c>
      <c r="G18833" t="s">
        <v>15</v>
      </c>
      <c r="H18833">
        <v>142</v>
      </c>
    </row>
    <row r="18834" spans="1:8" x14ac:dyDescent="0.25">
      <c r="A18834">
        <f>VLOOKUP(C18834,'[1]DATABASE (DO NOT EDIT)'!$V:$W,2,0)</f>
        <v>51721470</v>
      </c>
      <c r="B18834" t="s">
        <v>77</v>
      </c>
      <c r="C18834" t="s">
        <v>88</v>
      </c>
      <c r="D18834" t="s">
        <v>12</v>
      </c>
      <c r="E18834" s="1">
        <v>43888.535787037035</v>
      </c>
      <c r="F18834">
        <v>15</v>
      </c>
      <c r="G18834" t="s">
        <v>15</v>
      </c>
      <c r="H18834">
        <v>294</v>
      </c>
    </row>
    <row r="18835" spans="1:8" x14ac:dyDescent="0.25">
      <c r="A18835">
        <f>VLOOKUP(C18835,'[1]DATABASE (DO NOT EDIT)'!$V:$W,2,0)</f>
        <v>51721470</v>
      </c>
      <c r="B18835" t="s">
        <v>77</v>
      </c>
      <c r="C18835" t="s">
        <v>88</v>
      </c>
      <c r="D18835" t="s">
        <v>12</v>
      </c>
      <c r="E18835" s="1">
        <v>43888.541666666664</v>
      </c>
      <c r="F18835">
        <v>15</v>
      </c>
      <c r="G18835" t="s">
        <v>15</v>
      </c>
      <c r="H18835">
        <v>444</v>
      </c>
    </row>
    <row r="18836" spans="1:8" x14ac:dyDescent="0.25">
      <c r="A18836">
        <f>VLOOKUP(C18836,'[1]DATABASE (DO NOT EDIT)'!$V:$W,2,0)</f>
        <v>51721470</v>
      </c>
      <c r="B18836" t="s">
        <v>77</v>
      </c>
      <c r="C18836" t="s">
        <v>88</v>
      </c>
      <c r="D18836" t="s">
        <v>12</v>
      </c>
      <c r="E18836" s="1">
        <v>43889.366747685184</v>
      </c>
      <c r="F18836">
        <v>15</v>
      </c>
      <c r="G18836" t="s">
        <v>15</v>
      </c>
      <c r="H18836">
        <v>259</v>
      </c>
    </row>
    <row r="18837" spans="1:8" x14ac:dyDescent="0.25">
      <c r="A18837">
        <f>VLOOKUP(C18837,'[1]DATABASE (DO NOT EDIT)'!$V:$W,2,0)</f>
        <v>51721470</v>
      </c>
      <c r="B18837" t="s">
        <v>77</v>
      </c>
      <c r="C18837" t="s">
        <v>88</v>
      </c>
      <c r="D18837" t="s">
        <v>12</v>
      </c>
      <c r="E18837" s="1">
        <v>43889.374525462961</v>
      </c>
      <c r="F18837">
        <v>15</v>
      </c>
      <c r="G18837" t="s">
        <v>15</v>
      </c>
      <c r="H18837">
        <v>588</v>
      </c>
    </row>
    <row r="18838" spans="1:8" x14ac:dyDescent="0.25">
      <c r="A18838">
        <f>VLOOKUP(C18838,'[1]DATABASE (DO NOT EDIT)'!$V:$W,2,0)</f>
        <v>51721470</v>
      </c>
      <c r="B18838" t="s">
        <v>77</v>
      </c>
      <c r="C18838" t="s">
        <v>88</v>
      </c>
      <c r="D18838" t="s">
        <v>12</v>
      </c>
      <c r="E18838" s="1">
        <v>43889.520833333336</v>
      </c>
      <c r="F18838">
        <v>2</v>
      </c>
      <c r="G18838" t="s">
        <v>14</v>
      </c>
      <c r="H18838">
        <v>1800</v>
      </c>
    </row>
    <row r="18839" spans="1:8" x14ac:dyDescent="0.25">
      <c r="A18839">
        <f>VLOOKUP(C18839,'[1]DATABASE (DO NOT EDIT)'!$V:$W,2,0)</f>
        <v>51721470</v>
      </c>
      <c r="B18839" t="s">
        <v>77</v>
      </c>
      <c r="C18839" t="s">
        <v>88</v>
      </c>
      <c r="D18839" t="s">
        <v>12</v>
      </c>
      <c r="E18839" s="1">
        <v>43879.479166666664</v>
      </c>
      <c r="F18839">
        <v>2</v>
      </c>
      <c r="G18839" t="s">
        <v>14</v>
      </c>
      <c r="H18839">
        <v>865</v>
      </c>
    </row>
    <row r="18840" spans="1:8" x14ac:dyDescent="0.25">
      <c r="A18840">
        <f>VLOOKUP(C18840,'[1]DATABASE (DO NOT EDIT)'!$V:$W,2,0)</f>
        <v>51721470</v>
      </c>
      <c r="B18840" t="s">
        <v>77</v>
      </c>
      <c r="C18840" t="s">
        <v>88</v>
      </c>
      <c r="D18840" t="s">
        <v>12</v>
      </c>
      <c r="E18840" s="1">
        <v>43880.4375</v>
      </c>
      <c r="F18840">
        <v>15</v>
      </c>
      <c r="G18840" t="s">
        <v>15</v>
      </c>
      <c r="H18840">
        <v>809</v>
      </c>
    </row>
    <row r="18841" spans="1:8" x14ac:dyDescent="0.25">
      <c r="A18841">
        <f>VLOOKUP(C18841,'[1]DATABASE (DO NOT EDIT)'!$V:$W,2,0)</f>
        <v>51721470</v>
      </c>
      <c r="B18841" t="s">
        <v>77</v>
      </c>
      <c r="C18841" t="s">
        <v>88</v>
      </c>
      <c r="D18841" t="s">
        <v>12</v>
      </c>
      <c r="E18841" s="1">
        <v>43880.5625</v>
      </c>
      <c r="F18841">
        <v>15</v>
      </c>
      <c r="G18841" t="s">
        <v>15</v>
      </c>
      <c r="H18841">
        <v>1800</v>
      </c>
    </row>
    <row r="18842" spans="1:8" x14ac:dyDescent="0.25">
      <c r="A18842">
        <f>VLOOKUP(C18842,'[1]DATABASE (DO NOT EDIT)'!$V:$W,2,0)</f>
        <v>51721470</v>
      </c>
      <c r="B18842" t="s">
        <v>77</v>
      </c>
      <c r="C18842" t="s">
        <v>88</v>
      </c>
      <c r="D18842" t="s">
        <v>12</v>
      </c>
      <c r="E18842" s="1">
        <v>43881.520833333336</v>
      </c>
      <c r="F18842">
        <v>2</v>
      </c>
      <c r="G18842" t="s">
        <v>14</v>
      </c>
      <c r="H18842">
        <v>1800</v>
      </c>
    </row>
    <row r="18843" spans="1:8" x14ac:dyDescent="0.25">
      <c r="A18843">
        <f>VLOOKUP(C18843,'[1]DATABASE (DO NOT EDIT)'!$V:$W,2,0)</f>
        <v>51721470</v>
      </c>
      <c r="B18843" t="s">
        <v>77</v>
      </c>
      <c r="C18843" t="s">
        <v>88</v>
      </c>
      <c r="D18843" t="s">
        <v>12</v>
      </c>
      <c r="E18843" s="1">
        <v>43882.333344907405</v>
      </c>
      <c r="F18843">
        <v>15</v>
      </c>
      <c r="G18843" t="s">
        <v>15</v>
      </c>
      <c r="H18843">
        <v>1</v>
      </c>
    </row>
    <row r="18844" spans="1:8" x14ac:dyDescent="0.25">
      <c r="A18844">
        <f>VLOOKUP(C18844,'[1]DATABASE (DO NOT EDIT)'!$V:$W,2,0)</f>
        <v>51721470</v>
      </c>
      <c r="B18844" t="s">
        <v>77</v>
      </c>
      <c r="C18844" t="s">
        <v>88</v>
      </c>
      <c r="D18844" t="s">
        <v>12</v>
      </c>
      <c r="E18844" s="1">
        <v>43882.337766203702</v>
      </c>
      <c r="F18844">
        <v>15</v>
      </c>
      <c r="G18844" t="s">
        <v>15</v>
      </c>
      <c r="H18844">
        <v>321</v>
      </c>
    </row>
    <row r="18845" spans="1:8" x14ac:dyDescent="0.25">
      <c r="A18845">
        <f>VLOOKUP(C18845,'[1]DATABASE (DO NOT EDIT)'!$V:$W,2,0)</f>
        <v>51721470</v>
      </c>
      <c r="B18845" t="s">
        <v>77</v>
      </c>
      <c r="C18845" t="s">
        <v>88</v>
      </c>
      <c r="D18845" t="s">
        <v>12</v>
      </c>
      <c r="E18845" s="1">
        <v>43882.340266203704</v>
      </c>
      <c r="F18845">
        <v>15</v>
      </c>
      <c r="G18845" t="s">
        <v>15</v>
      </c>
      <c r="H18845">
        <v>157</v>
      </c>
    </row>
    <row r="18846" spans="1:8" x14ac:dyDescent="0.25">
      <c r="A18846">
        <f>VLOOKUP(C18846,'[1]DATABASE (DO NOT EDIT)'!$V:$W,2,0)</f>
        <v>51721470</v>
      </c>
      <c r="B18846" t="s">
        <v>77</v>
      </c>
      <c r="C18846" t="s">
        <v>88</v>
      </c>
      <c r="D18846" t="s">
        <v>12</v>
      </c>
      <c r="E18846" s="1">
        <v>43882.344317129631</v>
      </c>
      <c r="F18846">
        <v>15</v>
      </c>
      <c r="G18846" t="s">
        <v>15</v>
      </c>
      <c r="H18846">
        <v>276</v>
      </c>
    </row>
    <row r="18847" spans="1:8" x14ac:dyDescent="0.25">
      <c r="A18847">
        <f>VLOOKUP(C18847,'[1]DATABASE (DO NOT EDIT)'!$V:$W,2,0)</f>
        <v>51721470</v>
      </c>
      <c r="B18847" t="s">
        <v>77</v>
      </c>
      <c r="C18847" t="s">
        <v>88</v>
      </c>
      <c r="D18847" t="s">
        <v>12</v>
      </c>
      <c r="E18847" s="1">
        <v>43882.459328703706</v>
      </c>
      <c r="F18847">
        <v>13</v>
      </c>
      <c r="G18847" t="s">
        <v>13</v>
      </c>
      <c r="H18847">
        <v>87</v>
      </c>
    </row>
    <row r="18848" spans="1:8" x14ac:dyDescent="0.25">
      <c r="A18848">
        <f>VLOOKUP(C18848,'[1]DATABASE (DO NOT EDIT)'!$V:$W,2,0)</f>
        <v>51721470</v>
      </c>
      <c r="B18848" t="s">
        <v>77</v>
      </c>
      <c r="C18848" t="s">
        <v>88</v>
      </c>
      <c r="D18848" t="s">
        <v>12</v>
      </c>
      <c r="E18848" s="1">
        <v>43882.464270833334</v>
      </c>
      <c r="F18848">
        <v>13</v>
      </c>
      <c r="G18848" t="s">
        <v>13</v>
      </c>
      <c r="H18848">
        <v>258</v>
      </c>
    </row>
    <row r="18849" spans="1:8" x14ac:dyDescent="0.25">
      <c r="A18849">
        <f>VLOOKUP(C18849,'[1]DATABASE (DO NOT EDIT)'!$V:$W,2,0)</f>
        <v>51721470</v>
      </c>
      <c r="B18849" t="s">
        <v>77</v>
      </c>
      <c r="C18849" t="s">
        <v>88</v>
      </c>
      <c r="D18849" t="s">
        <v>12</v>
      </c>
      <c r="E18849" s="1">
        <v>43882.467858796299</v>
      </c>
      <c r="F18849">
        <v>13</v>
      </c>
      <c r="G18849" t="s">
        <v>13</v>
      </c>
      <c r="H18849">
        <v>103</v>
      </c>
    </row>
    <row r="18850" spans="1:8" x14ac:dyDescent="0.25">
      <c r="A18850">
        <f>VLOOKUP(C18850,'[1]DATABASE (DO NOT EDIT)'!$V:$W,2,0)</f>
        <v>51721470</v>
      </c>
      <c r="B18850" t="s">
        <v>77</v>
      </c>
      <c r="C18850" t="s">
        <v>88</v>
      </c>
      <c r="D18850" t="s">
        <v>12</v>
      </c>
      <c r="E18850" s="1">
        <v>43882.469247685185</v>
      </c>
      <c r="F18850">
        <v>15</v>
      </c>
      <c r="G18850" t="s">
        <v>15</v>
      </c>
      <c r="H18850">
        <v>120</v>
      </c>
    </row>
    <row r="18851" spans="1:8" x14ac:dyDescent="0.25">
      <c r="A18851">
        <f>VLOOKUP(C18851,'[1]DATABASE (DO NOT EDIT)'!$V:$W,2,0)</f>
        <v>51721470</v>
      </c>
      <c r="B18851" t="s">
        <v>77</v>
      </c>
      <c r="C18851" t="s">
        <v>88</v>
      </c>
      <c r="D18851" t="s">
        <v>12</v>
      </c>
      <c r="E18851" s="1">
        <v>43882.604166666664</v>
      </c>
      <c r="F18851">
        <v>15</v>
      </c>
      <c r="G18851" t="s">
        <v>15</v>
      </c>
      <c r="H18851">
        <v>1800</v>
      </c>
    </row>
    <row r="18852" spans="1:8" x14ac:dyDescent="0.25">
      <c r="A18852">
        <f>VLOOKUP(C18852,'[1]DATABASE (DO NOT EDIT)'!$V:$W,2,0)</f>
        <v>51721470</v>
      </c>
      <c r="B18852" t="s">
        <v>77</v>
      </c>
      <c r="C18852" t="s">
        <v>88</v>
      </c>
      <c r="D18852" t="s">
        <v>12</v>
      </c>
      <c r="E18852" s="1">
        <v>43882.612118055556</v>
      </c>
      <c r="F18852">
        <v>15</v>
      </c>
      <c r="G18852" t="s">
        <v>15</v>
      </c>
      <c r="H18852">
        <v>688</v>
      </c>
    </row>
    <row r="18853" spans="1:8" x14ac:dyDescent="0.25">
      <c r="A18853">
        <f>VLOOKUP(C18853,'[1]DATABASE (DO NOT EDIT)'!$V:$W,2,0)</f>
        <v>51721470</v>
      </c>
      <c r="B18853" t="s">
        <v>77</v>
      </c>
      <c r="C18853" t="s">
        <v>88</v>
      </c>
      <c r="D18853" t="s">
        <v>12</v>
      </c>
      <c r="E18853" s="1">
        <v>43882.612187500003</v>
      </c>
      <c r="F18853">
        <v>13</v>
      </c>
      <c r="G18853" t="s">
        <v>13</v>
      </c>
      <c r="H18853">
        <v>6</v>
      </c>
    </row>
    <row r="18854" spans="1:8" x14ac:dyDescent="0.25">
      <c r="A18854">
        <f>VLOOKUP(C18854,'[1]DATABASE (DO NOT EDIT)'!$V:$W,2,0)</f>
        <v>51721470</v>
      </c>
      <c r="B18854" t="s">
        <v>77</v>
      </c>
      <c r="C18854" t="s">
        <v>88</v>
      </c>
      <c r="D18854" t="s">
        <v>12</v>
      </c>
      <c r="E18854" s="1">
        <v>43882.620844907404</v>
      </c>
      <c r="F18854">
        <v>13</v>
      </c>
      <c r="G18854" t="s">
        <v>13</v>
      </c>
      <c r="H18854">
        <v>628</v>
      </c>
    </row>
    <row r="18855" spans="1:8" x14ac:dyDescent="0.25">
      <c r="A18855">
        <f>VLOOKUP(C18855,'[1]DATABASE (DO NOT EDIT)'!$V:$W,2,0)</f>
        <v>51721470</v>
      </c>
      <c r="B18855" t="s">
        <v>77</v>
      </c>
      <c r="C18855" t="s">
        <v>88</v>
      </c>
      <c r="D18855" t="s">
        <v>12</v>
      </c>
      <c r="E18855" s="1">
        <v>43882.625</v>
      </c>
      <c r="F18855">
        <v>15</v>
      </c>
      <c r="G18855" t="s">
        <v>15</v>
      </c>
      <c r="H18855">
        <v>358</v>
      </c>
    </row>
    <row r="18856" spans="1:8" x14ac:dyDescent="0.25">
      <c r="A18856">
        <f>VLOOKUP(C18856,'[1]DATABASE (DO NOT EDIT)'!$V:$W,2,0)</f>
        <v>51721470</v>
      </c>
      <c r="B18856" t="s">
        <v>77</v>
      </c>
      <c r="C18856" t="s">
        <v>88</v>
      </c>
      <c r="D18856" t="s">
        <v>12</v>
      </c>
      <c r="E18856" s="1">
        <v>43892.354375000003</v>
      </c>
      <c r="F18856">
        <v>15</v>
      </c>
      <c r="G18856" t="s">
        <v>15</v>
      </c>
      <c r="H18856">
        <v>9</v>
      </c>
    </row>
    <row r="18857" spans="1:8" x14ac:dyDescent="0.25">
      <c r="A18857">
        <f>VLOOKUP(C18857,'[1]DATABASE (DO NOT EDIT)'!$V:$W,2,0)</f>
        <v>51721470</v>
      </c>
      <c r="B18857" t="s">
        <v>77</v>
      </c>
      <c r="C18857" t="s">
        <v>88</v>
      </c>
      <c r="D18857" t="s">
        <v>12</v>
      </c>
      <c r="E18857" s="1">
        <v>43892.355462962965</v>
      </c>
      <c r="F18857">
        <v>15</v>
      </c>
      <c r="G18857" t="s">
        <v>15</v>
      </c>
      <c r="H18857">
        <v>15</v>
      </c>
    </row>
    <row r="18858" spans="1:8" x14ac:dyDescent="0.25">
      <c r="A18858">
        <f>VLOOKUP(C18858,'[1]DATABASE (DO NOT EDIT)'!$V:$W,2,0)</f>
        <v>51721470</v>
      </c>
      <c r="B18858" t="s">
        <v>77</v>
      </c>
      <c r="C18858" t="s">
        <v>88</v>
      </c>
      <c r="D18858" t="s">
        <v>12</v>
      </c>
      <c r="E18858" s="1">
        <v>43892.5</v>
      </c>
      <c r="F18858">
        <v>1</v>
      </c>
      <c r="G18858" t="s">
        <v>16</v>
      </c>
      <c r="H18858">
        <v>1019</v>
      </c>
    </row>
    <row r="18859" spans="1:8" x14ac:dyDescent="0.25">
      <c r="A18859">
        <f>VLOOKUP(C18859,'[1]DATABASE (DO NOT EDIT)'!$V:$W,2,0)</f>
        <v>51721470</v>
      </c>
      <c r="B18859" t="s">
        <v>77</v>
      </c>
      <c r="C18859" t="s">
        <v>88</v>
      </c>
      <c r="D18859" t="s">
        <v>12</v>
      </c>
      <c r="E18859" s="1">
        <v>43885.369270833333</v>
      </c>
      <c r="F18859">
        <v>13</v>
      </c>
      <c r="G18859" t="s">
        <v>13</v>
      </c>
      <c r="H18859">
        <v>11</v>
      </c>
    </row>
    <row r="18860" spans="1:8" x14ac:dyDescent="0.25">
      <c r="A18860">
        <f>VLOOKUP(C18860,'[1]DATABASE (DO NOT EDIT)'!$V:$W,2,0)</f>
        <v>51721470</v>
      </c>
      <c r="B18860" t="s">
        <v>77</v>
      </c>
      <c r="C18860" t="s">
        <v>88</v>
      </c>
      <c r="D18860" t="s">
        <v>12</v>
      </c>
      <c r="E18860" s="1">
        <v>43885.371134259258</v>
      </c>
      <c r="F18860">
        <v>13</v>
      </c>
      <c r="G18860" t="s">
        <v>13</v>
      </c>
      <c r="H18860">
        <v>110</v>
      </c>
    </row>
    <row r="18861" spans="1:8" x14ac:dyDescent="0.25">
      <c r="A18861">
        <f>VLOOKUP(C18861,'[1]DATABASE (DO NOT EDIT)'!$V:$W,2,0)</f>
        <v>51721470</v>
      </c>
      <c r="B18861" t="s">
        <v>77</v>
      </c>
      <c r="C18861" t="s">
        <v>88</v>
      </c>
      <c r="D18861" t="s">
        <v>12</v>
      </c>
      <c r="E18861" s="1">
        <v>43885.375</v>
      </c>
      <c r="F18861">
        <v>15</v>
      </c>
      <c r="G18861" t="s">
        <v>15</v>
      </c>
      <c r="H18861">
        <v>333</v>
      </c>
    </row>
    <row r="18862" spans="1:8" x14ac:dyDescent="0.25">
      <c r="A18862">
        <f>VLOOKUP(C18862,'[1]DATABASE (DO NOT EDIT)'!$V:$W,2,0)</f>
        <v>51721470</v>
      </c>
      <c r="B18862" t="s">
        <v>77</v>
      </c>
      <c r="C18862" t="s">
        <v>88</v>
      </c>
      <c r="D18862" t="s">
        <v>12</v>
      </c>
      <c r="E18862" s="1">
        <v>43885.5</v>
      </c>
      <c r="F18862">
        <v>2</v>
      </c>
      <c r="G18862" t="s">
        <v>14</v>
      </c>
      <c r="H18862">
        <v>1055</v>
      </c>
    </row>
    <row r="18863" spans="1:8" x14ac:dyDescent="0.25">
      <c r="A18863">
        <f>VLOOKUP(C18863,'[1]DATABASE (DO NOT EDIT)'!$V:$W,2,0)</f>
        <v>51721470</v>
      </c>
      <c r="B18863" t="s">
        <v>77</v>
      </c>
      <c r="C18863" t="s">
        <v>88</v>
      </c>
      <c r="D18863" t="s">
        <v>12</v>
      </c>
      <c r="E18863" s="1">
        <v>43885.705520833333</v>
      </c>
      <c r="F18863">
        <v>15</v>
      </c>
      <c r="G18863" t="s">
        <v>15</v>
      </c>
      <c r="H18863">
        <v>1558</v>
      </c>
    </row>
    <row r="18864" spans="1:8" x14ac:dyDescent="0.25">
      <c r="A18864">
        <f>VLOOKUP(C18864,'[1]DATABASE (DO NOT EDIT)'!$V:$W,2,0)</f>
        <v>51721470</v>
      </c>
      <c r="B18864" t="s">
        <v>77</v>
      </c>
      <c r="C18864" t="s">
        <v>88</v>
      </c>
      <c r="D18864" t="s">
        <v>12</v>
      </c>
      <c r="E18864" s="1">
        <v>43885.708773148152</v>
      </c>
      <c r="F18864">
        <v>15</v>
      </c>
      <c r="G18864" t="s">
        <v>15</v>
      </c>
      <c r="H18864">
        <v>3</v>
      </c>
    </row>
    <row r="18865" spans="1:8" x14ac:dyDescent="0.25">
      <c r="A18865">
        <f>VLOOKUP(C18865,'[1]DATABASE (DO NOT EDIT)'!$V:$W,2,0)</f>
        <v>51721470</v>
      </c>
      <c r="B18865" t="s">
        <v>77</v>
      </c>
      <c r="C18865" t="s">
        <v>88</v>
      </c>
      <c r="D18865" t="s">
        <v>12</v>
      </c>
      <c r="E18865" s="1">
        <v>43886.333333333336</v>
      </c>
      <c r="F18865">
        <v>1</v>
      </c>
      <c r="G18865" t="s">
        <v>16</v>
      </c>
      <c r="H18865">
        <v>99</v>
      </c>
    </row>
    <row r="18866" spans="1:8" x14ac:dyDescent="0.25">
      <c r="A18866">
        <f>VLOOKUP(C18866,'[1]DATABASE (DO NOT EDIT)'!$V:$W,2,0)</f>
        <v>51721470</v>
      </c>
      <c r="B18866" t="s">
        <v>77</v>
      </c>
      <c r="C18866" t="s">
        <v>88</v>
      </c>
      <c r="D18866" t="s">
        <v>12</v>
      </c>
      <c r="E18866" s="1">
        <v>43886.444953703707</v>
      </c>
      <c r="F18866">
        <v>15</v>
      </c>
      <c r="G18866" t="s">
        <v>15</v>
      </c>
      <c r="H18866">
        <v>530</v>
      </c>
    </row>
    <row r="18867" spans="1:8" x14ac:dyDescent="0.25">
      <c r="A18867">
        <f>VLOOKUP(C18867,'[1]DATABASE (DO NOT EDIT)'!$V:$W,2,0)</f>
        <v>51721470</v>
      </c>
      <c r="B18867" t="s">
        <v>77</v>
      </c>
      <c r="C18867" t="s">
        <v>88</v>
      </c>
      <c r="D18867" t="s">
        <v>12</v>
      </c>
      <c r="E18867" s="1">
        <v>43886.448472222219</v>
      </c>
      <c r="F18867">
        <v>15</v>
      </c>
      <c r="G18867" t="s">
        <v>15</v>
      </c>
      <c r="H18867">
        <v>234</v>
      </c>
    </row>
    <row r="18868" spans="1:8" x14ac:dyDescent="0.25">
      <c r="A18868">
        <f>VLOOKUP(C18868,'[1]DATABASE (DO NOT EDIT)'!$V:$W,2,0)</f>
        <v>51721470</v>
      </c>
      <c r="B18868" t="s">
        <v>77</v>
      </c>
      <c r="C18868" t="s">
        <v>88</v>
      </c>
      <c r="D18868" t="s">
        <v>12</v>
      </c>
      <c r="E18868" s="1">
        <v>43886.578483796293</v>
      </c>
      <c r="F18868">
        <v>9</v>
      </c>
      <c r="G18868" t="s">
        <v>19</v>
      </c>
      <c r="H18868">
        <v>1381</v>
      </c>
    </row>
    <row r="18869" spans="1:8" x14ac:dyDescent="0.25">
      <c r="A18869">
        <f>VLOOKUP(C18869,'[1]DATABASE (DO NOT EDIT)'!$V:$W,2,0)</f>
        <v>51721470</v>
      </c>
      <c r="B18869" t="s">
        <v>77</v>
      </c>
      <c r="C18869" t="s">
        <v>88</v>
      </c>
      <c r="D18869" t="s">
        <v>12</v>
      </c>
      <c r="E18869" s="1">
        <v>43886.583333333336</v>
      </c>
      <c r="F18869">
        <v>15</v>
      </c>
      <c r="G18869" t="s">
        <v>15</v>
      </c>
      <c r="H18869">
        <v>174</v>
      </c>
    </row>
    <row r="18870" spans="1:8" x14ac:dyDescent="0.25">
      <c r="A18870">
        <f>VLOOKUP(C18870,'[1]DATABASE (DO NOT EDIT)'!$V:$W,2,0)</f>
        <v>51721470</v>
      </c>
      <c r="B18870" t="s">
        <v>77</v>
      </c>
      <c r="C18870" t="s">
        <v>88</v>
      </c>
      <c r="D18870" t="s">
        <v>12</v>
      </c>
      <c r="E18870" s="1">
        <v>43887.414687500001</v>
      </c>
      <c r="F18870">
        <v>15</v>
      </c>
      <c r="G18870" t="s">
        <v>15</v>
      </c>
      <c r="H18870">
        <v>1407</v>
      </c>
    </row>
    <row r="18871" spans="1:8" x14ac:dyDescent="0.25">
      <c r="A18871">
        <f>VLOOKUP(C18871,'[1]DATABASE (DO NOT EDIT)'!$V:$W,2,0)</f>
        <v>51721470</v>
      </c>
      <c r="B18871" t="s">
        <v>77</v>
      </c>
      <c r="C18871" t="s">
        <v>88</v>
      </c>
      <c r="D18871" t="s">
        <v>12</v>
      </c>
      <c r="E18871" s="1">
        <v>43887.53297453704</v>
      </c>
      <c r="F18871">
        <v>15</v>
      </c>
      <c r="G18871" t="s">
        <v>15</v>
      </c>
      <c r="H18871">
        <v>590</v>
      </c>
    </row>
    <row r="18872" spans="1:8" x14ac:dyDescent="0.25">
      <c r="A18872">
        <f>VLOOKUP(C18872,'[1]DATABASE (DO NOT EDIT)'!$V:$W,2,0)</f>
        <v>51721470</v>
      </c>
      <c r="B18872" t="s">
        <v>77</v>
      </c>
      <c r="C18872" t="s">
        <v>88</v>
      </c>
      <c r="D18872" t="s">
        <v>12</v>
      </c>
      <c r="E18872" s="1">
        <v>43887.541666666664</v>
      </c>
      <c r="F18872">
        <v>15</v>
      </c>
      <c r="G18872" t="s">
        <v>15</v>
      </c>
      <c r="H18872">
        <v>198</v>
      </c>
    </row>
    <row r="18873" spans="1:8" x14ac:dyDescent="0.25">
      <c r="A18873">
        <f>VLOOKUP(C18873,'[1]DATABASE (DO NOT EDIT)'!$V:$W,2,0)</f>
        <v>51721470</v>
      </c>
      <c r="B18873" t="s">
        <v>77</v>
      </c>
      <c r="C18873" t="s">
        <v>88</v>
      </c>
      <c r="D18873" t="s">
        <v>12</v>
      </c>
      <c r="E18873" s="1">
        <v>43888.43</v>
      </c>
      <c r="F18873">
        <v>15</v>
      </c>
      <c r="G18873" t="s">
        <v>15</v>
      </c>
      <c r="H18873">
        <v>1153</v>
      </c>
    </row>
    <row r="18874" spans="1:8" x14ac:dyDescent="0.25">
      <c r="A18874">
        <f>VLOOKUP(C18874,'[1]DATABASE (DO NOT EDIT)'!$V:$W,2,0)</f>
        <v>51721470</v>
      </c>
      <c r="B18874" t="s">
        <v>77</v>
      </c>
      <c r="C18874" t="s">
        <v>88</v>
      </c>
      <c r="D18874" t="s">
        <v>12</v>
      </c>
      <c r="E18874" s="1">
        <v>43888.437280092592</v>
      </c>
      <c r="F18874">
        <v>15</v>
      </c>
      <c r="G18874" t="s">
        <v>15</v>
      </c>
      <c r="H18874">
        <v>557</v>
      </c>
    </row>
    <row r="18875" spans="1:8" x14ac:dyDescent="0.25">
      <c r="A18875">
        <f>VLOOKUP(C18875,'[1]DATABASE (DO NOT EDIT)'!$V:$W,2,0)</f>
        <v>51721470</v>
      </c>
      <c r="B18875" t="s">
        <v>77</v>
      </c>
      <c r="C18875" t="s">
        <v>88</v>
      </c>
      <c r="D18875" t="s">
        <v>12</v>
      </c>
      <c r="E18875" s="1">
        <v>43888.437997685185</v>
      </c>
      <c r="F18875">
        <v>15</v>
      </c>
      <c r="G18875" t="s">
        <v>15</v>
      </c>
      <c r="H18875">
        <v>15</v>
      </c>
    </row>
    <row r="18876" spans="1:8" x14ac:dyDescent="0.25">
      <c r="A18876">
        <f>VLOOKUP(C18876,'[1]DATABASE (DO NOT EDIT)'!$V:$W,2,0)</f>
        <v>51721470</v>
      </c>
      <c r="B18876" t="s">
        <v>77</v>
      </c>
      <c r="C18876" t="s">
        <v>88</v>
      </c>
      <c r="D18876" t="s">
        <v>12</v>
      </c>
      <c r="E18876" s="1">
        <v>43889.389016203706</v>
      </c>
      <c r="F18876">
        <v>15</v>
      </c>
      <c r="G18876" t="s">
        <v>15</v>
      </c>
      <c r="H18876">
        <v>1059</v>
      </c>
    </row>
    <row r="18877" spans="1:8" x14ac:dyDescent="0.25">
      <c r="A18877">
        <f>VLOOKUP(C18877,'[1]DATABASE (DO NOT EDIT)'!$V:$W,2,0)</f>
        <v>51721470</v>
      </c>
      <c r="B18877" t="s">
        <v>77</v>
      </c>
      <c r="C18877" t="s">
        <v>88</v>
      </c>
      <c r="D18877" t="s">
        <v>12</v>
      </c>
      <c r="E18877" s="1">
        <v>43889.395833333336</v>
      </c>
      <c r="F18877">
        <v>15</v>
      </c>
      <c r="G18877" t="s">
        <v>15</v>
      </c>
      <c r="H18877">
        <v>166</v>
      </c>
    </row>
    <row r="18878" spans="1:8" x14ac:dyDescent="0.25">
      <c r="A18878">
        <f>VLOOKUP(C18878,'[1]DATABASE (DO NOT EDIT)'!$V:$W,2,0)</f>
        <v>51721470</v>
      </c>
      <c r="B18878" t="s">
        <v>77</v>
      </c>
      <c r="C18878" t="s">
        <v>88</v>
      </c>
      <c r="D18878" t="s">
        <v>12</v>
      </c>
      <c r="E18878" s="1">
        <v>43889.532673611109</v>
      </c>
      <c r="F18878">
        <v>2</v>
      </c>
      <c r="G18878" t="s">
        <v>14</v>
      </c>
      <c r="H18878">
        <v>1024</v>
      </c>
    </row>
    <row r="18879" spans="1:8" x14ac:dyDescent="0.25">
      <c r="A18879">
        <f>VLOOKUP(C18879,'[1]DATABASE (DO NOT EDIT)'!$V:$W,2,0)</f>
        <v>51721470</v>
      </c>
      <c r="B18879" t="s">
        <v>77</v>
      </c>
      <c r="C18879" t="s">
        <v>88</v>
      </c>
      <c r="D18879" t="s">
        <v>12</v>
      </c>
      <c r="E18879" s="1">
        <v>43889.539687500001</v>
      </c>
      <c r="F18879">
        <v>15</v>
      </c>
      <c r="G18879" t="s">
        <v>15</v>
      </c>
      <c r="H18879">
        <v>606</v>
      </c>
    </row>
    <row r="18880" spans="1:8" x14ac:dyDescent="0.25">
      <c r="A18880">
        <f>VLOOKUP(C18880,'[1]DATABASE (DO NOT EDIT)'!$V:$W,2,0)</f>
        <v>51721470</v>
      </c>
      <c r="B18880" t="s">
        <v>77</v>
      </c>
      <c r="C18880" t="s">
        <v>88</v>
      </c>
      <c r="D18880" t="s">
        <v>12</v>
      </c>
      <c r="E18880" s="1">
        <v>43889.541666666664</v>
      </c>
      <c r="F18880">
        <v>15</v>
      </c>
      <c r="G18880" t="s">
        <v>15</v>
      </c>
      <c r="H18880">
        <v>93</v>
      </c>
    </row>
    <row r="18881" spans="1:8" x14ac:dyDescent="0.25">
      <c r="A18881">
        <f>VLOOKUP(C18881,'[1]DATABASE (DO NOT EDIT)'!$V:$W,2,0)</f>
        <v>51721470</v>
      </c>
      <c r="B18881" t="s">
        <v>77</v>
      </c>
      <c r="C18881" t="s">
        <v>88</v>
      </c>
      <c r="D18881" t="s">
        <v>12</v>
      </c>
      <c r="E18881" s="1">
        <v>43879.375</v>
      </c>
      <c r="F18881">
        <v>15</v>
      </c>
      <c r="G18881" t="s">
        <v>15</v>
      </c>
      <c r="H18881">
        <v>698</v>
      </c>
    </row>
    <row r="18882" spans="1:8" x14ac:dyDescent="0.25">
      <c r="A18882">
        <f>VLOOKUP(C18882,'[1]DATABASE (DO NOT EDIT)'!$V:$W,2,0)</f>
        <v>51721470</v>
      </c>
      <c r="B18882" t="s">
        <v>77</v>
      </c>
      <c r="C18882" t="s">
        <v>88</v>
      </c>
      <c r="D18882" t="s">
        <v>12</v>
      </c>
      <c r="E18882" s="1">
        <v>43879.5</v>
      </c>
      <c r="F18882">
        <v>2</v>
      </c>
      <c r="G18882" t="s">
        <v>14</v>
      </c>
      <c r="H18882">
        <v>1800</v>
      </c>
    </row>
    <row r="18883" spans="1:8" x14ac:dyDescent="0.25">
      <c r="A18883">
        <f>VLOOKUP(C18883,'[1]DATABASE (DO NOT EDIT)'!$V:$W,2,0)</f>
        <v>51721470</v>
      </c>
      <c r="B18883" t="s">
        <v>77</v>
      </c>
      <c r="C18883" t="s">
        <v>88</v>
      </c>
      <c r="D18883" t="s">
        <v>12</v>
      </c>
      <c r="E18883" s="1">
        <v>43879.666898148149</v>
      </c>
      <c r="F18883">
        <v>15</v>
      </c>
      <c r="G18883" t="s">
        <v>15</v>
      </c>
      <c r="H18883">
        <v>2</v>
      </c>
    </row>
    <row r="18884" spans="1:8" x14ac:dyDescent="0.25">
      <c r="A18884">
        <f>VLOOKUP(C18884,'[1]DATABASE (DO NOT EDIT)'!$V:$W,2,0)</f>
        <v>51721470</v>
      </c>
      <c r="B18884" t="s">
        <v>77</v>
      </c>
      <c r="C18884" t="s">
        <v>88</v>
      </c>
      <c r="D18884" t="s">
        <v>12</v>
      </c>
      <c r="E18884" s="1">
        <v>43880.458333333336</v>
      </c>
      <c r="F18884">
        <v>15</v>
      </c>
      <c r="G18884" t="s">
        <v>15</v>
      </c>
      <c r="H18884">
        <v>1800</v>
      </c>
    </row>
    <row r="18885" spans="1:8" x14ac:dyDescent="0.25">
      <c r="A18885">
        <f>VLOOKUP(C18885,'[1]DATABASE (DO NOT EDIT)'!$V:$W,2,0)</f>
        <v>51721470</v>
      </c>
      <c r="B18885" t="s">
        <v>77</v>
      </c>
      <c r="C18885" t="s">
        <v>88</v>
      </c>
      <c r="D18885" t="s">
        <v>12</v>
      </c>
      <c r="E18885" s="1">
        <v>43880.583333333336</v>
      </c>
      <c r="F18885">
        <v>15</v>
      </c>
      <c r="G18885" t="s">
        <v>15</v>
      </c>
      <c r="H18885">
        <v>1800</v>
      </c>
    </row>
    <row r="18886" spans="1:8" x14ac:dyDescent="0.25">
      <c r="A18886">
        <f>VLOOKUP(C18886,'[1]DATABASE (DO NOT EDIT)'!$V:$W,2,0)</f>
        <v>51721470</v>
      </c>
      <c r="B18886" t="s">
        <v>77</v>
      </c>
      <c r="C18886" t="s">
        <v>88</v>
      </c>
      <c r="D18886" t="s">
        <v>12</v>
      </c>
      <c r="E18886" s="1">
        <v>43881.395833333336</v>
      </c>
      <c r="F18886">
        <v>15</v>
      </c>
      <c r="G18886" t="s">
        <v>15</v>
      </c>
      <c r="H18886">
        <v>1800</v>
      </c>
    </row>
    <row r="18887" spans="1:8" x14ac:dyDescent="0.25">
      <c r="A18887">
        <f>VLOOKUP(C18887,'[1]DATABASE (DO NOT EDIT)'!$V:$W,2,0)</f>
        <v>51721470</v>
      </c>
      <c r="B18887" t="s">
        <v>77</v>
      </c>
      <c r="C18887" t="s">
        <v>88</v>
      </c>
      <c r="D18887" t="s">
        <v>12</v>
      </c>
      <c r="E18887" s="1">
        <v>43881.528344907405</v>
      </c>
      <c r="F18887">
        <v>2</v>
      </c>
      <c r="G18887" t="s">
        <v>14</v>
      </c>
      <c r="H18887">
        <v>650</v>
      </c>
    </row>
    <row r="18888" spans="1:8" x14ac:dyDescent="0.25">
      <c r="A18888">
        <f>VLOOKUP(C18888,'[1]DATABASE (DO NOT EDIT)'!$V:$W,2,0)</f>
        <v>51721470</v>
      </c>
      <c r="B18888" t="s">
        <v>77</v>
      </c>
      <c r="C18888" t="s">
        <v>88</v>
      </c>
      <c r="D18888" t="s">
        <v>12</v>
      </c>
      <c r="E18888" s="1">
        <v>43882.354166666664</v>
      </c>
      <c r="F18888">
        <v>15</v>
      </c>
      <c r="G18888" t="s">
        <v>15</v>
      </c>
      <c r="H18888">
        <v>616</v>
      </c>
    </row>
    <row r="18889" spans="1:8" x14ac:dyDescent="0.25">
      <c r="A18889">
        <f>VLOOKUP(C18889,'[1]DATABASE (DO NOT EDIT)'!$V:$W,2,0)</f>
        <v>51721470</v>
      </c>
      <c r="B18889" t="s">
        <v>77</v>
      </c>
      <c r="C18889" t="s">
        <v>88</v>
      </c>
      <c r="D18889" t="s">
        <v>12</v>
      </c>
      <c r="E18889" s="1">
        <v>43882.479166666664</v>
      </c>
      <c r="F18889">
        <v>1</v>
      </c>
      <c r="G18889" t="s">
        <v>16</v>
      </c>
      <c r="H18889">
        <v>856</v>
      </c>
    </row>
    <row r="18890" spans="1:8" x14ac:dyDescent="0.25">
      <c r="A18890">
        <f>VLOOKUP(C18890,'[1]DATABASE (DO NOT EDIT)'!$V:$W,2,0)</f>
        <v>51721470</v>
      </c>
      <c r="B18890" t="s">
        <v>77</v>
      </c>
      <c r="C18890" t="s">
        <v>88</v>
      </c>
      <c r="D18890" t="s">
        <v>12</v>
      </c>
      <c r="E18890" s="1">
        <v>43882.645833333336</v>
      </c>
      <c r="F18890">
        <v>15</v>
      </c>
      <c r="G18890" t="s">
        <v>15</v>
      </c>
      <c r="H18890">
        <v>1800</v>
      </c>
    </row>
    <row r="18891" spans="1:8" x14ac:dyDescent="0.25">
      <c r="A18891">
        <f>VLOOKUP(C18891,'[1]DATABASE (DO NOT EDIT)'!$V:$W,2,0)</f>
        <v>51721470</v>
      </c>
      <c r="B18891" t="s">
        <v>77</v>
      </c>
      <c r="C18891" t="s">
        <v>88</v>
      </c>
      <c r="D18891" t="s">
        <v>12</v>
      </c>
      <c r="E18891" s="1">
        <v>43882.659236111111</v>
      </c>
      <c r="F18891">
        <v>15</v>
      </c>
      <c r="G18891" t="s">
        <v>15</v>
      </c>
      <c r="H18891">
        <v>1158</v>
      </c>
    </row>
    <row r="18892" spans="1:8" x14ac:dyDescent="0.25">
      <c r="A18892">
        <f>VLOOKUP(C18892,'[1]DATABASE (DO NOT EDIT)'!$V:$W,2,0)</f>
        <v>51721470</v>
      </c>
      <c r="B18892" t="s">
        <v>77</v>
      </c>
      <c r="C18892" t="s">
        <v>88</v>
      </c>
      <c r="D18892" t="s">
        <v>12</v>
      </c>
      <c r="E18892" s="1">
        <v>43882.666666666664</v>
      </c>
      <c r="F18892">
        <v>15</v>
      </c>
      <c r="G18892" t="s">
        <v>15</v>
      </c>
      <c r="H18892">
        <v>572</v>
      </c>
    </row>
    <row r="18893" spans="1:8" x14ac:dyDescent="0.25">
      <c r="A18893">
        <f>VLOOKUP(C18893,'[1]DATABASE (DO NOT EDIT)'!$V:$W,2,0)</f>
        <v>51721470</v>
      </c>
      <c r="B18893" t="s">
        <v>77</v>
      </c>
      <c r="C18893" t="s">
        <v>88</v>
      </c>
      <c r="D18893" t="s">
        <v>12</v>
      </c>
      <c r="E18893" s="1">
        <v>43892.375</v>
      </c>
      <c r="F18893">
        <v>15</v>
      </c>
      <c r="G18893" t="s">
        <v>15</v>
      </c>
      <c r="H18893">
        <v>116</v>
      </c>
    </row>
    <row r="18894" spans="1:8" x14ac:dyDescent="0.25">
      <c r="A18894">
        <f>VLOOKUP(C18894,'[1]DATABASE (DO NOT EDIT)'!$V:$W,2,0)</f>
        <v>51721470</v>
      </c>
      <c r="B18894" t="s">
        <v>77</v>
      </c>
      <c r="C18894" t="s">
        <v>88</v>
      </c>
      <c r="D18894" t="s">
        <v>12</v>
      </c>
      <c r="E18894" s="1">
        <v>43892.377685185187</v>
      </c>
      <c r="F18894">
        <v>15</v>
      </c>
      <c r="G18894" t="s">
        <v>15</v>
      </c>
      <c r="H18894">
        <v>233</v>
      </c>
    </row>
    <row r="18895" spans="1:8" x14ac:dyDescent="0.25">
      <c r="A18895">
        <f>VLOOKUP(C18895,'[1]DATABASE (DO NOT EDIT)'!$V:$W,2,0)</f>
        <v>51721470</v>
      </c>
      <c r="B18895" t="s">
        <v>77</v>
      </c>
      <c r="C18895" t="s">
        <v>88</v>
      </c>
      <c r="D18895" t="s">
        <v>12</v>
      </c>
      <c r="E18895" s="1">
        <v>43892.515821759262</v>
      </c>
      <c r="F18895">
        <v>1</v>
      </c>
      <c r="G18895" t="s">
        <v>16</v>
      </c>
      <c r="H18895">
        <v>1368</v>
      </c>
    </row>
    <row r="18896" spans="1:8" x14ac:dyDescent="0.25">
      <c r="A18896">
        <f>VLOOKUP(C18896,'[1]DATABASE (DO NOT EDIT)'!$V:$W,2,0)</f>
        <v>51721470</v>
      </c>
      <c r="B18896" t="s">
        <v>77</v>
      </c>
      <c r="C18896" t="s">
        <v>88</v>
      </c>
      <c r="D18896" t="s">
        <v>12</v>
      </c>
      <c r="E18896" s="1">
        <v>43892.523275462961</v>
      </c>
      <c r="F18896">
        <v>15</v>
      </c>
      <c r="G18896" t="s">
        <v>15</v>
      </c>
      <c r="H18896">
        <v>11</v>
      </c>
    </row>
    <row r="18897" spans="1:8" x14ac:dyDescent="0.25">
      <c r="A18897">
        <f>VLOOKUP(C18897,'[1]DATABASE (DO NOT EDIT)'!$V:$W,2,0)</f>
        <v>51721470</v>
      </c>
      <c r="B18897" t="s">
        <v>77</v>
      </c>
      <c r="C18897" t="s">
        <v>88</v>
      </c>
      <c r="D18897" t="s">
        <v>12</v>
      </c>
      <c r="E18897" s="1">
        <v>43885.379004629627</v>
      </c>
      <c r="F18897">
        <v>15</v>
      </c>
      <c r="G18897" t="s">
        <v>15</v>
      </c>
      <c r="H18897">
        <v>347</v>
      </c>
    </row>
    <row r="18898" spans="1:8" x14ac:dyDescent="0.25">
      <c r="A18898">
        <f>VLOOKUP(C18898,'[1]DATABASE (DO NOT EDIT)'!$V:$W,2,0)</f>
        <v>51721470</v>
      </c>
      <c r="B18898" t="s">
        <v>77</v>
      </c>
      <c r="C18898" t="s">
        <v>88</v>
      </c>
      <c r="D18898" t="s">
        <v>12</v>
      </c>
      <c r="E18898" s="1">
        <v>43885.520833333336</v>
      </c>
      <c r="F18898">
        <v>2</v>
      </c>
      <c r="G18898" t="s">
        <v>14</v>
      </c>
      <c r="H18898">
        <v>1800</v>
      </c>
    </row>
    <row r="18899" spans="1:8" x14ac:dyDescent="0.25">
      <c r="A18899">
        <f>VLOOKUP(C18899,'[1]DATABASE (DO NOT EDIT)'!$V:$W,2,0)</f>
        <v>51721470</v>
      </c>
      <c r="B18899" t="s">
        <v>77</v>
      </c>
      <c r="C18899" t="s">
        <v>88</v>
      </c>
      <c r="D18899" t="s">
        <v>12</v>
      </c>
      <c r="E18899" s="1">
        <v>43886.345277777778</v>
      </c>
      <c r="F18899">
        <v>1</v>
      </c>
      <c r="G18899" t="s">
        <v>16</v>
      </c>
      <c r="H18899">
        <v>1033</v>
      </c>
    </row>
    <row r="18900" spans="1:8" x14ac:dyDescent="0.25">
      <c r="A18900">
        <f>VLOOKUP(C18900,'[1]DATABASE (DO NOT EDIT)'!$V:$W,2,0)</f>
        <v>51721470</v>
      </c>
      <c r="B18900" t="s">
        <v>77</v>
      </c>
      <c r="C18900" t="s">
        <v>88</v>
      </c>
      <c r="D18900" t="s">
        <v>12</v>
      </c>
      <c r="E18900" s="1">
        <v>43886.458333333336</v>
      </c>
      <c r="F18900">
        <v>15</v>
      </c>
      <c r="G18900" t="s">
        <v>15</v>
      </c>
      <c r="H18900">
        <v>816</v>
      </c>
    </row>
    <row r="18901" spans="1:8" x14ac:dyDescent="0.25">
      <c r="A18901">
        <f>VLOOKUP(C18901,'[1]DATABASE (DO NOT EDIT)'!$V:$W,2,0)</f>
        <v>51721470</v>
      </c>
      <c r="B18901" t="s">
        <v>77</v>
      </c>
      <c r="C18901" t="s">
        <v>88</v>
      </c>
      <c r="D18901" t="s">
        <v>12</v>
      </c>
      <c r="E18901" s="1">
        <v>43886.474652777775</v>
      </c>
      <c r="F18901">
        <v>15</v>
      </c>
      <c r="G18901" t="s">
        <v>15</v>
      </c>
      <c r="H18901">
        <v>1411</v>
      </c>
    </row>
    <row r="18902" spans="1:8" x14ac:dyDescent="0.25">
      <c r="A18902">
        <f>VLOOKUP(C18902,'[1]DATABASE (DO NOT EDIT)'!$V:$W,2,0)</f>
        <v>51721470</v>
      </c>
      <c r="B18902" t="s">
        <v>77</v>
      </c>
      <c r="C18902" t="s">
        <v>88</v>
      </c>
      <c r="D18902" t="s">
        <v>12</v>
      </c>
      <c r="E18902" s="1">
        <v>43886.587581018517</v>
      </c>
      <c r="F18902">
        <v>15</v>
      </c>
      <c r="G18902" t="s">
        <v>15</v>
      </c>
      <c r="H18902">
        <v>368</v>
      </c>
    </row>
    <row r="18903" spans="1:8" x14ac:dyDescent="0.25">
      <c r="A18903">
        <f>VLOOKUP(C18903,'[1]DATABASE (DO NOT EDIT)'!$V:$W,2,0)</f>
        <v>51721470</v>
      </c>
      <c r="B18903" t="s">
        <v>77</v>
      </c>
      <c r="C18903" t="s">
        <v>88</v>
      </c>
      <c r="D18903" t="s">
        <v>12</v>
      </c>
      <c r="E18903" s="1">
        <v>43886.601284722223</v>
      </c>
      <c r="F18903">
        <v>15</v>
      </c>
      <c r="G18903" t="s">
        <v>15</v>
      </c>
      <c r="H18903">
        <v>379</v>
      </c>
    </row>
    <row r="18904" spans="1:8" x14ac:dyDescent="0.25">
      <c r="A18904">
        <f>VLOOKUP(C18904,'[1]DATABASE (DO NOT EDIT)'!$V:$W,2,0)</f>
        <v>51721470</v>
      </c>
      <c r="B18904" t="s">
        <v>77</v>
      </c>
      <c r="C18904" t="s">
        <v>88</v>
      </c>
      <c r="D18904" t="s">
        <v>12</v>
      </c>
      <c r="E18904" s="1">
        <v>43886.604166666664</v>
      </c>
      <c r="F18904">
        <v>15</v>
      </c>
      <c r="G18904" t="s">
        <v>15</v>
      </c>
      <c r="H18904">
        <v>194</v>
      </c>
    </row>
    <row r="18905" spans="1:8" x14ac:dyDescent="0.25">
      <c r="A18905">
        <f>VLOOKUP(C18905,'[1]DATABASE (DO NOT EDIT)'!$V:$W,2,0)</f>
        <v>51721470</v>
      </c>
      <c r="B18905" t="s">
        <v>77</v>
      </c>
      <c r="C18905" t="s">
        <v>88</v>
      </c>
      <c r="D18905" t="s">
        <v>12</v>
      </c>
      <c r="E18905" s="1">
        <v>43887.416666666664</v>
      </c>
      <c r="F18905">
        <v>15</v>
      </c>
      <c r="G18905" t="s">
        <v>15</v>
      </c>
      <c r="H18905">
        <v>131</v>
      </c>
    </row>
    <row r="18906" spans="1:8" x14ac:dyDescent="0.25">
      <c r="A18906">
        <f>VLOOKUP(C18906,'[1]DATABASE (DO NOT EDIT)'!$V:$W,2,0)</f>
        <v>51721470</v>
      </c>
      <c r="B18906" t="s">
        <v>77</v>
      </c>
      <c r="C18906" t="s">
        <v>88</v>
      </c>
      <c r="D18906" t="s">
        <v>12</v>
      </c>
      <c r="E18906" s="1">
        <v>43887.417847222219</v>
      </c>
      <c r="F18906">
        <v>15</v>
      </c>
      <c r="G18906" t="s">
        <v>15</v>
      </c>
      <c r="H18906">
        <v>103</v>
      </c>
    </row>
    <row r="18907" spans="1:8" x14ac:dyDescent="0.25">
      <c r="A18907">
        <f>VLOOKUP(C18907,'[1]DATABASE (DO NOT EDIT)'!$V:$W,2,0)</f>
        <v>51721470</v>
      </c>
      <c r="B18907" t="s">
        <v>77</v>
      </c>
      <c r="C18907" t="s">
        <v>88</v>
      </c>
      <c r="D18907" t="s">
        <v>12</v>
      </c>
      <c r="E18907" s="1">
        <v>43887.5625</v>
      </c>
      <c r="F18907">
        <v>15</v>
      </c>
      <c r="G18907" t="s">
        <v>15</v>
      </c>
      <c r="H18907">
        <v>1800</v>
      </c>
    </row>
    <row r="18908" spans="1:8" x14ac:dyDescent="0.25">
      <c r="A18908">
        <f>VLOOKUP(C18908,'[1]DATABASE (DO NOT EDIT)'!$V:$W,2,0)</f>
        <v>51721470</v>
      </c>
      <c r="B18908" t="s">
        <v>77</v>
      </c>
      <c r="C18908" t="s">
        <v>88</v>
      </c>
      <c r="D18908" t="s">
        <v>12</v>
      </c>
      <c r="E18908" s="1">
        <v>43888.358715277776</v>
      </c>
      <c r="F18908">
        <v>1</v>
      </c>
      <c r="G18908" t="s">
        <v>16</v>
      </c>
      <c r="H18908">
        <v>326</v>
      </c>
    </row>
    <row r="18909" spans="1:8" x14ac:dyDescent="0.25">
      <c r="A18909">
        <f>VLOOKUP(C18909,'[1]DATABASE (DO NOT EDIT)'!$V:$W,2,0)</f>
        <v>51721470</v>
      </c>
      <c r="B18909" t="s">
        <v>77</v>
      </c>
      <c r="C18909" t="s">
        <v>88</v>
      </c>
      <c r="D18909" t="s">
        <v>12</v>
      </c>
      <c r="E18909" s="1">
        <v>43888.445497685185</v>
      </c>
      <c r="F18909">
        <v>15</v>
      </c>
      <c r="G18909" t="s">
        <v>15</v>
      </c>
      <c r="H18909">
        <v>570</v>
      </c>
    </row>
    <row r="18910" spans="1:8" x14ac:dyDescent="0.25">
      <c r="A18910">
        <f>VLOOKUP(C18910,'[1]DATABASE (DO NOT EDIT)'!$V:$W,2,0)</f>
        <v>51721470</v>
      </c>
      <c r="B18910" t="s">
        <v>77</v>
      </c>
      <c r="C18910" t="s">
        <v>88</v>
      </c>
      <c r="D18910" t="s">
        <v>12</v>
      </c>
      <c r="E18910" s="1">
        <v>43888.452268518522</v>
      </c>
      <c r="F18910">
        <v>15</v>
      </c>
      <c r="G18910" t="s">
        <v>15</v>
      </c>
      <c r="H18910">
        <v>529</v>
      </c>
    </row>
    <row r="18911" spans="1:8" x14ac:dyDescent="0.25">
      <c r="A18911">
        <f>VLOOKUP(C18911,'[1]DATABASE (DO NOT EDIT)'!$V:$W,2,0)</f>
        <v>51721470</v>
      </c>
      <c r="B18911" t="s">
        <v>77</v>
      </c>
      <c r="C18911" t="s">
        <v>88</v>
      </c>
      <c r="D18911" t="s">
        <v>12</v>
      </c>
      <c r="E18911" s="1">
        <v>43888.455266203702</v>
      </c>
      <c r="F18911">
        <v>15</v>
      </c>
      <c r="G18911" t="s">
        <v>15</v>
      </c>
      <c r="H18911">
        <v>175</v>
      </c>
    </row>
    <row r="18912" spans="1:8" x14ac:dyDescent="0.25">
      <c r="A18912">
        <f>VLOOKUP(C18912,'[1]DATABASE (DO NOT EDIT)'!$V:$W,2,0)</f>
        <v>51721470</v>
      </c>
      <c r="B18912" t="s">
        <v>77</v>
      </c>
      <c r="C18912" t="s">
        <v>88</v>
      </c>
      <c r="D18912" t="s">
        <v>12</v>
      </c>
      <c r="E18912" s="1">
        <v>43888.456759259258</v>
      </c>
      <c r="F18912">
        <v>15</v>
      </c>
      <c r="G18912" t="s">
        <v>15</v>
      </c>
      <c r="H18912">
        <v>23</v>
      </c>
    </row>
    <row r="18913" spans="1:8" x14ac:dyDescent="0.25">
      <c r="A18913">
        <f>VLOOKUP(C18913,'[1]DATABASE (DO NOT EDIT)'!$V:$W,2,0)</f>
        <v>51721470</v>
      </c>
      <c r="B18913" t="s">
        <v>77</v>
      </c>
      <c r="C18913" t="s">
        <v>88</v>
      </c>
      <c r="D18913" t="s">
        <v>12</v>
      </c>
      <c r="E18913" s="1">
        <v>43888.458333333336</v>
      </c>
      <c r="F18913">
        <v>5</v>
      </c>
      <c r="G18913" t="s">
        <v>18</v>
      </c>
      <c r="H18913">
        <v>135</v>
      </c>
    </row>
    <row r="18914" spans="1:8" x14ac:dyDescent="0.25">
      <c r="A18914">
        <f>VLOOKUP(C18914,'[1]DATABASE (DO NOT EDIT)'!$V:$W,2,0)</f>
        <v>51721470</v>
      </c>
      <c r="B18914" t="s">
        <v>77</v>
      </c>
      <c r="C18914" t="s">
        <v>88</v>
      </c>
      <c r="D18914" t="s">
        <v>12</v>
      </c>
      <c r="E18914" s="1">
        <v>43888.5625</v>
      </c>
      <c r="F18914">
        <v>15</v>
      </c>
      <c r="G18914" t="s">
        <v>15</v>
      </c>
      <c r="H18914">
        <v>1800</v>
      </c>
    </row>
    <row r="18915" spans="1:8" x14ac:dyDescent="0.25">
      <c r="A18915">
        <f>VLOOKUP(C18915,'[1]DATABASE (DO NOT EDIT)'!$V:$W,2,0)</f>
        <v>51721470</v>
      </c>
      <c r="B18915" t="s">
        <v>77</v>
      </c>
      <c r="C18915" t="s">
        <v>88</v>
      </c>
      <c r="D18915" t="s">
        <v>12</v>
      </c>
      <c r="E18915" s="1">
        <v>43888.564618055556</v>
      </c>
      <c r="F18915">
        <v>15</v>
      </c>
      <c r="G18915" t="s">
        <v>15</v>
      </c>
      <c r="H18915">
        <v>183</v>
      </c>
    </row>
    <row r="18916" spans="1:8" x14ac:dyDescent="0.25">
      <c r="A18916">
        <f>VLOOKUP(C18916,'[1]DATABASE (DO NOT EDIT)'!$V:$W,2,0)</f>
        <v>51721470</v>
      </c>
      <c r="B18916" t="s">
        <v>77</v>
      </c>
      <c r="C18916" t="s">
        <v>88</v>
      </c>
      <c r="D18916" t="s">
        <v>12</v>
      </c>
      <c r="E18916" s="1">
        <v>43889.411550925928</v>
      </c>
      <c r="F18916">
        <v>15</v>
      </c>
      <c r="G18916" t="s">
        <v>15</v>
      </c>
      <c r="H18916">
        <v>1359</v>
      </c>
    </row>
    <row r="18917" spans="1:8" x14ac:dyDescent="0.25">
      <c r="A18917">
        <f>VLOOKUP(C18917,'[1]DATABASE (DO NOT EDIT)'!$V:$W,2,0)</f>
        <v>51721470</v>
      </c>
      <c r="B18917" t="s">
        <v>77</v>
      </c>
      <c r="C18917" t="s">
        <v>88</v>
      </c>
      <c r="D18917" t="s">
        <v>12</v>
      </c>
      <c r="E18917" s="1">
        <v>43889.416215277779</v>
      </c>
      <c r="F18917">
        <v>15</v>
      </c>
      <c r="G18917" t="s">
        <v>15</v>
      </c>
      <c r="H18917">
        <v>350</v>
      </c>
    </row>
    <row r="18918" spans="1:8" x14ac:dyDescent="0.25">
      <c r="A18918">
        <f>VLOOKUP(C18918,'[1]DATABASE (DO NOT EDIT)'!$V:$W,2,0)</f>
        <v>51721470</v>
      </c>
      <c r="B18918" t="s">
        <v>77</v>
      </c>
      <c r="C18918" t="s">
        <v>88</v>
      </c>
      <c r="D18918" t="s">
        <v>12</v>
      </c>
      <c r="E18918" s="1">
        <v>43889.544675925928</v>
      </c>
      <c r="F18918">
        <v>15</v>
      </c>
      <c r="G18918" t="s">
        <v>15</v>
      </c>
      <c r="H18918">
        <v>261</v>
      </c>
    </row>
    <row r="18919" spans="1:8" x14ac:dyDescent="0.25">
      <c r="A18919">
        <f>VLOOKUP(C18919,'[1]DATABASE (DO NOT EDIT)'!$V:$W,2,0)</f>
        <v>51721470</v>
      </c>
      <c r="B18919" t="s">
        <v>77</v>
      </c>
      <c r="C18919" t="s">
        <v>88</v>
      </c>
      <c r="D18919" t="s">
        <v>12</v>
      </c>
      <c r="E18919" s="1">
        <v>43889.558668981481</v>
      </c>
      <c r="F18919">
        <v>15</v>
      </c>
      <c r="G18919" t="s">
        <v>15</v>
      </c>
      <c r="H18919">
        <v>909</v>
      </c>
    </row>
    <row r="18920" spans="1:8" x14ac:dyDescent="0.25">
      <c r="A18920">
        <f>VLOOKUP(C18920,'[1]DATABASE (DO NOT EDIT)'!$V:$W,2,0)</f>
        <v>51721470</v>
      </c>
      <c r="B18920" t="s">
        <v>77</v>
      </c>
      <c r="C18920" t="s">
        <v>88</v>
      </c>
      <c r="D18920" t="s">
        <v>12</v>
      </c>
      <c r="E18920" s="1">
        <v>43889.5625</v>
      </c>
      <c r="F18920">
        <v>15</v>
      </c>
      <c r="G18920" t="s">
        <v>15</v>
      </c>
      <c r="H18920">
        <v>243</v>
      </c>
    </row>
    <row r="18921" spans="1:8" x14ac:dyDescent="0.25">
      <c r="A18921">
        <f>VLOOKUP(C18921,'[1]DATABASE (DO NOT EDIT)'!$V:$W,2,0)</f>
        <v>51721470</v>
      </c>
      <c r="B18921" t="s">
        <v>77</v>
      </c>
      <c r="C18921" t="s">
        <v>88</v>
      </c>
      <c r="D18921" t="s">
        <v>12</v>
      </c>
      <c r="E18921" s="1">
        <v>43879.512939814813</v>
      </c>
      <c r="F18921">
        <v>2</v>
      </c>
      <c r="G18921" t="s">
        <v>14</v>
      </c>
      <c r="H18921">
        <v>1119</v>
      </c>
    </row>
    <row r="18922" spans="1:8" x14ac:dyDescent="0.25">
      <c r="A18922">
        <f>VLOOKUP(C18922,'[1]DATABASE (DO NOT EDIT)'!$V:$W,2,0)</f>
        <v>51721470</v>
      </c>
      <c r="B18922" t="s">
        <v>77</v>
      </c>
      <c r="C18922" t="s">
        <v>88</v>
      </c>
      <c r="D18922" t="s">
        <v>12</v>
      </c>
      <c r="E18922" s="1">
        <v>43880.604166666664</v>
      </c>
      <c r="F18922">
        <v>15</v>
      </c>
      <c r="G18922" t="s">
        <v>15</v>
      </c>
      <c r="H18922">
        <v>1800</v>
      </c>
    </row>
    <row r="18923" spans="1:8" x14ac:dyDescent="0.25">
      <c r="A18923">
        <f>VLOOKUP(C18923,'[1]DATABASE (DO NOT EDIT)'!$V:$W,2,0)</f>
        <v>51721470</v>
      </c>
      <c r="B18923" t="s">
        <v>77</v>
      </c>
      <c r="C18923" t="s">
        <v>88</v>
      </c>
      <c r="D18923" t="s">
        <v>12</v>
      </c>
      <c r="E18923" s="1">
        <v>43881.291168981479</v>
      </c>
      <c r="F18923">
        <v>0</v>
      </c>
      <c r="G18923" t="s">
        <v>11</v>
      </c>
      <c r="H18923">
        <v>4</v>
      </c>
    </row>
    <row r="18924" spans="1:8" x14ac:dyDescent="0.25">
      <c r="A18924">
        <f>VLOOKUP(C18924,'[1]DATABASE (DO NOT EDIT)'!$V:$W,2,0)</f>
        <v>51721470</v>
      </c>
      <c r="B18924" t="s">
        <v>77</v>
      </c>
      <c r="C18924" t="s">
        <v>88</v>
      </c>
      <c r="D18924" t="s">
        <v>12</v>
      </c>
      <c r="E18924" s="1">
        <v>43881.416666666664</v>
      </c>
      <c r="F18924">
        <v>15</v>
      </c>
      <c r="G18924" t="s">
        <v>15</v>
      </c>
      <c r="H18924">
        <v>1800</v>
      </c>
    </row>
    <row r="18925" spans="1:8" x14ac:dyDescent="0.25">
      <c r="A18925">
        <f>VLOOKUP(C18925,'[1]DATABASE (DO NOT EDIT)'!$V:$W,2,0)</f>
        <v>51721470</v>
      </c>
      <c r="B18925" t="s">
        <v>77</v>
      </c>
      <c r="C18925" t="s">
        <v>88</v>
      </c>
      <c r="D18925" t="s">
        <v>12</v>
      </c>
      <c r="E18925" s="1">
        <v>43881.541666666664</v>
      </c>
      <c r="F18925">
        <v>9</v>
      </c>
      <c r="G18925" t="s">
        <v>19</v>
      </c>
      <c r="H18925">
        <v>63</v>
      </c>
    </row>
    <row r="18926" spans="1:8" x14ac:dyDescent="0.25">
      <c r="A18926">
        <f>VLOOKUP(C18926,'[1]DATABASE (DO NOT EDIT)'!$V:$W,2,0)</f>
        <v>51721470</v>
      </c>
      <c r="B18926" t="s">
        <v>77</v>
      </c>
      <c r="C18926" t="s">
        <v>88</v>
      </c>
      <c r="D18926" t="s">
        <v>12</v>
      </c>
      <c r="E18926" s="1">
        <v>43882.357754629629</v>
      </c>
      <c r="F18926">
        <v>15</v>
      </c>
      <c r="G18926" t="s">
        <v>15</v>
      </c>
      <c r="H18926">
        <v>311</v>
      </c>
    </row>
    <row r="18927" spans="1:8" x14ac:dyDescent="0.25">
      <c r="A18927">
        <f>VLOOKUP(C18927,'[1]DATABASE (DO NOT EDIT)'!$V:$W,2,0)</f>
        <v>51721470</v>
      </c>
      <c r="B18927" t="s">
        <v>77</v>
      </c>
      <c r="C18927" t="s">
        <v>88</v>
      </c>
      <c r="D18927" t="s">
        <v>12</v>
      </c>
      <c r="E18927" s="1">
        <v>43882.365555555552</v>
      </c>
      <c r="F18927">
        <v>15</v>
      </c>
      <c r="G18927" t="s">
        <v>15</v>
      </c>
      <c r="H18927">
        <v>619</v>
      </c>
    </row>
    <row r="18928" spans="1:8" x14ac:dyDescent="0.25">
      <c r="A18928">
        <f>VLOOKUP(C18928,'[1]DATABASE (DO NOT EDIT)'!$V:$W,2,0)</f>
        <v>51721470</v>
      </c>
      <c r="B18928" t="s">
        <v>77</v>
      </c>
      <c r="C18928" t="s">
        <v>88</v>
      </c>
      <c r="D18928" t="s">
        <v>12</v>
      </c>
      <c r="E18928" s="1">
        <v>43882.371666666666</v>
      </c>
      <c r="F18928">
        <v>15</v>
      </c>
      <c r="G18928" t="s">
        <v>15</v>
      </c>
      <c r="H18928">
        <v>452</v>
      </c>
    </row>
    <row r="18929" spans="1:8" x14ac:dyDescent="0.25">
      <c r="A18929">
        <f>VLOOKUP(C18929,'[1]DATABASE (DO NOT EDIT)'!$V:$W,2,0)</f>
        <v>51721470</v>
      </c>
      <c r="B18929" t="s">
        <v>77</v>
      </c>
      <c r="C18929" t="s">
        <v>88</v>
      </c>
      <c r="D18929" t="s">
        <v>12</v>
      </c>
      <c r="E18929" s="1">
        <v>43882.496053240742</v>
      </c>
      <c r="F18929">
        <v>1</v>
      </c>
      <c r="G18929" t="s">
        <v>16</v>
      </c>
      <c r="H18929">
        <v>1460</v>
      </c>
    </row>
    <row r="18930" spans="1:8" x14ac:dyDescent="0.25">
      <c r="A18930">
        <f>VLOOKUP(C18930,'[1]DATABASE (DO NOT EDIT)'!$V:$W,2,0)</f>
        <v>51721470</v>
      </c>
      <c r="B18930" t="s">
        <v>77</v>
      </c>
      <c r="C18930" t="s">
        <v>88</v>
      </c>
      <c r="D18930" t="s">
        <v>12</v>
      </c>
      <c r="E18930" s="1">
        <v>43882.5</v>
      </c>
      <c r="F18930">
        <v>2</v>
      </c>
      <c r="G18930" t="s">
        <v>14</v>
      </c>
      <c r="H18930">
        <v>340</v>
      </c>
    </row>
    <row r="18931" spans="1:8" x14ac:dyDescent="0.25">
      <c r="A18931">
        <f>VLOOKUP(C18931,'[1]DATABASE (DO NOT EDIT)'!$V:$W,2,0)</f>
        <v>51721470</v>
      </c>
      <c r="B18931" t="s">
        <v>77</v>
      </c>
      <c r="C18931" t="s">
        <v>88</v>
      </c>
      <c r="D18931" t="s">
        <v>12</v>
      </c>
      <c r="E18931" s="1">
        <v>43882.672233796293</v>
      </c>
      <c r="F18931">
        <v>15</v>
      </c>
      <c r="G18931" t="s">
        <v>15</v>
      </c>
      <c r="H18931">
        <v>482</v>
      </c>
    </row>
    <row r="18932" spans="1:8" x14ac:dyDescent="0.25">
      <c r="A18932">
        <f>VLOOKUP(C18932,'[1]DATABASE (DO NOT EDIT)'!$V:$W,2,0)</f>
        <v>51721470</v>
      </c>
      <c r="B18932" t="s">
        <v>77</v>
      </c>
      <c r="C18932" t="s">
        <v>88</v>
      </c>
      <c r="D18932" t="s">
        <v>12</v>
      </c>
      <c r="E18932" s="1">
        <v>43882.672384259262</v>
      </c>
      <c r="F18932">
        <v>13</v>
      </c>
      <c r="G18932" t="s">
        <v>13</v>
      </c>
      <c r="H18932">
        <v>13</v>
      </c>
    </row>
    <row r="18933" spans="1:8" x14ac:dyDescent="0.25">
      <c r="A18933">
        <f>VLOOKUP(C18933,'[1]DATABASE (DO NOT EDIT)'!$V:$W,2,0)</f>
        <v>51721470</v>
      </c>
      <c r="B18933" t="s">
        <v>77</v>
      </c>
      <c r="C18933" t="s">
        <v>88</v>
      </c>
      <c r="D18933" t="s">
        <v>12</v>
      </c>
      <c r="E18933" s="1">
        <v>43882.675763888888</v>
      </c>
      <c r="F18933">
        <v>13</v>
      </c>
      <c r="G18933" t="s">
        <v>13</v>
      </c>
      <c r="H18933">
        <v>224</v>
      </c>
    </row>
    <row r="18934" spans="1:8" x14ac:dyDescent="0.25">
      <c r="A18934">
        <f>VLOOKUP(C18934,'[1]DATABASE (DO NOT EDIT)'!$V:$W,2,0)</f>
        <v>51721470</v>
      </c>
      <c r="B18934" t="s">
        <v>77</v>
      </c>
      <c r="C18934" t="s">
        <v>88</v>
      </c>
      <c r="D18934" t="s">
        <v>12</v>
      </c>
      <c r="E18934" s="1">
        <v>43882.680497685185</v>
      </c>
      <c r="F18934">
        <v>15</v>
      </c>
      <c r="G18934" t="s">
        <v>15</v>
      </c>
      <c r="H18934">
        <v>409</v>
      </c>
    </row>
    <row r="18935" spans="1:8" x14ac:dyDescent="0.25">
      <c r="A18935">
        <f>VLOOKUP(C18935,'[1]DATABASE (DO NOT EDIT)'!$V:$W,2,0)</f>
        <v>51721470</v>
      </c>
      <c r="B18935" t="s">
        <v>77</v>
      </c>
      <c r="C18935" t="s">
        <v>88</v>
      </c>
      <c r="D18935" t="s">
        <v>12</v>
      </c>
      <c r="E18935" s="1">
        <v>43882.684525462966</v>
      </c>
      <c r="F18935">
        <v>15</v>
      </c>
      <c r="G18935" t="s">
        <v>15</v>
      </c>
      <c r="H18935">
        <v>271</v>
      </c>
    </row>
    <row r="18936" spans="1:8" x14ac:dyDescent="0.25">
      <c r="A18936">
        <f>VLOOKUP(C18936,'[1]DATABASE (DO NOT EDIT)'!$V:$W,2,0)</f>
        <v>51721470</v>
      </c>
      <c r="B18936" t="s">
        <v>77</v>
      </c>
      <c r="C18936" t="s">
        <v>88</v>
      </c>
      <c r="D18936" t="s">
        <v>12</v>
      </c>
      <c r="E18936" s="1">
        <v>43882.6875</v>
      </c>
      <c r="F18936">
        <v>15</v>
      </c>
      <c r="G18936" t="s">
        <v>15</v>
      </c>
      <c r="H18936">
        <v>193</v>
      </c>
    </row>
    <row r="18937" spans="1:8" x14ac:dyDescent="0.25">
      <c r="A18937">
        <f>VLOOKUP(C18937,'[1]DATABASE (DO NOT EDIT)'!$V:$W,2,0)</f>
        <v>51721470</v>
      </c>
      <c r="B18937" t="s">
        <v>77</v>
      </c>
      <c r="C18937" t="s">
        <v>88</v>
      </c>
      <c r="D18937" t="s">
        <v>12</v>
      </c>
      <c r="E18937" s="1">
        <v>43882.691261574073</v>
      </c>
      <c r="F18937">
        <v>15</v>
      </c>
      <c r="G18937" t="s">
        <v>15</v>
      </c>
      <c r="H18937">
        <v>326</v>
      </c>
    </row>
    <row r="18938" spans="1:8" x14ac:dyDescent="0.25">
      <c r="A18938">
        <f>VLOOKUP(C18938,'[1]DATABASE (DO NOT EDIT)'!$V:$W,2,0)</f>
        <v>51721470</v>
      </c>
      <c r="B18938" t="s">
        <v>77</v>
      </c>
      <c r="C18938" t="s">
        <v>88</v>
      </c>
      <c r="D18938" t="s">
        <v>12</v>
      </c>
      <c r="E18938" s="1">
        <v>43882.691331018519</v>
      </c>
      <c r="F18938">
        <v>13</v>
      </c>
      <c r="G18938" t="s">
        <v>13</v>
      </c>
      <c r="H18938">
        <v>6</v>
      </c>
    </row>
    <row r="18939" spans="1:8" x14ac:dyDescent="0.25">
      <c r="A18939">
        <f>VLOOKUP(C18939,'[1]DATABASE (DO NOT EDIT)'!$V:$W,2,0)</f>
        <v>51721470</v>
      </c>
      <c r="B18939" t="s">
        <v>77</v>
      </c>
      <c r="C18939" t="s">
        <v>88</v>
      </c>
      <c r="D18939" t="s">
        <v>12</v>
      </c>
      <c r="E18939" s="1">
        <v>43882.693865740737</v>
      </c>
      <c r="F18939">
        <v>13</v>
      </c>
      <c r="G18939" t="s">
        <v>13</v>
      </c>
      <c r="H18939">
        <v>165</v>
      </c>
    </row>
    <row r="18940" spans="1:8" x14ac:dyDescent="0.25">
      <c r="A18940">
        <f>VLOOKUP(C18940,'[1]DATABASE (DO NOT EDIT)'!$V:$W,2,0)</f>
        <v>51721470</v>
      </c>
      <c r="B18940" t="s">
        <v>77</v>
      </c>
      <c r="C18940" t="s">
        <v>88</v>
      </c>
      <c r="D18940" t="s">
        <v>12</v>
      </c>
      <c r="E18940" s="1">
        <v>43882.703043981484</v>
      </c>
      <c r="F18940">
        <v>15</v>
      </c>
      <c r="G18940" t="s">
        <v>15</v>
      </c>
      <c r="H18940">
        <v>793</v>
      </c>
    </row>
    <row r="18941" spans="1:8" x14ac:dyDescent="0.25">
      <c r="A18941">
        <f>VLOOKUP(C18941,'[1]DATABASE (DO NOT EDIT)'!$V:$W,2,0)</f>
        <v>51721470</v>
      </c>
      <c r="B18941" t="s">
        <v>77</v>
      </c>
      <c r="C18941" t="s">
        <v>88</v>
      </c>
      <c r="D18941" t="s">
        <v>12</v>
      </c>
      <c r="E18941" s="1">
        <v>43882.703148148146</v>
      </c>
      <c r="F18941">
        <v>13</v>
      </c>
      <c r="G18941" t="s">
        <v>13</v>
      </c>
      <c r="H18941">
        <v>10</v>
      </c>
    </row>
    <row r="18942" spans="1:8" x14ac:dyDescent="0.25">
      <c r="A18942">
        <f>VLOOKUP(C18942,'[1]DATABASE (DO NOT EDIT)'!$V:$W,2,0)</f>
        <v>51721470</v>
      </c>
      <c r="B18942" t="s">
        <v>77</v>
      </c>
      <c r="C18942" t="s">
        <v>88</v>
      </c>
      <c r="D18942" t="s">
        <v>12</v>
      </c>
      <c r="E18942" s="1">
        <v>43882.708333333336</v>
      </c>
      <c r="F18942">
        <v>13</v>
      </c>
      <c r="G18942" t="s">
        <v>13</v>
      </c>
      <c r="H18942">
        <v>301</v>
      </c>
    </row>
    <row r="18943" spans="1:8" x14ac:dyDescent="0.25">
      <c r="A18943">
        <f>VLOOKUP(C18943,'[1]DATABASE (DO NOT EDIT)'!$V:$W,2,0)</f>
        <v>51721470</v>
      </c>
      <c r="B18943" t="s">
        <v>77</v>
      </c>
      <c r="C18943" t="s">
        <v>88</v>
      </c>
      <c r="D18943" t="s">
        <v>12</v>
      </c>
      <c r="E18943" s="1">
        <v>43882.710949074077</v>
      </c>
      <c r="F18943">
        <v>13</v>
      </c>
      <c r="G18943" t="s">
        <v>13</v>
      </c>
      <c r="H18943">
        <v>227</v>
      </c>
    </row>
    <row r="18944" spans="1:8" x14ac:dyDescent="0.25">
      <c r="A18944">
        <f>VLOOKUP(C18944,'[1]DATABASE (DO NOT EDIT)'!$V:$W,2,0)</f>
        <v>51721470</v>
      </c>
      <c r="B18944" t="s">
        <v>77</v>
      </c>
      <c r="C18944" t="s">
        <v>88</v>
      </c>
      <c r="D18944" t="s">
        <v>12</v>
      </c>
      <c r="E18944" s="1">
        <v>43882.723576388889</v>
      </c>
      <c r="F18944">
        <v>13</v>
      </c>
      <c r="G18944" t="s">
        <v>13</v>
      </c>
      <c r="H18944">
        <v>738</v>
      </c>
    </row>
    <row r="18945" spans="1:8" x14ac:dyDescent="0.25">
      <c r="A18945">
        <f>VLOOKUP(C18945,'[1]DATABASE (DO NOT EDIT)'!$V:$W,2,0)</f>
        <v>51721470</v>
      </c>
      <c r="B18945" t="s">
        <v>77</v>
      </c>
      <c r="C18945" t="s">
        <v>88</v>
      </c>
      <c r="D18945" t="s">
        <v>12</v>
      </c>
      <c r="E18945" s="1">
        <v>43882.729166666664</v>
      </c>
      <c r="F18945">
        <v>13</v>
      </c>
      <c r="G18945" t="s">
        <v>13</v>
      </c>
      <c r="H18945">
        <v>372</v>
      </c>
    </row>
    <row r="18946" spans="1:8" x14ac:dyDescent="0.25">
      <c r="A18946">
        <f>VLOOKUP(C18946,'[1]DATABASE (DO NOT EDIT)'!$V:$W,2,0)</f>
        <v>51721470</v>
      </c>
      <c r="B18946" t="s">
        <v>77</v>
      </c>
      <c r="C18946" t="s">
        <v>88</v>
      </c>
      <c r="D18946" t="s">
        <v>12</v>
      </c>
      <c r="E18946" s="1">
        <v>43882.729479166665</v>
      </c>
      <c r="F18946">
        <v>13</v>
      </c>
      <c r="G18946" t="s">
        <v>13</v>
      </c>
      <c r="H18946">
        <v>27</v>
      </c>
    </row>
    <row r="18947" spans="1:8" x14ac:dyDescent="0.25">
      <c r="A18947">
        <f>VLOOKUP(C18947,'[1]DATABASE (DO NOT EDIT)'!$V:$W,2,0)</f>
        <v>51721470</v>
      </c>
      <c r="B18947" t="s">
        <v>77</v>
      </c>
      <c r="C18947" t="s">
        <v>88</v>
      </c>
      <c r="D18947" t="s">
        <v>12</v>
      </c>
      <c r="E18947" s="1">
        <v>43882.748645833337</v>
      </c>
      <c r="F18947">
        <v>15</v>
      </c>
      <c r="G18947" t="s">
        <v>15</v>
      </c>
      <c r="H18947">
        <v>1657</v>
      </c>
    </row>
    <row r="18948" spans="1:8" x14ac:dyDescent="0.25">
      <c r="A18948">
        <f>VLOOKUP(C18948,'[1]DATABASE (DO NOT EDIT)'!$V:$W,2,0)</f>
        <v>51721470</v>
      </c>
      <c r="B18948" t="s">
        <v>77</v>
      </c>
      <c r="C18948" t="s">
        <v>88</v>
      </c>
      <c r="D18948" t="s">
        <v>12</v>
      </c>
      <c r="E18948" s="1">
        <v>43882.750150462962</v>
      </c>
      <c r="F18948">
        <v>15</v>
      </c>
      <c r="G18948" t="s">
        <v>15</v>
      </c>
      <c r="H18948">
        <v>2</v>
      </c>
    </row>
    <row r="18949" spans="1:8" x14ac:dyDescent="0.25">
      <c r="A18949">
        <f>VLOOKUP(C18949,'[1]DATABASE (DO NOT EDIT)'!$V:$W,2,0)</f>
        <v>51721470</v>
      </c>
      <c r="B18949" t="s">
        <v>77</v>
      </c>
      <c r="C18949" t="s">
        <v>88</v>
      </c>
      <c r="D18949" t="s">
        <v>12</v>
      </c>
      <c r="E18949" s="1">
        <v>43892.395833333336</v>
      </c>
      <c r="F18949">
        <v>15</v>
      </c>
      <c r="G18949" t="s">
        <v>15</v>
      </c>
      <c r="H18949">
        <v>1504</v>
      </c>
    </row>
    <row r="18950" spans="1:8" x14ac:dyDescent="0.25">
      <c r="A18950">
        <f>VLOOKUP(C18950,'[1]DATABASE (DO NOT EDIT)'!$V:$W,2,0)</f>
        <v>51721470</v>
      </c>
      <c r="B18950" t="s">
        <v>77</v>
      </c>
      <c r="C18950" t="s">
        <v>88</v>
      </c>
      <c r="D18950" t="s">
        <v>12</v>
      </c>
      <c r="E18950" s="1">
        <v>43892.532384259262</v>
      </c>
      <c r="F18950">
        <v>15</v>
      </c>
      <c r="G18950" t="s">
        <v>15</v>
      </c>
      <c r="H18950">
        <v>731</v>
      </c>
    </row>
    <row r="18951" spans="1:8" x14ac:dyDescent="0.25">
      <c r="A18951">
        <f>VLOOKUP(C18951,'[1]DATABASE (DO NOT EDIT)'!$V:$W,2,0)</f>
        <v>51721470</v>
      </c>
      <c r="B18951" t="s">
        <v>77</v>
      </c>
      <c r="C18951" t="s">
        <v>88</v>
      </c>
      <c r="D18951" t="s">
        <v>12</v>
      </c>
      <c r="E18951" s="1">
        <v>43892.53733796296</v>
      </c>
      <c r="F18951">
        <v>15</v>
      </c>
      <c r="G18951" t="s">
        <v>15</v>
      </c>
      <c r="H18951">
        <v>307</v>
      </c>
    </row>
    <row r="18952" spans="1:8" x14ac:dyDescent="0.25">
      <c r="A18952">
        <f>VLOOKUP(C18952,'[1]DATABASE (DO NOT EDIT)'!$V:$W,2,0)</f>
        <v>51721470</v>
      </c>
      <c r="B18952" t="s">
        <v>77</v>
      </c>
      <c r="C18952" t="s">
        <v>88</v>
      </c>
      <c r="D18952" t="s">
        <v>12</v>
      </c>
      <c r="E18952" s="1">
        <v>43892.541666666664</v>
      </c>
      <c r="F18952">
        <v>15</v>
      </c>
      <c r="G18952" t="s">
        <v>15</v>
      </c>
      <c r="H18952">
        <v>304</v>
      </c>
    </row>
    <row r="18953" spans="1:8" x14ac:dyDescent="0.25">
      <c r="A18953">
        <f>VLOOKUP(C18953,'[1]DATABASE (DO NOT EDIT)'!$V:$W,2,0)</f>
        <v>51721470</v>
      </c>
      <c r="B18953" t="s">
        <v>77</v>
      </c>
      <c r="C18953" t="s">
        <v>88</v>
      </c>
      <c r="D18953" t="s">
        <v>12</v>
      </c>
      <c r="E18953" s="1">
        <v>43892.548738425925</v>
      </c>
      <c r="F18953">
        <v>15</v>
      </c>
      <c r="G18953" t="s">
        <v>15</v>
      </c>
      <c r="H18953">
        <v>611</v>
      </c>
    </row>
    <row r="18954" spans="1:8" x14ac:dyDescent="0.25">
      <c r="A18954">
        <f>VLOOKUP(C18954,'[1]DATABASE (DO NOT EDIT)'!$V:$W,2,0)</f>
        <v>51721470</v>
      </c>
      <c r="B18954" t="s">
        <v>77</v>
      </c>
      <c r="C18954" t="s">
        <v>88</v>
      </c>
      <c r="D18954" t="s">
        <v>12</v>
      </c>
      <c r="E18954" s="1">
        <v>43885.395833333336</v>
      </c>
      <c r="F18954">
        <v>1</v>
      </c>
      <c r="G18954" t="s">
        <v>16</v>
      </c>
      <c r="H18954">
        <v>1453</v>
      </c>
    </row>
    <row r="18955" spans="1:8" x14ac:dyDescent="0.25">
      <c r="A18955">
        <f>VLOOKUP(C18955,'[1]DATABASE (DO NOT EDIT)'!$V:$W,2,0)</f>
        <v>51721470</v>
      </c>
      <c r="B18955" t="s">
        <v>77</v>
      </c>
      <c r="C18955" t="s">
        <v>88</v>
      </c>
      <c r="D18955" t="s">
        <v>12</v>
      </c>
      <c r="E18955" s="1">
        <v>43885.401574074072</v>
      </c>
      <c r="F18955">
        <v>1</v>
      </c>
      <c r="G18955" t="s">
        <v>16</v>
      </c>
      <c r="H18955">
        <v>497</v>
      </c>
    </row>
    <row r="18956" spans="1:8" x14ac:dyDescent="0.25">
      <c r="A18956">
        <f>VLOOKUP(C18956,'[1]DATABASE (DO NOT EDIT)'!$V:$W,2,0)</f>
        <v>51721470</v>
      </c>
      <c r="B18956" t="s">
        <v>77</v>
      </c>
      <c r="C18956" t="s">
        <v>88</v>
      </c>
      <c r="D18956" t="s">
        <v>12</v>
      </c>
      <c r="E18956" s="1">
        <v>43885.532175925924</v>
      </c>
      <c r="F18956">
        <v>2</v>
      </c>
      <c r="G18956" t="s">
        <v>14</v>
      </c>
      <c r="H18956">
        <v>981</v>
      </c>
    </row>
    <row r="18957" spans="1:8" x14ac:dyDescent="0.25">
      <c r="A18957">
        <f>VLOOKUP(C18957,'[1]DATABASE (DO NOT EDIT)'!$V:$W,2,0)</f>
        <v>51721470</v>
      </c>
      <c r="B18957" t="s">
        <v>77</v>
      </c>
      <c r="C18957" t="s">
        <v>88</v>
      </c>
      <c r="D18957" t="s">
        <v>12</v>
      </c>
      <c r="E18957" s="1">
        <v>43885.538217592592</v>
      </c>
      <c r="F18957">
        <v>15</v>
      </c>
      <c r="G18957" t="s">
        <v>15</v>
      </c>
      <c r="H18957">
        <v>20</v>
      </c>
    </row>
    <row r="18958" spans="1:8" x14ac:dyDescent="0.25">
      <c r="A18958">
        <f>VLOOKUP(C18958,'[1]DATABASE (DO NOT EDIT)'!$V:$W,2,0)</f>
        <v>51721470</v>
      </c>
      <c r="B18958" t="s">
        <v>77</v>
      </c>
      <c r="C18958" t="s">
        <v>88</v>
      </c>
      <c r="D18958" t="s">
        <v>12</v>
      </c>
      <c r="E18958" s="1">
        <v>43885.538344907407</v>
      </c>
      <c r="F18958">
        <v>13</v>
      </c>
      <c r="G18958" t="s">
        <v>13</v>
      </c>
      <c r="H18958">
        <v>11</v>
      </c>
    </row>
    <row r="18959" spans="1:8" x14ac:dyDescent="0.25">
      <c r="A18959">
        <f>VLOOKUP(C18959,'[1]DATABASE (DO NOT EDIT)'!$V:$W,2,0)</f>
        <v>51721470</v>
      </c>
      <c r="B18959" t="s">
        <v>77</v>
      </c>
      <c r="C18959" t="s">
        <v>88</v>
      </c>
      <c r="D18959" t="s">
        <v>12</v>
      </c>
      <c r="E18959" s="1">
        <v>43886.354166666664</v>
      </c>
      <c r="F18959">
        <v>15</v>
      </c>
      <c r="G18959" t="s">
        <v>15</v>
      </c>
      <c r="H18959">
        <v>157</v>
      </c>
    </row>
    <row r="18960" spans="1:8" x14ac:dyDescent="0.25">
      <c r="A18960">
        <f>VLOOKUP(C18960,'[1]DATABASE (DO NOT EDIT)'!$V:$W,2,0)</f>
        <v>51721470</v>
      </c>
      <c r="B18960" t="s">
        <v>77</v>
      </c>
      <c r="C18960" t="s">
        <v>88</v>
      </c>
      <c r="D18960" t="s">
        <v>12</v>
      </c>
      <c r="E18960" s="1">
        <v>43886.355196759258</v>
      </c>
      <c r="F18960">
        <v>15</v>
      </c>
      <c r="G18960" t="s">
        <v>15</v>
      </c>
      <c r="H18960">
        <v>90</v>
      </c>
    </row>
    <row r="18961" spans="1:8" x14ac:dyDescent="0.25">
      <c r="A18961">
        <f>VLOOKUP(C18961,'[1]DATABASE (DO NOT EDIT)'!$V:$W,2,0)</f>
        <v>51721470</v>
      </c>
      <c r="B18961" t="s">
        <v>77</v>
      </c>
      <c r="C18961" t="s">
        <v>88</v>
      </c>
      <c r="D18961" t="s">
        <v>12</v>
      </c>
      <c r="E18961" s="1">
        <v>43886.361203703702</v>
      </c>
      <c r="F18961">
        <v>15</v>
      </c>
      <c r="G18961" t="s">
        <v>15</v>
      </c>
      <c r="H18961">
        <v>443</v>
      </c>
    </row>
    <row r="18962" spans="1:8" x14ac:dyDescent="0.25">
      <c r="A18962">
        <f>VLOOKUP(C18962,'[1]DATABASE (DO NOT EDIT)'!$V:$W,2,0)</f>
        <v>51721470</v>
      </c>
      <c r="B18962" t="s">
        <v>77</v>
      </c>
      <c r="C18962" t="s">
        <v>88</v>
      </c>
      <c r="D18962" t="s">
        <v>12</v>
      </c>
      <c r="E18962" s="1">
        <v>43886.478518518517</v>
      </c>
      <c r="F18962">
        <v>15</v>
      </c>
      <c r="G18962" t="s">
        <v>15</v>
      </c>
      <c r="H18962">
        <v>259</v>
      </c>
    </row>
    <row r="18963" spans="1:8" x14ac:dyDescent="0.25">
      <c r="A18963">
        <f>VLOOKUP(C18963,'[1]DATABASE (DO NOT EDIT)'!$V:$W,2,0)</f>
        <v>51721470</v>
      </c>
      <c r="B18963" t="s">
        <v>77</v>
      </c>
      <c r="C18963" t="s">
        <v>88</v>
      </c>
      <c r="D18963" t="s">
        <v>12</v>
      </c>
      <c r="E18963" s="1">
        <v>43886.479166666664</v>
      </c>
      <c r="F18963">
        <v>2</v>
      </c>
      <c r="G18963" t="s">
        <v>14</v>
      </c>
      <c r="H18963">
        <v>55</v>
      </c>
    </row>
    <row r="18964" spans="1:8" x14ac:dyDescent="0.25">
      <c r="A18964">
        <f>VLOOKUP(C18964,'[1]DATABASE (DO NOT EDIT)'!$V:$W,2,0)</f>
        <v>51721470</v>
      </c>
      <c r="B18964" t="s">
        <v>77</v>
      </c>
      <c r="C18964" t="s">
        <v>88</v>
      </c>
      <c r="D18964" t="s">
        <v>12</v>
      </c>
      <c r="E18964" s="1">
        <v>43886.609594907408</v>
      </c>
      <c r="F18964">
        <v>15</v>
      </c>
      <c r="G18964" t="s">
        <v>15</v>
      </c>
      <c r="H18964">
        <v>470</v>
      </c>
    </row>
    <row r="18965" spans="1:8" x14ac:dyDescent="0.25">
      <c r="A18965">
        <f>VLOOKUP(C18965,'[1]DATABASE (DO NOT EDIT)'!$V:$W,2,0)</f>
        <v>51721470</v>
      </c>
      <c r="B18965" t="s">
        <v>77</v>
      </c>
      <c r="C18965" t="s">
        <v>88</v>
      </c>
      <c r="D18965" t="s">
        <v>12</v>
      </c>
      <c r="E18965" s="1">
        <v>43886.625</v>
      </c>
      <c r="F18965">
        <v>15</v>
      </c>
      <c r="G18965" t="s">
        <v>15</v>
      </c>
      <c r="H18965">
        <v>1250</v>
      </c>
    </row>
    <row r="18966" spans="1:8" x14ac:dyDescent="0.25">
      <c r="A18966">
        <f>VLOOKUP(C18966,'[1]DATABASE (DO NOT EDIT)'!$V:$W,2,0)</f>
        <v>51721470</v>
      </c>
      <c r="B18966" t="s">
        <v>77</v>
      </c>
      <c r="C18966" t="s">
        <v>88</v>
      </c>
      <c r="D18966" t="s">
        <v>12</v>
      </c>
      <c r="E18966" s="1">
        <v>43887.291747685187</v>
      </c>
      <c r="F18966">
        <v>0</v>
      </c>
      <c r="G18966" t="s">
        <v>11</v>
      </c>
      <c r="H18966">
        <v>6</v>
      </c>
    </row>
    <row r="18967" spans="1:8" x14ac:dyDescent="0.25">
      <c r="A18967">
        <f>VLOOKUP(C18967,'[1]DATABASE (DO NOT EDIT)'!$V:$W,2,0)</f>
        <v>51721470</v>
      </c>
      <c r="B18967" t="s">
        <v>77</v>
      </c>
      <c r="C18967" t="s">
        <v>88</v>
      </c>
      <c r="D18967" t="s">
        <v>12</v>
      </c>
      <c r="E18967" s="1">
        <v>43887.4375</v>
      </c>
      <c r="F18967">
        <v>15</v>
      </c>
      <c r="G18967" t="s">
        <v>15</v>
      </c>
      <c r="H18967">
        <v>1443</v>
      </c>
    </row>
    <row r="18968" spans="1:8" x14ac:dyDescent="0.25">
      <c r="A18968">
        <f>VLOOKUP(C18968,'[1]DATABASE (DO NOT EDIT)'!$V:$W,2,0)</f>
        <v>51721470</v>
      </c>
      <c r="B18968" t="s">
        <v>77</v>
      </c>
      <c r="C18968" t="s">
        <v>88</v>
      </c>
      <c r="D18968" t="s">
        <v>12</v>
      </c>
      <c r="E18968" s="1">
        <v>43888.375613425924</v>
      </c>
      <c r="F18968">
        <v>0</v>
      </c>
      <c r="G18968" t="s">
        <v>11</v>
      </c>
      <c r="H18968">
        <v>2</v>
      </c>
    </row>
    <row r="18969" spans="1:8" x14ac:dyDescent="0.25">
      <c r="A18969">
        <f>VLOOKUP(C18969,'[1]DATABASE (DO NOT EDIT)'!$V:$W,2,0)</f>
        <v>51721470</v>
      </c>
      <c r="B18969" t="s">
        <v>77</v>
      </c>
      <c r="C18969" t="s">
        <v>88</v>
      </c>
      <c r="D18969" t="s">
        <v>12</v>
      </c>
      <c r="E18969" s="1">
        <v>43889.428472222222</v>
      </c>
      <c r="F18969">
        <v>15</v>
      </c>
      <c r="G18969" t="s">
        <v>15</v>
      </c>
      <c r="H18969">
        <v>1014</v>
      </c>
    </row>
    <row r="18970" spans="1:8" x14ac:dyDescent="0.25">
      <c r="A18970">
        <f>VLOOKUP(C18970,'[1]DATABASE (DO NOT EDIT)'!$V:$W,2,0)</f>
        <v>51721470</v>
      </c>
      <c r="B18970" t="s">
        <v>77</v>
      </c>
      <c r="C18970" t="s">
        <v>88</v>
      </c>
      <c r="D18970" t="s">
        <v>12</v>
      </c>
      <c r="E18970" s="1">
        <v>43889.574884259258</v>
      </c>
      <c r="F18970">
        <v>15</v>
      </c>
      <c r="G18970" t="s">
        <v>15</v>
      </c>
      <c r="H18970">
        <v>1071</v>
      </c>
    </row>
    <row r="18971" spans="1:8" x14ac:dyDescent="0.25">
      <c r="A18971">
        <f>VLOOKUP(C18971,'[1]DATABASE (DO NOT EDIT)'!$V:$W,2,0)</f>
        <v>51721470</v>
      </c>
      <c r="B18971" t="s">
        <v>77</v>
      </c>
      <c r="C18971" t="s">
        <v>88</v>
      </c>
      <c r="D18971" t="s">
        <v>12</v>
      </c>
      <c r="E18971" s="1">
        <v>43879.395833333336</v>
      </c>
      <c r="F18971">
        <v>15</v>
      </c>
      <c r="G18971" t="s">
        <v>15</v>
      </c>
      <c r="H18971">
        <v>1800</v>
      </c>
    </row>
    <row r="18972" spans="1:8" x14ac:dyDescent="0.25">
      <c r="A18972">
        <f>VLOOKUP(C18972,'[1]DATABASE (DO NOT EDIT)'!$V:$W,2,0)</f>
        <v>51721470</v>
      </c>
      <c r="B18972" t="s">
        <v>77</v>
      </c>
      <c r="C18972" t="s">
        <v>88</v>
      </c>
      <c r="D18972" t="s">
        <v>12</v>
      </c>
      <c r="E18972" s="1">
        <v>43880.479166666664</v>
      </c>
      <c r="F18972">
        <v>15</v>
      </c>
      <c r="G18972" t="s">
        <v>15</v>
      </c>
      <c r="H18972">
        <v>1800</v>
      </c>
    </row>
    <row r="18973" spans="1:8" x14ac:dyDescent="0.25">
      <c r="A18973">
        <f>VLOOKUP(C18973,'[1]DATABASE (DO NOT EDIT)'!$V:$W,2,0)</f>
        <v>51721470</v>
      </c>
      <c r="B18973" t="s">
        <v>77</v>
      </c>
      <c r="C18973" t="s">
        <v>88</v>
      </c>
      <c r="D18973" t="s">
        <v>12</v>
      </c>
      <c r="E18973" s="1">
        <v>43880.482523148145</v>
      </c>
      <c r="F18973">
        <v>15</v>
      </c>
      <c r="G18973" t="s">
        <v>15</v>
      </c>
      <c r="H18973">
        <v>291</v>
      </c>
    </row>
    <row r="18974" spans="1:8" x14ac:dyDescent="0.25">
      <c r="A18974">
        <f>VLOOKUP(C18974,'[1]DATABASE (DO NOT EDIT)'!$V:$W,2,0)</f>
        <v>51721470</v>
      </c>
      <c r="B18974" t="s">
        <v>77</v>
      </c>
      <c r="C18974" t="s">
        <v>88</v>
      </c>
      <c r="D18974" t="s">
        <v>12</v>
      </c>
      <c r="E18974" s="1">
        <v>43880.622106481482</v>
      </c>
      <c r="F18974">
        <v>15</v>
      </c>
      <c r="G18974" t="s">
        <v>15</v>
      </c>
      <c r="H18974">
        <v>1551</v>
      </c>
    </row>
    <row r="18975" spans="1:8" x14ac:dyDescent="0.25">
      <c r="A18975">
        <f>VLOOKUP(C18975,'[1]DATABASE (DO NOT EDIT)'!$V:$W,2,0)</f>
        <v>51721470</v>
      </c>
      <c r="B18975" t="s">
        <v>77</v>
      </c>
      <c r="C18975" t="s">
        <v>88</v>
      </c>
      <c r="D18975" t="s">
        <v>12</v>
      </c>
      <c r="E18975" s="1">
        <v>43880.625</v>
      </c>
      <c r="F18975">
        <v>1</v>
      </c>
      <c r="G18975" t="s">
        <v>16</v>
      </c>
      <c r="H18975">
        <v>105</v>
      </c>
    </row>
    <row r="18976" spans="1:8" x14ac:dyDescent="0.25">
      <c r="A18976">
        <f>VLOOKUP(C18976,'[1]DATABASE (DO NOT EDIT)'!$V:$W,2,0)</f>
        <v>51721470</v>
      </c>
      <c r="B18976" t="s">
        <v>77</v>
      </c>
      <c r="C18976" t="s">
        <v>88</v>
      </c>
      <c r="D18976" t="s">
        <v>12</v>
      </c>
      <c r="E18976" s="1">
        <v>43881.4375</v>
      </c>
      <c r="F18976">
        <v>15</v>
      </c>
      <c r="G18976" t="s">
        <v>15</v>
      </c>
      <c r="H18976">
        <v>1800</v>
      </c>
    </row>
    <row r="18977" spans="1:8" x14ac:dyDescent="0.25">
      <c r="A18977">
        <f>VLOOKUP(C18977,'[1]DATABASE (DO NOT EDIT)'!$V:$W,2,0)</f>
        <v>51721470</v>
      </c>
      <c r="B18977" t="s">
        <v>77</v>
      </c>
      <c r="C18977" t="s">
        <v>88</v>
      </c>
      <c r="D18977" t="s">
        <v>12</v>
      </c>
      <c r="E18977" s="1">
        <v>43881.5625</v>
      </c>
      <c r="F18977">
        <v>9</v>
      </c>
      <c r="G18977" t="s">
        <v>19</v>
      </c>
      <c r="H18977">
        <v>1800</v>
      </c>
    </row>
    <row r="18978" spans="1:8" x14ac:dyDescent="0.25">
      <c r="A18978">
        <f>VLOOKUP(C18978,'[1]DATABASE (DO NOT EDIT)'!$V:$W,2,0)</f>
        <v>51721470</v>
      </c>
      <c r="B18978" t="s">
        <v>77</v>
      </c>
      <c r="C18978" t="s">
        <v>88</v>
      </c>
      <c r="D18978" t="s">
        <v>12</v>
      </c>
      <c r="E18978" s="1">
        <v>43881.571886574071</v>
      </c>
      <c r="F18978">
        <v>9</v>
      </c>
      <c r="G18978" t="s">
        <v>19</v>
      </c>
      <c r="H18978">
        <v>812</v>
      </c>
    </row>
    <row r="18979" spans="1:8" x14ac:dyDescent="0.25">
      <c r="A18979">
        <f>VLOOKUP(C18979,'[1]DATABASE (DO NOT EDIT)'!$V:$W,2,0)</f>
        <v>51721470</v>
      </c>
      <c r="B18979" t="s">
        <v>77</v>
      </c>
      <c r="C18979" t="s">
        <v>88</v>
      </c>
      <c r="D18979" t="s">
        <v>12</v>
      </c>
      <c r="E18979" s="1">
        <v>43882.375</v>
      </c>
      <c r="F18979">
        <v>15</v>
      </c>
      <c r="G18979" t="s">
        <v>15</v>
      </c>
      <c r="H18979">
        <v>197</v>
      </c>
    </row>
    <row r="18980" spans="1:8" x14ac:dyDescent="0.25">
      <c r="A18980">
        <f>VLOOKUP(C18980,'[1]DATABASE (DO NOT EDIT)'!$V:$W,2,0)</f>
        <v>51721470</v>
      </c>
      <c r="B18980" t="s">
        <v>77</v>
      </c>
      <c r="C18980" t="s">
        <v>88</v>
      </c>
      <c r="D18980" t="s">
        <v>12</v>
      </c>
      <c r="E18980" s="1">
        <v>43882.378761574073</v>
      </c>
      <c r="F18980">
        <v>15</v>
      </c>
      <c r="G18980" t="s">
        <v>15</v>
      </c>
      <c r="H18980">
        <v>326</v>
      </c>
    </row>
    <row r="18981" spans="1:8" x14ac:dyDescent="0.25">
      <c r="A18981">
        <f>VLOOKUP(C18981,'[1]DATABASE (DO NOT EDIT)'!$V:$W,2,0)</f>
        <v>51721470</v>
      </c>
      <c r="B18981" t="s">
        <v>77</v>
      </c>
      <c r="C18981" t="s">
        <v>88</v>
      </c>
      <c r="D18981" t="s">
        <v>12</v>
      </c>
      <c r="E18981" s="1">
        <v>43882.378807870373</v>
      </c>
      <c r="F18981">
        <v>13</v>
      </c>
      <c r="G18981" t="s">
        <v>13</v>
      </c>
      <c r="H18981">
        <v>4</v>
      </c>
    </row>
    <row r="18982" spans="1:8" x14ac:dyDescent="0.25">
      <c r="A18982">
        <f>VLOOKUP(C18982,'[1]DATABASE (DO NOT EDIT)'!$V:$W,2,0)</f>
        <v>51721470</v>
      </c>
      <c r="B18982" t="s">
        <v>77</v>
      </c>
      <c r="C18982" t="s">
        <v>88</v>
      </c>
      <c r="D18982" t="s">
        <v>12</v>
      </c>
      <c r="E18982" s="1">
        <v>43882.385925925926</v>
      </c>
      <c r="F18982">
        <v>13</v>
      </c>
      <c r="G18982" t="s">
        <v>13</v>
      </c>
      <c r="H18982">
        <v>566</v>
      </c>
    </row>
    <row r="18983" spans="1:8" x14ac:dyDescent="0.25">
      <c r="A18983">
        <f>VLOOKUP(C18983,'[1]DATABASE (DO NOT EDIT)'!$V:$W,2,0)</f>
        <v>51721470</v>
      </c>
      <c r="B18983" t="s">
        <v>77</v>
      </c>
      <c r="C18983" t="s">
        <v>88</v>
      </c>
      <c r="D18983" t="s">
        <v>12</v>
      </c>
      <c r="E18983" s="1">
        <v>43882.387638888889</v>
      </c>
      <c r="F18983">
        <v>15</v>
      </c>
      <c r="G18983" t="s">
        <v>15</v>
      </c>
      <c r="H18983">
        <v>148</v>
      </c>
    </row>
    <row r="18984" spans="1:8" x14ac:dyDescent="0.25">
      <c r="A18984">
        <f>VLOOKUP(C18984,'[1]DATABASE (DO NOT EDIT)'!$V:$W,2,0)</f>
        <v>51721470</v>
      </c>
      <c r="B18984" t="s">
        <v>77</v>
      </c>
      <c r="C18984" t="s">
        <v>88</v>
      </c>
      <c r="D18984" t="s">
        <v>12</v>
      </c>
      <c r="E18984" s="1">
        <v>43882.387708333335</v>
      </c>
      <c r="F18984">
        <v>13</v>
      </c>
      <c r="G18984" t="s">
        <v>13</v>
      </c>
      <c r="H18984">
        <v>6</v>
      </c>
    </row>
    <row r="18985" spans="1:8" x14ac:dyDescent="0.25">
      <c r="A18985">
        <f>VLOOKUP(C18985,'[1]DATABASE (DO NOT EDIT)'!$V:$W,2,0)</f>
        <v>51721470</v>
      </c>
      <c r="B18985" t="s">
        <v>77</v>
      </c>
      <c r="C18985" t="s">
        <v>88</v>
      </c>
      <c r="D18985" t="s">
        <v>12</v>
      </c>
      <c r="E18985" s="1">
        <v>43882.390659722223</v>
      </c>
      <c r="F18985">
        <v>13</v>
      </c>
      <c r="G18985" t="s">
        <v>13</v>
      </c>
      <c r="H18985">
        <v>171</v>
      </c>
    </row>
    <row r="18986" spans="1:8" x14ac:dyDescent="0.25">
      <c r="A18986">
        <f>VLOOKUP(C18986,'[1]DATABASE (DO NOT EDIT)'!$V:$W,2,0)</f>
        <v>51721470</v>
      </c>
      <c r="B18986" t="s">
        <v>77</v>
      </c>
      <c r="C18986" t="s">
        <v>88</v>
      </c>
      <c r="D18986" t="s">
        <v>12</v>
      </c>
      <c r="E18986" s="1">
        <v>43882.520833333336</v>
      </c>
      <c r="F18986">
        <v>2</v>
      </c>
      <c r="G18986" t="s">
        <v>14</v>
      </c>
      <c r="H18986">
        <v>1800</v>
      </c>
    </row>
    <row r="18987" spans="1:8" x14ac:dyDescent="0.25">
      <c r="A18987">
        <f>VLOOKUP(C18987,'[1]DATABASE (DO NOT EDIT)'!$V:$W,2,0)</f>
        <v>51721470</v>
      </c>
      <c r="B18987" t="s">
        <v>77</v>
      </c>
      <c r="C18987" t="s">
        <v>88</v>
      </c>
      <c r="D18987" t="s">
        <v>12</v>
      </c>
      <c r="E18987" s="1">
        <v>43892.552997685183</v>
      </c>
      <c r="F18987">
        <v>15</v>
      </c>
      <c r="G18987" t="s">
        <v>15</v>
      </c>
      <c r="H18987">
        <v>305</v>
      </c>
    </row>
    <row r="18988" spans="1:8" x14ac:dyDescent="0.25">
      <c r="A18988">
        <f>VLOOKUP(C18988,'[1]DATABASE (DO NOT EDIT)'!$V:$W,2,0)</f>
        <v>51721470</v>
      </c>
      <c r="B18988" t="s">
        <v>77</v>
      </c>
      <c r="C18988" t="s">
        <v>88</v>
      </c>
      <c r="D18988" t="s">
        <v>12</v>
      </c>
      <c r="E18988" s="1">
        <v>43892.557037037041</v>
      </c>
      <c r="F18988">
        <v>15</v>
      </c>
      <c r="G18988" t="s">
        <v>15</v>
      </c>
      <c r="H18988">
        <v>258</v>
      </c>
    </row>
    <row r="18989" spans="1:8" x14ac:dyDescent="0.25">
      <c r="A18989">
        <f>VLOOKUP(C18989,'[1]DATABASE (DO NOT EDIT)'!$V:$W,2,0)</f>
        <v>51721470</v>
      </c>
      <c r="B18989" t="s">
        <v>77</v>
      </c>
      <c r="C18989" t="s">
        <v>88</v>
      </c>
      <c r="D18989" t="s">
        <v>12</v>
      </c>
      <c r="E18989" s="1">
        <v>43892.5625</v>
      </c>
      <c r="F18989">
        <v>15</v>
      </c>
      <c r="G18989" t="s">
        <v>15</v>
      </c>
      <c r="H18989">
        <v>394</v>
      </c>
    </row>
    <row r="18990" spans="1:8" x14ac:dyDescent="0.25">
      <c r="A18990">
        <f>VLOOKUP(C18990,'[1]DATABASE (DO NOT EDIT)'!$V:$W,2,0)</f>
        <v>51721470</v>
      </c>
      <c r="B18990" t="s">
        <v>77</v>
      </c>
      <c r="C18990" t="s">
        <v>88</v>
      </c>
      <c r="D18990" t="s">
        <v>12</v>
      </c>
      <c r="E18990" s="1">
        <v>43892.562685185185</v>
      </c>
      <c r="F18990">
        <v>15</v>
      </c>
      <c r="G18990" t="s">
        <v>15</v>
      </c>
      <c r="H18990">
        <v>16</v>
      </c>
    </row>
    <row r="18991" spans="1:8" x14ac:dyDescent="0.25">
      <c r="A18991">
        <f>VLOOKUP(C18991,'[1]DATABASE (DO NOT EDIT)'!$V:$W,2,0)</f>
        <v>51721470</v>
      </c>
      <c r="B18991" t="s">
        <v>77</v>
      </c>
      <c r="C18991" t="s">
        <v>88</v>
      </c>
      <c r="D18991" t="s">
        <v>12</v>
      </c>
      <c r="E18991" s="1">
        <v>43892.569976851853</v>
      </c>
      <c r="F18991">
        <v>15</v>
      </c>
      <c r="G18991" t="s">
        <v>15</v>
      </c>
      <c r="H18991">
        <v>502</v>
      </c>
    </row>
    <row r="18992" spans="1:8" x14ac:dyDescent="0.25">
      <c r="A18992">
        <f>VLOOKUP(C18992,'[1]DATABASE (DO NOT EDIT)'!$V:$W,2,0)</f>
        <v>51721470</v>
      </c>
      <c r="B18992" t="s">
        <v>77</v>
      </c>
      <c r="C18992" t="s">
        <v>88</v>
      </c>
      <c r="D18992" t="s">
        <v>12</v>
      </c>
      <c r="E18992" s="1">
        <v>43885.412916666668</v>
      </c>
      <c r="F18992">
        <v>15</v>
      </c>
      <c r="G18992" t="s">
        <v>15</v>
      </c>
      <c r="H18992">
        <v>519</v>
      </c>
    </row>
    <row r="18993" spans="1:8" x14ac:dyDescent="0.25">
      <c r="A18993">
        <f>VLOOKUP(C18993,'[1]DATABASE (DO NOT EDIT)'!$V:$W,2,0)</f>
        <v>51721470</v>
      </c>
      <c r="B18993" t="s">
        <v>77</v>
      </c>
      <c r="C18993" t="s">
        <v>88</v>
      </c>
      <c r="D18993" t="s">
        <v>12</v>
      </c>
      <c r="E18993" s="1">
        <v>43885.416666666664</v>
      </c>
      <c r="F18993">
        <v>15</v>
      </c>
      <c r="G18993" t="s">
        <v>15</v>
      </c>
      <c r="H18993">
        <v>135</v>
      </c>
    </row>
    <row r="18994" spans="1:8" x14ac:dyDescent="0.25">
      <c r="A18994">
        <f>VLOOKUP(C18994,'[1]DATABASE (DO NOT EDIT)'!$V:$W,2,0)</f>
        <v>51721470</v>
      </c>
      <c r="B18994" t="s">
        <v>77</v>
      </c>
      <c r="C18994" t="s">
        <v>88</v>
      </c>
      <c r="D18994" t="s">
        <v>12</v>
      </c>
      <c r="E18994" s="1">
        <v>43885.418657407405</v>
      </c>
      <c r="F18994">
        <v>15</v>
      </c>
      <c r="G18994" t="s">
        <v>15</v>
      </c>
      <c r="H18994">
        <v>173</v>
      </c>
    </row>
    <row r="18995" spans="1:8" x14ac:dyDescent="0.25">
      <c r="A18995">
        <f>VLOOKUP(C18995,'[1]DATABASE (DO NOT EDIT)'!$V:$W,2,0)</f>
        <v>51721470</v>
      </c>
      <c r="B18995" t="s">
        <v>77</v>
      </c>
      <c r="C18995" t="s">
        <v>88</v>
      </c>
      <c r="D18995" t="s">
        <v>12</v>
      </c>
      <c r="E18995" s="1">
        <v>43885.418738425928</v>
      </c>
      <c r="F18995">
        <v>13</v>
      </c>
      <c r="G18995" t="s">
        <v>13</v>
      </c>
      <c r="H18995">
        <v>7</v>
      </c>
    </row>
    <row r="18996" spans="1:8" x14ac:dyDescent="0.25">
      <c r="A18996">
        <f>VLOOKUP(C18996,'[1]DATABASE (DO NOT EDIT)'!$V:$W,2,0)</f>
        <v>51721470</v>
      </c>
      <c r="B18996" t="s">
        <v>77</v>
      </c>
      <c r="C18996" t="s">
        <v>88</v>
      </c>
      <c r="D18996" t="s">
        <v>12</v>
      </c>
      <c r="E18996" s="1">
        <v>43885.420439814814</v>
      </c>
      <c r="F18996">
        <v>13</v>
      </c>
      <c r="G18996" t="s">
        <v>13</v>
      </c>
      <c r="H18996">
        <v>71</v>
      </c>
    </row>
    <row r="18997" spans="1:8" x14ac:dyDescent="0.25">
      <c r="A18997">
        <f>VLOOKUP(C18997,'[1]DATABASE (DO NOT EDIT)'!$V:$W,2,0)</f>
        <v>51721470</v>
      </c>
      <c r="B18997" t="s">
        <v>77</v>
      </c>
      <c r="C18997" t="s">
        <v>88</v>
      </c>
      <c r="D18997" t="s">
        <v>12</v>
      </c>
      <c r="E18997" s="1">
        <v>43885.421493055554</v>
      </c>
      <c r="F18997">
        <v>15</v>
      </c>
      <c r="G18997" t="s">
        <v>15</v>
      </c>
      <c r="H18997">
        <v>91</v>
      </c>
    </row>
    <row r="18998" spans="1:8" x14ac:dyDescent="0.25">
      <c r="A18998">
        <f>VLOOKUP(C18998,'[1]DATABASE (DO NOT EDIT)'!$V:$W,2,0)</f>
        <v>51721470</v>
      </c>
      <c r="B18998" t="s">
        <v>77</v>
      </c>
      <c r="C18998" t="s">
        <v>88</v>
      </c>
      <c r="D18998" t="s">
        <v>12</v>
      </c>
      <c r="E18998" s="1">
        <v>43885.549930555557</v>
      </c>
      <c r="F18998">
        <v>13</v>
      </c>
      <c r="G18998" t="s">
        <v>13</v>
      </c>
      <c r="H18998">
        <v>672</v>
      </c>
    </row>
    <row r="18999" spans="1:8" x14ac:dyDescent="0.25">
      <c r="A18999">
        <f>VLOOKUP(C18999,'[1]DATABASE (DO NOT EDIT)'!$V:$W,2,0)</f>
        <v>51721470</v>
      </c>
      <c r="B18999" t="s">
        <v>77</v>
      </c>
      <c r="C18999" t="s">
        <v>88</v>
      </c>
      <c r="D18999" t="s">
        <v>12</v>
      </c>
      <c r="E18999" s="1">
        <v>43885.552546296298</v>
      </c>
      <c r="F18999">
        <v>15</v>
      </c>
      <c r="G18999" t="s">
        <v>15</v>
      </c>
      <c r="H18999">
        <v>226</v>
      </c>
    </row>
    <row r="19000" spans="1:8" x14ac:dyDescent="0.25">
      <c r="A19000">
        <f>VLOOKUP(C19000,'[1]DATABASE (DO NOT EDIT)'!$V:$W,2,0)</f>
        <v>51721470</v>
      </c>
      <c r="B19000" t="s">
        <v>77</v>
      </c>
      <c r="C19000" t="s">
        <v>88</v>
      </c>
      <c r="D19000" t="s">
        <v>12</v>
      </c>
      <c r="E19000" s="1">
        <v>43885.557476851849</v>
      </c>
      <c r="F19000">
        <v>15</v>
      </c>
      <c r="G19000" t="s">
        <v>15</v>
      </c>
      <c r="H19000">
        <v>310</v>
      </c>
    </row>
    <row r="19001" spans="1:8" x14ac:dyDescent="0.25">
      <c r="A19001">
        <f>VLOOKUP(C19001,'[1]DATABASE (DO NOT EDIT)'!$V:$W,2,0)</f>
        <v>51721470</v>
      </c>
      <c r="B19001" t="s">
        <v>77</v>
      </c>
      <c r="C19001" t="s">
        <v>88</v>
      </c>
      <c r="D19001" t="s">
        <v>12</v>
      </c>
      <c r="E19001" s="1">
        <v>43885.5625</v>
      </c>
      <c r="F19001">
        <v>15</v>
      </c>
      <c r="G19001" t="s">
        <v>15</v>
      </c>
      <c r="H19001">
        <v>368</v>
      </c>
    </row>
    <row r="19002" spans="1:8" x14ac:dyDescent="0.25">
      <c r="A19002">
        <f>VLOOKUP(C19002,'[1]DATABASE (DO NOT EDIT)'!$V:$W,2,0)</f>
        <v>51721470</v>
      </c>
      <c r="B19002" t="s">
        <v>77</v>
      </c>
      <c r="C19002" t="s">
        <v>88</v>
      </c>
      <c r="D19002" t="s">
        <v>12</v>
      </c>
      <c r="E19002" s="1">
        <v>43886.369444444441</v>
      </c>
      <c r="F19002">
        <v>15</v>
      </c>
      <c r="G19002" t="s">
        <v>15</v>
      </c>
      <c r="H19002">
        <v>632</v>
      </c>
    </row>
    <row r="19003" spans="1:8" x14ac:dyDescent="0.25">
      <c r="A19003">
        <f>VLOOKUP(C19003,'[1]DATABASE (DO NOT EDIT)'!$V:$W,2,0)</f>
        <v>51721470</v>
      </c>
      <c r="B19003" t="s">
        <v>77</v>
      </c>
      <c r="C19003" t="s">
        <v>88</v>
      </c>
      <c r="D19003" t="s">
        <v>12</v>
      </c>
      <c r="E19003" s="1">
        <v>43886.375</v>
      </c>
      <c r="F19003">
        <v>15</v>
      </c>
      <c r="G19003" t="s">
        <v>15</v>
      </c>
      <c r="H19003">
        <v>329</v>
      </c>
    </row>
    <row r="19004" spans="1:8" x14ac:dyDescent="0.25">
      <c r="A19004">
        <f>VLOOKUP(C19004,'[1]DATABASE (DO NOT EDIT)'!$V:$W,2,0)</f>
        <v>51721470</v>
      </c>
      <c r="B19004" t="s">
        <v>77</v>
      </c>
      <c r="C19004" t="s">
        <v>88</v>
      </c>
      <c r="D19004" t="s">
        <v>12</v>
      </c>
      <c r="E19004" s="1">
        <v>43886.5</v>
      </c>
      <c r="F19004">
        <v>2</v>
      </c>
      <c r="G19004" t="s">
        <v>14</v>
      </c>
      <c r="H19004">
        <v>1800</v>
      </c>
    </row>
    <row r="19005" spans="1:8" x14ac:dyDescent="0.25">
      <c r="A19005">
        <f>VLOOKUP(C19005,'[1]DATABASE (DO NOT EDIT)'!$V:$W,2,0)</f>
        <v>51721470</v>
      </c>
      <c r="B19005" t="s">
        <v>77</v>
      </c>
      <c r="C19005" t="s">
        <v>88</v>
      </c>
      <c r="D19005" t="s">
        <v>12</v>
      </c>
      <c r="E19005" s="1">
        <v>43886.645833333336</v>
      </c>
      <c r="F19005">
        <v>15</v>
      </c>
      <c r="G19005" t="s">
        <v>15</v>
      </c>
      <c r="H19005">
        <v>1800</v>
      </c>
    </row>
    <row r="19006" spans="1:8" x14ac:dyDescent="0.25">
      <c r="A19006">
        <f>VLOOKUP(C19006,'[1]DATABASE (DO NOT EDIT)'!$V:$W,2,0)</f>
        <v>51721470</v>
      </c>
      <c r="B19006" t="s">
        <v>77</v>
      </c>
      <c r="C19006" t="s">
        <v>88</v>
      </c>
      <c r="D19006" t="s">
        <v>12</v>
      </c>
      <c r="E19006" s="1">
        <v>43886.66306712963</v>
      </c>
      <c r="F19006">
        <v>15</v>
      </c>
      <c r="G19006" t="s">
        <v>15</v>
      </c>
      <c r="H19006">
        <v>1490</v>
      </c>
    </row>
    <row r="19007" spans="1:8" x14ac:dyDescent="0.25">
      <c r="A19007">
        <f>VLOOKUP(C19007,'[1]DATABASE (DO NOT EDIT)'!$V:$W,2,0)</f>
        <v>51721470</v>
      </c>
      <c r="B19007" t="s">
        <v>77</v>
      </c>
      <c r="C19007" t="s">
        <v>88</v>
      </c>
      <c r="D19007" t="s">
        <v>12</v>
      </c>
      <c r="E19007" s="1">
        <v>43886.676886574074</v>
      </c>
      <c r="F19007">
        <v>15</v>
      </c>
      <c r="G19007" t="s">
        <v>15</v>
      </c>
      <c r="H19007">
        <v>412</v>
      </c>
    </row>
    <row r="19008" spans="1:8" x14ac:dyDescent="0.25">
      <c r="A19008">
        <f>VLOOKUP(C19008,'[1]DATABASE (DO NOT EDIT)'!$V:$W,2,0)</f>
        <v>51721470</v>
      </c>
      <c r="B19008" t="s">
        <v>77</v>
      </c>
      <c r="C19008" t="s">
        <v>88</v>
      </c>
      <c r="D19008" t="s">
        <v>12</v>
      </c>
      <c r="E19008" s="1">
        <v>43886.681377314817</v>
      </c>
      <c r="F19008">
        <v>15</v>
      </c>
      <c r="G19008" t="s">
        <v>15</v>
      </c>
      <c r="H19008">
        <v>344</v>
      </c>
    </row>
    <row r="19009" spans="1:8" x14ac:dyDescent="0.25">
      <c r="A19009">
        <f>VLOOKUP(C19009,'[1]DATABASE (DO NOT EDIT)'!$V:$W,2,0)</f>
        <v>51721470</v>
      </c>
      <c r="B19009" t="s">
        <v>77</v>
      </c>
      <c r="C19009" t="s">
        <v>88</v>
      </c>
      <c r="D19009" t="s">
        <v>12</v>
      </c>
      <c r="E19009" s="1">
        <v>43887.458333333336</v>
      </c>
      <c r="F19009">
        <v>15</v>
      </c>
      <c r="G19009" t="s">
        <v>15</v>
      </c>
      <c r="H19009">
        <v>1800</v>
      </c>
    </row>
    <row r="19010" spans="1:8" x14ac:dyDescent="0.25">
      <c r="A19010">
        <f>VLOOKUP(C19010,'[1]DATABASE (DO NOT EDIT)'!$V:$W,2,0)</f>
        <v>51721470</v>
      </c>
      <c r="B19010" t="s">
        <v>77</v>
      </c>
      <c r="C19010" t="s">
        <v>88</v>
      </c>
      <c r="D19010" t="s">
        <v>12</v>
      </c>
      <c r="E19010" s="1">
        <v>43887.583333333336</v>
      </c>
      <c r="F19010">
        <v>15</v>
      </c>
      <c r="G19010" t="s">
        <v>15</v>
      </c>
      <c r="H19010">
        <v>1800</v>
      </c>
    </row>
    <row r="19011" spans="1:8" x14ac:dyDescent="0.25">
      <c r="A19011">
        <f>VLOOKUP(C19011,'[1]DATABASE (DO NOT EDIT)'!$V:$W,2,0)</f>
        <v>51721470</v>
      </c>
      <c r="B19011" t="s">
        <v>77</v>
      </c>
      <c r="C19011" t="s">
        <v>88</v>
      </c>
      <c r="D19011" t="s">
        <v>12</v>
      </c>
      <c r="E19011" s="1">
        <v>43887.586076388892</v>
      </c>
      <c r="F19011">
        <v>15</v>
      </c>
      <c r="G19011" t="s">
        <v>15</v>
      </c>
      <c r="H19011">
        <v>238</v>
      </c>
    </row>
    <row r="19012" spans="1:8" x14ac:dyDescent="0.25">
      <c r="A19012">
        <f>VLOOKUP(C19012,'[1]DATABASE (DO NOT EDIT)'!$V:$W,2,0)</f>
        <v>51721470</v>
      </c>
      <c r="B19012" t="s">
        <v>77</v>
      </c>
      <c r="C19012" t="s">
        <v>88</v>
      </c>
      <c r="D19012" t="s">
        <v>12</v>
      </c>
      <c r="E19012" s="1">
        <v>43888.469849537039</v>
      </c>
      <c r="F19012">
        <v>5</v>
      </c>
      <c r="G19012" t="s">
        <v>18</v>
      </c>
      <c r="H19012">
        <v>996</v>
      </c>
    </row>
    <row r="19013" spans="1:8" x14ac:dyDescent="0.25">
      <c r="A19013">
        <f>VLOOKUP(C19013,'[1]DATABASE (DO NOT EDIT)'!$V:$W,2,0)</f>
        <v>51721470</v>
      </c>
      <c r="B19013" t="s">
        <v>77</v>
      </c>
      <c r="C19013" t="s">
        <v>88</v>
      </c>
      <c r="D19013" t="s">
        <v>12</v>
      </c>
      <c r="E19013" s="1">
        <v>43888.472233796296</v>
      </c>
      <c r="F19013">
        <v>15</v>
      </c>
      <c r="G19013" t="s">
        <v>15</v>
      </c>
      <c r="H19013">
        <v>9</v>
      </c>
    </row>
    <row r="19014" spans="1:8" x14ac:dyDescent="0.25">
      <c r="A19014">
        <f>VLOOKUP(C19014,'[1]DATABASE (DO NOT EDIT)'!$V:$W,2,0)</f>
        <v>51721470</v>
      </c>
      <c r="B19014" t="s">
        <v>77</v>
      </c>
      <c r="C19014" t="s">
        <v>88</v>
      </c>
      <c r="D19014" t="s">
        <v>12</v>
      </c>
      <c r="E19014" s="1">
        <v>43889.288715277777</v>
      </c>
      <c r="F19014">
        <v>0</v>
      </c>
      <c r="G19014" t="s">
        <v>11</v>
      </c>
      <c r="H19014">
        <v>7</v>
      </c>
    </row>
    <row r="19015" spans="1:8" x14ac:dyDescent="0.25">
      <c r="A19015">
        <f>VLOOKUP(C19015,'[1]DATABASE (DO NOT EDIT)'!$V:$W,2,0)</f>
        <v>51721470</v>
      </c>
      <c r="B19015" t="s">
        <v>77</v>
      </c>
      <c r="C19015" t="s">
        <v>88</v>
      </c>
      <c r="D19015" t="s">
        <v>12</v>
      </c>
      <c r="E19015" s="1">
        <v>43889.291666666664</v>
      </c>
      <c r="F19015">
        <v>15</v>
      </c>
      <c r="G19015" t="s">
        <v>15</v>
      </c>
      <c r="H19015">
        <v>255</v>
      </c>
    </row>
    <row r="19016" spans="1:8" x14ac:dyDescent="0.25">
      <c r="A19016">
        <f>VLOOKUP(C19016,'[1]DATABASE (DO NOT EDIT)'!$V:$W,2,0)</f>
        <v>51721470</v>
      </c>
      <c r="B19016" t="s">
        <v>77</v>
      </c>
      <c r="C19016" t="s">
        <v>88</v>
      </c>
      <c r="D19016" t="s">
        <v>12</v>
      </c>
      <c r="E19016" s="1">
        <v>43889.294386574074</v>
      </c>
      <c r="F19016">
        <v>15</v>
      </c>
      <c r="G19016" t="s">
        <v>15</v>
      </c>
      <c r="H19016">
        <v>236</v>
      </c>
    </row>
    <row r="19017" spans="1:8" x14ac:dyDescent="0.25">
      <c r="A19017">
        <f>VLOOKUP(C19017,'[1]DATABASE (DO NOT EDIT)'!$V:$W,2,0)</f>
        <v>51721470</v>
      </c>
      <c r="B19017" t="s">
        <v>77</v>
      </c>
      <c r="C19017" t="s">
        <v>88</v>
      </c>
      <c r="D19017" t="s">
        <v>12</v>
      </c>
      <c r="E19017" s="1">
        <v>43889.4375</v>
      </c>
      <c r="F19017">
        <v>15</v>
      </c>
      <c r="G19017" t="s">
        <v>15</v>
      </c>
      <c r="H19017">
        <v>703</v>
      </c>
    </row>
    <row r="19018" spans="1:8" x14ac:dyDescent="0.25">
      <c r="A19018">
        <f>VLOOKUP(C19018,'[1]DATABASE (DO NOT EDIT)'!$V:$W,2,0)</f>
        <v>51721470</v>
      </c>
      <c r="B19018" t="s">
        <v>77</v>
      </c>
      <c r="C19018" t="s">
        <v>88</v>
      </c>
      <c r="D19018" t="s">
        <v>12</v>
      </c>
      <c r="E19018" s="1">
        <v>43889.583333333336</v>
      </c>
      <c r="F19018">
        <v>15</v>
      </c>
      <c r="G19018" t="s">
        <v>15</v>
      </c>
      <c r="H19018">
        <v>450</v>
      </c>
    </row>
    <row r="19019" spans="1:8" x14ac:dyDescent="0.25">
      <c r="A19019">
        <f>VLOOKUP(C19019,'[1]DATABASE (DO NOT EDIT)'!$V:$W,2,0)</f>
        <v>51721470</v>
      </c>
      <c r="B19019" t="s">
        <v>77</v>
      </c>
      <c r="C19019" t="s">
        <v>88</v>
      </c>
      <c r="D19019" t="s">
        <v>12</v>
      </c>
      <c r="E19019" s="1">
        <v>43889.5937962963</v>
      </c>
      <c r="F19019">
        <v>15</v>
      </c>
      <c r="G19019" t="s">
        <v>15</v>
      </c>
      <c r="H19019">
        <v>904</v>
      </c>
    </row>
    <row r="19020" spans="1:8" x14ac:dyDescent="0.25">
      <c r="A19020">
        <f>VLOOKUP(C19020,'[1]DATABASE (DO NOT EDIT)'!$V:$W,2,0)</f>
        <v>51721470</v>
      </c>
      <c r="B19020" t="s">
        <v>77</v>
      </c>
      <c r="C19020" t="s">
        <v>88</v>
      </c>
      <c r="D19020" t="s">
        <v>12</v>
      </c>
      <c r="E19020" s="1">
        <v>43889.60229166667</v>
      </c>
      <c r="F19020">
        <v>15</v>
      </c>
      <c r="G19020" t="s">
        <v>15</v>
      </c>
      <c r="H19020">
        <v>446</v>
      </c>
    </row>
    <row r="19021" spans="1:8" x14ac:dyDescent="0.25">
      <c r="A19021">
        <f>VLOOKUP(C19021,'[1]DATABASE (DO NOT EDIT)'!$V:$W,2,0)</f>
        <v>51721470</v>
      </c>
      <c r="B19021" t="s">
        <v>77</v>
      </c>
      <c r="C19021" t="s">
        <v>88</v>
      </c>
      <c r="D19021" t="s">
        <v>12</v>
      </c>
      <c r="E19021" s="1">
        <v>43879.279675925929</v>
      </c>
      <c r="F19021">
        <v>0</v>
      </c>
      <c r="G19021" t="s">
        <v>11</v>
      </c>
      <c r="H19021">
        <v>5</v>
      </c>
    </row>
    <row r="19022" spans="1:8" x14ac:dyDescent="0.25">
      <c r="A19022">
        <f>VLOOKUP(C19022,'[1]DATABASE (DO NOT EDIT)'!$V:$W,2,0)</f>
        <v>51721470</v>
      </c>
      <c r="B19022" t="s">
        <v>77</v>
      </c>
      <c r="C19022" t="s">
        <v>88</v>
      </c>
      <c r="D19022" t="s">
        <v>12</v>
      </c>
      <c r="E19022" s="1">
        <v>43879.416666666664</v>
      </c>
      <c r="F19022">
        <v>15</v>
      </c>
      <c r="G19022" t="s">
        <v>15</v>
      </c>
      <c r="H19022">
        <v>1800</v>
      </c>
    </row>
    <row r="19023" spans="1:8" x14ac:dyDescent="0.25">
      <c r="A19023">
        <f>VLOOKUP(C19023,'[1]DATABASE (DO NOT EDIT)'!$V:$W,2,0)</f>
        <v>51721470</v>
      </c>
      <c r="B19023" t="s">
        <v>77</v>
      </c>
      <c r="C19023" t="s">
        <v>88</v>
      </c>
      <c r="D19023" t="s">
        <v>12</v>
      </c>
      <c r="E19023" s="1">
        <v>43879.418240740742</v>
      </c>
      <c r="F19023">
        <v>15</v>
      </c>
      <c r="G19023" t="s">
        <v>15</v>
      </c>
      <c r="H19023">
        <v>137</v>
      </c>
    </row>
    <row r="19024" spans="1:8" x14ac:dyDescent="0.25">
      <c r="A19024">
        <f>VLOOKUP(C19024,'[1]DATABASE (DO NOT EDIT)'!$V:$W,2,0)</f>
        <v>51721470</v>
      </c>
      <c r="B19024" t="s">
        <v>77</v>
      </c>
      <c r="C19024" t="s">
        <v>88</v>
      </c>
      <c r="D19024" t="s">
        <v>12</v>
      </c>
      <c r="E19024" s="1">
        <v>43879.541666666664</v>
      </c>
      <c r="F19024">
        <v>15</v>
      </c>
      <c r="G19024" t="s">
        <v>15</v>
      </c>
      <c r="H19024">
        <v>1018</v>
      </c>
    </row>
    <row r="19025" spans="1:8" x14ac:dyDescent="0.25">
      <c r="A19025">
        <f>VLOOKUP(C19025,'[1]DATABASE (DO NOT EDIT)'!$V:$W,2,0)</f>
        <v>51721470</v>
      </c>
      <c r="B19025" t="s">
        <v>77</v>
      </c>
      <c r="C19025" t="s">
        <v>88</v>
      </c>
      <c r="D19025" t="s">
        <v>12</v>
      </c>
      <c r="E19025" s="1">
        <v>43879.547719907408</v>
      </c>
      <c r="F19025">
        <v>15</v>
      </c>
      <c r="G19025" t="s">
        <v>15</v>
      </c>
      <c r="H19025">
        <v>524</v>
      </c>
    </row>
    <row r="19026" spans="1:8" x14ac:dyDescent="0.25">
      <c r="A19026">
        <f>VLOOKUP(C19026,'[1]DATABASE (DO NOT EDIT)'!$V:$W,2,0)</f>
        <v>51721470</v>
      </c>
      <c r="B19026" t="s">
        <v>77</v>
      </c>
      <c r="C19026" t="s">
        <v>88</v>
      </c>
      <c r="D19026" t="s">
        <v>12</v>
      </c>
      <c r="E19026" s="1">
        <v>43880.5</v>
      </c>
      <c r="F19026">
        <v>2</v>
      </c>
      <c r="G19026" t="s">
        <v>14</v>
      </c>
      <c r="H19026">
        <v>1509</v>
      </c>
    </row>
    <row r="19027" spans="1:8" x14ac:dyDescent="0.25">
      <c r="A19027">
        <f>VLOOKUP(C19027,'[1]DATABASE (DO NOT EDIT)'!$V:$W,2,0)</f>
        <v>51721470</v>
      </c>
      <c r="B19027" t="s">
        <v>77</v>
      </c>
      <c r="C19027" t="s">
        <v>88</v>
      </c>
      <c r="D19027" t="s">
        <v>12</v>
      </c>
      <c r="E19027" s="1">
        <v>43880.631226851852</v>
      </c>
      <c r="F19027">
        <v>1</v>
      </c>
      <c r="G19027" t="s">
        <v>16</v>
      </c>
      <c r="H19027">
        <v>539</v>
      </c>
    </row>
    <row r="19028" spans="1:8" x14ac:dyDescent="0.25">
      <c r="A19028">
        <f>VLOOKUP(C19028,'[1]DATABASE (DO NOT EDIT)'!$V:$W,2,0)</f>
        <v>51721470</v>
      </c>
      <c r="B19028" t="s">
        <v>77</v>
      </c>
      <c r="C19028" t="s">
        <v>88</v>
      </c>
      <c r="D19028" t="s">
        <v>12</v>
      </c>
      <c r="E19028" s="1">
        <v>43880.666666666664</v>
      </c>
      <c r="F19028">
        <v>15</v>
      </c>
      <c r="G19028" t="s">
        <v>15</v>
      </c>
      <c r="H19028">
        <v>44</v>
      </c>
    </row>
    <row r="19029" spans="1:8" x14ac:dyDescent="0.25">
      <c r="A19029">
        <f>VLOOKUP(C19029,'[1]DATABASE (DO NOT EDIT)'!$V:$W,2,0)</f>
        <v>51721470</v>
      </c>
      <c r="B19029" t="s">
        <v>77</v>
      </c>
      <c r="C19029" t="s">
        <v>88</v>
      </c>
      <c r="D19029" t="s">
        <v>12</v>
      </c>
      <c r="E19029" s="1">
        <v>43880.666678240741</v>
      </c>
      <c r="F19029">
        <v>15</v>
      </c>
      <c r="G19029" t="s">
        <v>15</v>
      </c>
      <c r="H19029">
        <v>1</v>
      </c>
    </row>
    <row r="19030" spans="1:8" x14ac:dyDescent="0.25">
      <c r="A19030">
        <f>VLOOKUP(C19030,'[1]DATABASE (DO NOT EDIT)'!$V:$W,2,0)</f>
        <v>51721470</v>
      </c>
      <c r="B19030" t="s">
        <v>77</v>
      </c>
      <c r="C19030" t="s">
        <v>88</v>
      </c>
      <c r="D19030" t="s">
        <v>12</v>
      </c>
      <c r="E19030" s="1">
        <v>43881.582951388889</v>
      </c>
      <c r="F19030">
        <v>15</v>
      </c>
      <c r="G19030" t="s">
        <v>15</v>
      </c>
      <c r="H19030">
        <v>168</v>
      </c>
    </row>
    <row r="19031" spans="1:8" x14ac:dyDescent="0.25">
      <c r="A19031">
        <f>VLOOKUP(C19031,'[1]DATABASE (DO NOT EDIT)'!$V:$W,2,0)</f>
        <v>51721470</v>
      </c>
      <c r="B19031" t="s">
        <v>77</v>
      </c>
      <c r="C19031" t="s">
        <v>88</v>
      </c>
      <c r="D19031" t="s">
        <v>12</v>
      </c>
      <c r="E19031" s="1">
        <v>43881.583796296298</v>
      </c>
      <c r="F19031">
        <v>15</v>
      </c>
      <c r="G19031" t="s">
        <v>15</v>
      </c>
      <c r="H19031">
        <v>15</v>
      </c>
    </row>
    <row r="19032" spans="1:8" x14ac:dyDescent="0.25">
      <c r="A19032">
        <f>VLOOKUP(C19032,'[1]DATABASE (DO NOT EDIT)'!$V:$W,2,0)</f>
        <v>51721470</v>
      </c>
      <c r="B19032" t="s">
        <v>77</v>
      </c>
      <c r="C19032" t="s">
        <v>88</v>
      </c>
      <c r="D19032" t="s">
        <v>12</v>
      </c>
      <c r="E19032" s="1">
        <v>43881.584953703707</v>
      </c>
      <c r="F19032">
        <v>15</v>
      </c>
      <c r="G19032" t="s">
        <v>15</v>
      </c>
      <c r="H19032">
        <v>13</v>
      </c>
    </row>
    <row r="19033" spans="1:8" x14ac:dyDescent="0.25">
      <c r="A19033">
        <f>VLOOKUP(C19033,'[1]DATABASE (DO NOT EDIT)'!$V:$W,2,0)</f>
        <v>51721470</v>
      </c>
      <c r="B19033" t="s">
        <v>77</v>
      </c>
      <c r="C19033" t="s">
        <v>88</v>
      </c>
      <c r="D19033" t="s">
        <v>12</v>
      </c>
      <c r="E19033" s="1">
        <v>43882.392361111109</v>
      </c>
      <c r="F19033">
        <v>13</v>
      </c>
      <c r="G19033" t="s">
        <v>13</v>
      </c>
      <c r="H19033">
        <v>58</v>
      </c>
    </row>
    <row r="19034" spans="1:8" x14ac:dyDescent="0.25">
      <c r="A19034">
        <f>VLOOKUP(C19034,'[1]DATABASE (DO NOT EDIT)'!$V:$W,2,0)</f>
        <v>51721470</v>
      </c>
      <c r="B19034" t="s">
        <v>77</v>
      </c>
      <c r="C19034" t="s">
        <v>88</v>
      </c>
      <c r="D19034" t="s">
        <v>12</v>
      </c>
      <c r="E19034" s="1">
        <v>43882.533564814818</v>
      </c>
      <c r="F19034">
        <v>2</v>
      </c>
      <c r="G19034" t="s">
        <v>14</v>
      </c>
      <c r="H19034">
        <v>1101</v>
      </c>
    </row>
    <row r="19035" spans="1:8" x14ac:dyDescent="0.25">
      <c r="A19035">
        <f>VLOOKUP(C19035,'[1]DATABASE (DO NOT EDIT)'!$V:$W,2,0)</f>
        <v>51721470</v>
      </c>
      <c r="B19035" t="s">
        <v>77</v>
      </c>
      <c r="C19035" t="s">
        <v>88</v>
      </c>
      <c r="D19035" t="s">
        <v>12</v>
      </c>
      <c r="E19035" s="1">
        <v>43892.416666666664</v>
      </c>
      <c r="F19035">
        <v>15</v>
      </c>
      <c r="G19035" t="s">
        <v>15</v>
      </c>
      <c r="H19035">
        <v>1800</v>
      </c>
    </row>
    <row r="19036" spans="1:8" x14ac:dyDescent="0.25">
      <c r="A19036">
        <f>VLOOKUP(C19036,'[1]DATABASE (DO NOT EDIT)'!$V:$W,2,0)</f>
        <v>51721470</v>
      </c>
      <c r="B19036" t="s">
        <v>77</v>
      </c>
      <c r="C19036" t="s">
        <v>88</v>
      </c>
      <c r="D19036" t="s">
        <v>12</v>
      </c>
      <c r="E19036" s="1">
        <v>43892.430879629632</v>
      </c>
      <c r="F19036">
        <v>15</v>
      </c>
      <c r="G19036" t="s">
        <v>15</v>
      </c>
      <c r="H19036">
        <v>1229</v>
      </c>
    </row>
    <row r="19037" spans="1:8" x14ac:dyDescent="0.25">
      <c r="A19037">
        <f>VLOOKUP(C19037,'[1]DATABASE (DO NOT EDIT)'!$V:$W,2,0)</f>
        <v>51721470</v>
      </c>
      <c r="B19037" t="s">
        <v>77</v>
      </c>
      <c r="C19037" t="s">
        <v>88</v>
      </c>
      <c r="D19037" t="s">
        <v>12</v>
      </c>
      <c r="E19037" s="1">
        <v>43892.431250000001</v>
      </c>
      <c r="F19037">
        <v>15</v>
      </c>
      <c r="G19037" t="s">
        <v>15</v>
      </c>
      <c r="H19037">
        <v>21</v>
      </c>
    </row>
    <row r="19038" spans="1:8" x14ac:dyDescent="0.25">
      <c r="A19038">
        <f>VLOOKUP(C19038,'[1]DATABASE (DO NOT EDIT)'!$V:$W,2,0)</f>
        <v>51721470</v>
      </c>
      <c r="B19038" t="s">
        <v>77</v>
      </c>
      <c r="C19038" t="s">
        <v>88</v>
      </c>
      <c r="D19038" t="s">
        <v>12</v>
      </c>
      <c r="E19038" s="1">
        <v>43892.434490740743</v>
      </c>
      <c r="F19038">
        <v>15</v>
      </c>
      <c r="G19038" t="s">
        <v>15</v>
      </c>
      <c r="H19038">
        <v>222</v>
      </c>
    </row>
    <row r="19039" spans="1:8" x14ac:dyDescent="0.25">
      <c r="A19039">
        <f>VLOOKUP(C19039,'[1]DATABASE (DO NOT EDIT)'!$V:$W,2,0)</f>
        <v>51721470</v>
      </c>
      <c r="B19039" t="s">
        <v>77</v>
      </c>
      <c r="C19039" t="s">
        <v>88</v>
      </c>
      <c r="D19039" t="s">
        <v>12</v>
      </c>
      <c r="E19039" s="1">
        <v>43892.436597222222</v>
      </c>
      <c r="F19039">
        <v>15</v>
      </c>
      <c r="G19039" t="s">
        <v>15</v>
      </c>
      <c r="H19039">
        <v>0</v>
      </c>
    </row>
    <row r="19040" spans="1:8" x14ac:dyDescent="0.25">
      <c r="A19040">
        <f>VLOOKUP(C19040,'[1]DATABASE (DO NOT EDIT)'!$V:$W,2,0)</f>
        <v>51721470</v>
      </c>
      <c r="B19040" t="s">
        <v>77</v>
      </c>
      <c r="C19040" t="s">
        <v>88</v>
      </c>
      <c r="D19040" t="s">
        <v>12</v>
      </c>
      <c r="E19040" s="1">
        <v>43892.576215277775</v>
      </c>
      <c r="F19040">
        <v>15</v>
      </c>
      <c r="G19040" t="s">
        <v>15</v>
      </c>
      <c r="H19040">
        <v>450</v>
      </c>
    </row>
    <row r="19041" spans="1:8" x14ac:dyDescent="0.25">
      <c r="A19041">
        <f>VLOOKUP(C19041,'[1]DATABASE (DO NOT EDIT)'!$V:$W,2,0)</f>
        <v>51721470</v>
      </c>
      <c r="B19041" t="s">
        <v>77</v>
      </c>
      <c r="C19041" t="s">
        <v>88</v>
      </c>
      <c r="D19041" t="s">
        <v>12</v>
      </c>
      <c r="E19041" s="1">
        <v>43892.583333333336</v>
      </c>
      <c r="F19041">
        <v>15</v>
      </c>
      <c r="G19041" t="s">
        <v>15</v>
      </c>
      <c r="H19041">
        <v>519</v>
      </c>
    </row>
    <row r="19042" spans="1:8" x14ac:dyDescent="0.25">
      <c r="A19042">
        <f>VLOOKUP(C19042,'[1]DATABASE (DO NOT EDIT)'!$V:$W,2,0)</f>
        <v>51721470</v>
      </c>
      <c r="B19042" t="s">
        <v>77</v>
      </c>
      <c r="C19042" t="s">
        <v>88</v>
      </c>
      <c r="D19042" t="s">
        <v>12</v>
      </c>
      <c r="E19042" s="1">
        <v>43892.583749999998</v>
      </c>
      <c r="F19042">
        <v>15</v>
      </c>
      <c r="G19042" t="s">
        <v>15</v>
      </c>
      <c r="H19042">
        <v>37</v>
      </c>
    </row>
    <row r="19043" spans="1:8" x14ac:dyDescent="0.25">
      <c r="A19043">
        <f>VLOOKUP(C19043,'[1]DATABASE (DO NOT EDIT)'!$V:$W,2,0)</f>
        <v>51721470</v>
      </c>
      <c r="B19043" t="s">
        <v>77</v>
      </c>
      <c r="C19043" t="s">
        <v>88</v>
      </c>
      <c r="D19043" t="s">
        <v>12</v>
      </c>
      <c r="E19043" s="1">
        <v>43893.284803240742</v>
      </c>
      <c r="F19043">
        <v>0</v>
      </c>
      <c r="G19043" t="s">
        <v>11</v>
      </c>
      <c r="H19043">
        <v>38</v>
      </c>
    </row>
    <row r="19044" spans="1:8" x14ac:dyDescent="0.25">
      <c r="A19044">
        <f>VLOOKUP(C19044,'[1]DATABASE (DO NOT EDIT)'!$V:$W,2,0)</f>
        <v>51721470</v>
      </c>
      <c r="B19044" t="s">
        <v>77</v>
      </c>
      <c r="C19044" t="s">
        <v>88</v>
      </c>
      <c r="D19044" t="s">
        <v>12</v>
      </c>
      <c r="E19044" s="1">
        <v>43885.29246527778</v>
      </c>
      <c r="F19044">
        <v>0</v>
      </c>
      <c r="G19044" t="s">
        <v>11</v>
      </c>
      <c r="H19044">
        <v>2</v>
      </c>
    </row>
    <row r="19045" spans="1:8" x14ac:dyDescent="0.25">
      <c r="A19045">
        <f>VLOOKUP(C19045,'[1]DATABASE (DO NOT EDIT)'!$V:$W,2,0)</f>
        <v>51721470</v>
      </c>
      <c r="B19045" t="s">
        <v>77</v>
      </c>
      <c r="C19045" t="s">
        <v>88</v>
      </c>
      <c r="D19045" t="s">
        <v>12</v>
      </c>
      <c r="E19045" s="1">
        <v>43885.423900462964</v>
      </c>
      <c r="F19045">
        <v>15</v>
      </c>
      <c r="G19045" t="s">
        <v>15</v>
      </c>
      <c r="H19045">
        <v>162</v>
      </c>
    </row>
    <row r="19046" spans="1:8" x14ac:dyDescent="0.25">
      <c r="A19046">
        <f>VLOOKUP(C19046,'[1]DATABASE (DO NOT EDIT)'!$V:$W,2,0)</f>
        <v>51721470</v>
      </c>
      <c r="B19046" t="s">
        <v>77</v>
      </c>
      <c r="C19046" t="s">
        <v>88</v>
      </c>
      <c r="D19046" t="s">
        <v>12</v>
      </c>
      <c r="E19046" s="1">
        <v>43885.430960648147</v>
      </c>
      <c r="F19046">
        <v>15</v>
      </c>
      <c r="G19046" t="s">
        <v>15</v>
      </c>
      <c r="H19046">
        <v>374</v>
      </c>
    </row>
    <row r="19047" spans="1:8" x14ac:dyDescent="0.25">
      <c r="A19047">
        <f>VLOOKUP(C19047,'[1]DATABASE (DO NOT EDIT)'!$V:$W,2,0)</f>
        <v>51721470</v>
      </c>
      <c r="B19047" t="s">
        <v>77</v>
      </c>
      <c r="C19047" t="s">
        <v>88</v>
      </c>
      <c r="D19047" t="s">
        <v>12</v>
      </c>
      <c r="E19047" s="1">
        <v>43885.43550925926</v>
      </c>
      <c r="F19047">
        <v>15</v>
      </c>
      <c r="G19047" t="s">
        <v>15</v>
      </c>
      <c r="H19047">
        <v>349</v>
      </c>
    </row>
    <row r="19048" spans="1:8" x14ac:dyDescent="0.25">
      <c r="A19048">
        <f>VLOOKUP(C19048,'[1]DATABASE (DO NOT EDIT)'!$V:$W,2,0)</f>
        <v>51721470</v>
      </c>
      <c r="B19048" t="s">
        <v>77</v>
      </c>
      <c r="C19048" t="s">
        <v>88</v>
      </c>
      <c r="D19048" t="s">
        <v>12</v>
      </c>
      <c r="E19048" s="1">
        <v>43885.4375</v>
      </c>
      <c r="F19048">
        <v>15</v>
      </c>
      <c r="G19048" t="s">
        <v>15</v>
      </c>
      <c r="H19048">
        <v>83</v>
      </c>
    </row>
    <row r="19049" spans="1:8" x14ac:dyDescent="0.25">
      <c r="A19049">
        <f>VLOOKUP(C19049,'[1]DATABASE (DO NOT EDIT)'!$V:$W,2,0)</f>
        <v>51721470</v>
      </c>
      <c r="B19049" t="s">
        <v>77</v>
      </c>
      <c r="C19049" t="s">
        <v>88</v>
      </c>
      <c r="D19049" t="s">
        <v>12</v>
      </c>
      <c r="E19049" s="1">
        <v>43885.567476851851</v>
      </c>
      <c r="F19049">
        <v>15</v>
      </c>
      <c r="G19049" t="s">
        <v>15</v>
      </c>
      <c r="H19049">
        <v>431</v>
      </c>
    </row>
    <row r="19050" spans="1:8" x14ac:dyDescent="0.25">
      <c r="A19050">
        <f>VLOOKUP(C19050,'[1]DATABASE (DO NOT EDIT)'!$V:$W,2,0)</f>
        <v>51721470</v>
      </c>
      <c r="B19050" t="s">
        <v>77</v>
      </c>
      <c r="C19050" t="s">
        <v>88</v>
      </c>
      <c r="D19050" t="s">
        <v>12</v>
      </c>
      <c r="E19050" s="1">
        <v>43885.567731481482</v>
      </c>
      <c r="F19050">
        <v>0</v>
      </c>
      <c r="G19050" t="s">
        <v>11</v>
      </c>
      <c r="H19050">
        <v>5</v>
      </c>
    </row>
    <row r="19051" spans="1:8" x14ac:dyDescent="0.25">
      <c r="A19051">
        <f>VLOOKUP(C19051,'[1]DATABASE (DO NOT EDIT)'!$V:$W,2,0)</f>
        <v>51721470</v>
      </c>
      <c r="B19051" t="s">
        <v>77</v>
      </c>
      <c r="C19051" t="s">
        <v>88</v>
      </c>
      <c r="D19051" t="s">
        <v>12</v>
      </c>
      <c r="E19051" s="1">
        <v>43885.583333333336</v>
      </c>
      <c r="F19051">
        <v>15</v>
      </c>
      <c r="G19051" t="s">
        <v>15</v>
      </c>
      <c r="H19051">
        <v>1347</v>
      </c>
    </row>
    <row r="19052" spans="1:8" x14ac:dyDescent="0.25">
      <c r="A19052">
        <f>VLOOKUP(C19052,'[1]DATABASE (DO NOT EDIT)'!$V:$W,2,0)</f>
        <v>51721470</v>
      </c>
      <c r="B19052" t="s">
        <v>77</v>
      </c>
      <c r="C19052" t="s">
        <v>88</v>
      </c>
      <c r="D19052" t="s">
        <v>12</v>
      </c>
      <c r="E19052" s="1">
        <v>43886.381238425929</v>
      </c>
      <c r="F19052">
        <v>15</v>
      </c>
      <c r="G19052" t="s">
        <v>15</v>
      </c>
      <c r="H19052">
        <v>540</v>
      </c>
    </row>
    <row r="19053" spans="1:8" x14ac:dyDescent="0.25">
      <c r="A19053">
        <f>VLOOKUP(C19053,'[1]DATABASE (DO NOT EDIT)'!$V:$W,2,0)</f>
        <v>51721470</v>
      </c>
      <c r="B19053" t="s">
        <v>77</v>
      </c>
      <c r="C19053" t="s">
        <v>88</v>
      </c>
      <c r="D19053" t="s">
        <v>12</v>
      </c>
      <c r="E19053" s="1">
        <v>43887.479166666664</v>
      </c>
      <c r="F19053">
        <v>15</v>
      </c>
      <c r="G19053" t="s">
        <v>15</v>
      </c>
      <c r="H19053">
        <v>1800</v>
      </c>
    </row>
    <row r="19054" spans="1:8" x14ac:dyDescent="0.25">
      <c r="A19054">
        <f>VLOOKUP(C19054,'[1]DATABASE (DO NOT EDIT)'!$V:$W,2,0)</f>
        <v>51721470</v>
      </c>
      <c r="B19054" t="s">
        <v>77</v>
      </c>
      <c r="C19054" t="s">
        <v>88</v>
      </c>
      <c r="D19054" t="s">
        <v>12</v>
      </c>
      <c r="E19054" s="1">
        <v>43888.28230324074</v>
      </c>
      <c r="F19054">
        <v>0</v>
      </c>
      <c r="G19054" t="s">
        <v>11</v>
      </c>
      <c r="H19054">
        <v>3</v>
      </c>
    </row>
    <row r="19055" spans="1:8" x14ac:dyDescent="0.25">
      <c r="A19055">
        <f>VLOOKUP(C19055,'[1]DATABASE (DO NOT EDIT)'!$V:$W,2,0)</f>
        <v>51721470</v>
      </c>
      <c r="B19055" t="s">
        <v>77</v>
      </c>
      <c r="C19055" t="s">
        <v>88</v>
      </c>
      <c r="D19055" t="s">
        <v>12</v>
      </c>
      <c r="E19055" s="1">
        <v>43888.390729166669</v>
      </c>
      <c r="F19055">
        <v>0</v>
      </c>
      <c r="G19055" t="s">
        <v>11</v>
      </c>
      <c r="H19055">
        <v>5</v>
      </c>
    </row>
    <row r="19056" spans="1:8" x14ac:dyDescent="0.25">
      <c r="A19056">
        <f>VLOOKUP(C19056,'[1]DATABASE (DO NOT EDIT)'!$V:$W,2,0)</f>
        <v>51721470</v>
      </c>
      <c r="B19056" t="s">
        <v>77</v>
      </c>
      <c r="C19056" t="s">
        <v>88</v>
      </c>
      <c r="D19056" t="s">
        <v>12</v>
      </c>
      <c r="E19056" s="1">
        <v>43888.476747685185</v>
      </c>
      <c r="F19056">
        <v>15</v>
      </c>
      <c r="G19056" t="s">
        <v>15</v>
      </c>
      <c r="H19056">
        <v>292</v>
      </c>
    </row>
    <row r="19057" spans="1:8" x14ac:dyDescent="0.25">
      <c r="A19057">
        <f>VLOOKUP(C19057,'[1]DATABASE (DO NOT EDIT)'!$V:$W,2,0)</f>
        <v>51721470</v>
      </c>
      <c r="B19057" t="s">
        <v>77</v>
      </c>
      <c r="C19057" t="s">
        <v>88</v>
      </c>
      <c r="D19057" t="s">
        <v>12</v>
      </c>
      <c r="E19057" s="1">
        <v>43888.479166666664</v>
      </c>
      <c r="F19057">
        <v>15</v>
      </c>
      <c r="G19057" t="s">
        <v>15</v>
      </c>
      <c r="H19057">
        <v>122</v>
      </c>
    </row>
    <row r="19058" spans="1:8" x14ac:dyDescent="0.25">
      <c r="A19058">
        <f>VLOOKUP(C19058,'[1]DATABASE (DO NOT EDIT)'!$V:$W,2,0)</f>
        <v>51721470</v>
      </c>
      <c r="B19058" t="s">
        <v>77</v>
      </c>
      <c r="C19058" t="s">
        <v>88</v>
      </c>
      <c r="D19058" t="s">
        <v>12</v>
      </c>
      <c r="E19058" s="1">
        <v>43888.479456018518</v>
      </c>
      <c r="F19058">
        <v>15</v>
      </c>
      <c r="G19058" t="s">
        <v>15</v>
      </c>
      <c r="H19058">
        <v>25</v>
      </c>
    </row>
    <row r="19059" spans="1:8" x14ac:dyDescent="0.25">
      <c r="A19059">
        <f>VLOOKUP(C19059,'[1]DATABASE (DO NOT EDIT)'!$V:$W,2,0)</f>
        <v>51721470</v>
      </c>
      <c r="B19059" t="s">
        <v>77</v>
      </c>
      <c r="C19059" t="s">
        <v>88</v>
      </c>
      <c r="D19059" t="s">
        <v>12</v>
      </c>
      <c r="E19059" s="1">
        <v>43889.3125</v>
      </c>
      <c r="F19059">
        <v>1</v>
      </c>
      <c r="G19059" t="s">
        <v>16</v>
      </c>
      <c r="H19059">
        <v>534</v>
      </c>
    </row>
    <row r="19060" spans="1:8" x14ac:dyDescent="0.25">
      <c r="A19060">
        <f>VLOOKUP(C19060,'[1]DATABASE (DO NOT EDIT)'!$V:$W,2,0)</f>
        <v>51721470</v>
      </c>
      <c r="B19060" t="s">
        <v>77</v>
      </c>
      <c r="C19060" t="s">
        <v>88</v>
      </c>
      <c r="D19060" t="s">
        <v>12</v>
      </c>
      <c r="E19060" s="1">
        <v>43889.458333333336</v>
      </c>
      <c r="F19060">
        <v>15</v>
      </c>
      <c r="G19060" t="s">
        <v>15</v>
      </c>
      <c r="H19060">
        <v>1800</v>
      </c>
    </row>
    <row r="19061" spans="1:8" x14ac:dyDescent="0.25">
      <c r="A19061">
        <f>VLOOKUP(C19061,'[1]DATABASE (DO NOT EDIT)'!$V:$W,2,0)</f>
        <v>51721470</v>
      </c>
      <c r="B19061" t="s">
        <v>77</v>
      </c>
      <c r="C19061" t="s">
        <v>88</v>
      </c>
      <c r="D19061" t="s">
        <v>12</v>
      </c>
      <c r="E19061" s="1">
        <v>43889.465671296297</v>
      </c>
      <c r="F19061">
        <v>15</v>
      </c>
      <c r="G19061" t="s">
        <v>15</v>
      </c>
      <c r="H19061">
        <v>634</v>
      </c>
    </row>
    <row r="19062" spans="1:8" x14ac:dyDescent="0.25">
      <c r="A19062">
        <f>VLOOKUP(C19062,'[1]DATABASE (DO NOT EDIT)'!$V:$W,2,0)</f>
        <v>51721470</v>
      </c>
      <c r="B19062" t="s">
        <v>77</v>
      </c>
      <c r="C19062" t="s">
        <v>88</v>
      </c>
      <c r="D19062" t="s">
        <v>12</v>
      </c>
      <c r="E19062" s="1">
        <v>43889.466724537036</v>
      </c>
      <c r="F19062">
        <v>15</v>
      </c>
      <c r="G19062" t="s">
        <v>15</v>
      </c>
      <c r="H19062">
        <v>6</v>
      </c>
    </row>
    <row r="19063" spans="1:8" x14ac:dyDescent="0.25">
      <c r="A19063">
        <f>VLOOKUP(C19063,'[1]DATABASE (DO NOT EDIT)'!$V:$W,2,0)</f>
        <v>51721470</v>
      </c>
      <c r="B19063" t="s">
        <v>77</v>
      </c>
      <c r="C19063" t="s">
        <v>88</v>
      </c>
      <c r="D19063" t="s">
        <v>12</v>
      </c>
      <c r="E19063" s="1">
        <v>43889.608611111114</v>
      </c>
      <c r="F19063">
        <v>15</v>
      </c>
      <c r="G19063" t="s">
        <v>15</v>
      </c>
      <c r="H19063">
        <v>342</v>
      </c>
    </row>
    <row r="19064" spans="1:8" x14ac:dyDescent="0.25">
      <c r="A19064">
        <f>VLOOKUP(C19064,'[1]DATABASE (DO NOT EDIT)'!$V:$W,2,0)</f>
        <v>51721470</v>
      </c>
      <c r="B19064" t="s">
        <v>77</v>
      </c>
      <c r="C19064" t="s">
        <v>88</v>
      </c>
      <c r="D19064" t="s">
        <v>12</v>
      </c>
      <c r="E19064" s="1">
        <v>43889.611064814817</v>
      </c>
      <c r="F19064">
        <v>15</v>
      </c>
      <c r="G19064" t="s">
        <v>15</v>
      </c>
      <c r="H19064">
        <v>131</v>
      </c>
    </row>
    <row r="19065" spans="1:8" x14ac:dyDescent="0.25">
      <c r="A19065">
        <f>VLOOKUP(C19065,'[1]DATABASE (DO NOT EDIT)'!$V:$W,2,0)</f>
        <v>51721470</v>
      </c>
      <c r="B19065" t="s">
        <v>77</v>
      </c>
      <c r="C19065" t="s">
        <v>88</v>
      </c>
      <c r="D19065" t="s">
        <v>12</v>
      </c>
      <c r="E19065" s="1">
        <v>43889.613645833335</v>
      </c>
      <c r="F19065">
        <v>15</v>
      </c>
      <c r="G19065" t="s">
        <v>15</v>
      </c>
      <c r="H19065">
        <v>136</v>
      </c>
    </row>
    <row r="19066" spans="1:8" x14ac:dyDescent="0.25">
      <c r="A19066">
        <f>VLOOKUP(C19066,'[1]DATABASE (DO NOT EDIT)'!$V:$W,2,0)</f>
        <v>51721470</v>
      </c>
      <c r="B19066" t="s">
        <v>77</v>
      </c>
      <c r="C19066" t="s">
        <v>88</v>
      </c>
      <c r="D19066" t="s">
        <v>12</v>
      </c>
      <c r="E19066" s="1">
        <v>43889.617071759261</v>
      </c>
      <c r="F19066">
        <v>15</v>
      </c>
      <c r="G19066" t="s">
        <v>15</v>
      </c>
      <c r="H19066">
        <v>260</v>
      </c>
    </row>
    <row r="19067" spans="1:8" x14ac:dyDescent="0.25">
      <c r="A19067">
        <f>VLOOKUP(C19067,'[1]DATABASE (DO NOT EDIT)'!$V:$W,2,0)</f>
        <v>51721470</v>
      </c>
      <c r="B19067" t="s">
        <v>77</v>
      </c>
      <c r="C19067" t="s">
        <v>88</v>
      </c>
      <c r="D19067" t="s">
        <v>12</v>
      </c>
      <c r="E19067" s="1">
        <v>43889.625</v>
      </c>
      <c r="F19067">
        <v>15</v>
      </c>
      <c r="G19067" t="s">
        <v>15</v>
      </c>
      <c r="H19067">
        <v>52</v>
      </c>
    </row>
    <row r="19068" spans="1:8" x14ac:dyDescent="0.25">
      <c r="A19068">
        <f>VLOOKUP(C19068,'[1]DATABASE (DO NOT EDIT)'!$V:$W,2,0)</f>
        <v>51721470</v>
      </c>
      <c r="B19068" t="s">
        <v>77</v>
      </c>
      <c r="C19068" t="s">
        <v>88</v>
      </c>
      <c r="D19068" t="s">
        <v>12</v>
      </c>
      <c r="E19068" s="1">
        <v>43889.629259259258</v>
      </c>
      <c r="F19068">
        <v>15</v>
      </c>
      <c r="G19068" t="s">
        <v>15</v>
      </c>
      <c r="H19068">
        <v>369</v>
      </c>
    </row>
    <row r="19069" spans="1:8" x14ac:dyDescent="0.25">
      <c r="A19069">
        <f>VLOOKUP(C19069,'[1]DATABASE (DO NOT EDIT)'!$V:$W,2,0)</f>
        <v>51721470</v>
      </c>
      <c r="B19069" t="s">
        <v>77</v>
      </c>
      <c r="C19069" t="s">
        <v>88</v>
      </c>
      <c r="D19069" t="s">
        <v>12</v>
      </c>
      <c r="E19069" s="1">
        <v>43879.426886574074</v>
      </c>
      <c r="F19069">
        <v>1</v>
      </c>
      <c r="G19069" t="s">
        <v>16</v>
      </c>
      <c r="H19069">
        <v>747</v>
      </c>
    </row>
    <row r="19070" spans="1:8" x14ac:dyDescent="0.25">
      <c r="A19070">
        <f>VLOOKUP(C19070,'[1]DATABASE (DO NOT EDIT)'!$V:$W,2,0)</f>
        <v>51721470</v>
      </c>
      <c r="B19070" t="s">
        <v>77</v>
      </c>
      <c r="C19070" t="s">
        <v>88</v>
      </c>
      <c r="D19070" t="s">
        <v>12</v>
      </c>
      <c r="E19070" s="1">
        <v>43879.560960648145</v>
      </c>
      <c r="F19070">
        <v>15</v>
      </c>
      <c r="G19070" t="s">
        <v>15</v>
      </c>
      <c r="H19070">
        <v>1067</v>
      </c>
    </row>
    <row r="19071" spans="1:8" x14ac:dyDescent="0.25">
      <c r="A19071">
        <f>VLOOKUP(C19071,'[1]DATABASE (DO NOT EDIT)'!$V:$W,2,0)</f>
        <v>51721470</v>
      </c>
      <c r="B19071" t="s">
        <v>77</v>
      </c>
      <c r="C19071" t="s">
        <v>88</v>
      </c>
      <c r="D19071" t="s">
        <v>12</v>
      </c>
      <c r="E19071" s="1">
        <v>43881.458333333336</v>
      </c>
      <c r="F19071">
        <v>15</v>
      </c>
      <c r="G19071" t="s">
        <v>15</v>
      </c>
      <c r="H19071">
        <v>1800</v>
      </c>
    </row>
    <row r="19072" spans="1:8" x14ac:dyDescent="0.25">
      <c r="A19072">
        <f>VLOOKUP(C19072,'[1]DATABASE (DO NOT EDIT)'!$V:$W,2,0)</f>
        <v>51721470</v>
      </c>
      <c r="B19072" t="s">
        <v>77</v>
      </c>
      <c r="C19072" t="s">
        <v>88</v>
      </c>
      <c r="D19072" t="s">
        <v>12</v>
      </c>
      <c r="E19072" s="1">
        <v>43881.594224537039</v>
      </c>
      <c r="F19072">
        <v>15</v>
      </c>
      <c r="G19072" t="s">
        <v>15</v>
      </c>
      <c r="H19072">
        <v>596</v>
      </c>
    </row>
    <row r="19073" spans="1:8" x14ac:dyDescent="0.25">
      <c r="A19073">
        <f>VLOOKUP(C19073,'[1]DATABASE (DO NOT EDIT)'!$V:$W,2,0)</f>
        <v>51721470</v>
      </c>
      <c r="B19073" t="s">
        <v>77</v>
      </c>
      <c r="C19073" t="s">
        <v>88</v>
      </c>
      <c r="D19073" t="s">
        <v>12</v>
      </c>
      <c r="E19073" s="1">
        <v>43881.604166666664</v>
      </c>
      <c r="F19073">
        <v>1</v>
      </c>
      <c r="G19073" t="s">
        <v>16</v>
      </c>
      <c r="H19073">
        <v>858</v>
      </c>
    </row>
    <row r="19074" spans="1:8" x14ac:dyDescent="0.25">
      <c r="A19074">
        <f>VLOOKUP(C19074,'[1]DATABASE (DO NOT EDIT)'!$V:$W,2,0)</f>
        <v>51721470</v>
      </c>
      <c r="B19074" t="s">
        <v>77</v>
      </c>
      <c r="C19074" t="s">
        <v>88</v>
      </c>
      <c r="D19074" t="s">
        <v>12</v>
      </c>
      <c r="E19074" s="1">
        <v>43881.609363425923</v>
      </c>
      <c r="F19074">
        <v>1</v>
      </c>
      <c r="G19074" t="s">
        <v>16</v>
      </c>
      <c r="H19074">
        <v>450</v>
      </c>
    </row>
    <row r="19075" spans="1:8" x14ac:dyDescent="0.25">
      <c r="A19075">
        <f>VLOOKUP(C19075,'[1]DATABASE (DO NOT EDIT)'!$V:$W,2,0)</f>
        <v>51721470</v>
      </c>
      <c r="B19075" t="s">
        <v>77</v>
      </c>
      <c r="C19075" t="s">
        <v>88</v>
      </c>
      <c r="D19075" t="s">
        <v>12</v>
      </c>
      <c r="E19075" s="1">
        <v>43882.289386574077</v>
      </c>
      <c r="F19075">
        <v>0</v>
      </c>
      <c r="G19075" t="s">
        <v>11</v>
      </c>
      <c r="H19075">
        <v>2</v>
      </c>
    </row>
    <row r="19076" spans="1:8" x14ac:dyDescent="0.25">
      <c r="A19076">
        <f>VLOOKUP(C19076,'[1]DATABASE (DO NOT EDIT)'!$V:$W,2,0)</f>
        <v>51721470</v>
      </c>
      <c r="B19076" t="s">
        <v>77</v>
      </c>
      <c r="C19076" t="s">
        <v>88</v>
      </c>
      <c r="D19076" t="s">
        <v>12</v>
      </c>
      <c r="E19076" s="1">
        <v>43882.544953703706</v>
      </c>
      <c r="F19076">
        <v>15</v>
      </c>
      <c r="G19076" t="s">
        <v>15</v>
      </c>
      <c r="H19076">
        <v>156</v>
      </c>
    </row>
    <row r="19077" spans="1:8" x14ac:dyDescent="0.25">
      <c r="A19077">
        <f>VLOOKUP(C19077,'[1]DATABASE (DO NOT EDIT)'!$V:$W,2,0)</f>
        <v>51721470</v>
      </c>
      <c r="B19077" t="s">
        <v>77</v>
      </c>
      <c r="C19077" t="s">
        <v>88</v>
      </c>
      <c r="D19077" t="s">
        <v>12</v>
      </c>
      <c r="E19077" s="1">
        <v>43882.549467592595</v>
      </c>
      <c r="F19077">
        <v>15</v>
      </c>
      <c r="G19077" t="s">
        <v>15</v>
      </c>
      <c r="H19077">
        <v>317</v>
      </c>
    </row>
    <row r="19078" spans="1:8" x14ac:dyDescent="0.25">
      <c r="A19078">
        <f>VLOOKUP(C19078,'[1]DATABASE (DO NOT EDIT)'!$V:$W,2,0)</f>
        <v>51721470</v>
      </c>
      <c r="B19078" t="s">
        <v>77</v>
      </c>
      <c r="C19078" t="s">
        <v>88</v>
      </c>
      <c r="D19078" t="s">
        <v>12</v>
      </c>
      <c r="E19078" s="1">
        <v>43882.554513888892</v>
      </c>
      <c r="F19078">
        <v>15</v>
      </c>
      <c r="G19078" t="s">
        <v>15</v>
      </c>
      <c r="H19078">
        <v>379</v>
      </c>
    </row>
    <row r="19079" spans="1:8" x14ac:dyDescent="0.25">
      <c r="A19079">
        <f>VLOOKUP(C19079,'[1]DATABASE (DO NOT EDIT)'!$V:$W,2,0)</f>
        <v>51721470</v>
      </c>
      <c r="B19079" t="s">
        <v>77</v>
      </c>
      <c r="C19079" t="s">
        <v>88</v>
      </c>
      <c r="D19079" t="s">
        <v>12</v>
      </c>
      <c r="E19079" s="1">
        <v>43882.554548611108</v>
      </c>
      <c r="F19079">
        <v>13</v>
      </c>
      <c r="G19079" t="s">
        <v>13</v>
      </c>
      <c r="H19079">
        <v>3</v>
      </c>
    </row>
    <row r="19080" spans="1:8" x14ac:dyDescent="0.25">
      <c r="A19080">
        <f>VLOOKUP(C19080,'[1]DATABASE (DO NOT EDIT)'!$V:$W,2,0)</f>
        <v>51721470</v>
      </c>
      <c r="B19080" t="s">
        <v>77</v>
      </c>
      <c r="C19080" t="s">
        <v>88</v>
      </c>
      <c r="D19080" t="s">
        <v>12</v>
      </c>
      <c r="E19080" s="1">
        <v>43882.555277777778</v>
      </c>
      <c r="F19080">
        <v>13</v>
      </c>
      <c r="G19080" t="s">
        <v>13</v>
      </c>
      <c r="H19080">
        <v>25</v>
      </c>
    </row>
    <row r="19081" spans="1:8" x14ac:dyDescent="0.25">
      <c r="A19081">
        <f>VLOOKUP(C19081,'[1]DATABASE (DO NOT EDIT)'!$V:$W,2,0)</f>
        <v>51721470</v>
      </c>
      <c r="B19081" t="s">
        <v>77</v>
      </c>
      <c r="C19081" t="s">
        <v>88</v>
      </c>
      <c r="D19081" t="s">
        <v>12</v>
      </c>
      <c r="E19081" s="1">
        <v>43882.557743055557</v>
      </c>
      <c r="F19081">
        <v>15</v>
      </c>
      <c r="G19081" t="s">
        <v>15</v>
      </c>
      <c r="H19081">
        <v>213</v>
      </c>
    </row>
    <row r="19082" spans="1:8" x14ac:dyDescent="0.25">
      <c r="A19082">
        <f>VLOOKUP(C19082,'[1]DATABASE (DO NOT EDIT)'!$V:$W,2,0)</f>
        <v>51721470</v>
      </c>
      <c r="B19082" t="s">
        <v>77</v>
      </c>
      <c r="C19082" t="s">
        <v>88</v>
      </c>
      <c r="D19082" t="s">
        <v>12</v>
      </c>
      <c r="E19082" s="1">
        <v>43882.559988425928</v>
      </c>
      <c r="F19082">
        <v>15</v>
      </c>
      <c r="G19082" t="s">
        <v>15</v>
      </c>
      <c r="H19082">
        <v>124</v>
      </c>
    </row>
    <row r="19083" spans="1:8" x14ac:dyDescent="0.25">
      <c r="A19083">
        <f>VLOOKUP(C19083,'[1]DATABASE (DO NOT EDIT)'!$V:$W,2,0)</f>
        <v>51721470</v>
      </c>
      <c r="B19083" t="s">
        <v>77</v>
      </c>
      <c r="C19083" t="s">
        <v>88</v>
      </c>
      <c r="D19083" t="s">
        <v>12</v>
      </c>
      <c r="E19083" s="1">
        <v>43892.286932870367</v>
      </c>
      <c r="F19083">
        <v>0</v>
      </c>
      <c r="G19083" t="s">
        <v>11</v>
      </c>
      <c r="H19083">
        <v>3</v>
      </c>
    </row>
    <row r="19084" spans="1:8" x14ac:dyDescent="0.25">
      <c r="A19084">
        <f>VLOOKUP(C19084,'[1]DATABASE (DO NOT EDIT)'!$V:$W,2,0)</f>
        <v>51721470</v>
      </c>
      <c r="B19084" t="s">
        <v>77</v>
      </c>
      <c r="C19084" t="s">
        <v>88</v>
      </c>
      <c r="D19084" t="s">
        <v>12</v>
      </c>
      <c r="E19084" s="1">
        <v>43892.440057870372</v>
      </c>
      <c r="F19084">
        <v>0</v>
      </c>
      <c r="G19084" t="s">
        <v>11</v>
      </c>
      <c r="H19084">
        <v>5</v>
      </c>
    </row>
    <row r="19085" spans="1:8" x14ac:dyDescent="0.25">
      <c r="A19085">
        <f>VLOOKUP(C19085,'[1]DATABASE (DO NOT EDIT)'!$V:$W,2,0)</f>
        <v>51721470</v>
      </c>
      <c r="B19085" t="s">
        <v>77</v>
      </c>
      <c r="C19085" t="s">
        <v>88</v>
      </c>
      <c r="D19085" t="s">
        <v>12</v>
      </c>
      <c r="E19085" s="1">
        <v>43892.604166666664</v>
      </c>
      <c r="F19085">
        <v>15</v>
      </c>
      <c r="G19085" t="s">
        <v>15</v>
      </c>
      <c r="H19085">
        <v>1647</v>
      </c>
    </row>
    <row r="19086" spans="1:8" x14ac:dyDescent="0.25">
      <c r="A19086">
        <f>VLOOKUP(C19086,'[1]DATABASE (DO NOT EDIT)'!$V:$W,2,0)</f>
        <v>51721470</v>
      </c>
      <c r="B19086" t="s">
        <v>77</v>
      </c>
      <c r="C19086" t="s">
        <v>88</v>
      </c>
      <c r="D19086" t="s">
        <v>12</v>
      </c>
      <c r="E19086" s="1">
        <v>43885.450069444443</v>
      </c>
      <c r="F19086">
        <v>15</v>
      </c>
      <c r="G19086" t="s">
        <v>15</v>
      </c>
      <c r="H19086">
        <v>1087</v>
      </c>
    </row>
    <row r="19087" spans="1:8" x14ac:dyDescent="0.25">
      <c r="A19087">
        <f>VLOOKUP(C19087,'[1]DATABASE (DO NOT EDIT)'!$V:$W,2,0)</f>
        <v>51721470</v>
      </c>
      <c r="B19087" t="s">
        <v>77</v>
      </c>
      <c r="C19087" t="s">
        <v>88</v>
      </c>
      <c r="D19087" t="s">
        <v>12</v>
      </c>
      <c r="E19087" s="1">
        <v>43885.458333333336</v>
      </c>
      <c r="F19087">
        <v>15</v>
      </c>
      <c r="G19087" t="s">
        <v>15</v>
      </c>
      <c r="H19087">
        <v>666</v>
      </c>
    </row>
    <row r="19088" spans="1:8" x14ac:dyDescent="0.25">
      <c r="A19088">
        <f>VLOOKUP(C19088,'[1]DATABASE (DO NOT EDIT)'!$V:$W,2,0)</f>
        <v>51721470</v>
      </c>
      <c r="B19088" t="s">
        <v>77</v>
      </c>
      <c r="C19088" t="s">
        <v>88</v>
      </c>
      <c r="D19088" t="s">
        <v>12</v>
      </c>
      <c r="E19088" s="1">
        <v>43885.604166666664</v>
      </c>
      <c r="F19088">
        <v>15</v>
      </c>
      <c r="G19088" t="s">
        <v>15</v>
      </c>
      <c r="H19088">
        <v>1800</v>
      </c>
    </row>
    <row r="19089" spans="1:8" x14ac:dyDescent="0.25">
      <c r="A19089">
        <f>VLOOKUP(C19089,'[1]DATABASE (DO NOT EDIT)'!$V:$W,2,0)</f>
        <v>51721470</v>
      </c>
      <c r="B19089" t="s">
        <v>77</v>
      </c>
      <c r="C19089" t="s">
        <v>88</v>
      </c>
      <c r="D19089" t="s">
        <v>12</v>
      </c>
      <c r="E19089" s="1">
        <v>43886.395833333336</v>
      </c>
      <c r="F19089">
        <v>15</v>
      </c>
      <c r="G19089" t="s">
        <v>15</v>
      </c>
      <c r="H19089">
        <v>1173</v>
      </c>
    </row>
    <row r="19090" spans="1:8" x14ac:dyDescent="0.25">
      <c r="A19090">
        <f>VLOOKUP(C19090,'[1]DATABASE (DO NOT EDIT)'!$V:$W,2,0)</f>
        <v>51721470</v>
      </c>
      <c r="B19090" t="s">
        <v>77</v>
      </c>
      <c r="C19090" t="s">
        <v>88</v>
      </c>
      <c r="D19090" t="s">
        <v>12</v>
      </c>
      <c r="E19090" s="1">
        <v>43886.410740740743</v>
      </c>
      <c r="F19090">
        <v>15</v>
      </c>
      <c r="G19090" t="s">
        <v>15</v>
      </c>
      <c r="H19090">
        <v>1289</v>
      </c>
    </row>
    <row r="19091" spans="1:8" x14ac:dyDescent="0.25">
      <c r="A19091">
        <f>VLOOKUP(C19091,'[1]DATABASE (DO NOT EDIT)'!$V:$W,2,0)</f>
        <v>51721470</v>
      </c>
      <c r="B19091" t="s">
        <v>77</v>
      </c>
      <c r="C19091" t="s">
        <v>88</v>
      </c>
      <c r="D19091" t="s">
        <v>12</v>
      </c>
      <c r="E19091" s="1">
        <v>43886.520833333336</v>
      </c>
      <c r="F19091">
        <v>2</v>
      </c>
      <c r="G19091" t="s">
        <v>14</v>
      </c>
      <c r="H19091">
        <v>1800</v>
      </c>
    </row>
    <row r="19092" spans="1:8" x14ac:dyDescent="0.25">
      <c r="A19092">
        <f>VLOOKUP(C19092,'[1]DATABASE (DO NOT EDIT)'!$V:$W,2,0)</f>
        <v>51721470</v>
      </c>
      <c r="B19092" t="s">
        <v>77</v>
      </c>
      <c r="C19092" t="s">
        <v>88</v>
      </c>
      <c r="D19092" t="s">
        <v>12</v>
      </c>
      <c r="E19092" s="1">
        <v>43886.526087962964</v>
      </c>
      <c r="F19092">
        <v>2</v>
      </c>
      <c r="G19092" t="s">
        <v>14</v>
      </c>
      <c r="H19092">
        <v>455</v>
      </c>
    </row>
    <row r="19093" spans="1:8" x14ac:dyDescent="0.25">
      <c r="A19093">
        <f>VLOOKUP(C19093,'[1]DATABASE (DO NOT EDIT)'!$V:$W,2,0)</f>
        <v>51721470</v>
      </c>
      <c r="B19093" t="s">
        <v>77</v>
      </c>
      <c r="C19093" t="s">
        <v>88</v>
      </c>
      <c r="D19093" t="s">
        <v>12</v>
      </c>
      <c r="E19093" s="1">
        <v>43886.530925925923</v>
      </c>
      <c r="F19093">
        <v>15</v>
      </c>
      <c r="G19093" t="s">
        <v>15</v>
      </c>
      <c r="H19093">
        <v>6</v>
      </c>
    </row>
    <row r="19094" spans="1:8" x14ac:dyDescent="0.25">
      <c r="A19094">
        <f>VLOOKUP(C19094,'[1]DATABASE (DO NOT EDIT)'!$V:$W,2,0)</f>
        <v>51721470</v>
      </c>
      <c r="B19094" t="s">
        <v>77</v>
      </c>
      <c r="C19094" t="s">
        <v>88</v>
      </c>
      <c r="D19094" t="s">
        <v>12</v>
      </c>
      <c r="E19094" s="1">
        <v>43886.537395833337</v>
      </c>
      <c r="F19094">
        <v>15</v>
      </c>
      <c r="G19094" t="s">
        <v>15</v>
      </c>
      <c r="H19094">
        <v>505</v>
      </c>
    </row>
    <row r="19095" spans="1:8" x14ac:dyDescent="0.25">
      <c r="A19095">
        <f>VLOOKUP(C19095,'[1]DATABASE (DO NOT EDIT)'!$V:$W,2,0)</f>
        <v>51721470</v>
      </c>
      <c r="B19095" t="s">
        <v>77</v>
      </c>
      <c r="C19095" t="s">
        <v>88</v>
      </c>
      <c r="D19095" t="s">
        <v>12</v>
      </c>
      <c r="E19095" s="1">
        <v>43887.367164351854</v>
      </c>
      <c r="F19095">
        <v>15</v>
      </c>
      <c r="G19095" t="s">
        <v>15</v>
      </c>
      <c r="H19095">
        <v>359</v>
      </c>
    </row>
    <row r="19096" spans="1:8" x14ac:dyDescent="0.25">
      <c r="A19096">
        <f>VLOOKUP(C19096,'[1]DATABASE (DO NOT EDIT)'!$V:$W,2,0)</f>
        <v>51721470</v>
      </c>
      <c r="B19096" t="s">
        <v>77</v>
      </c>
      <c r="C19096" t="s">
        <v>88</v>
      </c>
      <c r="D19096" t="s">
        <v>12</v>
      </c>
      <c r="E19096" s="1">
        <v>43887.480636574073</v>
      </c>
      <c r="F19096">
        <v>15</v>
      </c>
      <c r="G19096" t="s">
        <v>15</v>
      </c>
      <c r="H19096">
        <v>128</v>
      </c>
    </row>
    <row r="19097" spans="1:8" x14ac:dyDescent="0.25">
      <c r="A19097">
        <f>VLOOKUP(C19097,'[1]DATABASE (DO NOT EDIT)'!$V:$W,2,0)</f>
        <v>51721470</v>
      </c>
      <c r="B19097" t="s">
        <v>77</v>
      </c>
      <c r="C19097" t="s">
        <v>88</v>
      </c>
      <c r="D19097" t="s">
        <v>12</v>
      </c>
      <c r="E19097" s="1">
        <v>43887.499479166669</v>
      </c>
      <c r="F19097">
        <v>1</v>
      </c>
      <c r="G19097" t="s">
        <v>16</v>
      </c>
      <c r="H19097">
        <v>1628</v>
      </c>
    </row>
    <row r="19098" spans="1:8" x14ac:dyDescent="0.25">
      <c r="A19098">
        <f>VLOOKUP(C19098,'[1]DATABASE (DO NOT EDIT)'!$V:$W,2,0)</f>
        <v>51721470</v>
      </c>
      <c r="B19098" t="s">
        <v>77</v>
      </c>
      <c r="C19098" t="s">
        <v>88</v>
      </c>
      <c r="D19098" t="s">
        <v>12</v>
      </c>
      <c r="E19098" s="1">
        <v>43887.625</v>
      </c>
      <c r="F19098">
        <v>15</v>
      </c>
      <c r="G19098" t="s">
        <v>15</v>
      </c>
      <c r="H19098">
        <v>1544</v>
      </c>
    </row>
    <row r="19099" spans="1:8" x14ac:dyDescent="0.25">
      <c r="A19099">
        <f>VLOOKUP(C19099,'[1]DATABASE (DO NOT EDIT)'!$V:$W,2,0)</f>
        <v>51721470</v>
      </c>
      <c r="B19099" t="s">
        <v>77</v>
      </c>
      <c r="C19099" t="s">
        <v>88</v>
      </c>
      <c r="D19099" t="s">
        <v>12</v>
      </c>
      <c r="E19099" s="1">
        <v>43887.645833333336</v>
      </c>
      <c r="F19099">
        <v>15</v>
      </c>
      <c r="G19099" t="s">
        <v>15</v>
      </c>
      <c r="H19099">
        <v>1800</v>
      </c>
    </row>
    <row r="19100" spans="1:8" x14ac:dyDescent="0.25">
      <c r="A19100">
        <f>VLOOKUP(C19100,'[1]DATABASE (DO NOT EDIT)'!$V:$W,2,0)</f>
        <v>51721470</v>
      </c>
      <c r="B19100" t="s">
        <v>77</v>
      </c>
      <c r="C19100" t="s">
        <v>88</v>
      </c>
      <c r="D19100" t="s">
        <v>12</v>
      </c>
      <c r="E19100" s="1">
        <v>43888.399097222224</v>
      </c>
      <c r="F19100">
        <v>15</v>
      </c>
      <c r="G19100" t="s">
        <v>15</v>
      </c>
      <c r="H19100">
        <v>181</v>
      </c>
    </row>
    <row r="19101" spans="1:8" x14ac:dyDescent="0.25">
      <c r="A19101">
        <f>VLOOKUP(C19101,'[1]DATABASE (DO NOT EDIT)'!$V:$W,2,0)</f>
        <v>51721470</v>
      </c>
      <c r="B19101" t="s">
        <v>77</v>
      </c>
      <c r="C19101" t="s">
        <v>88</v>
      </c>
      <c r="D19101" t="s">
        <v>12</v>
      </c>
      <c r="E19101" s="1">
        <v>43888.403148148151</v>
      </c>
      <c r="F19101">
        <v>15</v>
      </c>
      <c r="G19101" t="s">
        <v>15</v>
      </c>
      <c r="H19101">
        <v>274</v>
      </c>
    </row>
    <row r="19102" spans="1:8" x14ac:dyDescent="0.25">
      <c r="A19102">
        <f>VLOOKUP(C19102,'[1]DATABASE (DO NOT EDIT)'!$V:$W,2,0)</f>
        <v>51721470</v>
      </c>
      <c r="B19102" t="s">
        <v>77</v>
      </c>
      <c r="C19102" t="s">
        <v>88</v>
      </c>
      <c r="D19102" t="s">
        <v>12</v>
      </c>
      <c r="E19102" s="1">
        <v>43888.5</v>
      </c>
      <c r="F19102">
        <v>2</v>
      </c>
      <c r="G19102" t="s">
        <v>14</v>
      </c>
      <c r="H19102">
        <v>1775</v>
      </c>
    </row>
    <row r="19103" spans="1:8" x14ac:dyDescent="0.25">
      <c r="A19103">
        <f>VLOOKUP(C19103,'[1]DATABASE (DO NOT EDIT)'!$V:$W,2,0)</f>
        <v>51721470</v>
      </c>
      <c r="B19103" t="s">
        <v>77</v>
      </c>
      <c r="C19103" t="s">
        <v>88</v>
      </c>
      <c r="D19103" t="s">
        <v>12</v>
      </c>
      <c r="E19103" s="1">
        <v>43888.671932870369</v>
      </c>
      <c r="F19103">
        <v>15</v>
      </c>
      <c r="G19103" t="s">
        <v>15</v>
      </c>
      <c r="H19103">
        <v>2</v>
      </c>
    </row>
    <row r="19104" spans="1:8" x14ac:dyDescent="0.25">
      <c r="A19104">
        <f>VLOOKUP(C19104,'[1]DATABASE (DO NOT EDIT)'!$V:$W,2,0)</f>
        <v>51721470</v>
      </c>
      <c r="B19104" t="s">
        <v>77</v>
      </c>
      <c r="C19104" t="s">
        <v>88</v>
      </c>
      <c r="D19104" t="s">
        <v>12</v>
      </c>
      <c r="E19104" s="1">
        <v>43889.33</v>
      </c>
      <c r="F19104">
        <v>1</v>
      </c>
      <c r="G19104" t="s">
        <v>16</v>
      </c>
      <c r="H19104">
        <v>1513</v>
      </c>
    </row>
    <row r="19105" spans="1:8" x14ac:dyDescent="0.25">
      <c r="A19105">
        <f>VLOOKUP(C19105,'[1]DATABASE (DO NOT EDIT)'!$V:$W,2,0)</f>
        <v>51721470</v>
      </c>
      <c r="B19105" t="s">
        <v>77</v>
      </c>
      <c r="C19105" t="s">
        <v>88</v>
      </c>
      <c r="D19105" t="s">
        <v>12</v>
      </c>
      <c r="E19105" s="1">
        <v>43889.479166666664</v>
      </c>
      <c r="F19105">
        <v>15</v>
      </c>
      <c r="G19105" t="s">
        <v>15</v>
      </c>
      <c r="H19105">
        <v>1004</v>
      </c>
    </row>
    <row r="19106" spans="1:8" x14ac:dyDescent="0.25">
      <c r="A19106">
        <f>VLOOKUP(C19106,'[1]DATABASE (DO NOT EDIT)'!$V:$W,2,0)</f>
        <v>51721470</v>
      </c>
      <c r="B19106" t="s">
        <v>77</v>
      </c>
      <c r="C19106" t="s">
        <v>88</v>
      </c>
      <c r="D19106" t="s">
        <v>12</v>
      </c>
      <c r="E19106" s="1">
        <v>43889.635324074072</v>
      </c>
      <c r="F19106">
        <v>15</v>
      </c>
      <c r="G19106" t="s">
        <v>15</v>
      </c>
      <c r="H19106">
        <v>242</v>
      </c>
    </row>
    <row r="19107" spans="1:8" x14ac:dyDescent="0.25">
      <c r="A19107">
        <f>VLOOKUP(C19107,'[1]DATABASE (DO NOT EDIT)'!$V:$W,2,0)</f>
        <v>51721470</v>
      </c>
      <c r="B19107" t="s">
        <v>77</v>
      </c>
      <c r="C19107" t="s">
        <v>88</v>
      </c>
      <c r="D19107" t="s">
        <v>12</v>
      </c>
      <c r="E19107" s="1">
        <v>43889.639293981483</v>
      </c>
      <c r="F19107">
        <v>15</v>
      </c>
      <c r="G19107" t="s">
        <v>15</v>
      </c>
      <c r="H19107">
        <v>266</v>
      </c>
    </row>
    <row r="19108" spans="1:8" x14ac:dyDescent="0.25">
      <c r="A19108">
        <f>VLOOKUP(C19108,'[1]DATABASE (DO NOT EDIT)'!$V:$W,2,0)</f>
        <v>51721470</v>
      </c>
      <c r="B19108" t="s">
        <v>77</v>
      </c>
      <c r="C19108" t="s">
        <v>88</v>
      </c>
      <c r="D19108" t="s">
        <v>12</v>
      </c>
      <c r="E19108" s="1">
        <v>43889.645833333336</v>
      </c>
      <c r="F19108">
        <v>15</v>
      </c>
      <c r="G19108" t="s">
        <v>15</v>
      </c>
      <c r="H19108">
        <v>381</v>
      </c>
    </row>
    <row r="19109" spans="1:8" x14ac:dyDescent="0.25">
      <c r="A19109">
        <f>VLOOKUP(C19109,'[1]DATABASE (DO NOT EDIT)'!$V:$W,2,0)</f>
        <v>51721470</v>
      </c>
      <c r="B19109" t="s">
        <v>77</v>
      </c>
      <c r="C19109" t="s">
        <v>88</v>
      </c>
      <c r="D19109" t="s">
        <v>12</v>
      </c>
      <c r="E19109" s="1">
        <v>43889.650706018518</v>
      </c>
      <c r="F19109">
        <v>15</v>
      </c>
      <c r="G19109" t="s">
        <v>15</v>
      </c>
      <c r="H19109">
        <v>422</v>
      </c>
    </row>
    <row r="19110" spans="1:8" x14ac:dyDescent="0.25">
      <c r="A19110">
        <f>VLOOKUP(C19110,'[1]DATABASE (DO NOT EDIT)'!$V:$W,2,0)</f>
        <v>51721470</v>
      </c>
      <c r="B19110" t="s">
        <v>77</v>
      </c>
      <c r="C19110" t="s">
        <v>88</v>
      </c>
      <c r="D19110" t="s">
        <v>12</v>
      </c>
      <c r="E19110" s="1">
        <v>43889.654062499998</v>
      </c>
      <c r="F19110">
        <v>15</v>
      </c>
      <c r="G19110" t="s">
        <v>15</v>
      </c>
      <c r="H19110">
        <v>214</v>
      </c>
    </row>
    <row r="19111" spans="1:8" x14ac:dyDescent="0.25">
      <c r="A19111">
        <f>VLOOKUP(C19111,'[1]DATABASE (DO NOT EDIT)'!$V:$W,2,0)</f>
        <v>51721470</v>
      </c>
      <c r="B19111" t="s">
        <v>77</v>
      </c>
      <c r="C19111" t="s">
        <v>88</v>
      </c>
      <c r="D19111" t="s">
        <v>12</v>
      </c>
      <c r="E19111" s="1">
        <v>43889.657766203702</v>
      </c>
      <c r="F19111">
        <v>15</v>
      </c>
      <c r="G19111" t="s">
        <v>15</v>
      </c>
      <c r="H19111">
        <v>268</v>
      </c>
    </row>
    <row r="19112" spans="1:8" x14ac:dyDescent="0.25">
      <c r="A19112">
        <f>VLOOKUP(C19112,'[1]DATABASE (DO NOT EDIT)'!$V:$W,2,0)</f>
        <v>51721470</v>
      </c>
      <c r="B19112" t="s">
        <v>77</v>
      </c>
      <c r="C19112" t="s">
        <v>88</v>
      </c>
      <c r="D19112" t="s">
        <v>12</v>
      </c>
      <c r="E19112" s="1">
        <v>43889.661307870374</v>
      </c>
      <c r="F19112">
        <v>15</v>
      </c>
      <c r="G19112" t="s">
        <v>15</v>
      </c>
      <c r="H19112">
        <v>254</v>
      </c>
    </row>
    <row r="19113" spans="1:8" x14ac:dyDescent="0.25">
      <c r="A19113">
        <f>VLOOKUP(C19113,'[1]DATABASE (DO NOT EDIT)'!$V:$W,2,0)</f>
        <v>51721470</v>
      </c>
      <c r="B19113" t="s">
        <v>77</v>
      </c>
      <c r="C19113" t="s">
        <v>88</v>
      </c>
      <c r="D19113" t="s">
        <v>12</v>
      </c>
      <c r="E19113" s="1">
        <v>43889.665219907409</v>
      </c>
      <c r="F19113">
        <v>15</v>
      </c>
      <c r="G19113" t="s">
        <v>15</v>
      </c>
      <c r="H19113">
        <v>304</v>
      </c>
    </row>
    <row r="19114" spans="1:8" x14ac:dyDescent="0.25">
      <c r="A19114">
        <f>VLOOKUP(C19114,'[1]DATABASE (DO NOT EDIT)'!$V:$W,2,0)</f>
        <v>51721470</v>
      </c>
      <c r="B19114" t="s">
        <v>77</v>
      </c>
      <c r="C19114" t="s">
        <v>88</v>
      </c>
      <c r="D19114" t="s">
        <v>12</v>
      </c>
      <c r="E19114" s="1">
        <v>43889.666666666664</v>
      </c>
      <c r="F19114">
        <v>15</v>
      </c>
      <c r="G19114" t="s">
        <v>15</v>
      </c>
      <c r="H19114">
        <v>44</v>
      </c>
    </row>
    <row r="19115" spans="1:8" x14ac:dyDescent="0.25">
      <c r="A19115">
        <f>VLOOKUP(C19115,'[1]DATABASE (DO NOT EDIT)'!$V:$W,2,0)</f>
        <v>51721470</v>
      </c>
      <c r="B19115" t="s">
        <v>77</v>
      </c>
      <c r="C19115" t="s">
        <v>88</v>
      </c>
      <c r="D19115" t="s">
        <v>12</v>
      </c>
      <c r="E19115" s="1">
        <v>43889.678935185184</v>
      </c>
      <c r="F19115">
        <v>15</v>
      </c>
      <c r="G19115" t="s">
        <v>15</v>
      </c>
      <c r="H19115">
        <v>1060</v>
      </c>
    </row>
    <row r="19116" spans="1:8" x14ac:dyDescent="0.25">
      <c r="A19116">
        <f>VLOOKUP(C19116,'[1]DATABASE (DO NOT EDIT)'!$V:$W,2,0)</f>
        <v>51721470</v>
      </c>
      <c r="B19116" t="s">
        <v>77</v>
      </c>
      <c r="C19116" t="s">
        <v>88</v>
      </c>
      <c r="D19116" t="s">
        <v>12</v>
      </c>
      <c r="E19116" s="1">
        <v>43879.456273148149</v>
      </c>
      <c r="F19116">
        <v>15</v>
      </c>
      <c r="G19116" t="s">
        <v>15</v>
      </c>
      <c r="H19116">
        <v>875</v>
      </c>
    </row>
    <row r="19117" spans="1:8" x14ac:dyDescent="0.25">
      <c r="A19117">
        <f>VLOOKUP(C19117,'[1]DATABASE (DO NOT EDIT)'!$V:$W,2,0)</f>
        <v>51721470</v>
      </c>
      <c r="B19117" t="s">
        <v>77</v>
      </c>
      <c r="C19117" t="s">
        <v>88</v>
      </c>
      <c r="D19117" t="s">
        <v>12</v>
      </c>
      <c r="E19117" s="1">
        <v>43880.412326388891</v>
      </c>
      <c r="F19117">
        <v>1</v>
      </c>
      <c r="G19117" t="s">
        <v>16</v>
      </c>
      <c r="H19117">
        <v>1284</v>
      </c>
    </row>
    <row r="19118" spans="1:8" x14ac:dyDescent="0.25">
      <c r="A19118">
        <f>VLOOKUP(C19118,'[1]DATABASE (DO NOT EDIT)'!$V:$W,2,0)</f>
        <v>51721470</v>
      </c>
      <c r="B19118" t="s">
        <v>77</v>
      </c>
      <c r="C19118" t="s">
        <v>88</v>
      </c>
      <c r="D19118" t="s">
        <v>12</v>
      </c>
      <c r="E19118" s="1">
        <v>43880.520833333336</v>
      </c>
      <c r="F19118">
        <v>2</v>
      </c>
      <c r="G19118" t="s">
        <v>14</v>
      </c>
      <c r="H19118">
        <v>1800</v>
      </c>
    </row>
    <row r="19119" spans="1:8" x14ac:dyDescent="0.25">
      <c r="A19119">
        <f>VLOOKUP(C19119,'[1]DATABASE (DO NOT EDIT)'!$V:$W,2,0)</f>
        <v>51721470</v>
      </c>
      <c r="B19119" t="s">
        <v>77</v>
      </c>
      <c r="C19119" t="s">
        <v>88</v>
      </c>
      <c r="D19119" t="s">
        <v>12</v>
      </c>
      <c r="E19119" s="1">
        <v>43880.525636574072</v>
      </c>
      <c r="F19119">
        <v>2</v>
      </c>
      <c r="G19119" t="s">
        <v>14</v>
      </c>
      <c r="H19119">
        <v>416</v>
      </c>
    </row>
    <row r="19120" spans="1:8" x14ac:dyDescent="0.25">
      <c r="A19120">
        <f>VLOOKUP(C19120,'[1]DATABASE (DO NOT EDIT)'!$V:$W,2,0)</f>
        <v>51721470</v>
      </c>
      <c r="B19120" t="s">
        <v>77</v>
      </c>
      <c r="C19120" t="s">
        <v>88</v>
      </c>
      <c r="D19120" t="s">
        <v>12</v>
      </c>
      <c r="E19120" s="1">
        <v>43881.351574074077</v>
      </c>
      <c r="F19120">
        <v>15</v>
      </c>
      <c r="G19120" t="s">
        <v>15</v>
      </c>
      <c r="H19120">
        <v>154</v>
      </c>
    </row>
    <row r="19121" spans="1:8" x14ac:dyDescent="0.25">
      <c r="A19121">
        <f>VLOOKUP(C19121,'[1]DATABASE (DO NOT EDIT)'!$V:$W,2,0)</f>
        <v>51721470</v>
      </c>
      <c r="B19121" t="s">
        <v>77</v>
      </c>
      <c r="C19121" t="s">
        <v>88</v>
      </c>
      <c r="D19121" t="s">
        <v>12</v>
      </c>
      <c r="E19121" s="1">
        <v>43881.354166666664</v>
      </c>
      <c r="F19121">
        <v>15</v>
      </c>
      <c r="G19121" t="s">
        <v>15</v>
      </c>
      <c r="H19121">
        <v>150</v>
      </c>
    </row>
    <row r="19122" spans="1:8" x14ac:dyDescent="0.25">
      <c r="A19122">
        <f>VLOOKUP(C19122,'[1]DATABASE (DO NOT EDIT)'!$V:$W,2,0)</f>
        <v>51721470</v>
      </c>
      <c r="B19122" t="s">
        <v>77</v>
      </c>
      <c r="C19122" t="s">
        <v>88</v>
      </c>
      <c r="D19122" t="s">
        <v>12</v>
      </c>
      <c r="E19122" s="1">
        <v>43881.479166666664</v>
      </c>
      <c r="F19122">
        <v>15</v>
      </c>
      <c r="G19122" t="s">
        <v>15</v>
      </c>
      <c r="H19122">
        <v>1800</v>
      </c>
    </row>
    <row r="19123" spans="1:8" x14ac:dyDescent="0.25">
      <c r="A19123">
        <f>VLOOKUP(C19123,'[1]DATABASE (DO NOT EDIT)'!$V:$W,2,0)</f>
        <v>51721470</v>
      </c>
      <c r="B19123" t="s">
        <v>77</v>
      </c>
      <c r="C19123" t="s">
        <v>88</v>
      </c>
      <c r="D19123" t="s">
        <v>12</v>
      </c>
      <c r="E19123" s="1">
        <v>43881.482812499999</v>
      </c>
      <c r="F19123">
        <v>15</v>
      </c>
      <c r="G19123" t="s">
        <v>15</v>
      </c>
      <c r="H19123">
        <v>316</v>
      </c>
    </row>
    <row r="19124" spans="1:8" x14ac:dyDescent="0.25">
      <c r="A19124">
        <f>VLOOKUP(C19124,'[1]DATABASE (DO NOT EDIT)'!$V:$W,2,0)</f>
        <v>51721470</v>
      </c>
      <c r="B19124" t="s">
        <v>77</v>
      </c>
      <c r="C19124" t="s">
        <v>88</v>
      </c>
      <c r="D19124" t="s">
        <v>12</v>
      </c>
      <c r="E19124" s="1">
        <v>43881.487013888887</v>
      </c>
      <c r="F19124">
        <v>15</v>
      </c>
      <c r="G19124" t="s">
        <v>15</v>
      </c>
      <c r="H19124">
        <v>197</v>
      </c>
    </row>
    <row r="19125" spans="1:8" x14ac:dyDescent="0.25">
      <c r="A19125">
        <f>VLOOKUP(C19125,'[1]DATABASE (DO NOT EDIT)'!$V:$W,2,0)</f>
        <v>51721470</v>
      </c>
      <c r="B19125" t="s">
        <v>77</v>
      </c>
      <c r="C19125" t="s">
        <v>88</v>
      </c>
      <c r="D19125" t="s">
        <v>12</v>
      </c>
      <c r="E19125" s="1">
        <v>43881.643090277779</v>
      </c>
      <c r="F19125">
        <v>15</v>
      </c>
      <c r="G19125" t="s">
        <v>15</v>
      </c>
      <c r="H19125">
        <v>1500</v>
      </c>
    </row>
    <row r="19126" spans="1:8" x14ac:dyDescent="0.25">
      <c r="A19126">
        <f>VLOOKUP(C19126,'[1]DATABASE (DO NOT EDIT)'!$V:$W,2,0)</f>
        <v>51721470</v>
      </c>
      <c r="B19126" t="s">
        <v>77</v>
      </c>
      <c r="C19126" t="s">
        <v>88</v>
      </c>
      <c r="D19126" t="s">
        <v>12</v>
      </c>
      <c r="E19126" s="1">
        <v>43882.572002314817</v>
      </c>
      <c r="F19126">
        <v>15</v>
      </c>
      <c r="G19126" t="s">
        <v>15</v>
      </c>
      <c r="H19126">
        <v>782</v>
      </c>
    </row>
    <row r="19127" spans="1:8" x14ac:dyDescent="0.25">
      <c r="A19127">
        <f>VLOOKUP(C19127,'[1]DATABASE (DO NOT EDIT)'!$V:$W,2,0)</f>
        <v>51721470</v>
      </c>
      <c r="B19127" t="s">
        <v>77</v>
      </c>
      <c r="C19127" t="s">
        <v>88</v>
      </c>
      <c r="D19127" t="s">
        <v>12</v>
      </c>
      <c r="E19127" s="1">
        <v>43882.583333333336</v>
      </c>
      <c r="F19127">
        <v>15</v>
      </c>
      <c r="G19127" t="s">
        <v>15</v>
      </c>
      <c r="H19127">
        <v>900</v>
      </c>
    </row>
    <row r="19128" spans="1:8" x14ac:dyDescent="0.25">
      <c r="A19128">
        <f>VLOOKUP(C19128,'[1]DATABASE (DO NOT EDIT)'!$V:$W,2,0)</f>
        <v>51721470</v>
      </c>
      <c r="B19128" t="s">
        <v>77</v>
      </c>
      <c r="C19128" t="s">
        <v>88</v>
      </c>
      <c r="D19128" t="s">
        <v>12</v>
      </c>
      <c r="E19128" s="1">
        <v>43892.309861111113</v>
      </c>
      <c r="F19128">
        <v>15</v>
      </c>
      <c r="G19128" t="s">
        <v>15</v>
      </c>
      <c r="H19128">
        <v>1</v>
      </c>
    </row>
    <row r="19129" spans="1:8" x14ac:dyDescent="0.25">
      <c r="A19129">
        <f>VLOOKUP(C19129,'[1]DATABASE (DO NOT EDIT)'!$V:$W,2,0)</f>
        <v>51721470</v>
      </c>
      <c r="B19129" t="s">
        <v>77</v>
      </c>
      <c r="C19129" t="s">
        <v>88</v>
      </c>
      <c r="D19129" t="s">
        <v>12</v>
      </c>
      <c r="E19129" s="1">
        <v>43892.310034722221</v>
      </c>
      <c r="F19129">
        <v>0</v>
      </c>
      <c r="G19129" t="s">
        <v>11</v>
      </c>
      <c r="H19129">
        <v>3</v>
      </c>
    </row>
    <row r="19130" spans="1:8" x14ac:dyDescent="0.25">
      <c r="A19130">
        <f>VLOOKUP(C19130,'[1]DATABASE (DO NOT EDIT)'!$V:$W,2,0)</f>
        <v>51721470</v>
      </c>
      <c r="B19130" t="s">
        <v>77</v>
      </c>
      <c r="C19130" t="s">
        <v>88</v>
      </c>
      <c r="D19130" t="s">
        <v>12</v>
      </c>
      <c r="E19130" s="1">
        <v>43892.458333333336</v>
      </c>
      <c r="F19130">
        <v>2</v>
      </c>
      <c r="G19130" t="s">
        <v>14</v>
      </c>
      <c r="H19130">
        <v>1326</v>
      </c>
    </row>
    <row r="19131" spans="1:8" x14ac:dyDescent="0.25">
      <c r="A19131">
        <f>VLOOKUP(C19131,'[1]DATABASE (DO NOT EDIT)'!$V:$W,2,0)</f>
        <v>51721470</v>
      </c>
      <c r="B19131" t="s">
        <v>77</v>
      </c>
      <c r="C19131" t="s">
        <v>88</v>
      </c>
      <c r="D19131" t="s">
        <v>12</v>
      </c>
      <c r="E19131" s="1">
        <v>43892.625</v>
      </c>
      <c r="F19131">
        <v>15</v>
      </c>
      <c r="G19131" t="s">
        <v>15</v>
      </c>
      <c r="H19131">
        <v>1800</v>
      </c>
    </row>
    <row r="19132" spans="1:8" x14ac:dyDescent="0.25">
      <c r="A19132">
        <f>VLOOKUP(C19132,'[1]DATABASE (DO NOT EDIT)'!$V:$W,2,0)</f>
        <v>51721470</v>
      </c>
      <c r="B19132" t="s">
        <v>77</v>
      </c>
      <c r="C19132" t="s">
        <v>88</v>
      </c>
      <c r="D19132" t="s">
        <v>12</v>
      </c>
      <c r="E19132" s="1">
        <v>43892.645833333336</v>
      </c>
      <c r="F19132">
        <v>15</v>
      </c>
      <c r="G19132" t="s">
        <v>15</v>
      </c>
      <c r="H19132">
        <v>1800</v>
      </c>
    </row>
    <row r="19133" spans="1:8" x14ac:dyDescent="0.25">
      <c r="A19133">
        <f>VLOOKUP(C19133,'[1]DATABASE (DO NOT EDIT)'!$V:$W,2,0)</f>
        <v>51721470</v>
      </c>
      <c r="B19133" t="s">
        <v>77</v>
      </c>
      <c r="C19133" t="s">
        <v>88</v>
      </c>
      <c r="D19133" t="s">
        <v>12</v>
      </c>
      <c r="E19133" s="1">
        <v>43892.658634259256</v>
      </c>
      <c r="F19133">
        <v>15</v>
      </c>
      <c r="G19133" t="s">
        <v>15</v>
      </c>
      <c r="H19133">
        <v>1107</v>
      </c>
    </row>
    <row r="19134" spans="1:8" x14ac:dyDescent="0.25">
      <c r="A19134">
        <f>VLOOKUP(C19134,'[1]DATABASE (DO NOT EDIT)'!$V:$W,2,0)</f>
        <v>51721470</v>
      </c>
      <c r="B19134" t="s">
        <v>77</v>
      </c>
      <c r="C19134" t="s">
        <v>88</v>
      </c>
      <c r="D19134" t="s">
        <v>12</v>
      </c>
      <c r="E19134" s="1">
        <v>43892.668634259258</v>
      </c>
      <c r="F19134">
        <v>15</v>
      </c>
      <c r="G19134" t="s">
        <v>15</v>
      </c>
      <c r="H19134">
        <v>2</v>
      </c>
    </row>
    <row r="19135" spans="1:8" x14ac:dyDescent="0.25">
      <c r="A19135">
        <f>VLOOKUP(C19135,'[1]DATABASE (DO NOT EDIT)'!$V:$W,2,0)</f>
        <v>51721470</v>
      </c>
      <c r="B19135" t="s">
        <v>77</v>
      </c>
      <c r="C19135" t="s">
        <v>88</v>
      </c>
      <c r="D19135" t="s">
        <v>12</v>
      </c>
      <c r="E19135" s="1">
        <v>43885.604803240742</v>
      </c>
      <c r="F19135">
        <v>15</v>
      </c>
      <c r="G19135" t="s">
        <v>15</v>
      </c>
      <c r="H19135">
        <v>56</v>
      </c>
    </row>
    <row r="19136" spans="1:8" x14ac:dyDescent="0.25">
      <c r="A19136">
        <f>VLOOKUP(C19136,'[1]DATABASE (DO NOT EDIT)'!$V:$W,2,0)</f>
        <v>51721470</v>
      </c>
      <c r="B19136" t="s">
        <v>77</v>
      </c>
      <c r="C19136" t="s">
        <v>88</v>
      </c>
      <c r="D19136" t="s">
        <v>12</v>
      </c>
      <c r="E19136" s="1">
        <v>43885.610972222225</v>
      </c>
      <c r="F19136">
        <v>1</v>
      </c>
      <c r="G19136" t="s">
        <v>16</v>
      </c>
      <c r="H19136">
        <v>533</v>
      </c>
    </row>
    <row r="19137" spans="1:8" x14ac:dyDescent="0.25">
      <c r="A19137">
        <f>VLOOKUP(C19137,'[1]DATABASE (DO NOT EDIT)'!$V:$W,2,0)</f>
        <v>51721470</v>
      </c>
      <c r="B19137" t="s">
        <v>77</v>
      </c>
      <c r="C19137" t="s">
        <v>88</v>
      </c>
      <c r="D19137" t="s">
        <v>12</v>
      </c>
      <c r="E19137" s="1">
        <v>43885.625</v>
      </c>
      <c r="F19137">
        <v>15</v>
      </c>
      <c r="G19137" t="s">
        <v>15</v>
      </c>
      <c r="H19137">
        <v>1206</v>
      </c>
    </row>
    <row r="19138" spans="1:8" x14ac:dyDescent="0.25">
      <c r="A19138">
        <f>VLOOKUP(C19138,'[1]DATABASE (DO NOT EDIT)'!$V:$W,2,0)</f>
        <v>51721470</v>
      </c>
      <c r="B19138" t="s">
        <v>77</v>
      </c>
      <c r="C19138" t="s">
        <v>88</v>
      </c>
      <c r="D19138" t="s">
        <v>12</v>
      </c>
      <c r="E19138" s="1">
        <v>43886.291087962964</v>
      </c>
      <c r="F19138">
        <v>0</v>
      </c>
      <c r="G19138" t="s">
        <v>11</v>
      </c>
      <c r="H19138">
        <v>10</v>
      </c>
    </row>
    <row r="19139" spans="1:8" x14ac:dyDescent="0.25">
      <c r="A19139">
        <f>VLOOKUP(C19139,'[1]DATABASE (DO NOT EDIT)'!$V:$W,2,0)</f>
        <v>51721470</v>
      </c>
      <c r="B19139" t="s">
        <v>77</v>
      </c>
      <c r="C19139" t="s">
        <v>88</v>
      </c>
      <c r="D19139" t="s">
        <v>12</v>
      </c>
      <c r="E19139" s="1">
        <v>43886.416666666664</v>
      </c>
      <c r="F19139">
        <v>15</v>
      </c>
      <c r="G19139" t="s">
        <v>15</v>
      </c>
      <c r="H19139">
        <v>449</v>
      </c>
    </row>
    <row r="19140" spans="1:8" x14ac:dyDescent="0.25">
      <c r="A19140">
        <f>VLOOKUP(C19140,'[1]DATABASE (DO NOT EDIT)'!$V:$W,2,0)</f>
        <v>51721470</v>
      </c>
      <c r="B19140" t="s">
        <v>77</v>
      </c>
      <c r="C19140" t="s">
        <v>88</v>
      </c>
      <c r="D19140" t="s">
        <v>12</v>
      </c>
      <c r="E19140" s="1">
        <v>43886.427418981482</v>
      </c>
      <c r="F19140">
        <v>15</v>
      </c>
      <c r="G19140" t="s">
        <v>15</v>
      </c>
      <c r="H19140">
        <v>930</v>
      </c>
    </row>
    <row r="19141" spans="1:8" x14ac:dyDescent="0.25">
      <c r="A19141">
        <f>VLOOKUP(C19141,'[1]DATABASE (DO NOT EDIT)'!$V:$W,2,0)</f>
        <v>51721470</v>
      </c>
      <c r="B19141" t="s">
        <v>77</v>
      </c>
      <c r="C19141" t="s">
        <v>88</v>
      </c>
      <c r="D19141" t="s">
        <v>12</v>
      </c>
      <c r="E19141" s="1">
        <v>43886.541666666664</v>
      </c>
      <c r="F19141">
        <v>15</v>
      </c>
      <c r="G19141" t="s">
        <v>15</v>
      </c>
      <c r="H19141">
        <v>314</v>
      </c>
    </row>
    <row r="19142" spans="1:8" x14ac:dyDescent="0.25">
      <c r="A19142">
        <f>VLOOKUP(C19142,'[1]DATABASE (DO NOT EDIT)'!$V:$W,2,0)</f>
        <v>51721470</v>
      </c>
      <c r="B19142" t="s">
        <v>77</v>
      </c>
      <c r="C19142" t="s">
        <v>88</v>
      </c>
      <c r="D19142" t="s">
        <v>12</v>
      </c>
      <c r="E19142" s="1">
        <v>43886.541724537034</v>
      </c>
      <c r="F19142">
        <v>15</v>
      </c>
      <c r="G19142" t="s">
        <v>15</v>
      </c>
      <c r="H19142">
        <v>6</v>
      </c>
    </row>
    <row r="19143" spans="1:8" x14ac:dyDescent="0.25">
      <c r="A19143">
        <f>VLOOKUP(C19143,'[1]DATABASE (DO NOT EDIT)'!$V:$W,2,0)</f>
        <v>51721470</v>
      </c>
      <c r="B19143" t="s">
        <v>77</v>
      </c>
      <c r="C19143" t="s">
        <v>88</v>
      </c>
      <c r="D19143" t="s">
        <v>12</v>
      </c>
      <c r="E19143" s="1">
        <v>43886.54587962963</v>
      </c>
      <c r="F19143">
        <v>15</v>
      </c>
      <c r="G19143" t="s">
        <v>15</v>
      </c>
      <c r="H19143">
        <v>295</v>
      </c>
    </row>
    <row r="19144" spans="1:8" x14ac:dyDescent="0.25">
      <c r="A19144">
        <f>VLOOKUP(C19144,'[1]DATABASE (DO NOT EDIT)'!$V:$W,2,0)</f>
        <v>51721470</v>
      </c>
      <c r="B19144" t="s">
        <v>77</v>
      </c>
      <c r="C19144" t="s">
        <v>88</v>
      </c>
      <c r="D19144" t="s">
        <v>12</v>
      </c>
      <c r="E19144" s="1">
        <v>43886.55028935185</v>
      </c>
      <c r="F19144">
        <v>15</v>
      </c>
      <c r="G19144" t="s">
        <v>15</v>
      </c>
      <c r="H19144">
        <v>309</v>
      </c>
    </row>
    <row r="19145" spans="1:8" x14ac:dyDescent="0.25">
      <c r="A19145">
        <f>VLOOKUP(C19145,'[1]DATABASE (DO NOT EDIT)'!$V:$W,2,0)</f>
        <v>51721470</v>
      </c>
      <c r="B19145" t="s">
        <v>77</v>
      </c>
      <c r="C19145" t="s">
        <v>88</v>
      </c>
      <c r="D19145" t="s">
        <v>12</v>
      </c>
      <c r="E19145" s="1">
        <v>43887.375</v>
      </c>
      <c r="F19145">
        <v>15</v>
      </c>
      <c r="G19145" t="s">
        <v>15</v>
      </c>
      <c r="H19145">
        <v>476</v>
      </c>
    </row>
    <row r="19146" spans="1:8" x14ac:dyDescent="0.25">
      <c r="A19146">
        <f>VLOOKUP(C19146,'[1]DATABASE (DO NOT EDIT)'!$V:$W,2,0)</f>
        <v>51721470</v>
      </c>
      <c r="B19146" t="s">
        <v>77</v>
      </c>
      <c r="C19146" t="s">
        <v>88</v>
      </c>
      <c r="D19146" t="s">
        <v>12</v>
      </c>
      <c r="E19146" s="1">
        <v>43887.377638888887</v>
      </c>
      <c r="F19146">
        <v>15</v>
      </c>
      <c r="G19146" t="s">
        <v>15</v>
      </c>
      <c r="H19146">
        <v>229</v>
      </c>
    </row>
    <row r="19147" spans="1:8" x14ac:dyDescent="0.25">
      <c r="A19147">
        <f>VLOOKUP(C19147,'[1]DATABASE (DO NOT EDIT)'!$V:$W,2,0)</f>
        <v>51721470</v>
      </c>
      <c r="B19147" t="s">
        <v>77</v>
      </c>
      <c r="C19147" t="s">
        <v>88</v>
      </c>
      <c r="D19147" t="s">
        <v>12</v>
      </c>
      <c r="E19147" s="1">
        <v>43887.511412037034</v>
      </c>
      <c r="F19147">
        <v>15</v>
      </c>
      <c r="G19147" t="s">
        <v>15</v>
      </c>
      <c r="H19147">
        <v>971</v>
      </c>
    </row>
    <row r="19148" spans="1:8" x14ac:dyDescent="0.25">
      <c r="A19148">
        <f>VLOOKUP(C19148,'[1]DATABASE (DO NOT EDIT)'!$V:$W,2,0)</f>
        <v>51721470</v>
      </c>
      <c r="B19148" t="s">
        <v>77</v>
      </c>
      <c r="C19148" t="s">
        <v>88</v>
      </c>
      <c r="D19148" t="s">
        <v>12</v>
      </c>
      <c r="E19148" s="1">
        <v>43887.649375000001</v>
      </c>
      <c r="F19148">
        <v>15</v>
      </c>
      <c r="G19148" t="s">
        <v>15</v>
      </c>
      <c r="H19148">
        <v>307</v>
      </c>
    </row>
    <row r="19149" spans="1:8" x14ac:dyDescent="0.25">
      <c r="A19149">
        <f>VLOOKUP(C19149,'[1]DATABASE (DO NOT EDIT)'!$V:$W,2,0)</f>
        <v>51721470</v>
      </c>
      <c r="B19149" t="s">
        <v>77</v>
      </c>
      <c r="C19149" t="s">
        <v>88</v>
      </c>
      <c r="D19149" t="s">
        <v>12</v>
      </c>
      <c r="E19149" s="1">
        <v>43887.657511574071</v>
      </c>
      <c r="F19149">
        <v>15</v>
      </c>
      <c r="G19149" t="s">
        <v>15</v>
      </c>
      <c r="H19149">
        <v>476</v>
      </c>
    </row>
    <row r="19150" spans="1:8" x14ac:dyDescent="0.25">
      <c r="A19150">
        <f>VLOOKUP(C19150,'[1]DATABASE (DO NOT EDIT)'!$V:$W,2,0)</f>
        <v>51721470</v>
      </c>
      <c r="B19150" t="s">
        <v>77</v>
      </c>
      <c r="C19150" t="s">
        <v>88</v>
      </c>
      <c r="D19150" t="s">
        <v>12</v>
      </c>
      <c r="E19150" s="1">
        <v>43887.662569444445</v>
      </c>
      <c r="F19150">
        <v>2</v>
      </c>
      <c r="G19150" t="s">
        <v>14</v>
      </c>
      <c r="H19150">
        <v>436</v>
      </c>
    </row>
    <row r="19151" spans="1:8" x14ac:dyDescent="0.25">
      <c r="A19151">
        <f>VLOOKUP(C19151,'[1]DATABASE (DO NOT EDIT)'!$V:$W,2,0)</f>
        <v>51721470</v>
      </c>
      <c r="B19151" t="s">
        <v>77</v>
      </c>
      <c r="C19151" t="s">
        <v>88</v>
      </c>
      <c r="D19151" t="s">
        <v>12</v>
      </c>
      <c r="E19151" s="1">
        <v>43887.666666666664</v>
      </c>
      <c r="F19151">
        <v>15</v>
      </c>
      <c r="G19151" t="s">
        <v>15</v>
      </c>
      <c r="H19151">
        <v>183</v>
      </c>
    </row>
    <row r="19152" spans="1:8" x14ac:dyDescent="0.25">
      <c r="A19152">
        <f>VLOOKUP(C19152,'[1]DATABASE (DO NOT EDIT)'!$V:$W,2,0)</f>
        <v>51721470</v>
      </c>
      <c r="B19152" t="s">
        <v>77</v>
      </c>
      <c r="C19152" t="s">
        <v>88</v>
      </c>
      <c r="D19152" t="s">
        <v>12</v>
      </c>
      <c r="E19152" s="1">
        <v>43887.668356481481</v>
      </c>
      <c r="F19152">
        <v>15</v>
      </c>
      <c r="G19152" t="s">
        <v>15</v>
      </c>
      <c r="H19152">
        <v>146</v>
      </c>
    </row>
    <row r="19153" spans="1:8" x14ac:dyDescent="0.25">
      <c r="A19153">
        <f>VLOOKUP(C19153,'[1]DATABASE (DO NOT EDIT)'!$V:$W,2,0)</f>
        <v>51721470</v>
      </c>
      <c r="B19153" t="s">
        <v>77</v>
      </c>
      <c r="C19153" t="s">
        <v>88</v>
      </c>
      <c r="D19153" t="s">
        <v>12</v>
      </c>
      <c r="E19153" s="1">
        <v>43888.406909722224</v>
      </c>
      <c r="F19153">
        <v>15</v>
      </c>
      <c r="G19153" t="s">
        <v>15</v>
      </c>
      <c r="H19153">
        <v>262</v>
      </c>
    </row>
    <row r="19154" spans="1:8" x14ac:dyDescent="0.25">
      <c r="A19154">
        <f>VLOOKUP(C19154,'[1]DATABASE (DO NOT EDIT)'!$V:$W,2,0)</f>
        <v>51721470</v>
      </c>
      <c r="B19154" t="s">
        <v>77</v>
      </c>
      <c r="C19154" t="s">
        <v>88</v>
      </c>
      <c r="D19154" t="s">
        <v>12</v>
      </c>
      <c r="E19154" s="1">
        <v>43888.520833333336</v>
      </c>
      <c r="F19154">
        <v>2</v>
      </c>
      <c r="G19154" t="s">
        <v>14</v>
      </c>
      <c r="H19154">
        <v>1800</v>
      </c>
    </row>
    <row r="19155" spans="1:8" x14ac:dyDescent="0.25">
      <c r="A19155">
        <f>VLOOKUP(C19155,'[1]DATABASE (DO NOT EDIT)'!$V:$W,2,0)</f>
        <v>51721470</v>
      </c>
      <c r="B19155" t="s">
        <v>77</v>
      </c>
      <c r="C19155" t="s">
        <v>88</v>
      </c>
      <c r="D19155" t="s">
        <v>12</v>
      </c>
      <c r="E19155" s="1">
        <v>43889.494097222225</v>
      </c>
      <c r="F19155">
        <v>15</v>
      </c>
      <c r="G19155" t="s">
        <v>15</v>
      </c>
      <c r="H19155">
        <v>1291</v>
      </c>
    </row>
    <row r="19156" spans="1:8" x14ac:dyDescent="0.25">
      <c r="A19156">
        <f>VLOOKUP(C19156,'[1]DATABASE (DO NOT EDIT)'!$V:$W,2,0)</f>
        <v>51721470</v>
      </c>
      <c r="B19156" t="s">
        <v>77</v>
      </c>
      <c r="C19156" t="s">
        <v>88</v>
      </c>
      <c r="D19156" t="s">
        <v>12</v>
      </c>
      <c r="E19156" s="1">
        <v>43889.5</v>
      </c>
      <c r="F19156">
        <v>2</v>
      </c>
      <c r="G19156" t="s">
        <v>14</v>
      </c>
      <c r="H19156">
        <v>509</v>
      </c>
    </row>
    <row r="19157" spans="1:8" x14ac:dyDescent="0.25">
      <c r="A19157">
        <f>VLOOKUP(C19157,'[1]DATABASE (DO NOT EDIT)'!$V:$W,2,0)</f>
        <v>51721470</v>
      </c>
      <c r="B19157" t="s">
        <v>77</v>
      </c>
      <c r="C19157" t="s">
        <v>88</v>
      </c>
      <c r="D19157" t="s">
        <v>12</v>
      </c>
      <c r="E19157" s="1">
        <v>43879.458333333336</v>
      </c>
      <c r="F19157">
        <v>1</v>
      </c>
      <c r="G19157" t="s">
        <v>16</v>
      </c>
      <c r="H19157">
        <v>178</v>
      </c>
    </row>
    <row r="19158" spans="1:8" x14ac:dyDescent="0.25">
      <c r="A19158">
        <f>VLOOKUP(C19158,'[1]DATABASE (DO NOT EDIT)'!$V:$W,2,0)</f>
        <v>51721470</v>
      </c>
      <c r="B19158" t="s">
        <v>77</v>
      </c>
      <c r="C19158" t="s">
        <v>88</v>
      </c>
      <c r="D19158" t="s">
        <v>12</v>
      </c>
      <c r="E19158" s="1">
        <v>43879.460474537038</v>
      </c>
      <c r="F19158">
        <v>1</v>
      </c>
      <c r="G19158" t="s">
        <v>16</v>
      </c>
      <c r="H19158">
        <v>186</v>
      </c>
    </row>
    <row r="19159" spans="1:8" x14ac:dyDescent="0.25">
      <c r="A19159">
        <f>VLOOKUP(C19159,'[1]DATABASE (DO NOT EDIT)'!$V:$W,2,0)</f>
        <v>51721470</v>
      </c>
      <c r="B19159" t="s">
        <v>77</v>
      </c>
      <c r="C19159" t="s">
        <v>88</v>
      </c>
      <c r="D19159" t="s">
        <v>12</v>
      </c>
      <c r="E19159" s="1">
        <v>43879.469143518516</v>
      </c>
      <c r="F19159">
        <v>15</v>
      </c>
      <c r="G19159" t="s">
        <v>15</v>
      </c>
      <c r="H19159">
        <v>239</v>
      </c>
    </row>
    <row r="19160" spans="1:8" x14ac:dyDescent="0.25">
      <c r="A19160">
        <f>VLOOKUP(C19160,'[1]DATABASE (DO NOT EDIT)'!$V:$W,2,0)</f>
        <v>51721470</v>
      </c>
      <c r="B19160" t="s">
        <v>77</v>
      </c>
      <c r="C19160" t="s">
        <v>88</v>
      </c>
      <c r="D19160" t="s">
        <v>12</v>
      </c>
      <c r="E19160" s="1">
        <v>43880.286064814813</v>
      </c>
      <c r="F19160">
        <v>0</v>
      </c>
      <c r="G19160" t="s">
        <v>11</v>
      </c>
      <c r="H19160">
        <v>3</v>
      </c>
    </row>
    <row r="19161" spans="1:8" x14ac:dyDescent="0.25">
      <c r="A19161">
        <f>VLOOKUP(C19161,'[1]DATABASE (DO NOT EDIT)'!$V:$W,2,0)</f>
        <v>51721470</v>
      </c>
      <c r="B19161" t="s">
        <v>77</v>
      </c>
      <c r="C19161" t="s">
        <v>88</v>
      </c>
      <c r="D19161" t="s">
        <v>12</v>
      </c>
      <c r="E19161" s="1">
        <v>43880.541666666664</v>
      </c>
      <c r="F19161">
        <v>15</v>
      </c>
      <c r="G19161" t="s">
        <v>15</v>
      </c>
      <c r="H19161">
        <v>325</v>
      </c>
    </row>
    <row r="19162" spans="1:8" x14ac:dyDescent="0.25">
      <c r="A19162">
        <f>VLOOKUP(C19162,'[1]DATABASE (DO NOT EDIT)'!$V:$W,2,0)</f>
        <v>51721470</v>
      </c>
      <c r="B19162" t="s">
        <v>77</v>
      </c>
      <c r="C19162" t="s">
        <v>88</v>
      </c>
      <c r="D19162" t="s">
        <v>12</v>
      </c>
      <c r="E19162" s="1">
        <v>43881.375</v>
      </c>
      <c r="F19162">
        <v>15</v>
      </c>
      <c r="G19162" t="s">
        <v>15</v>
      </c>
      <c r="H19162">
        <v>1800</v>
      </c>
    </row>
    <row r="19163" spans="1:8" x14ac:dyDescent="0.25">
      <c r="A19163">
        <f>VLOOKUP(C19163,'[1]DATABASE (DO NOT EDIT)'!$V:$W,2,0)</f>
        <v>51721470</v>
      </c>
      <c r="B19163" t="s">
        <v>77</v>
      </c>
      <c r="C19163" t="s">
        <v>88</v>
      </c>
      <c r="D19163" t="s">
        <v>12</v>
      </c>
      <c r="E19163" s="1">
        <v>43881.5</v>
      </c>
      <c r="F19163">
        <v>2</v>
      </c>
      <c r="G19163" t="s">
        <v>14</v>
      </c>
      <c r="H19163">
        <v>1121</v>
      </c>
    </row>
    <row r="19164" spans="1:8" x14ac:dyDescent="0.25">
      <c r="A19164">
        <f>VLOOKUP(C19164,'[1]DATABASE (DO NOT EDIT)'!$V:$W,2,0)</f>
        <v>51721470</v>
      </c>
      <c r="B19164" t="s">
        <v>77</v>
      </c>
      <c r="C19164" t="s">
        <v>88</v>
      </c>
      <c r="D19164" t="s">
        <v>12</v>
      </c>
      <c r="E19164" s="1">
        <v>43881.666967592595</v>
      </c>
      <c r="F19164">
        <v>15</v>
      </c>
      <c r="G19164" t="s">
        <v>15</v>
      </c>
      <c r="H19164">
        <v>3</v>
      </c>
    </row>
    <row r="19165" spans="1:8" x14ac:dyDescent="0.25">
      <c r="A19165">
        <f>VLOOKUP(C19165,'[1]DATABASE (DO NOT EDIT)'!$V:$W,2,0)</f>
        <v>51721470</v>
      </c>
      <c r="B19165" t="s">
        <v>77</v>
      </c>
      <c r="C19165" t="s">
        <v>88</v>
      </c>
      <c r="D19165" t="s">
        <v>12</v>
      </c>
      <c r="E19165" s="1">
        <v>43882.333333333336</v>
      </c>
      <c r="F19165">
        <v>15</v>
      </c>
      <c r="G19165" t="s">
        <v>15</v>
      </c>
      <c r="H19165">
        <v>365</v>
      </c>
    </row>
    <row r="19166" spans="1:8" x14ac:dyDescent="0.25">
      <c r="A19166">
        <f>VLOOKUP(C19166,'[1]DATABASE (DO NOT EDIT)'!$V:$W,2,0)</f>
        <v>51721470</v>
      </c>
      <c r="B19166" t="s">
        <v>77</v>
      </c>
      <c r="C19166" t="s">
        <v>88</v>
      </c>
      <c r="D19166" t="s">
        <v>12</v>
      </c>
      <c r="E19166" s="1">
        <v>43882.453738425924</v>
      </c>
      <c r="F19166">
        <v>13</v>
      </c>
      <c r="G19166" t="s">
        <v>13</v>
      </c>
      <c r="H19166">
        <v>9</v>
      </c>
    </row>
    <row r="19167" spans="1:8" x14ac:dyDescent="0.25">
      <c r="A19167">
        <f>VLOOKUP(C19167,'[1]DATABASE (DO NOT EDIT)'!$V:$W,2,0)</f>
        <v>51721470</v>
      </c>
      <c r="B19167" t="s">
        <v>77</v>
      </c>
      <c r="C19167" t="s">
        <v>88</v>
      </c>
      <c r="D19167" t="s">
        <v>12</v>
      </c>
      <c r="E19167" s="1">
        <v>43882.456747685188</v>
      </c>
      <c r="F19167">
        <v>13</v>
      </c>
      <c r="G19167" t="s">
        <v>13</v>
      </c>
      <c r="H19167">
        <v>194</v>
      </c>
    </row>
    <row r="19168" spans="1:8" x14ac:dyDescent="0.25">
      <c r="A19168">
        <f>VLOOKUP(C19168,'[1]DATABASE (DO NOT EDIT)'!$V:$W,2,0)</f>
        <v>51721470</v>
      </c>
      <c r="B19168" t="s">
        <v>77</v>
      </c>
      <c r="C19168" t="s">
        <v>88</v>
      </c>
      <c r="D19168" t="s">
        <v>12</v>
      </c>
      <c r="E19168" s="1">
        <v>43882.458333333336</v>
      </c>
      <c r="F19168">
        <v>13</v>
      </c>
      <c r="G19168" t="s">
        <v>13</v>
      </c>
      <c r="H19168">
        <v>64</v>
      </c>
    </row>
    <row r="19169" spans="1:8" x14ac:dyDescent="0.25">
      <c r="A19169">
        <f>VLOOKUP(C19169,'[1]DATABASE (DO NOT EDIT)'!$V:$W,2,0)</f>
        <v>51721815</v>
      </c>
      <c r="B19169" t="s">
        <v>77</v>
      </c>
      <c r="C19169" t="s">
        <v>89</v>
      </c>
      <c r="D19169" t="s">
        <v>7</v>
      </c>
      <c r="E19169" s="1">
        <v>43887.245694444442</v>
      </c>
      <c r="F19169" t="s">
        <v>8</v>
      </c>
      <c r="G19169" t="s">
        <v>9</v>
      </c>
      <c r="H19169">
        <v>0</v>
      </c>
    </row>
    <row r="19170" spans="1:8" x14ac:dyDescent="0.25">
      <c r="A19170">
        <f>VLOOKUP(C19170,'[1]DATABASE (DO NOT EDIT)'!$V:$W,2,0)</f>
        <v>51721815</v>
      </c>
      <c r="B19170" t="s">
        <v>77</v>
      </c>
      <c r="C19170" t="s">
        <v>89</v>
      </c>
      <c r="D19170" t="s">
        <v>7</v>
      </c>
      <c r="E19170" s="1">
        <v>43889.200856481482</v>
      </c>
      <c r="F19170" t="s">
        <v>8</v>
      </c>
      <c r="G19170" t="s">
        <v>9</v>
      </c>
      <c r="H19170">
        <v>0</v>
      </c>
    </row>
    <row r="19171" spans="1:8" x14ac:dyDescent="0.25">
      <c r="A19171">
        <f>VLOOKUP(C19171,'[1]DATABASE (DO NOT EDIT)'!$V:$W,2,0)</f>
        <v>51721815</v>
      </c>
      <c r="B19171" t="s">
        <v>77</v>
      </c>
      <c r="C19171" t="s">
        <v>89</v>
      </c>
      <c r="D19171" t="s">
        <v>7</v>
      </c>
      <c r="E19171" s="1">
        <v>43879.210636574076</v>
      </c>
      <c r="F19171" t="s">
        <v>8</v>
      </c>
      <c r="G19171" t="s">
        <v>9</v>
      </c>
      <c r="H19171">
        <v>0</v>
      </c>
    </row>
    <row r="19172" spans="1:8" x14ac:dyDescent="0.25">
      <c r="A19172">
        <f>VLOOKUP(C19172,'[1]DATABASE (DO NOT EDIT)'!$V:$W,2,0)</f>
        <v>51721815</v>
      </c>
      <c r="B19172" t="s">
        <v>77</v>
      </c>
      <c r="C19172" t="s">
        <v>89</v>
      </c>
      <c r="D19172" t="s">
        <v>7</v>
      </c>
      <c r="E19172" s="1">
        <v>43892.204317129632</v>
      </c>
      <c r="F19172" t="s">
        <v>8</v>
      </c>
      <c r="G19172" t="s">
        <v>9</v>
      </c>
      <c r="H19172">
        <v>0</v>
      </c>
    </row>
    <row r="19173" spans="1:8" x14ac:dyDescent="0.25">
      <c r="A19173">
        <f>VLOOKUP(C19173,'[1]DATABASE (DO NOT EDIT)'!$V:$W,2,0)</f>
        <v>51721815</v>
      </c>
      <c r="B19173" t="s">
        <v>77</v>
      </c>
      <c r="C19173" t="s">
        <v>89</v>
      </c>
      <c r="D19173" t="s">
        <v>7</v>
      </c>
      <c r="E19173" s="1">
        <v>43893.210439814815</v>
      </c>
      <c r="F19173" t="s">
        <v>8</v>
      </c>
      <c r="G19173" t="s">
        <v>9</v>
      </c>
      <c r="H19173">
        <v>0</v>
      </c>
    </row>
    <row r="19174" spans="1:8" x14ac:dyDescent="0.25">
      <c r="A19174">
        <f>VLOOKUP(C19174,'[1]DATABASE (DO NOT EDIT)'!$V:$W,2,0)</f>
        <v>51721815</v>
      </c>
      <c r="B19174" t="s">
        <v>77</v>
      </c>
      <c r="C19174" t="s">
        <v>89</v>
      </c>
      <c r="D19174" t="s">
        <v>7</v>
      </c>
      <c r="E19174" s="1">
        <v>43886.341122685182</v>
      </c>
      <c r="F19174" t="s">
        <v>8</v>
      </c>
      <c r="G19174" t="s">
        <v>9</v>
      </c>
      <c r="H19174">
        <v>0</v>
      </c>
    </row>
    <row r="19175" spans="1:8" x14ac:dyDescent="0.25">
      <c r="A19175">
        <f>VLOOKUP(C19175,'[1]DATABASE (DO NOT EDIT)'!$V:$W,2,0)</f>
        <v>51721815</v>
      </c>
      <c r="B19175" t="s">
        <v>77</v>
      </c>
      <c r="C19175" t="s">
        <v>89</v>
      </c>
      <c r="D19175" t="s">
        <v>7</v>
      </c>
      <c r="E19175" s="1">
        <v>43888.208402777775</v>
      </c>
      <c r="F19175" t="s">
        <v>8</v>
      </c>
      <c r="G19175" t="s">
        <v>9</v>
      </c>
      <c r="H19175">
        <v>0</v>
      </c>
    </row>
    <row r="19176" spans="1:8" x14ac:dyDescent="0.25">
      <c r="A19176">
        <f>VLOOKUP(C19176,'[1]DATABASE (DO NOT EDIT)'!$V:$W,2,0)</f>
        <v>51721815</v>
      </c>
      <c r="B19176" t="s">
        <v>77</v>
      </c>
      <c r="C19176" t="s">
        <v>89</v>
      </c>
      <c r="D19176" t="s">
        <v>7</v>
      </c>
      <c r="E19176" s="1">
        <v>43888.218171296299</v>
      </c>
      <c r="F19176" t="s">
        <v>8</v>
      </c>
      <c r="G19176" t="s">
        <v>9</v>
      </c>
      <c r="H19176">
        <v>0</v>
      </c>
    </row>
    <row r="19177" spans="1:8" x14ac:dyDescent="0.25">
      <c r="A19177">
        <f>VLOOKUP(C19177,'[1]DATABASE (DO NOT EDIT)'!$V:$W,2,0)</f>
        <v>51721815</v>
      </c>
      <c r="B19177" t="s">
        <v>77</v>
      </c>
      <c r="C19177" t="s">
        <v>89</v>
      </c>
      <c r="D19177" t="s">
        <v>7</v>
      </c>
      <c r="E19177" s="1">
        <v>43882.20821759259</v>
      </c>
      <c r="F19177" t="s">
        <v>8</v>
      </c>
      <c r="G19177" t="s">
        <v>9</v>
      </c>
      <c r="H19177">
        <v>0</v>
      </c>
    </row>
    <row r="19178" spans="1:8" x14ac:dyDescent="0.25">
      <c r="A19178">
        <f>VLOOKUP(C19178,'[1]DATABASE (DO NOT EDIT)'!$V:$W,2,0)</f>
        <v>51721815</v>
      </c>
      <c r="B19178" t="s">
        <v>77</v>
      </c>
      <c r="C19178" t="s">
        <v>89</v>
      </c>
      <c r="D19178" t="s">
        <v>7</v>
      </c>
      <c r="E19178" s="1">
        <v>43879.269872685189</v>
      </c>
      <c r="F19178" t="s">
        <v>8</v>
      </c>
      <c r="G19178" t="s">
        <v>9</v>
      </c>
      <c r="H19178">
        <v>0</v>
      </c>
    </row>
    <row r="19179" spans="1:8" x14ac:dyDescent="0.25">
      <c r="A19179">
        <f>VLOOKUP(C19179,'[1]DATABASE (DO NOT EDIT)'!$V:$W,2,0)</f>
        <v>51721815</v>
      </c>
      <c r="B19179" t="s">
        <v>77</v>
      </c>
      <c r="C19179" t="s">
        <v>89</v>
      </c>
      <c r="D19179" t="s">
        <v>7</v>
      </c>
      <c r="E19179" s="1">
        <v>43882.509606481479</v>
      </c>
      <c r="F19179" t="s">
        <v>8</v>
      </c>
      <c r="G19179" t="s">
        <v>9</v>
      </c>
      <c r="H19179">
        <v>0</v>
      </c>
    </row>
    <row r="19180" spans="1:8" x14ac:dyDescent="0.25">
      <c r="A19180">
        <f>VLOOKUP(C19180,'[1]DATABASE (DO NOT EDIT)'!$V:$W,2,0)</f>
        <v>51721815</v>
      </c>
      <c r="B19180" t="s">
        <v>77</v>
      </c>
      <c r="C19180" t="s">
        <v>89</v>
      </c>
      <c r="D19180" t="s">
        <v>7</v>
      </c>
      <c r="E19180" s="1">
        <v>43880.230219907404</v>
      </c>
      <c r="F19180" t="s">
        <v>8</v>
      </c>
      <c r="G19180" t="s">
        <v>9</v>
      </c>
      <c r="H19180">
        <v>0</v>
      </c>
    </row>
    <row r="19181" spans="1:8" x14ac:dyDescent="0.25">
      <c r="A19181">
        <f>VLOOKUP(C19181,'[1]DATABASE (DO NOT EDIT)'!$V:$W,2,0)</f>
        <v>51721815</v>
      </c>
      <c r="B19181" t="s">
        <v>77</v>
      </c>
      <c r="C19181" t="s">
        <v>89</v>
      </c>
      <c r="D19181" t="s">
        <v>7</v>
      </c>
      <c r="E19181" s="1">
        <v>43882.270729166667</v>
      </c>
      <c r="F19181" t="s">
        <v>8</v>
      </c>
      <c r="G19181" t="s">
        <v>9</v>
      </c>
      <c r="H19181">
        <v>0</v>
      </c>
    </row>
    <row r="19182" spans="1:8" x14ac:dyDescent="0.25">
      <c r="A19182">
        <f>VLOOKUP(C19182,'[1]DATABASE (DO NOT EDIT)'!$V:$W,2,0)</f>
        <v>51721815</v>
      </c>
      <c r="B19182" t="s">
        <v>77</v>
      </c>
      <c r="C19182" t="s">
        <v>89</v>
      </c>
      <c r="D19182" t="s">
        <v>7</v>
      </c>
      <c r="E19182" s="1">
        <v>43883.206203703703</v>
      </c>
      <c r="F19182" t="s">
        <v>8</v>
      </c>
      <c r="G19182" t="s">
        <v>9</v>
      </c>
      <c r="H19182">
        <v>0</v>
      </c>
    </row>
    <row r="19183" spans="1:8" x14ac:dyDescent="0.25">
      <c r="A19183">
        <f>VLOOKUP(C19183,'[1]DATABASE (DO NOT EDIT)'!$V:$W,2,0)</f>
        <v>51721815</v>
      </c>
      <c r="B19183" t="s">
        <v>77</v>
      </c>
      <c r="C19183" t="s">
        <v>89</v>
      </c>
      <c r="D19183" t="s">
        <v>7</v>
      </c>
      <c r="E19183" s="1">
        <v>43892.262962962966</v>
      </c>
      <c r="F19183" t="s">
        <v>8</v>
      </c>
      <c r="G19183" t="s">
        <v>9</v>
      </c>
      <c r="H19183">
        <v>0</v>
      </c>
    </row>
    <row r="19184" spans="1:8" x14ac:dyDescent="0.25">
      <c r="A19184">
        <f>VLOOKUP(C19184,'[1]DATABASE (DO NOT EDIT)'!$V:$W,2,0)</f>
        <v>51721815</v>
      </c>
      <c r="B19184" t="s">
        <v>77</v>
      </c>
      <c r="C19184" t="s">
        <v>89</v>
      </c>
      <c r="D19184" t="s">
        <v>7</v>
      </c>
      <c r="E19184" s="1">
        <v>43888.386817129627</v>
      </c>
      <c r="F19184" t="s">
        <v>8</v>
      </c>
      <c r="G19184" t="s">
        <v>9</v>
      </c>
      <c r="H19184">
        <v>0</v>
      </c>
    </row>
    <row r="19185" spans="1:8" x14ac:dyDescent="0.25">
      <c r="A19185">
        <f>VLOOKUP(C19185,'[1]DATABASE (DO NOT EDIT)'!$V:$W,2,0)</f>
        <v>51721815</v>
      </c>
      <c r="B19185" t="s">
        <v>77</v>
      </c>
      <c r="C19185" t="s">
        <v>89</v>
      </c>
      <c r="D19185" t="s">
        <v>7</v>
      </c>
      <c r="E19185" s="1">
        <v>43886.262835648151</v>
      </c>
      <c r="F19185" t="s">
        <v>8</v>
      </c>
      <c r="G19185" t="s">
        <v>9</v>
      </c>
      <c r="H19185">
        <v>0</v>
      </c>
    </row>
    <row r="19186" spans="1:8" x14ac:dyDescent="0.25">
      <c r="A19186">
        <f>VLOOKUP(C19186,'[1]DATABASE (DO NOT EDIT)'!$V:$W,2,0)</f>
        <v>51721815</v>
      </c>
      <c r="B19186" t="s">
        <v>77</v>
      </c>
      <c r="C19186" t="s">
        <v>89</v>
      </c>
      <c r="D19186" t="s">
        <v>7</v>
      </c>
      <c r="E19186" s="1">
        <v>43883.355127314811</v>
      </c>
      <c r="F19186" t="s">
        <v>8</v>
      </c>
      <c r="G19186" t="s">
        <v>9</v>
      </c>
      <c r="H19186">
        <v>0</v>
      </c>
    </row>
    <row r="19187" spans="1:8" x14ac:dyDescent="0.25">
      <c r="A19187">
        <f>VLOOKUP(C19187,'[1]DATABASE (DO NOT EDIT)'!$V:$W,2,0)</f>
        <v>51721815</v>
      </c>
      <c r="B19187" t="s">
        <v>77</v>
      </c>
      <c r="C19187" t="s">
        <v>89</v>
      </c>
      <c r="D19187" t="s">
        <v>7</v>
      </c>
      <c r="E19187" s="1">
        <v>43887.207858796297</v>
      </c>
      <c r="F19187" t="s">
        <v>8</v>
      </c>
      <c r="G19187" t="s">
        <v>9</v>
      </c>
      <c r="H19187">
        <v>0</v>
      </c>
    </row>
    <row r="19188" spans="1:8" x14ac:dyDescent="0.25">
      <c r="A19188">
        <f>VLOOKUP(C19188,'[1]DATABASE (DO NOT EDIT)'!$V:$W,2,0)</f>
        <v>51721815</v>
      </c>
      <c r="B19188" t="s">
        <v>77</v>
      </c>
      <c r="C19188" t="s">
        <v>89</v>
      </c>
      <c r="D19188" t="s">
        <v>10</v>
      </c>
      <c r="E19188" s="1">
        <v>43887.24560185185</v>
      </c>
      <c r="F19188">
        <v>0</v>
      </c>
      <c r="G19188" t="s">
        <v>11</v>
      </c>
      <c r="H19188">
        <v>3261</v>
      </c>
    </row>
    <row r="19189" spans="1:8" x14ac:dyDescent="0.25">
      <c r="A19189">
        <f>VLOOKUP(C19189,'[1]DATABASE (DO NOT EDIT)'!$V:$W,2,0)</f>
        <v>51721815</v>
      </c>
      <c r="B19189" t="s">
        <v>77</v>
      </c>
      <c r="C19189" t="s">
        <v>89</v>
      </c>
      <c r="D19189" t="s">
        <v>10</v>
      </c>
      <c r="E19189" s="1">
        <v>43882.65384259259</v>
      </c>
      <c r="F19189">
        <v>15</v>
      </c>
      <c r="G19189" t="s">
        <v>15</v>
      </c>
      <c r="H19189">
        <v>12462</v>
      </c>
    </row>
    <row r="19190" spans="1:8" x14ac:dyDescent="0.25">
      <c r="A19190">
        <f>VLOOKUP(C19190,'[1]DATABASE (DO NOT EDIT)'!$V:$W,2,0)</f>
        <v>51721815</v>
      </c>
      <c r="B19190" t="s">
        <v>77</v>
      </c>
      <c r="C19190" t="s">
        <v>89</v>
      </c>
      <c r="D19190" t="s">
        <v>10</v>
      </c>
      <c r="E19190" s="1">
        <v>43883.644907407404</v>
      </c>
      <c r="F19190">
        <v>15</v>
      </c>
      <c r="G19190" t="s">
        <v>15</v>
      </c>
      <c r="H19190">
        <v>25037</v>
      </c>
    </row>
    <row r="19191" spans="1:8" x14ac:dyDescent="0.25">
      <c r="A19191">
        <f>VLOOKUP(C19191,'[1]DATABASE (DO NOT EDIT)'!$V:$W,2,0)</f>
        <v>51721815</v>
      </c>
      <c r="B19191" t="s">
        <v>77</v>
      </c>
      <c r="C19191" t="s">
        <v>89</v>
      </c>
      <c r="D19191" t="s">
        <v>10</v>
      </c>
      <c r="E19191" s="1">
        <v>43886.340891203705</v>
      </c>
      <c r="F19191">
        <v>0</v>
      </c>
      <c r="G19191" t="s">
        <v>11</v>
      </c>
      <c r="H19191">
        <v>6744</v>
      </c>
    </row>
    <row r="19192" spans="1:8" x14ac:dyDescent="0.25">
      <c r="A19192">
        <f>VLOOKUP(C19192,'[1]DATABASE (DO NOT EDIT)'!$V:$W,2,0)</f>
        <v>51721815</v>
      </c>
      <c r="B19192" t="s">
        <v>77</v>
      </c>
      <c r="C19192" t="s">
        <v>89</v>
      </c>
      <c r="D19192" t="s">
        <v>10</v>
      </c>
      <c r="E19192" s="1">
        <v>43886.595219907409</v>
      </c>
      <c r="F19192">
        <v>0</v>
      </c>
      <c r="G19192" t="s">
        <v>11</v>
      </c>
      <c r="H19192">
        <v>21953</v>
      </c>
    </row>
    <row r="19193" spans="1:8" x14ac:dyDescent="0.25">
      <c r="A19193">
        <f>VLOOKUP(C19193,'[1]DATABASE (DO NOT EDIT)'!$V:$W,2,0)</f>
        <v>51721815</v>
      </c>
      <c r="B19193" t="s">
        <v>77</v>
      </c>
      <c r="C19193" t="s">
        <v>89</v>
      </c>
      <c r="D19193" t="s">
        <v>10</v>
      </c>
      <c r="E19193" s="1">
        <v>43888.218009259261</v>
      </c>
      <c r="F19193">
        <v>0</v>
      </c>
      <c r="G19193" t="s">
        <v>11</v>
      </c>
      <c r="H19193">
        <v>830</v>
      </c>
    </row>
    <row r="19194" spans="1:8" x14ac:dyDescent="0.25">
      <c r="A19194">
        <f>VLOOKUP(C19194,'[1]DATABASE (DO NOT EDIT)'!$V:$W,2,0)</f>
        <v>51721815</v>
      </c>
      <c r="B19194" t="s">
        <v>77</v>
      </c>
      <c r="C19194" t="s">
        <v>89</v>
      </c>
      <c r="D19194" t="s">
        <v>10</v>
      </c>
      <c r="E19194" s="1">
        <v>43888.369571759256</v>
      </c>
      <c r="F19194">
        <v>15</v>
      </c>
      <c r="G19194" t="s">
        <v>15</v>
      </c>
      <c r="H19194">
        <v>13082</v>
      </c>
    </row>
    <row r="19195" spans="1:8" x14ac:dyDescent="0.25">
      <c r="A19195">
        <f>VLOOKUP(C19195,'[1]DATABASE (DO NOT EDIT)'!$V:$W,2,0)</f>
        <v>51721815</v>
      </c>
      <c r="B19195" t="s">
        <v>77</v>
      </c>
      <c r="C19195" t="s">
        <v>89</v>
      </c>
      <c r="D19195" t="s">
        <v>10</v>
      </c>
      <c r="E19195" s="1">
        <v>43880.584467592591</v>
      </c>
      <c r="F19195">
        <v>0</v>
      </c>
      <c r="G19195" t="s">
        <v>11</v>
      </c>
      <c r="H19195">
        <v>30607</v>
      </c>
    </row>
    <row r="19196" spans="1:8" x14ac:dyDescent="0.25">
      <c r="A19196">
        <f>VLOOKUP(C19196,'[1]DATABASE (DO NOT EDIT)'!$V:$W,2,0)</f>
        <v>51721815</v>
      </c>
      <c r="B19196" t="s">
        <v>77</v>
      </c>
      <c r="C19196" t="s">
        <v>89</v>
      </c>
      <c r="D19196" t="s">
        <v>10</v>
      </c>
      <c r="E19196" s="1">
        <v>43888.583344907405</v>
      </c>
      <c r="F19196">
        <v>15</v>
      </c>
      <c r="G19196" t="s">
        <v>15</v>
      </c>
      <c r="H19196">
        <v>16980</v>
      </c>
    </row>
    <row r="19197" spans="1:8" x14ac:dyDescent="0.25">
      <c r="A19197">
        <f>VLOOKUP(C19197,'[1]DATABASE (DO NOT EDIT)'!$V:$W,2,0)</f>
        <v>51721815</v>
      </c>
      <c r="B19197" t="s">
        <v>77</v>
      </c>
      <c r="C19197" t="s">
        <v>89</v>
      </c>
      <c r="D19197" t="s">
        <v>10</v>
      </c>
      <c r="E19197" s="1">
        <v>43879.269502314812</v>
      </c>
      <c r="F19197">
        <v>0</v>
      </c>
      <c r="G19197" t="s">
        <v>11</v>
      </c>
      <c r="H19197">
        <v>5086</v>
      </c>
    </row>
    <row r="19198" spans="1:8" x14ac:dyDescent="0.25">
      <c r="A19198">
        <f>VLOOKUP(C19198,'[1]DATABASE (DO NOT EDIT)'!$V:$W,2,0)</f>
        <v>51721815</v>
      </c>
      <c r="B19198" t="s">
        <v>77</v>
      </c>
      <c r="C19198" t="s">
        <v>89</v>
      </c>
      <c r="D19198" t="s">
        <v>10</v>
      </c>
      <c r="E19198" s="1">
        <v>43882.504826388889</v>
      </c>
      <c r="F19198">
        <v>999</v>
      </c>
      <c r="G19198" t="s">
        <v>93</v>
      </c>
      <c r="H19198">
        <v>20225</v>
      </c>
    </row>
    <row r="19199" spans="1:8" x14ac:dyDescent="0.25">
      <c r="A19199">
        <f>VLOOKUP(C19199,'[1]DATABASE (DO NOT EDIT)'!$V:$W,2,0)</f>
        <v>51721815</v>
      </c>
      <c r="B19199" t="s">
        <v>77</v>
      </c>
      <c r="C19199" t="s">
        <v>89</v>
      </c>
      <c r="D19199" t="s">
        <v>10</v>
      </c>
      <c r="E19199" s="1">
        <v>43889.583472222221</v>
      </c>
      <c r="F19199">
        <v>15</v>
      </c>
      <c r="G19199" t="s">
        <v>15</v>
      </c>
      <c r="H19199">
        <v>33059</v>
      </c>
    </row>
    <row r="19200" spans="1:8" x14ac:dyDescent="0.25">
      <c r="A19200">
        <f>VLOOKUP(C19200,'[1]DATABASE (DO NOT EDIT)'!$V:$W,2,0)</f>
        <v>51721815</v>
      </c>
      <c r="B19200" t="s">
        <v>77</v>
      </c>
      <c r="C19200" t="s">
        <v>89</v>
      </c>
      <c r="D19200" t="s">
        <v>10</v>
      </c>
      <c r="E19200" s="1">
        <v>43882.27039351852</v>
      </c>
      <c r="F19200">
        <v>0</v>
      </c>
      <c r="G19200" t="s">
        <v>11</v>
      </c>
      <c r="H19200">
        <v>5372</v>
      </c>
    </row>
    <row r="19201" spans="1:8" x14ac:dyDescent="0.25">
      <c r="A19201">
        <f>VLOOKUP(C19201,'[1]DATABASE (DO NOT EDIT)'!$V:$W,2,0)</f>
        <v>51721815</v>
      </c>
      <c r="B19201" t="s">
        <v>77</v>
      </c>
      <c r="C19201" t="s">
        <v>89</v>
      </c>
      <c r="D19201" t="s">
        <v>10</v>
      </c>
      <c r="E19201" s="1">
        <v>43892.262499999997</v>
      </c>
      <c r="F19201">
        <v>0</v>
      </c>
      <c r="G19201" t="s">
        <v>11</v>
      </c>
      <c r="H19201">
        <v>5027</v>
      </c>
    </row>
    <row r="19202" spans="1:8" x14ac:dyDescent="0.25">
      <c r="A19202">
        <f>VLOOKUP(C19202,'[1]DATABASE (DO NOT EDIT)'!$V:$W,2,0)</f>
        <v>51721815</v>
      </c>
      <c r="B19202" t="s">
        <v>77</v>
      </c>
      <c r="C19202" t="s">
        <v>89</v>
      </c>
      <c r="D19202" t="s">
        <v>10</v>
      </c>
      <c r="E19202" s="1">
        <v>43892.583344907405</v>
      </c>
      <c r="F19202">
        <v>15</v>
      </c>
      <c r="G19202" t="s">
        <v>15</v>
      </c>
      <c r="H19202">
        <v>27681</v>
      </c>
    </row>
    <row r="19203" spans="1:8" x14ac:dyDescent="0.25">
      <c r="A19203">
        <f>VLOOKUP(C19203,'[1]DATABASE (DO NOT EDIT)'!$V:$W,2,0)</f>
        <v>51721815</v>
      </c>
      <c r="B19203" t="s">
        <v>77</v>
      </c>
      <c r="C19203" t="s">
        <v>89</v>
      </c>
      <c r="D19203" t="s">
        <v>10</v>
      </c>
      <c r="E19203" s="1">
        <v>43887.646979166668</v>
      </c>
      <c r="F19203">
        <v>0</v>
      </c>
      <c r="G19203" t="s">
        <v>11</v>
      </c>
      <c r="H19203">
        <v>34670</v>
      </c>
    </row>
    <row r="19204" spans="1:8" x14ac:dyDescent="0.25">
      <c r="A19204">
        <f>VLOOKUP(C19204,'[1]DATABASE (DO NOT EDIT)'!$V:$W,2,0)</f>
        <v>51721815</v>
      </c>
      <c r="B19204" t="s">
        <v>77</v>
      </c>
      <c r="C19204" t="s">
        <v>89</v>
      </c>
      <c r="D19204" t="s">
        <v>10</v>
      </c>
      <c r="E19204" s="1">
        <v>43879.583761574075</v>
      </c>
      <c r="F19204">
        <v>15</v>
      </c>
      <c r="G19204" t="s">
        <v>15</v>
      </c>
      <c r="H19204">
        <v>27121</v>
      </c>
    </row>
    <row r="19205" spans="1:8" x14ac:dyDescent="0.25">
      <c r="A19205">
        <f>VLOOKUP(C19205,'[1]DATABASE (DO NOT EDIT)'!$V:$W,2,0)</f>
        <v>51721815</v>
      </c>
      <c r="B19205" t="s">
        <v>77</v>
      </c>
      <c r="C19205" t="s">
        <v>89</v>
      </c>
      <c r="D19205" t="s">
        <v>10</v>
      </c>
      <c r="E19205" s="1">
        <v>43883.353935185187</v>
      </c>
      <c r="F19205">
        <v>50002</v>
      </c>
      <c r="G19205" t="s">
        <v>35</v>
      </c>
      <c r="H19205">
        <v>12763</v>
      </c>
    </row>
    <row r="19206" spans="1:8" x14ac:dyDescent="0.25">
      <c r="A19206">
        <f>VLOOKUP(C19206,'[1]DATABASE (DO NOT EDIT)'!$V:$W,2,0)</f>
        <v>51721815</v>
      </c>
      <c r="B19206" t="s">
        <v>77</v>
      </c>
      <c r="C19206" t="s">
        <v>89</v>
      </c>
      <c r="D19206" t="s">
        <v>12</v>
      </c>
      <c r="E19206" s="1">
        <v>43892.333333333336</v>
      </c>
      <c r="F19206">
        <v>2</v>
      </c>
      <c r="G19206" t="s">
        <v>14</v>
      </c>
      <c r="H19206">
        <v>1800</v>
      </c>
    </row>
    <row r="19207" spans="1:8" x14ac:dyDescent="0.25">
      <c r="A19207">
        <f>VLOOKUP(C19207,'[1]DATABASE (DO NOT EDIT)'!$V:$W,2,0)</f>
        <v>51721815</v>
      </c>
      <c r="B19207" t="s">
        <v>77</v>
      </c>
      <c r="C19207" t="s">
        <v>89</v>
      </c>
      <c r="D19207" t="s">
        <v>12</v>
      </c>
      <c r="E19207" s="1">
        <v>43892.479166666664</v>
      </c>
      <c r="F19207">
        <v>15</v>
      </c>
      <c r="G19207" t="s">
        <v>15</v>
      </c>
      <c r="H19207">
        <v>1800</v>
      </c>
    </row>
    <row r="19208" spans="1:8" x14ac:dyDescent="0.25">
      <c r="A19208">
        <f>VLOOKUP(C19208,'[1]DATABASE (DO NOT EDIT)'!$V:$W,2,0)</f>
        <v>51721815</v>
      </c>
      <c r="B19208" t="s">
        <v>77</v>
      </c>
      <c r="C19208" t="s">
        <v>89</v>
      </c>
      <c r="D19208" t="s">
        <v>12</v>
      </c>
      <c r="E19208" s="1">
        <v>43886.429756944446</v>
      </c>
      <c r="F19208">
        <v>13</v>
      </c>
      <c r="G19208" t="s">
        <v>13</v>
      </c>
      <c r="H19208">
        <v>305</v>
      </c>
    </row>
    <row r="19209" spans="1:8" x14ac:dyDescent="0.25">
      <c r="A19209">
        <f>VLOOKUP(C19209,'[1]DATABASE (DO NOT EDIT)'!$V:$W,2,0)</f>
        <v>51721815</v>
      </c>
      <c r="B19209" t="s">
        <v>77</v>
      </c>
      <c r="C19209" t="s">
        <v>89</v>
      </c>
      <c r="D19209" t="s">
        <v>12</v>
      </c>
      <c r="E19209" s="1">
        <v>43886.430243055554</v>
      </c>
      <c r="F19209">
        <v>13</v>
      </c>
      <c r="G19209" t="s">
        <v>13</v>
      </c>
      <c r="H19209">
        <v>6</v>
      </c>
    </row>
    <row r="19210" spans="1:8" x14ac:dyDescent="0.25">
      <c r="A19210">
        <f>VLOOKUP(C19210,'[1]DATABASE (DO NOT EDIT)'!$V:$W,2,0)</f>
        <v>51721815</v>
      </c>
      <c r="B19210" t="s">
        <v>77</v>
      </c>
      <c r="C19210" t="s">
        <v>89</v>
      </c>
      <c r="D19210" t="s">
        <v>12</v>
      </c>
      <c r="E19210" s="1">
        <v>43886.432546296295</v>
      </c>
      <c r="F19210">
        <v>13</v>
      </c>
      <c r="G19210" t="s">
        <v>13</v>
      </c>
      <c r="H19210">
        <v>7</v>
      </c>
    </row>
    <row r="19211" spans="1:8" x14ac:dyDescent="0.25">
      <c r="A19211">
        <f>VLOOKUP(C19211,'[1]DATABASE (DO NOT EDIT)'!$V:$W,2,0)</f>
        <v>51721815</v>
      </c>
      <c r="B19211" t="s">
        <v>77</v>
      </c>
      <c r="C19211" t="s">
        <v>89</v>
      </c>
      <c r="D19211" t="s">
        <v>12</v>
      </c>
      <c r="E19211" s="1">
        <v>43886.437361111108</v>
      </c>
      <c r="F19211">
        <v>15</v>
      </c>
      <c r="G19211" t="s">
        <v>15</v>
      </c>
      <c r="H19211">
        <v>417</v>
      </c>
    </row>
    <row r="19212" spans="1:8" x14ac:dyDescent="0.25">
      <c r="A19212">
        <f>VLOOKUP(C19212,'[1]DATABASE (DO NOT EDIT)'!$V:$W,2,0)</f>
        <v>51721815</v>
      </c>
      <c r="B19212" t="s">
        <v>77</v>
      </c>
      <c r="C19212" t="s">
        <v>89</v>
      </c>
      <c r="D19212" t="s">
        <v>12</v>
      </c>
      <c r="E19212" s="1">
        <v>43886.437418981484</v>
      </c>
      <c r="F19212">
        <v>13</v>
      </c>
      <c r="G19212" t="s">
        <v>13</v>
      </c>
      <c r="H19212">
        <v>5</v>
      </c>
    </row>
    <row r="19213" spans="1:8" x14ac:dyDescent="0.25">
      <c r="A19213">
        <f>VLOOKUP(C19213,'[1]DATABASE (DO NOT EDIT)'!$V:$W,2,0)</f>
        <v>51721815</v>
      </c>
      <c r="B19213" t="s">
        <v>77</v>
      </c>
      <c r="C19213" t="s">
        <v>89</v>
      </c>
      <c r="D19213" t="s">
        <v>12</v>
      </c>
      <c r="E19213" s="1">
        <v>43886.556388888886</v>
      </c>
      <c r="F19213">
        <v>2</v>
      </c>
      <c r="G19213" t="s">
        <v>14</v>
      </c>
      <c r="H19213">
        <v>1273</v>
      </c>
    </row>
    <row r="19214" spans="1:8" x14ac:dyDescent="0.25">
      <c r="A19214">
        <f>VLOOKUP(C19214,'[1]DATABASE (DO NOT EDIT)'!$V:$W,2,0)</f>
        <v>51721815</v>
      </c>
      <c r="B19214" t="s">
        <v>77</v>
      </c>
      <c r="C19214" t="s">
        <v>89</v>
      </c>
      <c r="D19214" t="s">
        <v>12</v>
      </c>
      <c r="E19214" s="1">
        <v>43886.556956018518</v>
      </c>
      <c r="F19214">
        <v>15</v>
      </c>
      <c r="G19214" t="s">
        <v>15</v>
      </c>
      <c r="H19214">
        <v>49</v>
      </c>
    </row>
    <row r="19215" spans="1:8" x14ac:dyDescent="0.25">
      <c r="A19215">
        <f>VLOOKUP(C19215,'[1]DATABASE (DO NOT EDIT)'!$V:$W,2,0)</f>
        <v>51721815</v>
      </c>
      <c r="B19215" t="s">
        <v>77</v>
      </c>
      <c r="C19215" t="s">
        <v>89</v>
      </c>
      <c r="D19215" t="s">
        <v>12</v>
      </c>
      <c r="E19215" s="1">
        <v>43886.5625</v>
      </c>
      <c r="F19215">
        <v>1</v>
      </c>
      <c r="G19215" t="s">
        <v>16</v>
      </c>
      <c r="H19215">
        <v>478</v>
      </c>
    </row>
    <row r="19216" spans="1:8" x14ac:dyDescent="0.25">
      <c r="A19216">
        <f>VLOOKUP(C19216,'[1]DATABASE (DO NOT EDIT)'!$V:$W,2,0)</f>
        <v>51721815</v>
      </c>
      <c r="B19216" t="s">
        <v>77</v>
      </c>
      <c r="C19216" t="s">
        <v>89</v>
      </c>
      <c r="D19216" t="s">
        <v>12</v>
      </c>
      <c r="E19216" s="1">
        <v>43887.24560185185</v>
      </c>
      <c r="F19216">
        <v>13</v>
      </c>
      <c r="G19216" t="s">
        <v>13</v>
      </c>
      <c r="H19216">
        <v>1</v>
      </c>
    </row>
    <row r="19217" spans="1:8" x14ac:dyDescent="0.25">
      <c r="A19217">
        <f>VLOOKUP(C19217,'[1]DATABASE (DO NOT EDIT)'!$V:$W,2,0)</f>
        <v>51721815</v>
      </c>
      <c r="B19217" t="s">
        <v>77</v>
      </c>
      <c r="C19217" t="s">
        <v>89</v>
      </c>
      <c r="D19217" t="s">
        <v>12</v>
      </c>
      <c r="E19217" s="1">
        <v>43887.245763888888</v>
      </c>
      <c r="F19217">
        <v>0</v>
      </c>
      <c r="G19217" t="s">
        <v>11</v>
      </c>
      <c r="H19217">
        <v>6</v>
      </c>
    </row>
    <row r="19218" spans="1:8" x14ac:dyDescent="0.25">
      <c r="A19218">
        <f>VLOOKUP(C19218,'[1]DATABASE (DO NOT EDIT)'!$V:$W,2,0)</f>
        <v>51721815</v>
      </c>
      <c r="B19218" t="s">
        <v>77</v>
      </c>
      <c r="C19218" t="s">
        <v>89</v>
      </c>
      <c r="D19218" t="s">
        <v>12</v>
      </c>
      <c r="E19218" s="1">
        <v>43887.390069444446</v>
      </c>
      <c r="F19218">
        <v>2</v>
      </c>
      <c r="G19218" t="s">
        <v>14</v>
      </c>
      <c r="H19218">
        <v>1303</v>
      </c>
    </row>
    <row r="19219" spans="1:8" x14ac:dyDescent="0.25">
      <c r="A19219">
        <f>VLOOKUP(C19219,'[1]DATABASE (DO NOT EDIT)'!$V:$W,2,0)</f>
        <v>51721815</v>
      </c>
      <c r="B19219" t="s">
        <v>77</v>
      </c>
      <c r="C19219" t="s">
        <v>89</v>
      </c>
      <c r="D19219" t="s">
        <v>12</v>
      </c>
      <c r="E19219" s="1">
        <v>43887.395833333336</v>
      </c>
      <c r="F19219">
        <v>15</v>
      </c>
      <c r="G19219" t="s">
        <v>15</v>
      </c>
      <c r="H19219">
        <v>497</v>
      </c>
    </row>
    <row r="19220" spans="1:8" x14ac:dyDescent="0.25">
      <c r="A19220">
        <f>VLOOKUP(C19220,'[1]DATABASE (DO NOT EDIT)'!$V:$W,2,0)</f>
        <v>51721815</v>
      </c>
      <c r="B19220" t="s">
        <v>77</v>
      </c>
      <c r="C19220" t="s">
        <v>89</v>
      </c>
      <c r="D19220" t="s">
        <v>12</v>
      </c>
      <c r="E19220" s="1">
        <v>43887.515960648147</v>
      </c>
      <c r="F19220">
        <v>15</v>
      </c>
      <c r="G19220" t="s">
        <v>15</v>
      </c>
      <c r="H19220">
        <v>1376</v>
      </c>
    </row>
    <row r="19221" spans="1:8" x14ac:dyDescent="0.25">
      <c r="A19221">
        <f>VLOOKUP(C19221,'[1]DATABASE (DO NOT EDIT)'!$V:$W,2,0)</f>
        <v>51721815</v>
      </c>
      <c r="B19221" t="s">
        <v>77</v>
      </c>
      <c r="C19221" t="s">
        <v>89</v>
      </c>
      <c r="D19221" t="s">
        <v>12</v>
      </c>
      <c r="E19221" s="1">
        <v>43887.516006944446</v>
      </c>
      <c r="F19221">
        <v>13</v>
      </c>
      <c r="G19221" t="s">
        <v>13</v>
      </c>
      <c r="H19221">
        <v>4</v>
      </c>
    </row>
    <row r="19222" spans="1:8" x14ac:dyDescent="0.25">
      <c r="A19222">
        <f>VLOOKUP(C19222,'[1]DATABASE (DO NOT EDIT)'!$V:$W,2,0)</f>
        <v>51721815</v>
      </c>
      <c r="B19222" t="s">
        <v>77</v>
      </c>
      <c r="C19222" t="s">
        <v>89</v>
      </c>
      <c r="D19222" t="s">
        <v>12</v>
      </c>
      <c r="E19222" s="1">
        <v>43887.520370370374</v>
      </c>
      <c r="F19222">
        <v>13</v>
      </c>
      <c r="G19222" t="s">
        <v>13</v>
      </c>
      <c r="H19222">
        <v>157</v>
      </c>
    </row>
    <row r="19223" spans="1:8" x14ac:dyDescent="0.25">
      <c r="A19223">
        <f>VLOOKUP(C19223,'[1]DATABASE (DO NOT EDIT)'!$V:$W,2,0)</f>
        <v>51721815</v>
      </c>
      <c r="B19223" t="s">
        <v>77</v>
      </c>
      <c r="C19223" t="s">
        <v>89</v>
      </c>
      <c r="D19223" t="s">
        <v>12</v>
      </c>
      <c r="E19223" s="1">
        <v>43887.52071759259</v>
      </c>
      <c r="F19223">
        <v>15</v>
      </c>
      <c r="G19223" t="s">
        <v>15</v>
      </c>
      <c r="H19223">
        <v>30</v>
      </c>
    </row>
    <row r="19224" spans="1:8" x14ac:dyDescent="0.25">
      <c r="A19224">
        <f>VLOOKUP(C19224,'[1]DATABASE (DO NOT EDIT)'!$V:$W,2,0)</f>
        <v>51721815</v>
      </c>
      <c r="B19224" t="s">
        <v>77</v>
      </c>
      <c r="C19224" t="s">
        <v>89</v>
      </c>
      <c r="D19224" t="s">
        <v>12</v>
      </c>
      <c r="E19224" s="1">
        <v>43887.520833333336</v>
      </c>
      <c r="F19224">
        <v>6</v>
      </c>
      <c r="G19224" t="s">
        <v>22</v>
      </c>
      <c r="H19224">
        <v>10</v>
      </c>
    </row>
    <row r="19225" spans="1:8" x14ac:dyDescent="0.25">
      <c r="A19225">
        <f>VLOOKUP(C19225,'[1]DATABASE (DO NOT EDIT)'!$V:$W,2,0)</f>
        <v>51721815</v>
      </c>
      <c r="B19225" t="s">
        <v>77</v>
      </c>
      <c r="C19225" t="s">
        <v>89</v>
      </c>
      <c r="D19225" t="s">
        <v>12</v>
      </c>
      <c r="E19225" s="1">
        <v>43888.416666666664</v>
      </c>
      <c r="F19225">
        <v>15</v>
      </c>
      <c r="G19225" t="s">
        <v>15</v>
      </c>
      <c r="H19225">
        <v>1800</v>
      </c>
    </row>
    <row r="19226" spans="1:8" x14ac:dyDescent="0.25">
      <c r="A19226">
        <f>VLOOKUP(C19226,'[1]DATABASE (DO NOT EDIT)'!$V:$W,2,0)</f>
        <v>51721815</v>
      </c>
      <c r="B19226" t="s">
        <v>77</v>
      </c>
      <c r="C19226" t="s">
        <v>89</v>
      </c>
      <c r="D19226" t="s">
        <v>12</v>
      </c>
      <c r="E19226" s="1">
        <v>43888.522303240738</v>
      </c>
      <c r="F19226">
        <v>15</v>
      </c>
      <c r="G19226" t="s">
        <v>15</v>
      </c>
      <c r="H19226">
        <v>128</v>
      </c>
    </row>
    <row r="19227" spans="1:8" x14ac:dyDescent="0.25">
      <c r="A19227">
        <f>VLOOKUP(C19227,'[1]DATABASE (DO NOT EDIT)'!$V:$W,2,0)</f>
        <v>51721815</v>
      </c>
      <c r="B19227" t="s">
        <v>77</v>
      </c>
      <c r="C19227" t="s">
        <v>89</v>
      </c>
      <c r="D19227" t="s">
        <v>12</v>
      </c>
      <c r="E19227" s="1">
        <v>43888.522673611114</v>
      </c>
      <c r="F19227">
        <v>13</v>
      </c>
      <c r="G19227" t="s">
        <v>13</v>
      </c>
      <c r="H19227">
        <v>32</v>
      </c>
    </row>
    <row r="19228" spans="1:8" x14ac:dyDescent="0.25">
      <c r="A19228">
        <f>VLOOKUP(C19228,'[1]DATABASE (DO NOT EDIT)'!$V:$W,2,0)</f>
        <v>51721815</v>
      </c>
      <c r="B19228" t="s">
        <v>77</v>
      </c>
      <c r="C19228" t="s">
        <v>89</v>
      </c>
      <c r="D19228" t="s">
        <v>12</v>
      </c>
      <c r="E19228" s="1">
        <v>43888.523518518516</v>
      </c>
      <c r="F19228">
        <v>13</v>
      </c>
      <c r="G19228" t="s">
        <v>13</v>
      </c>
      <c r="H19228">
        <v>5</v>
      </c>
    </row>
    <row r="19229" spans="1:8" x14ac:dyDescent="0.25">
      <c r="A19229">
        <f>VLOOKUP(C19229,'[1]DATABASE (DO NOT EDIT)'!$V:$W,2,0)</f>
        <v>51721815</v>
      </c>
      <c r="B19229" t="s">
        <v>77</v>
      </c>
      <c r="C19229" t="s">
        <v>89</v>
      </c>
      <c r="D19229" t="s">
        <v>12</v>
      </c>
      <c r="E19229" s="1">
        <v>43888.524201388886</v>
      </c>
      <c r="F19229">
        <v>13</v>
      </c>
      <c r="G19229" t="s">
        <v>13</v>
      </c>
      <c r="H19229">
        <v>7</v>
      </c>
    </row>
    <row r="19230" spans="1:8" x14ac:dyDescent="0.25">
      <c r="A19230">
        <f>VLOOKUP(C19230,'[1]DATABASE (DO NOT EDIT)'!$V:$W,2,0)</f>
        <v>51721815</v>
      </c>
      <c r="B19230" t="s">
        <v>77</v>
      </c>
      <c r="C19230" t="s">
        <v>89</v>
      </c>
      <c r="D19230" t="s">
        <v>12</v>
      </c>
      <c r="E19230" s="1">
        <v>43888.533854166664</v>
      </c>
      <c r="F19230">
        <v>13</v>
      </c>
      <c r="G19230" t="s">
        <v>13</v>
      </c>
      <c r="H19230">
        <v>774</v>
      </c>
    </row>
    <row r="19231" spans="1:8" x14ac:dyDescent="0.25">
      <c r="A19231">
        <f>VLOOKUP(C19231,'[1]DATABASE (DO NOT EDIT)'!$V:$W,2,0)</f>
        <v>51721815</v>
      </c>
      <c r="B19231" t="s">
        <v>77</v>
      </c>
      <c r="C19231" t="s">
        <v>89</v>
      </c>
      <c r="D19231" t="s">
        <v>12</v>
      </c>
      <c r="E19231" s="1">
        <v>43888.535405092596</v>
      </c>
      <c r="F19231">
        <v>13</v>
      </c>
      <c r="G19231" t="s">
        <v>13</v>
      </c>
      <c r="H19231">
        <v>16</v>
      </c>
    </row>
    <row r="19232" spans="1:8" x14ac:dyDescent="0.25">
      <c r="A19232">
        <f>VLOOKUP(C19232,'[1]DATABASE (DO NOT EDIT)'!$V:$W,2,0)</f>
        <v>51721815</v>
      </c>
      <c r="B19232" t="s">
        <v>77</v>
      </c>
      <c r="C19232" t="s">
        <v>89</v>
      </c>
      <c r="D19232" t="s">
        <v>12</v>
      </c>
      <c r="E19232" s="1">
        <v>43888.538402777776</v>
      </c>
      <c r="F19232">
        <v>15</v>
      </c>
      <c r="G19232" t="s">
        <v>15</v>
      </c>
      <c r="H19232">
        <v>258</v>
      </c>
    </row>
    <row r="19233" spans="1:8" x14ac:dyDescent="0.25">
      <c r="A19233">
        <f>VLOOKUP(C19233,'[1]DATABASE (DO NOT EDIT)'!$V:$W,2,0)</f>
        <v>51721815</v>
      </c>
      <c r="B19233" t="s">
        <v>77</v>
      </c>
      <c r="C19233" t="s">
        <v>89</v>
      </c>
      <c r="D19233" t="s">
        <v>12</v>
      </c>
      <c r="E19233" s="1">
        <v>43888.538472222222</v>
      </c>
      <c r="F19233">
        <v>13</v>
      </c>
      <c r="G19233" t="s">
        <v>13</v>
      </c>
      <c r="H19233">
        <v>7</v>
      </c>
    </row>
    <row r="19234" spans="1:8" x14ac:dyDescent="0.25">
      <c r="A19234">
        <f>VLOOKUP(C19234,'[1]DATABASE (DO NOT EDIT)'!$V:$W,2,0)</f>
        <v>51721815</v>
      </c>
      <c r="B19234" t="s">
        <v>77</v>
      </c>
      <c r="C19234" t="s">
        <v>89</v>
      </c>
      <c r="D19234" t="s">
        <v>12</v>
      </c>
      <c r="E19234" s="1">
        <v>43888.540601851855</v>
      </c>
      <c r="F19234">
        <v>13</v>
      </c>
      <c r="G19234" t="s">
        <v>13</v>
      </c>
      <c r="H19234">
        <v>121</v>
      </c>
    </row>
    <row r="19235" spans="1:8" x14ac:dyDescent="0.25">
      <c r="A19235">
        <f>VLOOKUP(C19235,'[1]DATABASE (DO NOT EDIT)'!$V:$W,2,0)</f>
        <v>51721815</v>
      </c>
      <c r="B19235" t="s">
        <v>77</v>
      </c>
      <c r="C19235" t="s">
        <v>89</v>
      </c>
      <c r="D19235" t="s">
        <v>12</v>
      </c>
      <c r="E19235" s="1">
        <v>43888.541666666664</v>
      </c>
      <c r="F19235">
        <v>13</v>
      </c>
      <c r="G19235" t="s">
        <v>13</v>
      </c>
      <c r="H19235">
        <v>29</v>
      </c>
    </row>
    <row r="19236" spans="1:8" x14ac:dyDescent="0.25">
      <c r="A19236">
        <f>VLOOKUP(C19236,'[1]DATABASE (DO NOT EDIT)'!$V:$W,2,0)</f>
        <v>51721815</v>
      </c>
      <c r="B19236" t="s">
        <v>77</v>
      </c>
      <c r="C19236" t="s">
        <v>89</v>
      </c>
      <c r="D19236" t="s">
        <v>12</v>
      </c>
      <c r="E19236" s="1">
        <v>43889.201099537036</v>
      </c>
      <c r="F19236">
        <v>0</v>
      </c>
      <c r="G19236" t="s">
        <v>11</v>
      </c>
      <c r="H19236">
        <v>21</v>
      </c>
    </row>
    <row r="19237" spans="1:8" x14ac:dyDescent="0.25">
      <c r="A19237">
        <f>VLOOKUP(C19237,'[1]DATABASE (DO NOT EDIT)'!$V:$W,2,0)</f>
        <v>51721815</v>
      </c>
      <c r="B19237" t="s">
        <v>77</v>
      </c>
      <c r="C19237" t="s">
        <v>89</v>
      </c>
      <c r="D19237" t="s">
        <v>12</v>
      </c>
      <c r="E19237" s="1">
        <v>43889.375</v>
      </c>
      <c r="F19237">
        <v>15</v>
      </c>
      <c r="G19237" t="s">
        <v>15</v>
      </c>
      <c r="H19237">
        <v>1800</v>
      </c>
    </row>
    <row r="19238" spans="1:8" x14ac:dyDescent="0.25">
      <c r="A19238">
        <f>VLOOKUP(C19238,'[1]DATABASE (DO NOT EDIT)'!$V:$W,2,0)</f>
        <v>51721815</v>
      </c>
      <c r="B19238" t="s">
        <v>77</v>
      </c>
      <c r="C19238" t="s">
        <v>89</v>
      </c>
      <c r="D19238" t="s">
        <v>12</v>
      </c>
      <c r="E19238" s="1">
        <v>43889.507962962962</v>
      </c>
      <c r="F19238">
        <v>15</v>
      </c>
      <c r="G19238" t="s">
        <v>15</v>
      </c>
      <c r="H19238">
        <v>689</v>
      </c>
    </row>
    <row r="19239" spans="1:8" x14ac:dyDescent="0.25">
      <c r="A19239">
        <f>VLOOKUP(C19239,'[1]DATABASE (DO NOT EDIT)'!$V:$W,2,0)</f>
        <v>51721815</v>
      </c>
      <c r="B19239" t="s">
        <v>77</v>
      </c>
      <c r="C19239" t="s">
        <v>89</v>
      </c>
      <c r="D19239" t="s">
        <v>12</v>
      </c>
      <c r="E19239" s="1">
        <v>43889.520833333336</v>
      </c>
      <c r="F19239">
        <v>1</v>
      </c>
      <c r="G19239" t="s">
        <v>16</v>
      </c>
      <c r="H19239">
        <v>1111</v>
      </c>
    </row>
    <row r="19240" spans="1:8" x14ac:dyDescent="0.25">
      <c r="A19240">
        <f>VLOOKUP(C19240,'[1]DATABASE (DO NOT EDIT)'!$V:$W,2,0)</f>
        <v>51721815</v>
      </c>
      <c r="B19240" t="s">
        <v>77</v>
      </c>
      <c r="C19240" t="s">
        <v>89</v>
      </c>
      <c r="D19240" t="s">
        <v>12</v>
      </c>
      <c r="E19240" s="1">
        <v>43879.354074074072</v>
      </c>
      <c r="F19240">
        <v>1</v>
      </c>
      <c r="G19240" t="s">
        <v>16</v>
      </c>
      <c r="H19240">
        <v>1184</v>
      </c>
    </row>
    <row r="19241" spans="1:8" x14ac:dyDescent="0.25">
      <c r="A19241">
        <f>VLOOKUP(C19241,'[1]DATABASE (DO NOT EDIT)'!$V:$W,2,0)</f>
        <v>51721815</v>
      </c>
      <c r="B19241" t="s">
        <v>77</v>
      </c>
      <c r="C19241" t="s">
        <v>89</v>
      </c>
      <c r="D19241" t="s">
        <v>12</v>
      </c>
      <c r="E19241" s="1">
        <v>43879.354166666664</v>
      </c>
      <c r="F19241">
        <v>15</v>
      </c>
      <c r="G19241" t="s">
        <v>15</v>
      </c>
      <c r="H19241">
        <v>7</v>
      </c>
    </row>
    <row r="19242" spans="1:8" x14ac:dyDescent="0.25">
      <c r="A19242">
        <f>VLOOKUP(C19242,'[1]DATABASE (DO NOT EDIT)'!$V:$W,2,0)</f>
        <v>51721815</v>
      </c>
      <c r="B19242" t="s">
        <v>77</v>
      </c>
      <c r="C19242" t="s">
        <v>89</v>
      </c>
      <c r="D19242" t="s">
        <v>12</v>
      </c>
      <c r="E19242" s="1">
        <v>43879.479166666664</v>
      </c>
      <c r="F19242">
        <v>15</v>
      </c>
      <c r="G19242" t="s">
        <v>15</v>
      </c>
      <c r="H19242">
        <v>1800</v>
      </c>
    </row>
    <row r="19243" spans="1:8" x14ac:dyDescent="0.25">
      <c r="A19243">
        <f>VLOOKUP(C19243,'[1]DATABASE (DO NOT EDIT)'!$V:$W,2,0)</f>
        <v>51721815</v>
      </c>
      <c r="B19243" t="s">
        <v>77</v>
      </c>
      <c r="C19243" t="s">
        <v>89</v>
      </c>
      <c r="D19243" t="s">
        <v>12</v>
      </c>
      <c r="E19243" s="1">
        <v>43880.3125</v>
      </c>
      <c r="F19243">
        <v>15</v>
      </c>
      <c r="G19243" t="s">
        <v>15</v>
      </c>
      <c r="H19243">
        <v>1800</v>
      </c>
    </row>
    <row r="19244" spans="1:8" x14ac:dyDescent="0.25">
      <c r="A19244">
        <f>VLOOKUP(C19244,'[1]DATABASE (DO NOT EDIT)'!$V:$W,2,0)</f>
        <v>51721815</v>
      </c>
      <c r="B19244" t="s">
        <v>77</v>
      </c>
      <c r="C19244" t="s">
        <v>89</v>
      </c>
      <c r="D19244" t="s">
        <v>12</v>
      </c>
      <c r="E19244" s="1">
        <v>43880.427812499998</v>
      </c>
      <c r="F19244">
        <v>15</v>
      </c>
      <c r="G19244" t="s">
        <v>15</v>
      </c>
      <c r="H19244">
        <v>963</v>
      </c>
    </row>
    <row r="19245" spans="1:8" x14ac:dyDescent="0.25">
      <c r="A19245">
        <f>VLOOKUP(C19245,'[1]DATABASE (DO NOT EDIT)'!$V:$W,2,0)</f>
        <v>51721815</v>
      </c>
      <c r="B19245" t="s">
        <v>77</v>
      </c>
      <c r="C19245" t="s">
        <v>89</v>
      </c>
      <c r="D19245" t="s">
        <v>12</v>
      </c>
      <c r="E19245" s="1">
        <v>43880.5625</v>
      </c>
      <c r="F19245">
        <v>2</v>
      </c>
      <c r="G19245" t="s">
        <v>14</v>
      </c>
      <c r="H19245">
        <v>1458</v>
      </c>
    </row>
    <row r="19246" spans="1:8" x14ac:dyDescent="0.25">
      <c r="A19246">
        <f>VLOOKUP(C19246,'[1]DATABASE (DO NOT EDIT)'!$V:$W,2,0)</f>
        <v>51721815</v>
      </c>
      <c r="B19246" t="s">
        <v>77</v>
      </c>
      <c r="C19246" t="s">
        <v>89</v>
      </c>
      <c r="D19246" t="s">
        <v>12</v>
      </c>
      <c r="E19246" s="1">
        <v>43882.604166666664</v>
      </c>
      <c r="F19246">
        <v>15</v>
      </c>
      <c r="G19246" t="s">
        <v>15</v>
      </c>
      <c r="H19246">
        <v>1800</v>
      </c>
    </row>
    <row r="19247" spans="1:8" x14ac:dyDescent="0.25">
      <c r="A19247">
        <f>VLOOKUP(C19247,'[1]DATABASE (DO NOT EDIT)'!$V:$W,2,0)</f>
        <v>51721815</v>
      </c>
      <c r="B19247" t="s">
        <v>77</v>
      </c>
      <c r="C19247" t="s">
        <v>89</v>
      </c>
      <c r="D19247" t="s">
        <v>12</v>
      </c>
      <c r="E19247" s="1">
        <v>43882.625</v>
      </c>
      <c r="F19247">
        <v>15</v>
      </c>
      <c r="G19247" t="s">
        <v>15</v>
      </c>
      <c r="H19247">
        <v>1800</v>
      </c>
    </row>
    <row r="19248" spans="1:8" x14ac:dyDescent="0.25">
      <c r="A19248">
        <f>VLOOKUP(C19248,'[1]DATABASE (DO NOT EDIT)'!$V:$W,2,0)</f>
        <v>51721815</v>
      </c>
      <c r="B19248" t="s">
        <v>77</v>
      </c>
      <c r="C19248" t="s">
        <v>89</v>
      </c>
      <c r="D19248" t="s">
        <v>12</v>
      </c>
      <c r="E19248" s="1">
        <v>43883.479166666664</v>
      </c>
      <c r="F19248">
        <v>15</v>
      </c>
      <c r="G19248" t="s">
        <v>15</v>
      </c>
      <c r="H19248">
        <v>1800</v>
      </c>
    </row>
    <row r="19249" spans="1:8" x14ac:dyDescent="0.25">
      <c r="A19249">
        <f>VLOOKUP(C19249,'[1]DATABASE (DO NOT EDIT)'!$V:$W,2,0)</f>
        <v>51721815</v>
      </c>
      <c r="B19249" t="s">
        <v>77</v>
      </c>
      <c r="C19249" t="s">
        <v>89</v>
      </c>
      <c r="D19249" t="s">
        <v>12</v>
      </c>
      <c r="E19249" s="1">
        <v>43883.5</v>
      </c>
      <c r="F19249">
        <v>15</v>
      </c>
      <c r="G19249" t="s">
        <v>15</v>
      </c>
      <c r="H19249">
        <v>1800</v>
      </c>
    </row>
    <row r="19250" spans="1:8" x14ac:dyDescent="0.25">
      <c r="A19250">
        <f>VLOOKUP(C19250,'[1]DATABASE (DO NOT EDIT)'!$V:$W,2,0)</f>
        <v>51721815</v>
      </c>
      <c r="B19250" t="s">
        <v>77</v>
      </c>
      <c r="C19250" t="s">
        <v>89</v>
      </c>
      <c r="D19250" t="s">
        <v>12</v>
      </c>
      <c r="E19250" s="1">
        <v>43883.520833333336</v>
      </c>
      <c r="F19250">
        <v>15</v>
      </c>
      <c r="G19250" t="s">
        <v>15</v>
      </c>
      <c r="H19250">
        <v>1800</v>
      </c>
    </row>
    <row r="19251" spans="1:8" x14ac:dyDescent="0.25">
      <c r="A19251">
        <f>VLOOKUP(C19251,'[1]DATABASE (DO NOT EDIT)'!$V:$W,2,0)</f>
        <v>51721815</v>
      </c>
      <c r="B19251" t="s">
        <v>77</v>
      </c>
      <c r="C19251" t="s">
        <v>89</v>
      </c>
      <c r="D19251" t="s">
        <v>12</v>
      </c>
      <c r="E19251" s="1">
        <v>43883.541666666664</v>
      </c>
      <c r="F19251">
        <v>15</v>
      </c>
      <c r="G19251" t="s">
        <v>15</v>
      </c>
      <c r="H19251">
        <v>1800</v>
      </c>
    </row>
    <row r="19252" spans="1:8" x14ac:dyDescent="0.25">
      <c r="A19252">
        <f>VLOOKUP(C19252,'[1]DATABASE (DO NOT EDIT)'!$V:$W,2,0)</f>
        <v>51721815</v>
      </c>
      <c r="B19252" t="s">
        <v>77</v>
      </c>
      <c r="C19252" t="s">
        <v>89</v>
      </c>
      <c r="D19252" t="s">
        <v>12</v>
      </c>
      <c r="E19252" s="1">
        <v>43883.5625</v>
      </c>
      <c r="F19252">
        <v>15</v>
      </c>
      <c r="G19252" t="s">
        <v>15</v>
      </c>
      <c r="H19252">
        <v>1800</v>
      </c>
    </row>
    <row r="19253" spans="1:8" x14ac:dyDescent="0.25">
      <c r="A19253">
        <f>VLOOKUP(C19253,'[1]DATABASE (DO NOT EDIT)'!$V:$W,2,0)</f>
        <v>51721815</v>
      </c>
      <c r="B19253" t="s">
        <v>77</v>
      </c>
      <c r="C19253" t="s">
        <v>89</v>
      </c>
      <c r="D19253" t="s">
        <v>12</v>
      </c>
      <c r="E19253" s="1">
        <v>43892.344178240739</v>
      </c>
      <c r="F19253">
        <v>2</v>
      </c>
      <c r="G19253" t="s">
        <v>14</v>
      </c>
      <c r="H19253">
        <v>938</v>
      </c>
    </row>
    <row r="19254" spans="1:8" x14ac:dyDescent="0.25">
      <c r="A19254">
        <f>VLOOKUP(C19254,'[1]DATABASE (DO NOT EDIT)'!$V:$W,2,0)</f>
        <v>51721815</v>
      </c>
      <c r="B19254" t="s">
        <v>77</v>
      </c>
      <c r="C19254" t="s">
        <v>89</v>
      </c>
      <c r="D19254" t="s">
        <v>12</v>
      </c>
      <c r="E19254" s="1">
        <v>43892.354166666664</v>
      </c>
      <c r="F19254">
        <v>15</v>
      </c>
      <c r="G19254" t="s">
        <v>15</v>
      </c>
      <c r="H19254">
        <v>862</v>
      </c>
    </row>
    <row r="19255" spans="1:8" x14ac:dyDescent="0.25">
      <c r="A19255">
        <f>VLOOKUP(C19255,'[1]DATABASE (DO NOT EDIT)'!$V:$W,2,0)</f>
        <v>51721815</v>
      </c>
      <c r="B19255" t="s">
        <v>77</v>
      </c>
      <c r="C19255" t="s">
        <v>89</v>
      </c>
      <c r="D19255" t="s">
        <v>12</v>
      </c>
      <c r="E19255" s="1">
        <v>43892.360671296294</v>
      </c>
      <c r="F19255">
        <v>15</v>
      </c>
      <c r="G19255" t="s">
        <v>15</v>
      </c>
      <c r="H19255">
        <v>563</v>
      </c>
    </row>
    <row r="19256" spans="1:8" x14ac:dyDescent="0.25">
      <c r="A19256">
        <f>VLOOKUP(C19256,'[1]DATABASE (DO NOT EDIT)'!$V:$W,2,0)</f>
        <v>51721815</v>
      </c>
      <c r="B19256" t="s">
        <v>77</v>
      </c>
      <c r="C19256" t="s">
        <v>89</v>
      </c>
      <c r="D19256" t="s">
        <v>12</v>
      </c>
      <c r="E19256" s="1">
        <v>43892.5</v>
      </c>
      <c r="F19256">
        <v>15</v>
      </c>
      <c r="G19256" t="s">
        <v>15</v>
      </c>
      <c r="H19256">
        <v>1800</v>
      </c>
    </row>
    <row r="19257" spans="1:8" x14ac:dyDescent="0.25">
      <c r="A19257">
        <f>VLOOKUP(C19257,'[1]DATABASE (DO NOT EDIT)'!$V:$W,2,0)</f>
        <v>51721815</v>
      </c>
      <c r="B19257" t="s">
        <v>77</v>
      </c>
      <c r="C19257" t="s">
        <v>89</v>
      </c>
      <c r="D19257" t="s">
        <v>12</v>
      </c>
      <c r="E19257" s="1">
        <v>43886.443159722221</v>
      </c>
      <c r="F19257">
        <v>13</v>
      </c>
      <c r="G19257" t="s">
        <v>13</v>
      </c>
      <c r="H19257">
        <v>289</v>
      </c>
    </row>
    <row r="19258" spans="1:8" x14ac:dyDescent="0.25">
      <c r="A19258">
        <f>VLOOKUP(C19258,'[1]DATABASE (DO NOT EDIT)'!$V:$W,2,0)</f>
        <v>51721815</v>
      </c>
      <c r="B19258" t="s">
        <v>77</v>
      </c>
      <c r="C19258" t="s">
        <v>89</v>
      </c>
      <c r="D19258" t="s">
        <v>12</v>
      </c>
      <c r="E19258" s="1">
        <v>43886.443668981483</v>
      </c>
      <c r="F19258">
        <v>13</v>
      </c>
      <c r="G19258" t="s">
        <v>13</v>
      </c>
      <c r="H19258">
        <v>5</v>
      </c>
    </row>
    <row r="19259" spans="1:8" x14ac:dyDescent="0.25">
      <c r="A19259">
        <f>VLOOKUP(C19259,'[1]DATABASE (DO NOT EDIT)'!$V:$W,2,0)</f>
        <v>51721815</v>
      </c>
      <c r="B19259" t="s">
        <v>77</v>
      </c>
      <c r="C19259" t="s">
        <v>89</v>
      </c>
      <c r="D19259" t="s">
        <v>12</v>
      </c>
      <c r="E19259" s="1">
        <v>43886.445219907408</v>
      </c>
      <c r="F19259">
        <v>13</v>
      </c>
      <c r="G19259" t="s">
        <v>13</v>
      </c>
      <c r="H19259">
        <v>5</v>
      </c>
    </row>
    <row r="19260" spans="1:8" x14ac:dyDescent="0.25">
      <c r="A19260">
        <f>VLOOKUP(C19260,'[1]DATABASE (DO NOT EDIT)'!$V:$W,2,0)</f>
        <v>51721815</v>
      </c>
      <c r="B19260" t="s">
        <v>77</v>
      </c>
      <c r="C19260" t="s">
        <v>89</v>
      </c>
      <c r="D19260" t="s">
        <v>12</v>
      </c>
      <c r="E19260" s="1">
        <v>43886.447384259256</v>
      </c>
      <c r="F19260">
        <v>15</v>
      </c>
      <c r="G19260" t="s">
        <v>15</v>
      </c>
      <c r="H19260">
        <v>187</v>
      </c>
    </row>
    <row r="19261" spans="1:8" x14ac:dyDescent="0.25">
      <c r="A19261">
        <f>VLOOKUP(C19261,'[1]DATABASE (DO NOT EDIT)'!$V:$W,2,0)</f>
        <v>51721815</v>
      </c>
      <c r="B19261" t="s">
        <v>77</v>
      </c>
      <c r="C19261" t="s">
        <v>89</v>
      </c>
      <c r="D19261" t="s">
        <v>12</v>
      </c>
      <c r="E19261" s="1">
        <v>43886.447430555556</v>
      </c>
      <c r="F19261">
        <v>13</v>
      </c>
      <c r="G19261" t="s">
        <v>13</v>
      </c>
      <c r="H19261">
        <v>3</v>
      </c>
    </row>
    <row r="19262" spans="1:8" x14ac:dyDescent="0.25">
      <c r="A19262">
        <f>VLOOKUP(C19262,'[1]DATABASE (DO NOT EDIT)'!$V:$W,2,0)</f>
        <v>51721815</v>
      </c>
      <c r="B19262" t="s">
        <v>77</v>
      </c>
      <c r="C19262" t="s">
        <v>89</v>
      </c>
      <c r="D19262" t="s">
        <v>12</v>
      </c>
      <c r="E19262" s="1">
        <v>43886.448101851849</v>
      </c>
      <c r="F19262">
        <v>13</v>
      </c>
      <c r="G19262" t="s">
        <v>13</v>
      </c>
      <c r="H19262">
        <v>9</v>
      </c>
    </row>
    <row r="19263" spans="1:8" x14ac:dyDescent="0.25">
      <c r="A19263">
        <f>VLOOKUP(C19263,'[1]DATABASE (DO NOT EDIT)'!$V:$W,2,0)</f>
        <v>51721815</v>
      </c>
      <c r="B19263" t="s">
        <v>77</v>
      </c>
      <c r="C19263" t="s">
        <v>89</v>
      </c>
      <c r="D19263" t="s">
        <v>12</v>
      </c>
      <c r="E19263" s="1">
        <v>43886.583020833335</v>
      </c>
      <c r="F19263">
        <v>1</v>
      </c>
      <c r="G19263" t="s">
        <v>16</v>
      </c>
      <c r="H19263">
        <v>1774</v>
      </c>
    </row>
    <row r="19264" spans="1:8" x14ac:dyDescent="0.25">
      <c r="A19264">
        <f>VLOOKUP(C19264,'[1]DATABASE (DO NOT EDIT)'!$V:$W,2,0)</f>
        <v>51721815</v>
      </c>
      <c r="B19264" t="s">
        <v>77</v>
      </c>
      <c r="C19264" t="s">
        <v>89</v>
      </c>
      <c r="D19264" t="s">
        <v>12</v>
      </c>
      <c r="E19264" s="1">
        <v>43886.583333333336</v>
      </c>
      <c r="F19264">
        <v>15</v>
      </c>
      <c r="G19264" t="s">
        <v>15</v>
      </c>
      <c r="H19264">
        <v>26</v>
      </c>
    </row>
    <row r="19265" spans="1:8" x14ac:dyDescent="0.25">
      <c r="A19265">
        <f>VLOOKUP(C19265,'[1]DATABASE (DO NOT EDIT)'!$V:$W,2,0)</f>
        <v>51721815</v>
      </c>
      <c r="B19265" t="s">
        <v>77</v>
      </c>
      <c r="C19265" t="s">
        <v>89</v>
      </c>
      <c r="D19265" t="s">
        <v>12</v>
      </c>
      <c r="E19265" s="1">
        <v>43887.541666666664</v>
      </c>
      <c r="F19265">
        <v>6</v>
      </c>
      <c r="G19265" t="s">
        <v>22</v>
      </c>
      <c r="H19265">
        <v>1800</v>
      </c>
    </row>
    <row r="19266" spans="1:8" x14ac:dyDescent="0.25">
      <c r="A19266">
        <f>VLOOKUP(C19266,'[1]DATABASE (DO NOT EDIT)'!$V:$W,2,0)</f>
        <v>51721815</v>
      </c>
      <c r="B19266" t="s">
        <v>77</v>
      </c>
      <c r="C19266" t="s">
        <v>89</v>
      </c>
      <c r="D19266" t="s">
        <v>12</v>
      </c>
      <c r="E19266" s="1">
        <v>43888.354166666664</v>
      </c>
      <c r="F19266">
        <v>15</v>
      </c>
      <c r="G19266" t="s">
        <v>15</v>
      </c>
      <c r="H19266">
        <v>545</v>
      </c>
    </row>
    <row r="19267" spans="1:8" x14ac:dyDescent="0.25">
      <c r="A19267">
        <f>VLOOKUP(C19267,'[1]DATABASE (DO NOT EDIT)'!$V:$W,2,0)</f>
        <v>51721815</v>
      </c>
      <c r="B19267" t="s">
        <v>77</v>
      </c>
      <c r="C19267" t="s">
        <v>89</v>
      </c>
      <c r="D19267" t="s">
        <v>12</v>
      </c>
      <c r="E19267" s="1">
        <v>43888.431956018518</v>
      </c>
      <c r="F19267">
        <v>15</v>
      </c>
      <c r="G19267" t="s">
        <v>15</v>
      </c>
      <c r="H19267">
        <v>1322</v>
      </c>
    </row>
    <row r="19268" spans="1:8" x14ac:dyDescent="0.25">
      <c r="A19268">
        <f>VLOOKUP(C19268,'[1]DATABASE (DO NOT EDIT)'!$V:$W,2,0)</f>
        <v>51721815</v>
      </c>
      <c r="B19268" t="s">
        <v>77</v>
      </c>
      <c r="C19268" t="s">
        <v>89</v>
      </c>
      <c r="D19268" t="s">
        <v>12</v>
      </c>
      <c r="E19268" s="1">
        <v>43888.4375</v>
      </c>
      <c r="F19268">
        <v>2</v>
      </c>
      <c r="G19268" t="s">
        <v>14</v>
      </c>
      <c r="H19268">
        <v>478</v>
      </c>
    </row>
    <row r="19269" spans="1:8" x14ac:dyDescent="0.25">
      <c r="A19269">
        <f>VLOOKUP(C19269,'[1]DATABASE (DO NOT EDIT)'!$V:$W,2,0)</f>
        <v>51721815</v>
      </c>
      <c r="B19269" t="s">
        <v>77</v>
      </c>
      <c r="C19269" t="s">
        <v>89</v>
      </c>
      <c r="D19269" t="s">
        <v>12</v>
      </c>
      <c r="E19269" s="1">
        <v>43888.54347222222</v>
      </c>
      <c r="F19269">
        <v>13</v>
      </c>
      <c r="G19269" t="s">
        <v>13</v>
      </c>
      <c r="H19269">
        <v>157</v>
      </c>
    </row>
    <row r="19270" spans="1:8" x14ac:dyDescent="0.25">
      <c r="A19270">
        <f>VLOOKUP(C19270,'[1]DATABASE (DO NOT EDIT)'!$V:$W,2,0)</f>
        <v>51721815</v>
      </c>
      <c r="B19270" t="s">
        <v>77</v>
      </c>
      <c r="C19270" t="s">
        <v>89</v>
      </c>
      <c r="D19270" t="s">
        <v>12</v>
      </c>
      <c r="E19270" s="1">
        <v>43889.395833333336</v>
      </c>
      <c r="F19270">
        <v>15</v>
      </c>
      <c r="G19270" t="s">
        <v>15</v>
      </c>
      <c r="H19270">
        <v>1800</v>
      </c>
    </row>
    <row r="19271" spans="1:8" x14ac:dyDescent="0.25">
      <c r="A19271">
        <f>VLOOKUP(C19271,'[1]DATABASE (DO NOT EDIT)'!$V:$W,2,0)</f>
        <v>51721815</v>
      </c>
      <c r="B19271" t="s">
        <v>77</v>
      </c>
      <c r="C19271" t="s">
        <v>89</v>
      </c>
      <c r="D19271" t="s">
        <v>12</v>
      </c>
      <c r="E19271" s="1">
        <v>43889.531307870369</v>
      </c>
      <c r="F19271">
        <v>1</v>
      </c>
      <c r="G19271" t="s">
        <v>16</v>
      </c>
      <c r="H19271">
        <v>906</v>
      </c>
    </row>
    <row r="19272" spans="1:8" x14ac:dyDescent="0.25">
      <c r="A19272">
        <f>VLOOKUP(C19272,'[1]DATABASE (DO NOT EDIT)'!$V:$W,2,0)</f>
        <v>51721815</v>
      </c>
      <c r="B19272" t="s">
        <v>77</v>
      </c>
      <c r="C19272" t="s">
        <v>89</v>
      </c>
      <c r="D19272" t="s">
        <v>12</v>
      </c>
      <c r="E19272" s="1">
        <v>43889.536354166667</v>
      </c>
      <c r="F19272">
        <v>15</v>
      </c>
      <c r="G19272" t="s">
        <v>15</v>
      </c>
      <c r="H19272">
        <v>436</v>
      </c>
    </row>
    <row r="19273" spans="1:8" x14ac:dyDescent="0.25">
      <c r="A19273">
        <f>VLOOKUP(C19273,'[1]DATABASE (DO NOT EDIT)'!$V:$W,2,0)</f>
        <v>51721815</v>
      </c>
      <c r="B19273" t="s">
        <v>77</v>
      </c>
      <c r="C19273" t="s">
        <v>89</v>
      </c>
      <c r="D19273" t="s">
        <v>12</v>
      </c>
      <c r="E19273" s="1">
        <v>43879.2106712963</v>
      </c>
      <c r="F19273">
        <v>0</v>
      </c>
      <c r="G19273" t="s">
        <v>11</v>
      </c>
      <c r="H19273">
        <v>3</v>
      </c>
    </row>
    <row r="19274" spans="1:8" x14ac:dyDescent="0.25">
      <c r="A19274">
        <f>VLOOKUP(C19274,'[1]DATABASE (DO NOT EDIT)'!$V:$W,2,0)</f>
        <v>51721815</v>
      </c>
      <c r="B19274" t="s">
        <v>77</v>
      </c>
      <c r="C19274" t="s">
        <v>89</v>
      </c>
      <c r="D19274" t="s">
        <v>12</v>
      </c>
      <c r="E19274" s="1">
        <v>43879.375</v>
      </c>
      <c r="F19274">
        <v>15</v>
      </c>
      <c r="G19274" t="s">
        <v>15</v>
      </c>
      <c r="H19274">
        <v>1800</v>
      </c>
    </row>
    <row r="19275" spans="1:8" x14ac:dyDescent="0.25">
      <c r="A19275">
        <f>VLOOKUP(C19275,'[1]DATABASE (DO NOT EDIT)'!$V:$W,2,0)</f>
        <v>51721815</v>
      </c>
      <c r="B19275" t="s">
        <v>77</v>
      </c>
      <c r="C19275" t="s">
        <v>89</v>
      </c>
      <c r="D19275" t="s">
        <v>12</v>
      </c>
      <c r="E19275" s="1">
        <v>43879.5</v>
      </c>
      <c r="F19275">
        <v>15</v>
      </c>
      <c r="G19275" t="s">
        <v>15</v>
      </c>
      <c r="H19275">
        <v>1800</v>
      </c>
    </row>
    <row r="19276" spans="1:8" x14ac:dyDescent="0.25">
      <c r="A19276">
        <f>VLOOKUP(C19276,'[1]DATABASE (DO NOT EDIT)'!$V:$W,2,0)</f>
        <v>51721815</v>
      </c>
      <c r="B19276" t="s">
        <v>77</v>
      </c>
      <c r="C19276" t="s">
        <v>89</v>
      </c>
      <c r="D19276" t="s">
        <v>12</v>
      </c>
      <c r="E19276" s="1">
        <v>43880.333333333336</v>
      </c>
      <c r="F19276">
        <v>15</v>
      </c>
      <c r="G19276" t="s">
        <v>15</v>
      </c>
      <c r="H19276">
        <v>1800</v>
      </c>
    </row>
    <row r="19277" spans="1:8" x14ac:dyDescent="0.25">
      <c r="A19277">
        <f>VLOOKUP(C19277,'[1]DATABASE (DO NOT EDIT)'!$V:$W,2,0)</f>
        <v>51721815</v>
      </c>
      <c r="B19277" t="s">
        <v>77</v>
      </c>
      <c r="C19277" t="s">
        <v>89</v>
      </c>
      <c r="D19277" t="s">
        <v>12</v>
      </c>
      <c r="E19277" s="1">
        <v>43880.458333333336</v>
      </c>
      <c r="F19277">
        <v>15</v>
      </c>
      <c r="G19277" t="s">
        <v>15</v>
      </c>
      <c r="H19277">
        <v>653</v>
      </c>
    </row>
    <row r="19278" spans="1:8" x14ac:dyDescent="0.25">
      <c r="A19278">
        <f>VLOOKUP(C19278,'[1]DATABASE (DO NOT EDIT)'!$V:$W,2,0)</f>
        <v>51721815</v>
      </c>
      <c r="B19278" t="s">
        <v>77</v>
      </c>
      <c r="C19278" t="s">
        <v>89</v>
      </c>
      <c r="D19278" t="s">
        <v>12</v>
      </c>
      <c r="E19278" s="1">
        <v>43880.583333333336</v>
      </c>
      <c r="F19278">
        <v>2</v>
      </c>
      <c r="G19278" t="s">
        <v>14</v>
      </c>
      <c r="H19278">
        <v>1800</v>
      </c>
    </row>
    <row r="19279" spans="1:8" x14ac:dyDescent="0.25">
      <c r="A19279">
        <f>VLOOKUP(C19279,'[1]DATABASE (DO NOT EDIT)'!$V:$W,2,0)</f>
        <v>51721815</v>
      </c>
      <c r="B19279" t="s">
        <v>77</v>
      </c>
      <c r="C19279" t="s">
        <v>89</v>
      </c>
      <c r="D19279" t="s">
        <v>12</v>
      </c>
      <c r="E19279" s="1">
        <v>43882.354166666664</v>
      </c>
      <c r="F19279">
        <v>15</v>
      </c>
      <c r="G19279" t="s">
        <v>15</v>
      </c>
      <c r="H19279">
        <v>1800</v>
      </c>
    </row>
    <row r="19280" spans="1:8" x14ac:dyDescent="0.25">
      <c r="A19280">
        <f>VLOOKUP(C19280,'[1]DATABASE (DO NOT EDIT)'!$V:$W,2,0)</f>
        <v>51721815</v>
      </c>
      <c r="B19280" t="s">
        <v>77</v>
      </c>
      <c r="C19280" t="s">
        <v>89</v>
      </c>
      <c r="D19280" t="s">
        <v>12</v>
      </c>
      <c r="E19280" s="1">
        <v>43882.479166666664</v>
      </c>
      <c r="F19280">
        <v>2</v>
      </c>
      <c r="G19280" t="s">
        <v>14</v>
      </c>
      <c r="H19280">
        <v>1800</v>
      </c>
    </row>
    <row r="19281" spans="1:8" x14ac:dyDescent="0.25">
      <c r="A19281">
        <f>VLOOKUP(C19281,'[1]DATABASE (DO NOT EDIT)'!$V:$W,2,0)</f>
        <v>51721815</v>
      </c>
      <c r="B19281" t="s">
        <v>77</v>
      </c>
      <c r="C19281" t="s">
        <v>89</v>
      </c>
      <c r="D19281" t="s">
        <v>12</v>
      </c>
      <c r="E19281" s="1">
        <v>43882.645833333336</v>
      </c>
      <c r="F19281">
        <v>15</v>
      </c>
      <c r="G19281" t="s">
        <v>15</v>
      </c>
      <c r="H19281">
        <v>1800</v>
      </c>
    </row>
    <row r="19282" spans="1:8" x14ac:dyDescent="0.25">
      <c r="A19282">
        <f>VLOOKUP(C19282,'[1]DATABASE (DO NOT EDIT)'!$V:$W,2,0)</f>
        <v>51721815</v>
      </c>
      <c r="B19282" t="s">
        <v>77</v>
      </c>
      <c r="C19282" t="s">
        <v>89</v>
      </c>
      <c r="D19282" t="s">
        <v>12</v>
      </c>
      <c r="E19282" s="1">
        <v>43882.65384259259</v>
      </c>
      <c r="F19282">
        <v>15</v>
      </c>
      <c r="G19282" t="s">
        <v>15</v>
      </c>
      <c r="H19282">
        <v>692</v>
      </c>
    </row>
    <row r="19283" spans="1:8" x14ac:dyDescent="0.25">
      <c r="A19283">
        <f>VLOOKUP(C19283,'[1]DATABASE (DO NOT EDIT)'!$V:$W,2,0)</f>
        <v>51721815</v>
      </c>
      <c r="B19283" t="s">
        <v>77</v>
      </c>
      <c r="C19283" t="s">
        <v>89</v>
      </c>
      <c r="D19283" t="s">
        <v>12</v>
      </c>
      <c r="E19283" s="1">
        <v>43883.583333333336</v>
      </c>
      <c r="F19283">
        <v>15</v>
      </c>
      <c r="G19283" t="s">
        <v>15</v>
      </c>
      <c r="H19283">
        <v>1800</v>
      </c>
    </row>
    <row r="19284" spans="1:8" x14ac:dyDescent="0.25">
      <c r="A19284">
        <f>VLOOKUP(C19284,'[1]DATABASE (DO NOT EDIT)'!$V:$W,2,0)</f>
        <v>51721815</v>
      </c>
      <c r="B19284" t="s">
        <v>77</v>
      </c>
      <c r="C19284" t="s">
        <v>89</v>
      </c>
      <c r="D19284" t="s">
        <v>12</v>
      </c>
      <c r="E19284" s="1">
        <v>43883.604166666664</v>
      </c>
      <c r="F19284">
        <v>15</v>
      </c>
      <c r="G19284" t="s">
        <v>15</v>
      </c>
      <c r="H19284">
        <v>1800</v>
      </c>
    </row>
    <row r="19285" spans="1:8" x14ac:dyDescent="0.25">
      <c r="A19285">
        <f>VLOOKUP(C19285,'[1]DATABASE (DO NOT EDIT)'!$V:$W,2,0)</f>
        <v>51721815</v>
      </c>
      <c r="B19285" t="s">
        <v>77</v>
      </c>
      <c r="C19285" t="s">
        <v>89</v>
      </c>
      <c r="D19285" t="s">
        <v>12</v>
      </c>
      <c r="E19285" s="1">
        <v>43883.625</v>
      </c>
      <c r="F19285">
        <v>15</v>
      </c>
      <c r="G19285" t="s">
        <v>15</v>
      </c>
      <c r="H19285">
        <v>1800</v>
      </c>
    </row>
    <row r="19286" spans="1:8" x14ac:dyDescent="0.25">
      <c r="A19286">
        <f>VLOOKUP(C19286,'[1]DATABASE (DO NOT EDIT)'!$V:$W,2,0)</f>
        <v>51721815</v>
      </c>
      <c r="B19286" t="s">
        <v>77</v>
      </c>
      <c r="C19286" t="s">
        <v>89</v>
      </c>
      <c r="D19286" t="s">
        <v>12</v>
      </c>
      <c r="E19286" s="1">
        <v>43883.644907407404</v>
      </c>
      <c r="F19286">
        <v>15</v>
      </c>
      <c r="G19286" t="s">
        <v>15</v>
      </c>
      <c r="H19286">
        <v>1720</v>
      </c>
    </row>
    <row r="19287" spans="1:8" x14ac:dyDescent="0.25">
      <c r="A19287">
        <f>VLOOKUP(C19287,'[1]DATABASE (DO NOT EDIT)'!$V:$W,2,0)</f>
        <v>51721815</v>
      </c>
      <c r="B19287" t="s">
        <v>77</v>
      </c>
      <c r="C19287" t="s">
        <v>89</v>
      </c>
      <c r="D19287" t="s">
        <v>12</v>
      </c>
      <c r="E19287" s="1">
        <v>43892.204351851855</v>
      </c>
      <c r="F19287">
        <v>0</v>
      </c>
      <c r="G19287" t="s">
        <v>11</v>
      </c>
      <c r="H19287">
        <v>3</v>
      </c>
    </row>
    <row r="19288" spans="1:8" x14ac:dyDescent="0.25">
      <c r="A19288">
        <f>VLOOKUP(C19288,'[1]DATABASE (DO NOT EDIT)'!$V:$W,2,0)</f>
        <v>51721815</v>
      </c>
      <c r="B19288" t="s">
        <v>77</v>
      </c>
      <c r="C19288" t="s">
        <v>89</v>
      </c>
      <c r="D19288" t="s">
        <v>12</v>
      </c>
      <c r="E19288" s="1">
        <v>43892.520833333336</v>
      </c>
      <c r="F19288">
        <v>15</v>
      </c>
      <c r="G19288" t="s">
        <v>15</v>
      </c>
      <c r="H19288">
        <v>1800</v>
      </c>
    </row>
    <row r="19289" spans="1:8" x14ac:dyDescent="0.25">
      <c r="A19289">
        <f>VLOOKUP(C19289,'[1]DATABASE (DO NOT EDIT)'!$V:$W,2,0)</f>
        <v>51721815</v>
      </c>
      <c r="B19289" t="s">
        <v>77</v>
      </c>
      <c r="C19289" t="s">
        <v>89</v>
      </c>
      <c r="D19289" t="s">
        <v>12</v>
      </c>
      <c r="E19289" s="1">
        <v>43893.210509259261</v>
      </c>
      <c r="F19289">
        <v>0</v>
      </c>
      <c r="G19289" t="s">
        <v>11</v>
      </c>
      <c r="H19289">
        <v>6</v>
      </c>
    </row>
    <row r="19290" spans="1:8" x14ac:dyDescent="0.25">
      <c r="A19290">
        <f>VLOOKUP(C19290,'[1]DATABASE (DO NOT EDIT)'!$V:$W,2,0)</f>
        <v>51721815</v>
      </c>
      <c r="B19290" t="s">
        <v>77</v>
      </c>
      <c r="C19290" t="s">
        <v>89</v>
      </c>
      <c r="D19290" t="s">
        <v>12</v>
      </c>
      <c r="E19290" s="1">
        <v>43886.340891203705</v>
      </c>
      <c r="F19290">
        <v>15</v>
      </c>
      <c r="G19290" t="s">
        <v>15</v>
      </c>
      <c r="H19290">
        <v>2</v>
      </c>
    </row>
    <row r="19291" spans="1:8" x14ac:dyDescent="0.25">
      <c r="A19291">
        <f>VLOOKUP(C19291,'[1]DATABASE (DO NOT EDIT)'!$V:$W,2,0)</f>
        <v>51721815</v>
      </c>
      <c r="B19291" t="s">
        <v>77</v>
      </c>
      <c r="C19291" t="s">
        <v>89</v>
      </c>
      <c r="D19291" t="s">
        <v>12</v>
      </c>
      <c r="E19291" s="1">
        <v>43886.341273148151</v>
      </c>
      <c r="F19291">
        <v>0</v>
      </c>
      <c r="G19291" t="s">
        <v>11</v>
      </c>
      <c r="H19291">
        <v>13</v>
      </c>
    </row>
    <row r="19292" spans="1:8" x14ac:dyDescent="0.25">
      <c r="A19292">
        <f>VLOOKUP(C19292,'[1]DATABASE (DO NOT EDIT)'!$V:$W,2,0)</f>
        <v>51721815</v>
      </c>
      <c r="B19292" t="s">
        <v>77</v>
      </c>
      <c r="C19292" t="s">
        <v>89</v>
      </c>
      <c r="D19292" t="s">
        <v>12</v>
      </c>
      <c r="E19292" s="1">
        <v>43886.458333333336</v>
      </c>
      <c r="F19292">
        <v>15</v>
      </c>
      <c r="G19292" t="s">
        <v>15</v>
      </c>
      <c r="H19292">
        <v>883</v>
      </c>
    </row>
    <row r="19293" spans="1:8" x14ac:dyDescent="0.25">
      <c r="A19293">
        <f>VLOOKUP(C19293,'[1]DATABASE (DO NOT EDIT)'!$V:$W,2,0)</f>
        <v>51721815</v>
      </c>
      <c r="B19293" t="s">
        <v>77</v>
      </c>
      <c r="C19293" t="s">
        <v>89</v>
      </c>
      <c r="D19293" t="s">
        <v>12</v>
      </c>
      <c r="E19293" s="1">
        <v>43886.461712962962</v>
      </c>
      <c r="F19293">
        <v>15</v>
      </c>
      <c r="G19293" t="s">
        <v>15</v>
      </c>
      <c r="H19293">
        <v>293</v>
      </c>
    </row>
    <row r="19294" spans="1:8" x14ac:dyDescent="0.25">
      <c r="A19294">
        <f>VLOOKUP(C19294,'[1]DATABASE (DO NOT EDIT)'!$V:$W,2,0)</f>
        <v>51721815</v>
      </c>
      <c r="B19294" t="s">
        <v>77</v>
      </c>
      <c r="C19294" t="s">
        <v>89</v>
      </c>
      <c r="D19294" t="s">
        <v>12</v>
      </c>
      <c r="E19294" s="1">
        <v>43886.461759259262</v>
      </c>
      <c r="F19294">
        <v>13</v>
      </c>
      <c r="G19294" t="s">
        <v>13</v>
      </c>
      <c r="H19294">
        <v>4</v>
      </c>
    </row>
    <row r="19295" spans="1:8" x14ac:dyDescent="0.25">
      <c r="A19295">
        <f>VLOOKUP(C19295,'[1]DATABASE (DO NOT EDIT)'!$V:$W,2,0)</f>
        <v>51721815</v>
      </c>
      <c r="B19295" t="s">
        <v>77</v>
      </c>
      <c r="C19295" t="s">
        <v>89</v>
      </c>
      <c r="D19295" t="s">
        <v>12</v>
      </c>
      <c r="E19295" s="1">
        <v>43886.464131944442</v>
      </c>
      <c r="F19295">
        <v>13</v>
      </c>
      <c r="G19295" t="s">
        <v>13</v>
      </c>
      <c r="H19295">
        <v>5</v>
      </c>
    </row>
    <row r="19296" spans="1:8" x14ac:dyDescent="0.25">
      <c r="A19296">
        <f>VLOOKUP(C19296,'[1]DATABASE (DO NOT EDIT)'!$V:$W,2,0)</f>
        <v>51721815</v>
      </c>
      <c r="B19296" t="s">
        <v>77</v>
      </c>
      <c r="C19296" t="s">
        <v>89</v>
      </c>
      <c r="D19296" t="s">
        <v>12</v>
      </c>
      <c r="E19296" s="1">
        <v>43886.466539351852</v>
      </c>
      <c r="F19296">
        <v>15</v>
      </c>
      <c r="G19296" t="s">
        <v>15</v>
      </c>
      <c r="H19296">
        <v>209</v>
      </c>
    </row>
    <row r="19297" spans="1:8" x14ac:dyDescent="0.25">
      <c r="A19297">
        <f>VLOOKUP(C19297,'[1]DATABASE (DO NOT EDIT)'!$V:$W,2,0)</f>
        <v>51721815</v>
      </c>
      <c r="B19297" t="s">
        <v>77</v>
      </c>
      <c r="C19297" t="s">
        <v>89</v>
      </c>
      <c r="D19297" t="s">
        <v>12</v>
      </c>
      <c r="E19297" s="1">
        <v>43886.46665509259</v>
      </c>
      <c r="F19297">
        <v>13</v>
      </c>
      <c r="G19297" t="s">
        <v>13</v>
      </c>
      <c r="H19297">
        <v>9</v>
      </c>
    </row>
    <row r="19298" spans="1:8" x14ac:dyDescent="0.25">
      <c r="A19298">
        <f>VLOOKUP(C19298,'[1]DATABASE (DO NOT EDIT)'!$V:$W,2,0)</f>
        <v>51721815</v>
      </c>
      <c r="B19298" t="s">
        <v>77</v>
      </c>
      <c r="C19298" t="s">
        <v>89</v>
      </c>
      <c r="D19298" t="s">
        <v>12</v>
      </c>
      <c r="E19298" s="1">
        <v>43886.467407407406</v>
      </c>
      <c r="F19298">
        <v>13</v>
      </c>
      <c r="G19298" t="s">
        <v>13</v>
      </c>
      <c r="H19298">
        <v>6</v>
      </c>
    </row>
    <row r="19299" spans="1:8" x14ac:dyDescent="0.25">
      <c r="A19299">
        <f>VLOOKUP(C19299,'[1]DATABASE (DO NOT EDIT)'!$V:$W,2,0)</f>
        <v>51721815</v>
      </c>
      <c r="B19299" t="s">
        <v>77</v>
      </c>
      <c r="C19299" t="s">
        <v>89</v>
      </c>
      <c r="D19299" t="s">
        <v>12</v>
      </c>
      <c r="E19299" s="1">
        <v>43886.469282407408</v>
      </c>
      <c r="F19299">
        <v>15</v>
      </c>
      <c r="G19299" t="s">
        <v>15</v>
      </c>
      <c r="H19299">
        <v>162</v>
      </c>
    </row>
    <row r="19300" spans="1:8" x14ac:dyDescent="0.25">
      <c r="A19300">
        <f>VLOOKUP(C19300,'[1]DATABASE (DO NOT EDIT)'!$V:$W,2,0)</f>
        <v>51721815</v>
      </c>
      <c r="B19300" t="s">
        <v>77</v>
      </c>
      <c r="C19300" t="s">
        <v>89</v>
      </c>
      <c r="D19300" t="s">
        <v>12</v>
      </c>
      <c r="E19300" s="1">
        <v>43886.469340277778</v>
      </c>
      <c r="F19300">
        <v>13</v>
      </c>
      <c r="G19300" t="s">
        <v>13</v>
      </c>
      <c r="H19300">
        <v>4</v>
      </c>
    </row>
    <row r="19301" spans="1:8" x14ac:dyDescent="0.25">
      <c r="A19301">
        <f>VLOOKUP(C19301,'[1]DATABASE (DO NOT EDIT)'!$V:$W,2,0)</f>
        <v>51721815</v>
      </c>
      <c r="B19301" t="s">
        <v>77</v>
      </c>
      <c r="C19301" t="s">
        <v>89</v>
      </c>
      <c r="D19301" t="s">
        <v>12</v>
      </c>
      <c r="E19301" s="1">
        <v>43886.470231481479</v>
      </c>
      <c r="F19301">
        <v>13</v>
      </c>
      <c r="G19301" t="s">
        <v>13</v>
      </c>
      <c r="H19301">
        <v>4</v>
      </c>
    </row>
    <row r="19302" spans="1:8" x14ac:dyDescent="0.25">
      <c r="A19302">
        <f>VLOOKUP(C19302,'[1]DATABASE (DO NOT EDIT)'!$V:$W,2,0)</f>
        <v>51721815</v>
      </c>
      <c r="B19302" t="s">
        <v>77</v>
      </c>
      <c r="C19302" t="s">
        <v>89</v>
      </c>
      <c r="D19302" t="s">
        <v>12</v>
      </c>
      <c r="E19302" s="1">
        <v>43886.595219907409</v>
      </c>
      <c r="F19302">
        <v>15</v>
      </c>
      <c r="G19302" t="s">
        <v>15</v>
      </c>
      <c r="H19302">
        <v>1027</v>
      </c>
    </row>
    <row r="19303" spans="1:8" x14ac:dyDescent="0.25">
      <c r="A19303">
        <f>VLOOKUP(C19303,'[1]DATABASE (DO NOT EDIT)'!$V:$W,2,0)</f>
        <v>51721815</v>
      </c>
      <c r="B19303" t="s">
        <v>77</v>
      </c>
      <c r="C19303" t="s">
        <v>89</v>
      </c>
      <c r="D19303" t="s">
        <v>12</v>
      </c>
      <c r="E19303" s="1">
        <v>43887.291666666664</v>
      </c>
      <c r="F19303">
        <v>15</v>
      </c>
      <c r="G19303" t="s">
        <v>15</v>
      </c>
      <c r="H19303">
        <v>213</v>
      </c>
    </row>
    <row r="19304" spans="1:8" x14ac:dyDescent="0.25">
      <c r="A19304">
        <f>VLOOKUP(C19304,'[1]DATABASE (DO NOT EDIT)'!$V:$W,2,0)</f>
        <v>51721815</v>
      </c>
      <c r="B19304" t="s">
        <v>77</v>
      </c>
      <c r="C19304" t="s">
        <v>89</v>
      </c>
      <c r="D19304" t="s">
        <v>12</v>
      </c>
      <c r="E19304" s="1">
        <v>43887.416666666664</v>
      </c>
      <c r="F19304">
        <v>15</v>
      </c>
      <c r="G19304" t="s">
        <v>15</v>
      </c>
      <c r="H19304">
        <v>1800</v>
      </c>
    </row>
    <row r="19305" spans="1:8" x14ac:dyDescent="0.25">
      <c r="A19305">
        <f>VLOOKUP(C19305,'[1]DATABASE (DO NOT EDIT)'!$V:$W,2,0)</f>
        <v>51721815</v>
      </c>
      <c r="B19305" t="s">
        <v>77</v>
      </c>
      <c r="C19305" t="s">
        <v>89</v>
      </c>
      <c r="D19305" t="s">
        <v>12</v>
      </c>
      <c r="E19305" s="1">
        <v>43887.557766203703</v>
      </c>
      <c r="F19305">
        <v>6</v>
      </c>
      <c r="G19305" t="s">
        <v>22</v>
      </c>
      <c r="H19305">
        <v>1392</v>
      </c>
    </row>
    <row r="19306" spans="1:8" x14ac:dyDescent="0.25">
      <c r="A19306">
        <f>VLOOKUP(C19306,'[1]DATABASE (DO NOT EDIT)'!$V:$W,2,0)</f>
        <v>51721815</v>
      </c>
      <c r="B19306" t="s">
        <v>77</v>
      </c>
      <c r="C19306" t="s">
        <v>89</v>
      </c>
      <c r="D19306" t="s">
        <v>12</v>
      </c>
      <c r="E19306" s="1">
        <v>43887.56181712963</v>
      </c>
      <c r="F19306">
        <v>15</v>
      </c>
      <c r="G19306" t="s">
        <v>15</v>
      </c>
      <c r="H19306">
        <v>350</v>
      </c>
    </row>
    <row r="19307" spans="1:8" x14ac:dyDescent="0.25">
      <c r="A19307">
        <f>VLOOKUP(C19307,'[1]DATABASE (DO NOT EDIT)'!$V:$W,2,0)</f>
        <v>51721815</v>
      </c>
      <c r="B19307" t="s">
        <v>77</v>
      </c>
      <c r="C19307" t="s">
        <v>89</v>
      </c>
      <c r="D19307" t="s">
        <v>12</v>
      </c>
      <c r="E19307" s="1">
        <v>43887.561874999999</v>
      </c>
      <c r="F19307">
        <v>13</v>
      </c>
      <c r="G19307" t="s">
        <v>13</v>
      </c>
      <c r="H19307">
        <v>5</v>
      </c>
    </row>
    <row r="19308" spans="1:8" x14ac:dyDescent="0.25">
      <c r="A19308">
        <f>VLOOKUP(C19308,'[1]DATABASE (DO NOT EDIT)'!$V:$W,2,0)</f>
        <v>51721815</v>
      </c>
      <c r="B19308" t="s">
        <v>77</v>
      </c>
      <c r="C19308" t="s">
        <v>89</v>
      </c>
      <c r="D19308" t="s">
        <v>12</v>
      </c>
      <c r="E19308" s="1">
        <v>43888.208472222221</v>
      </c>
      <c r="F19308">
        <v>0</v>
      </c>
      <c r="G19308" t="s">
        <v>11</v>
      </c>
      <c r="H19308">
        <v>6</v>
      </c>
    </row>
    <row r="19309" spans="1:8" x14ac:dyDescent="0.25">
      <c r="A19309">
        <f>VLOOKUP(C19309,'[1]DATABASE (DO NOT EDIT)'!$V:$W,2,0)</f>
        <v>51721815</v>
      </c>
      <c r="B19309" t="s">
        <v>77</v>
      </c>
      <c r="C19309" t="s">
        <v>89</v>
      </c>
      <c r="D19309" t="s">
        <v>12</v>
      </c>
      <c r="E19309" s="1">
        <v>43888.218009259261</v>
      </c>
      <c r="F19309">
        <v>13</v>
      </c>
      <c r="G19309" t="s">
        <v>13</v>
      </c>
      <c r="H19309">
        <v>0</v>
      </c>
    </row>
    <row r="19310" spans="1:8" x14ac:dyDescent="0.25">
      <c r="A19310">
        <f>VLOOKUP(C19310,'[1]DATABASE (DO NOT EDIT)'!$V:$W,2,0)</f>
        <v>51721815</v>
      </c>
      <c r="B19310" t="s">
        <v>77</v>
      </c>
      <c r="C19310" t="s">
        <v>89</v>
      </c>
      <c r="D19310" t="s">
        <v>12</v>
      </c>
      <c r="E19310" s="1">
        <v>43888.218229166669</v>
      </c>
      <c r="F19310">
        <v>0</v>
      </c>
      <c r="G19310" t="s">
        <v>11</v>
      </c>
      <c r="H19310">
        <v>6</v>
      </c>
    </row>
    <row r="19311" spans="1:8" x14ac:dyDescent="0.25">
      <c r="A19311">
        <f>VLOOKUP(C19311,'[1]DATABASE (DO NOT EDIT)'!$V:$W,2,0)</f>
        <v>51721815</v>
      </c>
      <c r="B19311" t="s">
        <v>77</v>
      </c>
      <c r="C19311" t="s">
        <v>89</v>
      </c>
      <c r="D19311" t="s">
        <v>12</v>
      </c>
      <c r="E19311" s="1">
        <v>43888.369571759256</v>
      </c>
      <c r="F19311">
        <v>15</v>
      </c>
      <c r="G19311" t="s">
        <v>15</v>
      </c>
      <c r="H19311">
        <v>1332</v>
      </c>
    </row>
    <row r="19312" spans="1:8" x14ac:dyDescent="0.25">
      <c r="A19312">
        <f>VLOOKUP(C19312,'[1]DATABASE (DO NOT EDIT)'!$V:$W,2,0)</f>
        <v>51721815</v>
      </c>
      <c r="B19312" t="s">
        <v>77</v>
      </c>
      <c r="C19312" t="s">
        <v>89</v>
      </c>
      <c r="D19312" t="s">
        <v>12</v>
      </c>
      <c r="E19312" s="1">
        <v>43888.458333333336</v>
      </c>
      <c r="F19312">
        <v>2</v>
      </c>
      <c r="G19312" t="s">
        <v>14</v>
      </c>
      <c r="H19312">
        <v>1800</v>
      </c>
    </row>
    <row r="19313" spans="1:8" x14ac:dyDescent="0.25">
      <c r="A19313">
        <f>VLOOKUP(C19313,'[1]DATABASE (DO NOT EDIT)'!$V:$W,2,0)</f>
        <v>51721815</v>
      </c>
      <c r="B19313" t="s">
        <v>77</v>
      </c>
      <c r="C19313" t="s">
        <v>89</v>
      </c>
      <c r="D19313" t="s">
        <v>12</v>
      </c>
      <c r="E19313" s="1">
        <v>43888.5625</v>
      </c>
      <c r="F19313">
        <v>13</v>
      </c>
      <c r="G19313" t="s">
        <v>13</v>
      </c>
      <c r="H19313">
        <v>1581</v>
      </c>
    </row>
    <row r="19314" spans="1:8" x14ac:dyDescent="0.25">
      <c r="A19314">
        <f>VLOOKUP(C19314,'[1]DATABASE (DO NOT EDIT)'!$V:$W,2,0)</f>
        <v>51721815</v>
      </c>
      <c r="B19314" t="s">
        <v>77</v>
      </c>
      <c r="C19314" t="s">
        <v>89</v>
      </c>
      <c r="D19314" t="s">
        <v>12</v>
      </c>
      <c r="E19314" s="1">
        <v>43888.57402777778</v>
      </c>
      <c r="F19314">
        <v>13</v>
      </c>
      <c r="G19314" t="s">
        <v>13</v>
      </c>
      <c r="H19314">
        <v>996</v>
      </c>
    </row>
    <row r="19315" spans="1:8" x14ac:dyDescent="0.25">
      <c r="A19315">
        <f>VLOOKUP(C19315,'[1]DATABASE (DO NOT EDIT)'!$V:$W,2,0)</f>
        <v>51721815</v>
      </c>
      <c r="B19315" t="s">
        <v>77</v>
      </c>
      <c r="C19315" t="s">
        <v>89</v>
      </c>
      <c r="D19315" t="s">
        <v>12</v>
      </c>
      <c r="E19315" s="1">
        <v>43888.574236111112</v>
      </c>
      <c r="F19315">
        <v>15</v>
      </c>
      <c r="G19315" t="s">
        <v>15</v>
      </c>
      <c r="H19315">
        <v>18</v>
      </c>
    </row>
    <row r="19316" spans="1:8" x14ac:dyDescent="0.25">
      <c r="A19316">
        <f>VLOOKUP(C19316,'[1]DATABASE (DO NOT EDIT)'!$V:$W,2,0)</f>
        <v>51721815</v>
      </c>
      <c r="B19316" t="s">
        <v>77</v>
      </c>
      <c r="C19316" t="s">
        <v>89</v>
      </c>
      <c r="D19316" t="s">
        <v>12</v>
      </c>
      <c r="E19316" s="1">
        <v>43888.575567129628</v>
      </c>
      <c r="F19316">
        <v>13</v>
      </c>
      <c r="G19316" t="s">
        <v>13</v>
      </c>
      <c r="H19316">
        <v>116</v>
      </c>
    </row>
    <row r="19317" spans="1:8" x14ac:dyDescent="0.25">
      <c r="A19317">
        <f>VLOOKUP(C19317,'[1]DATABASE (DO NOT EDIT)'!$V:$W,2,0)</f>
        <v>51721815</v>
      </c>
      <c r="B19317" t="s">
        <v>77</v>
      </c>
      <c r="C19317" t="s">
        <v>89</v>
      </c>
      <c r="D19317" t="s">
        <v>12</v>
      </c>
      <c r="E19317" s="1">
        <v>43888.576145833336</v>
      </c>
      <c r="F19317">
        <v>13</v>
      </c>
      <c r="G19317" t="s">
        <v>13</v>
      </c>
      <c r="H19317">
        <v>13</v>
      </c>
    </row>
    <row r="19318" spans="1:8" x14ac:dyDescent="0.25">
      <c r="A19318">
        <f>VLOOKUP(C19318,'[1]DATABASE (DO NOT EDIT)'!$V:$W,2,0)</f>
        <v>51721815</v>
      </c>
      <c r="B19318" t="s">
        <v>77</v>
      </c>
      <c r="C19318" t="s">
        <v>89</v>
      </c>
      <c r="D19318" t="s">
        <v>12</v>
      </c>
      <c r="E19318" s="1">
        <v>43888.578611111108</v>
      </c>
      <c r="F19318">
        <v>13</v>
      </c>
      <c r="G19318" t="s">
        <v>13</v>
      </c>
      <c r="H19318">
        <v>60</v>
      </c>
    </row>
    <row r="19319" spans="1:8" x14ac:dyDescent="0.25">
      <c r="A19319">
        <f>VLOOKUP(C19319,'[1]DATABASE (DO NOT EDIT)'!$V:$W,2,0)</f>
        <v>51721815</v>
      </c>
      <c r="B19319" t="s">
        <v>77</v>
      </c>
      <c r="C19319" t="s">
        <v>89</v>
      </c>
      <c r="D19319" t="s">
        <v>12</v>
      </c>
      <c r="E19319" s="1">
        <v>43889.416666666664</v>
      </c>
      <c r="F19319">
        <v>15</v>
      </c>
      <c r="G19319" t="s">
        <v>15</v>
      </c>
      <c r="H19319">
        <v>1800</v>
      </c>
    </row>
    <row r="19320" spans="1:8" x14ac:dyDescent="0.25">
      <c r="A19320">
        <f>VLOOKUP(C19320,'[1]DATABASE (DO NOT EDIT)'!$V:$W,2,0)</f>
        <v>51721815</v>
      </c>
      <c r="B19320" t="s">
        <v>77</v>
      </c>
      <c r="C19320" t="s">
        <v>89</v>
      </c>
      <c r="D19320" t="s">
        <v>12</v>
      </c>
      <c r="E19320" s="1">
        <v>43879.382245370369</v>
      </c>
      <c r="F19320">
        <v>15</v>
      </c>
      <c r="G19320" t="s">
        <v>15</v>
      </c>
      <c r="H19320">
        <v>627</v>
      </c>
    </row>
    <row r="19321" spans="1:8" x14ac:dyDescent="0.25">
      <c r="A19321">
        <f>VLOOKUP(C19321,'[1]DATABASE (DO NOT EDIT)'!$V:$W,2,0)</f>
        <v>51721815</v>
      </c>
      <c r="B19321" t="s">
        <v>77</v>
      </c>
      <c r="C19321" t="s">
        <v>89</v>
      </c>
      <c r="D19321" t="s">
        <v>12</v>
      </c>
      <c r="E19321" s="1">
        <v>43879.382418981484</v>
      </c>
      <c r="F19321">
        <v>13</v>
      </c>
      <c r="G19321" t="s">
        <v>13</v>
      </c>
      <c r="H19321">
        <v>15</v>
      </c>
    </row>
    <row r="19322" spans="1:8" x14ac:dyDescent="0.25">
      <c r="A19322">
        <f>VLOOKUP(C19322,'[1]DATABASE (DO NOT EDIT)'!$V:$W,2,0)</f>
        <v>51721815</v>
      </c>
      <c r="B19322" t="s">
        <v>77</v>
      </c>
      <c r="C19322" t="s">
        <v>89</v>
      </c>
      <c r="D19322" t="s">
        <v>12</v>
      </c>
      <c r="E19322" s="1">
        <v>43879.38653935185</v>
      </c>
      <c r="F19322">
        <v>13</v>
      </c>
      <c r="G19322" t="s">
        <v>13</v>
      </c>
      <c r="H19322">
        <v>66</v>
      </c>
    </row>
    <row r="19323" spans="1:8" x14ac:dyDescent="0.25">
      <c r="A19323">
        <f>VLOOKUP(C19323,'[1]DATABASE (DO NOT EDIT)'!$V:$W,2,0)</f>
        <v>51721815</v>
      </c>
      <c r="B19323" t="s">
        <v>77</v>
      </c>
      <c r="C19323" t="s">
        <v>89</v>
      </c>
      <c r="D19323" t="s">
        <v>12</v>
      </c>
      <c r="E19323" s="1">
        <v>43880.472037037034</v>
      </c>
      <c r="F19323">
        <v>15</v>
      </c>
      <c r="G19323" t="s">
        <v>15</v>
      </c>
      <c r="H19323">
        <v>1185</v>
      </c>
    </row>
    <row r="19324" spans="1:8" x14ac:dyDescent="0.25">
      <c r="A19324">
        <f>VLOOKUP(C19324,'[1]DATABASE (DO NOT EDIT)'!$V:$W,2,0)</f>
        <v>51721815</v>
      </c>
      <c r="B19324" t="s">
        <v>77</v>
      </c>
      <c r="C19324" t="s">
        <v>89</v>
      </c>
      <c r="D19324" t="s">
        <v>12</v>
      </c>
      <c r="E19324" s="1">
        <v>43880.47210648148</v>
      </c>
      <c r="F19324">
        <v>13</v>
      </c>
      <c r="G19324" t="s">
        <v>13</v>
      </c>
      <c r="H19324">
        <v>6</v>
      </c>
    </row>
    <row r="19325" spans="1:8" x14ac:dyDescent="0.25">
      <c r="A19325">
        <f>VLOOKUP(C19325,'[1]DATABASE (DO NOT EDIT)'!$V:$W,2,0)</f>
        <v>51721815</v>
      </c>
      <c r="B19325" t="s">
        <v>77</v>
      </c>
      <c r="C19325" t="s">
        <v>89</v>
      </c>
      <c r="D19325" t="s">
        <v>12</v>
      </c>
      <c r="E19325" s="1">
        <v>43880.584282407406</v>
      </c>
      <c r="F19325">
        <v>2</v>
      </c>
      <c r="G19325" t="s">
        <v>14</v>
      </c>
      <c r="H19325">
        <v>83</v>
      </c>
    </row>
    <row r="19326" spans="1:8" x14ac:dyDescent="0.25">
      <c r="A19326">
        <f>VLOOKUP(C19326,'[1]DATABASE (DO NOT EDIT)'!$V:$W,2,0)</f>
        <v>51721815</v>
      </c>
      <c r="B19326" t="s">
        <v>77</v>
      </c>
      <c r="C19326" t="s">
        <v>89</v>
      </c>
      <c r="D19326" t="s">
        <v>12</v>
      </c>
      <c r="E19326" s="1">
        <v>43880.584467592591</v>
      </c>
      <c r="F19326">
        <v>15</v>
      </c>
      <c r="G19326" t="s">
        <v>15</v>
      </c>
      <c r="H19326">
        <v>16</v>
      </c>
    </row>
    <row r="19327" spans="1:8" x14ac:dyDescent="0.25">
      <c r="A19327">
        <f>VLOOKUP(C19327,'[1]DATABASE (DO NOT EDIT)'!$V:$W,2,0)</f>
        <v>51721815</v>
      </c>
      <c r="B19327" t="s">
        <v>77</v>
      </c>
      <c r="C19327" t="s">
        <v>89</v>
      </c>
      <c r="D19327" t="s">
        <v>12</v>
      </c>
      <c r="E19327" s="1">
        <v>43882.208275462966</v>
      </c>
      <c r="F19327">
        <v>0</v>
      </c>
      <c r="G19327" t="s">
        <v>11</v>
      </c>
      <c r="H19327">
        <v>4</v>
      </c>
    </row>
    <row r="19328" spans="1:8" x14ac:dyDescent="0.25">
      <c r="A19328">
        <f>VLOOKUP(C19328,'[1]DATABASE (DO NOT EDIT)'!$V:$W,2,0)</f>
        <v>51721815</v>
      </c>
      <c r="B19328" t="s">
        <v>77</v>
      </c>
      <c r="C19328" t="s">
        <v>89</v>
      </c>
      <c r="D19328" t="s">
        <v>12</v>
      </c>
      <c r="E19328" s="1">
        <v>43882.355370370373</v>
      </c>
      <c r="F19328">
        <v>15</v>
      </c>
      <c r="G19328" t="s">
        <v>15</v>
      </c>
      <c r="H19328">
        <v>105</v>
      </c>
    </row>
    <row r="19329" spans="1:8" x14ac:dyDescent="0.25">
      <c r="A19329">
        <f>VLOOKUP(C19329,'[1]DATABASE (DO NOT EDIT)'!$V:$W,2,0)</f>
        <v>51721815</v>
      </c>
      <c r="B19329" t="s">
        <v>77</v>
      </c>
      <c r="C19329" t="s">
        <v>89</v>
      </c>
      <c r="D19329" t="s">
        <v>12</v>
      </c>
      <c r="E19329" s="1">
        <v>43882.5</v>
      </c>
      <c r="F19329">
        <v>2</v>
      </c>
      <c r="G19329" t="s">
        <v>14</v>
      </c>
      <c r="H19329">
        <v>1800</v>
      </c>
    </row>
    <row r="19330" spans="1:8" x14ac:dyDescent="0.25">
      <c r="A19330">
        <f>VLOOKUP(C19330,'[1]DATABASE (DO NOT EDIT)'!$V:$W,2,0)</f>
        <v>51721815</v>
      </c>
      <c r="B19330" t="s">
        <v>77</v>
      </c>
      <c r="C19330" t="s">
        <v>89</v>
      </c>
      <c r="D19330" t="s">
        <v>12</v>
      </c>
      <c r="E19330" s="1">
        <v>43892.395833333336</v>
      </c>
      <c r="F19330">
        <v>15</v>
      </c>
      <c r="G19330" t="s">
        <v>15</v>
      </c>
      <c r="H19330">
        <v>1123</v>
      </c>
    </row>
    <row r="19331" spans="1:8" x14ac:dyDescent="0.25">
      <c r="A19331">
        <f>VLOOKUP(C19331,'[1]DATABASE (DO NOT EDIT)'!$V:$W,2,0)</f>
        <v>51721815</v>
      </c>
      <c r="B19331" t="s">
        <v>77</v>
      </c>
      <c r="C19331" t="s">
        <v>89</v>
      </c>
      <c r="D19331" t="s">
        <v>12</v>
      </c>
      <c r="E19331" s="1">
        <v>43892.541666666664</v>
      </c>
      <c r="F19331">
        <v>15</v>
      </c>
      <c r="G19331" t="s">
        <v>15</v>
      </c>
      <c r="H19331">
        <v>1800</v>
      </c>
    </row>
    <row r="19332" spans="1:8" x14ac:dyDescent="0.25">
      <c r="A19332">
        <f>VLOOKUP(C19332,'[1]DATABASE (DO NOT EDIT)'!$V:$W,2,0)</f>
        <v>51721815</v>
      </c>
      <c r="B19332" t="s">
        <v>77</v>
      </c>
      <c r="C19332" t="s">
        <v>89</v>
      </c>
      <c r="D19332" t="s">
        <v>12</v>
      </c>
      <c r="E19332" s="1">
        <v>43892.549363425926</v>
      </c>
      <c r="F19332">
        <v>15</v>
      </c>
      <c r="G19332" t="s">
        <v>15</v>
      </c>
      <c r="H19332">
        <v>665</v>
      </c>
    </row>
    <row r="19333" spans="1:8" x14ac:dyDescent="0.25">
      <c r="A19333">
        <f>VLOOKUP(C19333,'[1]DATABASE (DO NOT EDIT)'!$V:$W,2,0)</f>
        <v>51721815</v>
      </c>
      <c r="B19333" t="s">
        <v>77</v>
      </c>
      <c r="C19333" t="s">
        <v>89</v>
      </c>
      <c r="D19333" t="s">
        <v>12</v>
      </c>
      <c r="E19333" s="1">
        <v>43886.354166666664</v>
      </c>
      <c r="F19333">
        <v>15</v>
      </c>
      <c r="G19333" t="s">
        <v>15</v>
      </c>
      <c r="H19333">
        <v>1113</v>
      </c>
    </row>
    <row r="19334" spans="1:8" x14ac:dyDescent="0.25">
      <c r="A19334">
        <f>VLOOKUP(C19334,'[1]DATABASE (DO NOT EDIT)'!$V:$W,2,0)</f>
        <v>51721815</v>
      </c>
      <c r="B19334" t="s">
        <v>77</v>
      </c>
      <c r="C19334" t="s">
        <v>89</v>
      </c>
      <c r="D19334" t="s">
        <v>12</v>
      </c>
      <c r="E19334" s="1">
        <v>43886.479166666664</v>
      </c>
      <c r="F19334">
        <v>15</v>
      </c>
      <c r="G19334" t="s">
        <v>15</v>
      </c>
      <c r="H19334">
        <v>771</v>
      </c>
    </row>
    <row r="19335" spans="1:8" x14ac:dyDescent="0.25">
      <c r="A19335">
        <f>VLOOKUP(C19335,'[1]DATABASE (DO NOT EDIT)'!$V:$W,2,0)</f>
        <v>51721815</v>
      </c>
      <c r="B19335" t="s">
        <v>77</v>
      </c>
      <c r="C19335" t="s">
        <v>89</v>
      </c>
      <c r="D19335" t="s">
        <v>12</v>
      </c>
      <c r="E19335" s="1">
        <v>43887.3125</v>
      </c>
      <c r="F19335">
        <v>15</v>
      </c>
      <c r="G19335" t="s">
        <v>15</v>
      </c>
      <c r="H19335">
        <v>1800</v>
      </c>
    </row>
    <row r="19336" spans="1:8" x14ac:dyDescent="0.25">
      <c r="A19336">
        <f>VLOOKUP(C19336,'[1]DATABASE (DO NOT EDIT)'!$V:$W,2,0)</f>
        <v>51721815</v>
      </c>
      <c r="B19336" t="s">
        <v>77</v>
      </c>
      <c r="C19336" t="s">
        <v>89</v>
      </c>
      <c r="D19336" t="s">
        <v>12</v>
      </c>
      <c r="E19336" s="1">
        <v>43887.4375</v>
      </c>
      <c r="F19336">
        <v>15</v>
      </c>
      <c r="G19336" t="s">
        <v>15</v>
      </c>
      <c r="H19336">
        <v>1800</v>
      </c>
    </row>
    <row r="19337" spans="1:8" x14ac:dyDescent="0.25">
      <c r="A19337">
        <f>VLOOKUP(C19337,'[1]DATABASE (DO NOT EDIT)'!$V:$W,2,0)</f>
        <v>51721815</v>
      </c>
      <c r="B19337" t="s">
        <v>77</v>
      </c>
      <c r="C19337" t="s">
        <v>89</v>
      </c>
      <c r="D19337" t="s">
        <v>12</v>
      </c>
      <c r="E19337" s="1">
        <v>43887.441863425927</v>
      </c>
      <c r="F19337">
        <v>15</v>
      </c>
      <c r="G19337" t="s">
        <v>15</v>
      </c>
      <c r="H19337">
        <v>377</v>
      </c>
    </row>
    <row r="19338" spans="1:8" x14ac:dyDescent="0.25">
      <c r="A19338">
        <f>VLOOKUP(C19338,'[1]DATABASE (DO NOT EDIT)'!$V:$W,2,0)</f>
        <v>51721815</v>
      </c>
      <c r="B19338" t="s">
        <v>77</v>
      </c>
      <c r="C19338" t="s">
        <v>89</v>
      </c>
      <c r="D19338" t="s">
        <v>12</v>
      </c>
      <c r="E19338" s="1">
        <v>43887.441932870373</v>
      </c>
      <c r="F19338">
        <v>13</v>
      </c>
      <c r="G19338" t="s">
        <v>13</v>
      </c>
      <c r="H19338">
        <v>7</v>
      </c>
    </row>
    <row r="19339" spans="1:8" x14ac:dyDescent="0.25">
      <c r="A19339">
        <f>VLOOKUP(C19339,'[1]DATABASE (DO NOT EDIT)'!$V:$W,2,0)</f>
        <v>51721815</v>
      </c>
      <c r="B19339" t="s">
        <v>77</v>
      </c>
      <c r="C19339" t="s">
        <v>89</v>
      </c>
      <c r="D19339" t="s">
        <v>12</v>
      </c>
      <c r="E19339" s="1">
        <v>43887.44703703704</v>
      </c>
      <c r="F19339">
        <v>13</v>
      </c>
      <c r="G19339" t="s">
        <v>13</v>
      </c>
      <c r="H19339">
        <v>6</v>
      </c>
    </row>
    <row r="19340" spans="1:8" x14ac:dyDescent="0.25">
      <c r="A19340">
        <f>VLOOKUP(C19340,'[1]DATABASE (DO NOT EDIT)'!$V:$W,2,0)</f>
        <v>51721815</v>
      </c>
      <c r="B19340" t="s">
        <v>77</v>
      </c>
      <c r="C19340" t="s">
        <v>89</v>
      </c>
      <c r="D19340" t="s">
        <v>12</v>
      </c>
      <c r="E19340" s="1">
        <v>43887.567083333335</v>
      </c>
      <c r="F19340">
        <v>13</v>
      </c>
      <c r="G19340" t="s">
        <v>13</v>
      </c>
      <c r="H19340">
        <v>378</v>
      </c>
    </row>
    <row r="19341" spans="1:8" x14ac:dyDescent="0.25">
      <c r="A19341">
        <f>VLOOKUP(C19341,'[1]DATABASE (DO NOT EDIT)'!$V:$W,2,0)</f>
        <v>51721815</v>
      </c>
      <c r="B19341" t="s">
        <v>77</v>
      </c>
      <c r="C19341" t="s">
        <v>89</v>
      </c>
      <c r="D19341" t="s">
        <v>12</v>
      </c>
      <c r="E19341" s="1">
        <v>43887.570196759261</v>
      </c>
      <c r="F19341">
        <v>13</v>
      </c>
      <c r="G19341" t="s">
        <v>13</v>
      </c>
      <c r="H19341">
        <v>6</v>
      </c>
    </row>
    <row r="19342" spans="1:8" x14ac:dyDescent="0.25">
      <c r="A19342">
        <f>VLOOKUP(C19342,'[1]DATABASE (DO NOT EDIT)'!$V:$W,2,0)</f>
        <v>51721815</v>
      </c>
      <c r="B19342" t="s">
        <v>77</v>
      </c>
      <c r="C19342" t="s">
        <v>89</v>
      </c>
      <c r="D19342" t="s">
        <v>12</v>
      </c>
      <c r="E19342" s="1">
        <v>43888.583333333336</v>
      </c>
      <c r="F19342">
        <v>15</v>
      </c>
      <c r="G19342" t="s">
        <v>15</v>
      </c>
      <c r="H19342">
        <v>407</v>
      </c>
    </row>
    <row r="19343" spans="1:8" x14ac:dyDescent="0.25">
      <c r="A19343">
        <f>VLOOKUP(C19343,'[1]DATABASE (DO NOT EDIT)'!$V:$W,2,0)</f>
        <v>51721815</v>
      </c>
      <c r="B19343" t="s">
        <v>77</v>
      </c>
      <c r="C19343" t="s">
        <v>89</v>
      </c>
      <c r="D19343" t="s">
        <v>12</v>
      </c>
      <c r="E19343" s="1">
        <v>43888.583344907405</v>
      </c>
      <c r="F19343">
        <v>15</v>
      </c>
      <c r="G19343" t="s">
        <v>15</v>
      </c>
      <c r="H19343">
        <v>2</v>
      </c>
    </row>
    <row r="19344" spans="1:8" x14ac:dyDescent="0.25">
      <c r="A19344">
        <f>VLOOKUP(C19344,'[1]DATABASE (DO NOT EDIT)'!$V:$W,2,0)</f>
        <v>51721815</v>
      </c>
      <c r="B19344" t="s">
        <v>77</v>
      </c>
      <c r="C19344" t="s">
        <v>89</v>
      </c>
      <c r="D19344" t="s">
        <v>12</v>
      </c>
      <c r="E19344" s="1">
        <v>43889.270833333336</v>
      </c>
      <c r="F19344">
        <v>15</v>
      </c>
      <c r="G19344" t="s">
        <v>15</v>
      </c>
      <c r="H19344">
        <v>624</v>
      </c>
    </row>
    <row r="19345" spans="1:8" x14ac:dyDescent="0.25">
      <c r="A19345">
        <f>VLOOKUP(C19345,'[1]DATABASE (DO NOT EDIT)'!$V:$W,2,0)</f>
        <v>51721815</v>
      </c>
      <c r="B19345" t="s">
        <v>77</v>
      </c>
      <c r="C19345" t="s">
        <v>89</v>
      </c>
      <c r="D19345" t="s">
        <v>12</v>
      </c>
      <c r="E19345" s="1">
        <v>43879.269502314812</v>
      </c>
      <c r="F19345">
        <v>15</v>
      </c>
      <c r="G19345" t="s">
        <v>15</v>
      </c>
      <c r="H19345">
        <v>17</v>
      </c>
    </row>
    <row r="19346" spans="1:8" x14ac:dyDescent="0.25">
      <c r="A19346">
        <f>VLOOKUP(C19346,'[1]DATABASE (DO NOT EDIT)'!$V:$W,2,0)</f>
        <v>51721815</v>
      </c>
      <c r="B19346" t="s">
        <v>77</v>
      </c>
      <c r="C19346" t="s">
        <v>89</v>
      </c>
      <c r="D19346" t="s">
        <v>12</v>
      </c>
      <c r="E19346" s="1">
        <v>43879.27002314815</v>
      </c>
      <c r="F19346">
        <v>0</v>
      </c>
      <c r="G19346" t="s">
        <v>11</v>
      </c>
      <c r="H19346">
        <v>14</v>
      </c>
    </row>
    <row r="19347" spans="1:8" x14ac:dyDescent="0.25">
      <c r="A19347">
        <f>VLOOKUP(C19347,'[1]DATABASE (DO NOT EDIT)'!$V:$W,2,0)</f>
        <v>51721815</v>
      </c>
      <c r="B19347" t="s">
        <v>77</v>
      </c>
      <c r="C19347" t="s">
        <v>89</v>
      </c>
      <c r="D19347" t="s">
        <v>12</v>
      </c>
      <c r="E19347" s="1">
        <v>43879.395833333336</v>
      </c>
      <c r="F19347">
        <v>15</v>
      </c>
      <c r="G19347" t="s">
        <v>15</v>
      </c>
      <c r="H19347">
        <v>802</v>
      </c>
    </row>
    <row r="19348" spans="1:8" x14ac:dyDescent="0.25">
      <c r="A19348">
        <f>VLOOKUP(C19348,'[1]DATABASE (DO NOT EDIT)'!$V:$W,2,0)</f>
        <v>51721815</v>
      </c>
      <c r="B19348" t="s">
        <v>77</v>
      </c>
      <c r="C19348" t="s">
        <v>89</v>
      </c>
      <c r="D19348" t="s">
        <v>12</v>
      </c>
      <c r="E19348" s="1">
        <v>43879.520833333336</v>
      </c>
      <c r="F19348">
        <v>15</v>
      </c>
      <c r="G19348" t="s">
        <v>15</v>
      </c>
      <c r="H19348">
        <v>1800</v>
      </c>
    </row>
    <row r="19349" spans="1:8" x14ac:dyDescent="0.25">
      <c r="A19349">
        <f>VLOOKUP(C19349,'[1]DATABASE (DO NOT EDIT)'!$V:$W,2,0)</f>
        <v>51721815</v>
      </c>
      <c r="B19349" t="s">
        <v>77</v>
      </c>
      <c r="C19349" t="s">
        <v>89</v>
      </c>
      <c r="D19349" t="s">
        <v>12</v>
      </c>
      <c r="E19349" s="1">
        <v>43880.354166666664</v>
      </c>
      <c r="F19349">
        <v>15</v>
      </c>
      <c r="G19349" t="s">
        <v>15</v>
      </c>
      <c r="H19349">
        <v>1800</v>
      </c>
    </row>
    <row r="19350" spans="1:8" x14ac:dyDescent="0.25">
      <c r="A19350">
        <f>VLOOKUP(C19350,'[1]DATABASE (DO NOT EDIT)'!$V:$W,2,0)</f>
        <v>51721815</v>
      </c>
      <c r="B19350" t="s">
        <v>77</v>
      </c>
      <c r="C19350" t="s">
        <v>89</v>
      </c>
      <c r="D19350" t="s">
        <v>12</v>
      </c>
      <c r="E19350" s="1">
        <v>43880.474027777775</v>
      </c>
      <c r="F19350">
        <v>13</v>
      </c>
      <c r="G19350" t="s">
        <v>13</v>
      </c>
      <c r="H19350">
        <v>5</v>
      </c>
    </row>
    <row r="19351" spans="1:8" x14ac:dyDescent="0.25">
      <c r="A19351">
        <f>VLOOKUP(C19351,'[1]DATABASE (DO NOT EDIT)'!$V:$W,2,0)</f>
        <v>51721815</v>
      </c>
      <c r="B19351" t="s">
        <v>77</v>
      </c>
      <c r="C19351" t="s">
        <v>89</v>
      </c>
      <c r="D19351" t="s">
        <v>12</v>
      </c>
      <c r="E19351" s="1">
        <v>43880.476793981485</v>
      </c>
      <c r="F19351">
        <v>15</v>
      </c>
      <c r="G19351" t="s">
        <v>15</v>
      </c>
      <c r="H19351">
        <v>239</v>
      </c>
    </row>
    <row r="19352" spans="1:8" x14ac:dyDescent="0.25">
      <c r="A19352">
        <f>VLOOKUP(C19352,'[1]DATABASE (DO NOT EDIT)'!$V:$W,2,0)</f>
        <v>51721815</v>
      </c>
      <c r="B19352" t="s">
        <v>77</v>
      </c>
      <c r="C19352" t="s">
        <v>89</v>
      </c>
      <c r="D19352" t="s">
        <v>12</v>
      </c>
      <c r="E19352" s="1">
        <v>43880.479166666664</v>
      </c>
      <c r="F19352">
        <v>1</v>
      </c>
      <c r="G19352" t="s">
        <v>16</v>
      </c>
      <c r="H19352">
        <v>205</v>
      </c>
    </row>
    <row r="19353" spans="1:8" x14ac:dyDescent="0.25">
      <c r="A19353">
        <f>VLOOKUP(C19353,'[1]DATABASE (DO NOT EDIT)'!$V:$W,2,0)</f>
        <v>51721815</v>
      </c>
      <c r="B19353" t="s">
        <v>77</v>
      </c>
      <c r="C19353" t="s">
        <v>89</v>
      </c>
      <c r="D19353" t="s">
        <v>12</v>
      </c>
      <c r="E19353" s="1">
        <v>43882.375</v>
      </c>
      <c r="F19353">
        <v>1</v>
      </c>
      <c r="G19353" t="s">
        <v>16</v>
      </c>
      <c r="H19353">
        <v>1695</v>
      </c>
    </row>
    <row r="19354" spans="1:8" x14ac:dyDescent="0.25">
      <c r="A19354">
        <f>VLOOKUP(C19354,'[1]DATABASE (DO NOT EDIT)'!$V:$W,2,0)</f>
        <v>51721815</v>
      </c>
      <c r="B19354" t="s">
        <v>77</v>
      </c>
      <c r="C19354" t="s">
        <v>89</v>
      </c>
      <c r="D19354" t="s">
        <v>12</v>
      </c>
      <c r="E19354" s="1">
        <v>43882.379131944443</v>
      </c>
      <c r="F19354">
        <v>1</v>
      </c>
      <c r="G19354" t="s">
        <v>16</v>
      </c>
      <c r="H19354">
        <v>358</v>
      </c>
    </row>
    <row r="19355" spans="1:8" x14ac:dyDescent="0.25">
      <c r="A19355">
        <f>VLOOKUP(C19355,'[1]DATABASE (DO NOT EDIT)'!$V:$W,2,0)</f>
        <v>51721815</v>
      </c>
      <c r="B19355" t="s">
        <v>77</v>
      </c>
      <c r="C19355" t="s">
        <v>89</v>
      </c>
      <c r="D19355" t="s">
        <v>12</v>
      </c>
      <c r="E19355" s="1">
        <v>43882.504826388889</v>
      </c>
      <c r="F19355">
        <v>2</v>
      </c>
      <c r="G19355" t="s">
        <v>14</v>
      </c>
      <c r="H19355">
        <v>417</v>
      </c>
    </row>
    <row r="19356" spans="1:8" x14ac:dyDescent="0.25">
      <c r="A19356">
        <f>VLOOKUP(C19356,'[1]DATABASE (DO NOT EDIT)'!$V:$W,2,0)</f>
        <v>51721815</v>
      </c>
      <c r="B19356" t="s">
        <v>77</v>
      </c>
      <c r="C19356" t="s">
        <v>89</v>
      </c>
      <c r="D19356" t="s">
        <v>12</v>
      </c>
      <c r="E19356" s="1">
        <v>43882.511782407404</v>
      </c>
      <c r="F19356">
        <v>0</v>
      </c>
      <c r="G19356" t="s">
        <v>11</v>
      </c>
      <c r="H19356">
        <v>189</v>
      </c>
    </row>
    <row r="19357" spans="1:8" x14ac:dyDescent="0.25">
      <c r="A19357">
        <f>VLOOKUP(C19357,'[1]DATABASE (DO NOT EDIT)'!$V:$W,2,0)</f>
        <v>51721815</v>
      </c>
      <c r="B19357" t="s">
        <v>77</v>
      </c>
      <c r="C19357" t="s">
        <v>89</v>
      </c>
      <c r="D19357" t="s">
        <v>12</v>
      </c>
      <c r="E19357" s="1">
        <v>43882.520833333336</v>
      </c>
      <c r="F19357">
        <v>15</v>
      </c>
      <c r="G19357" t="s">
        <v>15</v>
      </c>
      <c r="H19357">
        <v>781</v>
      </c>
    </row>
    <row r="19358" spans="1:8" x14ac:dyDescent="0.25">
      <c r="A19358">
        <f>VLOOKUP(C19358,'[1]DATABASE (DO NOT EDIT)'!$V:$W,2,0)</f>
        <v>51721815</v>
      </c>
      <c r="B19358" t="s">
        <v>77</v>
      </c>
      <c r="C19358" t="s">
        <v>89</v>
      </c>
      <c r="D19358" t="s">
        <v>12</v>
      </c>
      <c r="E19358" s="1">
        <v>43892.5625</v>
      </c>
      <c r="F19358">
        <v>1</v>
      </c>
      <c r="G19358" t="s">
        <v>16</v>
      </c>
      <c r="H19358">
        <v>1135</v>
      </c>
    </row>
    <row r="19359" spans="1:8" x14ac:dyDescent="0.25">
      <c r="A19359">
        <f>VLOOKUP(C19359,'[1]DATABASE (DO NOT EDIT)'!$V:$W,2,0)</f>
        <v>51721815</v>
      </c>
      <c r="B19359" t="s">
        <v>77</v>
      </c>
      <c r="C19359" t="s">
        <v>89</v>
      </c>
      <c r="D19359" t="s">
        <v>12</v>
      </c>
      <c r="E19359" s="1">
        <v>43892.564039351855</v>
      </c>
      <c r="F19359">
        <v>1</v>
      </c>
      <c r="G19359" t="s">
        <v>16</v>
      </c>
      <c r="H19359">
        <v>134</v>
      </c>
    </row>
    <row r="19360" spans="1:8" x14ac:dyDescent="0.25">
      <c r="A19360">
        <f>VLOOKUP(C19360,'[1]DATABASE (DO NOT EDIT)'!$V:$W,2,0)</f>
        <v>51721815</v>
      </c>
      <c r="B19360" t="s">
        <v>77</v>
      </c>
      <c r="C19360" t="s">
        <v>89</v>
      </c>
      <c r="D19360" t="s">
        <v>12</v>
      </c>
      <c r="E19360" s="1">
        <v>43886.375</v>
      </c>
      <c r="F19360">
        <v>15</v>
      </c>
      <c r="G19360" t="s">
        <v>15</v>
      </c>
      <c r="H19360">
        <v>1800</v>
      </c>
    </row>
    <row r="19361" spans="1:8" x14ac:dyDescent="0.25">
      <c r="A19361">
        <f>VLOOKUP(C19361,'[1]DATABASE (DO NOT EDIT)'!$V:$W,2,0)</f>
        <v>51721815</v>
      </c>
      <c r="B19361" t="s">
        <v>77</v>
      </c>
      <c r="C19361" t="s">
        <v>89</v>
      </c>
      <c r="D19361" t="s">
        <v>12</v>
      </c>
      <c r="E19361" s="1">
        <v>43886.5</v>
      </c>
      <c r="F19361">
        <v>15</v>
      </c>
      <c r="G19361" t="s">
        <v>15</v>
      </c>
      <c r="H19361">
        <v>1800</v>
      </c>
    </row>
    <row r="19362" spans="1:8" x14ac:dyDescent="0.25">
      <c r="A19362">
        <f>VLOOKUP(C19362,'[1]DATABASE (DO NOT EDIT)'!$V:$W,2,0)</f>
        <v>51721815</v>
      </c>
      <c r="B19362" t="s">
        <v>77</v>
      </c>
      <c r="C19362" t="s">
        <v>89</v>
      </c>
      <c r="D19362" t="s">
        <v>12</v>
      </c>
      <c r="E19362" s="1">
        <v>43887.333333333336</v>
      </c>
      <c r="F19362">
        <v>15</v>
      </c>
      <c r="G19362" t="s">
        <v>15</v>
      </c>
      <c r="H19362">
        <v>1800</v>
      </c>
    </row>
    <row r="19363" spans="1:8" x14ac:dyDescent="0.25">
      <c r="A19363">
        <f>VLOOKUP(C19363,'[1]DATABASE (DO NOT EDIT)'!$V:$W,2,0)</f>
        <v>51721815</v>
      </c>
      <c r="B19363" t="s">
        <v>77</v>
      </c>
      <c r="C19363" t="s">
        <v>89</v>
      </c>
      <c r="D19363" t="s">
        <v>12</v>
      </c>
      <c r="E19363" s="1">
        <v>43887.458333333336</v>
      </c>
      <c r="F19363">
        <v>15</v>
      </c>
      <c r="G19363" t="s">
        <v>15</v>
      </c>
      <c r="H19363">
        <v>975</v>
      </c>
    </row>
    <row r="19364" spans="1:8" x14ac:dyDescent="0.25">
      <c r="A19364">
        <f>VLOOKUP(C19364,'[1]DATABASE (DO NOT EDIT)'!$V:$W,2,0)</f>
        <v>51721815</v>
      </c>
      <c r="B19364" t="s">
        <v>77</v>
      </c>
      <c r="C19364" t="s">
        <v>89</v>
      </c>
      <c r="D19364" t="s">
        <v>12</v>
      </c>
      <c r="E19364" s="1">
        <v>43887.583333333336</v>
      </c>
      <c r="F19364">
        <v>15</v>
      </c>
      <c r="G19364" t="s">
        <v>15</v>
      </c>
      <c r="H19364">
        <v>1135</v>
      </c>
    </row>
    <row r="19365" spans="1:8" x14ac:dyDescent="0.25">
      <c r="A19365">
        <f>VLOOKUP(C19365,'[1]DATABASE (DO NOT EDIT)'!$V:$W,2,0)</f>
        <v>51721815</v>
      </c>
      <c r="B19365" t="s">
        <v>77</v>
      </c>
      <c r="C19365" t="s">
        <v>89</v>
      </c>
      <c r="D19365" t="s">
        <v>12</v>
      </c>
      <c r="E19365" s="1">
        <v>43889.290706018517</v>
      </c>
      <c r="F19365">
        <v>15</v>
      </c>
      <c r="G19365" t="s">
        <v>15</v>
      </c>
      <c r="H19365">
        <v>1718</v>
      </c>
    </row>
    <row r="19366" spans="1:8" x14ac:dyDescent="0.25">
      <c r="A19366">
        <f>VLOOKUP(C19366,'[1]DATABASE (DO NOT EDIT)'!$V:$W,2,0)</f>
        <v>51721815</v>
      </c>
      <c r="B19366" t="s">
        <v>77</v>
      </c>
      <c r="C19366" t="s">
        <v>89</v>
      </c>
      <c r="D19366" t="s">
        <v>12</v>
      </c>
      <c r="E19366" s="1">
        <v>43889.291666666664</v>
      </c>
      <c r="F19366">
        <v>2</v>
      </c>
      <c r="G19366" t="s">
        <v>14</v>
      </c>
      <c r="H19366">
        <v>82</v>
      </c>
    </row>
    <row r="19367" spans="1:8" x14ac:dyDescent="0.25">
      <c r="A19367">
        <f>VLOOKUP(C19367,'[1]DATABASE (DO NOT EDIT)'!$V:$W,2,0)</f>
        <v>51721815</v>
      </c>
      <c r="B19367" t="s">
        <v>77</v>
      </c>
      <c r="C19367" t="s">
        <v>89</v>
      </c>
      <c r="D19367" t="s">
        <v>12</v>
      </c>
      <c r="E19367" s="1">
        <v>43889.4375</v>
      </c>
      <c r="F19367">
        <v>15</v>
      </c>
      <c r="G19367" t="s">
        <v>15</v>
      </c>
      <c r="H19367">
        <v>1800</v>
      </c>
    </row>
    <row r="19368" spans="1:8" x14ac:dyDescent="0.25">
      <c r="A19368">
        <f>VLOOKUP(C19368,'[1]DATABASE (DO NOT EDIT)'!$V:$W,2,0)</f>
        <v>51721815</v>
      </c>
      <c r="B19368" t="s">
        <v>77</v>
      </c>
      <c r="C19368" t="s">
        <v>89</v>
      </c>
      <c r="D19368" t="s">
        <v>12</v>
      </c>
      <c r="E19368" s="1">
        <v>43889.583333333336</v>
      </c>
      <c r="F19368">
        <v>15</v>
      </c>
      <c r="G19368" t="s">
        <v>15</v>
      </c>
      <c r="H19368">
        <v>183</v>
      </c>
    </row>
    <row r="19369" spans="1:8" x14ac:dyDescent="0.25">
      <c r="A19369">
        <f>VLOOKUP(C19369,'[1]DATABASE (DO NOT EDIT)'!$V:$W,2,0)</f>
        <v>51721815</v>
      </c>
      <c r="B19369" t="s">
        <v>77</v>
      </c>
      <c r="C19369" t="s">
        <v>89</v>
      </c>
      <c r="D19369" t="s">
        <v>12</v>
      </c>
      <c r="E19369" s="1">
        <v>43889.583472222221</v>
      </c>
      <c r="F19369">
        <v>15</v>
      </c>
      <c r="G19369" t="s">
        <v>15</v>
      </c>
      <c r="H19369">
        <v>13</v>
      </c>
    </row>
    <row r="19370" spans="1:8" x14ac:dyDescent="0.25">
      <c r="A19370">
        <f>VLOOKUP(C19370,'[1]DATABASE (DO NOT EDIT)'!$V:$W,2,0)</f>
        <v>51721815</v>
      </c>
      <c r="B19370" t="s">
        <v>77</v>
      </c>
      <c r="C19370" t="s">
        <v>89</v>
      </c>
      <c r="D19370" t="s">
        <v>12</v>
      </c>
      <c r="E19370" s="1">
        <v>43879.291666666664</v>
      </c>
      <c r="F19370">
        <v>15</v>
      </c>
      <c r="G19370" t="s">
        <v>15</v>
      </c>
      <c r="H19370">
        <v>115</v>
      </c>
    </row>
    <row r="19371" spans="1:8" x14ac:dyDescent="0.25">
      <c r="A19371">
        <f>VLOOKUP(C19371,'[1]DATABASE (DO NOT EDIT)'!$V:$W,2,0)</f>
        <v>51721815</v>
      </c>
      <c r="B19371" t="s">
        <v>77</v>
      </c>
      <c r="C19371" t="s">
        <v>89</v>
      </c>
      <c r="D19371" t="s">
        <v>12</v>
      </c>
      <c r="E19371" s="1">
        <v>43879.416666666664</v>
      </c>
      <c r="F19371">
        <v>15</v>
      </c>
      <c r="G19371" t="s">
        <v>15</v>
      </c>
      <c r="H19371">
        <v>1800</v>
      </c>
    </row>
    <row r="19372" spans="1:8" x14ac:dyDescent="0.25">
      <c r="A19372">
        <f>VLOOKUP(C19372,'[1]DATABASE (DO NOT EDIT)'!$V:$W,2,0)</f>
        <v>51721815</v>
      </c>
      <c r="B19372" t="s">
        <v>77</v>
      </c>
      <c r="C19372" t="s">
        <v>89</v>
      </c>
      <c r="D19372" t="s">
        <v>12</v>
      </c>
      <c r="E19372" s="1">
        <v>43879.417094907411</v>
      </c>
      <c r="F19372">
        <v>15</v>
      </c>
      <c r="G19372" t="s">
        <v>15</v>
      </c>
      <c r="H19372">
        <v>37</v>
      </c>
    </row>
    <row r="19373" spans="1:8" x14ac:dyDescent="0.25">
      <c r="A19373">
        <f>VLOOKUP(C19373,'[1]DATABASE (DO NOT EDIT)'!$V:$W,2,0)</f>
        <v>51721815</v>
      </c>
      <c r="B19373" t="s">
        <v>77</v>
      </c>
      <c r="C19373" t="s">
        <v>89</v>
      </c>
      <c r="D19373" t="s">
        <v>12</v>
      </c>
      <c r="E19373" s="1">
        <v>43879.41715277778</v>
      </c>
      <c r="F19373">
        <v>13</v>
      </c>
      <c r="G19373" t="s">
        <v>13</v>
      </c>
      <c r="H19373">
        <v>6</v>
      </c>
    </row>
    <row r="19374" spans="1:8" x14ac:dyDescent="0.25">
      <c r="A19374">
        <f>VLOOKUP(C19374,'[1]DATABASE (DO NOT EDIT)'!$V:$W,2,0)</f>
        <v>51721815</v>
      </c>
      <c r="B19374" t="s">
        <v>77</v>
      </c>
      <c r="C19374" t="s">
        <v>89</v>
      </c>
      <c r="D19374" t="s">
        <v>12</v>
      </c>
      <c r="E19374" s="1">
        <v>43879.41777777778</v>
      </c>
      <c r="F19374">
        <v>13</v>
      </c>
      <c r="G19374" t="s">
        <v>13</v>
      </c>
      <c r="H19374">
        <v>8</v>
      </c>
    </row>
    <row r="19375" spans="1:8" x14ac:dyDescent="0.25">
      <c r="A19375">
        <f>VLOOKUP(C19375,'[1]DATABASE (DO NOT EDIT)'!$V:$W,2,0)</f>
        <v>51721815</v>
      </c>
      <c r="B19375" t="s">
        <v>77</v>
      </c>
      <c r="C19375" t="s">
        <v>89</v>
      </c>
      <c r="D19375" t="s">
        <v>12</v>
      </c>
      <c r="E19375" s="1">
        <v>43879.418449074074</v>
      </c>
      <c r="F19375">
        <v>13</v>
      </c>
      <c r="G19375" t="s">
        <v>13</v>
      </c>
      <c r="H19375">
        <v>52</v>
      </c>
    </row>
    <row r="19376" spans="1:8" x14ac:dyDescent="0.25">
      <c r="A19376">
        <f>VLOOKUP(C19376,'[1]DATABASE (DO NOT EDIT)'!$V:$W,2,0)</f>
        <v>51721815</v>
      </c>
      <c r="B19376" t="s">
        <v>77</v>
      </c>
      <c r="C19376" t="s">
        <v>89</v>
      </c>
      <c r="D19376" t="s">
        <v>12</v>
      </c>
      <c r="E19376" s="1">
        <v>43879.420300925929</v>
      </c>
      <c r="F19376">
        <v>13</v>
      </c>
      <c r="G19376" t="s">
        <v>13</v>
      </c>
      <c r="H19376">
        <v>4</v>
      </c>
    </row>
    <row r="19377" spans="1:8" x14ac:dyDescent="0.25">
      <c r="A19377">
        <f>VLOOKUP(C19377,'[1]DATABASE (DO NOT EDIT)'!$V:$W,2,0)</f>
        <v>51721815</v>
      </c>
      <c r="B19377" t="s">
        <v>77</v>
      </c>
      <c r="C19377" t="s">
        <v>89</v>
      </c>
      <c r="D19377" t="s">
        <v>12</v>
      </c>
      <c r="E19377" s="1">
        <v>43879.541666666664</v>
      </c>
      <c r="F19377">
        <v>15</v>
      </c>
      <c r="G19377" t="s">
        <v>15</v>
      </c>
      <c r="H19377">
        <v>1800</v>
      </c>
    </row>
    <row r="19378" spans="1:8" x14ac:dyDescent="0.25">
      <c r="A19378">
        <f>VLOOKUP(C19378,'[1]DATABASE (DO NOT EDIT)'!$V:$W,2,0)</f>
        <v>51721815</v>
      </c>
      <c r="B19378" t="s">
        <v>77</v>
      </c>
      <c r="C19378" t="s">
        <v>89</v>
      </c>
      <c r="D19378" t="s">
        <v>12</v>
      </c>
      <c r="E19378" s="1">
        <v>43879.546342592592</v>
      </c>
      <c r="F19378">
        <v>15</v>
      </c>
      <c r="G19378" t="s">
        <v>15</v>
      </c>
      <c r="H19378">
        <v>405</v>
      </c>
    </row>
    <row r="19379" spans="1:8" x14ac:dyDescent="0.25">
      <c r="A19379">
        <f>VLOOKUP(C19379,'[1]DATABASE (DO NOT EDIT)'!$V:$W,2,0)</f>
        <v>51721815</v>
      </c>
      <c r="B19379" t="s">
        <v>77</v>
      </c>
      <c r="C19379" t="s">
        <v>89</v>
      </c>
      <c r="D19379" t="s">
        <v>12</v>
      </c>
      <c r="E19379" s="1">
        <v>43880.23033564815</v>
      </c>
      <c r="F19379">
        <v>0</v>
      </c>
      <c r="G19379" t="s">
        <v>11</v>
      </c>
      <c r="H19379">
        <v>9</v>
      </c>
    </row>
    <row r="19380" spans="1:8" x14ac:dyDescent="0.25">
      <c r="A19380">
        <f>VLOOKUP(C19380,'[1]DATABASE (DO NOT EDIT)'!$V:$W,2,0)</f>
        <v>51721815</v>
      </c>
      <c r="B19380" t="s">
        <v>77</v>
      </c>
      <c r="C19380" t="s">
        <v>89</v>
      </c>
      <c r="D19380" t="s">
        <v>12</v>
      </c>
      <c r="E19380" s="1">
        <v>43880.375</v>
      </c>
      <c r="F19380">
        <v>15</v>
      </c>
      <c r="G19380" t="s">
        <v>15</v>
      </c>
      <c r="H19380">
        <v>1800</v>
      </c>
    </row>
    <row r="19381" spans="1:8" x14ac:dyDescent="0.25">
      <c r="A19381">
        <f>VLOOKUP(C19381,'[1]DATABASE (DO NOT EDIT)'!$V:$W,2,0)</f>
        <v>51721815</v>
      </c>
      <c r="B19381" t="s">
        <v>77</v>
      </c>
      <c r="C19381" t="s">
        <v>89</v>
      </c>
      <c r="D19381" t="s">
        <v>12</v>
      </c>
      <c r="E19381" s="1">
        <v>43880.5</v>
      </c>
      <c r="F19381">
        <v>1</v>
      </c>
      <c r="G19381" t="s">
        <v>16</v>
      </c>
      <c r="H19381">
        <v>1800</v>
      </c>
    </row>
    <row r="19382" spans="1:8" x14ac:dyDescent="0.25">
      <c r="A19382">
        <f>VLOOKUP(C19382,'[1]DATABASE (DO NOT EDIT)'!$V:$W,2,0)</f>
        <v>51721815</v>
      </c>
      <c r="B19382" t="s">
        <v>77</v>
      </c>
      <c r="C19382" t="s">
        <v>89</v>
      </c>
      <c r="D19382" t="s">
        <v>12</v>
      </c>
      <c r="E19382" s="1">
        <v>43882.27039351852</v>
      </c>
      <c r="F19382">
        <v>15</v>
      </c>
      <c r="G19382" t="s">
        <v>15</v>
      </c>
      <c r="H19382">
        <v>1</v>
      </c>
    </row>
    <row r="19383" spans="1:8" x14ac:dyDescent="0.25">
      <c r="A19383">
        <f>VLOOKUP(C19383,'[1]DATABASE (DO NOT EDIT)'!$V:$W,2,0)</f>
        <v>51721815</v>
      </c>
      <c r="B19383" t="s">
        <v>77</v>
      </c>
      <c r="C19383" t="s">
        <v>89</v>
      </c>
      <c r="D19383" t="s">
        <v>12</v>
      </c>
      <c r="E19383" s="1">
        <v>43882.270810185182</v>
      </c>
      <c r="F19383">
        <v>0</v>
      </c>
      <c r="G19383" t="s">
        <v>11</v>
      </c>
      <c r="H19383">
        <v>7</v>
      </c>
    </row>
    <row r="19384" spans="1:8" x14ac:dyDescent="0.25">
      <c r="A19384">
        <f>VLOOKUP(C19384,'[1]DATABASE (DO NOT EDIT)'!$V:$W,2,0)</f>
        <v>51721815</v>
      </c>
      <c r="B19384" t="s">
        <v>77</v>
      </c>
      <c r="C19384" t="s">
        <v>89</v>
      </c>
      <c r="D19384" t="s">
        <v>12</v>
      </c>
      <c r="E19384" s="1">
        <v>43882.270833333336</v>
      </c>
      <c r="F19384">
        <v>15</v>
      </c>
      <c r="G19384" t="s">
        <v>15</v>
      </c>
      <c r="H19384">
        <v>1</v>
      </c>
    </row>
    <row r="19385" spans="1:8" x14ac:dyDescent="0.25">
      <c r="A19385">
        <f>VLOOKUP(C19385,'[1]DATABASE (DO NOT EDIT)'!$V:$W,2,0)</f>
        <v>51721815</v>
      </c>
      <c r="B19385" t="s">
        <v>77</v>
      </c>
      <c r="C19385" t="s">
        <v>89</v>
      </c>
      <c r="D19385" t="s">
        <v>12</v>
      </c>
      <c r="E19385" s="1">
        <v>43882.395833333336</v>
      </c>
      <c r="F19385">
        <v>15</v>
      </c>
      <c r="G19385" t="s">
        <v>15</v>
      </c>
      <c r="H19385">
        <v>1442</v>
      </c>
    </row>
    <row r="19386" spans="1:8" x14ac:dyDescent="0.25">
      <c r="A19386">
        <f>VLOOKUP(C19386,'[1]DATABASE (DO NOT EDIT)'!$V:$W,2,0)</f>
        <v>51721815</v>
      </c>
      <c r="B19386" t="s">
        <v>77</v>
      </c>
      <c r="C19386" t="s">
        <v>89</v>
      </c>
      <c r="D19386" t="s">
        <v>12</v>
      </c>
      <c r="E19386" s="1">
        <v>43882.541666666664</v>
      </c>
      <c r="F19386">
        <v>15</v>
      </c>
      <c r="G19386" t="s">
        <v>15</v>
      </c>
      <c r="H19386">
        <v>1800</v>
      </c>
    </row>
    <row r="19387" spans="1:8" x14ac:dyDescent="0.25">
      <c r="A19387">
        <f>VLOOKUP(C19387,'[1]DATABASE (DO NOT EDIT)'!$V:$W,2,0)</f>
        <v>51721815</v>
      </c>
      <c r="B19387" t="s">
        <v>77</v>
      </c>
      <c r="C19387" t="s">
        <v>89</v>
      </c>
      <c r="D19387" t="s">
        <v>12</v>
      </c>
      <c r="E19387" s="1">
        <v>43883.206296296295</v>
      </c>
      <c r="F19387">
        <v>0</v>
      </c>
      <c r="G19387" t="s">
        <v>11</v>
      </c>
      <c r="H19387">
        <v>8</v>
      </c>
    </row>
    <row r="19388" spans="1:8" x14ac:dyDescent="0.25">
      <c r="A19388">
        <f>VLOOKUP(C19388,'[1]DATABASE (DO NOT EDIT)'!$V:$W,2,0)</f>
        <v>51721815</v>
      </c>
      <c r="B19388" t="s">
        <v>77</v>
      </c>
      <c r="C19388" t="s">
        <v>89</v>
      </c>
      <c r="D19388" t="s">
        <v>12</v>
      </c>
      <c r="E19388" s="1">
        <v>43883.206435185188</v>
      </c>
      <c r="F19388">
        <v>13</v>
      </c>
      <c r="G19388" t="s">
        <v>13</v>
      </c>
      <c r="H19388">
        <v>12</v>
      </c>
    </row>
    <row r="19389" spans="1:8" x14ac:dyDescent="0.25">
      <c r="A19389">
        <f>VLOOKUP(C19389,'[1]DATABASE (DO NOT EDIT)'!$V:$W,2,0)</f>
        <v>51721815</v>
      </c>
      <c r="B19389" t="s">
        <v>77</v>
      </c>
      <c r="C19389" t="s">
        <v>89</v>
      </c>
      <c r="D19389" t="s">
        <v>12</v>
      </c>
      <c r="E19389" s="1">
        <v>43892.262499999997</v>
      </c>
      <c r="F19389">
        <v>15</v>
      </c>
      <c r="G19389" t="s">
        <v>15</v>
      </c>
      <c r="H19389">
        <v>1</v>
      </c>
    </row>
    <row r="19390" spans="1:8" x14ac:dyDescent="0.25">
      <c r="A19390">
        <f>VLOOKUP(C19390,'[1]DATABASE (DO NOT EDIT)'!$V:$W,2,0)</f>
        <v>51721815</v>
      </c>
      <c r="B19390" t="s">
        <v>77</v>
      </c>
      <c r="C19390" t="s">
        <v>89</v>
      </c>
      <c r="D19390" t="s">
        <v>12</v>
      </c>
      <c r="E19390" s="1">
        <v>43892.263055555559</v>
      </c>
      <c r="F19390">
        <v>0</v>
      </c>
      <c r="G19390" t="s">
        <v>11</v>
      </c>
      <c r="H19390">
        <v>8</v>
      </c>
    </row>
    <row r="19391" spans="1:8" x14ac:dyDescent="0.25">
      <c r="A19391">
        <f>VLOOKUP(C19391,'[1]DATABASE (DO NOT EDIT)'!$V:$W,2,0)</f>
        <v>51721815</v>
      </c>
      <c r="B19391" t="s">
        <v>77</v>
      </c>
      <c r="C19391" t="s">
        <v>89</v>
      </c>
      <c r="D19391" t="s">
        <v>12</v>
      </c>
      <c r="E19391" s="1">
        <v>43892.270833333336</v>
      </c>
      <c r="F19391">
        <v>15</v>
      </c>
      <c r="G19391" t="s">
        <v>15</v>
      </c>
      <c r="H19391">
        <v>671</v>
      </c>
    </row>
    <row r="19392" spans="1:8" x14ac:dyDescent="0.25">
      <c r="A19392">
        <f>VLOOKUP(C19392,'[1]DATABASE (DO NOT EDIT)'!$V:$W,2,0)</f>
        <v>51721815</v>
      </c>
      <c r="B19392" t="s">
        <v>77</v>
      </c>
      <c r="C19392" t="s">
        <v>89</v>
      </c>
      <c r="D19392" t="s">
        <v>12</v>
      </c>
      <c r="E19392" s="1">
        <v>43892.416666666664</v>
      </c>
      <c r="F19392">
        <v>15</v>
      </c>
      <c r="G19392" t="s">
        <v>15</v>
      </c>
      <c r="H19392">
        <v>1800</v>
      </c>
    </row>
    <row r="19393" spans="1:8" x14ac:dyDescent="0.25">
      <c r="A19393">
        <f>VLOOKUP(C19393,'[1]DATABASE (DO NOT EDIT)'!$V:$W,2,0)</f>
        <v>51721815</v>
      </c>
      <c r="B19393" t="s">
        <v>77</v>
      </c>
      <c r="C19393" t="s">
        <v>89</v>
      </c>
      <c r="D19393" t="s">
        <v>12</v>
      </c>
      <c r="E19393" s="1">
        <v>43892.583333333336</v>
      </c>
      <c r="F19393">
        <v>15</v>
      </c>
      <c r="G19393" t="s">
        <v>15</v>
      </c>
      <c r="H19393">
        <v>1666</v>
      </c>
    </row>
    <row r="19394" spans="1:8" x14ac:dyDescent="0.25">
      <c r="A19394">
        <f>VLOOKUP(C19394,'[1]DATABASE (DO NOT EDIT)'!$V:$W,2,0)</f>
        <v>51721815</v>
      </c>
      <c r="B19394" t="s">
        <v>77</v>
      </c>
      <c r="C19394" t="s">
        <v>89</v>
      </c>
      <c r="D19394" t="s">
        <v>12</v>
      </c>
      <c r="E19394" s="1">
        <v>43892.583344907405</v>
      </c>
      <c r="F19394">
        <v>15</v>
      </c>
      <c r="G19394" t="s">
        <v>15</v>
      </c>
      <c r="H19394">
        <v>2</v>
      </c>
    </row>
    <row r="19395" spans="1:8" x14ac:dyDescent="0.25">
      <c r="A19395">
        <f>VLOOKUP(C19395,'[1]DATABASE (DO NOT EDIT)'!$V:$W,2,0)</f>
        <v>51721815</v>
      </c>
      <c r="B19395" t="s">
        <v>77</v>
      </c>
      <c r="C19395" t="s">
        <v>89</v>
      </c>
      <c r="D19395" t="s">
        <v>12</v>
      </c>
      <c r="E19395" s="1">
        <v>43893.291666666664</v>
      </c>
      <c r="F19395">
        <v>2</v>
      </c>
      <c r="G19395" t="s">
        <v>14</v>
      </c>
      <c r="H19395">
        <v>833</v>
      </c>
    </row>
    <row r="19396" spans="1:8" x14ac:dyDescent="0.25">
      <c r="A19396">
        <f>VLOOKUP(C19396,'[1]DATABASE (DO NOT EDIT)'!$V:$W,2,0)</f>
        <v>51721815</v>
      </c>
      <c r="B19396" t="s">
        <v>77</v>
      </c>
      <c r="C19396" t="s">
        <v>89</v>
      </c>
      <c r="D19396" t="s">
        <v>12</v>
      </c>
      <c r="E19396" s="1">
        <v>43886.512499999997</v>
      </c>
      <c r="F19396">
        <v>15</v>
      </c>
      <c r="G19396" t="s">
        <v>15</v>
      </c>
      <c r="H19396">
        <v>1081</v>
      </c>
    </row>
    <row r="19397" spans="1:8" x14ac:dyDescent="0.25">
      <c r="A19397">
        <f>VLOOKUP(C19397,'[1]DATABASE (DO NOT EDIT)'!$V:$W,2,0)</f>
        <v>51721815</v>
      </c>
      <c r="B19397" t="s">
        <v>77</v>
      </c>
      <c r="C19397" t="s">
        <v>89</v>
      </c>
      <c r="D19397" t="s">
        <v>12</v>
      </c>
      <c r="E19397" s="1">
        <v>43887.344293981485</v>
      </c>
      <c r="F19397">
        <v>15</v>
      </c>
      <c r="G19397" t="s">
        <v>15</v>
      </c>
      <c r="H19397">
        <v>948</v>
      </c>
    </row>
    <row r="19398" spans="1:8" x14ac:dyDescent="0.25">
      <c r="A19398">
        <f>VLOOKUP(C19398,'[1]DATABASE (DO NOT EDIT)'!$V:$W,2,0)</f>
        <v>51721815</v>
      </c>
      <c r="B19398" t="s">
        <v>77</v>
      </c>
      <c r="C19398" t="s">
        <v>89</v>
      </c>
      <c r="D19398" t="s">
        <v>12</v>
      </c>
      <c r="E19398" s="1">
        <v>43887.479166666664</v>
      </c>
      <c r="F19398">
        <v>15</v>
      </c>
      <c r="G19398" t="s">
        <v>15</v>
      </c>
      <c r="H19398">
        <v>1800</v>
      </c>
    </row>
    <row r="19399" spans="1:8" x14ac:dyDescent="0.25">
      <c r="A19399">
        <f>VLOOKUP(C19399,'[1]DATABASE (DO NOT EDIT)'!$V:$W,2,0)</f>
        <v>51721815</v>
      </c>
      <c r="B19399" t="s">
        <v>77</v>
      </c>
      <c r="C19399" t="s">
        <v>89</v>
      </c>
      <c r="D19399" t="s">
        <v>12</v>
      </c>
      <c r="E19399" s="1">
        <v>43887.604166666664</v>
      </c>
      <c r="F19399">
        <v>15</v>
      </c>
      <c r="G19399" t="s">
        <v>15</v>
      </c>
      <c r="H19399">
        <v>1800</v>
      </c>
    </row>
    <row r="19400" spans="1:8" x14ac:dyDescent="0.25">
      <c r="A19400">
        <f>VLOOKUP(C19400,'[1]DATABASE (DO NOT EDIT)'!$V:$W,2,0)</f>
        <v>51721815</v>
      </c>
      <c r="B19400" t="s">
        <v>77</v>
      </c>
      <c r="C19400" t="s">
        <v>89</v>
      </c>
      <c r="D19400" t="s">
        <v>12</v>
      </c>
      <c r="E19400" s="1">
        <v>43888.386886574073</v>
      </c>
      <c r="F19400">
        <v>0</v>
      </c>
      <c r="G19400" t="s">
        <v>11</v>
      </c>
      <c r="H19400">
        <v>6</v>
      </c>
    </row>
    <row r="19401" spans="1:8" x14ac:dyDescent="0.25">
      <c r="A19401">
        <f>VLOOKUP(C19401,'[1]DATABASE (DO NOT EDIT)'!$V:$W,2,0)</f>
        <v>51721815</v>
      </c>
      <c r="B19401" t="s">
        <v>77</v>
      </c>
      <c r="C19401" t="s">
        <v>89</v>
      </c>
      <c r="D19401" t="s">
        <v>12</v>
      </c>
      <c r="E19401" s="1">
        <v>43888.479166666664</v>
      </c>
      <c r="F19401">
        <v>2</v>
      </c>
      <c r="G19401" t="s">
        <v>14</v>
      </c>
      <c r="H19401">
        <v>1800</v>
      </c>
    </row>
    <row r="19402" spans="1:8" x14ac:dyDescent="0.25">
      <c r="A19402">
        <f>VLOOKUP(C19402,'[1]DATABASE (DO NOT EDIT)'!$V:$W,2,0)</f>
        <v>51721815</v>
      </c>
      <c r="B19402" t="s">
        <v>77</v>
      </c>
      <c r="C19402" t="s">
        <v>89</v>
      </c>
      <c r="D19402" t="s">
        <v>12</v>
      </c>
      <c r="E19402" s="1">
        <v>43888.482847222222</v>
      </c>
      <c r="F19402">
        <v>2</v>
      </c>
      <c r="G19402" t="s">
        <v>14</v>
      </c>
      <c r="H19402">
        <v>318</v>
      </c>
    </row>
    <row r="19403" spans="1:8" x14ac:dyDescent="0.25">
      <c r="A19403">
        <f>VLOOKUP(C19403,'[1]DATABASE (DO NOT EDIT)'!$V:$W,2,0)</f>
        <v>51721815</v>
      </c>
      <c r="B19403" t="s">
        <v>77</v>
      </c>
      <c r="C19403" t="s">
        <v>89</v>
      </c>
      <c r="D19403" t="s">
        <v>12</v>
      </c>
      <c r="E19403" s="1">
        <v>43889.3125</v>
      </c>
      <c r="F19403">
        <v>2</v>
      </c>
      <c r="G19403" t="s">
        <v>14</v>
      </c>
      <c r="H19403">
        <v>1800</v>
      </c>
    </row>
    <row r="19404" spans="1:8" x14ac:dyDescent="0.25">
      <c r="A19404">
        <f>VLOOKUP(C19404,'[1]DATABASE (DO NOT EDIT)'!$V:$W,2,0)</f>
        <v>51721815</v>
      </c>
      <c r="B19404" t="s">
        <v>77</v>
      </c>
      <c r="C19404" t="s">
        <v>89</v>
      </c>
      <c r="D19404" t="s">
        <v>12</v>
      </c>
      <c r="E19404" s="1">
        <v>43889.458333333336</v>
      </c>
      <c r="F19404">
        <v>15</v>
      </c>
      <c r="G19404" t="s">
        <v>15</v>
      </c>
      <c r="H19404">
        <v>1800</v>
      </c>
    </row>
    <row r="19405" spans="1:8" x14ac:dyDescent="0.25">
      <c r="A19405">
        <f>VLOOKUP(C19405,'[1]DATABASE (DO NOT EDIT)'!$V:$W,2,0)</f>
        <v>51721815</v>
      </c>
      <c r="B19405" t="s">
        <v>77</v>
      </c>
      <c r="C19405" t="s">
        <v>89</v>
      </c>
      <c r="D19405" t="s">
        <v>12</v>
      </c>
      <c r="E19405" s="1">
        <v>43879.427465277775</v>
      </c>
      <c r="F19405">
        <v>15</v>
      </c>
      <c r="G19405" t="s">
        <v>15</v>
      </c>
      <c r="H19405">
        <v>619</v>
      </c>
    </row>
    <row r="19406" spans="1:8" x14ac:dyDescent="0.25">
      <c r="A19406">
        <f>VLOOKUP(C19406,'[1]DATABASE (DO NOT EDIT)'!$V:$W,2,0)</f>
        <v>51721815</v>
      </c>
      <c r="B19406" t="s">
        <v>77</v>
      </c>
      <c r="C19406" t="s">
        <v>89</v>
      </c>
      <c r="D19406" t="s">
        <v>12</v>
      </c>
      <c r="E19406" s="1">
        <v>43879.427534722221</v>
      </c>
      <c r="F19406">
        <v>13</v>
      </c>
      <c r="G19406" t="s">
        <v>13</v>
      </c>
      <c r="H19406">
        <v>6</v>
      </c>
    </row>
    <row r="19407" spans="1:8" x14ac:dyDescent="0.25">
      <c r="A19407">
        <f>VLOOKUP(C19407,'[1]DATABASE (DO NOT EDIT)'!$V:$W,2,0)</f>
        <v>51721815</v>
      </c>
      <c r="B19407" t="s">
        <v>77</v>
      </c>
      <c r="C19407" t="s">
        <v>89</v>
      </c>
      <c r="D19407" t="s">
        <v>12</v>
      </c>
      <c r="E19407" s="1">
        <v>43879.42769675926</v>
      </c>
      <c r="F19407">
        <v>13</v>
      </c>
      <c r="G19407" t="s">
        <v>13</v>
      </c>
      <c r="H19407">
        <v>5</v>
      </c>
    </row>
    <row r="19408" spans="1:8" x14ac:dyDescent="0.25">
      <c r="A19408">
        <f>VLOOKUP(C19408,'[1]DATABASE (DO NOT EDIT)'!$V:$W,2,0)</f>
        <v>51721815</v>
      </c>
      <c r="B19408" t="s">
        <v>77</v>
      </c>
      <c r="C19408" t="s">
        <v>89</v>
      </c>
      <c r="D19408" t="s">
        <v>12</v>
      </c>
      <c r="E19408" s="1">
        <v>43879.428136574075</v>
      </c>
      <c r="F19408">
        <v>13</v>
      </c>
      <c r="G19408" t="s">
        <v>13</v>
      </c>
      <c r="H19408">
        <v>5</v>
      </c>
    </row>
    <row r="19409" spans="1:8" x14ac:dyDescent="0.25">
      <c r="A19409">
        <f>VLOOKUP(C19409,'[1]DATABASE (DO NOT EDIT)'!$V:$W,2,0)</f>
        <v>51721815</v>
      </c>
      <c r="B19409" t="s">
        <v>77</v>
      </c>
      <c r="C19409" t="s">
        <v>89</v>
      </c>
      <c r="D19409" t="s">
        <v>12</v>
      </c>
      <c r="E19409" s="1">
        <v>43879.43346064815</v>
      </c>
      <c r="F19409">
        <v>13</v>
      </c>
      <c r="G19409" t="s">
        <v>13</v>
      </c>
      <c r="H19409">
        <v>309</v>
      </c>
    </row>
    <row r="19410" spans="1:8" x14ac:dyDescent="0.25">
      <c r="A19410">
        <f>VLOOKUP(C19410,'[1]DATABASE (DO NOT EDIT)'!$V:$W,2,0)</f>
        <v>51721815</v>
      </c>
      <c r="B19410" t="s">
        <v>77</v>
      </c>
      <c r="C19410" t="s">
        <v>89</v>
      </c>
      <c r="D19410" t="s">
        <v>12</v>
      </c>
      <c r="E19410" s="1">
        <v>43879.4375</v>
      </c>
      <c r="F19410">
        <v>13</v>
      </c>
      <c r="G19410" t="s">
        <v>13</v>
      </c>
      <c r="H19410">
        <v>300</v>
      </c>
    </row>
    <row r="19411" spans="1:8" x14ac:dyDescent="0.25">
      <c r="A19411">
        <f>VLOOKUP(C19411,'[1]DATABASE (DO NOT EDIT)'!$V:$W,2,0)</f>
        <v>51721815</v>
      </c>
      <c r="B19411" t="s">
        <v>77</v>
      </c>
      <c r="C19411" t="s">
        <v>89</v>
      </c>
      <c r="D19411" t="s">
        <v>12</v>
      </c>
      <c r="E19411" s="1">
        <v>43879.5625</v>
      </c>
      <c r="F19411">
        <v>2</v>
      </c>
      <c r="G19411" t="s">
        <v>14</v>
      </c>
      <c r="H19411">
        <v>1395</v>
      </c>
    </row>
    <row r="19412" spans="1:8" x14ac:dyDescent="0.25">
      <c r="A19412">
        <f>VLOOKUP(C19412,'[1]DATABASE (DO NOT EDIT)'!$V:$W,2,0)</f>
        <v>51721815</v>
      </c>
      <c r="B19412" t="s">
        <v>77</v>
      </c>
      <c r="C19412" t="s">
        <v>89</v>
      </c>
      <c r="D19412" t="s">
        <v>12</v>
      </c>
      <c r="E19412" s="1">
        <v>43880.395833333336</v>
      </c>
      <c r="F19412">
        <v>15</v>
      </c>
      <c r="G19412" t="s">
        <v>15</v>
      </c>
      <c r="H19412">
        <v>1800</v>
      </c>
    </row>
    <row r="19413" spans="1:8" x14ac:dyDescent="0.25">
      <c r="A19413">
        <f>VLOOKUP(C19413,'[1]DATABASE (DO NOT EDIT)'!$V:$W,2,0)</f>
        <v>51721815</v>
      </c>
      <c r="B19413" t="s">
        <v>77</v>
      </c>
      <c r="C19413" t="s">
        <v>89</v>
      </c>
      <c r="D19413" t="s">
        <v>12</v>
      </c>
      <c r="E19413" s="1">
        <v>43880.501481481479</v>
      </c>
      <c r="F19413">
        <v>1</v>
      </c>
      <c r="G19413" t="s">
        <v>16</v>
      </c>
      <c r="H19413">
        <v>129</v>
      </c>
    </row>
    <row r="19414" spans="1:8" x14ac:dyDescent="0.25">
      <c r="A19414">
        <f>VLOOKUP(C19414,'[1]DATABASE (DO NOT EDIT)'!$V:$W,2,0)</f>
        <v>51721815</v>
      </c>
      <c r="B19414" t="s">
        <v>77</v>
      </c>
      <c r="C19414" t="s">
        <v>89</v>
      </c>
      <c r="D19414" t="s">
        <v>12</v>
      </c>
      <c r="E19414" s="1">
        <v>43880.504189814812</v>
      </c>
      <c r="F19414">
        <v>15</v>
      </c>
      <c r="G19414" t="s">
        <v>15</v>
      </c>
      <c r="H19414">
        <v>234</v>
      </c>
    </row>
    <row r="19415" spans="1:8" x14ac:dyDescent="0.25">
      <c r="A19415">
        <f>VLOOKUP(C19415,'[1]DATABASE (DO NOT EDIT)'!$V:$W,2,0)</f>
        <v>51721815</v>
      </c>
      <c r="B19415" t="s">
        <v>77</v>
      </c>
      <c r="C19415" t="s">
        <v>89</v>
      </c>
      <c r="D19415" t="s">
        <v>12</v>
      </c>
      <c r="E19415" s="1">
        <v>43880.504236111112</v>
      </c>
      <c r="F19415">
        <v>13</v>
      </c>
      <c r="G19415" t="s">
        <v>13</v>
      </c>
      <c r="H19415">
        <v>4</v>
      </c>
    </row>
    <row r="19416" spans="1:8" x14ac:dyDescent="0.25">
      <c r="A19416">
        <f>VLOOKUP(C19416,'[1]DATABASE (DO NOT EDIT)'!$V:$W,2,0)</f>
        <v>51721815</v>
      </c>
      <c r="B19416" t="s">
        <v>77</v>
      </c>
      <c r="C19416" t="s">
        <v>89</v>
      </c>
      <c r="D19416" t="s">
        <v>12</v>
      </c>
      <c r="E19416" s="1">
        <v>43880.504432870373</v>
      </c>
      <c r="F19416">
        <v>13</v>
      </c>
      <c r="G19416" t="s">
        <v>13</v>
      </c>
      <c r="H19416">
        <v>6</v>
      </c>
    </row>
    <row r="19417" spans="1:8" x14ac:dyDescent="0.25">
      <c r="A19417">
        <f>VLOOKUP(C19417,'[1]DATABASE (DO NOT EDIT)'!$V:$W,2,0)</f>
        <v>51721815</v>
      </c>
      <c r="B19417" t="s">
        <v>77</v>
      </c>
      <c r="C19417" t="s">
        <v>89</v>
      </c>
      <c r="D19417" t="s">
        <v>12</v>
      </c>
      <c r="E19417" s="1">
        <v>43880.504930555559</v>
      </c>
      <c r="F19417">
        <v>13</v>
      </c>
      <c r="G19417" t="s">
        <v>13</v>
      </c>
      <c r="H19417">
        <v>5</v>
      </c>
    </row>
    <row r="19418" spans="1:8" x14ac:dyDescent="0.25">
      <c r="A19418">
        <f>VLOOKUP(C19418,'[1]DATABASE (DO NOT EDIT)'!$V:$W,2,0)</f>
        <v>51721815</v>
      </c>
      <c r="B19418" t="s">
        <v>77</v>
      </c>
      <c r="C19418" t="s">
        <v>89</v>
      </c>
      <c r="D19418" t="s">
        <v>12</v>
      </c>
      <c r="E19418" s="1">
        <v>43882.416666666664</v>
      </c>
      <c r="F19418">
        <v>15</v>
      </c>
      <c r="G19418" t="s">
        <v>15</v>
      </c>
      <c r="H19418">
        <v>1800</v>
      </c>
    </row>
    <row r="19419" spans="1:8" x14ac:dyDescent="0.25">
      <c r="A19419">
        <f>VLOOKUP(C19419,'[1]DATABASE (DO NOT EDIT)'!$V:$W,2,0)</f>
        <v>51721815</v>
      </c>
      <c r="B19419" t="s">
        <v>77</v>
      </c>
      <c r="C19419" t="s">
        <v>89</v>
      </c>
      <c r="D19419" t="s">
        <v>12</v>
      </c>
      <c r="E19419" s="1">
        <v>43882.55773148148</v>
      </c>
      <c r="F19419">
        <v>15</v>
      </c>
      <c r="G19419" t="s">
        <v>15</v>
      </c>
      <c r="H19419">
        <v>1389</v>
      </c>
    </row>
    <row r="19420" spans="1:8" x14ac:dyDescent="0.25">
      <c r="A19420">
        <f>VLOOKUP(C19420,'[1]DATABASE (DO NOT EDIT)'!$V:$W,2,0)</f>
        <v>51721815</v>
      </c>
      <c r="B19420" t="s">
        <v>77</v>
      </c>
      <c r="C19420" t="s">
        <v>89</v>
      </c>
      <c r="D19420" t="s">
        <v>12</v>
      </c>
      <c r="E19420" s="1">
        <v>43882.558715277781</v>
      </c>
      <c r="F19420">
        <v>13</v>
      </c>
      <c r="G19420" t="s">
        <v>13</v>
      </c>
      <c r="H19420">
        <v>85</v>
      </c>
    </row>
    <row r="19421" spans="1:8" x14ac:dyDescent="0.25">
      <c r="A19421">
        <f>VLOOKUP(C19421,'[1]DATABASE (DO NOT EDIT)'!$V:$W,2,0)</f>
        <v>51721815</v>
      </c>
      <c r="B19421" t="s">
        <v>77</v>
      </c>
      <c r="C19421" t="s">
        <v>89</v>
      </c>
      <c r="D19421" t="s">
        <v>12</v>
      </c>
      <c r="E19421" s="1">
        <v>43882.560833333337</v>
      </c>
      <c r="F19421">
        <v>13</v>
      </c>
      <c r="G19421" t="s">
        <v>13</v>
      </c>
      <c r="H19421">
        <v>16</v>
      </c>
    </row>
    <row r="19422" spans="1:8" x14ac:dyDescent="0.25">
      <c r="A19422">
        <f>VLOOKUP(C19422,'[1]DATABASE (DO NOT EDIT)'!$V:$W,2,0)</f>
        <v>51721815</v>
      </c>
      <c r="B19422" t="s">
        <v>77</v>
      </c>
      <c r="C19422" t="s">
        <v>89</v>
      </c>
      <c r="D19422" t="s">
        <v>12</v>
      </c>
      <c r="E19422" s="1">
        <v>43892.291666666664</v>
      </c>
      <c r="F19422">
        <v>15</v>
      </c>
      <c r="G19422" t="s">
        <v>15</v>
      </c>
      <c r="H19422">
        <v>1800</v>
      </c>
    </row>
    <row r="19423" spans="1:8" x14ac:dyDescent="0.25">
      <c r="A19423">
        <f>VLOOKUP(C19423,'[1]DATABASE (DO NOT EDIT)'!$V:$W,2,0)</f>
        <v>51721815</v>
      </c>
      <c r="B19423" t="s">
        <v>77</v>
      </c>
      <c r="C19423" t="s">
        <v>89</v>
      </c>
      <c r="D19423" t="s">
        <v>12</v>
      </c>
      <c r="E19423" s="1">
        <v>43892.299270833333</v>
      </c>
      <c r="F19423">
        <v>15</v>
      </c>
      <c r="G19423" t="s">
        <v>15</v>
      </c>
      <c r="H19423">
        <v>658</v>
      </c>
    </row>
    <row r="19424" spans="1:8" x14ac:dyDescent="0.25">
      <c r="A19424">
        <f>VLOOKUP(C19424,'[1]DATABASE (DO NOT EDIT)'!$V:$W,2,0)</f>
        <v>51721815</v>
      </c>
      <c r="B19424" t="s">
        <v>77</v>
      </c>
      <c r="C19424" t="s">
        <v>89</v>
      </c>
      <c r="D19424" t="s">
        <v>12</v>
      </c>
      <c r="E19424" s="1">
        <v>43892.4375</v>
      </c>
      <c r="F19424">
        <v>15</v>
      </c>
      <c r="G19424" t="s">
        <v>15</v>
      </c>
      <c r="H19424">
        <v>1800</v>
      </c>
    </row>
    <row r="19425" spans="1:8" x14ac:dyDescent="0.25">
      <c r="A19425">
        <f>VLOOKUP(C19425,'[1]DATABASE (DO NOT EDIT)'!$V:$W,2,0)</f>
        <v>51721815</v>
      </c>
      <c r="B19425" t="s">
        <v>77</v>
      </c>
      <c r="C19425" t="s">
        <v>89</v>
      </c>
      <c r="D19425" t="s">
        <v>12</v>
      </c>
      <c r="E19425" s="1">
        <v>43893.299803240741</v>
      </c>
      <c r="F19425">
        <v>2</v>
      </c>
      <c r="G19425" t="s">
        <v>14</v>
      </c>
      <c r="H19425">
        <v>704</v>
      </c>
    </row>
    <row r="19426" spans="1:8" x14ac:dyDescent="0.25">
      <c r="A19426">
        <f>VLOOKUP(C19426,'[1]DATABASE (DO NOT EDIT)'!$V:$W,2,0)</f>
        <v>51721815</v>
      </c>
      <c r="B19426" t="s">
        <v>77</v>
      </c>
      <c r="C19426" t="s">
        <v>89</v>
      </c>
      <c r="D19426" t="s">
        <v>12</v>
      </c>
      <c r="E19426" s="1">
        <v>43893.3125</v>
      </c>
      <c r="F19426">
        <v>15</v>
      </c>
      <c r="G19426" t="s">
        <v>15</v>
      </c>
      <c r="H19426">
        <v>1096</v>
      </c>
    </row>
    <row r="19427" spans="1:8" x14ac:dyDescent="0.25">
      <c r="A19427">
        <f>VLOOKUP(C19427,'[1]DATABASE (DO NOT EDIT)'!$V:$W,2,0)</f>
        <v>51721815</v>
      </c>
      <c r="B19427" t="s">
        <v>77</v>
      </c>
      <c r="C19427" t="s">
        <v>89</v>
      </c>
      <c r="D19427" t="s">
        <v>12</v>
      </c>
      <c r="E19427" s="1">
        <v>43886.262928240743</v>
      </c>
      <c r="F19427">
        <v>0</v>
      </c>
      <c r="G19427" t="s">
        <v>11</v>
      </c>
      <c r="H19427">
        <v>8</v>
      </c>
    </row>
    <row r="19428" spans="1:8" x14ac:dyDescent="0.25">
      <c r="A19428">
        <f>VLOOKUP(C19428,'[1]DATABASE (DO NOT EDIT)'!$V:$W,2,0)</f>
        <v>51721815</v>
      </c>
      <c r="B19428" t="s">
        <v>77</v>
      </c>
      <c r="C19428" t="s">
        <v>89</v>
      </c>
      <c r="D19428" t="s">
        <v>12</v>
      </c>
      <c r="E19428" s="1">
        <v>43886.395833333336</v>
      </c>
      <c r="F19428">
        <v>15</v>
      </c>
      <c r="G19428" t="s">
        <v>15</v>
      </c>
      <c r="H19428">
        <v>1800</v>
      </c>
    </row>
    <row r="19429" spans="1:8" x14ac:dyDescent="0.25">
      <c r="A19429">
        <f>VLOOKUP(C19429,'[1]DATABASE (DO NOT EDIT)'!$V:$W,2,0)</f>
        <v>51721815</v>
      </c>
      <c r="B19429" t="s">
        <v>77</v>
      </c>
      <c r="C19429" t="s">
        <v>89</v>
      </c>
      <c r="D19429" t="s">
        <v>12</v>
      </c>
      <c r="E19429" s="1">
        <v>43886.520833333336</v>
      </c>
      <c r="F19429">
        <v>2</v>
      </c>
      <c r="G19429" t="s">
        <v>14</v>
      </c>
      <c r="H19429">
        <v>719</v>
      </c>
    </row>
    <row r="19430" spans="1:8" x14ac:dyDescent="0.25">
      <c r="A19430">
        <f>VLOOKUP(C19430,'[1]DATABASE (DO NOT EDIT)'!$V:$W,2,0)</f>
        <v>51721815</v>
      </c>
      <c r="B19430" t="s">
        <v>77</v>
      </c>
      <c r="C19430" t="s">
        <v>89</v>
      </c>
      <c r="D19430" t="s">
        <v>12</v>
      </c>
      <c r="E19430" s="1">
        <v>43887.354166666664</v>
      </c>
      <c r="F19430">
        <v>2</v>
      </c>
      <c r="G19430" t="s">
        <v>14</v>
      </c>
      <c r="H19430">
        <v>852</v>
      </c>
    </row>
    <row r="19431" spans="1:8" x14ac:dyDescent="0.25">
      <c r="A19431">
        <f>VLOOKUP(C19431,'[1]DATABASE (DO NOT EDIT)'!$V:$W,2,0)</f>
        <v>51721815</v>
      </c>
      <c r="B19431" t="s">
        <v>77</v>
      </c>
      <c r="C19431" t="s">
        <v>89</v>
      </c>
      <c r="D19431" t="s">
        <v>12</v>
      </c>
      <c r="E19431" s="1">
        <v>43887.479328703703</v>
      </c>
      <c r="F19431">
        <v>15</v>
      </c>
      <c r="G19431" t="s">
        <v>15</v>
      </c>
      <c r="H19431">
        <v>15</v>
      </c>
    </row>
    <row r="19432" spans="1:8" x14ac:dyDescent="0.25">
      <c r="A19432">
        <f>VLOOKUP(C19432,'[1]DATABASE (DO NOT EDIT)'!$V:$W,2,0)</f>
        <v>51721815</v>
      </c>
      <c r="B19432" t="s">
        <v>77</v>
      </c>
      <c r="C19432" t="s">
        <v>89</v>
      </c>
      <c r="D19432" t="s">
        <v>12</v>
      </c>
      <c r="E19432" s="1">
        <v>43887.479745370372</v>
      </c>
      <c r="F19432">
        <v>15</v>
      </c>
      <c r="G19432" t="s">
        <v>15</v>
      </c>
      <c r="H19432">
        <v>3</v>
      </c>
    </row>
    <row r="19433" spans="1:8" x14ac:dyDescent="0.25">
      <c r="A19433">
        <f>VLOOKUP(C19433,'[1]DATABASE (DO NOT EDIT)'!$V:$W,2,0)</f>
        <v>51721815</v>
      </c>
      <c r="B19433" t="s">
        <v>77</v>
      </c>
      <c r="C19433" t="s">
        <v>89</v>
      </c>
      <c r="D19433" t="s">
        <v>12</v>
      </c>
      <c r="E19433" s="1">
        <v>43887.480902777781</v>
      </c>
      <c r="F19433">
        <v>13</v>
      </c>
      <c r="G19433" t="s">
        <v>13</v>
      </c>
      <c r="H19433">
        <v>99</v>
      </c>
    </row>
    <row r="19434" spans="1:8" x14ac:dyDescent="0.25">
      <c r="A19434">
        <f>VLOOKUP(C19434,'[1]DATABASE (DO NOT EDIT)'!$V:$W,2,0)</f>
        <v>51721815</v>
      </c>
      <c r="B19434" t="s">
        <v>77</v>
      </c>
      <c r="C19434" t="s">
        <v>89</v>
      </c>
      <c r="D19434" t="s">
        <v>12</v>
      </c>
      <c r="E19434" s="1">
        <v>43887.482430555552</v>
      </c>
      <c r="F19434">
        <v>13</v>
      </c>
      <c r="G19434" t="s">
        <v>13</v>
      </c>
      <c r="H19434">
        <v>47</v>
      </c>
    </row>
    <row r="19435" spans="1:8" x14ac:dyDescent="0.25">
      <c r="A19435">
        <f>VLOOKUP(C19435,'[1]DATABASE (DO NOT EDIT)'!$V:$W,2,0)</f>
        <v>51721815</v>
      </c>
      <c r="B19435" t="s">
        <v>77</v>
      </c>
      <c r="C19435" t="s">
        <v>89</v>
      </c>
      <c r="D19435" t="s">
        <v>12</v>
      </c>
      <c r="E19435" s="1">
        <v>43887.483738425923</v>
      </c>
      <c r="F19435">
        <v>13</v>
      </c>
      <c r="G19435" t="s">
        <v>13</v>
      </c>
      <c r="H19435">
        <v>68</v>
      </c>
    </row>
    <row r="19436" spans="1:8" x14ac:dyDescent="0.25">
      <c r="A19436">
        <f>VLOOKUP(C19436,'[1]DATABASE (DO NOT EDIT)'!$V:$W,2,0)</f>
        <v>51721815</v>
      </c>
      <c r="B19436" t="s">
        <v>77</v>
      </c>
      <c r="C19436" t="s">
        <v>89</v>
      </c>
      <c r="D19436" t="s">
        <v>12</v>
      </c>
      <c r="E19436" s="1">
        <v>43887.4846412037</v>
      </c>
      <c r="F19436">
        <v>13</v>
      </c>
      <c r="G19436" t="s">
        <v>13</v>
      </c>
      <c r="H19436">
        <v>7</v>
      </c>
    </row>
    <row r="19437" spans="1:8" x14ac:dyDescent="0.25">
      <c r="A19437">
        <f>VLOOKUP(C19437,'[1]DATABASE (DO NOT EDIT)'!$V:$W,2,0)</f>
        <v>51721815</v>
      </c>
      <c r="B19437" t="s">
        <v>77</v>
      </c>
      <c r="C19437" t="s">
        <v>89</v>
      </c>
      <c r="D19437" t="s">
        <v>12</v>
      </c>
      <c r="E19437" s="1">
        <v>43887.486655092594</v>
      </c>
      <c r="F19437">
        <v>15</v>
      </c>
      <c r="G19437" t="s">
        <v>15</v>
      </c>
      <c r="H19437">
        <v>173</v>
      </c>
    </row>
    <row r="19438" spans="1:8" x14ac:dyDescent="0.25">
      <c r="A19438">
        <f>VLOOKUP(C19438,'[1]DATABASE (DO NOT EDIT)'!$V:$W,2,0)</f>
        <v>51721815</v>
      </c>
      <c r="B19438" t="s">
        <v>77</v>
      </c>
      <c r="C19438" t="s">
        <v>89</v>
      </c>
      <c r="D19438" t="s">
        <v>12</v>
      </c>
      <c r="E19438" s="1">
        <v>43887.492766203701</v>
      </c>
      <c r="F19438">
        <v>5</v>
      </c>
      <c r="G19438" t="s">
        <v>18</v>
      </c>
      <c r="H19438">
        <v>529</v>
      </c>
    </row>
    <row r="19439" spans="1:8" x14ac:dyDescent="0.25">
      <c r="A19439">
        <f>VLOOKUP(C19439,'[1]DATABASE (DO NOT EDIT)'!$V:$W,2,0)</f>
        <v>51721815</v>
      </c>
      <c r="B19439" t="s">
        <v>77</v>
      </c>
      <c r="C19439" t="s">
        <v>89</v>
      </c>
      <c r="D19439" t="s">
        <v>12</v>
      </c>
      <c r="E19439" s="1">
        <v>43887.494097222225</v>
      </c>
      <c r="F19439">
        <v>15</v>
      </c>
      <c r="G19439" t="s">
        <v>15</v>
      </c>
      <c r="H19439">
        <v>115</v>
      </c>
    </row>
    <row r="19440" spans="1:8" x14ac:dyDescent="0.25">
      <c r="A19440">
        <f>VLOOKUP(C19440,'[1]DATABASE (DO NOT EDIT)'!$V:$W,2,0)</f>
        <v>51721815</v>
      </c>
      <c r="B19440" t="s">
        <v>77</v>
      </c>
      <c r="C19440" t="s">
        <v>89</v>
      </c>
      <c r="D19440" t="s">
        <v>12</v>
      </c>
      <c r="E19440" s="1">
        <v>43887.494525462964</v>
      </c>
      <c r="F19440">
        <v>13</v>
      </c>
      <c r="G19440" t="s">
        <v>13</v>
      </c>
      <c r="H19440">
        <v>37</v>
      </c>
    </row>
    <row r="19441" spans="1:8" x14ac:dyDescent="0.25">
      <c r="A19441">
        <f>VLOOKUP(C19441,'[1]DATABASE (DO NOT EDIT)'!$V:$W,2,0)</f>
        <v>51721815</v>
      </c>
      <c r="B19441" t="s">
        <v>77</v>
      </c>
      <c r="C19441" t="s">
        <v>89</v>
      </c>
      <c r="D19441" t="s">
        <v>12</v>
      </c>
      <c r="E19441" s="1">
        <v>43887.495104166665</v>
      </c>
      <c r="F19441">
        <v>13</v>
      </c>
      <c r="G19441" t="s">
        <v>13</v>
      </c>
      <c r="H19441">
        <v>12</v>
      </c>
    </row>
    <row r="19442" spans="1:8" x14ac:dyDescent="0.25">
      <c r="A19442">
        <f>VLOOKUP(C19442,'[1]DATABASE (DO NOT EDIT)'!$V:$W,2,0)</f>
        <v>51721815</v>
      </c>
      <c r="B19442" t="s">
        <v>77</v>
      </c>
      <c r="C19442" t="s">
        <v>89</v>
      </c>
      <c r="D19442" t="s">
        <v>12</v>
      </c>
      <c r="E19442" s="1">
        <v>43887.495578703703</v>
      </c>
      <c r="F19442">
        <v>13</v>
      </c>
      <c r="G19442" t="s">
        <v>13</v>
      </c>
      <c r="H19442">
        <v>10</v>
      </c>
    </row>
    <row r="19443" spans="1:8" x14ac:dyDescent="0.25">
      <c r="A19443">
        <f>VLOOKUP(C19443,'[1]DATABASE (DO NOT EDIT)'!$V:$W,2,0)</f>
        <v>51721815</v>
      </c>
      <c r="B19443" t="s">
        <v>77</v>
      </c>
      <c r="C19443" t="s">
        <v>89</v>
      </c>
      <c r="D19443" t="s">
        <v>12</v>
      </c>
      <c r="E19443" s="1">
        <v>43887.625</v>
      </c>
      <c r="F19443">
        <v>15</v>
      </c>
      <c r="G19443" t="s">
        <v>15</v>
      </c>
      <c r="H19443">
        <v>1800</v>
      </c>
    </row>
    <row r="19444" spans="1:8" x14ac:dyDescent="0.25">
      <c r="A19444">
        <f>VLOOKUP(C19444,'[1]DATABASE (DO NOT EDIT)'!$V:$W,2,0)</f>
        <v>51721815</v>
      </c>
      <c r="B19444" t="s">
        <v>77</v>
      </c>
      <c r="C19444" t="s">
        <v>89</v>
      </c>
      <c r="D19444" t="s">
        <v>12</v>
      </c>
      <c r="E19444" s="1">
        <v>43887.645833333336</v>
      </c>
      <c r="F19444">
        <v>15</v>
      </c>
      <c r="G19444" t="s">
        <v>15</v>
      </c>
      <c r="H19444">
        <v>1800</v>
      </c>
    </row>
    <row r="19445" spans="1:8" x14ac:dyDescent="0.25">
      <c r="A19445">
        <f>VLOOKUP(C19445,'[1]DATABASE (DO NOT EDIT)'!$V:$W,2,0)</f>
        <v>51721815</v>
      </c>
      <c r="B19445" t="s">
        <v>77</v>
      </c>
      <c r="C19445" t="s">
        <v>89</v>
      </c>
      <c r="D19445" t="s">
        <v>12</v>
      </c>
      <c r="E19445" s="1">
        <v>43887.646979166668</v>
      </c>
      <c r="F19445">
        <v>15</v>
      </c>
      <c r="G19445" t="s">
        <v>15</v>
      </c>
      <c r="H19445">
        <v>99</v>
      </c>
    </row>
    <row r="19446" spans="1:8" x14ac:dyDescent="0.25">
      <c r="A19446">
        <f>VLOOKUP(C19446,'[1]DATABASE (DO NOT EDIT)'!$V:$W,2,0)</f>
        <v>51721815</v>
      </c>
      <c r="B19446" t="s">
        <v>77</v>
      </c>
      <c r="C19446" t="s">
        <v>89</v>
      </c>
      <c r="D19446" t="s">
        <v>12</v>
      </c>
      <c r="E19446" s="1">
        <v>43888.395833333336</v>
      </c>
      <c r="F19446">
        <v>15</v>
      </c>
      <c r="G19446" t="s">
        <v>15</v>
      </c>
      <c r="H19446">
        <v>318</v>
      </c>
    </row>
    <row r="19447" spans="1:8" x14ac:dyDescent="0.25">
      <c r="A19447">
        <f>VLOOKUP(C19447,'[1]DATABASE (DO NOT EDIT)'!$V:$W,2,0)</f>
        <v>51721815</v>
      </c>
      <c r="B19447" t="s">
        <v>77</v>
      </c>
      <c r="C19447" t="s">
        <v>89</v>
      </c>
      <c r="D19447" t="s">
        <v>12</v>
      </c>
      <c r="E19447" s="1">
        <v>43888.5</v>
      </c>
      <c r="F19447">
        <v>15</v>
      </c>
      <c r="G19447" t="s">
        <v>15</v>
      </c>
      <c r="H19447">
        <v>1482</v>
      </c>
    </row>
    <row r="19448" spans="1:8" x14ac:dyDescent="0.25">
      <c r="A19448">
        <f>VLOOKUP(C19448,'[1]DATABASE (DO NOT EDIT)'!$V:$W,2,0)</f>
        <v>51721815</v>
      </c>
      <c r="B19448" t="s">
        <v>77</v>
      </c>
      <c r="C19448" t="s">
        <v>89</v>
      </c>
      <c r="D19448" t="s">
        <v>12</v>
      </c>
      <c r="E19448" s="1">
        <v>43889.332835648151</v>
      </c>
      <c r="F19448">
        <v>2</v>
      </c>
      <c r="G19448" t="s">
        <v>14</v>
      </c>
      <c r="H19448">
        <v>1758</v>
      </c>
    </row>
    <row r="19449" spans="1:8" x14ac:dyDescent="0.25">
      <c r="A19449">
        <f>VLOOKUP(C19449,'[1]DATABASE (DO NOT EDIT)'!$V:$W,2,0)</f>
        <v>51721815</v>
      </c>
      <c r="B19449" t="s">
        <v>77</v>
      </c>
      <c r="C19449" t="s">
        <v>89</v>
      </c>
      <c r="D19449" t="s">
        <v>12</v>
      </c>
      <c r="E19449" s="1">
        <v>43889.333333333336</v>
      </c>
      <c r="F19449">
        <v>15</v>
      </c>
      <c r="G19449" t="s">
        <v>15</v>
      </c>
      <c r="H19449">
        <v>42</v>
      </c>
    </row>
    <row r="19450" spans="1:8" x14ac:dyDescent="0.25">
      <c r="A19450">
        <f>VLOOKUP(C19450,'[1]DATABASE (DO NOT EDIT)'!$V:$W,2,0)</f>
        <v>51721815</v>
      </c>
      <c r="B19450" t="s">
        <v>77</v>
      </c>
      <c r="C19450" t="s">
        <v>89</v>
      </c>
      <c r="D19450" t="s">
        <v>12</v>
      </c>
      <c r="E19450" s="1">
        <v>43889.479166666664</v>
      </c>
      <c r="F19450">
        <v>15</v>
      </c>
      <c r="G19450" t="s">
        <v>15</v>
      </c>
      <c r="H19450">
        <v>1800</v>
      </c>
    </row>
    <row r="19451" spans="1:8" x14ac:dyDescent="0.25">
      <c r="A19451">
        <f>VLOOKUP(C19451,'[1]DATABASE (DO NOT EDIT)'!$V:$W,2,0)</f>
        <v>51721815</v>
      </c>
      <c r="B19451" t="s">
        <v>77</v>
      </c>
      <c r="C19451" t="s">
        <v>89</v>
      </c>
      <c r="D19451" t="s">
        <v>12</v>
      </c>
      <c r="E19451" s="1">
        <v>43879.3125</v>
      </c>
      <c r="F19451">
        <v>15</v>
      </c>
      <c r="G19451" t="s">
        <v>15</v>
      </c>
      <c r="H19451">
        <v>1800</v>
      </c>
    </row>
    <row r="19452" spans="1:8" x14ac:dyDescent="0.25">
      <c r="A19452">
        <f>VLOOKUP(C19452,'[1]DATABASE (DO NOT EDIT)'!$V:$W,2,0)</f>
        <v>51721815</v>
      </c>
      <c r="B19452" t="s">
        <v>77</v>
      </c>
      <c r="C19452" t="s">
        <v>89</v>
      </c>
      <c r="D19452" t="s">
        <v>12</v>
      </c>
      <c r="E19452" s="1">
        <v>43879.437581018516</v>
      </c>
      <c r="F19452">
        <v>13</v>
      </c>
      <c r="G19452" t="s">
        <v>13</v>
      </c>
      <c r="H19452">
        <v>8</v>
      </c>
    </row>
    <row r="19453" spans="1:8" x14ac:dyDescent="0.25">
      <c r="A19453">
        <f>VLOOKUP(C19453,'[1]DATABASE (DO NOT EDIT)'!$V:$W,2,0)</f>
        <v>51721815</v>
      </c>
      <c r="B19453" t="s">
        <v>77</v>
      </c>
      <c r="C19453" t="s">
        <v>89</v>
      </c>
      <c r="D19453" t="s">
        <v>12</v>
      </c>
      <c r="E19453" s="1">
        <v>43879.576608796298</v>
      </c>
      <c r="F19453">
        <v>2</v>
      </c>
      <c r="G19453" t="s">
        <v>14</v>
      </c>
      <c r="H19453">
        <v>1220</v>
      </c>
    </row>
    <row r="19454" spans="1:8" x14ac:dyDescent="0.25">
      <c r="A19454">
        <f>VLOOKUP(C19454,'[1]DATABASE (DO NOT EDIT)'!$V:$W,2,0)</f>
        <v>51721815</v>
      </c>
      <c r="B19454" t="s">
        <v>77</v>
      </c>
      <c r="C19454" t="s">
        <v>89</v>
      </c>
      <c r="D19454" t="s">
        <v>12</v>
      </c>
      <c r="E19454" s="1">
        <v>43879.583333333336</v>
      </c>
      <c r="F19454">
        <v>15</v>
      </c>
      <c r="G19454" t="s">
        <v>15</v>
      </c>
      <c r="H19454">
        <v>580</v>
      </c>
    </row>
    <row r="19455" spans="1:8" x14ac:dyDescent="0.25">
      <c r="A19455">
        <f>VLOOKUP(C19455,'[1]DATABASE (DO NOT EDIT)'!$V:$W,2,0)</f>
        <v>51721815</v>
      </c>
      <c r="B19455" t="s">
        <v>77</v>
      </c>
      <c r="C19455" t="s">
        <v>89</v>
      </c>
      <c r="D19455" t="s">
        <v>12</v>
      </c>
      <c r="E19455" s="1">
        <v>43879.583761574075</v>
      </c>
      <c r="F19455">
        <v>15</v>
      </c>
      <c r="G19455" t="s">
        <v>15</v>
      </c>
      <c r="H19455">
        <v>38</v>
      </c>
    </row>
    <row r="19456" spans="1:8" x14ac:dyDescent="0.25">
      <c r="A19456">
        <f>VLOOKUP(C19456,'[1]DATABASE (DO NOT EDIT)'!$V:$W,2,0)</f>
        <v>51721815</v>
      </c>
      <c r="B19456" t="s">
        <v>77</v>
      </c>
      <c r="C19456" t="s">
        <v>89</v>
      </c>
      <c r="D19456" t="s">
        <v>12</v>
      </c>
      <c r="E19456" s="1">
        <v>43880.270833333336</v>
      </c>
      <c r="F19456">
        <v>15</v>
      </c>
      <c r="G19456" t="s">
        <v>15</v>
      </c>
      <c r="H19456">
        <v>468</v>
      </c>
    </row>
    <row r="19457" spans="1:8" x14ac:dyDescent="0.25">
      <c r="A19457">
        <f>VLOOKUP(C19457,'[1]DATABASE (DO NOT EDIT)'!$V:$W,2,0)</f>
        <v>51721815</v>
      </c>
      <c r="B19457" t="s">
        <v>77</v>
      </c>
      <c r="C19457" t="s">
        <v>89</v>
      </c>
      <c r="D19457" t="s">
        <v>12</v>
      </c>
      <c r="E19457" s="1">
        <v>43880.518553240741</v>
      </c>
      <c r="F19457">
        <v>13</v>
      </c>
      <c r="G19457" t="s">
        <v>13</v>
      </c>
      <c r="H19457">
        <v>805</v>
      </c>
    </row>
    <row r="19458" spans="1:8" x14ac:dyDescent="0.25">
      <c r="A19458">
        <f>VLOOKUP(C19458,'[1]DATABASE (DO NOT EDIT)'!$V:$W,2,0)</f>
        <v>51721815</v>
      </c>
      <c r="B19458" t="s">
        <v>77</v>
      </c>
      <c r="C19458" t="s">
        <v>89</v>
      </c>
      <c r="D19458" t="s">
        <v>12</v>
      </c>
      <c r="E19458" s="1">
        <v>43880.521863425929</v>
      </c>
      <c r="F19458">
        <v>13</v>
      </c>
      <c r="G19458" t="s">
        <v>13</v>
      </c>
      <c r="H19458">
        <v>6</v>
      </c>
    </row>
    <row r="19459" spans="1:8" x14ac:dyDescent="0.25">
      <c r="A19459">
        <f>VLOOKUP(C19459,'[1]DATABASE (DO NOT EDIT)'!$V:$W,2,0)</f>
        <v>51721815</v>
      </c>
      <c r="B19459" t="s">
        <v>77</v>
      </c>
      <c r="C19459" t="s">
        <v>89</v>
      </c>
      <c r="D19459" t="s">
        <v>12</v>
      </c>
      <c r="E19459" s="1">
        <v>43880.526956018519</v>
      </c>
      <c r="F19459">
        <v>15</v>
      </c>
      <c r="G19459" t="s">
        <v>15</v>
      </c>
      <c r="H19459">
        <v>440</v>
      </c>
    </row>
    <row r="19460" spans="1:8" x14ac:dyDescent="0.25">
      <c r="A19460">
        <f>VLOOKUP(C19460,'[1]DATABASE (DO NOT EDIT)'!$V:$W,2,0)</f>
        <v>51721815</v>
      </c>
      <c r="B19460" t="s">
        <v>77</v>
      </c>
      <c r="C19460" t="s">
        <v>89</v>
      </c>
      <c r="D19460" t="s">
        <v>12</v>
      </c>
      <c r="E19460" s="1">
        <v>43880.527025462965</v>
      </c>
      <c r="F19460">
        <v>13</v>
      </c>
      <c r="G19460" t="s">
        <v>13</v>
      </c>
      <c r="H19460">
        <v>7</v>
      </c>
    </row>
    <row r="19461" spans="1:8" x14ac:dyDescent="0.25">
      <c r="A19461">
        <f>VLOOKUP(C19461,'[1]DATABASE (DO NOT EDIT)'!$V:$W,2,0)</f>
        <v>51721815</v>
      </c>
      <c r="B19461" t="s">
        <v>77</v>
      </c>
      <c r="C19461" t="s">
        <v>89</v>
      </c>
      <c r="D19461" t="s">
        <v>12</v>
      </c>
      <c r="E19461" s="1">
        <v>43880.527939814812</v>
      </c>
      <c r="F19461">
        <v>13</v>
      </c>
      <c r="G19461" t="s">
        <v>13</v>
      </c>
      <c r="H19461">
        <v>16</v>
      </c>
    </row>
    <row r="19462" spans="1:8" x14ac:dyDescent="0.25">
      <c r="A19462">
        <f>VLOOKUP(C19462,'[1]DATABASE (DO NOT EDIT)'!$V:$W,2,0)</f>
        <v>51721815</v>
      </c>
      <c r="B19462" t="s">
        <v>77</v>
      </c>
      <c r="C19462" t="s">
        <v>89</v>
      </c>
      <c r="D19462" t="s">
        <v>12</v>
      </c>
      <c r="E19462" s="1">
        <v>43880.5309837963</v>
      </c>
      <c r="F19462">
        <v>13</v>
      </c>
      <c r="G19462" t="s">
        <v>13</v>
      </c>
      <c r="H19462">
        <v>189</v>
      </c>
    </row>
    <row r="19463" spans="1:8" x14ac:dyDescent="0.25">
      <c r="A19463">
        <f>VLOOKUP(C19463,'[1]DATABASE (DO NOT EDIT)'!$V:$W,2,0)</f>
        <v>51721815</v>
      </c>
      <c r="B19463" t="s">
        <v>77</v>
      </c>
      <c r="C19463" t="s">
        <v>89</v>
      </c>
      <c r="D19463" t="s">
        <v>12</v>
      </c>
      <c r="E19463" s="1">
        <v>43880.532754629632</v>
      </c>
      <c r="F19463">
        <v>13</v>
      </c>
      <c r="G19463" t="s">
        <v>13</v>
      </c>
      <c r="H19463">
        <v>3</v>
      </c>
    </row>
    <row r="19464" spans="1:8" x14ac:dyDescent="0.25">
      <c r="A19464">
        <f>VLOOKUP(C19464,'[1]DATABASE (DO NOT EDIT)'!$V:$W,2,0)</f>
        <v>51721815</v>
      </c>
      <c r="B19464" t="s">
        <v>77</v>
      </c>
      <c r="C19464" t="s">
        <v>89</v>
      </c>
      <c r="D19464" t="s">
        <v>12</v>
      </c>
      <c r="E19464" s="1">
        <v>43882.291666666664</v>
      </c>
      <c r="F19464">
        <v>15</v>
      </c>
      <c r="G19464" t="s">
        <v>15</v>
      </c>
      <c r="H19464">
        <v>1800</v>
      </c>
    </row>
    <row r="19465" spans="1:8" x14ac:dyDescent="0.25">
      <c r="A19465">
        <f>VLOOKUP(C19465,'[1]DATABASE (DO NOT EDIT)'!$V:$W,2,0)</f>
        <v>51721815</v>
      </c>
      <c r="B19465" t="s">
        <v>77</v>
      </c>
      <c r="C19465" t="s">
        <v>89</v>
      </c>
      <c r="D19465" t="s">
        <v>12</v>
      </c>
      <c r="E19465" s="1">
        <v>43882.3125</v>
      </c>
      <c r="F19465">
        <v>15</v>
      </c>
      <c r="G19465" t="s">
        <v>15</v>
      </c>
      <c r="H19465">
        <v>1800</v>
      </c>
    </row>
    <row r="19466" spans="1:8" x14ac:dyDescent="0.25">
      <c r="A19466">
        <f>VLOOKUP(C19466,'[1]DATABASE (DO NOT EDIT)'!$V:$W,2,0)</f>
        <v>51721815</v>
      </c>
      <c r="B19466" t="s">
        <v>77</v>
      </c>
      <c r="C19466" t="s">
        <v>89</v>
      </c>
      <c r="D19466" t="s">
        <v>12</v>
      </c>
      <c r="E19466" s="1">
        <v>43882.4375</v>
      </c>
      <c r="F19466">
        <v>15</v>
      </c>
      <c r="G19466" t="s">
        <v>15</v>
      </c>
      <c r="H19466">
        <v>1800</v>
      </c>
    </row>
    <row r="19467" spans="1:8" x14ac:dyDescent="0.25">
      <c r="A19467">
        <f>VLOOKUP(C19467,'[1]DATABASE (DO NOT EDIT)'!$V:$W,2,0)</f>
        <v>51721815</v>
      </c>
      <c r="B19467" t="s">
        <v>77</v>
      </c>
      <c r="C19467" t="s">
        <v>89</v>
      </c>
      <c r="D19467" t="s">
        <v>12</v>
      </c>
      <c r="E19467" s="1">
        <v>43882.5625</v>
      </c>
      <c r="F19467">
        <v>15</v>
      </c>
      <c r="G19467" t="s">
        <v>15</v>
      </c>
      <c r="H19467">
        <v>144</v>
      </c>
    </row>
    <row r="19468" spans="1:8" x14ac:dyDescent="0.25">
      <c r="A19468">
        <f>VLOOKUP(C19468,'[1]DATABASE (DO NOT EDIT)'!$V:$W,2,0)</f>
        <v>51721815</v>
      </c>
      <c r="B19468" t="s">
        <v>77</v>
      </c>
      <c r="C19468" t="s">
        <v>89</v>
      </c>
      <c r="D19468" t="s">
        <v>12</v>
      </c>
      <c r="E19468" s="1">
        <v>43882.583333333336</v>
      </c>
      <c r="F19468">
        <v>15</v>
      </c>
      <c r="G19468" t="s">
        <v>15</v>
      </c>
      <c r="H19468">
        <v>1800</v>
      </c>
    </row>
    <row r="19469" spans="1:8" x14ac:dyDescent="0.25">
      <c r="A19469">
        <f>VLOOKUP(C19469,'[1]DATABASE (DO NOT EDIT)'!$V:$W,2,0)</f>
        <v>51721815</v>
      </c>
      <c r="B19469" t="s">
        <v>77</v>
      </c>
      <c r="C19469" t="s">
        <v>89</v>
      </c>
      <c r="D19469" t="s">
        <v>12</v>
      </c>
      <c r="E19469" s="1">
        <v>43883.355162037034</v>
      </c>
      <c r="F19469">
        <v>0</v>
      </c>
      <c r="G19469" t="s">
        <v>11</v>
      </c>
      <c r="H19469">
        <v>3</v>
      </c>
    </row>
    <row r="19470" spans="1:8" x14ac:dyDescent="0.25">
      <c r="A19470">
        <f>VLOOKUP(C19470,'[1]DATABASE (DO NOT EDIT)'!$V:$W,2,0)</f>
        <v>51721815</v>
      </c>
      <c r="B19470" t="s">
        <v>77</v>
      </c>
      <c r="C19470" t="s">
        <v>89</v>
      </c>
      <c r="D19470" t="s">
        <v>12</v>
      </c>
      <c r="E19470" s="1">
        <v>43892.3125</v>
      </c>
      <c r="F19470">
        <v>2</v>
      </c>
      <c r="G19470" t="s">
        <v>14</v>
      </c>
      <c r="H19470">
        <v>1142</v>
      </c>
    </row>
    <row r="19471" spans="1:8" x14ac:dyDescent="0.25">
      <c r="A19471">
        <f>VLOOKUP(C19471,'[1]DATABASE (DO NOT EDIT)'!$V:$W,2,0)</f>
        <v>51721815</v>
      </c>
      <c r="B19471" t="s">
        <v>77</v>
      </c>
      <c r="C19471" t="s">
        <v>89</v>
      </c>
      <c r="D19471" t="s">
        <v>12</v>
      </c>
      <c r="E19471" s="1">
        <v>43892.458333333336</v>
      </c>
      <c r="F19471">
        <v>15</v>
      </c>
      <c r="G19471" t="s">
        <v>15</v>
      </c>
      <c r="H19471">
        <v>1800</v>
      </c>
    </row>
    <row r="19472" spans="1:8" x14ac:dyDescent="0.25">
      <c r="A19472">
        <f>VLOOKUP(C19472,'[1]DATABASE (DO NOT EDIT)'!$V:$W,2,0)</f>
        <v>51721815</v>
      </c>
      <c r="B19472" t="s">
        <v>77</v>
      </c>
      <c r="C19472" t="s">
        <v>89</v>
      </c>
      <c r="D19472" t="s">
        <v>12</v>
      </c>
      <c r="E19472" s="1">
        <v>43886.416666666664</v>
      </c>
      <c r="F19472">
        <v>15</v>
      </c>
      <c r="G19472" t="s">
        <v>15</v>
      </c>
      <c r="H19472">
        <v>1800</v>
      </c>
    </row>
    <row r="19473" spans="1:8" x14ac:dyDescent="0.25">
      <c r="A19473">
        <f>VLOOKUP(C19473,'[1]DATABASE (DO NOT EDIT)'!$V:$W,2,0)</f>
        <v>51721815</v>
      </c>
      <c r="B19473" t="s">
        <v>77</v>
      </c>
      <c r="C19473" t="s">
        <v>89</v>
      </c>
      <c r="D19473" t="s">
        <v>12</v>
      </c>
      <c r="E19473" s="1">
        <v>43886.424537037034</v>
      </c>
      <c r="F19473">
        <v>15</v>
      </c>
      <c r="G19473" t="s">
        <v>15</v>
      </c>
      <c r="H19473">
        <v>681</v>
      </c>
    </row>
    <row r="19474" spans="1:8" x14ac:dyDescent="0.25">
      <c r="A19474">
        <f>VLOOKUP(C19474,'[1]DATABASE (DO NOT EDIT)'!$V:$W,2,0)</f>
        <v>51721815</v>
      </c>
      <c r="B19474" t="s">
        <v>77</v>
      </c>
      <c r="C19474" t="s">
        <v>89</v>
      </c>
      <c r="D19474" t="s">
        <v>12</v>
      </c>
      <c r="E19474" s="1">
        <v>43886.424618055556</v>
      </c>
      <c r="F19474">
        <v>13</v>
      </c>
      <c r="G19474" t="s">
        <v>13</v>
      </c>
      <c r="H19474">
        <v>7</v>
      </c>
    </row>
    <row r="19475" spans="1:8" x14ac:dyDescent="0.25">
      <c r="A19475">
        <f>VLOOKUP(C19475,'[1]DATABASE (DO NOT EDIT)'!$V:$W,2,0)</f>
        <v>51721815</v>
      </c>
      <c r="B19475" t="s">
        <v>77</v>
      </c>
      <c r="C19475" t="s">
        <v>89</v>
      </c>
      <c r="D19475" t="s">
        <v>12</v>
      </c>
      <c r="E19475" s="1">
        <v>43886.425219907411</v>
      </c>
      <c r="F19475">
        <v>13</v>
      </c>
      <c r="G19475" t="s">
        <v>13</v>
      </c>
      <c r="H19475">
        <v>5</v>
      </c>
    </row>
    <row r="19476" spans="1:8" x14ac:dyDescent="0.25">
      <c r="A19476">
        <f>VLOOKUP(C19476,'[1]DATABASE (DO NOT EDIT)'!$V:$W,2,0)</f>
        <v>51721815</v>
      </c>
      <c r="B19476" t="s">
        <v>77</v>
      </c>
      <c r="C19476" t="s">
        <v>89</v>
      </c>
      <c r="D19476" t="s">
        <v>12</v>
      </c>
      <c r="E19476" s="1">
        <v>43886.425393518519</v>
      </c>
      <c r="F19476">
        <v>13</v>
      </c>
      <c r="G19476" t="s">
        <v>13</v>
      </c>
      <c r="H19476">
        <v>7</v>
      </c>
    </row>
    <row r="19477" spans="1:8" x14ac:dyDescent="0.25">
      <c r="A19477">
        <f>VLOOKUP(C19477,'[1]DATABASE (DO NOT EDIT)'!$V:$W,2,0)</f>
        <v>51721815</v>
      </c>
      <c r="B19477" t="s">
        <v>77</v>
      </c>
      <c r="C19477" t="s">
        <v>89</v>
      </c>
      <c r="D19477" t="s">
        <v>12</v>
      </c>
      <c r="E19477" s="1">
        <v>43886.541666666664</v>
      </c>
      <c r="F19477">
        <v>2</v>
      </c>
      <c r="G19477" t="s">
        <v>14</v>
      </c>
      <c r="H19477">
        <v>1800</v>
      </c>
    </row>
    <row r="19478" spans="1:8" x14ac:dyDescent="0.25">
      <c r="A19478">
        <f>VLOOKUP(C19478,'[1]DATABASE (DO NOT EDIT)'!$V:$W,2,0)</f>
        <v>51721815</v>
      </c>
      <c r="B19478" t="s">
        <v>77</v>
      </c>
      <c r="C19478" t="s">
        <v>89</v>
      </c>
      <c r="D19478" t="s">
        <v>12</v>
      </c>
      <c r="E19478" s="1">
        <v>43887.208124999997</v>
      </c>
      <c r="F19478">
        <v>0</v>
      </c>
      <c r="G19478" t="s">
        <v>11</v>
      </c>
      <c r="H19478">
        <v>23</v>
      </c>
    </row>
    <row r="19479" spans="1:8" x14ac:dyDescent="0.25">
      <c r="A19479">
        <f>VLOOKUP(C19479,'[1]DATABASE (DO NOT EDIT)'!$V:$W,2,0)</f>
        <v>51721815</v>
      </c>
      <c r="B19479" t="s">
        <v>77</v>
      </c>
      <c r="C19479" t="s">
        <v>89</v>
      </c>
      <c r="D19479" t="s">
        <v>12</v>
      </c>
      <c r="E19479" s="1">
        <v>43887.375</v>
      </c>
      <c r="F19479">
        <v>2</v>
      </c>
      <c r="G19479" t="s">
        <v>14</v>
      </c>
      <c r="H19479">
        <v>1800</v>
      </c>
    </row>
    <row r="19480" spans="1:8" x14ac:dyDescent="0.25">
      <c r="A19480">
        <f>VLOOKUP(C19480,'[1]DATABASE (DO NOT EDIT)'!$V:$W,2,0)</f>
        <v>51721815</v>
      </c>
      <c r="B19480" t="s">
        <v>77</v>
      </c>
      <c r="C19480" t="s">
        <v>89</v>
      </c>
      <c r="D19480" t="s">
        <v>12</v>
      </c>
      <c r="E19480" s="1">
        <v>43887.5</v>
      </c>
      <c r="F19480">
        <v>13</v>
      </c>
      <c r="G19480" t="s">
        <v>13</v>
      </c>
      <c r="H19480">
        <v>319</v>
      </c>
    </row>
    <row r="19481" spans="1:8" x14ac:dyDescent="0.25">
      <c r="A19481">
        <f>VLOOKUP(C19481,'[1]DATABASE (DO NOT EDIT)'!$V:$W,2,0)</f>
        <v>51721815</v>
      </c>
      <c r="B19481" t="s">
        <v>77</v>
      </c>
      <c r="C19481" t="s">
        <v>89</v>
      </c>
      <c r="D19481" t="s">
        <v>12</v>
      </c>
      <c r="E19481" s="1">
        <v>43887.500034722223</v>
      </c>
      <c r="F19481">
        <v>13</v>
      </c>
      <c r="G19481" t="s">
        <v>13</v>
      </c>
      <c r="H19481">
        <v>4</v>
      </c>
    </row>
    <row r="19482" spans="1:8" x14ac:dyDescent="0.25">
      <c r="A19482">
        <f>VLOOKUP(C19482,'[1]DATABASE (DO NOT EDIT)'!$V:$W,2,0)</f>
        <v>51721815</v>
      </c>
      <c r="B19482" t="s">
        <v>77</v>
      </c>
      <c r="C19482" t="s">
        <v>89</v>
      </c>
      <c r="D19482" t="s">
        <v>12</v>
      </c>
      <c r="E19482" s="1">
        <v>43888.520833333336</v>
      </c>
      <c r="F19482">
        <v>15</v>
      </c>
      <c r="G19482" t="s">
        <v>15</v>
      </c>
      <c r="H19482">
        <v>1800</v>
      </c>
    </row>
    <row r="19483" spans="1:8" x14ac:dyDescent="0.25">
      <c r="A19483">
        <f>VLOOKUP(C19483,'[1]DATABASE (DO NOT EDIT)'!$V:$W,2,0)</f>
        <v>51721815</v>
      </c>
      <c r="B19483" t="s">
        <v>77</v>
      </c>
      <c r="C19483" t="s">
        <v>89</v>
      </c>
      <c r="D19483" t="s">
        <v>12</v>
      </c>
      <c r="E19483" s="1">
        <v>43889.354166666664</v>
      </c>
      <c r="F19483">
        <v>15</v>
      </c>
      <c r="G19483" t="s">
        <v>15</v>
      </c>
      <c r="H19483">
        <v>1800</v>
      </c>
    </row>
    <row r="19484" spans="1:8" x14ac:dyDescent="0.25">
      <c r="A19484">
        <f>VLOOKUP(C19484,'[1]DATABASE (DO NOT EDIT)'!$V:$W,2,0)</f>
        <v>51721815</v>
      </c>
      <c r="B19484" t="s">
        <v>77</v>
      </c>
      <c r="C19484" t="s">
        <v>89</v>
      </c>
      <c r="D19484" t="s">
        <v>12</v>
      </c>
      <c r="E19484" s="1">
        <v>43889.5</v>
      </c>
      <c r="F19484">
        <v>15</v>
      </c>
      <c r="G19484" t="s">
        <v>15</v>
      </c>
      <c r="H19484">
        <v>1800</v>
      </c>
    </row>
    <row r="19485" spans="1:8" x14ac:dyDescent="0.25">
      <c r="A19485">
        <f>VLOOKUP(C19485,'[1]DATABASE (DO NOT EDIT)'!$V:$W,2,0)</f>
        <v>51721815</v>
      </c>
      <c r="B19485" t="s">
        <v>77</v>
      </c>
      <c r="C19485" t="s">
        <v>89</v>
      </c>
      <c r="D19485" t="s">
        <v>12</v>
      </c>
      <c r="E19485" s="1">
        <v>43879.333333333336</v>
      </c>
      <c r="F19485">
        <v>15</v>
      </c>
      <c r="G19485" t="s">
        <v>15</v>
      </c>
      <c r="H19485">
        <v>1800</v>
      </c>
    </row>
    <row r="19486" spans="1:8" x14ac:dyDescent="0.25">
      <c r="A19486">
        <f>VLOOKUP(C19486,'[1]DATABASE (DO NOT EDIT)'!$V:$W,2,0)</f>
        <v>51721815</v>
      </c>
      <c r="B19486" t="s">
        <v>77</v>
      </c>
      <c r="C19486" t="s">
        <v>89</v>
      </c>
      <c r="D19486" t="s">
        <v>12</v>
      </c>
      <c r="E19486" s="1">
        <v>43879.340069444443</v>
      </c>
      <c r="F19486">
        <v>15</v>
      </c>
      <c r="G19486" t="s">
        <v>15</v>
      </c>
      <c r="H19486">
        <v>583</v>
      </c>
    </row>
    <row r="19487" spans="1:8" x14ac:dyDescent="0.25">
      <c r="A19487">
        <f>VLOOKUP(C19487,'[1]DATABASE (DO NOT EDIT)'!$V:$W,2,0)</f>
        <v>51721815</v>
      </c>
      <c r="B19487" t="s">
        <v>77</v>
      </c>
      <c r="C19487" t="s">
        <v>89</v>
      </c>
      <c r="D19487" t="s">
        <v>12</v>
      </c>
      <c r="E19487" s="1">
        <v>43879.458333333336</v>
      </c>
      <c r="F19487">
        <v>15</v>
      </c>
      <c r="G19487" t="s">
        <v>15</v>
      </c>
      <c r="H19487">
        <v>1792</v>
      </c>
    </row>
    <row r="19488" spans="1:8" x14ac:dyDescent="0.25">
      <c r="A19488">
        <f>VLOOKUP(C19488,'[1]DATABASE (DO NOT EDIT)'!$V:$W,2,0)</f>
        <v>51721815</v>
      </c>
      <c r="B19488" t="s">
        <v>77</v>
      </c>
      <c r="C19488" t="s">
        <v>89</v>
      </c>
      <c r="D19488" t="s">
        <v>12</v>
      </c>
      <c r="E19488" s="1">
        <v>43880.291666666664</v>
      </c>
      <c r="F19488">
        <v>15</v>
      </c>
      <c r="G19488" t="s">
        <v>15</v>
      </c>
      <c r="H19488">
        <v>1800</v>
      </c>
    </row>
    <row r="19489" spans="1:8" x14ac:dyDescent="0.25">
      <c r="A19489">
        <f>VLOOKUP(C19489,'[1]DATABASE (DO NOT EDIT)'!$V:$W,2,0)</f>
        <v>51721815</v>
      </c>
      <c r="B19489" t="s">
        <v>77</v>
      </c>
      <c r="C19489" t="s">
        <v>89</v>
      </c>
      <c r="D19489" t="s">
        <v>12</v>
      </c>
      <c r="E19489" s="1">
        <v>43880.416666666664</v>
      </c>
      <c r="F19489">
        <v>15</v>
      </c>
      <c r="G19489" t="s">
        <v>15</v>
      </c>
      <c r="H19489">
        <v>1800</v>
      </c>
    </row>
    <row r="19490" spans="1:8" x14ac:dyDescent="0.25">
      <c r="A19490">
        <f>VLOOKUP(C19490,'[1]DATABASE (DO NOT EDIT)'!$V:$W,2,0)</f>
        <v>51721815</v>
      </c>
      <c r="B19490" t="s">
        <v>77</v>
      </c>
      <c r="C19490" t="s">
        <v>89</v>
      </c>
      <c r="D19490" t="s">
        <v>12</v>
      </c>
      <c r="E19490" s="1">
        <v>43880.535208333335</v>
      </c>
      <c r="F19490">
        <v>15</v>
      </c>
      <c r="G19490" t="s">
        <v>15</v>
      </c>
      <c r="H19490">
        <v>211</v>
      </c>
    </row>
    <row r="19491" spans="1:8" x14ac:dyDescent="0.25">
      <c r="A19491">
        <f>VLOOKUP(C19491,'[1]DATABASE (DO NOT EDIT)'!$V:$W,2,0)</f>
        <v>51721815</v>
      </c>
      <c r="B19491" t="s">
        <v>77</v>
      </c>
      <c r="C19491" t="s">
        <v>89</v>
      </c>
      <c r="D19491" t="s">
        <v>12</v>
      </c>
      <c r="E19491" s="1">
        <v>43880.535243055558</v>
      </c>
      <c r="F19491">
        <v>13</v>
      </c>
      <c r="G19491" t="s">
        <v>13</v>
      </c>
      <c r="H19491">
        <v>4</v>
      </c>
    </row>
    <row r="19492" spans="1:8" x14ac:dyDescent="0.25">
      <c r="A19492">
        <f>VLOOKUP(C19492,'[1]DATABASE (DO NOT EDIT)'!$V:$W,2,0)</f>
        <v>51721815</v>
      </c>
      <c r="B19492" t="s">
        <v>77</v>
      </c>
      <c r="C19492" t="s">
        <v>89</v>
      </c>
      <c r="D19492" t="s">
        <v>12</v>
      </c>
      <c r="E19492" s="1">
        <v>43880.535671296297</v>
      </c>
      <c r="F19492">
        <v>13</v>
      </c>
      <c r="G19492" t="s">
        <v>13</v>
      </c>
      <c r="H19492">
        <v>12</v>
      </c>
    </row>
    <row r="19493" spans="1:8" x14ac:dyDescent="0.25">
      <c r="A19493">
        <f>VLOOKUP(C19493,'[1]DATABASE (DO NOT EDIT)'!$V:$W,2,0)</f>
        <v>51721815</v>
      </c>
      <c r="B19493" t="s">
        <v>77</v>
      </c>
      <c r="C19493" t="s">
        <v>89</v>
      </c>
      <c r="D19493" t="s">
        <v>12</v>
      </c>
      <c r="E19493" s="1">
        <v>43880.536215277774</v>
      </c>
      <c r="F19493">
        <v>13</v>
      </c>
      <c r="G19493" t="s">
        <v>13</v>
      </c>
      <c r="H19493">
        <v>8</v>
      </c>
    </row>
    <row r="19494" spans="1:8" x14ac:dyDescent="0.25">
      <c r="A19494">
        <f>VLOOKUP(C19494,'[1]DATABASE (DO NOT EDIT)'!$V:$W,2,0)</f>
        <v>51721815</v>
      </c>
      <c r="B19494" t="s">
        <v>77</v>
      </c>
      <c r="C19494" t="s">
        <v>89</v>
      </c>
      <c r="D19494" t="s">
        <v>12</v>
      </c>
      <c r="E19494" s="1">
        <v>43880.537002314813</v>
      </c>
      <c r="F19494">
        <v>13</v>
      </c>
      <c r="G19494" t="s">
        <v>13</v>
      </c>
      <c r="H19494">
        <v>5</v>
      </c>
    </row>
    <row r="19495" spans="1:8" x14ac:dyDescent="0.25">
      <c r="A19495">
        <f>VLOOKUP(C19495,'[1]DATABASE (DO NOT EDIT)'!$V:$W,2,0)</f>
        <v>51721815</v>
      </c>
      <c r="B19495" t="s">
        <v>77</v>
      </c>
      <c r="C19495" t="s">
        <v>89</v>
      </c>
      <c r="D19495" t="s">
        <v>12</v>
      </c>
      <c r="E19495" s="1">
        <v>43880.541666666664</v>
      </c>
      <c r="F19495">
        <v>15</v>
      </c>
      <c r="G19495" t="s">
        <v>15</v>
      </c>
      <c r="H19495">
        <v>402</v>
      </c>
    </row>
    <row r="19496" spans="1:8" x14ac:dyDescent="0.25">
      <c r="A19496">
        <f>VLOOKUP(C19496,'[1]DATABASE (DO NOT EDIT)'!$V:$W,2,0)</f>
        <v>51721815</v>
      </c>
      <c r="B19496" t="s">
        <v>77</v>
      </c>
      <c r="C19496" t="s">
        <v>89</v>
      </c>
      <c r="D19496" t="s">
        <v>12</v>
      </c>
      <c r="E19496" s="1">
        <v>43880.545613425929</v>
      </c>
      <c r="F19496">
        <v>15</v>
      </c>
      <c r="G19496" t="s">
        <v>15</v>
      </c>
      <c r="H19496">
        <v>342</v>
      </c>
    </row>
    <row r="19497" spans="1:8" x14ac:dyDescent="0.25">
      <c r="A19497">
        <f>VLOOKUP(C19497,'[1]DATABASE (DO NOT EDIT)'!$V:$W,2,0)</f>
        <v>51721815</v>
      </c>
      <c r="B19497" t="s">
        <v>77</v>
      </c>
      <c r="C19497" t="s">
        <v>89</v>
      </c>
      <c r="D19497" t="s">
        <v>12</v>
      </c>
      <c r="E19497" s="1">
        <v>43882.333333333336</v>
      </c>
      <c r="F19497">
        <v>15</v>
      </c>
      <c r="G19497" t="s">
        <v>15</v>
      </c>
      <c r="H19497">
        <v>1800</v>
      </c>
    </row>
    <row r="19498" spans="1:8" x14ac:dyDescent="0.25">
      <c r="A19498">
        <f>VLOOKUP(C19498,'[1]DATABASE (DO NOT EDIT)'!$V:$W,2,0)</f>
        <v>51721815</v>
      </c>
      <c r="B19498" t="s">
        <v>77</v>
      </c>
      <c r="C19498" t="s">
        <v>89</v>
      </c>
      <c r="D19498" t="s">
        <v>12</v>
      </c>
      <c r="E19498" s="1">
        <v>43882.448796296296</v>
      </c>
      <c r="F19498">
        <v>15</v>
      </c>
      <c r="G19498" t="s">
        <v>15</v>
      </c>
      <c r="H19498">
        <v>977</v>
      </c>
    </row>
    <row r="19499" spans="1:8" x14ac:dyDescent="0.25">
      <c r="A19499">
        <f>VLOOKUP(C19499,'[1]DATABASE (DO NOT EDIT)'!$V:$W,2,0)</f>
        <v>51721815</v>
      </c>
      <c r="B19499" t="s">
        <v>77</v>
      </c>
      <c r="C19499" t="s">
        <v>89</v>
      </c>
      <c r="D19499" t="s">
        <v>12</v>
      </c>
      <c r="E19499" s="1">
        <v>43882.458333333336</v>
      </c>
      <c r="F19499">
        <v>2</v>
      </c>
      <c r="G19499" t="s">
        <v>14</v>
      </c>
      <c r="H19499">
        <v>823</v>
      </c>
    </row>
    <row r="19500" spans="1:8" x14ac:dyDescent="0.25">
      <c r="A19500">
        <f>VLOOKUP(C19500,'[1]DATABASE (DO NOT EDIT)'!$V:$W,2,0)</f>
        <v>51721815</v>
      </c>
      <c r="B19500" t="s">
        <v>77</v>
      </c>
      <c r="C19500" t="s">
        <v>89</v>
      </c>
      <c r="D19500" t="s">
        <v>12</v>
      </c>
      <c r="E19500" s="1">
        <v>43883.4375</v>
      </c>
      <c r="F19500">
        <v>15</v>
      </c>
      <c r="G19500" t="s">
        <v>15</v>
      </c>
      <c r="H19500">
        <v>970</v>
      </c>
    </row>
    <row r="19501" spans="1:8" x14ac:dyDescent="0.25">
      <c r="A19501">
        <f>VLOOKUP(C19501,'[1]DATABASE (DO NOT EDIT)'!$V:$W,2,0)</f>
        <v>51721815</v>
      </c>
      <c r="B19501" t="s">
        <v>77</v>
      </c>
      <c r="C19501" t="s">
        <v>89</v>
      </c>
      <c r="D19501" t="s">
        <v>12</v>
      </c>
      <c r="E19501" s="1">
        <v>43883.458333333336</v>
      </c>
      <c r="F19501">
        <v>15</v>
      </c>
      <c r="G19501" t="s">
        <v>15</v>
      </c>
      <c r="H19501">
        <v>1800</v>
      </c>
    </row>
    <row r="19502" spans="1:8" x14ac:dyDescent="0.25">
      <c r="A19502">
        <f>VLOOKUP(C19502,'[1]DATABASE (DO NOT EDIT)'!$V:$W,2,0)</f>
        <v>51721475</v>
      </c>
      <c r="B19502" t="s">
        <v>77</v>
      </c>
      <c r="C19502" t="s">
        <v>91</v>
      </c>
      <c r="D19502" t="s">
        <v>7</v>
      </c>
      <c r="E19502" s="1">
        <v>43888.423460648148</v>
      </c>
      <c r="F19502" t="s">
        <v>8</v>
      </c>
      <c r="G19502" t="s">
        <v>9</v>
      </c>
      <c r="H19502">
        <v>0</v>
      </c>
    </row>
    <row r="19503" spans="1:8" x14ac:dyDescent="0.25">
      <c r="A19503">
        <f>VLOOKUP(C19503,'[1]DATABASE (DO NOT EDIT)'!$V:$W,2,0)</f>
        <v>51721475</v>
      </c>
      <c r="B19503" t="s">
        <v>77</v>
      </c>
      <c r="C19503" t="s">
        <v>91</v>
      </c>
      <c r="D19503" t="s">
        <v>7</v>
      </c>
      <c r="E19503" s="1">
        <v>43882.613958333335</v>
      </c>
      <c r="F19503" t="s">
        <v>8</v>
      </c>
      <c r="G19503" t="s">
        <v>9</v>
      </c>
      <c r="H19503">
        <v>0</v>
      </c>
    </row>
    <row r="19504" spans="1:8" x14ac:dyDescent="0.25">
      <c r="A19504">
        <f>VLOOKUP(C19504,'[1]DATABASE (DO NOT EDIT)'!$V:$W,2,0)</f>
        <v>51721475</v>
      </c>
      <c r="B19504" t="s">
        <v>77</v>
      </c>
      <c r="C19504" t="s">
        <v>91</v>
      </c>
      <c r="D19504" t="s">
        <v>7</v>
      </c>
      <c r="E19504" s="1">
        <v>43892.351435185185</v>
      </c>
      <c r="F19504" t="s">
        <v>8</v>
      </c>
      <c r="G19504" t="s">
        <v>9</v>
      </c>
      <c r="H19504">
        <v>0</v>
      </c>
    </row>
    <row r="19505" spans="1:8" x14ac:dyDescent="0.25">
      <c r="A19505">
        <f>VLOOKUP(C19505,'[1]DATABASE (DO NOT EDIT)'!$V:$W,2,0)</f>
        <v>51721475</v>
      </c>
      <c r="B19505" t="s">
        <v>77</v>
      </c>
      <c r="C19505" t="s">
        <v>91</v>
      </c>
      <c r="D19505" t="s">
        <v>7</v>
      </c>
      <c r="E19505" s="1">
        <v>43881.289583333331</v>
      </c>
      <c r="F19505" t="s">
        <v>8</v>
      </c>
      <c r="G19505" t="s">
        <v>9</v>
      </c>
      <c r="H19505">
        <v>0</v>
      </c>
    </row>
    <row r="19506" spans="1:8" x14ac:dyDescent="0.25">
      <c r="A19506">
        <f>VLOOKUP(C19506,'[1]DATABASE (DO NOT EDIT)'!$V:$W,2,0)</f>
        <v>51721475</v>
      </c>
      <c r="B19506" t="s">
        <v>77</v>
      </c>
      <c r="C19506" t="s">
        <v>91</v>
      </c>
      <c r="D19506" t="s">
        <v>7</v>
      </c>
      <c r="E19506" s="1">
        <v>43882.820219907408</v>
      </c>
      <c r="F19506" t="s">
        <v>8</v>
      </c>
      <c r="G19506" t="s">
        <v>9</v>
      </c>
      <c r="H19506">
        <v>0</v>
      </c>
    </row>
    <row r="19507" spans="1:8" x14ac:dyDescent="0.25">
      <c r="A19507">
        <f>VLOOKUP(C19507,'[1]DATABASE (DO NOT EDIT)'!$V:$W,2,0)</f>
        <v>51721475</v>
      </c>
      <c r="B19507" t="s">
        <v>77</v>
      </c>
      <c r="C19507" t="s">
        <v>91</v>
      </c>
      <c r="D19507" t="s">
        <v>7</v>
      </c>
      <c r="E19507" s="1">
        <v>43887.292233796295</v>
      </c>
      <c r="F19507" t="s">
        <v>8</v>
      </c>
      <c r="G19507" t="s">
        <v>9</v>
      </c>
      <c r="H19507">
        <v>0</v>
      </c>
    </row>
    <row r="19508" spans="1:8" x14ac:dyDescent="0.25">
      <c r="A19508">
        <f>VLOOKUP(C19508,'[1]DATABASE (DO NOT EDIT)'!$V:$W,2,0)</f>
        <v>51721475</v>
      </c>
      <c r="B19508" t="s">
        <v>77</v>
      </c>
      <c r="C19508" t="s">
        <v>91</v>
      </c>
      <c r="D19508" t="s">
        <v>7</v>
      </c>
      <c r="E19508" s="1">
        <v>43888.375636574077</v>
      </c>
      <c r="F19508" t="s">
        <v>8</v>
      </c>
      <c r="G19508" t="s">
        <v>9</v>
      </c>
      <c r="H19508">
        <v>0</v>
      </c>
    </row>
    <row r="19509" spans="1:8" x14ac:dyDescent="0.25">
      <c r="A19509">
        <f>VLOOKUP(C19509,'[1]DATABASE (DO NOT EDIT)'!$V:$W,2,0)</f>
        <v>51721475</v>
      </c>
      <c r="B19509" t="s">
        <v>77</v>
      </c>
      <c r="C19509" t="s">
        <v>91</v>
      </c>
      <c r="D19509" t="s">
        <v>7</v>
      </c>
      <c r="E19509" s="1">
        <v>43882.502615740741</v>
      </c>
      <c r="F19509" t="s">
        <v>8</v>
      </c>
      <c r="G19509" t="s">
        <v>9</v>
      </c>
      <c r="H19509">
        <v>0</v>
      </c>
    </row>
    <row r="19510" spans="1:8" x14ac:dyDescent="0.25">
      <c r="A19510">
        <f>VLOOKUP(C19510,'[1]DATABASE (DO NOT EDIT)'!$V:$W,2,0)</f>
        <v>51721475</v>
      </c>
      <c r="B19510" t="s">
        <v>77</v>
      </c>
      <c r="C19510" t="s">
        <v>91</v>
      </c>
      <c r="D19510" t="s">
        <v>7</v>
      </c>
      <c r="E19510" s="1">
        <v>43889.285451388889</v>
      </c>
      <c r="F19510" t="s">
        <v>8</v>
      </c>
      <c r="G19510" t="s">
        <v>9</v>
      </c>
      <c r="H19510">
        <v>0</v>
      </c>
    </row>
    <row r="19511" spans="1:8" x14ac:dyDescent="0.25">
      <c r="A19511">
        <f>VLOOKUP(C19511,'[1]DATABASE (DO NOT EDIT)'!$V:$W,2,0)</f>
        <v>51721475</v>
      </c>
      <c r="B19511" t="s">
        <v>77</v>
      </c>
      <c r="C19511" t="s">
        <v>91</v>
      </c>
      <c r="D19511" t="s">
        <v>7</v>
      </c>
      <c r="E19511" s="1">
        <v>43879.288807870369</v>
      </c>
      <c r="F19511" t="s">
        <v>8</v>
      </c>
      <c r="G19511" t="s">
        <v>9</v>
      </c>
      <c r="H19511">
        <v>0</v>
      </c>
    </row>
    <row r="19512" spans="1:8" x14ac:dyDescent="0.25">
      <c r="A19512">
        <f>VLOOKUP(C19512,'[1]DATABASE (DO NOT EDIT)'!$V:$W,2,0)</f>
        <v>51721475</v>
      </c>
      <c r="B19512" t="s">
        <v>77</v>
      </c>
      <c r="C19512" t="s">
        <v>91</v>
      </c>
      <c r="D19512" t="s">
        <v>7</v>
      </c>
      <c r="E19512" s="1">
        <v>43893.289027777777</v>
      </c>
      <c r="F19512" t="s">
        <v>8</v>
      </c>
      <c r="G19512" t="s">
        <v>9</v>
      </c>
      <c r="H19512">
        <v>0</v>
      </c>
    </row>
    <row r="19513" spans="1:8" x14ac:dyDescent="0.25">
      <c r="A19513">
        <f>VLOOKUP(C19513,'[1]DATABASE (DO NOT EDIT)'!$V:$W,2,0)</f>
        <v>51721475</v>
      </c>
      <c r="B19513" t="s">
        <v>77</v>
      </c>
      <c r="C19513" t="s">
        <v>91</v>
      </c>
      <c r="D19513" t="s">
        <v>7</v>
      </c>
      <c r="E19513" s="1">
        <v>43885.287847222222</v>
      </c>
      <c r="F19513" t="s">
        <v>8</v>
      </c>
      <c r="G19513" t="s">
        <v>9</v>
      </c>
      <c r="H19513">
        <v>0</v>
      </c>
    </row>
    <row r="19514" spans="1:8" x14ac:dyDescent="0.25">
      <c r="A19514">
        <f>VLOOKUP(C19514,'[1]DATABASE (DO NOT EDIT)'!$V:$W,2,0)</f>
        <v>51721475</v>
      </c>
      <c r="B19514" t="s">
        <v>77</v>
      </c>
      <c r="C19514" t="s">
        <v>91</v>
      </c>
      <c r="D19514" t="s">
        <v>7</v>
      </c>
      <c r="E19514" s="1">
        <v>43888.286956018521</v>
      </c>
      <c r="F19514" t="s">
        <v>8</v>
      </c>
      <c r="G19514" t="s">
        <v>9</v>
      </c>
      <c r="H19514">
        <v>0</v>
      </c>
    </row>
    <row r="19515" spans="1:8" x14ac:dyDescent="0.25">
      <c r="A19515">
        <f>VLOOKUP(C19515,'[1]DATABASE (DO NOT EDIT)'!$V:$W,2,0)</f>
        <v>51721475</v>
      </c>
      <c r="B19515" t="s">
        <v>77</v>
      </c>
      <c r="C19515" t="s">
        <v>91</v>
      </c>
      <c r="D19515" t="s">
        <v>7</v>
      </c>
      <c r="E19515" s="1">
        <v>43882.286215277774</v>
      </c>
      <c r="F19515" t="s">
        <v>8</v>
      </c>
      <c r="G19515" t="s">
        <v>9</v>
      </c>
      <c r="H19515">
        <v>0</v>
      </c>
    </row>
    <row r="19516" spans="1:8" x14ac:dyDescent="0.25">
      <c r="A19516">
        <f>VLOOKUP(C19516,'[1]DATABASE (DO NOT EDIT)'!$V:$W,2,0)</f>
        <v>51721475</v>
      </c>
      <c r="B19516" t="s">
        <v>77</v>
      </c>
      <c r="C19516" t="s">
        <v>91</v>
      </c>
      <c r="D19516" t="s">
        <v>7</v>
      </c>
      <c r="E19516" s="1">
        <v>43892.288541666669</v>
      </c>
      <c r="F19516" t="s">
        <v>8</v>
      </c>
      <c r="G19516" t="s">
        <v>9</v>
      </c>
      <c r="H19516">
        <v>0</v>
      </c>
    </row>
    <row r="19517" spans="1:8" x14ac:dyDescent="0.25">
      <c r="A19517">
        <f>VLOOKUP(C19517,'[1]DATABASE (DO NOT EDIT)'!$V:$W,2,0)</f>
        <v>51721475</v>
      </c>
      <c r="B19517" t="s">
        <v>77</v>
      </c>
      <c r="C19517" t="s">
        <v>91</v>
      </c>
      <c r="D19517" t="s">
        <v>7</v>
      </c>
      <c r="E19517" s="1">
        <v>43892.300682870373</v>
      </c>
      <c r="F19517" t="s">
        <v>8</v>
      </c>
      <c r="G19517" t="s">
        <v>9</v>
      </c>
      <c r="H19517">
        <v>0</v>
      </c>
    </row>
    <row r="19518" spans="1:8" x14ac:dyDescent="0.25">
      <c r="A19518">
        <f>VLOOKUP(C19518,'[1]DATABASE (DO NOT EDIT)'!$V:$W,2,0)</f>
        <v>51721475</v>
      </c>
      <c r="B19518" t="s">
        <v>77</v>
      </c>
      <c r="C19518" t="s">
        <v>91</v>
      </c>
      <c r="D19518" t="s">
        <v>7</v>
      </c>
      <c r="E19518" s="1">
        <v>43883.363807870373</v>
      </c>
      <c r="F19518" t="s">
        <v>8</v>
      </c>
      <c r="G19518" t="s">
        <v>9</v>
      </c>
      <c r="H19518">
        <v>0</v>
      </c>
    </row>
    <row r="19519" spans="1:8" x14ac:dyDescent="0.25">
      <c r="A19519">
        <f>VLOOKUP(C19519,'[1]DATABASE (DO NOT EDIT)'!$V:$W,2,0)</f>
        <v>51721475</v>
      </c>
      <c r="B19519" t="s">
        <v>77</v>
      </c>
      <c r="C19519" t="s">
        <v>91</v>
      </c>
      <c r="D19519" t="s">
        <v>7</v>
      </c>
      <c r="E19519" s="1">
        <v>43883.407858796294</v>
      </c>
      <c r="F19519" t="s">
        <v>8</v>
      </c>
      <c r="G19519" t="s">
        <v>9</v>
      </c>
      <c r="H19519">
        <v>0</v>
      </c>
    </row>
    <row r="19520" spans="1:8" x14ac:dyDescent="0.25">
      <c r="A19520">
        <f>VLOOKUP(C19520,'[1]DATABASE (DO NOT EDIT)'!$V:$W,2,0)</f>
        <v>51721475</v>
      </c>
      <c r="B19520" t="s">
        <v>77</v>
      </c>
      <c r="C19520" t="s">
        <v>91</v>
      </c>
      <c r="D19520" t="s">
        <v>7</v>
      </c>
      <c r="E19520" s="1">
        <v>43883.41128472222</v>
      </c>
      <c r="F19520" t="s">
        <v>8</v>
      </c>
      <c r="G19520" t="s">
        <v>9</v>
      </c>
      <c r="H19520">
        <v>0</v>
      </c>
    </row>
    <row r="19521" spans="1:8" x14ac:dyDescent="0.25">
      <c r="A19521">
        <f>VLOOKUP(C19521,'[1]DATABASE (DO NOT EDIT)'!$V:$W,2,0)</f>
        <v>51721475</v>
      </c>
      <c r="B19521" t="s">
        <v>77</v>
      </c>
      <c r="C19521" t="s">
        <v>91</v>
      </c>
      <c r="D19521" t="s">
        <v>7</v>
      </c>
      <c r="E19521" s="1">
        <v>43886.28533564815</v>
      </c>
      <c r="F19521" t="s">
        <v>8</v>
      </c>
      <c r="G19521" t="s">
        <v>9</v>
      </c>
      <c r="H19521">
        <v>0</v>
      </c>
    </row>
    <row r="19522" spans="1:8" x14ac:dyDescent="0.25">
      <c r="A19522">
        <f>VLOOKUP(C19522,'[1]DATABASE (DO NOT EDIT)'!$V:$W,2,0)</f>
        <v>51721475</v>
      </c>
      <c r="B19522" t="s">
        <v>77</v>
      </c>
      <c r="C19522" t="s">
        <v>91</v>
      </c>
      <c r="D19522" t="s">
        <v>7</v>
      </c>
      <c r="E19522" s="1">
        <v>43887.716435185182</v>
      </c>
      <c r="F19522" t="s">
        <v>8</v>
      </c>
      <c r="G19522" t="s">
        <v>9</v>
      </c>
      <c r="H19522">
        <v>0</v>
      </c>
    </row>
    <row r="19523" spans="1:8" x14ac:dyDescent="0.25">
      <c r="A19523">
        <f>VLOOKUP(C19523,'[1]DATABASE (DO NOT EDIT)'!$V:$W,2,0)</f>
        <v>51721475</v>
      </c>
      <c r="B19523" t="s">
        <v>77</v>
      </c>
      <c r="C19523" t="s">
        <v>91</v>
      </c>
      <c r="D19523" t="s">
        <v>7</v>
      </c>
      <c r="E19523" s="1">
        <v>43887.728483796294</v>
      </c>
      <c r="F19523" t="s">
        <v>8</v>
      </c>
      <c r="G19523" t="s">
        <v>9</v>
      </c>
      <c r="H19523">
        <v>0</v>
      </c>
    </row>
    <row r="19524" spans="1:8" x14ac:dyDescent="0.25">
      <c r="A19524">
        <f>VLOOKUP(C19524,'[1]DATABASE (DO NOT EDIT)'!$V:$W,2,0)</f>
        <v>51721475</v>
      </c>
      <c r="B19524" t="s">
        <v>77</v>
      </c>
      <c r="C19524" t="s">
        <v>91</v>
      </c>
      <c r="D19524" t="s">
        <v>7</v>
      </c>
      <c r="E19524" s="1">
        <v>43880.286585648151</v>
      </c>
      <c r="F19524" t="s">
        <v>8</v>
      </c>
      <c r="G19524" t="s">
        <v>9</v>
      </c>
      <c r="H19524">
        <v>0</v>
      </c>
    </row>
    <row r="19525" spans="1:8" x14ac:dyDescent="0.25">
      <c r="A19525">
        <f>VLOOKUP(C19525,'[1]DATABASE (DO NOT EDIT)'!$V:$W,2,0)</f>
        <v>51721475</v>
      </c>
      <c r="B19525" t="s">
        <v>77</v>
      </c>
      <c r="C19525" t="s">
        <v>91</v>
      </c>
      <c r="D19525" t="s">
        <v>10</v>
      </c>
      <c r="E19525" s="1">
        <v>43892.730046296296</v>
      </c>
      <c r="F19525">
        <v>0</v>
      </c>
      <c r="G19525" t="s">
        <v>11</v>
      </c>
      <c r="H19525">
        <v>32712</v>
      </c>
    </row>
    <row r="19526" spans="1:8" x14ac:dyDescent="0.25">
      <c r="A19526">
        <f>VLOOKUP(C19526,'[1]DATABASE (DO NOT EDIT)'!$V:$W,2,0)</f>
        <v>51721475</v>
      </c>
      <c r="B19526" t="s">
        <v>77</v>
      </c>
      <c r="C19526" t="s">
        <v>91</v>
      </c>
      <c r="D19526" t="s">
        <v>10</v>
      </c>
      <c r="E19526" s="1">
        <v>43885.681944444441</v>
      </c>
      <c r="F19526">
        <v>0</v>
      </c>
      <c r="G19526" t="s">
        <v>11</v>
      </c>
      <c r="H19526">
        <v>34051</v>
      </c>
    </row>
    <row r="19527" spans="1:8" x14ac:dyDescent="0.25">
      <c r="A19527">
        <f>VLOOKUP(C19527,'[1]DATABASE (DO NOT EDIT)'!$V:$W,2,0)</f>
        <v>51721475</v>
      </c>
      <c r="B19527" t="s">
        <v>77</v>
      </c>
      <c r="C19527" t="s">
        <v>91</v>
      </c>
      <c r="D19527" t="s">
        <v>10</v>
      </c>
      <c r="E19527" s="1">
        <v>43887.737430555557</v>
      </c>
      <c r="F19527">
        <v>0</v>
      </c>
      <c r="G19527" t="s">
        <v>11</v>
      </c>
      <c r="H19527">
        <v>773</v>
      </c>
    </row>
    <row r="19528" spans="1:8" x14ac:dyDescent="0.25">
      <c r="A19528">
        <f>VLOOKUP(C19528,'[1]DATABASE (DO NOT EDIT)'!$V:$W,2,0)</f>
        <v>51721475</v>
      </c>
      <c r="B19528" t="s">
        <v>77</v>
      </c>
      <c r="C19528" t="s">
        <v>91</v>
      </c>
      <c r="D19528" t="s">
        <v>10</v>
      </c>
      <c r="E19528" s="1">
        <v>43882.613391203704</v>
      </c>
      <c r="F19528">
        <v>0</v>
      </c>
      <c r="G19528" t="s">
        <v>11</v>
      </c>
      <c r="H19528">
        <v>9571</v>
      </c>
    </row>
    <row r="19529" spans="1:8" x14ac:dyDescent="0.25">
      <c r="A19529">
        <f>VLOOKUP(C19529,'[1]DATABASE (DO NOT EDIT)'!$V:$W,2,0)</f>
        <v>51721475</v>
      </c>
      <c r="B19529" t="s">
        <v>77</v>
      </c>
      <c r="C19529" t="s">
        <v>91</v>
      </c>
      <c r="D19529" t="s">
        <v>10</v>
      </c>
      <c r="E19529" s="1">
        <v>43883.503472222219</v>
      </c>
      <c r="F19529">
        <v>0</v>
      </c>
      <c r="G19529" t="s">
        <v>11</v>
      </c>
      <c r="H19529">
        <v>7965</v>
      </c>
    </row>
    <row r="19530" spans="1:8" x14ac:dyDescent="0.25">
      <c r="A19530">
        <f>VLOOKUP(C19530,'[1]DATABASE (DO NOT EDIT)'!$V:$W,2,0)</f>
        <v>51721475</v>
      </c>
      <c r="B19530" t="s">
        <v>77</v>
      </c>
      <c r="C19530" t="s">
        <v>91</v>
      </c>
      <c r="D19530" t="s">
        <v>10</v>
      </c>
      <c r="E19530" s="1">
        <v>43892.348402777781</v>
      </c>
      <c r="F19530">
        <v>13</v>
      </c>
      <c r="G19530" t="s">
        <v>13</v>
      </c>
      <c r="H19530">
        <v>4124</v>
      </c>
    </row>
    <row r="19531" spans="1:8" x14ac:dyDescent="0.25">
      <c r="A19531">
        <f>VLOOKUP(C19531,'[1]DATABASE (DO NOT EDIT)'!$V:$W,2,0)</f>
        <v>51721475</v>
      </c>
      <c r="B19531" t="s">
        <v>77</v>
      </c>
      <c r="C19531" t="s">
        <v>91</v>
      </c>
      <c r="D19531" t="s">
        <v>10</v>
      </c>
      <c r="E19531" s="1">
        <v>43879.667604166665</v>
      </c>
      <c r="F19531">
        <v>0</v>
      </c>
      <c r="G19531" t="s">
        <v>11</v>
      </c>
      <c r="H19531">
        <v>32728</v>
      </c>
    </row>
    <row r="19532" spans="1:8" x14ac:dyDescent="0.25">
      <c r="A19532">
        <f>VLOOKUP(C19532,'[1]DATABASE (DO NOT EDIT)'!$V:$W,2,0)</f>
        <v>51721475</v>
      </c>
      <c r="B19532" t="s">
        <v>77</v>
      </c>
      <c r="C19532" t="s">
        <v>91</v>
      </c>
      <c r="D19532" t="s">
        <v>10</v>
      </c>
      <c r="E19532" s="1">
        <v>43888.369583333333</v>
      </c>
      <c r="F19532">
        <v>15</v>
      </c>
      <c r="G19532" t="s">
        <v>15</v>
      </c>
      <c r="H19532">
        <v>7139</v>
      </c>
    </row>
    <row r="19533" spans="1:8" x14ac:dyDescent="0.25">
      <c r="A19533">
        <f>VLOOKUP(C19533,'[1]DATABASE (DO NOT EDIT)'!$V:$W,2,0)</f>
        <v>51721475</v>
      </c>
      <c r="B19533" t="s">
        <v>77</v>
      </c>
      <c r="C19533" t="s">
        <v>91</v>
      </c>
      <c r="D19533" t="s">
        <v>10</v>
      </c>
      <c r="E19533" s="1">
        <v>43882.818252314813</v>
      </c>
      <c r="F19533">
        <v>13</v>
      </c>
      <c r="G19533" t="s">
        <v>13</v>
      </c>
      <c r="H19533">
        <v>17651</v>
      </c>
    </row>
    <row r="19534" spans="1:8" x14ac:dyDescent="0.25">
      <c r="A19534">
        <f>VLOOKUP(C19534,'[1]DATABASE (DO NOT EDIT)'!$V:$W,2,0)</f>
        <v>51721475</v>
      </c>
      <c r="B19534" t="s">
        <v>77</v>
      </c>
      <c r="C19534" t="s">
        <v>91</v>
      </c>
      <c r="D19534" t="s">
        <v>10</v>
      </c>
      <c r="E19534" s="1">
        <v>43882.83834490741</v>
      </c>
      <c r="F19534">
        <v>0</v>
      </c>
      <c r="G19534" t="s">
        <v>11</v>
      </c>
      <c r="H19534">
        <v>1566</v>
      </c>
    </row>
    <row r="19535" spans="1:8" x14ac:dyDescent="0.25">
      <c r="A19535">
        <f>VLOOKUP(C19535,'[1]DATABASE (DO NOT EDIT)'!$V:$W,2,0)</f>
        <v>51721475</v>
      </c>
      <c r="B19535" t="s">
        <v>77</v>
      </c>
      <c r="C19535" t="s">
        <v>91</v>
      </c>
      <c r="D19535" t="s">
        <v>10</v>
      </c>
      <c r="E19535" s="1">
        <v>43882.502199074072</v>
      </c>
      <c r="F19535">
        <v>13</v>
      </c>
      <c r="G19535" t="s">
        <v>13</v>
      </c>
      <c r="H19535">
        <v>18661</v>
      </c>
    </row>
    <row r="19536" spans="1:8" x14ac:dyDescent="0.25">
      <c r="A19536">
        <f>VLOOKUP(C19536,'[1]DATABASE (DO NOT EDIT)'!$V:$W,2,0)</f>
        <v>51721475</v>
      </c>
      <c r="B19536" t="s">
        <v>77</v>
      </c>
      <c r="C19536" t="s">
        <v>91</v>
      </c>
      <c r="D19536" t="s">
        <v>10</v>
      </c>
      <c r="E19536" s="1">
        <v>43880.671909722223</v>
      </c>
      <c r="F19536">
        <v>0</v>
      </c>
      <c r="G19536" t="s">
        <v>11</v>
      </c>
      <c r="H19536">
        <v>33291</v>
      </c>
    </row>
    <row r="19537" spans="1:8" x14ac:dyDescent="0.25">
      <c r="A19537">
        <f>VLOOKUP(C19537,'[1]DATABASE (DO NOT EDIT)'!$V:$W,2,0)</f>
        <v>51721475</v>
      </c>
      <c r="B19537" t="s">
        <v>77</v>
      </c>
      <c r="C19537" t="s">
        <v>91</v>
      </c>
      <c r="D19537" t="s">
        <v>10</v>
      </c>
      <c r="E19537" s="1">
        <v>43886.708460648151</v>
      </c>
      <c r="F19537">
        <v>0</v>
      </c>
      <c r="G19537" t="s">
        <v>11</v>
      </c>
      <c r="H19537">
        <v>36558</v>
      </c>
    </row>
    <row r="19538" spans="1:8" x14ac:dyDescent="0.25">
      <c r="A19538">
        <f>VLOOKUP(C19538,'[1]DATABASE (DO NOT EDIT)'!$V:$W,2,0)</f>
        <v>51721475</v>
      </c>
      <c r="B19538" t="s">
        <v>77</v>
      </c>
      <c r="C19538" t="s">
        <v>91</v>
      </c>
      <c r="D19538" t="s">
        <v>10</v>
      </c>
      <c r="E19538" s="1">
        <v>43888.38484953704</v>
      </c>
      <c r="F19538">
        <v>50002</v>
      </c>
      <c r="G19538" t="s">
        <v>35</v>
      </c>
      <c r="H19538">
        <v>796</v>
      </c>
    </row>
    <row r="19539" spans="1:8" x14ac:dyDescent="0.25">
      <c r="A19539">
        <f>VLOOKUP(C19539,'[1]DATABASE (DO NOT EDIT)'!$V:$W,2,0)</f>
        <v>51721475</v>
      </c>
      <c r="B19539" t="s">
        <v>77</v>
      </c>
      <c r="C19539" t="s">
        <v>91</v>
      </c>
      <c r="D19539" t="s">
        <v>10</v>
      </c>
      <c r="E19539" s="1">
        <v>43892.300381944442</v>
      </c>
      <c r="F19539">
        <v>0</v>
      </c>
      <c r="G19539" t="s">
        <v>11</v>
      </c>
      <c r="H19539">
        <v>1023</v>
      </c>
    </row>
    <row r="19540" spans="1:8" x14ac:dyDescent="0.25">
      <c r="A19540">
        <f>VLOOKUP(C19540,'[1]DATABASE (DO NOT EDIT)'!$V:$W,2,0)</f>
        <v>51721475</v>
      </c>
      <c r="B19540" t="s">
        <v>77</v>
      </c>
      <c r="C19540" t="s">
        <v>91</v>
      </c>
      <c r="D19540" t="s">
        <v>10</v>
      </c>
      <c r="E19540" s="1">
        <v>43888.667002314818</v>
      </c>
      <c r="F19540">
        <v>0</v>
      </c>
      <c r="G19540" t="s">
        <v>11</v>
      </c>
      <c r="H19540">
        <v>21041</v>
      </c>
    </row>
    <row r="19541" spans="1:8" x14ac:dyDescent="0.25">
      <c r="A19541">
        <f>VLOOKUP(C19541,'[1]DATABASE (DO NOT EDIT)'!$V:$W,2,0)</f>
        <v>51721475</v>
      </c>
      <c r="B19541" t="s">
        <v>77</v>
      </c>
      <c r="C19541" t="s">
        <v>91</v>
      </c>
      <c r="D19541" t="s">
        <v>10</v>
      </c>
      <c r="E19541" s="1">
        <v>43883.407488425924</v>
      </c>
      <c r="F19541">
        <v>13</v>
      </c>
      <c r="G19541" t="s">
        <v>13</v>
      </c>
      <c r="H19541">
        <v>3775</v>
      </c>
    </row>
    <row r="19542" spans="1:8" x14ac:dyDescent="0.25">
      <c r="A19542">
        <f>VLOOKUP(C19542,'[1]DATABASE (DO NOT EDIT)'!$V:$W,2,0)</f>
        <v>51721475</v>
      </c>
      <c r="B19542" t="s">
        <v>77</v>
      </c>
      <c r="C19542" t="s">
        <v>91</v>
      </c>
      <c r="D19542" t="s">
        <v>10</v>
      </c>
      <c r="E19542" s="1">
        <v>43883.409328703703</v>
      </c>
      <c r="F19542">
        <v>13</v>
      </c>
      <c r="G19542" t="s">
        <v>13</v>
      </c>
      <c r="H19542">
        <v>127</v>
      </c>
    </row>
    <row r="19543" spans="1:8" x14ac:dyDescent="0.25">
      <c r="A19543">
        <f>VLOOKUP(C19543,'[1]DATABASE (DO NOT EDIT)'!$V:$W,2,0)</f>
        <v>51721475</v>
      </c>
      <c r="B19543" t="s">
        <v>77</v>
      </c>
      <c r="C19543" t="s">
        <v>91</v>
      </c>
      <c r="D19543" t="s">
        <v>10</v>
      </c>
      <c r="E19543" s="1">
        <v>43887.706377314818</v>
      </c>
      <c r="F19543">
        <v>10</v>
      </c>
      <c r="G19543" t="s">
        <v>17</v>
      </c>
      <c r="H19543">
        <v>35783</v>
      </c>
    </row>
    <row r="19544" spans="1:8" x14ac:dyDescent="0.25">
      <c r="A19544">
        <f>VLOOKUP(C19544,'[1]DATABASE (DO NOT EDIT)'!$V:$W,2,0)</f>
        <v>51721475</v>
      </c>
      <c r="B19544" t="s">
        <v>77</v>
      </c>
      <c r="C19544" t="s">
        <v>91</v>
      </c>
      <c r="D19544" t="s">
        <v>10</v>
      </c>
      <c r="E19544" s="1">
        <v>43887.721770833334</v>
      </c>
      <c r="F19544">
        <v>0</v>
      </c>
      <c r="G19544" t="s">
        <v>11</v>
      </c>
      <c r="H19544">
        <v>462</v>
      </c>
    </row>
    <row r="19545" spans="1:8" x14ac:dyDescent="0.25">
      <c r="A19545">
        <f>VLOOKUP(C19545,'[1]DATABASE (DO NOT EDIT)'!$V:$W,2,0)</f>
        <v>51721475</v>
      </c>
      <c r="B19545" t="s">
        <v>77</v>
      </c>
      <c r="C19545" t="s">
        <v>91</v>
      </c>
      <c r="D19545" t="s">
        <v>10</v>
      </c>
      <c r="E19545" s="1">
        <v>43889.717905092592</v>
      </c>
      <c r="F19545">
        <v>0</v>
      </c>
      <c r="G19545" t="s">
        <v>11</v>
      </c>
      <c r="H19545">
        <v>37364</v>
      </c>
    </row>
    <row r="19546" spans="1:8" x14ac:dyDescent="0.25">
      <c r="A19546">
        <f>VLOOKUP(C19546,'[1]DATABASE (DO NOT EDIT)'!$V:$W,2,0)</f>
        <v>51721475</v>
      </c>
      <c r="B19546" t="s">
        <v>77</v>
      </c>
      <c r="C19546" t="s">
        <v>91</v>
      </c>
      <c r="D19546" t="s">
        <v>10</v>
      </c>
      <c r="E19546" s="1">
        <v>43881.667905092596</v>
      </c>
      <c r="F19546">
        <v>0</v>
      </c>
      <c r="G19546" t="s">
        <v>11</v>
      </c>
      <c r="H19546">
        <v>32687</v>
      </c>
    </row>
    <row r="19547" spans="1:8" x14ac:dyDescent="0.25">
      <c r="A19547">
        <f>VLOOKUP(C19547,'[1]DATABASE (DO NOT EDIT)'!$V:$W,2,0)</f>
        <v>51721475</v>
      </c>
      <c r="B19547" t="s">
        <v>77</v>
      </c>
      <c r="C19547" t="s">
        <v>91</v>
      </c>
      <c r="D19547" t="s">
        <v>12</v>
      </c>
      <c r="E19547" s="1">
        <v>43892.337280092594</v>
      </c>
      <c r="F19547">
        <v>13</v>
      </c>
      <c r="G19547" t="s">
        <v>13</v>
      </c>
      <c r="H19547">
        <v>23</v>
      </c>
    </row>
    <row r="19548" spans="1:8" x14ac:dyDescent="0.25">
      <c r="A19548">
        <f>VLOOKUP(C19548,'[1]DATABASE (DO NOT EDIT)'!$V:$W,2,0)</f>
        <v>51721475</v>
      </c>
      <c r="B19548" t="s">
        <v>77</v>
      </c>
      <c r="C19548" t="s">
        <v>91</v>
      </c>
      <c r="D19548" t="s">
        <v>12</v>
      </c>
      <c r="E19548" s="1">
        <v>43892.479166666664</v>
      </c>
      <c r="F19548">
        <v>2</v>
      </c>
      <c r="G19548" t="s">
        <v>14</v>
      </c>
      <c r="H19548">
        <v>855</v>
      </c>
    </row>
    <row r="19549" spans="1:8" x14ac:dyDescent="0.25">
      <c r="A19549">
        <f>VLOOKUP(C19549,'[1]DATABASE (DO NOT EDIT)'!$V:$W,2,0)</f>
        <v>51721475</v>
      </c>
      <c r="B19549" t="s">
        <v>77</v>
      </c>
      <c r="C19549" t="s">
        <v>91</v>
      </c>
      <c r="D19549" t="s">
        <v>12</v>
      </c>
      <c r="E19549" s="1">
        <v>43892.6875</v>
      </c>
      <c r="F19549">
        <v>13</v>
      </c>
      <c r="G19549" t="s">
        <v>13</v>
      </c>
      <c r="H19549">
        <v>1634</v>
      </c>
    </row>
    <row r="19550" spans="1:8" x14ac:dyDescent="0.25">
      <c r="A19550">
        <f>VLOOKUP(C19550,'[1]DATABASE (DO NOT EDIT)'!$V:$W,2,0)</f>
        <v>51721475</v>
      </c>
      <c r="B19550" t="s">
        <v>77</v>
      </c>
      <c r="C19550" t="s">
        <v>91</v>
      </c>
      <c r="D19550" t="s">
        <v>12</v>
      </c>
      <c r="E19550" s="1">
        <v>43892.697118055556</v>
      </c>
      <c r="F19550">
        <v>13</v>
      </c>
      <c r="G19550" t="s">
        <v>13</v>
      </c>
      <c r="H19550">
        <v>832</v>
      </c>
    </row>
    <row r="19551" spans="1:8" x14ac:dyDescent="0.25">
      <c r="A19551">
        <f>VLOOKUP(C19551,'[1]DATABASE (DO NOT EDIT)'!$V:$W,2,0)</f>
        <v>51721475</v>
      </c>
      <c r="B19551" t="s">
        <v>77</v>
      </c>
      <c r="C19551" t="s">
        <v>91</v>
      </c>
      <c r="D19551" t="s">
        <v>12</v>
      </c>
      <c r="E19551" s="1">
        <v>43892.699467592596</v>
      </c>
      <c r="F19551">
        <v>1</v>
      </c>
      <c r="G19551" t="s">
        <v>16</v>
      </c>
      <c r="H19551">
        <v>203</v>
      </c>
    </row>
    <row r="19552" spans="1:8" x14ac:dyDescent="0.25">
      <c r="A19552">
        <f>VLOOKUP(C19552,'[1]DATABASE (DO NOT EDIT)'!$V:$W,2,0)</f>
        <v>51721475</v>
      </c>
      <c r="B19552" t="s">
        <v>77</v>
      </c>
      <c r="C19552" t="s">
        <v>91</v>
      </c>
      <c r="D19552" t="s">
        <v>12</v>
      </c>
      <c r="E19552" s="1">
        <v>43892.708333333336</v>
      </c>
      <c r="F19552">
        <v>15</v>
      </c>
      <c r="G19552" t="s">
        <v>15</v>
      </c>
      <c r="H19552">
        <v>765</v>
      </c>
    </row>
    <row r="19553" spans="1:8" x14ac:dyDescent="0.25">
      <c r="A19553">
        <f>VLOOKUP(C19553,'[1]DATABASE (DO NOT EDIT)'!$V:$W,2,0)</f>
        <v>51721475</v>
      </c>
      <c r="B19553" t="s">
        <v>77</v>
      </c>
      <c r="C19553" t="s">
        <v>91</v>
      </c>
      <c r="D19553" t="s">
        <v>12</v>
      </c>
      <c r="E19553" s="1">
        <v>43892.729166666664</v>
      </c>
      <c r="F19553">
        <v>15</v>
      </c>
      <c r="G19553" t="s">
        <v>15</v>
      </c>
      <c r="H19553">
        <v>1800</v>
      </c>
    </row>
    <row r="19554" spans="1:8" x14ac:dyDescent="0.25">
      <c r="A19554">
        <f>VLOOKUP(C19554,'[1]DATABASE (DO NOT EDIT)'!$V:$W,2,0)</f>
        <v>51721475</v>
      </c>
      <c r="B19554" t="s">
        <v>77</v>
      </c>
      <c r="C19554" t="s">
        <v>91</v>
      </c>
      <c r="D19554" t="s">
        <v>12</v>
      </c>
      <c r="E19554" s="1">
        <v>43892.730046296296</v>
      </c>
      <c r="F19554">
        <v>15</v>
      </c>
      <c r="G19554" t="s">
        <v>15</v>
      </c>
      <c r="H19554">
        <v>77</v>
      </c>
    </row>
    <row r="19555" spans="1:8" x14ac:dyDescent="0.25">
      <c r="A19555">
        <f>VLOOKUP(C19555,'[1]DATABASE (DO NOT EDIT)'!$V:$W,2,0)</f>
        <v>51721475</v>
      </c>
      <c r="B19555" t="s">
        <v>77</v>
      </c>
      <c r="C19555" t="s">
        <v>91</v>
      </c>
      <c r="D19555" t="s">
        <v>12</v>
      </c>
      <c r="E19555" s="1">
        <v>43885.479166666664</v>
      </c>
      <c r="F19555">
        <v>15</v>
      </c>
      <c r="G19555" t="s">
        <v>15</v>
      </c>
      <c r="H19555">
        <v>606</v>
      </c>
    </row>
    <row r="19556" spans="1:8" x14ac:dyDescent="0.25">
      <c r="A19556">
        <f>VLOOKUP(C19556,'[1]DATABASE (DO NOT EDIT)'!$V:$W,2,0)</f>
        <v>51721475</v>
      </c>
      <c r="B19556" t="s">
        <v>77</v>
      </c>
      <c r="C19556" t="s">
        <v>91</v>
      </c>
      <c r="D19556" t="s">
        <v>12</v>
      </c>
      <c r="E19556" s="1">
        <v>43885.482731481483</v>
      </c>
      <c r="F19556">
        <v>15</v>
      </c>
      <c r="G19556" t="s">
        <v>15</v>
      </c>
      <c r="H19556">
        <v>309</v>
      </c>
    </row>
    <row r="19557" spans="1:8" x14ac:dyDescent="0.25">
      <c r="A19557">
        <f>VLOOKUP(C19557,'[1]DATABASE (DO NOT EDIT)'!$V:$W,2,0)</f>
        <v>51721475</v>
      </c>
      <c r="B19557" t="s">
        <v>77</v>
      </c>
      <c r="C19557" t="s">
        <v>91</v>
      </c>
      <c r="D19557" t="s">
        <v>12</v>
      </c>
      <c r="E19557" s="1">
        <v>43885.482812499999</v>
      </c>
      <c r="F19557">
        <v>13</v>
      </c>
      <c r="G19557" t="s">
        <v>13</v>
      </c>
      <c r="H19557">
        <v>7</v>
      </c>
    </row>
    <row r="19558" spans="1:8" x14ac:dyDescent="0.25">
      <c r="A19558">
        <f>VLOOKUP(C19558,'[1]DATABASE (DO NOT EDIT)'!$V:$W,2,0)</f>
        <v>51721475</v>
      </c>
      <c r="B19558" t="s">
        <v>77</v>
      </c>
      <c r="C19558" t="s">
        <v>91</v>
      </c>
      <c r="D19558" t="s">
        <v>12</v>
      </c>
      <c r="E19558" s="1">
        <v>43885.489328703705</v>
      </c>
      <c r="F19558">
        <v>13</v>
      </c>
      <c r="G19558" t="s">
        <v>13</v>
      </c>
      <c r="H19558">
        <v>394</v>
      </c>
    </row>
    <row r="19559" spans="1:8" x14ac:dyDescent="0.25">
      <c r="A19559">
        <f>VLOOKUP(C19559,'[1]DATABASE (DO NOT EDIT)'!$V:$W,2,0)</f>
        <v>51721475</v>
      </c>
      <c r="B19559" t="s">
        <v>77</v>
      </c>
      <c r="C19559" t="s">
        <v>91</v>
      </c>
      <c r="D19559" t="s">
        <v>12</v>
      </c>
      <c r="E19559" s="1">
        <v>43885.645833333336</v>
      </c>
      <c r="F19559">
        <v>13</v>
      </c>
      <c r="G19559" t="s">
        <v>13</v>
      </c>
      <c r="H19559">
        <v>1800</v>
      </c>
    </row>
    <row r="19560" spans="1:8" x14ac:dyDescent="0.25">
      <c r="A19560">
        <f>VLOOKUP(C19560,'[1]DATABASE (DO NOT EDIT)'!$V:$W,2,0)</f>
        <v>51721475</v>
      </c>
      <c r="B19560" t="s">
        <v>77</v>
      </c>
      <c r="C19560" t="s">
        <v>91</v>
      </c>
      <c r="D19560" t="s">
        <v>12</v>
      </c>
      <c r="E19560" s="1">
        <v>43885.666666666664</v>
      </c>
      <c r="F19560">
        <v>13</v>
      </c>
      <c r="G19560" t="s">
        <v>13</v>
      </c>
      <c r="H19560">
        <v>1800</v>
      </c>
    </row>
    <row r="19561" spans="1:8" x14ac:dyDescent="0.25">
      <c r="A19561">
        <f>VLOOKUP(C19561,'[1]DATABASE (DO NOT EDIT)'!$V:$W,2,0)</f>
        <v>51721475</v>
      </c>
      <c r="B19561" t="s">
        <v>77</v>
      </c>
      <c r="C19561" t="s">
        <v>91</v>
      </c>
      <c r="D19561" t="s">
        <v>12</v>
      </c>
      <c r="E19561" s="1">
        <v>43885.681875000002</v>
      </c>
      <c r="F19561">
        <v>13</v>
      </c>
      <c r="G19561" t="s">
        <v>13</v>
      </c>
      <c r="H19561">
        <v>1315</v>
      </c>
    </row>
    <row r="19562" spans="1:8" x14ac:dyDescent="0.25">
      <c r="A19562">
        <f>VLOOKUP(C19562,'[1]DATABASE (DO NOT EDIT)'!$V:$W,2,0)</f>
        <v>51721475</v>
      </c>
      <c r="B19562" t="s">
        <v>77</v>
      </c>
      <c r="C19562" t="s">
        <v>91</v>
      </c>
      <c r="D19562" t="s">
        <v>12</v>
      </c>
      <c r="E19562" s="1">
        <v>43885.681944444441</v>
      </c>
      <c r="F19562">
        <v>15</v>
      </c>
      <c r="G19562" t="s">
        <v>15</v>
      </c>
      <c r="H19562">
        <v>6</v>
      </c>
    </row>
    <row r="19563" spans="1:8" x14ac:dyDescent="0.25">
      <c r="A19563">
        <f>VLOOKUP(C19563,'[1]DATABASE (DO NOT EDIT)'!$V:$W,2,0)</f>
        <v>51721475</v>
      </c>
      <c r="B19563" t="s">
        <v>77</v>
      </c>
      <c r="C19563" t="s">
        <v>91</v>
      </c>
      <c r="D19563" t="s">
        <v>12</v>
      </c>
      <c r="E19563" s="1">
        <v>43886.433738425927</v>
      </c>
      <c r="F19563">
        <v>15</v>
      </c>
      <c r="G19563" t="s">
        <v>15</v>
      </c>
      <c r="H19563">
        <v>614</v>
      </c>
    </row>
    <row r="19564" spans="1:8" x14ac:dyDescent="0.25">
      <c r="A19564">
        <f>VLOOKUP(C19564,'[1]DATABASE (DO NOT EDIT)'!$V:$W,2,0)</f>
        <v>51721475</v>
      </c>
      <c r="B19564" t="s">
        <v>77</v>
      </c>
      <c r="C19564" t="s">
        <v>91</v>
      </c>
      <c r="D19564" t="s">
        <v>12</v>
      </c>
      <c r="E19564" s="1">
        <v>43886.433831018519</v>
      </c>
      <c r="F19564">
        <v>13</v>
      </c>
      <c r="G19564" t="s">
        <v>13</v>
      </c>
      <c r="H19564">
        <v>8</v>
      </c>
    </row>
    <row r="19565" spans="1:8" x14ac:dyDescent="0.25">
      <c r="A19565">
        <f>VLOOKUP(C19565,'[1]DATABASE (DO NOT EDIT)'!$V:$W,2,0)</f>
        <v>51721475</v>
      </c>
      <c r="B19565" t="s">
        <v>77</v>
      </c>
      <c r="C19565" t="s">
        <v>91</v>
      </c>
      <c r="D19565" t="s">
        <v>12</v>
      </c>
      <c r="E19565" s="1">
        <v>43886.435069444444</v>
      </c>
      <c r="F19565">
        <v>13</v>
      </c>
      <c r="G19565" t="s">
        <v>13</v>
      </c>
      <c r="H19565">
        <v>40</v>
      </c>
    </row>
    <row r="19566" spans="1:8" x14ac:dyDescent="0.25">
      <c r="A19566">
        <f>VLOOKUP(C19566,'[1]DATABASE (DO NOT EDIT)'!$V:$W,2,0)</f>
        <v>51721475</v>
      </c>
      <c r="B19566" t="s">
        <v>77</v>
      </c>
      <c r="C19566" t="s">
        <v>91</v>
      </c>
      <c r="D19566" t="s">
        <v>12</v>
      </c>
      <c r="E19566" s="1">
        <v>43886.4375</v>
      </c>
      <c r="F19566">
        <v>15</v>
      </c>
      <c r="G19566" t="s">
        <v>15</v>
      </c>
      <c r="H19566">
        <v>209</v>
      </c>
    </row>
    <row r="19567" spans="1:8" x14ac:dyDescent="0.25">
      <c r="A19567">
        <f>VLOOKUP(C19567,'[1]DATABASE (DO NOT EDIT)'!$V:$W,2,0)</f>
        <v>51721475</v>
      </c>
      <c r="B19567" t="s">
        <v>77</v>
      </c>
      <c r="C19567" t="s">
        <v>91</v>
      </c>
      <c r="D19567" t="s">
        <v>12</v>
      </c>
      <c r="E19567" s="1">
        <v>43886.5625</v>
      </c>
      <c r="F19567">
        <v>9</v>
      </c>
      <c r="G19567" t="s">
        <v>19</v>
      </c>
      <c r="H19567">
        <v>1037</v>
      </c>
    </row>
    <row r="19568" spans="1:8" x14ac:dyDescent="0.25">
      <c r="A19568">
        <f>VLOOKUP(C19568,'[1]DATABASE (DO NOT EDIT)'!$V:$W,2,0)</f>
        <v>51721475</v>
      </c>
      <c r="B19568" t="s">
        <v>77</v>
      </c>
      <c r="C19568" t="s">
        <v>91</v>
      </c>
      <c r="D19568" t="s">
        <v>12</v>
      </c>
      <c r="E19568" s="1">
        <v>43887.392129629632</v>
      </c>
      <c r="F19568">
        <v>15</v>
      </c>
      <c r="G19568" t="s">
        <v>15</v>
      </c>
      <c r="H19568">
        <v>1481</v>
      </c>
    </row>
    <row r="19569" spans="1:8" x14ac:dyDescent="0.25">
      <c r="A19569">
        <f>VLOOKUP(C19569,'[1]DATABASE (DO NOT EDIT)'!$V:$W,2,0)</f>
        <v>51721475</v>
      </c>
      <c r="B19569" t="s">
        <v>77</v>
      </c>
      <c r="C19569" t="s">
        <v>91</v>
      </c>
      <c r="D19569" t="s">
        <v>12</v>
      </c>
      <c r="E19569" s="1">
        <v>43887.395833333336</v>
      </c>
      <c r="F19569">
        <v>15</v>
      </c>
      <c r="G19569" t="s">
        <v>15</v>
      </c>
      <c r="H19569">
        <v>74</v>
      </c>
    </row>
    <row r="19570" spans="1:8" x14ac:dyDescent="0.25">
      <c r="A19570">
        <f>VLOOKUP(C19570,'[1]DATABASE (DO NOT EDIT)'!$V:$W,2,0)</f>
        <v>51721475</v>
      </c>
      <c r="B19570" t="s">
        <v>77</v>
      </c>
      <c r="C19570" t="s">
        <v>91</v>
      </c>
      <c r="D19570" t="s">
        <v>12</v>
      </c>
      <c r="E19570" s="1">
        <v>43887.520624999997</v>
      </c>
      <c r="F19570">
        <v>15</v>
      </c>
      <c r="G19570" t="s">
        <v>15</v>
      </c>
      <c r="H19570">
        <v>1723</v>
      </c>
    </row>
    <row r="19571" spans="1:8" x14ac:dyDescent="0.25">
      <c r="A19571">
        <f>VLOOKUP(C19571,'[1]DATABASE (DO NOT EDIT)'!$V:$W,2,0)</f>
        <v>51721475</v>
      </c>
      <c r="B19571" t="s">
        <v>77</v>
      </c>
      <c r="C19571" t="s">
        <v>91</v>
      </c>
      <c r="D19571" t="s">
        <v>12</v>
      </c>
      <c r="E19571" s="1">
        <v>43887.52071759259</v>
      </c>
      <c r="F19571">
        <v>13</v>
      </c>
      <c r="G19571" t="s">
        <v>13</v>
      </c>
      <c r="H19571">
        <v>8</v>
      </c>
    </row>
    <row r="19572" spans="1:8" x14ac:dyDescent="0.25">
      <c r="A19572">
        <f>VLOOKUP(C19572,'[1]DATABASE (DO NOT EDIT)'!$V:$W,2,0)</f>
        <v>51721475</v>
      </c>
      <c r="B19572" t="s">
        <v>77</v>
      </c>
      <c r="C19572" t="s">
        <v>91</v>
      </c>
      <c r="D19572" t="s">
        <v>12</v>
      </c>
      <c r="E19572" s="1">
        <v>43887.527025462965</v>
      </c>
      <c r="F19572">
        <v>13</v>
      </c>
      <c r="G19572" t="s">
        <v>13</v>
      </c>
      <c r="H19572">
        <v>375</v>
      </c>
    </row>
    <row r="19573" spans="1:8" x14ac:dyDescent="0.25">
      <c r="A19573">
        <f>VLOOKUP(C19573,'[1]DATABASE (DO NOT EDIT)'!$V:$W,2,0)</f>
        <v>51721475</v>
      </c>
      <c r="B19573" t="s">
        <v>77</v>
      </c>
      <c r="C19573" t="s">
        <v>91</v>
      </c>
      <c r="D19573" t="s">
        <v>12</v>
      </c>
      <c r="E19573" s="1">
        <v>43887.737430555557</v>
      </c>
      <c r="F19573">
        <v>15</v>
      </c>
      <c r="G19573" t="s">
        <v>15</v>
      </c>
      <c r="H19573">
        <v>715</v>
      </c>
    </row>
    <row r="19574" spans="1:8" x14ac:dyDescent="0.25">
      <c r="A19574">
        <f>VLOOKUP(C19574,'[1]DATABASE (DO NOT EDIT)'!$V:$W,2,0)</f>
        <v>51721475</v>
      </c>
      <c r="B19574" t="s">
        <v>77</v>
      </c>
      <c r="C19574" t="s">
        <v>91</v>
      </c>
      <c r="D19574" t="s">
        <v>12</v>
      </c>
      <c r="E19574" s="1">
        <v>43888.333333333336</v>
      </c>
      <c r="F19574">
        <v>15</v>
      </c>
      <c r="G19574" t="s">
        <v>15</v>
      </c>
      <c r="H19574">
        <v>1800</v>
      </c>
    </row>
    <row r="19575" spans="1:8" x14ac:dyDescent="0.25">
      <c r="A19575">
        <f>VLOOKUP(C19575,'[1]DATABASE (DO NOT EDIT)'!$V:$W,2,0)</f>
        <v>51721475</v>
      </c>
      <c r="B19575" t="s">
        <v>77</v>
      </c>
      <c r="C19575" t="s">
        <v>91</v>
      </c>
      <c r="D19575" t="s">
        <v>12</v>
      </c>
      <c r="E19575" s="1">
        <v>43888.423587962963</v>
      </c>
      <c r="F19575">
        <v>0</v>
      </c>
      <c r="G19575" t="s">
        <v>11</v>
      </c>
      <c r="H19575">
        <v>11</v>
      </c>
    </row>
    <row r="19576" spans="1:8" x14ac:dyDescent="0.25">
      <c r="A19576">
        <f>VLOOKUP(C19576,'[1]DATABASE (DO NOT EDIT)'!$V:$W,2,0)</f>
        <v>51721475</v>
      </c>
      <c r="B19576" t="s">
        <v>77</v>
      </c>
      <c r="C19576" t="s">
        <v>91</v>
      </c>
      <c r="D19576" t="s">
        <v>12</v>
      </c>
      <c r="E19576" s="1">
        <v>43888.5309837963</v>
      </c>
      <c r="F19576">
        <v>15</v>
      </c>
      <c r="G19576" t="s">
        <v>15</v>
      </c>
      <c r="H19576">
        <v>878</v>
      </c>
    </row>
    <row r="19577" spans="1:8" x14ac:dyDescent="0.25">
      <c r="A19577">
        <f>VLOOKUP(C19577,'[1]DATABASE (DO NOT EDIT)'!$V:$W,2,0)</f>
        <v>51721475</v>
      </c>
      <c r="B19577" t="s">
        <v>77</v>
      </c>
      <c r="C19577" t="s">
        <v>91</v>
      </c>
      <c r="D19577" t="s">
        <v>12</v>
      </c>
      <c r="E19577" s="1">
        <v>43888.531087962961</v>
      </c>
      <c r="F19577">
        <v>13</v>
      </c>
      <c r="G19577" t="s">
        <v>13</v>
      </c>
      <c r="H19577">
        <v>9</v>
      </c>
    </row>
    <row r="19578" spans="1:8" x14ac:dyDescent="0.25">
      <c r="A19578">
        <f>VLOOKUP(C19578,'[1]DATABASE (DO NOT EDIT)'!$V:$W,2,0)</f>
        <v>51721475</v>
      </c>
      <c r="B19578" t="s">
        <v>77</v>
      </c>
      <c r="C19578" t="s">
        <v>91</v>
      </c>
      <c r="D19578" t="s">
        <v>12</v>
      </c>
      <c r="E19578" s="1">
        <v>43888.533402777779</v>
      </c>
      <c r="F19578">
        <v>13</v>
      </c>
      <c r="G19578" t="s">
        <v>13</v>
      </c>
      <c r="H19578">
        <v>10</v>
      </c>
    </row>
    <row r="19579" spans="1:8" x14ac:dyDescent="0.25">
      <c r="A19579">
        <f>VLOOKUP(C19579,'[1]DATABASE (DO NOT EDIT)'!$V:$W,2,0)</f>
        <v>51721475</v>
      </c>
      <c r="B19579" t="s">
        <v>77</v>
      </c>
      <c r="C19579" t="s">
        <v>91</v>
      </c>
      <c r="D19579" t="s">
        <v>12</v>
      </c>
      <c r="E19579" s="1">
        <v>43888.541666666664</v>
      </c>
      <c r="F19579">
        <v>15</v>
      </c>
      <c r="G19579" t="s">
        <v>15</v>
      </c>
      <c r="H19579">
        <v>713</v>
      </c>
    </row>
    <row r="19580" spans="1:8" x14ac:dyDescent="0.25">
      <c r="A19580">
        <f>VLOOKUP(C19580,'[1]DATABASE (DO NOT EDIT)'!$V:$W,2,0)</f>
        <v>51721475</v>
      </c>
      <c r="B19580" t="s">
        <v>77</v>
      </c>
      <c r="C19580" t="s">
        <v>91</v>
      </c>
      <c r="D19580" t="s">
        <v>12</v>
      </c>
      <c r="E19580" s="1">
        <v>43889.366574074076</v>
      </c>
      <c r="F19580">
        <v>15</v>
      </c>
      <c r="G19580" t="s">
        <v>15</v>
      </c>
      <c r="H19580">
        <v>1073</v>
      </c>
    </row>
    <row r="19581" spans="1:8" x14ac:dyDescent="0.25">
      <c r="A19581">
        <f>VLOOKUP(C19581,'[1]DATABASE (DO NOT EDIT)'!$V:$W,2,0)</f>
        <v>51721475</v>
      </c>
      <c r="B19581" t="s">
        <v>77</v>
      </c>
      <c r="C19581" t="s">
        <v>91</v>
      </c>
      <c r="D19581" t="s">
        <v>12</v>
      </c>
      <c r="E19581" s="1">
        <v>43889.366689814815</v>
      </c>
      <c r="F19581">
        <v>13</v>
      </c>
      <c r="G19581" t="s">
        <v>13</v>
      </c>
      <c r="H19581">
        <v>10</v>
      </c>
    </row>
    <row r="19582" spans="1:8" x14ac:dyDescent="0.25">
      <c r="A19582">
        <f>VLOOKUP(C19582,'[1]DATABASE (DO NOT EDIT)'!$V:$W,2,0)</f>
        <v>51721475</v>
      </c>
      <c r="B19582" t="s">
        <v>77</v>
      </c>
      <c r="C19582" t="s">
        <v>91</v>
      </c>
      <c r="D19582" t="s">
        <v>12</v>
      </c>
      <c r="E19582" s="1">
        <v>43889.508576388886</v>
      </c>
      <c r="F19582">
        <v>15</v>
      </c>
      <c r="G19582" t="s">
        <v>15</v>
      </c>
      <c r="H19582">
        <v>741</v>
      </c>
    </row>
    <row r="19583" spans="1:8" x14ac:dyDescent="0.25">
      <c r="A19583">
        <f>VLOOKUP(C19583,'[1]DATABASE (DO NOT EDIT)'!$V:$W,2,0)</f>
        <v>51721475</v>
      </c>
      <c r="B19583" t="s">
        <v>77</v>
      </c>
      <c r="C19583" t="s">
        <v>91</v>
      </c>
      <c r="D19583" t="s">
        <v>12</v>
      </c>
      <c r="E19583" s="1">
        <v>43889.509710648148</v>
      </c>
      <c r="F19583">
        <v>13</v>
      </c>
      <c r="G19583" t="s">
        <v>13</v>
      </c>
      <c r="H19583">
        <v>99</v>
      </c>
    </row>
    <row r="19584" spans="1:8" x14ac:dyDescent="0.25">
      <c r="A19584">
        <f>VLOOKUP(C19584,'[1]DATABASE (DO NOT EDIT)'!$V:$W,2,0)</f>
        <v>51721475</v>
      </c>
      <c r="B19584" t="s">
        <v>77</v>
      </c>
      <c r="C19584" t="s">
        <v>91</v>
      </c>
      <c r="D19584" t="s">
        <v>12</v>
      </c>
      <c r="E19584" s="1">
        <v>43889.515879629631</v>
      </c>
      <c r="F19584">
        <v>13</v>
      </c>
      <c r="G19584" t="s">
        <v>13</v>
      </c>
      <c r="H19584">
        <v>456</v>
      </c>
    </row>
    <row r="19585" spans="1:8" x14ac:dyDescent="0.25">
      <c r="A19585">
        <f>VLOOKUP(C19585,'[1]DATABASE (DO NOT EDIT)'!$V:$W,2,0)</f>
        <v>51721475</v>
      </c>
      <c r="B19585" t="s">
        <v>77</v>
      </c>
      <c r="C19585" t="s">
        <v>91</v>
      </c>
      <c r="D19585" t="s">
        <v>12</v>
      </c>
      <c r="E19585" s="1">
        <v>43889.520833333336</v>
      </c>
      <c r="F19585">
        <v>15</v>
      </c>
      <c r="G19585" t="s">
        <v>15</v>
      </c>
      <c r="H19585">
        <v>426</v>
      </c>
    </row>
    <row r="19586" spans="1:8" x14ac:dyDescent="0.25">
      <c r="A19586">
        <f>VLOOKUP(C19586,'[1]DATABASE (DO NOT EDIT)'!$V:$W,2,0)</f>
        <v>51721475</v>
      </c>
      <c r="B19586" t="s">
        <v>77</v>
      </c>
      <c r="C19586" t="s">
        <v>91</v>
      </c>
      <c r="D19586" t="s">
        <v>12</v>
      </c>
      <c r="E19586" s="1">
        <v>43879.347592592596</v>
      </c>
      <c r="F19586">
        <v>1</v>
      </c>
      <c r="G19586" t="s">
        <v>16</v>
      </c>
      <c r="H19586">
        <v>334</v>
      </c>
    </row>
    <row r="19587" spans="1:8" x14ac:dyDescent="0.25">
      <c r="A19587">
        <f>VLOOKUP(C19587,'[1]DATABASE (DO NOT EDIT)'!$V:$W,2,0)</f>
        <v>51721475</v>
      </c>
      <c r="B19587" t="s">
        <v>77</v>
      </c>
      <c r="C19587" t="s">
        <v>91</v>
      </c>
      <c r="D19587" t="s">
        <v>12</v>
      </c>
      <c r="E19587" s="1">
        <v>43879.353564814817</v>
      </c>
      <c r="F19587">
        <v>15</v>
      </c>
      <c r="G19587" t="s">
        <v>15</v>
      </c>
      <c r="H19587">
        <v>516</v>
      </c>
    </row>
    <row r="19588" spans="1:8" x14ac:dyDescent="0.25">
      <c r="A19588">
        <f>VLOOKUP(C19588,'[1]DATABASE (DO NOT EDIT)'!$V:$W,2,0)</f>
        <v>51721475</v>
      </c>
      <c r="B19588" t="s">
        <v>77</v>
      </c>
      <c r="C19588" t="s">
        <v>91</v>
      </c>
      <c r="D19588" t="s">
        <v>12</v>
      </c>
      <c r="E19588" s="1">
        <v>43879.353680555556</v>
      </c>
      <c r="F19588">
        <v>13</v>
      </c>
      <c r="G19588" t="s">
        <v>13</v>
      </c>
      <c r="H19588">
        <v>11</v>
      </c>
    </row>
    <row r="19589" spans="1:8" x14ac:dyDescent="0.25">
      <c r="A19589">
        <f>VLOOKUP(C19589,'[1]DATABASE (DO NOT EDIT)'!$V:$W,2,0)</f>
        <v>51721475</v>
      </c>
      <c r="B19589" t="s">
        <v>77</v>
      </c>
      <c r="C19589" t="s">
        <v>91</v>
      </c>
      <c r="D19589" t="s">
        <v>12</v>
      </c>
      <c r="E19589" s="1">
        <v>43879.479166666664</v>
      </c>
      <c r="F19589">
        <v>2</v>
      </c>
      <c r="G19589" t="s">
        <v>14</v>
      </c>
      <c r="H19589">
        <v>1160</v>
      </c>
    </row>
    <row r="19590" spans="1:8" x14ac:dyDescent="0.25">
      <c r="A19590">
        <f>VLOOKUP(C19590,'[1]DATABASE (DO NOT EDIT)'!$V:$W,2,0)</f>
        <v>51721475</v>
      </c>
      <c r="B19590" t="s">
        <v>77</v>
      </c>
      <c r="C19590" t="s">
        <v>91</v>
      </c>
      <c r="D19590" t="s">
        <v>12</v>
      </c>
      <c r="E19590" s="1">
        <v>43879.625</v>
      </c>
      <c r="F19590">
        <v>15</v>
      </c>
      <c r="G19590" t="s">
        <v>15</v>
      </c>
      <c r="H19590">
        <v>1800</v>
      </c>
    </row>
    <row r="19591" spans="1:8" x14ac:dyDescent="0.25">
      <c r="A19591">
        <f>VLOOKUP(C19591,'[1]DATABASE (DO NOT EDIT)'!$V:$W,2,0)</f>
        <v>51721475</v>
      </c>
      <c r="B19591" t="s">
        <v>77</v>
      </c>
      <c r="C19591" t="s">
        <v>91</v>
      </c>
      <c r="D19591" t="s">
        <v>12</v>
      </c>
      <c r="E19591" s="1">
        <v>43879.645833333336</v>
      </c>
      <c r="F19591">
        <v>15</v>
      </c>
      <c r="G19591" t="s">
        <v>15</v>
      </c>
      <c r="H19591">
        <v>1800</v>
      </c>
    </row>
    <row r="19592" spans="1:8" x14ac:dyDescent="0.25">
      <c r="A19592">
        <f>VLOOKUP(C19592,'[1]DATABASE (DO NOT EDIT)'!$V:$W,2,0)</f>
        <v>51721475</v>
      </c>
      <c r="B19592" t="s">
        <v>77</v>
      </c>
      <c r="C19592" t="s">
        <v>91</v>
      </c>
      <c r="D19592" t="s">
        <v>12</v>
      </c>
      <c r="E19592" s="1">
        <v>43880.434641203705</v>
      </c>
      <c r="F19592">
        <v>13</v>
      </c>
      <c r="G19592" t="s">
        <v>13</v>
      </c>
      <c r="H19592">
        <v>1077</v>
      </c>
    </row>
    <row r="19593" spans="1:8" x14ac:dyDescent="0.25">
      <c r="A19593">
        <f>VLOOKUP(C19593,'[1]DATABASE (DO NOT EDIT)'!$V:$W,2,0)</f>
        <v>51721475</v>
      </c>
      <c r="B19593" t="s">
        <v>77</v>
      </c>
      <c r="C19593" t="s">
        <v>91</v>
      </c>
      <c r="D19593" t="s">
        <v>12</v>
      </c>
      <c r="E19593" s="1">
        <v>43880.4375</v>
      </c>
      <c r="F19593">
        <v>15</v>
      </c>
      <c r="G19593" t="s">
        <v>15</v>
      </c>
      <c r="H19593">
        <v>247</v>
      </c>
    </row>
    <row r="19594" spans="1:8" x14ac:dyDescent="0.25">
      <c r="A19594">
        <f>VLOOKUP(C19594,'[1]DATABASE (DO NOT EDIT)'!$V:$W,2,0)</f>
        <v>51721475</v>
      </c>
      <c r="B19594" t="s">
        <v>77</v>
      </c>
      <c r="C19594" t="s">
        <v>91</v>
      </c>
      <c r="D19594" t="s">
        <v>12</v>
      </c>
      <c r="E19594" s="1">
        <v>43880.5625</v>
      </c>
      <c r="F19594">
        <v>15</v>
      </c>
      <c r="G19594" t="s">
        <v>15</v>
      </c>
      <c r="H19594">
        <v>1800</v>
      </c>
    </row>
    <row r="19595" spans="1:8" x14ac:dyDescent="0.25">
      <c r="A19595">
        <f>VLOOKUP(C19595,'[1]DATABASE (DO NOT EDIT)'!$V:$W,2,0)</f>
        <v>51721475</v>
      </c>
      <c r="B19595" t="s">
        <v>77</v>
      </c>
      <c r="C19595" t="s">
        <v>91</v>
      </c>
      <c r="D19595" t="s">
        <v>12</v>
      </c>
      <c r="E19595" s="1">
        <v>43881.375</v>
      </c>
      <c r="F19595">
        <v>13</v>
      </c>
      <c r="G19595" t="s">
        <v>13</v>
      </c>
      <c r="H19595">
        <v>175</v>
      </c>
    </row>
    <row r="19596" spans="1:8" x14ac:dyDescent="0.25">
      <c r="A19596">
        <f>VLOOKUP(C19596,'[1]DATABASE (DO NOT EDIT)'!$V:$W,2,0)</f>
        <v>51721475</v>
      </c>
      <c r="B19596" t="s">
        <v>77</v>
      </c>
      <c r="C19596" t="s">
        <v>91</v>
      </c>
      <c r="D19596" t="s">
        <v>12</v>
      </c>
      <c r="E19596" s="1">
        <v>43881.381458333337</v>
      </c>
      <c r="F19596">
        <v>13</v>
      </c>
      <c r="G19596" t="s">
        <v>13</v>
      </c>
      <c r="H19596">
        <v>559</v>
      </c>
    </row>
    <row r="19597" spans="1:8" x14ac:dyDescent="0.25">
      <c r="A19597">
        <f>VLOOKUP(C19597,'[1]DATABASE (DO NOT EDIT)'!$V:$W,2,0)</f>
        <v>51721475</v>
      </c>
      <c r="B19597" t="s">
        <v>77</v>
      </c>
      <c r="C19597" t="s">
        <v>91</v>
      </c>
      <c r="D19597" t="s">
        <v>12</v>
      </c>
      <c r="E19597" s="1">
        <v>43881.520266203705</v>
      </c>
      <c r="F19597">
        <v>16</v>
      </c>
      <c r="G19597" t="s">
        <v>20</v>
      </c>
      <c r="H19597">
        <v>1619</v>
      </c>
    </row>
    <row r="19598" spans="1:8" x14ac:dyDescent="0.25">
      <c r="A19598">
        <f>VLOOKUP(C19598,'[1]DATABASE (DO NOT EDIT)'!$V:$W,2,0)</f>
        <v>51721475</v>
      </c>
      <c r="B19598" t="s">
        <v>77</v>
      </c>
      <c r="C19598" t="s">
        <v>91</v>
      </c>
      <c r="D19598" t="s">
        <v>12</v>
      </c>
      <c r="E19598" s="1">
        <v>43882.333333333336</v>
      </c>
      <c r="F19598">
        <v>15</v>
      </c>
      <c r="G19598" t="s">
        <v>15</v>
      </c>
      <c r="H19598">
        <v>539</v>
      </c>
    </row>
    <row r="19599" spans="1:8" x14ac:dyDescent="0.25">
      <c r="A19599">
        <f>VLOOKUP(C19599,'[1]DATABASE (DO NOT EDIT)'!$V:$W,2,0)</f>
        <v>51721475</v>
      </c>
      <c r="B19599" t="s">
        <v>77</v>
      </c>
      <c r="C19599" t="s">
        <v>91</v>
      </c>
      <c r="D19599" t="s">
        <v>12</v>
      </c>
      <c r="E19599" s="1">
        <v>43882.335138888891</v>
      </c>
      <c r="F19599">
        <v>15</v>
      </c>
      <c r="G19599" t="s">
        <v>15</v>
      </c>
      <c r="H19599">
        <v>157</v>
      </c>
    </row>
    <row r="19600" spans="1:8" x14ac:dyDescent="0.25">
      <c r="A19600">
        <f>VLOOKUP(C19600,'[1]DATABASE (DO NOT EDIT)'!$V:$W,2,0)</f>
        <v>51721475</v>
      </c>
      <c r="B19600" t="s">
        <v>77</v>
      </c>
      <c r="C19600" t="s">
        <v>91</v>
      </c>
      <c r="D19600" t="s">
        <v>12</v>
      </c>
      <c r="E19600" s="1">
        <v>43882.458333333336</v>
      </c>
      <c r="F19600">
        <v>2</v>
      </c>
      <c r="G19600" t="s">
        <v>14</v>
      </c>
      <c r="H19600">
        <v>1800</v>
      </c>
    </row>
    <row r="19601" spans="1:8" x14ac:dyDescent="0.25">
      <c r="A19601">
        <f>VLOOKUP(C19601,'[1]DATABASE (DO NOT EDIT)'!$V:$W,2,0)</f>
        <v>51721475</v>
      </c>
      <c r="B19601" t="s">
        <v>77</v>
      </c>
      <c r="C19601" t="s">
        <v>91</v>
      </c>
      <c r="D19601" t="s">
        <v>12</v>
      </c>
      <c r="E19601" s="1">
        <v>43882.47115740741</v>
      </c>
      <c r="F19601">
        <v>2</v>
      </c>
      <c r="G19601" t="s">
        <v>14</v>
      </c>
      <c r="H19601">
        <v>1109</v>
      </c>
    </row>
    <row r="19602" spans="1:8" x14ac:dyDescent="0.25">
      <c r="A19602">
        <f>VLOOKUP(C19602,'[1]DATABASE (DO NOT EDIT)'!$V:$W,2,0)</f>
        <v>51721475</v>
      </c>
      <c r="B19602" t="s">
        <v>77</v>
      </c>
      <c r="C19602" t="s">
        <v>91</v>
      </c>
      <c r="D19602" t="s">
        <v>12</v>
      </c>
      <c r="E19602" s="1">
        <v>43882.604155092595</v>
      </c>
      <c r="F19602">
        <v>15</v>
      </c>
      <c r="G19602" t="s">
        <v>15</v>
      </c>
      <c r="H19602">
        <v>266</v>
      </c>
    </row>
    <row r="19603" spans="1:8" x14ac:dyDescent="0.25">
      <c r="A19603">
        <f>VLOOKUP(C19603,'[1]DATABASE (DO NOT EDIT)'!$V:$W,2,0)</f>
        <v>51721475</v>
      </c>
      <c r="B19603" t="s">
        <v>77</v>
      </c>
      <c r="C19603" t="s">
        <v>91</v>
      </c>
      <c r="D19603" t="s">
        <v>12</v>
      </c>
      <c r="E19603" s="1">
        <v>43882.604166666664</v>
      </c>
      <c r="F19603">
        <v>13</v>
      </c>
      <c r="G19603" t="s">
        <v>13</v>
      </c>
      <c r="H19603">
        <v>0</v>
      </c>
    </row>
    <row r="19604" spans="1:8" x14ac:dyDescent="0.25">
      <c r="A19604">
        <f>VLOOKUP(C19604,'[1]DATABASE (DO NOT EDIT)'!$V:$W,2,0)</f>
        <v>51721475</v>
      </c>
      <c r="B19604" t="s">
        <v>77</v>
      </c>
      <c r="C19604" t="s">
        <v>91</v>
      </c>
      <c r="D19604" t="s">
        <v>12</v>
      </c>
      <c r="E19604" s="1">
        <v>43882.605775462966</v>
      </c>
      <c r="F19604">
        <v>13</v>
      </c>
      <c r="G19604" t="s">
        <v>13</v>
      </c>
      <c r="H19604">
        <v>140</v>
      </c>
    </row>
    <row r="19605" spans="1:8" x14ac:dyDescent="0.25">
      <c r="A19605">
        <f>VLOOKUP(C19605,'[1]DATABASE (DO NOT EDIT)'!$V:$W,2,0)</f>
        <v>51721475</v>
      </c>
      <c r="B19605" t="s">
        <v>77</v>
      </c>
      <c r="C19605" t="s">
        <v>91</v>
      </c>
      <c r="D19605" t="s">
        <v>12</v>
      </c>
      <c r="E19605" s="1">
        <v>43882.613391203704</v>
      </c>
      <c r="F19605">
        <v>15</v>
      </c>
      <c r="G19605" t="s">
        <v>15</v>
      </c>
      <c r="H19605">
        <v>657</v>
      </c>
    </row>
    <row r="19606" spans="1:8" x14ac:dyDescent="0.25">
      <c r="A19606">
        <f>VLOOKUP(C19606,'[1]DATABASE (DO NOT EDIT)'!$V:$W,2,0)</f>
        <v>51721475</v>
      </c>
      <c r="B19606" t="s">
        <v>77</v>
      </c>
      <c r="C19606" t="s">
        <v>91</v>
      </c>
      <c r="D19606" t="s">
        <v>12</v>
      </c>
      <c r="E19606" s="1">
        <v>43882.614039351851</v>
      </c>
      <c r="F19606">
        <v>0</v>
      </c>
      <c r="G19606" t="s">
        <v>11</v>
      </c>
      <c r="H19606">
        <v>8</v>
      </c>
    </row>
    <row r="19607" spans="1:8" x14ac:dyDescent="0.25">
      <c r="A19607">
        <f>VLOOKUP(C19607,'[1]DATABASE (DO NOT EDIT)'!$V:$W,2,0)</f>
        <v>51721475</v>
      </c>
      <c r="B19607" t="s">
        <v>77</v>
      </c>
      <c r="C19607" t="s">
        <v>91</v>
      </c>
      <c r="D19607" t="s">
        <v>12</v>
      </c>
      <c r="E19607" s="1">
        <v>43882.61446759259</v>
      </c>
      <c r="F19607">
        <v>13</v>
      </c>
      <c r="G19607" t="s">
        <v>13</v>
      </c>
      <c r="H19607">
        <v>37</v>
      </c>
    </row>
    <row r="19608" spans="1:8" x14ac:dyDescent="0.25">
      <c r="A19608">
        <f>VLOOKUP(C19608,'[1]DATABASE (DO NOT EDIT)'!$V:$W,2,0)</f>
        <v>51721475</v>
      </c>
      <c r="B19608" t="s">
        <v>77</v>
      </c>
      <c r="C19608" t="s">
        <v>91</v>
      </c>
      <c r="D19608" t="s">
        <v>12</v>
      </c>
      <c r="E19608" s="1">
        <v>43882.618634259263</v>
      </c>
      <c r="F19608">
        <v>13</v>
      </c>
      <c r="G19608" t="s">
        <v>13</v>
      </c>
      <c r="H19608">
        <v>163</v>
      </c>
    </row>
    <row r="19609" spans="1:8" x14ac:dyDescent="0.25">
      <c r="A19609">
        <f>VLOOKUP(C19609,'[1]DATABASE (DO NOT EDIT)'!$V:$W,2,0)</f>
        <v>51721475</v>
      </c>
      <c r="B19609" t="s">
        <v>77</v>
      </c>
      <c r="C19609" t="s">
        <v>91</v>
      </c>
      <c r="D19609" t="s">
        <v>12</v>
      </c>
      <c r="E19609" s="1">
        <v>43882.625</v>
      </c>
      <c r="F19609">
        <v>15</v>
      </c>
      <c r="G19609" t="s">
        <v>15</v>
      </c>
      <c r="H19609">
        <v>550</v>
      </c>
    </row>
    <row r="19610" spans="1:8" x14ac:dyDescent="0.25">
      <c r="A19610">
        <f>VLOOKUP(C19610,'[1]DATABASE (DO NOT EDIT)'!$V:$W,2,0)</f>
        <v>51721475</v>
      </c>
      <c r="B19610" t="s">
        <v>77</v>
      </c>
      <c r="C19610" t="s">
        <v>91</v>
      </c>
      <c r="D19610" t="s">
        <v>12</v>
      </c>
      <c r="E19610" s="1">
        <v>43883.479166666664</v>
      </c>
      <c r="F19610">
        <v>15</v>
      </c>
      <c r="G19610" t="s">
        <v>15</v>
      </c>
      <c r="H19610">
        <v>172</v>
      </c>
    </row>
    <row r="19611" spans="1:8" x14ac:dyDescent="0.25">
      <c r="A19611">
        <f>VLOOKUP(C19611,'[1]DATABASE (DO NOT EDIT)'!$V:$W,2,0)</f>
        <v>51721475</v>
      </c>
      <c r="B19611" t="s">
        <v>77</v>
      </c>
      <c r="C19611" t="s">
        <v>91</v>
      </c>
      <c r="D19611" t="s">
        <v>12</v>
      </c>
      <c r="E19611" s="1">
        <v>43883.5</v>
      </c>
      <c r="F19611">
        <v>15</v>
      </c>
      <c r="G19611" t="s">
        <v>15</v>
      </c>
      <c r="H19611">
        <v>1800</v>
      </c>
    </row>
    <row r="19612" spans="1:8" x14ac:dyDescent="0.25">
      <c r="A19612">
        <f>VLOOKUP(C19612,'[1]DATABASE (DO NOT EDIT)'!$V:$W,2,0)</f>
        <v>51721475</v>
      </c>
      <c r="B19612" t="s">
        <v>77</v>
      </c>
      <c r="C19612" t="s">
        <v>91</v>
      </c>
      <c r="D19612" t="s">
        <v>12</v>
      </c>
      <c r="E19612" s="1">
        <v>43883.503472222219</v>
      </c>
      <c r="F19612">
        <v>15</v>
      </c>
      <c r="G19612" t="s">
        <v>15</v>
      </c>
      <c r="H19612">
        <v>301</v>
      </c>
    </row>
    <row r="19613" spans="1:8" x14ac:dyDescent="0.25">
      <c r="A19613">
        <f>VLOOKUP(C19613,'[1]DATABASE (DO NOT EDIT)'!$V:$W,2,0)</f>
        <v>51721475</v>
      </c>
      <c r="B19613" t="s">
        <v>77</v>
      </c>
      <c r="C19613" t="s">
        <v>91</v>
      </c>
      <c r="D19613" t="s">
        <v>12</v>
      </c>
      <c r="E19613" s="1">
        <v>43892.348402777781</v>
      </c>
      <c r="F19613">
        <v>13</v>
      </c>
      <c r="G19613" t="s">
        <v>13</v>
      </c>
      <c r="H19613">
        <v>0</v>
      </c>
    </row>
    <row r="19614" spans="1:8" x14ac:dyDescent="0.25">
      <c r="A19614">
        <f>VLOOKUP(C19614,'[1]DATABASE (DO NOT EDIT)'!$V:$W,2,0)</f>
        <v>51721475</v>
      </c>
      <c r="B19614" t="s">
        <v>77</v>
      </c>
      <c r="C19614" t="s">
        <v>91</v>
      </c>
      <c r="D19614" t="s">
        <v>12</v>
      </c>
      <c r="E19614" s="1">
        <v>43892.351435185185</v>
      </c>
      <c r="F19614">
        <v>0</v>
      </c>
      <c r="G19614" t="s">
        <v>11</v>
      </c>
      <c r="H19614">
        <v>0</v>
      </c>
    </row>
    <row r="19615" spans="1:8" x14ac:dyDescent="0.25">
      <c r="A19615">
        <f>VLOOKUP(C19615,'[1]DATABASE (DO NOT EDIT)'!$V:$W,2,0)</f>
        <v>51721475</v>
      </c>
      <c r="B19615" t="s">
        <v>77</v>
      </c>
      <c r="C19615" t="s">
        <v>91</v>
      </c>
      <c r="D19615" t="s">
        <v>12</v>
      </c>
      <c r="E19615" s="1">
        <v>43892.354166666664</v>
      </c>
      <c r="F19615">
        <v>15</v>
      </c>
      <c r="G19615" t="s">
        <v>15</v>
      </c>
      <c r="H19615">
        <v>203</v>
      </c>
    </row>
    <row r="19616" spans="1:8" x14ac:dyDescent="0.25">
      <c r="A19616">
        <f>VLOOKUP(C19616,'[1]DATABASE (DO NOT EDIT)'!$V:$W,2,0)</f>
        <v>51721475</v>
      </c>
      <c r="B19616" t="s">
        <v>77</v>
      </c>
      <c r="C19616" t="s">
        <v>91</v>
      </c>
      <c r="D19616" t="s">
        <v>12</v>
      </c>
      <c r="E19616" s="1">
        <v>43892.5</v>
      </c>
      <c r="F19616">
        <v>2</v>
      </c>
      <c r="G19616" t="s">
        <v>14</v>
      </c>
      <c r="H19616">
        <v>1800</v>
      </c>
    </row>
    <row r="19617" spans="1:8" x14ac:dyDescent="0.25">
      <c r="A19617">
        <f>VLOOKUP(C19617,'[1]DATABASE (DO NOT EDIT)'!$V:$W,2,0)</f>
        <v>51721475</v>
      </c>
      <c r="B19617" t="s">
        <v>77</v>
      </c>
      <c r="C19617" t="s">
        <v>91</v>
      </c>
      <c r="D19617" t="s">
        <v>12</v>
      </c>
      <c r="E19617" s="1">
        <v>43885.373124999998</v>
      </c>
      <c r="F19617">
        <v>13</v>
      </c>
      <c r="G19617" t="s">
        <v>13</v>
      </c>
      <c r="H19617">
        <v>11</v>
      </c>
    </row>
    <row r="19618" spans="1:8" x14ac:dyDescent="0.25">
      <c r="A19618">
        <f>VLOOKUP(C19618,'[1]DATABASE (DO NOT EDIT)'!$V:$W,2,0)</f>
        <v>51721475</v>
      </c>
      <c r="B19618" t="s">
        <v>77</v>
      </c>
      <c r="C19618" t="s">
        <v>91</v>
      </c>
      <c r="D19618" t="s">
        <v>12</v>
      </c>
      <c r="E19618" s="1">
        <v>43885.5</v>
      </c>
      <c r="F19618">
        <v>15</v>
      </c>
      <c r="G19618" t="s">
        <v>15</v>
      </c>
      <c r="H19618">
        <v>921</v>
      </c>
    </row>
    <row r="19619" spans="1:8" x14ac:dyDescent="0.25">
      <c r="A19619">
        <f>VLOOKUP(C19619,'[1]DATABASE (DO NOT EDIT)'!$V:$W,2,0)</f>
        <v>51721475</v>
      </c>
      <c r="B19619" t="s">
        <v>77</v>
      </c>
      <c r="C19619" t="s">
        <v>91</v>
      </c>
      <c r="D19619" t="s">
        <v>12</v>
      </c>
      <c r="E19619" s="1">
        <v>43885.500300925924</v>
      </c>
      <c r="F19619">
        <v>15</v>
      </c>
      <c r="G19619" t="s">
        <v>15</v>
      </c>
      <c r="H19619">
        <v>26</v>
      </c>
    </row>
    <row r="19620" spans="1:8" x14ac:dyDescent="0.25">
      <c r="A19620">
        <f>VLOOKUP(C19620,'[1]DATABASE (DO NOT EDIT)'!$V:$W,2,0)</f>
        <v>51721475</v>
      </c>
      <c r="B19620" t="s">
        <v>77</v>
      </c>
      <c r="C19620" t="s">
        <v>91</v>
      </c>
      <c r="D19620" t="s">
        <v>12</v>
      </c>
      <c r="E19620" s="1">
        <v>43885.500405092593</v>
      </c>
      <c r="F19620">
        <v>13</v>
      </c>
      <c r="G19620" t="s">
        <v>13</v>
      </c>
      <c r="H19620">
        <v>10</v>
      </c>
    </row>
    <row r="19621" spans="1:8" x14ac:dyDescent="0.25">
      <c r="A19621">
        <f>VLOOKUP(C19621,'[1]DATABASE (DO NOT EDIT)'!$V:$W,2,0)</f>
        <v>51721475</v>
      </c>
      <c r="B19621" t="s">
        <v>77</v>
      </c>
      <c r="C19621" t="s">
        <v>91</v>
      </c>
      <c r="D19621" t="s">
        <v>12</v>
      </c>
      <c r="E19621" s="1">
        <v>43885.501909722225</v>
      </c>
      <c r="F19621">
        <v>13</v>
      </c>
      <c r="G19621" t="s">
        <v>13</v>
      </c>
      <c r="H19621">
        <v>25</v>
      </c>
    </row>
    <row r="19622" spans="1:8" x14ac:dyDescent="0.25">
      <c r="A19622">
        <f>VLOOKUP(C19622,'[1]DATABASE (DO NOT EDIT)'!$V:$W,2,0)</f>
        <v>51721475</v>
      </c>
      <c r="B19622" t="s">
        <v>77</v>
      </c>
      <c r="C19622" t="s">
        <v>91</v>
      </c>
      <c r="D19622" t="s">
        <v>12</v>
      </c>
      <c r="E19622" s="1">
        <v>43886.3125</v>
      </c>
      <c r="F19622">
        <v>2</v>
      </c>
      <c r="G19622" t="s">
        <v>14</v>
      </c>
      <c r="H19622">
        <v>409</v>
      </c>
    </row>
    <row r="19623" spans="1:8" x14ac:dyDescent="0.25">
      <c r="A19623">
        <f>VLOOKUP(C19623,'[1]DATABASE (DO NOT EDIT)'!$V:$W,2,0)</f>
        <v>51721475</v>
      </c>
      <c r="B19623" t="s">
        <v>77</v>
      </c>
      <c r="C19623" t="s">
        <v>91</v>
      </c>
      <c r="D19623" t="s">
        <v>12</v>
      </c>
      <c r="E19623" s="1">
        <v>43886.444780092592</v>
      </c>
      <c r="F19623">
        <v>15</v>
      </c>
      <c r="G19623" t="s">
        <v>15</v>
      </c>
      <c r="H19623">
        <v>630</v>
      </c>
    </row>
    <row r="19624" spans="1:8" x14ac:dyDescent="0.25">
      <c r="A19624">
        <f>VLOOKUP(C19624,'[1]DATABASE (DO NOT EDIT)'!$V:$W,2,0)</f>
        <v>51721475</v>
      </c>
      <c r="B19624" t="s">
        <v>77</v>
      </c>
      <c r="C19624" t="s">
        <v>91</v>
      </c>
      <c r="D19624" t="s">
        <v>12</v>
      </c>
      <c r="E19624" s="1">
        <v>43886.444872685184</v>
      </c>
      <c r="F19624">
        <v>13</v>
      </c>
      <c r="G19624" t="s">
        <v>13</v>
      </c>
      <c r="H19624">
        <v>8</v>
      </c>
    </row>
    <row r="19625" spans="1:8" x14ac:dyDescent="0.25">
      <c r="A19625">
        <f>VLOOKUP(C19625,'[1]DATABASE (DO NOT EDIT)'!$V:$W,2,0)</f>
        <v>51721475</v>
      </c>
      <c r="B19625" t="s">
        <v>77</v>
      </c>
      <c r="C19625" t="s">
        <v>91</v>
      </c>
      <c r="D19625" t="s">
        <v>12</v>
      </c>
      <c r="E19625" s="1">
        <v>43886.448101851849</v>
      </c>
      <c r="F19625">
        <v>13</v>
      </c>
      <c r="G19625" t="s">
        <v>13</v>
      </c>
      <c r="H19625">
        <v>206</v>
      </c>
    </row>
    <row r="19626" spans="1:8" x14ac:dyDescent="0.25">
      <c r="A19626">
        <f>VLOOKUP(C19626,'[1]DATABASE (DO NOT EDIT)'!$V:$W,2,0)</f>
        <v>51721475</v>
      </c>
      <c r="B19626" t="s">
        <v>77</v>
      </c>
      <c r="C19626" t="s">
        <v>91</v>
      </c>
      <c r="D19626" t="s">
        <v>12</v>
      </c>
      <c r="E19626" s="1">
        <v>43886.45449074074</v>
      </c>
      <c r="F19626">
        <v>15</v>
      </c>
      <c r="G19626" t="s">
        <v>15</v>
      </c>
      <c r="H19626">
        <v>551</v>
      </c>
    </row>
    <row r="19627" spans="1:8" x14ac:dyDescent="0.25">
      <c r="A19627">
        <f>VLOOKUP(C19627,'[1]DATABASE (DO NOT EDIT)'!$V:$W,2,0)</f>
        <v>51721475</v>
      </c>
      <c r="B19627" t="s">
        <v>77</v>
      </c>
      <c r="C19627" t="s">
        <v>91</v>
      </c>
      <c r="D19627" t="s">
        <v>12</v>
      </c>
      <c r="E19627" s="1">
        <v>43886.454571759263</v>
      </c>
      <c r="F19627">
        <v>13</v>
      </c>
      <c r="G19627" t="s">
        <v>13</v>
      </c>
      <c r="H19627">
        <v>8</v>
      </c>
    </row>
    <row r="19628" spans="1:8" x14ac:dyDescent="0.25">
      <c r="A19628">
        <f>VLOOKUP(C19628,'[1]DATABASE (DO NOT EDIT)'!$V:$W,2,0)</f>
        <v>51721475</v>
      </c>
      <c r="B19628" t="s">
        <v>77</v>
      </c>
      <c r="C19628" t="s">
        <v>91</v>
      </c>
      <c r="D19628" t="s">
        <v>12</v>
      </c>
      <c r="E19628" s="1">
        <v>43886.455451388887</v>
      </c>
      <c r="F19628">
        <v>13</v>
      </c>
      <c r="G19628" t="s">
        <v>13</v>
      </c>
      <c r="H19628">
        <v>12</v>
      </c>
    </row>
    <row r="19629" spans="1:8" x14ac:dyDescent="0.25">
      <c r="A19629">
        <f>VLOOKUP(C19629,'[1]DATABASE (DO NOT EDIT)'!$V:$W,2,0)</f>
        <v>51721475</v>
      </c>
      <c r="B19629" t="s">
        <v>77</v>
      </c>
      <c r="C19629" t="s">
        <v>91</v>
      </c>
      <c r="D19629" t="s">
        <v>12</v>
      </c>
      <c r="E19629" s="1">
        <v>43886.578599537039</v>
      </c>
      <c r="F19629">
        <v>9</v>
      </c>
      <c r="G19629" t="s">
        <v>19</v>
      </c>
      <c r="H19629">
        <v>1391</v>
      </c>
    </row>
    <row r="19630" spans="1:8" x14ac:dyDescent="0.25">
      <c r="A19630">
        <f>VLOOKUP(C19630,'[1]DATABASE (DO NOT EDIT)'!$V:$W,2,0)</f>
        <v>51721475</v>
      </c>
      <c r="B19630" t="s">
        <v>77</v>
      </c>
      <c r="C19630" t="s">
        <v>91</v>
      </c>
      <c r="D19630" t="s">
        <v>12</v>
      </c>
      <c r="E19630" s="1">
        <v>43886.583333333336</v>
      </c>
      <c r="F19630">
        <v>15</v>
      </c>
      <c r="G19630" t="s">
        <v>15</v>
      </c>
      <c r="H19630">
        <v>409</v>
      </c>
    </row>
    <row r="19631" spans="1:8" x14ac:dyDescent="0.25">
      <c r="A19631">
        <f>VLOOKUP(C19631,'[1]DATABASE (DO NOT EDIT)'!$V:$W,2,0)</f>
        <v>51721475</v>
      </c>
      <c r="B19631" t="s">
        <v>77</v>
      </c>
      <c r="C19631" t="s">
        <v>91</v>
      </c>
      <c r="D19631" t="s">
        <v>12</v>
      </c>
      <c r="E19631" s="1">
        <v>43887.53230324074</v>
      </c>
      <c r="F19631">
        <v>15</v>
      </c>
      <c r="G19631" t="s">
        <v>15</v>
      </c>
      <c r="H19631">
        <v>456</v>
      </c>
    </row>
    <row r="19632" spans="1:8" x14ac:dyDescent="0.25">
      <c r="A19632">
        <f>VLOOKUP(C19632,'[1]DATABASE (DO NOT EDIT)'!$V:$W,2,0)</f>
        <v>51721475</v>
      </c>
      <c r="B19632" t="s">
        <v>77</v>
      </c>
      <c r="C19632" t="s">
        <v>91</v>
      </c>
      <c r="D19632" t="s">
        <v>12</v>
      </c>
      <c r="E19632" s="1">
        <v>43887.532407407409</v>
      </c>
      <c r="F19632">
        <v>13</v>
      </c>
      <c r="G19632" t="s">
        <v>13</v>
      </c>
      <c r="H19632">
        <v>9</v>
      </c>
    </row>
    <row r="19633" spans="1:8" x14ac:dyDescent="0.25">
      <c r="A19633">
        <f>VLOOKUP(C19633,'[1]DATABASE (DO NOT EDIT)'!$V:$W,2,0)</f>
        <v>51721475</v>
      </c>
      <c r="B19633" t="s">
        <v>77</v>
      </c>
      <c r="C19633" t="s">
        <v>91</v>
      </c>
      <c r="D19633" t="s">
        <v>12</v>
      </c>
      <c r="E19633" s="1">
        <v>43887.532881944448</v>
      </c>
      <c r="F19633">
        <v>13</v>
      </c>
      <c r="G19633" t="s">
        <v>13</v>
      </c>
      <c r="H19633">
        <v>15</v>
      </c>
    </row>
    <row r="19634" spans="1:8" x14ac:dyDescent="0.25">
      <c r="A19634">
        <f>VLOOKUP(C19634,'[1]DATABASE (DO NOT EDIT)'!$V:$W,2,0)</f>
        <v>51721475</v>
      </c>
      <c r="B19634" t="s">
        <v>77</v>
      </c>
      <c r="C19634" t="s">
        <v>91</v>
      </c>
      <c r="D19634" t="s">
        <v>12</v>
      </c>
      <c r="E19634" s="1">
        <v>43887.541666666664</v>
      </c>
      <c r="F19634">
        <v>15</v>
      </c>
      <c r="G19634" t="s">
        <v>15</v>
      </c>
      <c r="H19634">
        <v>758</v>
      </c>
    </row>
    <row r="19635" spans="1:8" x14ac:dyDescent="0.25">
      <c r="A19635">
        <f>VLOOKUP(C19635,'[1]DATABASE (DO NOT EDIT)'!$V:$W,2,0)</f>
        <v>51721475</v>
      </c>
      <c r="B19635" t="s">
        <v>77</v>
      </c>
      <c r="C19635" t="s">
        <v>91</v>
      </c>
      <c r="D19635" t="s">
        <v>12</v>
      </c>
      <c r="E19635" s="1">
        <v>43888.354166666664</v>
      </c>
      <c r="F19635">
        <v>15</v>
      </c>
      <c r="G19635" t="s">
        <v>15</v>
      </c>
      <c r="H19635">
        <v>1800</v>
      </c>
    </row>
    <row r="19636" spans="1:8" x14ac:dyDescent="0.25">
      <c r="A19636">
        <f>VLOOKUP(C19636,'[1]DATABASE (DO NOT EDIT)'!$V:$W,2,0)</f>
        <v>51721475</v>
      </c>
      <c r="B19636" t="s">
        <v>77</v>
      </c>
      <c r="C19636" t="s">
        <v>91</v>
      </c>
      <c r="D19636" t="s">
        <v>12</v>
      </c>
      <c r="E19636" s="1">
        <v>43888.4375</v>
      </c>
      <c r="F19636">
        <v>15</v>
      </c>
      <c r="G19636" t="s">
        <v>15</v>
      </c>
      <c r="H19636">
        <v>1201</v>
      </c>
    </row>
    <row r="19637" spans="1:8" x14ac:dyDescent="0.25">
      <c r="A19637">
        <f>VLOOKUP(C19637,'[1]DATABASE (DO NOT EDIT)'!$V:$W,2,0)</f>
        <v>51721475</v>
      </c>
      <c r="B19637" t="s">
        <v>77</v>
      </c>
      <c r="C19637" t="s">
        <v>91</v>
      </c>
      <c r="D19637" t="s">
        <v>12</v>
      </c>
      <c r="E19637" s="1">
        <v>43888.542245370372</v>
      </c>
      <c r="F19637">
        <v>15</v>
      </c>
      <c r="G19637" t="s">
        <v>15</v>
      </c>
      <c r="H19637">
        <v>51</v>
      </c>
    </row>
    <row r="19638" spans="1:8" x14ac:dyDescent="0.25">
      <c r="A19638">
        <f>VLOOKUP(C19638,'[1]DATABASE (DO NOT EDIT)'!$V:$W,2,0)</f>
        <v>51721475</v>
      </c>
      <c r="B19638" t="s">
        <v>77</v>
      </c>
      <c r="C19638" t="s">
        <v>91</v>
      </c>
      <c r="D19638" t="s">
        <v>12</v>
      </c>
      <c r="E19638" s="1">
        <v>43888.544999999998</v>
      </c>
      <c r="F19638">
        <v>1</v>
      </c>
      <c r="G19638" t="s">
        <v>16</v>
      </c>
      <c r="H19638">
        <v>238</v>
      </c>
    </row>
    <row r="19639" spans="1:8" x14ac:dyDescent="0.25">
      <c r="A19639">
        <f>VLOOKUP(C19639,'[1]DATABASE (DO NOT EDIT)'!$V:$W,2,0)</f>
        <v>51721475</v>
      </c>
      <c r="B19639" t="s">
        <v>77</v>
      </c>
      <c r="C19639" t="s">
        <v>91</v>
      </c>
      <c r="D19639" t="s">
        <v>12</v>
      </c>
      <c r="E19639" s="1">
        <v>43888.549629629626</v>
      </c>
      <c r="F19639">
        <v>15</v>
      </c>
      <c r="G19639" t="s">
        <v>15</v>
      </c>
      <c r="H19639">
        <v>400</v>
      </c>
    </row>
    <row r="19640" spans="1:8" x14ac:dyDescent="0.25">
      <c r="A19640">
        <f>VLOOKUP(C19640,'[1]DATABASE (DO NOT EDIT)'!$V:$W,2,0)</f>
        <v>51721475</v>
      </c>
      <c r="B19640" t="s">
        <v>77</v>
      </c>
      <c r="C19640" t="s">
        <v>91</v>
      </c>
      <c r="D19640" t="s">
        <v>12</v>
      </c>
      <c r="E19640" s="1">
        <v>43888.549733796295</v>
      </c>
      <c r="F19640">
        <v>13</v>
      </c>
      <c r="G19640" t="s">
        <v>13</v>
      </c>
      <c r="H19640">
        <v>9</v>
      </c>
    </row>
    <row r="19641" spans="1:8" x14ac:dyDescent="0.25">
      <c r="A19641">
        <f>VLOOKUP(C19641,'[1]DATABASE (DO NOT EDIT)'!$V:$W,2,0)</f>
        <v>51721475</v>
      </c>
      <c r="B19641" t="s">
        <v>77</v>
      </c>
      <c r="C19641" t="s">
        <v>91</v>
      </c>
      <c r="D19641" t="s">
        <v>12</v>
      </c>
      <c r="E19641" s="1">
        <v>43888.550324074073</v>
      </c>
      <c r="F19641">
        <v>13</v>
      </c>
      <c r="G19641" t="s">
        <v>13</v>
      </c>
      <c r="H19641">
        <v>11</v>
      </c>
    </row>
    <row r="19642" spans="1:8" x14ac:dyDescent="0.25">
      <c r="A19642">
        <f>VLOOKUP(C19642,'[1]DATABASE (DO NOT EDIT)'!$V:$W,2,0)</f>
        <v>51721475</v>
      </c>
      <c r="B19642" t="s">
        <v>77</v>
      </c>
      <c r="C19642" t="s">
        <v>91</v>
      </c>
      <c r="D19642" t="s">
        <v>12</v>
      </c>
      <c r="E19642" s="1">
        <v>43888.559756944444</v>
      </c>
      <c r="F19642">
        <v>15</v>
      </c>
      <c r="G19642" t="s">
        <v>15</v>
      </c>
      <c r="H19642">
        <v>814</v>
      </c>
    </row>
    <row r="19643" spans="1:8" x14ac:dyDescent="0.25">
      <c r="A19643">
        <f>VLOOKUP(C19643,'[1]DATABASE (DO NOT EDIT)'!$V:$W,2,0)</f>
        <v>51721475</v>
      </c>
      <c r="B19643" t="s">
        <v>77</v>
      </c>
      <c r="C19643" t="s">
        <v>91</v>
      </c>
      <c r="D19643" t="s">
        <v>12</v>
      </c>
      <c r="E19643" s="1">
        <v>43888.559849537036</v>
      </c>
      <c r="F19643">
        <v>13</v>
      </c>
      <c r="G19643" t="s">
        <v>13</v>
      </c>
      <c r="H19643">
        <v>9</v>
      </c>
    </row>
    <row r="19644" spans="1:8" x14ac:dyDescent="0.25">
      <c r="A19644">
        <f>VLOOKUP(C19644,'[1]DATABASE (DO NOT EDIT)'!$V:$W,2,0)</f>
        <v>51721475</v>
      </c>
      <c r="B19644" t="s">
        <v>77</v>
      </c>
      <c r="C19644" t="s">
        <v>91</v>
      </c>
      <c r="D19644" t="s">
        <v>12</v>
      </c>
      <c r="E19644" s="1">
        <v>43888.560717592591</v>
      </c>
      <c r="F19644">
        <v>13</v>
      </c>
      <c r="G19644" t="s">
        <v>13</v>
      </c>
      <c r="H19644">
        <v>5</v>
      </c>
    </row>
    <row r="19645" spans="1:8" x14ac:dyDescent="0.25">
      <c r="A19645">
        <f>VLOOKUP(C19645,'[1]DATABASE (DO NOT EDIT)'!$V:$W,2,0)</f>
        <v>51721475</v>
      </c>
      <c r="B19645" t="s">
        <v>77</v>
      </c>
      <c r="C19645" t="s">
        <v>91</v>
      </c>
      <c r="D19645" t="s">
        <v>12</v>
      </c>
      <c r="E19645" s="1">
        <v>43889.377835648149</v>
      </c>
      <c r="F19645">
        <v>13</v>
      </c>
      <c r="G19645" t="s">
        <v>13</v>
      </c>
      <c r="H19645">
        <v>13</v>
      </c>
    </row>
    <row r="19646" spans="1:8" x14ac:dyDescent="0.25">
      <c r="A19646">
        <f>VLOOKUP(C19646,'[1]DATABASE (DO NOT EDIT)'!$V:$W,2,0)</f>
        <v>51721475</v>
      </c>
      <c r="B19646" t="s">
        <v>77</v>
      </c>
      <c r="C19646" t="s">
        <v>91</v>
      </c>
      <c r="D19646" t="s">
        <v>12</v>
      </c>
      <c r="E19646" s="1">
        <v>43889.392361111109</v>
      </c>
      <c r="F19646">
        <v>15</v>
      </c>
      <c r="G19646" t="s">
        <v>15</v>
      </c>
      <c r="H19646">
        <v>1256</v>
      </c>
    </row>
    <row r="19647" spans="1:8" x14ac:dyDescent="0.25">
      <c r="A19647">
        <f>VLOOKUP(C19647,'[1]DATABASE (DO NOT EDIT)'!$V:$W,2,0)</f>
        <v>51721475</v>
      </c>
      <c r="B19647" t="s">
        <v>77</v>
      </c>
      <c r="C19647" t="s">
        <v>91</v>
      </c>
      <c r="D19647" t="s">
        <v>12</v>
      </c>
      <c r="E19647" s="1">
        <v>43889.524606481478</v>
      </c>
      <c r="F19647">
        <v>15</v>
      </c>
      <c r="G19647" t="s">
        <v>15</v>
      </c>
      <c r="H19647">
        <v>327</v>
      </c>
    </row>
    <row r="19648" spans="1:8" x14ac:dyDescent="0.25">
      <c r="A19648">
        <f>VLOOKUP(C19648,'[1]DATABASE (DO NOT EDIT)'!$V:$W,2,0)</f>
        <v>51721475</v>
      </c>
      <c r="B19648" t="s">
        <v>77</v>
      </c>
      <c r="C19648" t="s">
        <v>91</v>
      </c>
      <c r="D19648" t="s">
        <v>12</v>
      </c>
      <c r="E19648" s="1">
        <v>43889.524699074071</v>
      </c>
      <c r="F19648">
        <v>13</v>
      </c>
      <c r="G19648" t="s">
        <v>13</v>
      </c>
      <c r="H19648">
        <v>8</v>
      </c>
    </row>
    <row r="19649" spans="1:8" x14ac:dyDescent="0.25">
      <c r="A19649">
        <f>VLOOKUP(C19649,'[1]DATABASE (DO NOT EDIT)'!$V:$W,2,0)</f>
        <v>51721475</v>
      </c>
      <c r="B19649" t="s">
        <v>77</v>
      </c>
      <c r="C19649" t="s">
        <v>91</v>
      </c>
      <c r="D19649" t="s">
        <v>12</v>
      </c>
      <c r="E19649" s="1">
        <v>43889.537280092591</v>
      </c>
      <c r="F19649">
        <v>13</v>
      </c>
      <c r="G19649" t="s">
        <v>13</v>
      </c>
      <c r="H19649">
        <v>1071</v>
      </c>
    </row>
    <row r="19650" spans="1:8" x14ac:dyDescent="0.25">
      <c r="A19650">
        <f>VLOOKUP(C19650,'[1]DATABASE (DO NOT EDIT)'!$V:$W,2,0)</f>
        <v>51721475</v>
      </c>
      <c r="B19650" t="s">
        <v>77</v>
      </c>
      <c r="C19650" t="s">
        <v>91</v>
      </c>
      <c r="D19650" t="s">
        <v>12</v>
      </c>
      <c r="E19650" s="1">
        <v>43889.541666666664</v>
      </c>
      <c r="F19650">
        <v>13</v>
      </c>
      <c r="G19650" t="s">
        <v>13</v>
      </c>
      <c r="H19650">
        <v>326</v>
      </c>
    </row>
    <row r="19651" spans="1:8" x14ac:dyDescent="0.25">
      <c r="A19651">
        <f>VLOOKUP(C19651,'[1]DATABASE (DO NOT EDIT)'!$V:$W,2,0)</f>
        <v>51721475</v>
      </c>
      <c r="B19651" t="s">
        <v>77</v>
      </c>
      <c r="C19651" t="s">
        <v>91</v>
      </c>
      <c r="D19651" t="s">
        <v>12</v>
      </c>
      <c r="E19651" s="1">
        <v>43879.354722222219</v>
      </c>
      <c r="F19651">
        <v>13</v>
      </c>
      <c r="G19651" t="s">
        <v>13</v>
      </c>
      <c r="H19651">
        <v>10</v>
      </c>
    </row>
    <row r="19652" spans="1:8" x14ac:dyDescent="0.25">
      <c r="A19652">
        <f>VLOOKUP(C19652,'[1]DATABASE (DO NOT EDIT)'!$V:$W,2,0)</f>
        <v>51721475</v>
      </c>
      <c r="B19652" t="s">
        <v>77</v>
      </c>
      <c r="C19652" t="s">
        <v>91</v>
      </c>
      <c r="D19652" t="s">
        <v>12</v>
      </c>
      <c r="E19652" s="1">
        <v>43879.370868055557</v>
      </c>
      <c r="F19652">
        <v>15</v>
      </c>
      <c r="G19652" t="s">
        <v>15</v>
      </c>
      <c r="H19652">
        <v>1395</v>
      </c>
    </row>
    <row r="19653" spans="1:8" x14ac:dyDescent="0.25">
      <c r="A19653">
        <f>VLOOKUP(C19653,'[1]DATABASE (DO NOT EDIT)'!$V:$W,2,0)</f>
        <v>51721475</v>
      </c>
      <c r="B19653" t="s">
        <v>77</v>
      </c>
      <c r="C19653" t="s">
        <v>91</v>
      </c>
      <c r="D19653" t="s">
        <v>12</v>
      </c>
      <c r="E19653" s="1">
        <v>43879.371030092596</v>
      </c>
      <c r="F19653">
        <v>13</v>
      </c>
      <c r="G19653" t="s">
        <v>13</v>
      </c>
      <c r="H19653">
        <v>14</v>
      </c>
    </row>
    <row r="19654" spans="1:8" x14ac:dyDescent="0.25">
      <c r="A19654">
        <f>VLOOKUP(C19654,'[1]DATABASE (DO NOT EDIT)'!$V:$W,2,0)</f>
        <v>51721475</v>
      </c>
      <c r="B19654" t="s">
        <v>77</v>
      </c>
      <c r="C19654" t="s">
        <v>91</v>
      </c>
      <c r="D19654" t="s">
        <v>12</v>
      </c>
      <c r="E19654" s="1">
        <v>43879.372025462966</v>
      </c>
      <c r="F19654">
        <v>13</v>
      </c>
      <c r="G19654" t="s">
        <v>13</v>
      </c>
      <c r="H19654">
        <v>6</v>
      </c>
    </row>
    <row r="19655" spans="1:8" x14ac:dyDescent="0.25">
      <c r="A19655">
        <f>VLOOKUP(C19655,'[1]DATABASE (DO NOT EDIT)'!$V:$W,2,0)</f>
        <v>51721475</v>
      </c>
      <c r="B19655" t="s">
        <v>77</v>
      </c>
      <c r="C19655" t="s">
        <v>91</v>
      </c>
      <c r="D19655" t="s">
        <v>12</v>
      </c>
      <c r="E19655" s="1">
        <v>43879.666666666664</v>
      </c>
      <c r="F19655">
        <v>15</v>
      </c>
      <c r="G19655" t="s">
        <v>15</v>
      </c>
      <c r="H19655">
        <v>1800</v>
      </c>
    </row>
    <row r="19656" spans="1:8" x14ac:dyDescent="0.25">
      <c r="A19656">
        <f>VLOOKUP(C19656,'[1]DATABASE (DO NOT EDIT)'!$V:$W,2,0)</f>
        <v>51721475</v>
      </c>
      <c r="B19656" t="s">
        <v>77</v>
      </c>
      <c r="C19656" t="s">
        <v>91</v>
      </c>
      <c r="D19656" t="s">
        <v>12</v>
      </c>
      <c r="E19656" s="1">
        <v>43879.667604166665</v>
      </c>
      <c r="F19656">
        <v>15</v>
      </c>
      <c r="G19656" t="s">
        <v>15</v>
      </c>
      <c r="H19656">
        <v>81</v>
      </c>
    </row>
    <row r="19657" spans="1:8" x14ac:dyDescent="0.25">
      <c r="A19657">
        <f>VLOOKUP(C19657,'[1]DATABASE (DO NOT EDIT)'!$V:$W,2,0)</f>
        <v>51721475</v>
      </c>
      <c r="B19657" t="s">
        <v>77</v>
      </c>
      <c r="C19657" t="s">
        <v>91</v>
      </c>
      <c r="D19657" t="s">
        <v>12</v>
      </c>
      <c r="E19657" s="1">
        <v>43880.314571759256</v>
      </c>
      <c r="F19657">
        <v>15</v>
      </c>
      <c r="G19657" t="s">
        <v>15</v>
      </c>
      <c r="H19657">
        <v>14</v>
      </c>
    </row>
    <row r="19658" spans="1:8" x14ac:dyDescent="0.25">
      <c r="A19658">
        <f>VLOOKUP(C19658,'[1]DATABASE (DO NOT EDIT)'!$V:$W,2,0)</f>
        <v>51721475</v>
      </c>
      <c r="B19658" t="s">
        <v>77</v>
      </c>
      <c r="C19658" t="s">
        <v>91</v>
      </c>
      <c r="D19658" t="s">
        <v>12</v>
      </c>
      <c r="E19658" s="1">
        <v>43880.333333333336</v>
      </c>
      <c r="F19658">
        <v>15</v>
      </c>
      <c r="G19658" t="s">
        <v>15</v>
      </c>
      <c r="H19658">
        <v>1539</v>
      </c>
    </row>
    <row r="19659" spans="1:8" x14ac:dyDescent="0.25">
      <c r="A19659">
        <f>VLOOKUP(C19659,'[1]DATABASE (DO NOT EDIT)'!$V:$W,2,0)</f>
        <v>51721475</v>
      </c>
      <c r="B19659" t="s">
        <v>77</v>
      </c>
      <c r="C19659" t="s">
        <v>91</v>
      </c>
      <c r="D19659" t="s">
        <v>12</v>
      </c>
      <c r="E19659" s="1">
        <v>43880.445</v>
      </c>
      <c r="F19659">
        <v>15</v>
      </c>
      <c r="G19659" t="s">
        <v>15</v>
      </c>
      <c r="H19659">
        <v>649</v>
      </c>
    </row>
    <row r="19660" spans="1:8" x14ac:dyDescent="0.25">
      <c r="A19660">
        <f>VLOOKUP(C19660,'[1]DATABASE (DO NOT EDIT)'!$V:$W,2,0)</f>
        <v>51721475</v>
      </c>
      <c r="B19660" t="s">
        <v>77</v>
      </c>
      <c r="C19660" t="s">
        <v>91</v>
      </c>
      <c r="D19660" t="s">
        <v>12</v>
      </c>
      <c r="E19660" s="1">
        <v>43880.445081018515</v>
      </c>
      <c r="F19660">
        <v>13</v>
      </c>
      <c r="G19660" t="s">
        <v>13</v>
      </c>
      <c r="H19660">
        <v>7</v>
      </c>
    </row>
    <row r="19661" spans="1:8" x14ac:dyDescent="0.25">
      <c r="A19661">
        <f>VLOOKUP(C19661,'[1]DATABASE (DO NOT EDIT)'!$V:$W,2,0)</f>
        <v>51721475</v>
      </c>
      <c r="B19661" t="s">
        <v>77</v>
      </c>
      <c r="C19661" t="s">
        <v>91</v>
      </c>
      <c r="D19661" t="s">
        <v>12</v>
      </c>
      <c r="E19661" s="1">
        <v>43880.449803240743</v>
      </c>
      <c r="F19661">
        <v>13</v>
      </c>
      <c r="G19661" t="s">
        <v>13</v>
      </c>
      <c r="H19661">
        <v>52</v>
      </c>
    </row>
    <row r="19662" spans="1:8" x14ac:dyDescent="0.25">
      <c r="A19662">
        <f>VLOOKUP(C19662,'[1]DATABASE (DO NOT EDIT)'!$V:$W,2,0)</f>
        <v>51721475</v>
      </c>
      <c r="B19662" t="s">
        <v>77</v>
      </c>
      <c r="C19662" t="s">
        <v>91</v>
      </c>
      <c r="D19662" t="s">
        <v>12</v>
      </c>
      <c r="E19662" s="1">
        <v>43881.394467592596</v>
      </c>
      <c r="F19662">
        <v>15</v>
      </c>
      <c r="G19662" t="s">
        <v>15</v>
      </c>
      <c r="H19662">
        <v>1124</v>
      </c>
    </row>
    <row r="19663" spans="1:8" x14ac:dyDescent="0.25">
      <c r="A19663">
        <f>VLOOKUP(C19663,'[1]DATABASE (DO NOT EDIT)'!$V:$W,2,0)</f>
        <v>51721475</v>
      </c>
      <c r="B19663" t="s">
        <v>77</v>
      </c>
      <c r="C19663" t="s">
        <v>91</v>
      </c>
      <c r="D19663" t="s">
        <v>12</v>
      </c>
      <c r="E19663" s="1">
        <v>43881.39466435185</v>
      </c>
      <c r="F19663">
        <v>13</v>
      </c>
      <c r="G19663" t="s">
        <v>13</v>
      </c>
      <c r="H19663">
        <v>17</v>
      </c>
    </row>
    <row r="19664" spans="1:8" x14ac:dyDescent="0.25">
      <c r="A19664">
        <f>VLOOKUP(C19664,'[1]DATABASE (DO NOT EDIT)'!$V:$W,2,0)</f>
        <v>51721475</v>
      </c>
      <c r="B19664" t="s">
        <v>77</v>
      </c>
      <c r="C19664" t="s">
        <v>91</v>
      </c>
      <c r="D19664" t="s">
        <v>12</v>
      </c>
      <c r="E19664" s="1">
        <v>43881.395462962966</v>
      </c>
      <c r="F19664">
        <v>13</v>
      </c>
      <c r="G19664" t="s">
        <v>13</v>
      </c>
      <c r="H19664">
        <v>5</v>
      </c>
    </row>
    <row r="19665" spans="1:8" x14ac:dyDescent="0.25">
      <c r="A19665">
        <f>VLOOKUP(C19665,'[1]DATABASE (DO NOT EDIT)'!$V:$W,2,0)</f>
        <v>51721475</v>
      </c>
      <c r="B19665" t="s">
        <v>77</v>
      </c>
      <c r="C19665" t="s">
        <v>91</v>
      </c>
      <c r="D19665" t="s">
        <v>12</v>
      </c>
      <c r="E19665" s="1">
        <v>43881.395833333336</v>
      </c>
      <c r="F19665">
        <v>15</v>
      </c>
      <c r="G19665" t="s">
        <v>15</v>
      </c>
      <c r="H19665">
        <v>31</v>
      </c>
    </row>
    <row r="19666" spans="1:8" x14ac:dyDescent="0.25">
      <c r="A19666">
        <f>VLOOKUP(C19666,'[1]DATABASE (DO NOT EDIT)'!$V:$W,2,0)</f>
        <v>51721475</v>
      </c>
      <c r="B19666" t="s">
        <v>77</v>
      </c>
      <c r="C19666" t="s">
        <v>91</v>
      </c>
      <c r="D19666" t="s">
        <v>12</v>
      </c>
      <c r="E19666" s="1">
        <v>43881.520833333336</v>
      </c>
      <c r="F19666">
        <v>15</v>
      </c>
      <c r="G19666" t="s">
        <v>15</v>
      </c>
      <c r="H19666">
        <v>48</v>
      </c>
    </row>
    <row r="19667" spans="1:8" x14ac:dyDescent="0.25">
      <c r="A19667">
        <f>VLOOKUP(C19667,'[1]DATABASE (DO NOT EDIT)'!$V:$W,2,0)</f>
        <v>51721475</v>
      </c>
      <c r="B19667" t="s">
        <v>77</v>
      </c>
      <c r="C19667" t="s">
        <v>91</v>
      </c>
      <c r="D19667" t="s">
        <v>12</v>
      </c>
      <c r="E19667" s="1">
        <v>43881.531793981485</v>
      </c>
      <c r="F19667">
        <v>15</v>
      </c>
      <c r="G19667" t="s">
        <v>15</v>
      </c>
      <c r="H19667">
        <v>948</v>
      </c>
    </row>
    <row r="19668" spans="1:8" x14ac:dyDescent="0.25">
      <c r="A19668">
        <f>VLOOKUP(C19668,'[1]DATABASE (DO NOT EDIT)'!$V:$W,2,0)</f>
        <v>51721475</v>
      </c>
      <c r="B19668" t="s">
        <v>77</v>
      </c>
      <c r="C19668" t="s">
        <v>91</v>
      </c>
      <c r="D19668" t="s">
        <v>12</v>
      </c>
      <c r="E19668" s="1">
        <v>43881.531944444447</v>
      </c>
      <c r="F19668">
        <v>13</v>
      </c>
      <c r="G19668" t="s">
        <v>13</v>
      </c>
      <c r="H19668">
        <v>13</v>
      </c>
    </row>
    <row r="19669" spans="1:8" x14ac:dyDescent="0.25">
      <c r="A19669">
        <f>VLOOKUP(C19669,'[1]DATABASE (DO NOT EDIT)'!$V:$W,2,0)</f>
        <v>51721475</v>
      </c>
      <c r="B19669" t="s">
        <v>77</v>
      </c>
      <c r="C19669" t="s">
        <v>91</v>
      </c>
      <c r="D19669" t="s">
        <v>12</v>
      </c>
      <c r="E19669" s="1">
        <v>43881.534571759257</v>
      </c>
      <c r="F19669">
        <v>13</v>
      </c>
      <c r="G19669" t="s">
        <v>13</v>
      </c>
      <c r="H19669">
        <v>20</v>
      </c>
    </row>
    <row r="19670" spans="1:8" x14ac:dyDescent="0.25">
      <c r="A19670">
        <f>VLOOKUP(C19670,'[1]DATABASE (DO NOT EDIT)'!$V:$W,2,0)</f>
        <v>51721475</v>
      </c>
      <c r="B19670" t="s">
        <v>77</v>
      </c>
      <c r="C19670" t="s">
        <v>91</v>
      </c>
      <c r="D19670" t="s">
        <v>12</v>
      </c>
      <c r="E19670" s="1">
        <v>43882.352824074071</v>
      </c>
      <c r="F19670">
        <v>1</v>
      </c>
      <c r="G19670" t="s">
        <v>16</v>
      </c>
      <c r="H19670">
        <v>1518</v>
      </c>
    </row>
    <row r="19671" spans="1:8" x14ac:dyDescent="0.25">
      <c r="A19671">
        <f>VLOOKUP(C19671,'[1]DATABASE (DO NOT EDIT)'!$V:$W,2,0)</f>
        <v>51721475</v>
      </c>
      <c r="B19671" t="s">
        <v>77</v>
      </c>
      <c r="C19671" t="s">
        <v>91</v>
      </c>
      <c r="D19671" t="s">
        <v>12</v>
      </c>
      <c r="E19671" s="1">
        <v>43882.353055555555</v>
      </c>
      <c r="F19671">
        <v>13</v>
      </c>
      <c r="G19671" t="s">
        <v>13</v>
      </c>
      <c r="H19671">
        <v>20</v>
      </c>
    </row>
    <row r="19672" spans="1:8" x14ac:dyDescent="0.25">
      <c r="A19672">
        <f>VLOOKUP(C19672,'[1]DATABASE (DO NOT EDIT)'!$V:$W,2,0)</f>
        <v>51721475</v>
      </c>
      <c r="B19672" t="s">
        <v>77</v>
      </c>
      <c r="C19672" t="s">
        <v>91</v>
      </c>
      <c r="D19672" t="s">
        <v>12</v>
      </c>
      <c r="E19672" s="1">
        <v>43882.353819444441</v>
      </c>
      <c r="F19672">
        <v>13</v>
      </c>
      <c r="G19672" t="s">
        <v>13</v>
      </c>
      <c r="H19672">
        <v>10</v>
      </c>
    </row>
    <row r="19673" spans="1:8" x14ac:dyDescent="0.25">
      <c r="A19673">
        <f>VLOOKUP(C19673,'[1]DATABASE (DO NOT EDIT)'!$V:$W,2,0)</f>
        <v>51721475</v>
      </c>
      <c r="B19673" t="s">
        <v>77</v>
      </c>
      <c r="C19673" t="s">
        <v>91</v>
      </c>
      <c r="D19673" t="s">
        <v>12</v>
      </c>
      <c r="E19673" s="1">
        <v>43882.354166666664</v>
      </c>
      <c r="F19673">
        <v>15</v>
      </c>
      <c r="G19673" t="s">
        <v>15</v>
      </c>
      <c r="H19673">
        <v>30</v>
      </c>
    </row>
    <row r="19674" spans="1:8" x14ac:dyDescent="0.25">
      <c r="A19674">
        <f>VLOOKUP(C19674,'[1]DATABASE (DO NOT EDIT)'!$V:$W,2,0)</f>
        <v>51721475</v>
      </c>
      <c r="B19674" t="s">
        <v>77</v>
      </c>
      <c r="C19674" t="s">
        <v>91</v>
      </c>
      <c r="D19674" t="s">
        <v>12</v>
      </c>
      <c r="E19674" s="1">
        <v>43882.479166666664</v>
      </c>
      <c r="F19674">
        <v>15</v>
      </c>
      <c r="G19674" t="s">
        <v>15</v>
      </c>
      <c r="H19674">
        <v>691</v>
      </c>
    </row>
    <row r="19675" spans="1:8" x14ac:dyDescent="0.25">
      <c r="A19675">
        <f>VLOOKUP(C19675,'[1]DATABASE (DO NOT EDIT)'!$V:$W,2,0)</f>
        <v>51721475</v>
      </c>
      <c r="B19675" t="s">
        <v>77</v>
      </c>
      <c r="C19675" t="s">
        <v>91</v>
      </c>
      <c r="D19675" t="s">
        <v>12</v>
      </c>
      <c r="E19675" s="1">
        <v>43882.484803240739</v>
      </c>
      <c r="F19675">
        <v>15</v>
      </c>
      <c r="G19675" t="s">
        <v>15</v>
      </c>
      <c r="H19675">
        <v>488</v>
      </c>
    </row>
    <row r="19676" spans="1:8" x14ac:dyDescent="0.25">
      <c r="A19676">
        <f>VLOOKUP(C19676,'[1]DATABASE (DO NOT EDIT)'!$V:$W,2,0)</f>
        <v>51721475</v>
      </c>
      <c r="B19676" t="s">
        <v>77</v>
      </c>
      <c r="C19676" t="s">
        <v>91</v>
      </c>
      <c r="D19676" t="s">
        <v>12</v>
      </c>
      <c r="E19676" s="1">
        <v>43882.484918981485</v>
      </c>
      <c r="F19676">
        <v>13</v>
      </c>
      <c r="G19676" t="s">
        <v>13</v>
      </c>
      <c r="H19676">
        <v>10</v>
      </c>
    </row>
    <row r="19677" spans="1:8" x14ac:dyDescent="0.25">
      <c r="A19677">
        <f>VLOOKUP(C19677,'[1]DATABASE (DO NOT EDIT)'!$V:$W,2,0)</f>
        <v>51721475</v>
      </c>
      <c r="B19677" t="s">
        <v>77</v>
      </c>
      <c r="C19677" t="s">
        <v>91</v>
      </c>
      <c r="D19677" t="s">
        <v>12</v>
      </c>
      <c r="E19677" s="1">
        <v>43882.485752314817</v>
      </c>
      <c r="F19677">
        <v>13</v>
      </c>
      <c r="G19677" t="s">
        <v>13</v>
      </c>
      <c r="H19677">
        <v>40</v>
      </c>
    </row>
    <row r="19678" spans="1:8" x14ac:dyDescent="0.25">
      <c r="A19678">
        <f>VLOOKUP(C19678,'[1]DATABASE (DO NOT EDIT)'!$V:$W,2,0)</f>
        <v>51721475</v>
      </c>
      <c r="B19678" t="s">
        <v>77</v>
      </c>
      <c r="C19678" t="s">
        <v>91</v>
      </c>
      <c r="D19678" t="s">
        <v>12</v>
      </c>
      <c r="E19678" s="1">
        <v>43882.645833333336</v>
      </c>
      <c r="F19678">
        <v>15</v>
      </c>
      <c r="G19678" t="s">
        <v>15</v>
      </c>
      <c r="H19678">
        <v>1800</v>
      </c>
    </row>
    <row r="19679" spans="1:8" x14ac:dyDescent="0.25">
      <c r="A19679">
        <f>VLOOKUP(C19679,'[1]DATABASE (DO NOT EDIT)'!$V:$W,2,0)</f>
        <v>51721475</v>
      </c>
      <c r="B19679" t="s">
        <v>77</v>
      </c>
      <c r="C19679" t="s">
        <v>91</v>
      </c>
      <c r="D19679" t="s">
        <v>12</v>
      </c>
      <c r="E19679" s="1">
        <v>43882.65488425926</v>
      </c>
      <c r="F19679">
        <v>15</v>
      </c>
      <c r="G19679" t="s">
        <v>15</v>
      </c>
      <c r="H19679">
        <v>783</v>
      </c>
    </row>
    <row r="19680" spans="1:8" x14ac:dyDescent="0.25">
      <c r="A19680">
        <f>VLOOKUP(C19680,'[1]DATABASE (DO NOT EDIT)'!$V:$W,2,0)</f>
        <v>51721475</v>
      </c>
      <c r="B19680" t="s">
        <v>77</v>
      </c>
      <c r="C19680" t="s">
        <v>91</v>
      </c>
      <c r="D19680" t="s">
        <v>12</v>
      </c>
      <c r="E19680" s="1">
        <v>43882.662534722222</v>
      </c>
      <c r="F19680">
        <v>1</v>
      </c>
      <c r="G19680" t="s">
        <v>16</v>
      </c>
      <c r="H19680">
        <v>661</v>
      </c>
    </row>
    <row r="19681" spans="1:8" x14ac:dyDescent="0.25">
      <c r="A19681">
        <f>VLOOKUP(C19681,'[1]DATABASE (DO NOT EDIT)'!$V:$W,2,0)</f>
        <v>51721475</v>
      </c>
      <c r="B19681" t="s">
        <v>77</v>
      </c>
      <c r="C19681" t="s">
        <v>91</v>
      </c>
      <c r="D19681" t="s">
        <v>12</v>
      </c>
      <c r="E19681" s="1">
        <v>43882.666666666664</v>
      </c>
      <c r="F19681">
        <v>15</v>
      </c>
      <c r="G19681" t="s">
        <v>15</v>
      </c>
      <c r="H19681">
        <v>356</v>
      </c>
    </row>
    <row r="19682" spans="1:8" x14ac:dyDescent="0.25">
      <c r="A19682">
        <f>VLOOKUP(C19682,'[1]DATABASE (DO NOT EDIT)'!$V:$W,2,0)</f>
        <v>51721475</v>
      </c>
      <c r="B19682" t="s">
        <v>77</v>
      </c>
      <c r="C19682" t="s">
        <v>91</v>
      </c>
      <c r="D19682" t="s">
        <v>12</v>
      </c>
      <c r="E19682" s="1">
        <v>43892.375</v>
      </c>
      <c r="F19682">
        <v>15</v>
      </c>
      <c r="G19682" t="s">
        <v>15</v>
      </c>
      <c r="H19682">
        <v>1800</v>
      </c>
    </row>
    <row r="19683" spans="1:8" x14ac:dyDescent="0.25">
      <c r="A19683">
        <f>VLOOKUP(C19683,'[1]DATABASE (DO NOT EDIT)'!$V:$W,2,0)</f>
        <v>51721475</v>
      </c>
      <c r="B19683" t="s">
        <v>77</v>
      </c>
      <c r="C19683" t="s">
        <v>91</v>
      </c>
      <c r="D19683" t="s">
        <v>12</v>
      </c>
      <c r="E19683" s="1">
        <v>43892.378622685188</v>
      </c>
      <c r="F19683">
        <v>15</v>
      </c>
      <c r="G19683" t="s">
        <v>15</v>
      </c>
      <c r="H19683">
        <v>314</v>
      </c>
    </row>
    <row r="19684" spans="1:8" x14ac:dyDescent="0.25">
      <c r="A19684">
        <f>VLOOKUP(C19684,'[1]DATABASE (DO NOT EDIT)'!$V:$W,2,0)</f>
        <v>51721475</v>
      </c>
      <c r="B19684" t="s">
        <v>77</v>
      </c>
      <c r="C19684" t="s">
        <v>91</v>
      </c>
      <c r="D19684" t="s">
        <v>12</v>
      </c>
      <c r="E19684" s="1">
        <v>43892.378750000003</v>
      </c>
      <c r="F19684">
        <v>13</v>
      </c>
      <c r="G19684" t="s">
        <v>13</v>
      </c>
      <c r="H19684">
        <v>11</v>
      </c>
    </row>
    <row r="19685" spans="1:8" x14ac:dyDescent="0.25">
      <c r="A19685">
        <f>VLOOKUP(C19685,'[1]DATABASE (DO NOT EDIT)'!$V:$W,2,0)</f>
        <v>51721475</v>
      </c>
      <c r="B19685" t="s">
        <v>77</v>
      </c>
      <c r="C19685" t="s">
        <v>91</v>
      </c>
      <c r="D19685" t="s">
        <v>12</v>
      </c>
      <c r="E19685" s="1">
        <v>43892.379571759258</v>
      </c>
      <c r="F19685">
        <v>13</v>
      </c>
      <c r="G19685" t="s">
        <v>13</v>
      </c>
      <c r="H19685">
        <v>12</v>
      </c>
    </row>
    <row r="19686" spans="1:8" x14ac:dyDescent="0.25">
      <c r="A19686">
        <f>VLOOKUP(C19686,'[1]DATABASE (DO NOT EDIT)'!$V:$W,2,0)</f>
        <v>51721475</v>
      </c>
      <c r="B19686" t="s">
        <v>77</v>
      </c>
      <c r="C19686" t="s">
        <v>91</v>
      </c>
      <c r="D19686" t="s">
        <v>12</v>
      </c>
      <c r="E19686" s="1">
        <v>43892.514421296299</v>
      </c>
      <c r="F19686">
        <v>2</v>
      </c>
      <c r="G19686" t="s">
        <v>14</v>
      </c>
      <c r="H19686">
        <v>1247</v>
      </c>
    </row>
    <row r="19687" spans="1:8" x14ac:dyDescent="0.25">
      <c r="A19687">
        <f>VLOOKUP(C19687,'[1]DATABASE (DO NOT EDIT)'!$V:$W,2,0)</f>
        <v>51721475</v>
      </c>
      <c r="B19687" t="s">
        <v>77</v>
      </c>
      <c r="C19687" t="s">
        <v>91</v>
      </c>
      <c r="D19687" t="s">
        <v>12</v>
      </c>
      <c r="E19687" s="1">
        <v>43892.520833333336</v>
      </c>
      <c r="F19687">
        <v>15</v>
      </c>
      <c r="G19687" t="s">
        <v>15</v>
      </c>
      <c r="H19687">
        <v>553</v>
      </c>
    </row>
    <row r="19688" spans="1:8" x14ac:dyDescent="0.25">
      <c r="A19688">
        <f>VLOOKUP(C19688,'[1]DATABASE (DO NOT EDIT)'!$V:$W,2,0)</f>
        <v>51721475</v>
      </c>
      <c r="B19688" t="s">
        <v>77</v>
      </c>
      <c r="C19688" t="s">
        <v>91</v>
      </c>
      <c r="D19688" t="s">
        <v>12</v>
      </c>
      <c r="E19688" s="1">
        <v>43892.528634259259</v>
      </c>
      <c r="F19688">
        <v>15</v>
      </c>
      <c r="G19688" t="s">
        <v>15</v>
      </c>
      <c r="H19688">
        <v>675</v>
      </c>
    </row>
    <row r="19689" spans="1:8" x14ac:dyDescent="0.25">
      <c r="A19689">
        <f>VLOOKUP(C19689,'[1]DATABASE (DO NOT EDIT)'!$V:$W,2,0)</f>
        <v>51721475</v>
      </c>
      <c r="B19689" t="s">
        <v>77</v>
      </c>
      <c r="C19689" t="s">
        <v>91</v>
      </c>
      <c r="D19689" t="s">
        <v>12</v>
      </c>
      <c r="E19689" s="1">
        <v>43892.528749999998</v>
      </c>
      <c r="F19689">
        <v>13</v>
      </c>
      <c r="G19689" t="s">
        <v>13</v>
      </c>
      <c r="H19689">
        <v>10</v>
      </c>
    </row>
    <row r="19690" spans="1:8" x14ac:dyDescent="0.25">
      <c r="A19690">
        <f>VLOOKUP(C19690,'[1]DATABASE (DO NOT EDIT)'!$V:$W,2,0)</f>
        <v>51721475</v>
      </c>
      <c r="B19690" t="s">
        <v>77</v>
      </c>
      <c r="C19690" t="s">
        <v>91</v>
      </c>
      <c r="D19690" t="s">
        <v>12</v>
      </c>
      <c r="E19690" s="1">
        <v>43892.53025462963</v>
      </c>
      <c r="F19690">
        <v>13</v>
      </c>
      <c r="G19690" t="s">
        <v>13</v>
      </c>
      <c r="H19690">
        <v>64</v>
      </c>
    </row>
    <row r="19691" spans="1:8" x14ac:dyDescent="0.25">
      <c r="A19691">
        <f>VLOOKUP(C19691,'[1]DATABASE (DO NOT EDIT)'!$V:$W,2,0)</f>
        <v>51721475</v>
      </c>
      <c r="B19691" t="s">
        <v>77</v>
      </c>
      <c r="C19691" t="s">
        <v>91</v>
      </c>
      <c r="D19691" t="s">
        <v>12</v>
      </c>
      <c r="E19691" s="1">
        <v>43885.380335648151</v>
      </c>
      <c r="F19691">
        <v>13</v>
      </c>
      <c r="G19691" t="s">
        <v>13</v>
      </c>
      <c r="H19691">
        <v>8</v>
      </c>
    </row>
    <row r="19692" spans="1:8" x14ac:dyDescent="0.25">
      <c r="A19692">
        <f>VLOOKUP(C19692,'[1]DATABASE (DO NOT EDIT)'!$V:$W,2,0)</f>
        <v>51721475</v>
      </c>
      <c r="B19692" t="s">
        <v>77</v>
      </c>
      <c r="C19692" t="s">
        <v>91</v>
      </c>
      <c r="D19692" t="s">
        <v>12</v>
      </c>
      <c r="E19692" s="1">
        <v>43885.509502314817</v>
      </c>
      <c r="F19692">
        <v>15</v>
      </c>
      <c r="G19692" t="s">
        <v>15</v>
      </c>
      <c r="H19692">
        <v>656</v>
      </c>
    </row>
    <row r="19693" spans="1:8" x14ac:dyDescent="0.25">
      <c r="A19693">
        <f>VLOOKUP(C19693,'[1]DATABASE (DO NOT EDIT)'!$V:$W,2,0)</f>
        <v>51721475</v>
      </c>
      <c r="B19693" t="s">
        <v>77</v>
      </c>
      <c r="C19693" t="s">
        <v>91</v>
      </c>
      <c r="D19693" t="s">
        <v>12</v>
      </c>
      <c r="E19693" s="1">
        <v>43885.509594907409</v>
      </c>
      <c r="F19693">
        <v>13</v>
      </c>
      <c r="G19693" t="s">
        <v>13</v>
      </c>
      <c r="H19693">
        <v>8</v>
      </c>
    </row>
    <row r="19694" spans="1:8" x14ac:dyDescent="0.25">
      <c r="A19694">
        <f>VLOOKUP(C19694,'[1]DATABASE (DO NOT EDIT)'!$V:$W,2,0)</f>
        <v>51721475</v>
      </c>
      <c r="B19694" t="s">
        <v>77</v>
      </c>
      <c r="C19694" t="s">
        <v>91</v>
      </c>
      <c r="D19694" t="s">
        <v>12</v>
      </c>
      <c r="E19694" s="1">
        <v>43885.510069444441</v>
      </c>
      <c r="F19694">
        <v>13</v>
      </c>
      <c r="G19694" t="s">
        <v>13</v>
      </c>
      <c r="H19694">
        <v>16</v>
      </c>
    </row>
    <row r="19695" spans="1:8" x14ac:dyDescent="0.25">
      <c r="A19695">
        <f>VLOOKUP(C19695,'[1]DATABASE (DO NOT EDIT)'!$V:$W,2,0)</f>
        <v>51721475</v>
      </c>
      <c r="B19695" t="s">
        <v>77</v>
      </c>
      <c r="C19695" t="s">
        <v>91</v>
      </c>
      <c r="D19695" t="s">
        <v>12</v>
      </c>
      <c r="E19695" s="1">
        <v>43885.520451388889</v>
      </c>
      <c r="F19695">
        <v>15</v>
      </c>
      <c r="G19695" t="s">
        <v>15</v>
      </c>
      <c r="H19695">
        <v>897</v>
      </c>
    </row>
    <row r="19696" spans="1:8" x14ac:dyDescent="0.25">
      <c r="A19696">
        <f>VLOOKUP(C19696,'[1]DATABASE (DO NOT EDIT)'!$V:$W,2,0)</f>
        <v>51721475</v>
      </c>
      <c r="B19696" t="s">
        <v>77</v>
      </c>
      <c r="C19696" t="s">
        <v>91</v>
      </c>
      <c r="D19696" t="s">
        <v>12</v>
      </c>
      <c r="E19696" s="1">
        <v>43885.520543981482</v>
      </c>
      <c r="F19696">
        <v>13</v>
      </c>
      <c r="G19696" t="s">
        <v>13</v>
      </c>
      <c r="H19696">
        <v>8</v>
      </c>
    </row>
    <row r="19697" spans="1:8" x14ac:dyDescent="0.25">
      <c r="A19697">
        <f>VLOOKUP(C19697,'[1]DATABASE (DO NOT EDIT)'!$V:$W,2,0)</f>
        <v>51721475</v>
      </c>
      <c r="B19697" t="s">
        <v>77</v>
      </c>
      <c r="C19697" t="s">
        <v>91</v>
      </c>
      <c r="D19697" t="s">
        <v>12</v>
      </c>
      <c r="E19697" s="1">
        <v>43885.522581018522</v>
      </c>
      <c r="F19697">
        <v>13</v>
      </c>
      <c r="G19697" t="s">
        <v>13</v>
      </c>
      <c r="H19697">
        <v>39</v>
      </c>
    </row>
    <row r="19698" spans="1:8" x14ac:dyDescent="0.25">
      <c r="A19698">
        <f>VLOOKUP(C19698,'[1]DATABASE (DO NOT EDIT)'!$V:$W,2,0)</f>
        <v>51721475</v>
      </c>
      <c r="B19698" t="s">
        <v>77</v>
      </c>
      <c r="C19698" t="s">
        <v>91</v>
      </c>
      <c r="D19698" t="s">
        <v>12</v>
      </c>
      <c r="E19698" s="1">
        <v>43886.333333333336</v>
      </c>
      <c r="F19698">
        <v>2</v>
      </c>
      <c r="G19698" t="s">
        <v>14</v>
      </c>
      <c r="H19698">
        <v>1800</v>
      </c>
    </row>
    <row r="19699" spans="1:8" x14ac:dyDescent="0.25">
      <c r="A19699">
        <f>VLOOKUP(C19699,'[1]DATABASE (DO NOT EDIT)'!$V:$W,2,0)</f>
        <v>51721475</v>
      </c>
      <c r="B19699" t="s">
        <v>77</v>
      </c>
      <c r="C19699" t="s">
        <v>91</v>
      </c>
      <c r="D19699" t="s">
        <v>12</v>
      </c>
      <c r="E19699" s="1">
        <v>43886.349189814813</v>
      </c>
      <c r="F19699">
        <v>2</v>
      </c>
      <c r="G19699" t="s">
        <v>14</v>
      </c>
      <c r="H19699">
        <v>1371</v>
      </c>
    </row>
    <row r="19700" spans="1:8" x14ac:dyDescent="0.25">
      <c r="A19700">
        <f>VLOOKUP(C19700,'[1]DATABASE (DO NOT EDIT)'!$V:$W,2,0)</f>
        <v>51721475</v>
      </c>
      <c r="B19700" t="s">
        <v>77</v>
      </c>
      <c r="C19700" t="s">
        <v>91</v>
      </c>
      <c r="D19700" t="s">
        <v>12</v>
      </c>
      <c r="E19700" s="1">
        <v>43886.458333333336</v>
      </c>
      <c r="F19700">
        <v>15</v>
      </c>
      <c r="G19700" t="s">
        <v>15</v>
      </c>
      <c r="H19700">
        <v>249</v>
      </c>
    </row>
    <row r="19701" spans="1:8" x14ac:dyDescent="0.25">
      <c r="A19701">
        <f>VLOOKUP(C19701,'[1]DATABASE (DO NOT EDIT)'!$V:$W,2,0)</f>
        <v>51721475</v>
      </c>
      <c r="B19701" t="s">
        <v>77</v>
      </c>
      <c r="C19701" t="s">
        <v>91</v>
      </c>
      <c r="D19701" t="s">
        <v>12</v>
      </c>
      <c r="E19701" s="1">
        <v>43886.463437500002</v>
      </c>
      <c r="F19701">
        <v>15</v>
      </c>
      <c r="G19701" t="s">
        <v>15</v>
      </c>
      <c r="H19701">
        <v>442</v>
      </c>
    </row>
    <row r="19702" spans="1:8" x14ac:dyDescent="0.25">
      <c r="A19702">
        <f>VLOOKUP(C19702,'[1]DATABASE (DO NOT EDIT)'!$V:$W,2,0)</f>
        <v>51721475</v>
      </c>
      <c r="B19702" t="s">
        <v>77</v>
      </c>
      <c r="C19702" t="s">
        <v>91</v>
      </c>
      <c r="D19702" t="s">
        <v>12</v>
      </c>
      <c r="E19702" s="1">
        <v>43886.468761574077</v>
      </c>
      <c r="F19702">
        <v>1</v>
      </c>
      <c r="G19702" t="s">
        <v>16</v>
      </c>
      <c r="H19702">
        <v>460</v>
      </c>
    </row>
    <row r="19703" spans="1:8" x14ac:dyDescent="0.25">
      <c r="A19703">
        <f>VLOOKUP(C19703,'[1]DATABASE (DO NOT EDIT)'!$V:$W,2,0)</f>
        <v>51721475</v>
      </c>
      <c r="B19703" t="s">
        <v>77</v>
      </c>
      <c r="C19703" t="s">
        <v>91</v>
      </c>
      <c r="D19703" t="s">
        <v>12</v>
      </c>
      <c r="E19703" s="1">
        <v>43886.469872685186</v>
      </c>
      <c r="F19703">
        <v>15</v>
      </c>
      <c r="G19703" t="s">
        <v>15</v>
      </c>
      <c r="H19703">
        <v>95</v>
      </c>
    </row>
    <row r="19704" spans="1:8" x14ac:dyDescent="0.25">
      <c r="A19704">
        <f>VLOOKUP(C19704,'[1]DATABASE (DO NOT EDIT)'!$V:$W,2,0)</f>
        <v>51721475</v>
      </c>
      <c r="B19704" t="s">
        <v>77</v>
      </c>
      <c r="C19704" t="s">
        <v>91</v>
      </c>
      <c r="D19704" t="s">
        <v>12</v>
      </c>
      <c r="E19704" s="1">
        <v>43886.470046296294</v>
      </c>
      <c r="F19704">
        <v>13</v>
      </c>
      <c r="G19704" t="s">
        <v>13</v>
      </c>
      <c r="H19704">
        <v>16</v>
      </c>
    </row>
    <row r="19705" spans="1:8" x14ac:dyDescent="0.25">
      <c r="A19705">
        <f>VLOOKUP(C19705,'[1]DATABASE (DO NOT EDIT)'!$V:$W,2,0)</f>
        <v>51721475</v>
      </c>
      <c r="B19705" t="s">
        <v>77</v>
      </c>
      <c r="C19705" t="s">
        <v>91</v>
      </c>
      <c r="D19705" t="s">
        <v>12</v>
      </c>
      <c r="E19705" s="1">
        <v>43886.470729166664</v>
      </c>
      <c r="F19705">
        <v>13</v>
      </c>
      <c r="G19705" t="s">
        <v>13</v>
      </c>
      <c r="H19705">
        <v>15</v>
      </c>
    </row>
    <row r="19706" spans="1:8" x14ac:dyDescent="0.25">
      <c r="A19706">
        <f>VLOOKUP(C19706,'[1]DATABASE (DO NOT EDIT)'!$V:$W,2,0)</f>
        <v>51721475</v>
      </c>
      <c r="B19706" t="s">
        <v>77</v>
      </c>
      <c r="C19706" t="s">
        <v>91</v>
      </c>
      <c r="D19706" t="s">
        <v>12</v>
      </c>
      <c r="E19706" s="1">
        <v>43886.471226851849</v>
      </c>
      <c r="F19706">
        <v>13</v>
      </c>
      <c r="G19706" t="s">
        <v>13</v>
      </c>
      <c r="H19706">
        <v>10</v>
      </c>
    </row>
    <row r="19707" spans="1:8" x14ac:dyDescent="0.25">
      <c r="A19707">
        <f>VLOOKUP(C19707,'[1]DATABASE (DO NOT EDIT)'!$V:$W,2,0)</f>
        <v>51721475</v>
      </c>
      <c r="B19707" t="s">
        <v>77</v>
      </c>
      <c r="C19707" t="s">
        <v>91</v>
      </c>
      <c r="D19707" t="s">
        <v>12</v>
      </c>
      <c r="E19707" s="1">
        <v>43886.591111111113</v>
      </c>
      <c r="F19707">
        <v>15</v>
      </c>
      <c r="G19707" t="s">
        <v>15</v>
      </c>
      <c r="H19707">
        <v>673</v>
      </c>
    </row>
    <row r="19708" spans="1:8" x14ac:dyDescent="0.25">
      <c r="A19708">
        <f>VLOOKUP(C19708,'[1]DATABASE (DO NOT EDIT)'!$V:$W,2,0)</f>
        <v>51721475</v>
      </c>
      <c r="B19708" t="s">
        <v>77</v>
      </c>
      <c r="C19708" t="s">
        <v>91</v>
      </c>
      <c r="D19708" t="s">
        <v>12</v>
      </c>
      <c r="E19708" s="1">
        <v>43886.591215277775</v>
      </c>
      <c r="F19708">
        <v>13</v>
      </c>
      <c r="G19708" t="s">
        <v>13</v>
      </c>
      <c r="H19708">
        <v>9</v>
      </c>
    </row>
    <row r="19709" spans="1:8" x14ac:dyDescent="0.25">
      <c r="A19709">
        <f>VLOOKUP(C19709,'[1]DATABASE (DO NOT EDIT)'!$V:$W,2,0)</f>
        <v>51721475</v>
      </c>
      <c r="B19709" t="s">
        <v>77</v>
      </c>
      <c r="C19709" t="s">
        <v>91</v>
      </c>
      <c r="D19709" t="s">
        <v>12</v>
      </c>
      <c r="E19709" s="1">
        <v>43886.592106481483</v>
      </c>
      <c r="F19709">
        <v>13</v>
      </c>
      <c r="G19709" t="s">
        <v>13</v>
      </c>
      <c r="H19709">
        <v>7</v>
      </c>
    </row>
    <row r="19710" spans="1:8" x14ac:dyDescent="0.25">
      <c r="A19710">
        <f>VLOOKUP(C19710,'[1]DATABASE (DO NOT EDIT)'!$V:$W,2,0)</f>
        <v>51721475</v>
      </c>
      <c r="B19710" t="s">
        <v>77</v>
      </c>
      <c r="C19710" t="s">
        <v>91</v>
      </c>
      <c r="D19710" t="s">
        <v>12</v>
      </c>
      <c r="E19710" s="1">
        <v>43886.601087962961</v>
      </c>
      <c r="F19710">
        <v>15</v>
      </c>
      <c r="G19710" t="s">
        <v>15</v>
      </c>
      <c r="H19710">
        <v>776</v>
      </c>
    </row>
    <row r="19711" spans="1:8" x14ac:dyDescent="0.25">
      <c r="A19711">
        <f>VLOOKUP(C19711,'[1]DATABASE (DO NOT EDIT)'!$V:$W,2,0)</f>
        <v>51721475</v>
      </c>
      <c r="B19711" t="s">
        <v>77</v>
      </c>
      <c r="C19711" t="s">
        <v>91</v>
      </c>
      <c r="D19711" t="s">
        <v>12</v>
      </c>
      <c r="E19711" s="1">
        <v>43886.601226851853</v>
      </c>
      <c r="F19711">
        <v>13</v>
      </c>
      <c r="G19711" t="s">
        <v>13</v>
      </c>
      <c r="H19711">
        <v>12</v>
      </c>
    </row>
    <row r="19712" spans="1:8" x14ac:dyDescent="0.25">
      <c r="A19712">
        <f>VLOOKUP(C19712,'[1]DATABASE (DO NOT EDIT)'!$V:$W,2,0)</f>
        <v>51721475</v>
      </c>
      <c r="B19712" t="s">
        <v>77</v>
      </c>
      <c r="C19712" t="s">
        <v>91</v>
      </c>
      <c r="D19712" t="s">
        <v>12</v>
      </c>
      <c r="E19712" s="1">
        <v>43886.601875</v>
      </c>
      <c r="F19712">
        <v>13</v>
      </c>
      <c r="G19712" t="s">
        <v>13</v>
      </c>
      <c r="H19712">
        <v>3</v>
      </c>
    </row>
    <row r="19713" spans="1:8" x14ac:dyDescent="0.25">
      <c r="A19713">
        <f>VLOOKUP(C19713,'[1]DATABASE (DO NOT EDIT)'!$V:$W,2,0)</f>
        <v>51721475</v>
      </c>
      <c r="B19713" t="s">
        <v>77</v>
      </c>
      <c r="C19713" t="s">
        <v>91</v>
      </c>
      <c r="D19713" t="s">
        <v>12</v>
      </c>
      <c r="E19713" s="1">
        <v>43886.604166666664</v>
      </c>
      <c r="F19713">
        <v>15</v>
      </c>
      <c r="G19713" t="s">
        <v>15</v>
      </c>
      <c r="H19713">
        <v>197</v>
      </c>
    </row>
    <row r="19714" spans="1:8" x14ac:dyDescent="0.25">
      <c r="A19714">
        <f>VLOOKUP(C19714,'[1]DATABASE (DO NOT EDIT)'!$V:$W,2,0)</f>
        <v>51721475</v>
      </c>
      <c r="B19714" t="s">
        <v>77</v>
      </c>
      <c r="C19714" t="s">
        <v>91</v>
      </c>
      <c r="D19714" t="s">
        <v>12</v>
      </c>
      <c r="E19714" s="1">
        <v>43887.415949074071</v>
      </c>
      <c r="F19714">
        <v>15</v>
      </c>
      <c r="G19714" t="s">
        <v>15</v>
      </c>
      <c r="H19714">
        <v>1739</v>
      </c>
    </row>
    <row r="19715" spans="1:8" x14ac:dyDescent="0.25">
      <c r="A19715">
        <f>VLOOKUP(C19715,'[1]DATABASE (DO NOT EDIT)'!$V:$W,2,0)</f>
        <v>51721475</v>
      </c>
      <c r="B19715" t="s">
        <v>77</v>
      </c>
      <c r="C19715" t="s">
        <v>91</v>
      </c>
      <c r="D19715" t="s">
        <v>12</v>
      </c>
      <c r="E19715" s="1">
        <v>43887.416041666664</v>
      </c>
      <c r="F19715">
        <v>13</v>
      </c>
      <c r="G19715" t="s">
        <v>13</v>
      </c>
      <c r="H19715">
        <v>8</v>
      </c>
    </row>
    <row r="19716" spans="1:8" x14ac:dyDescent="0.25">
      <c r="A19716">
        <f>VLOOKUP(C19716,'[1]DATABASE (DO NOT EDIT)'!$V:$W,2,0)</f>
        <v>51721475</v>
      </c>
      <c r="B19716" t="s">
        <v>77</v>
      </c>
      <c r="C19716" t="s">
        <v>91</v>
      </c>
      <c r="D19716" t="s">
        <v>12</v>
      </c>
      <c r="E19716" s="1">
        <v>43887.416574074072</v>
      </c>
      <c r="F19716">
        <v>13</v>
      </c>
      <c r="G19716" t="s">
        <v>13</v>
      </c>
      <c r="H19716">
        <v>8</v>
      </c>
    </row>
    <row r="19717" spans="1:8" x14ac:dyDescent="0.25">
      <c r="A19717">
        <f>VLOOKUP(C19717,'[1]DATABASE (DO NOT EDIT)'!$V:$W,2,0)</f>
        <v>51721475</v>
      </c>
      <c r="B19717" t="s">
        <v>77</v>
      </c>
      <c r="C19717" t="s">
        <v>91</v>
      </c>
      <c r="D19717" t="s">
        <v>12</v>
      </c>
      <c r="E19717" s="1">
        <v>43887.416666666664</v>
      </c>
      <c r="F19717">
        <v>15</v>
      </c>
      <c r="G19717" t="s">
        <v>15</v>
      </c>
      <c r="H19717">
        <v>7</v>
      </c>
    </row>
    <row r="19718" spans="1:8" x14ac:dyDescent="0.25">
      <c r="A19718">
        <f>VLOOKUP(C19718,'[1]DATABASE (DO NOT EDIT)'!$V:$W,2,0)</f>
        <v>51721475</v>
      </c>
      <c r="B19718" t="s">
        <v>77</v>
      </c>
      <c r="C19718" t="s">
        <v>91</v>
      </c>
      <c r="D19718" t="s">
        <v>12</v>
      </c>
      <c r="E19718" s="1">
        <v>43887.43</v>
      </c>
      <c r="F19718">
        <v>15</v>
      </c>
      <c r="G19718" t="s">
        <v>15</v>
      </c>
      <c r="H19718">
        <v>1153</v>
      </c>
    </row>
    <row r="19719" spans="1:8" x14ac:dyDescent="0.25">
      <c r="A19719">
        <f>VLOOKUP(C19719,'[1]DATABASE (DO NOT EDIT)'!$V:$W,2,0)</f>
        <v>51721475</v>
      </c>
      <c r="B19719" t="s">
        <v>77</v>
      </c>
      <c r="C19719" t="s">
        <v>91</v>
      </c>
      <c r="D19719" t="s">
        <v>12</v>
      </c>
      <c r="E19719" s="1">
        <v>43887.430092592593</v>
      </c>
      <c r="F19719">
        <v>13</v>
      </c>
      <c r="G19719" t="s">
        <v>13</v>
      </c>
      <c r="H19719">
        <v>8</v>
      </c>
    </row>
    <row r="19720" spans="1:8" x14ac:dyDescent="0.25">
      <c r="A19720">
        <f>VLOOKUP(C19720,'[1]DATABASE (DO NOT EDIT)'!$V:$W,2,0)</f>
        <v>51721475</v>
      </c>
      <c r="B19720" t="s">
        <v>77</v>
      </c>
      <c r="C19720" t="s">
        <v>91</v>
      </c>
      <c r="D19720" t="s">
        <v>12</v>
      </c>
      <c r="E19720" s="1">
        <v>43887.431006944447</v>
      </c>
      <c r="F19720">
        <v>13</v>
      </c>
      <c r="G19720" t="s">
        <v>13</v>
      </c>
      <c r="H19720">
        <v>6</v>
      </c>
    </row>
    <row r="19721" spans="1:8" x14ac:dyDescent="0.25">
      <c r="A19721">
        <f>VLOOKUP(C19721,'[1]DATABASE (DO NOT EDIT)'!$V:$W,2,0)</f>
        <v>51721475</v>
      </c>
      <c r="B19721" t="s">
        <v>77</v>
      </c>
      <c r="C19721" t="s">
        <v>91</v>
      </c>
      <c r="D19721" t="s">
        <v>12</v>
      </c>
      <c r="E19721" s="1">
        <v>43887.436388888891</v>
      </c>
      <c r="F19721">
        <v>15</v>
      </c>
      <c r="G19721" t="s">
        <v>15</v>
      </c>
      <c r="H19721">
        <v>465</v>
      </c>
    </row>
    <row r="19722" spans="1:8" x14ac:dyDescent="0.25">
      <c r="A19722">
        <f>VLOOKUP(C19722,'[1]DATABASE (DO NOT EDIT)'!$V:$W,2,0)</f>
        <v>51721475</v>
      </c>
      <c r="B19722" t="s">
        <v>77</v>
      </c>
      <c r="C19722" t="s">
        <v>91</v>
      </c>
      <c r="D19722" t="s">
        <v>12</v>
      </c>
      <c r="E19722" s="1">
        <v>43887.546701388892</v>
      </c>
      <c r="F19722">
        <v>15</v>
      </c>
      <c r="G19722" t="s">
        <v>15</v>
      </c>
      <c r="H19722">
        <v>436</v>
      </c>
    </row>
    <row r="19723" spans="1:8" x14ac:dyDescent="0.25">
      <c r="A19723">
        <f>VLOOKUP(C19723,'[1]DATABASE (DO NOT EDIT)'!$V:$W,2,0)</f>
        <v>51721475</v>
      </c>
      <c r="B19723" t="s">
        <v>77</v>
      </c>
      <c r="C19723" t="s">
        <v>91</v>
      </c>
      <c r="D19723" t="s">
        <v>12</v>
      </c>
      <c r="E19723" s="1">
        <v>43887.546782407408</v>
      </c>
      <c r="F19723">
        <v>13</v>
      </c>
      <c r="G19723" t="s">
        <v>13</v>
      </c>
      <c r="H19723">
        <v>7</v>
      </c>
    </row>
    <row r="19724" spans="1:8" x14ac:dyDescent="0.25">
      <c r="A19724">
        <f>VLOOKUP(C19724,'[1]DATABASE (DO NOT EDIT)'!$V:$W,2,0)</f>
        <v>51721475</v>
      </c>
      <c r="B19724" t="s">
        <v>77</v>
      </c>
      <c r="C19724" t="s">
        <v>91</v>
      </c>
      <c r="D19724" t="s">
        <v>12</v>
      </c>
      <c r="E19724" s="1">
        <v>43887.547754629632</v>
      </c>
      <c r="F19724">
        <v>13</v>
      </c>
      <c r="G19724" t="s">
        <v>13</v>
      </c>
      <c r="H19724">
        <v>12</v>
      </c>
    </row>
    <row r="19725" spans="1:8" x14ac:dyDescent="0.25">
      <c r="A19725">
        <f>VLOOKUP(C19725,'[1]DATABASE (DO NOT EDIT)'!$V:$W,2,0)</f>
        <v>51721475</v>
      </c>
      <c r="B19725" t="s">
        <v>77</v>
      </c>
      <c r="C19725" t="s">
        <v>91</v>
      </c>
      <c r="D19725" t="s">
        <v>12</v>
      </c>
      <c r="E19725" s="1">
        <v>43887.547986111109</v>
      </c>
      <c r="F19725">
        <v>13</v>
      </c>
      <c r="G19725" t="s">
        <v>13</v>
      </c>
      <c r="H19725">
        <v>16</v>
      </c>
    </row>
    <row r="19726" spans="1:8" x14ac:dyDescent="0.25">
      <c r="A19726">
        <f>VLOOKUP(C19726,'[1]DATABASE (DO NOT EDIT)'!$V:$W,2,0)</f>
        <v>51721475</v>
      </c>
      <c r="B19726" t="s">
        <v>77</v>
      </c>
      <c r="C19726" t="s">
        <v>91</v>
      </c>
      <c r="D19726" t="s">
        <v>12</v>
      </c>
      <c r="E19726" s="1">
        <v>43887.548611111109</v>
      </c>
      <c r="F19726">
        <v>13</v>
      </c>
      <c r="G19726" t="s">
        <v>13</v>
      </c>
      <c r="H19726">
        <v>7</v>
      </c>
    </row>
    <row r="19727" spans="1:8" x14ac:dyDescent="0.25">
      <c r="A19727">
        <f>VLOOKUP(C19727,'[1]DATABASE (DO NOT EDIT)'!$V:$W,2,0)</f>
        <v>51721475</v>
      </c>
      <c r="B19727" t="s">
        <v>77</v>
      </c>
      <c r="C19727" t="s">
        <v>91</v>
      </c>
      <c r="D19727" t="s">
        <v>12</v>
      </c>
      <c r="E19727" s="1">
        <v>43887.55773148148</v>
      </c>
      <c r="F19727">
        <v>15</v>
      </c>
      <c r="G19727" t="s">
        <v>15</v>
      </c>
      <c r="H19727">
        <v>787</v>
      </c>
    </row>
    <row r="19728" spans="1:8" x14ac:dyDescent="0.25">
      <c r="A19728">
        <f>VLOOKUP(C19728,'[1]DATABASE (DO NOT EDIT)'!$V:$W,2,0)</f>
        <v>51721475</v>
      </c>
      <c r="B19728" t="s">
        <v>77</v>
      </c>
      <c r="C19728" t="s">
        <v>91</v>
      </c>
      <c r="D19728" t="s">
        <v>12</v>
      </c>
      <c r="E19728" s="1">
        <v>43887.557812500003</v>
      </c>
      <c r="F19728">
        <v>13</v>
      </c>
      <c r="G19728" t="s">
        <v>13</v>
      </c>
      <c r="H19728">
        <v>8</v>
      </c>
    </row>
    <row r="19729" spans="1:8" x14ac:dyDescent="0.25">
      <c r="A19729">
        <f>VLOOKUP(C19729,'[1]DATABASE (DO NOT EDIT)'!$V:$W,2,0)</f>
        <v>51721475</v>
      </c>
      <c r="B19729" t="s">
        <v>77</v>
      </c>
      <c r="C19729" t="s">
        <v>91</v>
      </c>
      <c r="D19729" t="s">
        <v>12</v>
      </c>
      <c r="E19729" s="1">
        <v>43887.560578703706</v>
      </c>
      <c r="F19729">
        <v>13</v>
      </c>
      <c r="G19729" t="s">
        <v>13</v>
      </c>
      <c r="H19729">
        <v>166</v>
      </c>
    </row>
    <row r="19730" spans="1:8" x14ac:dyDescent="0.25">
      <c r="A19730">
        <f>VLOOKUP(C19730,'[1]DATABASE (DO NOT EDIT)'!$V:$W,2,0)</f>
        <v>51721475</v>
      </c>
      <c r="B19730" t="s">
        <v>77</v>
      </c>
      <c r="C19730" t="s">
        <v>91</v>
      </c>
      <c r="D19730" t="s">
        <v>12</v>
      </c>
      <c r="E19730" s="1">
        <v>43887.561701388891</v>
      </c>
      <c r="F19730">
        <v>15</v>
      </c>
      <c r="G19730" t="s">
        <v>15</v>
      </c>
      <c r="H19730">
        <v>97</v>
      </c>
    </row>
    <row r="19731" spans="1:8" x14ac:dyDescent="0.25">
      <c r="A19731">
        <f>VLOOKUP(C19731,'[1]DATABASE (DO NOT EDIT)'!$V:$W,2,0)</f>
        <v>51721475</v>
      </c>
      <c r="B19731" t="s">
        <v>77</v>
      </c>
      <c r="C19731" t="s">
        <v>91</v>
      </c>
      <c r="D19731" t="s">
        <v>12</v>
      </c>
      <c r="E19731" s="1">
        <v>43887.5625</v>
      </c>
      <c r="F19731">
        <v>1</v>
      </c>
      <c r="G19731" t="s">
        <v>16</v>
      </c>
      <c r="H19731">
        <v>69</v>
      </c>
    </row>
    <row r="19732" spans="1:8" x14ac:dyDescent="0.25">
      <c r="A19732">
        <f>VLOOKUP(C19732,'[1]DATABASE (DO NOT EDIT)'!$V:$W,2,0)</f>
        <v>51721475</v>
      </c>
      <c r="B19732" t="s">
        <v>77</v>
      </c>
      <c r="C19732" t="s">
        <v>91</v>
      </c>
      <c r="D19732" t="s">
        <v>12</v>
      </c>
      <c r="E19732" s="1">
        <v>43888.369583333333</v>
      </c>
      <c r="F19732">
        <v>15</v>
      </c>
      <c r="G19732" t="s">
        <v>15</v>
      </c>
      <c r="H19732">
        <v>1332</v>
      </c>
    </row>
    <row r="19733" spans="1:8" x14ac:dyDescent="0.25">
      <c r="A19733">
        <f>VLOOKUP(C19733,'[1]DATABASE (DO NOT EDIT)'!$V:$W,2,0)</f>
        <v>51721475</v>
      </c>
      <c r="B19733" t="s">
        <v>77</v>
      </c>
      <c r="C19733" t="s">
        <v>91</v>
      </c>
      <c r="D19733" t="s">
        <v>12</v>
      </c>
      <c r="E19733" s="1">
        <v>43888.455810185187</v>
      </c>
      <c r="F19733">
        <v>15</v>
      </c>
      <c r="G19733" t="s">
        <v>15</v>
      </c>
      <c r="H19733">
        <v>1583</v>
      </c>
    </row>
    <row r="19734" spans="1:8" x14ac:dyDescent="0.25">
      <c r="A19734">
        <f>VLOOKUP(C19734,'[1]DATABASE (DO NOT EDIT)'!$V:$W,2,0)</f>
        <v>51721475</v>
      </c>
      <c r="B19734" t="s">
        <v>77</v>
      </c>
      <c r="C19734" t="s">
        <v>91</v>
      </c>
      <c r="D19734" t="s">
        <v>12</v>
      </c>
      <c r="E19734" s="1">
        <v>43888.456030092595</v>
      </c>
      <c r="F19734">
        <v>13</v>
      </c>
      <c r="G19734" t="s">
        <v>13</v>
      </c>
      <c r="H19734">
        <v>19</v>
      </c>
    </row>
    <row r="19735" spans="1:8" x14ac:dyDescent="0.25">
      <c r="A19735">
        <f>VLOOKUP(C19735,'[1]DATABASE (DO NOT EDIT)'!$V:$W,2,0)</f>
        <v>51721475</v>
      </c>
      <c r="B19735" t="s">
        <v>77</v>
      </c>
      <c r="C19735" t="s">
        <v>91</v>
      </c>
      <c r="D19735" t="s">
        <v>12</v>
      </c>
      <c r="E19735" s="1">
        <v>43888.457141203704</v>
      </c>
      <c r="F19735">
        <v>13</v>
      </c>
      <c r="G19735" t="s">
        <v>13</v>
      </c>
      <c r="H19735">
        <v>19</v>
      </c>
    </row>
    <row r="19736" spans="1:8" x14ac:dyDescent="0.25">
      <c r="A19736">
        <f>VLOOKUP(C19736,'[1]DATABASE (DO NOT EDIT)'!$V:$W,2,0)</f>
        <v>51721475</v>
      </c>
      <c r="B19736" t="s">
        <v>77</v>
      </c>
      <c r="C19736" t="s">
        <v>91</v>
      </c>
      <c r="D19736" t="s">
        <v>12</v>
      </c>
      <c r="E19736" s="1">
        <v>43888.5625</v>
      </c>
      <c r="F19736">
        <v>15</v>
      </c>
      <c r="G19736" t="s">
        <v>15</v>
      </c>
      <c r="H19736">
        <v>154</v>
      </c>
    </row>
    <row r="19737" spans="1:8" x14ac:dyDescent="0.25">
      <c r="A19737">
        <f>VLOOKUP(C19737,'[1]DATABASE (DO NOT EDIT)'!$V:$W,2,0)</f>
        <v>51721475</v>
      </c>
      <c r="B19737" t="s">
        <v>77</v>
      </c>
      <c r="C19737" t="s">
        <v>91</v>
      </c>
      <c r="D19737" t="s">
        <v>12</v>
      </c>
      <c r="E19737" s="1">
        <v>43888.571516203701</v>
      </c>
      <c r="F19737">
        <v>15</v>
      </c>
      <c r="G19737" t="s">
        <v>15</v>
      </c>
      <c r="H19737">
        <v>779</v>
      </c>
    </row>
    <row r="19738" spans="1:8" x14ac:dyDescent="0.25">
      <c r="A19738">
        <f>VLOOKUP(C19738,'[1]DATABASE (DO NOT EDIT)'!$V:$W,2,0)</f>
        <v>51721475</v>
      </c>
      <c r="B19738" t="s">
        <v>77</v>
      </c>
      <c r="C19738" t="s">
        <v>91</v>
      </c>
      <c r="D19738" t="s">
        <v>12</v>
      </c>
      <c r="E19738" s="1">
        <v>43888.571608796294</v>
      </c>
      <c r="F19738">
        <v>13</v>
      </c>
      <c r="G19738" t="s">
        <v>13</v>
      </c>
      <c r="H19738">
        <v>9</v>
      </c>
    </row>
    <row r="19739" spans="1:8" x14ac:dyDescent="0.25">
      <c r="A19739">
        <f>VLOOKUP(C19739,'[1]DATABASE (DO NOT EDIT)'!$V:$W,2,0)</f>
        <v>51721475</v>
      </c>
      <c r="B19739" t="s">
        <v>77</v>
      </c>
      <c r="C19739" t="s">
        <v>91</v>
      </c>
      <c r="D19739" t="s">
        <v>12</v>
      </c>
      <c r="E19739" s="1">
        <v>43888.57236111111</v>
      </c>
      <c r="F19739">
        <v>13</v>
      </c>
      <c r="G19739" t="s">
        <v>13</v>
      </c>
      <c r="H19739">
        <v>4</v>
      </c>
    </row>
    <row r="19740" spans="1:8" x14ac:dyDescent="0.25">
      <c r="A19740">
        <f>VLOOKUP(C19740,'[1]DATABASE (DO NOT EDIT)'!$V:$W,2,0)</f>
        <v>51721475</v>
      </c>
      <c r="B19740" t="s">
        <v>77</v>
      </c>
      <c r="C19740" t="s">
        <v>91</v>
      </c>
      <c r="D19740" t="s">
        <v>12</v>
      </c>
      <c r="E19740" s="1">
        <v>43888.580451388887</v>
      </c>
      <c r="F19740">
        <v>15</v>
      </c>
      <c r="G19740" t="s">
        <v>15</v>
      </c>
      <c r="H19740">
        <v>699</v>
      </c>
    </row>
    <row r="19741" spans="1:8" x14ac:dyDescent="0.25">
      <c r="A19741">
        <f>VLOOKUP(C19741,'[1]DATABASE (DO NOT EDIT)'!$V:$W,2,0)</f>
        <v>51721475</v>
      </c>
      <c r="B19741" t="s">
        <v>77</v>
      </c>
      <c r="C19741" t="s">
        <v>91</v>
      </c>
      <c r="D19741" t="s">
        <v>12</v>
      </c>
      <c r="E19741" s="1">
        <v>43889.395833333336</v>
      </c>
      <c r="F19741">
        <v>2</v>
      </c>
      <c r="G19741" t="s">
        <v>14</v>
      </c>
      <c r="H19741">
        <v>299</v>
      </c>
    </row>
    <row r="19742" spans="1:8" x14ac:dyDescent="0.25">
      <c r="A19742">
        <f>VLOOKUP(C19742,'[1]DATABASE (DO NOT EDIT)'!$V:$W,2,0)</f>
        <v>51721475</v>
      </c>
      <c r="B19742" t="s">
        <v>77</v>
      </c>
      <c r="C19742" t="s">
        <v>91</v>
      </c>
      <c r="D19742" t="s">
        <v>12</v>
      </c>
      <c r="E19742" s="1">
        <v>43889.416666666664</v>
      </c>
      <c r="F19742">
        <v>2</v>
      </c>
      <c r="G19742" t="s">
        <v>14</v>
      </c>
      <c r="H19742">
        <v>1800</v>
      </c>
    </row>
    <row r="19743" spans="1:8" x14ac:dyDescent="0.25">
      <c r="A19743">
        <f>VLOOKUP(C19743,'[1]DATABASE (DO NOT EDIT)'!$V:$W,2,0)</f>
        <v>51721475</v>
      </c>
      <c r="B19743" t="s">
        <v>77</v>
      </c>
      <c r="C19743" t="s">
        <v>91</v>
      </c>
      <c r="D19743" t="s">
        <v>12</v>
      </c>
      <c r="E19743" s="1">
        <v>43889.548391203702</v>
      </c>
      <c r="F19743">
        <v>13</v>
      </c>
      <c r="G19743" t="s">
        <v>13</v>
      </c>
      <c r="H19743">
        <v>582</v>
      </c>
    </row>
    <row r="19744" spans="1:8" x14ac:dyDescent="0.25">
      <c r="A19744">
        <f>VLOOKUP(C19744,'[1]DATABASE (DO NOT EDIT)'!$V:$W,2,0)</f>
        <v>51721475</v>
      </c>
      <c r="B19744" t="s">
        <v>77</v>
      </c>
      <c r="C19744" t="s">
        <v>91</v>
      </c>
      <c r="D19744" t="s">
        <v>12</v>
      </c>
      <c r="E19744" s="1">
        <v>43889.561076388891</v>
      </c>
      <c r="F19744">
        <v>15</v>
      </c>
      <c r="G19744" t="s">
        <v>15</v>
      </c>
      <c r="H19744">
        <v>1096</v>
      </c>
    </row>
    <row r="19745" spans="1:8" x14ac:dyDescent="0.25">
      <c r="A19745">
        <f>VLOOKUP(C19745,'[1]DATABASE (DO NOT EDIT)'!$V:$W,2,0)</f>
        <v>51721475</v>
      </c>
      <c r="B19745" t="s">
        <v>77</v>
      </c>
      <c r="C19745" t="s">
        <v>91</v>
      </c>
      <c r="D19745" t="s">
        <v>12</v>
      </c>
      <c r="E19745" s="1">
        <v>43889.561168981483</v>
      </c>
      <c r="F19745">
        <v>13</v>
      </c>
      <c r="G19745" t="s">
        <v>13</v>
      </c>
      <c r="H19745">
        <v>8</v>
      </c>
    </row>
    <row r="19746" spans="1:8" x14ac:dyDescent="0.25">
      <c r="A19746">
        <f>VLOOKUP(C19746,'[1]DATABASE (DO NOT EDIT)'!$V:$W,2,0)</f>
        <v>51721475</v>
      </c>
      <c r="B19746" t="s">
        <v>77</v>
      </c>
      <c r="C19746" t="s">
        <v>91</v>
      </c>
      <c r="D19746" t="s">
        <v>12</v>
      </c>
      <c r="E19746" s="1">
        <v>43879.375</v>
      </c>
      <c r="F19746">
        <v>15</v>
      </c>
      <c r="G19746" t="s">
        <v>15</v>
      </c>
      <c r="H19746">
        <v>256</v>
      </c>
    </row>
    <row r="19747" spans="1:8" x14ac:dyDescent="0.25">
      <c r="A19747">
        <f>VLOOKUP(C19747,'[1]DATABASE (DO NOT EDIT)'!$V:$W,2,0)</f>
        <v>51721475</v>
      </c>
      <c r="B19747" t="s">
        <v>77</v>
      </c>
      <c r="C19747" t="s">
        <v>91</v>
      </c>
      <c r="D19747" t="s">
        <v>12</v>
      </c>
      <c r="E19747" s="1">
        <v>43879.38008101852</v>
      </c>
      <c r="F19747">
        <v>15</v>
      </c>
      <c r="G19747" t="s">
        <v>15</v>
      </c>
      <c r="H19747">
        <v>440</v>
      </c>
    </row>
    <row r="19748" spans="1:8" x14ac:dyDescent="0.25">
      <c r="A19748">
        <f>VLOOKUP(C19748,'[1]DATABASE (DO NOT EDIT)'!$V:$W,2,0)</f>
        <v>51721475</v>
      </c>
      <c r="B19748" t="s">
        <v>77</v>
      </c>
      <c r="C19748" t="s">
        <v>91</v>
      </c>
      <c r="D19748" t="s">
        <v>12</v>
      </c>
      <c r="E19748" s="1">
        <v>43879.382106481484</v>
      </c>
      <c r="F19748">
        <v>13</v>
      </c>
      <c r="G19748" t="s">
        <v>13</v>
      </c>
      <c r="H19748">
        <v>175</v>
      </c>
    </row>
    <row r="19749" spans="1:8" x14ac:dyDescent="0.25">
      <c r="A19749">
        <f>VLOOKUP(C19749,'[1]DATABASE (DO NOT EDIT)'!$V:$W,2,0)</f>
        <v>51721475</v>
      </c>
      <c r="B19749" t="s">
        <v>77</v>
      </c>
      <c r="C19749" t="s">
        <v>91</v>
      </c>
      <c r="D19749" t="s">
        <v>12</v>
      </c>
      <c r="E19749" s="1">
        <v>43879.382928240739</v>
      </c>
      <c r="F19749">
        <v>13</v>
      </c>
      <c r="G19749" t="s">
        <v>13</v>
      </c>
      <c r="H19749">
        <v>7</v>
      </c>
    </row>
    <row r="19750" spans="1:8" x14ac:dyDescent="0.25">
      <c r="A19750">
        <f>VLOOKUP(C19750,'[1]DATABASE (DO NOT EDIT)'!$V:$W,2,0)</f>
        <v>51721475</v>
      </c>
      <c r="B19750" t="s">
        <v>77</v>
      </c>
      <c r="C19750" t="s">
        <v>91</v>
      </c>
      <c r="D19750" t="s">
        <v>12</v>
      </c>
      <c r="E19750" s="1">
        <v>43879.388449074075</v>
      </c>
      <c r="F19750">
        <v>15</v>
      </c>
      <c r="G19750" t="s">
        <v>15</v>
      </c>
      <c r="H19750">
        <v>478</v>
      </c>
    </row>
    <row r="19751" spans="1:8" x14ac:dyDescent="0.25">
      <c r="A19751">
        <f>VLOOKUP(C19751,'[1]DATABASE (DO NOT EDIT)'!$V:$W,2,0)</f>
        <v>51721475</v>
      </c>
      <c r="B19751" t="s">
        <v>77</v>
      </c>
      <c r="C19751" t="s">
        <v>91</v>
      </c>
      <c r="D19751" t="s">
        <v>12</v>
      </c>
      <c r="E19751" s="1">
        <v>43879.392384259256</v>
      </c>
      <c r="F19751">
        <v>13</v>
      </c>
      <c r="G19751" t="s">
        <v>13</v>
      </c>
      <c r="H19751">
        <v>339</v>
      </c>
    </row>
    <row r="19752" spans="1:8" x14ac:dyDescent="0.25">
      <c r="A19752">
        <f>VLOOKUP(C19752,'[1]DATABASE (DO NOT EDIT)'!$V:$W,2,0)</f>
        <v>51721475</v>
      </c>
      <c r="B19752" t="s">
        <v>77</v>
      </c>
      <c r="C19752" t="s">
        <v>91</v>
      </c>
      <c r="D19752" t="s">
        <v>12</v>
      </c>
      <c r="E19752" s="1">
        <v>43879.5</v>
      </c>
      <c r="F19752">
        <v>2</v>
      </c>
      <c r="G19752" t="s">
        <v>14</v>
      </c>
      <c r="H19752">
        <v>1800</v>
      </c>
    </row>
    <row r="19753" spans="1:8" x14ac:dyDescent="0.25">
      <c r="A19753">
        <f>VLOOKUP(C19753,'[1]DATABASE (DO NOT EDIT)'!$V:$W,2,0)</f>
        <v>51721475</v>
      </c>
      <c r="B19753" t="s">
        <v>77</v>
      </c>
      <c r="C19753" t="s">
        <v>91</v>
      </c>
      <c r="D19753" t="s">
        <v>12</v>
      </c>
      <c r="E19753" s="1">
        <v>43879.507928240739</v>
      </c>
      <c r="F19753">
        <v>2</v>
      </c>
      <c r="G19753" t="s">
        <v>14</v>
      </c>
      <c r="H19753">
        <v>686</v>
      </c>
    </row>
    <row r="19754" spans="1:8" x14ac:dyDescent="0.25">
      <c r="A19754">
        <f>VLOOKUP(C19754,'[1]DATABASE (DO NOT EDIT)'!$V:$W,2,0)</f>
        <v>51721475</v>
      </c>
      <c r="B19754" t="s">
        <v>77</v>
      </c>
      <c r="C19754" t="s">
        <v>91</v>
      </c>
      <c r="D19754" t="s">
        <v>12</v>
      </c>
      <c r="E19754" s="1">
        <v>43880.349421296298</v>
      </c>
      <c r="F19754">
        <v>15</v>
      </c>
      <c r="G19754" t="s">
        <v>15</v>
      </c>
      <c r="H19754">
        <v>1391</v>
      </c>
    </row>
    <row r="19755" spans="1:8" x14ac:dyDescent="0.25">
      <c r="A19755">
        <f>VLOOKUP(C19755,'[1]DATABASE (DO NOT EDIT)'!$V:$W,2,0)</f>
        <v>51721475</v>
      </c>
      <c r="B19755" t="s">
        <v>77</v>
      </c>
      <c r="C19755" t="s">
        <v>91</v>
      </c>
      <c r="D19755" t="s">
        <v>12</v>
      </c>
      <c r="E19755" s="1">
        <v>43880.34952546296</v>
      </c>
      <c r="F19755">
        <v>13</v>
      </c>
      <c r="G19755" t="s">
        <v>13</v>
      </c>
      <c r="H19755">
        <v>9</v>
      </c>
    </row>
    <row r="19756" spans="1:8" x14ac:dyDescent="0.25">
      <c r="A19756">
        <f>VLOOKUP(C19756,'[1]DATABASE (DO NOT EDIT)'!$V:$W,2,0)</f>
        <v>51721475</v>
      </c>
      <c r="B19756" t="s">
        <v>77</v>
      </c>
      <c r="C19756" t="s">
        <v>91</v>
      </c>
      <c r="D19756" t="s">
        <v>12</v>
      </c>
      <c r="E19756" s="1">
        <v>43880.35052083333</v>
      </c>
      <c r="F19756">
        <v>13</v>
      </c>
      <c r="G19756" t="s">
        <v>13</v>
      </c>
      <c r="H19756">
        <v>12</v>
      </c>
    </row>
    <row r="19757" spans="1:8" x14ac:dyDescent="0.25">
      <c r="A19757">
        <f>VLOOKUP(C19757,'[1]DATABASE (DO NOT EDIT)'!$V:$W,2,0)</f>
        <v>51721475</v>
      </c>
      <c r="B19757" t="s">
        <v>77</v>
      </c>
      <c r="C19757" t="s">
        <v>91</v>
      </c>
      <c r="D19757" t="s">
        <v>12</v>
      </c>
      <c r="E19757" s="1">
        <v>43880.458333333336</v>
      </c>
      <c r="F19757">
        <v>15</v>
      </c>
      <c r="G19757" t="s">
        <v>15</v>
      </c>
      <c r="H19757">
        <v>736</v>
      </c>
    </row>
    <row r="19758" spans="1:8" x14ac:dyDescent="0.25">
      <c r="A19758">
        <f>VLOOKUP(C19758,'[1]DATABASE (DO NOT EDIT)'!$V:$W,2,0)</f>
        <v>51721475</v>
      </c>
      <c r="B19758" t="s">
        <v>77</v>
      </c>
      <c r="C19758" t="s">
        <v>91</v>
      </c>
      <c r="D19758" t="s">
        <v>12</v>
      </c>
      <c r="E19758" s="1">
        <v>43880.470856481479</v>
      </c>
      <c r="F19758">
        <v>15</v>
      </c>
      <c r="G19758" t="s">
        <v>15</v>
      </c>
      <c r="H19758">
        <v>1083</v>
      </c>
    </row>
    <row r="19759" spans="1:8" x14ac:dyDescent="0.25">
      <c r="A19759">
        <f>VLOOKUP(C19759,'[1]DATABASE (DO NOT EDIT)'!$V:$W,2,0)</f>
        <v>51721475</v>
      </c>
      <c r="B19759" t="s">
        <v>77</v>
      </c>
      <c r="C19759" t="s">
        <v>91</v>
      </c>
      <c r="D19759" t="s">
        <v>12</v>
      </c>
      <c r="E19759" s="1">
        <v>43880.471516203703</v>
      </c>
      <c r="F19759">
        <v>13</v>
      </c>
      <c r="G19759" t="s">
        <v>13</v>
      </c>
      <c r="H19759">
        <v>57</v>
      </c>
    </row>
    <row r="19760" spans="1:8" x14ac:dyDescent="0.25">
      <c r="A19760">
        <f>VLOOKUP(C19760,'[1]DATABASE (DO NOT EDIT)'!$V:$W,2,0)</f>
        <v>51721475</v>
      </c>
      <c r="B19760" t="s">
        <v>77</v>
      </c>
      <c r="C19760" t="s">
        <v>91</v>
      </c>
      <c r="D19760" t="s">
        <v>12</v>
      </c>
      <c r="E19760" s="1">
        <v>43880.583333333336</v>
      </c>
      <c r="F19760">
        <v>15</v>
      </c>
      <c r="G19760" t="s">
        <v>15</v>
      </c>
      <c r="H19760">
        <v>1800</v>
      </c>
    </row>
    <row r="19761" spans="1:8" x14ac:dyDescent="0.25">
      <c r="A19761">
        <f>VLOOKUP(C19761,'[1]DATABASE (DO NOT EDIT)'!$V:$W,2,0)</f>
        <v>51721475</v>
      </c>
      <c r="B19761" t="s">
        <v>77</v>
      </c>
      <c r="C19761" t="s">
        <v>91</v>
      </c>
      <c r="D19761" t="s">
        <v>12</v>
      </c>
      <c r="E19761" s="1">
        <v>43880.594861111109</v>
      </c>
      <c r="F19761">
        <v>15</v>
      </c>
      <c r="G19761" t="s">
        <v>15</v>
      </c>
      <c r="H19761">
        <v>997</v>
      </c>
    </row>
    <row r="19762" spans="1:8" x14ac:dyDescent="0.25">
      <c r="A19762">
        <f>VLOOKUP(C19762,'[1]DATABASE (DO NOT EDIT)'!$V:$W,2,0)</f>
        <v>51721475</v>
      </c>
      <c r="B19762" t="s">
        <v>77</v>
      </c>
      <c r="C19762" t="s">
        <v>91</v>
      </c>
      <c r="D19762" t="s">
        <v>12</v>
      </c>
      <c r="E19762" s="1">
        <v>43880.598553240743</v>
      </c>
      <c r="F19762">
        <v>1</v>
      </c>
      <c r="G19762" t="s">
        <v>16</v>
      </c>
      <c r="H19762">
        <v>319</v>
      </c>
    </row>
    <row r="19763" spans="1:8" x14ac:dyDescent="0.25">
      <c r="A19763">
        <f>VLOOKUP(C19763,'[1]DATABASE (DO NOT EDIT)'!$V:$W,2,0)</f>
        <v>51721475</v>
      </c>
      <c r="B19763" t="s">
        <v>77</v>
      </c>
      <c r="C19763" t="s">
        <v>91</v>
      </c>
      <c r="D19763" t="s">
        <v>12</v>
      </c>
      <c r="E19763" s="1">
        <v>43881.289803240739</v>
      </c>
      <c r="F19763">
        <v>0</v>
      </c>
      <c r="G19763" t="s">
        <v>11</v>
      </c>
      <c r="H19763">
        <v>19</v>
      </c>
    </row>
    <row r="19764" spans="1:8" x14ac:dyDescent="0.25">
      <c r="A19764">
        <f>VLOOKUP(C19764,'[1]DATABASE (DO NOT EDIT)'!$V:$W,2,0)</f>
        <v>51721475</v>
      </c>
      <c r="B19764" t="s">
        <v>77</v>
      </c>
      <c r="C19764" t="s">
        <v>91</v>
      </c>
      <c r="D19764" t="s">
        <v>12</v>
      </c>
      <c r="E19764" s="1">
        <v>43881.412118055552</v>
      </c>
      <c r="F19764">
        <v>15</v>
      </c>
      <c r="G19764" t="s">
        <v>15</v>
      </c>
      <c r="H19764">
        <v>1408</v>
      </c>
    </row>
    <row r="19765" spans="1:8" x14ac:dyDescent="0.25">
      <c r="A19765">
        <f>VLOOKUP(C19765,'[1]DATABASE (DO NOT EDIT)'!$V:$W,2,0)</f>
        <v>51721475</v>
      </c>
      <c r="B19765" t="s">
        <v>77</v>
      </c>
      <c r="C19765" t="s">
        <v>91</v>
      </c>
      <c r="D19765" t="s">
        <v>12</v>
      </c>
      <c r="E19765" s="1">
        <v>43881.412557870368</v>
      </c>
      <c r="F19765">
        <v>13</v>
      </c>
      <c r="G19765" t="s">
        <v>13</v>
      </c>
      <c r="H19765">
        <v>38</v>
      </c>
    </row>
    <row r="19766" spans="1:8" x14ac:dyDescent="0.25">
      <c r="A19766">
        <f>VLOOKUP(C19766,'[1]DATABASE (DO NOT EDIT)'!$V:$W,2,0)</f>
        <v>51721475</v>
      </c>
      <c r="B19766" t="s">
        <v>77</v>
      </c>
      <c r="C19766" t="s">
        <v>91</v>
      </c>
      <c r="D19766" t="s">
        <v>12</v>
      </c>
      <c r="E19766" s="1">
        <v>43881.414004629631</v>
      </c>
      <c r="F19766">
        <v>13</v>
      </c>
      <c r="G19766" t="s">
        <v>13</v>
      </c>
      <c r="H19766">
        <v>49</v>
      </c>
    </row>
    <row r="19767" spans="1:8" x14ac:dyDescent="0.25">
      <c r="A19767">
        <f>VLOOKUP(C19767,'[1]DATABASE (DO NOT EDIT)'!$V:$W,2,0)</f>
        <v>51721475</v>
      </c>
      <c r="B19767" t="s">
        <v>77</v>
      </c>
      <c r="C19767" t="s">
        <v>91</v>
      </c>
      <c r="D19767" t="s">
        <v>12</v>
      </c>
      <c r="E19767" s="1">
        <v>43881.416666666664</v>
      </c>
      <c r="F19767">
        <v>15</v>
      </c>
      <c r="G19767" t="s">
        <v>15</v>
      </c>
      <c r="H19767">
        <v>229</v>
      </c>
    </row>
    <row r="19768" spans="1:8" x14ac:dyDescent="0.25">
      <c r="A19768">
        <f>VLOOKUP(C19768,'[1]DATABASE (DO NOT EDIT)'!$V:$W,2,0)</f>
        <v>51721475</v>
      </c>
      <c r="B19768" t="s">
        <v>77</v>
      </c>
      <c r="C19768" t="s">
        <v>91</v>
      </c>
      <c r="D19768" t="s">
        <v>12</v>
      </c>
      <c r="E19768" s="1">
        <v>43881.541666666664</v>
      </c>
      <c r="F19768">
        <v>15</v>
      </c>
      <c r="G19768" t="s">
        <v>15</v>
      </c>
      <c r="H19768">
        <v>612</v>
      </c>
    </row>
    <row r="19769" spans="1:8" x14ac:dyDescent="0.25">
      <c r="A19769">
        <f>VLOOKUP(C19769,'[1]DATABASE (DO NOT EDIT)'!$V:$W,2,0)</f>
        <v>51721475</v>
      </c>
      <c r="B19769" t="s">
        <v>77</v>
      </c>
      <c r="C19769" t="s">
        <v>91</v>
      </c>
      <c r="D19769" t="s">
        <v>12</v>
      </c>
      <c r="E19769" s="1">
        <v>43881.541689814818</v>
      </c>
      <c r="F19769">
        <v>15</v>
      </c>
      <c r="G19769" t="s">
        <v>15</v>
      </c>
      <c r="H19769">
        <v>2</v>
      </c>
    </row>
    <row r="19770" spans="1:8" x14ac:dyDescent="0.25">
      <c r="A19770">
        <f>VLOOKUP(C19770,'[1]DATABASE (DO NOT EDIT)'!$V:$W,2,0)</f>
        <v>51721475</v>
      </c>
      <c r="B19770" t="s">
        <v>77</v>
      </c>
      <c r="C19770" t="s">
        <v>91</v>
      </c>
      <c r="D19770" t="s">
        <v>12</v>
      </c>
      <c r="E19770" s="1">
        <v>43882.364155092589</v>
      </c>
      <c r="F19770">
        <v>15</v>
      </c>
      <c r="G19770" t="s">
        <v>15</v>
      </c>
      <c r="H19770">
        <v>864</v>
      </c>
    </row>
    <row r="19771" spans="1:8" x14ac:dyDescent="0.25">
      <c r="A19771">
        <f>VLOOKUP(C19771,'[1]DATABASE (DO NOT EDIT)'!$V:$W,2,0)</f>
        <v>51721475</v>
      </c>
      <c r="B19771" t="s">
        <v>77</v>
      </c>
      <c r="C19771" t="s">
        <v>91</v>
      </c>
      <c r="D19771" t="s">
        <v>12</v>
      </c>
      <c r="E19771" s="1">
        <v>43882.364270833335</v>
      </c>
      <c r="F19771">
        <v>13</v>
      </c>
      <c r="G19771" t="s">
        <v>13</v>
      </c>
      <c r="H19771">
        <v>10</v>
      </c>
    </row>
    <row r="19772" spans="1:8" x14ac:dyDescent="0.25">
      <c r="A19772">
        <f>VLOOKUP(C19772,'[1]DATABASE (DO NOT EDIT)'!$V:$W,2,0)</f>
        <v>51721475</v>
      </c>
      <c r="B19772" t="s">
        <v>77</v>
      </c>
      <c r="C19772" t="s">
        <v>91</v>
      </c>
      <c r="D19772" t="s">
        <v>12</v>
      </c>
      <c r="E19772" s="1">
        <v>43882.365231481483</v>
      </c>
      <c r="F19772">
        <v>13</v>
      </c>
      <c r="G19772" t="s">
        <v>13</v>
      </c>
      <c r="H19772">
        <v>14</v>
      </c>
    </row>
    <row r="19773" spans="1:8" x14ac:dyDescent="0.25">
      <c r="A19773">
        <f>VLOOKUP(C19773,'[1]DATABASE (DO NOT EDIT)'!$V:$W,2,0)</f>
        <v>51721475</v>
      </c>
      <c r="B19773" t="s">
        <v>77</v>
      </c>
      <c r="C19773" t="s">
        <v>91</v>
      </c>
      <c r="D19773" t="s">
        <v>12</v>
      </c>
      <c r="E19773" s="1">
        <v>43882.370995370373</v>
      </c>
      <c r="F19773">
        <v>13</v>
      </c>
      <c r="G19773" t="s">
        <v>13</v>
      </c>
      <c r="H19773">
        <v>241</v>
      </c>
    </row>
    <row r="19774" spans="1:8" x14ac:dyDescent="0.25">
      <c r="A19774">
        <f>VLOOKUP(C19774,'[1]DATABASE (DO NOT EDIT)'!$V:$W,2,0)</f>
        <v>51721475</v>
      </c>
      <c r="B19774" t="s">
        <v>77</v>
      </c>
      <c r="C19774" t="s">
        <v>91</v>
      </c>
      <c r="D19774" t="s">
        <v>12</v>
      </c>
      <c r="E19774" s="1">
        <v>43882.487129629626</v>
      </c>
      <c r="F19774">
        <v>13</v>
      </c>
      <c r="G19774" t="s">
        <v>13</v>
      </c>
      <c r="H19774">
        <v>16</v>
      </c>
    </row>
    <row r="19775" spans="1:8" x14ac:dyDescent="0.25">
      <c r="A19775">
        <f>VLOOKUP(C19775,'[1]DATABASE (DO NOT EDIT)'!$V:$W,2,0)</f>
        <v>51721475</v>
      </c>
      <c r="B19775" t="s">
        <v>77</v>
      </c>
      <c r="C19775" t="s">
        <v>91</v>
      </c>
      <c r="D19775" t="s">
        <v>12</v>
      </c>
      <c r="E19775" s="1">
        <v>43882.5</v>
      </c>
      <c r="F19775">
        <v>15</v>
      </c>
      <c r="G19775" t="s">
        <v>15</v>
      </c>
      <c r="H19775">
        <v>1111</v>
      </c>
    </row>
    <row r="19776" spans="1:8" x14ac:dyDescent="0.25">
      <c r="A19776">
        <f>VLOOKUP(C19776,'[1]DATABASE (DO NOT EDIT)'!$V:$W,2,0)</f>
        <v>51721475</v>
      </c>
      <c r="B19776" t="s">
        <v>77</v>
      </c>
      <c r="C19776" t="s">
        <v>91</v>
      </c>
      <c r="D19776" t="s">
        <v>12</v>
      </c>
      <c r="E19776" s="1">
        <v>43882.501446759263</v>
      </c>
      <c r="F19776">
        <v>15</v>
      </c>
      <c r="G19776" t="s">
        <v>15</v>
      </c>
      <c r="H19776">
        <v>126</v>
      </c>
    </row>
    <row r="19777" spans="1:8" x14ac:dyDescent="0.25">
      <c r="A19777">
        <f>VLOOKUP(C19777,'[1]DATABASE (DO NOT EDIT)'!$V:$W,2,0)</f>
        <v>51721475</v>
      </c>
      <c r="B19777" t="s">
        <v>77</v>
      </c>
      <c r="C19777" t="s">
        <v>91</v>
      </c>
      <c r="D19777" t="s">
        <v>12</v>
      </c>
      <c r="E19777" s="1">
        <v>43882.684664351851</v>
      </c>
      <c r="F19777">
        <v>15</v>
      </c>
      <c r="G19777" t="s">
        <v>15</v>
      </c>
      <c r="H19777">
        <v>1556</v>
      </c>
    </row>
    <row r="19778" spans="1:8" x14ac:dyDescent="0.25">
      <c r="A19778">
        <f>VLOOKUP(C19778,'[1]DATABASE (DO NOT EDIT)'!$V:$W,2,0)</f>
        <v>51721475</v>
      </c>
      <c r="B19778" t="s">
        <v>77</v>
      </c>
      <c r="C19778" t="s">
        <v>91</v>
      </c>
      <c r="D19778" t="s">
        <v>12</v>
      </c>
      <c r="E19778" s="1">
        <v>43882.68478009259</v>
      </c>
      <c r="F19778">
        <v>13</v>
      </c>
      <c r="G19778" t="s">
        <v>13</v>
      </c>
      <c r="H19778">
        <v>10</v>
      </c>
    </row>
    <row r="19779" spans="1:8" x14ac:dyDescent="0.25">
      <c r="A19779">
        <f>VLOOKUP(C19779,'[1]DATABASE (DO NOT EDIT)'!$V:$W,2,0)</f>
        <v>51721475</v>
      </c>
      <c r="B19779" t="s">
        <v>77</v>
      </c>
      <c r="C19779" t="s">
        <v>91</v>
      </c>
      <c r="D19779" t="s">
        <v>12</v>
      </c>
      <c r="E19779" s="1">
        <v>43882.6875</v>
      </c>
      <c r="F19779">
        <v>13</v>
      </c>
      <c r="G19779" t="s">
        <v>13</v>
      </c>
      <c r="H19779">
        <v>128</v>
      </c>
    </row>
    <row r="19780" spans="1:8" x14ac:dyDescent="0.25">
      <c r="A19780">
        <f>VLOOKUP(C19780,'[1]DATABASE (DO NOT EDIT)'!$V:$W,2,0)</f>
        <v>51721475</v>
      </c>
      <c r="B19780" t="s">
        <v>77</v>
      </c>
      <c r="C19780" t="s">
        <v>91</v>
      </c>
      <c r="D19780" t="s">
        <v>12</v>
      </c>
      <c r="E19780" s="1">
        <v>43882.708333333336</v>
      </c>
      <c r="F19780">
        <v>13</v>
      </c>
      <c r="G19780" t="s">
        <v>13</v>
      </c>
      <c r="H19780">
        <v>1800</v>
      </c>
    </row>
    <row r="19781" spans="1:8" x14ac:dyDescent="0.25">
      <c r="A19781">
        <f>VLOOKUP(C19781,'[1]DATABASE (DO NOT EDIT)'!$V:$W,2,0)</f>
        <v>51721475</v>
      </c>
      <c r="B19781" t="s">
        <v>77</v>
      </c>
      <c r="C19781" t="s">
        <v>91</v>
      </c>
      <c r="D19781" t="s">
        <v>12</v>
      </c>
      <c r="E19781" s="1">
        <v>43882.708553240744</v>
      </c>
      <c r="F19781">
        <v>13</v>
      </c>
      <c r="G19781" t="s">
        <v>13</v>
      </c>
      <c r="H19781">
        <v>20</v>
      </c>
    </row>
    <row r="19782" spans="1:8" x14ac:dyDescent="0.25">
      <c r="A19782">
        <f>VLOOKUP(C19782,'[1]DATABASE (DO NOT EDIT)'!$V:$W,2,0)</f>
        <v>51721475</v>
      </c>
      <c r="B19782" t="s">
        <v>77</v>
      </c>
      <c r="C19782" t="s">
        <v>91</v>
      </c>
      <c r="D19782" t="s">
        <v>12</v>
      </c>
      <c r="E19782" s="1">
        <v>43882.710104166668</v>
      </c>
      <c r="F19782">
        <v>15</v>
      </c>
      <c r="G19782" t="s">
        <v>15</v>
      </c>
      <c r="H19782">
        <v>134</v>
      </c>
    </row>
    <row r="19783" spans="1:8" x14ac:dyDescent="0.25">
      <c r="A19783">
        <f>VLOOKUP(C19783,'[1]DATABASE (DO NOT EDIT)'!$V:$W,2,0)</f>
        <v>51721475</v>
      </c>
      <c r="B19783" t="s">
        <v>77</v>
      </c>
      <c r="C19783" t="s">
        <v>91</v>
      </c>
      <c r="D19783" t="s">
        <v>12</v>
      </c>
      <c r="E19783" s="1">
        <v>43882.71020833333</v>
      </c>
      <c r="F19783">
        <v>13</v>
      </c>
      <c r="G19783" t="s">
        <v>13</v>
      </c>
      <c r="H19783">
        <v>9</v>
      </c>
    </row>
    <row r="19784" spans="1:8" x14ac:dyDescent="0.25">
      <c r="A19784">
        <f>VLOOKUP(C19784,'[1]DATABASE (DO NOT EDIT)'!$V:$W,2,0)</f>
        <v>51721475</v>
      </c>
      <c r="B19784" t="s">
        <v>77</v>
      </c>
      <c r="C19784" t="s">
        <v>91</v>
      </c>
      <c r="D19784" t="s">
        <v>12</v>
      </c>
      <c r="E19784" s="1">
        <v>43882.729166666664</v>
      </c>
      <c r="F19784">
        <v>13</v>
      </c>
      <c r="G19784" t="s">
        <v>13</v>
      </c>
      <c r="H19784">
        <v>1085</v>
      </c>
    </row>
    <row r="19785" spans="1:8" x14ac:dyDescent="0.25">
      <c r="A19785">
        <f>VLOOKUP(C19785,'[1]DATABASE (DO NOT EDIT)'!$V:$W,2,0)</f>
        <v>51721475</v>
      </c>
      <c r="B19785" t="s">
        <v>77</v>
      </c>
      <c r="C19785" t="s">
        <v>91</v>
      </c>
      <c r="D19785" t="s">
        <v>12</v>
      </c>
      <c r="E19785" s="1">
        <v>43882.741388888891</v>
      </c>
      <c r="F19785">
        <v>13</v>
      </c>
      <c r="G19785" t="s">
        <v>13</v>
      </c>
      <c r="H19785">
        <v>1057</v>
      </c>
    </row>
    <row r="19786" spans="1:8" x14ac:dyDescent="0.25">
      <c r="A19786">
        <f>VLOOKUP(C19786,'[1]DATABASE (DO NOT EDIT)'!$V:$W,2,0)</f>
        <v>51721475</v>
      </c>
      <c r="B19786" t="s">
        <v>77</v>
      </c>
      <c r="C19786" t="s">
        <v>91</v>
      </c>
      <c r="D19786" t="s">
        <v>12</v>
      </c>
      <c r="E19786" s="1">
        <v>43882.747557870367</v>
      </c>
      <c r="F19786">
        <v>13</v>
      </c>
      <c r="G19786" t="s">
        <v>13</v>
      </c>
      <c r="H19786">
        <v>394</v>
      </c>
    </row>
    <row r="19787" spans="1:8" x14ac:dyDescent="0.25">
      <c r="A19787">
        <f>VLOOKUP(C19787,'[1]DATABASE (DO NOT EDIT)'!$V:$W,2,0)</f>
        <v>51721475</v>
      </c>
      <c r="B19787" t="s">
        <v>77</v>
      </c>
      <c r="C19787" t="s">
        <v>91</v>
      </c>
      <c r="D19787" t="s">
        <v>12</v>
      </c>
      <c r="E19787" s="1">
        <v>43882.75</v>
      </c>
      <c r="F19787">
        <v>15</v>
      </c>
      <c r="G19787" t="s">
        <v>15</v>
      </c>
      <c r="H19787">
        <v>211</v>
      </c>
    </row>
    <row r="19788" spans="1:8" x14ac:dyDescent="0.25">
      <c r="A19788">
        <f>VLOOKUP(C19788,'[1]DATABASE (DO NOT EDIT)'!$V:$W,2,0)</f>
        <v>51721475</v>
      </c>
      <c r="B19788" t="s">
        <v>77</v>
      </c>
      <c r="C19788" t="s">
        <v>91</v>
      </c>
      <c r="D19788" t="s">
        <v>12</v>
      </c>
      <c r="E19788" s="1">
        <v>43882.762418981481</v>
      </c>
      <c r="F19788">
        <v>15</v>
      </c>
      <c r="G19788" t="s">
        <v>15</v>
      </c>
      <c r="H19788">
        <v>1074</v>
      </c>
    </row>
    <row r="19789" spans="1:8" x14ac:dyDescent="0.25">
      <c r="A19789">
        <f>VLOOKUP(C19789,'[1]DATABASE (DO NOT EDIT)'!$V:$W,2,0)</f>
        <v>51721475</v>
      </c>
      <c r="B19789" t="s">
        <v>77</v>
      </c>
      <c r="C19789" t="s">
        <v>91</v>
      </c>
      <c r="D19789" t="s">
        <v>12</v>
      </c>
      <c r="E19789" s="1">
        <v>43882.762499999997</v>
      </c>
      <c r="F19789">
        <v>13</v>
      </c>
      <c r="G19789" t="s">
        <v>13</v>
      </c>
      <c r="H19789">
        <v>7</v>
      </c>
    </row>
    <row r="19790" spans="1:8" x14ac:dyDescent="0.25">
      <c r="A19790">
        <f>VLOOKUP(C19790,'[1]DATABASE (DO NOT EDIT)'!$V:$W,2,0)</f>
        <v>51721475</v>
      </c>
      <c r="B19790" t="s">
        <v>77</v>
      </c>
      <c r="C19790" t="s">
        <v>91</v>
      </c>
      <c r="D19790" t="s">
        <v>12</v>
      </c>
      <c r="E19790" s="1">
        <v>43882.763113425928</v>
      </c>
      <c r="F19790">
        <v>13</v>
      </c>
      <c r="G19790" t="s">
        <v>13</v>
      </c>
      <c r="H19790">
        <v>4</v>
      </c>
    </row>
    <row r="19791" spans="1:8" x14ac:dyDescent="0.25">
      <c r="A19791">
        <f>VLOOKUP(C19791,'[1]DATABASE (DO NOT EDIT)'!$V:$W,2,0)</f>
        <v>51721475</v>
      </c>
      <c r="B19791" t="s">
        <v>77</v>
      </c>
      <c r="C19791" t="s">
        <v>91</v>
      </c>
      <c r="D19791" t="s">
        <v>12</v>
      </c>
      <c r="E19791" s="1">
        <v>43882.770833333336</v>
      </c>
      <c r="F19791">
        <v>15</v>
      </c>
      <c r="G19791" t="s">
        <v>15</v>
      </c>
      <c r="H19791">
        <v>666</v>
      </c>
    </row>
    <row r="19792" spans="1:8" x14ac:dyDescent="0.25">
      <c r="A19792">
        <f>VLOOKUP(C19792,'[1]DATABASE (DO NOT EDIT)'!$V:$W,2,0)</f>
        <v>51721475</v>
      </c>
      <c r="B19792" t="s">
        <v>77</v>
      </c>
      <c r="C19792" t="s">
        <v>91</v>
      </c>
      <c r="D19792" t="s">
        <v>12</v>
      </c>
      <c r="E19792" s="1">
        <v>43882.771481481483</v>
      </c>
      <c r="F19792">
        <v>15</v>
      </c>
      <c r="G19792" t="s">
        <v>15</v>
      </c>
      <c r="H19792">
        <v>56</v>
      </c>
    </row>
    <row r="19793" spans="1:8" x14ac:dyDescent="0.25">
      <c r="A19793">
        <f>VLOOKUP(C19793,'[1]DATABASE (DO NOT EDIT)'!$V:$W,2,0)</f>
        <v>51721475</v>
      </c>
      <c r="B19793" t="s">
        <v>77</v>
      </c>
      <c r="C19793" t="s">
        <v>91</v>
      </c>
      <c r="D19793" t="s">
        <v>12</v>
      </c>
      <c r="E19793" s="1">
        <v>43882.771574074075</v>
      </c>
      <c r="F19793">
        <v>13</v>
      </c>
      <c r="G19793" t="s">
        <v>13</v>
      </c>
      <c r="H19793">
        <v>9</v>
      </c>
    </row>
    <row r="19794" spans="1:8" x14ac:dyDescent="0.25">
      <c r="A19794">
        <f>VLOOKUP(C19794,'[1]DATABASE (DO NOT EDIT)'!$V:$W,2,0)</f>
        <v>51721475</v>
      </c>
      <c r="B19794" t="s">
        <v>77</v>
      </c>
      <c r="C19794" t="s">
        <v>91</v>
      </c>
      <c r="D19794" t="s">
        <v>12</v>
      </c>
      <c r="E19794" s="1">
        <v>43882.774687500001</v>
      </c>
      <c r="F19794">
        <v>13</v>
      </c>
      <c r="G19794" t="s">
        <v>13</v>
      </c>
      <c r="H19794">
        <v>243</v>
      </c>
    </row>
    <row r="19795" spans="1:8" x14ac:dyDescent="0.25">
      <c r="A19795">
        <f>VLOOKUP(C19795,'[1]DATABASE (DO NOT EDIT)'!$V:$W,2,0)</f>
        <v>51721475</v>
      </c>
      <c r="B19795" t="s">
        <v>77</v>
      </c>
      <c r="C19795" t="s">
        <v>91</v>
      </c>
      <c r="D19795" t="s">
        <v>12</v>
      </c>
      <c r="E19795" s="1">
        <v>43882.782939814817</v>
      </c>
      <c r="F19795">
        <v>1</v>
      </c>
      <c r="G19795" t="s">
        <v>16</v>
      </c>
      <c r="H19795">
        <v>713</v>
      </c>
    </row>
    <row r="19796" spans="1:8" x14ac:dyDescent="0.25">
      <c r="A19796">
        <f>VLOOKUP(C19796,'[1]DATABASE (DO NOT EDIT)'!$V:$W,2,0)</f>
        <v>51721475</v>
      </c>
      <c r="B19796" t="s">
        <v>77</v>
      </c>
      <c r="C19796" t="s">
        <v>91</v>
      </c>
      <c r="D19796" t="s">
        <v>12</v>
      </c>
      <c r="E19796" s="1">
        <v>43882.791666666664</v>
      </c>
      <c r="F19796">
        <v>15</v>
      </c>
      <c r="G19796" t="s">
        <v>15</v>
      </c>
      <c r="H19796">
        <v>753</v>
      </c>
    </row>
    <row r="19797" spans="1:8" x14ac:dyDescent="0.25">
      <c r="A19797">
        <f>VLOOKUP(C19797,'[1]DATABASE (DO NOT EDIT)'!$V:$W,2,0)</f>
        <v>51721475</v>
      </c>
      <c r="B19797" t="s">
        <v>77</v>
      </c>
      <c r="C19797" t="s">
        <v>91</v>
      </c>
      <c r="D19797" t="s">
        <v>12</v>
      </c>
      <c r="E19797" s="1">
        <v>43882.792743055557</v>
      </c>
      <c r="F19797">
        <v>15</v>
      </c>
      <c r="G19797" t="s">
        <v>15</v>
      </c>
      <c r="H19797">
        <v>94</v>
      </c>
    </row>
    <row r="19798" spans="1:8" x14ac:dyDescent="0.25">
      <c r="A19798">
        <f>VLOOKUP(C19798,'[1]DATABASE (DO NOT EDIT)'!$V:$W,2,0)</f>
        <v>51721475</v>
      </c>
      <c r="B19798" t="s">
        <v>77</v>
      </c>
      <c r="C19798" t="s">
        <v>91</v>
      </c>
      <c r="D19798" t="s">
        <v>12</v>
      </c>
      <c r="E19798" s="1">
        <v>43882.79283564815</v>
      </c>
      <c r="F19798">
        <v>13</v>
      </c>
      <c r="G19798" t="s">
        <v>13</v>
      </c>
      <c r="H19798">
        <v>8</v>
      </c>
    </row>
    <row r="19799" spans="1:8" x14ac:dyDescent="0.25">
      <c r="A19799">
        <f>VLOOKUP(C19799,'[1]DATABASE (DO NOT EDIT)'!$V:$W,2,0)</f>
        <v>51721475</v>
      </c>
      <c r="B19799" t="s">
        <v>77</v>
      </c>
      <c r="C19799" t="s">
        <v>91</v>
      </c>
      <c r="D19799" t="s">
        <v>12</v>
      </c>
      <c r="E19799" s="1">
        <v>43882.803379629629</v>
      </c>
      <c r="F19799">
        <v>13</v>
      </c>
      <c r="G19799" t="s">
        <v>13</v>
      </c>
      <c r="H19799">
        <v>865</v>
      </c>
    </row>
    <row r="19800" spans="1:8" x14ac:dyDescent="0.25">
      <c r="A19800">
        <f>VLOOKUP(C19800,'[1]DATABASE (DO NOT EDIT)'!$V:$W,2,0)</f>
        <v>51721475</v>
      </c>
      <c r="B19800" t="s">
        <v>77</v>
      </c>
      <c r="C19800" t="s">
        <v>91</v>
      </c>
      <c r="D19800" t="s">
        <v>12</v>
      </c>
      <c r="E19800" s="1">
        <v>43882.8125</v>
      </c>
      <c r="F19800">
        <v>13</v>
      </c>
      <c r="G19800" t="s">
        <v>13</v>
      </c>
      <c r="H19800">
        <v>705</v>
      </c>
    </row>
    <row r="19801" spans="1:8" x14ac:dyDescent="0.25">
      <c r="A19801">
        <f>VLOOKUP(C19801,'[1]DATABASE (DO NOT EDIT)'!$V:$W,2,0)</f>
        <v>51721475</v>
      </c>
      <c r="B19801" t="s">
        <v>77</v>
      </c>
      <c r="C19801" t="s">
        <v>91</v>
      </c>
      <c r="D19801" t="s">
        <v>12</v>
      </c>
      <c r="E19801" s="1">
        <v>43882.818252314813</v>
      </c>
      <c r="F19801">
        <v>13</v>
      </c>
      <c r="G19801" t="s">
        <v>13</v>
      </c>
      <c r="H19801">
        <v>498</v>
      </c>
    </row>
    <row r="19802" spans="1:8" x14ac:dyDescent="0.25">
      <c r="A19802">
        <f>VLOOKUP(C19802,'[1]DATABASE (DO NOT EDIT)'!$V:$W,2,0)</f>
        <v>51721475</v>
      </c>
      <c r="B19802" t="s">
        <v>77</v>
      </c>
      <c r="C19802" t="s">
        <v>91</v>
      </c>
      <c r="D19802" t="s">
        <v>12</v>
      </c>
      <c r="E19802" s="1">
        <v>43882.822245370371</v>
      </c>
      <c r="F19802">
        <v>0</v>
      </c>
      <c r="G19802" t="s">
        <v>11</v>
      </c>
      <c r="H19802">
        <v>175</v>
      </c>
    </row>
    <row r="19803" spans="1:8" x14ac:dyDescent="0.25">
      <c r="A19803">
        <f>VLOOKUP(C19803,'[1]DATABASE (DO NOT EDIT)'!$V:$W,2,0)</f>
        <v>51721475</v>
      </c>
      <c r="B19803" t="s">
        <v>77</v>
      </c>
      <c r="C19803" t="s">
        <v>91</v>
      </c>
      <c r="D19803" t="s">
        <v>12</v>
      </c>
      <c r="E19803" s="1">
        <v>43882.829247685186</v>
      </c>
      <c r="F19803">
        <v>15</v>
      </c>
      <c r="G19803" t="s">
        <v>15</v>
      </c>
      <c r="H19803">
        <v>606</v>
      </c>
    </row>
    <row r="19804" spans="1:8" x14ac:dyDescent="0.25">
      <c r="A19804">
        <f>VLOOKUP(C19804,'[1]DATABASE (DO NOT EDIT)'!$V:$W,2,0)</f>
        <v>51721475</v>
      </c>
      <c r="B19804" t="s">
        <v>77</v>
      </c>
      <c r="C19804" t="s">
        <v>91</v>
      </c>
      <c r="D19804" t="s">
        <v>12</v>
      </c>
      <c r="E19804" s="1">
        <v>43882.829328703701</v>
      </c>
      <c r="F19804">
        <v>13</v>
      </c>
      <c r="G19804" t="s">
        <v>13</v>
      </c>
      <c r="H19804">
        <v>6</v>
      </c>
    </row>
    <row r="19805" spans="1:8" x14ac:dyDescent="0.25">
      <c r="A19805">
        <f>VLOOKUP(C19805,'[1]DATABASE (DO NOT EDIT)'!$V:$W,2,0)</f>
        <v>51721475</v>
      </c>
      <c r="B19805" t="s">
        <v>77</v>
      </c>
      <c r="C19805" t="s">
        <v>91</v>
      </c>
      <c r="D19805" t="s">
        <v>12</v>
      </c>
      <c r="E19805" s="1">
        <v>43882.833148148151</v>
      </c>
      <c r="F19805">
        <v>13</v>
      </c>
      <c r="G19805" t="s">
        <v>13</v>
      </c>
      <c r="H19805">
        <v>283</v>
      </c>
    </row>
    <row r="19806" spans="1:8" x14ac:dyDescent="0.25">
      <c r="A19806">
        <f>VLOOKUP(C19806,'[1]DATABASE (DO NOT EDIT)'!$V:$W,2,0)</f>
        <v>51721475</v>
      </c>
      <c r="B19806" t="s">
        <v>77</v>
      </c>
      <c r="C19806" t="s">
        <v>91</v>
      </c>
      <c r="D19806" t="s">
        <v>12</v>
      </c>
      <c r="E19806" s="1">
        <v>43882.833333333336</v>
      </c>
      <c r="F19806">
        <v>15</v>
      </c>
      <c r="G19806" t="s">
        <v>15</v>
      </c>
      <c r="H19806">
        <v>15</v>
      </c>
    </row>
    <row r="19807" spans="1:8" x14ac:dyDescent="0.25">
      <c r="A19807">
        <f>VLOOKUP(C19807,'[1]DATABASE (DO NOT EDIT)'!$V:$W,2,0)</f>
        <v>51721475</v>
      </c>
      <c r="B19807" t="s">
        <v>77</v>
      </c>
      <c r="C19807" t="s">
        <v>91</v>
      </c>
      <c r="D19807" t="s">
        <v>12</v>
      </c>
      <c r="E19807" s="1">
        <v>43882.83834490741</v>
      </c>
      <c r="F19807">
        <v>15</v>
      </c>
      <c r="G19807" t="s">
        <v>15</v>
      </c>
      <c r="H19807">
        <v>433</v>
      </c>
    </row>
    <row r="19808" spans="1:8" x14ac:dyDescent="0.25">
      <c r="A19808">
        <f>VLOOKUP(C19808,'[1]DATABASE (DO NOT EDIT)'!$V:$W,2,0)</f>
        <v>51721475</v>
      </c>
      <c r="B19808" t="s">
        <v>77</v>
      </c>
      <c r="C19808" t="s">
        <v>91</v>
      </c>
      <c r="D19808" t="s">
        <v>12</v>
      </c>
      <c r="E19808" s="1">
        <v>43892.541666666664</v>
      </c>
      <c r="F19808">
        <v>15</v>
      </c>
      <c r="G19808" t="s">
        <v>15</v>
      </c>
      <c r="H19808">
        <v>985</v>
      </c>
    </row>
    <row r="19809" spans="1:8" x14ac:dyDescent="0.25">
      <c r="A19809">
        <f>VLOOKUP(C19809,'[1]DATABASE (DO NOT EDIT)'!$V:$W,2,0)</f>
        <v>51721475</v>
      </c>
      <c r="B19809" t="s">
        <v>77</v>
      </c>
      <c r="C19809" t="s">
        <v>91</v>
      </c>
      <c r="D19809" t="s">
        <v>12</v>
      </c>
      <c r="E19809" s="1">
        <v>43892.548055555555</v>
      </c>
      <c r="F19809">
        <v>15</v>
      </c>
      <c r="G19809" t="s">
        <v>15</v>
      </c>
      <c r="H19809">
        <v>553</v>
      </c>
    </row>
    <row r="19810" spans="1:8" x14ac:dyDescent="0.25">
      <c r="A19810">
        <f>VLOOKUP(C19810,'[1]DATABASE (DO NOT EDIT)'!$V:$W,2,0)</f>
        <v>51721475</v>
      </c>
      <c r="B19810" t="s">
        <v>77</v>
      </c>
      <c r="C19810" t="s">
        <v>91</v>
      </c>
      <c r="D19810" t="s">
        <v>12</v>
      </c>
      <c r="E19810" s="1">
        <v>43892.548171296294</v>
      </c>
      <c r="F19810">
        <v>13</v>
      </c>
      <c r="G19810" t="s">
        <v>13</v>
      </c>
      <c r="H19810">
        <v>10</v>
      </c>
    </row>
    <row r="19811" spans="1:8" x14ac:dyDescent="0.25">
      <c r="A19811">
        <f>VLOOKUP(C19811,'[1]DATABASE (DO NOT EDIT)'!$V:$W,2,0)</f>
        <v>51721475</v>
      </c>
      <c r="B19811" t="s">
        <v>77</v>
      </c>
      <c r="C19811" t="s">
        <v>91</v>
      </c>
      <c r="D19811" t="s">
        <v>12</v>
      </c>
      <c r="E19811" s="1">
        <v>43892.549155092594</v>
      </c>
      <c r="F19811">
        <v>13</v>
      </c>
      <c r="G19811" t="s">
        <v>13</v>
      </c>
      <c r="H19811">
        <v>5</v>
      </c>
    </row>
    <row r="19812" spans="1:8" x14ac:dyDescent="0.25">
      <c r="A19812">
        <f>VLOOKUP(C19812,'[1]DATABASE (DO NOT EDIT)'!$V:$W,2,0)</f>
        <v>51721475</v>
      </c>
      <c r="B19812" t="s">
        <v>77</v>
      </c>
      <c r="C19812" t="s">
        <v>91</v>
      </c>
      <c r="D19812" t="s">
        <v>12</v>
      </c>
      <c r="E19812" s="1">
        <v>43885.395833333336</v>
      </c>
      <c r="F19812">
        <v>15</v>
      </c>
      <c r="G19812" t="s">
        <v>15</v>
      </c>
      <c r="H19812">
        <v>1339</v>
      </c>
    </row>
    <row r="19813" spans="1:8" x14ac:dyDescent="0.25">
      <c r="A19813">
        <f>VLOOKUP(C19813,'[1]DATABASE (DO NOT EDIT)'!$V:$W,2,0)</f>
        <v>51721475</v>
      </c>
      <c r="B19813" t="s">
        <v>77</v>
      </c>
      <c r="C19813" t="s">
        <v>91</v>
      </c>
      <c r="D19813" t="s">
        <v>12</v>
      </c>
      <c r="E19813" s="1">
        <v>43885.398333333331</v>
      </c>
      <c r="F19813">
        <v>15</v>
      </c>
      <c r="G19813" t="s">
        <v>15</v>
      </c>
      <c r="H19813">
        <v>217</v>
      </c>
    </row>
    <row r="19814" spans="1:8" x14ac:dyDescent="0.25">
      <c r="A19814">
        <f>VLOOKUP(C19814,'[1]DATABASE (DO NOT EDIT)'!$V:$W,2,0)</f>
        <v>51721475</v>
      </c>
      <c r="B19814" t="s">
        <v>77</v>
      </c>
      <c r="C19814" t="s">
        <v>91</v>
      </c>
      <c r="D19814" t="s">
        <v>12</v>
      </c>
      <c r="E19814" s="1">
        <v>43885.534143518518</v>
      </c>
      <c r="F19814">
        <v>15</v>
      </c>
      <c r="G19814" t="s">
        <v>15</v>
      </c>
      <c r="H19814">
        <v>999</v>
      </c>
    </row>
    <row r="19815" spans="1:8" x14ac:dyDescent="0.25">
      <c r="A19815">
        <f>VLOOKUP(C19815,'[1]DATABASE (DO NOT EDIT)'!$V:$W,2,0)</f>
        <v>51721475</v>
      </c>
      <c r="B19815" t="s">
        <v>77</v>
      </c>
      <c r="C19815" t="s">
        <v>91</v>
      </c>
      <c r="D19815" t="s">
        <v>12</v>
      </c>
      <c r="E19815" s="1">
        <v>43885.53434027778</v>
      </c>
      <c r="F19815">
        <v>13</v>
      </c>
      <c r="G19815" t="s">
        <v>13</v>
      </c>
      <c r="H19815">
        <v>17</v>
      </c>
    </row>
    <row r="19816" spans="1:8" x14ac:dyDescent="0.25">
      <c r="A19816">
        <f>VLOOKUP(C19816,'[1]DATABASE (DO NOT EDIT)'!$V:$W,2,0)</f>
        <v>51721475</v>
      </c>
      <c r="B19816" t="s">
        <v>77</v>
      </c>
      <c r="C19816" t="s">
        <v>91</v>
      </c>
      <c r="D19816" t="s">
        <v>12</v>
      </c>
      <c r="E19816" s="1">
        <v>43885.537685185183</v>
      </c>
      <c r="F19816">
        <v>13</v>
      </c>
      <c r="G19816" t="s">
        <v>13</v>
      </c>
      <c r="H19816">
        <v>240</v>
      </c>
    </row>
    <row r="19817" spans="1:8" x14ac:dyDescent="0.25">
      <c r="A19817">
        <f>VLOOKUP(C19817,'[1]DATABASE (DO NOT EDIT)'!$V:$W,2,0)</f>
        <v>51721475</v>
      </c>
      <c r="B19817" t="s">
        <v>77</v>
      </c>
      <c r="C19817" t="s">
        <v>91</v>
      </c>
      <c r="D19817" t="s">
        <v>12</v>
      </c>
      <c r="E19817" s="1">
        <v>43885.541666666664</v>
      </c>
      <c r="F19817">
        <v>15</v>
      </c>
      <c r="G19817" t="s">
        <v>15</v>
      </c>
      <c r="H19817">
        <v>343</v>
      </c>
    </row>
    <row r="19818" spans="1:8" x14ac:dyDescent="0.25">
      <c r="A19818">
        <f>VLOOKUP(C19818,'[1]DATABASE (DO NOT EDIT)'!$V:$W,2,0)</f>
        <v>51721475</v>
      </c>
      <c r="B19818" t="s">
        <v>77</v>
      </c>
      <c r="C19818" t="s">
        <v>91</v>
      </c>
      <c r="D19818" t="s">
        <v>12</v>
      </c>
      <c r="E19818" s="1">
        <v>43886.354166666664</v>
      </c>
      <c r="F19818">
        <v>15</v>
      </c>
      <c r="G19818" t="s">
        <v>15</v>
      </c>
      <c r="H19818">
        <v>429</v>
      </c>
    </row>
    <row r="19819" spans="1:8" x14ac:dyDescent="0.25">
      <c r="A19819">
        <f>VLOOKUP(C19819,'[1]DATABASE (DO NOT EDIT)'!$V:$W,2,0)</f>
        <v>51721475</v>
      </c>
      <c r="B19819" t="s">
        <v>77</v>
      </c>
      <c r="C19819" t="s">
        <v>91</v>
      </c>
      <c r="D19819" t="s">
        <v>12</v>
      </c>
      <c r="E19819" s="1">
        <v>43886.359317129631</v>
      </c>
      <c r="F19819">
        <v>15</v>
      </c>
      <c r="G19819" t="s">
        <v>15</v>
      </c>
      <c r="H19819">
        <v>446</v>
      </c>
    </row>
    <row r="19820" spans="1:8" x14ac:dyDescent="0.25">
      <c r="A19820">
        <f>VLOOKUP(C19820,'[1]DATABASE (DO NOT EDIT)'!$V:$W,2,0)</f>
        <v>51721475</v>
      </c>
      <c r="B19820" t="s">
        <v>77</v>
      </c>
      <c r="C19820" t="s">
        <v>91</v>
      </c>
      <c r="D19820" t="s">
        <v>12</v>
      </c>
      <c r="E19820" s="1">
        <v>43886.359409722223</v>
      </c>
      <c r="F19820">
        <v>13</v>
      </c>
      <c r="G19820" t="s">
        <v>13</v>
      </c>
      <c r="H19820">
        <v>8</v>
      </c>
    </row>
    <row r="19821" spans="1:8" x14ac:dyDescent="0.25">
      <c r="A19821">
        <f>VLOOKUP(C19821,'[1]DATABASE (DO NOT EDIT)'!$V:$W,2,0)</f>
        <v>51721475</v>
      </c>
      <c r="B19821" t="s">
        <v>77</v>
      </c>
      <c r="C19821" t="s">
        <v>91</v>
      </c>
      <c r="D19821" t="s">
        <v>12</v>
      </c>
      <c r="E19821" s="1">
        <v>43886.361435185187</v>
      </c>
      <c r="F19821">
        <v>13</v>
      </c>
      <c r="G19821" t="s">
        <v>13</v>
      </c>
      <c r="H19821">
        <v>21</v>
      </c>
    </row>
    <row r="19822" spans="1:8" x14ac:dyDescent="0.25">
      <c r="A19822">
        <f>VLOOKUP(C19822,'[1]DATABASE (DO NOT EDIT)'!$V:$W,2,0)</f>
        <v>51721475</v>
      </c>
      <c r="B19822" t="s">
        <v>77</v>
      </c>
      <c r="C19822" t="s">
        <v>91</v>
      </c>
      <c r="D19822" t="s">
        <v>12</v>
      </c>
      <c r="E19822" s="1">
        <v>43886.479166666664</v>
      </c>
      <c r="F19822">
        <v>15</v>
      </c>
      <c r="G19822" t="s">
        <v>15</v>
      </c>
      <c r="H19822">
        <v>685</v>
      </c>
    </row>
    <row r="19823" spans="1:8" x14ac:dyDescent="0.25">
      <c r="A19823">
        <f>VLOOKUP(C19823,'[1]DATABASE (DO NOT EDIT)'!$V:$W,2,0)</f>
        <v>51721475</v>
      </c>
      <c r="B19823" t="s">
        <v>77</v>
      </c>
      <c r="C19823" t="s">
        <v>91</v>
      </c>
      <c r="D19823" t="s">
        <v>12</v>
      </c>
      <c r="E19823" s="1">
        <v>43886.482199074075</v>
      </c>
      <c r="F19823">
        <v>15</v>
      </c>
      <c r="G19823" t="s">
        <v>15</v>
      </c>
      <c r="H19823">
        <v>262</v>
      </c>
    </row>
    <row r="19824" spans="1:8" x14ac:dyDescent="0.25">
      <c r="A19824">
        <f>VLOOKUP(C19824,'[1]DATABASE (DO NOT EDIT)'!$V:$W,2,0)</f>
        <v>51721475</v>
      </c>
      <c r="B19824" t="s">
        <v>77</v>
      </c>
      <c r="C19824" t="s">
        <v>91</v>
      </c>
      <c r="D19824" t="s">
        <v>12</v>
      </c>
      <c r="E19824" s="1">
        <v>43886.482569444444</v>
      </c>
      <c r="F19824">
        <v>13</v>
      </c>
      <c r="G19824" t="s">
        <v>13</v>
      </c>
      <c r="H19824">
        <v>33</v>
      </c>
    </row>
    <row r="19825" spans="1:8" x14ac:dyDescent="0.25">
      <c r="A19825">
        <f>VLOOKUP(C19825,'[1]DATABASE (DO NOT EDIT)'!$V:$W,2,0)</f>
        <v>51721475</v>
      </c>
      <c r="B19825" t="s">
        <v>77</v>
      </c>
      <c r="C19825" t="s">
        <v>91</v>
      </c>
      <c r="D19825" t="s">
        <v>12</v>
      </c>
      <c r="E19825" s="1">
        <v>43886.482847222222</v>
      </c>
      <c r="F19825">
        <v>13</v>
      </c>
      <c r="G19825" t="s">
        <v>13</v>
      </c>
      <c r="H19825">
        <v>9</v>
      </c>
    </row>
    <row r="19826" spans="1:8" x14ac:dyDescent="0.25">
      <c r="A19826">
        <f>VLOOKUP(C19826,'[1]DATABASE (DO NOT EDIT)'!$V:$W,2,0)</f>
        <v>51721475</v>
      </c>
      <c r="B19826" t="s">
        <v>77</v>
      </c>
      <c r="C19826" t="s">
        <v>91</v>
      </c>
      <c r="D19826" t="s">
        <v>12</v>
      </c>
      <c r="E19826" s="1">
        <v>43886.609803240739</v>
      </c>
      <c r="F19826">
        <v>15</v>
      </c>
      <c r="G19826" t="s">
        <v>15</v>
      </c>
      <c r="H19826">
        <v>488</v>
      </c>
    </row>
    <row r="19827" spans="1:8" x14ac:dyDescent="0.25">
      <c r="A19827">
        <f>VLOOKUP(C19827,'[1]DATABASE (DO NOT EDIT)'!$V:$W,2,0)</f>
        <v>51721475</v>
      </c>
      <c r="B19827" t="s">
        <v>77</v>
      </c>
      <c r="C19827" t="s">
        <v>91</v>
      </c>
      <c r="D19827" t="s">
        <v>12</v>
      </c>
      <c r="E19827" s="1">
        <v>43886.618402777778</v>
      </c>
      <c r="F19827">
        <v>15</v>
      </c>
      <c r="G19827" t="s">
        <v>15</v>
      </c>
      <c r="H19827">
        <v>687</v>
      </c>
    </row>
    <row r="19828" spans="1:8" x14ac:dyDescent="0.25">
      <c r="A19828">
        <f>VLOOKUP(C19828,'[1]DATABASE (DO NOT EDIT)'!$V:$W,2,0)</f>
        <v>51721475</v>
      </c>
      <c r="B19828" t="s">
        <v>77</v>
      </c>
      <c r="C19828" t="s">
        <v>91</v>
      </c>
      <c r="D19828" t="s">
        <v>12</v>
      </c>
      <c r="E19828" s="1">
        <v>43886.61859953704</v>
      </c>
      <c r="F19828">
        <v>13</v>
      </c>
      <c r="G19828" t="s">
        <v>13</v>
      </c>
      <c r="H19828">
        <v>17</v>
      </c>
    </row>
    <row r="19829" spans="1:8" x14ac:dyDescent="0.25">
      <c r="A19829">
        <f>VLOOKUP(C19829,'[1]DATABASE (DO NOT EDIT)'!$V:$W,2,0)</f>
        <v>51721475</v>
      </c>
      <c r="B19829" t="s">
        <v>77</v>
      </c>
      <c r="C19829" t="s">
        <v>91</v>
      </c>
      <c r="D19829" t="s">
        <v>12</v>
      </c>
      <c r="E19829" s="1">
        <v>43886.619803240741</v>
      </c>
      <c r="F19829">
        <v>13</v>
      </c>
      <c r="G19829" t="s">
        <v>13</v>
      </c>
      <c r="H19829">
        <v>52</v>
      </c>
    </row>
    <row r="19830" spans="1:8" x14ac:dyDescent="0.25">
      <c r="A19830">
        <f>VLOOKUP(C19830,'[1]DATABASE (DO NOT EDIT)'!$V:$W,2,0)</f>
        <v>51721475</v>
      </c>
      <c r="B19830" t="s">
        <v>77</v>
      </c>
      <c r="C19830" t="s">
        <v>91</v>
      </c>
      <c r="D19830" t="s">
        <v>12</v>
      </c>
      <c r="E19830" s="1">
        <v>43886.625</v>
      </c>
      <c r="F19830">
        <v>15</v>
      </c>
      <c r="G19830" t="s">
        <v>15</v>
      </c>
      <c r="H19830">
        <v>448</v>
      </c>
    </row>
    <row r="19831" spans="1:8" x14ac:dyDescent="0.25">
      <c r="A19831">
        <f>VLOOKUP(C19831,'[1]DATABASE (DO NOT EDIT)'!$V:$W,2,0)</f>
        <v>51721475</v>
      </c>
      <c r="B19831" t="s">
        <v>77</v>
      </c>
      <c r="C19831" t="s">
        <v>91</v>
      </c>
      <c r="D19831" t="s">
        <v>12</v>
      </c>
      <c r="E19831" s="1">
        <v>43886.627615740741</v>
      </c>
      <c r="F19831">
        <v>15</v>
      </c>
      <c r="G19831" t="s">
        <v>15</v>
      </c>
      <c r="H19831">
        <v>227</v>
      </c>
    </row>
    <row r="19832" spans="1:8" x14ac:dyDescent="0.25">
      <c r="A19832">
        <f>VLOOKUP(C19832,'[1]DATABASE (DO NOT EDIT)'!$V:$W,2,0)</f>
        <v>51721475</v>
      </c>
      <c r="B19832" t="s">
        <v>77</v>
      </c>
      <c r="C19832" t="s">
        <v>91</v>
      </c>
      <c r="D19832" t="s">
        <v>12</v>
      </c>
      <c r="E19832" s="1">
        <v>43886.62771990741</v>
      </c>
      <c r="F19832">
        <v>13</v>
      </c>
      <c r="G19832" t="s">
        <v>13</v>
      </c>
      <c r="H19832">
        <v>9</v>
      </c>
    </row>
    <row r="19833" spans="1:8" x14ac:dyDescent="0.25">
      <c r="A19833">
        <f>VLOOKUP(C19833,'[1]DATABASE (DO NOT EDIT)'!$V:$W,2,0)</f>
        <v>51721475</v>
      </c>
      <c r="B19833" t="s">
        <v>77</v>
      </c>
      <c r="C19833" t="s">
        <v>91</v>
      </c>
      <c r="D19833" t="s">
        <v>12</v>
      </c>
      <c r="E19833" s="1">
        <v>43886.631423611114</v>
      </c>
      <c r="F19833">
        <v>13</v>
      </c>
      <c r="G19833" t="s">
        <v>13</v>
      </c>
      <c r="H19833">
        <v>54</v>
      </c>
    </row>
    <row r="19834" spans="1:8" x14ac:dyDescent="0.25">
      <c r="A19834">
        <f>VLOOKUP(C19834,'[1]DATABASE (DO NOT EDIT)'!$V:$W,2,0)</f>
        <v>51721475</v>
      </c>
      <c r="B19834" t="s">
        <v>77</v>
      </c>
      <c r="C19834" t="s">
        <v>91</v>
      </c>
      <c r="D19834" t="s">
        <v>12</v>
      </c>
      <c r="E19834" s="1">
        <v>43886.633877314816</v>
      </c>
      <c r="F19834">
        <v>1</v>
      </c>
      <c r="G19834" t="s">
        <v>16</v>
      </c>
      <c r="H19834">
        <v>213</v>
      </c>
    </row>
    <row r="19835" spans="1:8" x14ac:dyDescent="0.25">
      <c r="A19835">
        <f>VLOOKUP(C19835,'[1]DATABASE (DO NOT EDIT)'!$V:$W,2,0)</f>
        <v>51721475</v>
      </c>
      <c r="B19835" t="s">
        <v>77</v>
      </c>
      <c r="C19835" t="s">
        <v>91</v>
      </c>
      <c r="D19835" t="s">
        <v>12</v>
      </c>
      <c r="E19835" s="1">
        <v>43887.292280092595</v>
      </c>
      <c r="F19835">
        <v>0</v>
      </c>
      <c r="G19835" t="s">
        <v>11</v>
      </c>
      <c r="H19835">
        <v>5</v>
      </c>
    </row>
    <row r="19836" spans="1:8" x14ac:dyDescent="0.25">
      <c r="A19836">
        <f>VLOOKUP(C19836,'[1]DATABASE (DO NOT EDIT)'!$V:$W,2,0)</f>
        <v>51721475</v>
      </c>
      <c r="B19836" t="s">
        <v>77</v>
      </c>
      <c r="C19836" t="s">
        <v>91</v>
      </c>
      <c r="D19836" t="s">
        <v>12</v>
      </c>
      <c r="E19836" s="1">
        <v>43887.4375</v>
      </c>
      <c r="F19836">
        <v>2</v>
      </c>
      <c r="G19836" t="s">
        <v>14</v>
      </c>
      <c r="H19836">
        <v>96</v>
      </c>
    </row>
    <row r="19837" spans="1:8" x14ac:dyDescent="0.25">
      <c r="A19837">
        <f>VLOOKUP(C19837,'[1]DATABASE (DO NOT EDIT)'!$V:$W,2,0)</f>
        <v>51721475</v>
      </c>
      <c r="B19837" t="s">
        <v>77</v>
      </c>
      <c r="C19837" t="s">
        <v>91</v>
      </c>
      <c r="D19837" t="s">
        <v>12</v>
      </c>
      <c r="E19837" s="1">
        <v>43887.568495370368</v>
      </c>
      <c r="F19837">
        <v>1</v>
      </c>
      <c r="G19837" t="s">
        <v>16</v>
      </c>
      <c r="H19837">
        <v>519</v>
      </c>
    </row>
    <row r="19838" spans="1:8" x14ac:dyDescent="0.25">
      <c r="A19838">
        <f>VLOOKUP(C19838,'[1]DATABASE (DO NOT EDIT)'!$V:$W,2,0)</f>
        <v>51721475</v>
      </c>
      <c r="B19838" t="s">
        <v>77</v>
      </c>
      <c r="C19838" t="s">
        <v>91</v>
      </c>
      <c r="D19838" t="s">
        <v>12</v>
      </c>
      <c r="E19838" s="1">
        <v>43887.573622685188</v>
      </c>
      <c r="F19838">
        <v>15</v>
      </c>
      <c r="G19838" t="s">
        <v>15</v>
      </c>
      <c r="H19838">
        <v>443</v>
      </c>
    </row>
    <row r="19839" spans="1:8" x14ac:dyDescent="0.25">
      <c r="A19839">
        <f>VLOOKUP(C19839,'[1]DATABASE (DO NOT EDIT)'!$V:$W,2,0)</f>
        <v>51721475</v>
      </c>
      <c r="B19839" t="s">
        <v>77</v>
      </c>
      <c r="C19839" t="s">
        <v>91</v>
      </c>
      <c r="D19839" t="s">
        <v>12</v>
      </c>
      <c r="E19839" s="1">
        <v>43887.574386574073</v>
      </c>
      <c r="F19839">
        <v>13</v>
      </c>
      <c r="G19839" t="s">
        <v>13</v>
      </c>
      <c r="H19839">
        <v>66</v>
      </c>
    </row>
    <row r="19840" spans="1:8" x14ac:dyDescent="0.25">
      <c r="A19840">
        <f>VLOOKUP(C19840,'[1]DATABASE (DO NOT EDIT)'!$V:$W,2,0)</f>
        <v>51721475</v>
      </c>
      <c r="B19840" t="s">
        <v>77</v>
      </c>
      <c r="C19840" t="s">
        <v>91</v>
      </c>
      <c r="D19840" t="s">
        <v>12</v>
      </c>
      <c r="E19840" s="1">
        <v>43887.57571759259</v>
      </c>
      <c r="F19840">
        <v>13</v>
      </c>
      <c r="G19840" t="s">
        <v>13</v>
      </c>
      <c r="H19840">
        <v>36</v>
      </c>
    </row>
    <row r="19841" spans="1:8" x14ac:dyDescent="0.25">
      <c r="A19841">
        <f>VLOOKUP(C19841,'[1]DATABASE (DO NOT EDIT)'!$V:$W,2,0)</f>
        <v>51721475</v>
      </c>
      <c r="B19841" t="s">
        <v>77</v>
      </c>
      <c r="C19841" t="s">
        <v>91</v>
      </c>
      <c r="D19841" t="s">
        <v>12</v>
      </c>
      <c r="E19841" s="1">
        <v>43888.583333333336</v>
      </c>
      <c r="F19841">
        <v>1</v>
      </c>
      <c r="G19841" t="s">
        <v>16</v>
      </c>
      <c r="H19841">
        <v>248</v>
      </c>
    </row>
    <row r="19842" spans="1:8" x14ac:dyDescent="0.25">
      <c r="A19842">
        <f>VLOOKUP(C19842,'[1]DATABASE (DO NOT EDIT)'!$V:$W,2,0)</f>
        <v>51721475</v>
      </c>
      <c r="B19842" t="s">
        <v>77</v>
      </c>
      <c r="C19842" t="s">
        <v>91</v>
      </c>
      <c r="D19842" t="s">
        <v>12</v>
      </c>
      <c r="E19842" s="1">
        <v>43888.589212962965</v>
      </c>
      <c r="F19842">
        <v>1</v>
      </c>
      <c r="G19842" t="s">
        <v>16</v>
      </c>
      <c r="H19842">
        <v>509</v>
      </c>
    </row>
    <row r="19843" spans="1:8" x14ac:dyDescent="0.25">
      <c r="A19843">
        <f>VLOOKUP(C19843,'[1]DATABASE (DO NOT EDIT)'!$V:$W,2,0)</f>
        <v>51721475</v>
      </c>
      <c r="B19843" t="s">
        <v>77</v>
      </c>
      <c r="C19843" t="s">
        <v>91</v>
      </c>
      <c r="D19843" t="s">
        <v>12</v>
      </c>
      <c r="E19843" s="1">
        <v>43889.432870370372</v>
      </c>
      <c r="F19843">
        <v>2</v>
      </c>
      <c r="G19843" t="s">
        <v>14</v>
      </c>
      <c r="H19843">
        <v>1400</v>
      </c>
    </row>
    <row r="19844" spans="1:8" x14ac:dyDescent="0.25">
      <c r="A19844">
        <f>VLOOKUP(C19844,'[1]DATABASE (DO NOT EDIT)'!$V:$W,2,0)</f>
        <v>51721475</v>
      </c>
      <c r="B19844" t="s">
        <v>77</v>
      </c>
      <c r="C19844" t="s">
        <v>91</v>
      </c>
      <c r="D19844" t="s">
        <v>12</v>
      </c>
      <c r="E19844" s="1">
        <v>43889.576979166668</v>
      </c>
      <c r="F19844">
        <v>13</v>
      </c>
      <c r="G19844" t="s">
        <v>13</v>
      </c>
      <c r="H19844">
        <v>1099</v>
      </c>
    </row>
    <row r="19845" spans="1:8" x14ac:dyDescent="0.25">
      <c r="A19845">
        <f>VLOOKUP(C19845,'[1]DATABASE (DO NOT EDIT)'!$V:$W,2,0)</f>
        <v>51721475</v>
      </c>
      <c r="B19845" t="s">
        <v>77</v>
      </c>
      <c r="C19845" t="s">
        <v>91</v>
      </c>
      <c r="D19845" t="s">
        <v>12</v>
      </c>
      <c r="E19845" s="1">
        <v>43889.582881944443</v>
      </c>
      <c r="F19845">
        <v>13</v>
      </c>
      <c r="G19845" t="s">
        <v>13</v>
      </c>
      <c r="H19845">
        <v>432</v>
      </c>
    </row>
    <row r="19846" spans="1:8" x14ac:dyDescent="0.25">
      <c r="A19846">
        <f>VLOOKUP(C19846,'[1]DATABASE (DO NOT EDIT)'!$V:$W,2,0)</f>
        <v>51721475</v>
      </c>
      <c r="B19846" t="s">
        <v>77</v>
      </c>
      <c r="C19846" t="s">
        <v>91</v>
      </c>
      <c r="D19846" t="s">
        <v>12</v>
      </c>
      <c r="E19846" s="1">
        <v>43879.395833333336</v>
      </c>
      <c r="F19846">
        <v>13</v>
      </c>
      <c r="G19846" t="s">
        <v>13</v>
      </c>
      <c r="H19846">
        <v>5</v>
      </c>
    </row>
    <row r="19847" spans="1:8" x14ac:dyDescent="0.25">
      <c r="A19847">
        <f>VLOOKUP(C19847,'[1]DATABASE (DO NOT EDIT)'!$V:$W,2,0)</f>
        <v>51721475</v>
      </c>
      <c r="B19847" t="s">
        <v>77</v>
      </c>
      <c r="C19847" t="s">
        <v>91</v>
      </c>
      <c r="D19847" t="s">
        <v>12</v>
      </c>
      <c r="E19847" s="1">
        <v>43879.520833333336</v>
      </c>
      <c r="F19847">
        <v>15</v>
      </c>
      <c r="G19847" t="s">
        <v>15</v>
      </c>
      <c r="H19847">
        <v>1114</v>
      </c>
    </row>
    <row r="19848" spans="1:8" x14ac:dyDescent="0.25">
      <c r="A19848">
        <f>VLOOKUP(C19848,'[1]DATABASE (DO NOT EDIT)'!$V:$W,2,0)</f>
        <v>51721475</v>
      </c>
      <c r="B19848" t="s">
        <v>77</v>
      </c>
      <c r="C19848" t="s">
        <v>91</v>
      </c>
      <c r="D19848" t="s">
        <v>12</v>
      </c>
      <c r="E19848" s="1">
        <v>43879.525613425925</v>
      </c>
      <c r="F19848">
        <v>15</v>
      </c>
      <c r="G19848" t="s">
        <v>15</v>
      </c>
      <c r="H19848">
        <v>414</v>
      </c>
    </row>
    <row r="19849" spans="1:8" x14ac:dyDescent="0.25">
      <c r="A19849">
        <f>VLOOKUP(C19849,'[1]DATABASE (DO NOT EDIT)'!$V:$W,2,0)</f>
        <v>51721475</v>
      </c>
      <c r="B19849" t="s">
        <v>77</v>
      </c>
      <c r="C19849" t="s">
        <v>91</v>
      </c>
      <c r="D19849" t="s">
        <v>12</v>
      </c>
      <c r="E19849" s="1">
        <v>43879.525740740741</v>
      </c>
      <c r="F19849">
        <v>13</v>
      </c>
      <c r="G19849" t="s">
        <v>13</v>
      </c>
      <c r="H19849">
        <v>11</v>
      </c>
    </row>
    <row r="19850" spans="1:8" x14ac:dyDescent="0.25">
      <c r="A19850">
        <f>VLOOKUP(C19850,'[1]DATABASE (DO NOT EDIT)'!$V:$W,2,0)</f>
        <v>51721475</v>
      </c>
      <c r="B19850" t="s">
        <v>77</v>
      </c>
      <c r="C19850" t="s">
        <v>91</v>
      </c>
      <c r="D19850" t="s">
        <v>12</v>
      </c>
      <c r="E19850" s="1">
        <v>43879.526666666665</v>
      </c>
      <c r="F19850">
        <v>13</v>
      </c>
      <c r="G19850" t="s">
        <v>13</v>
      </c>
      <c r="H19850">
        <v>12</v>
      </c>
    </row>
    <row r="19851" spans="1:8" x14ac:dyDescent="0.25">
      <c r="A19851">
        <f>VLOOKUP(C19851,'[1]DATABASE (DO NOT EDIT)'!$V:$W,2,0)</f>
        <v>51721475</v>
      </c>
      <c r="B19851" t="s">
        <v>77</v>
      </c>
      <c r="C19851" t="s">
        <v>91</v>
      </c>
      <c r="D19851" t="s">
        <v>12</v>
      </c>
      <c r="E19851" s="1">
        <v>43880.354166666664</v>
      </c>
      <c r="F19851">
        <v>15</v>
      </c>
      <c r="G19851" t="s">
        <v>15</v>
      </c>
      <c r="H19851">
        <v>315</v>
      </c>
    </row>
    <row r="19852" spans="1:8" x14ac:dyDescent="0.25">
      <c r="A19852">
        <f>VLOOKUP(C19852,'[1]DATABASE (DO NOT EDIT)'!$V:$W,2,0)</f>
        <v>51721475</v>
      </c>
      <c r="B19852" t="s">
        <v>77</v>
      </c>
      <c r="C19852" t="s">
        <v>91</v>
      </c>
      <c r="D19852" t="s">
        <v>12</v>
      </c>
      <c r="E19852" s="1">
        <v>43880.358622685184</v>
      </c>
      <c r="F19852">
        <v>15</v>
      </c>
      <c r="G19852" t="s">
        <v>15</v>
      </c>
      <c r="H19852">
        <v>386</v>
      </c>
    </row>
    <row r="19853" spans="1:8" x14ac:dyDescent="0.25">
      <c r="A19853">
        <f>VLOOKUP(C19853,'[1]DATABASE (DO NOT EDIT)'!$V:$W,2,0)</f>
        <v>51721475</v>
      </c>
      <c r="B19853" t="s">
        <v>77</v>
      </c>
      <c r="C19853" t="s">
        <v>91</v>
      </c>
      <c r="D19853" t="s">
        <v>12</v>
      </c>
      <c r="E19853" s="1">
        <v>43880.472638888888</v>
      </c>
      <c r="F19853">
        <v>13</v>
      </c>
      <c r="G19853" t="s">
        <v>13</v>
      </c>
      <c r="H19853">
        <v>55</v>
      </c>
    </row>
    <row r="19854" spans="1:8" x14ac:dyDescent="0.25">
      <c r="A19854">
        <f>VLOOKUP(C19854,'[1]DATABASE (DO NOT EDIT)'!$V:$W,2,0)</f>
        <v>51721475</v>
      </c>
      <c r="B19854" t="s">
        <v>77</v>
      </c>
      <c r="C19854" t="s">
        <v>91</v>
      </c>
      <c r="D19854" t="s">
        <v>12</v>
      </c>
      <c r="E19854" s="1">
        <v>43880.479166666664</v>
      </c>
      <c r="F19854">
        <v>15</v>
      </c>
      <c r="G19854" t="s">
        <v>15</v>
      </c>
      <c r="H19854">
        <v>563</v>
      </c>
    </row>
    <row r="19855" spans="1:8" x14ac:dyDescent="0.25">
      <c r="A19855">
        <f>VLOOKUP(C19855,'[1]DATABASE (DO NOT EDIT)'!$V:$W,2,0)</f>
        <v>51721475</v>
      </c>
      <c r="B19855" t="s">
        <v>77</v>
      </c>
      <c r="C19855" t="s">
        <v>91</v>
      </c>
      <c r="D19855" t="s">
        <v>12</v>
      </c>
      <c r="E19855" s="1">
        <v>43880.604166666664</v>
      </c>
      <c r="F19855">
        <v>15</v>
      </c>
      <c r="G19855" t="s">
        <v>15</v>
      </c>
      <c r="H19855">
        <v>484</v>
      </c>
    </row>
    <row r="19856" spans="1:8" x14ac:dyDescent="0.25">
      <c r="A19856">
        <f>VLOOKUP(C19856,'[1]DATABASE (DO NOT EDIT)'!$V:$W,2,0)</f>
        <v>51721475</v>
      </c>
      <c r="B19856" t="s">
        <v>77</v>
      </c>
      <c r="C19856" t="s">
        <v>91</v>
      </c>
      <c r="D19856" t="s">
        <v>12</v>
      </c>
      <c r="E19856" s="1">
        <v>43880.625</v>
      </c>
      <c r="F19856">
        <v>15</v>
      </c>
      <c r="G19856" t="s">
        <v>15</v>
      </c>
      <c r="H19856">
        <v>1800</v>
      </c>
    </row>
    <row r="19857" spans="1:8" x14ac:dyDescent="0.25">
      <c r="A19857">
        <f>VLOOKUP(C19857,'[1]DATABASE (DO NOT EDIT)'!$V:$W,2,0)</f>
        <v>51721475</v>
      </c>
      <c r="B19857" t="s">
        <v>77</v>
      </c>
      <c r="C19857" t="s">
        <v>91</v>
      </c>
      <c r="D19857" t="s">
        <v>12</v>
      </c>
      <c r="E19857" s="1">
        <v>43881.427719907406</v>
      </c>
      <c r="F19857">
        <v>15</v>
      </c>
      <c r="G19857" t="s">
        <v>15</v>
      </c>
      <c r="H19857">
        <v>956</v>
      </c>
    </row>
    <row r="19858" spans="1:8" x14ac:dyDescent="0.25">
      <c r="A19858">
        <f>VLOOKUP(C19858,'[1]DATABASE (DO NOT EDIT)'!$V:$W,2,0)</f>
        <v>51721475</v>
      </c>
      <c r="B19858" t="s">
        <v>77</v>
      </c>
      <c r="C19858" t="s">
        <v>91</v>
      </c>
      <c r="D19858" t="s">
        <v>12</v>
      </c>
      <c r="E19858" s="1">
        <v>43881.427812499998</v>
      </c>
      <c r="F19858">
        <v>13</v>
      </c>
      <c r="G19858" t="s">
        <v>13</v>
      </c>
      <c r="H19858">
        <v>8</v>
      </c>
    </row>
    <row r="19859" spans="1:8" x14ac:dyDescent="0.25">
      <c r="A19859">
        <f>VLOOKUP(C19859,'[1]DATABASE (DO NOT EDIT)'!$V:$W,2,0)</f>
        <v>51721475</v>
      </c>
      <c r="B19859" t="s">
        <v>77</v>
      </c>
      <c r="C19859" t="s">
        <v>91</v>
      </c>
      <c r="D19859" t="s">
        <v>12</v>
      </c>
      <c r="E19859" s="1">
        <v>43881.428865740738</v>
      </c>
      <c r="F19859">
        <v>13</v>
      </c>
      <c r="G19859" t="s">
        <v>13</v>
      </c>
      <c r="H19859">
        <v>11</v>
      </c>
    </row>
    <row r="19860" spans="1:8" x14ac:dyDescent="0.25">
      <c r="A19860">
        <f>VLOOKUP(C19860,'[1]DATABASE (DO NOT EDIT)'!$V:$W,2,0)</f>
        <v>51721475</v>
      </c>
      <c r="B19860" t="s">
        <v>77</v>
      </c>
      <c r="C19860" t="s">
        <v>91</v>
      </c>
      <c r="D19860" t="s">
        <v>12</v>
      </c>
      <c r="E19860" s="1">
        <v>43881.5625</v>
      </c>
      <c r="F19860">
        <v>9</v>
      </c>
      <c r="G19860" t="s">
        <v>19</v>
      </c>
      <c r="H19860">
        <v>1798</v>
      </c>
    </row>
    <row r="19861" spans="1:8" x14ac:dyDescent="0.25">
      <c r="A19861">
        <f>VLOOKUP(C19861,'[1]DATABASE (DO NOT EDIT)'!$V:$W,2,0)</f>
        <v>51721475</v>
      </c>
      <c r="B19861" t="s">
        <v>77</v>
      </c>
      <c r="C19861" t="s">
        <v>91</v>
      </c>
      <c r="D19861" t="s">
        <v>12</v>
      </c>
      <c r="E19861" s="1">
        <v>43881.574236111112</v>
      </c>
      <c r="F19861">
        <v>9</v>
      </c>
      <c r="G19861" t="s">
        <v>19</v>
      </c>
      <c r="H19861">
        <v>1015</v>
      </c>
    </row>
    <row r="19862" spans="1:8" x14ac:dyDescent="0.25">
      <c r="A19862">
        <f>VLOOKUP(C19862,'[1]DATABASE (DO NOT EDIT)'!$V:$W,2,0)</f>
        <v>51721475</v>
      </c>
      <c r="B19862" t="s">
        <v>77</v>
      </c>
      <c r="C19862" t="s">
        <v>91</v>
      </c>
      <c r="D19862" t="s">
        <v>12</v>
      </c>
      <c r="E19862" s="1">
        <v>43882.375</v>
      </c>
      <c r="F19862">
        <v>15</v>
      </c>
      <c r="G19862" t="s">
        <v>15</v>
      </c>
      <c r="H19862">
        <v>345</v>
      </c>
    </row>
    <row r="19863" spans="1:8" x14ac:dyDescent="0.25">
      <c r="A19863">
        <f>VLOOKUP(C19863,'[1]DATABASE (DO NOT EDIT)'!$V:$W,2,0)</f>
        <v>51721475</v>
      </c>
      <c r="B19863" t="s">
        <v>77</v>
      </c>
      <c r="C19863" t="s">
        <v>91</v>
      </c>
      <c r="D19863" t="s">
        <v>12</v>
      </c>
      <c r="E19863" s="1">
        <v>43882.389282407406</v>
      </c>
      <c r="F19863">
        <v>15</v>
      </c>
      <c r="G19863" t="s">
        <v>15</v>
      </c>
      <c r="H19863">
        <v>1235</v>
      </c>
    </row>
    <row r="19864" spans="1:8" x14ac:dyDescent="0.25">
      <c r="A19864">
        <f>VLOOKUP(C19864,'[1]DATABASE (DO NOT EDIT)'!$V:$W,2,0)</f>
        <v>51721475</v>
      </c>
      <c r="B19864" t="s">
        <v>77</v>
      </c>
      <c r="C19864" t="s">
        <v>91</v>
      </c>
      <c r="D19864" t="s">
        <v>12</v>
      </c>
      <c r="E19864" s="1">
        <v>43882.390104166669</v>
      </c>
      <c r="F19864">
        <v>13</v>
      </c>
      <c r="G19864" t="s">
        <v>13</v>
      </c>
      <c r="H19864">
        <v>71</v>
      </c>
    </row>
    <row r="19865" spans="1:8" x14ac:dyDescent="0.25">
      <c r="A19865">
        <f>VLOOKUP(C19865,'[1]DATABASE (DO NOT EDIT)'!$V:$W,2,0)</f>
        <v>51721475</v>
      </c>
      <c r="B19865" t="s">
        <v>77</v>
      </c>
      <c r="C19865" t="s">
        <v>91</v>
      </c>
      <c r="D19865" t="s">
        <v>12</v>
      </c>
      <c r="E19865" s="1">
        <v>43882.502199074072</v>
      </c>
      <c r="F19865">
        <v>13</v>
      </c>
      <c r="G19865" t="s">
        <v>13</v>
      </c>
      <c r="H19865">
        <v>65</v>
      </c>
    </row>
    <row r="19866" spans="1:8" x14ac:dyDescent="0.25">
      <c r="A19866">
        <f>VLOOKUP(C19866,'[1]DATABASE (DO NOT EDIT)'!$V:$W,2,0)</f>
        <v>51721475</v>
      </c>
      <c r="B19866" t="s">
        <v>77</v>
      </c>
      <c r="C19866" t="s">
        <v>91</v>
      </c>
      <c r="D19866" t="s">
        <v>12</v>
      </c>
      <c r="E19866" s="1">
        <v>43882.502789351849</v>
      </c>
      <c r="F19866">
        <v>0</v>
      </c>
      <c r="G19866" t="s">
        <v>11</v>
      </c>
      <c r="H19866">
        <v>15</v>
      </c>
    </row>
    <row r="19867" spans="1:8" x14ac:dyDescent="0.25">
      <c r="A19867">
        <f>VLOOKUP(C19867,'[1]DATABASE (DO NOT EDIT)'!$V:$W,2,0)</f>
        <v>51721475</v>
      </c>
      <c r="B19867" t="s">
        <v>77</v>
      </c>
      <c r="C19867" t="s">
        <v>91</v>
      </c>
      <c r="D19867" t="s">
        <v>12</v>
      </c>
      <c r="E19867" s="1">
        <v>43882.504328703704</v>
      </c>
      <c r="F19867">
        <v>13</v>
      </c>
      <c r="G19867" t="s">
        <v>13</v>
      </c>
      <c r="H19867">
        <v>133</v>
      </c>
    </row>
    <row r="19868" spans="1:8" x14ac:dyDescent="0.25">
      <c r="A19868">
        <f>VLOOKUP(C19868,'[1]DATABASE (DO NOT EDIT)'!$V:$W,2,0)</f>
        <v>51721475</v>
      </c>
      <c r="B19868" t="s">
        <v>77</v>
      </c>
      <c r="C19868" t="s">
        <v>91</v>
      </c>
      <c r="D19868" t="s">
        <v>12</v>
      </c>
      <c r="E19868" s="1">
        <v>43882.511238425926</v>
      </c>
      <c r="F19868">
        <v>15</v>
      </c>
      <c r="G19868" t="s">
        <v>15</v>
      </c>
      <c r="H19868">
        <v>597</v>
      </c>
    </row>
    <row r="19869" spans="1:8" x14ac:dyDescent="0.25">
      <c r="A19869">
        <f>VLOOKUP(C19869,'[1]DATABASE (DO NOT EDIT)'!$V:$W,2,0)</f>
        <v>51721475</v>
      </c>
      <c r="B19869" t="s">
        <v>77</v>
      </c>
      <c r="C19869" t="s">
        <v>91</v>
      </c>
      <c r="D19869" t="s">
        <v>12</v>
      </c>
      <c r="E19869" s="1">
        <v>43882.51153935185</v>
      </c>
      <c r="F19869">
        <v>13</v>
      </c>
      <c r="G19869" t="s">
        <v>13</v>
      </c>
      <c r="H19869">
        <v>26</v>
      </c>
    </row>
    <row r="19870" spans="1:8" x14ac:dyDescent="0.25">
      <c r="A19870">
        <f>VLOOKUP(C19870,'[1]DATABASE (DO NOT EDIT)'!$V:$W,2,0)</f>
        <v>51721475</v>
      </c>
      <c r="B19870" t="s">
        <v>77</v>
      </c>
      <c r="C19870" t="s">
        <v>91</v>
      </c>
      <c r="D19870" t="s">
        <v>12</v>
      </c>
      <c r="E19870" s="1">
        <v>43882.517233796294</v>
      </c>
      <c r="F19870">
        <v>15</v>
      </c>
      <c r="G19870" t="s">
        <v>15</v>
      </c>
      <c r="H19870">
        <v>492</v>
      </c>
    </row>
    <row r="19871" spans="1:8" x14ac:dyDescent="0.25">
      <c r="A19871">
        <f>VLOOKUP(C19871,'[1]DATABASE (DO NOT EDIT)'!$V:$W,2,0)</f>
        <v>51721475</v>
      </c>
      <c r="B19871" t="s">
        <v>77</v>
      </c>
      <c r="C19871" t="s">
        <v>91</v>
      </c>
      <c r="D19871" t="s">
        <v>12</v>
      </c>
      <c r="E19871" s="1">
        <v>43882.520046296297</v>
      </c>
      <c r="F19871">
        <v>13</v>
      </c>
      <c r="G19871" t="s">
        <v>13</v>
      </c>
      <c r="H19871">
        <v>243</v>
      </c>
    </row>
    <row r="19872" spans="1:8" x14ac:dyDescent="0.25">
      <c r="A19872">
        <f>VLOOKUP(C19872,'[1]DATABASE (DO NOT EDIT)'!$V:$W,2,0)</f>
        <v>51721475</v>
      </c>
      <c r="B19872" t="s">
        <v>77</v>
      </c>
      <c r="C19872" t="s">
        <v>91</v>
      </c>
      <c r="D19872" t="s">
        <v>12</v>
      </c>
      <c r="E19872" s="1">
        <v>43892.395833333336</v>
      </c>
      <c r="F19872">
        <v>15</v>
      </c>
      <c r="G19872" t="s">
        <v>15</v>
      </c>
      <c r="H19872">
        <v>1404</v>
      </c>
    </row>
    <row r="19873" spans="1:8" x14ac:dyDescent="0.25">
      <c r="A19873">
        <f>VLOOKUP(C19873,'[1]DATABASE (DO NOT EDIT)'!$V:$W,2,0)</f>
        <v>51721475</v>
      </c>
      <c r="B19873" t="s">
        <v>77</v>
      </c>
      <c r="C19873" t="s">
        <v>91</v>
      </c>
      <c r="D19873" t="s">
        <v>12</v>
      </c>
      <c r="E19873" s="1">
        <v>43892.397951388892</v>
      </c>
      <c r="F19873">
        <v>15</v>
      </c>
      <c r="G19873" t="s">
        <v>15</v>
      </c>
      <c r="H19873">
        <v>184</v>
      </c>
    </row>
    <row r="19874" spans="1:8" x14ac:dyDescent="0.25">
      <c r="A19874">
        <f>VLOOKUP(C19874,'[1]DATABASE (DO NOT EDIT)'!$V:$W,2,0)</f>
        <v>51721475</v>
      </c>
      <c r="B19874" t="s">
        <v>77</v>
      </c>
      <c r="C19874" t="s">
        <v>91</v>
      </c>
      <c r="D19874" t="s">
        <v>12</v>
      </c>
      <c r="E19874" s="1">
        <v>43892.398043981484</v>
      </c>
      <c r="F19874">
        <v>13</v>
      </c>
      <c r="G19874" t="s">
        <v>13</v>
      </c>
      <c r="H19874">
        <v>8</v>
      </c>
    </row>
    <row r="19875" spans="1:8" x14ac:dyDescent="0.25">
      <c r="A19875">
        <f>VLOOKUP(C19875,'[1]DATABASE (DO NOT EDIT)'!$V:$W,2,0)</f>
        <v>51721475</v>
      </c>
      <c r="B19875" t="s">
        <v>77</v>
      </c>
      <c r="C19875" t="s">
        <v>91</v>
      </c>
      <c r="D19875" t="s">
        <v>12</v>
      </c>
      <c r="E19875" s="1">
        <v>43892.399456018517</v>
      </c>
      <c r="F19875">
        <v>13</v>
      </c>
      <c r="G19875" t="s">
        <v>13</v>
      </c>
      <c r="H19875">
        <v>45</v>
      </c>
    </row>
    <row r="19876" spans="1:8" x14ac:dyDescent="0.25">
      <c r="A19876">
        <f>VLOOKUP(C19876,'[1]DATABASE (DO NOT EDIT)'!$V:$W,2,0)</f>
        <v>51721475</v>
      </c>
      <c r="B19876" t="s">
        <v>77</v>
      </c>
      <c r="C19876" t="s">
        <v>91</v>
      </c>
      <c r="D19876" t="s">
        <v>12</v>
      </c>
      <c r="E19876" s="1">
        <v>43892.412962962961</v>
      </c>
      <c r="F19876">
        <v>15</v>
      </c>
      <c r="G19876" t="s">
        <v>15</v>
      </c>
      <c r="H19876">
        <v>1167</v>
      </c>
    </row>
    <row r="19877" spans="1:8" x14ac:dyDescent="0.25">
      <c r="A19877">
        <f>VLOOKUP(C19877,'[1]DATABASE (DO NOT EDIT)'!$V:$W,2,0)</f>
        <v>51721475</v>
      </c>
      <c r="B19877" t="s">
        <v>77</v>
      </c>
      <c r="C19877" t="s">
        <v>91</v>
      </c>
      <c r="D19877" t="s">
        <v>12</v>
      </c>
      <c r="E19877" s="1">
        <v>43892.413113425922</v>
      </c>
      <c r="F19877">
        <v>13</v>
      </c>
      <c r="G19877" t="s">
        <v>13</v>
      </c>
      <c r="H19877">
        <v>13</v>
      </c>
    </row>
    <row r="19878" spans="1:8" x14ac:dyDescent="0.25">
      <c r="A19878">
        <f>VLOOKUP(C19878,'[1]DATABASE (DO NOT EDIT)'!$V:$W,2,0)</f>
        <v>51721475</v>
      </c>
      <c r="B19878" t="s">
        <v>77</v>
      </c>
      <c r="C19878" t="s">
        <v>91</v>
      </c>
      <c r="D19878" t="s">
        <v>12</v>
      </c>
      <c r="E19878" s="1">
        <v>43892.414189814815</v>
      </c>
      <c r="F19878">
        <v>13</v>
      </c>
      <c r="G19878" t="s">
        <v>13</v>
      </c>
      <c r="H19878">
        <v>17</v>
      </c>
    </row>
    <row r="19879" spans="1:8" x14ac:dyDescent="0.25">
      <c r="A19879">
        <f>VLOOKUP(C19879,'[1]DATABASE (DO NOT EDIT)'!$V:$W,2,0)</f>
        <v>51721475</v>
      </c>
      <c r="B19879" t="s">
        <v>77</v>
      </c>
      <c r="C19879" t="s">
        <v>91</v>
      </c>
      <c r="D19879" t="s">
        <v>12</v>
      </c>
      <c r="E19879" s="1">
        <v>43892.558275462965</v>
      </c>
      <c r="F19879">
        <v>15</v>
      </c>
      <c r="G19879" t="s">
        <v>15</v>
      </c>
      <c r="H19879">
        <v>788</v>
      </c>
    </row>
    <row r="19880" spans="1:8" x14ac:dyDescent="0.25">
      <c r="A19880">
        <f>VLOOKUP(C19880,'[1]DATABASE (DO NOT EDIT)'!$V:$W,2,0)</f>
        <v>51721475</v>
      </c>
      <c r="B19880" t="s">
        <v>77</v>
      </c>
      <c r="C19880" t="s">
        <v>91</v>
      </c>
      <c r="D19880" t="s">
        <v>12</v>
      </c>
      <c r="E19880" s="1">
        <v>43892.55841435185</v>
      </c>
      <c r="F19880">
        <v>13</v>
      </c>
      <c r="G19880" t="s">
        <v>13</v>
      </c>
      <c r="H19880">
        <v>12</v>
      </c>
    </row>
    <row r="19881" spans="1:8" x14ac:dyDescent="0.25">
      <c r="A19881">
        <f>VLOOKUP(C19881,'[1]DATABASE (DO NOT EDIT)'!$V:$W,2,0)</f>
        <v>51721475</v>
      </c>
      <c r="B19881" t="s">
        <v>77</v>
      </c>
      <c r="C19881" t="s">
        <v>91</v>
      </c>
      <c r="D19881" t="s">
        <v>12</v>
      </c>
      <c r="E19881" s="1">
        <v>43892.559386574074</v>
      </c>
      <c r="F19881">
        <v>13</v>
      </c>
      <c r="G19881" t="s">
        <v>13</v>
      </c>
      <c r="H19881">
        <v>14</v>
      </c>
    </row>
    <row r="19882" spans="1:8" x14ac:dyDescent="0.25">
      <c r="A19882">
        <f>VLOOKUP(C19882,'[1]DATABASE (DO NOT EDIT)'!$V:$W,2,0)</f>
        <v>51721475</v>
      </c>
      <c r="B19882" t="s">
        <v>77</v>
      </c>
      <c r="C19882" t="s">
        <v>91</v>
      </c>
      <c r="D19882" t="s">
        <v>12</v>
      </c>
      <c r="E19882" s="1">
        <v>43892.5625</v>
      </c>
      <c r="F19882">
        <v>15</v>
      </c>
      <c r="G19882" t="s">
        <v>15</v>
      </c>
      <c r="H19882">
        <v>268</v>
      </c>
    </row>
    <row r="19883" spans="1:8" x14ac:dyDescent="0.25">
      <c r="A19883">
        <f>VLOOKUP(C19883,'[1]DATABASE (DO NOT EDIT)'!$V:$W,2,0)</f>
        <v>51721475</v>
      </c>
      <c r="B19883" t="s">
        <v>77</v>
      </c>
      <c r="C19883" t="s">
        <v>91</v>
      </c>
      <c r="D19883" t="s">
        <v>12</v>
      </c>
      <c r="E19883" s="1">
        <v>43892.567511574074</v>
      </c>
      <c r="F19883">
        <v>15</v>
      </c>
      <c r="G19883" t="s">
        <v>15</v>
      </c>
      <c r="H19883">
        <v>434</v>
      </c>
    </row>
    <row r="19884" spans="1:8" x14ac:dyDescent="0.25">
      <c r="A19884">
        <f>VLOOKUP(C19884,'[1]DATABASE (DO NOT EDIT)'!$V:$W,2,0)</f>
        <v>51721475</v>
      </c>
      <c r="B19884" t="s">
        <v>77</v>
      </c>
      <c r="C19884" t="s">
        <v>91</v>
      </c>
      <c r="D19884" t="s">
        <v>12</v>
      </c>
      <c r="E19884" s="1">
        <v>43892.567662037036</v>
      </c>
      <c r="F19884">
        <v>13</v>
      </c>
      <c r="G19884" t="s">
        <v>13</v>
      </c>
      <c r="H19884">
        <v>13</v>
      </c>
    </row>
    <row r="19885" spans="1:8" x14ac:dyDescent="0.25">
      <c r="A19885">
        <f>VLOOKUP(C19885,'[1]DATABASE (DO NOT EDIT)'!$V:$W,2,0)</f>
        <v>51721475</v>
      </c>
      <c r="B19885" t="s">
        <v>77</v>
      </c>
      <c r="C19885" t="s">
        <v>91</v>
      </c>
      <c r="D19885" t="s">
        <v>12</v>
      </c>
      <c r="E19885" s="1">
        <v>43885.410358796296</v>
      </c>
      <c r="F19885">
        <v>15</v>
      </c>
      <c r="G19885" t="s">
        <v>15</v>
      </c>
      <c r="H19885">
        <v>1019</v>
      </c>
    </row>
    <row r="19886" spans="1:8" x14ac:dyDescent="0.25">
      <c r="A19886">
        <f>VLOOKUP(C19886,'[1]DATABASE (DO NOT EDIT)'!$V:$W,2,0)</f>
        <v>51721475</v>
      </c>
      <c r="B19886" t="s">
        <v>77</v>
      </c>
      <c r="C19886" t="s">
        <v>91</v>
      </c>
      <c r="D19886" t="s">
        <v>12</v>
      </c>
      <c r="E19886" s="1">
        <v>43885.410775462966</v>
      </c>
      <c r="F19886">
        <v>13</v>
      </c>
      <c r="G19886" t="s">
        <v>13</v>
      </c>
      <c r="H19886">
        <v>35</v>
      </c>
    </row>
    <row r="19887" spans="1:8" x14ac:dyDescent="0.25">
      <c r="A19887">
        <f>VLOOKUP(C19887,'[1]DATABASE (DO NOT EDIT)'!$V:$W,2,0)</f>
        <v>51721475</v>
      </c>
      <c r="B19887" t="s">
        <v>77</v>
      </c>
      <c r="C19887" t="s">
        <v>91</v>
      </c>
      <c r="D19887" t="s">
        <v>12</v>
      </c>
      <c r="E19887" s="1">
        <v>43885.411620370367</v>
      </c>
      <c r="F19887">
        <v>13</v>
      </c>
      <c r="G19887" t="s">
        <v>13</v>
      </c>
      <c r="H19887">
        <v>9</v>
      </c>
    </row>
    <row r="19888" spans="1:8" x14ac:dyDescent="0.25">
      <c r="A19888">
        <f>VLOOKUP(C19888,'[1]DATABASE (DO NOT EDIT)'!$V:$W,2,0)</f>
        <v>51721475</v>
      </c>
      <c r="B19888" t="s">
        <v>77</v>
      </c>
      <c r="C19888" t="s">
        <v>91</v>
      </c>
      <c r="D19888" t="s">
        <v>12</v>
      </c>
      <c r="E19888" s="1">
        <v>43885.416666666664</v>
      </c>
      <c r="F19888">
        <v>15</v>
      </c>
      <c r="G19888" t="s">
        <v>15</v>
      </c>
      <c r="H19888">
        <v>435</v>
      </c>
    </row>
    <row r="19889" spans="1:8" x14ac:dyDescent="0.25">
      <c r="A19889">
        <f>VLOOKUP(C19889,'[1]DATABASE (DO NOT EDIT)'!$V:$W,2,0)</f>
        <v>51721475</v>
      </c>
      <c r="B19889" t="s">
        <v>77</v>
      </c>
      <c r="C19889" t="s">
        <v>91</v>
      </c>
      <c r="D19889" t="s">
        <v>12</v>
      </c>
      <c r="E19889" s="1">
        <v>43885.544918981483</v>
      </c>
      <c r="F19889">
        <v>15</v>
      </c>
      <c r="G19889" t="s">
        <v>15</v>
      </c>
      <c r="H19889">
        <v>282</v>
      </c>
    </row>
    <row r="19890" spans="1:8" x14ac:dyDescent="0.25">
      <c r="A19890">
        <f>VLOOKUP(C19890,'[1]DATABASE (DO NOT EDIT)'!$V:$W,2,0)</f>
        <v>51721475</v>
      </c>
      <c r="B19890" t="s">
        <v>77</v>
      </c>
      <c r="C19890" t="s">
        <v>91</v>
      </c>
      <c r="D19890" t="s">
        <v>12</v>
      </c>
      <c r="E19890" s="1">
        <v>43885.544999999998</v>
      </c>
      <c r="F19890">
        <v>13</v>
      </c>
      <c r="G19890" t="s">
        <v>13</v>
      </c>
      <c r="H19890">
        <v>7</v>
      </c>
    </row>
    <row r="19891" spans="1:8" x14ac:dyDescent="0.25">
      <c r="A19891">
        <f>VLOOKUP(C19891,'[1]DATABASE (DO NOT EDIT)'!$V:$W,2,0)</f>
        <v>51721475</v>
      </c>
      <c r="B19891" t="s">
        <v>77</v>
      </c>
      <c r="C19891" t="s">
        <v>91</v>
      </c>
      <c r="D19891" t="s">
        <v>12</v>
      </c>
      <c r="E19891" s="1">
        <v>43885.546342592592</v>
      </c>
      <c r="F19891">
        <v>13</v>
      </c>
      <c r="G19891" t="s">
        <v>13</v>
      </c>
      <c r="H19891">
        <v>53</v>
      </c>
    </row>
    <row r="19892" spans="1:8" x14ac:dyDescent="0.25">
      <c r="A19892">
        <f>VLOOKUP(C19892,'[1]DATABASE (DO NOT EDIT)'!$V:$W,2,0)</f>
        <v>51721475</v>
      </c>
      <c r="B19892" t="s">
        <v>77</v>
      </c>
      <c r="C19892" t="s">
        <v>91</v>
      </c>
      <c r="D19892" t="s">
        <v>12</v>
      </c>
      <c r="E19892" s="1">
        <v>43885.558449074073</v>
      </c>
      <c r="F19892">
        <v>15</v>
      </c>
      <c r="G19892" t="s">
        <v>15</v>
      </c>
      <c r="H19892">
        <v>1047</v>
      </c>
    </row>
    <row r="19893" spans="1:8" x14ac:dyDescent="0.25">
      <c r="A19893">
        <f>VLOOKUP(C19893,'[1]DATABASE (DO NOT EDIT)'!$V:$W,2,0)</f>
        <v>51721475</v>
      </c>
      <c r="B19893" t="s">
        <v>77</v>
      </c>
      <c r="C19893" t="s">
        <v>91</v>
      </c>
      <c r="D19893" t="s">
        <v>12</v>
      </c>
      <c r="E19893" s="1">
        <v>43885.5625</v>
      </c>
      <c r="F19893">
        <v>1</v>
      </c>
      <c r="G19893" t="s">
        <v>16</v>
      </c>
      <c r="H19893">
        <v>349</v>
      </c>
    </row>
    <row r="19894" spans="1:8" x14ac:dyDescent="0.25">
      <c r="A19894">
        <f>VLOOKUP(C19894,'[1]DATABASE (DO NOT EDIT)'!$V:$W,2,0)</f>
        <v>51721475</v>
      </c>
      <c r="B19894" t="s">
        <v>77</v>
      </c>
      <c r="C19894" t="s">
        <v>91</v>
      </c>
      <c r="D19894" t="s">
        <v>12</v>
      </c>
      <c r="E19894" s="1">
        <v>43886.375</v>
      </c>
      <c r="F19894">
        <v>15</v>
      </c>
      <c r="G19894" t="s">
        <v>15</v>
      </c>
      <c r="H19894">
        <v>1171</v>
      </c>
    </row>
    <row r="19895" spans="1:8" x14ac:dyDescent="0.25">
      <c r="A19895">
        <f>VLOOKUP(C19895,'[1]DATABASE (DO NOT EDIT)'!$V:$W,2,0)</f>
        <v>51721475</v>
      </c>
      <c r="B19895" t="s">
        <v>77</v>
      </c>
      <c r="C19895" t="s">
        <v>91</v>
      </c>
      <c r="D19895" t="s">
        <v>12</v>
      </c>
      <c r="E19895" s="1">
        <v>43886.5</v>
      </c>
      <c r="F19895">
        <v>15</v>
      </c>
      <c r="G19895" t="s">
        <v>15</v>
      </c>
      <c r="H19895">
        <v>1482</v>
      </c>
    </row>
    <row r="19896" spans="1:8" x14ac:dyDescent="0.25">
      <c r="A19896">
        <f>VLOOKUP(C19896,'[1]DATABASE (DO NOT EDIT)'!$V:$W,2,0)</f>
        <v>51721475</v>
      </c>
      <c r="B19896" t="s">
        <v>77</v>
      </c>
      <c r="C19896" t="s">
        <v>91</v>
      </c>
      <c r="D19896" t="s">
        <v>12</v>
      </c>
      <c r="E19896" s="1">
        <v>43886.645833333336</v>
      </c>
      <c r="F19896">
        <v>15</v>
      </c>
      <c r="G19896" t="s">
        <v>15</v>
      </c>
      <c r="H19896">
        <v>1032</v>
      </c>
    </row>
    <row r="19897" spans="1:8" x14ac:dyDescent="0.25">
      <c r="A19897">
        <f>VLOOKUP(C19897,'[1]DATABASE (DO NOT EDIT)'!$V:$W,2,0)</f>
        <v>51721475</v>
      </c>
      <c r="B19897" t="s">
        <v>77</v>
      </c>
      <c r="C19897" t="s">
        <v>91</v>
      </c>
      <c r="D19897" t="s">
        <v>12</v>
      </c>
      <c r="E19897" s="1">
        <v>43886.666666666664</v>
      </c>
      <c r="F19897">
        <v>15</v>
      </c>
      <c r="G19897" t="s">
        <v>15</v>
      </c>
      <c r="H19897">
        <v>1800</v>
      </c>
    </row>
    <row r="19898" spans="1:8" x14ac:dyDescent="0.25">
      <c r="A19898">
        <f>VLOOKUP(C19898,'[1]DATABASE (DO NOT EDIT)'!$V:$W,2,0)</f>
        <v>51721475</v>
      </c>
      <c r="B19898" t="s">
        <v>77</v>
      </c>
      <c r="C19898" t="s">
        <v>91</v>
      </c>
      <c r="D19898" t="s">
        <v>12</v>
      </c>
      <c r="E19898" s="1">
        <v>43886.6875</v>
      </c>
      <c r="F19898">
        <v>15</v>
      </c>
      <c r="G19898" t="s">
        <v>15</v>
      </c>
      <c r="H19898">
        <v>1800</v>
      </c>
    </row>
    <row r="19899" spans="1:8" x14ac:dyDescent="0.25">
      <c r="A19899">
        <f>VLOOKUP(C19899,'[1]DATABASE (DO NOT EDIT)'!$V:$W,2,0)</f>
        <v>51721475</v>
      </c>
      <c r="B19899" t="s">
        <v>77</v>
      </c>
      <c r="C19899" t="s">
        <v>91</v>
      </c>
      <c r="D19899" t="s">
        <v>12</v>
      </c>
      <c r="E19899" s="1">
        <v>43887.332569444443</v>
      </c>
      <c r="F19899">
        <v>13</v>
      </c>
      <c r="G19899" t="s">
        <v>13</v>
      </c>
      <c r="H19899">
        <v>38</v>
      </c>
    </row>
    <row r="19900" spans="1:8" x14ac:dyDescent="0.25">
      <c r="A19900">
        <f>VLOOKUP(C19900,'[1]DATABASE (DO NOT EDIT)'!$V:$W,2,0)</f>
        <v>51721475</v>
      </c>
      <c r="B19900" t="s">
        <v>77</v>
      </c>
      <c r="C19900" t="s">
        <v>91</v>
      </c>
      <c r="D19900" t="s">
        <v>12</v>
      </c>
      <c r="E19900" s="1">
        <v>43887.333333333336</v>
      </c>
      <c r="F19900">
        <v>13</v>
      </c>
      <c r="G19900" t="s">
        <v>13</v>
      </c>
      <c r="H19900">
        <v>24</v>
      </c>
    </row>
    <row r="19901" spans="1:8" x14ac:dyDescent="0.25">
      <c r="A19901">
        <f>VLOOKUP(C19901,'[1]DATABASE (DO NOT EDIT)'!$V:$W,2,0)</f>
        <v>51721475</v>
      </c>
      <c r="B19901" t="s">
        <v>77</v>
      </c>
      <c r="C19901" t="s">
        <v>91</v>
      </c>
      <c r="D19901" t="s">
        <v>12</v>
      </c>
      <c r="E19901" s="1">
        <v>43887.458333333336</v>
      </c>
      <c r="F19901">
        <v>2</v>
      </c>
      <c r="G19901" t="s">
        <v>14</v>
      </c>
      <c r="H19901">
        <v>1800</v>
      </c>
    </row>
    <row r="19902" spans="1:8" x14ac:dyDescent="0.25">
      <c r="A19902">
        <f>VLOOKUP(C19902,'[1]DATABASE (DO NOT EDIT)'!$V:$W,2,0)</f>
        <v>51721475</v>
      </c>
      <c r="B19902" t="s">
        <v>77</v>
      </c>
      <c r="C19902" t="s">
        <v>91</v>
      </c>
      <c r="D19902" t="s">
        <v>12</v>
      </c>
      <c r="E19902" s="1">
        <v>43887.582060185188</v>
      </c>
      <c r="F19902">
        <v>15</v>
      </c>
      <c r="G19902" t="s">
        <v>15</v>
      </c>
      <c r="H19902">
        <v>548</v>
      </c>
    </row>
    <row r="19903" spans="1:8" x14ac:dyDescent="0.25">
      <c r="A19903">
        <f>VLOOKUP(C19903,'[1]DATABASE (DO NOT EDIT)'!$V:$W,2,0)</f>
        <v>51721475</v>
      </c>
      <c r="B19903" t="s">
        <v>77</v>
      </c>
      <c r="C19903" t="s">
        <v>91</v>
      </c>
      <c r="D19903" t="s">
        <v>12</v>
      </c>
      <c r="E19903" s="1">
        <v>43887.582141203704</v>
      </c>
      <c r="F19903">
        <v>13</v>
      </c>
      <c r="G19903" t="s">
        <v>13</v>
      </c>
      <c r="H19903">
        <v>7</v>
      </c>
    </row>
    <row r="19904" spans="1:8" x14ac:dyDescent="0.25">
      <c r="A19904">
        <f>VLOOKUP(C19904,'[1]DATABASE (DO NOT EDIT)'!$V:$W,2,0)</f>
        <v>51721475</v>
      </c>
      <c r="B19904" t="s">
        <v>77</v>
      </c>
      <c r="C19904" t="s">
        <v>91</v>
      </c>
      <c r="D19904" t="s">
        <v>12</v>
      </c>
      <c r="E19904" s="1">
        <v>43887.588194444441</v>
      </c>
      <c r="F19904">
        <v>13</v>
      </c>
      <c r="G19904" t="s">
        <v>13</v>
      </c>
      <c r="H19904">
        <v>48</v>
      </c>
    </row>
    <row r="19905" spans="1:8" x14ac:dyDescent="0.25">
      <c r="A19905">
        <f>VLOOKUP(C19905,'[1]DATABASE (DO NOT EDIT)'!$V:$W,2,0)</f>
        <v>51721475</v>
      </c>
      <c r="B19905" t="s">
        <v>77</v>
      </c>
      <c r="C19905" t="s">
        <v>91</v>
      </c>
      <c r="D19905" t="s">
        <v>12</v>
      </c>
      <c r="E19905" s="1">
        <v>43887.596817129626</v>
      </c>
      <c r="F19905">
        <v>15</v>
      </c>
      <c r="G19905" t="s">
        <v>15</v>
      </c>
      <c r="H19905">
        <v>745</v>
      </c>
    </row>
    <row r="19906" spans="1:8" x14ac:dyDescent="0.25">
      <c r="A19906">
        <f>VLOOKUP(C19906,'[1]DATABASE (DO NOT EDIT)'!$V:$W,2,0)</f>
        <v>51721475</v>
      </c>
      <c r="B19906" t="s">
        <v>77</v>
      </c>
      <c r="C19906" t="s">
        <v>91</v>
      </c>
      <c r="D19906" t="s">
        <v>12</v>
      </c>
      <c r="E19906" s="1">
        <v>43887.601238425923</v>
      </c>
      <c r="F19906">
        <v>1</v>
      </c>
      <c r="G19906" t="s">
        <v>16</v>
      </c>
      <c r="H19906">
        <v>382</v>
      </c>
    </row>
    <row r="19907" spans="1:8" x14ac:dyDescent="0.25">
      <c r="A19907">
        <f>VLOOKUP(C19907,'[1]DATABASE (DO NOT EDIT)'!$V:$W,2,0)</f>
        <v>51721475</v>
      </c>
      <c r="B19907" t="s">
        <v>77</v>
      </c>
      <c r="C19907" t="s">
        <v>91</v>
      </c>
      <c r="D19907" t="s">
        <v>12</v>
      </c>
      <c r="E19907" s="1">
        <v>43888.458333333336</v>
      </c>
      <c r="F19907">
        <v>15</v>
      </c>
      <c r="G19907" t="s">
        <v>15</v>
      </c>
      <c r="H19907">
        <v>102</v>
      </c>
    </row>
    <row r="19908" spans="1:8" x14ac:dyDescent="0.25">
      <c r="A19908">
        <f>VLOOKUP(C19908,'[1]DATABASE (DO NOT EDIT)'!$V:$W,2,0)</f>
        <v>51721475</v>
      </c>
      <c r="B19908" t="s">
        <v>77</v>
      </c>
      <c r="C19908" t="s">
        <v>91</v>
      </c>
      <c r="D19908" t="s">
        <v>12</v>
      </c>
      <c r="E19908" s="1">
        <v>43888.603587962964</v>
      </c>
      <c r="F19908">
        <v>15</v>
      </c>
      <c r="G19908" t="s">
        <v>15</v>
      </c>
      <c r="H19908">
        <v>1242</v>
      </c>
    </row>
    <row r="19909" spans="1:8" x14ac:dyDescent="0.25">
      <c r="A19909">
        <f>VLOOKUP(C19909,'[1]DATABASE (DO NOT EDIT)'!$V:$W,2,0)</f>
        <v>51721475</v>
      </c>
      <c r="B19909" t="s">
        <v>77</v>
      </c>
      <c r="C19909" t="s">
        <v>91</v>
      </c>
      <c r="D19909" t="s">
        <v>12</v>
      </c>
      <c r="E19909" s="1">
        <v>43888.604166666664</v>
      </c>
      <c r="F19909">
        <v>1</v>
      </c>
      <c r="G19909" t="s">
        <v>16</v>
      </c>
      <c r="H19909">
        <v>49</v>
      </c>
    </row>
    <row r="19910" spans="1:8" x14ac:dyDescent="0.25">
      <c r="A19910">
        <f>VLOOKUP(C19910,'[1]DATABASE (DO NOT EDIT)'!$V:$W,2,0)</f>
        <v>51721475</v>
      </c>
      <c r="B19910" t="s">
        <v>77</v>
      </c>
      <c r="C19910" t="s">
        <v>91</v>
      </c>
      <c r="D19910" t="s">
        <v>12</v>
      </c>
      <c r="E19910" s="1">
        <v>43888.60633101852</v>
      </c>
      <c r="F19910">
        <v>1</v>
      </c>
      <c r="G19910" t="s">
        <v>16</v>
      </c>
      <c r="H19910">
        <v>188</v>
      </c>
    </row>
    <row r="19911" spans="1:8" x14ac:dyDescent="0.25">
      <c r="A19911">
        <f>VLOOKUP(C19911,'[1]DATABASE (DO NOT EDIT)'!$V:$W,2,0)</f>
        <v>51721475</v>
      </c>
      <c r="B19911" t="s">
        <v>77</v>
      </c>
      <c r="C19911" t="s">
        <v>91</v>
      </c>
      <c r="D19911" t="s">
        <v>12</v>
      </c>
      <c r="E19911" s="1">
        <v>43889.285578703704</v>
      </c>
      <c r="F19911">
        <v>0</v>
      </c>
      <c r="G19911" t="s">
        <v>11</v>
      </c>
      <c r="H19911">
        <v>10</v>
      </c>
    </row>
    <row r="19912" spans="1:8" x14ac:dyDescent="0.25">
      <c r="A19912">
        <f>VLOOKUP(C19912,'[1]DATABASE (DO NOT EDIT)'!$V:$W,2,0)</f>
        <v>51721475</v>
      </c>
      <c r="B19912" t="s">
        <v>77</v>
      </c>
      <c r="C19912" t="s">
        <v>91</v>
      </c>
      <c r="D19912" t="s">
        <v>12</v>
      </c>
      <c r="E19912" s="1">
        <v>43889.4375</v>
      </c>
      <c r="F19912">
        <v>15</v>
      </c>
      <c r="G19912" t="s">
        <v>15</v>
      </c>
      <c r="H19912">
        <v>400</v>
      </c>
    </row>
    <row r="19913" spans="1:8" x14ac:dyDescent="0.25">
      <c r="A19913">
        <f>VLOOKUP(C19913,'[1]DATABASE (DO NOT EDIT)'!$V:$W,2,0)</f>
        <v>51721475</v>
      </c>
      <c r="B19913" t="s">
        <v>77</v>
      </c>
      <c r="C19913" t="s">
        <v>91</v>
      </c>
      <c r="D19913" t="s">
        <v>12</v>
      </c>
      <c r="E19913" s="1">
        <v>43889.442418981482</v>
      </c>
      <c r="F19913">
        <v>15</v>
      </c>
      <c r="G19913" t="s">
        <v>15</v>
      </c>
      <c r="H19913">
        <v>426</v>
      </c>
    </row>
    <row r="19914" spans="1:8" x14ac:dyDescent="0.25">
      <c r="A19914">
        <f>VLOOKUP(C19914,'[1]DATABASE (DO NOT EDIT)'!$V:$W,2,0)</f>
        <v>51721475</v>
      </c>
      <c r="B19914" t="s">
        <v>77</v>
      </c>
      <c r="C19914" t="s">
        <v>91</v>
      </c>
      <c r="D19914" t="s">
        <v>12</v>
      </c>
      <c r="E19914" s="1">
        <v>43889.44253472222</v>
      </c>
      <c r="F19914">
        <v>13</v>
      </c>
      <c r="G19914" t="s">
        <v>13</v>
      </c>
      <c r="H19914">
        <v>10</v>
      </c>
    </row>
    <row r="19915" spans="1:8" x14ac:dyDescent="0.25">
      <c r="A19915">
        <f>VLOOKUP(C19915,'[1]DATABASE (DO NOT EDIT)'!$V:$W,2,0)</f>
        <v>51721475</v>
      </c>
      <c r="B19915" t="s">
        <v>77</v>
      </c>
      <c r="C19915" t="s">
        <v>91</v>
      </c>
      <c r="D19915" t="s">
        <v>12</v>
      </c>
      <c r="E19915" s="1">
        <v>43889.443402777775</v>
      </c>
      <c r="F19915">
        <v>13</v>
      </c>
      <c r="G19915" t="s">
        <v>13</v>
      </c>
      <c r="H19915">
        <v>12</v>
      </c>
    </row>
    <row r="19916" spans="1:8" x14ac:dyDescent="0.25">
      <c r="A19916">
        <f>VLOOKUP(C19916,'[1]DATABASE (DO NOT EDIT)'!$V:$W,2,0)</f>
        <v>51721475</v>
      </c>
      <c r="B19916" t="s">
        <v>77</v>
      </c>
      <c r="C19916" t="s">
        <v>91</v>
      </c>
      <c r="D19916" t="s">
        <v>12</v>
      </c>
      <c r="E19916" s="1">
        <v>43889.45103009259</v>
      </c>
      <c r="F19916">
        <v>15</v>
      </c>
      <c r="G19916" t="s">
        <v>15</v>
      </c>
      <c r="H19916">
        <v>659</v>
      </c>
    </row>
    <row r="19917" spans="1:8" x14ac:dyDescent="0.25">
      <c r="A19917">
        <f>VLOOKUP(C19917,'[1]DATABASE (DO NOT EDIT)'!$V:$W,2,0)</f>
        <v>51721475</v>
      </c>
      <c r="B19917" t="s">
        <v>77</v>
      </c>
      <c r="C19917" t="s">
        <v>91</v>
      </c>
      <c r="D19917" t="s">
        <v>12</v>
      </c>
      <c r="E19917" s="1">
        <v>43889.451365740744</v>
      </c>
      <c r="F19917">
        <v>13</v>
      </c>
      <c r="G19917" t="s">
        <v>13</v>
      </c>
      <c r="H19917">
        <v>29</v>
      </c>
    </row>
    <row r="19918" spans="1:8" x14ac:dyDescent="0.25">
      <c r="A19918">
        <f>VLOOKUP(C19918,'[1]DATABASE (DO NOT EDIT)'!$V:$W,2,0)</f>
        <v>51721475</v>
      </c>
      <c r="B19918" t="s">
        <v>77</v>
      </c>
      <c r="C19918" t="s">
        <v>91</v>
      </c>
      <c r="D19918" t="s">
        <v>12</v>
      </c>
      <c r="E19918" s="1">
        <v>43889.583333333336</v>
      </c>
      <c r="F19918">
        <v>1</v>
      </c>
      <c r="G19918" t="s">
        <v>16</v>
      </c>
      <c r="H19918">
        <v>38</v>
      </c>
    </row>
    <row r="19919" spans="1:8" x14ac:dyDescent="0.25">
      <c r="A19919">
        <f>VLOOKUP(C19919,'[1]DATABASE (DO NOT EDIT)'!$V:$W,2,0)</f>
        <v>51721475</v>
      </c>
      <c r="B19919" t="s">
        <v>77</v>
      </c>
      <c r="C19919" t="s">
        <v>91</v>
      </c>
      <c r="D19919" t="s">
        <v>12</v>
      </c>
      <c r="E19919" s="1">
        <v>43889.591064814813</v>
      </c>
      <c r="F19919">
        <v>1</v>
      </c>
      <c r="G19919" t="s">
        <v>16</v>
      </c>
      <c r="H19919">
        <v>668</v>
      </c>
    </row>
    <row r="19920" spans="1:8" x14ac:dyDescent="0.25">
      <c r="A19920">
        <f>VLOOKUP(C19920,'[1]DATABASE (DO NOT EDIT)'!$V:$W,2,0)</f>
        <v>51721475</v>
      </c>
      <c r="B19920" t="s">
        <v>77</v>
      </c>
      <c r="C19920" t="s">
        <v>91</v>
      </c>
      <c r="D19920" t="s">
        <v>12</v>
      </c>
      <c r="E19920" s="1">
        <v>43889.595763888887</v>
      </c>
      <c r="F19920">
        <v>15</v>
      </c>
      <c r="G19920" t="s">
        <v>15</v>
      </c>
      <c r="H19920">
        <v>407</v>
      </c>
    </row>
    <row r="19921" spans="1:8" x14ac:dyDescent="0.25">
      <c r="A19921">
        <f>VLOOKUP(C19921,'[1]DATABASE (DO NOT EDIT)'!$V:$W,2,0)</f>
        <v>51721475</v>
      </c>
      <c r="B19921" t="s">
        <v>77</v>
      </c>
      <c r="C19921" t="s">
        <v>91</v>
      </c>
      <c r="D19921" t="s">
        <v>12</v>
      </c>
      <c r="E19921" s="1">
        <v>43889.59584490741</v>
      </c>
      <c r="F19921">
        <v>13</v>
      </c>
      <c r="G19921" t="s">
        <v>13</v>
      </c>
      <c r="H19921">
        <v>7</v>
      </c>
    </row>
    <row r="19922" spans="1:8" x14ac:dyDescent="0.25">
      <c r="A19922">
        <f>VLOOKUP(C19922,'[1]DATABASE (DO NOT EDIT)'!$V:$W,2,0)</f>
        <v>51721475</v>
      </c>
      <c r="B19922" t="s">
        <v>77</v>
      </c>
      <c r="C19922" t="s">
        <v>91</v>
      </c>
      <c r="D19922" t="s">
        <v>12</v>
      </c>
      <c r="E19922" s="1">
        <v>43879.288877314815</v>
      </c>
      <c r="F19922">
        <v>0</v>
      </c>
      <c r="G19922" t="s">
        <v>11</v>
      </c>
      <c r="H19922">
        <v>6</v>
      </c>
    </row>
    <row r="19923" spans="1:8" x14ac:dyDescent="0.25">
      <c r="A19923">
        <f>VLOOKUP(C19923,'[1]DATABASE (DO NOT EDIT)'!$V:$W,2,0)</f>
        <v>51721475</v>
      </c>
      <c r="B19923" t="s">
        <v>77</v>
      </c>
      <c r="C19923" t="s">
        <v>91</v>
      </c>
      <c r="D19923" t="s">
        <v>12</v>
      </c>
      <c r="E19923" s="1">
        <v>43879.416666666664</v>
      </c>
      <c r="F19923">
        <v>13</v>
      </c>
      <c r="G19923" t="s">
        <v>13</v>
      </c>
      <c r="H19923">
        <v>1800</v>
      </c>
    </row>
    <row r="19924" spans="1:8" x14ac:dyDescent="0.25">
      <c r="A19924">
        <f>VLOOKUP(C19924,'[1]DATABASE (DO NOT EDIT)'!$V:$W,2,0)</f>
        <v>51721475</v>
      </c>
      <c r="B19924" t="s">
        <v>77</v>
      </c>
      <c r="C19924" t="s">
        <v>91</v>
      </c>
      <c r="D19924" t="s">
        <v>12</v>
      </c>
      <c r="E19924" s="1">
        <v>43879.418414351851</v>
      </c>
      <c r="F19924">
        <v>13</v>
      </c>
      <c r="G19924" t="s">
        <v>13</v>
      </c>
      <c r="H19924">
        <v>152</v>
      </c>
    </row>
    <row r="19925" spans="1:8" x14ac:dyDescent="0.25">
      <c r="A19925">
        <f>VLOOKUP(C19925,'[1]DATABASE (DO NOT EDIT)'!$V:$W,2,0)</f>
        <v>51721475</v>
      </c>
      <c r="B19925" t="s">
        <v>77</v>
      </c>
      <c r="C19925" t="s">
        <v>91</v>
      </c>
      <c r="D19925" t="s">
        <v>12</v>
      </c>
      <c r="E19925" s="1">
        <v>43879.540706018517</v>
      </c>
      <c r="F19925">
        <v>15</v>
      </c>
      <c r="G19925" t="s">
        <v>15</v>
      </c>
      <c r="H19925">
        <v>1213</v>
      </c>
    </row>
    <row r="19926" spans="1:8" x14ac:dyDescent="0.25">
      <c r="A19926">
        <f>VLOOKUP(C19926,'[1]DATABASE (DO NOT EDIT)'!$V:$W,2,0)</f>
        <v>51721475</v>
      </c>
      <c r="B19926" t="s">
        <v>77</v>
      </c>
      <c r="C19926" t="s">
        <v>91</v>
      </c>
      <c r="D19926" t="s">
        <v>12</v>
      </c>
      <c r="E19926" s="1">
        <v>43879.541296296295</v>
      </c>
      <c r="F19926">
        <v>13</v>
      </c>
      <c r="G19926" t="s">
        <v>13</v>
      </c>
      <c r="H19926">
        <v>51</v>
      </c>
    </row>
    <row r="19927" spans="1:8" x14ac:dyDescent="0.25">
      <c r="A19927">
        <f>VLOOKUP(C19927,'[1]DATABASE (DO NOT EDIT)'!$V:$W,2,0)</f>
        <v>51721475</v>
      </c>
      <c r="B19927" t="s">
        <v>77</v>
      </c>
      <c r="C19927" t="s">
        <v>91</v>
      </c>
      <c r="D19927" t="s">
        <v>12</v>
      </c>
      <c r="E19927" s="1">
        <v>43879.541956018518</v>
      </c>
      <c r="F19927">
        <v>13</v>
      </c>
      <c r="G19927" t="s">
        <v>13</v>
      </c>
      <c r="H19927">
        <v>9</v>
      </c>
    </row>
    <row r="19928" spans="1:8" x14ac:dyDescent="0.25">
      <c r="A19928">
        <f>VLOOKUP(C19928,'[1]DATABASE (DO NOT EDIT)'!$V:$W,2,0)</f>
        <v>51721475</v>
      </c>
      <c r="B19928" t="s">
        <v>77</v>
      </c>
      <c r="C19928" t="s">
        <v>91</v>
      </c>
      <c r="D19928" t="s">
        <v>12</v>
      </c>
      <c r="E19928" s="1">
        <v>43880.375</v>
      </c>
      <c r="F19928">
        <v>2</v>
      </c>
      <c r="G19928" t="s">
        <v>14</v>
      </c>
      <c r="H19928">
        <v>1414</v>
      </c>
    </row>
    <row r="19929" spans="1:8" x14ac:dyDescent="0.25">
      <c r="A19929">
        <f>VLOOKUP(C19929,'[1]DATABASE (DO NOT EDIT)'!$V:$W,2,0)</f>
        <v>51721475</v>
      </c>
      <c r="B19929" t="s">
        <v>77</v>
      </c>
      <c r="C19929" t="s">
        <v>91</v>
      </c>
      <c r="D19929" t="s">
        <v>12</v>
      </c>
      <c r="E19929" s="1">
        <v>43880.485902777778</v>
      </c>
      <c r="F19929">
        <v>15</v>
      </c>
      <c r="G19929" t="s">
        <v>15</v>
      </c>
      <c r="H19929">
        <v>583</v>
      </c>
    </row>
    <row r="19930" spans="1:8" x14ac:dyDescent="0.25">
      <c r="A19930">
        <f>VLOOKUP(C19930,'[1]DATABASE (DO NOT EDIT)'!$V:$W,2,0)</f>
        <v>51721475</v>
      </c>
      <c r="B19930" t="s">
        <v>77</v>
      </c>
      <c r="C19930" t="s">
        <v>91</v>
      </c>
      <c r="D19930" t="s">
        <v>12</v>
      </c>
      <c r="E19930" s="1">
        <v>43880.491898148146</v>
      </c>
      <c r="F19930">
        <v>13</v>
      </c>
      <c r="G19930" t="s">
        <v>13</v>
      </c>
      <c r="H19930">
        <v>518</v>
      </c>
    </row>
    <row r="19931" spans="1:8" x14ac:dyDescent="0.25">
      <c r="A19931">
        <f>VLOOKUP(C19931,'[1]DATABASE (DO NOT EDIT)'!$V:$W,2,0)</f>
        <v>51721475</v>
      </c>
      <c r="B19931" t="s">
        <v>77</v>
      </c>
      <c r="C19931" t="s">
        <v>91</v>
      </c>
      <c r="D19931" t="s">
        <v>12</v>
      </c>
      <c r="E19931" s="1">
        <v>43880.492858796293</v>
      </c>
      <c r="F19931">
        <v>13</v>
      </c>
      <c r="G19931" t="s">
        <v>13</v>
      </c>
      <c r="H19931">
        <v>12</v>
      </c>
    </row>
    <row r="19932" spans="1:8" x14ac:dyDescent="0.25">
      <c r="A19932">
        <f>VLOOKUP(C19932,'[1]DATABASE (DO NOT EDIT)'!$V:$W,2,0)</f>
        <v>51721475</v>
      </c>
      <c r="B19932" t="s">
        <v>77</v>
      </c>
      <c r="C19932" t="s">
        <v>91</v>
      </c>
      <c r="D19932" t="s">
        <v>12</v>
      </c>
      <c r="E19932" s="1">
        <v>43880.499456018515</v>
      </c>
      <c r="F19932">
        <v>15</v>
      </c>
      <c r="G19932" t="s">
        <v>15</v>
      </c>
      <c r="H19932">
        <v>570</v>
      </c>
    </row>
    <row r="19933" spans="1:8" x14ac:dyDescent="0.25">
      <c r="A19933">
        <f>VLOOKUP(C19933,'[1]DATABASE (DO NOT EDIT)'!$V:$W,2,0)</f>
        <v>51721475</v>
      </c>
      <c r="B19933" t="s">
        <v>77</v>
      </c>
      <c r="C19933" t="s">
        <v>91</v>
      </c>
      <c r="D19933" t="s">
        <v>12</v>
      </c>
      <c r="E19933" s="1">
        <v>43880.5</v>
      </c>
      <c r="F19933">
        <v>1</v>
      </c>
      <c r="G19933" t="s">
        <v>16</v>
      </c>
      <c r="H19933">
        <v>47</v>
      </c>
    </row>
    <row r="19934" spans="1:8" x14ac:dyDescent="0.25">
      <c r="A19934">
        <f>VLOOKUP(C19934,'[1]DATABASE (DO NOT EDIT)'!$V:$W,2,0)</f>
        <v>51721475</v>
      </c>
      <c r="B19934" t="s">
        <v>77</v>
      </c>
      <c r="C19934" t="s">
        <v>91</v>
      </c>
      <c r="D19934" t="s">
        <v>12</v>
      </c>
      <c r="E19934" s="1">
        <v>43880.626655092594</v>
      </c>
      <c r="F19934">
        <v>15</v>
      </c>
      <c r="G19934" t="s">
        <v>15</v>
      </c>
      <c r="H19934">
        <v>144</v>
      </c>
    </row>
    <row r="19935" spans="1:8" x14ac:dyDescent="0.25">
      <c r="A19935">
        <f>VLOOKUP(C19935,'[1]DATABASE (DO NOT EDIT)'!$V:$W,2,0)</f>
        <v>51721475</v>
      </c>
      <c r="B19935" t="s">
        <v>77</v>
      </c>
      <c r="C19935" t="s">
        <v>91</v>
      </c>
      <c r="D19935" t="s">
        <v>12</v>
      </c>
      <c r="E19935" s="1">
        <v>43880.626793981479</v>
      </c>
      <c r="F19935">
        <v>13</v>
      </c>
      <c r="G19935" t="s">
        <v>13</v>
      </c>
      <c r="H19935">
        <v>12</v>
      </c>
    </row>
    <row r="19936" spans="1:8" x14ac:dyDescent="0.25">
      <c r="A19936">
        <f>VLOOKUP(C19936,'[1]DATABASE (DO NOT EDIT)'!$V:$W,2,0)</f>
        <v>51721475</v>
      </c>
      <c r="B19936" t="s">
        <v>77</v>
      </c>
      <c r="C19936" t="s">
        <v>91</v>
      </c>
      <c r="D19936" t="s">
        <v>12</v>
      </c>
      <c r="E19936" s="1">
        <v>43880.629664351851</v>
      </c>
      <c r="F19936">
        <v>13</v>
      </c>
      <c r="G19936" t="s">
        <v>13</v>
      </c>
      <c r="H19936">
        <v>167</v>
      </c>
    </row>
    <row r="19937" spans="1:8" x14ac:dyDescent="0.25">
      <c r="A19937">
        <f>VLOOKUP(C19937,'[1]DATABASE (DO NOT EDIT)'!$V:$W,2,0)</f>
        <v>51721475</v>
      </c>
      <c r="B19937" t="s">
        <v>77</v>
      </c>
      <c r="C19937" t="s">
        <v>91</v>
      </c>
      <c r="D19937" t="s">
        <v>12</v>
      </c>
      <c r="E19937" s="1">
        <v>43880.645833333336</v>
      </c>
      <c r="F19937">
        <v>15</v>
      </c>
      <c r="G19937" t="s">
        <v>15</v>
      </c>
      <c r="H19937">
        <v>1396</v>
      </c>
    </row>
    <row r="19938" spans="1:8" x14ac:dyDescent="0.25">
      <c r="A19938">
        <f>VLOOKUP(C19938,'[1]DATABASE (DO NOT EDIT)'!$V:$W,2,0)</f>
        <v>51721475</v>
      </c>
      <c r="B19938" t="s">
        <v>77</v>
      </c>
      <c r="C19938" t="s">
        <v>91</v>
      </c>
      <c r="D19938" t="s">
        <v>12</v>
      </c>
      <c r="E19938" s="1">
        <v>43880.666666666664</v>
      </c>
      <c r="F19938">
        <v>15</v>
      </c>
      <c r="G19938" t="s">
        <v>15</v>
      </c>
      <c r="H19938">
        <v>1800</v>
      </c>
    </row>
    <row r="19939" spans="1:8" x14ac:dyDescent="0.25">
      <c r="A19939">
        <f>VLOOKUP(C19939,'[1]DATABASE (DO NOT EDIT)'!$V:$W,2,0)</f>
        <v>51721475</v>
      </c>
      <c r="B19939" t="s">
        <v>77</v>
      </c>
      <c r="C19939" t="s">
        <v>91</v>
      </c>
      <c r="D19939" t="s">
        <v>12</v>
      </c>
      <c r="E19939" s="1">
        <v>43880.671909722223</v>
      </c>
      <c r="F19939">
        <v>15</v>
      </c>
      <c r="G19939" t="s">
        <v>15</v>
      </c>
      <c r="H19939">
        <v>453</v>
      </c>
    </row>
    <row r="19940" spans="1:8" x14ac:dyDescent="0.25">
      <c r="A19940">
        <f>VLOOKUP(C19940,'[1]DATABASE (DO NOT EDIT)'!$V:$W,2,0)</f>
        <v>51721475</v>
      </c>
      <c r="B19940" t="s">
        <v>77</v>
      </c>
      <c r="C19940" t="s">
        <v>91</v>
      </c>
      <c r="D19940" t="s">
        <v>12</v>
      </c>
      <c r="E19940" s="1">
        <v>43881.4375</v>
      </c>
      <c r="F19940">
        <v>15</v>
      </c>
      <c r="G19940" t="s">
        <v>15</v>
      </c>
      <c r="H19940">
        <v>745</v>
      </c>
    </row>
    <row r="19941" spans="1:8" x14ac:dyDescent="0.25">
      <c r="A19941">
        <f>VLOOKUP(C19941,'[1]DATABASE (DO NOT EDIT)'!$V:$W,2,0)</f>
        <v>51721475</v>
      </c>
      <c r="B19941" t="s">
        <v>77</v>
      </c>
      <c r="C19941" t="s">
        <v>91</v>
      </c>
      <c r="D19941" t="s">
        <v>12</v>
      </c>
      <c r="E19941" s="1">
        <v>43881.438379629632</v>
      </c>
      <c r="F19941">
        <v>15</v>
      </c>
      <c r="G19941" t="s">
        <v>15</v>
      </c>
      <c r="H19941">
        <v>76</v>
      </c>
    </row>
    <row r="19942" spans="1:8" x14ac:dyDescent="0.25">
      <c r="A19942">
        <f>VLOOKUP(C19942,'[1]DATABASE (DO NOT EDIT)'!$V:$W,2,0)</f>
        <v>51721475</v>
      </c>
      <c r="B19942" t="s">
        <v>77</v>
      </c>
      <c r="C19942" t="s">
        <v>91</v>
      </c>
      <c r="D19942" t="s">
        <v>12</v>
      </c>
      <c r="E19942" s="1">
        <v>43881.579583333332</v>
      </c>
      <c r="F19942">
        <v>15</v>
      </c>
      <c r="G19942" t="s">
        <v>15</v>
      </c>
      <c r="H19942">
        <v>461</v>
      </c>
    </row>
    <row r="19943" spans="1:8" x14ac:dyDescent="0.25">
      <c r="A19943">
        <f>VLOOKUP(C19943,'[1]DATABASE (DO NOT EDIT)'!$V:$W,2,0)</f>
        <v>51721475</v>
      </c>
      <c r="B19943" t="s">
        <v>77</v>
      </c>
      <c r="C19943" t="s">
        <v>91</v>
      </c>
      <c r="D19943" t="s">
        <v>12</v>
      </c>
      <c r="E19943" s="1">
        <v>43881.580092592594</v>
      </c>
      <c r="F19943">
        <v>13</v>
      </c>
      <c r="G19943" t="s">
        <v>13</v>
      </c>
      <c r="H19943">
        <v>45</v>
      </c>
    </row>
    <row r="19944" spans="1:8" x14ac:dyDescent="0.25">
      <c r="A19944">
        <f>VLOOKUP(C19944,'[1]DATABASE (DO NOT EDIT)'!$V:$W,2,0)</f>
        <v>51721475</v>
      </c>
      <c r="B19944" t="s">
        <v>77</v>
      </c>
      <c r="C19944" t="s">
        <v>91</v>
      </c>
      <c r="D19944" t="s">
        <v>12</v>
      </c>
      <c r="E19944" s="1">
        <v>43881.583333333336</v>
      </c>
      <c r="F19944">
        <v>13</v>
      </c>
      <c r="G19944" t="s">
        <v>13</v>
      </c>
      <c r="H19944">
        <v>221</v>
      </c>
    </row>
    <row r="19945" spans="1:8" x14ac:dyDescent="0.25">
      <c r="A19945">
        <f>VLOOKUP(C19945,'[1]DATABASE (DO NOT EDIT)'!$V:$W,2,0)</f>
        <v>51721475</v>
      </c>
      <c r="B19945" t="s">
        <v>77</v>
      </c>
      <c r="C19945" t="s">
        <v>91</v>
      </c>
      <c r="D19945" t="s">
        <v>12</v>
      </c>
      <c r="E19945" s="1">
        <v>43881.587488425925</v>
      </c>
      <c r="F19945">
        <v>13</v>
      </c>
      <c r="G19945" t="s">
        <v>13</v>
      </c>
      <c r="H19945">
        <v>359</v>
      </c>
    </row>
    <row r="19946" spans="1:8" x14ac:dyDescent="0.25">
      <c r="A19946">
        <f>VLOOKUP(C19946,'[1]DATABASE (DO NOT EDIT)'!$V:$W,2,0)</f>
        <v>51721475</v>
      </c>
      <c r="B19946" t="s">
        <v>77</v>
      </c>
      <c r="C19946" t="s">
        <v>91</v>
      </c>
      <c r="D19946" t="s">
        <v>12</v>
      </c>
      <c r="E19946" s="1">
        <v>43882.395833333336</v>
      </c>
      <c r="F19946">
        <v>13</v>
      </c>
      <c r="G19946" t="s">
        <v>13</v>
      </c>
      <c r="H19946">
        <v>193</v>
      </c>
    </row>
    <row r="19947" spans="1:8" x14ac:dyDescent="0.25">
      <c r="A19947">
        <f>VLOOKUP(C19947,'[1]DATABASE (DO NOT EDIT)'!$V:$W,2,0)</f>
        <v>51721475</v>
      </c>
      <c r="B19947" t="s">
        <v>77</v>
      </c>
      <c r="C19947" t="s">
        <v>91</v>
      </c>
      <c r="D19947" t="s">
        <v>12</v>
      </c>
      <c r="E19947" s="1">
        <v>43882.396157407406</v>
      </c>
      <c r="F19947">
        <v>13</v>
      </c>
      <c r="G19947" t="s">
        <v>13</v>
      </c>
      <c r="H19947">
        <v>28</v>
      </c>
    </row>
    <row r="19948" spans="1:8" x14ac:dyDescent="0.25">
      <c r="A19948">
        <f>VLOOKUP(C19948,'[1]DATABASE (DO NOT EDIT)'!$V:$W,2,0)</f>
        <v>51721475</v>
      </c>
      <c r="B19948" t="s">
        <v>77</v>
      </c>
      <c r="C19948" t="s">
        <v>91</v>
      </c>
      <c r="D19948" t="s">
        <v>12</v>
      </c>
      <c r="E19948" s="1">
        <v>43882.520833333336</v>
      </c>
      <c r="F19948">
        <v>15</v>
      </c>
      <c r="G19948" t="s">
        <v>15</v>
      </c>
      <c r="H19948">
        <v>67</v>
      </c>
    </row>
    <row r="19949" spans="1:8" x14ac:dyDescent="0.25">
      <c r="A19949">
        <f>VLOOKUP(C19949,'[1]DATABASE (DO NOT EDIT)'!$V:$W,2,0)</f>
        <v>51721475</v>
      </c>
      <c r="B19949" t="s">
        <v>77</v>
      </c>
      <c r="C19949" t="s">
        <v>91</v>
      </c>
      <c r="D19949" t="s">
        <v>12</v>
      </c>
      <c r="E19949" s="1">
        <v>43882.525752314818</v>
      </c>
      <c r="F19949">
        <v>15</v>
      </c>
      <c r="G19949" t="s">
        <v>15</v>
      </c>
      <c r="H19949">
        <v>426</v>
      </c>
    </row>
    <row r="19950" spans="1:8" x14ac:dyDescent="0.25">
      <c r="A19950">
        <f>VLOOKUP(C19950,'[1]DATABASE (DO NOT EDIT)'!$V:$W,2,0)</f>
        <v>51721475</v>
      </c>
      <c r="B19950" t="s">
        <v>77</v>
      </c>
      <c r="C19950" t="s">
        <v>91</v>
      </c>
      <c r="D19950" t="s">
        <v>12</v>
      </c>
      <c r="E19950" s="1">
        <v>43882.529560185183</v>
      </c>
      <c r="F19950">
        <v>1</v>
      </c>
      <c r="G19950" t="s">
        <v>16</v>
      </c>
      <c r="H19950">
        <v>329</v>
      </c>
    </row>
    <row r="19951" spans="1:8" x14ac:dyDescent="0.25">
      <c r="A19951">
        <f>VLOOKUP(C19951,'[1]DATABASE (DO NOT EDIT)'!$V:$W,2,0)</f>
        <v>51721475</v>
      </c>
      <c r="B19951" t="s">
        <v>77</v>
      </c>
      <c r="C19951" t="s">
        <v>91</v>
      </c>
      <c r="D19951" t="s">
        <v>12</v>
      </c>
      <c r="E19951" s="1">
        <v>43882.540798611109</v>
      </c>
      <c r="F19951">
        <v>15</v>
      </c>
      <c r="G19951" t="s">
        <v>15</v>
      </c>
      <c r="H19951">
        <v>971</v>
      </c>
    </row>
    <row r="19952" spans="1:8" x14ac:dyDescent="0.25">
      <c r="A19952">
        <f>VLOOKUP(C19952,'[1]DATABASE (DO NOT EDIT)'!$V:$W,2,0)</f>
        <v>51721475</v>
      </c>
      <c r="B19952" t="s">
        <v>77</v>
      </c>
      <c r="C19952" t="s">
        <v>91</v>
      </c>
      <c r="D19952" t="s">
        <v>12</v>
      </c>
      <c r="E19952" s="1">
        <v>43882.541666666664</v>
      </c>
      <c r="F19952">
        <v>13</v>
      </c>
      <c r="G19952" t="s">
        <v>13</v>
      </c>
      <c r="H19952">
        <v>74</v>
      </c>
    </row>
    <row r="19953" spans="1:8" x14ac:dyDescent="0.25">
      <c r="A19953">
        <f>VLOOKUP(C19953,'[1]DATABASE (DO NOT EDIT)'!$V:$W,2,0)</f>
        <v>51721475</v>
      </c>
      <c r="B19953" t="s">
        <v>77</v>
      </c>
      <c r="C19953" t="s">
        <v>91</v>
      </c>
      <c r="D19953" t="s">
        <v>12</v>
      </c>
      <c r="E19953" s="1">
        <v>43892.416666666664</v>
      </c>
      <c r="F19953">
        <v>15</v>
      </c>
      <c r="G19953" t="s">
        <v>15</v>
      </c>
      <c r="H19953">
        <v>213</v>
      </c>
    </row>
    <row r="19954" spans="1:8" x14ac:dyDescent="0.25">
      <c r="A19954">
        <f>VLOOKUP(C19954,'[1]DATABASE (DO NOT EDIT)'!$V:$W,2,0)</f>
        <v>51721475</v>
      </c>
      <c r="B19954" t="s">
        <v>77</v>
      </c>
      <c r="C19954" t="s">
        <v>91</v>
      </c>
      <c r="D19954" t="s">
        <v>12</v>
      </c>
      <c r="E19954" s="1">
        <v>43892.427175925928</v>
      </c>
      <c r="F19954">
        <v>15</v>
      </c>
      <c r="G19954" t="s">
        <v>15</v>
      </c>
      <c r="H19954">
        <v>908</v>
      </c>
    </row>
    <row r="19955" spans="1:8" x14ac:dyDescent="0.25">
      <c r="A19955">
        <f>VLOOKUP(C19955,'[1]DATABASE (DO NOT EDIT)'!$V:$W,2,0)</f>
        <v>51721475</v>
      </c>
      <c r="B19955" t="s">
        <v>77</v>
      </c>
      <c r="C19955" t="s">
        <v>91</v>
      </c>
      <c r="D19955" t="s">
        <v>12</v>
      </c>
      <c r="E19955" s="1">
        <v>43892.427256944444</v>
      </c>
      <c r="F19955">
        <v>13</v>
      </c>
      <c r="G19955" t="s">
        <v>13</v>
      </c>
      <c r="H19955">
        <v>7</v>
      </c>
    </row>
    <row r="19956" spans="1:8" x14ac:dyDescent="0.25">
      <c r="A19956">
        <f>VLOOKUP(C19956,'[1]DATABASE (DO NOT EDIT)'!$V:$W,2,0)</f>
        <v>51721475</v>
      </c>
      <c r="B19956" t="s">
        <v>77</v>
      </c>
      <c r="C19956" t="s">
        <v>91</v>
      </c>
      <c r="D19956" t="s">
        <v>12</v>
      </c>
      <c r="E19956" s="1">
        <v>43892.432037037041</v>
      </c>
      <c r="F19956">
        <v>13</v>
      </c>
      <c r="G19956" t="s">
        <v>13</v>
      </c>
      <c r="H19956">
        <v>32</v>
      </c>
    </row>
    <row r="19957" spans="1:8" x14ac:dyDescent="0.25">
      <c r="A19957">
        <f>VLOOKUP(C19957,'[1]DATABASE (DO NOT EDIT)'!$V:$W,2,0)</f>
        <v>51721475</v>
      </c>
      <c r="B19957" t="s">
        <v>77</v>
      </c>
      <c r="C19957" t="s">
        <v>91</v>
      </c>
      <c r="D19957" t="s">
        <v>12</v>
      </c>
      <c r="E19957" s="1">
        <v>43892.436099537037</v>
      </c>
      <c r="F19957">
        <v>15</v>
      </c>
      <c r="G19957" t="s">
        <v>15</v>
      </c>
      <c r="H19957">
        <v>351</v>
      </c>
    </row>
    <row r="19958" spans="1:8" x14ac:dyDescent="0.25">
      <c r="A19958">
        <f>VLOOKUP(C19958,'[1]DATABASE (DO NOT EDIT)'!$V:$W,2,0)</f>
        <v>51721475</v>
      </c>
      <c r="B19958" t="s">
        <v>77</v>
      </c>
      <c r="C19958" t="s">
        <v>91</v>
      </c>
      <c r="D19958" t="s">
        <v>12</v>
      </c>
      <c r="E19958" s="1">
        <v>43892.57309027778</v>
      </c>
      <c r="F19958">
        <v>13</v>
      </c>
      <c r="G19958" t="s">
        <v>13</v>
      </c>
      <c r="H19958">
        <v>335</v>
      </c>
    </row>
    <row r="19959" spans="1:8" x14ac:dyDescent="0.25">
      <c r="A19959">
        <f>VLOOKUP(C19959,'[1]DATABASE (DO NOT EDIT)'!$V:$W,2,0)</f>
        <v>51721475</v>
      </c>
      <c r="B19959" t="s">
        <v>77</v>
      </c>
      <c r="C19959" t="s">
        <v>91</v>
      </c>
      <c r="D19959" t="s">
        <v>12</v>
      </c>
      <c r="E19959" s="1">
        <v>43892.583333333336</v>
      </c>
      <c r="F19959">
        <v>15</v>
      </c>
      <c r="G19959" t="s">
        <v>15</v>
      </c>
      <c r="H19959">
        <v>885</v>
      </c>
    </row>
    <row r="19960" spans="1:8" x14ac:dyDescent="0.25">
      <c r="A19960">
        <f>VLOOKUP(C19960,'[1]DATABASE (DO NOT EDIT)'!$V:$W,2,0)</f>
        <v>51721475</v>
      </c>
      <c r="B19960" t="s">
        <v>77</v>
      </c>
      <c r="C19960" t="s">
        <v>91</v>
      </c>
      <c r="D19960" t="s">
        <v>12</v>
      </c>
      <c r="E19960" s="1">
        <v>43892.589513888888</v>
      </c>
      <c r="F19960">
        <v>15</v>
      </c>
      <c r="G19960" t="s">
        <v>15</v>
      </c>
      <c r="H19960">
        <v>535</v>
      </c>
    </row>
    <row r="19961" spans="1:8" x14ac:dyDescent="0.25">
      <c r="A19961">
        <f>VLOOKUP(C19961,'[1]DATABASE (DO NOT EDIT)'!$V:$W,2,0)</f>
        <v>51721475</v>
      </c>
      <c r="B19961" t="s">
        <v>77</v>
      </c>
      <c r="C19961" t="s">
        <v>91</v>
      </c>
      <c r="D19961" t="s">
        <v>12</v>
      </c>
      <c r="E19961" s="1">
        <v>43892.589594907404</v>
      </c>
      <c r="F19961">
        <v>13</v>
      </c>
      <c r="G19961" t="s">
        <v>13</v>
      </c>
      <c r="H19961">
        <v>7</v>
      </c>
    </row>
    <row r="19962" spans="1:8" x14ac:dyDescent="0.25">
      <c r="A19962">
        <f>VLOOKUP(C19962,'[1]DATABASE (DO NOT EDIT)'!$V:$W,2,0)</f>
        <v>51721475</v>
      </c>
      <c r="B19962" t="s">
        <v>77</v>
      </c>
      <c r="C19962" t="s">
        <v>91</v>
      </c>
      <c r="D19962" t="s">
        <v>12</v>
      </c>
      <c r="E19962" s="1">
        <v>43893.289097222223</v>
      </c>
      <c r="F19962">
        <v>0</v>
      </c>
      <c r="G19962" t="s">
        <v>11</v>
      </c>
      <c r="H19962">
        <v>5</v>
      </c>
    </row>
    <row r="19963" spans="1:8" x14ac:dyDescent="0.25">
      <c r="A19963">
        <f>VLOOKUP(C19963,'[1]DATABASE (DO NOT EDIT)'!$V:$W,2,0)</f>
        <v>51721475</v>
      </c>
      <c r="B19963" t="s">
        <v>77</v>
      </c>
      <c r="C19963" t="s">
        <v>91</v>
      </c>
      <c r="D19963" t="s">
        <v>12</v>
      </c>
      <c r="E19963" s="1">
        <v>43885.287893518522</v>
      </c>
      <c r="F19963">
        <v>0</v>
      </c>
      <c r="G19963" t="s">
        <v>11</v>
      </c>
      <c r="H19963">
        <v>4</v>
      </c>
    </row>
    <row r="19964" spans="1:8" x14ac:dyDescent="0.25">
      <c r="A19964">
        <f>VLOOKUP(C19964,'[1]DATABASE (DO NOT EDIT)'!$V:$W,2,0)</f>
        <v>51721475</v>
      </c>
      <c r="B19964" t="s">
        <v>77</v>
      </c>
      <c r="C19964" t="s">
        <v>91</v>
      </c>
      <c r="D19964" t="s">
        <v>12</v>
      </c>
      <c r="E19964" s="1">
        <v>43885.422731481478</v>
      </c>
      <c r="F19964">
        <v>15</v>
      </c>
      <c r="G19964" t="s">
        <v>15</v>
      </c>
      <c r="H19964">
        <v>525</v>
      </c>
    </row>
    <row r="19965" spans="1:8" x14ac:dyDescent="0.25">
      <c r="A19965">
        <f>VLOOKUP(C19965,'[1]DATABASE (DO NOT EDIT)'!$V:$W,2,0)</f>
        <v>51721475</v>
      </c>
      <c r="B19965" t="s">
        <v>77</v>
      </c>
      <c r="C19965" t="s">
        <v>91</v>
      </c>
      <c r="D19965" t="s">
        <v>12</v>
      </c>
      <c r="E19965" s="1">
        <v>43885.422812500001</v>
      </c>
      <c r="F19965">
        <v>13</v>
      </c>
      <c r="G19965" t="s">
        <v>13</v>
      </c>
      <c r="H19965">
        <v>7</v>
      </c>
    </row>
    <row r="19966" spans="1:8" x14ac:dyDescent="0.25">
      <c r="A19966">
        <f>VLOOKUP(C19966,'[1]DATABASE (DO NOT EDIT)'!$V:$W,2,0)</f>
        <v>51721475</v>
      </c>
      <c r="B19966" t="s">
        <v>77</v>
      </c>
      <c r="C19966" t="s">
        <v>91</v>
      </c>
      <c r="D19966" t="s">
        <v>12</v>
      </c>
      <c r="E19966" s="1">
        <v>43885.427002314813</v>
      </c>
      <c r="F19966">
        <v>13</v>
      </c>
      <c r="G19966" t="s">
        <v>13</v>
      </c>
      <c r="H19966">
        <v>298</v>
      </c>
    </row>
    <row r="19967" spans="1:8" x14ac:dyDescent="0.25">
      <c r="A19967">
        <f>VLOOKUP(C19967,'[1]DATABASE (DO NOT EDIT)'!$V:$W,2,0)</f>
        <v>51721475</v>
      </c>
      <c r="B19967" t="s">
        <v>77</v>
      </c>
      <c r="C19967" t="s">
        <v>91</v>
      </c>
      <c r="D19967" t="s">
        <v>12</v>
      </c>
      <c r="E19967" s="1">
        <v>43885.432256944441</v>
      </c>
      <c r="F19967">
        <v>15</v>
      </c>
      <c r="G19967" t="s">
        <v>15</v>
      </c>
      <c r="H19967">
        <v>454</v>
      </c>
    </row>
    <row r="19968" spans="1:8" x14ac:dyDescent="0.25">
      <c r="A19968">
        <f>VLOOKUP(C19968,'[1]DATABASE (DO NOT EDIT)'!$V:$W,2,0)</f>
        <v>51721475</v>
      </c>
      <c r="B19968" t="s">
        <v>77</v>
      </c>
      <c r="C19968" t="s">
        <v>91</v>
      </c>
      <c r="D19968" t="s">
        <v>12</v>
      </c>
      <c r="E19968" s="1">
        <v>43885.56622685185</v>
      </c>
      <c r="F19968">
        <v>1</v>
      </c>
      <c r="G19968" t="s">
        <v>16</v>
      </c>
      <c r="H19968">
        <v>323</v>
      </c>
    </row>
    <row r="19969" spans="1:8" x14ac:dyDescent="0.25">
      <c r="A19969">
        <f>VLOOKUP(C19969,'[1]DATABASE (DO NOT EDIT)'!$V:$W,2,0)</f>
        <v>51721475</v>
      </c>
      <c r="B19969" t="s">
        <v>77</v>
      </c>
      <c r="C19969" t="s">
        <v>91</v>
      </c>
      <c r="D19969" t="s">
        <v>12</v>
      </c>
      <c r="E19969" s="1">
        <v>43885.583333333336</v>
      </c>
      <c r="F19969">
        <v>15</v>
      </c>
      <c r="G19969" t="s">
        <v>15</v>
      </c>
      <c r="H19969">
        <v>1477</v>
      </c>
    </row>
    <row r="19970" spans="1:8" x14ac:dyDescent="0.25">
      <c r="A19970">
        <f>VLOOKUP(C19970,'[1]DATABASE (DO NOT EDIT)'!$V:$W,2,0)</f>
        <v>51721475</v>
      </c>
      <c r="B19970" t="s">
        <v>77</v>
      </c>
      <c r="C19970" t="s">
        <v>91</v>
      </c>
      <c r="D19970" t="s">
        <v>12</v>
      </c>
      <c r="E19970" s="1">
        <v>43886.388437499998</v>
      </c>
      <c r="F19970">
        <v>15</v>
      </c>
      <c r="G19970" t="s">
        <v>15</v>
      </c>
      <c r="H19970">
        <v>1162</v>
      </c>
    </row>
    <row r="19971" spans="1:8" x14ac:dyDescent="0.25">
      <c r="A19971">
        <f>VLOOKUP(C19971,'[1]DATABASE (DO NOT EDIT)'!$V:$W,2,0)</f>
        <v>51721475</v>
      </c>
      <c r="B19971" t="s">
        <v>77</v>
      </c>
      <c r="C19971" t="s">
        <v>91</v>
      </c>
      <c r="D19971" t="s">
        <v>12</v>
      </c>
      <c r="E19971" s="1">
        <v>43886.38857638889</v>
      </c>
      <c r="F19971">
        <v>13</v>
      </c>
      <c r="G19971" t="s">
        <v>13</v>
      </c>
      <c r="H19971">
        <v>12</v>
      </c>
    </row>
    <row r="19972" spans="1:8" x14ac:dyDescent="0.25">
      <c r="A19972">
        <f>VLOOKUP(C19972,'[1]DATABASE (DO NOT EDIT)'!$V:$W,2,0)</f>
        <v>51721475</v>
      </c>
      <c r="B19972" t="s">
        <v>77</v>
      </c>
      <c r="C19972" t="s">
        <v>91</v>
      </c>
      <c r="D19972" t="s">
        <v>12</v>
      </c>
      <c r="E19972" s="1">
        <v>43886.38994212963</v>
      </c>
      <c r="F19972">
        <v>13</v>
      </c>
      <c r="G19972" t="s">
        <v>13</v>
      </c>
      <c r="H19972">
        <v>50</v>
      </c>
    </row>
    <row r="19973" spans="1:8" x14ac:dyDescent="0.25">
      <c r="A19973">
        <f>VLOOKUP(C19973,'[1]DATABASE (DO NOT EDIT)'!$V:$W,2,0)</f>
        <v>51721475</v>
      </c>
      <c r="B19973" t="s">
        <v>77</v>
      </c>
      <c r="C19973" t="s">
        <v>91</v>
      </c>
      <c r="D19973" t="s">
        <v>12</v>
      </c>
      <c r="E19973" s="1">
        <v>43886.505914351852</v>
      </c>
      <c r="F19973">
        <v>15</v>
      </c>
      <c r="G19973" t="s">
        <v>15</v>
      </c>
      <c r="H19973">
        <v>512</v>
      </c>
    </row>
    <row r="19974" spans="1:8" x14ac:dyDescent="0.25">
      <c r="A19974">
        <f>VLOOKUP(C19974,'[1]DATABASE (DO NOT EDIT)'!$V:$W,2,0)</f>
        <v>51721475</v>
      </c>
      <c r="B19974" t="s">
        <v>77</v>
      </c>
      <c r="C19974" t="s">
        <v>91</v>
      </c>
      <c r="D19974" t="s">
        <v>12</v>
      </c>
      <c r="E19974" s="1">
        <v>43886.506076388891</v>
      </c>
      <c r="F19974">
        <v>13</v>
      </c>
      <c r="G19974" t="s">
        <v>13</v>
      </c>
      <c r="H19974">
        <v>14</v>
      </c>
    </row>
    <row r="19975" spans="1:8" x14ac:dyDescent="0.25">
      <c r="A19975">
        <f>VLOOKUP(C19975,'[1]DATABASE (DO NOT EDIT)'!$V:$W,2,0)</f>
        <v>51721475</v>
      </c>
      <c r="B19975" t="s">
        <v>77</v>
      </c>
      <c r="C19975" t="s">
        <v>91</v>
      </c>
      <c r="D19975" t="s">
        <v>12</v>
      </c>
      <c r="E19975" s="1">
        <v>43886.517164351855</v>
      </c>
      <c r="F19975">
        <v>13</v>
      </c>
      <c r="G19975" t="s">
        <v>13</v>
      </c>
      <c r="H19975">
        <v>472</v>
      </c>
    </row>
    <row r="19976" spans="1:8" x14ac:dyDescent="0.25">
      <c r="A19976">
        <f>VLOOKUP(C19976,'[1]DATABASE (DO NOT EDIT)'!$V:$W,2,0)</f>
        <v>51721475</v>
      </c>
      <c r="B19976" t="s">
        <v>77</v>
      </c>
      <c r="C19976" t="s">
        <v>91</v>
      </c>
      <c r="D19976" t="s">
        <v>12</v>
      </c>
      <c r="E19976" s="1">
        <v>43886.708333333336</v>
      </c>
      <c r="F19976">
        <v>15</v>
      </c>
      <c r="G19976" t="s">
        <v>15</v>
      </c>
      <c r="H19976">
        <v>1800</v>
      </c>
    </row>
    <row r="19977" spans="1:8" x14ac:dyDescent="0.25">
      <c r="A19977">
        <f>VLOOKUP(C19977,'[1]DATABASE (DO NOT EDIT)'!$V:$W,2,0)</f>
        <v>51721475</v>
      </c>
      <c r="B19977" t="s">
        <v>77</v>
      </c>
      <c r="C19977" t="s">
        <v>91</v>
      </c>
      <c r="D19977" t="s">
        <v>12</v>
      </c>
      <c r="E19977" s="1">
        <v>43886.708460648151</v>
      </c>
      <c r="F19977">
        <v>15</v>
      </c>
      <c r="G19977" t="s">
        <v>15</v>
      </c>
      <c r="H19977">
        <v>12</v>
      </c>
    </row>
    <row r="19978" spans="1:8" x14ac:dyDescent="0.25">
      <c r="A19978">
        <f>VLOOKUP(C19978,'[1]DATABASE (DO NOT EDIT)'!$V:$W,2,0)</f>
        <v>51721475</v>
      </c>
      <c r="B19978" t="s">
        <v>77</v>
      </c>
      <c r="C19978" t="s">
        <v>91</v>
      </c>
      <c r="D19978" t="s">
        <v>12</v>
      </c>
      <c r="E19978" s="1">
        <v>43887.345509259256</v>
      </c>
      <c r="F19978">
        <v>13</v>
      </c>
      <c r="G19978" t="s">
        <v>13</v>
      </c>
      <c r="H19978">
        <v>1053</v>
      </c>
    </row>
    <row r="19979" spans="1:8" x14ac:dyDescent="0.25">
      <c r="A19979">
        <f>VLOOKUP(C19979,'[1]DATABASE (DO NOT EDIT)'!$V:$W,2,0)</f>
        <v>51721475</v>
      </c>
      <c r="B19979" t="s">
        <v>77</v>
      </c>
      <c r="C19979" t="s">
        <v>91</v>
      </c>
      <c r="D19979" t="s">
        <v>12</v>
      </c>
      <c r="E19979" s="1">
        <v>43887.34646990741</v>
      </c>
      <c r="F19979">
        <v>13</v>
      </c>
      <c r="G19979" t="s">
        <v>13</v>
      </c>
      <c r="H19979">
        <v>27</v>
      </c>
    </row>
    <row r="19980" spans="1:8" x14ac:dyDescent="0.25">
      <c r="A19980">
        <f>VLOOKUP(C19980,'[1]DATABASE (DO NOT EDIT)'!$V:$W,2,0)</f>
        <v>51721475</v>
      </c>
      <c r="B19980" t="s">
        <v>77</v>
      </c>
      <c r="C19980" t="s">
        <v>91</v>
      </c>
      <c r="D19980" t="s">
        <v>12</v>
      </c>
      <c r="E19980" s="1">
        <v>43887.474976851852</v>
      </c>
      <c r="F19980">
        <v>2</v>
      </c>
      <c r="G19980" t="s">
        <v>14</v>
      </c>
      <c r="H19980">
        <v>1439</v>
      </c>
    </row>
    <row r="19981" spans="1:8" x14ac:dyDescent="0.25">
      <c r="A19981">
        <f>VLOOKUP(C19981,'[1]DATABASE (DO NOT EDIT)'!$V:$W,2,0)</f>
        <v>51721475</v>
      </c>
      <c r="B19981" t="s">
        <v>77</v>
      </c>
      <c r="C19981" t="s">
        <v>91</v>
      </c>
      <c r="D19981" t="s">
        <v>12</v>
      </c>
      <c r="E19981" s="1">
        <v>43887.479166666664</v>
      </c>
      <c r="F19981">
        <v>15</v>
      </c>
      <c r="G19981" t="s">
        <v>15</v>
      </c>
      <c r="H19981">
        <v>361</v>
      </c>
    </row>
    <row r="19982" spans="1:8" x14ac:dyDescent="0.25">
      <c r="A19982">
        <f>VLOOKUP(C19982,'[1]DATABASE (DO NOT EDIT)'!$V:$W,2,0)</f>
        <v>51721475</v>
      </c>
      <c r="B19982" t="s">
        <v>77</v>
      </c>
      <c r="C19982" t="s">
        <v>91</v>
      </c>
      <c r="D19982" t="s">
        <v>12</v>
      </c>
      <c r="E19982" s="1">
        <v>43887.604166666664</v>
      </c>
      <c r="F19982">
        <v>15</v>
      </c>
      <c r="G19982" t="s">
        <v>15</v>
      </c>
      <c r="H19982">
        <v>252</v>
      </c>
    </row>
    <row r="19983" spans="1:8" x14ac:dyDescent="0.25">
      <c r="A19983">
        <f>VLOOKUP(C19983,'[1]DATABASE (DO NOT EDIT)'!$V:$W,2,0)</f>
        <v>51721475</v>
      </c>
      <c r="B19983" t="s">
        <v>77</v>
      </c>
      <c r="C19983" t="s">
        <v>91</v>
      </c>
      <c r="D19983" t="s">
        <v>12</v>
      </c>
      <c r="E19983" s="1">
        <v>43887.607731481483</v>
      </c>
      <c r="F19983">
        <v>15</v>
      </c>
      <c r="G19983" t="s">
        <v>15</v>
      </c>
      <c r="H19983">
        <v>309</v>
      </c>
    </row>
    <row r="19984" spans="1:8" x14ac:dyDescent="0.25">
      <c r="A19984">
        <f>VLOOKUP(C19984,'[1]DATABASE (DO NOT EDIT)'!$V:$W,2,0)</f>
        <v>51721475</v>
      </c>
      <c r="B19984" t="s">
        <v>77</v>
      </c>
      <c r="C19984" t="s">
        <v>91</v>
      </c>
      <c r="D19984" t="s">
        <v>12</v>
      </c>
      <c r="E19984" s="1">
        <v>43887.607858796298</v>
      </c>
      <c r="F19984">
        <v>13</v>
      </c>
      <c r="G19984" t="s">
        <v>13</v>
      </c>
      <c r="H19984">
        <v>11</v>
      </c>
    </row>
    <row r="19985" spans="1:8" x14ac:dyDescent="0.25">
      <c r="A19985">
        <f>VLOOKUP(C19985,'[1]DATABASE (DO NOT EDIT)'!$V:$W,2,0)</f>
        <v>51721475</v>
      </c>
      <c r="B19985" t="s">
        <v>77</v>
      </c>
      <c r="C19985" t="s">
        <v>91</v>
      </c>
      <c r="D19985" t="s">
        <v>12</v>
      </c>
      <c r="E19985" s="1">
        <v>43887.609178240738</v>
      </c>
      <c r="F19985">
        <v>13</v>
      </c>
      <c r="G19985" t="s">
        <v>13</v>
      </c>
      <c r="H19985">
        <v>64</v>
      </c>
    </row>
    <row r="19986" spans="1:8" x14ac:dyDescent="0.25">
      <c r="A19986">
        <f>VLOOKUP(C19986,'[1]DATABASE (DO NOT EDIT)'!$V:$W,2,0)</f>
        <v>51721475</v>
      </c>
      <c r="B19986" t="s">
        <v>77</v>
      </c>
      <c r="C19986" t="s">
        <v>91</v>
      </c>
      <c r="D19986" t="s">
        <v>12</v>
      </c>
      <c r="E19986" s="1">
        <v>43888.28702546296</v>
      </c>
      <c r="F19986">
        <v>0</v>
      </c>
      <c r="G19986" t="s">
        <v>11</v>
      </c>
      <c r="H19986">
        <v>6</v>
      </c>
    </row>
    <row r="19987" spans="1:8" x14ac:dyDescent="0.25">
      <c r="A19987">
        <f>VLOOKUP(C19987,'[1]DATABASE (DO NOT EDIT)'!$V:$W,2,0)</f>
        <v>51721475</v>
      </c>
      <c r="B19987" t="s">
        <v>77</v>
      </c>
      <c r="C19987" t="s">
        <v>91</v>
      </c>
      <c r="D19987" t="s">
        <v>12</v>
      </c>
      <c r="E19987" s="1">
        <v>43888.38484953704</v>
      </c>
      <c r="F19987">
        <v>0</v>
      </c>
      <c r="G19987" t="s">
        <v>11</v>
      </c>
      <c r="H19987">
        <v>796</v>
      </c>
    </row>
    <row r="19988" spans="1:8" x14ac:dyDescent="0.25">
      <c r="A19988">
        <f>VLOOKUP(C19988,'[1]DATABASE (DO NOT EDIT)'!$V:$W,2,0)</f>
        <v>51721475</v>
      </c>
      <c r="B19988" t="s">
        <v>77</v>
      </c>
      <c r="C19988" t="s">
        <v>91</v>
      </c>
      <c r="D19988" t="s">
        <v>12</v>
      </c>
      <c r="E19988" s="1">
        <v>43888.479166666664</v>
      </c>
      <c r="F19988">
        <v>15</v>
      </c>
      <c r="G19988" t="s">
        <v>15</v>
      </c>
      <c r="H19988">
        <v>1800</v>
      </c>
    </row>
    <row r="19989" spans="1:8" x14ac:dyDescent="0.25">
      <c r="A19989">
        <f>VLOOKUP(C19989,'[1]DATABASE (DO NOT EDIT)'!$V:$W,2,0)</f>
        <v>51721475</v>
      </c>
      <c r="B19989" t="s">
        <v>77</v>
      </c>
      <c r="C19989" t="s">
        <v>91</v>
      </c>
      <c r="D19989" t="s">
        <v>12</v>
      </c>
      <c r="E19989" s="1">
        <v>43888.487141203703</v>
      </c>
      <c r="F19989">
        <v>15</v>
      </c>
      <c r="G19989" t="s">
        <v>15</v>
      </c>
      <c r="H19989">
        <v>689</v>
      </c>
    </row>
    <row r="19990" spans="1:8" x14ac:dyDescent="0.25">
      <c r="A19990">
        <f>VLOOKUP(C19990,'[1]DATABASE (DO NOT EDIT)'!$V:$W,2,0)</f>
        <v>51721475</v>
      </c>
      <c r="B19990" t="s">
        <v>77</v>
      </c>
      <c r="C19990" t="s">
        <v>91</v>
      </c>
      <c r="D19990" t="s">
        <v>12</v>
      </c>
      <c r="E19990" s="1">
        <v>43888.487210648149</v>
      </c>
      <c r="F19990">
        <v>13</v>
      </c>
      <c r="G19990" t="s">
        <v>13</v>
      </c>
      <c r="H19990">
        <v>7</v>
      </c>
    </row>
    <row r="19991" spans="1:8" x14ac:dyDescent="0.25">
      <c r="A19991">
        <f>VLOOKUP(C19991,'[1]DATABASE (DO NOT EDIT)'!$V:$W,2,0)</f>
        <v>51721475</v>
      </c>
      <c r="B19991" t="s">
        <v>77</v>
      </c>
      <c r="C19991" t="s">
        <v>91</v>
      </c>
      <c r="D19991" t="s">
        <v>12</v>
      </c>
      <c r="E19991" s="1">
        <v>43888.625</v>
      </c>
      <c r="F19991">
        <v>15</v>
      </c>
      <c r="G19991" t="s">
        <v>15</v>
      </c>
      <c r="H19991">
        <v>1612</v>
      </c>
    </row>
    <row r="19992" spans="1:8" x14ac:dyDescent="0.25">
      <c r="A19992">
        <f>VLOOKUP(C19992,'[1]DATABASE (DO NOT EDIT)'!$V:$W,2,0)</f>
        <v>51721475</v>
      </c>
      <c r="B19992" t="s">
        <v>77</v>
      </c>
      <c r="C19992" t="s">
        <v>91</v>
      </c>
      <c r="D19992" t="s">
        <v>12</v>
      </c>
      <c r="E19992" s="1">
        <v>43888.645833333336</v>
      </c>
      <c r="F19992">
        <v>15</v>
      </c>
      <c r="G19992" t="s">
        <v>15</v>
      </c>
      <c r="H19992">
        <v>1800</v>
      </c>
    </row>
    <row r="19993" spans="1:8" x14ac:dyDescent="0.25">
      <c r="A19993">
        <f>VLOOKUP(C19993,'[1]DATABASE (DO NOT EDIT)'!$V:$W,2,0)</f>
        <v>51721475</v>
      </c>
      <c r="B19993" t="s">
        <v>77</v>
      </c>
      <c r="C19993" t="s">
        <v>91</v>
      </c>
      <c r="D19993" t="s">
        <v>12</v>
      </c>
      <c r="E19993" s="1">
        <v>43889.306597222225</v>
      </c>
      <c r="F19993">
        <v>13</v>
      </c>
      <c r="G19993" t="s">
        <v>13</v>
      </c>
      <c r="H19993">
        <v>7</v>
      </c>
    </row>
    <row r="19994" spans="1:8" x14ac:dyDescent="0.25">
      <c r="A19994">
        <f>VLOOKUP(C19994,'[1]DATABASE (DO NOT EDIT)'!$V:$W,2,0)</f>
        <v>51721475</v>
      </c>
      <c r="B19994" t="s">
        <v>77</v>
      </c>
      <c r="C19994" t="s">
        <v>91</v>
      </c>
      <c r="D19994" t="s">
        <v>12</v>
      </c>
      <c r="E19994" s="1">
        <v>43889.308645833335</v>
      </c>
      <c r="F19994">
        <v>13</v>
      </c>
      <c r="G19994" t="s">
        <v>13</v>
      </c>
      <c r="H19994">
        <v>115</v>
      </c>
    </row>
    <row r="19995" spans="1:8" x14ac:dyDescent="0.25">
      <c r="A19995">
        <f>VLOOKUP(C19995,'[1]DATABASE (DO NOT EDIT)'!$V:$W,2,0)</f>
        <v>51721475</v>
      </c>
      <c r="B19995" t="s">
        <v>77</v>
      </c>
      <c r="C19995" t="s">
        <v>91</v>
      </c>
      <c r="D19995" t="s">
        <v>12</v>
      </c>
      <c r="E19995" s="1">
        <v>43889.310555555552</v>
      </c>
      <c r="F19995">
        <v>13</v>
      </c>
      <c r="G19995" t="s">
        <v>13</v>
      </c>
      <c r="H19995">
        <v>90</v>
      </c>
    </row>
    <row r="19996" spans="1:8" x14ac:dyDescent="0.25">
      <c r="A19996">
        <f>VLOOKUP(C19996,'[1]DATABASE (DO NOT EDIT)'!$V:$W,2,0)</f>
        <v>51721475</v>
      </c>
      <c r="B19996" t="s">
        <v>77</v>
      </c>
      <c r="C19996" t="s">
        <v>91</v>
      </c>
      <c r="D19996" t="s">
        <v>12</v>
      </c>
      <c r="E19996" s="1">
        <v>43889.3125</v>
      </c>
      <c r="F19996">
        <v>13</v>
      </c>
      <c r="G19996" t="s">
        <v>13</v>
      </c>
      <c r="H19996">
        <v>96</v>
      </c>
    </row>
    <row r="19997" spans="1:8" x14ac:dyDescent="0.25">
      <c r="A19997">
        <f>VLOOKUP(C19997,'[1]DATABASE (DO NOT EDIT)'!$V:$W,2,0)</f>
        <v>51721475</v>
      </c>
      <c r="B19997" t="s">
        <v>77</v>
      </c>
      <c r="C19997" t="s">
        <v>91</v>
      </c>
      <c r="D19997" t="s">
        <v>12</v>
      </c>
      <c r="E19997" s="1">
        <v>43889.31958333333</v>
      </c>
      <c r="F19997">
        <v>13</v>
      </c>
      <c r="G19997" t="s">
        <v>13</v>
      </c>
      <c r="H19997">
        <v>613</v>
      </c>
    </row>
    <row r="19998" spans="1:8" x14ac:dyDescent="0.25">
      <c r="A19998">
        <f>VLOOKUP(C19998,'[1]DATABASE (DO NOT EDIT)'!$V:$W,2,0)</f>
        <v>51721475</v>
      </c>
      <c r="B19998" t="s">
        <v>77</v>
      </c>
      <c r="C19998" t="s">
        <v>91</v>
      </c>
      <c r="D19998" t="s">
        <v>12</v>
      </c>
      <c r="E19998" s="1">
        <v>43889.451539351852</v>
      </c>
      <c r="F19998">
        <v>13</v>
      </c>
      <c r="G19998" t="s">
        <v>13</v>
      </c>
      <c r="H19998">
        <v>11</v>
      </c>
    </row>
    <row r="19999" spans="1:8" x14ac:dyDescent="0.25">
      <c r="A19999">
        <f>VLOOKUP(C19999,'[1]DATABASE (DO NOT EDIT)'!$V:$W,2,0)</f>
        <v>51721475</v>
      </c>
      <c r="B19999" t="s">
        <v>77</v>
      </c>
      <c r="C19999" t="s">
        <v>91</v>
      </c>
      <c r="D19999" t="s">
        <v>12</v>
      </c>
      <c r="E19999" s="1">
        <v>43889.454988425925</v>
      </c>
      <c r="F19999">
        <v>15</v>
      </c>
      <c r="G19999" t="s">
        <v>15</v>
      </c>
      <c r="H19999">
        <v>297</v>
      </c>
    </row>
    <row r="20000" spans="1:8" x14ac:dyDescent="0.25">
      <c r="A20000">
        <f>VLOOKUP(C20000,'[1]DATABASE (DO NOT EDIT)'!$V:$W,2,0)</f>
        <v>51721475</v>
      </c>
      <c r="B20000" t="s">
        <v>77</v>
      </c>
      <c r="C20000" t="s">
        <v>91</v>
      </c>
      <c r="D20000" t="s">
        <v>12</v>
      </c>
      <c r="E20000" s="1">
        <v>43889.455046296294</v>
      </c>
      <c r="F20000">
        <v>13</v>
      </c>
      <c r="G20000" t="s">
        <v>13</v>
      </c>
      <c r="H20000">
        <v>6</v>
      </c>
    </row>
    <row r="20001" spans="1:8" x14ac:dyDescent="0.25">
      <c r="A20001">
        <f>VLOOKUP(C20001,'[1]DATABASE (DO NOT EDIT)'!$V:$W,2,0)</f>
        <v>51721475</v>
      </c>
      <c r="B20001" t="s">
        <v>77</v>
      </c>
      <c r="C20001" t="s">
        <v>91</v>
      </c>
      <c r="D20001" t="s">
        <v>12</v>
      </c>
      <c r="E20001" s="1">
        <v>43889.456585648149</v>
      </c>
      <c r="F20001">
        <v>13</v>
      </c>
      <c r="G20001" t="s">
        <v>13</v>
      </c>
      <c r="H20001">
        <v>7</v>
      </c>
    </row>
    <row r="20002" spans="1:8" x14ac:dyDescent="0.25">
      <c r="A20002">
        <f>VLOOKUP(C20002,'[1]DATABASE (DO NOT EDIT)'!$V:$W,2,0)</f>
        <v>51721475</v>
      </c>
      <c r="B20002" t="s">
        <v>77</v>
      </c>
      <c r="C20002" t="s">
        <v>91</v>
      </c>
      <c r="D20002" t="s">
        <v>12</v>
      </c>
      <c r="E20002" s="1">
        <v>43889.458333333336</v>
      </c>
      <c r="F20002">
        <v>15</v>
      </c>
      <c r="G20002" t="s">
        <v>15</v>
      </c>
      <c r="H20002">
        <v>150</v>
      </c>
    </row>
    <row r="20003" spans="1:8" x14ac:dyDescent="0.25">
      <c r="A20003">
        <f>VLOOKUP(C20003,'[1]DATABASE (DO NOT EDIT)'!$V:$W,2,0)</f>
        <v>51721475</v>
      </c>
      <c r="B20003" t="s">
        <v>77</v>
      </c>
      <c r="C20003" t="s">
        <v>91</v>
      </c>
      <c r="D20003" t="s">
        <v>12</v>
      </c>
      <c r="E20003" s="1">
        <v>43889.464988425927</v>
      </c>
      <c r="F20003">
        <v>15</v>
      </c>
      <c r="G20003" t="s">
        <v>15</v>
      </c>
      <c r="H20003">
        <v>575</v>
      </c>
    </row>
    <row r="20004" spans="1:8" x14ac:dyDescent="0.25">
      <c r="A20004">
        <f>VLOOKUP(C20004,'[1]DATABASE (DO NOT EDIT)'!$V:$W,2,0)</f>
        <v>51721475</v>
      </c>
      <c r="B20004" t="s">
        <v>77</v>
      </c>
      <c r="C20004" t="s">
        <v>91</v>
      </c>
      <c r="D20004" t="s">
        <v>12</v>
      </c>
      <c r="E20004" s="1">
        <v>43889.465069444443</v>
      </c>
      <c r="F20004">
        <v>13</v>
      </c>
      <c r="G20004" t="s">
        <v>13</v>
      </c>
      <c r="H20004">
        <v>8</v>
      </c>
    </row>
    <row r="20005" spans="1:8" x14ac:dyDescent="0.25">
      <c r="A20005">
        <f>VLOOKUP(C20005,'[1]DATABASE (DO NOT EDIT)'!$V:$W,2,0)</f>
        <v>51721475</v>
      </c>
      <c r="B20005" t="s">
        <v>77</v>
      </c>
      <c r="C20005" t="s">
        <v>91</v>
      </c>
      <c r="D20005" t="s">
        <v>12</v>
      </c>
      <c r="E20005" s="1">
        <v>43889.467002314814</v>
      </c>
      <c r="F20005">
        <v>13</v>
      </c>
      <c r="G20005" t="s">
        <v>13</v>
      </c>
      <c r="H20005">
        <v>93</v>
      </c>
    </row>
    <row r="20006" spans="1:8" x14ac:dyDescent="0.25">
      <c r="A20006">
        <f>VLOOKUP(C20006,'[1]DATABASE (DO NOT EDIT)'!$V:$W,2,0)</f>
        <v>51721475</v>
      </c>
      <c r="B20006" t="s">
        <v>77</v>
      </c>
      <c r="C20006" t="s">
        <v>91</v>
      </c>
      <c r="D20006" t="s">
        <v>12</v>
      </c>
      <c r="E20006" s="1">
        <v>43889.604166666664</v>
      </c>
      <c r="F20006">
        <v>13</v>
      </c>
      <c r="G20006" t="s">
        <v>13</v>
      </c>
      <c r="H20006">
        <v>429</v>
      </c>
    </row>
    <row r="20007" spans="1:8" x14ac:dyDescent="0.25">
      <c r="A20007">
        <f>VLOOKUP(C20007,'[1]DATABASE (DO NOT EDIT)'!$V:$W,2,0)</f>
        <v>51721475</v>
      </c>
      <c r="B20007" t="s">
        <v>77</v>
      </c>
      <c r="C20007" t="s">
        <v>91</v>
      </c>
      <c r="D20007" t="s">
        <v>12</v>
      </c>
      <c r="E20007" s="1">
        <v>43889.61246527778</v>
      </c>
      <c r="F20007">
        <v>13</v>
      </c>
      <c r="G20007" t="s">
        <v>13</v>
      </c>
      <c r="H20007">
        <v>718</v>
      </c>
    </row>
    <row r="20008" spans="1:8" x14ac:dyDescent="0.25">
      <c r="A20008">
        <f>VLOOKUP(C20008,'[1]DATABASE (DO NOT EDIT)'!$V:$W,2,0)</f>
        <v>51721475</v>
      </c>
      <c r="B20008" t="s">
        <v>77</v>
      </c>
      <c r="C20008" t="s">
        <v>91</v>
      </c>
      <c r="D20008" t="s">
        <v>12</v>
      </c>
      <c r="E20008" s="1">
        <v>43889.625</v>
      </c>
      <c r="F20008">
        <v>13</v>
      </c>
      <c r="G20008" t="s">
        <v>13</v>
      </c>
      <c r="H20008">
        <v>868</v>
      </c>
    </row>
    <row r="20009" spans="1:8" x14ac:dyDescent="0.25">
      <c r="A20009">
        <f>VLOOKUP(C20009,'[1]DATABASE (DO NOT EDIT)'!$V:$W,2,0)</f>
        <v>51721475</v>
      </c>
      <c r="B20009" t="s">
        <v>77</v>
      </c>
      <c r="C20009" t="s">
        <v>91</v>
      </c>
      <c r="D20009" t="s">
        <v>12</v>
      </c>
      <c r="E20009" s="1">
        <v>43889.625509259262</v>
      </c>
      <c r="F20009">
        <v>13</v>
      </c>
      <c r="G20009" t="s">
        <v>13</v>
      </c>
      <c r="H20009">
        <v>45</v>
      </c>
    </row>
    <row r="20010" spans="1:8" x14ac:dyDescent="0.25">
      <c r="A20010">
        <f>VLOOKUP(C20010,'[1]DATABASE (DO NOT EDIT)'!$V:$W,2,0)</f>
        <v>51721475</v>
      </c>
      <c r="B20010" t="s">
        <v>77</v>
      </c>
      <c r="C20010" t="s">
        <v>91</v>
      </c>
      <c r="D20010" t="s">
        <v>12</v>
      </c>
      <c r="E20010" s="1">
        <v>43879.433865740742</v>
      </c>
      <c r="F20010">
        <v>1</v>
      </c>
      <c r="G20010" t="s">
        <v>16</v>
      </c>
      <c r="H20010">
        <v>1334</v>
      </c>
    </row>
    <row r="20011" spans="1:8" x14ac:dyDescent="0.25">
      <c r="A20011">
        <f>VLOOKUP(C20011,'[1]DATABASE (DO NOT EDIT)'!$V:$W,2,0)</f>
        <v>51721475</v>
      </c>
      <c r="B20011" t="s">
        <v>77</v>
      </c>
      <c r="C20011" t="s">
        <v>91</v>
      </c>
      <c r="D20011" t="s">
        <v>12</v>
      </c>
      <c r="E20011" s="1">
        <v>43879.5625</v>
      </c>
      <c r="F20011">
        <v>15</v>
      </c>
      <c r="G20011" t="s">
        <v>15</v>
      </c>
      <c r="H20011">
        <v>1775</v>
      </c>
    </row>
    <row r="20012" spans="1:8" x14ac:dyDescent="0.25">
      <c r="A20012">
        <f>VLOOKUP(C20012,'[1]DATABASE (DO NOT EDIT)'!$V:$W,2,0)</f>
        <v>51721475</v>
      </c>
      <c r="B20012" t="s">
        <v>77</v>
      </c>
      <c r="C20012" t="s">
        <v>91</v>
      </c>
      <c r="D20012" t="s">
        <v>12</v>
      </c>
      <c r="E20012" s="1">
        <v>43880.395833333336</v>
      </c>
      <c r="F20012">
        <v>2</v>
      </c>
      <c r="G20012" t="s">
        <v>14</v>
      </c>
      <c r="H20012">
        <v>1800</v>
      </c>
    </row>
    <row r="20013" spans="1:8" x14ac:dyDescent="0.25">
      <c r="A20013">
        <f>VLOOKUP(C20013,'[1]DATABASE (DO NOT EDIT)'!$V:$W,2,0)</f>
        <v>51721475</v>
      </c>
      <c r="B20013" t="s">
        <v>77</v>
      </c>
      <c r="C20013" t="s">
        <v>91</v>
      </c>
      <c r="D20013" t="s">
        <v>12</v>
      </c>
      <c r="E20013" s="1">
        <v>43880.510196759256</v>
      </c>
      <c r="F20013">
        <v>1</v>
      </c>
      <c r="G20013" t="s">
        <v>16</v>
      </c>
      <c r="H20013">
        <v>882</v>
      </c>
    </row>
    <row r="20014" spans="1:8" x14ac:dyDescent="0.25">
      <c r="A20014">
        <f>VLOOKUP(C20014,'[1]DATABASE (DO NOT EDIT)'!$V:$W,2,0)</f>
        <v>51721475</v>
      </c>
      <c r="B20014" t="s">
        <v>77</v>
      </c>
      <c r="C20014" t="s">
        <v>91</v>
      </c>
      <c r="D20014" t="s">
        <v>12</v>
      </c>
      <c r="E20014" s="1">
        <v>43880.51116898148</v>
      </c>
      <c r="F20014">
        <v>15</v>
      </c>
      <c r="G20014" t="s">
        <v>15</v>
      </c>
      <c r="H20014">
        <v>84</v>
      </c>
    </row>
    <row r="20015" spans="1:8" x14ac:dyDescent="0.25">
      <c r="A20015">
        <f>VLOOKUP(C20015,'[1]DATABASE (DO NOT EDIT)'!$V:$W,2,0)</f>
        <v>51721475</v>
      </c>
      <c r="B20015" t="s">
        <v>77</v>
      </c>
      <c r="C20015" t="s">
        <v>91</v>
      </c>
      <c r="D20015" t="s">
        <v>12</v>
      </c>
      <c r="E20015" s="1">
        <v>43880.514363425929</v>
      </c>
      <c r="F20015">
        <v>13</v>
      </c>
      <c r="G20015" t="s">
        <v>13</v>
      </c>
      <c r="H20015">
        <v>276</v>
      </c>
    </row>
    <row r="20016" spans="1:8" x14ac:dyDescent="0.25">
      <c r="A20016">
        <f>VLOOKUP(C20016,'[1]DATABASE (DO NOT EDIT)'!$V:$W,2,0)</f>
        <v>51721475</v>
      </c>
      <c r="B20016" t="s">
        <v>77</v>
      </c>
      <c r="C20016" t="s">
        <v>91</v>
      </c>
      <c r="D20016" t="s">
        <v>12</v>
      </c>
      <c r="E20016" s="1">
        <v>43880.517233796294</v>
      </c>
      <c r="F20016">
        <v>13</v>
      </c>
      <c r="G20016" t="s">
        <v>13</v>
      </c>
      <c r="H20016">
        <v>185</v>
      </c>
    </row>
    <row r="20017" spans="1:8" x14ac:dyDescent="0.25">
      <c r="A20017">
        <f>VLOOKUP(C20017,'[1]DATABASE (DO NOT EDIT)'!$V:$W,2,0)</f>
        <v>51721475</v>
      </c>
      <c r="B20017" t="s">
        <v>77</v>
      </c>
      <c r="C20017" t="s">
        <v>91</v>
      </c>
      <c r="D20017" t="s">
        <v>12</v>
      </c>
      <c r="E20017" s="1">
        <v>43881.458333333336</v>
      </c>
      <c r="F20017">
        <v>2</v>
      </c>
      <c r="G20017" t="s">
        <v>14</v>
      </c>
      <c r="H20017">
        <v>1724</v>
      </c>
    </row>
    <row r="20018" spans="1:8" x14ac:dyDescent="0.25">
      <c r="A20018">
        <f>VLOOKUP(C20018,'[1]DATABASE (DO NOT EDIT)'!$V:$W,2,0)</f>
        <v>51721475</v>
      </c>
      <c r="B20018" t="s">
        <v>77</v>
      </c>
      <c r="C20018" t="s">
        <v>91</v>
      </c>
      <c r="D20018" t="s">
        <v>12</v>
      </c>
      <c r="E20018" s="1">
        <v>43881.593657407408</v>
      </c>
      <c r="F20018">
        <v>15</v>
      </c>
      <c r="G20018" t="s">
        <v>15</v>
      </c>
      <c r="H20018">
        <v>533</v>
      </c>
    </row>
    <row r="20019" spans="1:8" x14ac:dyDescent="0.25">
      <c r="A20019">
        <f>VLOOKUP(C20019,'[1]DATABASE (DO NOT EDIT)'!$V:$W,2,0)</f>
        <v>51721475</v>
      </c>
      <c r="B20019" t="s">
        <v>77</v>
      </c>
      <c r="C20019" t="s">
        <v>91</v>
      </c>
      <c r="D20019" t="s">
        <v>12</v>
      </c>
      <c r="E20019" s="1">
        <v>43881.593773148146</v>
      </c>
      <c r="F20019">
        <v>13</v>
      </c>
      <c r="G20019" t="s">
        <v>13</v>
      </c>
      <c r="H20019">
        <v>10</v>
      </c>
    </row>
    <row r="20020" spans="1:8" x14ac:dyDescent="0.25">
      <c r="A20020">
        <f>VLOOKUP(C20020,'[1]DATABASE (DO NOT EDIT)'!$V:$W,2,0)</f>
        <v>51721475</v>
      </c>
      <c r="B20020" t="s">
        <v>77</v>
      </c>
      <c r="C20020" t="s">
        <v>91</v>
      </c>
      <c r="D20020" t="s">
        <v>12</v>
      </c>
      <c r="E20020" s="1">
        <v>43881.596956018519</v>
      </c>
      <c r="F20020">
        <v>13</v>
      </c>
      <c r="G20020" t="s">
        <v>13</v>
      </c>
      <c r="H20020">
        <v>38</v>
      </c>
    </row>
    <row r="20021" spans="1:8" x14ac:dyDescent="0.25">
      <c r="A20021">
        <f>VLOOKUP(C20021,'[1]DATABASE (DO NOT EDIT)'!$V:$W,2,0)</f>
        <v>51721475</v>
      </c>
      <c r="B20021" t="s">
        <v>77</v>
      </c>
      <c r="C20021" t="s">
        <v>91</v>
      </c>
      <c r="D20021" t="s">
        <v>12</v>
      </c>
      <c r="E20021" s="1">
        <v>43881.604166666664</v>
      </c>
      <c r="F20021">
        <v>15</v>
      </c>
      <c r="G20021" t="s">
        <v>15</v>
      </c>
      <c r="H20021">
        <v>622</v>
      </c>
    </row>
    <row r="20022" spans="1:8" x14ac:dyDescent="0.25">
      <c r="A20022">
        <f>VLOOKUP(C20022,'[1]DATABASE (DO NOT EDIT)'!$V:$W,2,0)</f>
        <v>51721475</v>
      </c>
      <c r="B20022" t="s">
        <v>77</v>
      </c>
      <c r="C20022" t="s">
        <v>91</v>
      </c>
      <c r="D20022" t="s">
        <v>12</v>
      </c>
      <c r="E20022" s="1">
        <v>43882.286307870374</v>
      </c>
      <c r="F20022">
        <v>0</v>
      </c>
      <c r="G20022" t="s">
        <v>11</v>
      </c>
      <c r="H20022">
        <v>8</v>
      </c>
    </row>
    <row r="20023" spans="1:8" x14ac:dyDescent="0.25">
      <c r="A20023">
        <f>VLOOKUP(C20023,'[1]DATABASE (DO NOT EDIT)'!$V:$W,2,0)</f>
        <v>51721475</v>
      </c>
      <c r="B20023" t="s">
        <v>77</v>
      </c>
      <c r="C20023" t="s">
        <v>91</v>
      </c>
      <c r="D20023" t="s">
        <v>12</v>
      </c>
      <c r="E20023" s="1">
        <v>43882.416666666664</v>
      </c>
      <c r="F20023">
        <v>15</v>
      </c>
      <c r="G20023" t="s">
        <v>15</v>
      </c>
      <c r="H20023">
        <v>1772</v>
      </c>
    </row>
    <row r="20024" spans="1:8" x14ac:dyDescent="0.25">
      <c r="A20024">
        <f>VLOOKUP(C20024,'[1]DATABASE (DO NOT EDIT)'!$V:$W,2,0)</f>
        <v>51721475</v>
      </c>
      <c r="B20024" t="s">
        <v>77</v>
      </c>
      <c r="C20024" t="s">
        <v>91</v>
      </c>
      <c r="D20024" t="s">
        <v>12</v>
      </c>
      <c r="E20024" s="1">
        <v>43882.550717592596</v>
      </c>
      <c r="F20024">
        <v>13</v>
      </c>
      <c r="G20024" t="s">
        <v>13</v>
      </c>
      <c r="H20024">
        <v>783</v>
      </c>
    </row>
    <row r="20025" spans="1:8" x14ac:dyDescent="0.25">
      <c r="A20025">
        <f>VLOOKUP(C20025,'[1]DATABASE (DO NOT EDIT)'!$V:$W,2,0)</f>
        <v>51721475</v>
      </c>
      <c r="B20025" t="s">
        <v>77</v>
      </c>
      <c r="C20025" t="s">
        <v>91</v>
      </c>
      <c r="D20025" t="s">
        <v>12</v>
      </c>
      <c r="E20025" s="1">
        <v>43882.552222222221</v>
      </c>
      <c r="F20025">
        <v>15</v>
      </c>
      <c r="G20025" t="s">
        <v>15</v>
      </c>
      <c r="H20025">
        <v>130</v>
      </c>
    </row>
    <row r="20026" spans="1:8" x14ac:dyDescent="0.25">
      <c r="A20026">
        <f>VLOOKUP(C20026,'[1]DATABASE (DO NOT EDIT)'!$V:$W,2,0)</f>
        <v>51721475</v>
      </c>
      <c r="B20026" t="s">
        <v>77</v>
      </c>
      <c r="C20026" t="s">
        <v>91</v>
      </c>
      <c r="D20026" t="s">
        <v>12</v>
      </c>
      <c r="E20026" s="1">
        <v>43882.552719907406</v>
      </c>
      <c r="F20026">
        <v>13</v>
      </c>
      <c r="G20026" t="s">
        <v>13</v>
      </c>
      <c r="H20026">
        <v>43</v>
      </c>
    </row>
    <row r="20027" spans="1:8" x14ac:dyDescent="0.25">
      <c r="A20027">
        <f>VLOOKUP(C20027,'[1]DATABASE (DO NOT EDIT)'!$V:$W,2,0)</f>
        <v>51721475</v>
      </c>
      <c r="B20027" t="s">
        <v>77</v>
      </c>
      <c r="C20027" t="s">
        <v>91</v>
      </c>
      <c r="D20027" t="s">
        <v>12</v>
      </c>
      <c r="E20027" s="1">
        <v>43882.553553240738</v>
      </c>
      <c r="F20027">
        <v>15</v>
      </c>
      <c r="G20027" t="s">
        <v>15</v>
      </c>
      <c r="H20027">
        <v>72</v>
      </c>
    </row>
    <row r="20028" spans="1:8" x14ac:dyDescent="0.25">
      <c r="A20028">
        <f>VLOOKUP(C20028,'[1]DATABASE (DO NOT EDIT)'!$V:$W,2,0)</f>
        <v>51721475</v>
      </c>
      <c r="B20028" t="s">
        <v>77</v>
      </c>
      <c r="C20028" t="s">
        <v>91</v>
      </c>
      <c r="D20028" t="s">
        <v>12</v>
      </c>
      <c r="E20028" s="1">
        <v>43882.555706018517</v>
      </c>
      <c r="F20028">
        <v>13</v>
      </c>
      <c r="G20028" t="s">
        <v>13</v>
      </c>
      <c r="H20028">
        <v>186</v>
      </c>
    </row>
    <row r="20029" spans="1:8" x14ac:dyDescent="0.25">
      <c r="A20029">
        <f>VLOOKUP(C20029,'[1]DATABASE (DO NOT EDIT)'!$V:$W,2,0)</f>
        <v>51721475</v>
      </c>
      <c r="B20029" t="s">
        <v>77</v>
      </c>
      <c r="C20029" t="s">
        <v>91</v>
      </c>
      <c r="D20029" t="s">
        <v>12</v>
      </c>
      <c r="E20029" s="1">
        <v>43882.556215277778</v>
      </c>
      <c r="F20029">
        <v>15</v>
      </c>
      <c r="G20029" t="s">
        <v>15</v>
      </c>
      <c r="H20029">
        <v>44</v>
      </c>
    </row>
    <row r="20030" spans="1:8" x14ac:dyDescent="0.25">
      <c r="A20030">
        <f>VLOOKUP(C20030,'[1]DATABASE (DO NOT EDIT)'!$V:$W,2,0)</f>
        <v>51721475</v>
      </c>
      <c r="B20030" t="s">
        <v>77</v>
      </c>
      <c r="C20030" t="s">
        <v>91</v>
      </c>
      <c r="D20030" t="s">
        <v>12</v>
      </c>
      <c r="E20030" s="1">
        <v>43882.559965277775</v>
      </c>
      <c r="F20030">
        <v>13</v>
      </c>
      <c r="G20030" t="s">
        <v>13</v>
      </c>
      <c r="H20030">
        <v>324</v>
      </c>
    </row>
    <row r="20031" spans="1:8" x14ac:dyDescent="0.25">
      <c r="A20031">
        <f>VLOOKUP(C20031,'[1]DATABASE (DO NOT EDIT)'!$V:$W,2,0)</f>
        <v>51721475</v>
      </c>
      <c r="B20031" t="s">
        <v>77</v>
      </c>
      <c r="C20031" t="s">
        <v>91</v>
      </c>
      <c r="D20031" t="s">
        <v>12</v>
      </c>
      <c r="E20031" s="1">
        <v>43892.288611111115</v>
      </c>
      <c r="F20031">
        <v>0</v>
      </c>
      <c r="G20031" t="s">
        <v>11</v>
      </c>
      <c r="H20031">
        <v>6</v>
      </c>
    </row>
    <row r="20032" spans="1:8" x14ac:dyDescent="0.25">
      <c r="A20032">
        <f>VLOOKUP(C20032,'[1]DATABASE (DO NOT EDIT)'!$V:$W,2,0)</f>
        <v>51721475</v>
      </c>
      <c r="B20032" t="s">
        <v>77</v>
      </c>
      <c r="C20032" t="s">
        <v>91</v>
      </c>
      <c r="D20032" t="s">
        <v>12</v>
      </c>
      <c r="E20032" s="1">
        <v>43892.300381944442</v>
      </c>
      <c r="F20032">
        <v>15</v>
      </c>
      <c r="G20032" t="s">
        <v>15</v>
      </c>
      <c r="H20032">
        <v>1</v>
      </c>
    </row>
    <row r="20033" spans="1:8" x14ac:dyDescent="0.25">
      <c r="A20033">
        <f>VLOOKUP(C20033,'[1]DATABASE (DO NOT EDIT)'!$V:$W,2,0)</f>
        <v>51721475</v>
      </c>
      <c r="B20033" t="s">
        <v>77</v>
      </c>
      <c r="C20033" t="s">
        <v>91</v>
      </c>
      <c r="D20033" t="s">
        <v>12</v>
      </c>
      <c r="E20033" s="1">
        <v>43892.300763888888</v>
      </c>
      <c r="F20033">
        <v>0</v>
      </c>
      <c r="G20033" t="s">
        <v>11</v>
      </c>
      <c r="H20033">
        <v>8</v>
      </c>
    </row>
    <row r="20034" spans="1:8" x14ac:dyDescent="0.25">
      <c r="A20034">
        <f>VLOOKUP(C20034,'[1]DATABASE (DO NOT EDIT)'!$V:$W,2,0)</f>
        <v>51721475</v>
      </c>
      <c r="B20034" t="s">
        <v>77</v>
      </c>
      <c r="C20034" t="s">
        <v>91</v>
      </c>
      <c r="D20034" t="s">
        <v>12</v>
      </c>
      <c r="E20034" s="1">
        <v>43892.4375</v>
      </c>
      <c r="F20034">
        <v>1</v>
      </c>
      <c r="G20034" t="s">
        <v>16</v>
      </c>
      <c r="H20034">
        <v>120</v>
      </c>
    </row>
    <row r="20035" spans="1:8" x14ac:dyDescent="0.25">
      <c r="A20035">
        <f>VLOOKUP(C20035,'[1]DATABASE (DO NOT EDIT)'!$V:$W,2,0)</f>
        <v>51721475</v>
      </c>
      <c r="B20035" t="s">
        <v>77</v>
      </c>
      <c r="C20035" t="s">
        <v>91</v>
      </c>
      <c r="D20035" t="s">
        <v>12</v>
      </c>
      <c r="E20035" s="1">
        <v>43892.448217592595</v>
      </c>
      <c r="F20035">
        <v>1</v>
      </c>
      <c r="G20035" t="s">
        <v>16</v>
      </c>
      <c r="H20035">
        <v>927</v>
      </c>
    </row>
    <row r="20036" spans="1:8" x14ac:dyDescent="0.25">
      <c r="A20036">
        <f>VLOOKUP(C20036,'[1]DATABASE (DO NOT EDIT)'!$V:$W,2,0)</f>
        <v>51721475</v>
      </c>
      <c r="B20036" t="s">
        <v>77</v>
      </c>
      <c r="C20036" t="s">
        <v>91</v>
      </c>
      <c r="D20036" t="s">
        <v>12</v>
      </c>
      <c r="E20036" s="1">
        <v>43892.454884259256</v>
      </c>
      <c r="F20036">
        <v>15</v>
      </c>
      <c r="G20036" t="s">
        <v>15</v>
      </c>
      <c r="H20036">
        <v>576</v>
      </c>
    </row>
    <row r="20037" spans="1:8" x14ac:dyDescent="0.25">
      <c r="A20037">
        <f>VLOOKUP(C20037,'[1]DATABASE (DO NOT EDIT)'!$V:$W,2,0)</f>
        <v>51721475</v>
      </c>
      <c r="B20037" t="s">
        <v>77</v>
      </c>
      <c r="C20037" t="s">
        <v>91</v>
      </c>
      <c r="D20037" t="s">
        <v>12</v>
      </c>
      <c r="E20037" s="1">
        <v>43892.455000000002</v>
      </c>
      <c r="F20037">
        <v>13</v>
      </c>
      <c r="G20037" t="s">
        <v>13</v>
      </c>
      <c r="H20037">
        <v>10</v>
      </c>
    </row>
    <row r="20038" spans="1:8" x14ac:dyDescent="0.25">
      <c r="A20038">
        <f>VLOOKUP(C20038,'[1]DATABASE (DO NOT EDIT)'!$V:$W,2,0)</f>
        <v>51721475</v>
      </c>
      <c r="B20038" t="s">
        <v>77</v>
      </c>
      <c r="C20038" t="s">
        <v>91</v>
      </c>
      <c r="D20038" t="s">
        <v>12</v>
      </c>
      <c r="E20038" s="1">
        <v>43892.599988425929</v>
      </c>
      <c r="F20038">
        <v>13</v>
      </c>
      <c r="G20038" t="s">
        <v>13</v>
      </c>
      <c r="H20038">
        <v>134</v>
      </c>
    </row>
    <row r="20039" spans="1:8" x14ac:dyDescent="0.25">
      <c r="A20039">
        <f>VLOOKUP(C20039,'[1]DATABASE (DO NOT EDIT)'!$V:$W,2,0)</f>
        <v>51721475</v>
      </c>
      <c r="B20039" t="s">
        <v>77</v>
      </c>
      <c r="C20039" t="s">
        <v>91</v>
      </c>
      <c r="D20039" t="s">
        <v>12</v>
      </c>
      <c r="E20039" s="1">
        <v>43892.604166666664</v>
      </c>
      <c r="F20039">
        <v>15</v>
      </c>
      <c r="G20039" t="s">
        <v>15</v>
      </c>
      <c r="H20039">
        <v>361</v>
      </c>
    </row>
    <row r="20040" spans="1:8" x14ac:dyDescent="0.25">
      <c r="A20040">
        <f>VLOOKUP(C20040,'[1]DATABASE (DO NOT EDIT)'!$V:$W,2,0)</f>
        <v>51721475</v>
      </c>
      <c r="B20040" t="s">
        <v>77</v>
      </c>
      <c r="C20040" t="s">
        <v>91</v>
      </c>
      <c r="D20040" t="s">
        <v>12</v>
      </c>
      <c r="E20040" s="1">
        <v>43892.611331018517</v>
      </c>
      <c r="F20040">
        <v>15</v>
      </c>
      <c r="G20040" t="s">
        <v>15</v>
      </c>
      <c r="H20040">
        <v>620</v>
      </c>
    </row>
    <row r="20041" spans="1:8" x14ac:dyDescent="0.25">
      <c r="A20041">
        <f>VLOOKUP(C20041,'[1]DATABASE (DO NOT EDIT)'!$V:$W,2,0)</f>
        <v>51721475</v>
      </c>
      <c r="B20041" t="s">
        <v>77</v>
      </c>
      <c r="C20041" t="s">
        <v>91</v>
      </c>
      <c r="D20041" t="s">
        <v>12</v>
      </c>
      <c r="E20041" s="1">
        <v>43892.622511574074</v>
      </c>
      <c r="F20041">
        <v>15</v>
      </c>
      <c r="G20041" t="s">
        <v>15</v>
      </c>
      <c r="H20041">
        <v>794</v>
      </c>
    </row>
    <row r="20042" spans="1:8" x14ac:dyDescent="0.25">
      <c r="A20042">
        <f>VLOOKUP(C20042,'[1]DATABASE (DO NOT EDIT)'!$V:$W,2,0)</f>
        <v>51721475</v>
      </c>
      <c r="B20042" t="s">
        <v>77</v>
      </c>
      <c r="C20042" t="s">
        <v>91</v>
      </c>
      <c r="D20042" t="s">
        <v>12</v>
      </c>
      <c r="E20042" s="1">
        <v>43885.4375</v>
      </c>
      <c r="F20042">
        <v>2</v>
      </c>
      <c r="G20042" t="s">
        <v>14</v>
      </c>
      <c r="H20042">
        <v>452</v>
      </c>
    </row>
    <row r="20043" spans="1:8" x14ac:dyDescent="0.25">
      <c r="A20043">
        <f>VLOOKUP(C20043,'[1]DATABASE (DO NOT EDIT)'!$V:$W,2,0)</f>
        <v>51721475</v>
      </c>
      <c r="B20043" t="s">
        <v>77</v>
      </c>
      <c r="C20043" t="s">
        <v>91</v>
      </c>
      <c r="D20043" t="s">
        <v>12</v>
      </c>
      <c r="E20043" s="1">
        <v>43886.395833333336</v>
      </c>
      <c r="F20043">
        <v>15</v>
      </c>
      <c r="G20043" t="s">
        <v>15</v>
      </c>
      <c r="H20043">
        <v>508</v>
      </c>
    </row>
    <row r="20044" spans="1:8" x14ac:dyDescent="0.25">
      <c r="A20044">
        <f>VLOOKUP(C20044,'[1]DATABASE (DO NOT EDIT)'!$V:$W,2,0)</f>
        <v>51721475</v>
      </c>
      <c r="B20044" t="s">
        <v>77</v>
      </c>
      <c r="C20044" t="s">
        <v>91</v>
      </c>
      <c r="D20044" t="s">
        <v>12</v>
      </c>
      <c r="E20044" s="1">
        <v>43886.399027777778</v>
      </c>
      <c r="F20044">
        <v>15</v>
      </c>
      <c r="G20044" t="s">
        <v>15</v>
      </c>
      <c r="H20044">
        <v>277</v>
      </c>
    </row>
    <row r="20045" spans="1:8" x14ac:dyDescent="0.25">
      <c r="A20045">
        <f>VLOOKUP(C20045,'[1]DATABASE (DO NOT EDIT)'!$V:$W,2,0)</f>
        <v>51721475</v>
      </c>
      <c r="B20045" t="s">
        <v>77</v>
      </c>
      <c r="C20045" t="s">
        <v>91</v>
      </c>
      <c r="D20045" t="s">
        <v>12</v>
      </c>
      <c r="E20045" s="1">
        <v>43886.399143518516</v>
      </c>
      <c r="F20045">
        <v>13</v>
      </c>
      <c r="G20045" t="s">
        <v>13</v>
      </c>
      <c r="H20045">
        <v>10</v>
      </c>
    </row>
    <row r="20046" spans="1:8" x14ac:dyDescent="0.25">
      <c r="A20046">
        <f>VLOOKUP(C20046,'[1]DATABASE (DO NOT EDIT)'!$V:$W,2,0)</f>
        <v>51721475</v>
      </c>
      <c r="B20046" t="s">
        <v>77</v>
      </c>
      <c r="C20046" t="s">
        <v>91</v>
      </c>
      <c r="D20046" t="s">
        <v>12</v>
      </c>
      <c r="E20046" s="1">
        <v>43886.401967592596</v>
      </c>
      <c r="F20046">
        <v>13</v>
      </c>
      <c r="G20046" t="s">
        <v>13</v>
      </c>
      <c r="H20046">
        <v>76</v>
      </c>
    </row>
    <row r="20047" spans="1:8" x14ac:dyDescent="0.25">
      <c r="A20047">
        <f>VLOOKUP(C20047,'[1]DATABASE (DO NOT EDIT)'!$V:$W,2,0)</f>
        <v>51721475</v>
      </c>
      <c r="B20047" t="s">
        <v>77</v>
      </c>
      <c r="C20047" t="s">
        <v>91</v>
      </c>
      <c r="D20047" t="s">
        <v>12</v>
      </c>
      <c r="E20047" s="1">
        <v>43886.520833333336</v>
      </c>
      <c r="F20047">
        <v>15</v>
      </c>
      <c r="G20047" t="s">
        <v>15</v>
      </c>
      <c r="H20047">
        <v>316</v>
      </c>
    </row>
    <row r="20048" spans="1:8" x14ac:dyDescent="0.25">
      <c r="A20048">
        <f>VLOOKUP(C20048,'[1]DATABASE (DO NOT EDIT)'!$V:$W,2,0)</f>
        <v>51721475</v>
      </c>
      <c r="B20048" t="s">
        <v>77</v>
      </c>
      <c r="C20048" t="s">
        <v>91</v>
      </c>
      <c r="D20048" t="s">
        <v>12</v>
      </c>
      <c r="E20048" s="1">
        <v>43886.528854166667</v>
      </c>
      <c r="F20048">
        <v>15</v>
      </c>
      <c r="G20048" t="s">
        <v>15</v>
      </c>
      <c r="H20048">
        <v>694</v>
      </c>
    </row>
    <row r="20049" spans="1:8" x14ac:dyDescent="0.25">
      <c r="A20049">
        <f>VLOOKUP(C20049,'[1]DATABASE (DO NOT EDIT)'!$V:$W,2,0)</f>
        <v>51721475</v>
      </c>
      <c r="B20049" t="s">
        <v>77</v>
      </c>
      <c r="C20049" t="s">
        <v>91</v>
      </c>
      <c r="D20049" t="s">
        <v>12</v>
      </c>
      <c r="E20049" s="1">
        <v>43886.528946759259</v>
      </c>
      <c r="F20049">
        <v>13</v>
      </c>
      <c r="G20049" t="s">
        <v>13</v>
      </c>
      <c r="H20049">
        <v>8</v>
      </c>
    </row>
    <row r="20050" spans="1:8" x14ac:dyDescent="0.25">
      <c r="A20050">
        <f>VLOOKUP(C20050,'[1]DATABASE (DO NOT EDIT)'!$V:$W,2,0)</f>
        <v>51721475</v>
      </c>
      <c r="B20050" t="s">
        <v>77</v>
      </c>
      <c r="C20050" t="s">
        <v>91</v>
      </c>
      <c r="D20050" t="s">
        <v>12</v>
      </c>
      <c r="E20050" s="1">
        <v>43886.531585648147</v>
      </c>
      <c r="F20050">
        <v>13</v>
      </c>
      <c r="G20050" t="s">
        <v>13</v>
      </c>
      <c r="H20050">
        <v>37</v>
      </c>
    </row>
    <row r="20051" spans="1:8" x14ac:dyDescent="0.25">
      <c r="A20051">
        <f>VLOOKUP(C20051,'[1]DATABASE (DO NOT EDIT)'!$V:$W,2,0)</f>
        <v>51721475</v>
      </c>
      <c r="B20051" t="s">
        <v>77</v>
      </c>
      <c r="C20051" t="s">
        <v>91</v>
      </c>
      <c r="D20051" t="s">
        <v>12</v>
      </c>
      <c r="E20051" s="1">
        <v>43887.354166666664</v>
      </c>
      <c r="F20051">
        <v>15</v>
      </c>
      <c r="G20051" t="s">
        <v>15</v>
      </c>
      <c r="H20051">
        <v>664</v>
      </c>
    </row>
    <row r="20052" spans="1:8" x14ac:dyDescent="0.25">
      <c r="A20052">
        <f>VLOOKUP(C20052,'[1]DATABASE (DO NOT EDIT)'!$V:$W,2,0)</f>
        <v>51721475</v>
      </c>
      <c r="B20052" t="s">
        <v>77</v>
      </c>
      <c r="C20052" t="s">
        <v>91</v>
      </c>
      <c r="D20052" t="s">
        <v>12</v>
      </c>
      <c r="E20052" s="1">
        <v>43887.354305555556</v>
      </c>
      <c r="F20052">
        <v>15</v>
      </c>
      <c r="G20052" t="s">
        <v>15</v>
      </c>
      <c r="H20052">
        <v>12</v>
      </c>
    </row>
    <row r="20053" spans="1:8" x14ac:dyDescent="0.25">
      <c r="A20053">
        <f>VLOOKUP(C20053,'[1]DATABASE (DO NOT EDIT)'!$V:$W,2,0)</f>
        <v>51721475</v>
      </c>
      <c r="B20053" t="s">
        <v>77</v>
      </c>
      <c r="C20053" t="s">
        <v>91</v>
      </c>
      <c r="D20053" t="s">
        <v>12</v>
      </c>
      <c r="E20053" s="1">
        <v>43887.354421296295</v>
      </c>
      <c r="F20053">
        <v>13</v>
      </c>
      <c r="G20053" t="s">
        <v>13</v>
      </c>
      <c r="H20053">
        <v>10</v>
      </c>
    </row>
    <row r="20054" spans="1:8" x14ac:dyDescent="0.25">
      <c r="A20054">
        <f>VLOOKUP(C20054,'[1]DATABASE (DO NOT EDIT)'!$V:$W,2,0)</f>
        <v>51721475</v>
      </c>
      <c r="B20054" t="s">
        <v>77</v>
      </c>
      <c r="C20054" t="s">
        <v>91</v>
      </c>
      <c r="D20054" t="s">
        <v>12</v>
      </c>
      <c r="E20054" s="1">
        <v>43887.480624999997</v>
      </c>
      <c r="F20054">
        <v>15</v>
      </c>
      <c r="G20054" t="s">
        <v>15</v>
      </c>
      <c r="H20054">
        <v>126</v>
      </c>
    </row>
    <row r="20055" spans="1:8" x14ac:dyDescent="0.25">
      <c r="A20055">
        <f>VLOOKUP(C20055,'[1]DATABASE (DO NOT EDIT)'!$V:$W,2,0)</f>
        <v>51721475</v>
      </c>
      <c r="B20055" t="s">
        <v>77</v>
      </c>
      <c r="C20055" t="s">
        <v>91</v>
      </c>
      <c r="D20055" t="s">
        <v>12</v>
      </c>
      <c r="E20055" s="1">
        <v>43887.480729166666</v>
      </c>
      <c r="F20055">
        <v>13</v>
      </c>
      <c r="G20055" t="s">
        <v>13</v>
      </c>
      <c r="H20055">
        <v>10</v>
      </c>
    </row>
    <row r="20056" spans="1:8" x14ac:dyDescent="0.25">
      <c r="A20056">
        <f>VLOOKUP(C20056,'[1]DATABASE (DO NOT EDIT)'!$V:$W,2,0)</f>
        <v>51721475</v>
      </c>
      <c r="B20056" t="s">
        <v>77</v>
      </c>
      <c r="C20056" t="s">
        <v>91</v>
      </c>
      <c r="D20056" t="s">
        <v>12</v>
      </c>
      <c r="E20056" s="1">
        <v>43887.481886574074</v>
      </c>
      <c r="F20056">
        <v>13</v>
      </c>
      <c r="G20056" t="s">
        <v>13</v>
      </c>
      <c r="H20056">
        <v>18</v>
      </c>
    </row>
    <row r="20057" spans="1:8" x14ac:dyDescent="0.25">
      <c r="A20057">
        <f>VLOOKUP(C20057,'[1]DATABASE (DO NOT EDIT)'!$V:$W,2,0)</f>
        <v>51721475</v>
      </c>
      <c r="B20057" t="s">
        <v>77</v>
      </c>
      <c r="C20057" t="s">
        <v>91</v>
      </c>
      <c r="D20057" t="s">
        <v>12</v>
      </c>
      <c r="E20057" s="1">
        <v>43887.496041666665</v>
      </c>
      <c r="F20057">
        <v>15</v>
      </c>
      <c r="G20057" t="s">
        <v>15</v>
      </c>
      <c r="H20057">
        <v>1223</v>
      </c>
    </row>
    <row r="20058" spans="1:8" x14ac:dyDescent="0.25">
      <c r="A20058">
        <f>VLOOKUP(C20058,'[1]DATABASE (DO NOT EDIT)'!$V:$W,2,0)</f>
        <v>51721475</v>
      </c>
      <c r="B20058" t="s">
        <v>77</v>
      </c>
      <c r="C20058" t="s">
        <v>91</v>
      </c>
      <c r="D20058" t="s">
        <v>12</v>
      </c>
      <c r="E20058" s="1">
        <v>43887.496249999997</v>
      </c>
      <c r="F20058">
        <v>13</v>
      </c>
      <c r="G20058" t="s">
        <v>13</v>
      </c>
      <c r="H20058">
        <v>18</v>
      </c>
    </row>
    <row r="20059" spans="1:8" x14ac:dyDescent="0.25">
      <c r="A20059">
        <f>VLOOKUP(C20059,'[1]DATABASE (DO NOT EDIT)'!$V:$W,2,0)</f>
        <v>51721475</v>
      </c>
      <c r="B20059" t="s">
        <v>77</v>
      </c>
      <c r="C20059" t="s">
        <v>91</v>
      </c>
      <c r="D20059" t="s">
        <v>12</v>
      </c>
      <c r="E20059" s="1">
        <v>43887.625</v>
      </c>
      <c r="F20059">
        <v>15</v>
      </c>
      <c r="G20059" t="s">
        <v>15</v>
      </c>
      <c r="H20059">
        <v>1365</v>
      </c>
    </row>
    <row r="20060" spans="1:8" x14ac:dyDescent="0.25">
      <c r="A20060">
        <f>VLOOKUP(C20060,'[1]DATABASE (DO NOT EDIT)'!$V:$W,2,0)</f>
        <v>51721475</v>
      </c>
      <c r="B20060" t="s">
        <v>77</v>
      </c>
      <c r="C20060" t="s">
        <v>91</v>
      </c>
      <c r="D20060" t="s">
        <v>12</v>
      </c>
      <c r="E20060" s="1">
        <v>43887.637407407405</v>
      </c>
      <c r="F20060">
        <v>15</v>
      </c>
      <c r="G20060" t="s">
        <v>15</v>
      </c>
      <c r="H20060">
        <v>1073</v>
      </c>
    </row>
    <row r="20061" spans="1:8" x14ac:dyDescent="0.25">
      <c r="A20061">
        <f>VLOOKUP(C20061,'[1]DATABASE (DO NOT EDIT)'!$V:$W,2,0)</f>
        <v>51721475</v>
      </c>
      <c r="B20061" t="s">
        <v>77</v>
      </c>
      <c r="C20061" t="s">
        <v>91</v>
      </c>
      <c r="D20061" t="s">
        <v>12</v>
      </c>
      <c r="E20061" s="1">
        <v>43887.645833333336</v>
      </c>
      <c r="F20061">
        <v>1</v>
      </c>
      <c r="G20061" t="s">
        <v>16</v>
      </c>
      <c r="H20061">
        <v>727</v>
      </c>
    </row>
    <row r="20062" spans="1:8" x14ac:dyDescent="0.25">
      <c r="A20062">
        <f>VLOOKUP(C20062,'[1]DATABASE (DO NOT EDIT)'!$V:$W,2,0)</f>
        <v>51721475</v>
      </c>
      <c r="B20062" t="s">
        <v>77</v>
      </c>
      <c r="C20062" t="s">
        <v>91</v>
      </c>
      <c r="D20062" t="s">
        <v>12</v>
      </c>
      <c r="E20062" s="1">
        <v>43888.291666666664</v>
      </c>
      <c r="F20062">
        <v>15</v>
      </c>
      <c r="G20062" t="s">
        <v>15</v>
      </c>
      <c r="H20062">
        <v>50</v>
      </c>
    </row>
    <row r="20063" spans="1:8" x14ac:dyDescent="0.25">
      <c r="A20063">
        <f>VLOOKUP(C20063,'[1]DATABASE (DO NOT EDIT)'!$V:$W,2,0)</f>
        <v>51721475</v>
      </c>
      <c r="B20063" t="s">
        <v>77</v>
      </c>
      <c r="C20063" t="s">
        <v>91</v>
      </c>
      <c r="D20063" t="s">
        <v>12</v>
      </c>
      <c r="E20063" s="1">
        <v>43888.488194444442</v>
      </c>
      <c r="F20063">
        <v>13</v>
      </c>
      <c r="G20063" t="s">
        <v>13</v>
      </c>
      <c r="H20063">
        <v>8</v>
      </c>
    </row>
    <row r="20064" spans="1:8" x14ac:dyDescent="0.25">
      <c r="A20064">
        <f>VLOOKUP(C20064,'[1]DATABASE (DO NOT EDIT)'!$V:$W,2,0)</f>
        <v>51721475</v>
      </c>
      <c r="B20064" t="s">
        <v>77</v>
      </c>
      <c r="C20064" t="s">
        <v>91</v>
      </c>
      <c r="D20064" t="s">
        <v>12</v>
      </c>
      <c r="E20064" s="1">
        <v>43888.5</v>
      </c>
      <c r="F20064">
        <v>15</v>
      </c>
      <c r="G20064" t="s">
        <v>15</v>
      </c>
      <c r="H20064">
        <v>1019</v>
      </c>
    </row>
    <row r="20065" spans="1:8" x14ac:dyDescent="0.25">
      <c r="A20065">
        <f>VLOOKUP(C20065,'[1]DATABASE (DO NOT EDIT)'!$V:$W,2,0)</f>
        <v>51721475</v>
      </c>
      <c r="B20065" t="s">
        <v>77</v>
      </c>
      <c r="C20065" t="s">
        <v>91</v>
      </c>
      <c r="D20065" t="s">
        <v>12</v>
      </c>
      <c r="E20065" s="1">
        <v>43888.500335648147</v>
      </c>
      <c r="F20065">
        <v>15</v>
      </c>
      <c r="G20065" t="s">
        <v>15</v>
      </c>
      <c r="H20065">
        <v>29</v>
      </c>
    </row>
    <row r="20066" spans="1:8" x14ac:dyDescent="0.25">
      <c r="A20066">
        <f>VLOOKUP(C20066,'[1]DATABASE (DO NOT EDIT)'!$V:$W,2,0)</f>
        <v>51721475</v>
      </c>
      <c r="B20066" t="s">
        <v>77</v>
      </c>
      <c r="C20066" t="s">
        <v>91</v>
      </c>
      <c r="D20066" t="s">
        <v>12</v>
      </c>
      <c r="E20066" s="1">
        <v>43888.501331018517</v>
      </c>
      <c r="F20066">
        <v>15</v>
      </c>
      <c r="G20066" t="s">
        <v>15</v>
      </c>
      <c r="H20066">
        <v>6</v>
      </c>
    </row>
    <row r="20067" spans="1:8" x14ac:dyDescent="0.25">
      <c r="A20067">
        <f>VLOOKUP(C20067,'[1]DATABASE (DO NOT EDIT)'!$V:$W,2,0)</f>
        <v>51721475</v>
      </c>
      <c r="B20067" t="s">
        <v>77</v>
      </c>
      <c r="C20067" t="s">
        <v>91</v>
      </c>
      <c r="D20067" t="s">
        <v>12</v>
      </c>
      <c r="E20067" s="1">
        <v>43888.50304398148</v>
      </c>
      <c r="F20067">
        <v>13</v>
      </c>
      <c r="G20067" t="s">
        <v>13</v>
      </c>
      <c r="H20067">
        <v>149</v>
      </c>
    </row>
    <row r="20068" spans="1:8" x14ac:dyDescent="0.25">
      <c r="A20068">
        <f>VLOOKUP(C20068,'[1]DATABASE (DO NOT EDIT)'!$V:$W,2,0)</f>
        <v>51721475</v>
      </c>
      <c r="B20068" t="s">
        <v>77</v>
      </c>
      <c r="C20068" t="s">
        <v>91</v>
      </c>
      <c r="D20068" t="s">
        <v>12</v>
      </c>
      <c r="E20068" s="1">
        <v>43888.666666666664</v>
      </c>
      <c r="F20068">
        <v>15</v>
      </c>
      <c r="G20068" t="s">
        <v>15</v>
      </c>
      <c r="H20068">
        <v>1800</v>
      </c>
    </row>
    <row r="20069" spans="1:8" x14ac:dyDescent="0.25">
      <c r="A20069">
        <f>VLOOKUP(C20069,'[1]DATABASE (DO NOT EDIT)'!$V:$W,2,0)</f>
        <v>51721475</v>
      </c>
      <c r="B20069" t="s">
        <v>77</v>
      </c>
      <c r="C20069" t="s">
        <v>91</v>
      </c>
      <c r="D20069" t="s">
        <v>12</v>
      </c>
      <c r="E20069" s="1">
        <v>43888.667002314818</v>
      </c>
      <c r="F20069">
        <v>15</v>
      </c>
      <c r="G20069" t="s">
        <v>15</v>
      </c>
      <c r="H20069">
        <v>29</v>
      </c>
    </row>
    <row r="20070" spans="1:8" x14ac:dyDescent="0.25">
      <c r="A20070">
        <f>VLOOKUP(C20070,'[1]DATABASE (DO NOT EDIT)'!$V:$W,2,0)</f>
        <v>51721475</v>
      </c>
      <c r="B20070" t="s">
        <v>77</v>
      </c>
      <c r="C20070" t="s">
        <v>91</v>
      </c>
      <c r="D20070" t="s">
        <v>12</v>
      </c>
      <c r="E20070" s="1">
        <v>43889.333333333336</v>
      </c>
      <c r="F20070">
        <v>15</v>
      </c>
      <c r="G20070" t="s">
        <v>15</v>
      </c>
      <c r="H20070">
        <v>1187</v>
      </c>
    </row>
    <row r="20071" spans="1:8" x14ac:dyDescent="0.25">
      <c r="A20071">
        <f>VLOOKUP(C20071,'[1]DATABASE (DO NOT EDIT)'!$V:$W,2,0)</f>
        <v>51721475</v>
      </c>
      <c r="B20071" t="s">
        <v>77</v>
      </c>
      <c r="C20071" t="s">
        <v>91</v>
      </c>
      <c r="D20071" t="s">
        <v>12</v>
      </c>
      <c r="E20071" s="1">
        <v>43889.474166666667</v>
      </c>
      <c r="F20071">
        <v>15</v>
      </c>
      <c r="G20071" t="s">
        <v>15</v>
      </c>
      <c r="H20071">
        <v>619</v>
      </c>
    </row>
    <row r="20072" spans="1:8" x14ac:dyDescent="0.25">
      <c r="A20072">
        <f>VLOOKUP(C20072,'[1]DATABASE (DO NOT EDIT)'!$V:$W,2,0)</f>
        <v>51721475</v>
      </c>
      <c r="B20072" t="s">
        <v>77</v>
      </c>
      <c r="C20072" t="s">
        <v>91</v>
      </c>
      <c r="D20072" t="s">
        <v>12</v>
      </c>
      <c r="E20072" s="1">
        <v>43889.477442129632</v>
      </c>
      <c r="F20072">
        <v>15</v>
      </c>
      <c r="G20072" t="s">
        <v>15</v>
      </c>
      <c r="H20072">
        <v>110</v>
      </c>
    </row>
    <row r="20073" spans="1:8" x14ac:dyDescent="0.25">
      <c r="A20073">
        <f>VLOOKUP(C20073,'[1]DATABASE (DO NOT EDIT)'!$V:$W,2,0)</f>
        <v>51721475</v>
      </c>
      <c r="B20073" t="s">
        <v>77</v>
      </c>
      <c r="C20073" t="s">
        <v>91</v>
      </c>
      <c r="D20073" t="s">
        <v>12</v>
      </c>
      <c r="E20073" s="1">
        <v>43889.477546296293</v>
      </c>
      <c r="F20073">
        <v>13</v>
      </c>
      <c r="G20073" t="s">
        <v>13</v>
      </c>
      <c r="H20073">
        <v>9</v>
      </c>
    </row>
    <row r="20074" spans="1:8" x14ac:dyDescent="0.25">
      <c r="A20074">
        <f>VLOOKUP(C20074,'[1]DATABASE (DO NOT EDIT)'!$V:$W,2,0)</f>
        <v>51721475</v>
      </c>
      <c r="B20074" t="s">
        <v>77</v>
      </c>
      <c r="C20074" t="s">
        <v>91</v>
      </c>
      <c r="D20074" t="s">
        <v>12</v>
      </c>
      <c r="E20074" s="1">
        <v>43889.479166666664</v>
      </c>
      <c r="F20074">
        <v>13</v>
      </c>
      <c r="G20074" t="s">
        <v>13</v>
      </c>
      <c r="H20074">
        <v>37</v>
      </c>
    </row>
    <row r="20075" spans="1:8" x14ac:dyDescent="0.25">
      <c r="A20075">
        <f>VLOOKUP(C20075,'[1]DATABASE (DO NOT EDIT)'!$V:$W,2,0)</f>
        <v>51721475</v>
      </c>
      <c r="B20075" t="s">
        <v>77</v>
      </c>
      <c r="C20075" t="s">
        <v>91</v>
      </c>
      <c r="D20075" t="s">
        <v>12</v>
      </c>
      <c r="E20075" s="1">
        <v>43889.635798611111</v>
      </c>
      <c r="F20075">
        <v>13</v>
      </c>
      <c r="G20075" t="s">
        <v>13</v>
      </c>
      <c r="H20075">
        <v>806</v>
      </c>
    </row>
    <row r="20076" spans="1:8" x14ac:dyDescent="0.25">
      <c r="A20076">
        <f>VLOOKUP(C20076,'[1]DATABASE (DO NOT EDIT)'!$V:$W,2,0)</f>
        <v>51721475</v>
      </c>
      <c r="B20076" t="s">
        <v>77</v>
      </c>
      <c r="C20076" t="s">
        <v>91</v>
      </c>
      <c r="D20076" t="s">
        <v>12</v>
      </c>
      <c r="E20076" s="1">
        <v>43889.645833333336</v>
      </c>
      <c r="F20076">
        <v>13</v>
      </c>
      <c r="G20076" t="s">
        <v>13</v>
      </c>
      <c r="H20076">
        <v>791</v>
      </c>
    </row>
    <row r="20077" spans="1:8" x14ac:dyDescent="0.25">
      <c r="A20077">
        <f>VLOOKUP(C20077,'[1]DATABASE (DO NOT EDIT)'!$V:$W,2,0)</f>
        <v>51721475</v>
      </c>
      <c r="B20077" t="s">
        <v>77</v>
      </c>
      <c r="C20077" t="s">
        <v>91</v>
      </c>
      <c r="D20077" t="s">
        <v>12</v>
      </c>
      <c r="E20077" s="1">
        <v>43889.64875</v>
      </c>
      <c r="F20077">
        <v>13</v>
      </c>
      <c r="G20077" t="s">
        <v>13</v>
      </c>
      <c r="H20077">
        <v>253</v>
      </c>
    </row>
    <row r="20078" spans="1:8" x14ac:dyDescent="0.25">
      <c r="A20078">
        <f>VLOOKUP(C20078,'[1]DATABASE (DO NOT EDIT)'!$V:$W,2,0)</f>
        <v>51721475</v>
      </c>
      <c r="B20078" t="s">
        <v>77</v>
      </c>
      <c r="C20078" t="s">
        <v>91</v>
      </c>
      <c r="D20078" t="s">
        <v>12</v>
      </c>
      <c r="E20078" s="1">
        <v>43889.666666666664</v>
      </c>
      <c r="F20078">
        <v>13</v>
      </c>
      <c r="G20078" t="s">
        <v>13</v>
      </c>
      <c r="H20078">
        <v>1273</v>
      </c>
    </row>
    <row r="20079" spans="1:8" x14ac:dyDescent="0.25">
      <c r="A20079">
        <f>VLOOKUP(C20079,'[1]DATABASE (DO NOT EDIT)'!$V:$W,2,0)</f>
        <v>51721475</v>
      </c>
      <c r="B20079" t="s">
        <v>77</v>
      </c>
      <c r="C20079" t="s">
        <v>91</v>
      </c>
      <c r="D20079" t="s">
        <v>12</v>
      </c>
      <c r="E20079" s="1">
        <v>43889.674988425926</v>
      </c>
      <c r="F20079">
        <v>13</v>
      </c>
      <c r="G20079" t="s">
        <v>13</v>
      </c>
      <c r="H20079">
        <v>720</v>
      </c>
    </row>
    <row r="20080" spans="1:8" x14ac:dyDescent="0.25">
      <c r="A20080">
        <f>VLOOKUP(C20080,'[1]DATABASE (DO NOT EDIT)'!$V:$W,2,0)</f>
        <v>51721475</v>
      </c>
      <c r="B20080" t="s">
        <v>77</v>
      </c>
      <c r="C20080" t="s">
        <v>91</v>
      </c>
      <c r="D20080" t="s">
        <v>12</v>
      </c>
      <c r="E20080" s="1">
        <v>43889.684745370374</v>
      </c>
      <c r="F20080">
        <v>13</v>
      </c>
      <c r="G20080" t="s">
        <v>13</v>
      </c>
      <c r="H20080">
        <v>775</v>
      </c>
    </row>
    <row r="20081" spans="1:8" x14ac:dyDescent="0.25">
      <c r="A20081">
        <f>VLOOKUP(C20081,'[1]DATABASE (DO NOT EDIT)'!$V:$W,2,0)</f>
        <v>51721475</v>
      </c>
      <c r="B20081" t="s">
        <v>77</v>
      </c>
      <c r="C20081" t="s">
        <v>91</v>
      </c>
      <c r="D20081" t="s">
        <v>12</v>
      </c>
      <c r="E20081" s="1">
        <v>43889.6875</v>
      </c>
      <c r="F20081">
        <v>13</v>
      </c>
      <c r="G20081" t="s">
        <v>13</v>
      </c>
      <c r="H20081">
        <v>175</v>
      </c>
    </row>
    <row r="20082" spans="1:8" x14ac:dyDescent="0.25">
      <c r="A20082">
        <f>VLOOKUP(C20082,'[1]DATABASE (DO NOT EDIT)'!$V:$W,2,0)</f>
        <v>51721475</v>
      </c>
      <c r="B20082" t="s">
        <v>77</v>
      </c>
      <c r="C20082" t="s">
        <v>91</v>
      </c>
      <c r="D20082" t="s">
        <v>12</v>
      </c>
      <c r="E20082" s="1">
        <v>43879.4375</v>
      </c>
      <c r="F20082">
        <v>15</v>
      </c>
      <c r="G20082" t="s">
        <v>15</v>
      </c>
      <c r="H20082">
        <v>314</v>
      </c>
    </row>
    <row r="20083" spans="1:8" x14ac:dyDescent="0.25">
      <c r="A20083">
        <f>VLOOKUP(C20083,'[1]DATABASE (DO NOT EDIT)'!$V:$W,2,0)</f>
        <v>51721475</v>
      </c>
      <c r="B20083" t="s">
        <v>77</v>
      </c>
      <c r="C20083" t="s">
        <v>91</v>
      </c>
      <c r="D20083" t="s">
        <v>12</v>
      </c>
      <c r="E20083" s="1">
        <v>43879.438564814816</v>
      </c>
      <c r="F20083">
        <v>15</v>
      </c>
      <c r="G20083" t="s">
        <v>15</v>
      </c>
      <c r="H20083">
        <v>93</v>
      </c>
    </row>
    <row r="20084" spans="1:8" x14ac:dyDescent="0.25">
      <c r="A20084">
        <f>VLOOKUP(C20084,'[1]DATABASE (DO NOT EDIT)'!$V:$W,2,0)</f>
        <v>51721475</v>
      </c>
      <c r="B20084" t="s">
        <v>77</v>
      </c>
      <c r="C20084" t="s">
        <v>91</v>
      </c>
      <c r="D20084" t="s">
        <v>12</v>
      </c>
      <c r="E20084" s="1">
        <v>43879.438657407409</v>
      </c>
      <c r="F20084">
        <v>13</v>
      </c>
      <c r="G20084" t="s">
        <v>13</v>
      </c>
      <c r="H20084">
        <v>8</v>
      </c>
    </row>
    <row r="20085" spans="1:8" x14ac:dyDescent="0.25">
      <c r="A20085">
        <f>VLOOKUP(C20085,'[1]DATABASE (DO NOT EDIT)'!$V:$W,2,0)</f>
        <v>51721475</v>
      </c>
      <c r="B20085" t="s">
        <v>77</v>
      </c>
      <c r="C20085" t="s">
        <v>91</v>
      </c>
      <c r="D20085" t="s">
        <v>12</v>
      </c>
      <c r="E20085" s="1">
        <v>43879.439363425925</v>
      </c>
      <c r="F20085">
        <v>13</v>
      </c>
      <c r="G20085" t="s">
        <v>13</v>
      </c>
      <c r="H20085">
        <v>5</v>
      </c>
    </row>
    <row r="20086" spans="1:8" x14ac:dyDescent="0.25">
      <c r="A20086">
        <f>VLOOKUP(C20086,'[1]DATABASE (DO NOT EDIT)'!$V:$W,2,0)</f>
        <v>51721475</v>
      </c>
      <c r="B20086" t="s">
        <v>77</v>
      </c>
      <c r="C20086" t="s">
        <v>91</v>
      </c>
      <c r="D20086" t="s">
        <v>12</v>
      </c>
      <c r="E20086" s="1">
        <v>43879.451840277776</v>
      </c>
      <c r="F20086">
        <v>15</v>
      </c>
      <c r="G20086" t="s">
        <v>15</v>
      </c>
      <c r="H20086">
        <v>1078</v>
      </c>
    </row>
    <row r="20087" spans="1:8" x14ac:dyDescent="0.25">
      <c r="A20087">
        <f>VLOOKUP(C20087,'[1]DATABASE (DO NOT EDIT)'!$V:$W,2,0)</f>
        <v>51721475</v>
      </c>
      <c r="B20087" t="s">
        <v>77</v>
      </c>
      <c r="C20087" t="s">
        <v>91</v>
      </c>
      <c r="D20087" t="s">
        <v>12</v>
      </c>
      <c r="E20087" s="1">
        <v>43879.452060185184</v>
      </c>
      <c r="F20087">
        <v>13</v>
      </c>
      <c r="G20087" t="s">
        <v>13</v>
      </c>
      <c r="H20087">
        <v>18</v>
      </c>
    </row>
    <row r="20088" spans="1:8" x14ac:dyDescent="0.25">
      <c r="A20088">
        <f>VLOOKUP(C20088,'[1]DATABASE (DO NOT EDIT)'!$V:$W,2,0)</f>
        <v>51721475</v>
      </c>
      <c r="B20088" t="s">
        <v>77</v>
      </c>
      <c r="C20088" t="s">
        <v>91</v>
      </c>
      <c r="D20088" t="s">
        <v>12</v>
      </c>
      <c r="E20088" s="1">
        <v>43879.583333333336</v>
      </c>
      <c r="F20088">
        <v>15</v>
      </c>
      <c r="G20088" t="s">
        <v>15</v>
      </c>
      <c r="H20088">
        <v>1800</v>
      </c>
    </row>
    <row r="20089" spans="1:8" x14ac:dyDescent="0.25">
      <c r="A20089">
        <f>VLOOKUP(C20089,'[1]DATABASE (DO NOT EDIT)'!$V:$W,2,0)</f>
        <v>51721475</v>
      </c>
      <c r="B20089" t="s">
        <v>77</v>
      </c>
      <c r="C20089" t="s">
        <v>91</v>
      </c>
      <c r="D20089" t="s">
        <v>12</v>
      </c>
      <c r="E20089" s="1">
        <v>43880.403912037036</v>
      </c>
      <c r="F20089">
        <v>2</v>
      </c>
      <c r="G20089" t="s">
        <v>14</v>
      </c>
      <c r="H20089">
        <v>699</v>
      </c>
    </row>
    <row r="20090" spans="1:8" x14ac:dyDescent="0.25">
      <c r="A20090">
        <f>VLOOKUP(C20090,'[1]DATABASE (DO NOT EDIT)'!$V:$W,2,0)</f>
        <v>51721475</v>
      </c>
      <c r="B20090" t="s">
        <v>77</v>
      </c>
      <c r="C20090" t="s">
        <v>91</v>
      </c>
      <c r="D20090" t="s">
        <v>12</v>
      </c>
      <c r="E20090" s="1">
        <v>43880.40965277778</v>
      </c>
      <c r="F20090">
        <v>15</v>
      </c>
      <c r="G20090" t="s">
        <v>15</v>
      </c>
      <c r="H20090">
        <v>496</v>
      </c>
    </row>
    <row r="20091" spans="1:8" x14ac:dyDescent="0.25">
      <c r="A20091">
        <f>VLOOKUP(C20091,'[1]DATABASE (DO NOT EDIT)'!$V:$W,2,0)</f>
        <v>51721475</v>
      </c>
      <c r="B20091" t="s">
        <v>77</v>
      </c>
      <c r="C20091" t="s">
        <v>91</v>
      </c>
      <c r="D20091" t="s">
        <v>12</v>
      </c>
      <c r="E20091" s="1">
        <v>43880.520833333336</v>
      </c>
      <c r="F20091">
        <v>15</v>
      </c>
      <c r="G20091" t="s">
        <v>15</v>
      </c>
      <c r="H20091">
        <v>310</v>
      </c>
    </row>
    <row r="20092" spans="1:8" x14ac:dyDescent="0.25">
      <c r="A20092">
        <f>VLOOKUP(C20092,'[1]DATABASE (DO NOT EDIT)'!$V:$W,2,0)</f>
        <v>51721475</v>
      </c>
      <c r="B20092" t="s">
        <v>77</v>
      </c>
      <c r="C20092" t="s">
        <v>91</v>
      </c>
      <c r="D20092" t="s">
        <v>12</v>
      </c>
      <c r="E20092" s="1">
        <v>43880.52207175926</v>
      </c>
      <c r="F20092">
        <v>15</v>
      </c>
      <c r="G20092" t="s">
        <v>15</v>
      </c>
      <c r="H20092">
        <v>108</v>
      </c>
    </row>
    <row r="20093" spans="1:8" x14ac:dyDescent="0.25">
      <c r="A20093">
        <f>VLOOKUP(C20093,'[1]DATABASE (DO NOT EDIT)'!$V:$W,2,0)</f>
        <v>51721475</v>
      </c>
      <c r="B20093" t="s">
        <v>77</v>
      </c>
      <c r="C20093" t="s">
        <v>91</v>
      </c>
      <c r="D20093" t="s">
        <v>12</v>
      </c>
      <c r="E20093" s="1">
        <v>43881.354166666664</v>
      </c>
      <c r="F20093">
        <v>15</v>
      </c>
      <c r="G20093" t="s">
        <v>15</v>
      </c>
      <c r="H20093">
        <v>979</v>
      </c>
    </row>
    <row r="20094" spans="1:8" x14ac:dyDescent="0.25">
      <c r="A20094">
        <f>VLOOKUP(C20094,'[1]DATABASE (DO NOT EDIT)'!$V:$W,2,0)</f>
        <v>51721475</v>
      </c>
      <c r="B20094" t="s">
        <v>77</v>
      </c>
      <c r="C20094" t="s">
        <v>91</v>
      </c>
      <c r="D20094" t="s">
        <v>12</v>
      </c>
      <c r="E20094" s="1">
        <v>43881.476550925923</v>
      </c>
      <c r="F20094">
        <v>2</v>
      </c>
      <c r="G20094" t="s">
        <v>14</v>
      </c>
      <c r="H20094">
        <v>1575</v>
      </c>
    </row>
    <row r="20095" spans="1:8" x14ac:dyDescent="0.25">
      <c r="A20095">
        <f>VLOOKUP(C20095,'[1]DATABASE (DO NOT EDIT)'!$V:$W,2,0)</f>
        <v>51721475</v>
      </c>
      <c r="B20095" t="s">
        <v>77</v>
      </c>
      <c r="C20095" t="s">
        <v>91</v>
      </c>
      <c r="D20095" t="s">
        <v>12</v>
      </c>
      <c r="E20095" s="1">
        <v>43881.479166666664</v>
      </c>
      <c r="F20095">
        <v>15</v>
      </c>
      <c r="G20095" t="s">
        <v>15</v>
      </c>
      <c r="H20095">
        <v>225</v>
      </c>
    </row>
    <row r="20096" spans="1:8" x14ac:dyDescent="0.25">
      <c r="A20096">
        <f>VLOOKUP(C20096,'[1]DATABASE (DO NOT EDIT)'!$V:$W,2,0)</f>
        <v>51721475</v>
      </c>
      <c r="B20096" t="s">
        <v>77</v>
      </c>
      <c r="C20096" t="s">
        <v>91</v>
      </c>
      <c r="D20096" t="s">
        <v>12</v>
      </c>
      <c r="E20096" s="1">
        <v>43881.625</v>
      </c>
      <c r="F20096">
        <v>15</v>
      </c>
      <c r="G20096" t="s">
        <v>15</v>
      </c>
      <c r="H20096">
        <v>1800</v>
      </c>
    </row>
    <row r="20097" spans="1:8" x14ac:dyDescent="0.25">
      <c r="A20097">
        <f>VLOOKUP(C20097,'[1]DATABASE (DO NOT EDIT)'!$V:$W,2,0)</f>
        <v>51721475</v>
      </c>
      <c r="B20097" t="s">
        <v>77</v>
      </c>
      <c r="C20097" t="s">
        <v>91</v>
      </c>
      <c r="D20097" t="s">
        <v>12</v>
      </c>
      <c r="E20097" s="1">
        <v>43881.629155092596</v>
      </c>
      <c r="F20097">
        <v>15</v>
      </c>
      <c r="G20097" t="s">
        <v>15</v>
      </c>
      <c r="H20097">
        <v>360</v>
      </c>
    </row>
    <row r="20098" spans="1:8" x14ac:dyDescent="0.25">
      <c r="A20098">
        <f>VLOOKUP(C20098,'[1]DATABASE (DO NOT EDIT)'!$V:$W,2,0)</f>
        <v>51721475</v>
      </c>
      <c r="B20098" t="s">
        <v>77</v>
      </c>
      <c r="C20098" t="s">
        <v>91</v>
      </c>
      <c r="D20098" t="s">
        <v>12</v>
      </c>
      <c r="E20098" s="1">
        <v>43881.63689814815</v>
      </c>
      <c r="F20098">
        <v>1</v>
      </c>
      <c r="G20098" t="s">
        <v>16</v>
      </c>
      <c r="H20098">
        <v>669</v>
      </c>
    </row>
    <row r="20099" spans="1:8" x14ac:dyDescent="0.25">
      <c r="A20099">
        <f>VLOOKUP(C20099,'[1]DATABASE (DO NOT EDIT)'!$V:$W,2,0)</f>
        <v>51721475</v>
      </c>
      <c r="B20099" t="s">
        <v>77</v>
      </c>
      <c r="C20099" t="s">
        <v>91</v>
      </c>
      <c r="D20099" t="s">
        <v>12</v>
      </c>
      <c r="E20099" s="1">
        <v>43881.645833333336</v>
      </c>
      <c r="F20099">
        <v>15</v>
      </c>
      <c r="G20099" t="s">
        <v>15</v>
      </c>
      <c r="H20099">
        <v>771</v>
      </c>
    </row>
    <row r="20100" spans="1:8" x14ac:dyDescent="0.25">
      <c r="A20100">
        <f>VLOOKUP(C20100,'[1]DATABASE (DO NOT EDIT)'!$V:$W,2,0)</f>
        <v>51721475</v>
      </c>
      <c r="B20100" t="s">
        <v>77</v>
      </c>
      <c r="C20100" t="s">
        <v>91</v>
      </c>
      <c r="D20100" t="s">
        <v>12</v>
      </c>
      <c r="E20100" s="1">
        <v>43882.427453703705</v>
      </c>
      <c r="F20100">
        <v>15</v>
      </c>
      <c r="G20100" t="s">
        <v>15</v>
      </c>
      <c r="H20100">
        <v>933</v>
      </c>
    </row>
    <row r="20101" spans="1:8" x14ac:dyDescent="0.25">
      <c r="A20101">
        <f>VLOOKUP(C20101,'[1]DATABASE (DO NOT EDIT)'!$V:$W,2,0)</f>
        <v>51721475</v>
      </c>
      <c r="B20101" t="s">
        <v>77</v>
      </c>
      <c r="C20101" t="s">
        <v>91</v>
      </c>
      <c r="D20101" t="s">
        <v>12</v>
      </c>
      <c r="E20101" s="1">
        <v>43882.427615740744</v>
      </c>
      <c r="F20101">
        <v>13</v>
      </c>
      <c r="G20101" t="s">
        <v>13</v>
      </c>
      <c r="H20101">
        <v>14</v>
      </c>
    </row>
    <row r="20102" spans="1:8" x14ac:dyDescent="0.25">
      <c r="A20102">
        <f>VLOOKUP(C20102,'[1]DATABASE (DO NOT EDIT)'!$V:$W,2,0)</f>
        <v>51721475</v>
      </c>
      <c r="B20102" t="s">
        <v>77</v>
      </c>
      <c r="C20102" t="s">
        <v>91</v>
      </c>
      <c r="D20102" t="s">
        <v>12</v>
      </c>
      <c r="E20102" s="1">
        <v>43882.428425925929</v>
      </c>
      <c r="F20102">
        <v>13</v>
      </c>
      <c r="G20102" t="s">
        <v>13</v>
      </c>
      <c r="H20102">
        <v>9</v>
      </c>
    </row>
    <row r="20103" spans="1:8" x14ac:dyDescent="0.25">
      <c r="A20103">
        <f>VLOOKUP(C20103,'[1]DATABASE (DO NOT EDIT)'!$V:$W,2,0)</f>
        <v>51721475</v>
      </c>
      <c r="B20103" t="s">
        <v>77</v>
      </c>
      <c r="C20103" t="s">
        <v>91</v>
      </c>
      <c r="D20103" t="s">
        <v>12</v>
      </c>
      <c r="E20103" s="1">
        <v>43882.434560185182</v>
      </c>
      <c r="F20103">
        <v>15</v>
      </c>
      <c r="G20103" t="s">
        <v>15</v>
      </c>
      <c r="H20103">
        <v>530</v>
      </c>
    </row>
    <row r="20104" spans="1:8" x14ac:dyDescent="0.25">
      <c r="A20104">
        <f>VLOOKUP(C20104,'[1]DATABASE (DO NOT EDIT)'!$V:$W,2,0)</f>
        <v>51721475</v>
      </c>
      <c r="B20104" t="s">
        <v>77</v>
      </c>
      <c r="C20104" t="s">
        <v>91</v>
      </c>
      <c r="D20104" t="s">
        <v>12</v>
      </c>
      <c r="E20104" s="1">
        <v>43882.561979166669</v>
      </c>
      <c r="F20104">
        <v>1</v>
      </c>
      <c r="G20104" t="s">
        <v>16</v>
      </c>
      <c r="H20104">
        <v>174</v>
      </c>
    </row>
    <row r="20105" spans="1:8" x14ac:dyDescent="0.25">
      <c r="A20105">
        <f>VLOOKUP(C20105,'[1]DATABASE (DO NOT EDIT)'!$V:$W,2,0)</f>
        <v>51721475</v>
      </c>
      <c r="B20105" t="s">
        <v>77</v>
      </c>
      <c r="C20105" t="s">
        <v>91</v>
      </c>
      <c r="D20105" t="s">
        <v>12</v>
      </c>
      <c r="E20105" s="1">
        <v>43882.5625</v>
      </c>
      <c r="F20105">
        <v>15</v>
      </c>
      <c r="G20105" t="s">
        <v>15</v>
      </c>
      <c r="H20105">
        <v>44</v>
      </c>
    </row>
    <row r="20106" spans="1:8" x14ac:dyDescent="0.25">
      <c r="A20106">
        <f>VLOOKUP(C20106,'[1]DATABASE (DO NOT EDIT)'!$V:$W,2,0)</f>
        <v>51721475</v>
      </c>
      <c r="B20106" t="s">
        <v>77</v>
      </c>
      <c r="C20106" t="s">
        <v>91</v>
      </c>
      <c r="D20106" t="s">
        <v>12</v>
      </c>
      <c r="E20106" s="1">
        <v>43882.568240740744</v>
      </c>
      <c r="F20106">
        <v>15</v>
      </c>
      <c r="G20106" t="s">
        <v>15</v>
      </c>
      <c r="H20106">
        <v>497</v>
      </c>
    </row>
    <row r="20107" spans="1:8" x14ac:dyDescent="0.25">
      <c r="A20107">
        <f>VLOOKUP(C20107,'[1]DATABASE (DO NOT EDIT)'!$V:$W,2,0)</f>
        <v>51721475</v>
      </c>
      <c r="B20107" t="s">
        <v>77</v>
      </c>
      <c r="C20107" t="s">
        <v>91</v>
      </c>
      <c r="D20107" t="s">
        <v>12</v>
      </c>
      <c r="E20107" s="1">
        <v>43883.363900462966</v>
      </c>
      <c r="F20107">
        <v>0</v>
      </c>
      <c r="G20107" t="s">
        <v>11</v>
      </c>
      <c r="H20107">
        <v>8</v>
      </c>
    </row>
    <row r="20108" spans="1:8" x14ac:dyDescent="0.25">
      <c r="A20108">
        <f>VLOOKUP(C20108,'[1]DATABASE (DO NOT EDIT)'!$V:$W,2,0)</f>
        <v>51721475</v>
      </c>
      <c r="B20108" t="s">
        <v>77</v>
      </c>
      <c r="C20108" t="s">
        <v>91</v>
      </c>
      <c r="D20108" t="s">
        <v>12</v>
      </c>
      <c r="E20108" s="1">
        <v>43883.375</v>
      </c>
      <c r="F20108">
        <v>15</v>
      </c>
      <c r="G20108" t="s">
        <v>15</v>
      </c>
      <c r="H20108">
        <v>959</v>
      </c>
    </row>
    <row r="20109" spans="1:8" x14ac:dyDescent="0.25">
      <c r="A20109">
        <f>VLOOKUP(C20109,'[1]DATABASE (DO NOT EDIT)'!$V:$W,2,0)</f>
        <v>51721475</v>
      </c>
      <c r="B20109" t="s">
        <v>77</v>
      </c>
      <c r="C20109" t="s">
        <v>91</v>
      </c>
      <c r="D20109" t="s">
        <v>12</v>
      </c>
      <c r="E20109" s="1">
        <v>43883.378078703703</v>
      </c>
      <c r="F20109">
        <v>15</v>
      </c>
      <c r="G20109" t="s">
        <v>15</v>
      </c>
      <c r="H20109">
        <v>267</v>
      </c>
    </row>
    <row r="20110" spans="1:8" x14ac:dyDescent="0.25">
      <c r="A20110">
        <f>VLOOKUP(C20110,'[1]DATABASE (DO NOT EDIT)'!$V:$W,2,0)</f>
        <v>51721475</v>
      </c>
      <c r="B20110" t="s">
        <v>77</v>
      </c>
      <c r="C20110" t="s">
        <v>91</v>
      </c>
      <c r="D20110" t="s">
        <v>12</v>
      </c>
      <c r="E20110" s="1">
        <v>43883.378171296295</v>
      </c>
      <c r="F20110">
        <v>13</v>
      </c>
      <c r="G20110" t="s">
        <v>13</v>
      </c>
      <c r="H20110">
        <v>8</v>
      </c>
    </row>
    <row r="20111" spans="1:8" x14ac:dyDescent="0.25">
      <c r="A20111">
        <f>VLOOKUP(C20111,'[1]DATABASE (DO NOT EDIT)'!$V:$W,2,0)</f>
        <v>51721475</v>
      </c>
      <c r="B20111" t="s">
        <v>77</v>
      </c>
      <c r="C20111" t="s">
        <v>91</v>
      </c>
      <c r="D20111" t="s">
        <v>12</v>
      </c>
      <c r="E20111" s="1">
        <v>43883.388564814813</v>
      </c>
      <c r="F20111">
        <v>13</v>
      </c>
      <c r="G20111" t="s">
        <v>13</v>
      </c>
      <c r="H20111">
        <v>888</v>
      </c>
    </row>
    <row r="20112" spans="1:8" x14ac:dyDescent="0.25">
      <c r="A20112">
        <f>VLOOKUP(C20112,'[1]DATABASE (DO NOT EDIT)'!$V:$W,2,0)</f>
        <v>51721475</v>
      </c>
      <c r="B20112" t="s">
        <v>77</v>
      </c>
      <c r="C20112" t="s">
        <v>91</v>
      </c>
      <c r="D20112" t="s">
        <v>12</v>
      </c>
      <c r="E20112" s="1">
        <v>43883.391539351855</v>
      </c>
      <c r="F20112">
        <v>13</v>
      </c>
      <c r="G20112" t="s">
        <v>13</v>
      </c>
      <c r="H20112">
        <v>9</v>
      </c>
    </row>
    <row r="20113" spans="1:8" x14ac:dyDescent="0.25">
      <c r="A20113">
        <f>VLOOKUP(C20113,'[1]DATABASE (DO NOT EDIT)'!$V:$W,2,0)</f>
        <v>51721475</v>
      </c>
      <c r="B20113" t="s">
        <v>77</v>
      </c>
      <c r="C20113" t="s">
        <v>91</v>
      </c>
      <c r="D20113" t="s">
        <v>12</v>
      </c>
      <c r="E20113" s="1">
        <v>43883.395833333336</v>
      </c>
      <c r="F20113">
        <v>15</v>
      </c>
      <c r="G20113" t="s">
        <v>15</v>
      </c>
      <c r="H20113">
        <v>371</v>
      </c>
    </row>
    <row r="20114" spans="1:8" x14ac:dyDescent="0.25">
      <c r="A20114">
        <f>VLOOKUP(C20114,'[1]DATABASE (DO NOT EDIT)'!$V:$W,2,0)</f>
        <v>51721475</v>
      </c>
      <c r="B20114" t="s">
        <v>77</v>
      </c>
      <c r="C20114" t="s">
        <v>91</v>
      </c>
      <c r="D20114" t="s">
        <v>12</v>
      </c>
      <c r="E20114" s="1">
        <v>43883.401701388888</v>
      </c>
      <c r="F20114">
        <v>15</v>
      </c>
      <c r="G20114" t="s">
        <v>15</v>
      </c>
      <c r="H20114">
        <v>508</v>
      </c>
    </row>
    <row r="20115" spans="1:8" x14ac:dyDescent="0.25">
      <c r="A20115">
        <f>VLOOKUP(C20115,'[1]DATABASE (DO NOT EDIT)'!$V:$W,2,0)</f>
        <v>51721475</v>
      </c>
      <c r="B20115" t="s">
        <v>77</v>
      </c>
      <c r="C20115" t="s">
        <v>91</v>
      </c>
      <c r="D20115" t="s">
        <v>12</v>
      </c>
      <c r="E20115" s="1">
        <v>43883.40179398148</v>
      </c>
      <c r="F20115">
        <v>13</v>
      </c>
      <c r="G20115" t="s">
        <v>13</v>
      </c>
      <c r="H20115">
        <v>8</v>
      </c>
    </row>
    <row r="20116" spans="1:8" x14ac:dyDescent="0.25">
      <c r="A20116">
        <f>VLOOKUP(C20116,'[1]DATABASE (DO NOT EDIT)'!$V:$W,2,0)</f>
        <v>51721475</v>
      </c>
      <c r="B20116" t="s">
        <v>77</v>
      </c>
      <c r="C20116" t="s">
        <v>91</v>
      </c>
      <c r="D20116" t="s">
        <v>12</v>
      </c>
      <c r="E20116" s="1">
        <v>43883.407488425924</v>
      </c>
      <c r="F20116">
        <v>13</v>
      </c>
      <c r="G20116" t="s">
        <v>13</v>
      </c>
      <c r="H20116">
        <v>136</v>
      </c>
    </row>
    <row r="20117" spans="1:8" x14ac:dyDescent="0.25">
      <c r="A20117">
        <f>VLOOKUP(C20117,'[1]DATABASE (DO NOT EDIT)'!$V:$W,2,0)</f>
        <v>51721475</v>
      </c>
      <c r="B20117" t="s">
        <v>77</v>
      </c>
      <c r="C20117" t="s">
        <v>91</v>
      </c>
      <c r="D20117" t="s">
        <v>12</v>
      </c>
      <c r="E20117" s="1">
        <v>43883.407939814817</v>
      </c>
      <c r="F20117">
        <v>0</v>
      </c>
      <c r="G20117" t="s">
        <v>11</v>
      </c>
      <c r="H20117">
        <v>7</v>
      </c>
    </row>
    <row r="20118" spans="1:8" x14ac:dyDescent="0.25">
      <c r="A20118">
        <f>VLOOKUP(C20118,'[1]DATABASE (DO NOT EDIT)'!$V:$W,2,0)</f>
        <v>51721475</v>
      </c>
      <c r="B20118" t="s">
        <v>77</v>
      </c>
      <c r="C20118" t="s">
        <v>91</v>
      </c>
      <c r="D20118" t="s">
        <v>12</v>
      </c>
      <c r="E20118" s="1">
        <v>43883.408252314817</v>
      </c>
      <c r="F20118">
        <v>13</v>
      </c>
      <c r="G20118" t="s">
        <v>13</v>
      </c>
      <c r="H20118">
        <v>27</v>
      </c>
    </row>
    <row r="20119" spans="1:8" x14ac:dyDescent="0.25">
      <c r="A20119">
        <f>VLOOKUP(C20119,'[1]DATABASE (DO NOT EDIT)'!$V:$W,2,0)</f>
        <v>51721475</v>
      </c>
      <c r="B20119" t="s">
        <v>77</v>
      </c>
      <c r="C20119" t="s">
        <v>91</v>
      </c>
      <c r="D20119" t="s">
        <v>12</v>
      </c>
      <c r="E20119" s="1">
        <v>43883.409328703703</v>
      </c>
      <c r="F20119">
        <v>13</v>
      </c>
      <c r="G20119" t="s">
        <v>13</v>
      </c>
      <c r="H20119">
        <v>0</v>
      </c>
    </row>
    <row r="20120" spans="1:8" x14ac:dyDescent="0.25">
      <c r="A20120">
        <f>VLOOKUP(C20120,'[1]DATABASE (DO NOT EDIT)'!$V:$W,2,0)</f>
        <v>51721475</v>
      </c>
      <c r="B20120" t="s">
        <v>77</v>
      </c>
      <c r="C20120" t="s">
        <v>91</v>
      </c>
      <c r="D20120" t="s">
        <v>12</v>
      </c>
      <c r="E20120" s="1">
        <v>43883.41128472222</v>
      </c>
      <c r="F20120">
        <v>0</v>
      </c>
      <c r="G20120" t="s">
        <v>11</v>
      </c>
      <c r="H20120">
        <v>0</v>
      </c>
    </row>
    <row r="20121" spans="1:8" x14ac:dyDescent="0.25">
      <c r="A20121">
        <f>VLOOKUP(C20121,'[1]DATABASE (DO NOT EDIT)'!$V:$W,2,0)</f>
        <v>51721475</v>
      </c>
      <c r="B20121" t="s">
        <v>77</v>
      </c>
      <c r="C20121" t="s">
        <v>91</v>
      </c>
      <c r="D20121" t="s">
        <v>12</v>
      </c>
      <c r="E20121" s="1">
        <v>43883.411689814813</v>
      </c>
      <c r="F20121">
        <v>13</v>
      </c>
      <c r="G20121" t="s">
        <v>13</v>
      </c>
      <c r="H20121">
        <v>22</v>
      </c>
    </row>
    <row r="20122" spans="1:8" x14ac:dyDescent="0.25">
      <c r="A20122">
        <f>VLOOKUP(C20122,'[1]DATABASE (DO NOT EDIT)'!$V:$W,2,0)</f>
        <v>51721475</v>
      </c>
      <c r="B20122" t="s">
        <v>77</v>
      </c>
      <c r="C20122" t="s">
        <v>91</v>
      </c>
      <c r="D20122" t="s">
        <v>12</v>
      </c>
      <c r="E20122" s="1">
        <v>43892.3125</v>
      </c>
      <c r="F20122">
        <v>15</v>
      </c>
      <c r="G20122" t="s">
        <v>15</v>
      </c>
      <c r="H20122">
        <v>41</v>
      </c>
    </row>
    <row r="20123" spans="1:8" x14ac:dyDescent="0.25">
      <c r="A20123">
        <f>VLOOKUP(C20123,'[1]DATABASE (DO NOT EDIT)'!$V:$W,2,0)</f>
        <v>51721475</v>
      </c>
      <c r="B20123" t="s">
        <v>77</v>
      </c>
      <c r="C20123" t="s">
        <v>91</v>
      </c>
      <c r="D20123" t="s">
        <v>12</v>
      </c>
      <c r="E20123" s="1">
        <v>43892.312685185185</v>
      </c>
      <c r="F20123">
        <v>15</v>
      </c>
      <c r="G20123" t="s">
        <v>15</v>
      </c>
      <c r="H20123">
        <v>17</v>
      </c>
    </row>
    <row r="20124" spans="1:8" x14ac:dyDescent="0.25">
      <c r="A20124">
        <f>VLOOKUP(C20124,'[1]DATABASE (DO NOT EDIT)'!$V:$W,2,0)</f>
        <v>51721475</v>
      </c>
      <c r="B20124" t="s">
        <v>77</v>
      </c>
      <c r="C20124" t="s">
        <v>91</v>
      </c>
      <c r="D20124" t="s">
        <v>12</v>
      </c>
      <c r="E20124" s="1">
        <v>43892.459675925929</v>
      </c>
      <c r="F20124">
        <v>13</v>
      </c>
      <c r="G20124" t="s">
        <v>13</v>
      </c>
      <c r="H20124">
        <v>13</v>
      </c>
    </row>
    <row r="20125" spans="1:8" x14ac:dyDescent="0.25">
      <c r="A20125">
        <f>VLOOKUP(C20125,'[1]DATABASE (DO NOT EDIT)'!$V:$W,2,0)</f>
        <v>51721475</v>
      </c>
      <c r="B20125" t="s">
        <v>77</v>
      </c>
      <c r="C20125" t="s">
        <v>91</v>
      </c>
      <c r="D20125" t="s">
        <v>12</v>
      </c>
      <c r="E20125" s="1">
        <v>43892.469259259262</v>
      </c>
      <c r="F20125">
        <v>15</v>
      </c>
      <c r="G20125" t="s">
        <v>15</v>
      </c>
      <c r="H20125">
        <v>828</v>
      </c>
    </row>
    <row r="20126" spans="1:8" x14ac:dyDescent="0.25">
      <c r="A20126">
        <f>VLOOKUP(C20126,'[1]DATABASE (DO NOT EDIT)'!$V:$W,2,0)</f>
        <v>51721475</v>
      </c>
      <c r="B20126" t="s">
        <v>77</v>
      </c>
      <c r="C20126" t="s">
        <v>91</v>
      </c>
      <c r="D20126" t="s">
        <v>12</v>
      </c>
      <c r="E20126" s="1">
        <v>43892.625</v>
      </c>
      <c r="F20126">
        <v>1</v>
      </c>
      <c r="G20126" t="s">
        <v>16</v>
      </c>
      <c r="H20126">
        <v>215</v>
      </c>
    </row>
    <row r="20127" spans="1:8" x14ac:dyDescent="0.25">
      <c r="A20127">
        <f>VLOOKUP(C20127,'[1]DATABASE (DO NOT EDIT)'!$V:$W,2,0)</f>
        <v>51721475</v>
      </c>
      <c r="B20127" t="s">
        <v>77</v>
      </c>
      <c r="C20127" t="s">
        <v>91</v>
      </c>
      <c r="D20127" t="s">
        <v>12</v>
      </c>
      <c r="E20127" s="1">
        <v>43892.628634259258</v>
      </c>
      <c r="F20127">
        <v>1</v>
      </c>
      <c r="G20127" t="s">
        <v>16</v>
      </c>
      <c r="H20127">
        <v>314</v>
      </c>
    </row>
    <row r="20128" spans="1:8" x14ac:dyDescent="0.25">
      <c r="A20128">
        <f>VLOOKUP(C20128,'[1]DATABASE (DO NOT EDIT)'!$V:$W,2,0)</f>
        <v>51721475</v>
      </c>
      <c r="B20128" t="s">
        <v>77</v>
      </c>
      <c r="C20128" t="s">
        <v>91</v>
      </c>
      <c r="D20128" t="s">
        <v>12</v>
      </c>
      <c r="E20128" s="1">
        <v>43892.631701388891</v>
      </c>
      <c r="F20128">
        <v>15</v>
      </c>
      <c r="G20128" t="s">
        <v>15</v>
      </c>
      <c r="H20128">
        <v>266</v>
      </c>
    </row>
    <row r="20129" spans="1:8" x14ac:dyDescent="0.25">
      <c r="A20129">
        <f>VLOOKUP(C20129,'[1]DATABASE (DO NOT EDIT)'!$V:$W,2,0)</f>
        <v>51721475</v>
      </c>
      <c r="B20129" t="s">
        <v>77</v>
      </c>
      <c r="C20129" t="s">
        <v>91</v>
      </c>
      <c r="D20129" t="s">
        <v>12</v>
      </c>
      <c r="E20129" s="1">
        <v>43892.631782407407</v>
      </c>
      <c r="F20129">
        <v>13</v>
      </c>
      <c r="G20129" t="s">
        <v>13</v>
      </c>
      <c r="H20129">
        <v>6</v>
      </c>
    </row>
    <row r="20130" spans="1:8" x14ac:dyDescent="0.25">
      <c r="A20130">
        <f>VLOOKUP(C20130,'[1]DATABASE (DO NOT EDIT)'!$V:$W,2,0)</f>
        <v>51721475</v>
      </c>
      <c r="B20130" t="s">
        <v>77</v>
      </c>
      <c r="C20130" t="s">
        <v>91</v>
      </c>
      <c r="D20130" t="s">
        <v>12</v>
      </c>
      <c r="E20130" s="1">
        <v>43892.637372685182</v>
      </c>
      <c r="F20130">
        <v>13</v>
      </c>
      <c r="G20130" t="s">
        <v>13</v>
      </c>
      <c r="H20130">
        <v>161</v>
      </c>
    </row>
    <row r="20131" spans="1:8" x14ac:dyDescent="0.25">
      <c r="A20131">
        <f>VLOOKUP(C20131,'[1]DATABASE (DO NOT EDIT)'!$V:$W,2,0)</f>
        <v>51721475</v>
      </c>
      <c r="B20131" t="s">
        <v>77</v>
      </c>
      <c r="C20131" t="s">
        <v>91</v>
      </c>
      <c r="D20131" t="s">
        <v>12</v>
      </c>
      <c r="E20131" s="1">
        <v>43892.645833333336</v>
      </c>
      <c r="F20131">
        <v>15</v>
      </c>
      <c r="G20131" t="s">
        <v>15</v>
      </c>
      <c r="H20131">
        <v>730</v>
      </c>
    </row>
    <row r="20132" spans="1:8" x14ac:dyDescent="0.25">
      <c r="A20132">
        <f>VLOOKUP(C20132,'[1]DATABASE (DO NOT EDIT)'!$V:$W,2,0)</f>
        <v>51721475</v>
      </c>
      <c r="B20132" t="s">
        <v>77</v>
      </c>
      <c r="C20132" t="s">
        <v>91</v>
      </c>
      <c r="D20132" t="s">
        <v>12</v>
      </c>
      <c r="E20132" s="1">
        <v>43892.649328703701</v>
      </c>
      <c r="F20132">
        <v>15</v>
      </c>
      <c r="G20132" t="s">
        <v>15</v>
      </c>
      <c r="H20132">
        <v>303</v>
      </c>
    </row>
    <row r="20133" spans="1:8" x14ac:dyDescent="0.25">
      <c r="A20133">
        <f>VLOOKUP(C20133,'[1]DATABASE (DO NOT EDIT)'!$V:$W,2,0)</f>
        <v>51721475</v>
      </c>
      <c r="B20133" t="s">
        <v>77</v>
      </c>
      <c r="C20133" t="s">
        <v>91</v>
      </c>
      <c r="D20133" t="s">
        <v>12</v>
      </c>
      <c r="E20133" s="1">
        <v>43892.649398148147</v>
      </c>
      <c r="F20133">
        <v>13</v>
      </c>
      <c r="G20133" t="s">
        <v>13</v>
      </c>
      <c r="H20133">
        <v>6</v>
      </c>
    </row>
    <row r="20134" spans="1:8" x14ac:dyDescent="0.25">
      <c r="A20134">
        <f>VLOOKUP(C20134,'[1]DATABASE (DO NOT EDIT)'!$V:$W,2,0)</f>
        <v>51721475</v>
      </c>
      <c r="B20134" t="s">
        <v>77</v>
      </c>
      <c r="C20134" t="s">
        <v>91</v>
      </c>
      <c r="D20134" t="s">
        <v>12</v>
      </c>
      <c r="E20134" s="1">
        <v>43892.650752314818</v>
      </c>
      <c r="F20134">
        <v>13</v>
      </c>
      <c r="G20134" t="s">
        <v>13</v>
      </c>
      <c r="H20134">
        <v>81</v>
      </c>
    </row>
    <row r="20135" spans="1:8" x14ac:dyDescent="0.25">
      <c r="A20135">
        <f>VLOOKUP(C20135,'[1]DATABASE (DO NOT EDIT)'!$V:$W,2,0)</f>
        <v>51721475</v>
      </c>
      <c r="B20135" t="s">
        <v>77</v>
      </c>
      <c r="C20135" t="s">
        <v>91</v>
      </c>
      <c r="D20135" t="s">
        <v>12</v>
      </c>
      <c r="E20135" s="1">
        <v>43892.651574074072</v>
      </c>
      <c r="F20135">
        <v>13</v>
      </c>
      <c r="G20135" t="s">
        <v>13</v>
      </c>
      <c r="H20135">
        <v>9</v>
      </c>
    </row>
    <row r="20136" spans="1:8" x14ac:dyDescent="0.25">
      <c r="A20136">
        <f>VLOOKUP(C20136,'[1]DATABASE (DO NOT EDIT)'!$V:$W,2,0)</f>
        <v>51721475</v>
      </c>
      <c r="B20136" t="s">
        <v>77</v>
      </c>
      <c r="C20136" t="s">
        <v>91</v>
      </c>
      <c r="D20136" t="s">
        <v>12</v>
      </c>
      <c r="E20136" s="1">
        <v>43892.659282407411</v>
      </c>
      <c r="F20136">
        <v>15</v>
      </c>
      <c r="G20136" t="s">
        <v>15</v>
      </c>
      <c r="H20136">
        <v>666</v>
      </c>
    </row>
    <row r="20137" spans="1:8" x14ac:dyDescent="0.25">
      <c r="A20137">
        <f>VLOOKUP(C20137,'[1]DATABASE (DO NOT EDIT)'!$V:$W,2,0)</f>
        <v>51721475</v>
      </c>
      <c r="B20137" t="s">
        <v>77</v>
      </c>
      <c r="C20137" t="s">
        <v>91</v>
      </c>
      <c r="D20137" t="s">
        <v>12</v>
      </c>
      <c r="E20137" s="1">
        <v>43892.659363425926</v>
      </c>
      <c r="F20137">
        <v>13</v>
      </c>
      <c r="G20137" t="s">
        <v>13</v>
      </c>
      <c r="H20137">
        <v>7</v>
      </c>
    </row>
    <row r="20138" spans="1:8" x14ac:dyDescent="0.25">
      <c r="A20138">
        <f>VLOOKUP(C20138,'[1]DATABASE (DO NOT EDIT)'!$V:$W,2,0)</f>
        <v>51721475</v>
      </c>
      <c r="B20138" t="s">
        <v>77</v>
      </c>
      <c r="C20138" t="s">
        <v>91</v>
      </c>
      <c r="D20138" t="s">
        <v>12</v>
      </c>
      <c r="E20138" s="1">
        <v>43892.660393518519</v>
      </c>
      <c r="F20138">
        <v>13</v>
      </c>
      <c r="G20138" t="s">
        <v>13</v>
      </c>
      <c r="H20138">
        <v>30</v>
      </c>
    </row>
    <row r="20139" spans="1:8" x14ac:dyDescent="0.25">
      <c r="A20139">
        <f>VLOOKUP(C20139,'[1]DATABASE (DO NOT EDIT)'!$V:$W,2,0)</f>
        <v>51721475</v>
      </c>
      <c r="B20139" t="s">
        <v>77</v>
      </c>
      <c r="C20139" t="s">
        <v>91</v>
      </c>
      <c r="D20139" t="s">
        <v>12</v>
      </c>
      <c r="E20139" s="1">
        <v>43892.666666666664</v>
      </c>
      <c r="F20139">
        <v>15</v>
      </c>
      <c r="G20139" t="s">
        <v>15</v>
      </c>
      <c r="H20139">
        <v>541</v>
      </c>
    </row>
    <row r="20140" spans="1:8" x14ac:dyDescent="0.25">
      <c r="A20140">
        <f>VLOOKUP(C20140,'[1]DATABASE (DO NOT EDIT)'!$V:$W,2,0)</f>
        <v>51721475</v>
      </c>
      <c r="B20140" t="s">
        <v>77</v>
      </c>
      <c r="C20140" t="s">
        <v>91</v>
      </c>
      <c r="D20140" t="s">
        <v>12</v>
      </c>
      <c r="E20140" s="1">
        <v>43892.667546296296</v>
      </c>
      <c r="F20140">
        <v>15</v>
      </c>
      <c r="G20140" t="s">
        <v>15</v>
      </c>
      <c r="H20140">
        <v>77</v>
      </c>
    </row>
    <row r="20141" spans="1:8" x14ac:dyDescent="0.25">
      <c r="A20141">
        <f>VLOOKUP(C20141,'[1]DATABASE (DO NOT EDIT)'!$V:$W,2,0)</f>
        <v>51721475</v>
      </c>
      <c r="B20141" t="s">
        <v>77</v>
      </c>
      <c r="C20141" t="s">
        <v>91</v>
      </c>
      <c r="D20141" t="s">
        <v>12</v>
      </c>
      <c r="E20141" s="1">
        <v>43892.667650462965</v>
      </c>
      <c r="F20141">
        <v>13</v>
      </c>
      <c r="G20141" t="s">
        <v>13</v>
      </c>
      <c r="H20141">
        <v>8</v>
      </c>
    </row>
    <row r="20142" spans="1:8" x14ac:dyDescent="0.25">
      <c r="A20142">
        <f>VLOOKUP(C20142,'[1]DATABASE (DO NOT EDIT)'!$V:$W,2,0)</f>
        <v>51721475</v>
      </c>
      <c r="B20142" t="s">
        <v>77</v>
      </c>
      <c r="C20142" t="s">
        <v>91</v>
      </c>
      <c r="D20142" t="s">
        <v>12</v>
      </c>
      <c r="E20142" s="1">
        <v>43893.3125</v>
      </c>
      <c r="F20142">
        <v>15</v>
      </c>
      <c r="G20142" t="s">
        <v>15</v>
      </c>
      <c r="H20142">
        <v>1694</v>
      </c>
    </row>
    <row r="20143" spans="1:8" x14ac:dyDescent="0.25">
      <c r="A20143">
        <f>VLOOKUP(C20143,'[1]DATABASE (DO NOT EDIT)'!$V:$W,2,0)</f>
        <v>51721475</v>
      </c>
      <c r="B20143" t="s">
        <v>77</v>
      </c>
      <c r="C20143" t="s">
        <v>91</v>
      </c>
      <c r="D20143" t="s">
        <v>12</v>
      </c>
      <c r="E20143" s="1">
        <v>43885.458333333336</v>
      </c>
      <c r="F20143">
        <v>2</v>
      </c>
      <c r="G20143" t="s">
        <v>14</v>
      </c>
      <c r="H20143">
        <v>1800</v>
      </c>
    </row>
    <row r="20144" spans="1:8" x14ac:dyDescent="0.25">
      <c r="A20144">
        <f>VLOOKUP(C20144,'[1]DATABASE (DO NOT EDIT)'!$V:$W,2,0)</f>
        <v>51721475</v>
      </c>
      <c r="B20144" t="s">
        <v>77</v>
      </c>
      <c r="C20144" t="s">
        <v>91</v>
      </c>
      <c r="D20144" t="s">
        <v>12</v>
      </c>
      <c r="E20144" s="1">
        <v>43885.472141203703</v>
      </c>
      <c r="F20144">
        <v>2</v>
      </c>
      <c r="G20144" t="s">
        <v>14</v>
      </c>
      <c r="H20144">
        <v>1194</v>
      </c>
    </row>
    <row r="20145" spans="1:8" x14ac:dyDescent="0.25">
      <c r="A20145">
        <f>VLOOKUP(C20145,'[1]DATABASE (DO NOT EDIT)'!$V:$W,2,0)</f>
        <v>51721475</v>
      </c>
      <c r="B20145" t="s">
        <v>77</v>
      </c>
      <c r="C20145" t="s">
        <v>91</v>
      </c>
      <c r="D20145" t="s">
        <v>12</v>
      </c>
      <c r="E20145" s="1">
        <v>43885.604166666664</v>
      </c>
      <c r="F20145">
        <v>15</v>
      </c>
      <c r="G20145" t="s">
        <v>15</v>
      </c>
      <c r="H20145">
        <v>1800</v>
      </c>
    </row>
    <row r="20146" spans="1:8" x14ac:dyDescent="0.25">
      <c r="A20146">
        <f>VLOOKUP(C20146,'[1]DATABASE (DO NOT EDIT)'!$V:$W,2,0)</f>
        <v>51721475</v>
      </c>
      <c r="B20146" t="s">
        <v>77</v>
      </c>
      <c r="C20146" t="s">
        <v>91</v>
      </c>
      <c r="D20146" t="s">
        <v>12</v>
      </c>
      <c r="E20146" s="1">
        <v>43885.622013888889</v>
      </c>
      <c r="F20146">
        <v>15</v>
      </c>
      <c r="G20146" t="s">
        <v>15</v>
      </c>
      <c r="H20146">
        <v>1543</v>
      </c>
    </row>
    <row r="20147" spans="1:8" x14ac:dyDescent="0.25">
      <c r="A20147">
        <f>VLOOKUP(C20147,'[1]DATABASE (DO NOT EDIT)'!$V:$W,2,0)</f>
        <v>51721475</v>
      </c>
      <c r="B20147" t="s">
        <v>77</v>
      </c>
      <c r="C20147" t="s">
        <v>91</v>
      </c>
      <c r="D20147" t="s">
        <v>12</v>
      </c>
      <c r="E20147" s="1">
        <v>43885.625</v>
      </c>
      <c r="F20147">
        <v>13</v>
      </c>
      <c r="G20147" t="s">
        <v>13</v>
      </c>
      <c r="H20147">
        <v>257</v>
      </c>
    </row>
    <row r="20148" spans="1:8" x14ac:dyDescent="0.25">
      <c r="A20148">
        <f>VLOOKUP(C20148,'[1]DATABASE (DO NOT EDIT)'!$V:$W,2,0)</f>
        <v>51721475</v>
      </c>
      <c r="B20148" t="s">
        <v>77</v>
      </c>
      <c r="C20148" t="s">
        <v>91</v>
      </c>
      <c r="D20148" t="s">
        <v>12</v>
      </c>
      <c r="E20148" s="1">
        <v>43886.285428240742</v>
      </c>
      <c r="F20148">
        <v>0</v>
      </c>
      <c r="G20148" t="s">
        <v>11</v>
      </c>
      <c r="H20148">
        <v>8</v>
      </c>
    </row>
    <row r="20149" spans="1:8" x14ac:dyDescent="0.25">
      <c r="A20149">
        <f>VLOOKUP(C20149,'[1]DATABASE (DO NOT EDIT)'!$V:$W,2,0)</f>
        <v>51721475</v>
      </c>
      <c r="B20149" t="s">
        <v>77</v>
      </c>
      <c r="C20149" t="s">
        <v>91</v>
      </c>
      <c r="D20149" t="s">
        <v>12</v>
      </c>
      <c r="E20149" s="1">
        <v>43886.416666666664</v>
      </c>
      <c r="F20149">
        <v>15</v>
      </c>
      <c r="G20149" t="s">
        <v>15</v>
      </c>
      <c r="H20149">
        <v>1269</v>
      </c>
    </row>
    <row r="20150" spans="1:8" x14ac:dyDescent="0.25">
      <c r="A20150">
        <f>VLOOKUP(C20150,'[1]DATABASE (DO NOT EDIT)'!$V:$W,2,0)</f>
        <v>51721475</v>
      </c>
      <c r="B20150" t="s">
        <v>77</v>
      </c>
      <c r="C20150" t="s">
        <v>91</v>
      </c>
      <c r="D20150" t="s">
        <v>12</v>
      </c>
      <c r="E20150" s="1">
        <v>43886.416805555556</v>
      </c>
      <c r="F20150">
        <v>13</v>
      </c>
      <c r="G20150" t="s">
        <v>13</v>
      </c>
      <c r="H20150">
        <v>12</v>
      </c>
    </row>
    <row r="20151" spans="1:8" x14ac:dyDescent="0.25">
      <c r="A20151">
        <f>VLOOKUP(C20151,'[1]DATABASE (DO NOT EDIT)'!$V:$W,2,0)</f>
        <v>51721475</v>
      </c>
      <c r="B20151" t="s">
        <v>77</v>
      </c>
      <c r="C20151" t="s">
        <v>91</v>
      </c>
      <c r="D20151" t="s">
        <v>12</v>
      </c>
      <c r="E20151" s="1">
        <v>43886.419652777775</v>
      </c>
      <c r="F20151">
        <v>13</v>
      </c>
      <c r="G20151" t="s">
        <v>13</v>
      </c>
      <c r="H20151">
        <v>185</v>
      </c>
    </row>
    <row r="20152" spans="1:8" x14ac:dyDescent="0.25">
      <c r="A20152">
        <f>VLOOKUP(C20152,'[1]DATABASE (DO NOT EDIT)'!$V:$W,2,0)</f>
        <v>51721475</v>
      </c>
      <c r="B20152" t="s">
        <v>77</v>
      </c>
      <c r="C20152" t="s">
        <v>91</v>
      </c>
      <c r="D20152" t="s">
        <v>12</v>
      </c>
      <c r="E20152" s="1">
        <v>43886.425682870373</v>
      </c>
      <c r="F20152">
        <v>15</v>
      </c>
      <c r="G20152" t="s">
        <v>15</v>
      </c>
      <c r="H20152">
        <v>521</v>
      </c>
    </row>
    <row r="20153" spans="1:8" x14ac:dyDescent="0.25">
      <c r="A20153">
        <f>VLOOKUP(C20153,'[1]DATABASE (DO NOT EDIT)'!$V:$W,2,0)</f>
        <v>51721475</v>
      </c>
      <c r="B20153" t="s">
        <v>77</v>
      </c>
      <c r="C20153" t="s">
        <v>91</v>
      </c>
      <c r="D20153" t="s">
        <v>12</v>
      </c>
      <c r="E20153" s="1">
        <v>43886.425798611112</v>
      </c>
      <c r="F20153">
        <v>13</v>
      </c>
      <c r="G20153" t="s">
        <v>13</v>
      </c>
      <c r="H20153">
        <v>10</v>
      </c>
    </row>
    <row r="20154" spans="1:8" x14ac:dyDescent="0.25">
      <c r="A20154">
        <f>VLOOKUP(C20154,'[1]DATABASE (DO NOT EDIT)'!$V:$W,2,0)</f>
        <v>51721475</v>
      </c>
      <c r="B20154" t="s">
        <v>77</v>
      </c>
      <c r="C20154" t="s">
        <v>91</v>
      </c>
      <c r="D20154" t="s">
        <v>12</v>
      </c>
      <c r="E20154" s="1">
        <v>43886.426631944443</v>
      </c>
      <c r="F20154">
        <v>13</v>
      </c>
      <c r="G20154" t="s">
        <v>13</v>
      </c>
      <c r="H20154">
        <v>3</v>
      </c>
    </row>
    <row r="20155" spans="1:8" x14ac:dyDescent="0.25">
      <c r="A20155">
        <f>VLOOKUP(C20155,'[1]DATABASE (DO NOT EDIT)'!$V:$W,2,0)</f>
        <v>51721475</v>
      </c>
      <c r="B20155" t="s">
        <v>77</v>
      </c>
      <c r="C20155" t="s">
        <v>91</v>
      </c>
      <c r="D20155" t="s">
        <v>12</v>
      </c>
      <c r="E20155" s="1">
        <v>43886.541666666664</v>
      </c>
      <c r="F20155">
        <v>15</v>
      </c>
      <c r="G20155" t="s">
        <v>15</v>
      </c>
      <c r="H20155">
        <v>870</v>
      </c>
    </row>
    <row r="20156" spans="1:8" x14ac:dyDescent="0.25">
      <c r="A20156">
        <f>VLOOKUP(C20156,'[1]DATABASE (DO NOT EDIT)'!$V:$W,2,0)</f>
        <v>51721475</v>
      </c>
      <c r="B20156" t="s">
        <v>77</v>
      </c>
      <c r="C20156" t="s">
        <v>91</v>
      </c>
      <c r="D20156" t="s">
        <v>12</v>
      </c>
      <c r="E20156" s="1">
        <v>43886.543564814812</v>
      </c>
      <c r="F20156">
        <v>15</v>
      </c>
      <c r="G20156" t="s">
        <v>15</v>
      </c>
      <c r="H20156">
        <v>165</v>
      </c>
    </row>
    <row r="20157" spans="1:8" x14ac:dyDescent="0.25">
      <c r="A20157">
        <f>VLOOKUP(C20157,'[1]DATABASE (DO NOT EDIT)'!$V:$W,2,0)</f>
        <v>51721475</v>
      </c>
      <c r="B20157" t="s">
        <v>77</v>
      </c>
      <c r="C20157" t="s">
        <v>91</v>
      </c>
      <c r="D20157" t="s">
        <v>12</v>
      </c>
      <c r="E20157" s="1">
        <v>43886.543657407405</v>
      </c>
      <c r="F20157">
        <v>13</v>
      </c>
      <c r="G20157" t="s">
        <v>13</v>
      </c>
      <c r="H20157">
        <v>8</v>
      </c>
    </row>
    <row r="20158" spans="1:8" x14ac:dyDescent="0.25">
      <c r="A20158">
        <f>VLOOKUP(C20158,'[1]DATABASE (DO NOT EDIT)'!$V:$W,2,0)</f>
        <v>51721475</v>
      </c>
      <c r="B20158" t="s">
        <v>77</v>
      </c>
      <c r="C20158" t="s">
        <v>91</v>
      </c>
      <c r="D20158" t="s">
        <v>12</v>
      </c>
      <c r="E20158" s="1">
        <v>43886.544259259259</v>
      </c>
      <c r="F20158">
        <v>13</v>
      </c>
      <c r="G20158" t="s">
        <v>13</v>
      </c>
      <c r="H20158">
        <v>32</v>
      </c>
    </row>
    <row r="20159" spans="1:8" x14ac:dyDescent="0.25">
      <c r="A20159">
        <f>VLOOKUP(C20159,'[1]DATABASE (DO NOT EDIT)'!$V:$W,2,0)</f>
        <v>51721475</v>
      </c>
      <c r="B20159" t="s">
        <v>77</v>
      </c>
      <c r="C20159" t="s">
        <v>91</v>
      </c>
      <c r="D20159" t="s">
        <v>12</v>
      </c>
      <c r="E20159" s="1">
        <v>43886.546053240738</v>
      </c>
      <c r="F20159">
        <v>13</v>
      </c>
      <c r="G20159" t="s">
        <v>13</v>
      </c>
      <c r="H20159">
        <v>17</v>
      </c>
    </row>
    <row r="20160" spans="1:8" x14ac:dyDescent="0.25">
      <c r="A20160">
        <f>VLOOKUP(C20160,'[1]DATABASE (DO NOT EDIT)'!$V:$W,2,0)</f>
        <v>51721475</v>
      </c>
      <c r="B20160" t="s">
        <v>77</v>
      </c>
      <c r="C20160" t="s">
        <v>91</v>
      </c>
      <c r="D20160" t="s">
        <v>12</v>
      </c>
      <c r="E20160" s="1">
        <v>43886.550486111111</v>
      </c>
      <c r="F20160">
        <v>15</v>
      </c>
      <c r="G20160" t="s">
        <v>15</v>
      </c>
      <c r="H20160">
        <v>383</v>
      </c>
    </row>
    <row r="20161" spans="1:8" x14ac:dyDescent="0.25">
      <c r="A20161">
        <f>VLOOKUP(C20161,'[1]DATABASE (DO NOT EDIT)'!$V:$W,2,0)</f>
        <v>51721475</v>
      </c>
      <c r="B20161" t="s">
        <v>77</v>
      </c>
      <c r="C20161" t="s">
        <v>91</v>
      </c>
      <c r="D20161" t="s">
        <v>12</v>
      </c>
      <c r="E20161" s="1">
        <v>43887.373923611114</v>
      </c>
      <c r="F20161">
        <v>13</v>
      </c>
      <c r="G20161" t="s">
        <v>13</v>
      </c>
      <c r="H20161">
        <v>683</v>
      </c>
    </row>
    <row r="20162" spans="1:8" x14ac:dyDescent="0.25">
      <c r="A20162">
        <f>VLOOKUP(C20162,'[1]DATABASE (DO NOT EDIT)'!$V:$W,2,0)</f>
        <v>51721475</v>
      </c>
      <c r="B20162" t="s">
        <v>77</v>
      </c>
      <c r="C20162" t="s">
        <v>91</v>
      </c>
      <c r="D20162" t="s">
        <v>12</v>
      </c>
      <c r="E20162" s="1">
        <v>43887.375</v>
      </c>
      <c r="F20162">
        <v>15</v>
      </c>
      <c r="G20162" t="s">
        <v>15</v>
      </c>
      <c r="H20162">
        <v>92</v>
      </c>
    </row>
    <row r="20163" spans="1:8" x14ac:dyDescent="0.25">
      <c r="A20163">
        <f>VLOOKUP(C20163,'[1]DATABASE (DO NOT EDIT)'!$V:$W,2,0)</f>
        <v>51721475</v>
      </c>
      <c r="B20163" t="s">
        <v>77</v>
      </c>
      <c r="C20163" t="s">
        <v>91</v>
      </c>
      <c r="D20163" t="s">
        <v>12</v>
      </c>
      <c r="E20163" s="1">
        <v>43887.50068287037</v>
      </c>
      <c r="F20163">
        <v>13</v>
      </c>
      <c r="G20163" t="s">
        <v>13</v>
      </c>
      <c r="H20163">
        <v>24</v>
      </c>
    </row>
    <row r="20164" spans="1:8" x14ac:dyDescent="0.25">
      <c r="A20164">
        <f>VLOOKUP(C20164,'[1]DATABASE (DO NOT EDIT)'!$V:$W,2,0)</f>
        <v>51721475</v>
      </c>
      <c r="B20164" t="s">
        <v>77</v>
      </c>
      <c r="C20164" t="s">
        <v>91</v>
      </c>
      <c r="D20164" t="s">
        <v>12</v>
      </c>
      <c r="E20164" s="1">
        <v>43887.648923611108</v>
      </c>
      <c r="F20164">
        <v>1</v>
      </c>
      <c r="G20164" t="s">
        <v>16</v>
      </c>
      <c r="H20164">
        <v>268</v>
      </c>
    </row>
    <row r="20165" spans="1:8" x14ac:dyDescent="0.25">
      <c r="A20165">
        <f>VLOOKUP(C20165,'[1]DATABASE (DO NOT EDIT)'!$V:$W,2,0)</f>
        <v>51721475</v>
      </c>
      <c r="B20165" t="s">
        <v>77</v>
      </c>
      <c r="C20165" t="s">
        <v>91</v>
      </c>
      <c r="D20165" t="s">
        <v>12</v>
      </c>
      <c r="E20165" s="1">
        <v>43887.666666666664</v>
      </c>
      <c r="F20165">
        <v>15</v>
      </c>
      <c r="G20165" t="s">
        <v>15</v>
      </c>
      <c r="H20165">
        <v>1532</v>
      </c>
    </row>
    <row r="20166" spans="1:8" x14ac:dyDescent="0.25">
      <c r="A20166">
        <f>VLOOKUP(C20166,'[1]DATABASE (DO NOT EDIT)'!$V:$W,2,0)</f>
        <v>51721475</v>
      </c>
      <c r="B20166" t="s">
        <v>77</v>
      </c>
      <c r="C20166" t="s">
        <v>91</v>
      </c>
      <c r="D20166" t="s">
        <v>12</v>
      </c>
      <c r="E20166" s="1">
        <v>43887.6875</v>
      </c>
      <c r="F20166">
        <v>15</v>
      </c>
      <c r="G20166" t="s">
        <v>15</v>
      </c>
      <c r="H20166">
        <v>1800</v>
      </c>
    </row>
    <row r="20167" spans="1:8" x14ac:dyDescent="0.25">
      <c r="A20167">
        <f>VLOOKUP(C20167,'[1]DATABASE (DO NOT EDIT)'!$V:$W,2,0)</f>
        <v>51721475</v>
      </c>
      <c r="B20167" t="s">
        <v>77</v>
      </c>
      <c r="C20167" t="s">
        <v>91</v>
      </c>
      <c r="D20167" t="s">
        <v>12</v>
      </c>
      <c r="E20167" s="1">
        <v>43887.704305555555</v>
      </c>
      <c r="F20167">
        <v>15</v>
      </c>
      <c r="G20167" t="s">
        <v>15</v>
      </c>
      <c r="H20167">
        <v>1453</v>
      </c>
    </row>
    <row r="20168" spans="1:8" x14ac:dyDescent="0.25">
      <c r="A20168">
        <f>VLOOKUP(C20168,'[1]DATABASE (DO NOT EDIT)'!$V:$W,2,0)</f>
        <v>51721475</v>
      </c>
      <c r="B20168" t="s">
        <v>77</v>
      </c>
      <c r="C20168" t="s">
        <v>91</v>
      </c>
      <c r="D20168" t="s">
        <v>12</v>
      </c>
      <c r="E20168" s="1">
        <v>43887.706377314818</v>
      </c>
      <c r="F20168">
        <v>10</v>
      </c>
      <c r="G20168" t="s">
        <v>17</v>
      </c>
      <c r="H20168">
        <v>179</v>
      </c>
    </row>
    <row r="20169" spans="1:8" x14ac:dyDescent="0.25">
      <c r="A20169">
        <f>VLOOKUP(C20169,'[1]DATABASE (DO NOT EDIT)'!$V:$W,2,0)</f>
        <v>51721475</v>
      </c>
      <c r="B20169" t="s">
        <v>77</v>
      </c>
      <c r="C20169" t="s">
        <v>91</v>
      </c>
      <c r="D20169" t="s">
        <v>12</v>
      </c>
      <c r="E20169" s="1">
        <v>43887.716678240744</v>
      </c>
      <c r="F20169">
        <v>0</v>
      </c>
      <c r="G20169" t="s">
        <v>11</v>
      </c>
      <c r="H20169">
        <v>21</v>
      </c>
    </row>
    <row r="20170" spans="1:8" x14ac:dyDescent="0.25">
      <c r="A20170">
        <f>VLOOKUP(C20170,'[1]DATABASE (DO NOT EDIT)'!$V:$W,2,0)</f>
        <v>51721475</v>
      </c>
      <c r="B20170" t="s">
        <v>77</v>
      </c>
      <c r="C20170" t="s">
        <v>91</v>
      </c>
      <c r="D20170" t="s">
        <v>12</v>
      </c>
      <c r="E20170" s="1">
        <v>43887.717847222222</v>
      </c>
      <c r="F20170">
        <v>15</v>
      </c>
      <c r="G20170" t="s">
        <v>15</v>
      </c>
      <c r="H20170">
        <v>102</v>
      </c>
    </row>
    <row r="20171" spans="1:8" x14ac:dyDescent="0.25">
      <c r="A20171">
        <f>VLOOKUP(C20171,'[1]DATABASE (DO NOT EDIT)'!$V:$W,2,0)</f>
        <v>51721475</v>
      </c>
      <c r="B20171" t="s">
        <v>77</v>
      </c>
      <c r="C20171" t="s">
        <v>91</v>
      </c>
      <c r="D20171" t="s">
        <v>12</v>
      </c>
      <c r="E20171" s="1">
        <v>43887.721770833334</v>
      </c>
      <c r="F20171">
        <v>15</v>
      </c>
      <c r="G20171" t="s">
        <v>15</v>
      </c>
      <c r="H20171">
        <v>9</v>
      </c>
    </row>
    <row r="20172" spans="1:8" x14ac:dyDescent="0.25">
      <c r="A20172">
        <f>VLOOKUP(C20172,'[1]DATABASE (DO NOT EDIT)'!$V:$W,2,0)</f>
        <v>51721475</v>
      </c>
      <c r="B20172" t="s">
        <v>77</v>
      </c>
      <c r="C20172" t="s">
        <v>91</v>
      </c>
      <c r="D20172" t="s">
        <v>12</v>
      </c>
      <c r="E20172" s="1">
        <v>43887.72861111111</v>
      </c>
      <c r="F20172">
        <v>0</v>
      </c>
      <c r="G20172" t="s">
        <v>11</v>
      </c>
      <c r="H20172">
        <v>11</v>
      </c>
    </row>
    <row r="20173" spans="1:8" x14ac:dyDescent="0.25">
      <c r="A20173">
        <f>VLOOKUP(C20173,'[1]DATABASE (DO NOT EDIT)'!$V:$W,2,0)</f>
        <v>51721475</v>
      </c>
      <c r="B20173" t="s">
        <v>77</v>
      </c>
      <c r="C20173" t="s">
        <v>91</v>
      </c>
      <c r="D20173" t="s">
        <v>12</v>
      </c>
      <c r="E20173" s="1">
        <v>43887.729166666664</v>
      </c>
      <c r="F20173">
        <v>15</v>
      </c>
      <c r="G20173" t="s">
        <v>15</v>
      </c>
      <c r="H20173">
        <v>48</v>
      </c>
    </row>
    <row r="20174" spans="1:8" x14ac:dyDescent="0.25">
      <c r="A20174">
        <f>VLOOKUP(C20174,'[1]DATABASE (DO NOT EDIT)'!$V:$W,2,0)</f>
        <v>51721475</v>
      </c>
      <c r="B20174" t="s">
        <v>77</v>
      </c>
      <c r="C20174" t="s">
        <v>91</v>
      </c>
      <c r="D20174" t="s">
        <v>12</v>
      </c>
      <c r="E20174" s="1">
        <v>43888.3125</v>
      </c>
      <c r="F20174">
        <v>15</v>
      </c>
      <c r="G20174" t="s">
        <v>15</v>
      </c>
      <c r="H20174">
        <v>1800</v>
      </c>
    </row>
    <row r="20175" spans="1:8" x14ac:dyDescent="0.25">
      <c r="A20175">
        <f>VLOOKUP(C20175,'[1]DATABASE (DO NOT EDIT)'!$V:$W,2,0)</f>
        <v>51721475</v>
      </c>
      <c r="B20175" t="s">
        <v>77</v>
      </c>
      <c r="C20175" t="s">
        <v>91</v>
      </c>
      <c r="D20175" t="s">
        <v>12</v>
      </c>
      <c r="E20175" s="1">
        <v>43888.512962962966</v>
      </c>
      <c r="F20175">
        <v>15</v>
      </c>
      <c r="G20175" t="s">
        <v>15</v>
      </c>
      <c r="H20175">
        <v>857</v>
      </c>
    </row>
    <row r="20176" spans="1:8" x14ac:dyDescent="0.25">
      <c r="A20176">
        <f>VLOOKUP(C20176,'[1]DATABASE (DO NOT EDIT)'!$V:$W,2,0)</f>
        <v>51721475</v>
      </c>
      <c r="B20176" t="s">
        <v>77</v>
      </c>
      <c r="C20176" t="s">
        <v>91</v>
      </c>
      <c r="D20176" t="s">
        <v>12</v>
      </c>
      <c r="E20176" s="1">
        <v>43888.513252314813</v>
      </c>
      <c r="F20176">
        <v>13</v>
      </c>
      <c r="G20176" t="s">
        <v>13</v>
      </c>
      <c r="H20176">
        <v>25</v>
      </c>
    </row>
    <row r="20177" spans="1:8" x14ac:dyDescent="0.25">
      <c r="A20177">
        <f>VLOOKUP(C20177,'[1]DATABASE (DO NOT EDIT)'!$V:$W,2,0)</f>
        <v>51721475</v>
      </c>
      <c r="B20177" t="s">
        <v>77</v>
      </c>
      <c r="C20177" t="s">
        <v>91</v>
      </c>
      <c r="D20177" t="s">
        <v>12</v>
      </c>
      <c r="E20177" s="1">
        <v>43888.520451388889</v>
      </c>
      <c r="F20177">
        <v>13</v>
      </c>
      <c r="G20177" t="s">
        <v>13</v>
      </c>
      <c r="H20177">
        <v>27</v>
      </c>
    </row>
    <row r="20178" spans="1:8" x14ac:dyDescent="0.25">
      <c r="A20178">
        <f>VLOOKUP(C20178,'[1]DATABASE (DO NOT EDIT)'!$V:$W,2,0)</f>
        <v>51721475</v>
      </c>
      <c r="B20178" t="s">
        <v>77</v>
      </c>
      <c r="C20178" t="s">
        <v>91</v>
      </c>
      <c r="D20178" t="s">
        <v>12</v>
      </c>
      <c r="E20178" s="1">
        <v>43888.520833333336</v>
      </c>
      <c r="F20178">
        <v>15</v>
      </c>
      <c r="G20178" t="s">
        <v>15</v>
      </c>
      <c r="H20178">
        <v>32</v>
      </c>
    </row>
    <row r="20179" spans="1:8" x14ac:dyDescent="0.25">
      <c r="A20179">
        <f>VLOOKUP(C20179,'[1]DATABASE (DO NOT EDIT)'!$V:$W,2,0)</f>
        <v>51721475</v>
      </c>
      <c r="B20179" t="s">
        <v>77</v>
      </c>
      <c r="C20179" t="s">
        <v>91</v>
      </c>
      <c r="D20179" t="s">
        <v>12</v>
      </c>
      <c r="E20179" s="1">
        <v>43889.354166666664</v>
      </c>
      <c r="F20179">
        <v>15</v>
      </c>
      <c r="G20179" t="s">
        <v>15</v>
      </c>
      <c r="H20179">
        <v>1800</v>
      </c>
    </row>
    <row r="20180" spans="1:8" x14ac:dyDescent="0.25">
      <c r="A20180">
        <f>VLOOKUP(C20180,'[1]DATABASE (DO NOT EDIT)'!$V:$W,2,0)</f>
        <v>51721475</v>
      </c>
      <c r="B20180" t="s">
        <v>77</v>
      </c>
      <c r="C20180" t="s">
        <v>91</v>
      </c>
      <c r="D20180" t="s">
        <v>12</v>
      </c>
      <c r="E20180" s="1">
        <v>43889.485497685186</v>
      </c>
      <c r="F20180">
        <v>13</v>
      </c>
      <c r="G20180" t="s">
        <v>13</v>
      </c>
      <c r="H20180">
        <v>548</v>
      </c>
    </row>
    <row r="20181" spans="1:8" x14ac:dyDescent="0.25">
      <c r="A20181">
        <f>VLOOKUP(C20181,'[1]DATABASE (DO NOT EDIT)'!$V:$W,2,0)</f>
        <v>51721475</v>
      </c>
      <c r="B20181" t="s">
        <v>77</v>
      </c>
      <c r="C20181" t="s">
        <v>91</v>
      </c>
      <c r="D20181" t="s">
        <v>12</v>
      </c>
      <c r="E20181" s="1">
        <v>43889.492395833331</v>
      </c>
      <c r="F20181">
        <v>15</v>
      </c>
      <c r="G20181" t="s">
        <v>15</v>
      </c>
      <c r="H20181">
        <v>596</v>
      </c>
    </row>
    <row r="20182" spans="1:8" x14ac:dyDescent="0.25">
      <c r="A20182">
        <f>VLOOKUP(C20182,'[1]DATABASE (DO NOT EDIT)'!$V:$W,2,0)</f>
        <v>51721475</v>
      </c>
      <c r="B20182" t="s">
        <v>77</v>
      </c>
      <c r="C20182" t="s">
        <v>91</v>
      </c>
      <c r="D20182" t="s">
        <v>12</v>
      </c>
      <c r="E20182" s="1">
        <v>43889.492465277777</v>
      </c>
      <c r="F20182">
        <v>13</v>
      </c>
      <c r="G20182" t="s">
        <v>13</v>
      </c>
      <c r="H20182">
        <v>6</v>
      </c>
    </row>
    <row r="20183" spans="1:8" x14ac:dyDescent="0.25">
      <c r="A20183">
        <f>VLOOKUP(C20183,'[1]DATABASE (DO NOT EDIT)'!$V:$W,2,0)</f>
        <v>51721475</v>
      </c>
      <c r="B20183" t="s">
        <v>77</v>
      </c>
      <c r="C20183" t="s">
        <v>91</v>
      </c>
      <c r="D20183" t="s">
        <v>12</v>
      </c>
      <c r="E20183" s="1">
        <v>43889.494351851848</v>
      </c>
      <c r="F20183">
        <v>13</v>
      </c>
      <c r="G20183" t="s">
        <v>13</v>
      </c>
      <c r="H20183">
        <v>105</v>
      </c>
    </row>
    <row r="20184" spans="1:8" x14ac:dyDescent="0.25">
      <c r="A20184">
        <f>VLOOKUP(C20184,'[1]DATABASE (DO NOT EDIT)'!$V:$W,2,0)</f>
        <v>51721475</v>
      </c>
      <c r="B20184" t="s">
        <v>77</v>
      </c>
      <c r="C20184" t="s">
        <v>91</v>
      </c>
      <c r="D20184" t="s">
        <v>12</v>
      </c>
      <c r="E20184" s="1">
        <v>43889.5</v>
      </c>
      <c r="F20184">
        <v>15</v>
      </c>
      <c r="G20184" t="s">
        <v>15</v>
      </c>
      <c r="H20184">
        <v>487</v>
      </c>
    </row>
    <row r="20185" spans="1:8" x14ac:dyDescent="0.25">
      <c r="A20185">
        <f>VLOOKUP(C20185,'[1]DATABASE (DO NOT EDIT)'!$V:$W,2,0)</f>
        <v>51721475</v>
      </c>
      <c r="B20185" t="s">
        <v>77</v>
      </c>
      <c r="C20185" t="s">
        <v>91</v>
      </c>
      <c r="D20185" t="s">
        <v>12</v>
      </c>
      <c r="E20185" s="1">
        <v>43889.68917824074</v>
      </c>
      <c r="F20185">
        <v>13</v>
      </c>
      <c r="G20185" t="s">
        <v>13</v>
      </c>
      <c r="H20185">
        <v>146</v>
      </c>
    </row>
    <row r="20186" spans="1:8" x14ac:dyDescent="0.25">
      <c r="A20186">
        <f>VLOOKUP(C20186,'[1]DATABASE (DO NOT EDIT)'!$V:$W,2,0)</f>
        <v>51721475</v>
      </c>
      <c r="B20186" t="s">
        <v>77</v>
      </c>
      <c r="C20186" t="s">
        <v>91</v>
      </c>
      <c r="D20186" t="s">
        <v>12</v>
      </c>
      <c r="E20186" s="1">
        <v>43889.695324074077</v>
      </c>
      <c r="F20186">
        <v>15</v>
      </c>
      <c r="G20186" t="s">
        <v>15</v>
      </c>
      <c r="H20186">
        <v>531</v>
      </c>
    </row>
    <row r="20187" spans="1:8" x14ac:dyDescent="0.25">
      <c r="A20187">
        <f>VLOOKUP(C20187,'[1]DATABASE (DO NOT EDIT)'!$V:$W,2,0)</f>
        <v>51721475</v>
      </c>
      <c r="B20187" t="s">
        <v>77</v>
      </c>
      <c r="C20187" t="s">
        <v>91</v>
      </c>
      <c r="D20187" t="s">
        <v>12</v>
      </c>
      <c r="E20187" s="1">
        <v>43889.695428240739</v>
      </c>
      <c r="F20187">
        <v>13</v>
      </c>
      <c r="G20187" t="s">
        <v>13</v>
      </c>
      <c r="H20187">
        <v>8</v>
      </c>
    </row>
    <row r="20188" spans="1:8" x14ac:dyDescent="0.25">
      <c r="A20188">
        <f>VLOOKUP(C20188,'[1]DATABASE (DO NOT EDIT)'!$V:$W,2,0)</f>
        <v>51721475</v>
      </c>
      <c r="B20188" t="s">
        <v>77</v>
      </c>
      <c r="C20188" t="s">
        <v>91</v>
      </c>
      <c r="D20188" t="s">
        <v>12</v>
      </c>
      <c r="E20188" s="1">
        <v>43889.697337962964</v>
      </c>
      <c r="F20188">
        <v>13</v>
      </c>
      <c r="G20188" t="s">
        <v>13</v>
      </c>
      <c r="H20188">
        <v>46</v>
      </c>
    </row>
    <row r="20189" spans="1:8" x14ac:dyDescent="0.25">
      <c r="A20189">
        <f>VLOOKUP(C20189,'[1]DATABASE (DO NOT EDIT)'!$V:$W,2,0)</f>
        <v>51721475</v>
      </c>
      <c r="B20189" t="s">
        <v>77</v>
      </c>
      <c r="C20189" t="s">
        <v>91</v>
      </c>
      <c r="D20189" t="s">
        <v>12</v>
      </c>
      <c r="E20189" s="1">
        <v>43889.707627314812</v>
      </c>
      <c r="F20189">
        <v>15</v>
      </c>
      <c r="G20189" t="s">
        <v>15</v>
      </c>
      <c r="H20189">
        <v>889</v>
      </c>
    </row>
    <row r="20190" spans="1:8" x14ac:dyDescent="0.25">
      <c r="A20190">
        <f>VLOOKUP(C20190,'[1]DATABASE (DO NOT EDIT)'!$V:$W,2,0)</f>
        <v>51721475</v>
      </c>
      <c r="B20190" t="s">
        <v>77</v>
      </c>
      <c r="C20190" t="s">
        <v>91</v>
      </c>
      <c r="D20190" t="s">
        <v>12</v>
      </c>
      <c r="E20190" s="1">
        <v>43889.707766203705</v>
      </c>
      <c r="F20190">
        <v>13</v>
      </c>
      <c r="G20190" t="s">
        <v>13</v>
      </c>
      <c r="H20190">
        <v>12</v>
      </c>
    </row>
    <row r="20191" spans="1:8" x14ac:dyDescent="0.25">
      <c r="A20191">
        <f>VLOOKUP(C20191,'[1]DATABASE (DO NOT EDIT)'!$V:$W,2,0)</f>
        <v>51721475</v>
      </c>
      <c r="B20191" t="s">
        <v>77</v>
      </c>
      <c r="C20191" t="s">
        <v>91</v>
      </c>
      <c r="D20191" t="s">
        <v>12</v>
      </c>
      <c r="E20191" s="1">
        <v>43889.717870370368</v>
      </c>
      <c r="F20191">
        <v>13</v>
      </c>
      <c r="G20191" t="s">
        <v>13</v>
      </c>
      <c r="H20191">
        <v>760</v>
      </c>
    </row>
    <row r="20192" spans="1:8" x14ac:dyDescent="0.25">
      <c r="A20192">
        <f>VLOOKUP(C20192,'[1]DATABASE (DO NOT EDIT)'!$V:$W,2,0)</f>
        <v>51721475</v>
      </c>
      <c r="B20192" t="s">
        <v>77</v>
      </c>
      <c r="C20192" t="s">
        <v>91</v>
      </c>
      <c r="D20192" t="s">
        <v>12</v>
      </c>
      <c r="E20192" s="1">
        <v>43889.717905092592</v>
      </c>
      <c r="F20192">
        <v>15</v>
      </c>
      <c r="G20192" t="s">
        <v>15</v>
      </c>
      <c r="H20192">
        <v>3</v>
      </c>
    </row>
    <row r="20193" spans="1:8" x14ac:dyDescent="0.25">
      <c r="A20193">
        <f>VLOOKUP(C20193,'[1]DATABASE (DO NOT EDIT)'!$V:$W,2,0)</f>
        <v>51721475</v>
      </c>
      <c r="B20193" t="s">
        <v>77</v>
      </c>
      <c r="C20193" t="s">
        <v>91</v>
      </c>
      <c r="D20193" t="s">
        <v>12</v>
      </c>
      <c r="E20193" s="1">
        <v>43879.458333333336</v>
      </c>
      <c r="F20193">
        <v>13</v>
      </c>
      <c r="G20193" t="s">
        <v>13</v>
      </c>
      <c r="H20193">
        <v>190</v>
      </c>
    </row>
    <row r="20194" spans="1:8" x14ac:dyDescent="0.25">
      <c r="A20194">
        <f>VLOOKUP(C20194,'[1]DATABASE (DO NOT EDIT)'!$V:$W,2,0)</f>
        <v>51721475</v>
      </c>
      <c r="B20194" t="s">
        <v>77</v>
      </c>
      <c r="C20194" t="s">
        <v>91</v>
      </c>
      <c r="D20194" t="s">
        <v>12</v>
      </c>
      <c r="E20194" s="1">
        <v>43879.465729166666</v>
      </c>
      <c r="F20194">
        <v>13</v>
      </c>
      <c r="G20194" t="s">
        <v>13</v>
      </c>
      <c r="H20194">
        <v>640</v>
      </c>
    </row>
    <row r="20195" spans="1:8" x14ac:dyDescent="0.25">
      <c r="A20195">
        <f>VLOOKUP(C20195,'[1]DATABASE (DO NOT EDIT)'!$V:$W,2,0)</f>
        <v>51721475</v>
      </c>
      <c r="B20195" t="s">
        <v>77</v>
      </c>
      <c r="C20195" t="s">
        <v>91</v>
      </c>
      <c r="D20195" t="s">
        <v>12</v>
      </c>
      <c r="E20195" s="1">
        <v>43879.604166666664</v>
      </c>
      <c r="F20195">
        <v>15</v>
      </c>
      <c r="G20195" t="s">
        <v>15</v>
      </c>
      <c r="H20195">
        <v>1800</v>
      </c>
    </row>
    <row r="20196" spans="1:8" x14ac:dyDescent="0.25">
      <c r="A20196">
        <f>VLOOKUP(C20196,'[1]DATABASE (DO NOT EDIT)'!$V:$W,2,0)</f>
        <v>51721475</v>
      </c>
      <c r="B20196" t="s">
        <v>77</v>
      </c>
      <c r="C20196" t="s">
        <v>91</v>
      </c>
      <c r="D20196" t="s">
        <v>12</v>
      </c>
      <c r="E20196" s="1">
        <v>43880.286631944444</v>
      </c>
      <c r="F20196">
        <v>0</v>
      </c>
      <c r="G20196" t="s">
        <v>11</v>
      </c>
      <c r="H20196">
        <v>4</v>
      </c>
    </row>
    <row r="20197" spans="1:8" x14ac:dyDescent="0.25">
      <c r="A20197">
        <f>VLOOKUP(C20197,'[1]DATABASE (DO NOT EDIT)'!$V:$W,2,0)</f>
        <v>51721475</v>
      </c>
      <c r="B20197" t="s">
        <v>77</v>
      </c>
      <c r="C20197" t="s">
        <v>91</v>
      </c>
      <c r="D20197" t="s">
        <v>12</v>
      </c>
      <c r="E20197" s="1">
        <v>43880.415949074071</v>
      </c>
      <c r="F20197">
        <v>13</v>
      </c>
      <c r="G20197" t="s">
        <v>13</v>
      </c>
      <c r="H20197">
        <v>544</v>
      </c>
    </row>
    <row r="20198" spans="1:8" x14ac:dyDescent="0.25">
      <c r="A20198">
        <f>VLOOKUP(C20198,'[1]DATABASE (DO NOT EDIT)'!$V:$W,2,0)</f>
        <v>51721475</v>
      </c>
      <c r="B20198" t="s">
        <v>77</v>
      </c>
      <c r="C20198" t="s">
        <v>91</v>
      </c>
      <c r="D20198" t="s">
        <v>12</v>
      </c>
      <c r="E20198" s="1">
        <v>43880.541666666664</v>
      </c>
      <c r="F20198">
        <v>15</v>
      </c>
      <c r="G20198" t="s">
        <v>15</v>
      </c>
      <c r="H20198">
        <v>1289</v>
      </c>
    </row>
    <row r="20199" spans="1:8" x14ac:dyDescent="0.25">
      <c r="A20199">
        <f>VLOOKUP(C20199,'[1]DATABASE (DO NOT EDIT)'!$V:$W,2,0)</f>
        <v>51721475</v>
      </c>
      <c r="B20199" t="s">
        <v>77</v>
      </c>
      <c r="C20199" t="s">
        <v>91</v>
      </c>
      <c r="D20199" t="s">
        <v>12</v>
      </c>
      <c r="E20199" s="1">
        <v>43881.372060185182</v>
      </c>
      <c r="F20199">
        <v>15</v>
      </c>
      <c r="G20199" t="s">
        <v>15</v>
      </c>
      <c r="H20199">
        <v>1547</v>
      </c>
    </row>
    <row r="20200" spans="1:8" x14ac:dyDescent="0.25">
      <c r="A20200">
        <f>VLOOKUP(C20200,'[1]DATABASE (DO NOT EDIT)'!$V:$W,2,0)</f>
        <v>51721475</v>
      </c>
      <c r="B20200" t="s">
        <v>77</v>
      </c>
      <c r="C20200" t="s">
        <v>91</v>
      </c>
      <c r="D20200" t="s">
        <v>12</v>
      </c>
      <c r="E20200" s="1">
        <v>43881.372430555559</v>
      </c>
      <c r="F20200">
        <v>13</v>
      </c>
      <c r="G20200" t="s">
        <v>13</v>
      </c>
      <c r="H20200">
        <v>32</v>
      </c>
    </row>
    <row r="20201" spans="1:8" x14ac:dyDescent="0.25">
      <c r="A20201">
        <f>VLOOKUP(C20201,'[1]DATABASE (DO NOT EDIT)'!$V:$W,2,0)</f>
        <v>51721475</v>
      </c>
      <c r="B20201" t="s">
        <v>77</v>
      </c>
      <c r="C20201" t="s">
        <v>91</v>
      </c>
      <c r="D20201" t="s">
        <v>12</v>
      </c>
      <c r="E20201" s="1">
        <v>43881.491354166668</v>
      </c>
      <c r="F20201">
        <v>15</v>
      </c>
      <c r="G20201" t="s">
        <v>15</v>
      </c>
      <c r="H20201">
        <v>1054</v>
      </c>
    </row>
    <row r="20202" spans="1:8" x14ac:dyDescent="0.25">
      <c r="A20202">
        <f>VLOOKUP(C20202,'[1]DATABASE (DO NOT EDIT)'!$V:$W,2,0)</f>
        <v>51721475</v>
      </c>
      <c r="B20202" t="s">
        <v>77</v>
      </c>
      <c r="C20202" t="s">
        <v>91</v>
      </c>
      <c r="D20202" t="s">
        <v>12</v>
      </c>
      <c r="E20202" s="1">
        <v>43881.491643518515</v>
      </c>
      <c r="F20202">
        <v>13</v>
      </c>
      <c r="G20202" t="s">
        <v>13</v>
      </c>
      <c r="H20202">
        <v>25</v>
      </c>
    </row>
    <row r="20203" spans="1:8" x14ac:dyDescent="0.25">
      <c r="A20203">
        <f>VLOOKUP(C20203,'[1]DATABASE (DO NOT EDIT)'!$V:$W,2,0)</f>
        <v>51721475</v>
      </c>
      <c r="B20203" t="s">
        <v>77</v>
      </c>
      <c r="C20203" t="s">
        <v>91</v>
      </c>
      <c r="D20203" t="s">
        <v>12</v>
      </c>
      <c r="E20203" s="1">
        <v>43881.493206018517</v>
      </c>
      <c r="F20203">
        <v>13</v>
      </c>
      <c r="G20203" t="s">
        <v>13</v>
      </c>
      <c r="H20203">
        <v>58</v>
      </c>
    </row>
    <row r="20204" spans="1:8" x14ac:dyDescent="0.25">
      <c r="A20204">
        <f>VLOOKUP(C20204,'[1]DATABASE (DO NOT EDIT)'!$V:$W,2,0)</f>
        <v>51721475</v>
      </c>
      <c r="B20204" t="s">
        <v>77</v>
      </c>
      <c r="C20204" t="s">
        <v>91</v>
      </c>
      <c r="D20204" t="s">
        <v>12</v>
      </c>
      <c r="E20204" s="1">
        <v>43881.5</v>
      </c>
      <c r="F20204">
        <v>15</v>
      </c>
      <c r="G20204" t="s">
        <v>15</v>
      </c>
      <c r="H20204">
        <v>586</v>
      </c>
    </row>
    <row r="20205" spans="1:8" x14ac:dyDescent="0.25">
      <c r="A20205">
        <f>VLOOKUP(C20205,'[1]DATABASE (DO NOT EDIT)'!$V:$W,2,0)</f>
        <v>51721475</v>
      </c>
      <c r="B20205" t="s">
        <v>77</v>
      </c>
      <c r="C20205" t="s">
        <v>91</v>
      </c>
      <c r="D20205" t="s">
        <v>12</v>
      </c>
      <c r="E20205" s="1">
        <v>43881.501527777778</v>
      </c>
      <c r="F20205">
        <v>15</v>
      </c>
      <c r="G20205" t="s">
        <v>15</v>
      </c>
      <c r="H20205">
        <v>133</v>
      </c>
    </row>
    <row r="20206" spans="1:8" x14ac:dyDescent="0.25">
      <c r="A20206">
        <f>VLOOKUP(C20206,'[1]DATABASE (DO NOT EDIT)'!$V:$W,2,0)</f>
        <v>51721475</v>
      </c>
      <c r="B20206" t="s">
        <v>77</v>
      </c>
      <c r="C20206" t="s">
        <v>91</v>
      </c>
      <c r="D20206" t="s">
        <v>12</v>
      </c>
      <c r="E20206" s="1">
        <v>43881.666666666664</v>
      </c>
      <c r="F20206">
        <v>15</v>
      </c>
      <c r="G20206" t="s">
        <v>15</v>
      </c>
      <c r="H20206">
        <v>1800</v>
      </c>
    </row>
    <row r="20207" spans="1:8" x14ac:dyDescent="0.25">
      <c r="A20207">
        <f>VLOOKUP(C20207,'[1]DATABASE (DO NOT EDIT)'!$V:$W,2,0)</f>
        <v>51721475</v>
      </c>
      <c r="B20207" t="s">
        <v>77</v>
      </c>
      <c r="C20207" t="s">
        <v>91</v>
      </c>
      <c r="D20207" t="s">
        <v>12</v>
      </c>
      <c r="E20207" s="1">
        <v>43881.667905092596</v>
      </c>
      <c r="F20207">
        <v>15</v>
      </c>
      <c r="G20207" t="s">
        <v>15</v>
      </c>
      <c r="H20207">
        <v>107</v>
      </c>
    </row>
    <row r="20208" spans="1:8" x14ac:dyDescent="0.25">
      <c r="A20208">
        <f>VLOOKUP(C20208,'[1]DATABASE (DO NOT EDIT)'!$V:$W,2,0)</f>
        <v>51721475</v>
      </c>
      <c r="B20208" t="s">
        <v>77</v>
      </c>
      <c r="C20208" t="s">
        <v>91</v>
      </c>
      <c r="D20208" t="s">
        <v>12</v>
      </c>
      <c r="E20208" s="1">
        <v>43882.326157407406</v>
      </c>
      <c r="F20208">
        <v>15</v>
      </c>
      <c r="G20208" t="s">
        <v>15</v>
      </c>
      <c r="H20208">
        <v>379</v>
      </c>
    </row>
    <row r="20209" spans="1:8" x14ac:dyDescent="0.25">
      <c r="A20209">
        <f>VLOOKUP(C20209,'[1]DATABASE (DO NOT EDIT)'!$V:$W,2,0)</f>
        <v>51721475</v>
      </c>
      <c r="B20209" t="s">
        <v>77</v>
      </c>
      <c r="C20209" t="s">
        <v>91</v>
      </c>
      <c r="D20209" t="s">
        <v>12</v>
      </c>
      <c r="E20209" s="1">
        <v>43882.326307870368</v>
      </c>
      <c r="F20209">
        <v>13</v>
      </c>
      <c r="G20209" t="s">
        <v>13</v>
      </c>
      <c r="H20209">
        <v>14</v>
      </c>
    </row>
    <row r="20210" spans="1:8" x14ac:dyDescent="0.25">
      <c r="A20210">
        <f>VLOOKUP(C20210,'[1]DATABASE (DO NOT EDIT)'!$V:$W,2,0)</f>
        <v>51721475</v>
      </c>
      <c r="B20210" t="s">
        <v>77</v>
      </c>
      <c r="C20210" t="s">
        <v>91</v>
      </c>
      <c r="D20210" t="s">
        <v>12</v>
      </c>
      <c r="E20210" s="1">
        <v>43882.32708333333</v>
      </c>
      <c r="F20210">
        <v>13</v>
      </c>
      <c r="G20210" t="s">
        <v>13</v>
      </c>
      <c r="H20210">
        <v>4</v>
      </c>
    </row>
    <row r="20211" spans="1:8" x14ac:dyDescent="0.25">
      <c r="A20211">
        <f>VLOOKUP(C20211,'[1]DATABASE (DO NOT EDIT)'!$V:$W,2,0)</f>
        <v>51721475</v>
      </c>
      <c r="B20211" t="s">
        <v>77</v>
      </c>
      <c r="C20211" t="s">
        <v>91</v>
      </c>
      <c r="D20211" t="s">
        <v>12</v>
      </c>
      <c r="E20211" s="1">
        <v>43882.4375</v>
      </c>
      <c r="F20211">
        <v>2</v>
      </c>
      <c r="G20211" t="s">
        <v>14</v>
      </c>
      <c r="H20211">
        <v>253</v>
      </c>
    </row>
    <row r="20212" spans="1:8" x14ac:dyDescent="0.25">
      <c r="A20212">
        <f>VLOOKUP(C20212,'[1]DATABASE (DO NOT EDIT)'!$V:$W,2,0)</f>
        <v>51721475</v>
      </c>
      <c r="B20212" t="s">
        <v>77</v>
      </c>
      <c r="C20212" t="s">
        <v>91</v>
      </c>
      <c r="D20212" t="s">
        <v>12</v>
      </c>
      <c r="E20212" s="1">
        <v>43882.583333333336</v>
      </c>
      <c r="F20212">
        <v>13</v>
      </c>
      <c r="G20212" t="s">
        <v>13</v>
      </c>
      <c r="H20212">
        <v>1303</v>
      </c>
    </row>
    <row r="20213" spans="1:8" x14ac:dyDescent="0.25">
      <c r="A20213">
        <f>VLOOKUP(C20213,'[1]DATABASE (DO NOT EDIT)'!$V:$W,2,0)</f>
        <v>51721475</v>
      </c>
      <c r="B20213" t="s">
        <v>77</v>
      </c>
      <c r="C20213" t="s">
        <v>91</v>
      </c>
      <c r="D20213" t="s">
        <v>12</v>
      </c>
      <c r="E20213" s="1">
        <v>43882.589467592596</v>
      </c>
      <c r="F20213">
        <v>13</v>
      </c>
      <c r="G20213" t="s">
        <v>13</v>
      </c>
      <c r="H20213">
        <v>531</v>
      </c>
    </row>
    <row r="20214" spans="1:8" x14ac:dyDescent="0.25">
      <c r="A20214">
        <f>VLOOKUP(C20214,'[1]DATABASE (DO NOT EDIT)'!$V:$W,2,0)</f>
        <v>51721475</v>
      </c>
      <c r="B20214" t="s">
        <v>77</v>
      </c>
      <c r="C20214" t="s">
        <v>91</v>
      </c>
      <c r="D20214" t="s">
        <v>12</v>
      </c>
      <c r="E20214" s="1">
        <v>43882.595023148147</v>
      </c>
      <c r="F20214">
        <v>15</v>
      </c>
      <c r="G20214" t="s">
        <v>15</v>
      </c>
      <c r="H20214">
        <v>480</v>
      </c>
    </row>
    <row r="20215" spans="1:8" x14ac:dyDescent="0.25">
      <c r="A20215">
        <f>VLOOKUP(C20215,'[1]DATABASE (DO NOT EDIT)'!$V:$W,2,0)</f>
        <v>51721475</v>
      </c>
      <c r="B20215" t="s">
        <v>77</v>
      </c>
      <c r="C20215" t="s">
        <v>91</v>
      </c>
      <c r="D20215" t="s">
        <v>12</v>
      </c>
      <c r="E20215" s="1">
        <v>43882.595173611109</v>
      </c>
      <c r="F20215">
        <v>13</v>
      </c>
      <c r="G20215" t="s">
        <v>13</v>
      </c>
      <c r="H20215">
        <v>13</v>
      </c>
    </row>
    <row r="20216" spans="1:8" x14ac:dyDescent="0.25">
      <c r="A20216">
        <f>VLOOKUP(C20216,'[1]DATABASE (DO NOT EDIT)'!$V:$W,2,0)</f>
        <v>51721475</v>
      </c>
      <c r="B20216" t="s">
        <v>77</v>
      </c>
      <c r="C20216" t="s">
        <v>91</v>
      </c>
      <c r="D20216" t="s">
        <v>12</v>
      </c>
      <c r="E20216" s="1">
        <v>43882.599074074074</v>
      </c>
      <c r="F20216">
        <v>15</v>
      </c>
      <c r="G20216" t="s">
        <v>15</v>
      </c>
      <c r="H20216">
        <v>337</v>
      </c>
    </row>
    <row r="20217" spans="1:8" x14ac:dyDescent="0.25">
      <c r="A20217">
        <f>VLOOKUP(C20217,'[1]DATABASE (DO NOT EDIT)'!$V:$W,2,0)</f>
        <v>51721475</v>
      </c>
      <c r="B20217" t="s">
        <v>77</v>
      </c>
      <c r="C20217" t="s">
        <v>91</v>
      </c>
      <c r="D20217" t="s">
        <v>12</v>
      </c>
      <c r="E20217" s="1">
        <v>43882.601076388892</v>
      </c>
      <c r="F20217">
        <v>1</v>
      </c>
      <c r="G20217" t="s">
        <v>16</v>
      </c>
      <c r="H20217">
        <v>173</v>
      </c>
    </row>
    <row r="20218" spans="1:8" x14ac:dyDescent="0.25">
      <c r="A20218">
        <f>VLOOKUP(C20218,'[1]DATABASE (DO NOT EDIT)'!$V:$W,2,0)</f>
        <v>51721475</v>
      </c>
      <c r="B20218" t="s">
        <v>77</v>
      </c>
      <c r="C20218" t="s">
        <v>91</v>
      </c>
      <c r="D20218" t="s">
        <v>12</v>
      </c>
      <c r="E20218" s="1">
        <v>43883.419942129629</v>
      </c>
      <c r="F20218">
        <v>13</v>
      </c>
      <c r="G20218" t="s">
        <v>13</v>
      </c>
      <c r="H20218">
        <v>11</v>
      </c>
    </row>
    <row r="20219" spans="1:8" x14ac:dyDescent="0.25">
      <c r="A20219">
        <f>VLOOKUP(C20219,'[1]DATABASE (DO NOT EDIT)'!$V:$W,2,0)</f>
        <v>51721475</v>
      </c>
      <c r="B20219" t="s">
        <v>77</v>
      </c>
      <c r="C20219" t="s">
        <v>91</v>
      </c>
      <c r="D20219" t="s">
        <v>12</v>
      </c>
      <c r="E20219" s="1">
        <v>43883.4375</v>
      </c>
      <c r="F20219">
        <v>15</v>
      </c>
      <c r="G20219" t="s">
        <v>15</v>
      </c>
      <c r="H20219">
        <v>1517</v>
      </c>
    </row>
    <row r="20220" spans="1:8" x14ac:dyDescent="0.25">
      <c r="A20220">
        <f>VLOOKUP(C20220,'[1]DATABASE (DO NOT EDIT)'!$V:$W,2,0)</f>
        <v>51721475</v>
      </c>
      <c r="B20220" t="s">
        <v>77</v>
      </c>
      <c r="C20220" t="s">
        <v>91</v>
      </c>
      <c r="D20220" t="s">
        <v>12</v>
      </c>
      <c r="E20220" s="1">
        <v>43883.44195601852</v>
      </c>
      <c r="F20220">
        <v>15</v>
      </c>
      <c r="G20220" t="s">
        <v>15</v>
      </c>
      <c r="H20220">
        <v>386</v>
      </c>
    </row>
    <row r="20221" spans="1:8" x14ac:dyDescent="0.25">
      <c r="A20221">
        <f>VLOOKUP(C20221,'[1]DATABASE (DO NOT EDIT)'!$V:$W,2,0)</f>
        <v>51721475</v>
      </c>
      <c r="B20221" t="s">
        <v>77</v>
      </c>
      <c r="C20221" t="s">
        <v>91</v>
      </c>
      <c r="D20221" t="s">
        <v>12</v>
      </c>
      <c r="E20221" s="1">
        <v>43883.442048611112</v>
      </c>
      <c r="F20221">
        <v>13</v>
      </c>
      <c r="G20221" t="s">
        <v>13</v>
      </c>
      <c r="H20221">
        <v>8</v>
      </c>
    </row>
    <row r="20222" spans="1:8" x14ac:dyDescent="0.25">
      <c r="A20222">
        <f>VLOOKUP(C20222,'[1]DATABASE (DO NOT EDIT)'!$V:$W,2,0)</f>
        <v>51721475</v>
      </c>
      <c r="B20222" t="s">
        <v>77</v>
      </c>
      <c r="C20222" t="s">
        <v>91</v>
      </c>
      <c r="D20222" t="s">
        <v>12</v>
      </c>
      <c r="E20222" s="1">
        <v>43883.451851851853</v>
      </c>
      <c r="F20222">
        <v>13</v>
      </c>
      <c r="G20222" t="s">
        <v>13</v>
      </c>
      <c r="H20222">
        <v>832</v>
      </c>
    </row>
    <row r="20223" spans="1:8" x14ac:dyDescent="0.25">
      <c r="A20223">
        <f>VLOOKUP(C20223,'[1]DATABASE (DO NOT EDIT)'!$V:$W,2,0)</f>
        <v>51721475</v>
      </c>
      <c r="B20223" t="s">
        <v>77</v>
      </c>
      <c r="C20223" t="s">
        <v>91</v>
      </c>
      <c r="D20223" t="s">
        <v>12</v>
      </c>
      <c r="E20223" s="1">
        <v>43883.461469907408</v>
      </c>
      <c r="F20223">
        <v>13</v>
      </c>
      <c r="G20223" t="s">
        <v>13</v>
      </c>
      <c r="H20223">
        <v>182</v>
      </c>
    </row>
    <row r="20224" spans="1:8" x14ac:dyDescent="0.25">
      <c r="A20224">
        <f>VLOOKUP(C20224,'[1]DATABASE (DO NOT EDIT)'!$V:$W,2,0)</f>
        <v>51721475</v>
      </c>
      <c r="B20224" t="s">
        <v>77</v>
      </c>
      <c r="C20224" t="s">
        <v>91</v>
      </c>
      <c r="D20224" t="s">
        <v>12</v>
      </c>
      <c r="E20224" s="1">
        <v>43883.476226851853</v>
      </c>
      <c r="F20224">
        <v>15</v>
      </c>
      <c r="G20224" t="s">
        <v>15</v>
      </c>
      <c r="H20224">
        <v>1274</v>
      </c>
    </row>
    <row r="20225" spans="1:8" x14ac:dyDescent="0.25">
      <c r="A20225">
        <f>VLOOKUP(C20225,'[1]DATABASE (DO NOT EDIT)'!$V:$W,2,0)</f>
        <v>51721475</v>
      </c>
      <c r="B20225" t="s">
        <v>77</v>
      </c>
      <c r="C20225" t="s">
        <v>91</v>
      </c>
      <c r="D20225" t="s">
        <v>12</v>
      </c>
      <c r="E20225" s="1">
        <v>43883.476319444446</v>
      </c>
      <c r="F20225">
        <v>13</v>
      </c>
      <c r="G20225" t="s">
        <v>13</v>
      </c>
      <c r="H20225">
        <v>8</v>
      </c>
    </row>
    <row r="20226" spans="1:8" x14ac:dyDescent="0.25">
      <c r="A20226">
        <f>VLOOKUP(C20226,'[1]DATABASE (DO NOT EDIT)'!$V:$W,2,0)</f>
        <v>51721475</v>
      </c>
      <c r="B20226" t="s">
        <v>77</v>
      </c>
      <c r="C20226" t="s">
        <v>91</v>
      </c>
      <c r="D20226" t="s">
        <v>12</v>
      </c>
      <c r="E20226" s="1">
        <v>43883.477175925924</v>
      </c>
      <c r="F20226">
        <v>13</v>
      </c>
      <c r="G20226" t="s">
        <v>13</v>
      </c>
      <c r="H20226">
        <v>10</v>
      </c>
    </row>
    <row r="20227" spans="1:8" x14ac:dyDescent="0.25">
      <c r="A20227">
        <f>VLOOKUP(C20227,'[1]DATABASE (DO NOT EDIT)'!$V:$W,2,0)</f>
        <v>51700458</v>
      </c>
      <c r="B20227" t="s">
        <v>77</v>
      </c>
      <c r="C20227" t="s">
        <v>92</v>
      </c>
      <c r="D20227" t="s">
        <v>7</v>
      </c>
      <c r="E20227" s="1">
        <v>43879.49324074074</v>
      </c>
      <c r="F20227" t="s">
        <v>8</v>
      </c>
      <c r="G20227" t="s">
        <v>9</v>
      </c>
      <c r="H20227">
        <v>0</v>
      </c>
    </row>
    <row r="20228" spans="1:8" x14ac:dyDescent="0.25">
      <c r="A20228">
        <f>VLOOKUP(C20228,'[1]DATABASE (DO NOT EDIT)'!$V:$W,2,0)</f>
        <v>51700458</v>
      </c>
      <c r="B20228" t="s">
        <v>77</v>
      </c>
      <c r="C20228" t="s">
        <v>92</v>
      </c>
      <c r="D20228" t="s">
        <v>7</v>
      </c>
      <c r="E20228" s="1">
        <v>43882.488576388889</v>
      </c>
      <c r="F20228" t="s">
        <v>8</v>
      </c>
      <c r="G20228" t="s">
        <v>9</v>
      </c>
      <c r="H20228">
        <v>0</v>
      </c>
    </row>
    <row r="20229" spans="1:8" x14ac:dyDescent="0.25">
      <c r="A20229">
        <f>VLOOKUP(C20229,'[1]DATABASE (DO NOT EDIT)'!$V:$W,2,0)</f>
        <v>51700458</v>
      </c>
      <c r="B20229" t="s">
        <v>77</v>
      </c>
      <c r="C20229" t="s">
        <v>92</v>
      </c>
      <c r="D20229" t="s">
        <v>7</v>
      </c>
      <c r="E20229" s="1">
        <v>43886.488449074073</v>
      </c>
      <c r="F20229" t="s">
        <v>8</v>
      </c>
      <c r="G20229" t="s">
        <v>9</v>
      </c>
      <c r="H20229">
        <v>0</v>
      </c>
    </row>
    <row r="20230" spans="1:8" x14ac:dyDescent="0.25">
      <c r="A20230">
        <f>VLOOKUP(C20230,'[1]DATABASE (DO NOT EDIT)'!$V:$W,2,0)</f>
        <v>51700458</v>
      </c>
      <c r="B20230" t="s">
        <v>77</v>
      </c>
      <c r="C20230" t="s">
        <v>92</v>
      </c>
      <c r="D20230" t="s">
        <v>7</v>
      </c>
      <c r="E20230" s="1">
        <v>43880.490613425929</v>
      </c>
      <c r="F20230" t="s">
        <v>8</v>
      </c>
      <c r="G20230" t="s">
        <v>9</v>
      </c>
      <c r="H20230">
        <v>0</v>
      </c>
    </row>
    <row r="20231" spans="1:8" x14ac:dyDescent="0.25">
      <c r="A20231">
        <f>VLOOKUP(C20231,'[1]DATABASE (DO NOT EDIT)'!$V:$W,2,0)</f>
        <v>51700458</v>
      </c>
      <c r="B20231" t="s">
        <v>77</v>
      </c>
      <c r="C20231" t="s">
        <v>92</v>
      </c>
      <c r="D20231" t="s">
        <v>7</v>
      </c>
      <c r="E20231" s="1">
        <v>43890.491712962961</v>
      </c>
      <c r="F20231" t="s">
        <v>8</v>
      </c>
      <c r="G20231" t="s">
        <v>9</v>
      </c>
      <c r="H20231">
        <v>0</v>
      </c>
    </row>
    <row r="20232" spans="1:8" x14ac:dyDescent="0.25">
      <c r="A20232">
        <f>VLOOKUP(C20232,'[1]DATABASE (DO NOT EDIT)'!$V:$W,2,0)</f>
        <v>51700458</v>
      </c>
      <c r="B20232" t="s">
        <v>77</v>
      </c>
      <c r="C20232" t="s">
        <v>92</v>
      </c>
      <c r="D20232" t="s">
        <v>7</v>
      </c>
      <c r="E20232" s="1">
        <v>43880.746782407405</v>
      </c>
      <c r="F20232" t="s">
        <v>8</v>
      </c>
      <c r="G20232" t="s">
        <v>9</v>
      </c>
      <c r="H20232">
        <v>0</v>
      </c>
    </row>
    <row r="20233" spans="1:8" x14ac:dyDescent="0.25">
      <c r="A20233">
        <f>VLOOKUP(C20233,'[1]DATABASE (DO NOT EDIT)'!$V:$W,2,0)</f>
        <v>51700458</v>
      </c>
      <c r="B20233" t="s">
        <v>77</v>
      </c>
      <c r="C20233" t="s">
        <v>92</v>
      </c>
      <c r="D20233" t="s">
        <v>7</v>
      </c>
      <c r="E20233" s="1">
        <v>43887.491793981484</v>
      </c>
      <c r="F20233" t="s">
        <v>8</v>
      </c>
      <c r="G20233" t="s">
        <v>9</v>
      </c>
      <c r="H20233">
        <v>0</v>
      </c>
    </row>
    <row r="20234" spans="1:8" x14ac:dyDescent="0.25">
      <c r="A20234">
        <f>VLOOKUP(C20234,'[1]DATABASE (DO NOT EDIT)'!$V:$W,2,0)</f>
        <v>51700458</v>
      </c>
      <c r="B20234" t="s">
        <v>77</v>
      </c>
      <c r="C20234" t="s">
        <v>92</v>
      </c>
      <c r="D20234" t="s">
        <v>7</v>
      </c>
      <c r="E20234" s="1">
        <v>43888.494791666664</v>
      </c>
      <c r="F20234" t="s">
        <v>8</v>
      </c>
      <c r="G20234" t="s">
        <v>9</v>
      </c>
      <c r="H20234">
        <v>0</v>
      </c>
    </row>
    <row r="20235" spans="1:8" x14ac:dyDescent="0.25">
      <c r="A20235">
        <f>VLOOKUP(C20235,'[1]DATABASE (DO NOT EDIT)'!$V:$W,2,0)</f>
        <v>51700458</v>
      </c>
      <c r="B20235" t="s">
        <v>77</v>
      </c>
      <c r="C20235" t="s">
        <v>92</v>
      </c>
      <c r="D20235" t="s">
        <v>7</v>
      </c>
      <c r="E20235" s="1">
        <v>43889.492604166669</v>
      </c>
      <c r="F20235" t="s">
        <v>8</v>
      </c>
      <c r="G20235" t="s">
        <v>9</v>
      </c>
      <c r="H20235">
        <v>0</v>
      </c>
    </row>
    <row r="20236" spans="1:8" x14ac:dyDescent="0.25">
      <c r="A20236">
        <f>VLOOKUP(C20236,'[1]DATABASE (DO NOT EDIT)'!$V:$W,2,0)</f>
        <v>51700458</v>
      </c>
      <c r="B20236" t="s">
        <v>77</v>
      </c>
      <c r="C20236" t="s">
        <v>92</v>
      </c>
      <c r="D20236" t="s">
        <v>7</v>
      </c>
      <c r="E20236" s="1">
        <v>43881.489594907405</v>
      </c>
      <c r="F20236" t="s">
        <v>8</v>
      </c>
      <c r="G20236" t="s">
        <v>9</v>
      </c>
      <c r="H20236">
        <v>0</v>
      </c>
    </row>
    <row r="20237" spans="1:8" x14ac:dyDescent="0.25">
      <c r="A20237">
        <f>VLOOKUP(C20237,'[1]DATABASE (DO NOT EDIT)'!$V:$W,2,0)</f>
        <v>51700458</v>
      </c>
      <c r="B20237" t="s">
        <v>77</v>
      </c>
      <c r="C20237" t="s">
        <v>92</v>
      </c>
      <c r="D20237" t="s">
        <v>10</v>
      </c>
      <c r="E20237" s="1">
        <v>43887.877557870372</v>
      </c>
      <c r="F20237">
        <v>15</v>
      </c>
      <c r="G20237" t="s">
        <v>15</v>
      </c>
      <c r="H20237">
        <v>33330</v>
      </c>
    </row>
    <row r="20238" spans="1:8" x14ac:dyDescent="0.25">
      <c r="A20238">
        <f>VLOOKUP(C20238,'[1]DATABASE (DO NOT EDIT)'!$V:$W,2,0)</f>
        <v>51700458</v>
      </c>
      <c r="B20238" t="s">
        <v>77</v>
      </c>
      <c r="C20238" t="s">
        <v>92</v>
      </c>
      <c r="D20238" t="s">
        <v>10</v>
      </c>
      <c r="E20238" s="1">
        <v>43881.875787037039</v>
      </c>
      <c r="F20238">
        <v>0</v>
      </c>
      <c r="G20238" t="s">
        <v>11</v>
      </c>
      <c r="H20238">
        <v>33367</v>
      </c>
    </row>
    <row r="20239" spans="1:8" x14ac:dyDescent="0.25">
      <c r="A20239">
        <f>VLOOKUP(C20239,'[1]DATABASE (DO NOT EDIT)'!$V:$W,2,0)</f>
        <v>51700458</v>
      </c>
      <c r="B20239" t="s">
        <v>77</v>
      </c>
      <c r="C20239" t="s">
        <v>92</v>
      </c>
      <c r="D20239" t="s">
        <v>10</v>
      </c>
      <c r="E20239" s="1">
        <v>43890.875069444446</v>
      </c>
      <c r="F20239">
        <v>0</v>
      </c>
      <c r="G20239" t="s">
        <v>11</v>
      </c>
      <c r="H20239">
        <v>33122</v>
      </c>
    </row>
    <row r="20240" spans="1:8" x14ac:dyDescent="0.25">
      <c r="A20240">
        <f>VLOOKUP(C20240,'[1]DATABASE (DO NOT EDIT)'!$V:$W,2,0)</f>
        <v>51700458</v>
      </c>
      <c r="B20240" t="s">
        <v>77</v>
      </c>
      <c r="C20240" t="s">
        <v>92</v>
      </c>
      <c r="D20240" t="s">
        <v>10</v>
      </c>
      <c r="E20240" s="1">
        <v>43879.875775462962</v>
      </c>
      <c r="F20240">
        <v>0</v>
      </c>
      <c r="G20240" t="s">
        <v>11</v>
      </c>
      <c r="H20240">
        <v>33050</v>
      </c>
    </row>
    <row r="20241" spans="1:8" x14ac:dyDescent="0.25">
      <c r="A20241">
        <f>VLOOKUP(C20241,'[1]DATABASE (DO NOT EDIT)'!$V:$W,2,0)</f>
        <v>51700458</v>
      </c>
      <c r="B20241" t="s">
        <v>77</v>
      </c>
      <c r="C20241" t="s">
        <v>92</v>
      </c>
      <c r="D20241" t="s">
        <v>10</v>
      </c>
      <c r="E20241" s="1">
        <v>43882.876087962963</v>
      </c>
      <c r="F20241">
        <v>0</v>
      </c>
      <c r="G20241" t="s">
        <v>11</v>
      </c>
      <c r="H20241">
        <v>33481</v>
      </c>
    </row>
    <row r="20242" spans="1:8" x14ac:dyDescent="0.25">
      <c r="A20242">
        <f>VLOOKUP(C20242,'[1]DATABASE (DO NOT EDIT)'!$V:$W,2,0)</f>
        <v>51700458</v>
      </c>
      <c r="B20242" t="s">
        <v>77</v>
      </c>
      <c r="C20242" t="s">
        <v>92</v>
      </c>
      <c r="D20242" t="s">
        <v>10</v>
      </c>
      <c r="E20242" s="1">
        <v>43886.878252314818</v>
      </c>
      <c r="F20242">
        <v>0</v>
      </c>
      <c r="G20242" t="s">
        <v>11</v>
      </c>
      <c r="H20242">
        <v>33679</v>
      </c>
    </row>
    <row r="20243" spans="1:8" x14ac:dyDescent="0.25">
      <c r="A20243">
        <f>VLOOKUP(C20243,'[1]DATABASE (DO NOT EDIT)'!$V:$W,2,0)</f>
        <v>51700458</v>
      </c>
      <c r="B20243" t="s">
        <v>77</v>
      </c>
      <c r="C20243" t="s">
        <v>92</v>
      </c>
      <c r="D20243" t="s">
        <v>10</v>
      </c>
      <c r="E20243" s="1">
        <v>43880.746111111112</v>
      </c>
      <c r="F20243">
        <v>0</v>
      </c>
      <c r="G20243" t="s">
        <v>11</v>
      </c>
      <c r="H20243">
        <v>22075</v>
      </c>
    </row>
    <row r="20244" spans="1:8" x14ac:dyDescent="0.25">
      <c r="A20244">
        <f>VLOOKUP(C20244,'[1]DATABASE (DO NOT EDIT)'!$V:$W,2,0)</f>
        <v>51700458</v>
      </c>
      <c r="B20244" t="s">
        <v>77</v>
      </c>
      <c r="C20244" t="s">
        <v>92</v>
      </c>
      <c r="D20244" t="s">
        <v>10</v>
      </c>
      <c r="E20244" s="1">
        <v>43880.875509259262</v>
      </c>
      <c r="F20244">
        <v>0</v>
      </c>
      <c r="G20244" t="s">
        <v>11</v>
      </c>
      <c r="H20244">
        <v>11122</v>
      </c>
    </row>
    <row r="20245" spans="1:8" x14ac:dyDescent="0.25">
      <c r="A20245">
        <f>VLOOKUP(C20245,'[1]DATABASE (DO NOT EDIT)'!$V:$W,2,0)</f>
        <v>51700458</v>
      </c>
      <c r="B20245" t="s">
        <v>77</v>
      </c>
      <c r="C20245" t="s">
        <v>92</v>
      </c>
      <c r="D20245" t="s">
        <v>10</v>
      </c>
      <c r="E20245" s="1">
        <v>43888.875057870369</v>
      </c>
      <c r="F20245">
        <v>0</v>
      </c>
      <c r="G20245" t="s">
        <v>11</v>
      </c>
      <c r="H20245">
        <v>32855</v>
      </c>
    </row>
    <row r="20246" spans="1:8" x14ac:dyDescent="0.25">
      <c r="A20246">
        <f>VLOOKUP(C20246,'[1]DATABASE (DO NOT EDIT)'!$V:$W,2,0)</f>
        <v>51700458</v>
      </c>
      <c r="B20246" t="s">
        <v>77</v>
      </c>
      <c r="C20246" t="s">
        <v>92</v>
      </c>
      <c r="D20246" t="s">
        <v>10</v>
      </c>
      <c r="E20246" s="1">
        <v>43889.875011574077</v>
      </c>
      <c r="F20246">
        <v>0</v>
      </c>
      <c r="G20246" t="s">
        <v>11</v>
      </c>
      <c r="H20246">
        <v>33040</v>
      </c>
    </row>
    <row r="20247" spans="1:8" x14ac:dyDescent="0.25">
      <c r="A20247">
        <f>VLOOKUP(C20247,'[1]DATABASE (DO NOT EDIT)'!$V:$W,2,0)</f>
        <v>51700458</v>
      </c>
      <c r="B20247" t="s">
        <v>77</v>
      </c>
      <c r="C20247" t="s">
        <v>92</v>
      </c>
      <c r="D20247" t="s">
        <v>12</v>
      </c>
      <c r="E20247" s="1">
        <v>43886.5625</v>
      </c>
      <c r="F20247">
        <v>9</v>
      </c>
      <c r="G20247" t="s">
        <v>19</v>
      </c>
      <c r="H20247">
        <v>1159</v>
      </c>
    </row>
    <row r="20248" spans="1:8" x14ac:dyDescent="0.25">
      <c r="A20248">
        <f>VLOOKUP(C20248,'[1]DATABASE (DO NOT EDIT)'!$V:$W,2,0)</f>
        <v>51700458</v>
      </c>
      <c r="B20248" t="s">
        <v>77</v>
      </c>
      <c r="C20248" t="s">
        <v>92</v>
      </c>
      <c r="D20248" t="s">
        <v>12</v>
      </c>
      <c r="E20248" s="1">
        <v>43887.826157407406</v>
      </c>
      <c r="F20248">
        <v>1</v>
      </c>
      <c r="G20248" t="s">
        <v>16</v>
      </c>
      <c r="H20248">
        <v>475</v>
      </c>
    </row>
    <row r="20249" spans="1:8" x14ac:dyDescent="0.25">
      <c r="A20249">
        <f>VLOOKUP(C20249,'[1]DATABASE (DO NOT EDIT)'!$V:$W,2,0)</f>
        <v>51700458</v>
      </c>
      <c r="B20249" t="s">
        <v>77</v>
      </c>
      <c r="C20249" t="s">
        <v>92</v>
      </c>
      <c r="D20249" t="s">
        <v>12</v>
      </c>
      <c r="E20249" s="1">
        <v>43887.844907407409</v>
      </c>
      <c r="F20249">
        <v>15</v>
      </c>
      <c r="G20249" t="s">
        <v>15</v>
      </c>
      <c r="H20249">
        <v>209</v>
      </c>
    </row>
    <row r="20250" spans="1:8" x14ac:dyDescent="0.25">
      <c r="A20250">
        <f>VLOOKUP(C20250,'[1]DATABASE (DO NOT EDIT)'!$V:$W,2,0)</f>
        <v>51700458</v>
      </c>
      <c r="B20250" t="s">
        <v>77</v>
      </c>
      <c r="C20250" t="s">
        <v>92</v>
      </c>
      <c r="D20250" t="s">
        <v>12</v>
      </c>
      <c r="E20250" s="1">
        <v>43887.877557870372</v>
      </c>
      <c r="F20250">
        <v>15</v>
      </c>
      <c r="G20250" t="s">
        <v>15</v>
      </c>
      <c r="H20250">
        <v>164</v>
      </c>
    </row>
    <row r="20251" spans="1:8" x14ac:dyDescent="0.25">
      <c r="A20251">
        <f>VLOOKUP(C20251,'[1]DATABASE (DO NOT EDIT)'!$V:$W,2,0)</f>
        <v>51700458</v>
      </c>
      <c r="B20251" t="s">
        <v>77</v>
      </c>
      <c r="C20251" t="s">
        <v>92</v>
      </c>
      <c r="D20251" t="s">
        <v>12</v>
      </c>
      <c r="E20251" s="1">
        <v>43888.532152777778</v>
      </c>
      <c r="F20251">
        <v>15</v>
      </c>
      <c r="G20251" t="s">
        <v>15</v>
      </c>
      <c r="H20251">
        <v>680</v>
      </c>
    </row>
    <row r="20252" spans="1:8" x14ac:dyDescent="0.25">
      <c r="A20252">
        <f>VLOOKUP(C20252,'[1]DATABASE (DO NOT EDIT)'!$V:$W,2,0)</f>
        <v>51700458</v>
      </c>
      <c r="B20252" t="s">
        <v>77</v>
      </c>
      <c r="C20252" t="s">
        <v>92</v>
      </c>
      <c r="D20252" t="s">
        <v>12</v>
      </c>
      <c r="E20252" s="1">
        <v>43888.541666666664</v>
      </c>
      <c r="F20252">
        <v>1</v>
      </c>
      <c r="G20252" t="s">
        <v>16</v>
      </c>
      <c r="H20252">
        <v>821</v>
      </c>
    </row>
    <row r="20253" spans="1:8" x14ac:dyDescent="0.25">
      <c r="A20253">
        <f>VLOOKUP(C20253,'[1]DATABASE (DO NOT EDIT)'!$V:$W,2,0)</f>
        <v>51700458</v>
      </c>
      <c r="B20253" t="s">
        <v>77</v>
      </c>
      <c r="C20253" t="s">
        <v>92</v>
      </c>
      <c r="D20253" t="s">
        <v>12</v>
      </c>
      <c r="E20253" s="1">
        <v>43879.625</v>
      </c>
      <c r="F20253">
        <v>2</v>
      </c>
      <c r="G20253" t="s">
        <v>14</v>
      </c>
      <c r="H20253">
        <v>1800</v>
      </c>
    </row>
    <row r="20254" spans="1:8" x14ac:dyDescent="0.25">
      <c r="A20254">
        <f>VLOOKUP(C20254,'[1]DATABASE (DO NOT EDIT)'!$V:$W,2,0)</f>
        <v>51700458</v>
      </c>
      <c r="B20254" t="s">
        <v>77</v>
      </c>
      <c r="C20254" t="s">
        <v>92</v>
      </c>
      <c r="D20254" t="s">
        <v>12</v>
      </c>
      <c r="E20254" s="1">
        <v>43879.625821759262</v>
      </c>
      <c r="F20254">
        <v>2</v>
      </c>
      <c r="G20254" t="s">
        <v>14</v>
      </c>
      <c r="H20254">
        <v>72</v>
      </c>
    </row>
    <row r="20255" spans="1:8" x14ac:dyDescent="0.25">
      <c r="A20255">
        <f>VLOOKUP(C20255,'[1]DATABASE (DO NOT EDIT)'!$V:$W,2,0)</f>
        <v>51700458</v>
      </c>
      <c r="B20255" t="s">
        <v>77</v>
      </c>
      <c r="C20255" t="s">
        <v>92</v>
      </c>
      <c r="D20255" t="s">
        <v>12</v>
      </c>
      <c r="E20255" s="1">
        <v>43880.549861111111</v>
      </c>
      <c r="F20255">
        <v>15</v>
      </c>
      <c r="G20255" t="s">
        <v>15</v>
      </c>
      <c r="H20255">
        <v>709</v>
      </c>
    </row>
    <row r="20256" spans="1:8" x14ac:dyDescent="0.25">
      <c r="A20256">
        <f>VLOOKUP(C20256,'[1]DATABASE (DO NOT EDIT)'!$V:$W,2,0)</f>
        <v>51700458</v>
      </c>
      <c r="B20256" t="s">
        <v>77</v>
      </c>
      <c r="C20256" t="s">
        <v>92</v>
      </c>
      <c r="D20256" t="s">
        <v>12</v>
      </c>
      <c r="E20256" s="1">
        <v>43880.556273148148</v>
      </c>
      <c r="F20256">
        <v>1</v>
      </c>
      <c r="G20256" t="s">
        <v>16</v>
      </c>
      <c r="H20256">
        <v>519</v>
      </c>
    </row>
    <row r="20257" spans="1:8" x14ac:dyDescent="0.25">
      <c r="A20257">
        <f>VLOOKUP(C20257,'[1]DATABASE (DO NOT EDIT)'!$V:$W,2,0)</f>
        <v>51700458</v>
      </c>
      <c r="B20257" t="s">
        <v>77</v>
      </c>
      <c r="C20257" t="s">
        <v>92</v>
      </c>
      <c r="D20257" t="s">
        <v>12</v>
      </c>
      <c r="E20257" s="1">
        <v>43881.729166666664</v>
      </c>
      <c r="F20257">
        <v>15</v>
      </c>
      <c r="G20257" t="s">
        <v>15</v>
      </c>
      <c r="H20257">
        <v>1800</v>
      </c>
    </row>
    <row r="20258" spans="1:8" x14ac:dyDescent="0.25">
      <c r="A20258">
        <f>VLOOKUP(C20258,'[1]DATABASE (DO NOT EDIT)'!$V:$W,2,0)</f>
        <v>51700458</v>
      </c>
      <c r="B20258" t="s">
        <v>77</v>
      </c>
      <c r="C20258" t="s">
        <v>92</v>
      </c>
      <c r="D20258" t="s">
        <v>12</v>
      </c>
      <c r="E20258" s="1">
        <v>43881.741099537037</v>
      </c>
      <c r="F20258">
        <v>15</v>
      </c>
      <c r="G20258" t="s">
        <v>15</v>
      </c>
      <c r="H20258">
        <v>1032</v>
      </c>
    </row>
    <row r="20259" spans="1:8" x14ac:dyDescent="0.25">
      <c r="A20259">
        <f>VLOOKUP(C20259,'[1]DATABASE (DO NOT EDIT)'!$V:$W,2,0)</f>
        <v>51700458</v>
      </c>
      <c r="B20259" t="s">
        <v>77</v>
      </c>
      <c r="C20259" t="s">
        <v>92</v>
      </c>
      <c r="D20259" t="s">
        <v>12</v>
      </c>
      <c r="E20259" s="1">
        <v>43881.741203703707</v>
      </c>
      <c r="F20259">
        <v>13</v>
      </c>
      <c r="G20259" t="s">
        <v>13</v>
      </c>
      <c r="H20259">
        <v>9</v>
      </c>
    </row>
    <row r="20260" spans="1:8" x14ac:dyDescent="0.25">
      <c r="A20260">
        <f>VLOOKUP(C20260,'[1]DATABASE (DO NOT EDIT)'!$V:$W,2,0)</f>
        <v>51700458</v>
      </c>
      <c r="B20260" t="s">
        <v>77</v>
      </c>
      <c r="C20260" t="s">
        <v>92</v>
      </c>
      <c r="D20260" t="s">
        <v>12</v>
      </c>
      <c r="E20260" s="1">
        <v>43881.743275462963</v>
      </c>
      <c r="F20260">
        <v>13</v>
      </c>
      <c r="G20260" t="s">
        <v>13</v>
      </c>
      <c r="H20260">
        <v>129</v>
      </c>
    </row>
    <row r="20261" spans="1:8" x14ac:dyDescent="0.25">
      <c r="A20261">
        <f>VLOOKUP(C20261,'[1]DATABASE (DO NOT EDIT)'!$V:$W,2,0)</f>
        <v>51700458</v>
      </c>
      <c r="B20261" t="s">
        <v>77</v>
      </c>
      <c r="C20261" t="s">
        <v>92</v>
      </c>
      <c r="D20261" t="s">
        <v>12</v>
      </c>
      <c r="E20261" s="1">
        <v>43881.744571759256</v>
      </c>
      <c r="F20261">
        <v>15</v>
      </c>
      <c r="G20261" t="s">
        <v>15</v>
      </c>
      <c r="H20261">
        <v>112</v>
      </c>
    </row>
    <row r="20262" spans="1:8" x14ac:dyDescent="0.25">
      <c r="A20262">
        <f>VLOOKUP(C20262,'[1]DATABASE (DO NOT EDIT)'!$V:$W,2,0)</f>
        <v>51700458</v>
      </c>
      <c r="B20262" t="s">
        <v>77</v>
      </c>
      <c r="C20262" t="s">
        <v>92</v>
      </c>
      <c r="D20262" t="s">
        <v>12</v>
      </c>
      <c r="E20262" s="1">
        <v>43881.74490740741</v>
      </c>
      <c r="F20262">
        <v>13</v>
      </c>
      <c r="G20262" t="s">
        <v>13</v>
      </c>
      <c r="H20262">
        <v>29</v>
      </c>
    </row>
    <row r="20263" spans="1:8" x14ac:dyDescent="0.25">
      <c r="A20263">
        <f>VLOOKUP(C20263,'[1]DATABASE (DO NOT EDIT)'!$V:$W,2,0)</f>
        <v>51700458</v>
      </c>
      <c r="B20263" t="s">
        <v>77</v>
      </c>
      <c r="C20263" t="s">
        <v>92</v>
      </c>
      <c r="D20263" t="s">
        <v>12</v>
      </c>
      <c r="E20263" s="1">
        <v>43881.748229166667</v>
      </c>
      <c r="F20263">
        <v>13</v>
      </c>
      <c r="G20263" t="s">
        <v>13</v>
      </c>
      <c r="H20263">
        <v>243</v>
      </c>
    </row>
    <row r="20264" spans="1:8" x14ac:dyDescent="0.25">
      <c r="A20264">
        <f>VLOOKUP(C20264,'[1]DATABASE (DO NOT EDIT)'!$V:$W,2,0)</f>
        <v>51700458</v>
      </c>
      <c r="B20264" t="s">
        <v>77</v>
      </c>
      <c r="C20264" t="s">
        <v>92</v>
      </c>
      <c r="D20264" t="s">
        <v>12</v>
      </c>
      <c r="E20264" s="1">
        <v>43881.75</v>
      </c>
      <c r="F20264">
        <v>13</v>
      </c>
      <c r="G20264" t="s">
        <v>13</v>
      </c>
      <c r="H20264">
        <v>91</v>
      </c>
    </row>
    <row r="20265" spans="1:8" x14ac:dyDescent="0.25">
      <c r="A20265">
        <f>VLOOKUP(C20265,'[1]DATABASE (DO NOT EDIT)'!$V:$W,2,0)</f>
        <v>51700458</v>
      </c>
      <c r="B20265" t="s">
        <v>77</v>
      </c>
      <c r="C20265" t="s">
        <v>92</v>
      </c>
      <c r="D20265" t="s">
        <v>12</v>
      </c>
      <c r="E20265" s="1">
        <v>43881.753912037035</v>
      </c>
      <c r="F20265">
        <v>13</v>
      </c>
      <c r="G20265" t="s">
        <v>13</v>
      </c>
      <c r="H20265">
        <v>339</v>
      </c>
    </row>
    <row r="20266" spans="1:8" x14ac:dyDescent="0.25">
      <c r="A20266">
        <f>VLOOKUP(C20266,'[1]DATABASE (DO NOT EDIT)'!$V:$W,2,0)</f>
        <v>51700458</v>
      </c>
      <c r="B20266" t="s">
        <v>77</v>
      </c>
      <c r="C20266" t="s">
        <v>92</v>
      </c>
      <c r="D20266" t="s">
        <v>12</v>
      </c>
      <c r="E20266" s="1">
        <v>43881.758634259262</v>
      </c>
      <c r="F20266">
        <v>13</v>
      </c>
      <c r="G20266" t="s">
        <v>13</v>
      </c>
      <c r="H20266">
        <v>229</v>
      </c>
    </row>
    <row r="20267" spans="1:8" x14ac:dyDescent="0.25">
      <c r="A20267">
        <f>VLOOKUP(C20267,'[1]DATABASE (DO NOT EDIT)'!$V:$W,2,0)</f>
        <v>51700458</v>
      </c>
      <c r="B20267" t="s">
        <v>77</v>
      </c>
      <c r="C20267" t="s">
        <v>92</v>
      </c>
      <c r="D20267" t="s">
        <v>12</v>
      </c>
      <c r="E20267" s="1">
        <v>43881.759560185186</v>
      </c>
      <c r="F20267">
        <v>13</v>
      </c>
      <c r="G20267" t="s">
        <v>13</v>
      </c>
      <c r="H20267">
        <v>20</v>
      </c>
    </row>
    <row r="20268" spans="1:8" x14ac:dyDescent="0.25">
      <c r="A20268">
        <f>VLOOKUP(C20268,'[1]DATABASE (DO NOT EDIT)'!$V:$W,2,0)</f>
        <v>51700458</v>
      </c>
      <c r="B20268" t="s">
        <v>77</v>
      </c>
      <c r="C20268" t="s">
        <v>92</v>
      </c>
      <c r="D20268" t="s">
        <v>12</v>
      </c>
      <c r="E20268" s="1">
        <v>43881.766863425924</v>
      </c>
      <c r="F20268">
        <v>15</v>
      </c>
      <c r="G20268" t="s">
        <v>15</v>
      </c>
      <c r="H20268">
        <v>631</v>
      </c>
    </row>
    <row r="20269" spans="1:8" x14ac:dyDescent="0.25">
      <c r="A20269">
        <f>VLOOKUP(C20269,'[1]DATABASE (DO NOT EDIT)'!$V:$W,2,0)</f>
        <v>51700458</v>
      </c>
      <c r="B20269" t="s">
        <v>77</v>
      </c>
      <c r="C20269" t="s">
        <v>92</v>
      </c>
      <c r="D20269" t="s">
        <v>12</v>
      </c>
      <c r="E20269" s="1">
        <v>43881.766979166663</v>
      </c>
      <c r="F20269">
        <v>13</v>
      </c>
      <c r="G20269" t="s">
        <v>13</v>
      </c>
      <c r="H20269">
        <v>10</v>
      </c>
    </row>
    <row r="20270" spans="1:8" x14ac:dyDescent="0.25">
      <c r="A20270">
        <f>VLOOKUP(C20270,'[1]DATABASE (DO NOT EDIT)'!$V:$W,2,0)</f>
        <v>51700458</v>
      </c>
      <c r="B20270" t="s">
        <v>77</v>
      </c>
      <c r="C20270" t="s">
        <v>92</v>
      </c>
      <c r="D20270" t="s">
        <v>12</v>
      </c>
      <c r="E20270" s="1">
        <v>43881.767997685187</v>
      </c>
      <c r="F20270">
        <v>13</v>
      </c>
      <c r="G20270" t="s">
        <v>13</v>
      </c>
      <c r="H20270">
        <v>15</v>
      </c>
    </row>
    <row r="20271" spans="1:8" x14ac:dyDescent="0.25">
      <c r="A20271">
        <f>VLOOKUP(C20271,'[1]DATABASE (DO NOT EDIT)'!$V:$W,2,0)</f>
        <v>51700458</v>
      </c>
      <c r="B20271" t="s">
        <v>77</v>
      </c>
      <c r="C20271" t="s">
        <v>92</v>
      </c>
      <c r="D20271" t="s">
        <v>12</v>
      </c>
      <c r="E20271" s="1">
        <v>43881.770798611113</v>
      </c>
      <c r="F20271">
        <v>13</v>
      </c>
      <c r="G20271" t="s">
        <v>13</v>
      </c>
      <c r="H20271">
        <v>176</v>
      </c>
    </row>
    <row r="20272" spans="1:8" x14ac:dyDescent="0.25">
      <c r="A20272">
        <f>VLOOKUP(C20272,'[1]DATABASE (DO NOT EDIT)'!$V:$W,2,0)</f>
        <v>51700458</v>
      </c>
      <c r="B20272" t="s">
        <v>77</v>
      </c>
      <c r="C20272" t="s">
        <v>92</v>
      </c>
      <c r="D20272" t="s">
        <v>12</v>
      </c>
      <c r="E20272" s="1">
        <v>43881.770833333336</v>
      </c>
      <c r="F20272">
        <v>15</v>
      </c>
      <c r="G20272" t="s">
        <v>15</v>
      </c>
      <c r="H20272">
        <v>2</v>
      </c>
    </row>
    <row r="20273" spans="1:8" x14ac:dyDescent="0.25">
      <c r="A20273">
        <f>VLOOKUP(C20273,'[1]DATABASE (DO NOT EDIT)'!$V:$W,2,0)</f>
        <v>51700458</v>
      </c>
      <c r="B20273" t="s">
        <v>77</v>
      </c>
      <c r="C20273" t="s">
        <v>92</v>
      </c>
      <c r="D20273" t="s">
        <v>12</v>
      </c>
      <c r="E20273" s="1">
        <v>43881.791666666664</v>
      </c>
      <c r="F20273">
        <v>15</v>
      </c>
      <c r="G20273" t="s">
        <v>15</v>
      </c>
      <c r="H20273">
        <v>1800</v>
      </c>
    </row>
    <row r="20274" spans="1:8" x14ac:dyDescent="0.25">
      <c r="A20274">
        <f>VLOOKUP(C20274,'[1]DATABASE (DO NOT EDIT)'!$V:$W,2,0)</f>
        <v>51700458</v>
      </c>
      <c r="B20274" t="s">
        <v>77</v>
      </c>
      <c r="C20274" t="s">
        <v>92</v>
      </c>
      <c r="D20274" t="s">
        <v>12</v>
      </c>
      <c r="E20274" s="1">
        <v>43881.793703703705</v>
      </c>
      <c r="F20274">
        <v>15</v>
      </c>
      <c r="G20274" t="s">
        <v>15</v>
      </c>
      <c r="H20274">
        <v>177</v>
      </c>
    </row>
    <row r="20275" spans="1:8" x14ac:dyDescent="0.25">
      <c r="A20275">
        <f>VLOOKUP(C20275,'[1]DATABASE (DO NOT EDIT)'!$V:$W,2,0)</f>
        <v>51700458</v>
      </c>
      <c r="B20275" t="s">
        <v>77</v>
      </c>
      <c r="C20275" t="s">
        <v>92</v>
      </c>
      <c r="D20275" t="s">
        <v>12</v>
      </c>
      <c r="E20275" s="1">
        <v>43881.806192129632</v>
      </c>
      <c r="F20275">
        <v>1</v>
      </c>
      <c r="G20275" t="s">
        <v>16</v>
      </c>
      <c r="H20275">
        <v>1079</v>
      </c>
    </row>
    <row r="20276" spans="1:8" x14ac:dyDescent="0.25">
      <c r="A20276">
        <f>VLOOKUP(C20276,'[1]DATABASE (DO NOT EDIT)'!$V:$W,2,0)</f>
        <v>51700458</v>
      </c>
      <c r="B20276" t="s">
        <v>77</v>
      </c>
      <c r="C20276" t="s">
        <v>92</v>
      </c>
      <c r="D20276" t="s">
        <v>12</v>
      </c>
      <c r="E20276" s="1">
        <v>43881.8125</v>
      </c>
      <c r="F20276">
        <v>15</v>
      </c>
      <c r="G20276" t="s">
        <v>15</v>
      </c>
      <c r="H20276">
        <v>346</v>
      </c>
    </row>
    <row r="20277" spans="1:8" x14ac:dyDescent="0.25">
      <c r="A20277">
        <f>VLOOKUP(C20277,'[1]DATABASE (DO NOT EDIT)'!$V:$W,2,0)</f>
        <v>51700458</v>
      </c>
      <c r="B20277" t="s">
        <v>77</v>
      </c>
      <c r="C20277" t="s">
        <v>92</v>
      </c>
      <c r="D20277" t="s">
        <v>12</v>
      </c>
      <c r="E20277" s="1">
        <v>43881.833333333336</v>
      </c>
      <c r="F20277">
        <v>15</v>
      </c>
      <c r="G20277" t="s">
        <v>15</v>
      </c>
      <c r="H20277">
        <v>1800</v>
      </c>
    </row>
    <row r="20278" spans="1:8" x14ac:dyDescent="0.25">
      <c r="A20278">
        <f>VLOOKUP(C20278,'[1]DATABASE (DO NOT EDIT)'!$V:$W,2,0)</f>
        <v>51700458</v>
      </c>
      <c r="B20278" t="s">
        <v>77</v>
      </c>
      <c r="C20278" t="s">
        <v>92</v>
      </c>
      <c r="D20278" t="s">
        <v>12</v>
      </c>
      <c r="E20278" s="1">
        <v>43881.854166666664</v>
      </c>
      <c r="F20278">
        <v>15</v>
      </c>
      <c r="G20278" t="s">
        <v>15</v>
      </c>
      <c r="H20278">
        <v>1800</v>
      </c>
    </row>
    <row r="20279" spans="1:8" x14ac:dyDescent="0.25">
      <c r="A20279">
        <f>VLOOKUP(C20279,'[1]DATABASE (DO NOT EDIT)'!$V:$W,2,0)</f>
        <v>51700458</v>
      </c>
      <c r="B20279" t="s">
        <v>77</v>
      </c>
      <c r="C20279" t="s">
        <v>92</v>
      </c>
      <c r="D20279" t="s">
        <v>12</v>
      </c>
      <c r="E20279" s="1">
        <v>43881.875</v>
      </c>
      <c r="F20279">
        <v>15</v>
      </c>
      <c r="G20279" t="s">
        <v>15</v>
      </c>
      <c r="H20279">
        <v>1800</v>
      </c>
    </row>
    <row r="20280" spans="1:8" x14ac:dyDescent="0.25">
      <c r="A20280">
        <f>VLOOKUP(C20280,'[1]DATABASE (DO NOT EDIT)'!$V:$W,2,0)</f>
        <v>51700458</v>
      </c>
      <c r="B20280" t="s">
        <v>77</v>
      </c>
      <c r="C20280" t="s">
        <v>92</v>
      </c>
      <c r="D20280" t="s">
        <v>12</v>
      </c>
      <c r="E20280" s="1">
        <v>43881.875787037039</v>
      </c>
      <c r="F20280">
        <v>15</v>
      </c>
      <c r="G20280" t="s">
        <v>15</v>
      </c>
      <c r="H20280">
        <v>69</v>
      </c>
    </row>
    <row r="20281" spans="1:8" x14ac:dyDescent="0.25">
      <c r="A20281">
        <f>VLOOKUP(C20281,'[1]DATABASE (DO NOT EDIT)'!$V:$W,2,0)</f>
        <v>51700458</v>
      </c>
      <c r="B20281" t="s">
        <v>77</v>
      </c>
      <c r="C20281" t="s">
        <v>92</v>
      </c>
      <c r="D20281" t="s">
        <v>12</v>
      </c>
      <c r="E20281" s="1">
        <v>43882.604166666664</v>
      </c>
      <c r="F20281">
        <v>15</v>
      </c>
      <c r="G20281" t="s">
        <v>15</v>
      </c>
      <c r="H20281">
        <v>1669</v>
      </c>
    </row>
    <row r="20282" spans="1:8" x14ac:dyDescent="0.25">
      <c r="A20282">
        <f>VLOOKUP(C20282,'[1]DATABASE (DO NOT EDIT)'!$V:$W,2,0)</f>
        <v>51700458</v>
      </c>
      <c r="B20282" t="s">
        <v>77</v>
      </c>
      <c r="C20282" t="s">
        <v>92</v>
      </c>
      <c r="D20282" t="s">
        <v>12</v>
      </c>
      <c r="E20282" s="1">
        <v>43882.612881944442</v>
      </c>
      <c r="F20282">
        <v>15</v>
      </c>
      <c r="G20282" t="s">
        <v>15</v>
      </c>
      <c r="H20282">
        <v>754</v>
      </c>
    </row>
    <row r="20283" spans="1:8" x14ac:dyDescent="0.25">
      <c r="A20283">
        <f>VLOOKUP(C20283,'[1]DATABASE (DO NOT EDIT)'!$V:$W,2,0)</f>
        <v>51700458</v>
      </c>
      <c r="B20283" t="s">
        <v>77</v>
      </c>
      <c r="C20283" t="s">
        <v>92</v>
      </c>
      <c r="D20283" t="s">
        <v>12</v>
      </c>
      <c r="E20283" s="1">
        <v>43882.618946759256</v>
      </c>
      <c r="F20283">
        <v>1</v>
      </c>
      <c r="G20283" t="s">
        <v>16</v>
      </c>
      <c r="H20283">
        <v>524</v>
      </c>
    </row>
    <row r="20284" spans="1:8" x14ac:dyDescent="0.25">
      <c r="A20284">
        <f>VLOOKUP(C20284,'[1]DATABASE (DO NOT EDIT)'!$V:$W,2,0)</f>
        <v>51700458</v>
      </c>
      <c r="B20284" t="s">
        <v>77</v>
      </c>
      <c r="C20284" t="s">
        <v>92</v>
      </c>
      <c r="D20284" t="s">
        <v>12</v>
      </c>
      <c r="E20284" s="1">
        <v>43882.625</v>
      </c>
      <c r="F20284">
        <v>15</v>
      </c>
      <c r="G20284" t="s">
        <v>15</v>
      </c>
      <c r="H20284">
        <v>34</v>
      </c>
    </row>
    <row r="20285" spans="1:8" x14ac:dyDescent="0.25">
      <c r="A20285">
        <f>VLOOKUP(C20285,'[1]DATABASE (DO NOT EDIT)'!$V:$W,2,0)</f>
        <v>51700458</v>
      </c>
      <c r="B20285" t="s">
        <v>77</v>
      </c>
      <c r="C20285" t="s">
        <v>92</v>
      </c>
      <c r="D20285" t="s">
        <v>12</v>
      </c>
      <c r="E20285" s="1">
        <v>43890.875</v>
      </c>
      <c r="F20285">
        <v>15</v>
      </c>
      <c r="G20285" t="s">
        <v>15</v>
      </c>
      <c r="H20285">
        <v>11</v>
      </c>
    </row>
    <row r="20286" spans="1:8" x14ac:dyDescent="0.25">
      <c r="A20286">
        <f>VLOOKUP(C20286,'[1]DATABASE (DO NOT EDIT)'!$V:$W,2,0)</f>
        <v>51700458</v>
      </c>
      <c r="B20286" t="s">
        <v>77</v>
      </c>
      <c r="C20286" t="s">
        <v>92</v>
      </c>
      <c r="D20286" t="s">
        <v>12</v>
      </c>
      <c r="E20286" s="1">
        <v>43890.875069444446</v>
      </c>
      <c r="F20286">
        <v>15</v>
      </c>
      <c r="G20286" t="s">
        <v>15</v>
      </c>
      <c r="H20286">
        <v>7</v>
      </c>
    </row>
    <row r="20287" spans="1:8" x14ac:dyDescent="0.25">
      <c r="A20287">
        <f>VLOOKUP(C20287,'[1]DATABASE (DO NOT EDIT)'!$V:$W,2,0)</f>
        <v>51700458</v>
      </c>
      <c r="B20287" t="s">
        <v>77</v>
      </c>
      <c r="C20287" t="s">
        <v>92</v>
      </c>
      <c r="D20287" t="s">
        <v>12</v>
      </c>
      <c r="E20287" s="1">
        <v>43886.578333333331</v>
      </c>
      <c r="F20287">
        <v>9</v>
      </c>
      <c r="G20287" t="s">
        <v>19</v>
      </c>
      <c r="H20287">
        <v>1368</v>
      </c>
    </row>
    <row r="20288" spans="1:8" x14ac:dyDescent="0.25">
      <c r="A20288">
        <f>VLOOKUP(C20288,'[1]DATABASE (DO NOT EDIT)'!$V:$W,2,0)</f>
        <v>51700458</v>
      </c>
      <c r="B20288" t="s">
        <v>77</v>
      </c>
      <c r="C20288" t="s">
        <v>92</v>
      </c>
      <c r="D20288" t="s">
        <v>12</v>
      </c>
      <c r="E20288" s="1">
        <v>43886.583333333336</v>
      </c>
      <c r="F20288">
        <v>15</v>
      </c>
      <c r="G20288" t="s">
        <v>15</v>
      </c>
      <c r="H20288">
        <v>398</v>
      </c>
    </row>
    <row r="20289" spans="1:8" x14ac:dyDescent="0.25">
      <c r="A20289">
        <f>VLOOKUP(C20289,'[1]DATABASE (DO NOT EDIT)'!$V:$W,2,0)</f>
        <v>51700458</v>
      </c>
      <c r="B20289" t="s">
        <v>77</v>
      </c>
      <c r="C20289" t="s">
        <v>92</v>
      </c>
      <c r="D20289" t="s">
        <v>12</v>
      </c>
      <c r="E20289" s="1">
        <v>43886.585821759261</v>
      </c>
      <c r="F20289">
        <v>15</v>
      </c>
      <c r="G20289" t="s">
        <v>15</v>
      </c>
      <c r="H20289">
        <v>216</v>
      </c>
    </row>
    <row r="20290" spans="1:8" x14ac:dyDescent="0.25">
      <c r="A20290">
        <f>VLOOKUP(C20290,'[1]DATABASE (DO NOT EDIT)'!$V:$W,2,0)</f>
        <v>51700458</v>
      </c>
      <c r="B20290" t="s">
        <v>77</v>
      </c>
      <c r="C20290" t="s">
        <v>92</v>
      </c>
      <c r="D20290" t="s">
        <v>12</v>
      </c>
      <c r="E20290" s="1">
        <v>43887.53496527778</v>
      </c>
      <c r="F20290">
        <v>1</v>
      </c>
      <c r="G20290" t="s">
        <v>16</v>
      </c>
      <c r="H20290">
        <v>395</v>
      </c>
    </row>
    <row r="20291" spans="1:8" x14ac:dyDescent="0.25">
      <c r="A20291">
        <f>VLOOKUP(C20291,'[1]DATABASE (DO NOT EDIT)'!$V:$W,2,0)</f>
        <v>51700458</v>
      </c>
      <c r="B20291" t="s">
        <v>77</v>
      </c>
      <c r="C20291" t="s">
        <v>92</v>
      </c>
      <c r="D20291" t="s">
        <v>12</v>
      </c>
      <c r="E20291" s="1">
        <v>43888.548460648148</v>
      </c>
      <c r="F20291">
        <v>1</v>
      </c>
      <c r="G20291" t="s">
        <v>16</v>
      </c>
      <c r="H20291">
        <v>588</v>
      </c>
    </row>
    <row r="20292" spans="1:8" x14ac:dyDescent="0.25">
      <c r="A20292">
        <f>VLOOKUP(C20292,'[1]DATABASE (DO NOT EDIT)'!$V:$W,2,0)</f>
        <v>51700458</v>
      </c>
      <c r="B20292" t="s">
        <v>77</v>
      </c>
      <c r="C20292" t="s">
        <v>92</v>
      </c>
      <c r="D20292" t="s">
        <v>12</v>
      </c>
      <c r="E20292" s="1">
        <v>43889.53800925926</v>
      </c>
      <c r="F20292">
        <v>15</v>
      </c>
      <c r="G20292" t="s">
        <v>15</v>
      </c>
      <c r="H20292">
        <v>631</v>
      </c>
    </row>
    <row r="20293" spans="1:8" x14ac:dyDescent="0.25">
      <c r="A20293">
        <f>VLOOKUP(C20293,'[1]DATABASE (DO NOT EDIT)'!$V:$W,2,0)</f>
        <v>51700458</v>
      </c>
      <c r="B20293" t="s">
        <v>77</v>
      </c>
      <c r="C20293" t="s">
        <v>92</v>
      </c>
      <c r="D20293" t="s">
        <v>12</v>
      </c>
      <c r="E20293" s="1">
        <v>43889.541666666664</v>
      </c>
      <c r="F20293">
        <v>1</v>
      </c>
      <c r="G20293" t="s">
        <v>16</v>
      </c>
      <c r="H20293">
        <v>315</v>
      </c>
    </row>
    <row r="20294" spans="1:8" x14ac:dyDescent="0.25">
      <c r="A20294">
        <f>VLOOKUP(C20294,'[1]DATABASE (DO NOT EDIT)'!$V:$W,2,0)</f>
        <v>51700458</v>
      </c>
      <c r="B20294" t="s">
        <v>77</v>
      </c>
      <c r="C20294" t="s">
        <v>92</v>
      </c>
      <c r="D20294" t="s">
        <v>12</v>
      </c>
      <c r="E20294" s="1">
        <v>43879.493298611109</v>
      </c>
      <c r="F20294">
        <v>0</v>
      </c>
      <c r="G20294" t="s">
        <v>11</v>
      </c>
      <c r="H20294">
        <v>5</v>
      </c>
    </row>
    <row r="20295" spans="1:8" x14ac:dyDescent="0.25">
      <c r="A20295">
        <f>VLOOKUP(C20295,'[1]DATABASE (DO NOT EDIT)'!$V:$W,2,0)</f>
        <v>51700458</v>
      </c>
      <c r="B20295" t="s">
        <v>77</v>
      </c>
      <c r="C20295" t="s">
        <v>92</v>
      </c>
      <c r="D20295" t="s">
        <v>12</v>
      </c>
      <c r="E20295" s="1">
        <v>43879.5</v>
      </c>
      <c r="F20295">
        <v>15</v>
      </c>
      <c r="G20295" t="s">
        <v>15</v>
      </c>
      <c r="H20295">
        <v>578</v>
      </c>
    </row>
    <row r="20296" spans="1:8" x14ac:dyDescent="0.25">
      <c r="A20296">
        <f>VLOOKUP(C20296,'[1]DATABASE (DO NOT EDIT)'!$V:$W,2,0)</f>
        <v>51700458</v>
      </c>
      <c r="B20296" t="s">
        <v>77</v>
      </c>
      <c r="C20296" t="s">
        <v>92</v>
      </c>
      <c r="D20296" t="s">
        <v>12</v>
      </c>
      <c r="E20296" s="1">
        <v>43879.685231481482</v>
      </c>
      <c r="F20296">
        <v>15</v>
      </c>
      <c r="G20296" t="s">
        <v>15</v>
      </c>
      <c r="H20296">
        <v>1413</v>
      </c>
    </row>
    <row r="20297" spans="1:8" x14ac:dyDescent="0.25">
      <c r="A20297">
        <f>VLOOKUP(C20297,'[1]DATABASE (DO NOT EDIT)'!$V:$W,2,0)</f>
        <v>51700458</v>
      </c>
      <c r="B20297" t="s">
        <v>77</v>
      </c>
      <c r="C20297" t="s">
        <v>92</v>
      </c>
      <c r="D20297" t="s">
        <v>12</v>
      </c>
      <c r="E20297" s="1">
        <v>43879.6875</v>
      </c>
      <c r="F20297">
        <v>15</v>
      </c>
      <c r="G20297" t="s">
        <v>15</v>
      </c>
      <c r="H20297">
        <v>36</v>
      </c>
    </row>
    <row r="20298" spans="1:8" x14ac:dyDescent="0.25">
      <c r="A20298">
        <f>VLOOKUP(C20298,'[1]DATABASE (DO NOT EDIT)'!$V:$W,2,0)</f>
        <v>51700458</v>
      </c>
      <c r="B20298" t="s">
        <v>77</v>
      </c>
      <c r="C20298" t="s">
        <v>92</v>
      </c>
      <c r="D20298" t="s">
        <v>12</v>
      </c>
      <c r="E20298" s="1">
        <v>43879.701840277776</v>
      </c>
      <c r="F20298">
        <v>15</v>
      </c>
      <c r="G20298" t="s">
        <v>15</v>
      </c>
      <c r="H20298">
        <v>1239</v>
      </c>
    </row>
    <row r="20299" spans="1:8" x14ac:dyDescent="0.25">
      <c r="A20299">
        <f>VLOOKUP(C20299,'[1]DATABASE (DO NOT EDIT)'!$V:$W,2,0)</f>
        <v>51700458</v>
      </c>
      <c r="B20299" t="s">
        <v>77</v>
      </c>
      <c r="C20299" t="s">
        <v>92</v>
      </c>
      <c r="D20299" t="s">
        <v>12</v>
      </c>
      <c r="E20299" s="1">
        <v>43879.708333333336</v>
      </c>
      <c r="F20299">
        <v>1</v>
      </c>
      <c r="G20299" t="s">
        <v>16</v>
      </c>
      <c r="H20299">
        <v>561</v>
      </c>
    </row>
    <row r="20300" spans="1:8" x14ac:dyDescent="0.25">
      <c r="A20300">
        <f>VLOOKUP(C20300,'[1]DATABASE (DO NOT EDIT)'!$V:$W,2,0)</f>
        <v>51700458</v>
      </c>
      <c r="B20300" t="s">
        <v>77</v>
      </c>
      <c r="C20300" t="s">
        <v>92</v>
      </c>
      <c r="D20300" t="s">
        <v>12</v>
      </c>
      <c r="E20300" s="1">
        <v>43879.721354166664</v>
      </c>
      <c r="F20300">
        <v>1</v>
      </c>
      <c r="G20300" t="s">
        <v>16</v>
      </c>
      <c r="H20300">
        <v>1126</v>
      </c>
    </row>
    <row r="20301" spans="1:8" x14ac:dyDescent="0.25">
      <c r="A20301">
        <f>VLOOKUP(C20301,'[1]DATABASE (DO NOT EDIT)'!$V:$W,2,0)</f>
        <v>51700458</v>
      </c>
      <c r="B20301" t="s">
        <v>77</v>
      </c>
      <c r="C20301" t="s">
        <v>92</v>
      </c>
      <c r="D20301" t="s">
        <v>12</v>
      </c>
      <c r="E20301" s="1">
        <v>43879.729166666664</v>
      </c>
      <c r="F20301">
        <v>15</v>
      </c>
      <c r="G20301" t="s">
        <v>15</v>
      </c>
      <c r="H20301">
        <v>557</v>
      </c>
    </row>
    <row r="20302" spans="1:8" x14ac:dyDescent="0.25">
      <c r="A20302">
        <f>VLOOKUP(C20302,'[1]DATABASE (DO NOT EDIT)'!$V:$W,2,0)</f>
        <v>51700458</v>
      </c>
      <c r="B20302" t="s">
        <v>77</v>
      </c>
      <c r="C20302" t="s">
        <v>92</v>
      </c>
      <c r="D20302" t="s">
        <v>12</v>
      </c>
      <c r="E20302" s="1">
        <v>43879.733414351853</v>
      </c>
      <c r="F20302">
        <v>15</v>
      </c>
      <c r="G20302" t="s">
        <v>15</v>
      </c>
      <c r="H20302">
        <v>368</v>
      </c>
    </row>
    <row r="20303" spans="1:8" x14ac:dyDescent="0.25">
      <c r="A20303">
        <f>VLOOKUP(C20303,'[1]DATABASE (DO NOT EDIT)'!$V:$W,2,0)</f>
        <v>51700458</v>
      </c>
      <c r="B20303" t="s">
        <v>77</v>
      </c>
      <c r="C20303" t="s">
        <v>92</v>
      </c>
      <c r="D20303" t="s">
        <v>12</v>
      </c>
      <c r="E20303" s="1">
        <v>43879.75</v>
      </c>
      <c r="F20303">
        <v>15</v>
      </c>
      <c r="G20303" t="s">
        <v>15</v>
      </c>
      <c r="H20303">
        <v>547</v>
      </c>
    </row>
    <row r="20304" spans="1:8" x14ac:dyDescent="0.25">
      <c r="A20304">
        <f>VLOOKUP(C20304,'[1]DATABASE (DO NOT EDIT)'!$V:$W,2,0)</f>
        <v>51700458</v>
      </c>
      <c r="B20304" t="s">
        <v>77</v>
      </c>
      <c r="C20304" t="s">
        <v>92</v>
      </c>
      <c r="D20304" t="s">
        <v>12</v>
      </c>
      <c r="E20304" s="1">
        <v>43879.757326388892</v>
      </c>
      <c r="F20304">
        <v>15</v>
      </c>
      <c r="G20304" t="s">
        <v>15</v>
      </c>
      <c r="H20304">
        <v>634</v>
      </c>
    </row>
    <row r="20305" spans="1:8" x14ac:dyDescent="0.25">
      <c r="A20305">
        <f>VLOOKUP(C20305,'[1]DATABASE (DO NOT EDIT)'!$V:$W,2,0)</f>
        <v>51700458</v>
      </c>
      <c r="B20305" t="s">
        <v>77</v>
      </c>
      <c r="C20305" t="s">
        <v>92</v>
      </c>
      <c r="D20305" t="s">
        <v>12</v>
      </c>
      <c r="E20305" s="1">
        <v>43879.791666666664</v>
      </c>
      <c r="F20305">
        <v>15</v>
      </c>
      <c r="G20305" t="s">
        <v>15</v>
      </c>
      <c r="H20305">
        <v>694</v>
      </c>
    </row>
    <row r="20306" spans="1:8" x14ac:dyDescent="0.25">
      <c r="A20306">
        <f>VLOOKUP(C20306,'[1]DATABASE (DO NOT EDIT)'!$V:$W,2,0)</f>
        <v>51700458</v>
      </c>
      <c r="B20306" t="s">
        <v>77</v>
      </c>
      <c r="C20306" t="s">
        <v>92</v>
      </c>
      <c r="D20306" t="s">
        <v>12</v>
      </c>
      <c r="E20306" s="1">
        <v>43880.583333333336</v>
      </c>
      <c r="F20306">
        <v>15</v>
      </c>
      <c r="G20306" t="s">
        <v>15</v>
      </c>
      <c r="H20306">
        <v>617</v>
      </c>
    </row>
    <row r="20307" spans="1:8" x14ac:dyDescent="0.25">
      <c r="A20307">
        <f>VLOOKUP(C20307,'[1]DATABASE (DO NOT EDIT)'!$V:$W,2,0)</f>
        <v>51700458</v>
      </c>
      <c r="B20307" t="s">
        <v>77</v>
      </c>
      <c r="C20307" t="s">
        <v>92</v>
      </c>
      <c r="D20307" t="s">
        <v>12</v>
      </c>
      <c r="E20307" s="1">
        <v>43881.531284722223</v>
      </c>
      <c r="F20307">
        <v>15</v>
      </c>
      <c r="G20307" t="s">
        <v>15</v>
      </c>
      <c r="H20307">
        <v>162</v>
      </c>
    </row>
    <row r="20308" spans="1:8" x14ac:dyDescent="0.25">
      <c r="A20308">
        <f>VLOOKUP(C20308,'[1]DATABASE (DO NOT EDIT)'!$V:$W,2,0)</f>
        <v>51700458</v>
      </c>
      <c r="B20308" t="s">
        <v>77</v>
      </c>
      <c r="C20308" t="s">
        <v>92</v>
      </c>
      <c r="D20308" t="s">
        <v>12</v>
      </c>
      <c r="E20308" s="1">
        <v>43882.630868055552</v>
      </c>
      <c r="F20308">
        <v>15</v>
      </c>
      <c r="G20308" t="s">
        <v>15</v>
      </c>
      <c r="H20308">
        <v>508</v>
      </c>
    </row>
    <row r="20309" spans="1:8" x14ac:dyDescent="0.25">
      <c r="A20309">
        <f>VLOOKUP(C20309,'[1]DATABASE (DO NOT EDIT)'!$V:$W,2,0)</f>
        <v>51700458</v>
      </c>
      <c r="B20309" t="s">
        <v>77</v>
      </c>
      <c r="C20309" t="s">
        <v>92</v>
      </c>
      <c r="D20309" t="s">
        <v>12</v>
      </c>
      <c r="E20309" s="1">
        <v>43882.645833333336</v>
      </c>
      <c r="F20309">
        <v>15</v>
      </c>
      <c r="G20309" t="s">
        <v>15</v>
      </c>
      <c r="H20309">
        <v>327</v>
      </c>
    </row>
    <row r="20310" spans="1:8" x14ac:dyDescent="0.25">
      <c r="A20310">
        <f>VLOOKUP(C20310,'[1]DATABASE (DO NOT EDIT)'!$V:$W,2,0)</f>
        <v>51700458</v>
      </c>
      <c r="B20310" t="s">
        <v>77</v>
      </c>
      <c r="C20310" t="s">
        <v>92</v>
      </c>
      <c r="D20310" t="s">
        <v>12</v>
      </c>
      <c r="E20310" s="1">
        <v>43882.666666666664</v>
      </c>
      <c r="F20310">
        <v>15</v>
      </c>
      <c r="G20310" t="s">
        <v>15</v>
      </c>
      <c r="H20310">
        <v>1800</v>
      </c>
    </row>
    <row r="20311" spans="1:8" x14ac:dyDescent="0.25">
      <c r="A20311">
        <f>VLOOKUP(C20311,'[1]DATABASE (DO NOT EDIT)'!$V:$W,2,0)</f>
        <v>51700458</v>
      </c>
      <c r="B20311" t="s">
        <v>77</v>
      </c>
      <c r="C20311" t="s">
        <v>92</v>
      </c>
      <c r="D20311" t="s">
        <v>12</v>
      </c>
      <c r="E20311" s="1">
        <v>43886.602407407408</v>
      </c>
      <c r="F20311">
        <v>1</v>
      </c>
      <c r="G20311" t="s">
        <v>16</v>
      </c>
      <c r="H20311">
        <v>1038</v>
      </c>
    </row>
    <row r="20312" spans="1:8" x14ac:dyDescent="0.25">
      <c r="A20312">
        <f>VLOOKUP(C20312,'[1]DATABASE (DO NOT EDIT)'!$V:$W,2,0)</f>
        <v>51700458</v>
      </c>
      <c r="B20312" t="s">
        <v>77</v>
      </c>
      <c r="C20312" t="s">
        <v>92</v>
      </c>
      <c r="D20312" t="s">
        <v>12</v>
      </c>
      <c r="E20312" s="1">
        <v>43886.604166666664</v>
      </c>
      <c r="F20312">
        <v>15</v>
      </c>
      <c r="G20312" t="s">
        <v>15</v>
      </c>
      <c r="H20312">
        <v>87</v>
      </c>
    </row>
    <row r="20313" spans="1:8" x14ac:dyDescent="0.25">
      <c r="A20313">
        <f>VLOOKUP(C20313,'[1]DATABASE (DO NOT EDIT)'!$V:$W,2,0)</f>
        <v>51700458</v>
      </c>
      <c r="B20313" t="s">
        <v>77</v>
      </c>
      <c r="C20313" t="s">
        <v>92</v>
      </c>
      <c r="D20313" t="s">
        <v>12</v>
      </c>
      <c r="E20313" s="1">
        <v>43888.5625</v>
      </c>
      <c r="F20313">
        <v>15</v>
      </c>
      <c r="G20313" t="s">
        <v>15</v>
      </c>
      <c r="H20313">
        <v>312</v>
      </c>
    </row>
    <row r="20314" spans="1:8" x14ac:dyDescent="0.25">
      <c r="A20314">
        <f>VLOOKUP(C20314,'[1]DATABASE (DO NOT EDIT)'!$V:$W,2,0)</f>
        <v>51700458</v>
      </c>
      <c r="B20314" t="s">
        <v>77</v>
      </c>
      <c r="C20314" t="s">
        <v>92</v>
      </c>
      <c r="D20314" t="s">
        <v>12</v>
      </c>
      <c r="E20314" s="1">
        <v>43888.577881944446</v>
      </c>
      <c r="F20314">
        <v>15</v>
      </c>
      <c r="G20314" t="s">
        <v>15</v>
      </c>
      <c r="H20314">
        <v>1329</v>
      </c>
    </row>
    <row r="20315" spans="1:8" x14ac:dyDescent="0.25">
      <c r="A20315">
        <f>VLOOKUP(C20315,'[1]DATABASE (DO NOT EDIT)'!$V:$W,2,0)</f>
        <v>51700458</v>
      </c>
      <c r="B20315" t="s">
        <v>77</v>
      </c>
      <c r="C20315" t="s">
        <v>92</v>
      </c>
      <c r="D20315" t="s">
        <v>12</v>
      </c>
      <c r="E20315" s="1">
        <v>43889.553981481484</v>
      </c>
      <c r="F20315">
        <v>1</v>
      </c>
      <c r="G20315" t="s">
        <v>16</v>
      </c>
      <c r="H20315">
        <v>1065</v>
      </c>
    </row>
    <row r="20316" spans="1:8" x14ac:dyDescent="0.25">
      <c r="A20316">
        <f>VLOOKUP(C20316,'[1]DATABASE (DO NOT EDIT)'!$V:$W,2,0)</f>
        <v>51700458</v>
      </c>
      <c r="B20316" t="s">
        <v>77</v>
      </c>
      <c r="C20316" t="s">
        <v>92</v>
      </c>
      <c r="D20316" t="s">
        <v>12</v>
      </c>
      <c r="E20316" s="1">
        <v>43879.792199074072</v>
      </c>
      <c r="F20316">
        <v>15</v>
      </c>
      <c r="G20316" t="s">
        <v>15</v>
      </c>
      <c r="H20316">
        <v>47</v>
      </c>
    </row>
    <row r="20317" spans="1:8" x14ac:dyDescent="0.25">
      <c r="A20317">
        <f>VLOOKUP(C20317,'[1]DATABASE (DO NOT EDIT)'!$V:$W,2,0)</f>
        <v>51700458</v>
      </c>
      <c r="B20317" t="s">
        <v>77</v>
      </c>
      <c r="C20317" t="s">
        <v>92</v>
      </c>
      <c r="D20317" t="s">
        <v>12</v>
      </c>
      <c r="E20317" s="1">
        <v>43879.833333333336</v>
      </c>
      <c r="F20317">
        <v>15</v>
      </c>
      <c r="G20317" t="s">
        <v>15</v>
      </c>
      <c r="H20317">
        <v>537</v>
      </c>
    </row>
    <row r="20318" spans="1:8" x14ac:dyDescent="0.25">
      <c r="A20318">
        <f>VLOOKUP(C20318,'[1]DATABASE (DO NOT EDIT)'!$V:$W,2,0)</f>
        <v>51700458</v>
      </c>
      <c r="B20318" t="s">
        <v>77</v>
      </c>
      <c r="C20318" t="s">
        <v>92</v>
      </c>
      <c r="D20318" t="s">
        <v>12</v>
      </c>
      <c r="E20318" s="1">
        <v>43879.849166666667</v>
      </c>
      <c r="F20318">
        <v>15</v>
      </c>
      <c r="G20318" t="s">
        <v>15</v>
      </c>
      <c r="H20318">
        <v>1369</v>
      </c>
    </row>
    <row r="20319" spans="1:8" x14ac:dyDescent="0.25">
      <c r="A20319">
        <f>VLOOKUP(C20319,'[1]DATABASE (DO NOT EDIT)'!$V:$W,2,0)</f>
        <v>51700458</v>
      </c>
      <c r="B20319" t="s">
        <v>77</v>
      </c>
      <c r="C20319" t="s">
        <v>92</v>
      </c>
      <c r="D20319" t="s">
        <v>12</v>
      </c>
      <c r="E20319" s="1">
        <v>43879.875775462962</v>
      </c>
      <c r="F20319">
        <v>15</v>
      </c>
      <c r="G20319" t="s">
        <v>15</v>
      </c>
      <c r="H20319">
        <v>1</v>
      </c>
    </row>
    <row r="20320" spans="1:8" x14ac:dyDescent="0.25">
      <c r="A20320">
        <f>VLOOKUP(C20320,'[1]DATABASE (DO NOT EDIT)'!$V:$W,2,0)</f>
        <v>51700458</v>
      </c>
      <c r="B20320" t="s">
        <v>77</v>
      </c>
      <c r="C20320" t="s">
        <v>92</v>
      </c>
      <c r="D20320" t="s">
        <v>12</v>
      </c>
      <c r="E20320" s="1">
        <v>43880.591354166667</v>
      </c>
      <c r="F20320">
        <v>15</v>
      </c>
      <c r="G20320" t="s">
        <v>15</v>
      </c>
      <c r="H20320">
        <v>694</v>
      </c>
    </row>
    <row r="20321" spans="1:8" x14ac:dyDescent="0.25">
      <c r="A20321">
        <f>VLOOKUP(C20321,'[1]DATABASE (DO NOT EDIT)'!$V:$W,2,0)</f>
        <v>51700458</v>
      </c>
      <c r="B20321" t="s">
        <v>77</v>
      </c>
      <c r="C20321" t="s">
        <v>92</v>
      </c>
      <c r="D20321" t="s">
        <v>12</v>
      </c>
      <c r="E20321" s="1">
        <v>43880.604166666664</v>
      </c>
      <c r="F20321">
        <v>15</v>
      </c>
      <c r="G20321" t="s">
        <v>15</v>
      </c>
      <c r="H20321">
        <v>364</v>
      </c>
    </row>
    <row r="20322" spans="1:8" x14ac:dyDescent="0.25">
      <c r="A20322">
        <f>VLOOKUP(C20322,'[1]DATABASE (DO NOT EDIT)'!$V:$W,2,0)</f>
        <v>51700458</v>
      </c>
      <c r="B20322" t="s">
        <v>77</v>
      </c>
      <c r="C20322" t="s">
        <v>92</v>
      </c>
      <c r="D20322" t="s">
        <v>12</v>
      </c>
      <c r="E20322" s="1">
        <v>43881.541666666664</v>
      </c>
      <c r="F20322">
        <v>9</v>
      </c>
      <c r="G20322" t="s">
        <v>19</v>
      </c>
      <c r="H20322">
        <v>66</v>
      </c>
    </row>
    <row r="20323" spans="1:8" x14ac:dyDescent="0.25">
      <c r="A20323">
        <f>VLOOKUP(C20323,'[1]DATABASE (DO NOT EDIT)'!$V:$W,2,0)</f>
        <v>51700458</v>
      </c>
      <c r="B20323" t="s">
        <v>77</v>
      </c>
      <c r="C20323" t="s">
        <v>92</v>
      </c>
      <c r="D20323" t="s">
        <v>12</v>
      </c>
      <c r="E20323" s="1">
        <v>43882.488645833335</v>
      </c>
      <c r="F20323">
        <v>0</v>
      </c>
      <c r="G20323" t="s">
        <v>11</v>
      </c>
      <c r="H20323">
        <v>6</v>
      </c>
    </row>
    <row r="20324" spans="1:8" x14ac:dyDescent="0.25">
      <c r="A20324">
        <f>VLOOKUP(C20324,'[1]DATABASE (DO NOT EDIT)'!$V:$W,2,0)</f>
        <v>51700458</v>
      </c>
      <c r="B20324" t="s">
        <v>77</v>
      </c>
      <c r="C20324" t="s">
        <v>92</v>
      </c>
      <c r="D20324" t="s">
        <v>12</v>
      </c>
      <c r="E20324" s="1">
        <v>43882.674687500003</v>
      </c>
      <c r="F20324">
        <v>15</v>
      </c>
      <c r="G20324" t="s">
        <v>15</v>
      </c>
      <c r="H20324">
        <v>694</v>
      </c>
    </row>
    <row r="20325" spans="1:8" x14ac:dyDescent="0.25">
      <c r="A20325">
        <f>VLOOKUP(C20325,'[1]DATABASE (DO NOT EDIT)'!$V:$W,2,0)</f>
        <v>51700458</v>
      </c>
      <c r="B20325" t="s">
        <v>77</v>
      </c>
      <c r="C20325" t="s">
        <v>92</v>
      </c>
      <c r="D20325" t="s">
        <v>12</v>
      </c>
      <c r="E20325" s="1">
        <v>43882.6875</v>
      </c>
      <c r="F20325">
        <v>2</v>
      </c>
      <c r="G20325" t="s">
        <v>14</v>
      </c>
      <c r="H20325">
        <v>1106</v>
      </c>
    </row>
    <row r="20326" spans="1:8" x14ac:dyDescent="0.25">
      <c r="A20326">
        <f>VLOOKUP(C20326,'[1]DATABASE (DO NOT EDIT)'!$V:$W,2,0)</f>
        <v>51700458</v>
      </c>
      <c r="B20326" t="s">
        <v>77</v>
      </c>
      <c r="C20326" t="s">
        <v>92</v>
      </c>
      <c r="D20326" t="s">
        <v>12</v>
      </c>
      <c r="E20326" s="1">
        <v>43882.708333333336</v>
      </c>
      <c r="F20326">
        <v>2</v>
      </c>
      <c r="G20326" t="s">
        <v>14</v>
      </c>
      <c r="H20326">
        <v>1800</v>
      </c>
    </row>
    <row r="20327" spans="1:8" x14ac:dyDescent="0.25">
      <c r="A20327">
        <f>VLOOKUP(C20327,'[1]DATABASE (DO NOT EDIT)'!$V:$W,2,0)</f>
        <v>51700458</v>
      </c>
      <c r="B20327" t="s">
        <v>77</v>
      </c>
      <c r="C20327" t="s">
        <v>92</v>
      </c>
      <c r="D20327" t="s">
        <v>12</v>
      </c>
      <c r="E20327" s="1">
        <v>43882.711689814816</v>
      </c>
      <c r="F20327">
        <v>2</v>
      </c>
      <c r="G20327" t="s">
        <v>14</v>
      </c>
      <c r="H20327">
        <v>291</v>
      </c>
    </row>
    <row r="20328" spans="1:8" x14ac:dyDescent="0.25">
      <c r="A20328">
        <f>VLOOKUP(C20328,'[1]DATABASE (DO NOT EDIT)'!$V:$W,2,0)</f>
        <v>51700458</v>
      </c>
      <c r="B20328" t="s">
        <v>77</v>
      </c>
      <c r="C20328" t="s">
        <v>92</v>
      </c>
      <c r="D20328" t="s">
        <v>12</v>
      </c>
      <c r="E20328" s="1">
        <v>43882.741099537037</v>
      </c>
      <c r="F20328">
        <v>15</v>
      </c>
      <c r="G20328" t="s">
        <v>15</v>
      </c>
      <c r="H20328">
        <v>290</v>
      </c>
    </row>
    <row r="20329" spans="1:8" x14ac:dyDescent="0.25">
      <c r="A20329">
        <f>VLOOKUP(C20329,'[1]DATABASE (DO NOT EDIT)'!$V:$W,2,0)</f>
        <v>51700458</v>
      </c>
      <c r="B20329" t="s">
        <v>77</v>
      </c>
      <c r="C20329" t="s">
        <v>92</v>
      </c>
      <c r="D20329" t="s">
        <v>12</v>
      </c>
      <c r="E20329" s="1">
        <v>43882.8125</v>
      </c>
      <c r="F20329">
        <v>15</v>
      </c>
      <c r="G20329" t="s">
        <v>15</v>
      </c>
      <c r="H20329">
        <v>488</v>
      </c>
    </row>
    <row r="20330" spans="1:8" x14ac:dyDescent="0.25">
      <c r="A20330">
        <f>VLOOKUP(C20330,'[1]DATABASE (DO NOT EDIT)'!$V:$W,2,0)</f>
        <v>51700458</v>
      </c>
      <c r="B20330" t="s">
        <v>77</v>
      </c>
      <c r="C20330" t="s">
        <v>92</v>
      </c>
      <c r="D20330" t="s">
        <v>12</v>
      </c>
      <c r="E20330" s="1">
        <v>43882.821493055555</v>
      </c>
      <c r="F20330">
        <v>15</v>
      </c>
      <c r="G20330" t="s">
        <v>15</v>
      </c>
      <c r="H20330">
        <v>777</v>
      </c>
    </row>
    <row r="20331" spans="1:8" x14ac:dyDescent="0.25">
      <c r="A20331">
        <f>VLOOKUP(C20331,'[1]DATABASE (DO NOT EDIT)'!$V:$W,2,0)</f>
        <v>51700458</v>
      </c>
      <c r="B20331" t="s">
        <v>77</v>
      </c>
      <c r="C20331" t="s">
        <v>92</v>
      </c>
      <c r="D20331" t="s">
        <v>12</v>
      </c>
      <c r="E20331" s="1">
        <v>43882.876087962963</v>
      </c>
      <c r="F20331">
        <v>15</v>
      </c>
      <c r="G20331" t="s">
        <v>15</v>
      </c>
      <c r="H20331">
        <v>1</v>
      </c>
    </row>
    <row r="20332" spans="1:8" x14ac:dyDescent="0.25">
      <c r="A20332">
        <f>VLOOKUP(C20332,'[1]DATABASE (DO NOT EDIT)'!$V:$W,2,0)</f>
        <v>51700458</v>
      </c>
      <c r="B20332" t="s">
        <v>77</v>
      </c>
      <c r="C20332" t="s">
        <v>92</v>
      </c>
      <c r="D20332" t="s">
        <v>12</v>
      </c>
      <c r="E20332" s="1">
        <v>43886.610150462962</v>
      </c>
      <c r="F20332">
        <v>15</v>
      </c>
      <c r="G20332" t="s">
        <v>15</v>
      </c>
      <c r="H20332">
        <v>518</v>
      </c>
    </row>
    <row r="20333" spans="1:8" x14ac:dyDescent="0.25">
      <c r="A20333">
        <f>VLOOKUP(C20333,'[1]DATABASE (DO NOT EDIT)'!$V:$W,2,0)</f>
        <v>51700458</v>
      </c>
      <c r="B20333" t="s">
        <v>77</v>
      </c>
      <c r="C20333" t="s">
        <v>92</v>
      </c>
      <c r="D20333" t="s">
        <v>12</v>
      </c>
      <c r="E20333" s="1">
        <v>43886.625</v>
      </c>
      <c r="F20333">
        <v>15</v>
      </c>
      <c r="G20333" t="s">
        <v>15</v>
      </c>
      <c r="H20333">
        <v>666</v>
      </c>
    </row>
    <row r="20334" spans="1:8" x14ac:dyDescent="0.25">
      <c r="A20334">
        <f>VLOOKUP(C20334,'[1]DATABASE (DO NOT EDIT)'!$V:$W,2,0)</f>
        <v>51700458</v>
      </c>
      <c r="B20334" t="s">
        <v>77</v>
      </c>
      <c r="C20334" t="s">
        <v>92</v>
      </c>
      <c r="D20334" t="s">
        <v>12</v>
      </c>
      <c r="E20334" s="1">
        <v>43886.629143518519</v>
      </c>
      <c r="F20334">
        <v>15</v>
      </c>
      <c r="G20334" t="s">
        <v>15</v>
      </c>
      <c r="H20334">
        <v>359</v>
      </c>
    </row>
    <row r="20335" spans="1:8" x14ac:dyDescent="0.25">
      <c r="A20335">
        <f>VLOOKUP(C20335,'[1]DATABASE (DO NOT EDIT)'!$V:$W,2,0)</f>
        <v>51700458</v>
      </c>
      <c r="B20335" t="s">
        <v>77</v>
      </c>
      <c r="C20335" t="s">
        <v>92</v>
      </c>
      <c r="D20335" t="s">
        <v>12</v>
      </c>
      <c r="E20335" s="1">
        <v>43879.520833333336</v>
      </c>
      <c r="F20335">
        <v>15</v>
      </c>
      <c r="G20335" t="s">
        <v>15</v>
      </c>
      <c r="H20335">
        <v>1800</v>
      </c>
    </row>
    <row r="20336" spans="1:8" x14ac:dyDescent="0.25">
      <c r="A20336">
        <f>VLOOKUP(C20336,'[1]DATABASE (DO NOT EDIT)'!$V:$W,2,0)</f>
        <v>51700458</v>
      </c>
      <c r="B20336" t="s">
        <v>77</v>
      </c>
      <c r="C20336" t="s">
        <v>92</v>
      </c>
      <c r="D20336" t="s">
        <v>12</v>
      </c>
      <c r="E20336" s="1">
        <v>43879.521331018521</v>
      </c>
      <c r="F20336">
        <v>15</v>
      </c>
      <c r="G20336" t="s">
        <v>15</v>
      </c>
      <c r="H20336">
        <v>44</v>
      </c>
    </row>
    <row r="20337" spans="1:8" x14ac:dyDescent="0.25">
      <c r="A20337">
        <f>VLOOKUP(C20337,'[1]DATABASE (DO NOT EDIT)'!$V:$W,2,0)</f>
        <v>51700458</v>
      </c>
      <c r="B20337" t="s">
        <v>77</v>
      </c>
      <c r="C20337" t="s">
        <v>92</v>
      </c>
      <c r="D20337" t="s">
        <v>12</v>
      </c>
      <c r="E20337" s="1">
        <v>43880.611666666664</v>
      </c>
      <c r="F20337">
        <v>15</v>
      </c>
      <c r="G20337" t="s">
        <v>15</v>
      </c>
      <c r="H20337">
        <v>649</v>
      </c>
    </row>
    <row r="20338" spans="1:8" x14ac:dyDescent="0.25">
      <c r="A20338">
        <f>VLOOKUP(C20338,'[1]DATABASE (DO NOT EDIT)'!$V:$W,2,0)</f>
        <v>51700458</v>
      </c>
      <c r="B20338" t="s">
        <v>77</v>
      </c>
      <c r="C20338" t="s">
        <v>92</v>
      </c>
      <c r="D20338" t="s">
        <v>12</v>
      </c>
      <c r="E20338" s="1">
        <v>43880.625</v>
      </c>
      <c r="F20338">
        <v>2</v>
      </c>
      <c r="G20338" t="s">
        <v>14</v>
      </c>
      <c r="H20338">
        <v>1070</v>
      </c>
    </row>
    <row r="20339" spans="1:8" x14ac:dyDescent="0.25">
      <c r="A20339">
        <f>VLOOKUP(C20339,'[1]DATABASE (DO NOT EDIT)'!$V:$W,2,0)</f>
        <v>51700458</v>
      </c>
      <c r="B20339" t="s">
        <v>77</v>
      </c>
      <c r="C20339" t="s">
        <v>92</v>
      </c>
      <c r="D20339" t="s">
        <v>12</v>
      </c>
      <c r="E20339" s="1">
        <v>43881.5625</v>
      </c>
      <c r="F20339">
        <v>9</v>
      </c>
      <c r="G20339" t="s">
        <v>19</v>
      </c>
      <c r="H20339">
        <v>1800</v>
      </c>
    </row>
    <row r="20340" spans="1:8" x14ac:dyDescent="0.25">
      <c r="A20340">
        <f>VLOOKUP(C20340,'[1]DATABASE (DO NOT EDIT)'!$V:$W,2,0)</f>
        <v>51700458</v>
      </c>
      <c r="B20340" t="s">
        <v>77</v>
      </c>
      <c r="C20340" t="s">
        <v>92</v>
      </c>
      <c r="D20340" t="s">
        <v>12</v>
      </c>
      <c r="E20340" s="1">
        <v>43881.563136574077</v>
      </c>
      <c r="F20340">
        <v>9</v>
      </c>
      <c r="G20340" t="s">
        <v>19</v>
      </c>
      <c r="H20340">
        <v>56</v>
      </c>
    </row>
    <row r="20341" spans="1:8" x14ac:dyDescent="0.25">
      <c r="A20341">
        <f>VLOOKUP(C20341,'[1]DATABASE (DO NOT EDIT)'!$V:$W,2,0)</f>
        <v>51700458</v>
      </c>
      <c r="B20341" t="s">
        <v>77</v>
      </c>
      <c r="C20341" t="s">
        <v>92</v>
      </c>
      <c r="D20341" t="s">
        <v>12</v>
      </c>
      <c r="E20341" s="1">
        <v>43881.569224537037</v>
      </c>
      <c r="F20341">
        <v>15</v>
      </c>
      <c r="G20341" t="s">
        <v>15</v>
      </c>
      <c r="H20341">
        <v>421</v>
      </c>
    </row>
    <row r="20342" spans="1:8" x14ac:dyDescent="0.25">
      <c r="A20342">
        <f>VLOOKUP(C20342,'[1]DATABASE (DO NOT EDIT)'!$V:$W,2,0)</f>
        <v>51700458</v>
      </c>
      <c r="B20342" t="s">
        <v>77</v>
      </c>
      <c r="C20342" t="s">
        <v>92</v>
      </c>
      <c r="D20342" t="s">
        <v>12</v>
      </c>
      <c r="E20342" s="1">
        <v>43886.488564814812</v>
      </c>
      <c r="F20342">
        <v>0</v>
      </c>
      <c r="G20342" t="s">
        <v>11</v>
      </c>
      <c r="H20342">
        <v>9</v>
      </c>
    </row>
    <row r="20343" spans="1:8" x14ac:dyDescent="0.25">
      <c r="A20343">
        <f>VLOOKUP(C20343,'[1]DATABASE (DO NOT EDIT)'!$V:$W,2,0)</f>
        <v>51700458</v>
      </c>
      <c r="B20343" t="s">
        <v>77</v>
      </c>
      <c r="C20343" t="s">
        <v>92</v>
      </c>
      <c r="D20343" t="s">
        <v>12</v>
      </c>
      <c r="E20343" s="1">
        <v>43886.645833333336</v>
      </c>
      <c r="F20343">
        <v>2</v>
      </c>
      <c r="G20343" t="s">
        <v>14</v>
      </c>
      <c r="H20343">
        <v>1441</v>
      </c>
    </row>
    <row r="20344" spans="1:8" x14ac:dyDescent="0.25">
      <c r="A20344">
        <f>VLOOKUP(C20344,'[1]DATABASE (DO NOT EDIT)'!$V:$W,2,0)</f>
        <v>51700458</v>
      </c>
      <c r="B20344" t="s">
        <v>77</v>
      </c>
      <c r="C20344" t="s">
        <v>92</v>
      </c>
      <c r="D20344" t="s">
        <v>12</v>
      </c>
      <c r="E20344" s="1">
        <v>43886.666666666664</v>
      </c>
      <c r="F20344">
        <v>2</v>
      </c>
      <c r="G20344" t="s">
        <v>14</v>
      </c>
      <c r="H20344">
        <v>1800</v>
      </c>
    </row>
    <row r="20345" spans="1:8" x14ac:dyDescent="0.25">
      <c r="A20345">
        <f>VLOOKUP(C20345,'[1]DATABASE (DO NOT EDIT)'!$V:$W,2,0)</f>
        <v>51700458</v>
      </c>
      <c r="B20345" t="s">
        <v>77</v>
      </c>
      <c r="C20345" t="s">
        <v>92</v>
      </c>
      <c r="D20345" t="s">
        <v>12</v>
      </c>
      <c r="E20345" s="1">
        <v>43886.668877314813</v>
      </c>
      <c r="F20345">
        <v>2</v>
      </c>
      <c r="G20345" t="s">
        <v>14</v>
      </c>
      <c r="H20345">
        <v>192</v>
      </c>
    </row>
    <row r="20346" spans="1:8" x14ac:dyDescent="0.25">
      <c r="A20346">
        <f>VLOOKUP(C20346,'[1]DATABASE (DO NOT EDIT)'!$V:$W,2,0)</f>
        <v>51700458</v>
      </c>
      <c r="B20346" t="s">
        <v>77</v>
      </c>
      <c r="C20346" t="s">
        <v>92</v>
      </c>
      <c r="D20346" t="s">
        <v>12</v>
      </c>
      <c r="E20346" s="1">
        <v>43886.682199074072</v>
      </c>
      <c r="F20346">
        <v>15</v>
      </c>
      <c r="G20346" t="s">
        <v>15</v>
      </c>
      <c r="H20346">
        <v>1082</v>
      </c>
    </row>
    <row r="20347" spans="1:8" x14ac:dyDescent="0.25">
      <c r="A20347">
        <f>VLOOKUP(C20347,'[1]DATABASE (DO NOT EDIT)'!$V:$W,2,0)</f>
        <v>51700458</v>
      </c>
      <c r="B20347" t="s">
        <v>77</v>
      </c>
      <c r="C20347" t="s">
        <v>92</v>
      </c>
      <c r="D20347" t="s">
        <v>12</v>
      </c>
      <c r="E20347" s="1">
        <v>43886.6875</v>
      </c>
      <c r="F20347">
        <v>1</v>
      </c>
      <c r="G20347" t="s">
        <v>16</v>
      </c>
      <c r="H20347">
        <v>457</v>
      </c>
    </row>
    <row r="20348" spans="1:8" x14ac:dyDescent="0.25">
      <c r="A20348">
        <f>VLOOKUP(C20348,'[1]DATABASE (DO NOT EDIT)'!$V:$W,2,0)</f>
        <v>51700458</v>
      </c>
      <c r="B20348" t="s">
        <v>77</v>
      </c>
      <c r="C20348" t="s">
        <v>92</v>
      </c>
      <c r="D20348" t="s">
        <v>12</v>
      </c>
      <c r="E20348" s="1">
        <v>43886.691736111112</v>
      </c>
      <c r="F20348">
        <v>1</v>
      </c>
      <c r="G20348" t="s">
        <v>16</v>
      </c>
      <c r="H20348">
        <v>367</v>
      </c>
    </row>
    <row r="20349" spans="1:8" x14ac:dyDescent="0.25">
      <c r="A20349">
        <f>VLOOKUP(C20349,'[1]DATABASE (DO NOT EDIT)'!$V:$W,2,0)</f>
        <v>51700458</v>
      </c>
      <c r="B20349" t="s">
        <v>77</v>
      </c>
      <c r="C20349" t="s">
        <v>92</v>
      </c>
      <c r="D20349" t="s">
        <v>12</v>
      </c>
      <c r="E20349" s="1">
        <v>43888.604166666664</v>
      </c>
      <c r="F20349">
        <v>15</v>
      </c>
      <c r="G20349" t="s">
        <v>15</v>
      </c>
      <c r="H20349">
        <v>1082</v>
      </c>
    </row>
    <row r="20350" spans="1:8" x14ac:dyDescent="0.25">
      <c r="A20350">
        <f>VLOOKUP(C20350,'[1]DATABASE (DO NOT EDIT)'!$V:$W,2,0)</f>
        <v>51700458</v>
      </c>
      <c r="B20350" t="s">
        <v>77</v>
      </c>
      <c r="C20350" t="s">
        <v>92</v>
      </c>
      <c r="D20350" t="s">
        <v>12</v>
      </c>
      <c r="E20350" s="1">
        <v>43889.591793981483</v>
      </c>
      <c r="F20350">
        <v>15</v>
      </c>
      <c r="G20350" t="s">
        <v>15</v>
      </c>
      <c r="H20350">
        <v>591</v>
      </c>
    </row>
    <row r="20351" spans="1:8" x14ac:dyDescent="0.25">
      <c r="A20351">
        <f>VLOOKUP(C20351,'[1]DATABASE (DO NOT EDIT)'!$V:$W,2,0)</f>
        <v>51700458</v>
      </c>
      <c r="B20351" t="s">
        <v>77</v>
      </c>
      <c r="C20351" t="s">
        <v>92</v>
      </c>
      <c r="D20351" t="s">
        <v>12</v>
      </c>
      <c r="E20351" s="1">
        <v>43889.597210648149</v>
      </c>
      <c r="F20351">
        <v>1</v>
      </c>
      <c r="G20351" t="s">
        <v>16</v>
      </c>
      <c r="H20351">
        <v>468</v>
      </c>
    </row>
    <row r="20352" spans="1:8" x14ac:dyDescent="0.25">
      <c r="A20352">
        <f>VLOOKUP(C20352,'[1]DATABASE (DO NOT EDIT)'!$V:$W,2,0)</f>
        <v>51700458</v>
      </c>
      <c r="B20352" t="s">
        <v>77</v>
      </c>
      <c r="C20352" t="s">
        <v>92</v>
      </c>
      <c r="D20352" t="s">
        <v>12</v>
      </c>
      <c r="E20352" s="1">
        <v>43879.541666666664</v>
      </c>
      <c r="F20352">
        <v>15</v>
      </c>
      <c r="G20352" t="s">
        <v>15</v>
      </c>
      <c r="H20352">
        <v>1715</v>
      </c>
    </row>
    <row r="20353" spans="1:8" x14ac:dyDescent="0.25">
      <c r="A20353">
        <f>VLOOKUP(C20353,'[1]DATABASE (DO NOT EDIT)'!$V:$W,2,0)</f>
        <v>51700458</v>
      </c>
      <c r="B20353" t="s">
        <v>77</v>
      </c>
      <c r="C20353" t="s">
        <v>92</v>
      </c>
      <c r="D20353" t="s">
        <v>12</v>
      </c>
      <c r="E20353" s="1">
        <v>43879.545034722221</v>
      </c>
      <c r="F20353">
        <v>15</v>
      </c>
      <c r="G20353" t="s">
        <v>15</v>
      </c>
      <c r="H20353">
        <v>292</v>
      </c>
    </row>
    <row r="20354" spans="1:8" x14ac:dyDescent="0.25">
      <c r="A20354">
        <f>VLOOKUP(C20354,'[1]DATABASE (DO NOT EDIT)'!$V:$W,2,0)</f>
        <v>51700458</v>
      </c>
      <c r="B20354" t="s">
        <v>77</v>
      </c>
      <c r="C20354" t="s">
        <v>92</v>
      </c>
      <c r="D20354" t="s">
        <v>12</v>
      </c>
      <c r="E20354" s="1">
        <v>43880.490659722222</v>
      </c>
      <c r="F20354">
        <v>0</v>
      </c>
      <c r="G20354" t="s">
        <v>11</v>
      </c>
      <c r="H20354">
        <v>3</v>
      </c>
    </row>
    <row r="20355" spans="1:8" x14ac:dyDescent="0.25">
      <c r="A20355">
        <f>VLOOKUP(C20355,'[1]DATABASE (DO NOT EDIT)'!$V:$W,2,0)</f>
        <v>51700458</v>
      </c>
      <c r="B20355" t="s">
        <v>77</v>
      </c>
      <c r="C20355" t="s">
        <v>92</v>
      </c>
      <c r="D20355" t="s">
        <v>12</v>
      </c>
      <c r="E20355" s="1">
        <v>43880.645833333336</v>
      </c>
      <c r="F20355">
        <v>2</v>
      </c>
      <c r="G20355" t="s">
        <v>14</v>
      </c>
      <c r="H20355">
        <v>1800</v>
      </c>
    </row>
    <row r="20356" spans="1:8" x14ac:dyDescent="0.25">
      <c r="A20356">
        <f>VLOOKUP(C20356,'[1]DATABASE (DO NOT EDIT)'!$V:$W,2,0)</f>
        <v>51700458</v>
      </c>
      <c r="B20356" t="s">
        <v>77</v>
      </c>
      <c r="C20356" t="s">
        <v>92</v>
      </c>
      <c r="D20356" t="s">
        <v>12</v>
      </c>
      <c r="E20356" s="1">
        <v>43880.660219907404</v>
      </c>
      <c r="F20356">
        <v>2</v>
      </c>
      <c r="G20356" t="s">
        <v>14</v>
      </c>
      <c r="H20356">
        <v>1244</v>
      </c>
    </row>
    <row r="20357" spans="1:8" x14ac:dyDescent="0.25">
      <c r="A20357">
        <f>VLOOKUP(C20357,'[1]DATABASE (DO NOT EDIT)'!$V:$W,2,0)</f>
        <v>51700458</v>
      </c>
      <c r="B20357" t="s">
        <v>77</v>
      </c>
      <c r="C20357" t="s">
        <v>92</v>
      </c>
      <c r="D20357" t="s">
        <v>12</v>
      </c>
      <c r="E20357" s="1">
        <v>43882.541666666664</v>
      </c>
      <c r="F20357">
        <v>15</v>
      </c>
      <c r="G20357" t="s">
        <v>15</v>
      </c>
      <c r="H20357">
        <v>680</v>
      </c>
    </row>
    <row r="20358" spans="1:8" x14ac:dyDescent="0.25">
      <c r="A20358">
        <f>VLOOKUP(C20358,'[1]DATABASE (DO NOT EDIT)'!$V:$W,2,0)</f>
        <v>51700458</v>
      </c>
      <c r="B20358" t="s">
        <v>77</v>
      </c>
      <c r="C20358" t="s">
        <v>92</v>
      </c>
      <c r="D20358" t="s">
        <v>12</v>
      </c>
      <c r="E20358" s="1">
        <v>43886.729166666664</v>
      </c>
      <c r="F20358">
        <v>15</v>
      </c>
      <c r="G20358" t="s">
        <v>15</v>
      </c>
      <c r="H20358">
        <v>1245</v>
      </c>
    </row>
    <row r="20359" spans="1:8" x14ac:dyDescent="0.25">
      <c r="A20359">
        <f>VLOOKUP(C20359,'[1]DATABASE (DO NOT EDIT)'!$V:$W,2,0)</f>
        <v>51700458</v>
      </c>
      <c r="B20359" t="s">
        <v>77</v>
      </c>
      <c r="C20359" t="s">
        <v>92</v>
      </c>
      <c r="D20359" t="s">
        <v>12</v>
      </c>
      <c r="E20359" s="1">
        <v>43886.75</v>
      </c>
      <c r="F20359">
        <v>15</v>
      </c>
      <c r="G20359" t="s">
        <v>15</v>
      </c>
      <c r="H20359">
        <v>1800</v>
      </c>
    </row>
    <row r="20360" spans="1:8" x14ac:dyDescent="0.25">
      <c r="A20360">
        <f>VLOOKUP(C20360,'[1]DATABASE (DO NOT EDIT)'!$V:$W,2,0)</f>
        <v>51700458</v>
      </c>
      <c r="B20360" t="s">
        <v>77</v>
      </c>
      <c r="C20360" t="s">
        <v>92</v>
      </c>
      <c r="D20360" t="s">
        <v>12</v>
      </c>
      <c r="E20360" s="1">
        <v>43886.76766203704</v>
      </c>
      <c r="F20360">
        <v>15</v>
      </c>
      <c r="G20360" t="s">
        <v>15</v>
      </c>
      <c r="H20360">
        <v>1527</v>
      </c>
    </row>
    <row r="20361" spans="1:8" x14ac:dyDescent="0.25">
      <c r="A20361">
        <f>VLOOKUP(C20361,'[1]DATABASE (DO NOT EDIT)'!$V:$W,2,0)</f>
        <v>51700458</v>
      </c>
      <c r="B20361" t="s">
        <v>77</v>
      </c>
      <c r="C20361" t="s">
        <v>92</v>
      </c>
      <c r="D20361" t="s">
        <v>12</v>
      </c>
      <c r="E20361" s="1">
        <v>43886.854166666664</v>
      </c>
      <c r="F20361">
        <v>15</v>
      </c>
      <c r="G20361" t="s">
        <v>15</v>
      </c>
      <c r="H20361">
        <v>1653</v>
      </c>
    </row>
    <row r="20362" spans="1:8" x14ac:dyDescent="0.25">
      <c r="A20362">
        <f>VLOOKUP(C20362,'[1]DATABASE (DO NOT EDIT)'!$V:$W,2,0)</f>
        <v>51700458</v>
      </c>
      <c r="B20362" t="s">
        <v>77</v>
      </c>
      <c r="C20362" t="s">
        <v>92</v>
      </c>
      <c r="D20362" t="s">
        <v>12</v>
      </c>
      <c r="E20362" s="1">
        <v>43886.861319444448</v>
      </c>
      <c r="F20362">
        <v>15</v>
      </c>
      <c r="G20362" t="s">
        <v>15</v>
      </c>
      <c r="H20362">
        <v>619</v>
      </c>
    </row>
    <row r="20363" spans="1:8" x14ac:dyDescent="0.25">
      <c r="A20363">
        <f>VLOOKUP(C20363,'[1]DATABASE (DO NOT EDIT)'!$V:$W,2,0)</f>
        <v>51700458</v>
      </c>
      <c r="B20363" t="s">
        <v>77</v>
      </c>
      <c r="C20363" t="s">
        <v>92</v>
      </c>
      <c r="D20363" t="s">
        <v>12</v>
      </c>
      <c r="E20363" s="1">
        <v>43886.878252314818</v>
      </c>
      <c r="F20363">
        <v>15</v>
      </c>
      <c r="G20363" t="s">
        <v>15</v>
      </c>
      <c r="H20363">
        <v>18</v>
      </c>
    </row>
    <row r="20364" spans="1:8" x14ac:dyDescent="0.25">
      <c r="A20364">
        <f>VLOOKUP(C20364,'[1]DATABASE (DO NOT EDIT)'!$V:$W,2,0)</f>
        <v>51700458</v>
      </c>
      <c r="B20364" t="s">
        <v>77</v>
      </c>
      <c r="C20364" t="s">
        <v>92</v>
      </c>
      <c r="D20364" t="s">
        <v>12</v>
      </c>
      <c r="E20364" s="1">
        <v>43887.604166666664</v>
      </c>
      <c r="F20364">
        <v>15</v>
      </c>
      <c r="G20364" t="s">
        <v>15</v>
      </c>
      <c r="H20364">
        <v>1616</v>
      </c>
    </row>
    <row r="20365" spans="1:8" x14ac:dyDescent="0.25">
      <c r="A20365">
        <f>VLOOKUP(C20365,'[1]DATABASE (DO NOT EDIT)'!$V:$W,2,0)</f>
        <v>51700458</v>
      </c>
      <c r="B20365" t="s">
        <v>77</v>
      </c>
      <c r="C20365" t="s">
        <v>92</v>
      </c>
      <c r="D20365" t="s">
        <v>12</v>
      </c>
      <c r="E20365" s="1">
        <v>43888.625</v>
      </c>
      <c r="F20365">
        <v>15</v>
      </c>
      <c r="G20365" t="s">
        <v>15</v>
      </c>
      <c r="H20365">
        <v>1800</v>
      </c>
    </row>
    <row r="20366" spans="1:8" x14ac:dyDescent="0.25">
      <c r="A20366">
        <f>VLOOKUP(C20366,'[1]DATABASE (DO NOT EDIT)'!$V:$W,2,0)</f>
        <v>51700458</v>
      </c>
      <c r="B20366" t="s">
        <v>77</v>
      </c>
      <c r="C20366" t="s">
        <v>92</v>
      </c>
      <c r="D20366" t="s">
        <v>12</v>
      </c>
      <c r="E20366" s="1">
        <v>43888.645833333336</v>
      </c>
      <c r="F20366">
        <v>15</v>
      </c>
      <c r="G20366" t="s">
        <v>15</v>
      </c>
      <c r="H20366">
        <v>1800</v>
      </c>
    </row>
    <row r="20367" spans="1:8" x14ac:dyDescent="0.25">
      <c r="A20367">
        <f>VLOOKUP(C20367,'[1]DATABASE (DO NOT EDIT)'!$V:$W,2,0)</f>
        <v>51700458</v>
      </c>
      <c r="B20367" t="s">
        <v>77</v>
      </c>
      <c r="C20367" t="s">
        <v>92</v>
      </c>
      <c r="D20367" t="s">
        <v>12</v>
      </c>
      <c r="E20367" s="1">
        <v>43890.491759259261</v>
      </c>
      <c r="F20367">
        <v>0</v>
      </c>
      <c r="G20367" t="s">
        <v>11</v>
      </c>
      <c r="H20367">
        <v>4</v>
      </c>
    </row>
    <row r="20368" spans="1:8" x14ac:dyDescent="0.25">
      <c r="A20368">
        <f>VLOOKUP(C20368,'[1]DATABASE (DO NOT EDIT)'!$V:$W,2,0)</f>
        <v>51700458</v>
      </c>
      <c r="B20368" t="s">
        <v>77</v>
      </c>
      <c r="C20368" t="s">
        <v>92</v>
      </c>
      <c r="D20368" t="s">
        <v>12</v>
      </c>
      <c r="E20368" s="1">
        <v>43890.520833333336</v>
      </c>
      <c r="F20368">
        <v>15</v>
      </c>
      <c r="G20368" t="s">
        <v>15</v>
      </c>
      <c r="H20368">
        <v>781</v>
      </c>
    </row>
    <row r="20369" spans="1:8" x14ac:dyDescent="0.25">
      <c r="A20369">
        <f>VLOOKUP(C20369,'[1]DATABASE (DO NOT EDIT)'!$V:$W,2,0)</f>
        <v>51700458</v>
      </c>
      <c r="B20369" t="s">
        <v>77</v>
      </c>
      <c r="C20369" t="s">
        <v>92</v>
      </c>
      <c r="D20369" t="s">
        <v>12</v>
      </c>
      <c r="E20369" s="1">
        <v>43890.541666666664</v>
      </c>
      <c r="F20369">
        <v>15</v>
      </c>
      <c r="G20369" t="s">
        <v>15</v>
      </c>
      <c r="H20369">
        <v>1800</v>
      </c>
    </row>
    <row r="20370" spans="1:8" x14ac:dyDescent="0.25">
      <c r="A20370">
        <f>VLOOKUP(C20370,'[1]DATABASE (DO NOT EDIT)'!$V:$W,2,0)</f>
        <v>51700458</v>
      </c>
      <c r="B20370" t="s">
        <v>77</v>
      </c>
      <c r="C20370" t="s">
        <v>92</v>
      </c>
      <c r="D20370" t="s">
        <v>12</v>
      </c>
      <c r="E20370" s="1">
        <v>43890.551099537035</v>
      </c>
      <c r="F20370">
        <v>15</v>
      </c>
      <c r="G20370" t="s">
        <v>15</v>
      </c>
      <c r="H20370">
        <v>816</v>
      </c>
    </row>
    <row r="20371" spans="1:8" x14ac:dyDescent="0.25">
      <c r="A20371">
        <f>VLOOKUP(C20371,'[1]DATABASE (DO NOT EDIT)'!$V:$W,2,0)</f>
        <v>51700458</v>
      </c>
      <c r="B20371" t="s">
        <v>77</v>
      </c>
      <c r="C20371" t="s">
        <v>92</v>
      </c>
      <c r="D20371" t="s">
        <v>12</v>
      </c>
      <c r="E20371" s="1">
        <v>43890.558449074073</v>
      </c>
      <c r="F20371">
        <v>13</v>
      </c>
      <c r="G20371" t="s">
        <v>13</v>
      </c>
      <c r="H20371">
        <v>10</v>
      </c>
    </row>
    <row r="20372" spans="1:8" x14ac:dyDescent="0.25">
      <c r="A20372">
        <f>VLOOKUP(C20372,'[1]DATABASE (DO NOT EDIT)'!$V:$W,2,0)</f>
        <v>51700458</v>
      </c>
      <c r="B20372" t="s">
        <v>77</v>
      </c>
      <c r="C20372" t="s">
        <v>92</v>
      </c>
      <c r="D20372" t="s">
        <v>12</v>
      </c>
      <c r="E20372" s="1">
        <v>43890.558680555558</v>
      </c>
      <c r="F20372">
        <v>13</v>
      </c>
      <c r="G20372" t="s">
        <v>13</v>
      </c>
      <c r="H20372">
        <v>9</v>
      </c>
    </row>
    <row r="20373" spans="1:8" x14ac:dyDescent="0.25">
      <c r="A20373">
        <f>VLOOKUP(C20373,'[1]DATABASE (DO NOT EDIT)'!$V:$W,2,0)</f>
        <v>51700458</v>
      </c>
      <c r="B20373" t="s">
        <v>77</v>
      </c>
      <c r="C20373" t="s">
        <v>92</v>
      </c>
      <c r="D20373" t="s">
        <v>12</v>
      </c>
      <c r="E20373" s="1">
        <v>43890.5625</v>
      </c>
      <c r="F20373">
        <v>13</v>
      </c>
      <c r="G20373" t="s">
        <v>13</v>
      </c>
      <c r="H20373">
        <v>50</v>
      </c>
    </row>
    <row r="20374" spans="1:8" x14ac:dyDescent="0.25">
      <c r="A20374">
        <f>VLOOKUP(C20374,'[1]DATABASE (DO NOT EDIT)'!$V:$W,2,0)</f>
        <v>51700458</v>
      </c>
      <c r="B20374" t="s">
        <v>77</v>
      </c>
      <c r="C20374" t="s">
        <v>92</v>
      </c>
      <c r="D20374" t="s">
        <v>12</v>
      </c>
      <c r="E20374" s="1">
        <v>43890.569918981484</v>
      </c>
      <c r="F20374">
        <v>13</v>
      </c>
      <c r="G20374" t="s">
        <v>13</v>
      </c>
      <c r="H20374">
        <v>642</v>
      </c>
    </row>
    <row r="20375" spans="1:8" x14ac:dyDescent="0.25">
      <c r="A20375">
        <f>VLOOKUP(C20375,'[1]DATABASE (DO NOT EDIT)'!$V:$W,2,0)</f>
        <v>51700458</v>
      </c>
      <c r="B20375" t="s">
        <v>77</v>
      </c>
      <c r="C20375" t="s">
        <v>92</v>
      </c>
      <c r="D20375" t="s">
        <v>12</v>
      </c>
      <c r="E20375" s="1">
        <v>43890.56994212963</v>
      </c>
      <c r="F20375">
        <v>15</v>
      </c>
      <c r="G20375" t="s">
        <v>15</v>
      </c>
      <c r="H20375">
        <v>2</v>
      </c>
    </row>
    <row r="20376" spans="1:8" x14ac:dyDescent="0.25">
      <c r="A20376">
        <f>VLOOKUP(C20376,'[1]DATABASE (DO NOT EDIT)'!$V:$W,2,0)</f>
        <v>51700458</v>
      </c>
      <c r="B20376" t="s">
        <v>77</v>
      </c>
      <c r="C20376" t="s">
        <v>92</v>
      </c>
      <c r="D20376" t="s">
        <v>12</v>
      </c>
      <c r="E20376" s="1">
        <v>43890.5700462963</v>
      </c>
      <c r="F20376">
        <v>13</v>
      </c>
      <c r="G20376" t="s">
        <v>13</v>
      </c>
      <c r="H20376">
        <v>9</v>
      </c>
    </row>
    <row r="20377" spans="1:8" x14ac:dyDescent="0.25">
      <c r="A20377">
        <f>VLOOKUP(C20377,'[1]DATABASE (DO NOT EDIT)'!$V:$W,2,0)</f>
        <v>51700458</v>
      </c>
      <c r="B20377" t="s">
        <v>77</v>
      </c>
      <c r="C20377" t="s">
        <v>92</v>
      </c>
      <c r="D20377" t="s">
        <v>12</v>
      </c>
      <c r="E20377" s="1">
        <v>43890.576481481483</v>
      </c>
      <c r="F20377">
        <v>13</v>
      </c>
      <c r="G20377" t="s">
        <v>13</v>
      </c>
      <c r="H20377">
        <v>488</v>
      </c>
    </row>
    <row r="20378" spans="1:8" x14ac:dyDescent="0.25">
      <c r="A20378">
        <f>VLOOKUP(C20378,'[1]DATABASE (DO NOT EDIT)'!$V:$W,2,0)</f>
        <v>51700458</v>
      </c>
      <c r="B20378" t="s">
        <v>77</v>
      </c>
      <c r="C20378" t="s">
        <v>92</v>
      </c>
      <c r="D20378" t="s">
        <v>12</v>
      </c>
      <c r="E20378" s="1">
        <v>43890.583333333336</v>
      </c>
      <c r="F20378">
        <v>15</v>
      </c>
      <c r="G20378" t="s">
        <v>15</v>
      </c>
      <c r="H20378">
        <v>592</v>
      </c>
    </row>
    <row r="20379" spans="1:8" x14ac:dyDescent="0.25">
      <c r="A20379">
        <f>VLOOKUP(C20379,'[1]DATABASE (DO NOT EDIT)'!$V:$W,2,0)</f>
        <v>51700458</v>
      </c>
      <c r="B20379" t="s">
        <v>77</v>
      </c>
      <c r="C20379" t="s">
        <v>92</v>
      </c>
      <c r="D20379" t="s">
        <v>12</v>
      </c>
      <c r="E20379" s="1">
        <v>43890.604166666664</v>
      </c>
      <c r="F20379">
        <v>15</v>
      </c>
      <c r="G20379" t="s">
        <v>15</v>
      </c>
      <c r="H20379">
        <v>1800</v>
      </c>
    </row>
    <row r="20380" spans="1:8" x14ac:dyDescent="0.25">
      <c r="A20380">
        <f>VLOOKUP(C20380,'[1]DATABASE (DO NOT EDIT)'!$V:$W,2,0)</f>
        <v>51700458</v>
      </c>
      <c r="B20380" t="s">
        <v>77</v>
      </c>
      <c r="C20380" t="s">
        <v>92</v>
      </c>
      <c r="D20380" t="s">
        <v>12</v>
      </c>
      <c r="E20380" s="1">
        <v>43879.55777777778</v>
      </c>
      <c r="F20380">
        <v>1</v>
      </c>
      <c r="G20380" t="s">
        <v>16</v>
      </c>
      <c r="H20380">
        <v>1101</v>
      </c>
    </row>
    <row r="20381" spans="1:8" x14ac:dyDescent="0.25">
      <c r="A20381">
        <f>VLOOKUP(C20381,'[1]DATABASE (DO NOT EDIT)'!$V:$W,2,0)</f>
        <v>51700458</v>
      </c>
      <c r="B20381" t="s">
        <v>77</v>
      </c>
      <c r="C20381" t="s">
        <v>92</v>
      </c>
      <c r="D20381" t="s">
        <v>12</v>
      </c>
      <c r="E20381" s="1">
        <v>43880.6875</v>
      </c>
      <c r="F20381">
        <v>15</v>
      </c>
      <c r="G20381" t="s">
        <v>15</v>
      </c>
      <c r="H20381">
        <v>1772</v>
      </c>
    </row>
    <row r="20382" spans="1:8" x14ac:dyDescent="0.25">
      <c r="A20382">
        <f>VLOOKUP(C20382,'[1]DATABASE (DO NOT EDIT)'!$V:$W,2,0)</f>
        <v>51700458</v>
      </c>
      <c r="B20382" t="s">
        <v>77</v>
      </c>
      <c r="C20382" t="s">
        <v>92</v>
      </c>
      <c r="D20382" t="s">
        <v>12</v>
      </c>
      <c r="E20382" s="1">
        <v>43880.708333333336</v>
      </c>
      <c r="F20382">
        <v>15</v>
      </c>
      <c r="G20382" t="s">
        <v>15</v>
      </c>
      <c r="H20382">
        <v>1800</v>
      </c>
    </row>
    <row r="20383" spans="1:8" x14ac:dyDescent="0.25">
      <c r="A20383">
        <f>VLOOKUP(C20383,'[1]DATABASE (DO NOT EDIT)'!$V:$W,2,0)</f>
        <v>51700458</v>
      </c>
      <c r="B20383" t="s">
        <v>77</v>
      </c>
      <c r="C20383" t="s">
        <v>92</v>
      </c>
      <c r="D20383" t="s">
        <v>12</v>
      </c>
      <c r="E20383" s="1">
        <v>43880.722361111111</v>
      </c>
      <c r="F20383">
        <v>15</v>
      </c>
      <c r="G20383" t="s">
        <v>15</v>
      </c>
      <c r="H20383">
        <v>1213</v>
      </c>
    </row>
    <row r="20384" spans="1:8" x14ac:dyDescent="0.25">
      <c r="A20384">
        <f>VLOOKUP(C20384,'[1]DATABASE (DO NOT EDIT)'!$V:$W,2,0)</f>
        <v>51700458</v>
      </c>
      <c r="B20384" t="s">
        <v>77</v>
      </c>
      <c r="C20384" t="s">
        <v>92</v>
      </c>
      <c r="D20384" t="s">
        <v>12</v>
      </c>
      <c r="E20384" s="1">
        <v>43880.729166666664</v>
      </c>
      <c r="F20384">
        <v>1</v>
      </c>
      <c r="G20384" t="s">
        <v>16</v>
      </c>
      <c r="H20384">
        <v>587</v>
      </c>
    </row>
    <row r="20385" spans="1:8" x14ac:dyDescent="0.25">
      <c r="A20385">
        <f>VLOOKUP(C20385,'[1]DATABASE (DO NOT EDIT)'!$V:$W,2,0)</f>
        <v>51700458</v>
      </c>
      <c r="B20385" t="s">
        <v>77</v>
      </c>
      <c r="C20385" t="s">
        <v>92</v>
      </c>
      <c r="D20385" t="s">
        <v>12</v>
      </c>
      <c r="E20385" s="1">
        <v>43880.729537037034</v>
      </c>
      <c r="F20385">
        <v>1</v>
      </c>
      <c r="G20385" t="s">
        <v>16</v>
      </c>
      <c r="H20385">
        <v>32</v>
      </c>
    </row>
    <row r="20386" spans="1:8" x14ac:dyDescent="0.25">
      <c r="A20386">
        <f>VLOOKUP(C20386,'[1]DATABASE (DO NOT EDIT)'!$V:$W,2,0)</f>
        <v>51700458</v>
      </c>
      <c r="B20386" t="s">
        <v>77</v>
      </c>
      <c r="C20386" t="s">
        <v>92</v>
      </c>
      <c r="D20386" t="s">
        <v>12</v>
      </c>
      <c r="E20386" s="1">
        <v>43880.746111111112</v>
      </c>
      <c r="F20386">
        <v>15</v>
      </c>
      <c r="G20386" t="s">
        <v>15</v>
      </c>
      <c r="H20386">
        <v>179</v>
      </c>
    </row>
    <row r="20387" spans="1:8" x14ac:dyDescent="0.25">
      <c r="A20387">
        <f>VLOOKUP(C20387,'[1]DATABASE (DO NOT EDIT)'!$V:$W,2,0)</f>
        <v>51700458</v>
      </c>
      <c r="B20387" t="s">
        <v>77</v>
      </c>
      <c r="C20387" t="s">
        <v>92</v>
      </c>
      <c r="D20387" t="s">
        <v>12</v>
      </c>
      <c r="E20387" s="1">
        <v>43880.746840277781</v>
      </c>
      <c r="F20387">
        <v>0</v>
      </c>
      <c r="G20387" t="s">
        <v>11</v>
      </c>
      <c r="H20387">
        <v>5</v>
      </c>
    </row>
    <row r="20388" spans="1:8" x14ac:dyDescent="0.25">
      <c r="A20388">
        <f>VLOOKUP(C20388,'[1]DATABASE (DO NOT EDIT)'!$V:$W,2,0)</f>
        <v>51700458</v>
      </c>
      <c r="B20388" t="s">
        <v>77</v>
      </c>
      <c r="C20388" t="s">
        <v>92</v>
      </c>
      <c r="D20388" t="s">
        <v>12</v>
      </c>
      <c r="E20388" s="1">
        <v>43880.75</v>
      </c>
      <c r="F20388">
        <v>15</v>
      </c>
      <c r="G20388" t="s">
        <v>15</v>
      </c>
      <c r="H20388">
        <v>273</v>
      </c>
    </row>
    <row r="20389" spans="1:8" x14ac:dyDescent="0.25">
      <c r="A20389">
        <f>VLOOKUP(C20389,'[1]DATABASE (DO NOT EDIT)'!$V:$W,2,0)</f>
        <v>51700458</v>
      </c>
      <c r="B20389" t="s">
        <v>77</v>
      </c>
      <c r="C20389" t="s">
        <v>92</v>
      </c>
      <c r="D20389" t="s">
        <v>12</v>
      </c>
      <c r="E20389" s="1">
        <v>43880.770833333336</v>
      </c>
      <c r="F20389">
        <v>15</v>
      </c>
      <c r="G20389" t="s">
        <v>15</v>
      </c>
      <c r="H20389">
        <v>1800</v>
      </c>
    </row>
    <row r="20390" spans="1:8" x14ac:dyDescent="0.25">
      <c r="A20390">
        <f>VLOOKUP(C20390,'[1]DATABASE (DO NOT EDIT)'!$V:$W,2,0)</f>
        <v>51700458</v>
      </c>
      <c r="B20390" t="s">
        <v>77</v>
      </c>
      <c r="C20390" t="s">
        <v>92</v>
      </c>
      <c r="D20390" t="s">
        <v>12</v>
      </c>
      <c r="E20390" s="1">
        <v>43880.791666666664</v>
      </c>
      <c r="F20390">
        <v>15</v>
      </c>
      <c r="G20390" t="s">
        <v>15</v>
      </c>
      <c r="H20390">
        <v>1800</v>
      </c>
    </row>
    <row r="20391" spans="1:8" x14ac:dyDescent="0.25">
      <c r="A20391">
        <f>VLOOKUP(C20391,'[1]DATABASE (DO NOT EDIT)'!$V:$W,2,0)</f>
        <v>51700458</v>
      </c>
      <c r="B20391" t="s">
        <v>77</v>
      </c>
      <c r="C20391" t="s">
        <v>92</v>
      </c>
      <c r="D20391" t="s">
        <v>12</v>
      </c>
      <c r="E20391" s="1">
        <v>43880.804155092592</v>
      </c>
      <c r="F20391">
        <v>15</v>
      </c>
      <c r="G20391" t="s">
        <v>15</v>
      </c>
      <c r="H20391">
        <v>1080</v>
      </c>
    </row>
    <row r="20392" spans="1:8" x14ac:dyDescent="0.25">
      <c r="A20392">
        <f>VLOOKUP(C20392,'[1]DATABASE (DO NOT EDIT)'!$V:$W,2,0)</f>
        <v>51700458</v>
      </c>
      <c r="B20392" t="s">
        <v>77</v>
      </c>
      <c r="C20392" t="s">
        <v>92</v>
      </c>
      <c r="D20392" t="s">
        <v>12</v>
      </c>
      <c r="E20392" s="1">
        <v>43880.804189814815</v>
      </c>
      <c r="F20392">
        <v>1</v>
      </c>
      <c r="G20392" t="s">
        <v>16</v>
      </c>
      <c r="H20392">
        <v>3</v>
      </c>
    </row>
    <row r="20393" spans="1:8" x14ac:dyDescent="0.25">
      <c r="A20393">
        <f>VLOOKUP(C20393,'[1]DATABASE (DO NOT EDIT)'!$V:$W,2,0)</f>
        <v>51700458</v>
      </c>
      <c r="B20393" t="s">
        <v>77</v>
      </c>
      <c r="C20393" t="s">
        <v>92</v>
      </c>
      <c r="D20393" t="s">
        <v>12</v>
      </c>
      <c r="E20393" s="1">
        <v>43880.8125</v>
      </c>
      <c r="F20393">
        <v>15</v>
      </c>
      <c r="G20393" t="s">
        <v>15</v>
      </c>
      <c r="H20393">
        <v>40</v>
      </c>
    </row>
    <row r="20394" spans="1:8" x14ac:dyDescent="0.25">
      <c r="A20394">
        <f>VLOOKUP(C20394,'[1]DATABASE (DO NOT EDIT)'!$V:$W,2,0)</f>
        <v>51700458</v>
      </c>
      <c r="B20394" t="s">
        <v>77</v>
      </c>
      <c r="C20394" t="s">
        <v>92</v>
      </c>
      <c r="D20394" t="s">
        <v>12</v>
      </c>
      <c r="E20394" s="1">
        <v>43880.833333333336</v>
      </c>
      <c r="F20394">
        <v>15</v>
      </c>
      <c r="G20394" t="s">
        <v>15</v>
      </c>
      <c r="H20394">
        <v>1800</v>
      </c>
    </row>
    <row r="20395" spans="1:8" x14ac:dyDescent="0.25">
      <c r="A20395">
        <f>VLOOKUP(C20395,'[1]DATABASE (DO NOT EDIT)'!$V:$W,2,0)</f>
        <v>51700458</v>
      </c>
      <c r="B20395" t="s">
        <v>77</v>
      </c>
      <c r="C20395" t="s">
        <v>92</v>
      </c>
      <c r="D20395" t="s">
        <v>12</v>
      </c>
      <c r="E20395" s="1">
        <v>43880.854166666664</v>
      </c>
      <c r="F20395">
        <v>15</v>
      </c>
      <c r="G20395" t="s">
        <v>15</v>
      </c>
      <c r="H20395">
        <v>1800</v>
      </c>
    </row>
    <row r="20396" spans="1:8" x14ac:dyDescent="0.25">
      <c r="A20396">
        <f>VLOOKUP(C20396,'[1]DATABASE (DO NOT EDIT)'!$V:$W,2,0)</f>
        <v>51700458</v>
      </c>
      <c r="B20396" t="s">
        <v>77</v>
      </c>
      <c r="C20396" t="s">
        <v>92</v>
      </c>
      <c r="D20396" t="s">
        <v>12</v>
      </c>
      <c r="E20396" s="1">
        <v>43880.866875</v>
      </c>
      <c r="F20396">
        <v>15</v>
      </c>
      <c r="G20396" t="s">
        <v>15</v>
      </c>
      <c r="H20396">
        <v>1099</v>
      </c>
    </row>
    <row r="20397" spans="1:8" x14ac:dyDescent="0.25">
      <c r="A20397">
        <f>VLOOKUP(C20397,'[1]DATABASE (DO NOT EDIT)'!$V:$W,2,0)</f>
        <v>51700458</v>
      </c>
      <c r="B20397" t="s">
        <v>77</v>
      </c>
      <c r="C20397" t="s">
        <v>92</v>
      </c>
      <c r="D20397" t="s">
        <v>12</v>
      </c>
      <c r="E20397" s="1">
        <v>43880.875509259262</v>
      </c>
      <c r="F20397">
        <v>15</v>
      </c>
      <c r="G20397" t="s">
        <v>15</v>
      </c>
      <c r="H20397">
        <v>0</v>
      </c>
    </row>
    <row r="20398" spans="1:8" x14ac:dyDescent="0.25">
      <c r="A20398">
        <f>VLOOKUP(C20398,'[1]DATABASE (DO NOT EDIT)'!$V:$W,2,0)</f>
        <v>51700458</v>
      </c>
      <c r="B20398" t="s">
        <v>77</v>
      </c>
      <c r="C20398" t="s">
        <v>92</v>
      </c>
      <c r="D20398" t="s">
        <v>12</v>
      </c>
      <c r="E20398" s="1">
        <v>43881.597534722219</v>
      </c>
      <c r="F20398">
        <v>15</v>
      </c>
      <c r="G20398" t="s">
        <v>15</v>
      </c>
      <c r="H20398">
        <v>179</v>
      </c>
    </row>
    <row r="20399" spans="1:8" x14ac:dyDescent="0.25">
      <c r="A20399">
        <f>VLOOKUP(C20399,'[1]DATABASE (DO NOT EDIT)'!$V:$W,2,0)</f>
        <v>51700458</v>
      </c>
      <c r="B20399" t="s">
        <v>77</v>
      </c>
      <c r="C20399" t="s">
        <v>92</v>
      </c>
      <c r="D20399" t="s">
        <v>12</v>
      </c>
      <c r="E20399" s="1">
        <v>43881.597650462965</v>
      </c>
      <c r="F20399">
        <v>13</v>
      </c>
      <c r="G20399" t="s">
        <v>13</v>
      </c>
      <c r="H20399">
        <v>9</v>
      </c>
    </row>
    <row r="20400" spans="1:8" x14ac:dyDescent="0.25">
      <c r="A20400">
        <f>VLOOKUP(C20400,'[1]DATABASE (DO NOT EDIT)'!$V:$W,2,0)</f>
        <v>51700458</v>
      </c>
      <c r="B20400" t="s">
        <v>77</v>
      </c>
      <c r="C20400" t="s">
        <v>92</v>
      </c>
      <c r="D20400" t="s">
        <v>12</v>
      </c>
      <c r="E20400" s="1">
        <v>43881.601111111115</v>
      </c>
      <c r="F20400">
        <v>13</v>
      </c>
      <c r="G20400" t="s">
        <v>13</v>
      </c>
      <c r="H20400">
        <v>120</v>
      </c>
    </row>
    <row r="20401" spans="1:8" x14ac:dyDescent="0.25">
      <c r="A20401">
        <f>VLOOKUP(C20401,'[1]DATABASE (DO NOT EDIT)'!$V:$W,2,0)</f>
        <v>51700458</v>
      </c>
      <c r="B20401" t="s">
        <v>77</v>
      </c>
      <c r="C20401" t="s">
        <v>92</v>
      </c>
      <c r="D20401" t="s">
        <v>12</v>
      </c>
      <c r="E20401" s="1">
        <v>43881.604166666664</v>
      </c>
      <c r="F20401">
        <v>15</v>
      </c>
      <c r="G20401" t="s">
        <v>15</v>
      </c>
      <c r="H20401">
        <v>263</v>
      </c>
    </row>
    <row r="20402" spans="1:8" x14ac:dyDescent="0.25">
      <c r="A20402">
        <f>VLOOKUP(C20402,'[1]DATABASE (DO NOT EDIT)'!$V:$W,2,0)</f>
        <v>51700458</v>
      </c>
      <c r="B20402" t="s">
        <v>77</v>
      </c>
      <c r="C20402" t="s">
        <v>92</v>
      </c>
      <c r="D20402" t="s">
        <v>12</v>
      </c>
      <c r="E20402" s="1">
        <v>43881.605347222219</v>
      </c>
      <c r="F20402">
        <v>15</v>
      </c>
      <c r="G20402" t="s">
        <v>15</v>
      </c>
      <c r="H20402">
        <v>103</v>
      </c>
    </row>
    <row r="20403" spans="1:8" x14ac:dyDescent="0.25">
      <c r="A20403">
        <f>VLOOKUP(C20403,'[1]DATABASE (DO NOT EDIT)'!$V:$W,2,0)</f>
        <v>51700458</v>
      </c>
      <c r="B20403" t="s">
        <v>77</v>
      </c>
      <c r="C20403" t="s">
        <v>92</v>
      </c>
      <c r="D20403" t="s">
        <v>12</v>
      </c>
      <c r="E20403" s="1">
        <v>43881.612395833334</v>
      </c>
      <c r="F20403">
        <v>1</v>
      </c>
      <c r="G20403" t="s">
        <v>16</v>
      </c>
      <c r="H20403">
        <v>609</v>
      </c>
    </row>
    <row r="20404" spans="1:8" x14ac:dyDescent="0.25">
      <c r="A20404">
        <f>VLOOKUP(C20404,'[1]DATABASE (DO NOT EDIT)'!$V:$W,2,0)</f>
        <v>51700458</v>
      </c>
      <c r="B20404" t="s">
        <v>77</v>
      </c>
      <c r="C20404" t="s">
        <v>92</v>
      </c>
      <c r="D20404" t="s">
        <v>12</v>
      </c>
      <c r="E20404" s="1">
        <v>43882.544953703706</v>
      </c>
      <c r="F20404">
        <v>15</v>
      </c>
      <c r="G20404" t="s">
        <v>15</v>
      </c>
      <c r="H20404">
        <v>285</v>
      </c>
    </row>
    <row r="20405" spans="1:8" x14ac:dyDescent="0.25">
      <c r="A20405">
        <f>VLOOKUP(C20405,'[1]DATABASE (DO NOT EDIT)'!$V:$W,2,0)</f>
        <v>51700458</v>
      </c>
      <c r="B20405" t="s">
        <v>77</v>
      </c>
      <c r="C20405" t="s">
        <v>92</v>
      </c>
      <c r="D20405" t="s">
        <v>12</v>
      </c>
      <c r="E20405" s="1">
        <v>43886.520833333336</v>
      </c>
      <c r="F20405">
        <v>15</v>
      </c>
      <c r="G20405" t="s">
        <v>15</v>
      </c>
      <c r="H20405">
        <v>1612</v>
      </c>
    </row>
    <row r="20406" spans="1:8" x14ac:dyDescent="0.25">
      <c r="A20406">
        <f>VLOOKUP(C20406,'[1]DATABASE (DO NOT EDIT)'!$V:$W,2,0)</f>
        <v>51700458</v>
      </c>
      <c r="B20406" t="s">
        <v>77</v>
      </c>
      <c r="C20406" t="s">
        <v>92</v>
      </c>
      <c r="D20406" t="s">
        <v>12</v>
      </c>
      <c r="E20406" s="1">
        <v>43886.534328703703</v>
      </c>
      <c r="F20406">
        <v>15</v>
      </c>
      <c r="G20406" t="s">
        <v>15</v>
      </c>
      <c r="H20406">
        <v>1167</v>
      </c>
    </row>
    <row r="20407" spans="1:8" x14ac:dyDescent="0.25">
      <c r="A20407">
        <f>VLOOKUP(C20407,'[1]DATABASE (DO NOT EDIT)'!$V:$W,2,0)</f>
        <v>51700458</v>
      </c>
      <c r="B20407" t="s">
        <v>77</v>
      </c>
      <c r="C20407" t="s">
        <v>92</v>
      </c>
      <c r="D20407" t="s">
        <v>12</v>
      </c>
      <c r="E20407" s="1">
        <v>43887.491851851853</v>
      </c>
      <c r="F20407">
        <v>0</v>
      </c>
      <c r="G20407" t="s">
        <v>11</v>
      </c>
      <c r="H20407">
        <v>5</v>
      </c>
    </row>
    <row r="20408" spans="1:8" x14ac:dyDescent="0.25">
      <c r="A20408">
        <f>VLOOKUP(C20408,'[1]DATABASE (DO NOT EDIT)'!$V:$W,2,0)</f>
        <v>51700458</v>
      </c>
      <c r="B20408" t="s">
        <v>77</v>
      </c>
      <c r="C20408" t="s">
        <v>92</v>
      </c>
      <c r="D20408" t="s">
        <v>12</v>
      </c>
      <c r="E20408" s="1">
        <v>43887.625</v>
      </c>
      <c r="F20408">
        <v>15</v>
      </c>
      <c r="G20408" t="s">
        <v>15</v>
      </c>
      <c r="H20408">
        <v>1800</v>
      </c>
    </row>
    <row r="20409" spans="1:8" x14ac:dyDescent="0.25">
      <c r="A20409">
        <f>VLOOKUP(C20409,'[1]DATABASE (DO NOT EDIT)'!$V:$W,2,0)</f>
        <v>51700458</v>
      </c>
      <c r="B20409" t="s">
        <v>77</v>
      </c>
      <c r="C20409" t="s">
        <v>92</v>
      </c>
      <c r="D20409" t="s">
        <v>12</v>
      </c>
      <c r="E20409" s="1">
        <v>43887.633831018517</v>
      </c>
      <c r="F20409">
        <v>15</v>
      </c>
      <c r="G20409" t="s">
        <v>15</v>
      </c>
      <c r="H20409">
        <v>764</v>
      </c>
    </row>
    <row r="20410" spans="1:8" x14ac:dyDescent="0.25">
      <c r="A20410">
        <f>VLOOKUP(C20410,'[1]DATABASE (DO NOT EDIT)'!$V:$W,2,0)</f>
        <v>51700458</v>
      </c>
      <c r="B20410" t="s">
        <v>77</v>
      </c>
      <c r="C20410" t="s">
        <v>92</v>
      </c>
      <c r="D20410" t="s">
        <v>12</v>
      </c>
      <c r="E20410" s="1">
        <v>43887.645833333336</v>
      </c>
      <c r="F20410">
        <v>2</v>
      </c>
      <c r="G20410" t="s">
        <v>14</v>
      </c>
      <c r="H20410">
        <v>1036</v>
      </c>
    </row>
    <row r="20411" spans="1:8" x14ac:dyDescent="0.25">
      <c r="A20411">
        <f>VLOOKUP(C20411,'[1]DATABASE (DO NOT EDIT)'!$V:$W,2,0)</f>
        <v>51700458</v>
      </c>
      <c r="B20411" t="s">
        <v>77</v>
      </c>
      <c r="C20411" t="s">
        <v>92</v>
      </c>
      <c r="D20411" t="s">
        <v>12</v>
      </c>
      <c r="E20411" s="1">
        <v>43888.494849537034</v>
      </c>
      <c r="F20411">
        <v>0</v>
      </c>
      <c r="G20411" t="s">
        <v>11</v>
      </c>
      <c r="H20411">
        <v>4</v>
      </c>
    </row>
    <row r="20412" spans="1:8" x14ac:dyDescent="0.25">
      <c r="A20412">
        <f>VLOOKUP(C20412,'[1]DATABASE (DO NOT EDIT)'!$V:$W,2,0)</f>
        <v>51700458</v>
      </c>
      <c r="B20412" t="s">
        <v>77</v>
      </c>
      <c r="C20412" t="s">
        <v>92</v>
      </c>
      <c r="D20412" t="s">
        <v>12</v>
      </c>
      <c r="E20412" s="1">
        <v>43888.657372685186</v>
      </c>
      <c r="F20412">
        <v>15</v>
      </c>
      <c r="G20412" t="s">
        <v>15</v>
      </c>
      <c r="H20412">
        <v>998</v>
      </c>
    </row>
    <row r="20413" spans="1:8" x14ac:dyDescent="0.25">
      <c r="A20413">
        <f>VLOOKUP(C20413,'[1]DATABASE (DO NOT EDIT)'!$V:$W,2,0)</f>
        <v>51700458</v>
      </c>
      <c r="B20413" t="s">
        <v>77</v>
      </c>
      <c r="C20413" t="s">
        <v>92</v>
      </c>
      <c r="D20413" t="s">
        <v>12</v>
      </c>
      <c r="E20413" s="1">
        <v>43888.666666666664</v>
      </c>
      <c r="F20413">
        <v>2</v>
      </c>
      <c r="G20413" t="s">
        <v>14</v>
      </c>
      <c r="H20413">
        <v>788</v>
      </c>
    </row>
    <row r="20414" spans="1:8" x14ac:dyDescent="0.25">
      <c r="A20414">
        <f>VLOOKUP(C20414,'[1]DATABASE (DO NOT EDIT)'!$V:$W,2,0)</f>
        <v>51700458</v>
      </c>
      <c r="B20414" t="s">
        <v>77</v>
      </c>
      <c r="C20414" t="s">
        <v>92</v>
      </c>
      <c r="D20414" t="s">
        <v>12</v>
      </c>
      <c r="E20414" s="1">
        <v>43888.6875</v>
      </c>
      <c r="F20414">
        <v>2</v>
      </c>
      <c r="G20414" t="s">
        <v>14</v>
      </c>
      <c r="H20414">
        <v>1800</v>
      </c>
    </row>
    <row r="20415" spans="1:8" x14ac:dyDescent="0.25">
      <c r="A20415">
        <f>VLOOKUP(C20415,'[1]DATABASE (DO NOT EDIT)'!$V:$W,2,0)</f>
        <v>51700458</v>
      </c>
      <c r="B20415" t="s">
        <v>77</v>
      </c>
      <c r="C20415" t="s">
        <v>92</v>
      </c>
      <c r="D20415" t="s">
        <v>12</v>
      </c>
      <c r="E20415" s="1">
        <v>43888.699687499997</v>
      </c>
      <c r="F20415">
        <v>2</v>
      </c>
      <c r="G20415" t="s">
        <v>14</v>
      </c>
      <c r="H20415">
        <v>1054</v>
      </c>
    </row>
    <row r="20416" spans="1:8" x14ac:dyDescent="0.25">
      <c r="A20416">
        <f>VLOOKUP(C20416,'[1]DATABASE (DO NOT EDIT)'!$V:$W,2,0)</f>
        <v>51700458</v>
      </c>
      <c r="B20416" t="s">
        <v>77</v>
      </c>
      <c r="C20416" t="s">
        <v>92</v>
      </c>
      <c r="D20416" t="s">
        <v>12</v>
      </c>
      <c r="E20416" s="1">
        <v>43889.645833333336</v>
      </c>
      <c r="F20416">
        <v>15</v>
      </c>
      <c r="G20416" t="s">
        <v>15</v>
      </c>
      <c r="H20416">
        <v>1436</v>
      </c>
    </row>
    <row r="20417" spans="1:8" x14ac:dyDescent="0.25">
      <c r="A20417">
        <f>VLOOKUP(C20417,'[1]DATABASE (DO NOT EDIT)'!$V:$W,2,0)</f>
        <v>51700458</v>
      </c>
      <c r="B20417" t="s">
        <v>77</v>
      </c>
      <c r="C20417" t="s">
        <v>92</v>
      </c>
      <c r="D20417" t="s">
        <v>12</v>
      </c>
      <c r="E20417" s="1">
        <v>43889.65797453704</v>
      </c>
      <c r="F20417">
        <v>15</v>
      </c>
      <c r="G20417" t="s">
        <v>15</v>
      </c>
      <c r="H20417">
        <v>1050</v>
      </c>
    </row>
    <row r="20418" spans="1:8" x14ac:dyDescent="0.25">
      <c r="A20418">
        <f>VLOOKUP(C20418,'[1]DATABASE (DO NOT EDIT)'!$V:$W,2,0)</f>
        <v>51700458</v>
      </c>
      <c r="B20418" t="s">
        <v>77</v>
      </c>
      <c r="C20418" t="s">
        <v>92</v>
      </c>
      <c r="D20418" t="s">
        <v>12</v>
      </c>
      <c r="E20418" s="1">
        <v>43889.666666666664</v>
      </c>
      <c r="F20418">
        <v>2</v>
      </c>
      <c r="G20418" t="s">
        <v>14</v>
      </c>
      <c r="H20418">
        <v>480</v>
      </c>
    </row>
    <row r="20419" spans="1:8" x14ac:dyDescent="0.25">
      <c r="A20419">
        <f>VLOOKUP(C20419,'[1]DATABASE (DO NOT EDIT)'!$V:$W,2,0)</f>
        <v>51700458</v>
      </c>
      <c r="B20419" t="s">
        <v>77</v>
      </c>
      <c r="C20419" t="s">
        <v>92</v>
      </c>
      <c r="D20419" t="s">
        <v>12</v>
      </c>
      <c r="E20419" s="1">
        <v>43889.6875</v>
      </c>
      <c r="F20419">
        <v>2</v>
      </c>
      <c r="G20419" t="s">
        <v>14</v>
      </c>
      <c r="H20419">
        <v>1800</v>
      </c>
    </row>
    <row r="20420" spans="1:8" x14ac:dyDescent="0.25">
      <c r="A20420">
        <f>VLOOKUP(C20420,'[1]DATABASE (DO NOT EDIT)'!$V:$W,2,0)</f>
        <v>51700458</v>
      </c>
      <c r="B20420" t="s">
        <v>77</v>
      </c>
      <c r="C20420" t="s">
        <v>92</v>
      </c>
      <c r="D20420" t="s">
        <v>12</v>
      </c>
      <c r="E20420" s="1">
        <v>43890.622094907405</v>
      </c>
      <c r="F20420">
        <v>15</v>
      </c>
      <c r="G20420" t="s">
        <v>15</v>
      </c>
      <c r="H20420">
        <v>1550</v>
      </c>
    </row>
    <row r="20421" spans="1:8" x14ac:dyDescent="0.25">
      <c r="A20421">
        <f>VLOOKUP(C20421,'[1]DATABASE (DO NOT EDIT)'!$V:$W,2,0)</f>
        <v>51700458</v>
      </c>
      <c r="B20421" t="s">
        <v>77</v>
      </c>
      <c r="C20421" t="s">
        <v>92</v>
      </c>
      <c r="D20421" t="s">
        <v>12</v>
      </c>
      <c r="E20421" s="1">
        <v>43890.625</v>
      </c>
      <c r="F20421">
        <v>2</v>
      </c>
      <c r="G20421" t="s">
        <v>14</v>
      </c>
      <c r="H20421">
        <v>250</v>
      </c>
    </row>
    <row r="20422" spans="1:8" x14ac:dyDescent="0.25">
      <c r="A20422">
        <f>VLOOKUP(C20422,'[1]DATABASE (DO NOT EDIT)'!$V:$W,2,0)</f>
        <v>51700458</v>
      </c>
      <c r="B20422" t="s">
        <v>77</v>
      </c>
      <c r="C20422" t="s">
        <v>92</v>
      </c>
      <c r="D20422" t="s">
        <v>12</v>
      </c>
      <c r="E20422" s="1">
        <v>43890.645833333336</v>
      </c>
      <c r="F20422">
        <v>2</v>
      </c>
      <c r="G20422" t="s">
        <v>14</v>
      </c>
      <c r="H20422">
        <v>1800</v>
      </c>
    </row>
    <row r="20423" spans="1:8" x14ac:dyDescent="0.25">
      <c r="A20423">
        <f>VLOOKUP(C20423,'[1]DATABASE (DO NOT EDIT)'!$V:$W,2,0)</f>
        <v>51700458</v>
      </c>
      <c r="B20423" t="s">
        <v>77</v>
      </c>
      <c r="C20423" t="s">
        <v>92</v>
      </c>
      <c r="D20423" t="s">
        <v>12</v>
      </c>
      <c r="E20423" s="1">
        <v>43890.662256944444</v>
      </c>
      <c r="F20423">
        <v>2</v>
      </c>
      <c r="G20423" t="s">
        <v>14</v>
      </c>
      <c r="H20423">
        <v>1420</v>
      </c>
    </row>
    <row r="20424" spans="1:8" x14ac:dyDescent="0.25">
      <c r="A20424">
        <f>VLOOKUP(C20424,'[1]DATABASE (DO NOT EDIT)'!$V:$W,2,0)</f>
        <v>51700458</v>
      </c>
      <c r="B20424" t="s">
        <v>77</v>
      </c>
      <c r="C20424" t="s">
        <v>92</v>
      </c>
      <c r="D20424" t="s">
        <v>12</v>
      </c>
      <c r="E20424" s="1">
        <v>43890.666666666664</v>
      </c>
      <c r="F20424">
        <v>15</v>
      </c>
      <c r="G20424" t="s">
        <v>15</v>
      </c>
      <c r="H20424">
        <v>133</v>
      </c>
    </row>
    <row r="20425" spans="1:8" x14ac:dyDescent="0.25">
      <c r="A20425">
        <f>VLOOKUP(C20425,'[1]DATABASE (DO NOT EDIT)'!$V:$W,2,0)</f>
        <v>51700458</v>
      </c>
      <c r="B20425" t="s">
        <v>77</v>
      </c>
      <c r="C20425" t="s">
        <v>92</v>
      </c>
      <c r="D20425" t="s">
        <v>12</v>
      </c>
      <c r="E20425" s="1">
        <v>43890.6875</v>
      </c>
      <c r="F20425">
        <v>15</v>
      </c>
      <c r="G20425" t="s">
        <v>15</v>
      </c>
      <c r="H20425">
        <v>1800</v>
      </c>
    </row>
    <row r="20426" spans="1:8" x14ac:dyDescent="0.25">
      <c r="A20426">
        <f>VLOOKUP(C20426,'[1]DATABASE (DO NOT EDIT)'!$V:$W,2,0)</f>
        <v>51700458</v>
      </c>
      <c r="B20426" t="s">
        <v>77</v>
      </c>
      <c r="C20426" t="s">
        <v>92</v>
      </c>
      <c r="D20426" t="s">
        <v>12</v>
      </c>
      <c r="E20426" s="1">
        <v>43890.708333333336</v>
      </c>
      <c r="F20426">
        <v>15</v>
      </c>
      <c r="G20426" t="s">
        <v>15</v>
      </c>
      <c r="H20426">
        <v>1800</v>
      </c>
    </row>
    <row r="20427" spans="1:8" x14ac:dyDescent="0.25">
      <c r="A20427">
        <f>VLOOKUP(C20427,'[1]DATABASE (DO NOT EDIT)'!$V:$W,2,0)</f>
        <v>51700458</v>
      </c>
      <c r="B20427" t="s">
        <v>77</v>
      </c>
      <c r="C20427" t="s">
        <v>92</v>
      </c>
      <c r="D20427" t="s">
        <v>12</v>
      </c>
      <c r="E20427" s="1">
        <v>43890.729166666664</v>
      </c>
      <c r="F20427">
        <v>15</v>
      </c>
      <c r="G20427" t="s">
        <v>15</v>
      </c>
      <c r="H20427">
        <v>1800</v>
      </c>
    </row>
    <row r="20428" spans="1:8" x14ac:dyDescent="0.25">
      <c r="A20428">
        <f>VLOOKUP(C20428,'[1]DATABASE (DO NOT EDIT)'!$V:$W,2,0)</f>
        <v>51700458</v>
      </c>
      <c r="B20428" t="s">
        <v>77</v>
      </c>
      <c r="C20428" t="s">
        <v>92</v>
      </c>
      <c r="D20428" t="s">
        <v>12</v>
      </c>
      <c r="E20428" s="1">
        <v>43890.75</v>
      </c>
      <c r="F20428">
        <v>15</v>
      </c>
      <c r="G20428" t="s">
        <v>15</v>
      </c>
      <c r="H20428">
        <v>1800</v>
      </c>
    </row>
    <row r="20429" spans="1:8" x14ac:dyDescent="0.25">
      <c r="A20429">
        <f>VLOOKUP(C20429,'[1]DATABASE (DO NOT EDIT)'!$V:$W,2,0)</f>
        <v>51700458</v>
      </c>
      <c r="B20429" t="s">
        <v>77</v>
      </c>
      <c r="C20429" t="s">
        <v>92</v>
      </c>
      <c r="D20429" t="s">
        <v>12</v>
      </c>
      <c r="E20429" s="1">
        <v>43890.770833333336</v>
      </c>
      <c r="F20429">
        <v>15</v>
      </c>
      <c r="G20429" t="s">
        <v>15</v>
      </c>
      <c r="H20429">
        <v>1800</v>
      </c>
    </row>
    <row r="20430" spans="1:8" x14ac:dyDescent="0.25">
      <c r="A20430">
        <f>VLOOKUP(C20430,'[1]DATABASE (DO NOT EDIT)'!$V:$W,2,0)</f>
        <v>51700458</v>
      </c>
      <c r="B20430" t="s">
        <v>77</v>
      </c>
      <c r="C20430" t="s">
        <v>92</v>
      </c>
      <c r="D20430" t="s">
        <v>12</v>
      </c>
      <c r="E20430" s="1">
        <v>43890.771192129629</v>
      </c>
      <c r="F20430">
        <v>15</v>
      </c>
      <c r="G20430" t="s">
        <v>15</v>
      </c>
      <c r="H20430">
        <v>32</v>
      </c>
    </row>
    <row r="20431" spans="1:8" x14ac:dyDescent="0.25">
      <c r="A20431">
        <f>VLOOKUP(C20431,'[1]DATABASE (DO NOT EDIT)'!$V:$W,2,0)</f>
        <v>51700458</v>
      </c>
      <c r="B20431" t="s">
        <v>77</v>
      </c>
      <c r="C20431" t="s">
        <v>92</v>
      </c>
      <c r="D20431" t="s">
        <v>12</v>
      </c>
      <c r="E20431" s="1">
        <v>43890.805949074071</v>
      </c>
      <c r="F20431">
        <v>1</v>
      </c>
      <c r="G20431" t="s">
        <v>16</v>
      </c>
      <c r="H20431">
        <v>1068</v>
      </c>
    </row>
    <row r="20432" spans="1:8" x14ac:dyDescent="0.25">
      <c r="A20432">
        <f>VLOOKUP(C20432,'[1]DATABASE (DO NOT EDIT)'!$V:$W,2,0)</f>
        <v>51700458</v>
      </c>
      <c r="B20432" t="s">
        <v>77</v>
      </c>
      <c r="C20432" t="s">
        <v>92</v>
      </c>
      <c r="D20432" t="s">
        <v>12</v>
      </c>
      <c r="E20432" s="1">
        <v>43890.874861111108</v>
      </c>
      <c r="F20432">
        <v>1</v>
      </c>
      <c r="G20432" t="s">
        <v>16</v>
      </c>
      <c r="H20432">
        <v>751</v>
      </c>
    </row>
    <row r="20433" spans="1:8" x14ac:dyDescent="0.25">
      <c r="A20433">
        <f>VLOOKUP(C20433,'[1]DATABASE (DO NOT EDIT)'!$V:$W,2,0)</f>
        <v>51700458</v>
      </c>
      <c r="B20433" t="s">
        <v>77</v>
      </c>
      <c r="C20433" t="s">
        <v>92</v>
      </c>
      <c r="D20433" t="s">
        <v>12</v>
      </c>
      <c r="E20433" s="1">
        <v>43881.619733796295</v>
      </c>
      <c r="F20433">
        <v>15</v>
      </c>
      <c r="G20433" t="s">
        <v>15</v>
      </c>
      <c r="H20433">
        <v>591</v>
      </c>
    </row>
    <row r="20434" spans="1:8" x14ac:dyDescent="0.25">
      <c r="A20434">
        <f>VLOOKUP(C20434,'[1]DATABASE (DO NOT EDIT)'!$V:$W,2,0)</f>
        <v>51700458</v>
      </c>
      <c r="B20434" t="s">
        <v>77</v>
      </c>
      <c r="C20434" t="s">
        <v>92</v>
      </c>
      <c r="D20434" t="s">
        <v>12</v>
      </c>
      <c r="E20434" s="1">
        <v>43881.619849537034</v>
      </c>
      <c r="F20434">
        <v>13</v>
      </c>
      <c r="G20434" t="s">
        <v>13</v>
      </c>
      <c r="H20434">
        <v>10</v>
      </c>
    </row>
    <row r="20435" spans="1:8" x14ac:dyDescent="0.25">
      <c r="A20435">
        <f>VLOOKUP(C20435,'[1]DATABASE (DO NOT EDIT)'!$V:$W,2,0)</f>
        <v>51700458</v>
      </c>
      <c r="B20435" t="s">
        <v>77</v>
      </c>
      <c r="C20435" t="s">
        <v>92</v>
      </c>
      <c r="D20435" t="s">
        <v>12</v>
      </c>
      <c r="E20435" s="1">
        <v>43881.625</v>
      </c>
      <c r="F20435">
        <v>13</v>
      </c>
      <c r="G20435" t="s">
        <v>13</v>
      </c>
      <c r="H20435">
        <v>421</v>
      </c>
    </row>
    <row r="20436" spans="1:8" x14ac:dyDescent="0.25">
      <c r="A20436">
        <f>VLOOKUP(C20436,'[1]DATABASE (DO NOT EDIT)'!$V:$W,2,0)</f>
        <v>51700458</v>
      </c>
      <c r="B20436" t="s">
        <v>77</v>
      </c>
      <c r="C20436" t="s">
        <v>92</v>
      </c>
      <c r="D20436" t="s">
        <v>12</v>
      </c>
      <c r="E20436" s="1">
        <v>43881.636446759258</v>
      </c>
      <c r="F20436">
        <v>13</v>
      </c>
      <c r="G20436" t="s">
        <v>13</v>
      </c>
      <c r="H20436">
        <v>990</v>
      </c>
    </row>
    <row r="20437" spans="1:8" x14ac:dyDescent="0.25">
      <c r="A20437">
        <f>VLOOKUP(C20437,'[1]DATABASE (DO NOT EDIT)'!$V:$W,2,0)</f>
        <v>51700458</v>
      </c>
      <c r="B20437" t="s">
        <v>77</v>
      </c>
      <c r="C20437" t="s">
        <v>92</v>
      </c>
      <c r="D20437" t="s">
        <v>12</v>
      </c>
      <c r="E20437" s="1">
        <v>43881.639131944445</v>
      </c>
      <c r="F20437">
        <v>15</v>
      </c>
      <c r="G20437" t="s">
        <v>15</v>
      </c>
      <c r="H20437">
        <v>232</v>
      </c>
    </row>
    <row r="20438" spans="1:8" x14ac:dyDescent="0.25">
      <c r="A20438">
        <f>VLOOKUP(C20438,'[1]DATABASE (DO NOT EDIT)'!$V:$W,2,0)</f>
        <v>51700458</v>
      </c>
      <c r="B20438" t="s">
        <v>77</v>
      </c>
      <c r="C20438" t="s">
        <v>92</v>
      </c>
      <c r="D20438" t="s">
        <v>12</v>
      </c>
      <c r="E20438" s="1">
        <v>43881.645833333336</v>
      </c>
      <c r="F20438">
        <v>2</v>
      </c>
      <c r="G20438" t="s">
        <v>14</v>
      </c>
      <c r="H20438">
        <v>578</v>
      </c>
    </row>
    <row r="20439" spans="1:8" x14ac:dyDescent="0.25">
      <c r="A20439">
        <f>VLOOKUP(C20439,'[1]DATABASE (DO NOT EDIT)'!$V:$W,2,0)</f>
        <v>51700458</v>
      </c>
      <c r="B20439" t="s">
        <v>77</v>
      </c>
      <c r="C20439" t="s">
        <v>92</v>
      </c>
      <c r="D20439" t="s">
        <v>12</v>
      </c>
      <c r="E20439" s="1">
        <v>43882.5625</v>
      </c>
      <c r="F20439">
        <v>1</v>
      </c>
      <c r="G20439" t="s">
        <v>16</v>
      </c>
      <c r="H20439">
        <v>308</v>
      </c>
    </row>
    <row r="20440" spans="1:8" x14ac:dyDescent="0.25">
      <c r="A20440">
        <f>VLOOKUP(C20440,'[1]DATABASE (DO NOT EDIT)'!$V:$W,2,0)</f>
        <v>51700458</v>
      </c>
      <c r="B20440" t="s">
        <v>77</v>
      </c>
      <c r="C20440" t="s">
        <v>92</v>
      </c>
      <c r="D20440" t="s">
        <v>12</v>
      </c>
      <c r="E20440" s="1">
        <v>43882.565462962964</v>
      </c>
      <c r="F20440">
        <v>1</v>
      </c>
      <c r="G20440" t="s">
        <v>16</v>
      </c>
      <c r="H20440">
        <v>257</v>
      </c>
    </row>
    <row r="20441" spans="1:8" x14ac:dyDescent="0.25">
      <c r="A20441">
        <f>VLOOKUP(C20441,'[1]DATABASE (DO NOT EDIT)'!$V:$W,2,0)</f>
        <v>51700458</v>
      </c>
      <c r="B20441" t="s">
        <v>77</v>
      </c>
      <c r="C20441" t="s">
        <v>92</v>
      </c>
      <c r="D20441" t="s">
        <v>12</v>
      </c>
      <c r="E20441" s="1">
        <v>43887.666666666664</v>
      </c>
      <c r="F20441">
        <v>2</v>
      </c>
      <c r="G20441" t="s">
        <v>14</v>
      </c>
      <c r="H20441">
        <v>1800</v>
      </c>
    </row>
    <row r="20442" spans="1:8" x14ac:dyDescent="0.25">
      <c r="A20442">
        <f>VLOOKUP(C20442,'[1]DATABASE (DO NOT EDIT)'!$V:$W,2,0)</f>
        <v>51700458</v>
      </c>
      <c r="B20442" t="s">
        <v>77</v>
      </c>
      <c r="C20442" t="s">
        <v>92</v>
      </c>
      <c r="D20442" t="s">
        <v>12</v>
      </c>
      <c r="E20442" s="1">
        <v>43887.669074074074</v>
      </c>
      <c r="F20442">
        <v>2</v>
      </c>
      <c r="G20442" t="s">
        <v>14</v>
      </c>
      <c r="H20442">
        <v>209</v>
      </c>
    </row>
    <row r="20443" spans="1:8" x14ac:dyDescent="0.25">
      <c r="A20443">
        <f>VLOOKUP(C20443,'[1]DATABASE (DO NOT EDIT)'!$V:$W,2,0)</f>
        <v>51700458</v>
      </c>
      <c r="B20443" t="s">
        <v>77</v>
      </c>
      <c r="C20443" t="s">
        <v>92</v>
      </c>
      <c r="D20443" t="s">
        <v>12</v>
      </c>
      <c r="E20443" s="1">
        <v>43887.6875</v>
      </c>
      <c r="F20443">
        <v>15</v>
      </c>
      <c r="G20443" t="s">
        <v>15</v>
      </c>
      <c r="H20443">
        <v>1591</v>
      </c>
    </row>
    <row r="20444" spans="1:8" x14ac:dyDescent="0.25">
      <c r="A20444">
        <f>VLOOKUP(C20444,'[1]DATABASE (DO NOT EDIT)'!$V:$W,2,0)</f>
        <v>51700458</v>
      </c>
      <c r="B20444" t="s">
        <v>77</v>
      </c>
      <c r="C20444" t="s">
        <v>92</v>
      </c>
      <c r="D20444" t="s">
        <v>12</v>
      </c>
      <c r="E20444" s="1">
        <v>43887.693067129629</v>
      </c>
      <c r="F20444">
        <v>15</v>
      </c>
      <c r="G20444" t="s">
        <v>15</v>
      </c>
      <c r="H20444">
        <v>482</v>
      </c>
    </row>
    <row r="20445" spans="1:8" x14ac:dyDescent="0.25">
      <c r="A20445">
        <f>VLOOKUP(C20445,'[1]DATABASE (DO NOT EDIT)'!$V:$W,2,0)</f>
        <v>51700458</v>
      </c>
      <c r="B20445" t="s">
        <v>77</v>
      </c>
      <c r="C20445" t="s">
        <v>92</v>
      </c>
      <c r="D20445" t="s">
        <v>12</v>
      </c>
      <c r="E20445" s="1">
        <v>43887.69321759259</v>
      </c>
      <c r="F20445">
        <v>13</v>
      </c>
      <c r="G20445" t="s">
        <v>13</v>
      </c>
      <c r="H20445">
        <v>13</v>
      </c>
    </row>
    <row r="20446" spans="1:8" x14ac:dyDescent="0.25">
      <c r="A20446">
        <f>VLOOKUP(C20446,'[1]DATABASE (DO NOT EDIT)'!$V:$W,2,0)</f>
        <v>51700458</v>
      </c>
      <c r="B20446" t="s">
        <v>77</v>
      </c>
      <c r="C20446" t="s">
        <v>92</v>
      </c>
      <c r="D20446" t="s">
        <v>12</v>
      </c>
      <c r="E20446" s="1">
        <v>43887.696527777778</v>
      </c>
      <c r="F20446">
        <v>13</v>
      </c>
      <c r="G20446" t="s">
        <v>13</v>
      </c>
      <c r="H20446">
        <v>233</v>
      </c>
    </row>
    <row r="20447" spans="1:8" x14ac:dyDescent="0.25">
      <c r="A20447">
        <f>VLOOKUP(C20447,'[1]DATABASE (DO NOT EDIT)'!$V:$W,2,0)</f>
        <v>51700458</v>
      </c>
      <c r="B20447" t="s">
        <v>77</v>
      </c>
      <c r="C20447" t="s">
        <v>92</v>
      </c>
      <c r="D20447" t="s">
        <v>12</v>
      </c>
      <c r="E20447" s="1">
        <v>43887.708333333336</v>
      </c>
      <c r="F20447">
        <v>15</v>
      </c>
      <c r="G20447" t="s">
        <v>15</v>
      </c>
      <c r="H20447">
        <v>1019</v>
      </c>
    </row>
    <row r="20448" spans="1:8" x14ac:dyDescent="0.25">
      <c r="A20448">
        <f>VLOOKUP(C20448,'[1]DATABASE (DO NOT EDIT)'!$V:$W,2,0)</f>
        <v>51700458</v>
      </c>
      <c r="B20448" t="s">
        <v>77</v>
      </c>
      <c r="C20448" t="s">
        <v>92</v>
      </c>
      <c r="D20448" t="s">
        <v>12</v>
      </c>
      <c r="E20448" s="1">
        <v>43887.708784722221</v>
      </c>
      <c r="F20448">
        <v>15</v>
      </c>
      <c r="G20448" t="s">
        <v>15</v>
      </c>
      <c r="H20448">
        <v>40</v>
      </c>
    </row>
    <row r="20449" spans="1:8" x14ac:dyDescent="0.25">
      <c r="A20449">
        <f>VLOOKUP(C20449,'[1]DATABASE (DO NOT EDIT)'!$V:$W,2,0)</f>
        <v>51700458</v>
      </c>
      <c r="B20449" t="s">
        <v>77</v>
      </c>
      <c r="C20449" t="s">
        <v>92</v>
      </c>
      <c r="D20449" t="s">
        <v>12</v>
      </c>
      <c r="E20449" s="1">
        <v>43887.70888888889</v>
      </c>
      <c r="F20449">
        <v>13</v>
      </c>
      <c r="G20449" t="s">
        <v>13</v>
      </c>
      <c r="H20449">
        <v>9</v>
      </c>
    </row>
    <row r="20450" spans="1:8" x14ac:dyDescent="0.25">
      <c r="A20450">
        <f>VLOOKUP(C20450,'[1]DATABASE (DO NOT EDIT)'!$V:$W,2,0)</f>
        <v>51700458</v>
      </c>
      <c r="B20450" t="s">
        <v>77</v>
      </c>
      <c r="C20450" t="s">
        <v>92</v>
      </c>
      <c r="D20450" t="s">
        <v>12</v>
      </c>
      <c r="E20450" s="1">
        <v>43887.709201388891</v>
      </c>
      <c r="F20450">
        <v>13</v>
      </c>
      <c r="G20450" t="s">
        <v>13</v>
      </c>
      <c r="H20450">
        <v>18</v>
      </c>
    </row>
    <row r="20451" spans="1:8" x14ac:dyDescent="0.25">
      <c r="A20451">
        <f>VLOOKUP(C20451,'[1]DATABASE (DO NOT EDIT)'!$V:$W,2,0)</f>
        <v>51700458</v>
      </c>
      <c r="B20451" t="s">
        <v>77</v>
      </c>
      <c r="C20451" t="s">
        <v>92</v>
      </c>
      <c r="D20451" t="s">
        <v>12</v>
      </c>
      <c r="E20451" s="1">
        <v>43887.710682870369</v>
      </c>
      <c r="F20451">
        <v>13</v>
      </c>
      <c r="G20451" t="s">
        <v>13</v>
      </c>
      <c r="H20451">
        <v>5</v>
      </c>
    </row>
    <row r="20452" spans="1:8" x14ac:dyDescent="0.25">
      <c r="A20452">
        <f>VLOOKUP(C20452,'[1]DATABASE (DO NOT EDIT)'!$V:$W,2,0)</f>
        <v>51700458</v>
      </c>
      <c r="B20452" t="s">
        <v>77</v>
      </c>
      <c r="C20452" t="s">
        <v>92</v>
      </c>
      <c r="D20452" t="s">
        <v>12</v>
      </c>
      <c r="E20452" s="1">
        <v>43887.713993055557</v>
      </c>
      <c r="F20452">
        <v>15</v>
      </c>
      <c r="G20452" t="s">
        <v>15</v>
      </c>
      <c r="H20452">
        <v>286</v>
      </c>
    </row>
    <row r="20453" spans="1:8" x14ac:dyDescent="0.25">
      <c r="A20453">
        <f>VLOOKUP(C20453,'[1]DATABASE (DO NOT EDIT)'!$V:$W,2,0)</f>
        <v>51700458</v>
      </c>
      <c r="B20453" t="s">
        <v>77</v>
      </c>
      <c r="C20453" t="s">
        <v>92</v>
      </c>
      <c r="D20453" t="s">
        <v>12</v>
      </c>
      <c r="E20453" s="1">
        <v>43887.714120370372</v>
      </c>
      <c r="F20453">
        <v>13</v>
      </c>
      <c r="G20453" t="s">
        <v>13</v>
      </c>
      <c r="H20453">
        <v>11</v>
      </c>
    </row>
    <row r="20454" spans="1:8" x14ac:dyDescent="0.25">
      <c r="A20454">
        <f>VLOOKUP(C20454,'[1]DATABASE (DO NOT EDIT)'!$V:$W,2,0)</f>
        <v>51700458</v>
      </c>
      <c r="B20454" t="s">
        <v>77</v>
      </c>
      <c r="C20454" t="s">
        <v>92</v>
      </c>
      <c r="D20454" t="s">
        <v>12</v>
      </c>
      <c r="E20454" s="1">
        <v>43887.720833333333</v>
      </c>
      <c r="F20454">
        <v>13</v>
      </c>
      <c r="G20454" t="s">
        <v>13</v>
      </c>
      <c r="H20454">
        <v>395</v>
      </c>
    </row>
    <row r="20455" spans="1:8" x14ac:dyDescent="0.25">
      <c r="A20455">
        <f>VLOOKUP(C20455,'[1]DATABASE (DO NOT EDIT)'!$V:$W,2,0)</f>
        <v>51700458</v>
      </c>
      <c r="B20455" t="s">
        <v>77</v>
      </c>
      <c r="C20455" t="s">
        <v>92</v>
      </c>
      <c r="D20455" t="s">
        <v>12</v>
      </c>
      <c r="E20455" s="1">
        <v>43888.520833333336</v>
      </c>
      <c r="F20455">
        <v>1</v>
      </c>
      <c r="G20455" t="s">
        <v>16</v>
      </c>
      <c r="H20455">
        <v>291</v>
      </c>
    </row>
    <row r="20456" spans="1:8" x14ac:dyDescent="0.25">
      <c r="A20456">
        <f>VLOOKUP(C20456,'[1]DATABASE (DO NOT EDIT)'!$V:$W,2,0)</f>
        <v>51700458</v>
      </c>
      <c r="B20456" t="s">
        <v>77</v>
      </c>
      <c r="C20456" t="s">
        <v>92</v>
      </c>
      <c r="D20456" t="s">
        <v>12</v>
      </c>
      <c r="E20456" s="1">
        <v>43888.521273148152</v>
      </c>
      <c r="F20456">
        <v>1</v>
      </c>
      <c r="G20456" t="s">
        <v>16</v>
      </c>
      <c r="H20456">
        <v>39</v>
      </c>
    </row>
    <row r="20457" spans="1:8" x14ac:dyDescent="0.25">
      <c r="A20457">
        <f>VLOOKUP(C20457,'[1]DATABASE (DO NOT EDIT)'!$V:$W,2,0)</f>
        <v>51700458</v>
      </c>
      <c r="B20457" t="s">
        <v>77</v>
      </c>
      <c r="C20457" t="s">
        <v>92</v>
      </c>
      <c r="D20457" t="s">
        <v>12</v>
      </c>
      <c r="E20457" s="1">
        <v>43888.75</v>
      </c>
      <c r="F20457">
        <v>15</v>
      </c>
      <c r="G20457" t="s">
        <v>15</v>
      </c>
      <c r="H20457">
        <v>742</v>
      </c>
    </row>
    <row r="20458" spans="1:8" x14ac:dyDescent="0.25">
      <c r="A20458">
        <f>VLOOKUP(C20458,'[1]DATABASE (DO NOT EDIT)'!$V:$W,2,0)</f>
        <v>51700458</v>
      </c>
      <c r="B20458" t="s">
        <v>77</v>
      </c>
      <c r="C20458" t="s">
        <v>92</v>
      </c>
      <c r="D20458" t="s">
        <v>12</v>
      </c>
      <c r="E20458" s="1">
        <v>43888.770833333336</v>
      </c>
      <c r="F20458">
        <v>15</v>
      </c>
      <c r="G20458" t="s">
        <v>15</v>
      </c>
      <c r="H20458">
        <v>1800</v>
      </c>
    </row>
    <row r="20459" spans="1:8" x14ac:dyDescent="0.25">
      <c r="A20459">
        <f>VLOOKUP(C20459,'[1]DATABASE (DO NOT EDIT)'!$V:$W,2,0)</f>
        <v>51700458</v>
      </c>
      <c r="B20459" t="s">
        <v>77</v>
      </c>
      <c r="C20459" t="s">
        <v>92</v>
      </c>
      <c r="D20459" t="s">
        <v>12</v>
      </c>
      <c r="E20459" s="1">
        <v>43888.790069444447</v>
      </c>
      <c r="F20459">
        <v>15</v>
      </c>
      <c r="G20459" t="s">
        <v>15</v>
      </c>
      <c r="H20459">
        <v>1663</v>
      </c>
    </row>
    <row r="20460" spans="1:8" x14ac:dyDescent="0.25">
      <c r="A20460">
        <f>VLOOKUP(C20460,'[1]DATABASE (DO NOT EDIT)'!$V:$W,2,0)</f>
        <v>51700458</v>
      </c>
      <c r="B20460" t="s">
        <v>77</v>
      </c>
      <c r="C20460" t="s">
        <v>92</v>
      </c>
      <c r="D20460" t="s">
        <v>12</v>
      </c>
      <c r="E20460" s="1">
        <v>43888.854166666664</v>
      </c>
      <c r="F20460">
        <v>15</v>
      </c>
      <c r="G20460" t="s">
        <v>15</v>
      </c>
      <c r="H20460">
        <v>581</v>
      </c>
    </row>
    <row r="20461" spans="1:8" x14ac:dyDescent="0.25">
      <c r="A20461">
        <f>VLOOKUP(C20461,'[1]DATABASE (DO NOT EDIT)'!$V:$W,2,0)</f>
        <v>51700458</v>
      </c>
      <c r="B20461" t="s">
        <v>77</v>
      </c>
      <c r="C20461" t="s">
        <v>92</v>
      </c>
      <c r="D20461" t="s">
        <v>12</v>
      </c>
      <c r="E20461" s="1">
        <v>43888.875</v>
      </c>
      <c r="F20461">
        <v>15</v>
      </c>
      <c r="G20461" t="s">
        <v>15</v>
      </c>
      <c r="H20461">
        <v>1800</v>
      </c>
    </row>
    <row r="20462" spans="1:8" x14ac:dyDescent="0.25">
      <c r="A20462">
        <f>VLOOKUP(C20462,'[1]DATABASE (DO NOT EDIT)'!$V:$W,2,0)</f>
        <v>51700458</v>
      </c>
      <c r="B20462" t="s">
        <v>77</v>
      </c>
      <c r="C20462" t="s">
        <v>92</v>
      </c>
      <c r="D20462" t="s">
        <v>12</v>
      </c>
      <c r="E20462" s="1">
        <v>43888.875057870369</v>
      </c>
      <c r="F20462">
        <v>15</v>
      </c>
      <c r="G20462" t="s">
        <v>15</v>
      </c>
      <c r="H20462">
        <v>6</v>
      </c>
    </row>
    <row r="20463" spans="1:8" x14ac:dyDescent="0.25">
      <c r="A20463">
        <f>VLOOKUP(C20463,'[1]DATABASE (DO NOT EDIT)'!$V:$W,2,0)</f>
        <v>51700458</v>
      </c>
      <c r="B20463" t="s">
        <v>77</v>
      </c>
      <c r="C20463" t="s">
        <v>92</v>
      </c>
      <c r="D20463" t="s">
        <v>12</v>
      </c>
      <c r="E20463" s="1">
        <v>43889.492662037039</v>
      </c>
      <c r="F20463">
        <v>0</v>
      </c>
      <c r="G20463" t="s">
        <v>11</v>
      </c>
      <c r="H20463">
        <v>5</v>
      </c>
    </row>
    <row r="20464" spans="1:8" x14ac:dyDescent="0.25">
      <c r="A20464">
        <f>VLOOKUP(C20464,'[1]DATABASE (DO NOT EDIT)'!$V:$W,2,0)</f>
        <v>51700458</v>
      </c>
      <c r="B20464" t="s">
        <v>77</v>
      </c>
      <c r="C20464" t="s">
        <v>92</v>
      </c>
      <c r="D20464" t="s">
        <v>12</v>
      </c>
      <c r="E20464" s="1">
        <v>43889.703773148147</v>
      </c>
      <c r="F20464">
        <v>2</v>
      </c>
      <c r="G20464" t="s">
        <v>14</v>
      </c>
      <c r="H20464">
        <v>1406</v>
      </c>
    </row>
    <row r="20465" spans="1:8" x14ac:dyDescent="0.25">
      <c r="A20465">
        <f>VLOOKUP(C20465,'[1]DATABASE (DO NOT EDIT)'!$V:$W,2,0)</f>
        <v>51700458</v>
      </c>
      <c r="B20465" t="s">
        <v>77</v>
      </c>
      <c r="C20465" t="s">
        <v>92</v>
      </c>
      <c r="D20465" t="s">
        <v>12</v>
      </c>
      <c r="E20465" s="1">
        <v>43889.708333333336</v>
      </c>
      <c r="F20465">
        <v>15</v>
      </c>
      <c r="G20465" t="s">
        <v>15</v>
      </c>
      <c r="H20465">
        <v>394</v>
      </c>
    </row>
    <row r="20466" spans="1:8" x14ac:dyDescent="0.25">
      <c r="A20466">
        <f>VLOOKUP(C20466,'[1]DATABASE (DO NOT EDIT)'!$V:$W,2,0)</f>
        <v>51700458</v>
      </c>
      <c r="B20466" t="s">
        <v>77</v>
      </c>
      <c r="C20466" t="s">
        <v>92</v>
      </c>
      <c r="D20466" t="s">
        <v>12</v>
      </c>
      <c r="E20466" s="1">
        <v>43889.729166666664</v>
      </c>
      <c r="F20466">
        <v>15</v>
      </c>
      <c r="G20466" t="s">
        <v>15</v>
      </c>
      <c r="H20466">
        <v>1800</v>
      </c>
    </row>
    <row r="20467" spans="1:8" x14ac:dyDescent="0.25">
      <c r="A20467">
        <f>VLOOKUP(C20467,'[1]DATABASE (DO NOT EDIT)'!$V:$W,2,0)</f>
        <v>51700458</v>
      </c>
      <c r="B20467" t="s">
        <v>77</v>
      </c>
      <c r="C20467" t="s">
        <v>92</v>
      </c>
      <c r="D20467" t="s">
        <v>12</v>
      </c>
      <c r="E20467" s="1">
        <v>43889.736238425925</v>
      </c>
      <c r="F20467">
        <v>15</v>
      </c>
      <c r="G20467" t="s">
        <v>15</v>
      </c>
      <c r="H20467">
        <v>612</v>
      </c>
    </row>
    <row r="20468" spans="1:8" x14ac:dyDescent="0.25">
      <c r="A20468">
        <f>VLOOKUP(C20468,'[1]DATABASE (DO NOT EDIT)'!$V:$W,2,0)</f>
        <v>51700458</v>
      </c>
      <c r="B20468" t="s">
        <v>77</v>
      </c>
      <c r="C20468" t="s">
        <v>92</v>
      </c>
      <c r="D20468" t="s">
        <v>12</v>
      </c>
      <c r="E20468" s="1">
        <v>43889.770833333336</v>
      </c>
      <c r="F20468">
        <v>15</v>
      </c>
      <c r="G20468" t="s">
        <v>15</v>
      </c>
      <c r="H20468">
        <v>637</v>
      </c>
    </row>
    <row r="20469" spans="1:8" x14ac:dyDescent="0.25">
      <c r="A20469">
        <f>VLOOKUP(C20469,'[1]DATABASE (DO NOT EDIT)'!$V:$W,2,0)</f>
        <v>51700458</v>
      </c>
      <c r="B20469" t="s">
        <v>77</v>
      </c>
      <c r="C20469" t="s">
        <v>92</v>
      </c>
      <c r="D20469" t="s">
        <v>12</v>
      </c>
      <c r="E20469" s="1">
        <v>43889.791666666664</v>
      </c>
      <c r="F20469">
        <v>15</v>
      </c>
      <c r="G20469" t="s">
        <v>15</v>
      </c>
      <c r="H20469">
        <v>1800</v>
      </c>
    </row>
    <row r="20470" spans="1:8" x14ac:dyDescent="0.25">
      <c r="A20470">
        <f>VLOOKUP(C20470,'[1]DATABASE (DO NOT EDIT)'!$V:$W,2,0)</f>
        <v>51700458</v>
      </c>
      <c r="B20470" t="s">
        <v>77</v>
      </c>
      <c r="C20470" t="s">
        <v>92</v>
      </c>
      <c r="D20470" t="s">
        <v>12</v>
      </c>
      <c r="E20470" s="1">
        <v>43889.8125</v>
      </c>
      <c r="F20470">
        <v>15</v>
      </c>
      <c r="G20470" t="s">
        <v>15</v>
      </c>
      <c r="H20470">
        <v>1800</v>
      </c>
    </row>
    <row r="20471" spans="1:8" x14ac:dyDescent="0.25">
      <c r="A20471">
        <f>VLOOKUP(C20471,'[1]DATABASE (DO NOT EDIT)'!$V:$W,2,0)</f>
        <v>51700458</v>
      </c>
      <c r="B20471" t="s">
        <v>77</v>
      </c>
      <c r="C20471" t="s">
        <v>92</v>
      </c>
      <c r="D20471" t="s">
        <v>12</v>
      </c>
      <c r="E20471" s="1">
        <v>43889.821238425924</v>
      </c>
      <c r="F20471">
        <v>15</v>
      </c>
      <c r="G20471" t="s">
        <v>15</v>
      </c>
      <c r="H20471">
        <v>756</v>
      </c>
    </row>
    <row r="20472" spans="1:8" x14ac:dyDescent="0.25">
      <c r="A20472">
        <f>VLOOKUP(C20472,'[1]DATABASE (DO NOT EDIT)'!$V:$W,2,0)</f>
        <v>51700458</v>
      </c>
      <c r="B20472" t="s">
        <v>77</v>
      </c>
      <c r="C20472" t="s">
        <v>92</v>
      </c>
      <c r="D20472" t="s">
        <v>12</v>
      </c>
      <c r="E20472" s="1">
        <v>43889.875</v>
      </c>
      <c r="F20472">
        <v>15</v>
      </c>
      <c r="G20472" t="s">
        <v>15</v>
      </c>
      <c r="H20472">
        <v>6</v>
      </c>
    </row>
    <row r="20473" spans="1:8" x14ac:dyDescent="0.25">
      <c r="A20473">
        <f>VLOOKUP(C20473,'[1]DATABASE (DO NOT EDIT)'!$V:$W,2,0)</f>
        <v>51700458</v>
      </c>
      <c r="B20473" t="s">
        <v>77</v>
      </c>
      <c r="C20473" t="s">
        <v>92</v>
      </c>
      <c r="D20473" t="s">
        <v>12</v>
      </c>
      <c r="E20473" s="1">
        <v>43889.875011574077</v>
      </c>
      <c r="F20473">
        <v>15</v>
      </c>
      <c r="G20473" t="s">
        <v>15</v>
      </c>
      <c r="H20473">
        <v>1</v>
      </c>
    </row>
    <row r="20474" spans="1:8" x14ac:dyDescent="0.25">
      <c r="A20474">
        <f>VLOOKUP(C20474,'[1]DATABASE (DO NOT EDIT)'!$V:$W,2,0)</f>
        <v>51700458</v>
      </c>
      <c r="B20474" t="s">
        <v>77</v>
      </c>
      <c r="C20474" t="s">
        <v>92</v>
      </c>
      <c r="D20474" t="s">
        <v>12</v>
      </c>
      <c r="E20474" s="1">
        <v>43879.596886574072</v>
      </c>
      <c r="F20474">
        <v>15</v>
      </c>
      <c r="G20474" t="s">
        <v>15</v>
      </c>
      <c r="H20474">
        <v>1026</v>
      </c>
    </row>
    <row r="20475" spans="1:8" x14ac:dyDescent="0.25">
      <c r="A20475">
        <f>VLOOKUP(C20475,'[1]DATABASE (DO NOT EDIT)'!$V:$W,2,0)</f>
        <v>51700458</v>
      </c>
      <c r="B20475" t="s">
        <v>77</v>
      </c>
      <c r="C20475" t="s">
        <v>92</v>
      </c>
      <c r="D20475" t="s">
        <v>12</v>
      </c>
      <c r="E20475" s="1">
        <v>43879.604166666664</v>
      </c>
      <c r="F20475">
        <v>2</v>
      </c>
      <c r="G20475" t="s">
        <v>14</v>
      </c>
      <c r="H20475">
        <v>628</v>
      </c>
    </row>
    <row r="20476" spans="1:8" x14ac:dyDescent="0.25">
      <c r="A20476">
        <f>VLOOKUP(C20476,'[1]DATABASE (DO NOT EDIT)'!$V:$W,2,0)</f>
        <v>51700458</v>
      </c>
      <c r="B20476" t="s">
        <v>77</v>
      </c>
      <c r="C20476" t="s">
        <v>92</v>
      </c>
      <c r="D20476" t="s">
        <v>12</v>
      </c>
      <c r="E20476" s="1">
        <v>43880.538310185184</v>
      </c>
      <c r="F20476">
        <v>15</v>
      </c>
      <c r="G20476" t="s">
        <v>15</v>
      </c>
      <c r="H20476">
        <v>495</v>
      </c>
    </row>
    <row r="20477" spans="1:8" x14ac:dyDescent="0.25">
      <c r="A20477">
        <f>VLOOKUP(C20477,'[1]DATABASE (DO NOT EDIT)'!$V:$W,2,0)</f>
        <v>51700458</v>
      </c>
      <c r="B20477" t="s">
        <v>77</v>
      </c>
      <c r="C20477" t="s">
        <v>92</v>
      </c>
      <c r="D20477" t="s">
        <v>12</v>
      </c>
      <c r="E20477" s="1">
        <v>43880.541666666664</v>
      </c>
      <c r="F20477">
        <v>15</v>
      </c>
      <c r="G20477" t="s">
        <v>15</v>
      </c>
      <c r="H20477">
        <v>187</v>
      </c>
    </row>
    <row r="20478" spans="1:8" x14ac:dyDescent="0.25">
      <c r="A20478">
        <f>VLOOKUP(C20478,'[1]DATABASE (DO NOT EDIT)'!$V:$W,2,0)</f>
        <v>51700458</v>
      </c>
      <c r="B20478" t="s">
        <v>77</v>
      </c>
      <c r="C20478" t="s">
        <v>92</v>
      </c>
      <c r="D20478" t="s">
        <v>12</v>
      </c>
      <c r="E20478" s="1">
        <v>43881.489652777775</v>
      </c>
      <c r="F20478">
        <v>0</v>
      </c>
      <c r="G20478" t="s">
        <v>11</v>
      </c>
      <c r="H20478">
        <v>5</v>
      </c>
    </row>
    <row r="20479" spans="1:8" x14ac:dyDescent="0.25">
      <c r="A20479">
        <f>VLOOKUP(C20479,'[1]DATABASE (DO NOT EDIT)'!$V:$W,2,0)</f>
        <v>51700458</v>
      </c>
      <c r="B20479" t="s">
        <v>77</v>
      </c>
      <c r="C20479" t="s">
        <v>92</v>
      </c>
      <c r="D20479" t="s">
        <v>12</v>
      </c>
      <c r="E20479" s="1">
        <v>43881.666666666664</v>
      </c>
      <c r="F20479">
        <v>2</v>
      </c>
      <c r="G20479" t="s">
        <v>14</v>
      </c>
      <c r="H20479">
        <v>1800</v>
      </c>
    </row>
    <row r="20480" spans="1:8" x14ac:dyDescent="0.25">
      <c r="A20480">
        <f>VLOOKUP(C20480,'[1]DATABASE (DO NOT EDIT)'!$V:$W,2,0)</f>
        <v>51700458</v>
      </c>
      <c r="B20480" t="s">
        <v>77</v>
      </c>
      <c r="C20480" t="s">
        <v>92</v>
      </c>
      <c r="D20480" t="s">
        <v>12</v>
      </c>
      <c r="E20480" s="1">
        <v>43881.667314814818</v>
      </c>
      <c r="F20480">
        <v>2</v>
      </c>
      <c r="G20480" t="s">
        <v>14</v>
      </c>
      <c r="H20480">
        <v>56</v>
      </c>
    </row>
    <row r="20481" spans="1:8" x14ac:dyDescent="0.25">
      <c r="A20481">
        <f>VLOOKUP(C20481,'[1]DATABASE (DO NOT EDIT)'!$V:$W,2,0)</f>
        <v>51700458</v>
      </c>
      <c r="B20481" t="s">
        <v>77</v>
      </c>
      <c r="C20481" t="s">
        <v>92</v>
      </c>
      <c r="D20481" t="s">
        <v>12</v>
      </c>
      <c r="E20481" s="1">
        <v>43881.6875</v>
      </c>
      <c r="F20481">
        <v>15</v>
      </c>
      <c r="G20481" t="s">
        <v>15</v>
      </c>
      <c r="H20481">
        <v>1653</v>
      </c>
    </row>
    <row r="20482" spans="1:8" x14ac:dyDescent="0.25">
      <c r="A20482">
        <f>VLOOKUP(C20482,'[1]DATABASE (DO NOT EDIT)'!$V:$W,2,0)</f>
        <v>51700458</v>
      </c>
      <c r="B20482" t="s">
        <v>77</v>
      </c>
      <c r="C20482" t="s">
        <v>92</v>
      </c>
      <c r="D20482" t="s">
        <v>12</v>
      </c>
      <c r="E20482" s="1">
        <v>43881.708333333336</v>
      </c>
      <c r="F20482">
        <v>15</v>
      </c>
      <c r="G20482" t="s">
        <v>15</v>
      </c>
      <c r="H20482">
        <v>1800</v>
      </c>
    </row>
    <row r="20483" spans="1:8" x14ac:dyDescent="0.25">
      <c r="A20483">
        <f>VLOOKUP(C20483,'[1]DATABASE (DO NOT EDIT)'!$V:$W,2,0)</f>
        <v>51721457</v>
      </c>
      <c r="B20483" t="s">
        <v>77</v>
      </c>
      <c r="C20483" t="s">
        <v>98</v>
      </c>
      <c r="D20483" t="s">
        <v>7</v>
      </c>
      <c r="E20483" s="1">
        <v>43885.489432870374</v>
      </c>
      <c r="F20483" t="s">
        <v>8</v>
      </c>
      <c r="G20483" t="s">
        <v>9</v>
      </c>
      <c r="H20483">
        <v>0</v>
      </c>
    </row>
    <row r="20484" spans="1:8" x14ac:dyDescent="0.25">
      <c r="A20484">
        <f>VLOOKUP(C20484,'[1]DATABASE (DO NOT EDIT)'!$V:$W,2,0)</f>
        <v>51721457</v>
      </c>
      <c r="B20484" t="s">
        <v>77</v>
      </c>
      <c r="C20484" t="s">
        <v>98</v>
      </c>
      <c r="D20484" t="s">
        <v>7</v>
      </c>
      <c r="E20484" s="1">
        <v>43883.49732638889</v>
      </c>
      <c r="F20484" t="s">
        <v>8</v>
      </c>
      <c r="G20484" t="s">
        <v>9</v>
      </c>
      <c r="H20484">
        <v>0</v>
      </c>
    </row>
    <row r="20485" spans="1:8" x14ac:dyDescent="0.25">
      <c r="A20485">
        <f>VLOOKUP(C20485,'[1]DATABASE (DO NOT EDIT)'!$V:$W,2,0)</f>
        <v>51721457</v>
      </c>
      <c r="B20485" t="s">
        <v>77</v>
      </c>
      <c r="C20485" t="s">
        <v>98</v>
      </c>
      <c r="D20485" t="s">
        <v>7</v>
      </c>
      <c r="E20485" s="1">
        <v>43885.505902777775</v>
      </c>
      <c r="F20485" t="s">
        <v>8</v>
      </c>
      <c r="G20485" t="s">
        <v>9</v>
      </c>
      <c r="H20485">
        <v>0</v>
      </c>
    </row>
    <row r="20486" spans="1:8" x14ac:dyDescent="0.25">
      <c r="A20486">
        <f>VLOOKUP(C20486,'[1]DATABASE (DO NOT EDIT)'!$V:$W,2,0)</f>
        <v>51721457</v>
      </c>
      <c r="B20486" t="s">
        <v>77</v>
      </c>
      <c r="C20486" t="s">
        <v>98</v>
      </c>
      <c r="D20486" t="s">
        <v>7</v>
      </c>
      <c r="E20486" s="1">
        <v>43879.494027777779</v>
      </c>
      <c r="F20486" t="s">
        <v>8</v>
      </c>
      <c r="G20486" t="s">
        <v>9</v>
      </c>
      <c r="H20486">
        <v>0</v>
      </c>
    </row>
    <row r="20487" spans="1:8" x14ac:dyDescent="0.25">
      <c r="A20487">
        <f>VLOOKUP(C20487,'[1]DATABASE (DO NOT EDIT)'!$V:$W,2,0)</f>
        <v>51721457</v>
      </c>
      <c r="B20487" t="s">
        <v>77</v>
      </c>
      <c r="C20487" t="s">
        <v>98</v>
      </c>
      <c r="D20487" t="s">
        <v>7</v>
      </c>
      <c r="E20487" s="1">
        <v>43883.57712962963</v>
      </c>
      <c r="F20487" t="s">
        <v>8</v>
      </c>
      <c r="G20487" t="s">
        <v>9</v>
      </c>
      <c r="H20487">
        <v>0</v>
      </c>
    </row>
    <row r="20488" spans="1:8" x14ac:dyDescent="0.25">
      <c r="A20488">
        <f>VLOOKUP(C20488,'[1]DATABASE (DO NOT EDIT)'!$V:$W,2,0)</f>
        <v>51721457</v>
      </c>
      <c r="B20488" t="s">
        <v>77</v>
      </c>
      <c r="C20488" t="s">
        <v>98</v>
      </c>
      <c r="D20488" t="s">
        <v>7</v>
      </c>
      <c r="E20488" s="1">
        <v>43879.538530092592</v>
      </c>
      <c r="F20488" t="s">
        <v>8</v>
      </c>
      <c r="G20488" t="s">
        <v>9</v>
      </c>
      <c r="H20488">
        <v>0</v>
      </c>
    </row>
    <row r="20489" spans="1:8" x14ac:dyDescent="0.25">
      <c r="A20489">
        <f>VLOOKUP(C20489,'[1]DATABASE (DO NOT EDIT)'!$V:$W,2,0)</f>
        <v>51721457</v>
      </c>
      <c r="B20489" t="s">
        <v>77</v>
      </c>
      <c r="C20489" t="s">
        <v>98</v>
      </c>
      <c r="D20489" t="s">
        <v>7</v>
      </c>
      <c r="E20489" s="1">
        <v>43890.495046296295</v>
      </c>
      <c r="F20489" t="s">
        <v>8</v>
      </c>
      <c r="G20489" t="s">
        <v>9</v>
      </c>
      <c r="H20489">
        <v>0</v>
      </c>
    </row>
    <row r="20490" spans="1:8" x14ac:dyDescent="0.25">
      <c r="A20490">
        <f>VLOOKUP(C20490,'[1]DATABASE (DO NOT EDIT)'!$V:$W,2,0)</f>
        <v>51721457</v>
      </c>
      <c r="B20490" t="s">
        <v>77</v>
      </c>
      <c r="C20490" t="s">
        <v>98</v>
      </c>
      <c r="D20490" t="s">
        <v>7</v>
      </c>
      <c r="E20490" s="1">
        <v>43890.498738425929</v>
      </c>
      <c r="F20490" t="s">
        <v>8</v>
      </c>
      <c r="G20490" t="s">
        <v>9</v>
      </c>
      <c r="H20490">
        <v>0</v>
      </c>
    </row>
    <row r="20491" spans="1:8" x14ac:dyDescent="0.25">
      <c r="A20491">
        <f>VLOOKUP(C20491,'[1]DATABASE (DO NOT EDIT)'!$V:$W,2,0)</f>
        <v>51721457</v>
      </c>
      <c r="B20491" t="s">
        <v>77</v>
      </c>
      <c r="C20491" t="s">
        <v>98</v>
      </c>
      <c r="D20491" t="s">
        <v>7</v>
      </c>
      <c r="E20491" s="1">
        <v>43887.494849537034</v>
      </c>
      <c r="F20491" t="s">
        <v>8</v>
      </c>
      <c r="G20491" t="s">
        <v>9</v>
      </c>
      <c r="H20491">
        <v>0</v>
      </c>
    </row>
    <row r="20492" spans="1:8" x14ac:dyDescent="0.25">
      <c r="A20492">
        <f>VLOOKUP(C20492,'[1]DATABASE (DO NOT EDIT)'!$V:$W,2,0)</f>
        <v>51721457</v>
      </c>
      <c r="B20492" t="s">
        <v>77</v>
      </c>
      <c r="C20492" t="s">
        <v>98</v>
      </c>
      <c r="D20492" t="s">
        <v>7</v>
      </c>
      <c r="E20492" s="1">
        <v>43887.498472222222</v>
      </c>
      <c r="F20492" t="s">
        <v>8</v>
      </c>
      <c r="G20492" t="s">
        <v>9</v>
      </c>
      <c r="H20492">
        <v>0</v>
      </c>
    </row>
    <row r="20493" spans="1:8" x14ac:dyDescent="0.25">
      <c r="A20493">
        <f>VLOOKUP(C20493,'[1]DATABASE (DO NOT EDIT)'!$V:$W,2,0)</f>
        <v>51721457</v>
      </c>
      <c r="B20493" t="s">
        <v>77</v>
      </c>
      <c r="C20493" t="s">
        <v>98</v>
      </c>
      <c r="D20493" t="s">
        <v>7</v>
      </c>
      <c r="E20493" s="1">
        <v>43884.355694444443</v>
      </c>
      <c r="F20493" t="s">
        <v>8</v>
      </c>
      <c r="G20493" t="s">
        <v>9</v>
      </c>
      <c r="H20493">
        <v>0</v>
      </c>
    </row>
    <row r="20494" spans="1:8" x14ac:dyDescent="0.25">
      <c r="A20494">
        <f>VLOOKUP(C20494,'[1]DATABASE (DO NOT EDIT)'!$V:$W,2,0)</f>
        <v>51721457</v>
      </c>
      <c r="B20494" t="s">
        <v>77</v>
      </c>
      <c r="C20494" t="s">
        <v>98</v>
      </c>
      <c r="D20494" t="s">
        <v>7</v>
      </c>
      <c r="E20494" s="1">
        <v>43887.725069444445</v>
      </c>
      <c r="F20494" t="s">
        <v>8</v>
      </c>
      <c r="G20494" t="s">
        <v>9</v>
      </c>
      <c r="H20494">
        <v>0</v>
      </c>
    </row>
    <row r="20495" spans="1:8" x14ac:dyDescent="0.25">
      <c r="A20495">
        <f>VLOOKUP(C20495,'[1]DATABASE (DO NOT EDIT)'!$V:$W,2,0)</f>
        <v>51721457</v>
      </c>
      <c r="B20495" t="s">
        <v>77</v>
      </c>
      <c r="C20495" t="s">
        <v>98</v>
      </c>
      <c r="D20495" t="s">
        <v>10</v>
      </c>
      <c r="E20495" s="1">
        <v>43887.875011574077</v>
      </c>
      <c r="F20495">
        <v>0</v>
      </c>
      <c r="G20495" t="s">
        <v>11</v>
      </c>
      <c r="H20495">
        <v>12955</v>
      </c>
    </row>
    <row r="20496" spans="1:8" x14ac:dyDescent="0.25">
      <c r="A20496">
        <f>VLOOKUP(C20496,'[1]DATABASE (DO NOT EDIT)'!$V:$W,2,0)</f>
        <v>51721457</v>
      </c>
      <c r="B20496" t="s">
        <v>77</v>
      </c>
      <c r="C20496" t="s">
        <v>98</v>
      </c>
      <c r="D20496" t="s">
        <v>10</v>
      </c>
      <c r="E20496" s="1">
        <v>43890.879432870373</v>
      </c>
      <c r="F20496">
        <v>0</v>
      </c>
      <c r="G20496" t="s">
        <v>11</v>
      </c>
      <c r="H20496">
        <v>32892</v>
      </c>
    </row>
    <row r="20497" spans="1:8" x14ac:dyDescent="0.25">
      <c r="A20497">
        <f>VLOOKUP(C20497,'[1]DATABASE (DO NOT EDIT)'!$V:$W,2,0)</f>
        <v>51721457</v>
      </c>
      <c r="B20497" t="s">
        <v>77</v>
      </c>
      <c r="C20497" t="s">
        <v>98</v>
      </c>
      <c r="D20497" t="s">
        <v>10</v>
      </c>
      <c r="E20497" s="1">
        <v>43885.505694444444</v>
      </c>
      <c r="F20497">
        <v>0</v>
      </c>
      <c r="G20497" t="s">
        <v>11</v>
      </c>
      <c r="H20497">
        <v>1405</v>
      </c>
    </row>
    <row r="20498" spans="1:8" x14ac:dyDescent="0.25">
      <c r="A20498">
        <f>VLOOKUP(C20498,'[1]DATABASE (DO NOT EDIT)'!$V:$W,2,0)</f>
        <v>51721457</v>
      </c>
      <c r="B20498" t="s">
        <v>77</v>
      </c>
      <c r="C20498" t="s">
        <v>98</v>
      </c>
      <c r="D20498" t="s">
        <v>10</v>
      </c>
      <c r="E20498" s="1">
        <v>43885.88354166667</v>
      </c>
      <c r="F20498">
        <v>0</v>
      </c>
      <c r="G20498" t="s">
        <v>11</v>
      </c>
      <c r="H20498">
        <v>32628</v>
      </c>
    </row>
    <row r="20499" spans="1:8" x14ac:dyDescent="0.25">
      <c r="A20499">
        <f>VLOOKUP(C20499,'[1]DATABASE (DO NOT EDIT)'!$V:$W,2,0)</f>
        <v>51721457</v>
      </c>
      <c r="B20499" t="s">
        <v>77</v>
      </c>
      <c r="C20499" t="s">
        <v>98</v>
      </c>
      <c r="D20499" t="s">
        <v>10</v>
      </c>
      <c r="E20499" s="1">
        <v>43883.576967592591</v>
      </c>
      <c r="F20499">
        <v>0</v>
      </c>
      <c r="G20499" t="s">
        <v>11</v>
      </c>
      <c r="H20499">
        <v>6881</v>
      </c>
    </row>
    <row r="20500" spans="1:8" x14ac:dyDescent="0.25">
      <c r="A20500">
        <f>VLOOKUP(C20500,'[1]DATABASE (DO NOT EDIT)'!$V:$W,2,0)</f>
        <v>51721457</v>
      </c>
      <c r="B20500" t="s">
        <v>77</v>
      </c>
      <c r="C20500" t="s">
        <v>98</v>
      </c>
      <c r="D20500" t="s">
        <v>10</v>
      </c>
      <c r="E20500" s="1">
        <v>43879.875011574077</v>
      </c>
      <c r="F20500">
        <v>0</v>
      </c>
      <c r="G20500" t="s">
        <v>11</v>
      </c>
      <c r="H20500">
        <v>29071</v>
      </c>
    </row>
    <row r="20501" spans="1:8" x14ac:dyDescent="0.25">
      <c r="A20501">
        <f>VLOOKUP(C20501,'[1]DATABASE (DO NOT EDIT)'!$V:$W,2,0)</f>
        <v>51721457</v>
      </c>
      <c r="B20501" t="s">
        <v>77</v>
      </c>
      <c r="C20501" t="s">
        <v>98</v>
      </c>
      <c r="D20501" t="s">
        <v>10</v>
      </c>
      <c r="E20501" s="1">
        <v>43879.538287037038</v>
      </c>
      <c r="F20501">
        <v>0</v>
      </c>
      <c r="G20501" t="s">
        <v>11</v>
      </c>
      <c r="H20501">
        <v>3824</v>
      </c>
    </row>
    <row r="20502" spans="1:8" x14ac:dyDescent="0.25">
      <c r="A20502">
        <f>VLOOKUP(C20502,'[1]DATABASE (DO NOT EDIT)'!$V:$W,2,0)</f>
        <v>51721457</v>
      </c>
      <c r="B20502" t="s">
        <v>77</v>
      </c>
      <c r="C20502" t="s">
        <v>98</v>
      </c>
      <c r="D20502" t="s">
        <v>10</v>
      </c>
      <c r="E20502" s="1">
        <v>43890.498553240737</v>
      </c>
      <c r="F20502">
        <v>0</v>
      </c>
      <c r="G20502" t="s">
        <v>11</v>
      </c>
      <c r="H20502">
        <v>303</v>
      </c>
    </row>
    <row r="20503" spans="1:8" x14ac:dyDescent="0.25">
      <c r="A20503">
        <f>VLOOKUP(C20503,'[1]DATABASE (DO NOT EDIT)'!$V:$W,2,0)</f>
        <v>51721457</v>
      </c>
      <c r="B20503" t="s">
        <v>77</v>
      </c>
      <c r="C20503" t="s">
        <v>98</v>
      </c>
      <c r="D20503" t="s">
        <v>10</v>
      </c>
      <c r="E20503" s="1">
        <v>43887.49832175926</v>
      </c>
      <c r="F20503">
        <v>0</v>
      </c>
      <c r="G20503" t="s">
        <v>11</v>
      </c>
      <c r="H20503">
        <v>300</v>
      </c>
    </row>
    <row r="20504" spans="1:8" x14ac:dyDescent="0.25">
      <c r="A20504">
        <f>VLOOKUP(C20504,'[1]DATABASE (DO NOT EDIT)'!$V:$W,2,0)</f>
        <v>51721457</v>
      </c>
      <c r="B20504" t="s">
        <v>77</v>
      </c>
      <c r="C20504" t="s">
        <v>98</v>
      </c>
      <c r="D20504" t="s">
        <v>10</v>
      </c>
      <c r="E20504" s="1">
        <v>43883.876446759263</v>
      </c>
      <c r="F20504">
        <v>0</v>
      </c>
      <c r="G20504" t="s">
        <v>11</v>
      </c>
      <c r="H20504">
        <v>25861</v>
      </c>
    </row>
    <row r="20505" spans="1:8" x14ac:dyDescent="0.25">
      <c r="A20505">
        <f>VLOOKUP(C20505,'[1]DATABASE (DO NOT EDIT)'!$V:$W,2,0)</f>
        <v>51721457</v>
      </c>
      <c r="B20505" t="s">
        <v>77</v>
      </c>
      <c r="C20505" t="s">
        <v>98</v>
      </c>
      <c r="D20505" t="s">
        <v>10</v>
      </c>
      <c r="E20505" s="1">
        <v>43884.750011574077</v>
      </c>
      <c r="F20505">
        <v>0</v>
      </c>
      <c r="G20505" t="s">
        <v>11</v>
      </c>
      <c r="H20505">
        <v>34069</v>
      </c>
    </row>
    <row r="20506" spans="1:8" x14ac:dyDescent="0.25">
      <c r="A20506">
        <f>VLOOKUP(C20506,'[1]DATABASE (DO NOT EDIT)'!$V:$W,2,0)</f>
        <v>51721457</v>
      </c>
      <c r="B20506" t="s">
        <v>77</v>
      </c>
      <c r="C20506" t="s">
        <v>98</v>
      </c>
      <c r="D20506" t="s">
        <v>10</v>
      </c>
      <c r="E20506" s="1">
        <v>43887.724814814814</v>
      </c>
      <c r="F20506">
        <v>0</v>
      </c>
      <c r="G20506" t="s">
        <v>11</v>
      </c>
      <c r="H20506">
        <v>19556</v>
      </c>
    </row>
    <row r="20507" spans="1:8" x14ac:dyDescent="0.25">
      <c r="A20507">
        <f>VLOOKUP(C20507,'[1]DATABASE (DO NOT EDIT)'!$V:$W,2,0)</f>
        <v>51721457</v>
      </c>
      <c r="B20507" t="s">
        <v>77</v>
      </c>
      <c r="C20507" t="s">
        <v>98</v>
      </c>
      <c r="D20507" t="s">
        <v>12</v>
      </c>
      <c r="E20507" s="1">
        <v>43885.48951388889</v>
      </c>
      <c r="F20507">
        <v>0</v>
      </c>
      <c r="G20507" t="s">
        <v>11</v>
      </c>
      <c r="H20507">
        <v>7</v>
      </c>
    </row>
    <row r="20508" spans="1:8" x14ac:dyDescent="0.25">
      <c r="A20508">
        <f>VLOOKUP(C20508,'[1]DATABASE (DO NOT EDIT)'!$V:$W,2,0)</f>
        <v>51721457</v>
      </c>
      <c r="B20508" t="s">
        <v>77</v>
      </c>
      <c r="C20508" t="s">
        <v>98</v>
      </c>
      <c r="D20508" t="s">
        <v>12</v>
      </c>
      <c r="E20508" s="1">
        <v>43885.645833333336</v>
      </c>
      <c r="F20508">
        <v>2</v>
      </c>
      <c r="G20508" t="s">
        <v>14</v>
      </c>
      <c r="H20508">
        <v>1316</v>
      </c>
    </row>
    <row r="20509" spans="1:8" x14ac:dyDescent="0.25">
      <c r="A20509">
        <f>VLOOKUP(C20509,'[1]DATABASE (DO NOT EDIT)'!$V:$W,2,0)</f>
        <v>51721457</v>
      </c>
      <c r="B20509" t="s">
        <v>77</v>
      </c>
      <c r="C20509" t="s">
        <v>98</v>
      </c>
      <c r="D20509" t="s">
        <v>12</v>
      </c>
      <c r="E20509" s="1">
        <v>43885.648819444446</v>
      </c>
      <c r="F20509">
        <v>2</v>
      </c>
      <c r="G20509" t="s">
        <v>14</v>
      </c>
      <c r="H20509">
        <v>259</v>
      </c>
    </row>
    <row r="20510" spans="1:8" x14ac:dyDescent="0.25">
      <c r="A20510">
        <f>VLOOKUP(C20510,'[1]DATABASE (DO NOT EDIT)'!$V:$W,2,0)</f>
        <v>51721457</v>
      </c>
      <c r="B20510" t="s">
        <v>77</v>
      </c>
      <c r="C20510" t="s">
        <v>98</v>
      </c>
      <c r="D20510" t="s">
        <v>12</v>
      </c>
      <c r="E20510" s="1">
        <v>43885.652777777781</v>
      </c>
      <c r="F20510">
        <v>13</v>
      </c>
      <c r="G20510" t="s">
        <v>13</v>
      </c>
      <c r="H20510">
        <v>9</v>
      </c>
    </row>
    <row r="20511" spans="1:8" x14ac:dyDescent="0.25">
      <c r="A20511">
        <f>VLOOKUP(C20511,'[1]DATABASE (DO NOT EDIT)'!$V:$W,2,0)</f>
        <v>51721457</v>
      </c>
      <c r="B20511" t="s">
        <v>77</v>
      </c>
      <c r="C20511" t="s">
        <v>98</v>
      </c>
      <c r="D20511" t="s">
        <v>12</v>
      </c>
      <c r="E20511" s="1">
        <v>43885.6565625</v>
      </c>
      <c r="F20511">
        <v>13</v>
      </c>
      <c r="G20511" t="s">
        <v>13</v>
      </c>
      <c r="H20511">
        <v>181</v>
      </c>
    </row>
    <row r="20512" spans="1:8" x14ac:dyDescent="0.25">
      <c r="A20512">
        <f>VLOOKUP(C20512,'[1]DATABASE (DO NOT EDIT)'!$V:$W,2,0)</f>
        <v>51721457</v>
      </c>
      <c r="B20512" t="s">
        <v>77</v>
      </c>
      <c r="C20512" t="s">
        <v>98</v>
      </c>
      <c r="D20512" t="s">
        <v>12</v>
      </c>
      <c r="E20512" s="1">
        <v>43885.659363425926</v>
      </c>
      <c r="F20512">
        <v>13</v>
      </c>
      <c r="G20512" t="s">
        <v>13</v>
      </c>
      <c r="H20512">
        <v>34</v>
      </c>
    </row>
    <row r="20513" spans="1:8" x14ac:dyDescent="0.25">
      <c r="A20513">
        <f>VLOOKUP(C20513,'[1]DATABASE (DO NOT EDIT)'!$V:$W,2,0)</f>
        <v>51721457</v>
      </c>
      <c r="B20513" t="s">
        <v>77</v>
      </c>
      <c r="C20513" t="s">
        <v>98</v>
      </c>
      <c r="D20513" t="s">
        <v>12</v>
      </c>
      <c r="E20513" s="1">
        <v>43885.666666666664</v>
      </c>
      <c r="F20513">
        <v>5</v>
      </c>
      <c r="G20513" t="s">
        <v>18</v>
      </c>
      <c r="H20513">
        <v>631</v>
      </c>
    </row>
    <row r="20514" spans="1:8" x14ac:dyDescent="0.25">
      <c r="A20514">
        <f>VLOOKUP(C20514,'[1]DATABASE (DO NOT EDIT)'!$V:$W,2,0)</f>
        <v>51721457</v>
      </c>
      <c r="B20514" t="s">
        <v>77</v>
      </c>
      <c r="C20514" t="s">
        <v>98</v>
      </c>
      <c r="D20514" t="s">
        <v>12</v>
      </c>
      <c r="E20514" s="1">
        <v>43885.670902777776</v>
      </c>
      <c r="F20514">
        <v>5</v>
      </c>
      <c r="G20514" t="s">
        <v>18</v>
      </c>
      <c r="H20514">
        <v>367</v>
      </c>
    </row>
    <row r="20515" spans="1:8" x14ac:dyDescent="0.25">
      <c r="A20515">
        <f>VLOOKUP(C20515,'[1]DATABASE (DO NOT EDIT)'!$V:$W,2,0)</f>
        <v>51721457</v>
      </c>
      <c r="B20515" t="s">
        <v>77</v>
      </c>
      <c r="C20515" t="s">
        <v>98</v>
      </c>
      <c r="D20515" t="s">
        <v>12</v>
      </c>
      <c r="E20515" s="1">
        <v>43885.677777777775</v>
      </c>
      <c r="F20515">
        <v>2</v>
      </c>
      <c r="G20515" t="s">
        <v>14</v>
      </c>
      <c r="H20515">
        <v>593</v>
      </c>
    </row>
    <row r="20516" spans="1:8" x14ac:dyDescent="0.25">
      <c r="A20516">
        <f>VLOOKUP(C20516,'[1]DATABASE (DO NOT EDIT)'!$V:$W,2,0)</f>
        <v>51721457</v>
      </c>
      <c r="B20516" t="s">
        <v>77</v>
      </c>
      <c r="C20516" t="s">
        <v>98</v>
      </c>
      <c r="D20516" t="s">
        <v>12</v>
      </c>
      <c r="E20516" s="1">
        <v>43885.685844907406</v>
      </c>
      <c r="F20516">
        <v>13</v>
      </c>
      <c r="G20516" t="s">
        <v>13</v>
      </c>
      <c r="H20516">
        <v>9</v>
      </c>
    </row>
    <row r="20517" spans="1:8" x14ac:dyDescent="0.25">
      <c r="A20517">
        <f>VLOOKUP(C20517,'[1]DATABASE (DO NOT EDIT)'!$V:$W,2,0)</f>
        <v>51721457</v>
      </c>
      <c r="B20517" t="s">
        <v>77</v>
      </c>
      <c r="C20517" t="s">
        <v>98</v>
      </c>
      <c r="D20517" t="s">
        <v>12</v>
      </c>
      <c r="E20517" s="1">
        <v>43885.6875</v>
      </c>
      <c r="F20517">
        <v>13</v>
      </c>
      <c r="G20517" t="s">
        <v>13</v>
      </c>
      <c r="H20517">
        <v>34</v>
      </c>
    </row>
    <row r="20518" spans="1:8" x14ac:dyDescent="0.25">
      <c r="A20518">
        <f>VLOOKUP(C20518,'[1]DATABASE (DO NOT EDIT)'!$V:$W,2,0)</f>
        <v>51721457</v>
      </c>
      <c r="B20518" t="s">
        <v>77</v>
      </c>
      <c r="C20518" t="s">
        <v>98</v>
      </c>
      <c r="D20518" t="s">
        <v>12</v>
      </c>
      <c r="E20518" s="1">
        <v>43887.520833333336</v>
      </c>
      <c r="F20518">
        <v>1</v>
      </c>
      <c r="G20518" t="s">
        <v>16</v>
      </c>
      <c r="H20518">
        <v>1485</v>
      </c>
    </row>
    <row r="20519" spans="1:8" x14ac:dyDescent="0.25">
      <c r="A20519">
        <f>VLOOKUP(C20519,'[1]DATABASE (DO NOT EDIT)'!$V:$W,2,0)</f>
        <v>51721457</v>
      </c>
      <c r="B20519" t="s">
        <v>77</v>
      </c>
      <c r="C20519" t="s">
        <v>98</v>
      </c>
      <c r="D20519" t="s">
        <v>12</v>
      </c>
      <c r="E20519" s="1">
        <v>43887.520925925928</v>
      </c>
      <c r="F20519">
        <v>1</v>
      </c>
      <c r="G20519" t="s">
        <v>16</v>
      </c>
      <c r="H20519">
        <v>8</v>
      </c>
    </row>
    <row r="20520" spans="1:8" x14ac:dyDescent="0.25">
      <c r="A20520">
        <f>VLOOKUP(C20520,'[1]DATABASE (DO NOT EDIT)'!$V:$W,2,0)</f>
        <v>51721457</v>
      </c>
      <c r="B20520" t="s">
        <v>77</v>
      </c>
      <c r="C20520" t="s">
        <v>98</v>
      </c>
      <c r="D20520" t="s">
        <v>12</v>
      </c>
      <c r="E20520" s="1">
        <v>43887.524386574078</v>
      </c>
      <c r="F20520">
        <v>15</v>
      </c>
      <c r="G20520" t="s">
        <v>15</v>
      </c>
      <c r="H20520">
        <v>170</v>
      </c>
    </row>
    <row r="20521" spans="1:8" x14ac:dyDescent="0.25">
      <c r="A20521">
        <f>VLOOKUP(C20521,'[1]DATABASE (DO NOT EDIT)'!$V:$W,2,0)</f>
        <v>51721457</v>
      </c>
      <c r="B20521" t="s">
        <v>77</v>
      </c>
      <c r="C20521" t="s">
        <v>98</v>
      </c>
      <c r="D20521" t="s">
        <v>12</v>
      </c>
      <c r="E20521" s="1">
        <v>43887.743564814817</v>
      </c>
      <c r="F20521">
        <v>15</v>
      </c>
      <c r="G20521" t="s">
        <v>15</v>
      </c>
      <c r="H20521">
        <v>1245</v>
      </c>
    </row>
    <row r="20522" spans="1:8" x14ac:dyDescent="0.25">
      <c r="A20522">
        <f>VLOOKUP(C20522,'[1]DATABASE (DO NOT EDIT)'!$V:$W,2,0)</f>
        <v>51721457</v>
      </c>
      <c r="B20522" t="s">
        <v>77</v>
      </c>
      <c r="C20522" t="s">
        <v>98</v>
      </c>
      <c r="D20522" t="s">
        <v>12</v>
      </c>
      <c r="E20522" s="1">
        <v>43887.746041666665</v>
      </c>
      <c r="F20522">
        <v>13</v>
      </c>
      <c r="G20522" t="s">
        <v>13</v>
      </c>
      <c r="H20522">
        <v>8</v>
      </c>
    </row>
    <row r="20523" spans="1:8" x14ac:dyDescent="0.25">
      <c r="A20523">
        <f>VLOOKUP(C20523,'[1]DATABASE (DO NOT EDIT)'!$V:$W,2,0)</f>
        <v>51721457</v>
      </c>
      <c r="B20523" t="s">
        <v>77</v>
      </c>
      <c r="C20523" t="s">
        <v>98</v>
      </c>
      <c r="D20523" t="s">
        <v>12</v>
      </c>
      <c r="E20523" s="1">
        <v>43887.75</v>
      </c>
      <c r="F20523">
        <v>13</v>
      </c>
      <c r="G20523" t="s">
        <v>13</v>
      </c>
      <c r="H20523">
        <v>302</v>
      </c>
    </row>
    <row r="20524" spans="1:8" x14ac:dyDescent="0.25">
      <c r="A20524">
        <f>VLOOKUP(C20524,'[1]DATABASE (DO NOT EDIT)'!$V:$W,2,0)</f>
        <v>51721457</v>
      </c>
      <c r="B20524" t="s">
        <v>77</v>
      </c>
      <c r="C20524" t="s">
        <v>98</v>
      </c>
      <c r="D20524" t="s">
        <v>12</v>
      </c>
      <c r="E20524" s="1">
        <v>43887.753275462965</v>
      </c>
      <c r="F20524">
        <v>13</v>
      </c>
      <c r="G20524" t="s">
        <v>13</v>
      </c>
      <c r="H20524">
        <v>284</v>
      </c>
    </row>
    <row r="20525" spans="1:8" x14ac:dyDescent="0.25">
      <c r="A20525">
        <f>VLOOKUP(C20525,'[1]DATABASE (DO NOT EDIT)'!$V:$W,2,0)</f>
        <v>51721457</v>
      </c>
      <c r="B20525" t="s">
        <v>77</v>
      </c>
      <c r="C20525" t="s">
        <v>98</v>
      </c>
      <c r="D20525" t="s">
        <v>12</v>
      </c>
      <c r="E20525" s="1">
        <v>43887.761273148149</v>
      </c>
      <c r="F20525">
        <v>13</v>
      </c>
      <c r="G20525" t="s">
        <v>13</v>
      </c>
      <c r="H20525">
        <v>396</v>
      </c>
    </row>
    <row r="20526" spans="1:8" x14ac:dyDescent="0.25">
      <c r="A20526">
        <f>VLOOKUP(C20526,'[1]DATABASE (DO NOT EDIT)'!$V:$W,2,0)</f>
        <v>51721457</v>
      </c>
      <c r="B20526" t="s">
        <v>77</v>
      </c>
      <c r="C20526" t="s">
        <v>98</v>
      </c>
      <c r="D20526" t="s">
        <v>12</v>
      </c>
      <c r="E20526" s="1">
        <v>43887.765219907407</v>
      </c>
      <c r="F20526">
        <v>13</v>
      </c>
      <c r="G20526" t="s">
        <v>13</v>
      </c>
      <c r="H20526">
        <v>259</v>
      </c>
    </row>
    <row r="20527" spans="1:8" x14ac:dyDescent="0.25">
      <c r="A20527">
        <f>VLOOKUP(C20527,'[1]DATABASE (DO NOT EDIT)'!$V:$W,2,0)</f>
        <v>51721457</v>
      </c>
      <c r="B20527" t="s">
        <v>77</v>
      </c>
      <c r="C20527" t="s">
        <v>98</v>
      </c>
      <c r="D20527" t="s">
        <v>12</v>
      </c>
      <c r="E20527" s="1">
        <v>43887.767592592594</v>
      </c>
      <c r="F20527">
        <v>13</v>
      </c>
      <c r="G20527" t="s">
        <v>13</v>
      </c>
      <c r="H20527">
        <v>102</v>
      </c>
    </row>
    <row r="20528" spans="1:8" x14ac:dyDescent="0.25">
      <c r="A20528">
        <f>VLOOKUP(C20528,'[1]DATABASE (DO NOT EDIT)'!$V:$W,2,0)</f>
        <v>51721457</v>
      </c>
      <c r="B20528" t="s">
        <v>77</v>
      </c>
      <c r="C20528" t="s">
        <v>98</v>
      </c>
      <c r="D20528" t="s">
        <v>12</v>
      </c>
      <c r="E20528" s="1">
        <v>43887.769837962966</v>
      </c>
      <c r="F20528">
        <v>13</v>
      </c>
      <c r="G20528" t="s">
        <v>13</v>
      </c>
      <c r="H20528">
        <v>110</v>
      </c>
    </row>
    <row r="20529" spans="1:8" x14ac:dyDescent="0.25">
      <c r="A20529">
        <f>VLOOKUP(C20529,'[1]DATABASE (DO NOT EDIT)'!$V:$W,2,0)</f>
        <v>51721457</v>
      </c>
      <c r="B20529" t="s">
        <v>77</v>
      </c>
      <c r="C20529" t="s">
        <v>98</v>
      </c>
      <c r="D20529" t="s">
        <v>12</v>
      </c>
      <c r="E20529" s="1">
        <v>43887.770833333336</v>
      </c>
      <c r="F20529">
        <v>13</v>
      </c>
      <c r="G20529" t="s">
        <v>13</v>
      </c>
      <c r="H20529">
        <v>30</v>
      </c>
    </row>
    <row r="20530" spans="1:8" x14ac:dyDescent="0.25">
      <c r="A20530">
        <f>VLOOKUP(C20530,'[1]DATABASE (DO NOT EDIT)'!$V:$W,2,0)</f>
        <v>51721457</v>
      </c>
      <c r="B20530" t="s">
        <v>77</v>
      </c>
      <c r="C20530" t="s">
        <v>98</v>
      </c>
      <c r="D20530" t="s">
        <v>12</v>
      </c>
      <c r="E20530" s="1">
        <v>43887.77144675926</v>
      </c>
      <c r="F20530">
        <v>13</v>
      </c>
      <c r="G20530" t="s">
        <v>13</v>
      </c>
      <c r="H20530">
        <v>53</v>
      </c>
    </row>
    <row r="20531" spans="1:8" x14ac:dyDescent="0.25">
      <c r="A20531">
        <f>VLOOKUP(C20531,'[1]DATABASE (DO NOT EDIT)'!$V:$W,2,0)</f>
        <v>51721457</v>
      </c>
      <c r="B20531" t="s">
        <v>77</v>
      </c>
      <c r="C20531" t="s">
        <v>98</v>
      </c>
      <c r="D20531" t="s">
        <v>12</v>
      </c>
      <c r="E20531" s="1">
        <v>43887.77851851852</v>
      </c>
      <c r="F20531">
        <v>13</v>
      </c>
      <c r="G20531" t="s">
        <v>13</v>
      </c>
      <c r="H20531">
        <v>555</v>
      </c>
    </row>
    <row r="20532" spans="1:8" x14ac:dyDescent="0.25">
      <c r="A20532">
        <f>VLOOKUP(C20532,'[1]DATABASE (DO NOT EDIT)'!$V:$W,2,0)</f>
        <v>51721457</v>
      </c>
      <c r="B20532" t="s">
        <v>77</v>
      </c>
      <c r="C20532" t="s">
        <v>98</v>
      </c>
      <c r="D20532" t="s">
        <v>12</v>
      </c>
      <c r="E20532" s="1">
        <v>43887.779826388891</v>
      </c>
      <c r="F20532">
        <v>13</v>
      </c>
      <c r="G20532" t="s">
        <v>13</v>
      </c>
      <c r="H20532">
        <v>101</v>
      </c>
    </row>
    <row r="20533" spans="1:8" x14ac:dyDescent="0.25">
      <c r="A20533">
        <f>VLOOKUP(C20533,'[1]DATABASE (DO NOT EDIT)'!$V:$W,2,0)</f>
        <v>51721457</v>
      </c>
      <c r="B20533" t="s">
        <v>77</v>
      </c>
      <c r="C20533" t="s">
        <v>98</v>
      </c>
      <c r="D20533" t="s">
        <v>12</v>
      </c>
      <c r="E20533" s="1">
        <v>43887.787974537037</v>
      </c>
      <c r="F20533">
        <v>13</v>
      </c>
      <c r="G20533" t="s">
        <v>13</v>
      </c>
      <c r="H20533">
        <v>379</v>
      </c>
    </row>
    <row r="20534" spans="1:8" x14ac:dyDescent="0.25">
      <c r="A20534">
        <f>VLOOKUP(C20534,'[1]DATABASE (DO NOT EDIT)'!$V:$W,2,0)</f>
        <v>51721457</v>
      </c>
      <c r="B20534" t="s">
        <v>77</v>
      </c>
      <c r="C20534" t="s">
        <v>98</v>
      </c>
      <c r="D20534" t="s">
        <v>12</v>
      </c>
      <c r="E20534" s="1">
        <v>43887.790879629632</v>
      </c>
      <c r="F20534">
        <v>13</v>
      </c>
      <c r="G20534" t="s">
        <v>13</v>
      </c>
      <c r="H20534">
        <v>246</v>
      </c>
    </row>
    <row r="20535" spans="1:8" x14ac:dyDescent="0.25">
      <c r="A20535">
        <f>VLOOKUP(C20535,'[1]DATABASE (DO NOT EDIT)'!$V:$W,2,0)</f>
        <v>51721457</v>
      </c>
      <c r="B20535" t="s">
        <v>77</v>
      </c>
      <c r="C20535" t="s">
        <v>98</v>
      </c>
      <c r="D20535" t="s">
        <v>12</v>
      </c>
      <c r="E20535" s="1">
        <v>43887.804398148146</v>
      </c>
      <c r="F20535">
        <v>13</v>
      </c>
      <c r="G20535" t="s">
        <v>13</v>
      </c>
      <c r="H20535">
        <v>956</v>
      </c>
    </row>
    <row r="20536" spans="1:8" x14ac:dyDescent="0.25">
      <c r="A20536">
        <f>VLOOKUP(C20536,'[1]DATABASE (DO NOT EDIT)'!$V:$W,2,0)</f>
        <v>51721457</v>
      </c>
      <c r="B20536" t="s">
        <v>77</v>
      </c>
      <c r="C20536" t="s">
        <v>98</v>
      </c>
      <c r="D20536" t="s">
        <v>12</v>
      </c>
      <c r="E20536" s="1">
        <v>43887.8125</v>
      </c>
      <c r="F20536">
        <v>15</v>
      </c>
      <c r="G20536" t="s">
        <v>15</v>
      </c>
      <c r="H20536">
        <v>699</v>
      </c>
    </row>
    <row r="20537" spans="1:8" x14ac:dyDescent="0.25">
      <c r="A20537">
        <f>VLOOKUP(C20537,'[1]DATABASE (DO NOT EDIT)'!$V:$W,2,0)</f>
        <v>51721457</v>
      </c>
      <c r="B20537" t="s">
        <v>77</v>
      </c>
      <c r="C20537" t="s">
        <v>98</v>
      </c>
      <c r="D20537" t="s">
        <v>12</v>
      </c>
      <c r="E20537" s="1">
        <v>43887.833333333336</v>
      </c>
      <c r="F20537">
        <v>15</v>
      </c>
      <c r="G20537" t="s">
        <v>15</v>
      </c>
      <c r="H20537">
        <v>1800</v>
      </c>
    </row>
    <row r="20538" spans="1:8" x14ac:dyDescent="0.25">
      <c r="A20538">
        <f>VLOOKUP(C20538,'[1]DATABASE (DO NOT EDIT)'!$V:$W,2,0)</f>
        <v>51721457</v>
      </c>
      <c r="B20538" t="s">
        <v>77</v>
      </c>
      <c r="C20538" t="s">
        <v>98</v>
      </c>
      <c r="D20538" t="s">
        <v>12</v>
      </c>
      <c r="E20538" s="1">
        <v>43887.834733796299</v>
      </c>
      <c r="F20538">
        <v>15</v>
      </c>
      <c r="G20538" t="s">
        <v>15</v>
      </c>
      <c r="H20538">
        <v>122</v>
      </c>
    </row>
    <row r="20539" spans="1:8" x14ac:dyDescent="0.25">
      <c r="A20539">
        <f>VLOOKUP(C20539,'[1]DATABASE (DO NOT EDIT)'!$V:$W,2,0)</f>
        <v>51721457</v>
      </c>
      <c r="B20539" t="s">
        <v>77</v>
      </c>
      <c r="C20539" t="s">
        <v>98</v>
      </c>
      <c r="D20539" t="s">
        <v>12</v>
      </c>
      <c r="E20539" s="1">
        <v>43887.875</v>
      </c>
      <c r="F20539">
        <v>15</v>
      </c>
      <c r="G20539" t="s">
        <v>15</v>
      </c>
      <c r="H20539">
        <v>6</v>
      </c>
    </row>
    <row r="20540" spans="1:8" x14ac:dyDescent="0.25">
      <c r="A20540">
        <f>VLOOKUP(C20540,'[1]DATABASE (DO NOT EDIT)'!$V:$W,2,0)</f>
        <v>51721457</v>
      </c>
      <c r="B20540" t="s">
        <v>77</v>
      </c>
      <c r="C20540" t="s">
        <v>98</v>
      </c>
      <c r="D20540" t="s">
        <v>12</v>
      </c>
      <c r="E20540" s="1">
        <v>43887.875011574077</v>
      </c>
      <c r="F20540">
        <v>15</v>
      </c>
      <c r="G20540" t="s">
        <v>15</v>
      </c>
      <c r="H20540">
        <v>1</v>
      </c>
    </row>
    <row r="20541" spans="1:8" x14ac:dyDescent="0.25">
      <c r="A20541">
        <f>VLOOKUP(C20541,'[1]DATABASE (DO NOT EDIT)'!$V:$W,2,0)</f>
        <v>51721457</v>
      </c>
      <c r="B20541" t="s">
        <v>77</v>
      </c>
      <c r="C20541" t="s">
        <v>98</v>
      </c>
      <c r="D20541" t="s">
        <v>12</v>
      </c>
      <c r="E20541" s="1">
        <v>43883.497395833336</v>
      </c>
      <c r="F20541">
        <v>0</v>
      </c>
      <c r="G20541" t="s">
        <v>11</v>
      </c>
      <c r="H20541">
        <v>6</v>
      </c>
    </row>
    <row r="20542" spans="1:8" x14ac:dyDescent="0.25">
      <c r="A20542">
        <f>VLOOKUP(C20542,'[1]DATABASE (DO NOT EDIT)'!$V:$W,2,0)</f>
        <v>51721457</v>
      </c>
      <c r="B20542" t="s">
        <v>77</v>
      </c>
      <c r="C20542" t="s">
        <v>98</v>
      </c>
      <c r="D20542" t="s">
        <v>12</v>
      </c>
      <c r="E20542" s="1">
        <v>43883.533229166664</v>
      </c>
      <c r="F20542">
        <v>13</v>
      </c>
      <c r="G20542" t="s">
        <v>13</v>
      </c>
      <c r="H20542">
        <v>11</v>
      </c>
    </row>
    <row r="20543" spans="1:8" x14ac:dyDescent="0.25">
      <c r="A20543">
        <f>VLOOKUP(C20543,'[1]DATABASE (DO NOT EDIT)'!$V:$W,2,0)</f>
        <v>51721457</v>
      </c>
      <c r="B20543" t="s">
        <v>77</v>
      </c>
      <c r="C20543" t="s">
        <v>98</v>
      </c>
      <c r="D20543" t="s">
        <v>12</v>
      </c>
      <c r="E20543" s="1">
        <v>43883.538564814815</v>
      </c>
      <c r="F20543">
        <v>13</v>
      </c>
      <c r="G20543" t="s">
        <v>13</v>
      </c>
      <c r="H20543">
        <v>448</v>
      </c>
    </row>
    <row r="20544" spans="1:8" x14ac:dyDescent="0.25">
      <c r="A20544">
        <f>VLOOKUP(C20544,'[1]DATABASE (DO NOT EDIT)'!$V:$W,2,0)</f>
        <v>51721457</v>
      </c>
      <c r="B20544" t="s">
        <v>77</v>
      </c>
      <c r="C20544" t="s">
        <v>98</v>
      </c>
      <c r="D20544" t="s">
        <v>12</v>
      </c>
      <c r="E20544" s="1">
        <v>43890.879432870373</v>
      </c>
      <c r="F20544">
        <v>15</v>
      </c>
      <c r="G20544" t="s">
        <v>15</v>
      </c>
      <c r="H20544">
        <v>4</v>
      </c>
    </row>
    <row r="20545" spans="1:8" x14ac:dyDescent="0.25">
      <c r="A20545">
        <f>VLOOKUP(C20545,'[1]DATABASE (DO NOT EDIT)'!$V:$W,2,0)</f>
        <v>51721457</v>
      </c>
      <c r="B20545" t="s">
        <v>77</v>
      </c>
      <c r="C20545" t="s">
        <v>98</v>
      </c>
      <c r="D20545" t="s">
        <v>12</v>
      </c>
      <c r="E20545" s="1">
        <v>43885.505694444444</v>
      </c>
      <c r="F20545">
        <v>15</v>
      </c>
      <c r="G20545" t="s">
        <v>15</v>
      </c>
      <c r="H20545">
        <v>0</v>
      </c>
    </row>
    <row r="20546" spans="1:8" x14ac:dyDescent="0.25">
      <c r="A20546">
        <f>VLOOKUP(C20546,'[1]DATABASE (DO NOT EDIT)'!$V:$W,2,0)</f>
        <v>51721457</v>
      </c>
      <c r="B20546" t="s">
        <v>77</v>
      </c>
      <c r="C20546" t="s">
        <v>98</v>
      </c>
      <c r="D20546" t="s">
        <v>12</v>
      </c>
      <c r="E20546" s="1">
        <v>43885.505937499998</v>
      </c>
      <c r="F20546">
        <v>0</v>
      </c>
      <c r="G20546" t="s">
        <v>11</v>
      </c>
      <c r="H20546">
        <v>3</v>
      </c>
    </row>
    <row r="20547" spans="1:8" x14ac:dyDescent="0.25">
      <c r="A20547">
        <f>VLOOKUP(C20547,'[1]DATABASE (DO NOT EDIT)'!$V:$W,2,0)</f>
        <v>51721457</v>
      </c>
      <c r="B20547" t="s">
        <v>77</v>
      </c>
      <c r="C20547" t="s">
        <v>98</v>
      </c>
      <c r="D20547" t="s">
        <v>12</v>
      </c>
      <c r="E20547" s="1">
        <v>43885.688206018516</v>
      </c>
      <c r="F20547">
        <v>13</v>
      </c>
      <c r="G20547" t="s">
        <v>13</v>
      </c>
      <c r="H20547">
        <v>62</v>
      </c>
    </row>
    <row r="20548" spans="1:8" x14ac:dyDescent="0.25">
      <c r="A20548">
        <f>VLOOKUP(C20548,'[1]DATABASE (DO NOT EDIT)'!$V:$W,2,0)</f>
        <v>51721457</v>
      </c>
      <c r="B20548" t="s">
        <v>77</v>
      </c>
      <c r="C20548" t="s">
        <v>98</v>
      </c>
      <c r="D20548" t="s">
        <v>12</v>
      </c>
      <c r="E20548" s="1">
        <v>43885.691041666665</v>
      </c>
      <c r="F20548">
        <v>13</v>
      </c>
      <c r="G20548" t="s">
        <v>13</v>
      </c>
      <c r="H20548">
        <v>153</v>
      </c>
    </row>
    <row r="20549" spans="1:8" x14ac:dyDescent="0.25">
      <c r="A20549">
        <f>VLOOKUP(C20549,'[1]DATABASE (DO NOT EDIT)'!$V:$W,2,0)</f>
        <v>51721457</v>
      </c>
      <c r="B20549" t="s">
        <v>77</v>
      </c>
      <c r="C20549" t="s">
        <v>98</v>
      </c>
      <c r="D20549" t="s">
        <v>12</v>
      </c>
      <c r="E20549" s="1">
        <v>43885.708333333336</v>
      </c>
      <c r="F20549">
        <v>13</v>
      </c>
      <c r="G20549" t="s">
        <v>13</v>
      </c>
      <c r="H20549">
        <v>1409</v>
      </c>
    </row>
    <row r="20550" spans="1:8" x14ac:dyDescent="0.25">
      <c r="A20550">
        <f>VLOOKUP(C20550,'[1]DATABASE (DO NOT EDIT)'!$V:$W,2,0)</f>
        <v>51721457</v>
      </c>
      <c r="B20550" t="s">
        <v>77</v>
      </c>
      <c r="C20550" t="s">
        <v>98</v>
      </c>
      <c r="D20550" t="s">
        <v>12</v>
      </c>
      <c r="E20550" s="1">
        <v>43885.717557870368</v>
      </c>
      <c r="F20550">
        <v>13</v>
      </c>
      <c r="G20550" t="s">
        <v>13</v>
      </c>
      <c r="H20550">
        <v>797</v>
      </c>
    </row>
    <row r="20551" spans="1:8" x14ac:dyDescent="0.25">
      <c r="A20551">
        <f>VLOOKUP(C20551,'[1]DATABASE (DO NOT EDIT)'!$V:$W,2,0)</f>
        <v>51721457</v>
      </c>
      <c r="B20551" t="s">
        <v>77</v>
      </c>
      <c r="C20551" t="s">
        <v>98</v>
      </c>
      <c r="D20551" t="s">
        <v>12</v>
      </c>
      <c r="E20551" s="1">
        <v>43885.729166666664</v>
      </c>
      <c r="F20551">
        <v>15</v>
      </c>
      <c r="G20551" t="s">
        <v>15</v>
      </c>
      <c r="H20551">
        <v>332</v>
      </c>
    </row>
    <row r="20552" spans="1:8" x14ac:dyDescent="0.25">
      <c r="A20552">
        <f>VLOOKUP(C20552,'[1]DATABASE (DO NOT EDIT)'!$V:$W,2,0)</f>
        <v>51721457</v>
      </c>
      <c r="B20552" t="s">
        <v>77</v>
      </c>
      <c r="C20552" t="s">
        <v>98</v>
      </c>
      <c r="D20552" t="s">
        <v>12</v>
      </c>
      <c r="E20552" s="1">
        <v>43885.73065972222</v>
      </c>
      <c r="F20552">
        <v>15</v>
      </c>
      <c r="G20552" t="s">
        <v>15</v>
      </c>
      <c r="H20552">
        <v>130</v>
      </c>
    </row>
    <row r="20553" spans="1:8" x14ac:dyDescent="0.25">
      <c r="A20553">
        <f>VLOOKUP(C20553,'[1]DATABASE (DO NOT EDIT)'!$V:$W,2,0)</f>
        <v>51721457</v>
      </c>
      <c r="B20553" t="s">
        <v>77</v>
      </c>
      <c r="C20553" t="s">
        <v>98</v>
      </c>
      <c r="D20553" t="s">
        <v>12</v>
      </c>
      <c r="E20553" s="1">
        <v>43885.730682870373</v>
      </c>
      <c r="F20553">
        <v>1</v>
      </c>
      <c r="G20553" t="s">
        <v>16</v>
      </c>
      <c r="H20553">
        <v>2</v>
      </c>
    </row>
    <row r="20554" spans="1:8" x14ac:dyDescent="0.25">
      <c r="A20554">
        <f>VLOOKUP(C20554,'[1]DATABASE (DO NOT EDIT)'!$V:$W,2,0)</f>
        <v>51721457</v>
      </c>
      <c r="B20554" t="s">
        <v>77</v>
      </c>
      <c r="C20554" t="s">
        <v>98</v>
      </c>
      <c r="D20554" t="s">
        <v>12</v>
      </c>
      <c r="E20554" s="1">
        <v>43885.8125</v>
      </c>
      <c r="F20554">
        <v>15</v>
      </c>
      <c r="G20554" t="s">
        <v>15</v>
      </c>
      <c r="H20554">
        <v>1255</v>
      </c>
    </row>
    <row r="20555" spans="1:8" x14ac:dyDescent="0.25">
      <c r="A20555">
        <f>VLOOKUP(C20555,'[1]DATABASE (DO NOT EDIT)'!$V:$W,2,0)</f>
        <v>51721457</v>
      </c>
      <c r="B20555" t="s">
        <v>77</v>
      </c>
      <c r="C20555" t="s">
        <v>98</v>
      </c>
      <c r="D20555" t="s">
        <v>12</v>
      </c>
      <c r="E20555" s="1">
        <v>43885.822013888886</v>
      </c>
      <c r="F20555">
        <v>15</v>
      </c>
      <c r="G20555" t="s">
        <v>15</v>
      </c>
      <c r="H20555">
        <v>823</v>
      </c>
    </row>
    <row r="20556" spans="1:8" x14ac:dyDescent="0.25">
      <c r="A20556">
        <f>VLOOKUP(C20556,'[1]DATABASE (DO NOT EDIT)'!$V:$W,2,0)</f>
        <v>51721457</v>
      </c>
      <c r="B20556" t="s">
        <v>77</v>
      </c>
      <c r="C20556" t="s">
        <v>98</v>
      </c>
      <c r="D20556" t="s">
        <v>12</v>
      </c>
      <c r="E20556" s="1">
        <v>43885.88354166667</v>
      </c>
      <c r="F20556">
        <v>15</v>
      </c>
      <c r="G20556" t="s">
        <v>15</v>
      </c>
      <c r="H20556">
        <v>1</v>
      </c>
    </row>
    <row r="20557" spans="1:8" x14ac:dyDescent="0.25">
      <c r="A20557">
        <f>VLOOKUP(C20557,'[1]DATABASE (DO NOT EDIT)'!$V:$W,2,0)</f>
        <v>51721457</v>
      </c>
      <c r="B20557" t="s">
        <v>77</v>
      </c>
      <c r="C20557" t="s">
        <v>98</v>
      </c>
      <c r="D20557" t="s">
        <v>12</v>
      </c>
      <c r="E20557" s="1">
        <v>43879.494085648148</v>
      </c>
      <c r="F20557">
        <v>0</v>
      </c>
      <c r="G20557" t="s">
        <v>11</v>
      </c>
      <c r="H20557">
        <v>5</v>
      </c>
    </row>
    <row r="20558" spans="1:8" x14ac:dyDescent="0.25">
      <c r="A20558">
        <f>VLOOKUP(C20558,'[1]DATABASE (DO NOT EDIT)'!$V:$W,2,0)</f>
        <v>51721457</v>
      </c>
      <c r="B20558" t="s">
        <v>77</v>
      </c>
      <c r="C20558" t="s">
        <v>98</v>
      </c>
      <c r="D20558" t="s">
        <v>12</v>
      </c>
      <c r="E20558" s="1">
        <v>43879.665509259263</v>
      </c>
      <c r="F20558">
        <v>15</v>
      </c>
      <c r="G20558" t="s">
        <v>15</v>
      </c>
      <c r="H20558">
        <v>655</v>
      </c>
    </row>
    <row r="20559" spans="1:8" x14ac:dyDescent="0.25">
      <c r="A20559">
        <f>VLOOKUP(C20559,'[1]DATABASE (DO NOT EDIT)'!$V:$W,2,0)</f>
        <v>51721457</v>
      </c>
      <c r="B20559" t="s">
        <v>77</v>
      </c>
      <c r="C20559" t="s">
        <v>98</v>
      </c>
      <c r="D20559" t="s">
        <v>12</v>
      </c>
      <c r="E20559" s="1">
        <v>43883.576967592591</v>
      </c>
      <c r="F20559">
        <v>14</v>
      </c>
      <c r="G20559" t="s">
        <v>21</v>
      </c>
      <c r="H20559">
        <v>1</v>
      </c>
    </row>
    <row r="20560" spans="1:8" x14ac:dyDescent="0.25">
      <c r="A20560">
        <f>VLOOKUP(C20560,'[1]DATABASE (DO NOT EDIT)'!$V:$W,2,0)</f>
        <v>51721457</v>
      </c>
      <c r="B20560" t="s">
        <v>77</v>
      </c>
      <c r="C20560" t="s">
        <v>98</v>
      </c>
      <c r="D20560" t="s">
        <v>12</v>
      </c>
      <c r="E20560" s="1">
        <v>43883.577326388891</v>
      </c>
      <c r="F20560">
        <v>0</v>
      </c>
      <c r="G20560" t="s">
        <v>11</v>
      </c>
      <c r="H20560">
        <v>18</v>
      </c>
    </row>
    <row r="20561" spans="1:8" x14ac:dyDescent="0.25">
      <c r="A20561">
        <f>VLOOKUP(C20561,'[1]DATABASE (DO NOT EDIT)'!$V:$W,2,0)</f>
        <v>51721457</v>
      </c>
      <c r="B20561" t="s">
        <v>77</v>
      </c>
      <c r="C20561" t="s">
        <v>98</v>
      </c>
      <c r="D20561" t="s">
        <v>12</v>
      </c>
      <c r="E20561" s="1">
        <v>43883.619560185187</v>
      </c>
      <c r="F20561">
        <v>1</v>
      </c>
      <c r="G20561" t="s">
        <v>16</v>
      </c>
      <c r="H20561">
        <v>18</v>
      </c>
    </row>
    <row r="20562" spans="1:8" x14ac:dyDescent="0.25">
      <c r="A20562">
        <f>VLOOKUP(C20562,'[1]DATABASE (DO NOT EDIT)'!$V:$W,2,0)</f>
        <v>51721457</v>
      </c>
      <c r="B20562" t="s">
        <v>77</v>
      </c>
      <c r="C20562" t="s">
        <v>98</v>
      </c>
      <c r="D20562" t="s">
        <v>12</v>
      </c>
      <c r="E20562" s="1">
        <v>43883.666666666664</v>
      </c>
      <c r="F20562">
        <v>2</v>
      </c>
      <c r="G20562" t="s">
        <v>14</v>
      </c>
      <c r="H20562">
        <v>652</v>
      </c>
    </row>
    <row r="20563" spans="1:8" x14ac:dyDescent="0.25">
      <c r="A20563">
        <f>VLOOKUP(C20563,'[1]DATABASE (DO NOT EDIT)'!$V:$W,2,0)</f>
        <v>51721457</v>
      </c>
      <c r="B20563" t="s">
        <v>77</v>
      </c>
      <c r="C20563" t="s">
        <v>98</v>
      </c>
      <c r="D20563" t="s">
        <v>12</v>
      </c>
      <c r="E20563" s="1">
        <v>43883.6875</v>
      </c>
      <c r="F20563">
        <v>2</v>
      </c>
      <c r="G20563" t="s">
        <v>14</v>
      </c>
      <c r="H20563">
        <v>1800</v>
      </c>
    </row>
    <row r="20564" spans="1:8" x14ac:dyDescent="0.25">
      <c r="A20564">
        <f>VLOOKUP(C20564,'[1]DATABASE (DO NOT EDIT)'!$V:$W,2,0)</f>
        <v>51721457</v>
      </c>
      <c r="B20564" t="s">
        <v>77</v>
      </c>
      <c r="C20564" t="s">
        <v>98</v>
      </c>
      <c r="D20564" t="s">
        <v>12</v>
      </c>
      <c r="E20564" s="1">
        <v>43883.697800925926</v>
      </c>
      <c r="F20564">
        <v>2</v>
      </c>
      <c r="G20564" t="s">
        <v>14</v>
      </c>
      <c r="H20564">
        <v>891</v>
      </c>
    </row>
    <row r="20565" spans="1:8" x14ac:dyDescent="0.25">
      <c r="A20565">
        <f>VLOOKUP(C20565,'[1]DATABASE (DO NOT EDIT)'!$V:$W,2,0)</f>
        <v>51721457</v>
      </c>
      <c r="B20565" t="s">
        <v>77</v>
      </c>
      <c r="C20565" t="s">
        <v>98</v>
      </c>
      <c r="D20565" t="s">
        <v>12</v>
      </c>
      <c r="E20565" s="1">
        <v>43883.719722222224</v>
      </c>
      <c r="F20565">
        <v>15</v>
      </c>
      <c r="G20565" t="s">
        <v>15</v>
      </c>
      <c r="H20565">
        <v>863</v>
      </c>
    </row>
    <row r="20566" spans="1:8" x14ac:dyDescent="0.25">
      <c r="A20566">
        <f>VLOOKUP(C20566,'[1]DATABASE (DO NOT EDIT)'!$V:$W,2,0)</f>
        <v>51721457</v>
      </c>
      <c r="B20566" t="s">
        <v>77</v>
      </c>
      <c r="C20566" t="s">
        <v>98</v>
      </c>
      <c r="D20566" t="s">
        <v>12</v>
      </c>
      <c r="E20566" s="1">
        <v>43883.75</v>
      </c>
      <c r="F20566">
        <v>15</v>
      </c>
      <c r="G20566" t="s">
        <v>15</v>
      </c>
      <c r="H20566">
        <v>1523</v>
      </c>
    </row>
    <row r="20567" spans="1:8" x14ac:dyDescent="0.25">
      <c r="A20567">
        <f>VLOOKUP(C20567,'[1]DATABASE (DO NOT EDIT)'!$V:$W,2,0)</f>
        <v>51721457</v>
      </c>
      <c r="B20567" t="s">
        <v>77</v>
      </c>
      <c r="C20567" t="s">
        <v>98</v>
      </c>
      <c r="D20567" t="s">
        <v>12</v>
      </c>
      <c r="E20567" s="1">
        <v>43883.770833333336</v>
      </c>
      <c r="F20567">
        <v>15</v>
      </c>
      <c r="G20567" t="s">
        <v>15</v>
      </c>
      <c r="H20567">
        <v>1800</v>
      </c>
    </row>
    <row r="20568" spans="1:8" x14ac:dyDescent="0.25">
      <c r="A20568">
        <f>VLOOKUP(C20568,'[1]DATABASE (DO NOT EDIT)'!$V:$W,2,0)</f>
        <v>51721457</v>
      </c>
      <c r="B20568" t="s">
        <v>77</v>
      </c>
      <c r="C20568" t="s">
        <v>98</v>
      </c>
      <c r="D20568" t="s">
        <v>12</v>
      </c>
      <c r="E20568" s="1">
        <v>43883.791666666664</v>
      </c>
      <c r="F20568">
        <v>15</v>
      </c>
      <c r="G20568" t="s">
        <v>15</v>
      </c>
      <c r="H20568">
        <v>1800</v>
      </c>
    </row>
    <row r="20569" spans="1:8" x14ac:dyDescent="0.25">
      <c r="A20569">
        <f>VLOOKUP(C20569,'[1]DATABASE (DO NOT EDIT)'!$V:$W,2,0)</f>
        <v>51721457</v>
      </c>
      <c r="B20569" t="s">
        <v>77</v>
      </c>
      <c r="C20569" t="s">
        <v>98</v>
      </c>
      <c r="D20569" t="s">
        <v>12</v>
      </c>
      <c r="E20569" s="1">
        <v>43883.8125</v>
      </c>
      <c r="F20569">
        <v>15</v>
      </c>
      <c r="G20569" t="s">
        <v>15</v>
      </c>
      <c r="H20569">
        <v>1800</v>
      </c>
    </row>
    <row r="20570" spans="1:8" x14ac:dyDescent="0.25">
      <c r="A20570">
        <f>VLOOKUP(C20570,'[1]DATABASE (DO NOT EDIT)'!$V:$W,2,0)</f>
        <v>51721457</v>
      </c>
      <c r="B20570" t="s">
        <v>77</v>
      </c>
      <c r="C20570" t="s">
        <v>98</v>
      </c>
      <c r="D20570" t="s">
        <v>12</v>
      </c>
      <c r="E20570" s="1">
        <v>43883.821562500001</v>
      </c>
      <c r="F20570">
        <v>15</v>
      </c>
      <c r="G20570" t="s">
        <v>15</v>
      </c>
      <c r="H20570">
        <v>784</v>
      </c>
    </row>
    <row r="20571" spans="1:8" x14ac:dyDescent="0.25">
      <c r="A20571">
        <f>VLOOKUP(C20571,'[1]DATABASE (DO NOT EDIT)'!$V:$W,2,0)</f>
        <v>51721457</v>
      </c>
      <c r="B20571" t="s">
        <v>77</v>
      </c>
      <c r="C20571" t="s">
        <v>98</v>
      </c>
      <c r="D20571" t="s">
        <v>12</v>
      </c>
      <c r="E20571" s="1">
        <v>43885.510555555556</v>
      </c>
      <c r="F20571">
        <v>15</v>
      </c>
      <c r="G20571" t="s">
        <v>15</v>
      </c>
      <c r="H20571">
        <v>9</v>
      </c>
    </row>
    <row r="20572" spans="1:8" x14ac:dyDescent="0.25">
      <c r="A20572">
        <f>VLOOKUP(C20572,'[1]DATABASE (DO NOT EDIT)'!$V:$W,2,0)</f>
        <v>51721457</v>
      </c>
      <c r="B20572" t="s">
        <v>77</v>
      </c>
      <c r="C20572" t="s">
        <v>98</v>
      </c>
      <c r="D20572" t="s">
        <v>12</v>
      </c>
      <c r="E20572" s="1">
        <v>43885.520833333336</v>
      </c>
      <c r="F20572">
        <v>1</v>
      </c>
      <c r="G20572" t="s">
        <v>16</v>
      </c>
      <c r="H20572">
        <v>886</v>
      </c>
    </row>
    <row r="20573" spans="1:8" x14ac:dyDescent="0.25">
      <c r="A20573">
        <f>VLOOKUP(C20573,'[1]DATABASE (DO NOT EDIT)'!$V:$W,2,0)</f>
        <v>51721457</v>
      </c>
      <c r="B20573" t="s">
        <v>77</v>
      </c>
      <c r="C20573" t="s">
        <v>98</v>
      </c>
      <c r="D20573" t="s">
        <v>12</v>
      </c>
      <c r="E20573" s="1">
        <v>43887.543692129628</v>
      </c>
      <c r="F20573">
        <v>15</v>
      </c>
      <c r="G20573" t="s">
        <v>15</v>
      </c>
      <c r="H20573">
        <v>70</v>
      </c>
    </row>
    <row r="20574" spans="1:8" x14ac:dyDescent="0.25">
      <c r="A20574">
        <f>VLOOKUP(C20574,'[1]DATABASE (DO NOT EDIT)'!$V:$W,2,0)</f>
        <v>51721457</v>
      </c>
      <c r="B20574" t="s">
        <v>77</v>
      </c>
      <c r="C20574" t="s">
        <v>98</v>
      </c>
      <c r="D20574" t="s">
        <v>12</v>
      </c>
      <c r="E20574" s="1">
        <v>43879.8125</v>
      </c>
      <c r="F20574">
        <v>15</v>
      </c>
      <c r="G20574" t="s">
        <v>15</v>
      </c>
      <c r="H20574">
        <v>131</v>
      </c>
    </row>
    <row r="20575" spans="1:8" x14ac:dyDescent="0.25">
      <c r="A20575">
        <f>VLOOKUP(C20575,'[1]DATABASE (DO NOT EDIT)'!$V:$W,2,0)</f>
        <v>51721457</v>
      </c>
      <c r="B20575" t="s">
        <v>77</v>
      </c>
      <c r="C20575" t="s">
        <v>98</v>
      </c>
      <c r="D20575" t="s">
        <v>12</v>
      </c>
      <c r="E20575" s="1">
        <v>43879.827465277776</v>
      </c>
      <c r="F20575">
        <v>15</v>
      </c>
      <c r="G20575" t="s">
        <v>15</v>
      </c>
      <c r="H20575">
        <v>1294</v>
      </c>
    </row>
    <row r="20576" spans="1:8" x14ac:dyDescent="0.25">
      <c r="A20576">
        <f>VLOOKUP(C20576,'[1]DATABASE (DO NOT EDIT)'!$V:$W,2,0)</f>
        <v>51721457</v>
      </c>
      <c r="B20576" t="s">
        <v>77</v>
      </c>
      <c r="C20576" t="s">
        <v>98</v>
      </c>
      <c r="D20576" t="s">
        <v>12</v>
      </c>
      <c r="E20576" s="1">
        <v>43879.875</v>
      </c>
      <c r="F20576">
        <v>15</v>
      </c>
      <c r="G20576" t="s">
        <v>15</v>
      </c>
      <c r="H20576">
        <v>300</v>
      </c>
    </row>
    <row r="20577" spans="1:8" x14ac:dyDescent="0.25">
      <c r="A20577">
        <f>VLOOKUP(C20577,'[1]DATABASE (DO NOT EDIT)'!$V:$W,2,0)</f>
        <v>51721457</v>
      </c>
      <c r="B20577" t="s">
        <v>77</v>
      </c>
      <c r="C20577" t="s">
        <v>98</v>
      </c>
      <c r="D20577" t="s">
        <v>12</v>
      </c>
      <c r="E20577" s="1">
        <v>43879.875011574077</v>
      </c>
      <c r="F20577">
        <v>15</v>
      </c>
      <c r="G20577" t="s">
        <v>15</v>
      </c>
      <c r="H20577">
        <v>1</v>
      </c>
    </row>
    <row r="20578" spans="1:8" x14ac:dyDescent="0.25">
      <c r="A20578">
        <f>VLOOKUP(C20578,'[1]DATABASE (DO NOT EDIT)'!$V:$W,2,0)</f>
        <v>51721457</v>
      </c>
      <c r="B20578" t="s">
        <v>77</v>
      </c>
      <c r="C20578" t="s">
        <v>98</v>
      </c>
      <c r="D20578" t="s">
        <v>12</v>
      </c>
      <c r="E20578" s="1">
        <v>43885.52820601852</v>
      </c>
      <c r="F20578">
        <v>1</v>
      </c>
      <c r="G20578" t="s">
        <v>16</v>
      </c>
      <c r="H20578">
        <v>638</v>
      </c>
    </row>
    <row r="20579" spans="1:8" x14ac:dyDescent="0.25">
      <c r="A20579">
        <f>VLOOKUP(C20579,'[1]DATABASE (DO NOT EDIT)'!$V:$W,2,0)</f>
        <v>51721457</v>
      </c>
      <c r="B20579" t="s">
        <v>77</v>
      </c>
      <c r="C20579" t="s">
        <v>98</v>
      </c>
      <c r="D20579" t="s">
        <v>12</v>
      </c>
      <c r="E20579" s="1">
        <v>43879.520833333336</v>
      </c>
      <c r="F20579">
        <v>1</v>
      </c>
      <c r="G20579" t="s">
        <v>16</v>
      </c>
      <c r="H20579">
        <v>951</v>
      </c>
    </row>
    <row r="20580" spans="1:8" x14ac:dyDescent="0.25">
      <c r="A20580">
        <f>VLOOKUP(C20580,'[1]DATABASE (DO NOT EDIT)'!$V:$W,2,0)</f>
        <v>51721457</v>
      </c>
      <c r="B20580" t="s">
        <v>77</v>
      </c>
      <c r="C20580" t="s">
        <v>98</v>
      </c>
      <c r="D20580" t="s">
        <v>12</v>
      </c>
      <c r="E20580" s="1">
        <v>43879.526967592596</v>
      </c>
      <c r="F20580">
        <v>1</v>
      </c>
      <c r="G20580" t="s">
        <v>16</v>
      </c>
      <c r="H20580">
        <v>531</v>
      </c>
    </row>
    <row r="20581" spans="1:8" x14ac:dyDescent="0.25">
      <c r="A20581">
        <f>VLOOKUP(C20581,'[1]DATABASE (DO NOT EDIT)'!$V:$W,2,0)</f>
        <v>51721457</v>
      </c>
      <c r="B20581" t="s">
        <v>77</v>
      </c>
      <c r="C20581" t="s">
        <v>98</v>
      </c>
      <c r="D20581" t="s">
        <v>12</v>
      </c>
      <c r="E20581" s="1">
        <v>43879.538287037038</v>
      </c>
      <c r="F20581">
        <v>15</v>
      </c>
      <c r="G20581" t="s">
        <v>15</v>
      </c>
      <c r="H20581">
        <v>1</v>
      </c>
    </row>
    <row r="20582" spans="1:8" x14ac:dyDescent="0.25">
      <c r="A20582">
        <f>VLOOKUP(C20582,'[1]DATABASE (DO NOT EDIT)'!$V:$W,2,0)</f>
        <v>51721457</v>
      </c>
      <c r="B20582" t="s">
        <v>77</v>
      </c>
      <c r="C20582" t="s">
        <v>98</v>
      </c>
      <c r="D20582" t="s">
        <v>12</v>
      </c>
      <c r="E20582" s="1">
        <v>43879.538599537038</v>
      </c>
      <c r="F20582">
        <v>0</v>
      </c>
      <c r="G20582" t="s">
        <v>11</v>
      </c>
      <c r="H20582">
        <v>6</v>
      </c>
    </row>
    <row r="20583" spans="1:8" x14ac:dyDescent="0.25">
      <c r="A20583">
        <f>VLOOKUP(C20583,'[1]DATABASE (DO NOT EDIT)'!$V:$W,2,0)</f>
        <v>51721457</v>
      </c>
      <c r="B20583" t="s">
        <v>77</v>
      </c>
      <c r="C20583" t="s">
        <v>98</v>
      </c>
      <c r="D20583" t="s">
        <v>12</v>
      </c>
      <c r="E20583" s="1">
        <v>43885.549733796295</v>
      </c>
      <c r="F20583">
        <v>13</v>
      </c>
      <c r="G20583" t="s">
        <v>13</v>
      </c>
      <c r="H20583">
        <v>11</v>
      </c>
    </row>
    <row r="20584" spans="1:8" x14ac:dyDescent="0.25">
      <c r="A20584">
        <f>VLOOKUP(C20584,'[1]DATABASE (DO NOT EDIT)'!$V:$W,2,0)</f>
        <v>51721457</v>
      </c>
      <c r="B20584" t="s">
        <v>77</v>
      </c>
      <c r="C20584" t="s">
        <v>98</v>
      </c>
      <c r="D20584" t="s">
        <v>12</v>
      </c>
      <c r="E20584" s="1">
        <v>43885.555312500001</v>
      </c>
      <c r="F20584">
        <v>13</v>
      </c>
      <c r="G20584" t="s">
        <v>13</v>
      </c>
      <c r="H20584">
        <v>448</v>
      </c>
    </row>
    <row r="20585" spans="1:8" x14ac:dyDescent="0.25">
      <c r="A20585">
        <f>VLOOKUP(C20585,'[1]DATABASE (DO NOT EDIT)'!$V:$W,2,0)</f>
        <v>51721457</v>
      </c>
      <c r="B20585" t="s">
        <v>77</v>
      </c>
      <c r="C20585" t="s">
        <v>98</v>
      </c>
      <c r="D20585" t="s">
        <v>12</v>
      </c>
      <c r="E20585" s="1">
        <v>43885.561284722222</v>
      </c>
      <c r="F20585">
        <v>13</v>
      </c>
      <c r="G20585" t="s">
        <v>13</v>
      </c>
      <c r="H20585">
        <v>405</v>
      </c>
    </row>
    <row r="20586" spans="1:8" x14ac:dyDescent="0.25">
      <c r="A20586">
        <f>VLOOKUP(C20586,'[1]DATABASE (DO NOT EDIT)'!$V:$W,2,0)</f>
        <v>51721457</v>
      </c>
      <c r="B20586" t="s">
        <v>77</v>
      </c>
      <c r="C20586" t="s">
        <v>98</v>
      </c>
      <c r="D20586" t="s">
        <v>12</v>
      </c>
      <c r="E20586" s="1">
        <v>43887.6</v>
      </c>
      <c r="F20586">
        <v>2</v>
      </c>
      <c r="G20586" t="s">
        <v>14</v>
      </c>
      <c r="H20586">
        <v>1438</v>
      </c>
    </row>
    <row r="20587" spans="1:8" x14ac:dyDescent="0.25">
      <c r="A20587">
        <f>VLOOKUP(C20587,'[1]DATABASE (DO NOT EDIT)'!$V:$W,2,0)</f>
        <v>51721457</v>
      </c>
      <c r="B20587" t="s">
        <v>77</v>
      </c>
      <c r="C20587" t="s">
        <v>98</v>
      </c>
      <c r="D20587" t="s">
        <v>12</v>
      </c>
      <c r="E20587" s="1">
        <v>43879.547488425924</v>
      </c>
      <c r="F20587">
        <v>15</v>
      </c>
      <c r="G20587" t="s">
        <v>15</v>
      </c>
      <c r="H20587">
        <v>490</v>
      </c>
    </row>
    <row r="20588" spans="1:8" x14ac:dyDescent="0.25">
      <c r="A20588">
        <f>VLOOKUP(C20588,'[1]DATABASE (DO NOT EDIT)'!$V:$W,2,0)</f>
        <v>51721457</v>
      </c>
      <c r="B20588" t="s">
        <v>77</v>
      </c>
      <c r="C20588" t="s">
        <v>98</v>
      </c>
      <c r="D20588" t="s">
        <v>12</v>
      </c>
      <c r="E20588" s="1">
        <v>43879.54760416667</v>
      </c>
      <c r="F20588">
        <v>13</v>
      </c>
      <c r="G20588" t="s">
        <v>13</v>
      </c>
      <c r="H20588">
        <v>10</v>
      </c>
    </row>
    <row r="20589" spans="1:8" x14ac:dyDescent="0.25">
      <c r="A20589">
        <f>VLOOKUP(C20589,'[1]DATABASE (DO NOT EDIT)'!$V:$W,2,0)</f>
        <v>51721457</v>
      </c>
      <c r="B20589" t="s">
        <v>77</v>
      </c>
      <c r="C20589" t="s">
        <v>98</v>
      </c>
      <c r="D20589" t="s">
        <v>12</v>
      </c>
      <c r="E20589" s="1">
        <v>43879.54954861111</v>
      </c>
      <c r="F20589">
        <v>13</v>
      </c>
      <c r="G20589" t="s">
        <v>13</v>
      </c>
      <c r="H20589">
        <v>85</v>
      </c>
    </row>
    <row r="20590" spans="1:8" x14ac:dyDescent="0.25">
      <c r="A20590">
        <f>VLOOKUP(C20590,'[1]DATABASE (DO NOT EDIT)'!$V:$W,2,0)</f>
        <v>51721457</v>
      </c>
      <c r="B20590" t="s">
        <v>77</v>
      </c>
      <c r="C20590" t="s">
        <v>98</v>
      </c>
      <c r="D20590" t="s">
        <v>12</v>
      </c>
      <c r="E20590" s="1">
        <v>43879.553449074076</v>
      </c>
      <c r="F20590">
        <v>13</v>
      </c>
      <c r="G20590" t="s">
        <v>13</v>
      </c>
      <c r="H20590">
        <v>128</v>
      </c>
    </row>
    <row r="20591" spans="1:8" x14ac:dyDescent="0.25">
      <c r="A20591">
        <f>VLOOKUP(C20591,'[1]DATABASE (DO NOT EDIT)'!$V:$W,2,0)</f>
        <v>51721457</v>
      </c>
      <c r="B20591" t="s">
        <v>77</v>
      </c>
      <c r="C20591" t="s">
        <v>98</v>
      </c>
      <c r="D20591" t="s">
        <v>12</v>
      </c>
      <c r="E20591" s="1">
        <v>43879.554861111108</v>
      </c>
      <c r="F20591">
        <v>13</v>
      </c>
      <c r="G20591" t="s">
        <v>13</v>
      </c>
      <c r="H20591">
        <v>18</v>
      </c>
    </row>
    <row r="20592" spans="1:8" x14ac:dyDescent="0.25">
      <c r="A20592">
        <f>VLOOKUP(C20592,'[1]DATABASE (DO NOT EDIT)'!$V:$W,2,0)</f>
        <v>51721457</v>
      </c>
      <c r="B20592" t="s">
        <v>77</v>
      </c>
      <c r="C20592" t="s">
        <v>98</v>
      </c>
      <c r="D20592" t="s">
        <v>12</v>
      </c>
      <c r="E20592" s="1">
        <v>43879.555775462963</v>
      </c>
      <c r="F20592">
        <v>13</v>
      </c>
      <c r="G20592" t="s">
        <v>13</v>
      </c>
      <c r="H20592">
        <v>53</v>
      </c>
    </row>
    <row r="20593" spans="1:8" x14ac:dyDescent="0.25">
      <c r="A20593">
        <f>VLOOKUP(C20593,'[1]DATABASE (DO NOT EDIT)'!$V:$W,2,0)</f>
        <v>51721457</v>
      </c>
      <c r="B20593" t="s">
        <v>77</v>
      </c>
      <c r="C20593" t="s">
        <v>98</v>
      </c>
      <c r="D20593" t="s">
        <v>12</v>
      </c>
      <c r="E20593" s="1">
        <v>43885.577326388891</v>
      </c>
      <c r="F20593">
        <v>2</v>
      </c>
      <c r="G20593" t="s">
        <v>14</v>
      </c>
      <c r="H20593">
        <v>1229</v>
      </c>
    </row>
    <row r="20594" spans="1:8" x14ac:dyDescent="0.25">
      <c r="A20594">
        <f>VLOOKUP(C20594,'[1]DATABASE (DO NOT EDIT)'!$V:$W,2,0)</f>
        <v>51721457</v>
      </c>
      <c r="B20594" t="s">
        <v>77</v>
      </c>
      <c r="C20594" t="s">
        <v>98</v>
      </c>
      <c r="D20594" t="s">
        <v>12</v>
      </c>
      <c r="E20594" s="1">
        <v>43887.604166666664</v>
      </c>
      <c r="F20594">
        <v>2</v>
      </c>
      <c r="G20594" t="s">
        <v>14</v>
      </c>
      <c r="H20594">
        <v>79</v>
      </c>
    </row>
    <row r="20595" spans="1:8" x14ac:dyDescent="0.25">
      <c r="A20595">
        <f>VLOOKUP(C20595,'[1]DATABASE (DO NOT EDIT)'!$V:$W,2,0)</f>
        <v>51721457</v>
      </c>
      <c r="B20595" t="s">
        <v>77</v>
      </c>
      <c r="C20595" t="s">
        <v>98</v>
      </c>
      <c r="D20595" t="s">
        <v>12</v>
      </c>
      <c r="E20595" s="1">
        <v>43890.495092592595</v>
      </c>
      <c r="F20595">
        <v>0</v>
      </c>
      <c r="G20595" t="s">
        <v>11</v>
      </c>
      <c r="H20595">
        <v>3</v>
      </c>
    </row>
    <row r="20596" spans="1:8" x14ac:dyDescent="0.25">
      <c r="A20596">
        <f>VLOOKUP(C20596,'[1]DATABASE (DO NOT EDIT)'!$V:$W,2,0)</f>
        <v>51721457</v>
      </c>
      <c r="B20596" t="s">
        <v>77</v>
      </c>
      <c r="C20596" t="s">
        <v>98</v>
      </c>
      <c r="D20596" t="s">
        <v>12</v>
      </c>
      <c r="E20596" s="1">
        <v>43890.498553240737</v>
      </c>
      <c r="F20596">
        <v>15</v>
      </c>
      <c r="G20596" t="s">
        <v>15</v>
      </c>
      <c r="H20596">
        <v>1</v>
      </c>
    </row>
    <row r="20597" spans="1:8" x14ac:dyDescent="0.25">
      <c r="A20597">
        <f>VLOOKUP(C20597,'[1]DATABASE (DO NOT EDIT)'!$V:$W,2,0)</f>
        <v>51721457</v>
      </c>
      <c r="B20597" t="s">
        <v>77</v>
      </c>
      <c r="C20597" t="s">
        <v>98</v>
      </c>
      <c r="D20597" t="s">
        <v>12</v>
      </c>
      <c r="E20597" s="1">
        <v>43890.498796296299</v>
      </c>
      <c r="F20597">
        <v>0</v>
      </c>
      <c r="G20597" t="s">
        <v>11</v>
      </c>
      <c r="H20597">
        <v>5</v>
      </c>
    </row>
    <row r="20598" spans="1:8" x14ac:dyDescent="0.25">
      <c r="A20598">
        <f>VLOOKUP(C20598,'[1]DATABASE (DO NOT EDIT)'!$V:$W,2,0)</f>
        <v>51721457</v>
      </c>
      <c r="B20598" t="s">
        <v>77</v>
      </c>
      <c r="C20598" t="s">
        <v>98</v>
      </c>
      <c r="D20598" t="s">
        <v>12</v>
      </c>
      <c r="E20598" s="1">
        <v>43890.520833333336</v>
      </c>
      <c r="F20598">
        <v>1</v>
      </c>
      <c r="G20598" t="s">
        <v>16</v>
      </c>
      <c r="H20598">
        <v>1655</v>
      </c>
    </row>
    <row r="20599" spans="1:8" x14ac:dyDescent="0.25">
      <c r="A20599">
        <f>VLOOKUP(C20599,'[1]DATABASE (DO NOT EDIT)'!$V:$W,2,0)</f>
        <v>51721457</v>
      </c>
      <c r="B20599" t="s">
        <v>77</v>
      </c>
      <c r="C20599" t="s">
        <v>98</v>
      </c>
      <c r="D20599" t="s">
        <v>12</v>
      </c>
      <c r="E20599" s="1">
        <v>43890.521944444445</v>
      </c>
      <c r="F20599">
        <v>1</v>
      </c>
      <c r="G20599" t="s">
        <v>16</v>
      </c>
      <c r="H20599">
        <v>97</v>
      </c>
    </row>
    <row r="20600" spans="1:8" x14ac:dyDescent="0.25">
      <c r="A20600">
        <f>VLOOKUP(C20600,'[1]DATABASE (DO NOT EDIT)'!$V:$W,2,0)</f>
        <v>51721457</v>
      </c>
      <c r="B20600" t="s">
        <v>77</v>
      </c>
      <c r="C20600" t="s">
        <v>98</v>
      </c>
      <c r="D20600" t="s">
        <v>12</v>
      </c>
      <c r="E20600" s="1">
        <v>43890.572569444441</v>
      </c>
      <c r="F20600">
        <v>1</v>
      </c>
      <c r="G20600" t="s">
        <v>16</v>
      </c>
      <c r="H20600">
        <v>4</v>
      </c>
    </row>
    <row r="20601" spans="1:8" x14ac:dyDescent="0.25">
      <c r="A20601">
        <f>VLOOKUP(C20601,'[1]DATABASE (DO NOT EDIT)'!$V:$W,2,0)</f>
        <v>51721457</v>
      </c>
      <c r="B20601" t="s">
        <v>77</v>
      </c>
      <c r="C20601" t="s">
        <v>98</v>
      </c>
      <c r="D20601" t="s">
        <v>12</v>
      </c>
      <c r="E20601" s="1">
        <v>43890.583333333336</v>
      </c>
      <c r="F20601">
        <v>15</v>
      </c>
      <c r="G20601" t="s">
        <v>15</v>
      </c>
      <c r="H20601">
        <v>929</v>
      </c>
    </row>
    <row r="20602" spans="1:8" x14ac:dyDescent="0.25">
      <c r="A20602">
        <f>VLOOKUP(C20602,'[1]DATABASE (DO NOT EDIT)'!$V:$W,2,0)</f>
        <v>51721457</v>
      </c>
      <c r="B20602" t="s">
        <v>77</v>
      </c>
      <c r="C20602" t="s">
        <v>98</v>
      </c>
      <c r="D20602" t="s">
        <v>12</v>
      </c>
      <c r="E20602" s="1">
        <v>43890.604166666664</v>
      </c>
      <c r="F20602">
        <v>15</v>
      </c>
      <c r="G20602" t="s">
        <v>15</v>
      </c>
      <c r="H20602">
        <v>1800</v>
      </c>
    </row>
    <row r="20603" spans="1:8" x14ac:dyDescent="0.25">
      <c r="A20603">
        <f>VLOOKUP(C20603,'[1]DATABASE (DO NOT EDIT)'!$V:$W,2,0)</f>
        <v>51721457</v>
      </c>
      <c r="B20603" t="s">
        <v>77</v>
      </c>
      <c r="C20603" t="s">
        <v>98</v>
      </c>
      <c r="D20603" t="s">
        <v>12</v>
      </c>
      <c r="E20603" s="1">
        <v>43879.558680555558</v>
      </c>
      <c r="F20603">
        <v>13</v>
      </c>
      <c r="G20603" t="s">
        <v>13</v>
      </c>
      <c r="H20603">
        <v>163</v>
      </c>
    </row>
    <row r="20604" spans="1:8" x14ac:dyDescent="0.25">
      <c r="A20604">
        <f>VLOOKUP(C20604,'[1]DATABASE (DO NOT EDIT)'!$V:$W,2,0)</f>
        <v>51721457</v>
      </c>
      <c r="B20604" t="s">
        <v>77</v>
      </c>
      <c r="C20604" t="s">
        <v>98</v>
      </c>
      <c r="D20604" t="s">
        <v>12</v>
      </c>
      <c r="E20604" s="1">
        <v>43879.5625</v>
      </c>
      <c r="F20604">
        <v>13</v>
      </c>
      <c r="G20604" t="s">
        <v>13</v>
      </c>
      <c r="H20604">
        <v>286</v>
      </c>
    </row>
    <row r="20605" spans="1:8" x14ac:dyDescent="0.25">
      <c r="A20605">
        <f>VLOOKUP(C20605,'[1]DATABASE (DO NOT EDIT)'!$V:$W,2,0)</f>
        <v>51721457</v>
      </c>
      <c r="B20605" t="s">
        <v>77</v>
      </c>
      <c r="C20605" t="s">
        <v>98</v>
      </c>
      <c r="D20605" t="s">
        <v>12</v>
      </c>
      <c r="E20605" s="1">
        <v>43879.566053240742</v>
      </c>
      <c r="F20605">
        <v>13</v>
      </c>
      <c r="G20605" t="s">
        <v>13</v>
      </c>
      <c r="H20605">
        <v>308</v>
      </c>
    </row>
    <row r="20606" spans="1:8" x14ac:dyDescent="0.25">
      <c r="A20606">
        <f>VLOOKUP(C20606,'[1]DATABASE (DO NOT EDIT)'!$V:$W,2,0)</f>
        <v>51721457</v>
      </c>
      <c r="B20606" t="s">
        <v>77</v>
      </c>
      <c r="C20606" t="s">
        <v>98</v>
      </c>
      <c r="D20606" t="s">
        <v>12</v>
      </c>
      <c r="E20606" s="1">
        <v>43885.591192129628</v>
      </c>
      <c r="F20606">
        <v>15</v>
      </c>
      <c r="G20606" t="s">
        <v>15</v>
      </c>
      <c r="H20606">
        <v>232</v>
      </c>
    </row>
    <row r="20607" spans="1:8" x14ac:dyDescent="0.25">
      <c r="A20607">
        <f>VLOOKUP(C20607,'[1]DATABASE (DO NOT EDIT)'!$V:$W,2,0)</f>
        <v>51721457</v>
      </c>
      <c r="B20607" t="s">
        <v>77</v>
      </c>
      <c r="C20607" t="s">
        <v>98</v>
      </c>
      <c r="D20607" t="s">
        <v>12</v>
      </c>
      <c r="E20607" s="1">
        <v>43885.593298611115</v>
      </c>
      <c r="F20607">
        <v>13</v>
      </c>
      <c r="G20607" t="s">
        <v>13</v>
      </c>
      <c r="H20607">
        <v>8</v>
      </c>
    </row>
    <row r="20608" spans="1:8" x14ac:dyDescent="0.25">
      <c r="A20608">
        <f>VLOOKUP(C20608,'[1]DATABASE (DO NOT EDIT)'!$V:$W,2,0)</f>
        <v>51721457</v>
      </c>
      <c r="B20608" t="s">
        <v>77</v>
      </c>
      <c r="C20608" t="s">
        <v>98</v>
      </c>
      <c r="D20608" t="s">
        <v>12</v>
      </c>
      <c r="E20608" s="1">
        <v>43885.594942129632</v>
      </c>
      <c r="F20608">
        <v>13</v>
      </c>
      <c r="G20608" t="s">
        <v>13</v>
      </c>
      <c r="H20608">
        <v>102</v>
      </c>
    </row>
    <row r="20609" spans="1:8" x14ac:dyDescent="0.25">
      <c r="A20609">
        <f>VLOOKUP(C20609,'[1]DATABASE (DO NOT EDIT)'!$V:$W,2,0)</f>
        <v>51721457</v>
      </c>
      <c r="B20609" t="s">
        <v>77</v>
      </c>
      <c r="C20609" t="s">
        <v>98</v>
      </c>
      <c r="D20609" t="s">
        <v>12</v>
      </c>
      <c r="E20609" s="1">
        <v>43885.601284722223</v>
      </c>
      <c r="F20609">
        <v>13</v>
      </c>
      <c r="G20609" t="s">
        <v>13</v>
      </c>
      <c r="H20609">
        <v>8</v>
      </c>
    </row>
    <row r="20610" spans="1:8" x14ac:dyDescent="0.25">
      <c r="A20610">
        <f>VLOOKUP(C20610,'[1]DATABASE (DO NOT EDIT)'!$V:$W,2,0)</f>
        <v>51721457</v>
      </c>
      <c r="B20610" t="s">
        <v>77</v>
      </c>
      <c r="C20610" t="s">
        <v>98</v>
      </c>
      <c r="D20610" t="s">
        <v>12</v>
      </c>
      <c r="E20610" s="1">
        <v>43887.494884259257</v>
      </c>
      <c r="F20610">
        <v>0</v>
      </c>
      <c r="G20610" t="s">
        <v>11</v>
      </c>
      <c r="H20610">
        <v>3</v>
      </c>
    </row>
    <row r="20611" spans="1:8" x14ac:dyDescent="0.25">
      <c r="A20611">
        <f>VLOOKUP(C20611,'[1]DATABASE (DO NOT EDIT)'!$V:$W,2,0)</f>
        <v>51721457</v>
      </c>
      <c r="B20611" t="s">
        <v>77</v>
      </c>
      <c r="C20611" t="s">
        <v>98</v>
      </c>
      <c r="D20611" t="s">
        <v>12</v>
      </c>
      <c r="E20611" s="1">
        <v>43887.49832175926</v>
      </c>
      <c r="F20611">
        <v>13</v>
      </c>
      <c r="G20611" t="s">
        <v>13</v>
      </c>
      <c r="H20611">
        <v>1</v>
      </c>
    </row>
    <row r="20612" spans="1:8" x14ac:dyDescent="0.25">
      <c r="A20612">
        <f>VLOOKUP(C20612,'[1]DATABASE (DO NOT EDIT)'!$V:$W,2,0)</f>
        <v>51721457</v>
      </c>
      <c r="B20612" t="s">
        <v>77</v>
      </c>
      <c r="C20612" t="s">
        <v>98</v>
      </c>
      <c r="D20612" t="s">
        <v>12</v>
      </c>
      <c r="E20612" s="1">
        <v>43887.498506944445</v>
      </c>
      <c r="F20612">
        <v>0</v>
      </c>
      <c r="G20612" t="s">
        <v>11</v>
      </c>
      <c r="H20612">
        <v>4</v>
      </c>
    </row>
    <row r="20613" spans="1:8" x14ac:dyDescent="0.25">
      <c r="A20613">
        <f>VLOOKUP(C20613,'[1]DATABASE (DO NOT EDIT)'!$V:$W,2,0)</f>
        <v>51721457</v>
      </c>
      <c r="B20613" t="s">
        <v>77</v>
      </c>
      <c r="C20613" t="s">
        <v>98</v>
      </c>
      <c r="D20613" t="s">
        <v>12</v>
      </c>
      <c r="E20613" s="1">
        <v>43887.622534722221</v>
      </c>
      <c r="F20613">
        <v>2</v>
      </c>
      <c r="G20613" t="s">
        <v>14</v>
      </c>
      <c r="H20613">
        <v>1588</v>
      </c>
    </row>
    <row r="20614" spans="1:8" x14ac:dyDescent="0.25">
      <c r="A20614">
        <f>VLOOKUP(C20614,'[1]DATABASE (DO NOT EDIT)'!$V:$W,2,0)</f>
        <v>51721457</v>
      </c>
      <c r="B20614" t="s">
        <v>77</v>
      </c>
      <c r="C20614" t="s">
        <v>98</v>
      </c>
      <c r="D20614" t="s">
        <v>12</v>
      </c>
      <c r="E20614" s="1">
        <v>43890.622164351851</v>
      </c>
      <c r="F20614">
        <v>15</v>
      </c>
      <c r="G20614" t="s">
        <v>15</v>
      </c>
      <c r="H20614">
        <v>1555</v>
      </c>
    </row>
    <row r="20615" spans="1:8" x14ac:dyDescent="0.25">
      <c r="A20615">
        <f>VLOOKUP(C20615,'[1]DATABASE (DO NOT EDIT)'!$V:$W,2,0)</f>
        <v>51721457</v>
      </c>
      <c r="B20615" t="s">
        <v>77</v>
      </c>
      <c r="C20615" t="s">
        <v>98</v>
      </c>
      <c r="D20615" t="s">
        <v>12</v>
      </c>
      <c r="E20615" s="1">
        <v>43890.6875</v>
      </c>
      <c r="F20615">
        <v>2</v>
      </c>
      <c r="G20615" t="s">
        <v>14</v>
      </c>
      <c r="H20615">
        <v>1563</v>
      </c>
    </row>
    <row r="20616" spans="1:8" x14ac:dyDescent="0.25">
      <c r="A20616">
        <f>VLOOKUP(C20616,'[1]DATABASE (DO NOT EDIT)'!$V:$W,2,0)</f>
        <v>51721457</v>
      </c>
      <c r="B20616" t="s">
        <v>77</v>
      </c>
      <c r="C20616" t="s">
        <v>98</v>
      </c>
      <c r="D20616" t="s">
        <v>12</v>
      </c>
      <c r="E20616" s="1">
        <v>43890.704513888886</v>
      </c>
      <c r="F20616">
        <v>2</v>
      </c>
      <c r="G20616" t="s">
        <v>14</v>
      </c>
      <c r="H20616">
        <v>1471</v>
      </c>
    </row>
    <row r="20617" spans="1:8" x14ac:dyDescent="0.25">
      <c r="A20617">
        <f>VLOOKUP(C20617,'[1]DATABASE (DO NOT EDIT)'!$V:$W,2,0)</f>
        <v>51721457</v>
      </c>
      <c r="B20617" t="s">
        <v>77</v>
      </c>
      <c r="C20617" t="s">
        <v>98</v>
      </c>
      <c r="D20617" t="s">
        <v>12</v>
      </c>
      <c r="E20617" s="1">
        <v>43890.729166666664</v>
      </c>
      <c r="F20617">
        <v>15</v>
      </c>
      <c r="G20617" t="s">
        <v>15</v>
      </c>
      <c r="H20617">
        <v>1105</v>
      </c>
    </row>
    <row r="20618" spans="1:8" x14ac:dyDescent="0.25">
      <c r="A20618">
        <f>VLOOKUP(C20618,'[1]DATABASE (DO NOT EDIT)'!$V:$W,2,0)</f>
        <v>51721457</v>
      </c>
      <c r="B20618" t="s">
        <v>77</v>
      </c>
      <c r="C20618" t="s">
        <v>98</v>
      </c>
      <c r="D20618" t="s">
        <v>12</v>
      </c>
      <c r="E20618" s="1">
        <v>43890.749849537038</v>
      </c>
      <c r="F20618">
        <v>15</v>
      </c>
      <c r="G20618" t="s">
        <v>15</v>
      </c>
      <c r="H20618">
        <v>1787</v>
      </c>
    </row>
    <row r="20619" spans="1:8" x14ac:dyDescent="0.25">
      <c r="A20619">
        <f>VLOOKUP(C20619,'[1]DATABASE (DO NOT EDIT)'!$V:$W,2,0)</f>
        <v>51721457</v>
      </c>
      <c r="B20619" t="s">
        <v>77</v>
      </c>
      <c r="C20619" t="s">
        <v>98</v>
      </c>
      <c r="D20619" t="s">
        <v>12</v>
      </c>
      <c r="E20619" s="1">
        <v>43890.791666666664</v>
      </c>
      <c r="F20619">
        <v>15</v>
      </c>
      <c r="G20619" t="s">
        <v>15</v>
      </c>
      <c r="H20619">
        <v>36</v>
      </c>
    </row>
    <row r="20620" spans="1:8" x14ac:dyDescent="0.25">
      <c r="A20620">
        <f>VLOOKUP(C20620,'[1]DATABASE (DO NOT EDIT)'!$V:$W,2,0)</f>
        <v>51721457</v>
      </c>
      <c r="B20620" t="s">
        <v>77</v>
      </c>
      <c r="C20620" t="s">
        <v>98</v>
      </c>
      <c r="D20620" t="s">
        <v>12</v>
      </c>
      <c r="E20620" s="1">
        <v>43890.8125</v>
      </c>
      <c r="F20620">
        <v>15</v>
      </c>
      <c r="G20620" t="s">
        <v>15</v>
      </c>
      <c r="H20620">
        <v>1800</v>
      </c>
    </row>
    <row r="20621" spans="1:8" x14ac:dyDescent="0.25">
      <c r="A20621">
        <f>VLOOKUP(C20621,'[1]DATABASE (DO NOT EDIT)'!$V:$W,2,0)</f>
        <v>51721457</v>
      </c>
      <c r="B20621" t="s">
        <v>77</v>
      </c>
      <c r="C20621" t="s">
        <v>98</v>
      </c>
      <c r="D20621" t="s">
        <v>12</v>
      </c>
      <c r="E20621" s="1">
        <v>43890.814074074071</v>
      </c>
      <c r="F20621">
        <v>15</v>
      </c>
      <c r="G20621" t="s">
        <v>15</v>
      </c>
      <c r="H20621">
        <v>137</v>
      </c>
    </row>
    <row r="20622" spans="1:8" x14ac:dyDescent="0.25">
      <c r="A20622">
        <f>VLOOKUP(C20622,'[1]DATABASE (DO NOT EDIT)'!$V:$W,2,0)</f>
        <v>51721457</v>
      </c>
      <c r="B20622" t="s">
        <v>77</v>
      </c>
      <c r="C20622" t="s">
        <v>98</v>
      </c>
      <c r="D20622" t="s">
        <v>12</v>
      </c>
      <c r="E20622" s="1">
        <v>43879.576770833337</v>
      </c>
      <c r="F20622">
        <v>1</v>
      </c>
      <c r="G20622" t="s">
        <v>16</v>
      </c>
      <c r="H20622">
        <v>2</v>
      </c>
    </row>
    <row r="20623" spans="1:8" x14ac:dyDescent="0.25">
      <c r="A20623">
        <f>VLOOKUP(C20623,'[1]DATABASE (DO NOT EDIT)'!$V:$W,2,0)</f>
        <v>51721457</v>
      </c>
      <c r="B20623" t="s">
        <v>77</v>
      </c>
      <c r="C20623" t="s">
        <v>98</v>
      </c>
      <c r="D20623" t="s">
        <v>12</v>
      </c>
      <c r="E20623" s="1">
        <v>43879.583333333336</v>
      </c>
      <c r="F20623">
        <v>2</v>
      </c>
      <c r="G20623" t="s">
        <v>14</v>
      </c>
      <c r="H20623">
        <v>566</v>
      </c>
    </row>
    <row r="20624" spans="1:8" x14ac:dyDescent="0.25">
      <c r="A20624">
        <f>VLOOKUP(C20624,'[1]DATABASE (DO NOT EDIT)'!$V:$W,2,0)</f>
        <v>51721457</v>
      </c>
      <c r="B20624" t="s">
        <v>77</v>
      </c>
      <c r="C20624" t="s">
        <v>98</v>
      </c>
      <c r="D20624" t="s">
        <v>12</v>
      </c>
      <c r="E20624" s="1">
        <v>43883.876446759263</v>
      </c>
      <c r="F20624">
        <v>15</v>
      </c>
      <c r="G20624" t="s">
        <v>15</v>
      </c>
      <c r="H20624">
        <v>1</v>
      </c>
    </row>
    <row r="20625" spans="1:8" x14ac:dyDescent="0.25">
      <c r="A20625">
        <f>VLOOKUP(C20625,'[1]DATABASE (DO NOT EDIT)'!$V:$W,2,0)</f>
        <v>51721457</v>
      </c>
      <c r="B20625" t="s">
        <v>77</v>
      </c>
      <c r="C20625" t="s">
        <v>98</v>
      </c>
      <c r="D20625" t="s">
        <v>12</v>
      </c>
      <c r="E20625" s="1">
        <v>43884.355729166666</v>
      </c>
      <c r="F20625">
        <v>0</v>
      </c>
      <c r="G20625" t="s">
        <v>11</v>
      </c>
      <c r="H20625">
        <v>3</v>
      </c>
    </row>
    <row r="20626" spans="1:8" x14ac:dyDescent="0.25">
      <c r="A20626">
        <f>VLOOKUP(C20626,'[1]DATABASE (DO NOT EDIT)'!$V:$W,2,0)</f>
        <v>51721457</v>
      </c>
      <c r="B20626" t="s">
        <v>77</v>
      </c>
      <c r="C20626" t="s">
        <v>98</v>
      </c>
      <c r="D20626" t="s">
        <v>12</v>
      </c>
      <c r="E20626" s="1">
        <v>43884.457407407404</v>
      </c>
      <c r="F20626">
        <v>1</v>
      </c>
      <c r="G20626" t="s">
        <v>16</v>
      </c>
      <c r="H20626">
        <v>34</v>
      </c>
    </row>
    <row r="20627" spans="1:8" x14ac:dyDescent="0.25">
      <c r="A20627">
        <f>VLOOKUP(C20627,'[1]DATABASE (DO NOT EDIT)'!$V:$W,2,0)</f>
        <v>51721457</v>
      </c>
      <c r="B20627" t="s">
        <v>77</v>
      </c>
      <c r="C20627" t="s">
        <v>98</v>
      </c>
      <c r="D20627" t="s">
        <v>12</v>
      </c>
      <c r="E20627" s="1">
        <v>43884.6875</v>
      </c>
      <c r="F20627">
        <v>2</v>
      </c>
      <c r="G20627" t="s">
        <v>14</v>
      </c>
      <c r="H20627">
        <v>140</v>
      </c>
    </row>
    <row r="20628" spans="1:8" x14ac:dyDescent="0.25">
      <c r="A20628">
        <f>VLOOKUP(C20628,'[1]DATABASE (DO NOT EDIT)'!$V:$W,2,0)</f>
        <v>51721457</v>
      </c>
      <c r="B20628" t="s">
        <v>77</v>
      </c>
      <c r="C20628" t="s">
        <v>98</v>
      </c>
      <c r="D20628" t="s">
        <v>12</v>
      </c>
      <c r="E20628" s="1">
        <v>43884.69263888889</v>
      </c>
      <c r="F20628">
        <v>2</v>
      </c>
      <c r="G20628" t="s">
        <v>14</v>
      </c>
      <c r="H20628">
        <v>445</v>
      </c>
    </row>
    <row r="20629" spans="1:8" x14ac:dyDescent="0.25">
      <c r="A20629">
        <f>VLOOKUP(C20629,'[1]DATABASE (DO NOT EDIT)'!$V:$W,2,0)</f>
        <v>51721457</v>
      </c>
      <c r="B20629" t="s">
        <v>77</v>
      </c>
      <c r="C20629" t="s">
        <v>98</v>
      </c>
      <c r="D20629" t="s">
        <v>12</v>
      </c>
      <c r="E20629" s="1">
        <v>43884.699131944442</v>
      </c>
      <c r="F20629">
        <v>13</v>
      </c>
      <c r="G20629" t="s">
        <v>13</v>
      </c>
      <c r="H20629">
        <v>12</v>
      </c>
    </row>
    <row r="20630" spans="1:8" x14ac:dyDescent="0.25">
      <c r="A20630">
        <f>VLOOKUP(C20630,'[1]DATABASE (DO NOT EDIT)'!$V:$W,2,0)</f>
        <v>51721457</v>
      </c>
      <c r="B20630" t="s">
        <v>77</v>
      </c>
      <c r="C20630" t="s">
        <v>98</v>
      </c>
      <c r="D20630" t="s">
        <v>12</v>
      </c>
      <c r="E20630" s="1">
        <v>43884.70484953704</v>
      </c>
      <c r="F20630">
        <v>13</v>
      </c>
      <c r="G20630" t="s">
        <v>13</v>
      </c>
      <c r="H20630">
        <v>413</v>
      </c>
    </row>
    <row r="20631" spans="1:8" x14ac:dyDescent="0.25">
      <c r="A20631">
        <f>VLOOKUP(C20631,'[1]DATABASE (DO NOT EDIT)'!$V:$W,2,0)</f>
        <v>51721457</v>
      </c>
      <c r="B20631" t="s">
        <v>77</v>
      </c>
      <c r="C20631" t="s">
        <v>98</v>
      </c>
      <c r="D20631" t="s">
        <v>12</v>
      </c>
      <c r="E20631" s="1">
        <v>43884.75</v>
      </c>
      <c r="F20631">
        <v>15</v>
      </c>
      <c r="G20631" t="s">
        <v>15</v>
      </c>
      <c r="H20631">
        <v>2</v>
      </c>
    </row>
    <row r="20632" spans="1:8" x14ac:dyDescent="0.25">
      <c r="A20632">
        <f>VLOOKUP(C20632,'[1]DATABASE (DO NOT EDIT)'!$V:$W,2,0)</f>
        <v>51721457</v>
      </c>
      <c r="B20632" t="s">
        <v>77</v>
      </c>
      <c r="C20632" t="s">
        <v>98</v>
      </c>
      <c r="D20632" t="s">
        <v>12</v>
      </c>
      <c r="E20632" s="1">
        <v>43884.750011574077</v>
      </c>
      <c r="F20632">
        <v>15</v>
      </c>
      <c r="G20632" t="s">
        <v>15</v>
      </c>
      <c r="H20632">
        <v>1</v>
      </c>
    </row>
    <row r="20633" spans="1:8" x14ac:dyDescent="0.25">
      <c r="A20633">
        <f>VLOOKUP(C20633,'[1]DATABASE (DO NOT EDIT)'!$V:$W,2,0)</f>
        <v>51721457</v>
      </c>
      <c r="B20633" t="s">
        <v>77</v>
      </c>
      <c r="C20633" t="s">
        <v>98</v>
      </c>
      <c r="D20633" t="s">
        <v>12</v>
      </c>
      <c r="E20633" s="1">
        <v>43885.604166666664</v>
      </c>
      <c r="F20633">
        <v>13</v>
      </c>
      <c r="G20633" t="s">
        <v>13</v>
      </c>
      <c r="H20633">
        <v>164</v>
      </c>
    </row>
    <row r="20634" spans="1:8" x14ac:dyDescent="0.25">
      <c r="A20634">
        <f>VLOOKUP(C20634,'[1]DATABASE (DO NOT EDIT)'!$V:$W,2,0)</f>
        <v>51721457</v>
      </c>
      <c r="B20634" t="s">
        <v>77</v>
      </c>
      <c r="C20634" t="s">
        <v>98</v>
      </c>
      <c r="D20634" t="s">
        <v>12</v>
      </c>
      <c r="E20634" s="1">
        <v>43885.610937500001</v>
      </c>
      <c r="F20634">
        <v>13</v>
      </c>
      <c r="G20634" t="s">
        <v>13</v>
      </c>
      <c r="H20634">
        <v>586</v>
      </c>
    </row>
    <row r="20635" spans="1:8" x14ac:dyDescent="0.25">
      <c r="A20635">
        <f>VLOOKUP(C20635,'[1]DATABASE (DO NOT EDIT)'!$V:$W,2,0)</f>
        <v>51721457</v>
      </c>
      <c r="B20635" t="s">
        <v>77</v>
      </c>
      <c r="C20635" t="s">
        <v>98</v>
      </c>
      <c r="D20635" t="s">
        <v>12</v>
      </c>
      <c r="E20635" s="1">
        <v>43885.615520833337</v>
      </c>
      <c r="F20635">
        <v>13</v>
      </c>
      <c r="G20635" t="s">
        <v>13</v>
      </c>
      <c r="H20635">
        <v>136</v>
      </c>
    </row>
    <row r="20636" spans="1:8" x14ac:dyDescent="0.25">
      <c r="A20636">
        <f>VLOOKUP(C20636,'[1]DATABASE (DO NOT EDIT)'!$V:$W,2,0)</f>
        <v>51721457</v>
      </c>
      <c r="B20636" t="s">
        <v>77</v>
      </c>
      <c r="C20636" t="s">
        <v>98</v>
      </c>
      <c r="D20636" t="s">
        <v>12</v>
      </c>
      <c r="E20636" s="1">
        <v>43885.624201388891</v>
      </c>
      <c r="F20636">
        <v>13</v>
      </c>
      <c r="G20636" t="s">
        <v>13</v>
      </c>
      <c r="H20636">
        <v>665</v>
      </c>
    </row>
    <row r="20637" spans="1:8" x14ac:dyDescent="0.25">
      <c r="A20637">
        <f>VLOOKUP(C20637,'[1]DATABASE (DO NOT EDIT)'!$V:$W,2,0)</f>
        <v>51721457</v>
      </c>
      <c r="B20637" t="s">
        <v>77</v>
      </c>
      <c r="C20637" t="s">
        <v>98</v>
      </c>
      <c r="D20637" t="s">
        <v>12</v>
      </c>
      <c r="E20637" s="1">
        <v>43887.666666666664</v>
      </c>
      <c r="F20637">
        <v>15</v>
      </c>
      <c r="G20637" t="s">
        <v>15</v>
      </c>
      <c r="H20637">
        <v>1528</v>
      </c>
    </row>
    <row r="20638" spans="1:8" x14ac:dyDescent="0.25">
      <c r="A20638">
        <f>VLOOKUP(C20638,'[1]DATABASE (DO NOT EDIT)'!$V:$W,2,0)</f>
        <v>51721457</v>
      </c>
      <c r="B20638" t="s">
        <v>77</v>
      </c>
      <c r="C20638" t="s">
        <v>98</v>
      </c>
      <c r="D20638" t="s">
        <v>12</v>
      </c>
      <c r="E20638" s="1">
        <v>43887.6875</v>
      </c>
      <c r="F20638">
        <v>15</v>
      </c>
      <c r="G20638" t="s">
        <v>15</v>
      </c>
      <c r="H20638">
        <v>1800</v>
      </c>
    </row>
    <row r="20639" spans="1:8" x14ac:dyDescent="0.25">
      <c r="A20639">
        <f>VLOOKUP(C20639,'[1]DATABASE (DO NOT EDIT)'!$V:$W,2,0)</f>
        <v>51721457</v>
      </c>
      <c r="B20639" t="s">
        <v>77</v>
      </c>
      <c r="C20639" t="s">
        <v>98</v>
      </c>
      <c r="D20639" t="s">
        <v>12</v>
      </c>
      <c r="E20639" s="1">
        <v>43887.702199074076</v>
      </c>
      <c r="F20639">
        <v>15</v>
      </c>
      <c r="G20639" t="s">
        <v>15</v>
      </c>
      <c r="H20639">
        <v>1271</v>
      </c>
    </row>
    <row r="20640" spans="1:8" x14ac:dyDescent="0.25">
      <c r="A20640">
        <f>VLOOKUP(C20640,'[1]DATABASE (DO NOT EDIT)'!$V:$W,2,0)</f>
        <v>51721457</v>
      </c>
      <c r="B20640" t="s">
        <v>77</v>
      </c>
      <c r="C20640" t="s">
        <v>98</v>
      </c>
      <c r="D20640" t="s">
        <v>12</v>
      </c>
      <c r="E20640" s="1">
        <v>43887.724814814814</v>
      </c>
      <c r="F20640">
        <v>15</v>
      </c>
      <c r="G20640" t="s">
        <v>15</v>
      </c>
      <c r="H20640">
        <v>0</v>
      </c>
    </row>
    <row r="20641" spans="1:8" x14ac:dyDescent="0.25">
      <c r="A20641">
        <f>VLOOKUP(C20641,'[1]DATABASE (DO NOT EDIT)'!$V:$W,2,0)</f>
        <v>51721457</v>
      </c>
      <c r="B20641" t="s">
        <v>77</v>
      </c>
      <c r="C20641" t="s">
        <v>98</v>
      </c>
      <c r="D20641" t="s">
        <v>12</v>
      </c>
      <c r="E20641" s="1">
        <v>43887.726064814815</v>
      </c>
      <c r="F20641">
        <v>0</v>
      </c>
      <c r="G20641" t="s">
        <v>11</v>
      </c>
      <c r="H20641">
        <v>86</v>
      </c>
    </row>
    <row r="20642" spans="1:8" x14ac:dyDescent="0.25">
      <c r="A20642">
        <f>VLOOKUP(C20642,'[1]DATABASE (DO NOT EDIT)'!$V:$W,2,0)</f>
        <v>51721457</v>
      </c>
      <c r="B20642" t="s">
        <v>77</v>
      </c>
      <c r="C20642" t="s">
        <v>98</v>
      </c>
      <c r="D20642" t="s">
        <v>12</v>
      </c>
      <c r="E20642" s="1">
        <v>43887.729166666664</v>
      </c>
      <c r="F20642">
        <v>15</v>
      </c>
      <c r="G20642" t="s">
        <v>15</v>
      </c>
      <c r="H20642">
        <v>268</v>
      </c>
    </row>
    <row r="20643" spans="1:8" x14ac:dyDescent="0.25">
      <c r="A20643">
        <f>VLOOKUP(C20643,'[1]DATABASE (DO NOT EDIT)'!$V:$W,2,0)</f>
        <v>51721457</v>
      </c>
      <c r="B20643" t="s">
        <v>77</v>
      </c>
      <c r="C20643" t="s">
        <v>98</v>
      </c>
      <c r="D20643" t="s">
        <v>12</v>
      </c>
      <c r="E20643" s="1">
        <v>43879.604166666664</v>
      </c>
      <c r="F20643">
        <v>2</v>
      </c>
      <c r="G20643" t="s">
        <v>14</v>
      </c>
      <c r="H20643">
        <v>1800</v>
      </c>
    </row>
    <row r="20644" spans="1:8" x14ac:dyDescent="0.25">
      <c r="A20644">
        <f>VLOOKUP(C20644,'[1]DATABASE (DO NOT EDIT)'!$V:$W,2,0)</f>
        <v>51721457</v>
      </c>
      <c r="B20644" t="s">
        <v>77</v>
      </c>
      <c r="C20644" t="s">
        <v>98</v>
      </c>
      <c r="D20644" t="s">
        <v>12</v>
      </c>
      <c r="E20644" s="1">
        <v>43879.616006944445</v>
      </c>
      <c r="F20644">
        <v>2</v>
      </c>
      <c r="G20644" t="s">
        <v>14</v>
      </c>
      <c r="H20644">
        <v>1024</v>
      </c>
    </row>
  </sheetData>
  <autoFilter ref="A1:H2064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644"/>
  <sheetViews>
    <sheetView tabSelected="1" workbookViewId="0">
      <selection activeCell="H9" sqref="H9"/>
    </sheetView>
  </sheetViews>
  <sheetFormatPr defaultRowHeight="15" x14ac:dyDescent="0.25"/>
  <sheetData>
    <row r="1" spans="1:8" x14ac:dyDescent="0.25">
      <c r="A1" t="s">
        <v>99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51729165</v>
      </c>
      <c r="B2" t="s">
        <v>23</v>
      </c>
      <c r="C2" t="s">
        <v>24</v>
      </c>
      <c r="D2" t="s">
        <v>7</v>
      </c>
      <c r="E2" s="1">
        <v>43881.23574074074</v>
      </c>
      <c r="F2" t="s">
        <v>8</v>
      </c>
      <c r="G2" t="s">
        <v>9</v>
      </c>
      <c r="H2">
        <v>0</v>
      </c>
    </row>
    <row r="3" spans="1:8" x14ac:dyDescent="0.25">
      <c r="A3">
        <v>51729165</v>
      </c>
      <c r="B3" t="s">
        <v>23</v>
      </c>
      <c r="C3" t="s">
        <v>24</v>
      </c>
      <c r="D3" t="s">
        <v>7</v>
      </c>
      <c r="E3" s="1">
        <v>43886.184756944444</v>
      </c>
      <c r="F3" t="s">
        <v>8</v>
      </c>
      <c r="G3" t="s">
        <v>9</v>
      </c>
      <c r="H3">
        <v>0</v>
      </c>
    </row>
    <row r="4" spans="1:8" x14ac:dyDescent="0.25">
      <c r="A4">
        <v>51729165</v>
      </c>
      <c r="B4" t="s">
        <v>23</v>
      </c>
      <c r="C4" t="s">
        <v>24</v>
      </c>
      <c r="D4" t="s">
        <v>7</v>
      </c>
      <c r="E4" s="1">
        <v>43893.245567129627</v>
      </c>
      <c r="F4" t="s">
        <v>8</v>
      </c>
      <c r="G4" t="s">
        <v>9</v>
      </c>
      <c r="H4">
        <v>0</v>
      </c>
    </row>
    <row r="5" spans="1:8" x14ac:dyDescent="0.25">
      <c r="A5">
        <v>51729165</v>
      </c>
      <c r="B5" t="s">
        <v>23</v>
      </c>
      <c r="C5" t="s">
        <v>24</v>
      </c>
      <c r="D5" t="s">
        <v>7</v>
      </c>
      <c r="E5" s="1">
        <v>43887.301863425928</v>
      </c>
      <c r="F5" t="s">
        <v>8</v>
      </c>
      <c r="G5" t="s">
        <v>9</v>
      </c>
      <c r="H5">
        <v>0</v>
      </c>
    </row>
    <row r="6" spans="1:8" x14ac:dyDescent="0.25">
      <c r="A6">
        <v>51729165</v>
      </c>
      <c r="B6" t="s">
        <v>23</v>
      </c>
      <c r="C6" t="s">
        <v>24</v>
      </c>
      <c r="D6" t="s">
        <v>7</v>
      </c>
      <c r="E6" s="1">
        <v>43888.243541666663</v>
      </c>
      <c r="F6" t="s">
        <v>8</v>
      </c>
      <c r="G6" t="s">
        <v>9</v>
      </c>
      <c r="H6">
        <v>0</v>
      </c>
    </row>
    <row r="7" spans="1:8" x14ac:dyDescent="0.25">
      <c r="A7">
        <v>51729165</v>
      </c>
      <c r="B7" t="s">
        <v>23</v>
      </c>
      <c r="C7" t="s">
        <v>24</v>
      </c>
      <c r="D7" t="s">
        <v>7</v>
      </c>
      <c r="E7" s="1">
        <v>43888.375613425924</v>
      </c>
      <c r="F7" t="s">
        <v>8</v>
      </c>
      <c r="G7" t="s">
        <v>9</v>
      </c>
      <c r="H7">
        <v>0</v>
      </c>
    </row>
    <row r="8" spans="1:8" x14ac:dyDescent="0.25">
      <c r="A8">
        <v>51729165</v>
      </c>
      <c r="B8" t="s">
        <v>23</v>
      </c>
      <c r="C8" t="s">
        <v>24</v>
      </c>
      <c r="D8" t="s">
        <v>7</v>
      </c>
      <c r="E8" s="1">
        <v>43882.250208333331</v>
      </c>
      <c r="F8" t="s">
        <v>8</v>
      </c>
      <c r="G8" t="s">
        <v>9</v>
      </c>
      <c r="H8">
        <v>0</v>
      </c>
    </row>
    <row r="9" spans="1:8" x14ac:dyDescent="0.25">
      <c r="A9">
        <v>51729165</v>
      </c>
      <c r="B9" t="s">
        <v>23</v>
      </c>
      <c r="C9" t="s">
        <v>24</v>
      </c>
      <c r="D9" t="s">
        <v>7</v>
      </c>
      <c r="E9" s="1">
        <v>43892.246134259258</v>
      </c>
      <c r="F9" t="s">
        <v>8</v>
      </c>
      <c r="G9" t="s">
        <v>9</v>
      </c>
      <c r="H9">
        <v>0</v>
      </c>
    </row>
    <row r="10" spans="1:8" x14ac:dyDescent="0.25">
      <c r="A10">
        <v>51729165</v>
      </c>
      <c r="B10" t="s">
        <v>23</v>
      </c>
      <c r="C10" t="s">
        <v>24</v>
      </c>
      <c r="D10" t="s">
        <v>7</v>
      </c>
      <c r="E10" s="1">
        <v>43892.39675925926</v>
      </c>
      <c r="F10" t="s">
        <v>8</v>
      </c>
      <c r="G10" t="s">
        <v>9</v>
      </c>
      <c r="H10">
        <v>0</v>
      </c>
    </row>
    <row r="11" spans="1:8" x14ac:dyDescent="0.25">
      <c r="A11">
        <v>51729165</v>
      </c>
      <c r="B11" t="s">
        <v>23</v>
      </c>
      <c r="C11" t="s">
        <v>24</v>
      </c>
      <c r="D11" t="s">
        <v>7</v>
      </c>
      <c r="E11" s="1">
        <v>43888.377465277779</v>
      </c>
      <c r="F11" t="s">
        <v>8</v>
      </c>
      <c r="G11" t="s">
        <v>9</v>
      </c>
      <c r="H11">
        <v>0</v>
      </c>
    </row>
    <row r="12" spans="1:8" x14ac:dyDescent="0.25">
      <c r="A12">
        <v>51729165</v>
      </c>
      <c r="B12" t="s">
        <v>23</v>
      </c>
      <c r="C12" t="s">
        <v>24</v>
      </c>
      <c r="D12" t="s">
        <v>7</v>
      </c>
      <c r="E12" s="1">
        <v>43879.306539351855</v>
      </c>
      <c r="F12" t="s">
        <v>8</v>
      </c>
      <c r="G12" t="s">
        <v>9</v>
      </c>
      <c r="H12">
        <v>0</v>
      </c>
    </row>
    <row r="13" spans="1:8" x14ac:dyDescent="0.25">
      <c r="A13">
        <v>51729165</v>
      </c>
      <c r="B13" t="s">
        <v>23</v>
      </c>
      <c r="C13" t="s">
        <v>24</v>
      </c>
      <c r="D13" t="s">
        <v>7</v>
      </c>
      <c r="E13" s="1">
        <v>43880.247743055559</v>
      </c>
      <c r="F13" t="s">
        <v>8</v>
      </c>
      <c r="G13" t="s">
        <v>9</v>
      </c>
      <c r="H13">
        <v>0</v>
      </c>
    </row>
    <row r="14" spans="1:8" x14ac:dyDescent="0.25">
      <c r="A14">
        <v>51729165</v>
      </c>
      <c r="B14" t="s">
        <v>23</v>
      </c>
      <c r="C14" t="s">
        <v>24</v>
      </c>
      <c r="D14" t="s">
        <v>7</v>
      </c>
      <c r="E14" s="1">
        <v>43885.303969907407</v>
      </c>
      <c r="F14" t="s">
        <v>8</v>
      </c>
      <c r="G14" t="s">
        <v>9</v>
      </c>
      <c r="H14">
        <v>0</v>
      </c>
    </row>
    <row r="15" spans="1:8" x14ac:dyDescent="0.25">
      <c r="A15">
        <v>51729165</v>
      </c>
      <c r="B15" t="s">
        <v>23</v>
      </c>
      <c r="C15" t="s">
        <v>24</v>
      </c>
      <c r="D15" t="s">
        <v>10</v>
      </c>
      <c r="E15" s="1">
        <v>43892.708344907405</v>
      </c>
      <c r="F15">
        <v>0</v>
      </c>
      <c r="G15" t="s">
        <v>11</v>
      </c>
      <c r="H15">
        <v>26922</v>
      </c>
    </row>
    <row r="16" spans="1:8" x14ac:dyDescent="0.25">
      <c r="A16">
        <v>51729165</v>
      </c>
      <c r="B16" t="s">
        <v>23</v>
      </c>
      <c r="C16" t="s">
        <v>24</v>
      </c>
      <c r="D16" t="s">
        <v>10</v>
      </c>
      <c r="E16" s="1">
        <v>43885.708356481482</v>
      </c>
      <c r="F16">
        <v>0</v>
      </c>
      <c r="G16" t="s">
        <v>11</v>
      </c>
      <c r="H16">
        <v>34939</v>
      </c>
    </row>
    <row r="17" spans="1:8" x14ac:dyDescent="0.25">
      <c r="A17">
        <v>51729165</v>
      </c>
      <c r="B17" t="s">
        <v>23</v>
      </c>
      <c r="C17" t="s">
        <v>24</v>
      </c>
      <c r="D17" t="s">
        <v>10</v>
      </c>
      <c r="E17" s="1">
        <v>43879.708344907405</v>
      </c>
      <c r="F17">
        <v>0</v>
      </c>
      <c r="G17" t="s">
        <v>11</v>
      </c>
      <c r="H17">
        <v>34715</v>
      </c>
    </row>
    <row r="18" spans="1:8" x14ac:dyDescent="0.25">
      <c r="A18">
        <v>51729165</v>
      </c>
      <c r="B18" t="s">
        <v>23</v>
      </c>
      <c r="C18" t="s">
        <v>24</v>
      </c>
      <c r="D18" t="s">
        <v>10</v>
      </c>
      <c r="E18" s="1">
        <v>43882.708356481482</v>
      </c>
      <c r="F18">
        <v>0</v>
      </c>
      <c r="G18" t="s">
        <v>11</v>
      </c>
      <c r="H18">
        <v>39583</v>
      </c>
    </row>
    <row r="19" spans="1:8" x14ac:dyDescent="0.25">
      <c r="A19">
        <v>51729165</v>
      </c>
      <c r="B19" t="s">
        <v>23</v>
      </c>
      <c r="C19" t="s">
        <v>24</v>
      </c>
      <c r="D19" t="s">
        <v>10</v>
      </c>
      <c r="E19" s="1">
        <v>43892.392847222225</v>
      </c>
      <c r="F19">
        <v>15</v>
      </c>
      <c r="G19" t="s">
        <v>15</v>
      </c>
      <c r="H19">
        <v>12676</v>
      </c>
    </row>
    <row r="20" spans="1:8" x14ac:dyDescent="0.25">
      <c r="A20">
        <v>51729165</v>
      </c>
      <c r="B20" t="s">
        <v>23</v>
      </c>
      <c r="C20" t="s">
        <v>24</v>
      </c>
      <c r="D20" t="s">
        <v>10</v>
      </c>
      <c r="E20" s="1">
        <v>43888.37096064815</v>
      </c>
      <c r="F20">
        <v>15</v>
      </c>
      <c r="G20" t="s">
        <v>15</v>
      </c>
      <c r="H20">
        <v>11010</v>
      </c>
    </row>
    <row r="21" spans="1:8" x14ac:dyDescent="0.25">
      <c r="A21">
        <v>51729165</v>
      </c>
      <c r="B21" t="s">
        <v>23</v>
      </c>
      <c r="C21" t="s">
        <v>24</v>
      </c>
      <c r="D21" t="s">
        <v>10</v>
      </c>
      <c r="E21" s="1">
        <v>43888.377210648148</v>
      </c>
      <c r="F21">
        <v>50002</v>
      </c>
      <c r="G21" t="s">
        <v>35</v>
      </c>
      <c r="H21">
        <v>138</v>
      </c>
    </row>
    <row r="22" spans="1:8" x14ac:dyDescent="0.25">
      <c r="A22">
        <v>51729165</v>
      </c>
      <c r="B22" t="s">
        <v>23</v>
      </c>
      <c r="C22" t="s">
        <v>24</v>
      </c>
      <c r="D22" t="s">
        <v>10</v>
      </c>
      <c r="E22" s="1">
        <v>43886.708356481482</v>
      </c>
      <c r="F22">
        <v>0</v>
      </c>
      <c r="G22" t="s">
        <v>11</v>
      </c>
      <c r="H22">
        <v>45238</v>
      </c>
    </row>
    <row r="23" spans="1:8" x14ac:dyDescent="0.25">
      <c r="A23">
        <v>51729165</v>
      </c>
      <c r="B23" t="s">
        <v>23</v>
      </c>
      <c r="C23" t="s">
        <v>24</v>
      </c>
      <c r="D23" t="s">
        <v>10</v>
      </c>
      <c r="E23" s="1">
        <v>43880.708368055559</v>
      </c>
      <c r="F23">
        <v>0</v>
      </c>
      <c r="G23" t="s">
        <v>11</v>
      </c>
      <c r="H23">
        <v>39798</v>
      </c>
    </row>
    <row r="24" spans="1:8" x14ac:dyDescent="0.25">
      <c r="A24">
        <v>51729165</v>
      </c>
      <c r="B24" t="s">
        <v>23</v>
      </c>
      <c r="C24" t="s">
        <v>24</v>
      </c>
      <c r="D24" t="s">
        <v>10</v>
      </c>
      <c r="E24" s="1">
        <v>43888.708344907405</v>
      </c>
      <c r="F24">
        <v>0</v>
      </c>
      <c r="G24" t="s">
        <v>11</v>
      </c>
      <c r="H24">
        <v>28588</v>
      </c>
    </row>
    <row r="25" spans="1:8" x14ac:dyDescent="0.25">
      <c r="A25">
        <v>51729165</v>
      </c>
      <c r="B25" t="s">
        <v>23</v>
      </c>
      <c r="C25" t="s">
        <v>24</v>
      </c>
      <c r="D25" t="s">
        <v>10</v>
      </c>
      <c r="E25" s="1">
        <v>43887.708344907405</v>
      </c>
      <c r="F25">
        <v>0</v>
      </c>
      <c r="G25" t="s">
        <v>11</v>
      </c>
      <c r="H25">
        <v>35120</v>
      </c>
    </row>
    <row r="26" spans="1:8" x14ac:dyDescent="0.25">
      <c r="A26">
        <v>51729165</v>
      </c>
      <c r="B26" t="s">
        <v>23</v>
      </c>
      <c r="C26" t="s">
        <v>24</v>
      </c>
      <c r="D26" t="s">
        <v>10</v>
      </c>
      <c r="E26" s="1">
        <v>43881.708414351851</v>
      </c>
      <c r="F26">
        <v>0</v>
      </c>
      <c r="G26" t="s">
        <v>11</v>
      </c>
      <c r="H26">
        <v>40839</v>
      </c>
    </row>
    <row r="27" spans="1:8" x14ac:dyDescent="0.25">
      <c r="A27">
        <v>51729165</v>
      </c>
      <c r="B27" t="s">
        <v>23</v>
      </c>
      <c r="C27" t="s">
        <v>24</v>
      </c>
      <c r="D27" t="s">
        <v>12</v>
      </c>
      <c r="E27" s="1">
        <v>43892.333333333336</v>
      </c>
      <c r="F27">
        <v>15</v>
      </c>
      <c r="G27" t="s">
        <v>15</v>
      </c>
      <c r="H27">
        <v>1800</v>
      </c>
    </row>
    <row r="28" spans="1:8" x14ac:dyDescent="0.25">
      <c r="A28">
        <v>51729165</v>
      </c>
      <c r="B28" t="s">
        <v>23</v>
      </c>
      <c r="C28" t="s">
        <v>24</v>
      </c>
      <c r="D28" t="s">
        <v>12</v>
      </c>
      <c r="E28" s="1">
        <v>43892.479166666664</v>
      </c>
      <c r="F28">
        <v>15</v>
      </c>
      <c r="G28" t="s">
        <v>15</v>
      </c>
      <c r="H28">
        <v>1800</v>
      </c>
    </row>
    <row r="29" spans="1:8" x14ac:dyDescent="0.25">
      <c r="A29">
        <v>51729165</v>
      </c>
      <c r="B29" t="s">
        <v>23</v>
      </c>
      <c r="C29" t="s">
        <v>24</v>
      </c>
      <c r="D29" t="s">
        <v>12</v>
      </c>
      <c r="E29" s="1">
        <v>43892.6875</v>
      </c>
      <c r="F29">
        <v>15</v>
      </c>
      <c r="G29" t="s">
        <v>15</v>
      </c>
      <c r="H29">
        <v>1800</v>
      </c>
    </row>
    <row r="30" spans="1:8" x14ac:dyDescent="0.25">
      <c r="A30">
        <v>51729165</v>
      </c>
      <c r="B30" t="s">
        <v>23</v>
      </c>
      <c r="C30" t="s">
        <v>24</v>
      </c>
      <c r="D30" t="s">
        <v>12</v>
      </c>
      <c r="E30" s="1">
        <v>43892.692743055559</v>
      </c>
      <c r="F30">
        <v>15</v>
      </c>
      <c r="G30" t="s">
        <v>15</v>
      </c>
      <c r="H30">
        <v>454</v>
      </c>
    </row>
    <row r="31" spans="1:8" x14ac:dyDescent="0.25">
      <c r="A31">
        <v>51729165</v>
      </c>
      <c r="B31" t="s">
        <v>23</v>
      </c>
      <c r="C31" t="s">
        <v>24</v>
      </c>
      <c r="D31" t="s">
        <v>12</v>
      </c>
      <c r="E31" s="1">
        <v>43892.703206018516</v>
      </c>
      <c r="F31">
        <v>2</v>
      </c>
      <c r="G31" t="s">
        <v>14</v>
      </c>
      <c r="H31">
        <v>904</v>
      </c>
    </row>
    <row r="32" spans="1:8" x14ac:dyDescent="0.25">
      <c r="A32">
        <v>51729165</v>
      </c>
      <c r="B32" t="s">
        <v>23</v>
      </c>
      <c r="C32" t="s">
        <v>24</v>
      </c>
      <c r="D32" t="s">
        <v>12</v>
      </c>
      <c r="E32" s="1">
        <v>43892.708333333336</v>
      </c>
      <c r="F32">
        <v>15</v>
      </c>
      <c r="G32" t="s">
        <v>15</v>
      </c>
      <c r="H32">
        <v>442</v>
      </c>
    </row>
    <row r="33" spans="1:8" x14ac:dyDescent="0.25">
      <c r="A33">
        <v>51729165</v>
      </c>
      <c r="B33" t="s">
        <v>23</v>
      </c>
      <c r="C33" t="s">
        <v>24</v>
      </c>
      <c r="D33" t="s">
        <v>12</v>
      </c>
      <c r="E33" s="1">
        <v>43892.708344907405</v>
      </c>
      <c r="F33">
        <v>15</v>
      </c>
      <c r="G33" t="s">
        <v>15</v>
      </c>
      <c r="H33">
        <v>2</v>
      </c>
    </row>
    <row r="34" spans="1:8" x14ac:dyDescent="0.25">
      <c r="A34">
        <v>51729165</v>
      </c>
      <c r="B34" t="s">
        <v>23</v>
      </c>
      <c r="C34" t="s">
        <v>24</v>
      </c>
      <c r="D34" t="s">
        <v>12</v>
      </c>
      <c r="E34" s="1">
        <v>43885.354166666664</v>
      </c>
      <c r="F34">
        <v>15</v>
      </c>
      <c r="G34" t="s">
        <v>15</v>
      </c>
      <c r="H34">
        <v>1800</v>
      </c>
    </row>
    <row r="35" spans="1:8" x14ac:dyDescent="0.25">
      <c r="A35">
        <v>51729165</v>
      </c>
      <c r="B35" t="s">
        <v>23</v>
      </c>
      <c r="C35" t="s">
        <v>24</v>
      </c>
      <c r="D35" t="s">
        <v>12</v>
      </c>
      <c r="E35" s="1">
        <v>43885.479166666664</v>
      </c>
      <c r="F35">
        <v>15</v>
      </c>
      <c r="G35" t="s">
        <v>15</v>
      </c>
      <c r="H35">
        <v>1800</v>
      </c>
    </row>
    <row r="36" spans="1:8" x14ac:dyDescent="0.25">
      <c r="A36">
        <v>51729165</v>
      </c>
      <c r="B36" t="s">
        <v>23</v>
      </c>
      <c r="C36" t="s">
        <v>24</v>
      </c>
      <c r="D36" t="s">
        <v>12</v>
      </c>
      <c r="E36" s="1">
        <v>43885.645833333336</v>
      </c>
      <c r="F36">
        <v>15</v>
      </c>
      <c r="G36" t="s">
        <v>15</v>
      </c>
      <c r="H36">
        <v>1800</v>
      </c>
    </row>
    <row r="37" spans="1:8" x14ac:dyDescent="0.25">
      <c r="A37">
        <v>51729165</v>
      </c>
      <c r="B37" t="s">
        <v>23</v>
      </c>
      <c r="C37" t="s">
        <v>24</v>
      </c>
      <c r="D37" t="s">
        <v>12</v>
      </c>
      <c r="E37" s="1">
        <v>43885.666666666664</v>
      </c>
      <c r="F37">
        <v>15</v>
      </c>
      <c r="G37" t="s">
        <v>15</v>
      </c>
      <c r="H37">
        <v>1800</v>
      </c>
    </row>
    <row r="38" spans="1:8" x14ac:dyDescent="0.25">
      <c r="A38">
        <v>51729165</v>
      </c>
      <c r="B38" t="s">
        <v>23</v>
      </c>
      <c r="C38" t="s">
        <v>24</v>
      </c>
      <c r="D38" t="s">
        <v>12</v>
      </c>
      <c r="E38" s="1">
        <v>43885.6875</v>
      </c>
      <c r="F38">
        <v>15</v>
      </c>
      <c r="G38" t="s">
        <v>15</v>
      </c>
      <c r="H38">
        <v>1800</v>
      </c>
    </row>
    <row r="39" spans="1:8" x14ac:dyDescent="0.25">
      <c r="A39">
        <v>51729165</v>
      </c>
      <c r="B39" t="s">
        <v>23</v>
      </c>
      <c r="C39" t="s">
        <v>24</v>
      </c>
      <c r="D39" t="s">
        <v>12</v>
      </c>
      <c r="E39" s="1">
        <v>43886.3125</v>
      </c>
      <c r="F39">
        <v>15</v>
      </c>
      <c r="G39" t="s">
        <v>15</v>
      </c>
      <c r="H39">
        <v>1800</v>
      </c>
    </row>
    <row r="40" spans="1:8" x14ac:dyDescent="0.25">
      <c r="A40">
        <v>51729165</v>
      </c>
      <c r="B40" t="s">
        <v>23</v>
      </c>
      <c r="C40" t="s">
        <v>24</v>
      </c>
      <c r="D40" t="s">
        <v>12</v>
      </c>
      <c r="E40" s="1">
        <v>43886.4375</v>
      </c>
      <c r="F40">
        <v>2</v>
      </c>
      <c r="G40" t="s">
        <v>14</v>
      </c>
      <c r="H40">
        <v>883</v>
      </c>
    </row>
    <row r="41" spans="1:8" x14ac:dyDescent="0.25">
      <c r="A41">
        <v>51729165</v>
      </c>
      <c r="B41" t="s">
        <v>23</v>
      </c>
      <c r="C41" t="s">
        <v>24</v>
      </c>
      <c r="D41" t="s">
        <v>12</v>
      </c>
      <c r="E41" s="1">
        <v>43886.5625</v>
      </c>
      <c r="F41">
        <v>15</v>
      </c>
      <c r="G41" t="s">
        <v>15</v>
      </c>
      <c r="H41">
        <v>1800</v>
      </c>
    </row>
    <row r="42" spans="1:8" x14ac:dyDescent="0.25">
      <c r="A42">
        <v>51729165</v>
      </c>
      <c r="B42" t="s">
        <v>23</v>
      </c>
      <c r="C42" t="s">
        <v>24</v>
      </c>
      <c r="D42" t="s">
        <v>12</v>
      </c>
      <c r="E42" s="1">
        <v>43887.395833333336</v>
      </c>
      <c r="F42">
        <v>15</v>
      </c>
      <c r="G42" t="s">
        <v>15</v>
      </c>
      <c r="H42">
        <v>1800</v>
      </c>
    </row>
    <row r="43" spans="1:8" x14ac:dyDescent="0.25">
      <c r="A43">
        <v>51729165</v>
      </c>
      <c r="B43" t="s">
        <v>23</v>
      </c>
      <c r="C43" t="s">
        <v>24</v>
      </c>
      <c r="D43" t="s">
        <v>12</v>
      </c>
      <c r="E43" s="1">
        <v>43887.520833333336</v>
      </c>
      <c r="F43">
        <v>15</v>
      </c>
      <c r="G43" t="s">
        <v>15</v>
      </c>
      <c r="H43">
        <v>1800</v>
      </c>
    </row>
    <row r="44" spans="1:8" x14ac:dyDescent="0.25">
      <c r="A44">
        <v>51729165</v>
      </c>
      <c r="B44" t="s">
        <v>23</v>
      </c>
      <c r="C44" t="s">
        <v>24</v>
      </c>
      <c r="D44" t="s">
        <v>12</v>
      </c>
      <c r="E44" s="1">
        <v>43888.333333333336</v>
      </c>
      <c r="F44">
        <v>15</v>
      </c>
      <c r="G44" t="s">
        <v>15</v>
      </c>
      <c r="H44">
        <v>1800</v>
      </c>
    </row>
    <row r="45" spans="1:8" x14ac:dyDescent="0.25">
      <c r="A45">
        <v>51729165</v>
      </c>
      <c r="B45" t="s">
        <v>23</v>
      </c>
      <c r="C45" t="s">
        <v>24</v>
      </c>
      <c r="D45" t="s">
        <v>12</v>
      </c>
      <c r="E45" s="1">
        <v>43888.541666666664</v>
      </c>
      <c r="F45">
        <v>15</v>
      </c>
      <c r="G45" t="s">
        <v>15</v>
      </c>
      <c r="H45">
        <v>1800</v>
      </c>
    </row>
    <row r="46" spans="1:8" x14ac:dyDescent="0.25">
      <c r="A46">
        <v>51729165</v>
      </c>
      <c r="B46" t="s">
        <v>23</v>
      </c>
      <c r="C46" t="s">
        <v>24</v>
      </c>
      <c r="D46" t="s">
        <v>12</v>
      </c>
      <c r="E46" s="1">
        <v>43879.354166666664</v>
      </c>
      <c r="F46">
        <v>15</v>
      </c>
      <c r="G46" t="s">
        <v>15</v>
      </c>
      <c r="H46">
        <v>1800</v>
      </c>
    </row>
    <row r="47" spans="1:8" x14ac:dyDescent="0.25">
      <c r="A47">
        <v>51729165</v>
      </c>
      <c r="B47" t="s">
        <v>23</v>
      </c>
      <c r="C47" t="s">
        <v>24</v>
      </c>
      <c r="D47" t="s">
        <v>12</v>
      </c>
      <c r="E47" s="1">
        <v>43879.479166666664</v>
      </c>
      <c r="F47">
        <v>2</v>
      </c>
      <c r="G47" t="s">
        <v>14</v>
      </c>
      <c r="H47">
        <v>1225</v>
      </c>
    </row>
    <row r="48" spans="1:8" x14ac:dyDescent="0.25">
      <c r="A48">
        <v>51729165</v>
      </c>
      <c r="B48" t="s">
        <v>23</v>
      </c>
      <c r="C48" t="s">
        <v>24</v>
      </c>
      <c r="D48" t="s">
        <v>12</v>
      </c>
      <c r="E48" s="1">
        <v>43879.625</v>
      </c>
      <c r="F48">
        <v>15</v>
      </c>
      <c r="G48" t="s">
        <v>15</v>
      </c>
      <c r="H48">
        <v>1800</v>
      </c>
    </row>
    <row r="49" spans="1:8" x14ac:dyDescent="0.25">
      <c r="A49">
        <v>51729165</v>
      </c>
      <c r="B49" t="s">
        <v>23</v>
      </c>
      <c r="C49" t="s">
        <v>24</v>
      </c>
      <c r="D49" t="s">
        <v>12</v>
      </c>
      <c r="E49" s="1">
        <v>43879.645833333336</v>
      </c>
      <c r="F49">
        <v>15</v>
      </c>
      <c r="G49" t="s">
        <v>15</v>
      </c>
      <c r="H49">
        <v>1800</v>
      </c>
    </row>
    <row r="50" spans="1:8" x14ac:dyDescent="0.25">
      <c r="A50">
        <v>51729165</v>
      </c>
      <c r="B50" t="s">
        <v>23</v>
      </c>
      <c r="C50" t="s">
        <v>24</v>
      </c>
      <c r="D50" t="s">
        <v>12</v>
      </c>
      <c r="E50" s="1">
        <v>43880.3125</v>
      </c>
      <c r="F50">
        <v>15</v>
      </c>
      <c r="G50" t="s">
        <v>15</v>
      </c>
      <c r="H50">
        <v>1800</v>
      </c>
    </row>
    <row r="51" spans="1:8" x14ac:dyDescent="0.25">
      <c r="A51">
        <v>51729165</v>
      </c>
      <c r="B51" t="s">
        <v>23</v>
      </c>
      <c r="C51" t="s">
        <v>24</v>
      </c>
      <c r="D51" t="s">
        <v>12</v>
      </c>
      <c r="E51" s="1">
        <v>43880.4375</v>
      </c>
      <c r="F51">
        <v>15</v>
      </c>
      <c r="G51" t="s">
        <v>15</v>
      </c>
      <c r="H51">
        <v>1800</v>
      </c>
    </row>
    <row r="52" spans="1:8" x14ac:dyDescent="0.25">
      <c r="A52">
        <v>51729165</v>
      </c>
      <c r="B52" t="s">
        <v>23</v>
      </c>
      <c r="C52" t="s">
        <v>24</v>
      </c>
      <c r="D52" t="s">
        <v>12</v>
      </c>
      <c r="E52" s="1">
        <v>43880.5625</v>
      </c>
      <c r="F52">
        <v>15</v>
      </c>
      <c r="G52" t="s">
        <v>15</v>
      </c>
      <c r="H52">
        <v>1800</v>
      </c>
    </row>
    <row r="53" spans="1:8" x14ac:dyDescent="0.25">
      <c r="A53">
        <v>51729165</v>
      </c>
      <c r="B53" t="s">
        <v>23</v>
      </c>
      <c r="C53" t="s">
        <v>24</v>
      </c>
      <c r="D53" t="s">
        <v>12</v>
      </c>
      <c r="E53" s="1">
        <v>43881.235856481479</v>
      </c>
      <c r="F53">
        <v>0</v>
      </c>
      <c r="G53" t="s">
        <v>11</v>
      </c>
      <c r="H53">
        <v>9</v>
      </c>
    </row>
    <row r="54" spans="1:8" x14ac:dyDescent="0.25">
      <c r="A54">
        <v>51729165</v>
      </c>
      <c r="B54" t="s">
        <v>23</v>
      </c>
      <c r="C54" t="s">
        <v>24</v>
      </c>
      <c r="D54" t="s">
        <v>12</v>
      </c>
      <c r="E54" s="1">
        <v>43881.25</v>
      </c>
      <c r="F54">
        <v>15</v>
      </c>
      <c r="G54" t="s">
        <v>15</v>
      </c>
      <c r="H54">
        <v>1222</v>
      </c>
    </row>
    <row r="55" spans="1:8" x14ac:dyDescent="0.25">
      <c r="A55">
        <v>51729165</v>
      </c>
      <c r="B55" t="s">
        <v>23</v>
      </c>
      <c r="C55" t="s">
        <v>24</v>
      </c>
      <c r="D55" t="s">
        <v>12</v>
      </c>
      <c r="E55" s="1">
        <v>43881.387638888889</v>
      </c>
      <c r="F55">
        <v>2</v>
      </c>
      <c r="G55" t="s">
        <v>14</v>
      </c>
      <c r="H55">
        <v>1093</v>
      </c>
    </row>
    <row r="56" spans="1:8" x14ac:dyDescent="0.25">
      <c r="A56">
        <v>51729165</v>
      </c>
      <c r="B56" t="s">
        <v>23</v>
      </c>
      <c r="C56" t="s">
        <v>24</v>
      </c>
      <c r="D56" t="s">
        <v>12</v>
      </c>
      <c r="E56" s="1">
        <v>43881.520833333336</v>
      </c>
      <c r="F56">
        <v>15</v>
      </c>
      <c r="G56" t="s">
        <v>15</v>
      </c>
      <c r="H56">
        <v>1800</v>
      </c>
    </row>
    <row r="57" spans="1:8" x14ac:dyDescent="0.25">
      <c r="A57">
        <v>51729165</v>
      </c>
      <c r="B57" t="s">
        <v>23</v>
      </c>
      <c r="C57" t="s">
        <v>24</v>
      </c>
      <c r="D57" t="s">
        <v>12</v>
      </c>
      <c r="E57" s="1">
        <v>43882.459293981483</v>
      </c>
      <c r="F57">
        <v>2</v>
      </c>
      <c r="G57" t="s">
        <v>14</v>
      </c>
      <c r="H57">
        <v>84</v>
      </c>
    </row>
    <row r="58" spans="1:8" x14ac:dyDescent="0.25">
      <c r="A58">
        <v>51729165</v>
      </c>
      <c r="B58" t="s">
        <v>23</v>
      </c>
      <c r="C58" t="s">
        <v>24</v>
      </c>
      <c r="D58" t="s">
        <v>12</v>
      </c>
      <c r="E58" s="1">
        <v>43882.604166666664</v>
      </c>
      <c r="F58">
        <v>15</v>
      </c>
      <c r="G58" t="s">
        <v>15</v>
      </c>
      <c r="H58">
        <v>1800</v>
      </c>
    </row>
    <row r="59" spans="1:8" x14ac:dyDescent="0.25">
      <c r="A59">
        <v>51729165</v>
      </c>
      <c r="B59" t="s">
        <v>23</v>
      </c>
      <c r="C59" t="s">
        <v>24</v>
      </c>
      <c r="D59" t="s">
        <v>12</v>
      </c>
      <c r="E59" s="1">
        <v>43882.604502314818</v>
      </c>
      <c r="F59">
        <v>15</v>
      </c>
      <c r="G59" t="s">
        <v>15</v>
      </c>
      <c r="H59">
        <v>30</v>
      </c>
    </row>
    <row r="60" spans="1:8" x14ac:dyDescent="0.25">
      <c r="A60">
        <v>51729165</v>
      </c>
      <c r="B60" t="s">
        <v>23</v>
      </c>
      <c r="C60" t="s">
        <v>24</v>
      </c>
      <c r="D60" t="s">
        <v>12</v>
      </c>
      <c r="E60" s="1">
        <v>43882.62228009259</v>
      </c>
      <c r="F60">
        <v>1</v>
      </c>
      <c r="G60" t="s">
        <v>16</v>
      </c>
      <c r="H60">
        <v>1536</v>
      </c>
    </row>
    <row r="61" spans="1:8" x14ac:dyDescent="0.25">
      <c r="A61">
        <v>51729165</v>
      </c>
      <c r="B61" t="s">
        <v>23</v>
      </c>
      <c r="C61" t="s">
        <v>24</v>
      </c>
      <c r="D61" t="s">
        <v>12</v>
      </c>
      <c r="E61" s="1">
        <v>43882.625</v>
      </c>
      <c r="F61">
        <v>15</v>
      </c>
      <c r="G61" t="s">
        <v>15</v>
      </c>
      <c r="H61">
        <v>234</v>
      </c>
    </row>
    <row r="62" spans="1:8" x14ac:dyDescent="0.25">
      <c r="A62">
        <v>51729165</v>
      </c>
      <c r="B62" t="s">
        <v>23</v>
      </c>
      <c r="C62" t="s">
        <v>24</v>
      </c>
      <c r="D62" t="s">
        <v>12</v>
      </c>
      <c r="E62" s="1">
        <v>43892.344953703701</v>
      </c>
      <c r="F62">
        <v>15</v>
      </c>
      <c r="G62" t="s">
        <v>15</v>
      </c>
      <c r="H62">
        <v>1005</v>
      </c>
    </row>
    <row r="63" spans="1:8" x14ac:dyDescent="0.25">
      <c r="A63">
        <v>51729165</v>
      </c>
      <c r="B63" t="s">
        <v>23</v>
      </c>
      <c r="C63" t="s">
        <v>24</v>
      </c>
      <c r="D63" t="s">
        <v>12</v>
      </c>
      <c r="E63" s="1">
        <v>43892.354166666664</v>
      </c>
      <c r="F63">
        <v>2</v>
      </c>
      <c r="G63" t="s">
        <v>14</v>
      </c>
      <c r="H63">
        <v>795</v>
      </c>
    </row>
    <row r="64" spans="1:8" x14ac:dyDescent="0.25">
      <c r="A64">
        <v>51729165</v>
      </c>
      <c r="B64" t="s">
        <v>23</v>
      </c>
      <c r="C64" t="s">
        <v>24</v>
      </c>
      <c r="D64" t="s">
        <v>12</v>
      </c>
      <c r="E64" s="1">
        <v>43892.5</v>
      </c>
      <c r="F64">
        <v>15</v>
      </c>
      <c r="G64" t="s">
        <v>15</v>
      </c>
      <c r="H64">
        <v>1800</v>
      </c>
    </row>
    <row r="65" spans="1:8" x14ac:dyDescent="0.25">
      <c r="A65">
        <v>51729165</v>
      </c>
      <c r="B65" t="s">
        <v>23</v>
      </c>
      <c r="C65" t="s">
        <v>24</v>
      </c>
      <c r="D65" t="s">
        <v>12</v>
      </c>
      <c r="E65" s="1">
        <v>43885.375</v>
      </c>
      <c r="F65">
        <v>15</v>
      </c>
      <c r="G65" t="s">
        <v>15</v>
      </c>
      <c r="H65">
        <v>1800</v>
      </c>
    </row>
    <row r="66" spans="1:8" x14ac:dyDescent="0.25">
      <c r="A66">
        <v>51729165</v>
      </c>
      <c r="B66" t="s">
        <v>23</v>
      </c>
      <c r="C66" t="s">
        <v>24</v>
      </c>
      <c r="D66" t="s">
        <v>12</v>
      </c>
      <c r="E66" s="1">
        <v>43885.5</v>
      </c>
      <c r="F66">
        <v>15</v>
      </c>
      <c r="G66" t="s">
        <v>15</v>
      </c>
      <c r="H66">
        <v>1800</v>
      </c>
    </row>
    <row r="67" spans="1:8" x14ac:dyDescent="0.25">
      <c r="A67">
        <v>51729165</v>
      </c>
      <c r="B67" t="s">
        <v>23</v>
      </c>
      <c r="C67" t="s">
        <v>24</v>
      </c>
      <c r="D67" t="s">
        <v>12</v>
      </c>
      <c r="E67" s="1">
        <v>43885.693067129629</v>
      </c>
      <c r="F67">
        <v>15</v>
      </c>
      <c r="G67" t="s">
        <v>15</v>
      </c>
      <c r="H67">
        <v>482</v>
      </c>
    </row>
    <row r="68" spans="1:8" x14ac:dyDescent="0.25">
      <c r="A68">
        <v>51729165</v>
      </c>
      <c r="B68" t="s">
        <v>23</v>
      </c>
      <c r="C68" t="s">
        <v>24</v>
      </c>
      <c r="D68" t="s">
        <v>12</v>
      </c>
      <c r="E68" s="1">
        <v>43885.704583333332</v>
      </c>
      <c r="F68">
        <v>2</v>
      </c>
      <c r="G68" t="s">
        <v>14</v>
      </c>
      <c r="H68">
        <v>995</v>
      </c>
    </row>
    <row r="69" spans="1:8" x14ac:dyDescent="0.25">
      <c r="A69">
        <v>51729165</v>
      </c>
      <c r="B69" t="s">
        <v>23</v>
      </c>
      <c r="C69" t="s">
        <v>24</v>
      </c>
      <c r="D69" t="s">
        <v>12</v>
      </c>
      <c r="E69" s="1">
        <v>43885.708333333336</v>
      </c>
      <c r="F69">
        <v>15</v>
      </c>
      <c r="G69" t="s">
        <v>15</v>
      </c>
      <c r="H69">
        <v>323</v>
      </c>
    </row>
    <row r="70" spans="1:8" x14ac:dyDescent="0.25">
      <c r="A70">
        <v>51729165</v>
      </c>
      <c r="B70" t="s">
        <v>23</v>
      </c>
      <c r="C70" t="s">
        <v>24</v>
      </c>
      <c r="D70" t="s">
        <v>12</v>
      </c>
      <c r="E70" s="1">
        <v>43885.708356481482</v>
      </c>
      <c r="F70">
        <v>15</v>
      </c>
      <c r="G70" t="s">
        <v>15</v>
      </c>
      <c r="H70">
        <v>2</v>
      </c>
    </row>
    <row r="71" spans="1:8" x14ac:dyDescent="0.25">
      <c r="A71">
        <v>51729165</v>
      </c>
      <c r="B71" t="s">
        <v>23</v>
      </c>
      <c r="C71" t="s">
        <v>24</v>
      </c>
      <c r="D71" t="s">
        <v>12</v>
      </c>
      <c r="E71" s="1">
        <v>43886.333333333336</v>
      </c>
      <c r="F71">
        <v>15</v>
      </c>
      <c r="G71" t="s">
        <v>15</v>
      </c>
      <c r="H71">
        <v>1800</v>
      </c>
    </row>
    <row r="72" spans="1:8" x14ac:dyDescent="0.25">
      <c r="A72">
        <v>51729165</v>
      </c>
      <c r="B72" t="s">
        <v>23</v>
      </c>
      <c r="C72" t="s">
        <v>24</v>
      </c>
      <c r="D72" t="s">
        <v>12</v>
      </c>
      <c r="E72" s="1">
        <v>43886.447766203702</v>
      </c>
      <c r="F72">
        <v>2</v>
      </c>
      <c r="G72" t="s">
        <v>14</v>
      </c>
      <c r="H72">
        <v>887</v>
      </c>
    </row>
    <row r="73" spans="1:8" x14ac:dyDescent="0.25">
      <c r="A73">
        <v>51729165</v>
      </c>
      <c r="B73" t="s">
        <v>23</v>
      </c>
      <c r="C73" t="s">
        <v>24</v>
      </c>
      <c r="D73" t="s">
        <v>12</v>
      </c>
      <c r="E73" s="1">
        <v>43886.583333333336</v>
      </c>
      <c r="F73">
        <v>15</v>
      </c>
      <c r="G73" t="s">
        <v>15</v>
      </c>
      <c r="H73">
        <v>1800</v>
      </c>
    </row>
    <row r="74" spans="1:8" x14ac:dyDescent="0.25">
      <c r="A74">
        <v>51729165</v>
      </c>
      <c r="B74" t="s">
        <v>23</v>
      </c>
      <c r="C74" t="s">
        <v>24</v>
      </c>
      <c r="D74" t="s">
        <v>12</v>
      </c>
      <c r="E74" s="1">
        <v>43886.583865740744</v>
      </c>
      <c r="F74">
        <v>15</v>
      </c>
      <c r="G74" t="s">
        <v>15</v>
      </c>
      <c r="H74">
        <v>47</v>
      </c>
    </row>
    <row r="75" spans="1:8" x14ac:dyDescent="0.25">
      <c r="A75">
        <v>51729165</v>
      </c>
      <c r="B75" t="s">
        <v>23</v>
      </c>
      <c r="C75" t="s">
        <v>24</v>
      </c>
      <c r="D75" t="s">
        <v>12</v>
      </c>
      <c r="E75" s="1">
        <v>43887.541666666664</v>
      </c>
      <c r="F75">
        <v>15</v>
      </c>
      <c r="G75" t="s">
        <v>15</v>
      </c>
      <c r="H75">
        <v>1800</v>
      </c>
    </row>
    <row r="76" spans="1:8" x14ac:dyDescent="0.25">
      <c r="A76">
        <v>51729165</v>
      </c>
      <c r="B76" t="s">
        <v>23</v>
      </c>
      <c r="C76" t="s">
        <v>24</v>
      </c>
      <c r="D76" t="s">
        <v>12</v>
      </c>
      <c r="E76" s="1">
        <v>43888.354166666664</v>
      </c>
      <c r="F76">
        <v>15</v>
      </c>
      <c r="G76" t="s">
        <v>15</v>
      </c>
      <c r="H76">
        <v>1800</v>
      </c>
    </row>
    <row r="77" spans="1:8" x14ac:dyDescent="0.25">
      <c r="A77">
        <v>51729165</v>
      </c>
      <c r="B77" t="s">
        <v>23</v>
      </c>
      <c r="C77" t="s">
        <v>24</v>
      </c>
      <c r="D77" t="s">
        <v>12</v>
      </c>
      <c r="E77" s="1">
        <v>43888.4375</v>
      </c>
      <c r="F77">
        <v>15</v>
      </c>
      <c r="G77" t="s">
        <v>15</v>
      </c>
      <c r="H77">
        <v>1800</v>
      </c>
    </row>
    <row r="78" spans="1:8" x14ac:dyDescent="0.25">
      <c r="A78">
        <v>51729165</v>
      </c>
      <c r="B78" t="s">
        <v>23</v>
      </c>
      <c r="C78" t="s">
        <v>24</v>
      </c>
      <c r="D78" t="s">
        <v>12</v>
      </c>
      <c r="E78" s="1">
        <v>43879.375</v>
      </c>
      <c r="F78">
        <v>15</v>
      </c>
      <c r="G78" t="s">
        <v>15</v>
      </c>
      <c r="H78">
        <v>1800</v>
      </c>
    </row>
    <row r="79" spans="1:8" x14ac:dyDescent="0.25">
      <c r="A79">
        <v>51729165</v>
      </c>
      <c r="B79" t="s">
        <v>23</v>
      </c>
      <c r="C79" t="s">
        <v>24</v>
      </c>
      <c r="D79" t="s">
        <v>12</v>
      </c>
      <c r="E79" s="1">
        <v>43879.49422453704</v>
      </c>
      <c r="F79">
        <v>2</v>
      </c>
      <c r="G79" t="s">
        <v>14</v>
      </c>
      <c r="H79">
        <v>1302</v>
      </c>
    </row>
    <row r="80" spans="1:8" x14ac:dyDescent="0.25">
      <c r="A80">
        <v>51729165</v>
      </c>
      <c r="B80" t="s">
        <v>23</v>
      </c>
      <c r="C80" t="s">
        <v>24</v>
      </c>
      <c r="D80" t="s">
        <v>12</v>
      </c>
      <c r="E80" s="1">
        <v>43879.5</v>
      </c>
      <c r="F80">
        <v>15</v>
      </c>
      <c r="G80" t="s">
        <v>15</v>
      </c>
      <c r="H80">
        <v>498</v>
      </c>
    </row>
    <row r="81" spans="1:8" x14ac:dyDescent="0.25">
      <c r="A81">
        <v>51729165</v>
      </c>
      <c r="B81" t="s">
        <v>23</v>
      </c>
      <c r="C81" t="s">
        <v>24</v>
      </c>
      <c r="D81" t="s">
        <v>12</v>
      </c>
      <c r="E81" s="1">
        <v>43879.666666666664</v>
      </c>
      <c r="F81">
        <v>15</v>
      </c>
      <c r="G81" t="s">
        <v>15</v>
      </c>
      <c r="H81">
        <v>1800</v>
      </c>
    </row>
    <row r="82" spans="1:8" x14ac:dyDescent="0.25">
      <c r="A82">
        <v>51729165</v>
      </c>
      <c r="B82" t="s">
        <v>23</v>
      </c>
      <c r="C82" t="s">
        <v>24</v>
      </c>
      <c r="D82" t="s">
        <v>12</v>
      </c>
      <c r="E82" s="1">
        <v>43879.6875</v>
      </c>
      <c r="F82">
        <v>15</v>
      </c>
      <c r="G82" t="s">
        <v>15</v>
      </c>
      <c r="H82">
        <v>1800</v>
      </c>
    </row>
    <row r="83" spans="1:8" x14ac:dyDescent="0.25">
      <c r="A83">
        <v>51729165</v>
      </c>
      <c r="B83" t="s">
        <v>23</v>
      </c>
      <c r="C83" t="s">
        <v>24</v>
      </c>
      <c r="D83" t="s">
        <v>12</v>
      </c>
      <c r="E83" s="1">
        <v>43879.708333333336</v>
      </c>
      <c r="F83">
        <v>15</v>
      </c>
      <c r="G83" t="s">
        <v>15</v>
      </c>
      <c r="H83">
        <v>1800</v>
      </c>
    </row>
    <row r="84" spans="1:8" x14ac:dyDescent="0.25">
      <c r="A84">
        <v>51729165</v>
      </c>
      <c r="B84" t="s">
        <v>23</v>
      </c>
      <c r="C84" t="s">
        <v>24</v>
      </c>
      <c r="D84" t="s">
        <v>12</v>
      </c>
      <c r="E84" s="1">
        <v>43879.708344907405</v>
      </c>
      <c r="F84">
        <v>15</v>
      </c>
      <c r="G84" t="s">
        <v>15</v>
      </c>
      <c r="H84">
        <v>1</v>
      </c>
    </row>
    <row r="85" spans="1:8" x14ac:dyDescent="0.25">
      <c r="A85">
        <v>51729165</v>
      </c>
      <c r="B85" t="s">
        <v>23</v>
      </c>
      <c r="C85" t="s">
        <v>24</v>
      </c>
      <c r="D85" t="s">
        <v>12</v>
      </c>
      <c r="E85" s="1">
        <v>43880.333333333336</v>
      </c>
      <c r="F85">
        <v>15</v>
      </c>
      <c r="G85" t="s">
        <v>15</v>
      </c>
      <c r="H85">
        <v>1800</v>
      </c>
    </row>
    <row r="86" spans="1:8" x14ac:dyDescent="0.25">
      <c r="A86">
        <v>51729165</v>
      </c>
      <c r="B86" t="s">
        <v>23</v>
      </c>
      <c r="C86" t="s">
        <v>24</v>
      </c>
      <c r="D86" t="s">
        <v>12</v>
      </c>
      <c r="E86" s="1">
        <v>43880.458333333336</v>
      </c>
      <c r="F86">
        <v>15</v>
      </c>
      <c r="G86" t="s">
        <v>15</v>
      </c>
      <c r="H86">
        <v>1800</v>
      </c>
    </row>
    <row r="87" spans="1:8" x14ac:dyDescent="0.25">
      <c r="A87">
        <v>51729165</v>
      </c>
      <c r="B87" t="s">
        <v>23</v>
      </c>
      <c r="C87" t="s">
        <v>24</v>
      </c>
      <c r="D87" t="s">
        <v>12</v>
      </c>
      <c r="E87" s="1">
        <v>43880.583333333336</v>
      </c>
      <c r="F87">
        <v>15</v>
      </c>
      <c r="G87" t="s">
        <v>15</v>
      </c>
      <c r="H87">
        <v>1800</v>
      </c>
    </row>
    <row r="88" spans="1:8" x14ac:dyDescent="0.25">
      <c r="A88">
        <v>51729165</v>
      </c>
      <c r="B88" t="s">
        <v>23</v>
      </c>
      <c r="C88" t="s">
        <v>24</v>
      </c>
      <c r="D88" t="s">
        <v>12</v>
      </c>
      <c r="E88" s="1">
        <v>43881.270833333336</v>
      </c>
      <c r="F88">
        <v>15</v>
      </c>
      <c r="G88" t="s">
        <v>15</v>
      </c>
      <c r="H88">
        <v>1800</v>
      </c>
    </row>
    <row r="89" spans="1:8" x14ac:dyDescent="0.25">
      <c r="A89">
        <v>51729165</v>
      </c>
      <c r="B89" t="s">
        <v>23</v>
      </c>
      <c r="C89" t="s">
        <v>24</v>
      </c>
      <c r="D89" t="s">
        <v>12</v>
      </c>
      <c r="E89" s="1">
        <v>43881.395833333336</v>
      </c>
      <c r="F89">
        <v>15</v>
      </c>
      <c r="G89" t="s">
        <v>15</v>
      </c>
      <c r="H89">
        <v>707</v>
      </c>
    </row>
    <row r="90" spans="1:8" x14ac:dyDescent="0.25">
      <c r="A90">
        <v>51729165</v>
      </c>
      <c r="B90" t="s">
        <v>23</v>
      </c>
      <c r="C90" t="s">
        <v>24</v>
      </c>
      <c r="D90" t="s">
        <v>12</v>
      </c>
      <c r="E90" s="1">
        <v>43882.354166666664</v>
      </c>
      <c r="F90">
        <v>15</v>
      </c>
      <c r="G90" t="s">
        <v>15</v>
      </c>
      <c r="H90">
        <v>1800</v>
      </c>
    </row>
    <row r="91" spans="1:8" x14ac:dyDescent="0.25">
      <c r="A91">
        <v>51729165</v>
      </c>
      <c r="B91" t="s">
        <v>23</v>
      </c>
      <c r="C91" t="s">
        <v>24</v>
      </c>
      <c r="D91" t="s">
        <v>12</v>
      </c>
      <c r="E91" s="1">
        <v>43882.479166666664</v>
      </c>
      <c r="F91">
        <v>15</v>
      </c>
      <c r="G91" t="s">
        <v>15</v>
      </c>
      <c r="H91">
        <v>1716</v>
      </c>
    </row>
    <row r="92" spans="1:8" x14ac:dyDescent="0.25">
      <c r="A92">
        <v>51729165</v>
      </c>
      <c r="B92" t="s">
        <v>23</v>
      </c>
      <c r="C92" t="s">
        <v>24</v>
      </c>
      <c r="D92" t="s">
        <v>12</v>
      </c>
      <c r="E92" s="1">
        <v>43882.645833333336</v>
      </c>
      <c r="F92">
        <v>15</v>
      </c>
      <c r="G92" t="s">
        <v>15</v>
      </c>
      <c r="H92">
        <v>1800</v>
      </c>
    </row>
    <row r="93" spans="1:8" x14ac:dyDescent="0.25">
      <c r="A93">
        <v>51729165</v>
      </c>
      <c r="B93" t="s">
        <v>23</v>
      </c>
      <c r="C93" t="s">
        <v>24</v>
      </c>
      <c r="D93" t="s">
        <v>12</v>
      </c>
      <c r="E93" s="1">
        <v>43882.666666666664</v>
      </c>
      <c r="F93">
        <v>15</v>
      </c>
      <c r="G93" t="s">
        <v>15</v>
      </c>
      <c r="H93">
        <v>1800</v>
      </c>
    </row>
    <row r="94" spans="1:8" x14ac:dyDescent="0.25">
      <c r="A94">
        <v>51729165</v>
      </c>
      <c r="B94" t="s">
        <v>23</v>
      </c>
      <c r="C94" t="s">
        <v>24</v>
      </c>
      <c r="D94" t="s">
        <v>12</v>
      </c>
      <c r="E94" s="1">
        <v>43892.365833333337</v>
      </c>
      <c r="F94">
        <v>2</v>
      </c>
      <c r="G94" t="s">
        <v>14</v>
      </c>
      <c r="H94">
        <v>1009</v>
      </c>
    </row>
    <row r="95" spans="1:8" x14ac:dyDescent="0.25">
      <c r="A95">
        <v>51729165</v>
      </c>
      <c r="B95" t="s">
        <v>23</v>
      </c>
      <c r="C95" t="s">
        <v>24</v>
      </c>
      <c r="D95" t="s">
        <v>12</v>
      </c>
      <c r="E95" s="1">
        <v>43892.375</v>
      </c>
      <c r="F95">
        <v>15</v>
      </c>
      <c r="G95" t="s">
        <v>15</v>
      </c>
      <c r="H95">
        <v>791</v>
      </c>
    </row>
    <row r="96" spans="1:8" x14ac:dyDescent="0.25">
      <c r="A96">
        <v>51729165</v>
      </c>
      <c r="B96" t="s">
        <v>23</v>
      </c>
      <c r="C96" t="s">
        <v>24</v>
      </c>
      <c r="D96" t="s">
        <v>12</v>
      </c>
      <c r="E96" s="1">
        <v>43892.520833333336</v>
      </c>
      <c r="F96">
        <v>15</v>
      </c>
      <c r="G96" t="s">
        <v>15</v>
      </c>
      <c r="H96">
        <v>1800</v>
      </c>
    </row>
    <row r="97" spans="1:8" x14ac:dyDescent="0.25">
      <c r="A97">
        <v>51729165</v>
      </c>
      <c r="B97" t="s">
        <v>23</v>
      </c>
      <c r="C97" t="s">
        <v>24</v>
      </c>
      <c r="D97" t="s">
        <v>12</v>
      </c>
      <c r="E97" s="1">
        <v>43892.521655092591</v>
      </c>
      <c r="F97">
        <v>15</v>
      </c>
      <c r="G97" t="s">
        <v>15</v>
      </c>
      <c r="H97">
        <v>72</v>
      </c>
    </row>
    <row r="98" spans="1:8" x14ac:dyDescent="0.25">
      <c r="A98">
        <v>51729165</v>
      </c>
      <c r="B98" t="s">
        <v>23</v>
      </c>
      <c r="C98" t="s">
        <v>24</v>
      </c>
      <c r="D98" t="s">
        <v>12</v>
      </c>
      <c r="E98" s="1">
        <v>43885.511354166665</v>
      </c>
      <c r="F98">
        <v>15</v>
      </c>
      <c r="G98" t="s">
        <v>15</v>
      </c>
      <c r="H98">
        <v>982</v>
      </c>
    </row>
    <row r="99" spans="1:8" x14ac:dyDescent="0.25">
      <c r="A99">
        <v>51729165</v>
      </c>
      <c r="B99" t="s">
        <v>23</v>
      </c>
      <c r="C99" t="s">
        <v>24</v>
      </c>
      <c r="D99" t="s">
        <v>12</v>
      </c>
      <c r="E99" s="1">
        <v>43885.520833333336</v>
      </c>
      <c r="F99">
        <v>1</v>
      </c>
      <c r="G99" t="s">
        <v>16</v>
      </c>
      <c r="H99">
        <v>818</v>
      </c>
    </row>
    <row r="100" spans="1:8" x14ac:dyDescent="0.25">
      <c r="A100">
        <v>51729165</v>
      </c>
      <c r="B100" t="s">
        <v>23</v>
      </c>
      <c r="C100" t="s">
        <v>24</v>
      </c>
      <c r="D100" t="s">
        <v>12</v>
      </c>
      <c r="E100" s="1">
        <v>43886.184849537036</v>
      </c>
      <c r="F100">
        <v>0</v>
      </c>
      <c r="G100" t="s">
        <v>11</v>
      </c>
      <c r="H100">
        <v>7</v>
      </c>
    </row>
    <row r="101" spans="1:8" x14ac:dyDescent="0.25">
      <c r="A101">
        <v>51729165</v>
      </c>
      <c r="B101" t="s">
        <v>23</v>
      </c>
      <c r="C101" t="s">
        <v>24</v>
      </c>
      <c r="D101" t="s">
        <v>12</v>
      </c>
      <c r="E101" s="1">
        <v>43886.458333333336</v>
      </c>
      <c r="F101">
        <v>15</v>
      </c>
      <c r="G101" t="s">
        <v>15</v>
      </c>
      <c r="H101">
        <v>913</v>
      </c>
    </row>
    <row r="102" spans="1:8" x14ac:dyDescent="0.25">
      <c r="A102">
        <v>51729165</v>
      </c>
      <c r="B102" t="s">
        <v>23</v>
      </c>
      <c r="C102" t="s">
        <v>24</v>
      </c>
      <c r="D102" t="s">
        <v>12</v>
      </c>
      <c r="E102" s="1">
        <v>43886.604166666664</v>
      </c>
      <c r="F102">
        <v>1</v>
      </c>
      <c r="G102" t="s">
        <v>16</v>
      </c>
      <c r="H102">
        <v>1753</v>
      </c>
    </row>
    <row r="103" spans="1:8" x14ac:dyDescent="0.25">
      <c r="A103">
        <v>51729165</v>
      </c>
      <c r="B103" t="s">
        <v>23</v>
      </c>
      <c r="C103" t="s">
        <v>24</v>
      </c>
      <c r="D103" t="s">
        <v>12</v>
      </c>
      <c r="E103" s="1">
        <v>43886.604780092595</v>
      </c>
      <c r="F103">
        <v>1</v>
      </c>
      <c r="G103" t="s">
        <v>16</v>
      </c>
      <c r="H103">
        <v>54</v>
      </c>
    </row>
    <row r="104" spans="1:8" x14ac:dyDescent="0.25">
      <c r="A104">
        <v>51729165</v>
      </c>
      <c r="B104" t="s">
        <v>23</v>
      </c>
      <c r="C104" t="s">
        <v>24</v>
      </c>
      <c r="D104" t="s">
        <v>12</v>
      </c>
      <c r="E104" s="1">
        <v>43887.416666666664</v>
      </c>
      <c r="F104">
        <v>15</v>
      </c>
      <c r="G104" t="s">
        <v>15</v>
      </c>
      <c r="H104">
        <v>1800</v>
      </c>
    </row>
    <row r="105" spans="1:8" x14ac:dyDescent="0.25">
      <c r="A105">
        <v>51729165</v>
      </c>
      <c r="B105" t="s">
        <v>23</v>
      </c>
      <c r="C105" t="s">
        <v>24</v>
      </c>
      <c r="D105" t="s">
        <v>12</v>
      </c>
      <c r="E105" s="1">
        <v>43887.5625</v>
      </c>
      <c r="F105">
        <v>15</v>
      </c>
      <c r="G105" t="s">
        <v>15</v>
      </c>
      <c r="H105">
        <v>1800</v>
      </c>
    </row>
    <row r="106" spans="1:8" x14ac:dyDescent="0.25">
      <c r="A106">
        <v>51729165</v>
      </c>
      <c r="B106" t="s">
        <v>23</v>
      </c>
      <c r="C106" t="s">
        <v>24</v>
      </c>
      <c r="D106" t="s">
        <v>12</v>
      </c>
      <c r="E106" s="1">
        <v>43888.458333333336</v>
      </c>
      <c r="F106">
        <v>15</v>
      </c>
      <c r="G106" t="s">
        <v>15</v>
      </c>
      <c r="H106">
        <v>1800</v>
      </c>
    </row>
    <row r="107" spans="1:8" x14ac:dyDescent="0.25">
      <c r="A107">
        <v>51729165</v>
      </c>
      <c r="B107" t="s">
        <v>23</v>
      </c>
      <c r="C107" t="s">
        <v>24</v>
      </c>
      <c r="D107" t="s">
        <v>12</v>
      </c>
      <c r="E107" s="1">
        <v>43888.5625</v>
      </c>
      <c r="F107">
        <v>15</v>
      </c>
      <c r="G107" t="s">
        <v>15</v>
      </c>
      <c r="H107">
        <v>1800</v>
      </c>
    </row>
    <row r="108" spans="1:8" x14ac:dyDescent="0.25">
      <c r="A108">
        <v>51729165</v>
      </c>
      <c r="B108" t="s">
        <v>23</v>
      </c>
      <c r="C108" t="s">
        <v>24</v>
      </c>
      <c r="D108" t="s">
        <v>12</v>
      </c>
      <c r="E108" s="1">
        <v>43880.459108796298</v>
      </c>
      <c r="F108">
        <v>15</v>
      </c>
      <c r="G108" t="s">
        <v>15</v>
      </c>
      <c r="H108">
        <v>68</v>
      </c>
    </row>
    <row r="109" spans="1:8" x14ac:dyDescent="0.25">
      <c r="A109">
        <v>51729165</v>
      </c>
      <c r="B109" t="s">
        <v>23</v>
      </c>
      <c r="C109" t="s">
        <v>24</v>
      </c>
      <c r="D109" t="s">
        <v>12</v>
      </c>
      <c r="E109" s="1">
        <v>43880.604166666664</v>
      </c>
      <c r="F109">
        <v>15</v>
      </c>
      <c r="G109" t="s">
        <v>15</v>
      </c>
      <c r="H109">
        <v>1800</v>
      </c>
    </row>
    <row r="110" spans="1:8" x14ac:dyDescent="0.25">
      <c r="A110">
        <v>51729165</v>
      </c>
      <c r="B110" t="s">
        <v>23</v>
      </c>
      <c r="C110" t="s">
        <v>24</v>
      </c>
      <c r="D110" t="s">
        <v>12</v>
      </c>
      <c r="E110" s="1">
        <v>43881.291666666664</v>
      </c>
      <c r="F110">
        <v>15</v>
      </c>
      <c r="G110" t="s">
        <v>15</v>
      </c>
      <c r="H110">
        <v>1800</v>
      </c>
    </row>
    <row r="111" spans="1:8" x14ac:dyDescent="0.25">
      <c r="A111">
        <v>51729165</v>
      </c>
      <c r="B111" t="s">
        <v>23</v>
      </c>
      <c r="C111" t="s">
        <v>24</v>
      </c>
      <c r="D111" t="s">
        <v>12</v>
      </c>
      <c r="E111" s="1">
        <v>43881.416666666664</v>
      </c>
      <c r="F111">
        <v>15</v>
      </c>
      <c r="G111" t="s">
        <v>15</v>
      </c>
      <c r="H111">
        <v>1800</v>
      </c>
    </row>
    <row r="112" spans="1:8" x14ac:dyDescent="0.25">
      <c r="A112">
        <v>51729165</v>
      </c>
      <c r="B112" t="s">
        <v>23</v>
      </c>
      <c r="C112" t="s">
        <v>24</v>
      </c>
      <c r="D112" t="s">
        <v>12</v>
      </c>
      <c r="E112" s="1">
        <v>43881.541666666664</v>
      </c>
      <c r="F112">
        <v>15</v>
      </c>
      <c r="G112" t="s">
        <v>15</v>
      </c>
      <c r="H112">
        <v>1800</v>
      </c>
    </row>
    <row r="113" spans="1:8" x14ac:dyDescent="0.25">
      <c r="A113">
        <v>51729165</v>
      </c>
      <c r="B113" t="s">
        <v>23</v>
      </c>
      <c r="C113" t="s">
        <v>24</v>
      </c>
      <c r="D113" t="s">
        <v>12</v>
      </c>
      <c r="E113" s="1">
        <v>43881.544120370374</v>
      </c>
      <c r="F113">
        <v>15</v>
      </c>
      <c r="G113" t="s">
        <v>15</v>
      </c>
      <c r="H113">
        <v>212</v>
      </c>
    </row>
    <row r="114" spans="1:8" x14ac:dyDescent="0.25">
      <c r="A114">
        <v>51729165</v>
      </c>
      <c r="B114" t="s">
        <v>23</v>
      </c>
      <c r="C114" t="s">
        <v>24</v>
      </c>
      <c r="D114" t="s">
        <v>12</v>
      </c>
      <c r="E114" s="1">
        <v>43882.5</v>
      </c>
      <c r="F114">
        <v>15</v>
      </c>
      <c r="G114" t="s">
        <v>15</v>
      </c>
      <c r="H114">
        <v>1800</v>
      </c>
    </row>
    <row r="115" spans="1:8" x14ac:dyDescent="0.25">
      <c r="A115">
        <v>51729165</v>
      </c>
      <c r="B115" t="s">
        <v>23</v>
      </c>
      <c r="C115" t="s">
        <v>24</v>
      </c>
      <c r="D115" t="s">
        <v>12</v>
      </c>
      <c r="E115" s="1">
        <v>43882.6875</v>
      </c>
      <c r="F115">
        <v>15</v>
      </c>
      <c r="G115" t="s">
        <v>15</v>
      </c>
      <c r="H115">
        <v>1800</v>
      </c>
    </row>
    <row r="116" spans="1:8" x14ac:dyDescent="0.25">
      <c r="A116">
        <v>51729165</v>
      </c>
      <c r="B116" t="s">
        <v>23</v>
      </c>
      <c r="C116" t="s">
        <v>24</v>
      </c>
      <c r="D116" t="s">
        <v>12</v>
      </c>
      <c r="E116" s="1">
        <v>43882.691099537034</v>
      </c>
      <c r="F116">
        <v>15</v>
      </c>
      <c r="G116" t="s">
        <v>15</v>
      </c>
      <c r="H116">
        <v>312</v>
      </c>
    </row>
    <row r="117" spans="1:8" x14ac:dyDescent="0.25">
      <c r="A117">
        <v>51729165</v>
      </c>
      <c r="B117" t="s">
        <v>23</v>
      </c>
      <c r="C117" t="s">
        <v>24</v>
      </c>
      <c r="D117" t="s">
        <v>12</v>
      </c>
      <c r="E117" s="1">
        <v>43882.701377314814</v>
      </c>
      <c r="F117">
        <v>2</v>
      </c>
      <c r="G117" t="s">
        <v>14</v>
      </c>
      <c r="H117">
        <v>888</v>
      </c>
    </row>
    <row r="118" spans="1:8" x14ac:dyDescent="0.25">
      <c r="A118">
        <v>51729165</v>
      </c>
      <c r="B118" t="s">
        <v>23</v>
      </c>
      <c r="C118" t="s">
        <v>24</v>
      </c>
      <c r="D118" t="s">
        <v>12</v>
      </c>
      <c r="E118" s="1">
        <v>43882.708333333336</v>
      </c>
      <c r="F118">
        <v>15</v>
      </c>
      <c r="G118" t="s">
        <v>15</v>
      </c>
      <c r="H118">
        <v>600</v>
      </c>
    </row>
    <row r="119" spans="1:8" x14ac:dyDescent="0.25">
      <c r="A119">
        <v>51729165</v>
      </c>
      <c r="B119" t="s">
        <v>23</v>
      </c>
      <c r="C119" t="s">
        <v>24</v>
      </c>
      <c r="D119" t="s">
        <v>12</v>
      </c>
      <c r="E119" s="1">
        <v>43882.708356481482</v>
      </c>
      <c r="F119">
        <v>15</v>
      </c>
      <c r="G119" t="s">
        <v>15</v>
      </c>
      <c r="H119">
        <v>2</v>
      </c>
    </row>
    <row r="120" spans="1:8" x14ac:dyDescent="0.25">
      <c r="A120">
        <v>51729165</v>
      </c>
      <c r="B120" t="s">
        <v>23</v>
      </c>
      <c r="C120" t="s">
        <v>24</v>
      </c>
      <c r="D120" t="s">
        <v>12</v>
      </c>
      <c r="E120" s="1">
        <v>43892.392847222225</v>
      </c>
      <c r="F120">
        <v>15</v>
      </c>
      <c r="G120" t="s">
        <v>15</v>
      </c>
      <c r="H120">
        <v>1543</v>
      </c>
    </row>
    <row r="121" spans="1:8" x14ac:dyDescent="0.25">
      <c r="A121">
        <v>51729165</v>
      </c>
      <c r="B121" t="s">
        <v>23</v>
      </c>
      <c r="C121" t="s">
        <v>24</v>
      </c>
      <c r="D121" t="s">
        <v>12</v>
      </c>
      <c r="E121" s="1">
        <v>43892.54109953704</v>
      </c>
      <c r="F121">
        <v>1</v>
      </c>
      <c r="G121" t="s">
        <v>16</v>
      </c>
      <c r="H121">
        <v>1679</v>
      </c>
    </row>
    <row r="122" spans="1:8" x14ac:dyDescent="0.25">
      <c r="A122">
        <v>51729165</v>
      </c>
      <c r="B122" t="s">
        <v>23</v>
      </c>
      <c r="C122" t="s">
        <v>24</v>
      </c>
      <c r="D122" t="s">
        <v>12</v>
      </c>
      <c r="E122" s="1">
        <v>43892.541666666664</v>
      </c>
      <c r="F122">
        <v>15</v>
      </c>
      <c r="G122" t="s">
        <v>15</v>
      </c>
      <c r="H122">
        <v>49</v>
      </c>
    </row>
    <row r="123" spans="1:8" x14ac:dyDescent="0.25">
      <c r="A123">
        <v>51729165</v>
      </c>
      <c r="B123" t="s">
        <v>23</v>
      </c>
      <c r="C123" t="s">
        <v>24</v>
      </c>
      <c r="D123" t="s">
        <v>12</v>
      </c>
      <c r="E123" s="1">
        <v>43893.245821759258</v>
      </c>
      <c r="F123">
        <v>0</v>
      </c>
      <c r="G123" t="s">
        <v>11</v>
      </c>
      <c r="H123">
        <v>22</v>
      </c>
    </row>
    <row r="124" spans="1:8" x14ac:dyDescent="0.25">
      <c r="A124">
        <v>51729165</v>
      </c>
      <c r="B124" t="s">
        <v>23</v>
      </c>
      <c r="C124" t="s">
        <v>24</v>
      </c>
      <c r="D124" t="s">
        <v>12</v>
      </c>
      <c r="E124" s="1">
        <v>43893.25</v>
      </c>
      <c r="F124">
        <v>15</v>
      </c>
      <c r="G124" t="s">
        <v>15</v>
      </c>
      <c r="H124">
        <v>360</v>
      </c>
    </row>
    <row r="125" spans="1:8" x14ac:dyDescent="0.25">
      <c r="A125">
        <v>51729165</v>
      </c>
      <c r="B125" t="s">
        <v>23</v>
      </c>
      <c r="C125" t="s">
        <v>24</v>
      </c>
      <c r="D125" t="s">
        <v>12</v>
      </c>
      <c r="E125" s="1">
        <v>43885.395833333336</v>
      </c>
      <c r="F125">
        <v>15</v>
      </c>
      <c r="G125" t="s">
        <v>15</v>
      </c>
      <c r="H125">
        <v>1800</v>
      </c>
    </row>
    <row r="126" spans="1:8" x14ac:dyDescent="0.25">
      <c r="A126">
        <v>51729165</v>
      </c>
      <c r="B126" t="s">
        <v>23</v>
      </c>
      <c r="C126" t="s">
        <v>24</v>
      </c>
      <c r="D126" t="s">
        <v>12</v>
      </c>
      <c r="E126" s="1">
        <v>43885.3984837963</v>
      </c>
      <c r="F126">
        <v>15</v>
      </c>
      <c r="G126" t="s">
        <v>15</v>
      </c>
      <c r="H126">
        <v>230</v>
      </c>
    </row>
    <row r="127" spans="1:8" x14ac:dyDescent="0.25">
      <c r="A127">
        <v>51729165</v>
      </c>
      <c r="B127" t="s">
        <v>23</v>
      </c>
      <c r="C127" t="s">
        <v>24</v>
      </c>
      <c r="D127" t="s">
        <v>12</v>
      </c>
      <c r="E127" s="1">
        <v>43885.52983796296</v>
      </c>
      <c r="F127">
        <v>1</v>
      </c>
      <c r="G127" t="s">
        <v>16</v>
      </c>
      <c r="H127">
        <v>779</v>
      </c>
    </row>
    <row r="128" spans="1:8" x14ac:dyDescent="0.25">
      <c r="A128">
        <v>51729165</v>
      </c>
      <c r="B128" t="s">
        <v>23</v>
      </c>
      <c r="C128" t="s">
        <v>24</v>
      </c>
      <c r="D128" t="s">
        <v>12</v>
      </c>
      <c r="E128" s="1">
        <v>43885.541666666664</v>
      </c>
      <c r="F128">
        <v>15</v>
      </c>
      <c r="G128" t="s">
        <v>15</v>
      </c>
      <c r="H128">
        <v>1021</v>
      </c>
    </row>
    <row r="129" spans="1:8" x14ac:dyDescent="0.25">
      <c r="A129">
        <v>51729165</v>
      </c>
      <c r="B129" t="s">
        <v>23</v>
      </c>
      <c r="C129" t="s">
        <v>24</v>
      </c>
      <c r="D129" t="s">
        <v>12</v>
      </c>
      <c r="E129" s="1">
        <v>43886.1875</v>
      </c>
      <c r="F129">
        <v>15</v>
      </c>
      <c r="G129" t="s">
        <v>15</v>
      </c>
      <c r="H129">
        <v>229</v>
      </c>
    </row>
    <row r="130" spans="1:8" x14ac:dyDescent="0.25">
      <c r="A130">
        <v>51729165</v>
      </c>
      <c r="B130" t="s">
        <v>23</v>
      </c>
      <c r="C130" t="s">
        <v>24</v>
      </c>
      <c r="D130" t="s">
        <v>12</v>
      </c>
      <c r="E130" s="1">
        <v>43886.208333333336</v>
      </c>
      <c r="F130">
        <v>15</v>
      </c>
      <c r="G130" t="s">
        <v>15</v>
      </c>
      <c r="H130">
        <v>1800</v>
      </c>
    </row>
    <row r="131" spans="1:8" x14ac:dyDescent="0.25">
      <c r="A131">
        <v>51729165</v>
      </c>
      <c r="B131" t="s">
        <v>23</v>
      </c>
      <c r="C131" t="s">
        <v>24</v>
      </c>
      <c r="D131" t="s">
        <v>12</v>
      </c>
      <c r="E131" s="1">
        <v>43886.354166666664</v>
      </c>
      <c r="F131">
        <v>15</v>
      </c>
      <c r="G131" t="s">
        <v>15</v>
      </c>
      <c r="H131">
        <v>1800</v>
      </c>
    </row>
    <row r="132" spans="1:8" x14ac:dyDescent="0.25">
      <c r="A132">
        <v>51729165</v>
      </c>
      <c r="B132" t="s">
        <v>23</v>
      </c>
      <c r="C132" t="s">
        <v>24</v>
      </c>
      <c r="D132" t="s">
        <v>12</v>
      </c>
      <c r="E132" s="1">
        <v>43886.479166666664</v>
      </c>
      <c r="F132">
        <v>15</v>
      </c>
      <c r="G132" t="s">
        <v>15</v>
      </c>
      <c r="H132">
        <v>1800</v>
      </c>
    </row>
    <row r="133" spans="1:8" x14ac:dyDescent="0.25">
      <c r="A133">
        <v>51729165</v>
      </c>
      <c r="B133" t="s">
        <v>23</v>
      </c>
      <c r="C133" t="s">
        <v>24</v>
      </c>
      <c r="D133" t="s">
        <v>12</v>
      </c>
      <c r="E133" s="1">
        <v>43886.625</v>
      </c>
      <c r="F133">
        <v>15</v>
      </c>
      <c r="G133" t="s">
        <v>15</v>
      </c>
      <c r="H133">
        <v>1746</v>
      </c>
    </row>
    <row r="134" spans="1:8" x14ac:dyDescent="0.25">
      <c r="A134">
        <v>51729165</v>
      </c>
      <c r="B134" t="s">
        <v>23</v>
      </c>
      <c r="C134" t="s">
        <v>24</v>
      </c>
      <c r="D134" t="s">
        <v>12</v>
      </c>
      <c r="E134" s="1">
        <v>43887.301944444444</v>
      </c>
      <c r="F134">
        <v>0</v>
      </c>
      <c r="G134" t="s">
        <v>11</v>
      </c>
      <c r="H134">
        <v>7</v>
      </c>
    </row>
    <row r="135" spans="1:8" x14ac:dyDescent="0.25">
      <c r="A135">
        <v>51729165</v>
      </c>
      <c r="B135" t="s">
        <v>23</v>
      </c>
      <c r="C135" t="s">
        <v>24</v>
      </c>
      <c r="D135" t="s">
        <v>12</v>
      </c>
      <c r="E135" s="1">
        <v>43887.3125</v>
      </c>
      <c r="F135">
        <v>15</v>
      </c>
      <c r="G135" t="s">
        <v>15</v>
      </c>
      <c r="H135">
        <v>912</v>
      </c>
    </row>
    <row r="136" spans="1:8" x14ac:dyDescent="0.25">
      <c r="A136">
        <v>51729165</v>
      </c>
      <c r="B136" t="s">
        <v>23</v>
      </c>
      <c r="C136" t="s">
        <v>24</v>
      </c>
      <c r="D136" t="s">
        <v>12</v>
      </c>
      <c r="E136" s="1">
        <v>43887.4375</v>
      </c>
      <c r="F136">
        <v>15</v>
      </c>
      <c r="G136" t="s">
        <v>15</v>
      </c>
      <c r="H136">
        <v>1800</v>
      </c>
    </row>
    <row r="137" spans="1:8" x14ac:dyDescent="0.25">
      <c r="A137">
        <v>51729165</v>
      </c>
      <c r="B137" t="s">
        <v>23</v>
      </c>
      <c r="C137" t="s">
        <v>24</v>
      </c>
      <c r="D137" t="s">
        <v>12</v>
      </c>
      <c r="E137" s="1">
        <v>43888.243622685186</v>
      </c>
      <c r="F137">
        <v>0</v>
      </c>
      <c r="G137" t="s">
        <v>11</v>
      </c>
      <c r="H137">
        <v>7</v>
      </c>
    </row>
    <row r="138" spans="1:8" x14ac:dyDescent="0.25">
      <c r="A138">
        <v>51729165</v>
      </c>
      <c r="B138" t="s">
        <v>23</v>
      </c>
      <c r="C138" t="s">
        <v>24</v>
      </c>
      <c r="D138" t="s">
        <v>12</v>
      </c>
      <c r="E138" s="1">
        <v>43888.25</v>
      </c>
      <c r="F138">
        <v>15</v>
      </c>
      <c r="G138" t="s">
        <v>15</v>
      </c>
      <c r="H138">
        <v>551</v>
      </c>
    </row>
    <row r="139" spans="1:8" x14ac:dyDescent="0.25">
      <c r="A139">
        <v>51729165</v>
      </c>
      <c r="B139" t="s">
        <v>23</v>
      </c>
      <c r="C139" t="s">
        <v>24</v>
      </c>
      <c r="D139" t="s">
        <v>12</v>
      </c>
      <c r="E139" s="1">
        <v>43888.37096064815</v>
      </c>
      <c r="F139">
        <v>15</v>
      </c>
      <c r="G139" t="s">
        <v>15</v>
      </c>
      <c r="H139">
        <v>1452</v>
      </c>
    </row>
    <row r="140" spans="1:8" x14ac:dyDescent="0.25">
      <c r="A140">
        <v>51729165</v>
      </c>
      <c r="B140" t="s">
        <v>23</v>
      </c>
      <c r="C140" t="s">
        <v>24</v>
      </c>
      <c r="D140" t="s">
        <v>12</v>
      </c>
      <c r="E140" s="1">
        <v>43888.583333333336</v>
      </c>
      <c r="F140">
        <v>15</v>
      </c>
      <c r="G140" t="s">
        <v>15</v>
      </c>
      <c r="H140">
        <v>1800</v>
      </c>
    </row>
    <row r="141" spans="1:8" x14ac:dyDescent="0.25">
      <c r="A141">
        <v>51729165</v>
      </c>
      <c r="B141" t="s">
        <v>23</v>
      </c>
      <c r="C141" t="s">
        <v>24</v>
      </c>
      <c r="D141" t="s">
        <v>12</v>
      </c>
      <c r="E141" s="1">
        <v>43879.395833333336</v>
      </c>
      <c r="F141">
        <v>15</v>
      </c>
      <c r="G141" t="s">
        <v>15</v>
      </c>
      <c r="H141">
        <v>1800</v>
      </c>
    </row>
    <row r="142" spans="1:8" x14ac:dyDescent="0.25">
      <c r="A142">
        <v>51729165</v>
      </c>
      <c r="B142" t="s">
        <v>23</v>
      </c>
      <c r="C142" t="s">
        <v>24</v>
      </c>
      <c r="D142" t="s">
        <v>12</v>
      </c>
      <c r="E142" s="1">
        <v>43879.520833333336</v>
      </c>
      <c r="F142">
        <v>15</v>
      </c>
      <c r="G142" t="s">
        <v>15</v>
      </c>
      <c r="H142">
        <v>1800</v>
      </c>
    </row>
    <row r="143" spans="1:8" x14ac:dyDescent="0.25">
      <c r="A143">
        <v>51729165</v>
      </c>
      <c r="B143" t="s">
        <v>23</v>
      </c>
      <c r="C143" t="s">
        <v>24</v>
      </c>
      <c r="D143" t="s">
        <v>12</v>
      </c>
      <c r="E143" s="1">
        <v>43880.354166666664</v>
      </c>
      <c r="F143">
        <v>15</v>
      </c>
      <c r="G143" t="s">
        <v>15</v>
      </c>
      <c r="H143">
        <v>1800</v>
      </c>
    </row>
    <row r="144" spans="1:8" x14ac:dyDescent="0.25">
      <c r="A144">
        <v>51729165</v>
      </c>
      <c r="B144" t="s">
        <v>23</v>
      </c>
      <c r="C144" t="s">
        <v>24</v>
      </c>
      <c r="D144" t="s">
        <v>12</v>
      </c>
      <c r="E144" s="1">
        <v>43880.479166666664</v>
      </c>
      <c r="F144">
        <v>2</v>
      </c>
      <c r="G144" t="s">
        <v>14</v>
      </c>
      <c r="H144">
        <v>1732</v>
      </c>
    </row>
    <row r="145" spans="1:8" x14ac:dyDescent="0.25">
      <c r="A145">
        <v>51729165</v>
      </c>
      <c r="B145" t="s">
        <v>23</v>
      </c>
      <c r="C145" t="s">
        <v>24</v>
      </c>
      <c r="D145" t="s">
        <v>12</v>
      </c>
      <c r="E145" s="1">
        <v>43880.482256944444</v>
      </c>
      <c r="F145">
        <v>2</v>
      </c>
      <c r="G145" t="s">
        <v>14</v>
      </c>
      <c r="H145">
        <v>268</v>
      </c>
    </row>
    <row r="146" spans="1:8" x14ac:dyDescent="0.25">
      <c r="A146">
        <v>51729165</v>
      </c>
      <c r="B146" t="s">
        <v>23</v>
      </c>
      <c r="C146" t="s">
        <v>24</v>
      </c>
      <c r="D146" t="s">
        <v>12</v>
      </c>
      <c r="E146" s="1">
        <v>43880.611134259256</v>
      </c>
      <c r="F146">
        <v>15</v>
      </c>
      <c r="G146" t="s">
        <v>15</v>
      </c>
      <c r="H146">
        <v>603</v>
      </c>
    </row>
    <row r="147" spans="1:8" x14ac:dyDescent="0.25">
      <c r="A147">
        <v>51729165</v>
      </c>
      <c r="B147" t="s">
        <v>23</v>
      </c>
      <c r="C147" t="s">
        <v>24</v>
      </c>
      <c r="D147" t="s">
        <v>12</v>
      </c>
      <c r="E147" s="1">
        <v>43880.625</v>
      </c>
      <c r="F147">
        <v>1</v>
      </c>
      <c r="G147" t="s">
        <v>16</v>
      </c>
      <c r="H147">
        <v>1197</v>
      </c>
    </row>
    <row r="148" spans="1:8" x14ac:dyDescent="0.25">
      <c r="A148">
        <v>51729165</v>
      </c>
      <c r="B148" t="s">
        <v>23</v>
      </c>
      <c r="C148" t="s">
        <v>24</v>
      </c>
      <c r="D148" t="s">
        <v>12</v>
      </c>
      <c r="E148" s="1">
        <v>43881.4375</v>
      </c>
      <c r="F148">
        <v>15</v>
      </c>
      <c r="G148" t="s">
        <v>15</v>
      </c>
      <c r="H148">
        <v>1800</v>
      </c>
    </row>
    <row r="149" spans="1:8" x14ac:dyDescent="0.25">
      <c r="A149">
        <v>51729165</v>
      </c>
      <c r="B149" t="s">
        <v>23</v>
      </c>
      <c r="C149" t="s">
        <v>24</v>
      </c>
      <c r="D149" t="s">
        <v>12</v>
      </c>
      <c r="E149" s="1">
        <v>43881.5625</v>
      </c>
      <c r="F149">
        <v>1</v>
      </c>
      <c r="G149" t="s">
        <v>16</v>
      </c>
      <c r="H149">
        <v>1588</v>
      </c>
    </row>
    <row r="150" spans="1:8" x14ac:dyDescent="0.25">
      <c r="A150">
        <v>51729165</v>
      </c>
      <c r="B150" t="s">
        <v>23</v>
      </c>
      <c r="C150" t="s">
        <v>24</v>
      </c>
      <c r="D150" t="s">
        <v>12</v>
      </c>
      <c r="E150" s="1">
        <v>43881.562685185185</v>
      </c>
      <c r="F150">
        <v>1</v>
      </c>
      <c r="G150" t="s">
        <v>16</v>
      </c>
      <c r="H150">
        <v>16</v>
      </c>
    </row>
    <row r="151" spans="1:8" x14ac:dyDescent="0.25">
      <c r="A151">
        <v>51729165</v>
      </c>
      <c r="B151" t="s">
        <v>23</v>
      </c>
      <c r="C151" t="s">
        <v>24</v>
      </c>
      <c r="D151" t="s">
        <v>12</v>
      </c>
      <c r="E151" s="1">
        <v>43882.250277777777</v>
      </c>
      <c r="F151">
        <v>0</v>
      </c>
      <c r="G151" t="s">
        <v>11</v>
      </c>
      <c r="H151">
        <v>6</v>
      </c>
    </row>
    <row r="152" spans="1:8" x14ac:dyDescent="0.25">
      <c r="A152">
        <v>51729165</v>
      </c>
      <c r="B152" t="s">
        <v>23</v>
      </c>
      <c r="C152" t="s">
        <v>24</v>
      </c>
      <c r="D152" t="s">
        <v>12</v>
      </c>
      <c r="E152" s="1">
        <v>43882.375</v>
      </c>
      <c r="F152">
        <v>15</v>
      </c>
      <c r="G152" t="s">
        <v>15</v>
      </c>
      <c r="H152">
        <v>1800</v>
      </c>
    </row>
    <row r="153" spans="1:8" x14ac:dyDescent="0.25">
      <c r="A153">
        <v>51729165</v>
      </c>
      <c r="B153" t="s">
        <v>23</v>
      </c>
      <c r="C153" t="s">
        <v>24</v>
      </c>
      <c r="D153" t="s">
        <v>12</v>
      </c>
      <c r="E153" s="1">
        <v>43882.520833333336</v>
      </c>
      <c r="F153">
        <v>15</v>
      </c>
      <c r="G153" t="s">
        <v>15</v>
      </c>
      <c r="H153">
        <v>1800</v>
      </c>
    </row>
    <row r="154" spans="1:8" x14ac:dyDescent="0.25">
      <c r="A154">
        <v>51729165</v>
      </c>
      <c r="B154" t="s">
        <v>23</v>
      </c>
      <c r="C154" t="s">
        <v>24</v>
      </c>
      <c r="D154" t="s">
        <v>12</v>
      </c>
      <c r="E154" s="1">
        <v>43892.246203703704</v>
      </c>
      <c r="F154">
        <v>0</v>
      </c>
      <c r="G154" t="s">
        <v>11</v>
      </c>
      <c r="H154">
        <v>5</v>
      </c>
    </row>
    <row r="155" spans="1:8" x14ac:dyDescent="0.25">
      <c r="A155">
        <v>51729165</v>
      </c>
      <c r="B155" t="s">
        <v>23</v>
      </c>
      <c r="C155" t="s">
        <v>24</v>
      </c>
      <c r="D155" t="s">
        <v>12</v>
      </c>
      <c r="E155" s="1">
        <v>43892.25</v>
      </c>
      <c r="F155">
        <v>15</v>
      </c>
      <c r="G155" t="s">
        <v>15</v>
      </c>
      <c r="H155">
        <v>328</v>
      </c>
    </row>
    <row r="156" spans="1:8" x14ac:dyDescent="0.25">
      <c r="A156">
        <v>51729165</v>
      </c>
      <c r="B156" t="s">
        <v>23</v>
      </c>
      <c r="C156" t="s">
        <v>24</v>
      </c>
      <c r="D156" t="s">
        <v>12</v>
      </c>
      <c r="E156" s="1">
        <v>43892.5625</v>
      </c>
      <c r="F156">
        <v>15</v>
      </c>
      <c r="G156" t="s">
        <v>15</v>
      </c>
      <c r="H156">
        <v>1800</v>
      </c>
    </row>
    <row r="157" spans="1:8" x14ac:dyDescent="0.25">
      <c r="A157">
        <v>51729165</v>
      </c>
      <c r="B157" t="s">
        <v>23</v>
      </c>
      <c r="C157" t="s">
        <v>24</v>
      </c>
      <c r="D157" t="s">
        <v>12</v>
      </c>
      <c r="E157" s="1">
        <v>43893.270833333336</v>
      </c>
      <c r="F157">
        <v>15</v>
      </c>
      <c r="G157" t="s">
        <v>15</v>
      </c>
      <c r="H157">
        <v>1800</v>
      </c>
    </row>
    <row r="158" spans="1:8" x14ac:dyDescent="0.25">
      <c r="A158">
        <v>51729165</v>
      </c>
      <c r="B158" t="s">
        <v>23</v>
      </c>
      <c r="C158" t="s">
        <v>24</v>
      </c>
      <c r="D158" t="s">
        <v>12</v>
      </c>
      <c r="E158" s="1">
        <v>43885.416666666664</v>
      </c>
      <c r="F158">
        <v>2</v>
      </c>
      <c r="G158" t="s">
        <v>14</v>
      </c>
      <c r="H158">
        <v>1570</v>
      </c>
    </row>
    <row r="159" spans="1:8" x14ac:dyDescent="0.25">
      <c r="A159">
        <v>51729165</v>
      </c>
      <c r="B159" t="s">
        <v>23</v>
      </c>
      <c r="C159" t="s">
        <v>24</v>
      </c>
      <c r="D159" t="s">
        <v>12</v>
      </c>
      <c r="E159" s="1">
        <v>43885.420914351853</v>
      </c>
      <c r="F159">
        <v>2</v>
      </c>
      <c r="G159" t="s">
        <v>14</v>
      </c>
      <c r="H159">
        <v>368</v>
      </c>
    </row>
    <row r="160" spans="1:8" x14ac:dyDescent="0.25">
      <c r="A160">
        <v>51729165</v>
      </c>
      <c r="B160" t="s">
        <v>23</v>
      </c>
      <c r="C160" t="s">
        <v>24</v>
      </c>
      <c r="D160" t="s">
        <v>12</v>
      </c>
      <c r="E160" s="1">
        <v>43885.5625</v>
      </c>
      <c r="F160">
        <v>15</v>
      </c>
      <c r="G160" t="s">
        <v>15</v>
      </c>
      <c r="H160">
        <v>1800</v>
      </c>
    </row>
    <row r="161" spans="1:8" x14ac:dyDescent="0.25">
      <c r="A161">
        <v>51729165</v>
      </c>
      <c r="B161" t="s">
        <v>23</v>
      </c>
      <c r="C161" t="s">
        <v>24</v>
      </c>
      <c r="D161" t="s">
        <v>12</v>
      </c>
      <c r="E161" s="1">
        <v>43886.229166666664</v>
      </c>
      <c r="F161">
        <v>15</v>
      </c>
      <c r="G161" t="s">
        <v>15</v>
      </c>
      <c r="H161">
        <v>1800</v>
      </c>
    </row>
    <row r="162" spans="1:8" x14ac:dyDescent="0.25">
      <c r="A162">
        <v>51729165</v>
      </c>
      <c r="B162" t="s">
        <v>23</v>
      </c>
      <c r="C162" t="s">
        <v>24</v>
      </c>
      <c r="D162" t="s">
        <v>12</v>
      </c>
      <c r="E162" s="1">
        <v>43886.375</v>
      </c>
      <c r="F162">
        <v>15</v>
      </c>
      <c r="G162" t="s">
        <v>15</v>
      </c>
      <c r="H162">
        <v>1800</v>
      </c>
    </row>
    <row r="163" spans="1:8" x14ac:dyDescent="0.25">
      <c r="A163">
        <v>51729165</v>
      </c>
      <c r="B163" t="s">
        <v>23</v>
      </c>
      <c r="C163" t="s">
        <v>24</v>
      </c>
      <c r="D163" t="s">
        <v>12</v>
      </c>
      <c r="E163" s="1">
        <v>43886.5</v>
      </c>
      <c r="F163">
        <v>15</v>
      </c>
      <c r="G163" t="s">
        <v>15</v>
      </c>
      <c r="H163">
        <v>1800</v>
      </c>
    </row>
    <row r="164" spans="1:8" x14ac:dyDescent="0.25">
      <c r="A164">
        <v>51729165</v>
      </c>
      <c r="B164" t="s">
        <v>23</v>
      </c>
      <c r="C164" t="s">
        <v>24</v>
      </c>
      <c r="D164" t="s">
        <v>12</v>
      </c>
      <c r="E164" s="1">
        <v>43886.645833333336</v>
      </c>
      <c r="F164">
        <v>15</v>
      </c>
      <c r="G164" t="s">
        <v>15</v>
      </c>
      <c r="H164">
        <v>1800</v>
      </c>
    </row>
    <row r="165" spans="1:8" x14ac:dyDescent="0.25">
      <c r="A165">
        <v>51729165</v>
      </c>
      <c r="B165" t="s">
        <v>23</v>
      </c>
      <c r="C165" t="s">
        <v>24</v>
      </c>
      <c r="D165" t="s">
        <v>12</v>
      </c>
      <c r="E165" s="1">
        <v>43886.666666666664</v>
      </c>
      <c r="F165">
        <v>15</v>
      </c>
      <c r="G165" t="s">
        <v>15</v>
      </c>
      <c r="H165">
        <v>1800</v>
      </c>
    </row>
    <row r="166" spans="1:8" x14ac:dyDescent="0.25">
      <c r="A166">
        <v>51729165</v>
      </c>
      <c r="B166" t="s">
        <v>23</v>
      </c>
      <c r="C166" t="s">
        <v>24</v>
      </c>
      <c r="D166" t="s">
        <v>12</v>
      </c>
      <c r="E166" s="1">
        <v>43886.6875</v>
      </c>
      <c r="F166">
        <v>15</v>
      </c>
      <c r="G166" t="s">
        <v>15</v>
      </c>
      <c r="H166">
        <v>1800</v>
      </c>
    </row>
    <row r="167" spans="1:8" x14ac:dyDescent="0.25">
      <c r="A167">
        <v>51729165</v>
      </c>
      <c r="B167" t="s">
        <v>23</v>
      </c>
      <c r="C167" t="s">
        <v>24</v>
      </c>
      <c r="D167" t="s">
        <v>12</v>
      </c>
      <c r="E167" s="1">
        <v>43886.687604166669</v>
      </c>
      <c r="F167">
        <v>15</v>
      </c>
      <c r="G167" t="s">
        <v>15</v>
      </c>
      <c r="H167">
        <v>10</v>
      </c>
    </row>
    <row r="168" spans="1:8" x14ac:dyDescent="0.25">
      <c r="A168">
        <v>51729165</v>
      </c>
      <c r="B168" t="s">
        <v>23</v>
      </c>
      <c r="C168" t="s">
        <v>24</v>
      </c>
      <c r="D168" t="s">
        <v>12</v>
      </c>
      <c r="E168" s="1">
        <v>43886.696388888886</v>
      </c>
      <c r="F168">
        <v>2</v>
      </c>
      <c r="G168" t="s">
        <v>14</v>
      </c>
      <c r="H168">
        <v>759</v>
      </c>
    </row>
    <row r="169" spans="1:8" x14ac:dyDescent="0.25">
      <c r="A169">
        <v>51729165</v>
      </c>
      <c r="B169" t="s">
        <v>23</v>
      </c>
      <c r="C169" t="s">
        <v>24</v>
      </c>
      <c r="D169" t="s">
        <v>12</v>
      </c>
      <c r="E169" s="1">
        <v>43887.333333333336</v>
      </c>
      <c r="F169">
        <v>15</v>
      </c>
      <c r="G169" t="s">
        <v>15</v>
      </c>
      <c r="H169">
        <v>1800</v>
      </c>
    </row>
    <row r="170" spans="1:8" x14ac:dyDescent="0.25">
      <c r="A170">
        <v>51729165</v>
      </c>
      <c r="B170" t="s">
        <v>23</v>
      </c>
      <c r="C170" t="s">
        <v>24</v>
      </c>
      <c r="D170" t="s">
        <v>12</v>
      </c>
      <c r="E170" s="1">
        <v>43887.458333333336</v>
      </c>
      <c r="F170">
        <v>15</v>
      </c>
      <c r="G170" t="s">
        <v>15</v>
      </c>
      <c r="H170">
        <v>1800</v>
      </c>
    </row>
    <row r="171" spans="1:8" x14ac:dyDescent="0.25">
      <c r="A171">
        <v>51729165</v>
      </c>
      <c r="B171" t="s">
        <v>23</v>
      </c>
      <c r="C171" t="s">
        <v>24</v>
      </c>
      <c r="D171" t="s">
        <v>12</v>
      </c>
      <c r="E171" s="1">
        <v>43887.463645833333</v>
      </c>
      <c r="F171">
        <v>15</v>
      </c>
      <c r="G171" t="s">
        <v>15</v>
      </c>
      <c r="H171">
        <v>460</v>
      </c>
    </row>
    <row r="172" spans="1:8" x14ac:dyDescent="0.25">
      <c r="A172">
        <v>51729165</v>
      </c>
      <c r="B172" t="s">
        <v>23</v>
      </c>
      <c r="C172" t="s">
        <v>24</v>
      </c>
      <c r="D172" t="s">
        <v>12</v>
      </c>
      <c r="E172" s="1">
        <v>43887.583333333336</v>
      </c>
      <c r="F172">
        <v>15</v>
      </c>
      <c r="G172" t="s">
        <v>15</v>
      </c>
      <c r="H172">
        <v>1800</v>
      </c>
    </row>
    <row r="173" spans="1:8" x14ac:dyDescent="0.25">
      <c r="A173">
        <v>51729165</v>
      </c>
      <c r="B173" t="s">
        <v>23</v>
      </c>
      <c r="C173" t="s">
        <v>24</v>
      </c>
      <c r="D173" t="s">
        <v>12</v>
      </c>
      <c r="E173" s="1">
        <v>43888.270833333336</v>
      </c>
      <c r="F173">
        <v>15</v>
      </c>
      <c r="G173" t="s">
        <v>15</v>
      </c>
      <c r="H173">
        <v>1800</v>
      </c>
    </row>
    <row r="174" spans="1:8" x14ac:dyDescent="0.25">
      <c r="A174">
        <v>51729165</v>
      </c>
      <c r="B174" t="s">
        <v>23</v>
      </c>
      <c r="C174" t="s">
        <v>24</v>
      </c>
      <c r="D174" t="s">
        <v>12</v>
      </c>
      <c r="E174" s="1">
        <v>43888.377210648148</v>
      </c>
      <c r="F174">
        <v>0</v>
      </c>
      <c r="G174" t="s">
        <v>11</v>
      </c>
      <c r="H174">
        <v>138</v>
      </c>
    </row>
    <row r="175" spans="1:8" x14ac:dyDescent="0.25">
      <c r="A175">
        <v>51729165</v>
      </c>
      <c r="B175" t="s">
        <v>23</v>
      </c>
      <c r="C175" t="s">
        <v>24</v>
      </c>
      <c r="D175" t="s">
        <v>12</v>
      </c>
      <c r="E175" s="1">
        <v>43888.377546296295</v>
      </c>
      <c r="F175">
        <v>0</v>
      </c>
      <c r="G175" t="s">
        <v>11</v>
      </c>
      <c r="H175">
        <v>8</v>
      </c>
    </row>
    <row r="176" spans="1:8" x14ac:dyDescent="0.25">
      <c r="A176">
        <v>51729165</v>
      </c>
      <c r="B176" t="s">
        <v>23</v>
      </c>
      <c r="C176" t="s">
        <v>24</v>
      </c>
      <c r="D176" t="s">
        <v>12</v>
      </c>
      <c r="E176" s="1">
        <v>43888.604166666664</v>
      </c>
      <c r="F176">
        <v>15</v>
      </c>
      <c r="G176" t="s">
        <v>15</v>
      </c>
      <c r="H176">
        <v>1800</v>
      </c>
    </row>
    <row r="177" spans="1:8" x14ac:dyDescent="0.25">
      <c r="A177">
        <v>51729165</v>
      </c>
      <c r="B177" t="s">
        <v>23</v>
      </c>
      <c r="C177" t="s">
        <v>24</v>
      </c>
      <c r="D177" t="s">
        <v>12</v>
      </c>
      <c r="E177" s="1">
        <v>43879.416666666664</v>
      </c>
      <c r="F177">
        <v>15</v>
      </c>
      <c r="G177" t="s">
        <v>15</v>
      </c>
      <c r="H177">
        <v>1800</v>
      </c>
    </row>
    <row r="178" spans="1:8" x14ac:dyDescent="0.25">
      <c r="A178">
        <v>51729165</v>
      </c>
      <c r="B178" t="s">
        <v>23</v>
      </c>
      <c r="C178" t="s">
        <v>24</v>
      </c>
      <c r="D178" t="s">
        <v>12</v>
      </c>
      <c r="E178" s="1">
        <v>43879.541666666664</v>
      </c>
      <c r="F178">
        <v>15</v>
      </c>
      <c r="G178" t="s">
        <v>15</v>
      </c>
      <c r="H178">
        <v>1800</v>
      </c>
    </row>
    <row r="179" spans="1:8" x14ac:dyDescent="0.25">
      <c r="A179">
        <v>51729165</v>
      </c>
      <c r="B179" t="s">
        <v>23</v>
      </c>
      <c r="C179" t="s">
        <v>24</v>
      </c>
      <c r="D179" t="s">
        <v>12</v>
      </c>
      <c r="E179" s="1">
        <v>43880.375</v>
      </c>
      <c r="F179">
        <v>15</v>
      </c>
      <c r="G179" t="s">
        <v>15</v>
      </c>
      <c r="H179">
        <v>1800</v>
      </c>
    </row>
    <row r="180" spans="1:8" x14ac:dyDescent="0.25">
      <c r="A180">
        <v>51729165</v>
      </c>
      <c r="B180" t="s">
        <v>23</v>
      </c>
      <c r="C180" t="s">
        <v>24</v>
      </c>
      <c r="D180" t="s">
        <v>12</v>
      </c>
      <c r="E180" s="1">
        <v>43880.5</v>
      </c>
      <c r="F180">
        <v>15</v>
      </c>
      <c r="G180" t="s">
        <v>15</v>
      </c>
      <c r="H180">
        <v>1532</v>
      </c>
    </row>
    <row r="181" spans="1:8" x14ac:dyDescent="0.25">
      <c r="A181">
        <v>51729165</v>
      </c>
      <c r="B181" t="s">
        <v>23</v>
      </c>
      <c r="C181" t="s">
        <v>24</v>
      </c>
      <c r="D181" t="s">
        <v>12</v>
      </c>
      <c r="E181" s="1">
        <v>43880.628842592596</v>
      </c>
      <c r="F181">
        <v>1</v>
      </c>
      <c r="G181" t="s">
        <v>16</v>
      </c>
      <c r="H181">
        <v>333</v>
      </c>
    </row>
    <row r="182" spans="1:8" x14ac:dyDescent="0.25">
      <c r="A182">
        <v>51729165</v>
      </c>
      <c r="B182" t="s">
        <v>23</v>
      </c>
      <c r="C182" t="s">
        <v>24</v>
      </c>
      <c r="D182" t="s">
        <v>12</v>
      </c>
      <c r="E182" s="1">
        <v>43880.645833333336</v>
      </c>
      <c r="F182">
        <v>15</v>
      </c>
      <c r="G182" t="s">
        <v>15</v>
      </c>
      <c r="H182">
        <v>1467</v>
      </c>
    </row>
    <row r="183" spans="1:8" x14ac:dyDescent="0.25">
      <c r="A183">
        <v>51729165</v>
      </c>
      <c r="B183" t="s">
        <v>23</v>
      </c>
      <c r="C183" t="s">
        <v>24</v>
      </c>
      <c r="D183" t="s">
        <v>12</v>
      </c>
      <c r="E183" s="1">
        <v>43880.666666666664</v>
      </c>
      <c r="F183">
        <v>15</v>
      </c>
      <c r="G183" t="s">
        <v>15</v>
      </c>
      <c r="H183">
        <v>1800</v>
      </c>
    </row>
    <row r="184" spans="1:8" x14ac:dyDescent="0.25">
      <c r="A184">
        <v>51729165</v>
      </c>
      <c r="B184" t="s">
        <v>23</v>
      </c>
      <c r="C184" t="s">
        <v>24</v>
      </c>
      <c r="D184" t="s">
        <v>12</v>
      </c>
      <c r="E184" s="1">
        <v>43881.3125</v>
      </c>
      <c r="F184">
        <v>15</v>
      </c>
      <c r="G184" t="s">
        <v>15</v>
      </c>
      <c r="H184">
        <v>1800</v>
      </c>
    </row>
    <row r="185" spans="1:8" x14ac:dyDescent="0.25">
      <c r="A185">
        <v>51729165</v>
      </c>
      <c r="B185" t="s">
        <v>23</v>
      </c>
      <c r="C185" t="s">
        <v>24</v>
      </c>
      <c r="D185" t="s">
        <v>12</v>
      </c>
      <c r="E185" s="1">
        <v>43881.458333333336</v>
      </c>
      <c r="F185">
        <v>15</v>
      </c>
      <c r="G185" t="s">
        <v>15</v>
      </c>
      <c r="H185">
        <v>1800</v>
      </c>
    </row>
    <row r="186" spans="1:8" x14ac:dyDescent="0.25">
      <c r="A186">
        <v>51729165</v>
      </c>
      <c r="B186" t="s">
        <v>23</v>
      </c>
      <c r="C186" t="s">
        <v>24</v>
      </c>
      <c r="D186" t="s">
        <v>12</v>
      </c>
      <c r="E186" s="1">
        <v>43881.583333333336</v>
      </c>
      <c r="F186">
        <v>15</v>
      </c>
      <c r="G186" t="s">
        <v>15</v>
      </c>
      <c r="H186">
        <v>1784</v>
      </c>
    </row>
    <row r="187" spans="1:8" x14ac:dyDescent="0.25">
      <c r="A187">
        <v>51729165</v>
      </c>
      <c r="B187" t="s">
        <v>23</v>
      </c>
      <c r="C187" t="s">
        <v>24</v>
      </c>
      <c r="D187" t="s">
        <v>12</v>
      </c>
      <c r="E187" s="1">
        <v>43882.270833333336</v>
      </c>
      <c r="F187">
        <v>15</v>
      </c>
      <c r="G187" t="s">
        <v>15</v>
      </c>
      <c r="H187">
        <v>1775</v>
      </c>
    </row>
    <row r="188" spans="1:8" x14ac:dyDescent="0.25">
      <c r="A188">
        <v>51729165</v>
      </c>
      <c r="B188" t="s">
        <v>23</v>
      </c>
      <c r="C188" t="s">
        <v>24</v>
      </c>
      <c r="D188" t="s">
        <v>12</v>
      </c>
      <c r="E188" s="1">
        <v>43882.395833333336</v>
      </c>
      <c r="F188">
        <v>15</v>
      </c>
      <c r="G188" t="s">
        <v>15</v>
      </c>
      <c r="H188">
        <v>1800</v>
      </c>
    </row>
    <row r="189" spans="1:8" x14ac:dyDescent="0.25">
      <c r="A189">
        <v>51729165</v>
      </c>
      <c r="B189" t="s">
        <v>23</v>
      </c>
      <c r="C189" t="s">
        <v>24</v>
      </c>
      <c r="D189" t="s">
        <v>12</v>
      </c>
      <c r="E189" s="1">
        <v>43882.541666666664</v>
      </c>
      <c r="F189">
        <v>15</v>
      </c>
      <c r="G189" t="s">
        <v>15</v>
      </c>
      <c r="H189">
        <v>1800</v>
      </c>
    </row>
    <row r="190" spans="1:8" x14ac:dyDescent="0.25">
      <c r="A190">
        <v>51729165</v>
      </c>
      <c r="B190" t="s">
        <v>23</v>
      </c>
      <c r="C190" t="s">
        <v>24</v>
      </c>
      <c r="D190" t="s">
        <v>12</v>
      </c>
      <c r="E190" s="1">
        <v>43892.270833333336</v>
      </c>
      <c r="F190">
        <v>15</v>
      </c>
      <c r="G190" t="s">
        <v>15</v>
      </c>
      <c r="H190">
        <v>1800</v>
      </c>
    </row>
    <row r="191" spans="1:8" x14ac:dyDescent="0.25">
      <c r="A191">
        <v>51729165</v>
      </c>
      <c r="B191" t="s">
        <v>23</v>
      </c>
      <c r="C191" t="s">
        <v>24</v>
      </c>
      <c r="D191" t="s">
        <v>12</v>
      </c>
      <c r="E191" s="1">
        <v>43892.416666666664</v>
      </c>
      <c r="F191">
        <v>0</v>
      </c>
      <c r="G191" t="s">
        <v>11</v>
      </c>
      <c r="H191">
        <v>1720</v>
      </c>
    </row>
    <row r="192" spans="1:8" x14ac:dyDescent="0.25">
      <c r="A192">
        <v>51729165</v>
      </c>
      <c r="B192" t="s">
        <v>23</v>
      </c>
      <c r="C192" t="s">
        <v>24</v>
      </c>
      <c r="D192" t="s">
        <v>12</v>
      </c>
      <c r="E192" s="1">
        <v>43892.425219907411</v>
      </c>
      <c r="F192">
        <v>0</v>
      </c>
      <c r="G192" t="s">
        <v>11</v>
      </c>
      <c r="H192">
        <v>740</v>
      </c>
    </row>
    <row r="193" spans="1:8" x14ac:dyDescent="0.25">
      <c r="A193">
        <v>51729165</v>
      </c>
      <c r="B193" t="s">
        <v>23</v>
      </c>
      <c r="C193" t="s">
        <v>24</v>
      </c>
      <c r="D193" t="s">
        <v>12</v>
      </c>
      <c r="E193" s="1">
        <v>43892.583333333336</v>
      </c>
      <c r="F193">
        <v>15</v>
      </c>
      <c r="G193" t="s">
        <v>15</v>
      </c>
      <c r="H193">
        <v>1800</v>
      </c>
    </row>
    <row r="194" spans="1:8" x14ac:dyDescent="0.25">
      <c r="A194">
        <v>51729165</v>
      </c>
      <c r="B194" t="s">
        <v>23</v>
      </c>
      <c r="C194" t="s">
        <v>24</v>
      </c>
      <c r="D194" t="s">
        <v>12</v>
      </c>
      <c r="E194" s="1">
        <v>43893.291666666664</v>
      </c>
      <c r="F194">
        <v>15</v>
      </c>
      <c r="G194" t="s">
        <v>15</v>
      </c>
      <c r="H194">
        <v>1800</v>
      </c>
    </row>
    <row r="195" spans="1:8" x14ac:dyDescent="0.25">
      <c r="A195">
        <v>51729165</v>
      </c>
      <c r="B195" t="s">
        <v>23</v>
      </c>
      <c r="C195" t="s">
        <v>24</v>
      </c>
      <c r="D195" t="s">
        <v>12</v>
      </c>
      <c r="E195" s="1">
        <v>43885.4375</v>
      </c>
      <c r="F195">
        <v>15</v>
      </c>
      <c r="G195" t="s">
        <v>15</v>
      </c>
      <c r="H195">
        <v>1432</v>
      </c>
    </row>
    <row r="196" spans="1:8" x14ac:dyDescent="0.25">
      <c r="A196">
        <v>51729165</v>
      </c>
      <c r="B196" t="s">
        <v>23</v>
      </c>
      <c r="C196" t="s">
        <v>24</v>
      </c>
      <c r="D196" t="s">
        <v>12</v>
      </c>
      <c r="E196" s="1">
        <v>43885.583333333336</v>
      </c>
      <c r="F196">
        <v>15</v>
      </c>
      <c r="G196" t="s">
        <v>15</v>
      </c>
      <c r="H196">
        <v>1800</v>
      </c>
    </row>
    <row r="197" spans="1:8" x14ac:dyDescent="0.25">
      <c r="A197">
        <v>51729165</v>
      </c>
      <c r="B197" t="s">
        <v>23</v>
      </c>
      <c r="C197" t="s">
        <v>24</v>
      </c>
      <c r="D197" t="s">
        <v>12</v>
      </c>
      <c r="E197" s="1">
        <v>43886.25</v>
      </c>
      <c r="F197">
        <v>15</v>
      </c>
      <c r="G197" t="s">
        <v>15</v>
      </c>
      <c r="H197">
        <v>1800</v>
      </c>
    </row>
    <row r="198" spans="1:8" x14ac:dyDescent="0.25">
      <c r="A198">
        <v>51729165</v>
      </c>
      <c r="B198" t="s">
        <v>23</v>
      </c>
      <c r="C198" t="s">
        <v>24</v>
      </c>
      <c r="D198" t="s">
        <v>12</v>
      </c>
      <c r="E198" s="1">
        <v>43886.708333333336</v>
      </c>
      <c r="F198">
        <v>15</v>
      </c>
      <c r="G198" t="s">
        <v>15</v>
      </c>
      <c r="H198">
        <v>1031</v>
      </c>
    </row>
    <row r="199" spans="1:8" x14ac:dyDescent="0.25">
      <c r="A199">
        <v>51729165</v>
      </c>
      <c r="B199" t="s">
        <v>23</v>
      </c>
      <c r="C199" t="s">
        <v>24</v>
      </c>
      <c r="D199" t="s">
        <v>12</v>
      </c>
      <c r="E199" s="1">
        <v>43886.708356481482</v>
      </c>
      <c r="F199">
        <v>15</v>
      </c>
      <c r="G199" t="s">
        <v>15</v>
      </c>
      <c r="H199">
        <v>2</v>
      </c>
    </row>
    <row r="200" spans="1:8" x14ac:dyDescent="0.25">
      <c r="A200">
        <v>51729165</v>
      </c>
      <c r="B200" t="s">
        <v>23</v>
      </c>
      <c r="C200" t="s">
        <v>24</v>
      </c>
      <c r="D200" t="s">
        <v>12</v>
      </c>
      <c r="E200" s="1">
        <v>43887.333773148152</v>
      </c>
      <c r="F200">
        <v>15</v>
      </c>
      <c r="G200" t="s">
        <v>15</v>
      </c>
      <c r="H200">
        <v>39</v>
      </c>
    </row>
    <row r="201" spans="1:8" x14ac:dyDescent="0.25">
      <c r="A201">
        <v>51729165</v>
      </c>
      <c r="B201" t="s">
        <v>23</v>
      </c>
      <c r="C201" t="s">
        <v>24</v>
      </c>
      <c r="D201" t="s">
        <v>12</v>
      </c>
      <c r="E201" s="1">
        <v>43887.476886574077</v>
      </c>
      <c r="F201">
        <v>2</v>
      </c>
      <c r="G201" t="s">
        <v>14</v>
      </c>
      <c r="H201">
        <v>1144</v>
      </c>
    </row>
    <row r="202" spans="1:8" x14ac:dyDescent="0.25">
      <c r="A202">
        <v>51729165</v>
      </c>
      <c r="B202" t="s">
        <v>23</v>
      </c>
      <c r="C202" t="s">
        <v>24</v>
      </c>
      <c r="D202" t="s">
        <v>12</v>
      </c>
      <c r="E202" s="1">
        <v>43887.479166666664</v>
      </c>
      <c r="F202">
        <v>15</v>
      </c>
      <c r="G202" t="s">
        <v>15</v>
      </c>
      <c r="H202">
        <v>196</v>
      </c>
    </row>
    <row r="203" spans="1:8" x14ac:dyDescent="0.25">
      <c r="A203">
        <v>51729165</v>
      </c>
      <c r="B203" t="s">
        <v>23</v>
      </c>
      <c r="C203" t="s">
        <v>24</v>
      </c>
      <c r="D203" t="s">
        <v>12</v>
      </c>
      <c r="E203" s="1">
        <v>43887.604166666664</v>
      </c>
      <c r="F203">
        <v>15</v>
      </c>
      <c r="G203" t="s">
        <v>15</v>
      </c>
      <c r="H203">
        <v>1800</v>
      </c>
    </row>
    <row r="204" spans="1:8" x14ac:dyDescent="0.25">
      <c r="A204">
        <v>51729165</v>
      </c>
      <c r="B204" t="s">
        <v>23</v>
      </c>
      <c r="C204" t="s">
        <v>24</v>
      </c>
      <c r="D204" t="s">
        <v>12</v>
      </c>
      <c r="E204" s="1">
        <v>43888.291666666664</v>
      </c>
      <c r="F204">
        <v>15</v>
      </c>
      <c r="G204" t="s">
        <v>15</v>
      </c>
      <c r="H204">
        <v>1800</v>
      </c>
    </row>
    <row r="205" spans="1:8" x14ac:dyDescent="0.25">
      <c r="A205">
        <v>51729165</v>
      </c>
      <c r="B205" t="s">
        <v>23</v>
      </c>
      <c r="C205" t="s">
        <v>24</v>
      </c>
      <c r="D205" t="s">
        <v>12</v>
      </c>
      <c r="E205" s="1">
        <v>43888.479166666664</v>
      </c>
      <c r="F205">
        <v>15</v>
      </c>
      <c r="G205" t="s">
        <v>15</v>
      </c>
      <c r="H205">
        <v>1800</v>
      </c>
    </row>
    <row r="206" spans="1:8" x14ac:dyDescent="0.25">
      <c r="A206">
        <v>51729165</v>
      </c>
      <c r="B206" t="s">
        <v>23</v>
      </c>
      <c r="C206" t="s">
        <v>24</v>
      </c>
      <c r="D206" t="s">
        <v>12</v>
      </c>
      <c r="E206" s="1">
        <v>43888.625</v>
      </c>
      <c r="F206">
        <v>15</v>
      </c>
      <c r="G206" t="s">
        <v>15</v>
      </c>
      <c r="H206">
        <v>1800</v>
      </c>
    </row>
    <row r="207" spans="1:8" x14ac:dyDescent="0.25">
      <c r="A207">
        <v>51729165</v>
      </c>
      <c r="B207" t="s">
        <v>23</v>
      </c>
      <c r="C207" t="s">
        <v>24</v>
      </c>
      <c r="D207" t="s">
        <v>12</v>
      </c>
      <c r="E207" s="1">
        <v>43888.645833333336</v>
      </c>
      <c r="F207">
        <v>15</v>
      </c>
      <c r="G207" t="s">
        <v>15</v>
      </c>
      <c r="H207">
        <v>1800</v>
      </c>
    </row>
    <row r="208" spans="1:8" x14ac:dyDescent="0.25">
      <c r="A208">
        <v>51729165</v>
      </c>
      <c r="B208" t="s">
        <v>23</v>
      </c>
      <c r="C208" t="s">
        <v>24</v>
      </c>
      <c r="D208" t="s">
        <v>12</v>
      </c>
      <c r="E208" s="1">
        <v>43879.306620370371</v>
      </c>
      <c r="F208">
        <v>0</v>
      </c>
      <c r="G208" t="s">
        <v>11</v>
      </c>
      <c r="H208">
        <v>7</v>
      </c>
    </row>
    <row r="209" spans="1:8" x14ac:dyDescent="0.25">
      <c r="A209">
        <v>51729165</v>
      </c>
      <c r="B209" t="s">
        <v>23</v>
      </c>
      <c r="C209" t="s">
        <v>24</v>
      </c>
      <c r="D209" t="s">
        <v>12</v>
      </c>
      <c r="E209" s="1">
        <v>43879.4375</v>
      </c>
      <c r="F209">
        <v>15</v>
      </c>
      <c r="G209" t="s">
        <v>15</v>
      </c>
      <c r="H209">
        <v>1800</v>
      </c>
    </row>
    <row r="210" spans="1:8" x14ac:dyDescent="0.25">
      <c r="A210">
        <v>51729165</v>
      </c>
      <c r="B210" t="s">
        <v>23</v>
      </c>
      <c r="C210" t="s">
        <v>24</v>
      </c>
      <c r="D210" t="s">
        <v>12</v>
      </c>
      <c r="E210" s="1">
        <v>43879.5625</v>
      </c>
      <c r="F210">
        <v>15</v>
      </c>
      <c r="G210" t="s">
        <v>15</v>
      </c>
      <c r="H210">
        <v>1800</v>
      </c>
    </row>
    <row r="211" spans="1:8" x14ac:dyDescent="0.25">
      <c r="A211">
        <v>51729165</v>
      </c>
      <c r="B211" t="s">
        <v>23</v>
      </c>
      <c r="C211" t="s">
        <v>24</v>
      </c>
      <c r="D211" t="s">
        <v>12</v>
      </c>
      <c r="E211" s="1">
        <v>43880.247824074075</v>
      </c>
      <c r="F211">
        <v>0</v>
      </c>
      <c r="G211" t="s">
        <v>11</v>
      </c>
      <c r="H211">
        <v>7</v>
      </c>
    </row>
    <row r="212" spans="1:8" x14ac:dyDescent="0.25">
      <c r="A212">
        <v>51729165</v>
      </c>
      <c r="B212" t="s">
        <v>23</v>
      </c>
      <c r="C212" t="s">
        <v>24</v>
      </c>
      <c r="D212" t="s">
        <v>12</v>
      </c>
      <c r="E212" s="1">
        <v>43880.25</v>
      </c>
      <c r="F212">
        <v>15</v>
      </c>
      <c r="G212" t="s">
        <v>15</v>
      </c>
      <c r="H212">
        <v>188</v>
      </c>
    </row>
    <row r="213" spans="1:8" x14ac:dyDescent="0.25">
      <c r="A213">
        <v>51729165</v>
      </c>
      <c r="B213" t="s">
        <v>23</v>
      </c>
      <c r="C213" t="s">
        <v>24</v>
      </c>
      <c r="D213" t="s">
        <v>12</v>
      </c>
      <c r="E213" s="1">
        <v>43880.395833333336</v>
      </c>
      <c r="F213">
        <v>15</v>
      </c>
      <c r="G213" t="s">
        <v>15</v>
      </c>
      <c r="H213">
        <v>1800</v>
      </c>
    </row>
    <row r="214" spans="1:8" x14ac:dyDescent="0.25">
      <c r="A214">
        <v>51729165</v>
      </c>
      <c r="B214" t="s">
        <v>23</v>
      </c>
      <c r="C214" t="s">
        <v>24</v>
      </c>
      <c r="D214" t="s">
        <v>12</v>
      </c>
      <c r="E214" s="1">
        <v>43880.682002314818</v>
      </c>
      <c r="F214">
        <v>15</v>
      </c>
      <c r="G214" t="s">
        <v>15</v>
      </c>
      <c r="H214">
        <v>1326</v>
      </c>
    </row>
    <row r="215" spans="1:8" x14ac:dyDescent="0.25">
      <c r="A215">
        <v>51729165</v>
      </c>
      <c r="B215" t="s">
        <v>23</v>
      </c>
      <c r="C215" t="s">
        <v>24</v>
      </c>
      <c r="D215" t="s">
        <v>12</v>
      </c>
      <c r="E215" s="1">
        <v>43880.6875</v>
      </c>
      <c r="F215">
        <v>2</v>
      </c>
      <c r="G215" t="s">
        <v>14</v>
      </c>
      <c r="H215">
        <v>474</v>
      </c>
    </row>
    <row r="216" spans="1:8" x14ac:dyDescent="0.25">
      <c r="A216">
        <v>51729165</v>
      </c>
      <c r="B216" t="s">
        <v>23</v>
      </c>
      <c r="C216" t="s">
        <v>24</v>
      </c>
      <c r="D216" t="s">
        <v>12</v>
      </c>
      <c r="E216" s="1">
        <v>43880.694548611114</v>
      </c>
      <c r="F216">
        <v>2</v>
      </c>
      <c r="G216" t="s">
        <v>14</v>
      </c>
      <c r="H216">
        <v>610</v>
      </c>
    </row>
    <row r="217" spans="1:8" x14ac:dyDescent="0.25">
      <c r="A217">
        <v>51729165</v>
      </c>
      <c r="B217" t="s">
        <v>23</v>
      </c>
      <c r="C217" t="s">
        <v>24</v>
      </c>
      <c r="D217" t="s">
        <v>12</v>
      </c>
      <c r="E217" s="1">
        <v>43880.708333333336</v>
      </c>
      <c r="F217">
        <v>15</v>
      </c>
      <c r="G217" t="s">
        <v>15</v>
      </c>
      <c r="H217">
        <v>1190</v>
      </c>
    </row>
    <row r="218" spans="1:8" x14ac:dyDescent="0.25">
      <c r="A218">
        <v>51729165</v>
      </c>
      <c r="B218" t="s">
        <v>23</v>
      </c>
      <c r="C218" t="s">
        <v>24</v>
      </c>
      <c r="D218" t="s">
        <v>12</v>
      </c>
      <c r="E218" s="1">
        <v>43880.708368055559</v>
      </c>
      <c r="F218">
        <v>15</v>
      </c>
      <c r="G218" t="s">
        <v>15</v>
      </c>
      <c r="H218">
        <v>3</v>
      </c>
    </row>
    <row r="219" spans="1:8" x14ac:dyDescent="0.25">
      <c r="A219">
        <v>51729165</v>
      </c>
      <c r="B219" t="s">
        <v>23</v>
      </c>
      <c r="C219" t="s">
        <v>24</v>
      </c>
      <c r="D219" t="s">
        <v>12</v>
      </c>
      <c r="E219" s="1">
        <v>43881.333333333336</v>
      </c>
      <c r="F219">
        <v>15</v>
      </c>
      <c r="G219" t="s">
        <v>15</v>
      </c>
      <c r="H219">
        <v>1800</v>
      </c>
    </row>
    <row r="220" spans="1:8" x14ac:dyDescent="0.25">
      <c r="A220">
        <v>51729165</v>
      </c>
      <c r="B220" t="s">
        <v>23</v>
      </c>
      <c r="C220" t="s">
        <v>24</v>
      </c>
      <c r="D220" t="s">
        <v>12</v>
      </c>
      <c r="E220" s="1">
        <v>43881.604166666664</v>
      </c>
      <c r="F220">
        <v>15</v>
      </c>
      <c r="G220" t="s">
        <v>15</v>
      </c>
      <c r="H220">
        <v>1800</v>
      </c>
    </row>
    <row r="221" spans="1:8" x14ac:dyDescent="0.25">
      <c r="A221">
        <v>51729165</v>
      </c>
      <c r="B221" t="s">
        <v>23</v>
      </c>
      <c r="C221" t="s">
        <v>24</v>
      </c>
      <c r="D221" t="s">
        <v>12</v>
      </c>
      <c r="E221" s="1">
        <v>43882.416666666664</v>
      </c>
      <c r="F221">
        <v>15</v>
      </c>
      <c r="G221" t="s">
        <v>15</v>
      </c>
      <c r="H221">
        <v>1800</v>
      </c>
    </row>
    <row r="222" spans="1:8" x14ac:dyDescent="0.25">
      <c r="A222">
        <v>51729165</v>
      </c>
      <c r="B222" t="s">
        <v>23</v>
      </c>
      <c r="C222" t="s">
        <v>24</v>
      </c>
      <c r="D222" t="s">
        <v>12</v>
      </c>
      <c r="E222" s="1">
        <v>43892.291666666664</v>
      </c>
      <c r="F222">
        <v>15</v>
      </c>
      <c r="G222" t="s">
        <v>15</v>
      </c>
      <c r="H222">
        <v>1800</v>
      </c>
    </row>
    <row r="223" spans="1:8" x14ac:dyDescent="0.25">
      <c r="A223">
        <v>51729165</v>
      </c>
      <c r="B223" t="s">
        <v>23</v>
      </c>
      <c r="C223" t="s">
        <v>24</v>
      </c>
      <c r="D223" t="s">
        <v>12</v>
      </c>
      <c r="E223" s="1">
        <v>43892.4375</v>
      </c>
      <c r="F223">
        <v>15</v>
      </c>
      <c r="G223" t="s">
        <v>15</v>
      </c>
      <c r="H223">
        <v>1060</v>
      </c>
    </row>
    <row r="224" spans="1:8" x14ac:dyDescent="0.25">
      <c r="A224">
        <v>51729165</v>
      </c>
      <c r="B224" t="s">
        <v>23</v>
      </c>
      <c r="C224" t="s">
        <v>24</v>
      </c>
      <c r="D224" t="s">
        <v>12</v>
      </c>
      <c r="E224" s="1">
        <v>43892.604166666664</v>
      </c>
      <c r="F224">
        <v>15</v>
      </c>
      <c r="G224" t="s">
        <v>15</v>
      </c>
      <c r="H224">
        <v>1800</v>
      </c>
    </row>
    <row r="225" spans="1:8" x14ac:dyDescent="0.25">
      <c r="A225">
        <v>51729165</v>
      </c>
      <c r="B225" t="s">
        <v>23</v>
      </c>
      <c r="C225" t="s">
        <v>24</v>
      </c>
      <c r="D225" t="s">
        <v>12</v>
      </c>
      <c r="E225" s="1">
        <v>43892.625</v>
      </c>
      <c r="F225">
        <v>15</v>
      </c>
      <c r="G225" t="s">
        <v>15</v>
      </c>
      <c r="H225">
        <v>1800</v>
      </c>
    </row>
    <row r="226" spans="1:8" x14ac:dyDescent="0.25">
      <c r="A226">
        <v>51729165</v>
      </c>
      <c r="B226" t="s">
        <v>23</v>
      </c>
      <c r="C226" t="s">
        <v>24</v>
      </c>
      <c r="D226" t="s">
        <v>12</v>
      </c>
      <c r="E226" s="1">
        <v>43893.3125</v>
      </c>
      <c r="F226">
        <v>15</v>
      </c>
      <c r="G226" t="s">
        <v>15</v>
      </c>
      <c r="H226">
        <v>1800</v>
      </c>
    </row>
    <row r="227" spans="1:8" x14ac:dyDescent="0.25">
      <c r="A227">
        <v>51729165</v>
      </c>
      <c r="B227" t="s">
        <v>23</v>
      </c>
      <c r="C227" t="s">
        <v>24</v>
      </c>
      <c r="D227" t="s">
        <v>12</v>
      </c>
      <c r="E227" s="1">
        <v>43885.304074074076</v>
      </c>
      <c r="F227">
        <v>0</v>
      </c>
      <c r="G227" t="s">
        <v>11</v>
      </c>
      <c r="H227">
        <v>8</v>
      </c>
    </row>
    <row r="228" spans="1:8" x14ac:dyDescent="0.25">
      <c r="A228">
        <v>51729165</v>
      </c>
      <c r="B228" t="s">
        <v>23</v>
      </c>
      <c r="C228" t="s">
        <v>24</v>
      </c>
      <c r="D228" t="s">
        <v>12</v>
      </c>
      <c r="E228" s="1">
        <v>43885.3125</v>
      </c>
      <c r="F228">
        <v>15</v>
      </c>
      <c r="G228" t="s">
        <v>15</v>
      </c>
      <c r="H228">
        <v>728</v>
      </c>
    </row>
    <row r="229" spans="1:8" x14ac:dyDescent="0.25">
      <c r="A229">
        <v>51729165</v>
      </c>
      <c r="B229" t="s">
        <v>23</v>
      </c>
      <c r="C229" t="s">
        <v>24</v>
      </c>
      <c r="D229" t="s">
        <v>12</v>
      </c>
      <c r="E229" s="1">
        <v>43885.458333333336</v>
      </c>
      <c r="F229">
        <v>15</v>
      </c>
      <c r="G229" t="s">
        <v>15</v>
      </c>
      <c r="H229">
        <v>1800</v>
      </c>
    </row>
    <row r="230" spans="1:8" x14ac:dyDescent="0.25">
      <c r="A230">
        <v>51729165</v>
      </c>
      <c r="B230" t="s">
        <v>23</v>
      </c>
      <c r="C230" t="s">
        <v>24</v>
      </c>
      <c r="D230" t="s">
        <v>12</v>
      </c>
      <c r="E230" s="1">
        <v>43885.604166666664</v>
      </c>
      <c r="F230">
        <v>15</v>
      </c>
      <c r="G230" t="s">
        <v>15</v>
      </c>
      <c r="H230">
        <v>1800</v>
      </c>
    </row>
    <row r="231" spans="1:8" x14ac:dyDescent="0.25">
      <c r="A231">
        <v>51729165</v>
      </c>
      <c r="B231" t="s">
        <v>23</v>
      </c>
      <c r="C231" t="s">
        <v>24</v>
      </c>
      <c r="D231" t="s">
        <v>12</v>
      </c>
      <c r="E231" s="1">
        <v>43886.270833333336</v>
      </c>
      <c r="F231">
        <v>15</v>
      </c>
      <c r="G231" t="s">
        <v>15</v>
      </c>
      <c r="H231">
        <v>1800</v>
      </c>
    </row>
    <row r="232" spans="1:8" x14ac:dyDescent="0.25">
      <c r="A232">
        <v>51729165</v>
      </c>
      <c r="B232" t="s">
        <v>23</v>
      </c>
      <c r="C232" t="s">
        <v>24</v>
      </c>
      <c r="D232" t="s">
        <v>12</v>
      </c>
      <c r="E232" s="1">
        <v>43886.395833333336</v>
      </c>
      <c r="F232">
        <v>15</v>
      </c>
      <c r="G232" t="s">
        <v>15</v>
      </c>
      <c r="H232">
        <v>1800</v>
      </c>
    </row>
    <row r="233" spans="1:8" x14ac:dyDescent="0.25">
      <c r="A233">
        <v>51729165</v>
      </c>
      <c r="B233" t="s">
        <v>23</v>
      </c>
      <c r="C233" t="s">
        <v>24</v>
      </c>
      <c r="D233" t="s">
        <v>12</v>
      </c>
      <c r="E233" s="1">
        <v>43886.520833333336</v>
      </c>
      <c r="F233">
        <v>15</v>
      </c>
      <c r="G233" t="s">
        <v>15</v>
      </c>
      <c r="H233">
        <v>1800</v>
      </c>
    </row>
    <row r="234" spans="1:8" x14ac:dyDescent="0.25">
      <c r="A234">
        <v>51729165</v>
      </c>
      <c r="B234" t="s">
        <v>23</v>
      </c>
      <c r="C234" t="s">
        <v>24</v>
      </c>
      <c r="D234" t="s">
        <v>12</v>
      </c>
      <c r="E234" s="1">
        <v>43887.354166666664</v>
      </c>
      <c r="F234">
        <v>2</v>
      </c>
      <c r="G234" t="s">
        <v>14</v>
      </c>
      <c r="H234">
        <v>1761</v>
      </c>
    </row>
    <row r="235" spans="1:8" x14ac:dyDescent="0.25">
      <c r="A235">
        <v>51729165</v>
      </c>
      <c r="B235" t="s">
        <v>23</v>
      </c>
      <c r="C235" t="s">
        <v>24</v>
      </c>
      <c r="D235" t="s">
        <v>12</v>
      </c>
      <c r="E235" s="1">
        <v>43887.356319444443</v>
      </c>
      <c r="F235">
        <v>2</v>
      </c>
      <c r="G235" t="s">
        <v>14</v>
      </c>
      <c r="H235">
        <v>186</v>
      </c>
    </row>
    <row r="236" spans="1:8" x14ac:dyDescent="0.25">
      <c r="A236">
        <v>51729165</v>
      </c>
      <c r="B236" t="s">
        <v>23</v>
      </c>
      <c r="C236" t="s">
        <v>24</v>
      </c>
      <c r="D236" t="s">
        <v>12</v>
      </c>
      <c r="E236" s="1">
        <v>43887.5</v>
      </c>
      <c r="F236">
        <v>15</v>
      </c>
      <c r="G236" t="s">
        <v>15</v>
      </c>
      <c r="H236">
        <v>1800</v>
      </c>
    </row>
    <row r="237" spans="1:8" x14ac:dyDescent="0.25">
      <c r="A237">
        <v>51729165</v>
      </c>
      <c r="B237" t="s">
        <v>23</v>
      </c>
      <c r="C237" t="s">
        <v>24</v>
      </c>
      <c r="D237" t="s">
        <v>12</v>
      </c>
      <c r="E237" s="1">
        <v>43887.625</v>
      </c>
      <c r="F237">
        <v>15</v>
      </c>
      <c r="G237" t="s">
        <v>15</v>
      </c>
      <c r="H237">
        <v>1800</v>
      </c>
    </row>
    <row r="238" spans="1:8" x14ac:dyDescent="0.25">
      <c r="A238">
        <v>51729165</v>
      </c>
      <c r="B238" t="s">
        <v>23</v>
      </c>
      <c r="C238" t="s">
        <v>24</v>
      </c>
      <c r="D238" t="s">
        <v>12</v>
      </c>
      <c r="E238" s="1">
        <v>43887.625706018516</v>
      </c>
      <c r="F238">
        <v>15</v>
      </c>
      <c r="G238" t="s">
        <v>15</v>
      </c>
      <c r="H238">
        <v>62</v>
      </c>
    </row>
    <row r="239" spans="1:8" x14ac:dyDescent="0.25">
      <c r="A239">
        <v>51729165</v>
      </c>
      <c r="B239" t="s">
        <v>23</v>
      </c>
      <c r="C239" t="s">
        <v>24</v>
      </c>
      <c r="D239" t="s">
        <v>12</v>
      </c>
      <c r="E239" s="1">
        <v>43887.644050925926</v>
      </c>
      <c r="F239">
        <v>1</v>
      </c>
      <c r="G239" t="s">
        <v>16</v>
      </c>
      <c r="H239">
        <v>1585</v>
      </c>
    </row>
    <row r="240" spans="1:8" x14ac:dyDescent="0.25">
      <c r="A240">
        <v>51729165</v>
      </c>
      <c r="B240" t="s">
        <v>23</v>
      </c>
      <c r="C240" t="s">
        <v>24</v>
      </c>
      <c r="D240" t="s">
        <v>12</v>
      </c>
      <c r="E240" s="1">
        <v>43887.645833333336</v>
      </c>
      <c r="F240">
        <v>15</v>
      </c>
      <c r="G240" t="s">
        <v>15</v>
      </c>
      <c r="H240">
        <v>153</v>
      </c>
    </row>
    <row r="241" spans="1:8" x14ac:dyDescent="0.25">
      <c r="A241">
        <v>51729165</v>
      </c>
      <c r="B241" t="s">
        <v>23</v>
      </c>
      <c r="C241" t="s">
        <v>24</v>
      </c>
      <c r="D241" t="s">
        <v>12</v>
      </c>
      <c r="E241" s="1">
        <v>43888.3125</v>
      </c>
      <c r="F241">
        <v>15</v>
      </c>
      <c r="G241" t="s">
        <v>15</v>
      </c>
      <c r="H241">
        <v>1800</v>
      </c>
    </row>
    <row r="242" spans="1:8" x14ac:dyDescent="0.25">
      <c r="A242">
        <v>51729165</v>
      </c>
      <c r="B242" t="s">
        <v>23</v>
      </c>
      <c r="C242" t="s">
        <v>24</v>
      </c>
      <c r="D242" t="s">
        <v>12</v>
      </c>
      <c r="E242" s="1">
        <v>43888.395833333336</v>
      </c>
      <c r="F242">
        <v>15</v>
      </c>
      <c r="G242" t="s">
        <v>15</v>
      </c>
      <c r="H242">
        <v>1579</v>
      </c>
    </row>
    <row r="243" spans="1:8" x14ac:dyDescent="0.25">
      <c r="A243">
        <v>51729165</v>
      </c>
      <c r="B243" t="s">
        <v>23</v>
      </c>
      <c r="C243" t="s">
        <v>24</v>
      </c>
      <c r="D243" t="s">
        <v>12</v>
      </c>
      <c r="E243" s="1">
        <v>43888.496053240742</v>
      </c>
      <c r="F243">
        <v>15</v>
      </c>
      <c r="G243" t="s">
        <v>15</v>
      </c>
      <c r="H243">
        <v>1459</v>
      </c>
    </row>
    <row r="244" spans="1:8" x14ac:dyDescent="0.25">
      <c r="A244">
        <v>51729165</v>
      </c>
      <c r="B244" t="s">
        <v>23</v>
      </c>
      <c r="C244" t="s">
        <v>24</v>
      </c>
      <c r="D244" t="s">
        <v>12</v>
      </c>
      <c r="E244" s="1">
        <v>43888.5</v>
      </c>
      <c r="F244">
        <v>2</v>
      </c>
      <c r="G244" t="s">
        <v>14</v>
      </c>
      <c r="H244">
        <v>341</v>
      </c>
    </row>
    <row r="245" spans="1:8" x14ac:dyDescent="0.25">
      <c r="A245">
        <v>51729165</v>
      </c>
      <c r="B245" t="s">
        <v>23</v>
      </c>
      <c r="C245" t="s">
        <v>24</v>
      </c>
      <c r="D245" t="s">
        <v>12</v>
      </c>
      <c r="E245" s="1">
        <v>43888.665266203701</v>
      </c>
      <c r="F245">
        <v>15</v>
      </c>
      <c r="G245" t="s">
        <v>15</v>
      </c>
      <c r="H245">
        <v>1680</v>
      </c>
    </row>
    <row r="246" spans="1:8" x14ac:dyDescent="0.25">
      <c r="A246">
        <v>51729165</v>
      </c>
      <c r="B246" t="s">
        <v>23</v>
      </c>
      <c r="C246" t="s">
        <v>24</v>
      </c>
      <c r="D246" t="s">
        <v>12</v>
      </c>
      <c r="E246" s="1">
        <v>43888.666666666664</v>
      </c>
      <c r="F246">
        <v>1</v>
      </c>
      <c r="G246" t="s">
        <v>16</v>
      </c>
      <c r="H246">
        <v>120</v>
      </c>
    </row>
    <row r="247" spans="1:8" x14ac:dyDescent="0.25">
      <c r="A247">
        <v>51729165</v>
      </c>
      <c r="B247" t="s">
        <v>23</v>
      </c>
      <c r="C247" t="s">
        <v>24</v>
      </c>
      <c r="D247" t="s">
        <v>12</v>
      </c>
      <c r="E247" s="1">
        <v>43888.680578703701</v>
      </c>
      <c r="F247">
        <v>1</v>
      </c>
      <c r="G247" t="s">
        <v>16</v>
      </c>
      <c r="H247">
        <v>1203</v>
      </c>
    </row>
    <row r="248" spans="1:8" x14ac:dyDescent="0.25">
      <c r="A248">
        <v>51729165</v>
      </c>
      <c r="B248" t="s">
        <v>23</v>
      </c>
      <c r="C248" t="s">
        <v>24</v>
      </c>
      <c r="D248" t="s">
        <v>12</v>
      </c>
      <c r="E248" s="1">
        <v>43888.680844907409</v>
      </c>
      <c r="F248">
        <v>15</v>
      </c>
      <c r="G248" t="s">
        <v>15</v>
      </c>
      <c r="H248">
        <v>23</v>
      </c>
    </row>
    <row r="249" spans="1:8" x14ac:dyDescent="0.25">
      <c r="A249">
        <v>51729165</v>
      </c>
      <c r="B249" t="s">
        <v>23</v>
      </c>
      <c r="C249" t="s">
        <v>24</v>
      </c>
      <c r="D249" t="s">
        <v>12</v>
      </c>
      <c r="E249" s="1">
        <v>43888.6875</v>
      </c>
      <c r="F249">
        <v>2</v>
      </c>
      <c r="G249" t="s">
        <v>14</v>
      </c>
      <c r="H249">
        <v>574</v>
      </c>
    </row>
    <row r="250" spans="1:8" x14ac:dyDescent="0.25">
      <c r="A250">
        <v>51729165</v>
      </c>
      <c r="B250" t="s">
        <v>23</v>
      </c>
      <c r="C250" t="s">
        <v>24</v>
      </c>
      <c r="D250" t="s">
        <v>12</v>
      </c>
      <c r="E250" s="1">
        <v>43888.689432870371</v>
      </c>
      <c r="F250">
        <v>2</v>
      </c>
      <c r="G250" t="s">
        <v>14</v>
      </c>
      <c r="H250">
        <v>168</v>
      </c>
    </row>
    <row r="251" spans="1:8" x14ac:dyDescent="0.25">
      <c r="A251">
        <v>51729165</v>
      </c>
      <c r="B251" t="s">
        <v>23</v>
      </c>
      <c r="C251" t="s">
        <v>24</v>
      </c>
      <c r="D251" t="s">
        <v>12</v>
      </c>
      <c r="E251" s="1">
        <v>43888.708333333336</v>
      </c>
      <c r="F251">
        <v>15</v>
      </c>
      <c r="G251" t="s">
        <v>15</v>
      </c>
      <c r="H251">
        <v>1632</v>
      </c>
    </row>
    <row r="252" spans="1:8" x14ac:dyDescent="0.25">
      <c r="A252">
        <v>51729165</v>
      </c>
      <c r="B252" t="s">
        <v>23</v>
      </c>
      <c r="C252" t="s">
        <v>24</v>
      </c>
      <c r="D252" t="s">
        <v>12</v>
      </c>
      <c r="E252" s="1">
        <v>43888.708344907405</v>
      </c>
      <c r="F252">
        <v>15</v>
      </c>
      <c r="G252" t="s">
        <v>15</v>
      </c>
      <c r="H252">
        <v>1</v>
      </c>
    </row>
    <row r="253" spans="1:8" x14ac:dyDescent="0.25">
      <c r="A253">
        <v>51729165</v>
      </c>
      <c r="B253" t="s">
        <v>23</v>
      </c>
      <c r="C253" t="s">
        <v>24</v>
      </c>
      <c r="D253" t="s">
        <v>12</v>
      </c>
      <c r="E253" s="1">
        <v>43879.3125</v>
      </c>
      <c r="F253">
        <v>15</v>
      </c>
      <c r="G253" t="s">
        <v>15</v>
      </c>
      <c r="H253">
        <v>507</v>
      </c>
    </row>
    <row r="254" spans="1:8" x14ac:dyDescent="0.25">
      <c r="A254">
        <v>51729165</v>
      </c>
      <c r="B254" t="s">
        <v>23</v>
      </c>
      <c r="C254" t="s">
        <v>24</v>
      </c>
      <c r="D254" t="s">
        <v>12</v>
      </c>
      <c r="E254" s="1">
        <v>43879.583333333336</v>
      </c>
      <c r="F254">
        <v>15</v>
      </c>
      <c r="G254" t="s">
        <v>15</v>
      </c>
      <c r="H254">
        <v>1800</v>
      </c>
    </row>
    <row r="255" spans="1:8" x14ac:dyDescent="0.25">
      <c r="A255">
        <v>51729165</v>
      </c>
      <c r="B255" t="s">
        <v>23</v>
      </c>
      <c r="C255" t="s">
        <v>24</v>
      </c>
      <c r="D255" t="s">
        <v>12</v>
      </c>
      <c r="E255" s="1">
        <v>43879.587280092594</v>
      </c>
      <c r="F255">
        <v>15</v>
      </c>
      <c r="G255" t="s">
        <v>15</v>
      </c>
      <c r="H255">
        <v>342</v>
      </c>
    </row>
    <row r="256" spans="1:8" x14ac:dyDescent="0.25">
      <c r="A256">
        <v>51729165</v>
      </c>
      <c r="B256" t="s">
        <v>23</v>
      </c>
      <c r="C256" t="s">
        <v>24</v>
      </c>
      <c r="D256" t="s">
        <v>12</v>
      </c>
      <c r="E256" s="1">
        <v>43880.270833333336</v>
      </c>
      <c r="F256">
        <v>15</v>
      </c>
      <c r="G256" t="s">
        <v>15</v>
      </c>
      <c r="H256">
        <v>1800</v>
      </c>
    </row>
    <row r="257" spans="1:8" x14ac:dyDescent="0.25">
      <c r="A257">
        <v>51729165</v>
      </c>
      <c r="B257" t="s">
        <v>23</v>
      </c>
      <c r="C257" t="s">
        <v>24</v>
      </c>
      <c r="D257" t="s">
        <v>12</v>
      </c>
      <c r="E257" s="1">
        <v>43880.520833333336</v>
      </c>
      <c r="F257">
        <v>15</v>
      </c>
      <c r="G257" t="s">
        <v>15</v>
      </c>
      <c r="H257">
        <v>1800</v>
      </c>
    </row>
    <row r="258" spans="1:8" x14ac:dyDescent="0.25">
      <c r="A258">
        <v>51729165</v>
      </c>
      <c r="B258" t="s">
        <v>23</v>
      </c>
      <c r="C258" t="s">
        <v>24</v>
      </c>
      <c r="D258" t="s">
        <v>12</v>
      </c>
      <c r="E258" s="1">
        <v>43881.354166666664</v>
      </c>
      <c r="F258">
        <v>15</v>
      </c>
      <c r="G258" t="s">
        <v>15</v>
      </c>
      <c r="H258">
        <v>1800</v>
      </c>
    </row>
    <row r="259" spans="1:8" x14ac:dyDescent="0.25">
      <c r="A259">
        <v>51729165</v>
      </c>
      <c r="B259" t="s">
        <v>23</v>
      </c>
      <c r="C259" t="s">
        <v>24</v>
      </c>
      <c r="D259" t="s">
        <v>12</v>
      </c>
      <c r="E259" s="1">
        <v>43881.479166666664</v>
      </c>
      <c r="F259">
        <v>15</v>
      </c>
      <c r="G259" t="s">
        <v>15</v>
      </c>
      <c r="H259">
        <v>1800</v>
      </c>
    </row>
    <row r="260" spans="1:8" x14ac:dyDescent="0.25">
      <c r="A260">
        <v>51729165</v>
      </c>
      <c r="B260" t="s">
        <v>23</v>
      </c>
      <c r="C260" t="s">
        <v>24</v>
      </c>
      <c r="D260" t="s">
        <v>12</v>
      </c>
      <c r="E260" s="1">
        <v>43881.625</v>
      </c>
      <c r="F260">
        <v>15</v>
      </c>
      <c r="G260" t="s">
        <v>15</v>
      </c>
      <c r="H260">
        <v>1800</v>
      </c>
    </row>
    <row r="261" spans="1:8" x14ac:dyDescent="0.25">
      <c r="A261">
        <v>51729165</v>
      </c>
      <c r="B261" t="s">
        <v>23</v>
      </c>
      <c r="C261" t="s">
        <v>24</v>
      </c>
      <c r="D261" t="s">
        <v>12</v>
      </c>
      <c r="E261" s="1">
        <v>43881.645833333336</v>
      </c>
      <c r="F261">
        <v>15</v>
      </c>
      <c r="G261" t="s">
        <v>15</v>
      </c>
      <c r="H261">
        <v>1800</v>
      </c>
    </row>
    <row r="262" spans="1:8" x14ac:dyDescent="0.25">
      <c r="A262">
        <v>51729165</v>
      </c>
      <c r="B262" t="s">
        <v>23</v>
      </c>
      <c r="C262" t="s">
        <v>24</v>
      </c>
      <c r="D262" t="s">
        <v>12</v>
      </c>
      <c r="E262" s="1">
        <v>43882.291666666664</v>
      </c>
      <c r="F262">
        <v>15</v>
      </c>
      <c r="G262" t="s">
        <v>15</v>
      </c>
      <c r="H262">
        <v>1800</v>
      </c>
    </row>
    <row r="263" spans="1:8" x14ac:dyDescent="0.25">
      <c r="A263">
        <v>51729165</v>
      </c>
      <c r="B263" t="s">
        <v>23</v>
      </c>
      <c r="C263" t="s">
        <v>24</v>
      </c>
      <c r="D263" t="s">
        <v>12</v>
      </c>
      <c r="E263" s="1">
        <v>43882.3125</v>
      </c>
      <c r="F263">
        <v>15</v>
      </c>
      <c r="G263" t="s">
        <v>15</v>
      </c>
      <c r="H263">
        <v>1800</v>
      </c>
    </row>
    <row r="264" spans="1:8" x14ac:dyDescent="0.25">
      <c r="A264">
        <v>51729165</v>
      </c>
      <c r="B264" t="s">
        <v>23</v>
      </c>
      <c r="C264" t="s">
        <v>24</v>
      </c>
      <c r="D264" t="s">
        <v>12</v>
      </c>
      <c r="E264" s="1">
        <v>43882.4375</v>
      </c>
      <c r="F264">
        <v>15</v>
      </c>
      <c r="G264" t="s">
        <v>15</v>
      </c>
      <c r="H264">
        <v>1800</v>
      </c>
    </row>
    <row r="265" spans="1:8" x14ac:dyDescent="0.25">
      <c r="A265">
        <v>51729165</v>
      </c>
      <c r="B265" t="s">
        <v>23</v>
      </c>
      <c r="C265" t="s">
        <v>24</v>
      </c>
      <c r="D265" t="s">
        <v>12</v>
      </c>
      <c r="E265" s="1">
        <v>43882.5625</v>
      </c>
      <c r="F265">
        <v>15</v>
      </c>
      <c r="G265" t="s">
        <v>15</v>
      </c>
      <c r="H265">
        <v>1800</v>
      </c>
    </row>
    <row r="266" spans="1:8" x14ac:dyDescent="0.25">
      <c r="A266">
        <v>51729165</v>
      </c>
      <c r="B266" t="s">
        <v>23</v>
      </c>
      <c r="C266" t="s">
        <v>24</v>
      </c>
      <c r="D266" t="s">
        <v>12</v>
      </c>
      <c r="E266" s="1">
        <v>43882.583333333336</v>
      </c>
      <c r="F266">
        <v>15</v>
      </c>
      <c r="G266" t="s">
        <v>15</v>
      </c>
      <c r="H266">
        <v>1800</v>
      </c>
    </row>
    <row r="267" spans="1:8" x14ac:dyDescent="0.25">
      <c r="A267">
        <v>51729165</v>
      </c>
      <c r="B267" t="s">
        <v>23</v>
      </c>
      <c r="C267" t="s">
        <v>24</v>
      </c>
      <c r="D267" t="s">
        <v>12</v>
      </c>
      <c r="E267" s="1">
        <v>43892.3125</v>
      </c>
      <c r="F267">
        <v>15</v>
      </c>
      <c r="G267" t="s">
        <v>15</v>
      </c>
      <c r="H267">
        <v>1800</v>
      </c>
    </row>
    <row r="268" spans="1:8" x14ac:dyDescent="0.25">
      <c r="A268">
        <v>51729165</v>
      </c>
      <c r="B268" t="s">
        <v>23</v>
      </c>
      <c r="C268" t="s">
        <v>24</v>
      </c>
      <c r="D268" t="s">
        <v>12</v>
      </c>
      <c r="E268" s="1">
        <v>43892.458333333336</v>
      </c>
      <c r="F268">
        <v>15</v>
      </c>
      <c r="G268" t="s">
        <v>15</v>
      </c>
      <c r="H268">
        <v>1800</v>
      </c>
    </row>
    <row r="269" spans="1:8" x14ac:dyDescent="0.25">
      <c r="A269">
        <v>51729165</v>
      </c>
      <c r="B269" t="s">
        <v>23</v>
      </c>
      <c r="C269" t="s">
        <v>24</v>
      </c>
      <c r="D269" t="s">
        <v>12</v>
      </c>
      <c r="E269" s="1">
        <v>43892.645833333336</v>
      </c>
      <c r="F269">
        <v>15</v>
      </c>
      <c r="G269" t="s">
        <v>15</v>
      </c>
      <c r="H269">
        <v>1800</v>
      </c>
    </row>
    <row r="270" spans="1:8" x14ac:dyDescent="0.25">
      <c r="A270">
        <v>51729165</v>
      </c>
      <c r="B270" t="s">
        <v>23</v>
      </c>
      <c r="C270" t="s">
        <v>24</v>
      </c>
      <c r="D270" t="s">
        <v>12</v>
      </c>
      <c r="E270" s="1">
        <v>43892.666666666664</v>
      </c>
      <c r="F270">
        <v>15</v>
      </c>
      <c r="G270" t="s">
        <v>15</v>
      </c>
      <c r="H270">
        <v>1800</v>
      </c>
    </row>
    <row r="271" spans="1:8" x14ac:dyDescent="0.25">
      <c r="A271">
        <v>51729165</v>
      </c>
      <c r="B271" t="s">
        <v>23</v>
      </c>
      <c r="C271" t="s">
        <v>24</v>
      </c>
      <c r="D271" t="s">
        <v>12</v>
      </c>
      <c r="E271" s="1">
        <v>43885.333333333336</v>
      </c>
      <c r="F271">
        <v>15</v>
      </c>
      <c r="G271" t="s">
        <v>15</v>
      </c>
      <c r="H271">
        <v>1800</v>
      </c>
    </row>
    <row r="272" spans="1:8" x14ac:dyDescent="0.25">
      <c r="A272">
        <v>51729165</v>
      </c>
      <c r="B272" t="s">
        <v>23</v>
      </c>
      <c r="C272" t="s">
        <v>24</v>
      </c>
      <c r="D272" t="s">
        <v>12</v>
      </c>
      <c r="E272" s="1">
        <v>43885.625</v>
      </c>
      <c r="F272">
        <v>15</v>
      </c>
      <c r="G272" t="s">
        <v>15</v>
      </c>
      <c r="H272">
        <v>1800</v>
      </c>
    </row>
    <row r="273" spans="1:8" x14ac:dyDescent="0.25">
      <c r="A273">
        <v>51729165</v>
      </c>
      <c r="B273" t="s">
        <v>23</v>
      </c>
      <c r="C273" t="s">
        <v>24</v>
      </c>
      <c r="D273" t="s">
        <v>12</v>
      </c>
      <c r="E273" s="1">
        <v>43886.291666666664</v>
      </c>
      <c r="F273">
        <v>15</v>
      </c>
      <c r="G273" t="s">
        <v>15</v>
      </c>
      <c r="H273">
        <v>1800</v>
      </c>
    </row>
    <row r="274" spans="1:8" x14ac:dyDescent="0.25">
      <c r="A274">
        <v>51729165</v>
      </c>
      <c r="B274" t="s">
        <v>23</v>
      </c>
      <c r="C274" t="s">
        <v>24</v>
      </c>
      <c r="D274" t="s">
        <v>12</v>
      </c>
      <c r="E274" s="1">
        <v>43886.416666666664</v>
      </c>
      <c r="F274">
        <v>15</v>
      </c>
      <c r="G274" t="s">
        <v>15</v>
      </c>
      <c r="H274">
        <v>1800</v>
      </c>
    </row>
    <row r="275" spans="1:8" x14ac:dyDescent="0.25">
      <c r="A275">
        <v>51729165</v>
      </c>
      <c r="B275" t="s">
        <v>23</v>
      </c>
      <c r="C275" t="s">
        <v>24</v>
      </c>
      <c r="D275" t="s">
        <v>12</v>
      </c>
      <c r="E275" s="1">
        <v>43886.427268518521</v>
      </c>
      <c r="F275">
        <v>15</v>
      </c>
      <c r="G275" t="s">
        <v>15</v>
      </c>
      <c r="H275">
        <v>917</v>
      </c>
    </row>
    <row r="276" spans="1:8" x14ac:dyDescent="0.25">
      <c r="A276">
        <v>51729165</v>
      </c>
      <c r="B276" t="s">
        <v>23</v>
      </c>
      <c r="C276" t="s">
        <v>24</v>
      </c>
      <c r="D276" t="s">
        <v>12</v>
      </c>
      <c r="E276" s="1">
        <v>43886.541666666664</v>
      </c>
      <c r="F276">
        <v>15</v>
      </c>
      <c r="G276" t="s">
        <v>15</v>
      </c>
      <c r="H276">
        <v>1800</v>
      </c>
    </row>
    <row r="277" spans="1:8" x14ac:dyDescent="0.25">
      <c r="A277">
        <v>51729165</v>
      </c>
      <c r="B277" t="s">
        <v>23</v>
      </c>
      <c r="C277" t="s">
        <v>24</v>
      </c>
      <c r="D277" t="s">
        <v>12</v>
      </c>
      <c r="E277" s="1">
        <v>43887.375</v>
      </c>
      <c r="F277">
        <v>15</v>
      </c>
      <c r="G277" t="s">
        <v>15</v>
      </c>
      <c r="H277">
        <v>1614</v>
      </c>
    </row>
    <row r="278" spans="1:8" x14ac:dyDescent="0.25">
      <c r="A278">
        <v>51729165</v>
      </c>
      <c r="B278" t="s">
        <v>23</v>
      </c>
      <c r="C278" t="s">
        <v>24</v>
      </c>
      <c r="D278" t="s">
        <v>12</v>
      </c>
      <c r="E278" s="1">
        <v>43887.666666666664</v>
      </c>
      <c r="F278">
        <v>15</v>
      </c>
      <c r="G278" t="s">
        <v>15</v>
      </c>
      <c r="H278">
        <v>1800</v>
      </c>
    </row>
    <row r="279" spans="1:8" x14ac:dyDescent="0.25">
      <c r="A279">
        <v>51729165</v>
      </c>
      <c r="B279" t="s">
        <v>23</v>
      </c>
      <c r="C279" t="s">
        <v>24</v>
      </c>
      <c r="D279" t="s">
        <v>12</v>
      </c>
      <c r="E279" s="1">
        <v>43887.6875</v>
      </c>
      <c r="F279">
        <v>15</v>
      </c>
      <c r="G279" t="s">
        <v>15</v>
      </c>
      <c r="H279">
        <v>1800</v>
      </c>
    </row>
    <row r="280" spans="1:8" x14ac:dyDescent="0.25">
      <c r="A280">
        <v>51729165</v>
      </c>
      <c r="B280" t="s">
        <v>23</v>
      </c>
      <c r="C280" t="s">
        <v>24</v>
      </c>
      <c r="D280" t="s">
        <v>12</v>
      </c>
      <c r="E280" s="1">
        <v>43887.708333333336</v>
      </c>
      <c r="F280">
        <v>15</v>
      </c>
      <c r="G280" t="s">
        <v>15</v>
      </c>
      <c r="H280">
        <v>1800</v>
      </c>
    </row>
    <row r="281" spans="1:8" x14ac:dyDescent="0.25">
      <c r="A281">
        <v>51729165</v>
      </c>
      <c r="B281" t="s">
        <v>23</v>
      </c>
      <c r="C281" t="s">
        <v>24</v>
      </c>
      <c r="D281" t="s">
        <v>12</v>
      </c>
      <c r="E281" s="1">
        <v>43887.708344907405</v>
      </c>
      <c r="F281">
        <v>15</v>
      </c>
      <c r="G281" t="s">
        <v>15</v>
      </c>
      <c r="H281">
        <v>2</v>
      </c>
    </row>
    <row r="282" spans="1:8" x14ac:dyDescent="0.25">
      <c r="A282">
        <v>51729165</v>
      </c>
      <c r="B282" t="s">
        <v>23</v>
      </c>
      <c r="C282" t="s">
        <v>24</v>
      </c>
      <c r="D282" t="s">
        <v>12</v>
      </c>
      <c r="E282" s="1">
        <v>43888.416666666664</v>
      </c>
      <c r="F282">
        <v>15</v>
      </c>
      <c r="G282" t="s">
        <v>15</v>
      </c>
      <c r="H282">
        <v>1800</v>
      </c>
    </row>
    <row r="283" spans="1:8" x14ac:dyDescent="0.25">
      <c r="A283">
        <v>51729165</v>
      </c>
      <c r="B283" t="s">
        <v>23</v>
      </c>
      <c r="C283" t="s">
        <v>24</v>
      </c>
      <c r="D283" t="s">
        <v>12</v>
      </c>
      <c r="E283" s="1">
        <v>43888.519687499997</v>
      </c>
      <c r="F283">
        <v>2</v>
      </c>
      <c r="G283" t="s">
        <v>14</v>
      </c>
      <c r="H283">
        <v>1702</v>
      </c>
    </row>
    <row r="284" spans="1:8" x14ac:dyDescent="0.25">
      <c r="A284">
        <v>51729165</v>
      </c>
      <c r="B284" t="s">
        <v>23</v>
      </c>
      <c r="C284" t="s">
        <v>24</v>
      </c>
      <c r="D284" t="s">
        <v>12</v>
      </c>
      <c r="E284" s="1">
        <v>43888.520833333336</v>
      </c>
      <c r="F284">
        <v>15</v>
      </c>
      <c r="G284" t="s">
        <v>15</v>
      </c>
      <c r="H284">
        <v>98</v>
      </c>
    </row>
    <row r="285" spans="1:8" x14ac:dyDescent="0.25">
      <c r="A285">
        <v>51729165</v>
      </c>
      <c r="B285" t="s">
        <v>23</v>
      </c>
      <c r="C285" t="s">
        <v>24</v>
      </c>
      <c r="D285" t="s">
        <v>12</v>
      </c>
      <c r="E285" s="1">
        <v>43879.333333333336</v>
      </c>
      <c r="F285">
        <v>15</v>
      </c>
      <c r="G285" t="s">
        <v>15</v>
      </c>
      <c r="H285">
        <v>1800</v>
      </c>
    </row>
    <row r="286" spans="1:8" x14ac:dyDescent="0.25">
      <c r="A286">
        <v>51729165</v>
      </c>
      <c r="B286" t="s">
        <v>23</v>
      </c>
      <c r="C286" t="s">
        <v>24</v>
      </c>
      <c r="D286" t="s">
        <v>12</v>
      </c>
      <c r="E286" s="1">
        <v>43879.458333333336</v>
      </c>
      <c r="F286">
        <v>15</v>
      </c>
      <c r="G286" t="s">
        <v>15</v>
      </c>
      <c r="H286">
        <v>1800</v>
      </c>
    </row>
    <row r="287" spans="1:8" x14ac:dyDescent="0.25">
      <c r="A287">
        <v>51729165</v>
      </c>
      <c r="B287" t="s">
        <v>23</v>
      </c>
      <c r="C287" t="s">
        <v>24</v>
      </c>
      <c r="D287" t="s">
        <v>12</v>
      </c>
      <c r="E287" s="1">
        <v>43879.46497685185</v>
      </c>
      <c r="F287">
        <v>15</v>
      </c>
      <c r="G287" t="s">
        <v>15</v>
      </c>
      <c r="H287">
        <v>575</v>
      </c>
    </row>
    <row r="288" spans="1:8" x14ac:dyDescent="0.25">
      <c r="A288">
        <v>51729165</v>
      </c>
      <c r="B288" t="s">
        <v>23</v>
      </c>
      <c r="C288" t="s">
        <v>24</v>
      </c>
      <c r="D288" t="s">
        <v>12</v>
      </c>
      <c r="E288" s="1">
        <v>43879.601354166669</v>
      </c>
      <c r="F288">
        <v>1</v>
      </c>
      <c r="G288" t="s">
        <v>16</v>
      </c>
      <c r="H288">
        <v>1216</v>
      </c>
    </row>
    <row r="289" spans="1:8" x14ac:dyDescent="0.25">
      <c r="A289">
        <v>51729165</v>
      </c>
      <c r="B289" t="s">
        <v>23</v>
      </c>
      <c r="C289" t="s">
        <v>24</v>
      </c>
      <c r="D289" t="s">
        <v>12</v>
      </c>
      <c r="E289" s="1">
        <v>43879.604166666664</v>
      </c>
      <c r="F289">
        <v>15</v>
      </c>
      <c r="G289" t="s">
        <v>15</v>
      </c>
      <c r="H289">
        <v>242</v>
      </c>
    </row>
    <row r="290" spans="1:8" x14ac:dyDescent="0.25">
      <c r="A290">
        <v>51729165</v>
      </c>
      <c r="B290" t="s">
        <v>23</v>
      </c>
      <c r="C290" t="s">
        <v>24</v>
      </c>
      <c r="D290" t="s">
        <v>12</v>
      </c>
      <c r="E290" s="1">
        <v>43880.291666666664</v>
      </c>
      <c r="F290">
        <v>15</v>
      </c>
      <c r="G290" t="s">
        <v>15</v>
      </c>
      <c r="H290">
        <v>1800</v>
      </c>
    </row>
    <row r="291" spans="1:8" x14ac:dyDescent="0.25">
      <c r="A291">
        <v>51729165</v>
      </c>
      <c r="B291" t="s">
        <v>23</v>
      </c>
      <c r="C291" t="s">
        <v>24</v>
      </c>
      <c r="D291" t="s">
        <v>12</v>
      </c>
      <c r="E291" s="1">
        <v>43880.416666666664</v>
      </c>
      <c r="F291">
        <v>15</v>
      </c>
      <c r="G291" t="s">
        <v>15</v>
      </c>
      <c r="H291">
        <v>1800</v>
      </c>
    </row>
    <row r="292" spans="1:8" x14ac:dyDescent="0.25">
      <c r="A292">
        <v>51729165</v>
      </c>
      <c r="B292" t="s">
        <v>23</v>
      </c>
      <c r="C292" t="s">
        <v>24</v>
      </c>
      <c r="D292" t="s">
        <v>12</v>
      </c>
      <c r="E292" s="1">
        <v>43880.541666666664</v>
      </c>
      <c r="F292">
        <v>15</v>
      </c>
      <c r="G292" t="s">
        <v>15</v>
      </c>
      <c r="H292">
        <v>1800</v>
      </c>
    </row>
    <row r="293" spans="1:8" x14ac:dyDescent="0.25">
      <c r="A293">
        <v>51729165</v>
      </c>
      <c r="B293" t="s">
        <v>23</v>
      </c>
      <c r="C293" t="s">
        <v>24</v>
      </c>
      <c r="D293" t="s">
        <v>12</v>
      </c>
      <c r="E293" s="1">
        <v>43881.359375</v>
      </c>
      <c r="F293">
        <v>15</v>
      </c>
      <c r="G293" t="s">
        <v>15</v>
      </c>
      <c r="H293">
        <v>450</v>
      </c>
    </row>
    <row r="294" spans="1:8" x14ac:dyDescent="0.25">
      <c r="A294">
        <v>51729165</v>
      </c>
      <c r="B294" t="s">
        <v>23</v>
      </c>
      <c r="C294" t="s">
        <v>24</v>
      </c>
      <c r="D294" t="s">
        <v>12</v>
      </c>
      <c r="E294" s="1">
        <v>43881.375</v>
      </c>
      <c r="F294">
        <v>2</v>
      </c>
      <c r="G294" t="s">
        <v>14</v>
      </c>
      <c r="H294">
        <v>1350</v>
      </c>
    </row>
    <row r="295" spans="1:8" x14ac:dyDescent="0.25">
      <c r="A295">
        <v>51729165</v>
      </c>
      <c r="B295" t="s">
        <v>23</v>
      </c>
      <c r="C295" t="s">
        <v>24</v>
      </c>
      <c r="D295" t="s">
        <v>12</v>
      </c>
      <c r="E295" s="1">
        <v>43881.5</v>
      </c>
      <c r="F295">
        <v>15</v>
      </c>
      <c r="G295" t="s">
        <v>15</v>
      </c>
      <c r="H295">
        <v>1800</v>
      </c>
    </row>
    <row r="296" spans="1:8" x14ac:dyDescent="0.25">
      <c r="A296">
        <v>51729165</v>
      </c>
      <c r="B296" t="s">
        <v>23</v>
      </c>
      <c r="C296" t="s">
        <v>24</v>
      </c>
      <c r="D296" t="s">
        <v>12</v>
      </c>
      <c r="E296" s="1">
        <v>43881.666666666664</v>
      </c>
      <c r="F296">
        <v>15</v>
      </c>
      <c r="G296" t="s">
        <v>15</v>
      </c>
      <c r="H296">
        <v>1800</v>
      </c>
    </row>
    <row r="297" spans="1:8" x14ac:dyDescent="0.25">
      <c r="A297">
        <v>51729165</v>
      </c>
      <c r="B297" t="s">
        <v>23</v>
      </c>
      <c r="C297" t="s">
        <v>24</v>
      </c>
      <c r="D297" t="s">
        <v>12</v>
      </c>
      <c r="E297" s="1">
        <v>43881.6875</v>
      </c>
      <c r="F297">
        <v>15</v>
      </c>
      <c r="G297" t="s">
        <v>15</v>
      </c>
      <c r="H297">
        <v>1800</v>
      </c>
    </row>
    <row r="298" spans="1:8" x14ac:dyDescent="0.25">
      <c r="A298">
        <v>51729165</v>
      </c>
      <c r="B298" t="s">
        <v>23</v>
      </c>
      <c r="C298" t="s">
        <v>24</v>
      </c>
      <c r="D298" t="s">
        <v>12</v>
      </c>
      <c r="E298" s="1">
        <v>43881.708333333336</v>
      </c>
      <c r="F298">
        <v>15</v>
      </c>
      <c r="G298" t="s">
        <v>15</v>
      </c>
      <c r="H298">
        <v>1800</v>
      </c>
    </row>
    <row r="299" spans="1:8" x14ac:dyDescent="0.25">
      <c r="A299">
        <v>51729165</v>
      </c>
      <c r="B299" t="s">
        <v>23</v>
      </c>
      <c r="C299" t="s">
        <v>24</v>
      </c>
      <c r="D299" t="s">
        <v>12</v>
      </c>
      <c r="E299" s="1">
        <v>43881.708414351851</v>
      </c>
      <c r="F299">
        <v>15</v>
      </c>
      <c r="G299" t="s">
        <v>15</v>
      </c>
      <c r="H299">
        <v>8</v>
      </c>
    </row>
    <row r="300" spans="1:8" x14ac:dyDescent="0.25">
      <c r="A300">
        <v>51729165</v>
      </c>
      <c r="B300" t="s">
        <v>23</v>
      </c>
      <c r="C300" t="s">
        <v>24</v>
      </c>
      <c r="D300" t="s">
        <v>12</v>
      </c>
      <c r="E300" s="1">
        <v>43882.333333333336</v>
      </c>
      <c r="F300">
        <v>15</v>
      </c>
      <c r="G300" t="s">
        <v>15</v>
      </c>
      <c r="H300">
        <v>1800</v>
      </c>
    </row>
    <row r="301" spans="1:8" x14ac:dyDescent="0.25">
      <c r="A301">
        <v>51729165</v>
      </c>
      <c r="B301" t="s">
        <v>23</v>
      </c>
      <c r="C301" t="s">
        <v>24</v>
      </c>
      <c r="D301" t="s">
        <v>12</v>
      </c>
      <c r="E301" s="1">
        <v>43882.438113425924</v>
      </c>
      <c r="F301">
        <v>15</v>
      </c>
      <c r="G301" t="s">
        <v>15</v>
      </c>
      <c r="H301">
        <v>54</v>
      </c>
    </row>
    <row r="302" spans="1:8" x14ac:dyDescent="0.25">
      <c r="A302">
        <v>51729165</v>
      </c>
      <c r="B302" t="s">
        <v>23</v>
      </c>
      <c r="C302" t="s">
        <v>24</v>
      </c>
      <c r="D302" t="s">
        <v>12</v>
      </c>
      <c r="E302" s="1">
        <v>43882.458333333336</v>
      </c>
      <c r="F302">
        <v>2</v>
      </c>
      <c r="G302" t="s">
        <v>14</v>
      </c>
      <c r="H302">
        <v>1746</v>
      </c>
    </row>
    <row r="303" spans="1:8" x14ac:dyDescent="0.25">
      <c r="A303">
        <v>51721462</v>
      </c>
      <c r="B303" t="s">
        <v>23</v>
      </c>
      <c r="C303" t="s">
        <v>25</v>
      </c>
      <c r="D303" t="s">
        <v>7</v>
      </c>
      <c r="E303" s="1">
        <v>43887.249155092592</v>
      </c>
      <c r="F303" t="s">
        <v>8</v>
      </c>
      <c r="G303" t="s">
        <v>9</v>
      </c>
      <c r="H303">
        <v>0</v>
      </c>
    </row>
    <row r="304" spans="1:8" x14ac:dyDescent="0.25">
      <c r="A304">
        <v>51721462</v>
      </c>
      <c r="B304" t="s">
        <v>23</v>
      </c>
      <c r="C304" t="s">
        <v>25</v>
      </c>
      <c r="D304" t="s">
        <v>7</v>
      </c>
      <c r="E304" s="1">
        <v>43885.213622685187</v>
      </c>
      <c r="F304" t="s">
        <v>8</v>
      </c>
      <c r="G304" t="s">
        <v>9</v>
      </c>
      <c r="H304">
        <v>0</v>
      </c>
    </row>
    <row r="305" spans="1:8" x14ac:dyDescent="0.25">
      <c r="A305">
        <v>51721462</v>
      </c>
      <c r="B305" t="s">
        <v>23</v>
      </c>
      <c r="C305" t="s">
        <v>25</v>
      </c>
      <c r="D305" t="s">
        <v>7</v>
      </c>
      <c r="E305" s="1">
        <v>43889.225949074076</v>
      </c>
      <c r="F305" t="s">
        <v>8</v>
      </c>
      <c r="G305" t="s">
        <v>9</v>
      </c>
      <c r="H305">
        <v>0</v>
      </c>
    </row>
    <row r="306" spans="1:8" x14ac:dyDescent="0.25">
      <c r="A306">
        <v>51721462</v>
      </c>
      <c r="B306" t="s">
        <v>23</v>
      </c>
      <c r="C306" t="s">
        <v>25</v>
      </c>
      <c r="D306" t="s">
        <v>7</v>
      </c>
      <c r="E306" s="1">
        <v>43890.248888888891</v>
      </c>
      <c r="F306" t="s">
        <v>8</v>
      </c>
      <c r="G306" t="s">
        <v>9</v>
      </c>
      <c r="H306">
        <v>0</v>
      </c>
    </row>
    <row r="307" spans="1:8" x14ac:dyDescent="0.25">
      <c r="A307">
        <v>51721462</v>
      </c>
      <c r="B307" t="s">
        <v>23</v>
      </c>
      <c r="C307" t="s">
        <v>25</v>
      </c>
      <c r="D307" t="s">
        <v>7</v>
      </c>
      <c r="E307" s="1">
        <v>43881.252627314818</v>
      </c>
      <c r="F307" t="s">
        <v>8</v>
      </c>
      <c r="G307" t="s">
        <v>9</v>
      </c>
      <c r="H307">
        <v>0</v>
      </c>
    </row>
    <row r="308" spans="1:8" x14ac:dyDescent="0.25">
      <c r="A308">
        <v>51721462</v>
      </c>
      <c r="B308" t="s">
        <v>23</v>
      </c>
      <c r="C308" t="s">
        <v>25</v>
      </c>
      <c r="D308" t="s">
        <v>7</v>
      </c>
      <c r="E308" s="1">
        <v>43888.210069444445</v>
      </c>
      <c r="F308" t="s">
        <v>8</v>
      </c>
      <c r="G308" t="s">
        <v>9</v>
      </c>
      <c r="H308">
        <v>0</v>
      </c>
    </row>
    <row r="309" spans="1:8" x14ac:dyDescent="0.25">
      <c r="A309">
        <v>51721462</v>
      </c>
      <c r="B309" t="s">
        <v>23</v>
      </c>
      <c r="C309" t="s">
        <v>25</v>
      </c>
      <c r="D309" t="s">
        <v>7</v>
      </c>
      <c r="E309" s="1">
        <v>43893.24732638889</v>
      </c>
      <c r="F309" t="s">
        <v>8</v>
      </c>
      <c r="G309" t="s">
        <v>9</v>
      </c>
      <c r="H309">
        <v>0</v>
      </c>
    </row>
    <row r="310" spans="1:8" x14ac:dyDescent="0.25">
      <c r="A310">
        <v>51721462</v>
      </c>
      <c r="B310" t="s">
        <v>23</v>
      </c>
      <c r="C310" t="s">
        <v>25</v>
      </c>
      <c r="D310" t="s">
        <v>7</v>
      </c>
      <c r="E310" s="1">
        <v>43888.375613425924</v>
      </c>
      <c r="F310" t="s">
        <v>8</v>
      </c>
      <c r="G310" t="s">
        <v>9</v>
      </c>
      <c r="H310">
        <v>0</v>
      </c>
    </row>
    <row r="311" spans="1:8" x14ac:dyDescent="0.25">
      <c r="A311">
        <v>51721462</v>
      </c>
      <c r="B311" t="s">
        <v>23</v>
      </c>
      <c r="C311" t="s">
        <v>25</v>
      </c>
      <c r="D311" t="s">
        <v>7</v>
      </c>
      <c r="E311" s="1">
        <v>43879.249236111114</v>
      </c>
      <c r="F311" t="s">
        <v>8</v>
      </c>
      <c r="G311" t="s">
        <v>9</v>
      </c>
      <c r="H311">
        <v>0</v>
      </c>
    </row>
    <row r="312" spans="1:8" x14ac:dyDescent="0.25">
      <c r="A312">
        <v>51721462</v>
      </c>
      <c r="B312" t="s">
        <v>23</v>
      </c>
      <c r="C312" t="s">
        <v>25</v>
      </c>
      <c r="D312" t="s">
        <v>7</v>
      </c>
      <c r="E312" s="1">
        <v>43882.246446759258</v>
      </c>
      <c r="F312" t="s">
        <v>8</v>
      </c>
      <c r="G312" t="s">
        <v>9</v>
      </c>
      <c r="H312">
        <v>0</v>
      </c>
    </row>
    <row r="313" spans="1:8" x14ac:dyDescent="0.25">
      <c r="A313">
        <v>51721462</v>
      </c>
      <c r="B313" t="s">
        <v>23</v>
      </c>
      <c r="C313" t="s">
        <v>25</v>
      </c>
      <c r="D313" t="s">
        <v>7</v>
      </c>
      <c r="E313" s="1">
        <v>43892.239085648151</v>
      </c>
      <c r="F313" t="s">
        <v>8</v>
      </c>
      <c r="G313" t="s">
        <v>9</v>
      </c>
      <c r="H313">
        <v>0</v>
      </c>
    </row>
    <row r="314" spans="1:8" x14ac:dyDescent="0.25">
      <c r="A314">
        <v>51721462</v>
      </c>
      <c r="B314" t="s">
        <v>23</v>
      </c>
      <c r="C314" t="s">
        <v>25</v>
      </c>
      <c r="D314" t="s">
        <v>7</v>
      </c>
      <c r="E314" s="1">
        <v>43886.228414351855</v>
      </c>
      <c r="F314" t="s">
        <v>8</v>
      </c>
      <c r="G314" t="s">
        <v>9</v>
      </c>
      <c r="H314">
        <v>0</v>
      </c>
    </row>
    <row r="315" spans="1:8" x14ac:dyDescent="0.25">
      <c r="A315">
        <v>51721462</v>
      </c>
      <c r="B315" t="s">
        <v>23</v>
      </c>
      <c r="C315" t="s">
        <v>25</v>
      </c>
      <c r="D315" t="s">
        <v>7</v>
      </c>
      <c r="E315" s="1">
        <v>43883.204976851855</v>
      </c>
      <c r="F315" t="s">
        <v>8</v>
      </c>
      <c r="G315" t="s">
        <v>9</v>
      </c>
      <c r="H315">
        <v>0</v>
      </c>
    </row>
    <row r="316" spans="1:8" x14ac:dyDescent="0.25">
      <c r="A316">
        <v>51721462</v>
      </c>
      <c r="B316" t="s">
        <v>23</v>
      </c>
      <c r="C316" t="s">
        <v>25</v>
      </c>
      <c r="D316" t="s">
        <v>7</v>
      </c>
      <c r="E316" s="1">
        <v>43887.349699074075</v>
      </c>
      <c r="F316" t="s">
        <v>8</v>
      </c>
      <c r="G316" t="s">
        <v>9</v>
      </c>
      <c r="H316">
        <v>0</v>
      </c>
    </row>
    <row r="317" spans="1:8" x14ac:dyDescent="0.25">
      <c r="A317">
        <v>51721462</v>
      </c>
      <c r="B317" t="s">
        <v>23</v>
      </c>
      <c r="C317" t="s">
        <v>25</v>
      </c>
      <c r="D317" t="s">
        <v>7</v>
      </c>
      <c r="E317" s="1">
        <v>43888.386747685188</v>
      </c>
      <c r="F317" t="s">
        <v>8</v>
      </c>
      <c r="G317" t="s">
        <v>9</v>
      </c>
      <c r="H317">
        <v>0</v>
      </c>
    </row>
    <row r="318" spans="1:8" x14ac:dyDescent="0.25">
      <c r="A318">
        <v>51721462</v>
      </c>
      <c r="B318" t="s">
        <v>23</v>
      </c>
      <c r="C318" t="s">
        <v>25</v>
      </c>
      <c r="D318" t="s">
        <v>7</v>
      </c>
      <c r="E318" s="1">
        <v>43880.256261574075</v>
      </c>
      <c r="F318" t="s">
        <v>8</v>
      </c>
      <c r="G318" t="s">
        <v>9</v>
      </c>
      <c r="H318">
        <v>0</v>
      </c>
    </row>
    <row r="319" spans="1:8" x14ac:dyDescent="0.25">
      <c r="A319">
        <v>51721462</v>
      </c>
      <c r="B319" t="s">
        <v>23</v>
      </c>
      <c r="C319" t="s">
        <v>25</v>
      </c>
      <c r="D319" t="s">
        <v>10</v>
      </c>
      <c r="E319" s="1">
        <v>43879.626631944448</v>
      </c>
      <c r="F319">
        <v>0</v>
      </c>
      <c r="G319" t="s">
        <v>11</v>
      </c>
      <c r="H319">
        <v>32607</v>
      </c>
    </row>
    <row r="320" spans="1:8" x14ac:dyDescent="0.25">
      <c r="A320">
        <v>51721462</v>
      </c>
      <c r="B320" t="s">
        <v>23</v>
      </c>
      <c r="C320" t="s">
        <v>25</v>
      </c>
      <c r="D320" t="s">
        <v>10</v>
      </c>
      <c r="E320" s="1">
        <v>43883.488379629627</v>
      </c>
      <c r="F320">
        <v>0</v>
      </c>
      <c r="G320" t="s">
        <v>11</v>
      </c>
      <c r="H320">
        <v>24486</v>
      </c>
    </row>
    <row r="321" spans="1:8" x14ac:dyDescent="0.25">
      <c r="A321">
        <v>51721462</v>
      </c>
      <c r="B321" t="s">
        <v>23</v>
      </c>
      <c r="C321" t="s">
        <v>25</v>
      </c>
      <c r="D321" t="s">
        <v>10</v>
      </c>
      <c r="E321" s="1">
        <v>43885.714872685188</v>
      </c>
      <c r="F321">
        <v>0</v>
      </c>
      <c r="G321" t="s">
        <v>11</v>
      </c>
      <c r="H321">
        <v>43308</v>
      </c>
    </row>
    <row r="322" spans="1:8" x14ac:dyDescent="0.25">
      <c r="A322">
        <v>51721462</v>
      </c>
      <c r="B322" t="s">
        <v>23</v>
      </c>
      <c r="C322" t="s">
        <v>25</v>
      </c>
      <c r="D322" t="s">
        <v>10</v>
      </c>
      <c r="E322" s="1">
        <v>43882.626354166663</v>
      </c>
      <c r="F322">
        <v>0</v>
      </c>
      <c r="G322" t="s">
        <v>11</v>
      </c>
      <c r="H322">
        <v>32825</v>
      </c>
    </row>
    <row r="323" spans="1:8" x14ac:dyDescent="0.25">
      <c r="A323">
        <v>51721462</v>
      </c>
      <c r="B323" t="s">
        <v>23</v>
      </c>
      <c r="C323" t="s">
        <v>25</v>
      </c>
      <c r="D323" t="s">
        <v>10</v>
      </c>
      <c r="E323" s="1">
        <v>43886.625509259262</v>
      </c>
      <c r="F323">
        <v>0</v>
      </c>
      <c r="G323" t="s">
        <v>11</v>
      </c>
      <c r="H323">
        <v>34309</v>
      </c>
    </row>
    <row r="324" spans="1:8" x14ac:dyDescent="0.25">
      <c r="A324">
        <v>51721462</v>
      </c>
      <c r="B324" t="s">
        <v>23</v>
      </c>
      <c r="C324" t="s">
        <v>25</v>
      </c>
      <c r="D324" t="s">
        <v>10</v>
      </c>
      <c r="E324" s="1">
        <v>43888.370949074073</v>
      </c>
      <c r="F324">
        <v>2</v>
      </c>
      <c r="G324" t="s">
        <v>14</v>
      </c>
      <c r="H324">
        <v>13901</v>
      </c>
    </row>
    <row r="325" spans="1:8" x14ac:dyDescent="0.25">
      <c r="A325">
        <v>51721462</v>
      </c>
      <c r="B325" t="s">
        <v>23</v>
      </c>
      <c r="C325" t="s">
        <v>25</v>
      </c>
      <c r="D325" t="s">
        <v>10</v>
      </c>
      <c r="E325" s="1">
        <v>43888.381712962961</v>
      </c>
      <c r="F325">
        <v>50002</v>
      </c>
      <c r="G325" t="s">
        <v>35</v>
      </c>
      <c r="H325">
        <v>527</v>
      </c>
    </row>
    <row r="326" spans="1:8" x14ac:dyDescent="0.25">
      <c r="A326">
        <v>51721462</v>
      </c>
      <c r="B326" t="s">
        <v>23</v>
      </c>
      <c r="C326" t="s">
        <v>25</v>
      </c>
      <c r="D326" t="s">
        <v>10</v>
      </c>
      <c r="E326" s="1">
        <v>43887.33797453704</v>
      </c>
      <c r="F326">
        <v>15</v>
      </c>
      <c r="G326" t="s">
        <v>15</v>
      </c>
      <c r="H326">
        <v>7673</v>
      </c>
    </row>
    <row r="327" spans="1:8" x14ac:dyDescent="0.25">
      <c r="A327">
        <v>51721462</v>
      </c>
      <c r="B327" t="s">
        <v>23</v>
      </c>
      <c r="C327" t="s">
        <v>25</v>
      </c>
      <c r="D327" t="s">
        <v>10</v>
      </c>
      <c r="E327" s="1">
        <v>43888.627627314818</v>
      </c>
      <c r="F327">
        <v>0</v>
      </c>
      <c r="G327" t="s">
        <v>11</v>
      </c>
      <c r="H327">
        <v>20812</v>
      </c>
    </row>
    <row r="328" spans="1:8" x14ac:dyDescent="0.25">
      <c r="A328">
        <v>51721462</v>
      </c>
      <c r="B328" t="s">
        <v>23</v>
      </c>
      <c r="C328" t="s">
        <v>25</v>
      </c>
      <c r="D328" t="s">
        <v>10</v>
      </c>
      <c r="E328" s="1">
        <v>43889.626817129632</v>
      </c>
      <c r="F328">
        <v>0</v>
      </c>
      <c r="G328" t="s">
        <v>11</v>
      </c>
      <c r="H328">
        <v>34635</v>
      </c>
    </row>
    <row r="329" spans="1:8" x14ac:dyDescent="0.25">
      <c r="A329">
        <v>51721462</v>
      </c>
      <c r="B329" t="s">
        <v>23</v>
      </c>
      <c r="C329" t="s">
        <v>25</v>
      </c>
      <c r="D329" t="s">
        <v>10</v>
      </c>
      <c r="E329" s="1">
        <v>43880.774409722224</v>
      </c>
      <c r="F329">
        <v>15</v>
      </c>
      <c r="G329" t="s">
        <v>15</v>
      </c>
      <c r="H329">
        <v>44768</v>
      </c>
    </row>
    <row r="330" spans="1:8" x14ac:dyDescent="0.25">
      <c r="A330">
        <v>51721462</v>
      </c>
      <c r="B330" t="s">
        <v>23</v>
      </c>
      <c r="C330" t="s">
        <v>25</v>
      </c>
      <c r="D330" t="s">
        <v>10</v>
      </c>
      <c r="E330" s="1">
        <v>43887.634780092594</v>
      </c>
      <c r="F330">
        <v>0</v>
      </c>
      <c r="G330" t="s">
        <v>11</v>
      </c>
      <c r="H330">
        <v>24630</v>
      </c>
    </row>
    <row r="331" spans="1:8" x14ac:dyDescent="0.25">
      <c r="A331">
        <v>51721462</v>
      </c>
      <c r="B331" t="s">
        <v>23</v>
      </c>
      <c r="C331" t="s">
        <v>25</v>
      </c>
      <c r="D331" t="s">
        <v>10</v>
      </c>
      <c r="E331" s="1">
        <v>43890.733124999999</v>
      </c>
      <c r="F331">
        <v>15</v>
      </c>
      <c r="G331" t="s">
        <v>15</v>
      </c>
      <c r="H331">
        <v>41838</v>
      </c>
    </row>
    <row r="332" spans="1:8" x14ac:dyDescent="0.25">
      <c r="A332">
        <v>51721462</v>
      </c>
      <c r="B332" t="s">
        <v>23</v>
      </c>
      <c r="C332" t="s">
        <v>25</v>
      </c>
      <c r="D332" t="s">
        <v>10</v>
      </c>
      <c r="E332" s="1">
        <v>43881.632372685184</v>
      </c>
      <c r="F332">
        <v>0</v>
      </c>
      <c r="G332" t="s">
        <v>11</v>
      </c>
      <c r="H332">
        <v>32810</v>
      </c>
    </row>
    <row r="333" spans="1:8" x14ac:dyDescent="0.25">
      <c r="A333">
        <v>51721462</v>
      </c>
      <c r="B333" t="s">
        <v>23</v>
      </c>
      <c r="C333" t="s">
        <v>25</v>
      </c>
      <c r="D333" t="s">
        <v>10</v>
      </c>
      <c r="E333" s="1">
        <v>43892.629733796297</v>
      </c>
      <c r="F333">
        <v>0</v>
      </c>
      <c r="G333" t="s">
        <v>11</v>
      </c>
      <c r="H333">
        <v>33752</v>
      </c>
    </row>
    <row r="334" spans="1:8" x14ac:dyDescent="0.25">
      <c r="A334">
        <v>51721462</v>
      </c>
      <c r="B334" t="s">
        <v>23</v>
      </c>
      <c r="C334" t="s">
        <v>25</v>
      </c>
      <c r="D334" t="s">
        <v>12</v>
      </c>
      <c r="E334" s="1">
        <v>43892.333333333336</v>
      </c>
      <c r="F334">
        <v>15</v>
      </c>
      <c r="G334" t="s">
        <v>15</v>
      </c>
      <c r="H334">
        <v>1672</v>
      </c>
    </row>
    <row r="335" spans="1:8" x14ac:dyDescent="0.25">
      <c r="A335">
        <v>51721462</v>
      </c>
      <c r="B335" t="s">
        <v>23</v>
      </c>
      <c r="C335" t="s">
        <v>25</v>
      </c>
      <c r="D335" t="s">
        <v>12</v>
      </c>
      <c r="E335" s="1">
        <v>43892.479166666664</v>
      </c>
      <c r="F335">
        <v>1</v>
      </c>
      <c r="G335" t="s">
        <v>16</v>
      </c>
      <c r="H335">
        <v>1215</v>
      </c>
    </row>
    <row r="336" spans="1:8" x14ac:dyDescent="0.25">
      <c r="A336">
        <v>51721462</v>
      </c>
      <c r="B336" t="s">
        <v>23</v>
      </c>
      <c r="C336" t="s">
        <v>25</v>
      </c>
      <c r="D336" t="s">
        <v>12</v>
      </c>
      <c r="E336" s="1">
        <v>43892.482905092591</v>
      </c>
      <c r="F336">
        <v>1</v>
      </c>
      <c r="G336" t="s">
        <v>16</v>
      </c>
      <c r="H336">
        <v>324</v>
      </c>
    </row>
    <row r="337" spans="1:8" x14ac:dyDescent="0.25">
      <c r="A337">
        <v>51721462</v>
      </c>
      <c r="B337" t="s">
        <v>23</v>
      </c>
      <c r="C337" t="s">
        <v>25</v>
      </c>
      <c r="D337" t="s">
        <v>12</v>
      </c>
      <c r="E337" s="1">
        <v>43885.354166666664</v>
      </c>
      <c r="F337">
        <v>15</v>
      </c>
      <c r="G337" t="s">
        <v>15</v>
      </c>
      <c r="H337">
        <v>1800</v>
      </c>
    </row>
    <row r="338" spans="1:8" x14ac:dyDescent="0.25">
      <c r="A338">
        <v>51721462</v>
      </c>
      <c r="B338" t="s">
        <v>23</v>
      </c>
      <c r="C338" t="s">
        <v>25</v>
      </c>
      <c r="D338" t="s">
        <v>12</v>
      </c>
      <c r="E338" s="1">
        <v>43885.479166666664</v>
      </c>
      <c r="F338">
        <v>1</v>
      </c>
      <c r="G338" t="s">
        <v>16</v>
      </c>
      <c r="H338">
        <v>520</v>
      </c>
    </row>
    <row r="339" spans="1:8" x14ac:dyDescent="0.25">
      <c r="A339">
        <v>51721462</v>
      </c>
      <c r="B339" t="s">
        <v>23</v>
      </c>
      <c r="C339" t="s">
        <v>25</v>
      </c>
      <c r="D339" t="s">
        <v>12</v>
      </c>
      <c r="E339" s="1">
        <v>43885.490879629629</v>
      </c>
      <c r="F339">
        <v>1</v>
      </c>
      <c r="G339" t="s">
        <v>16</v>
      </c>
      <c r="H339">
        <v>1013</v>
      </c>
    </row>
    <row r="340" spans="1:8" x14ac:dyDescent="0.25">
      <c r="A340">
        <v>51721462</v>
      </c>
      <c r="B340" t="s">
        <v>23</v>
      </c>
      <c r="C340" t="s">
        <v>25</v>
      </c>
      <c r="D340" t="s">
        <v>12</v>
      </c>
      <c r="E340" s="1">
        <v>43885.645833333336</v>
      </c>
      <c r="F340">
        <v>15</v>
      </c>
      <c r="G340" t="s">
        <v>15</v>
      </c>
      <c r="H340">
        <v>1800</v>
      </c>
    </row>
    <row r="341" spans="1:8" x14ac:dyDescent="0.25">
      <c r="A341">
        <v>51721462</v>
      </c>
      <c r="B341" t="s">
        <v>23</v>
      </c>
      <c r="C341" t="s">
        <v>25</v>
      </c>
      <c r="D341" t="s">
        <v>12</v>
      </c>
      <c r="E341" s="1">
        <v>43885.666666666664</v>
      </c>
      <c r="F341">
        <v>15</v>
      </c>
      <c r="G341" t="s">
        <v>15</v>
      </c>
      <c r="H341">
        <v>1800</v>
      </c>
    </row>
    <row r="342" spans="1:8" x14ac:dyDescent="0.25">
      <c r="A342">
        <v>51721462</v>
      </c>
      <c r="B342" t="s">
        <v>23</v>
      </c>
      <c r="C342" t="s">
        <v>25</v>
      </c>
      <c r="D342" t="s">
        <v>12</v>
      </c>
      <c r="E342" s="1">
        <v>43885.6875</v>
      </c>
      <c r="F342">
        <v>15</v>
      </c>
      <c r="G342" t="s">
        <v>15</v>
      </c>
      <c r="H342">
        <v>1800</v>
      </c>
    </row>
    <row r="343" spans="1:8" x14ac:dyDescent="0.25">
      <c r="A343">
        <v>51721462</v>
      </c>
      <c r="B343" t="s">
        <v>23</v>
      </c>
      <c r="C343" t="s">
        <v>25</v>
      </c>
      <c r="D343" t="s">
        <v>12</v>
      </c>
      <c r="E343" s="1">
        <v>43886.4375</v>
      </c>
      <c r="F343">
        <v>15</v>
      </c>
      <c r="G343" t="s">
        <v>15</v>
      </c>
      <c r="H343">
        <v>1800</v>
      </c>
    </row>
    <row r="344" spans="1:8" x14ac:dyDescent="0.25">
      <c r="A344">
        <v>51721462</v>
      </c>
      <c r="B344" t="s">
        <v>23</v>
      </c>
      <c r="C344" t="s">
        <v>25</v>
      </c>
      <c r="D344" t="s">
        <v>12</v>
      </c>
      <c r="E344" s="1">
        <v>43886.5625</v>
      </c>
      <c r="F344">
        <v>15</v>
      </c>
      <c r="G344" t="s">
        <v>15</v>
      </c>
      <c r="H344">
        <v>1800</v>
      </c>
    </row>
    <row r="345" spans="1:8" x14ac:dyDescent="0.25">
      <c r="A345">
        <v>51721462</v>
      </c>
      <c r="B345" t="s">
        <v>23</v>
      </c>
      <c r="C345" t="s">
        <v>25</v>
      </c>
      <c r="D345" t="s">
        <v>12</v>
      </c>
      <c r="E345" s="1">
        <v>43887.249212962961</v>
      </c>
      <c r="F345">
        <v>0</v>
      </c>
      <c r="G345" t="s">
        <v>11</v>
      </c>
      <c r="H345">
        <v>4</v>
      </c>
    </row>
    <row r="346" spans="1:8" x14ac:dyDescent="0.25">
      <c r="A346">
        <v>51721462</v>
      </c>
      <c r="B346" t="s">
        <v>23</v>
      </c>
      <c r="C346" t="s">
        <v>25</v>
      </c>
      <c r="D346" t="s">
        <v>12</v>
      </c>
      <c r="E346" s="1">
        <v>43887.395833333336</v>
      </c>
      <c r="F346">
        <v>15</v>
      </c>
      <c r="G346" t="s">
        <v>15</v>
      </c>
      <c r="H346">
        <v>1800</v>
      </c>
    </row>
    <row r="347" spans="1:8" x14ac:dyDescent="0.25">
      <c r="A347">
        <v>51721462</v>
      </c>
      <c r="B347" t="s">
        <v>23</v>
      </c>
      <c r="C347" t="s">
        <v>25</v>
      </c>
      <c r="D347" t="s">
        <v>12</v>
      </c>
      <c r="E347" s="1">
        <v>43887.520833333336</v>
      </c>
      <c r="F347">
        <v>13</v>
      </c>
      <c r="G347" t="s">
        <v>13</v>
      </c>
      <c r="H347">
        <v>1800</v>
      </c>
    </row>
    <row r="348" spans="1:8" x14ac:dyDescent="0.25">
      <c r="A348">
        <v>51721462</v>
      </c>
      <c r="B348" t="s">
        <v>23</v>
      </c>
      <c r="C348" t="s">
        <v>25</v>
      </c>
      <c r="D348" t="s">
        <v>12</v>
      </c>
      <c r="E348" s="1">
        <v>43888.333333333336</v>
      </c>
      <c r="F348">
        <v>15</v>
      </c>
      <c r="G348" t="s">
        <v>15</v>
      </c>
      <c r="H348">
        <v>1800</v>
      </c>
    </row>
    <row r="349" spans="1:8" x14ac:dyDescent="0.25">
      <c r="A349">
        <v>51721462</v>
      </c>
      <c r="B349" t="s">
        <v>23</v>
      </c>
      <c r="C349" t="s">
        <v>25</v>
      </c>
      <c r="D349" t="s">
        <v>12</v>
      </c>
      <c r="E349" s="1">
        <v>43888.337256944447</v>
      </c>
      <c r="F349">
        <v>15</v>
      </c>
      <c r="G349" t="s">
        <v>15</v>
      </c>
      <c r="H349">
        <v>340</v>
      </c>
    </row>
    <row r="350" spans="1:8" x14ac:dyDescent="0.25">
      <c r="A350">
        <v>51721462</v>
      </c>
      <c r="B350" t="s">
        <v>23</v>
      </c>
      <c r="C350" t="s">
        <v>25</v>
      </c>
      <c r="D350" t="s">
        <v>12</v>
      </c>
      <c r="E350" s="1">
        <v>43888.416666666664</v>
      </c>
      <c r="F350">
        <v>15</v>
      </c>
      <c r="G350" t="s">
        <v>15</v>
      </c>
      <c r="H350">
        <v>1800</v>
      </c>
    </row>
    <row r="351" spans="1:8" x14ac:dyDescent="0.25">
      <c r="A351">
        <v>51721462</v>
      </c>
      <c r="B351" t="s">
        <v>23</v>
      </c>
      <c r="C351" t="s">
        <v>25</v>
      </c>
      <c r="D351" t="s">
        <v>12</v>
      </c>
      <c r="E351" s="1">
        <v>43889.373680555553</v>
      </c>
      <c r="F351">
        <v>2</v>
      </c>
      <c r="G351" t="s">
        <v>14</v>
      </c>
      <c r="H351">
        <v>1687</v>
      </c>
    </row>
    <row r="352" spans="1:8" x14ac:dyDescent="0.25">
      <c r="A352">
        <v>51721462</v>
      </c>
      <c r="B352" t="s">
        <v>23</v>
      </c>
      <c r="C352" t="s">
        <v>25</v>
      </c>
      <c r="D352" t="s">
        <v>12</v>
      </c>
      <c r="E352" s="1">
        <v>43889.375</v>
      </c>
      <c r="F352">
        <v>15</v>
      </c>
      <c r="G352" t="s">
        <v>15</v>
      </c>
      <c r="H352">
        <v>113</v>
      </c>
    </row>
    <row r="353" spans="1:8" x14ac:dyDescent="0.25">
      <c r="A353">
        <v>51721462</v>
      </c>
      <c r="B353" t="s">
        <v>23</v>
      </c>
      <c r="C353" t="s">
        <v>25</v>
      </c>
      <c r="D353" t="s">
        <v>12</v>
      </c>
      <c r="E353" s="1">
        <v>43879.354166666664</v>
      </c>
      <c r="F353">
        <v>2</v>
      </c>
      <c r="G353" t="s">
        <v>14</v>
      </c>
      <c r="H353">
        <v>1190</v>
      </c>
    </row>
    <row r="354" spans="1:8" x14ac:dyDescent="0.25">
      <c r="A354">
        <v>51721462</v>
      </c>
      <c r="B354" t="s">
        <v>23</v>
      </c>
      <c r="C354" t="s">
        <v>25</v>
      </c>
      <c r="D354" t="s">
        <v>12</v>
      </c>
      <c r="E354" s="1">
        <v>43879.479166666664</v>
      </c>
      <c r="F354">
        <v>15</v>
      </c>
      <c r="G354" t="s">
        <v>15</v>
      </c>
      <c r="H354">
        <v>1681</v>
      </c>
    </row>
    <row r="355" spans="1:8" x14ac:dyDescent="0.25">
      <c r="A355">
        <v>51721462</v>
      </c>
      <c r="B355" t="s">
        <v>23</v>
      </c>
      <c r="C355" t="s">
        <v>25</v>
      </c>
      <c r="D355" t="s">
        <v>12</v>
      </c>
      <c r="E355" s="1">
        <v>43879.625</v>
      </c>
      <c r="F355">
        <v>15</v>
      </c>
      <c r="G355" t="s">
        <v>15</v>
      </c>
      <c r="H355">
        <v>1800</v>
      </c>
    </row>
    <row r="356" spans="1:8" x14ac:dyDescent="0.25">
      <c r="A356">
        <v>51721462</v>
      </c>
      <c r="B356" t="s">
        <v>23</v>
      </c>
      <c r="C356" t="s">
        <v>25</v>
      </c>
      <c r="D356" t="s">
        <v>12</v>
      </c>
      <c r="E356" s="1">
        <v>43879.626631944448</v>
      </c>
      <c r="F356">
        <v>15</v>
      </c>
      <c r="G356" t="s">
        <v>15</v>
      </c>
      <c r="H356">
        <v>141</v>
      </c>
    </row>
    <row r="357" spans="1:8" x14ac:dyDescent="0.25">
      <c r="A357">
        <v>51721462</v>
      </c>
      <c r="B357" t="s">
        <v>23</v>
      </c>
      <c r="C357" t="s">
        <v>25</v>
      </c>
      <c r="D357" t="s">
        <v>12</v>
      </c>
      <c r="E357" s="1">
        <v>43880.305277777778</v>
      </c>
      <c r="F357">
        <v>2</v>
      </c>
      <c r="G357" t="s">
        <v>14</v>
      </c>
      <c r="H357">
        <v>1177</v>
      </c>
    </row>
    <row r="358" spans="1:8" x14ac:dyDescent="0.25">
      <c r="A358">
        <v>51721462</v>
      </c>
      <c r="B358" t="s">
        <v>23</v>
      </c>
      <c r="C358" t="s">
        <v>25</v>
      </c>
      <c r="D358" t="s">
        <v>12</v>
      </c>
      <c r="E358" s="1">
        <v>43880.4375</v>
      </c>
      <c r="F358">
        <v>15</v>
      </c>
      <c r="G358" t="s">
        <v>15</v>
      </c>
      <c r="H358">
        <v>1619</v>
      </c>
    </row>
    <row r="359" spans="1:8" x14ac:dyDescent="0.25">
      <c r="A359">
        <v>51721462</v>
      </c>
      <c r="B359" t="s">
        <v>23</v>
      </c>
      <c r="C359" t="s">
        <v>25</v>
      </c>
      <c r="D359" t="s">
        <v>12</v>
      </c>
      <c r="E359" s="1">
        <v>43880.5625</v>
      </c>
      <c r="F359">
        <v>15</v>
      </c>
      <c r="G359" t="s">
        <v>15</v>
      </c>
      <c r="H359">
        <v>1800</v>
      </c>
    </row>
    <row r="360" spans="1:8" x14ac:dyDescent="0.25">
      <c r="A360">
        <v>51721462</v>
      </c>
      <c r="B360" t="s">
        <v>23</v>
      </c>
      <c r="C360" t="s">
        <v>25</v>
      </c>
      <c r="D360" t="s">
        <v>12</v>
      </c>
      <c r="E360" s="1">
        <v>43881.375</v>
      </c>
      <c r="F360">
        <v>15</v>
      </c>
      <c r="G360" t="s">
        <v>15</v>
      </c>
      <c r="H360">
        <v>79</v>
      </c>
    </row>
    <row r="361" spans="1:8" x14ac:dyDescent="0.25">
      <c r="A361">
        <v>51721462</v>
      </c>
      <c r="B361" t="s">
        <v>23</v>
      </c>
      <c r="C361" t="s">
        <v>25</v>
      </c>
      <c r="D361" t="s">
        <v>12</v>
      </c>
      <c r="E361" s="1">
        <v>43881.379918981482</v>
      </c>
      <c r="F361">
        <v>15</v>
      </c>
      <c r="G361" t="s">
        <v>15</v>
      </c>
      <c r="H361">
        <v>426</v>
      </c>
    </row>
    <row r="362" spans="1:8" x14ac:dyDescent="0.25">
      <c r="A362">
        <v>51721462</v>
      </c>
      <c r="B362" t="s">
        <v>23</v>
      </c>
      <c r="C362" t="s">
        <v>25</v>
      </c>
      <c r="D362" t="s">
        <v>12</v>
      </c>
      <c r="E362" s="1">
        <v>43881.379988425928</v>
      </c>
      <c r="F362">
        <v>13</v>
      </c>
      <c r="G362" t="s">
        <v>13</v>
      </c>
      <c r="H362">
        <v>6</v>
      </c>
    </row>
    <row r="363" spans="1:8" x14ac:dyDescent="0.25">
      <c r="A363">
        <v>51721462</v>
      </c>
      <c r="B363" t="s">
        <v>23</v>
      </c>
      <c r="C363" t="s">
        <v>25</v>
      </c>
      <c r="D363" t="s">
        <v>12</v>
      </c>
      <c r="E363" s="1">
        <v>43882.333333333336</v>
      </c>
      <c r="F363">
        <v>15</v>
      </c>
      <c r="G363" t="s">
        <v>15</v>
      </c>
      <c r="H363">
        <v>1800</v>
      </c>
    </row>
    <row r="364" spans="1:8" x14ac:dyDescent="0.25">
      <c r="A364">
        <v>51721462</v>
      </c>
      <c r="B364" t="s">
        <v>23</v>
      </c>
      <c r="C364" t="s">
        <v>25</v>
      </c>
      <c r="D364" t="s">
        <v>12</v>
      </c>
      <c r="E364" s="1">
        <v>43882.458333333336</v>
      </c>
      <c r="F364">
        <v>15</v>
      </c>
      <c r="G364" t="s">
        <v>15</v>
      </c>
      <c r="H364">
        <v>1377</v>
      </c>
    </row>
    <row r="365" spans="1:8" x14ac:dyDescent="0.25">
      <c r="A365">
        <v>51721462</v>
      </c>
      <c r="B365" t="s">
        <v>23</v>
      </c>
      <c r="C365" t="s">
        <v>25</v>
      </c>
      <c r="D365" t="s">
        <v>12</v>
      </c>
      <c r="E365" s="1">
        <v>43882.604166666664</v>
      </c>
      <c r="F365">
        <v>15</v>
      </c>
      <c r="G365" t="s">
        <v>15</v>
      </c>
      <c r="H365">
        <v>1800</v>
      </c>
    </row>
    <row r="366" spans="1:8" x14ac:dyDescent="0.25">
      <c r="A366">
        <v>51721462</v>
      </c>
      <c r="B366" t="s">
        <v>23</v>
      </c>
      <c r="C366" t="s">
        <v>25</v>
      </c>
      <c r="D366" t="s">
        <v>12</v>
      </c>
      <c r="E366" s="1">
        <v>43882.625</v>
      </c>
      <c r="F366">
        <v>15</v>
      </c>
      <c r="G366" t="s">
        <v>15</v>
      </c>
      <c r="H366">
        <v>1800</v>
      </c>
    </row>
    <row r="367" spans="1:8" x14ac:dyDescent="0.25">
      <c r="A367">
        <v>51721462</v>
      </c>
      <c r="B367" t="s">
        <v>23</v>
      </c>
      <c r="C367" t="s">
        <v>25</v>
      </c>
      <c r="D367" t="s">
        <v>12</v>
      </c>
      <c r="E367" s="1">
        <v>43883.479166666664</v>
      </c>
      <c r="F367">
        <v>1</v>
      </c>
      <c r="G367" t="s">
        <v>16</v>
      </c>
      <c r="H367">
        <v>1065</v>
      </c>
    </row>
    <row r="368" spans="1:8" x14ac:dyDescent="0.25">
      <c r="A368">
        <v>51721462</v>
      </c>
      <c r="B368" t="s">
        <v>23</v>
      </c>
      <c r="C368" t="s">
        <v>25</v>
      </c>
      <c r="D368" t="s">
        <v>12</v>
      </c>
      <c r="E368" s="1">
        <v>43883.484606481485</v>
      </c>
      <c r="F368">
        <v>1</v>
      </c>
      <c r="G368" t="s">
        <v>16</v>
      </c>
      <c r="H368">
        <v>471</v>
      </c>
    </row>
    <row r="369" spans="1:8" x14ac:dyDescent="0.25">
      <c r="A369">
        <v>51721462</v>
      </c>
      <c r="B369" t="s">
        <v>23</v>
      </c>
      <c r="C369" t="s">
        <v>25</v>
      </c>
      <c r="D369" t="s">
        <v>12</v>
      </c>
      <c r="E369" s="1">
        <v>43883.488379629627</v>
      </c>
      <c r="F369">
        <v>15</v>
      </c>
      <c r="G369" t="s">
        <v>15</v>
      </c>
      <c r="H369">
        <v>325</v>
      </c>
    </row>
    <row r="370" spans="1:8" x14ac:dyDescent="0.25">
      <c r="A370">
        <v>51721462</v>
      </c>
      <c r="B370" t="s">
        <v>23</v>
      </c>
      <c r="C370" t="s">
        <v>25</v>
      </c>
      <c r="D370" t="s">
        <v>12</v>
      </c>
      <c r="E370" s="1">
        <v>43892.344629629632</v>
      </c>
      <c r="F370">
        <v>15</v>
      </c>
      <c r="G370" t="s">
        <v>15</v>
      </c>
      <c r="H370">
        <v>977</v>
      </c>
    </row>
    <row r="371" spans="1:8" x14ac:dyDescent="0.25">
      <c r="A371">
        <v>51721462</v>
      </c>
      <c r="B371" t="s">
        <v>23</v>
      </c>
      <c r="C371" t="s">
        <v>25</v>
      </c>
      <c r="D371" t="s">
        <v>12</v>
      </c>
      <c r="E371" s="1">
        <v>43892.354166666664</v>
      </c>
      <c r="F371">
        <v>2</v>
      </c>
      <c r="G371" t="s">
        <v>14</v>
      </c>
      <c r="H371">
        <v>823</v>
      </c>
    </row>
    <row r="372" spans="1:8" x14ac:dyDescent="0.25">
      <c r="A372">
        <v>51721462</v>
      </c>
      <c r="B372" t="s">
        <v>23</v>
      </c>
      <c r="C372" t="s">
        <v>25</v>
      </c>
      <c r="D372" t="s">
        <v>12</v>
      </c>
      <c r="E372" s="1">
        <v>43892.5</v>
      </c>
      <c r="F372">
        <v>15</v>
      </c>
      <c r="G372" t="s">
        <v>15</v>
      </c>
      <c r="H372">
        <v>1476</v>
      </c>
    </row>
    <row r="373" spans="1:8" x14ac:dyDescent="0.25">
      <c r="A373">
        <v>51721462</v>
      </c>
      <c r="B373" t="s">
        <v>23</v>
      </c>
      <c r="C373" t="s">
        <v>25</v>
      </c>
      <c r="D373" t="s">
        <v>12</v>
      </c>
      <c r="E373" s="1">
        <v>43885.213738425926</v>
      </c>
      <c r="F373">
        <v>0</v>
      </c>
      <c r="G373" t="s">
        <v>11</v>
      </c>
      <c r="H373">
        <v>10</v>
      </c>
    </row>
    <row r="374" spans="1:8" x14ac:dyDescent="0.25">
      <c r="A374">
        <v>51721462</v>
      </c>
      <c r="B374" t="s">
        <v>23</v>
      </c>
      <c r="C374" t="s">
        <v>25</v>
      </c>
      <c r="D374" t="s">
        <v>12</v>
      </c>
      <c r="E374" s="1">
        <v>43885.5</v>
      </c>
      <c r="F374">
        <v>15</v>
      </c>
      <c r="G374" t="s">
        <v>15</v>
      </c>
      <c r="H374">
        <v>787</v>
      </c>
    </row>
    <row r="375" spans="1:8" x14ac:dyDescent="0.25">
      <c r="A375">
        <v>51721462</v>
      </c>
      <c r="B375" t="s">
        <v>23</v>
      </c>
      <c r="C375" t="s">
        <v>25</v>
      </c>
      <c r="D375" t="s">
        <v>12</v>
      </c>
      <c r="E375" s="1">
        <v>43885.708333333336</v>
      </c>
      <c r="F375">
        <v>15</v>
      </c>
      <c r="G375" t="s">
        <v>15</v>
      </c>
      <c r="H375">
        <v>1800</v>
      </c>
    </row>
    <row r="376" spans="1:8" x14ac:dyDescent="0.25">
      <c r="A376">
        <v>51721462</v>
      </c>
      <c r="B376" t="s">
        <v>23</v>
      </c>
      <c r="C376" t="s">
        <v>25</v>
      </c>
      <c r="D376" t="s">
        <v>12</v>
      </c>
      <c r="E376" s="1">
        <v>43885.714872685188</v>
      </c>
      <c r="F376">
        <v>15</v>
      </c>
      <c r="G376" t="s">
        <v>15</v>
      </c>
      <c r="H376">
        <v>565</v>
      </c>
    </row>
    <row r="377" spans="1:8" x14ac:dyDescent="0.25">
      <c r="A377">
        <v>51721462</v>
      </c>
      <c r="B377" t="s">
        <v>23</v>
      </c>
      <c r="C377" t="s">
        <v>25</v>
      </c>
      <c r="D377" t="s">
        <v>12</v>
      </c>
      <c r="E377" s="1">
        <v>43886.3125</v>
      </c>
      <c r="F377">
        <v>15</v>
      </c>
      <c r="G377" t="s">
        <v>15</v>
      </c>
      <c r="H377">
        <v>1800</v>
      </c>
    </row>
    <row r="378" spans="1:8" x14ac:dyDescent="0.25">
      <c r="A378">
        <v>51721462</v>
      </c>
      <c r="B378" t="s">
        <v>23</v>
      </c>
      <c r="C378" t="s">
        <v>25</v>
      </c>
      <c r="D378" t="s">
        <v>12</v>
      </c>
      <c r="E378" s="1">
        <v>43886.583333333336</v>
      </c>
      <c r="F378">
        <v>15</v>
      </c>
      <c r="G378" t="s">
        <v>15</v>
      </c>
      <c r="H378">
        <v>1800</v>
      </c>
    </row>
    <row r="379" spans="1:8" x14ac:dyDescent="0.25">
      <c r="A379">
        <v>51721462</v>
      </c>
      <c r="B379" t="s">
        <v>23</v>
      </c>
      <c r="C379" t="s">
        <v>25</v>
      </c>
      <c r="D379" t="s">
        <v>12</v>
      </c>
      <c r="E379" s="1">
        <v>43887.25</v>
      </c>
      <c r="F379">
        <v>15</v>
      </c>
      <c r="G379" t="s">
        <v>15</v>
      </c>
      <c r="H379">
        <v>68</v>
      </c>
    </row>
    <row r="380" spans="1:8" x14ac:dyDescent="0.25">
      <c r="A380">
        <v>51721462</v>
      </c>
      <c r="B380" t="s">
        <v>23</v>
      </c>
      <c r="C380" t="s">
        <v>25</v>
      </c>
      <c r="D380" t="s">
        <v>12</v>
      </c>
      <c r="E380" s="1">
        <v>43887.403912037036</v>
      </c>
      <c r="F380">
        <v>15</v>
      </c>
      <c r="G380" t="s">
        <v>15</v>
      </c>
      <c r="H380">
        <v>699</v>
      </c>
    </row>
    <row r="381" spans="1:8" x14ac:dyDescent="0.25">
      <c r="A381">
        <v>51721462</v>
      </c>
      <c r="B381" t="s">
        <v>23</v>
      </c>
      <c r="C381" t="s">
        <v>25</v>
      </c>
      <c r="D381" t="s">
        <v>12</v>
      </c>
      <c r="E381" s="1">
        <v>43888.354166666664</v>
      </c>
      <c r="F381">
        <v>2</v>
      </c>
      <c r="G381" t="s">
        <v>14</v>
      </c>
      <c r="H381">
        <v>1460</v>
      </c>
    </row>
    <row r="382" spans="1:8" x14ac:dyDescent="0.25">
      <c r="A382">
        <v>51721462</v>
      </c>
      <c r="B382" t="s">
        <v>23</v>
      </c>
      <c r="C382" t="s">
        <v>25</v>
      </c>
      <c r="D382" t="s">
        <v>12</v>
      </c>
      <c r="E382" s="1">
        <v>43888.4375</v>
      </c>
      <c r="F382">
        <v>15</v>
      </c>
      <c r="G382" t="s">
        <v>15</v>
      </c>
      <c r="H382">
        <v>1800</v>
      </c>
    </row>
    <row r="383" spans="1:8" x14ac:dyDescent="0.25">
      <c r="A383">
        <v>51721462</v>
      </c>
      <c r="B383" t="s">
        <v>23</v>
      </c>
      <c r="C383" t="s">
        <v>25</v>
      </c>
      <c r="D383" t="s">
        <v>12</v>
      </c>
      <c r="E383" s="1">
        <v>43888.541666666664</v>
      </c>
      <c r="F383">
        <v>15</v>
      </c>
      <c r="G383" t="s">
        <v>15</v>
      </c>
      <c r="H383">
        <v>1800</v>
      </c>
    </row>
    <row r="384" spans="1:8" x14ac:dyDescent="0.25">
      <c r="A384">
        <v>51721462</v>
      </c>
      <c r="B384" t="s">
        <v>23</v>
      </c>
      <c r="C384" t="s">
        <v>25</v>
      </c>
      <c r="D384" t="s">
        <v>12</v>
      </c>
      <c r="E384" s="1">
        <v>43889.226018518515</v>
      </c>
      <c r="F384">
        <v>0</v>
      </c>
      <c r="G384" t="s">
        <v>11</v>
      </c>
      <c r="H384">
        <v>6</v>
      </c>
    </row>
    <row r="385" spans="1:8" x14ac:dyDescent="0.25">
      <c r="A385">
        <v>51721462</v>
      </c>
      <c r="B385" t="s">
        <v>23</v>
      </c>
      <c r="C385" t="s">
        <v>25</v>
      </c>
      <c r="D385" t="s">
        <v>12</v>
      </c>
      <c r="E385" s="1">
        <v>43889.229166666664</v>
      </c>
      <c r="F385">
        <v>15</v>
      </c>
      <c r="G385" t="s">
        <v>15</v>
      </c>
      <c r="H385">
        <v>272</v>
      </c>
    </row>
    <row r="386" spans="1:8" x14ac:dyDescent="0.25">
      <c r="A386">
        <v>51721462</v>
      </c>
      <c r="B386" t="s">
        <v>23</v>
      </c>
      <c r="C386" t="s">
        <v>25</v>
      </c>
      <c r="D386" t="s">
        <v>12</v>
      </c>
      <c r="E386" s="1">
        <v>43889.520833333336</v>
      </c>
      <c r="F386">
        <v>15</v>
      </c>
      <c r="G386" t="s">
        <v>15</v>
      </c>
      <c r="H386">
        <v>1800</v>
      </c>
    </row>
    <row r="387" spans="1:8" x14ac:dyDescent="0.25">
      <c r="A387">
        <v>51721462</v>
      </c>
      <c r="B387" t="s">
        <v>23</v>
      </c>
      <c r="C387" t="s">
        <v>25</v>
      </c>
      <c r="D387" t="s">
        <v>12</v>
      </c>
      <c r="E387" s="1">
        <v>43890.24894675926</v>
      </c>
      <c r="F387">
        <v>0</v>
      </c>
      <c r="G387" t="s">
        <v>11</v>
      </c>
      <c r="H387">
        <v>5</v>
      </c>
    </row>
    <row r="388" spans="1:8" x14ac:dyDescent="0.25">
      <c r="A388">
        <v>51721462</v>
      </c>
      <c r="B388" t="s">
        <v>23</v>
      </c>
      <c r="C388" t="s">
        <v>25</v>
      </c>
      <c r="D388" t="s">
        <v>12</v>
      </c>
      <c r="E388" s="1">
        <v>43890.25</v>
      </c>
      <c r="F388">
        <v>15</v>
      </c>
      <c r="G388" t="s">
        <v>15</v>
      </c>
      <c r="H388">
        <v>90</v>
      </c>
    </row>
    <row r="389" spans="1:8" x14ac:dyDescent="0.25">
      <c r="A389">
        <v>51721462</v>
      </c>
      <c r="B389" t="s">
        <v>23</v>
      </c>
      <c r="C389" t="s">
        <v>25</v>
      </c>
      <c r="D389" t="s">
        <v>12</v>
      </c>
      <c r="E389" s="1">
        <v>43879.490497685183</v>
      </c>
      <c r="F389">
        <v>15</v>
      </c>
      <c r="G389" t="s">
        <v>15</v>
      </c>
      <c r="H389">
        <v>980</v>
      </c>
    </row>
    <row r="390" spans="1:8" x14ac:dyDescent="0.25">
      <c r="A390">
        <v>51721462</v>
      </c>
      <c r="B390" t="s">
        <v>23</v>
      </c>
      <c r="C390" t="s">
        <v>25</v>
      </c>
      <c r="D390" t="s">
        <v>12</v>
      </c>
      <c r="E390" s="1">
        <v>43879.490636574075</v>
      </c>
      <c r="F390">
        <v>13</v>
      </c>
      <c r="G390" t="s">
        <v>13</v>
      </c>
      <c r="H390">
        <v>12</v>
      </c>
    </row>
    <row r="391" spans="1:8" x14ac:dyDescent="0.25">
      <c r="A391">
        <v>51721462</v>
      </c>
      <c r="B391" t="s">
        <v>23</v>
      </c>
      <c r="C391" t="s">
        <v>25</v>
      </c>
      <c r="D391" t="s">
        <v>12</v>
      </c>
      <c r="E391" s="1">
        <v>43880.3125</v>
      </c>
      <c r="F391">
        <v>15</v>
      </c>
      <c r="G391" t="s">
        <v>15</v>
      </c>
      <c r="H391">
        <v>623</v>
      </c>
    </row>
    <row r="392" spans="1:8" x14ac:dyDescent="0.25">
      <c r="A392">
        <v>51721462</v>
      </c>
      <c r="B392" t="s">
        <v>23</v>
      </c>
      <c r="C392" t="s">
        <v>25</v>
      </c>
      <c r="D392" t="s">
        <v>12</v>
      </c>
      <c r="E392" s="1">
        <v>43880.333333333336</v>
      </c>
      <c r="F392">
        <v>15</v>
      </c>
      <c r="G392" t="s">
        <v>15</v>
      </c>
      <c r="H392">
        <v>1800</v>
      </c>
    </row>
    <row r="393" spans="1:8" x14ac:dyDescent="0.25">
      <c r="A393">
        <v>51721462</v>
      </c>
      <c r="B393" t="s">
        <v>23</v>
      </c>
      <c r="C393" t="s">
        <v>25</v>
      </c>
      <c r="D393" t="s">
        <v>12</v>
      </c>
      <c r="E393" s="1">
        <v>43881.252685185187</v>
      </c>
      <c r="F393">
        <v>0</v>
      </c>
      <c r="G393" t="s">
        <v>11</v>
      </c>
      <c r="H393">
        <v>5</v>
      </c>
    </row>
    <row r="394" spans="1:8" x14ac:dyDescent="0.25">
      <c r="A394">
        <v>51721462</v>
      </c>
      <c r="B394" t="s">
        <v>23</v>
      </c>
      <c r="C394" t="s">
        <v>25</v>
      </c>
      <c r="D394" t="s">
        <v>12</v>
      </c>
      <c r="E394" s="1">
        <v>43881.395833333336</v>
      </c>
      <c r="F394">
        <v>13</v>
      </c>
      <c r="G394" t="s">
        <v>13</v>
      </c>
      <c r="H394">
        <v>430</v>
      </c>
    </row>
    <row r="395" spans="1:8" x14ac:dyDescent="0.25">
      <c r="A395">
        <v>51721462</v>
      </c>
      <c r="B395" t="s">
        <v>23</v>
      </c>
      <c r="C395" t="s">
        <v>25</v>
      </c>
      <c r="D395" t="s">
        <v>12</v>
      </c>
      <c r="E395" s="1">
        <v>43881.520833333336</v>
      </c>
      <c r="F395">
        <v>1</v>
      </c>
      <c r="G395" t="s">
        <v>16</v>
      </c>
      <c r="H395">
        <v>1730</v>
      </c>
    </row>
    <row r="396" spans="1:8" x14ac:dyDescent="0.25">
      <c r="A396">
        <v>51721462</v>
      </c>
      <c r="B396" t="s">
        <v>23</v>
      </c>
      <c r="C396" t="s">
        <v>25</v>
      </c>
      <c r="D396" t="s">
        <v>12</v>
      </c>
      <c r="E396" s="1">
        <v>43881.520983796298</v>
      </c>
      <c r="F396">
        <v>1</v>
      </c>
      <c r="G396" t="s">
        <v>16</v>
      </c>
      <c r="H396">
        <v>14</v>
      </c>
    </row>
    <row r="397" spans="1:8" x14ac:dyDescent="0.25">
      <c r="A397">
        <v>51721462</v>
      </c>
      <c r="B397" t="s">
        <v>23</v>
      </c>
      <c r="C397" t="s">
        <v>25</v>
      </c>
      <c r="D397" t="s">
        <v>12</v>
      </c>
      <c r="E397" s="1">
        <v>43882.354166666664</v>
      </c>
      <c r="F397">
        <v>15</v>
      </c>
      <c r="G397" t="s">
        <v>15</v>
      </c>
      <c r="H397">
        <v>1800</v>
      </c>
    </row>
    <row r="398" spans="1:8" x14ac:dyDescent="0.25">
      <c r="A398">
        <v>51721462</v>
      </c>
      <c r="B398" t="s">
        <v>23</v>
      </c>
      <c r="C398" t="s">
        <v>25</v>
      </c>
      <c r="D398" t="s">
        <v>12</v>
      </c>
      <c r="E398" s="1">
        <v>43882.479166666664</v>
      </c>
      <c r="F398">
        <v>15</v>
      </c>
      <c r="G398" t="s">
        <v>15</v>
      </c>
      <c r="H398">
        <v>1800</v>
      </c>
    </row>
    <row r="399" spans="1:8" x14ac:dyDescent="0.25">
      <c r="A399">
        <v>51721462</v>
      </c>
      <c r="B399" t="s">
        <v>23</v>
      </c>
      <c r="C399" t="s">
        <v>25</v>
      </c>
      <c r="D399" t="s">
        <v>12</v>
      </c>
      <c r="E399" s="1">
        <v>43882.626354166663</v>
      </c>
      <c r="F399">
        <v>15</v>
      </c>
      <c r="G399" t="s">
        <v>15</v>
      </c>
      <c r="H399">
        <v>118</v>
      </c>
    </row>
    <row r="400" spans="1:8" x14ac:dyDescent="0.25">
      <c r="A400">
        <v>51721462</v>
      </c>
      <c r="B400" t="s">
        <v>23</v>
      </c>
      <c r="C400" t="s">
        <v>25</v>
      </c>
      <c r="D400" t="s">
        <v>12</v>
      </c>
      <c r="E400" s="1">
        <v>43892.375</v>
      </c>
      <c r="F400">
        <v>2</v>
      </c>
      <c r="G400" t="s">
        <v>14</v>
      </c>
      <c r="H400">
        <v>1800</v>
      </c>
    </row>
    <row r="401" spans="1:8" x14ac:dyDescent="0.25">
      <c r="A401">
        <v>51721462</v>
      </c>
      <c r="B401" t="s">
        <v>23</v>
      </c>
      <c r="C401" t="s">
        <v>25</v>
      </c>
      <c r="D401" t="s">
        <v>12</v>
      </c>
      <c r="E401" s="1">
        <v>43892.520833333336</v>
      </c>
      <c r="F401">
        <v>15</v>
      </c>
      <c r="G401" t="s">
        <v>15</v>
      </c>
      <c r="H401">
        <v>1800</v>
      </c>
    </row>
    <row r="402" spans="1:8" x14ac:dyDescent="0.25">
      <c r="A402">
        <v>51721462</v>
      </c>
      <c r="B402" t="s">
        <v>23</v>
      </c>
      <c r="C402" t="s">
        <v>25</v>
      </c>
      <c r="D402" t="s">
        <v>12</v>
      </c>
      <c r="E402" s="1">
        <v>43885.229166666664</v>
      </c>
      <c r="F402">
        <v>15</v>
      </c>
      <c r="G402" t="s">
        <v>15</v>
      </c>
      <c r="H402">
        <v>1333</v>
      </c>
    </row>
    <row r="403" spans="1:8" x14ac:dyDescent="0.25">
      <c r="A403">
        <v>51721462</v>
      </c>
      <c r="B403" t="s">
        <v>23</v>
      </c>
      <c r="C403" t="s">
        <v>25</v>
      </c>
      <c r="D403" t="s">
        <v>12</v>
      </c>
      <c r="E403" s="1">
        <v>43885.375</v>
      </c>
      <c r="F403">
        <v>15</v>
      </c>
      <c r="G403" t="s">
        <v>15</v>
      </c>
      <c r="H403">
        <v>1800</v>
      </c>
    </row>
    <row r="404" spans="1:8" x14ac:dyDescent="0.25">
      <c r="A404">
        <v>51721462</v>
      </c>
      <c r="B404" t="s">
        <v>23</v>
      </c>
      <c r="C404" t="s">
        <v>25</v>
      </c>
      <c r="D404" t="s">
        <v>12</v>
      </c>
      <c r="E404" s="1">
        <v>43885.520833333336</v>
      </c>
      <c r="F404">
        <v>15</v>
      </c>
      <c r="G404" t="s">
        <v>15</v>
      </c>
      <c r="H404">
        <v>1800</v>
      </c>
    </row>
    <row r="405" spans="1:8" x14ac:dyDescent="0.25">
      <c r="A405">
        <v>51721462</v>
      </c>
      <c r="B405" t="s">
        <v>23</v>
      </c>
      <c r="C405" t="s">
        <v>25</v>
      </c>
      <c r="D405" t="s">
        <v>12</v>
      </c>
      <c r="E405" s="1">
        <v>43886.333333333336</v>
      </c>
      <c r="F405">
        <v>15</v>
      </c>
      <c r="G405" t="s">
        <v>15</v>
      </c>
      <c r="H405">
        <v>1800</v>
      </c>
    </row>
    <row r="406" spans="1:8" x14ac:dyDescent="0.25">
      <c r="A406">
        <v>51721462</v>
      </c>
      <c r="B406" t="s">
        <v>23</v>
      </c>
      <c r="C406" t="s">
        <v>25</v>
      </c>
      <c r="D406" t="s">
        <v>12</v>
      </c>
      <c r="E406" s="1">
        <v>43886.458333333336</v>
      </c>
      <c r="F406">
        <v>15</v>
      </c>
      <c r="G406" t="s">
        <v>15</v>
      </c>
      <c r="H406">
        <v>1800</v>
      </c>
    </row>
    <row r="407" spans="1:8" x14ac:dyDescent="0.25">
      <c r="A407">
        <v>51721462</v>
      </c>
      <c r="B407" t="s">
        <v>23</v>
      </c>
      <c r="C407" t="s">
        <v>25</v>
      </c>
      <c r="D407" t="s">
        <v>12</v>
      </c>
      <c r="E407" s="1">
        <v>43886.604166666664</v>
      </c>
      <c r="F407">
        <v>15</v>
      </c>
      <c r="G407" t="s">
        <v>15</v>
      </c>
      <c r="H407">
        <v>1800</v>
      </c>
    </row>
    <row r="408" spans="1:8" x14ac:dyDescent="0.25">
      <c r="A408">
        <v>51721462</v>
      </c>
      <c r="B408" t="s">
        <v>23</v>
      </c>
      <c r="C408" t="s">
        <v>25</v>
      </c>
      <c r="D408" t="s">
        <v>12</v>
      </c>
      <c r="E408" s="1">
        <v>43887.270833333336</v>
      </c>
      <c r="F408">
        <v>15</v>
      </c>
      <c r="G408" t="s">
        <v>15</v>
      </c>
      <c r="H408">
        <v>1800</v>
      </c>
    </row>
    <row r="409" spans="1:8" x14ac:dyDescent="0.25">
      <c r="A409">
        <v>51721462</v>
      </c>
      <c r="B409" t="s">
        <v>23</v>
      </c>
      <c r="C409" t="s">
        <v>25</v>
      </c>
      <c r="D409" t="s">
        <v>12</v>
      </c>
      <c r="E409" s="1">
        <v>43887.283900462964</v>
      </c>
      <c r="F409">
        <v>15</v>
      </c>
      <c r="G409" t="s">
        <v>15</v>
      </c>
      <c r="H409">
        <v>1130</v>
      </c>
    </row>
    <row r="410" spans="1:8" x14ac:dyDescent="0.25">
      <c r="A410">
        <v>51721462</v>
      </c>
      <c r="B410" t="s">
        <v>23</v>
      </c>
      <c r="C410" t="s">
        <v>25</v>
      </c>
      <c r="D410" t="s">
        <v>12</v>
      </c>
      <c r="E410" s="1">
        <v>43887.416666666664</v>
      </c>
      <c r="F410">
        <v>1</v>
      </c>
      <c r="G410" t="s">
        <v>16</v>
      </c>
      <c r="H410">
        <v>1101</v>
      </c>
    </row>
    <row r="411" spans="1:8" x14ac:dyDescent="0.25">
      <c r="A411">
        <v>51721462</v>
      </c>
      <c r="B411" t="s">
        <v>23</v>
      </c>
      <c r="C411" t="s">
        <v>25</v>
      </c>
      <c r="D411" t="s">
        <v>12</v>
      </c>
      <c r="E411" s="1">
        <v>43887.421446759261</v>
      </c>
      <c r="F411">
        <v>1</v>
      </c>
      <c r="G411" t="s">
        <v>16</v>
      </c>
      <c r="H411">
        <v>414</v>
      </c>
    </row>
    <row r="412" spans="1:8" x14ac:dyDescent="0.25">
      <c r="A412">
        <v>51721462</v>
      </c>
      <c r="B412" t="s">
        <v>23</v>
      </c>
      <c r="C412" t="s">
        <v>25</v>
      </c>
      <c r="D412" t="s">
        <v>12</v>
      </c>
      <c r="E412" s="1">
        <v>43887.541666666664</v>
      </c>
      <c r="F412">
        <v>13</v>
      </c>
      <c r="G412" t="s">
        <v>13</v>
      </c>
      <c r="H412">
        <v>1800</v>
      </c>
    </row>
    <row r="413" spans="1:8" x14ac:dyDescent="0.25">
      <c r="A413">
        <v>51721462</v>
      </c>
      <c r="B413" t="s">
        <v>23</v>
      </c>
      <c r="C413" t="s">
        <v>25</v>
      </c>
      <c r="D413" t="s">
        <v>12</v>
      </c>
      <c r="E413" s="1">
        <v>43888.210127314815</v>
      </c>
      <c r="F413">
        <v>0</v>
      </c>
      <c r="G413" t="s">
        <v>11</v>
      </c>
      <c r="H413">
        <v>5</v>
      </c>
    </row>
    <row r="414" spans="1:8" x14ac:dyDescent="0.25">
      <c r="A414">
        <v>51721462</v>
      </c>
      <c r="B414" t="s">
        <v>23</v>
      </c>
      <c r="C414" t="s">
        <v>25</v>
      </c>
      <c r="D414" t="s">
        <v>12</v>
      </c>
      <c r="E414" s="1">
        <v>43888.229166666664</v>
      </c>
      <c r="F414">
        <v>15</v>
      </c>
      <c r="G414" t="s">
        <v>15</v>
      </c>
      <c r="H414">
        <v>1645</v>
      </c>
    </row>
    <row r="415" spans="1:8" x14ac:dyDescent="0.25">
      <c r="A415">
        <v>51721462</v>
      </c>
      <c r="B415" t="s">
        <v>23</v>
      </c>
      <c r="C415" t="s">
        <v>25</v>
      </c>
      <c r="D415" t="s">
        <v>12</v>
      </c>
      <c r="E415" s="1">
        <v>43888.5625</v>
      </c>
      <c r="F415">
        <v>15</v>
      </c>
      <c r="G415" t="s">
        <v>15</v>
      </c>
      <c r="H415">
        <v>1800</v>
      </c>
    </row>
    <row r="416" spans="1:8" x14ac:dyDescent="0.25">
      <c r="A416">
        <v>51721462</v>
      </c>
      <c r="B416" t="s">
        <v>23</v>
      </c>
      <c r="C416" t="s">
        <v>25</v>
      </c>
      <c r="D416" t="s">
        <v>12</v>
      </c>
      <c r="E416" s="1">
        <v>43889.25</v>
      </c>
      <c r="F416">
        <v>15</v>
      </c>
      <c r="G416" t="s">
        <v>15</v>
      </c>
      <c r="H416">
        <v>1800</v>
      </c>
    </row>
    <row r="417" spans="1:8" x14ac:dyDescent="0.25">
      <c r="A417">
        <v>51721462</v>
      </c>
      <c r="B417" t="s">
        <v>23</v>
      </c>
      <c r="C417" t="s">
        <v>25</v>
      </c>
      <c r="D417" t="s">
        <v>12</v>
      </c>
      <c r="E417" s="1">
        <v>43889.395833333336</v>
      </c>
      <c r="F417">
        <v>15</v>
      </c>
      <c r="G417" t="s">
        <v>15</v>
      </c>
      <c r="H417">
        <v>1800</v>
      </c>
    </row>
    <row r="418" spans="1:8" x14ac:dyDescent="0.25">
      <c r="A418">
        <v>51721462</v>
      </c>
      <c r="B418" t="s">
        <v>23</v>
      </c>
      <c r="C418" t="s">
        <v>25</v>
      </c>
      <c r="D418" t="s">
        <v>12</v>
      </c>
      <c r="E418" s="1">
        <v>43889.541666666664</v>
      </c>
      <c r="F418">
        <v>15</v>
      </c>
      <c r="G418" t="s">
        <v>15</v>
      </c>
      <c r="H418">
        <v>1800</v>
      </c>
    </row>
    <row r="419" spans="1:8" x14ac:dyDescent="0.25">
      <c r="A419">
        <v>51721462</v>
      </c>
      <c r="B419" t="s">
        <v>23</v>
      </c>
      <c r="C419" t="s">
        <v>25</v>
      </c>
      <c r="D419" t="s">
        <v>12</v>
      </c>
      <c r="E419" s="1">
        <v>43890.270833333336</v>
      </c>
      <c r="F419">
        <v>15</v>
      </c>
      <c r="G419" t="s">
        <v>15</v>
      </c>
      <c r="H419">
        <v>1800</v>
      </c>
    </row>
    <row r="420" spans="1:8" x14ac:dyDescent="0.25">
      <c r="A420">
        <v>51721462</v>
      </c>
      <c r="B420" t="s">
        <v>23</v>
      </c>
      <c r="C420" t="s">
        <v>25</v>
      </c>
      <c r="D420" t="s">
        <v>12</v>
      </c>
      <c r="E420" s="1">
        <v>43890.291666666664</v>
      </c>
      <c r="F420">
        <v>15</v>
      </c>
      <c r="G420" t="s">
        <v>15</v>
      </c>
      <c r="H420">
        <v>1800</v>
      </c>
    </row>
    <row r="421" spans="1:8" x14ac:dyDescent="0.25">
      <c r="A421">
        <v>51721462</v>
      </c>
      <c r="B421" t="s">
        <v>23</v>
      </c>
      <c r="C421" t="s">
        <v>25</v>
      </c>
      <c r="D421" t="s">
        <v>12</v>
      </c>
      <c r="E421" s="1">
        <v>43890.293240740742</v>
      </c>
      <c r="F421">
        <v>15</v>
      </c>
      <c r="G421" t="s">
        <v>15</v>
      </c>
      <c r="H421">
        <v>137</v>
      </c>
    </row>
    <row r="422" spans="1:8" x14ac:dyDescent="0.25">
      <c r="A422">
        <v>51721462</v>
      </c>
      <c r="B422" t="s">
        <v>23</v>
      </c>
      <c r="C422" t="s">
        <v>25</v>
      </c>
      <c r="D422" t="s">
        <v>12</v>
      </c>
      <c r="E422" s="1">
        <v>43890.3125</v>
      </c>
      <c r="F422">
        <v>2</v>
      </c>
      <c r="G422" t="s">
        <v>14</v>
      </c>
      <c r="H422">
        <v>1663</v>
      </c>
    </row>
    <row r="423" spans="1:8" x14ac:dyDescent="0.25">
      <c r="A423">
        <v>51721462</v>
      </c>
      <c r="B423" t="s">
        <v>23</v>
      </c>
      <c r="C423" t="s">
        <v>25</v>
      </c>
      <c r="D423" t="s">
        <v>12</v>
      </c>
      <c r="E423" s="1">
        <v>43890.328935185185</v>
      </c>
      <c r="F423">
        <v>2</v>
      </c>
      <c r="G423" t="s">
        <v>14</v>
      </c>
      <c r="H423">
        <v>1421</v>
      </c>
    </row>
    <row r="424" spans="1:8" x14ac:dyDescent="0.25">
      <c r="A424">
        <v>51721462</v>
      </c>
      <c r="B424" t="s">
        <v>23</v>
      </c>
      <c r="C424" t="s">
        <v>25</v>
      </c>
      <c r="D424" t="s">
        <v>12</v>
      </c>
      <c r="E424" s="1">
        <v>43890.333333333336</v>
      </c>
      <c r="F424">
        <v>15</v>
      </c>
      <c r="G424" t="s">
        <v>15</v>
      </c>
      <c r="H424">
        <v>379</v>
      </c>
    </row>
    <row r="425" spans="1:8" x14ac:dyDescent="0.25">
      <c r="A425">
        <v>51721462</v>
      </c>
      <c r="B425" t="s">
        <v>23</v>
      </c>
      <c r="C425" t="s">
        <v>25</v>
      </c>
      <c r="D425" t="s">
        <v>12</v>
      </c>
      <c r="E425" s="1">
        <v>43879.375</v>
      </c>
      <c r="F425">
        <v>2</v>
      </c>
      <c r="G425" t="s">
        <v>14</v>
      </c>
      <c r="H425">
        <v>1800</v>
      </c>
    </row>
    <row r="426" spans="1:8" x14ac:dyDescent="0.25">
      <c r="A426">
        <v>51721462</v>
      </c>
      <c r="B426" t="s">
        <v>23</v>
      </c>
      <c r="C426" t="s">
        <v>25</v>
      </c>
      <c r="D426" t="s">
        <v>12</v>
      </c>
      <c r="E426" s="1">
        <v>43879.378807870373</v>
      </c>
      <c r="F426">
        <v>2</v>
      </c>
      <c r="G426" t="s">
        <v>14</v>
      </c>
      <c r="H426">
        <v>330</v>
      </c>
    </row>
    <row r="427" spans="1:8" x14ac:dyDescent="0.25">
      <c r="A427">
        <v>51721462</v>
      </c>
      <c r="B427" t="s">
        <v>23</v>
      </c>
      <c r="C427" t="s">
        <v>25</v>
      </c>
      <c r="D427" t="s">
        <v>12</v>
      </c>
      <c r="E427" s="1">
        <v>43879.5</v>
      </c>
      <c r="F427">
        <v>13</v>
      </c>
      <c r="G427" t="s">
        <v>13</v>
      </c>
      <c r="H427">
        <v>409</v>
      </c>
    </row>
    <row r="428" spans="1:8" x14ac:dyDescent="0.25">
      <c r="A428">
        <v>51721462</v>
      </c>
      <c r="B428" t="s">
        <v>23</v>
      </c>
      <c r="C428" t="s">
        <v>25</v>
      </c>
      <c r="D428" t="s">
        <v>12</v>
      </c>
      <c r="E428" s="1">
        <v>43879.50984953704</v>
      </c>
      <c r="F428">
        <v>13</v>
      </c>
      <c r="G428" t="s">
        <v>13</v>
      </c>
      <c r="H428">
        <v>852</v>
      </c>
    </row>
    <row r="429" spans="1:8" x14ac:dyDescent="0.25">
      <c r="A429">
        <v>51721462</v>
      </c>
      <c r="B429" t="s">
        <v>23</v>
      </c>
      <c r="C429" t="s">
        <v>25</v>
      </c>
      <c r="D429" t="s">
        <v>12</v>
      </c>
      <c r="E429" s="1">
        <v>43879.511481481481</v>
      </c>
      <c r="F429">
        <v>13</v>
      </c>
      <c r="G429" t="s">
        <v>13</v>
      </c>
      <c r="H429">
        <v>18</v>
      </c>
    </row>
    <row r="430" spans="1:8" x14ac:dyDescent="0.25">
      <c r="A430">
        <v>51721462</v>
      </c>
      <c r="B430" t="s">
        <v>23</v>
      </c>
      <c r="C430" t="s">
        <v>25</v>
      </c>
      <c r="D430" t="s">
        <v>12</v>
      </c>
      <c r="E430" s="1">
        <v>43880.458333333336</v>
      </c>
      <c r="F430">
        <v>15</v>
      </c>
      <c r="G430" t="s">
        <v>15</v>
      </c>
      <c r="H430">
        <v>1800</v>
      </c>
    </row>
    <row r="431" spans="1:8" x14ac:dyDescent="0.25">
      <c r="A431">
        <v>51721462</v>
      </c>
      <c r="B431" t="s">
        <v>23</v>
      </c>
      <c r="C431" t="s">
        <v>25</v>
      </c>
      <c r="D431" t="s">
        <v>12</v>
      </c>
      <c r="E431" s="1">
        <v>43880.583333333336</v>
      </c>
      <c r="F431">
        <v>15</v>
      </c>
      <c r="G431" t="s">
        <v>15</v>
      </c>
      <c r="H431">
        <v>1800</v>
      </c>
    </row>
    <row r="432" spans="1:8" x14ac:dyDescent="0.25">
      <c r="A432">
        <v>51721462</v>
      </c>
      <c r="B432" t="s">
        <v>23</v>
      </c>
      <c r="C432" t="s">
        <v>25</v>
      </c>
      <c r="D432" t="s">
        <v>12</v>
      </c>
      <c r="E432" s="1">
        <v>43881.270833333336</v>
      </c>
      <c r="F432">
        <v>15</v>
      </c>
      <c r="G432" t="s">
        <v>15</v>
      </c>
      <c r="H432">
        <v>1567</v>
      </c>
    </row>
    <row r="433" spans="1:8" x14ac:dyDescent="0.25">
      <c r="A433">
        <v>51721462</v>
      </c>
      <c r="B433" t="s">
        <v>23</v>
      </c>
      <c r="C433" t="s">
        <v>25</v>
      </c>
      <c r="D433" t="s">
        <v>12</v>
      </c>
      <c r="E433" s="1">
        <v>43881.416666666664</v>
      </c>
      <c r="F433">
        <v>13</v>
      </c>
      <c r="G433" t="s">
        <v>13</v>
      </c>
      <c r="H433">
        <v>1800</v>
      </c>
    </row>
    <row r="434" spans="1:8" x14ac:dyDescent="0.25">
      <c r="A434">
        <v>51721462</v>
      </c>
      <c r="B434" t="s">
        <v>23</v>
      </c>
      <c r="C434" t="s">
        <v>25</v>
      </c>
      <c r="D434" t="s">
        <v>12</v>
      </c>
      <c r="E434" s="1">
        <v>43881.541666666664</v>
      </c>
      <c r="F434">
        <v>15</v>
      </c>
      <c r="G434" t="s">
        <v>15</v>
      </c>
      <c r="H434">
        <v>1786</v>
      </c>
    </row>
    <row r="435" spans="1:8" x14ac:dyDescent="0.25">
      <c r="A435">
        <v>51721462</v>
      </c>
      <c r="B435" t="s">
        <v>23</v>
      </c>
      <c r="C435" t="s">
        <v>25</v>
      </c>
      <c r="D435" t="s">
        <v>12</v>
      </c>
      <c r="E435" s="1">
        <v>43882.5</v>
      </c>
      <c r="F435">
        <v>15</v>
      </c>
      <c r="G435" t="s">
        <v>15</v>
      </c>
      <c r="H435">
        <v>1800</v>
      </c>
    </row>
    <row r="436" spans="1:8" x14ac:dyDescent="0.25">
      <c r="A436">
        <v>51721462</v>
      </c>
      <c r="B436" t="s">
        <v>23</v>
      </c>
      <c r="C436" t="s">
        <v>25</v>
      </c>
      <c r="D436" t="s">
        <v>12</v>
      </c>
      <c r="E436" s="1">
        <v>43892.380312499998</v>
      </c>
      <c r="F436">
        <v>2</v>
      </c>
      <c r="G436" t="s">
        <v>14</v>
      </c>
      <c r="H436">
        <v>460</v>
      </c>
    </row>
    <row r="437" spans="1:8" x14ac:dyDescent="0.25">
      <c r="A437">
        <v>51721462</v>
      </c>
      <c r="B437" t="s">
        <v>23</v>
      </c>
      <c r="C437" t="s">
        <v>25</v>
      </c>
      <c r="D437" t="s">
        <v>12</v>
      </c>
      <c r="E437" s="1">
        <v>43892.541666666664</v>
      </c>
      <c r="F437">
        <v>15</v>
      </c>
      <c r="G437" t="s">
        <v>15</v>
      </c>
      <c r="H437">
        <v>1800</v>
      </c>
    </row>
    <row r="438" spans="1:8" x14ac:dyDescent="0.25">
      <c r="A438">
        <v>51721462</v>
      </c>
      <c r="B438" t="s">
        <v>23</v>
      </c>
      <c r="C438" t="s">
        <v>25</v>
      </c>
      <c r="D438" t="s">
        <v>12</v>
      </c>
      <c r="E438" s="1">
        <v>43893.247407407405</v>
      </c>
      <c r="F438">
        <v>0</v>
      </c>
      <c r="G438" t="s">
        <v>11</v>
      </c>
      <c r="H438">
        <v>6</v>
      </c>
    </row>
    <row r="439" spans="1:8" x14ac:dyDescent="0.25">
      <c r="A439">
        <v>51721462</v>
      </c>
      <c r="B439" t="s">
        <v>23</v>
      </c>
      <c r="C439" t="s">
        <v>25</v>
      </c>
      <c r="D439" t="s">
        <v>12</v>
      </c>
      <c r="E439" s="1">
        <v>43885.25</v>
      </c>
      <c r="F439">
        <v>15</v>
      </c>
      <c r="G439" t="s">
        <v>15</v>
      </c>
      <c r="H439">
        <v>1800</v>
      </c>
    </row>
    <row r="440" spans="1:8" x14ac:dyDescent="0.25">
      <c r="A440">
        <v>51721462</v>
      </c>
      <c r="B440" t="s">
        <v>23</v>
      </c>
      <c r="C440" t="s">
        <v>25</v>
      </c>
      <c r="D440" t="s">
        <v>12</v>
      </c>
      <c r="E440" s="1">
        <v>43885.250520833331</v>
      </c>
      <c r="F440">
        <v>15</v>
      </c>
      <c r="G440" t="s">
        <v>15</v>
      </c>
      <c r="H440">
        <v>46</v>
      </c>
    </row>
    <row r="441" spans="1:8" x14ac:dyDescent="0.25">
      <c r="A441">
        <v>51721462</v>
      </c>
      <c r="B441" t="s">
        <v>23</v>
      </c>
      <c r="C441" t="s">
        <v>25</v>
      </c>
      <c r="D441" t="s">
        <v>12</v>
      </c>
      <c r="E441" s="1">
        <v>43885.395833333336</v>
      </c>
      <c r="F441">
        <v>15</v>
      </c>
      <c r="G441" t="s">
        <v>15</v>
      </c>
      <c r="H441">
        <v>1800</v>
      </c>
    </row>
    <row r="442" spans="1:8" x14ac:dyDescent="0.25">
      <c r="A442">
        <v>51721462</v>
      </c>
      <c r="B442" t="s">
        <v>23</v>
      </c>
      <c r="C442" t="s">
        <v>25</v>
      </c>
      <c r="D442" t="s">
        <v>12</v>
      </c>
      <c r="E442" s="1">
        <v>43885.541666666664</v>
      </c>
      <c r="F442">
        <v>15</v>
      </c>
      <c r="G442" t="s">
        <v>15</v>
      </c>
      <c r="H442">
        <v>1800</v>
      </c>
    </row>
    <row r="443" spans="1:8" x14ac:dyDescent="0.25">
      <c r="A443">
        <v>51721462</v>
      </c>
      <c r="B443" t="s">
        <v>23</v>
      </c>
      <c r="C443" t="s">
        <v>25</v>
      </c>
      <c r="D443" t="s">
        <v>12</v>
      </c>
      <c r="E443" s="1">
        <v>43886.354166666664</v>
      </c>
      <c r="F443">
        <v>15</v>
      </c>
      <c r="G443" t="s">
        <v>15</v>
      </c>
      <c r="H443">
        <v>1800</v>
      </c>
    </row>
    <row r="444" spans="1:8" x14ac:dyDescent="0.25">
      <c r="A444">
        <v>51721462</v>
      </c>
      <c r="B444" t="s">
        <v>23</v>
      </c>
      <c r="C444" t="s">
        <v>25</v>
      </c>
      <c r="D444" t="s">
        <v>12</v>
      </c>
      <c r="E444" s="1">
        <v>43886.479166666664</v>
      </c>
      <c r="F444">
        <v>15</v>
      </c>
      <c r="G444" t="s">
        <v>15</v>
      </c>
      <c r="H444">
        <v>1800</v>
      </c>
    </row>
    <row r="445" spans="1:8" x14ac:dyDescent="0.25">
      <c r="A445">
        <v>51721462</v>
      </c>
      <c r="B445" t="s">
        <v>23</v>
      </c>
      <c r="C445" t="s">
        <v>25</v>
      </c>
      <c r="D445" t="s">
        <v>12</v>
      </c>
      <c r="E445" s="1">
        <v>43886.625</v>
      </c>
      <c r="F445">
        <v>15</v>
      </c>
      <c r="G445" t="s">
        <v>15</v>
      </c>
      <c r="H445">
        <v>1800</v>
      </c>
    </row>
    <row r="446" spans="1:8" x14ac:dyDescent="0.25">
      <c r="A446">
        <v>51721462</v>
      </c>
      <c r="B446" t="s">
        <v>23</v>
      </c>
      <c r="C446" t="s">
        <v>25</v>
      </c>
      <c r="D446" t="s">
        <v>12</v>
      </c>
      <c r="E446" s="1">
        <v>43886.625509259262</v>
      </c>
      <c r="F446">
        <v>15</v>
      </c>
      <c r="G446" t="s">
        <v>15</v>
      </c>
      <c r="H446">
        <v>44</v>
      </c>
    </row>
    <row r="447" spans="1:8" x14ac:dyDescent="0.25">
      <c r="A447">
        <v>51721462</v>
      </c>
      <c r="B447" t="s">
        <v>23</v>
      </c>
      <c r="C447" t="s">
        <v>25</v>
      </c>
      <c r="D447" t="s">
        <v>12</v>
      </c>
      <c r="E447" s="1">
        <v>43887.291666666664</v>
      </c>
      <c r="F447">
        <v>2</v>
      </c>
      <c r="G447" t="s">
        <v>14</v>
      </c>
      <c r="H447">
        <v>670</v>
      </c>
    </row>
    <row r="448" spans="1:8" x14ac:dyDescent="0.25">
      <c r="A448">
        <v>51721462</v>
      </c>
      <c r="B448" t="s">
        <v>23</v>
      </c>
      <c r="C448" t="s">
        <v>25</v>
      </c>
      <c r="D448" t="s">
        <v>12</v>
      </c>
      <c r="E448" s="1">
        <v>43887.4375</v>
      </c>
      <c r="F448">
        <v>15</v>
      </c>
      <c r="G448" t="s">
        <v>15</v>
      </c>
      <c r="H448">
        <v>1386</v>
      </c>
    </row>
    <row r="449" spans="1:8" x14ac:dyDescent="0.25">
      <c r="A449">
        <v>51721462</v>
      </c>
      <c r="B449" t="s">
        <v>23</v>
      </c>
      <c r="C449" t="s">
        <v>25</v>
      </c>
      <c r="D449" t="s">
        <v>12</v>
      </c>
      <c r="E449" s="1">
        <v>43887.5625</v>
      </c>
      <c r="F449">
        <v>13</v>
      </c>
      <c r="G449" t="s">
        <v>13</v>
      </c>
      <c r="H449">
        <v>1800</v>
      </c>
    </row>
    <row r="450" spans="1:8" x14ac:dyDescent="0.25">
      <c r="A450">
        <v>51721462</v>
      </c>
      <c r="B450" t="s">
        <v>23</v>
      </c>
      <c r="C450" t="s">
        <v>25</v>
      </c>
      <c r="D450" t="s">
        <v>12</v>
      </c>
      <c r="E450" s="1">
        <v>43887.567164351851</v>
      </c>
      <c r="F450">
        <v>13</v>
      </c>
      <c r="G450" t="s">
        <v>13</v>
      </c>
      <c r="H450">
        <v>404</v>
      </c>
    </row>
    <row r="451" spans="1:8" x14ac:dyDescent="0.25">
      <c r="A451">
        <v>51721462</v>
      </c>
      <c r="B451" t="s">
        <v>23</v>
      </c>
      <c r="C451" t="s">
        <v>25</v>
      </c>
      <c r="D451" t="s">
        <v>12</v>
      </c>
      <c r="E451" s="1">
        <v>43888.25</v>
      </c>
      <c r="F451">
        <v>15</v>
      </c>
      <c r="G451" t="s">
        <v>15</v>
      </c>
      <c r="H451">
        <v>1800</v>
      </c>
    </row>
    <row r="452" spans="1:8" x14ac:dyDescent="0.25">
      <c r="A452">
        <v>51721462</v>
      </c>
      <c r="B452" t="s">
        <v>23</v>
      </c>
      <c r="C452" t="s">
        <v>25</v>
      </c>
      <c r="D452" t="s">
        <v>12</v>
      </c>
      <c r="E452" s="1">
        <v>43888.370949074073</v>
      </c>
      <c r="F452">
        <v>2</v>
      </c>
      <c r="G452" t="s">
        <v>14</v>
      </c>
      <c r="H452">
        <v>1451</v>
      </c>
    </row>
    <row r="453" spans="1:8" x14ac:dyDescent="0.25">
      <c r="A453">
        <v>51721462</v>
      </c>
      <c r="B453" t="s">
        <v>23</v>
      </c>
      <c r="C453" t="s">
        <v>25</v>
      </c>
      <c r="D453" t="s">
        <v>12</v>
      </c>
      <c r="E453" s="1">
        <v>43888.583333333336</v>
      </c>
      <c r="F453">
        <v>15</v>
      </c>
      <c r="G453" t="s">
        <v>15</v>
      </c>
      <c r="H453">
        <v>1800</v>
      </c>
    </row>
    <row r="454" spans="1:8" x14ac:dyDescent="0.25">
      <c r="A454">
        <v>51721462</v>
      </c>
      <c r="B454" t="s">
        <v>23</v>
      </c>
      <c r="C454" t="s">
        <v>25</v>
      </c>
      <c r="D454" t="s">
        <v>12</v>
      </c>
      <c r="E454" s="1">
        <v>43889.270833333336</v>
      </c>
      <c r="F454">
        <v>15</v>
      </c>
      <c r="G454" t="s">
        <v>15</v>
      </c>
      <c r="H454">
        <v>1800</v>
      </c>
    </row>
    <row r="455" spans="1:8" x14ac:dyDescent="0.25">
      <c r="A455">
        <v>51721462</v>
      </c>
      <c r="B455" t="s">
        <v>23</v>
      </c>
      <c r="C455" t="s">
        <v>25</v>
      </c>
      <c r="D455" t="s">
        <v>12</v>
      </c>
      <c r="E455" s="1">
        <v>43889.416666666664</v>
      </c>
      <c r="F455">
        <v>15</v>
      </c>
      <c r="G455" t="s">
        <v>15</v>
      </c>
      <c r="H455">
        <v>1800</v>
      </c>
    </row>
    <row r="456" spans="1:8" x14ac:dyDescent="0.25">
      <c r="A456">
        <v>51721462</v>
      </c>
      <c r="B456" t="s">
        <v>23</v>
      </c>
      <c r="C456" t="s">
        <v>25</v>
      </c>
      <c r="D456" t="s">
        <v>12</v>
      </c>
      <c r="E456" s="1">
        <v>43889.5625</v>
      </c>
      <c r="F456">
        <v>15</v>
      </c>
      <c r="G456" t="s">
        <v>15</v>
      </c>
      <c r="H456">
        <v>1800</v>
      </c>
    </row>
    <row r="457" spans="1:8" x14ac:dyDescent="0.25">
      <c r="A457">
        <v>51721462</v>
      </c>
      <c r="B457" t="s">
        <v>23</v>
      </c>
      <c r="C457" t="s">
        <v>25</v>
      </c>
      <c r="D457" t="s">
        <v>12</v>
      </c>
      <c r="E457" s="1">
        <v>43890.354166666664</v>
      </c>
      <c r="F457">
        <v>15</v>
      </c>
      <c r="G457" t="s">
        <v>15</v>
      </c>
      <c r="H457">
        <v>1800</v>
      </c>
    </row>
    <row r="458" spans="1:8" x14ac:dyDescent="0.25">
      <c r="A458">
        <v>51721462</v>
      </c>
      <c r="B458" t="s">
        <v>23</v>
      </c>
      <c r="C458" t="s">
        <v>25</v>
      </c>
      <c r="D458" t="s">
        <v>12</v>
      </c>
      <c r="E458" s="1">
        <v>43890.375</v>
      </c>
      <c r="F458">
        <v>15</v>
      </c>
      <c r="G458" t="s">
        <v>15</v>
      </c>
      <c r="H458">
        <v>1800</v>
      </c>
    </row>
    <row r="459" spans="1:8" x14ac:dyDescent="0.25">
      <c r="A459">
        <v>51721462</v>
      </c>
      <c r="B459" t="s">
        <v>23</v>
      </c>
      <c r="C459" t="s">
        <v>25</v>
      </c>
      <c r="D459" t="s">
        <v>12</v>
      </c>
      <c r="E459" s="1">
        <v>43890.395833333336</v>
      </c>
      <c r="F459">
        <v>15</v>
      </c>
      <c r="G459" t="s">
        <v>15</v>
      </c>
      <c r="H459">
        <v>1800</v>
      </c>
    </row>
    <row r="460" spans="1:8" x14ac:dyDescent="0.25">
      <c r="A460">
        <v>51721462</v>
      </c>
      <c r="B460" t="s">
        <v>23</v>
      </c>
      <c r="C460" t="s">
        <v>25</v>
      </c>
      <c r="D460" t="s">
        <v>12</v>
      </c>
      <c r="E460" s="1">
        <v>43879.24931712963</v>
      </c>
      <c r="F460">
        <v>0</v>
      </c>
      <c r="G460" t="s">
        <v>11</v>
      </c>
      <c r="H460">
        <v>7</v>
      </c>
    </row>
    <row r="461" spans="1:8" x14ac:dyDescent="0.25">
      <c r="A461">
        <v>51721462</v>
      </c>
      <c r="B461" t="s">
        <v>23</v>
      </c>
      <c r="C461" t="s">
        <v>25</v>
      </c>
      <c r="D461" t="s">
        <v>12</v>
      </c>
      <c r="E461" s="1">
        <v>43879.25</v>
      </c>
      <c r="F461">
        <v>15</v>
      </c>
      <c r="G461" t="s">
        <v>15</v>
      </c>
      <c r="H461">
        <v>58</v>
      </c>
    </row>
    <row r="462" spans="1:8" x14ac:dyDescent="0.25">
      <c r="A462">
        <v>51721462</v>
      </c>
      <c r="B462" t="s">
        <v>23</v>
      </c>
      <c r="C462" t="s">
        <v>25</v>
      </c>
      <c r="D462" t="s">
        <v>12</v>
      </c>
      <c r="E462" s="1">
        <v>43879.395833333336</v>
      </c>
      <c r="F462">
        <v>15</v>
      </c>
      <c r="G462" t="s">
        <v>15</v>
      </c>
      <c r="H462">
        <v>1470</v>
      </c>
    </row>
    <row r="463" spans="1:8" x14ac:dyDescent="0.25">
      <c r="A463">
        <v>51721462</v>
      </c>
      <c r="B463" t="s">
        <v>23</v>
      </c>
      <c r="C463" t="s">
        <v>25</v>
      </c>
      <c r="D463" t="s">
        <v>12</v>
      </c>
      <c r="E463" s="1">
        <v>43879.522048611114</v>
      </c>
      <c r="F463">
        <v>13</v>
      </c>
      <c r="G463" t="s">
        <v>13</v>
      </c>
      <c r="H463">
        <v>4</v>
      </c>
    </row>
    <row r="464" spans="1:8" x14ac:dyDescent="0.25">
      <c r="A464">
        <v>51721462</v>
      </c>
      <c r="B464" t="s">
        <v>23</v>
      </c>
      <c r="C464" t="s">
        <v>25</v>
      </c>
      <c r="D464" t="s">
        <v>12</v>
      </c>
      <c r="E464" s="1">
        <v>43880.354166666664</v>
      </c>
      <c r="F464">
        <v>15</v>
      </c>
      <c r="G464" t="s">
        <v>15</v>
      </c>
      <c r="H464">
        <v>1800</v>
      </c>
    </row>
    <row r="465" spans="1:8" x14ac:dyDescent="0.25">
      <c r="A465">
        <v>51721462</v>
      </c>
      <c r="B465" t="s">
        <v>23</v>
      </c>
      <c r="C465" t="s">
        <v>25</v>
      </c>
      <c r="D465" t="s">
        <v>12</v>
      </c>
      <c r="E465" s="1">
        <v>43880.479166666664</v>
      </c>
      <c r="F465">
        <v>15</v>
      </c>
      <c r="G465" t="s">
        <v>15</v>
      </c>
      <c r="H465">
        <v>1800</v>
      </c>
    </row>
    <row r="466" spans="1:8" x14ac:dyDescent="0.25">
      <c r="A466">
        <v>51721462</v>
      </c>
      <c r="B466" t="s">
        <v>23</v>
      </c>
      <c r="C466" t="s">
        <v>25</v>
      </c>
      <c r="D466" t="s">
        <v>12</v>
      </c>
      <c r="E466" s="1">
        <v>43880.604166666664</v>
      </c>
      <c r="F466">
        <v>15</v>
      </c>
      <c r="G466" t="s">
        <v>15</v>
      </c>
      <c r="H466">
        <v>1800</v>
      </c>
    </row>
    <row r="467" spans="1:8" x14ac:dyDescent="0.25">
      <c r="A467">
        <v>51721462</v>
      </c>
      <c r="B467" t="s">
        <v>23</v>
      </c>
      <c r="C467" t="s">
        <v>25</v>
      </c>
      <c r="D467" t="s">
        <v>12</v>
      </c>
      <c r="E467" s="1">
        <v>43880.625</v>
      </c>
      <c r="F467">
        <v>15</v>
      </c>
      <c r="G467" t="s">
        <v>15</v>
      </c>
      <c r="H467">
        <v>1800</v>
      </c>
    </row>
    <row r="468" spans="1:8" x14ac:dyDescent="0.25">
      <c r="A468">
        <v>51721462</v>
      </c>
      <c r="B468" t="s">
        <v>23</v>
      </c>
      <c r="C468" t="s">
        <v>25</v>
      </c>
      <c r="D468" t="s">
        <v>12</v>
      </c>
      <c r="E468" s="1">
        <v>43881.291666666664</v>
      </c>
      <c r="F468">
        <v>15</v>
      </c>
      <c r="G468" t="s">
        <v>15</v>
      </c>
      <c r="H468">
        <v>1800</v>
      </c>
    </row>
    <row r="469" spans="1:8" x14ac:dyDescent="0.25">
      <c r="A469">
        <v>51721462</v>
      </c>
      <c r="B469" t="s">
        <v>23</v>
      </c>
      <c r="C469" t="s">
        <v>25</v>
      </c>
      <c r="D469" t="s">
        <v>12</v>
      </c>
      <c r="E469" s="1">
        <v>43881.300717592596</v>
      </c>
      <c r="F469">
        <v>15</v>
      </c>
      <c r="G469" t="s">
        <v>15</v>
      </c>
      <c r="H469">
        <v>783</v>
      </c>
    </row>
    <row r="470" spans="1:8" x14ac:dyDescent="0.25">
      <c r="A470">
        <v>51721462</v>
      </c>
      <c r="B470" t="s">
        <v>23</v>
      </c>
      <c r="C470" t="s">
        <v>25</v>
      </c>
      <c r="D470" t="s">
        <v>12</v>
      </c>
      <c r="E470" s="1">
        <v>43881.300891203704</v>
      </c>
      <c r="F470">
        <v>13</v>
      </c>
      <c r="G470" t="s">
        <v>13</v>
      </c>
      <c r="H470">
        <v>15</v>
      </c>
    </row>
    <row r="471" spans="1:8" x14ac:dyDescent="0.25">
      <c r="A471">
        <v>51721462</v>
      </c>
      <c r="B471" t="s">
        <v>23</v>
      </c>
      <c r="C471" t="s">
        <v>25</v>
      </c>
      <c r="D471" t="s">
        <v>12</v>
      </c>
      <c r="E471" s="1">
        <v>43881.307013888887</v>
      </c>
      <c r="F471">
        <v>13</v>
      </c>
      <c r="G471" t="s">
        <v>13</v>
      </c>
      <c r="H471">
        <v>85</v>
      </c>
    </row>
    <row r="472" spans="1:8" x14ac:dyDescent="0.25">
      <c r="A472">
        <v>51721462</v>
      </c>
      <c r="B472" t="s">
        <v>23</v>
      </c>
      <c r="C472" t="s">
        <v>25</v>
      </c>
      <c r="D472" t="s">
        <v>12</v>
      </c>
      <c r="E472" s="1">
        <v>43881.5625</v>
      </c>
      <c r="F472">
        <v>15</v>
      </c>
      <c r="G472" t="s">
        <v>15</v>
      </c>
      <c r="H472">
        <v>1800</v>
      </c>
    </row>
    <row r="473" spans="1:8" x14ac:dyDescent="0.25">
      <c r="A473">
        <v>51721462</v>
      </c>
      <c r="B473" t="s">
        <v>23</v>
      </c>
      <c r="C473" t="s">
        <v>25</v>
      </c>
      <c r="D473" t="s">
        <v>12</v>
      </c>
      <c r="E473" s="1">
        <v>43882.246562499997</v>
      </c>
      <c r="F473">
        <v>0</v>
      </c>
      <c r="G473" t="s">
        <v>11</v>
      </c>
      <c r="H473">
        <v>10</v>
      </c>
    </row>
    <row r="474" spans="1:8" x14ac:dyDescent="0.25">
      <c r="A474">
        <v>51721462</v>
      </c>
      <c r="B474" t="s">
        <v>23</v>
      </c>
      <c r="C474" t="s">
        <v>25</v>
      </c>
      <c r="D474" t="s">
        <v>12</v>
      </c>
      <c r="E474" s="1">
        <v>43882.25</v>
      </c>
      <c r="F474">
        <v>15</v>
      </c>
      <c r="G474" t="s">
        <v>15</v>
      </c>
      <c r="H474">
        <v>297</v>
      </c>
    </row>
    <row r="475" spans="1:8" x14ac:dyDescent="0.25">
      <c r="A475">
        <v>51721462</v>
      </c>
      <c r="B475" t="s">
        <v>23</v>
      </c>
      <c r="C475" t="s">
        <v>25</v>
      </c>
      <c r="D475" t="s">
        <v>12</v>
      </c>
      <c r="E475" s="1">
        <v>43882.375</v>
      </c>
      <c r="F475">
        <v>15</v>
      </c>
      <c r="G475" t="s">
        <v>15</v>
      </c>
      <c r="H475">
        <v>1800</v>
      </c>
    </row>
    <row r="476" spans="1:8" x14ac:dyDescent="0.25">
      <c r="A476">
        <v>51721462</v>
      </c>
      <c r="B476" t="s">
        <v>23</v>
      </c>
      <c r="C476" t="s">
        <v>25</v>
      </c>
      <c r="D476" t="s">
        <v>12</v>
      </c>
      <c r="E476" s="1">
        <v>43892.239178240743</v>
      </c>
      <c r="F476">
        <v>0</v>
      </c>
      <c r="G476" t="s">
        <v>11</v>
      </c>
      <c r="H476">
        <v>8</v>
      </c>
    </row>
    <row r="477" spans="1:8" x14ac:dyDescent="0.25">
      <c r="A477">
        <v>51721462</v>
      </c>
      <c r="B477" t="s">
        <v>23</v>
      </c>
      <c r="C477" t="s">
        <v>25</v>
      </c>
      <c r="D477" t="s">
        <v>12</v>
      </c>
      <c r="E477" s="1">
        <v>43892.25</v>
      </c>
      <c r="F477">
        <v>15</v>
      </c>
      <c r="G477" t="s">
        <v>15</v>
      </c>
      <c r="H477">
        <v>934</v>
      </c>
    </row>
    <row r="478" spans="1:8" x14ac:dyDescent="0.25">
      <c r="A478">
        <v>51721462</v>
      </c>
      <c r="B478" t="s">
        <v>23</v>
      </c>
      <c r="C478" t="s">
        <v>25</v>
      </c>
      <c r="D478" t="s">
        <v>12</v>
      </c>
      <c r="E478" s="1">
        <v>43892.395833333336</v>
      </c>
      <c r="F478">
        <v>15</v>
      </c>
      <c r="G478" t="s">
        <v>15</v>
      </c>
      <c r="H478">
        <v>1340</v>
      </c>
    </row>
    <row r="479" spans="1:8" x14ac:dyDescent="0.25">
      <c r="A479">
        <v>51721462</v>
      </c>
      <c r="B479" t="s">
        <v>23</v>
      </c>
      <c r="C479" t="s">
        <v>25</v>
      </c>
      <c r="D479" t="s">
        <v>12</v>
      </c>
      <c r="E479" s="1">
        <v>43892.397685185184</v>
      </c>
      <c r="F479">
        <v>15</v>
      </c>
      <c r="G479" t="s">
        <v>15</v>
      </c>
      <c r="H479">
        <v>161</v>
      </c>
    </row>
    <row r="480" spans="1:8" x14ac:dyDescent="0.25">
      <c r="A480">
        <v>51721462</v>
      </c>
      <c r="B480" t="s">
        <v>23</v>
      </c>
      <c r="C480" t="s">
        <v>25</v>
      </c>
      <c r="D480" t="s">
        <v>12</v>
      </c>
      <c r="E480" s="1">
        <v>43892.397986111115</v>
      </c>
      <c r="F480">
        <v>13</v>
      </c>
      <c r="G480" t="s">
        <v>13</v>
      </c>
      <c r="H480">
        <v>26</v>
      </c>
    </row>
    <row r="481" spans="1:8" x14ac:dyDescent="0.25">
      <c r="A481">
        <v>51721462</v>
      </c>
      <c r="B481" t="s">
        <v>23</v>
      </c>
      <c r="C481" t="s">
        <v>25</v>
      </c>
      <c r="D481" t="s">
        <v>12</v>
      </c>
      <c r="E481" s="1">
        <v>43892.405081018522</v>
      </c>
      <c r="F481">
        <v>13</v>
      </c>
      <c r="G481" t="s">
        <v>13</v>
      </c>
      <c r="H481">
        <v>45</v>
      </c>
    </row>
    <row r="482" spans="1:8" x14ac:dyDescent="0.25">
      <c r="A482">
        <v>51721462</v>
      </c>
      <c r="B482" t="s">
        <v>23</v>
      </c>
      <c r="C482" t="s">
        <v>25</v>
      </c>
      <c r="D482" t="s">
        <v>12</v>
      </c>
      <c r="E482" s="1">
        <v>43892.40766203704</v>
      </c>
      <c r="F482">
        <v>13</v>
      </c>
      <c r="G482" t="s">
        <v>13</v>
      </c>
      <c r="H482">
        <v>6</v>
      </c>
    </row>
    <row r="483" spans="1:8" x14ac:dyDescent="0.25">
      <c r="A483">
        <v>51721462</v>
      </c>
      <c r="B483" t="s">
        <v>23</v>
      </c>
      <c r="C483" t="s">
        <v>25</v>
      </c>
      <c r="D483" t="s">
        <v>12</v>
      </c>
      <c r="E483" s="1">
        <v>43892.5625</v>
      </c>
      <c r="F483">
        <v>15</v>
      </c>
      <c r="G483" t="s">
        <v>15</v>
      </c>
      <c r="H483">
        <v>1800</v>
      </c>
    </row>
    <row r="484" spans="1:8" x14ac:dyDescent="0.25">
      <c r="A484">
        <v>51721462</v>
      </c>
      <c r="B484" t="s">
        <v>23</v>
      </c>
      <c r="C484" t="s">
        <v>25</v>
      </c>
      <c r="D484" t="s">
        <v>12</v>
      </c>
      <c r="E484" s="1">
        <v>43893.25</v>
      </c>
      <c r="F484">
        <v>15</v>
      </c>
      <c r="G484" t="s">
        <v>15</v>
      </c>
      <c r="H484">
        <v>224</v>
      </c>
    </row>
    <row r="485" spans="1:8" x14ac:dyDescent="0.25">
      <c r="A485">
        <v>51721462</v>
      </c>
      <c r="B485" t="s">
        <v>23</v>
      </c>
      <c r="C485" t="s">
        <v>25</v>
      </c>
      <c r="D485" t="s">
        <v>12</v>
      </c>
      <c r="E485" s="1">
        <v>43885.270833333336</v>
      </c>
      <c r="F485">
        <v>2</v>
      </c>
      <c r="G485" t="s">
        <v>14</v>
      </c>
      <c r="H485">
        <v>1754</v>
      </c>
    </row>
    <row r="486" spans="1:8" x14ac:dyDescent="0.25">
      <c r="A486">
        <v>51721462</v>
      </c>
      <c r="B486" t="s">
        <v>23</v>
      </c>
      <c r="C486" t="s">
        <v>25</v>
      </c>
      <c r="D486" t="s">
        <v>12</v>
      </c>
      <c r="E486" s="1">
        <v>43885.416666666664</v>
      </c>
      <c r="F486">
        <v>15</v>
      </c>
      <c r="G486" t="s">
        <v>15</v>
      </c>
      <c r="H486">
        <v>1800</v>
      </c>
    </row>
    <row r="487" spans="1:8" x14ac:dyDescent="0.25">
      <c r="A487">
        <v>51721462</v>
      </c>
      <c r="B487" t="s">
        <v>23</v>
      </c>
      <c r="C487" t="s">
        <v>25</v>
      </c>
      <c r="D487" t="s">
        <v>12</v>
      </c>
      <c r="E487" s="1">
        <v>43886.228495370371</v>
      </c>
      <c r="F487">
        <v>0</v>
      </c>
      <c r="G487" t="s">
        <v>11</v>
      </c>
      <c r="H487">
        <v>6</v>
      </c>
    </row>
    <row r="488" spans="1:8" x14ac:dyDescent="0.25">
      <c r="A488">
        <v>51721462</v>
      </c>
      <c r="B488" t="s">
        <v>23</v>
      </c>
      <c r="C488" t="s">
        <v>25</v>
      </c>
      <c r="D488" t="s">
        <v>12</v>
      </c>
      <c r="E488" s="1">
        <v>43886.229166666664</v>
      </c>
      <c r="F488">
        <v>15</v>
      </c>
      <c r="G488" t="s">
        <v>15</v>
      </c>
      <c r="H488">
        <v>58</v>
      </c>
    </row>
    <row r="489" spans="1:8" x14ac:dyDescent="0.25">
      <c r="A489">
        <v>51721462</v>
      </c>
      <c r="B489" t="s">
        <v>23</v>
      </c>
      <c r="C489" t="s">
        <v>25</v>
      </c>
      <c r="D489" t="s">
        <v>12</v>
      </c>
      <c r="E489" s="1">
        <v>43886.375</v>
      </c>
      <c r="F489">
        <v>15</v>
      </c>
      <c r="G489" t="s">
        <v>15</v>
      </c>
      <c r="H489">
        <v>1800</v>
      </c>
    </row>
    <row r="490" spans="1:8" x14ac:dyDescent="0.25">
      <c r="A490">
        <v>51721462</v>
      </c>
      <c r="B490" t="s">
        <v>23</v>
      </c>
      <c r="C490" t="s">
        <v>25</v>
      </c>
      <c r="D490" t="s">
        <v>12</v>
      </c>
      <c r="E490" s="1">
        <v>43886.5</v>
      </c>
      <c r="F490">
        <v>15</v>
      </c>
      <c r="G490" t="s">
        <v>15</v>
      </c>
      <c r="H490">
        <v>1800</v>
      </c>
    </row>
    <row r="491" spans="1:8" x14ac:dyDescent="0.25">
      <c r="A491">
        <v>51721462</v>
      </c>
      <c r="B491" t="s">
        <v>23</v>
      </c>
      <c r="C491" t="s">
        <v>25</v>
      </c>
      <c r="D491" t="s">
        <v>12</v>
      </c>
      <c r="E491" s="1">
        <v>43886.500567129631</v>
      </c>
      <c r="F491">
        <v>15</v>
      </c>
      <c r="G491" t="s">
        <v>15</v>
      </c>
      <c r="H491">
        <v>50</v>
      </c>
    </row>
    <row r="492" spans="1:8" x14ac:dyDescent="0.25">
      <c r="A492">
        <v>51721462</v>
      </c>
      <c r="B492" t="s">
        <v>23</v>
      </c>
      <c r="C492" t="s">
        <v>25</v>
      </c>
      <c r="D492" t="s">
        <v>12</v>
      </c>
      <c r="E492" s="1">
        <v>43887.3125</v>
      </c>
      <c r="F492">
        <v>2</v>
      </c>
      <c r="G492" t="s">
        <v>14</v>
      </c>
      <c r="H492">
        <v>1800</v>
      </c>
    </row>
    <row r="493" spans="1:8" x14ac:dyDescent="0.25">
      <c r="A493">
        <v>51721462</v>
      </c>
      <c r="B493" t="s">
        <v>23</v>
      </c>
      <c r="C493" t="s">
        <v>25</v>
      </c>
      <c r="D493" t="s">
        <v>12</v>
      </c>
      <c r="E493" s="1">
        <v>43887.323159722226</v>
      </c>
      <c r="F493">
        <v>2</v>
      </c>
      <c r="G493" t="s">
        <v>14</v>
      </c>
      <c r="H493">
        <v>922</v>
      </c>
    </row>
    <row r="494" spans="1:8" x14ac:dyDescent="0.25">
      <c r="A494">
        <v>51721462</v>
      </c>
      <c r="B494" t="s">
        <v>23</v>
      </c>
      <c r="C494" t="s">
        <v>25</v>
      </c>
      <c r="D494" t="s">
        <v>12</v>
      </c>
      <c r="E494" s="1">
        <v>43887.333333333336</v>
      </c>
      <c r="F494">
        <v>15</v>
      </c>
      <c r="G494" t="s">
        <v>15</v>
      </c>
      <c r="H494">
        <v>878</v>
      </c>
    </row>
    <row r="495" spans="1:8" x14ac:dyDescent="0.25">
      <c r="A495">
        <v>51721462</v>
      </c>
      <c r="B495" t="s">
        <v>23</v>
      </c>
      <c r="C495" t="s">
        <v>25</v>
      </c>
      <c r="D495" t="s">
        <v>12</v>
      </c>
      <c r="E495" s="1">
        <v>43887.456064814818</v>
      </c>
      <c r="F495">
        <v>15</v>
      </c>
      <c r="G495" t="s">
        <v>15</v>
      </c>
      <c r="H495">
        <v>1604</v>
      </c>
    </row>
    <row r="496" spans="1:8" x14ac:dyDescent="0.25">
      <c r="A496">
        <v>51721462</v>
      </c>
      <c r="B496" t="s">
        <v>23</v>
      </c>
      <c r="C496" t="s">
        <v>25</v>
      </c>
      <c r="D496" t="s">
        <v>12</v>
      </c>
      <c r="E496" s="1">
        <v>43887.457326388889</v>
      </c>
      <c r="F496">
        <v>13</v>
      </c>
      <c r="G496" t="s">
        <v>13</v>
      </c>
      <c r="H496">
        <v>109</v>
      </c>
    </row>
    <row r="497" spans="1:8" x14ac:dyDescent="0.25">
      <c r="A497">
        <v>51721462</v>
      </c>
      <c r="B497" t="s">
        <v>23</v>
      </c>
      <c r="C497" t="s">
        <v>25</v>
      </c>
      <c r="D497" t="s">
        <v>12</v>
      </c>
      <c r="E497" s="1">
        <v>43887.583333333336</v>
      </c>
      <c r="F497">
        <v>15</v>
      </c>
      <c r="G497" t="s">
        <v>15</v>
      </c>
      <c r="H497">
        <v>1396</v>
      </c>
    </row>
    <row r="498" spans="1:8" x14ac:dyDescent="0.25">
      <c r="A498">
        <v>51721462</v>
      </c>
      <c r="B498" t="s">
        <v>23</v>
      </c>
      <c r="C498" t="s">
        <v>25</v>
      </c>
      <c r="D498" t="s">
        <v>12</v>
      </c>
      <c r="E498" s="1">
        <v>43888.381712962961</v>
      </c>
      <c r="F498">
        <v>0</v>
      </c>
      <c r="G498" t="s">
        <v>11</v>
      </c>
      <c r="H498">
        <v>527</v>
      </c>
    </row>
    <row r="499" spans="1:8" x14ac:dyDescent="0.25">
      <c r="A499">
        <v>51721462</v>
      </c>
      <c r="B499" t="s">
        <v>23</v>
      </c>
      <c r="C499" t="s">
        <v>25</v>
      </c>
      <c r="D499" t="s">
        <v>12</v>
      </c>
      <c r="E499" s="1">
        <v>43888.458333333336</v>
      </c>
      <c r="F499">
        <v>15</v>
      </c>
      <c r="G499" t="s">
        <v>15</v>
      </c>
      <c r="H499">
        <v>1800</v>
      </c>
    </row>
    <row r="500" spans="1:8" x14ac:dyDescent="0.25">
      <c r="A500">
        <v>51721462</v>
      </c>
      <c r="B500" t="s">
        <v>23</v>
      </c>
      <c r="C500" t="s">
        <v>25</v>
      </c>
      <c r="D500" t="s">
        <v>12</v>
      </c>
      <c r="E500" s="1">
        <v>43888.604166666664</v>
      </c>
      <c r="F500">
        <v>15</v>
      </c>
      <c r="G500" t="s">
        <v>15</v>
      </c>
      <c r="H500">
        <v>1800</v>
      </c>
    </row>
    <row r="501" spans="1:8" x14ac:dyDescent="0.25">
      <c r="A501">
        <v>51721462</v>
      </c>
      <c r="B501" t="s">
        <v>23</v>
      </c>
      <c r="C501" t="s">
        <v>25</v>
      </c>
      <c r="D501" t="s">
        <v>12</v>
      </c>
      <c r="E501" s="1">
        <v>43889.291666666664</v>
      </c>
      <c r="F501">
        <v>15</v>
      </c>
      <c r="G501" t="s">
        <v>15</v>
      </c>
      <c r="H501">
        <v>1800</v>
      </c>
    </row>
    <row r="502" spans="1:8" x14ac:dyDescent="0.25">
      <c r="A502">
        <v>51721462</v>
      </c>
      <c r="B502" t="s">
        <v>23</v>
      </c>
      <c r="C502" t="s">
        <v>25</v>
      </c>
      <c r="D502" t="s">
        <v>12</v>
      </c>
      <c r="E502" s="1">
        <v>43889.4375</v>
      </c>
      <c r="F502">
        <v>15</v>
      </c>
      <c r="G502" t="s">
        <v>15</v>
      </c>
      <c r="H502">
        <v>1800</v>
      </c>
    </row>
    <row r="503" spans="1:8" x14ac:dyDescent="0.25">
      <c r="A503">
        <v>51721462</v>
      </c>
      <c r="B503" t="s">
        <v>23</v>
      </c>
      <c r="C503" t="s">
        <v>25</v>
      </c>
      <c r="D503" t="s">
        <v>12</v>
      </c>
      <c r="E503" s="1">
        <v>43889.583333333336</v>
      </c>
      <c r="F503">
        <v>15</v>
      </c>
      <c r="G503" t="s">
        <v>15</v>
      </c>
      <c r="H503">
        <v>1800</v>
      </c>
    </row>
    <row r="504" spans="1:8" x14ac:dyDescent="0.25">
      <c r="A504">
        <v>51721462</v>
      </c>
      <c r="B504" t="s">
        <v>23</v>
      </c>
      <c r="C504" t="s">
        <v>25</v>
      </c>
      <c r="D504" t="s">
        <v>12</v>
      </c>
      <c r="E504" s="1">
        <v>43890.416666666664</v>
      </c>
      <c r="F504">
        <v>15</v>
      </c>
      <c r="G504" t="s">
        <v>15</v>
      </c>
      <c r="H504">
        <v>1800</v>
      </c>
    </row>
    <row r="505" spans="1:8" x14ac:dyDescent="0.25">
      <c r="A505">
        <v>51721462</v>
      </c>
      <c r="B505" t="s">
        <v>23</v>
      </c>
      <c r="C505" t="s">
        <v>25</v>
      </c>
      <c r="D505" t="s">
        <v>12</v>
      </c>
      <c r="E505" s="1">
        <v>43890.4375</v>
      </c>
      <c r="F505">
        <v>15</v>
      </c>
      <c r="G505" t="s">
        <v>15</v>
      </c>
      <c r="H505">
        <v>1800</v>
      </c>
    </row>
    <row r="506" spans="1:8" x14ac:dyDescent="0.25">
      <c r="A506">
        <v>51721462</v>
      </c>
      <c r="B506" t="s">
        <v>23</v>
      </c>
      <c r="C506" t="s">
        <v>25</v>
      </c>
      <c r="D506" t="s">
        <v>12</v>
      </c>
      <c r="E506" s="1">
        <v>43890.458333333336</v>
      </c>
      <c r="F506">
        <v>15</v>
      </c>
      <c r="G506" t="s">
        <v>15</v>
      </c>
      <c r="H506">
        <v>1800</v>
      </c>
    </row>
    <row r="507" spans="1:8" x14ac:dyDescent="0.25">
      <c r="A507">
        <v>51721462</v>
      </c>
      <c r="B507" t="s">
        <v>23</v>
      </c>
      <c r="C507" t="s">
        <v>25</v>
      </c>
      <c r="D507" t="s">
        <v>12</v>
      </c>
      <c r="E507" s="1">
        <v>43890.466168981482</v>
      </c>
      <c r="F507">
        <v>15</v>
      </c>
      <c r="G507" t="s">
        <v>15</v>
      </c>
      <c r="H507">
        <v>678</v>
      </c>
    </row>
    <row r="508" spans="1:8" x14ac:dyDescent="0.25">
      <c r="A508">
        <v>51721462</v>
      </c>
      <c r="B508" t="s">
        <v>23</v>
      </c>
      <c r="C508" t="s">
        <v>25</v>
      </c>
      <c r="D508" t="s">
        <v>12</v>
      </c>
      <c r="E508" s="1">
        <v>43890.479166666664</v>
      </c>
      <c r="F508">
        <v>1</v>
      </c>
      <c r="G508" t="s">
        <v>16</v>
      </c>
      <c r="H508">
        <v>1122</v>
      </c>
    </row>
    <row r="509" spans="1:8" x14ac:dyDescent="0.25">
      <c r="A509">
        <v>51721462</v>
      </c>
      <c r="B509" t="s">
        <v>23</v>
      </c>
      <c r="C509" t="s">
        <v>25</v>
      </c>
      <c r="D509" t="s">
        <v>12</v>
      </c>
      <c r="E509" s="1">
        <v>43890.48164351852</v>
      </c>
      <c r="F509">
        <v>1</v>
      </c>
      <c r="G509" t="s">
        <v>16</v>
      </c>
      <c r="H509">
        <v>215</v>
      </c>
    </row>
    <row r="510" spans="1:8" x14ac:dyDescent="0.25">
      <c r="A510">
        <v>51721462</v>
      </c>
      <c r="B510" t="s">
        <v>23</v>
      </c>
      <c r="C510" t="s">
        <v>25</v>
      </c>
      <c r="D510" t="s">
        <v>12</v>
      </c>
      <c r="E510" s="1">
        <v>43879.270833333336</v>
      </c>
      <c r="F510">
        <v>15</v>
      </c>
      <c r="G510" t="s">
        <v>15</v>
      </c>
      <c r="H510">
        <v>1800</v>
      </c>
    </row>
    <row r="511" spans="1:8" x14ac:dyDescent="0.25">
      <c r="A511">
        <v>51721462</v>
      </c>
      <c r="B511" t="s">
        <v>23</v>
      </c>
      <c r="C511" t="s">
        <v>25</v>
      </c>
      <c r="D511" t="s">
        <v>12</v>
      </c>
      <c r="E511" s="1">
        <v>43879.416666666664</v>
      </c>
      <c r="F511">
        <v>15</v>
      </c>
      <c r="G511" t="s">
        <v>15</v>
      </c>
      <c r="H511">
        <v>1800</v>
      </c>
    </row>
    <row r="512" spans="1:8" x14ac:dyDescent="0.25">
      <c r="A512">
        <v>51721462</v>
      </c>
      <c r="B512" t="s">
        <v>23</v>
      </c>
      <c r="C512" t="s">
        <v>25</v>
      </c>
      <c r="D512" t="s">
        <v>12</v>
      </c>
      <c r="E512" s="1">
        <v>43879.541666666664</v>
      </c>
      <c r="F512">
        <v>15</v>
      </c>
      <c r="G512" t="s">
        <v>15</v>
      </c>
      <c r="H512">
        <v>1695</v>
      </c>
    </row>
    <row r="513" spans="1:8" x14ac:dyDescent="0.25">
      <c r="A513">
        <v>51721462</v>
      </c>
      <c r="B513" t="s">
        <v>23</v>
      </c>
      <c r="C513" t="s">
        <v>25</v>
      </c>
      <c r="D513" t="s">
        <v>12</v>
      </c>
      <c r="E513" s="1">
        <v>43879.553206018521</v>
      </c>
      <c r="F513">
        <v>15</v>
      </c>
      <c r="G513" t="s">
        <v>15</v>
      </c>
      <c r="H513">
        <v>998</v>
      </c>
    </row>
    <row r="514" spans="1:8" x14ac:dyDescent="0.25">
      <c r="A514">
        <v>51721462</v>
      </c>
      <c r="B514" t="s">
        <v>23</v>
      </c>
      <c r="C514" t="s">
        <v>25</v>
      </c>
      <c r="D514" t="s">
        <v>12</v>
      </c>
      <c r="E514" s="1">
        <v>43879.553356481483</v>
      </c>
      <c r="F514">
        <v>13</v>
      </c>
      <c r="G514" t="s">
        <v>13</v>
      </c>
      <c r="H514">
        <v>13</v>
      </c>
    </row>
    <row r="515" spans="1:8" x14ac:dyDescent="0.25">
      <c r="A515">
        <v>51721462</v>
      </c>
      <c r="B515" t="s">
        <v>23</v>
      </c>
      <c r="C515" t="s">
        <v>25</v>
      </c>
      <c r="D515" t="s">
        <v>12</v>
      </c>
      <c r="E515" s="1">
        <v>43879.556192129632</v>
      </c>
      <c r="F515">
        <v>13</v>
      </c>
      <c r="G515" t="s">
        <v>13</v>
      </c>
      <c r="H515">
        <v>16</v>
      </c>
    </row>
    <row r="516" spans="1:8" x14ac:dyDescent="0.25">
      <c r="A516">
        <v>51721462</v>
      </c>
      <c r="B516" t="s">
        <v>23</v>
      </c>
      <c r="C516" t="s">
        <v>25</v>
      </c>
      <c r="D516" t="s">
        <v>12</v>
      </c>
      <c r="E516" s="1">
        <v>43880.375</v>
      </c>
      <c r="F516">
        <v>15</v>
      </c>
      <c r="G516" t="s">
        <v>15</v>
      </c>
      <c r="H516">
        <v>1800</v>
      </c>
    </row>
    <row r="517" spans="1:8" x14ac:dyDescent="0.25">
      <c r="A517">
        <v>51721462</v>
      </c>
      <c r="B517" t="s">
        <v>23</v>
      </c>
      <c r="C517" t="s">
        <v>25</v>
      </c>
      <c r="D517" t="s">
        <v>12</v>
      </c>
      <c r="E517" s="1">
        <v>43880.645833333336</v>
      </c>
      <c r="F517">
        <v>15</v>
      </c>
      <c r="G517" t="s">
        <v>15</v>
      </c>
      <c r="H517">
        <v>1800</v>
      </c>
    </row>
    <row r="518" spans="1:8" x14ac:dyDescent="0.25">
      <c r="A518">
        <v>51721462</v>
      </c>
      <c r="B518" t="s">
        <v>23</v>
      </c>
      <c r="C518" t="s">
        <v>25</v>
      </c>
      <c r="D518" t="s">
        <v>12</v>
      </c>
      <c r="E518" s="1">
        <v>43880.666666666664</v>
      </c>
      <c r="F518">
        <v>15</v>
      </c>
      <c r="G518" t="s">
        <v>15</v>
      </c>
      <c r="H518">
        <v>1800</v>
      </c>
    </row>
    <row r="519" spans="1:8" x14ac:dyDescent="0.25">
      <c r="A519">
        <v>51721462</v>
      </c>
      <c r="B519" t="s">
        <v>23</v>
      </c>
      <c r="C519" t="s">
        <v>25</v>
      </c>
      <c r="D519" t="s">
        <v>12</v>
      </c>
      <c r="E519" s="1">
        <v>43881.3125</v>
      </c>
      <c r="F519">
        <v>15</v>
      </c>
      <c r="G519" t="s">
        <v>15</v>
      </c>
      <c r="H519">
        <v>473</v>
      </c>
    </row>
    <row r="520" spans="1:8" x14ac:dyDescent="0.25">
      <c r="A520">
        <v>51721462</v>
      </c>
      <c r="B520" t="s">
        <v>23</v>
      </c>
      <c r="C520" t="s">
        <v>25</v>
      </c>
      <c r="D520" t="s">
        <v>12</v>
      </c>
      <c r="E520" s="1">
        <v>43881.4375</v>
      </c>
      <c r="F520">
        <v>13</v>
      </c>
      <c r="G520" t="s">
        <v>13</v>
      </c>
      <c r="H520">
        <v>1800</v>
      </c>
    </row>
    <row r="521" spans="1:8" x14ac:dyDescent="0.25">
      <c r="A521">
        <v>51721462</v>
      </c>
      <c r="B521" t="s">
        <v>23</v>
      </c>
      <c r="C521" t="s">
        <v>25</v>
      </c>
      <c r="D521" t="s">
        <v>12</v>
      </c>
      <c r="E521" s="1">
        <v>43881.583333333336</v>
      </c>
      <c r="F521">
        <v>15</v>
      </c>
      <c r="G521" t="s">
        <v>15</v>
      </c>
      <c r="H521">
        <v>1800</v>
      </c>
    </row>
    <row r="522" spans="1:8" x14ac:dyDescent="0.25">
      <c r="A522">
        <v>51721462</v>
      </c>
      <c r="B522" t="s">
        <v>23</v>
      </c>
      <c r="C522" t="s">
        <v>25</v>
      </c>
      <c r="D522" t="s">
        <v>12</v>
      </c>
      <c r="E522" s="1">
        <v>43882.270833333336</v>
      </c>
      <c r="F522">
        <v>15</v>
      </c>
      <c r="G522" t="s">
        <v>15</v>
      </c>
      <c r="H522">
        <v>1800</v>
      </c>
    </row>
    <row r="523" spans="1:8" x14ac:dyDescent="0.25">
      <c r="A523">
        <v>51721462</v>
      </c>
      <c r="B523" t="s">
        <v>23</v>
      </c>
      <c r="C523" t="s">
        <v>25</v>
      </c>
      <c r="D523" t="s">
        <v>12</v>
      </c>
      <c r="E523" s="1">
        <v>43882.395833333336</v>
      </c>
      <c r="F523">
        <v>15</v>
      </c>
      <c r="G523" t="s">
        <v>15</v>
      </c>
      <c r="H523">
        <v>1800</v>
      </c>
    </row>
    <row r="524" spans="1:8" x14ac:dyDescent="0.25">
      <c r="A524">
        <v>51721462</v>
      </c>
      <c r="B524" t="s">
        <v>23</v>
      </c>
      <c r="C524" t="s">
        <v>25</v>
      </c>
      <c r="D524" t="s">
        <v>12</v>
      </c>
      <c r="E524" s="1">
        <v>43882.403877314813</v>
      </c>
      <c r="F524">
        <v>15</v>
      </c>
      <c r="G524" t="s">
        <v>15</v>
      </c>
      <c r="H524">
        <v>696</v>
      </c>
    </row>
    <row r="525" spans="1:8" x14ac:dyDescent="0.25">
      <c r="A525">
        <v>51721462</v>
      </c>
      <c r="B525" t="s">
        <v>23</v>
      </c>
      <c r="C525" t="s">
        <v>25</v>
      </c>
      <c r="D525" t="s">
        <v>12</v>
      </c>
      <c r="E525" s="1">
        <v>43882.520833333336</v>
      </c>
      <c r="F525">
        <v>15</v>
      </c>
      <c r="G525" t="s">
        <v>15</v>
      </c>
      <c r="H525">
        <v>1800</v>
      </c>
    </row>
    <row r="526" spans="1:8" x14ac:dyDescent="0.25">
      <c r="A526">
        <v>51721462</v>
      </c>
      <c r="B526" t="s">
        <v>23</v>
      </c>
      <c r="C526" t="s">
        <v>25</v>
      </c>
      <c r="D526" t="s">
        <v>12</v>
      </c>
      <c r="E526" s="1">
        <v>43882.530104166668</v>
      </c>
      <c r="F526">
        <v>15</v>
      </c>
      <c r="G526" t="s">
        <v>15</v>
      </c>
      <c r="H526">
        <v>802</v>
      </c>
    </row>
    <row r="527" spans="1:8" x14ac:dyDescent="0.25">
      <c r="A527">
        <v>51721462</v>
      </c>
      <c r="B527" t="s">
        <v>23</v>
      </c>
      <c r="C527" t="s">
        <v>25</v>
      </c>
      <c r="D527" t="s">
        <v>12</v>
      </c>
      <c r="E527" s="1">
        <v>43883.205057870371</v>
      </c>
      <c r="F527">
        <v>0</v>
      </c>
      <c r="G527" t="s">
        <v>11</v>
      </c>
      <c r="H527">
        <v>7</v>
      </c>
    </row>
    <row r="528" spans="1:8" x14ac:dyDescent="0.25">
      <c r="A528">
        <v>51721462</v>
      </c>
      <c r="B528" t="s">
        <v>23</v>
      </c>
      <c r="C528" t="s">
        <v>25</v>
      </c>
      <c r="D528" t="s">
        <v>12</v>
      </c>
      <c r="E528" s="1">
        <v>43883.208333333336</v>
      </c>
      <c r="F528">
        <v>15</v>
      </c>
      <c r="G528" t="s">
        <v>15</v>
      </c>
      <c r="H528">
        <v>283</v>
      </c>
    </row>
    <row r="529" spans="1:8" x14ac:dyDescent="0.25">
      <c r="A529">
        <v>51721462</v>
      </c>
      <c r="B529" t="s">
        <v>23</v>
      </c>
      <c r="C529" t="s">
        <v>25</v>
      </c>
      <c r="D529" t="s">
        <v>12</v>
      </c>
      <c r="E529" s="1">
        <v>43883.229166666664</v>
      </c>
      <c r="F529">
        <v>15</v>
      </c>
      <c r="G529" t="s">
        <v>15</v>
      </c>
      <c r="H529">
        <v>1800</v>
      </c>
    </row>
    <row r="530" spans="1:8" x14ac:dyDescent="0.25">
      <c r="A530">
        <v>51721462</v>
      </c>
      <c r="B530" t="s">
        <v>23</v>
      </c>
      <c r="C530" t="s">
        <v>25</v>
      </c>
      <c r="D530" t="s">
        <v>12</v>
      </c>
      <c r="E530" s="1">
        <v>43883.25</v>
      </c>
      <c r="F530">
        <v>15</v>
      </c>
      <c r="G530" t="s">
        <v>15</v>
      </c>
      <c r="H530">
        <v>1800</v>
      </c>
    </row>
    <row r="531" spans="1:8" x14ac:dyDescent="0.25">
      <c r="A531">
        <v>51721462</v>
      </c>
      <c r="B531" t="s">
        <v>23</v>
      </c>
      <c r="C531" t="s">
        <v>25</v>
      </c>
      <c r="D531" t="s">
        <v>12</v>
      </c>
      <c r="E531" s="1">
        <v>43892.270833333336</v>
      </c>
      <c r="F531">
        <v>15</v>
      </c>
      <c r="G531" t="s">
        <v>15</v>
      </c>
      <c r="H531">
        <v>1800</v>
      </c>
    </row>
    <row r="532" spans="1:8" x14ac:dyDescent="0.25">
      <c r="A532">
        <v>51721462</v>
      </c>
      <c r="B532" t="s">
        <v>23</v>
      </c>
      <c r="C532" t="s">
        <v>25</v>
      </c>
      <c r="D532" t="s">
        <v>12</v>
      </c>
      <c r="E532" s="1">
        <v>43892.416666666664</v>
      </c>
      <c r="F532">
        <v>15</v>
      </c>
      <c r="G532" t="s">
        <v>15</v>
      </c>
      <c r="H532">
        <v>777</v>
      </c>
    </row>
    <row r="533" spans="1:8" x14ac:dyDescent="0.25">
      <c r="A533">
        <v>51721462</v>
      </c>
      <c r="B533" t="s">
        <v>23</v>
      </c>
      <c r="C533" t="s">
        <v>25</v>
      </c>
      <c r="D533" t="s">
        <v>12</v>
      </c>
      <c r="E533" s="1">
        <v>43892.583333333336</v>
      </c>
      <c r="F533">
        <v>15</v>
      </c>
      <c r="G533" t="s">
        <v>15</v>
      </c>
      <c r="H533">
        <v>1800</v>
      </c>
    </row>
    <row r="534" spans="1:8" x14ac:dyDescent="0.25">
      <c r="A534">
        <v>51721462</v>
      </c>
      <c r="B534" t="s">
        <v>23</v>
      </c>
      <c r="C534" t="s">
        <v>25</v>
      </c>
      <c r="D534" t="s">
        <v>12</v>
      </c>
      <c r="E534" s="1">
        <v>43893.270833333336</v>
      </c>
      <c r="F534">
        <v>15</v>
      </c>
      <c r="G534" t="s">
        <v>15</v>
      </c>
      <c r="H534">
        <v>1800</v>
      </c>
    </row>
    <row r="535" spans="1:8" x14ac:dyDescent="0.25">
      <c r="A535">
        <v>51721462</v>
      </c>
      <c r="B535" t="s">
        <v>23</v>
      </c>
      <c r="C535" t="s">
        <v>25</v>
      </c>
      <c r="D535" t="s">
        <v>12</v>
      </c>
      <c r="E535" s="1">
        <v>43893.291666666664</v>
      </c>
      <c r="F535">
        <v>15</v>
      </c>
      <c r="G535" t="s">
        <v>15</v>
      </c>
      <c r="H535">
        <v>1800</v>
      </c>
    </row>
    <row r="536" spans="1:8" x14ac:dyDescent="0.25">
      <c r="A536">
        <v>51721462</v>
      </c>
      <c r="B536" t="s">
        <v>23</v>
      </c>
      <c r="C536" t="s">
        <v>25</v>
      </c>
      <c r="D536" t="s">
        <v>12</v>
      </c>
      <c r="E536" s="1">
        <v>43885.289039351854</v>
      </c>
      <c r="F536">
        <v>2</v>
      </c>
      <c r="G536" t="s">
        <v>14</v>
      </c>
      <c r="H536">
        <v>1574</v>
      </c>
    </row>
    <row r="537" spans="1:8" x14ac:dyDescent="0.25">
      <c r="A537">
        <v>51721462</v>
      </c>
      <c r="B537" t="s">
        <v>23</v>
      </c>
      <c r="C537" t="s">
        <v>25</v>
      </c>
      <c r="D537" t="s">
        <v>12</v>
      </c>
      <c r="E537" s="1">
        <v>43885.291666666664</v>
      </c>
      <c r="F537">
        <v>15</v>
      </c>
      <c r="G537" t="s">
        <v>15</v>
      </c>
      <c r="H537">
        <v>226</v>
      </c>
    </row>
    <row r="538" spans="1:8" x14ac:dyDescent="0.25">
      <c r="A538">
        <v>51721462</v>
      </c>
      <c r="B538" t="s">
        <v>23</v>
      </c>
      <c r="C538" t="s">
        <v>25</v>
      </c>
      <c r="D538" t="s">
        <v>12</v>
      </c>
      <c r="E538" s="1">
        <v>43885.5625</v>
      </c>
      <c r="F538">
        <v>15</v>
      </c>
      <c r="G538" t="s">
        <v>15</v>
      </c>
      <c r="H538">
        <v>1800</v>
      </c>
    </row>
    <row r="539" spans="1:8" x14ac:dyDescent="0.25">
      <c r="A539">
        <v>51721462</v>
      </c>
      <c r="B539" t="s">
        <v>23</v>
      </c>
      <c r="C539" t="s">
        <v>25</v>
      </c>
      <c r="D539" t="s">
        <v>12</v>
      </c>
      <c r="E539" s="1">
        <v>43885.583333333336</v>
      </c>
      <c r="F539">
        <v>15</v>
      </c>
      <c r="G539" t="s">
        <v>15</v>
      </c>
      <c r="H539">
        <v>1800</v>
      </c>
    </row>
    <row r="540" spans="1:8" x14ac:dyDescent="0.25">
      <c r="A540">
        <v>51721462</v>
      </c>
      <c r="B540" t="s">
        <v>23</v>
      </c>
      <c r="C540" t="s">
        <v>25</v>
      </c>
      <c r="D540" t="s">
        <v>12</v>
      </c>
      <c r="E540" s="1">
        <v>43886.25</v>
      </c>
      <c r="F540">
        <v>15</v>
      </c>
      <c r="G540" t="s">
        <v>15</v>
      </c>
      <c r="H540">
        <v>1800</v>
      </c>
    </row>
    <row r="541" spans="1:8" x14ac:dyDescent="0.25">
      <c r="A541">
        <v>51721462</v>
      </c>
      <c r="B541" t="s">
        <v>23</v>
      </c>
      <c r="C541" t="s">
        <v>25</v>
      </c>
      <c r="D541" t="s">
        <v>12</v>
      </c>
      <c r="E541" s="1">
        <v>43886.378842592596</v>
      </c>
      <c r="F541">
        <v>15</v>
      </c>
      <c r="G541" t="s">
        <v>15</v>
      </c>
      <c r="H541">
        <v>333</v>
      </c>
    </row>
    <row r="542" spans="1:8" x14ac:dyDescent="0.25">
      <c r="A542">
        <v>51721462</v>
      </c>
      <c r="B542" t="s">
        <v>23</v>
      </c>
      <c r="C542" t="s">
        <v>25</v>
      </c>
      <c r="D542" t="s">
        <v>12</v>
      </c>
      <c r="E542" s="1">
        <v>43886.520335648151</v>
      </c>
      <c r="F542">
        <v>1</v>
      </c>
      <c r="G542" t="s">
        <v>16</v>
      </c>
      <c r="H542">
        <v>1708</v>
      </c>
    </row>
    <row r="543" spans="1:8" x14ac:dyDescent="0.25">
      <c r="A543">
        <v>51721462</v>
      </c>
      <c r="B543" t="s">
        <v>23</v>
      </c>
      <c r="C543" t="s">
        <v>25</v>
      </c>
      <c r="D543" t="s">
        <v>12</v>
      </c>
      <c r="E543" s="1">
        <v>43887.33797453704</v>
      </c>
      <c r="F543">
        <v>15</v>
      </c>
      <c r="G543" t="s">
        <v>15</v>
      </c>
      <c r="H543">
        <v>401</v>
      </c>
    </row>
    <row r="544" spans="1:8" x14ac:dyDescent="0.25">
      <c r="A544">
        <v>51721462</v>
      </c>
      <c r="B544" t="s">
        <v>23</v>
      </c>
      <c r="C544" t="s">
        <v>25</v>
      </c>
      <c r="D544" t="s">
        <v>12</v>
      </c>
      <c r="E544" s="1">
        <v>43887.349791666667</v>
      </c>
      <c r="F544">
        <v>0</v>
      </c>
      <c r="G544" t="s">
        <v>11</v>
      </c>
      <c r="H544">
        <v>8</v>
      </c>
    </row>
    <row r="545" spans="1:8" x14ac:dyDescent="0.25">
      <c r="A545">
        <v>51721462</v>
      </c>
      <c r="B545" t="s">
        <v>23</v>
      </c>
      <c r="C545" t="s">
        <v>25</v>
      </c>
      <c r="D545" t="s">
        <v>12</v>
      </c>
      <c r="E545" s="1">
        <v>43887.604166666664</v>
      </c>
      <c r="F545">
        <v>15</v>
      </c>
      <c r="G545" t="s">
        <v>15</v>
      </c>
      <c r="H545">
        <v>1800</v>
      </c>
    </row>
    <row r="546" spans="1:8" x14ac:dyDescent="0.25">
      <c r="A546">
        <v>51721462</v>
      </c>
      <c r="B546" t="s">
        <v>23</v>
      </c>
      <c r="C546" t="s">
        <v>25</v>
      </c>
      <c r="D546" t="s">
        <v>12</v>
      </c>
      <c r="E546" s="1">
        <v>43888.270833333336</v>
      </c>
      <c r="F546">
        <v>15</v>
      </c>
      <c r="G546" t="s">
        <v>15</v>
      </c>
      <c r="H546">
        <v>1800</v>
      </c>
    </row>
    <row r="547" spans="1:8" x14ac:dyDescent="0.25">
      <c r="A547">
        <v>51721462</v>
      </c>
      <c r="B547" t="s">
        <v>23</v>
      </c>
      <c r="C547" t="s">
        <v>25</v>
      </c>
      <c r="D547" t="s">
        <v>12</v>
      </c>
      <c r="E547" s="1">
        <v>43888.386840277781</v>
      </c>
      <c r="F547">
        <v>0</v>
      </c>
      <c r="G547" t="s">
        <v>11</v>
      </c>
      <c r="H547">
        <v>8</v>
      </c>
    </row>
    <row r="548" spans="1:8" x14ac:dyDescent="0.25">
      <c r="A548">
        <v>51721462</v>
      </c>
      <c r="B548" t="s">
        <v>23</v>
      </c>
      <c r="C548" t="s">
        <v>25</v>
      </c>
      <c r="D548" t="s">
        <v>12</v>
      </c>
      <c r="E548" s="1">
        <v>43888.479166666664</v>
      </c>
      <c r="F548">
        <v>15</v>
      </c>
      <c r="G548" t="s">
        <v>15</v>
      </c>
      <c r="H548">
        <v>1800</v>
      </c>
    </row>
    <row r="549" spans="1:8" x14ac:dyDescent="0.25">
      <c r="A549">
        <v>51721462</v>
      </c>
      <c r="B549" t="s">
        <v>23</v>
      </c>
      <c r="C549" t="s">
        <v>25</v>
      </c>
      <c r="D549" t="s">
        <v>12</v>
      </c>
      <c r="E549" s="1">
        <v>43888.487071759257</v>
      </c>
      <c r="F549">
        <v>15</v>
      </c>
      <c r="G549" t="s">
        <v>15</v>
      </c>
      <c r="H549">
        <v>684</v>
      </c>
    </row>
    <row r="550" spans="1:8" x14ac:dyDescent="0.25">
      <c r="A550">
        <v>51721462</v>
      </c>
      <c r="B550" t="s">
        <v>23</v>
      </c>
      <c r="C550" t="s">
        <v>25</v>
      </c>
      <c r="D550" t="s">
        <v>12</v>
      </c>
      <c r="E550" s="1">
        <v>43888.625</v>
      </c>
      <c r="F550">
        <v>15</v>
      </c>
      <c r="G550" t="s">
        <v>15</v>
      </c>
      <c r="H550">
        <v>1800</v>
      </c>
    </row>
    <row r="551" spans="1:8" x14ac:dyDescent="0.25">
      <c r="A551">
        <v>51721462</v>
      </c>
      <c r="B551" t="s">
        <v>23</v>
      </c>
      <c r="C551" t="s">
        <v>25</v>
      </c>
      <c r="D551" t="s">
        <v>12</v>
      </c>
      <c r="E551" s="1">
        <v>43888.627627314818</v>
      </c>
      <c r="F551">
        <v>15</v>
      </c>
      <c r="G551" t="s">
        <v>15</v>
      </c>
      <c r="H551">
        <v>227</v>
      </c>
    </row>
    <row r="552" spans="1:8" x14ac:dyDescent="0.25">
      <c r="A552">
        <v>51721462</v>
      </c>
      <c r="B552" t="s">
        <v>23</v>
      </c>
      <c r="C552" t="s">
        <v>25</v>
      </c>
      <c r="D552" t="s">
        <v>12</v>
      </c>
      <c r="E552" s="1">
        <v>43889.3125</v>
      </c>
      <c r="F552">
        <v>15</v>
      </c>
      <c r="G552" t="s">
        <v>15</v>
      </c>
      <c r="H552">
        <v>1800</v>
      </c>
    </row>
    <row r="553" spans="1:8" x14ac:dyDescent="0.25">
      <c r="A553">
        <v>51721462</v>
      </c>
      <c r="B553" t="s">
        <v>23</v>
      </c>
      <c r="C553" t="s">
        <v>25</v>
      </c>
      <c r="D553" t="s">
        <v>12</v>
      </c>
      <c r="E553" s="1">
        <v>43889.452569444446</v>
      </c>
      <c r="F553">
        <v>15</v>
      </c>
      <c r="G553" t="s">
        <v>15</v>
      </c>
      <c r="H553">
        <v>1303</v>
      </c>
    </row>
    <row r="554" spans="1:8" x14ac:dyDescent="0.25">
      <c r="A554">
        <v>51721462</v>
      </c>
      <c r="B554" t="s">
        <v>23</v>
      </c>
      <c r="C554" t="s">
        <v>25</v>
      </c>
      <c r="D554" t="s">
        <v>12</v>
      </c>
      <c r="E554" s="1">
        <v>43889.458333333336</v>
      </c>
      <c r="F554">
        <v>1</v>
      </c>
      <c r="G554" t="s">
        <v>16</v>
      </c>
      <c r="H554">
        <v>497</v>
      </c>
    </row>
    <row r="555" spans="1:8" x14ac:dyDescent="0.25">
      <c r="A555">
        <v>51721462</v>
      </c>
      <c r="B555" t="s">
        <v>23</v>
      </c>
      <c r="C555" t="s">
        <v>25</v>
      </c>
      <c r="D555" t="s">
        <v>12</v>
      </c>
      <c r="E555" s="1">
        <v>43889.604166666664</v>
      </c>
      <c r="F555">
        <v>15</v>
      </c>
      <c r="G555" t="s">
        <v>15</v>
      </c>
      <c r="H555">
        <v>1800</v>
      </c>
    </row>
    <row r="556" spans="1:8" x14ac:dyDescent="0.25">
      <c r="A556">
        <v>51721462</v>
      </c>
      <c r="B556" t="s">
        <v>23</v>
      </c>
      <c r="C556" t="s">
        <v>25</v>
      </c>
      <c r="D556" t="s">
        <v>12</v>
      </c>
      <c r="E556" s="1">
        <v>43889.625</v>
      </c>
      <c r="F556">
        <v>15</v>
      </c>
      <c r="G556" t="s">
        <v>15</v>
      </c>
      <c r="H556">
        <v>1800</v>
      </c>
    </row>
    <row r="557" spans="1:8" x14ac:dyDescent="0.25">
      <c r="A557">
        <v>51721462</v>
      </c>
      <c r="B557" t="s">
        <v>23</v>
      </c>
      <c r="C557" t="s">
        <v>25</v>
      </c>
      <c r="D557" t="s">
        <v>12</v>
      </c>
      <c r="E557" s="1">
        <v>43889.626817129632</v>
      </c>
      <c r="F557">
        <v>15</v>
      </c>
      <c r="G557" t="s">
        <v>15</v>
      </c>
      <c r="H557">
        <v>158</v>
      </c>
    </row>
    <row r="558" spans="1:8" x14ac:dyDescent="0.25">
      <c r="A558">
        <v>51721462</v>
      </c>
      <c r="B558" t="s">
        <v>23</v>
      </c>
      <c r="C558" t="s">
        <v>25</v>
      </c>
      <c r="D558" t="s">
        <v>12</v>
      </c>
      <c r="E558" s="1">
        <v>43890.5</v>
      </c>
      <c r="F558">
        <v>15</v>
      </c>
      <c r="G558" t="s">
        <v>15</v>
      </c>
      <c r="H558">
        <v>1585</v>
      </c>
    </row>
    <row r="559" spans="1:8" x14ac:dyDescent="0.25">
      <c r="A559">
        <v>51721462</v>
      </c>
      <c r="B559" t="s">
        <v>23</v>
      </c>
      <c r="C559" t="s">
        <v>25</v>
      </c>
      <c r="D559" t="s">
        <v>12</v>
      </c>
      <c r="E559" s="1">
        <v>43890.520833333336</v>
      </c>
      <c r="F559">
        <v>15</v>
      </c>
      <c r="G559" t="s">
        <v>15</v>
      </c>
      <c r="H559">
        <v>1800</v>
      </c>
    </row>
    <row r="560" spans="1:8" x14ac:dyDescent="0.25">
      <c r="A560">
        <v>51721462</v>
      </c>
      <c r="B560" t="s">
        <v>23</v>
      </c>
      <c r="C560" t="s">
        <v>25</v>
      </c>
      <c r="D560" t="s">
        <v>12</v>
      </c>
      <c r="E560" s="1">
        <v>43890.541666666664</v>
      </c>
      <c r="F560">
        <v>15</v>
      </c>
      <c r="G560" t="s">
        <v>15</v>
      </c>
      <c r="H560">
        <v>1800</v>
      </c>
    </row>
    <row r="561" spans="1:8" x14ac:dyDescent="0.25">
      <c r="A561">
        <v>51721462</v>
      </c>
      <c r="B561" t="s">
        <v>23</v>
      </c>
      <c r="C561" t="s">
        <v>25</v>
      </c>
      <c r="D561" t="s">
        <v>12</v>
      </c>
      <c r="E561" s="1">
        <v>43890.5625</v>
      </c>
      <c r="F561">
        <v>15</v>
      </c>
      <c r="G561" t="s">
        <v>15</v>
      </c>
      <c r="H561">
        <v>1800</v>
      </c>
    </row>
    <row r="562" spans="1:8" x14ac:dyDescent="0.25">
      <c r="A562">
        <v>51721462</v>
      </c>
      <c r="B562" t="s">
        <v>23</v>
      </c>
      <c r="C562" t="s">
        <v>25</v>
      </c>
      <c r="D562" t="s">
        <v>12</v>
      </c>
      <c r="E562" s="1">
        <v>43890.583333333336</v>
      </c>
      <c r="F562">
        <v>15</v>
      </c>
      <c r="G562" t="s">
        <v>15</v>
      </c>
      <c r="H562">
        <v>1800</v>
      </c>
    </row>
    <row r="563" spans="1:8" x14ac:dyDescent="0.25">
      <c r="A563">
        <v>51721462</v>
      </c>
      <c r="B563" t="s">
        <v>23</v>
      </c>
      <c r="C563" t="s">
        <v>25</v>
      </c>
      <c r="D563" t="s">
        <v>12</v>
      </c>
      <c r="E563" s="1">
        <v>43890.604166666664</v>
      </c>
      <c r="F563">
        <v>15</v>
      </c>
      <c r="G563" t="s">
        <v>15</v>
      </c>
      <c r="H563">
        <v>1800</v>
      </c>
    </row>
    <row r="564" spans="1:8" x14ac:dyDescent="0.25">
      <c r="A564">
        <v>51721462</v>
      </c>
      <c r="B564" t="s">
        <v>23</v>
      </c>
      <c r="C564" t="s">
        <v>25</v>
      </c>
      <c r="D564" t="s">
        <v>12</v>
      </c>
      <c r="E564" s="1">
        <v>43879.291666666664</v>
      </c>
      <c r="F564">
        <v>15</v>
      </c>
      <c r="G564" t="s">
        <v>15</v>
      </c>
      <c r="H564">
        <v>1800</v>
      </c>
    </row>
    <row r="565" spans="1:8" x14ac:dyDescent="0.25">
      <c r="A565">
        <v>51721462</v>
      </c>
      <c r="B565" t="s">
        <v>23</v>
      </c>
      <c r="C565" t="s">
        <v>25</v>
      </c>
      <c r="D565" t="s">
        <v>12</v>
      </c>
      <c r="E565" s="1">
        <v>43879.560972222222</v>
      </c>
      <c r="F565">
        <v>13</v>
      </c>
      <c r="G565" t="s">
        <v>13</v>
      </c>
      <c r="H565">
        <v>26</v>
      </c>
    </row>
    <row r="566" spans="1:8" x14ac:dyDescent="0.25">
      <c r="A566">
        <v>51721462</v>
      </c>
      <c r="B566" t="s">
        <v>23</v>
      </c>
      <c r="C566" t="s">
        <v>25</v>
      </c>
      <c r="D566" t="s">
        <v>12</v>
      </c>
      <c r="E566" s="1">
        <v>43879.568518518521</v>
      </c>
      <c r="F566">
        <v>13</v>
      </c>
      <c r="G566" t="s">
        <v>13</v>
      </c>
      <c r="H566">
        <v>5</v>
      </c>
    </row>
    <row r="567" spans="1:8" x14ac:dyDescent="0.25">
      <c r="A567">
        <v>51721462</v>
      </c>
      <c r="B567" t="s">
        <v>23</v>
      </c>
      <c r="C567" t="s">
        <v>25</v>
      </c>
      <c r="D567" t="s">
        <v>12</v>
      </c>
      <c r="E567" s="1">
        <v>43880.5</v>
      </c>
      <c r="F567">
        <v>15</v>
      </c>
      <c r="G567" t="s">
        <v>15</v>
      </c>
      <c r="H567">
        <v>1800</v>
      </c>
    </row>
    <row r="568" spans="1:8" x14ac:dyDescent="0.25">
      <c r="A568">
        <v>51721462</v>
      </c>
      <c r="B568" t="s">
        <v>23</v>
      </c>
      <c r="C568" t="s">
        <v>25</v>
      </c>
      <c r="D568" t="s">
        <v>12</v>
      </c>
      <c r="E568" s="1">
        <v>43880.6875</v>
      </c>
      <c r="F568">
        <v>15</v>
      </c>
      <c r="G568" t="s">
        <v>15</v>
      </c>
      <c r="H568">
        <v>1800</v>
      </c>
    </row>
    <row r="569" spans="1:8" x14ac:dyDescent="0.25">
      <c r="A569">
        <v>51721462</v>
      </c>
      <c r="B569" t="s">
        <v>23</v>
      </c>
      <c r="C569" t="s">
        <v>25</v>
      </c>
      <c r="D569" t="s">
        <v>12</v>
      </c>
      <c r="E569" s="1">
        <v>43880.708333333336</v>
      </c>
      <c r="F569">
        <v>15</v>
      </c>
      <c r="G569" t="s">
        <v>15</v>
      </c>
      <c r="H569">
        <v>1800</v>
      </c>
    </row>
    <row r="570" spans="1:8" x14ac:dyDescent="0.25">
      <c r="A570">
        <v>51721462</v>
      </c>
      <c r="B570" t="s">
        <v>23</v>
      </c>
      <c r="C570" t="s">
        <v>25</v>
      </c>
      <c r="D570" t="s">
        <v>12</v>
      </c>
      <c r="E570" s="1">
        <v>43880.729166666664</v>
      </c>
      <c r="F570">
        <v>15</v>
      </c>
      <c r="G570" t="s">
        <v>15</v>
      </c>
      <c r="H570">
        <v>1800</v>
      </c>
    </row>
    <row r="571" spans="1:8" x14ac:dyDescent="0.25">
      <c r="A571">
        <v>51721462</v>
      </c>
      <c r="B571" t="s">
        <v>23</v>
      </c>
      <c r="C571" t="s">
        <v>25</v>
      </c>
      <c r="D571" t="s">
        <v>12</v>
      </c>
      <c r="E571" s="1">
        <v>43880.75</v>
      </c>
      <c r="F571">
        <v>15</v>
      </c>
      <c r="G571" t="s">
        <v>15</v>
      </c>
      <c r="H571">
        <v>1800</v>
      </c>
    </row>
    <row r="572" spans="1:8" x14ac:dyDescent="0.25">
      <c r="A572">
        <v>51721462</v>
      </c>
      <c r="B572" t="s">
        <v>23</v>
      </c>
      <c r="C572" t="s">
        <v>25</v>
      </c>
      <c r="D572" t="s">
        <v>12</v>
      </c>
      <c r="E572" s="1">
        <v>43880.770833333336</v>
      </c>
      <c r="F572">
        <v>15</v>
      </c>
      <c r="G572" t="s">
        <v>15</v>
      </c>
      <c r="H572">
        <v>1800</v>
      </c>
    </row>
    <row r="573" spans="1:8" x14ac:dyDescent="0.25">
      <c r="A573">
        <v>51721462</v>
      </c>
      <c r="B573" t="s">
        <v>23</v>
      </c>
      <c r="C573" t="s">
        <v>25</v>
      </c>
      <c r="D573" t="s">
        <v>12</v>
      </c>
      <c r="E573" s="1">
        <v>43880.774409722224</v>
      </c>
      <c r="F573">
        <v>15</v>
      </c>
      <c r="G573" t="s">
        <v>15</v>
      </c>
      <c r="H573">
        <v>309</v>
      </c>
    </row>
    <row r="574" spans="1:8" x14ac:dyDescent="0.25">
      <c r="A574">
        <v>51721462</v>
      </c>
      <c r="B574" t="s">
        <v>23</v>
      </c>
      <c r="C574" t="s">
        <v>25</v>
      </c>
      <c r="D574" t="s">
        <v>12</v>
      </c>
      <c r="E574" s="1">
        <v>43881.333333333336</v>
      </c>
      <c r="F574">
        <v>15</v>
      </c>
      <c r="G574" t="s">
        <v>15</v>
      </c>
      <c r="H574">
        <v>1800</v>
      </c>
    </row>
    <row r="575" spans="1:8" x14ac:dyDescent="0.25">
      <c r="A575">
        <v>51721462</v>
      </c>
      <c r="B575" t="s">
        <v>23</v>
      </c>
      <c r="C575" t="s">
        <v>25</v>
      </c>
      <c r="D575" t="s">
        <v>12</v>
      </c>
      <c r="E575" s="1">
        <v>43881.333611111113</v>
      </c>
      <c r="F575">
        <v>15</v>
      </c>
      <c r="G575" t="s">
        <v>15</v>
      </c>
      <c r="H575">
        <v>25</v>
      </c>
    </row>
    <row r="576" spans="1:8" x14ac:dyDescent="0.25">
      <c r="A576">
        <v>51721462</v>
      </c>
      <c r="B576" t="s">
        <v>23</v>
      </c>
      <c r="C576" t="s">
        <v>25</v>
      </c>
      <c r="D576" t="s">
        <v>12</v>
      </c>
      <c r="E576" s="1">
        <v>43881.458333333336</v>
      </c>
      <c r="F576">
        <v>13</v>
      </c>
      <c r="G576" t="s">
        <v>13</v>
      </c>
      <c r="H576">
        <v>1800</v>
      </c>
    </row>
    <row r="577" spans="1:8" x14ac:dyDescent="0.25">
      <c r="A577">
        <v>51721462</v>
      </c>
      <c r="B577" t="s">
        <v>23</v>
      </c>
      <c r="C577" t="s">
        <v>25</v>
      </c>
      <c r="D577" t="s">
        <v>12</v>
      </c>
      <c r="E577" s="1">
        <v>43881.604166666664</v>
      </c>
      <c r="F577">
        <v>15</v>
      </c>
      <c r="G577" t="s">
        <v>15</v>
      </c>
      <c r="H577">
        <v>1800</v>
      </c>
    </row>
    <row r="578" spans="1:8" x14ac:dyDescent="0.25">
      <c r="A578">
        <v>51721462</v>
      </c>
      <c r="B578" t="s">
        <v>23</v>
      </c>
      <c r="C578" t="s">
        <v>25</v>
      </c>
      <c r="D578" t="s">
        <v>12</v>
      </c>
      <c r="E578" s="1">
        <v>43882.416666666664</v>
      </c>
      <c r="F578">
        <v>2</v>
      </c>
      <c r="G578" t="s">
        <v>14</v>
      </c>
      <c r="H578">
        <v>1104</v>
      </c>
    </row>
    <row r="579" spans="1:8" x14ac:dyDescent="0.25">
      <c r="A579">
        <v>51721462</v>
      </c>
      <c r="B579" t="s">
        <v>23</v>
      </c>
      <c r="C579" t="s">
        <v>25</v>
      </c>
      <c r="D579" t="s">
        <v>12</v>
      </c>
      <c r="E579" s="1">
        <v>43882.541666666664</v>
      </c>
      <c r="F579">
        <v>1</v>
      </c>
      <c r="G579" t="s">
        <v>16</v>
      </c>
      <c r="H579">
        <v>998</v>
      </c>
    </row>
    <row r="580" spans="1:8" x14ac:dyDescent="0.25">
      <c r="A580">
        <v>51721462</v>
      </c>
      <c r="B580" t="s">
        <v>23</v>
      </c>
      <c r="C580" t="s">
        <v>25</v>
      </c>
      <c r="D580" t="s">
        <v>12</v>
      </c>
      <c r="E580" s="1">
        <v>43882.548773148148</v>
      </c>
      <c r="F580">
        <v>1</v>
      </c>
      <c r="G580" t="s">
        <v>16</v>
      </c>
      <c r="H580">
        <v>614</v>
      </c>
    </row>
    <row r="581" spans="1:8" x14ac:dyDescent="0.25">
      <c r="A581">
        <v>51721462</v>
      </c>
      <c r="B581" t="s">
        <v>23</v>
      </c>
      <c r="C581" t="s">
        <v>25</v>
      </c>
      <c r="D581" t="s">
        <v>12</v>
      </c>
      <c r="E581" s="1">
        <v>43883.270833333336</v>
      </c>
      <c r="F581">
        <v>15</v>
      </c>
      <c r="G581" t="s">
        <v>15</v>
      </c>
      <c r="H581">
        <v>1800</v>
      </c>
    </row>
    <row r="582" spans="1:8" x14ac:dyDescent="0.25">
      <c r="A582">
        <v>51721462</v>
      </c>
      <c r="B582" t="s">
        <v>23</v>
      </c>
      <c r="C582" t="s">
        <v>25</v>
      </c>
      <c r="D582" t="s">
        <v>12</v>
      </c>
      <c r="E582" s="1">
        <v>43883.291666666664</v>
      </c>
      <c r="F582">
        <v>15</v>
      </c>
      <c r="G582" t="s">
        <v>15</v>
      </c>
      <c r="H582">
        <v>1800</v>
      </c>
    </row>
    <row r="583" spans="1:8" x14ac:dyDescent="0.25">
      <c r="A583">
        <v>51721462</v>
      </c>
      <c r="B583" t="s">
        <v>23</v>
      </c>
      <c r="C583" t="s">
        <v>25</v>
      </c>
      <c r="D583" t="s">
        <v>12</v>
      </c>
      <c r="E583" s="1">
        <v>43883.3125</v>
      </c>
      <c r="F583">
        <v>15</v>
      </c>
      <c r="G583" t="s">
        <v>15</v>
      </c>
      <c r="H583">
        <v>1800</v>
      </c>
    </row>
    <row r="584" spans="1:8" x14ac:dyDescent="0.25">
      <c r="A584">
        <v>51721462</v>
      </c>
      <c r="B584" t="s">
        <v>23</v>
      </c>
      <c r="C584" t="s">
        <v>25</v>
      </c>
      <c r="D584" t="s">
        <v>12</v>
      </c>
      <c r="E584" s="1">
        <v>43883.333333333336</v>
      </c>
      <c r="F584">
        <v>15</v>
      </c>
      <c r="G584" t="s">
        <v>15</v>
      </c>
      <c r="H584">
        <v>1800</v>
      </c>
    </row>
    <row r="585" spans="1:8" x14ac:dyDescent="0.25">
      <c r="A585">
        <v>51721462</v>
      </c>
      <c r="B585" t="s">
        <v>23</v>
      </c>
      <c r="C585" t="s">
        <v>25</v>
      </c>
      <c r="D585" t="s">
        <v>12</v>
      </c>
      <c r="E585" s="1">
        <v>43892.291666666664</v>
      </c>
      <c r="F585">
        <v>15</v>
      </c>
      <c r="G585" t="s">
        <v>15</v>
      </c>
      <c r="H585">
        <v>1800</v>
      </c>
    </row>
    <row r="586" spans="1:8" x14ac:dyDescent="0.25">
      <c r="A586">
        <v>51721462</v>
      </c>
      <c r="B586" t="s">
        <v>23</v>
      </c>
      <c r="C586" t="s">
        <v>25</v>
      </c>
      <c r="D586" t="s">
        <v>12</v>
      </c>
      <c r="E586" s="1">
        <v>43892.4375</v>
      </c>
      <c r="F586">
        <v>15</v>
      </c>
      <c r="G586" t="s">
        <v>15</v>
      </c>
      <c r="H586">
        <v>1800</v>
      </c>
    </row>
    <row r="587" spans="1:8" x14ac:dyDescent="0.25">
      <c r="A587">
        <v>51721462</v>
      </c>
      <c r="B587" t="s">
        <v>23</v>
      </c>
      <c r="C587" t="s">
        <v>25</v>
      </c>
      <c r="D587" t="s">
        <v>12</v>
      </c>
      <c r="E587" s="1">
        <v>43892.604166666664</v>
      </c>
      <c r="F587">
        <v>15</v>
      </c>
      <c r="G587" t="s">
        <v>15</v>
      </c>
      <c r="H587">
        <v>1800</v>
      </c>
    </row>
    <row r="588" spans="1:8" x14ac:dyDescent="0.25">
      <c r="A588">
        <v>51721462</v>
      </c>
      <c r="B588" t="s">
        <v>23</v>
      </c>
      <c r="C588" t="s">
        <v>25</v>
      </c>
      <c r="D588" t="s">
        <v>12</v>
      </c>
      <c r="E588" s="1">
        <v>43893.292118055557</v>
      </c>
      <c r="F588">
        <v>15</v>
      </c>
      <c r="G588" t="s">
        <v>15</v>
      </c>
      <c r="H588">
        <v>40</v>
      </c>
    </row>
    <row r="589" spans="1:8" x14ac:dyDescent="0.25">
      <c r="A589">
        <v>51721462</v>
      </c>
      <c r="B589" t="s">
        <v>23</v>
      </c>
      <c r="C589" t="s">
        <v>25</v>
      </c>
      <c r="D589" t="s">
        <v>12</v>
      </c>
      <c r="E589" s="1">
        <v>43885.3125</v>
      </c>
      <c r="F589">
        <v>15</v>
      </c>
      <c r="G589" t="s">
        <v>15</v>
      </c>
      <c r="H589">
        <v>1800</v>
      </c>
    </row>
    <row r="590" spans="1:8" x14ac:dyDescent="0.25">
      <c r="A590">
        <v>51721462</v>
      </c>
      <c r="B590" t="s">
        <v>23</v>
      </c>
      <c r="C590" t="s">
        <v>25</v>
      </c>
      <c r="D590" t="s">
        <v>12</v>
      </c>
      <c r="E590" s="1">
        <v>43885.4375</v>
      </c>
      <c r="F590">
        <v>15</v>
      </c>
      <c r="G590" t="s">
        <v>15</v>
      </c>
      <c r="H590">
        <v>1800</v>
      </c>
    </row>
    <row r="591" spans="1:8" x14ac:dyDescent="0.25">
      <c r="A591">
        <v>51721462</v>
      </c>
      <c r="B591" t="s">
        <v>23</v>
      </c>
      <c r="C591" t="s">
        <v>25</v>
      </c>
      <c r="D591" t="s">
        <v>12</v>
      </c>
      <c r="E591" s="1">
        <v>43886.270833333336</v>
      </c>
      <c r="F591">
        <v>15</v>
      </c>
      <c r="G591" t="s">
        <v>15</v>
      </c>
      <c r="H591">
        <v>1800</v>
      </c>
    </row>
    <row r="592" spans="1:8" x14ac:dyDescent="0.25">
      <c r="A592">
        <v>51721462</v>
      </c>
      <c r="B592" t="s">
        <v>23</v>
      </c>
      <c r="C592" t="s">
        <v>25</v>
      </c>
      <c r="D592" t="s">
        <v>12</v>
      </c>
      <c r="E592" s="1">
        <v>43886.395833333336</v>
      </c>
      <c r="F592">
        <v>2</v>
      </c>
      <c r="G592" t="s">
        <v>14</v>
      </c>
      <c r="H592">
        <v>1467</v>
      </c>
    </row>
    <row r="593" spans="1:8" x14ac:dyDescent="0.25">
      <c r="A593">
        <v>51721462</v>
      </c>
      <c r="B593" t="s">
        <v>23</v>
      </c>
      <c r="C593" t="s">
        <v>25</v>
      </c>
      <c r="D593" t="s">
        <v>12</v>
      </c>
      <c r="E593" s="1">
        <v>43886.520833333336</v>
      </c>
      <c r="F593">
        <v>15</v>
      </c>
      <c r="G593" t="s">
        <v>15</v>
      </c>
      <c r="H593">
        <v>42</v>
      </c>
    </row>
    <row r="594" spans="1:8" x14ac:dyDescent="0.25">
      <c r="A594">
        <v>51721462</v>
      </c>
      <c r="B594" t="s">
        <v>23</v>
      </c>
      <c r="C594" t="s">
        <v>25</v>
      </c>
      <c r="D594" t="s">
        <v>12</v>
      </c>
      <c r="E594" s="1">
        <v>43887.354166666664</v>
      </c>
      <c r="F594">
        <v>15</v>
      </c>
      <c r="G594" t="s">
        <v>15</v>
      </c>
      <c r="H594">
        <v>378</v>
      </c>
    </row>
    <row r="595" spans="1:8" x14ac:dyDescent="0.25">
      <c r="A595">
        <v>51721462</v>
      </c>
      <c r="B595" t="s">
        <v>23</v>
      </c>
      <c r="C595" t="s">
        <v>25</v>
      </c>
      <c r="D595" t="s">
        <v>12</v>
      </c>
      <c r="E595" s="1">
        <v>43887.479166666664</v>
      </c>
      <c r="F595">
        <v>13</v>
      </c>
      <c r="G595" t="s">
        <v>13</v>
      </c>
      <c r="H595">
        <v>1475</v>
      </c>
    </row>
    <row r="596" spans="1:8" x14ac:dyDescent="0.25">
      <c r="A596">
        <v>51721462</v>
      </c>
      <c r="B596" t="s">
        <v>23</v>
      </c>
      <c r="C596" t="s">
        <v>25</v>
      </c>
      <c r="D596" t="s">
        <v>12</v>
      </c>
      <c r="E596" s="1">
        <v>43887.625</v>
      </c>
      <c r="F596">
        <v>15</v>
      </c>
      <c r="G596" t="s">
        <v>15</v>
      </c>
      <c r="H596">
        <v>1800</v>
      </c>
    </row>
    <row r="597" spans="1:8" x14ac:dyDescent="0.25">
      <c r="A597">
        <v>51721462</v>
      </c>
      <c r="B597" t="s">
        <v>23</v>
      </c>
      <c r="C597" t="s">
        <v>25</v>
      </c>
      <c r="D597" t="s">
        <v>12</v>
      </c>
      <c r="E597" s="1">
        <v>43887.634780092594</v>
      </c>
      <c r="F597">
        <v>15</v>
      </c>
      <c r="G597" t="s">
        <v>15</v>
      </c>
      <c r="H597">
        <v>845</v>
      </c>
    </row>
    <row r="598" spans="1:8" x14ac:dyDescent="0.25">
      <c r="A598">
        <v>51721462</v>
      </c>
      <c r="B598" t="s">
        <v>23</v>
      </c>
      <c r="C598" t="s">
        <v>25</v>
      </c>
      <c r="D598" t="s">
        <v>12</v>
      </c>
      <c r="E598" s="1">
        <v>43888.291666666664</v>
      </c>
      <c r="F598">
        <v>15</v>
      </c>
      <c r="G598" t="s">
        <v>15</v>
      </c>
      <c r="H598">
        <v>1800</v>
      </c>
    </row>
    <row r="599" spans="1:8" x14ac:dyDescent="0.25">
      <c r="A599">
        <v>51721462</v>
      </c>
      <c r="B599" t="s">
        <v>23</v>
      </c>
      <c r="C599" t="s">
        <v>25</v>
      </c>
      <c r="D599" t="s">
        <v>12</v>
      </c>
      <c r="E599" s="1">
        <v>43888.395833333336</v>
      </c>
      <c r="F599">
        <v>15</v>
      </c>
      <c r="G599" t="s">
        <v>15</v>
      </c>
      <c r="H599">
        <v>777</v>
      </c>
    </row>
    <row r="600" spans="1:8" x14ac:dyDescent="0.25">
      <c r="A600">
        <v>51721462</v>
      </c>
      <c r="B600" t="s">
        <v>23</v>
      </c>
      <c r="C600" t="s">
        <v>25</v>
      </c>
      <c r="D600" t="s">
        <v>12</v>
      </c>
      <c r="E600" s="1">
        <v>43888.5</v>
      </c>
      <c r="F600">
        <v>1</v>
      </c>
      <c r="G600" t="s">
        <v>16</v>
      </c>
      <c r="H600">
        <v>1116</v>
      </c>
    </row>
    <row r="601" spans="1:8" x14ac:dyDescent="0.25">
      <c r="A601">
        <v>51721462</v>
      </c>
      <c r="B601" t="s">
        <v>23</v>
      </c>
      <c r="C601" t="s">
        <v>25</v>
      </c>
      <c r="D601" t="s">
        <v>12</v>
      </c>
      <c r="E601" s="1">
        <v>43888.502685185187</v>
      </c>
      <c r="F601">
        <v>1</v>
      </c>
      <c r="G601" t="s">
        <v>16</v>
      </c>
      <c r="H601">
        <v>233</v>
      </c>
    </row>
    <row r="602" spans="1:8" x14ac:dyDescent="0.25">
      <c r="A602">
        <v>51721462</v>
      </c>
      <c r="B602" t="s">
        <v>23</v>
      </c>
      <c r="C602" t="s">
        <v>25</v>
      </c>
      <c r="D602" t="s">
        <v>12</v>
      </c>
      <c r="E602" s="1">
        <v>43889.333333333336</v>
      </c>
      <c r="F602">
        <v>15</v>
      </c>
      <c r="G602" t="s">
        <v>15</v>
      </c>
      <c r="H602">
        <v>1800</v>
      </c>
    </row>
    <row r="603" spans="1:8" x14ac:dyDescent="0.25">
      <c r="A603">
        <v>51721462</v>
      </c>
      <c r="B603" t="s">
        <v>23</v>
      </c>
      <c r="C603" t="s">
        <v>25</v>
      </c>
      <c r="D603" t="s">
        <v>12</v>
      </c>
      <c r="E603" s="1">
        <v>43889.335393518515</v>
      </c>
      <c r="F603">
        <v>15</v>
      </c>
      <c r="G603" t="s">
        <v>15</v>
      </c>
      <c r="H603">
        <v>179</v>
      </c>
    </row>
    <row r="604" spans="1:8" x14ac:dyDescent="0.25">
      <c r="A604">
        <v>51721462</v>
      </c>
      <c r="B604" t="s">
        <v>23</v>
      </c>
      <c r="C604" t="s">
        <v>25</v>
      </c>
      <c r="D604" t="s">
        <v>12</v>
      </c>
      <c r="E604" s="1">
        <v>43889.468506944446</v>
      </c>
      <c r="F604">
        <v>1</v>
      </c>
      <c r="G604" t="s">
        <v>16</v>
      </c>
      <c r="H604">
        <v>880</v>
      </c>
    </row>
    <row r="605" spans="1:8" x14ac:dyDescent="0.25">
      <c r="A605">
        <v>51721462</v>
      </c>
      <c r="B605" t="s">
        <v>23</v>
      </c>
      <c r="C605" t="s">
        <v>25</v>
      </c>
      <c r="D605" t="s">
        <v>12</v>
      </c>
      <c r="E605" s="1">
        <v>43889.479166666664</v>
      </c>
      <c r="F605">
        <v>15</v>
      </c>
      <c r="G605" t="s">
        <v>15</v>
      </c>
      <c r="H605">
        <v>920</v>
      </c>
    </row>
    <row r="606" spans="1:8" x14ac:dyDescent="0.25">
      <c r="A606">
        <v>51721462</v>
      </c>
      <c r="B606" t="s">
        <v>23</v>
      </c>
      <c r="C606" t="s">
        <v>25</v>
      </c>
      <c r="D606" t="s">
        <v>12</v>
      </c>
      <c r="E606" s="1">
        <v>43890.625</v>
      </c>
      <c r="F606">
        <v>15</v>
      </c>
      <c r="G606" t="s">
        <v>15</v>
      </c>
      <c r="H606">
        <v>1800</v>
      </c>
    </row>
    <row r="607" spans="1:8" x14ac:dyDescent="0.25">
      <c r="A607">
        <v>51721462</v>
      </c>
      <c r="B607" t="s">
        <v>23</v>
      </c>
      <c r="C607" t="s">
        <v>25</v>
      </c>
      <c r="D607" t="s">
        <v>12</v>
      </c>
      <c r="E607" s="1">
        <v>43890.645833333336</v>
      </c>
      <c r="F607">
        <v>15</v>
      </c>
      <c r="G607" t="s">
        <v>15</v>
      </c>
      <c r="H607">
        <v>1800</v>
      </c>
    </row>
    <row r="608" spans="1:8" x14ac:dyDescent="0.25">
      <c r="A608">
        <v>51721462</v>
      </c>
      <c r="B608" t="s">
        <v>23</v>
      </c>
      <c r="C608" t="s">
        <v>25</v>
      </c>
      <c r="D608" t="s">
        <v>12</v>
      </c>
      <c r="E608" s="1">
        <v>43890.666666666664</v>
      </c>
      <c r="F608">
        <v>15</v>
      </c>
      <c r="G608" t="s">
        <v>15</v>
      </c>
      <c r="H608">
        <v>1800</v>
      </c>
    </row>
    <row r="609" spans="1:8" x14ac:dyDescent="0.25">
      <c r="A609">
        <v>51721462</v>
      </c>
      <c r="B609" t="s">
        <v>23</v>
      </c>
      <c r="C609" t="s">
        <v>25</v>
      </c>
      <c r="D609" t="s">
        <v>12</v>
      </c>
      <c r="E609" s="1">
        <v>43890.6875</v>
      </c>
      <c r="F609">
        <v>15</v>
      </c>
      <c r="G609" t="s">
        <v>15</v>
      </c>
      <c r="H609">
        <v>1800</v>
      </c>
    </row>
    <row r="610" spans="1:8" x14ac:dyDescent="0.25">
      <c r="A610">
        <v>51721462</v>
      </c>
      <c r="B610" t="s">
        <v>23</v>
      </c>
      <c r="C610" t="s">
        <v>25</v>
      </c>
      <c r="D610" t="s">
        <v>12</v>
      </c>
      <c r="E610" s="1">
        <v>43890.708333333336</v>
      </c>
      <c r="F610">
        <v>15</v>
      </c>
      <c r="G610" t="s">
        <v>15</v>
      </c>
      <c r="H610">
        <v>1800</v>
      </c>
    </row>
    <row r="611" spans="1:8" x14ac:dyDescent="0.25">
      <c r="A611">
        <v>51721462</v>
      </c>
      <c r="B611" t="s">
        <v>23</v>
      </c>
      <c r="C611" t="s">
        <v>25</v>
      </c>
      <c r="D611" t="s">
        <v>12</v>
      </c>
      <c r="E611" s="1">
        <v>43890.729166666664</v>
      </c>
      <c r="F611">
        <v>15</v>
      </c>
      <c r="G611" t="s">
        <v>15</v>
      </c>
      <c r="H611">
        <v>1800</v>
      </c>
    </row>
    <row r="612" spans="1:8" x14ac:dyDescent="0.25">
      <c r="A612">
        <v>51721462</v>
      </c>
      <c r="B612" t="s">
        <v>23</v>
      </c>
      <c r="C612" t="s">
        <v>25</v>
      </c>
      <c r="D612" t="s">
        <v>12</v>
      </c>
      <c r="E612" s="1">
        <v>43890.733124999999</v>
      </c>
      <c r="F612">
        <v>15</v>
      </c>
      <c r="G612" t="s">
        <v>15</v>
      </c>
      <c r="H612">
        <v>342</v>
      </c>
    </row>
    <row r="613" spans="1:8" x14ac:dyDescent="0.25">
      <c r="A613">
        <v>51721462</v>
      </c>
      <c r="B613" t="s">
        <v>23</v>
      </c>
      <c r="C613" t="s">
        <v>25</v>
      </c>
      <c r="D613" t="s">
        <v>12</v>
      </c>
      <c r="E613" s="1">
        <v>43879.3125</v>
      </c>
      <c r="F613">
        <v>15</v>
      </c>
      <c r="G613" t="s">
        <v>15</v>
      </c>
      <c r="H613">
        <v>1800</v>
      </c>
    </row>
    <row r="614" spans="1:8" x14ac:dyDescent="0.25">
      <c r="A614">
        <v>51721462</v>
      </c>
      <c r="B614" t="s">
        <v>23</v>
      </c>
      <c r="C614" t="s">
        <v>25</v>
      </c>
      <c r="D614" t="s">
        <v>12</v>
      </c>
      <c r="E614" s="1">
        <v>43879.4375</v>
      </c>
      <c r="F614">
        <v>15</v>
      </c>
      <c r="G614" t="s">
        <v>15</v>
      </c>
      <c r="H614">
        <v>1800</v>
      </c>
    </row>
    <row r="615" spans="1:8" x14ac:dyDescent="0.25">
      <c r="A615">
        <v>51721462</v>
      </c>
      <c r="B615" t="s">
        <v>23</v>
      </c>
      <c r="C615" t="s">
        <v>25</v>
      </c>
      <c r="D615" t="s">
        <v>12</v>
      </c>
      <c r="E615" s="1">
        <v>43879.441886574074</v>
      </c>
      <c r="F615">
        <v>15</v>
      </c>
      <c r="G615" t="s">
        <v>15</v>
      </c>
      <c r="H615">
        <v>380</v>
      </c>
    </row>
    <row r="616" spans="1:8" x14ac:dyDescent="0.25">
      <c r="A616">
        <v>51721462</v>
      </c>
      <c r="B616" t="s">
        <v>23</v>
      </c>
      <c r="C616" t="s">
        <v>25</v>
      </c>
      <c r="D616" t="s">
        <v>12</v>
      </c>
      <c r="E616" s="1">
        <v>43879.583333333336</v>
      </c>
      <c r="F616">
        <v>15</v>
      </c>
      <c r="G616" t="s">
        <v>15</v>
      </c>
      <c r="H616">
        <v>1280</v>
      </c>
    </row>
    <row r="617" spans="1:8" x14ac:dyDescent="0.25">
      <c r="A617">
        <v>51721462</v>
      </c>
      <c r="B617" t="s">
        <v>23</v>
      </c>
      <c r="C617" t="s">
        <v>25</v>
      </c>
      <c r="D617" t="s">
        <v>12</v>
      </c>
      <c r="E617" s="1">
        <v>43880.256319444445</v>
      </c>
      <c r="F617">
        <v>0</v>
      </c>
      <c r="G617" t="s">
        <v>11</v>
      </c>
      <c r="H617">
        <v>5</v>
      </c>
    </row>
    <row r="618" spans="1:8" x14ac:dyDescent="0.25">
      <c r="A618">
        <v>51721462</v>
      </c>
      <c r="B618" t="s">
        <v>23</v>
      </c>
      <c r="C618" t="s">
        <v>25</v>
      </c>
      <c r="D618" t="s">
        <v>12</v>
      </c>
      <c r="E618" s="1">
        <v>43880.264293981483</v>
      </c>
      <c r="F618">
        <v>15</v>
      </c>
      <c r="G618" t="s">
        <v>15</v>
      </c>
      <c r="H618">
        <v>689</v>
      </c>
    </row>
    <row r="619" spans="1:8" x14ac:dyDescent="0.25">
      <c r="A619">
        <v>51721462</v>
      </c>
      <c r="B619" t="s">
        <v>23</v>
      </c>
      <c r="C619" t="s">
        <v>25</v>
      </c>
      <c r="D619" t="s">
        <v>12</v>
      </c>
      <c r="E619" s="1">
        <v>43880.270833333336</v>
      </c>
      <c r="F619">
        <v>2</v>
      </c>
      <c r="G619" t="s">
        <v>14</v>
      </c>
      <c r="H619">
        <v>564</v>
      </c>
    </row>
    <row r="620" spans="1:8" x14ac:dyDescent="0.25">
      <c r="A620">
        <v>51721462</v>
      </c>
      <c r="B620" t="s">
        <v>23</v>
      </c>
      <c r="C620" t="s">
        <v>25</v>
      </c>
      <c r="D620" t="s">
        <v>12</v>
      </c>
      <c r="E620" s="1">
        <v>43880.395833333336</v>
      </c>
      <c r="F620">
        <v>15</v>
      </c>
      <c r="G620" t="s">
        <v>15</v>
      </c>
      <c r="H620">
        <v>1800</v>
      </c>
    </row>
    <row r="621" spans="1:8" x14ac:dyDescent="0.25">
      <c r="A621">
        <v>51721462</v>
      </c>
      <c r="B621" t="s">
        <v>23</v>
      </c>
      <c r="C621" t="s">
        <v>25</v>
      </c>
      <c r="D621" t="s">
        <v>12</v>
      </c>
      <c r="E621" s="1">
        <v>43880.399328703701</v>
      </c>
      <c r="F621">
        <v>15</v>
      </c>
      <c r="G621" t="s">
        <v>15</v>
      </c>
      <c r="H621">
        <v>302</v>
      </c>
    </row>
    <row r="622" spans="1:8" x14ac:dyDescent="0.25">
      <c r="A622">
        <v>51721462</v>
      </c>
      <c r="B622" t="s">
        <v>23</v>
      </c>
      <c r="C622" t="s">
        <v>25</v>
      </c>
      <c r="D622" t="s">
        <v>12</v>
      </c>
      <c r="E622" s="1">
        <v>43880.520833333336</v>
      </c>
      <c r="F622">
        <v>15</v>
      </c>
      <c r="G622" t="s">
        <v>15</v>
      </c>
      <c r="H622">
        <v>1800</v>
      </c>
    </row>
    <row r="623" spans="1:8" x14ac:dyDescent="0.25">
      <c r="A623">
        <v>51721462</v>
      </c>
      <c r="B623" t="s">
        <v>23</v>
      </c>
      <c r="C623" t="s">
        <v>25</v>
      </c>
      <c r="D623" t="s">
        <v>12</v>
      </c>
      <c r="E623" s="1">
        <v>43881.354166666664</v>
      </c>
      <c r="F623">
        <v>2</v>
      </c>
      <c r="G623" t="s">
        <v>14</v>
      </c>
      <c r="H623">
        <v>1775</v>
      </c>
    </row>
    <row r="624" spans="1:8" x14ac:dyDescent="0.25">
      <c r="A624">
        <v>51721462</v>
      </c>
      <c r="B624" t="s">
        <v>23</v>
      </c>
      <c r="C624" t="s">
        <v>25</v>
      </c>
      <c r="D624" t="s">
        <v>12</v>
      </c>
      <c r="E624" s="1">
        <v>43881.479166666664</v>
      </c>
      <c r="F624">
        <v>13</v>
      </c>
      <c r="G624" t="s">
        <v>13</v>
      </c>
      <c r="H624">
        <v>1800</v>
      </c>
    </row>
    <row r="625" spans="1:8" x14ac:dyDescent="0.25">
      <c r="A625">
        <v>51721462</v>
      </c>
      <c r="B625" t="s">
        <v>23</v>
      </c>
      <c r="C625" t="s">
        <v>25</v>
      </c>
      <c r="D625" t="s">
        <v>12</v>
      </c>
      <c r="E625" s="1">
        <v>43881.625</v>
      </c>
      <c r="F625">
        <v>15</v>
      </c>
      <c r="G625" t="s">
        <v>15</v>
      </c>
      <c r="H625">
        <v>1800</v>
      </c>
    </row>
    <row r="626" spans="1:8" x14ac:dyDescent="0.25">
      <c r="A626">
        <v>51721462</v>
      </c>
      <c r="B626" t="s">
        <v>23</v>
      </c>
      <c r="C626" t="s">
        <v>25</v>
      </c>
      <c r="D626" t="s">
        <v>12</v>
      </c>
      <c r="E626" s="1">
        <v>43881.632372685184</v>
      </c>
      <c r="F626">
        <v>15</v>
      </c>
      <c r="G626" t="s">
        <v>15</v>
      </c>
      <c r="H626">
        <v>637</v>
      </c>
    </row>
    <row r="627" spans="1:8" x14ac:dyDescent="0.25">
      <c r="A627">
        <v>51721462</v>
      </c>
      <c r="B627" t="s">
        <v>23</v>
      </c>
      <c r="C627" t="s">
        <v>25</v>
      </c>
      <c r="D627" t="s">
        <v>12</v>
      </c>
      <c r="E627" s="1">
        <v>43882.291666666664</v>
      </c>
      <c r="F627">
        <v>15</v>
      </c>
      <c r="G627" t="s">
        <v>15</v>
      </c>
      <c r="H627">
        <v>1800</v>
      </c>
    </row>
    <row r="628" spans="1:8" x14ac:dyDescent="0.25">
      <c r="A628">
        <v>51721462</v>
      </c>
      <c r="B628" t="s">
        <v>23</v>
      </c>
      <c r="C628" t="s">
        <v>25</v>
      </c>
      <c r="D628" t="s">
        <v>12</v>
      </c>
      <c r="E628" s="1">
        <v>43882.5625</v>
      </c>
      <c r="F628">
        <v>15</v>
      </c>
      <c r="G628" t="s">
        <v>15</v>
      </c>
      <c r="H628">
        <v>1186</v>
      </c>
    </row>
    <row r="629" spans="1:8" x14ac:dyDescent="0.25">
      <c r="A629">
        <v>51721462</v>
      </c>
      <c r="B629" t="s">
        <v>23</v>
      </c>
      <c r="C629" t="s">
        <v>25</v>
      </c>
      <c r="D629" t="s">
        <v>12</v>
      </c>
      <c r="E629" s="1">
        <v>43883.354166666664</v>
      </c>
      <c r="F629">
        <v>15</v>
      </c>
      <c r="G629" t="s">
        <v>15</v>
      </c>
      <c r="H629">
        <v>1800</v>
      </c>
    </row>
    <row r="630" spans="1:8" x14ac:dyDescent="0.25">
      <c r="A630">
        <v>51721462</v>
      </c>
      <c r="B630" t="s">
        <v>23</v>
      </c>
      <c r="C630" t="s">
        <v>25</v>
      </c>
      <c r="D630" t="s">
        <v>12</v>
      </c>
      <c r="E630" s="1">
        <v>43883.354328703703</v>
      </c>
      <c r="F630">
        <v>15</v>
      </c>
      <c r="G630" t="s">
        <v>15</v>
      </c>
      <c r="H630">
        <v>14</v>
      </c>
    </row>
    <row r="631" spans="1:8" x14ac:dyDescent="0.25">
      <c r="A631">
        <v>51721462</v>
      </c>
      <c r="B631" t="s">
        <v>23</v>
      </c>
      <c r="C631" t="s">
        <v>25</v>
      </c>
      <c r="D631" t="s">
        <v>12</v>
      </c>
      <c r="E631" s="1">
        <v>43883.354953703703</v>
      </c>
      <c r="F631">
        <v>2</v>
      </c>
      <c r="G631" t="s">
        <v>14</v>
      </c>
      <c r="H631">
        <v>55</v>
      </c>
    </row>
    <row r="632" spans="1:8" x14ac:dyDescent="0.25">
      <c r="A632">
        <v>51721462</v>
      </c>
      <c r="B632" t="s">
        <v>23</v>
      </c>
      <c r="C632" t="s">
        <v>25</v>
      </c>
      <c r="D632" t="s">
        <v>12</v>
      </c>
      <c r="E632" s="1">
        <v>43883.361689814818</v>
      </c>
      <c r="F632">
        <v>15</v>
      </c>
      <c r="G632" t="s">
        <v>15</v>
      </c>
      <c r="H632">
        <v>582</v>
      </c>
    </row>
    <row r="633" spans="1:8" x14ac:dyDescent="0.25">
      <c r="A633">
        <v>51721462</v>
      </c>
      <c r="B633" t="s">
        <v>23</v>
      </c>
      <c r="C633" t="s">
        <v>25</v>
      </c>
      <c r="D633" t="s">
        <v>12</v>
      </c>
      <c r="E633" s="1">
        <v>43883.375</v>
      </c>
      <c r="F633">
        <v>2</v>
      </c>
      <c r="G633" t="s">
        <v>14</v>
      </c>
      <c r="H633">
        <v>1149</v>
      </c>
    </row>
    <row r="634" spans="1:8" x14ac:dyDescent="0.25">
      <c r="A634">
        <v>51721462</v>
      </c>
      <c r="B634" t="s">
        <v>23</v>
      </c>
      <c r="C634" t="s">
        <v>25</v>
      </c>
      <c r="D634" t="s">
        <v>12</v>
      </c>
      <c r="E634" s="1">
        <v>43883.395833333336</v>
      </c>
      <c r="F634">
        <v>2</v>
      </c>
      <c r="G634" t="s">
        <v>14</v>
      </c>
      <c r="H634">
        <v>1800</v>
      </c>
    </row>
    <row r="635" spans="1:8" x14ac:dyDescent="0.25">
      <c r="A635">
        <v>51721462</v>
      </c>
      <c r="B635" t="s">
        <v>23</v>
      </c>
      <c r="C635" t="s">
        <v>25</v>
      </c>
      <c r="D635" t="s">
        <v>12</v>
      </c>
      <c r="E635" s="1">
        <v>43883.40011574074</v>
      </c>
      <c r="F635">
        <v>2</v>
      </c>
      <c r="G635" t="s">
        <v>14</v>
      </c>
      <c r="H635">
        <v>371</v>
      </c>
    </row>
    <row r="636" spans="1:8" x14ac:dyDescent="0.25">
      <c r="A636">
        <v>51721462</v>
      </c>
      <c r="B636" t="s">
        <v>23</v>
      </c>
      <c r="C636" t="s">
        <v>25</v>
      </c>
      <c r="D636" t="s">
        <v>12</v>
      </c>
      <c r="E636" s="1">
        <v>43892.306145833332</v>
      </c>
      <c r="F636">
        <v>15</v>
      </c>
      <c r="G636" t="s">
        <v>15</v>
      </c>
      <c r="H636">
        <v>1252</v>
      </c>
    </row>
    <row r="637" spans="1:8" x14ac:dyDescent="0.25">
      <c r="A637">
        <v>51721462</v>
      </c>
      <c r="B637" t="s">
        <v>23</v>
      </c>
      <c r="C637" t="s">
        <v>25</v>
      </c>
      <c r="D637" t="s">
        <v>12</v>
      </c>
      <c r="E637" s="1">
        <v>43892.306307870371</v>
      </c>
      <c r="F637">
        <v>13</v>
      </c>
      <c r="G637" t="s">
        <v>13</v>
      </c>
      <c r="H637">
        <v>14</v>
      </c>
    </row>
    <row r="638" spans="1:8" x14ac:dyDescent="0.25">
      <c r="A638">
        <v>51721462</v>
      </c>
      <c r="B638" t="s">
        <v>23</v>
      </c>
      <c r="C638" t="s">
        <v>25</v>
      </c>
      <c r="D638" t="s">
        <v>12</v>
      </c>
      <c r="E638" s="1">
        <v>43892.3125</v>
      </c>
      <c r="F638">
        <v>13</v>
      </c>
      <c r="G638" t="s">
        <v>13</v>
      </c>
      <c r="H638">
        <v>124</v>
      </c>
    </row>
    <row r="639" spans="1:8" x14ac:dyDescent="0.25">
      <c r="A639">
        <v>51721462</v>
      </c>
      <c r="B639" t="s">
        <v>23</v>
      </c>
      <c r="C639" t="s">
        <v>25</v>
      </c>
      <c r="D639" t="s">
        <v>12</v>
      </c>
      <c r="E639" s="1">
        <v>43892.313969907409</v>
      </c>
      <c r="F639">
        <v>13</v>
      </c>
      <c r="G639" t="s">
        <v>13</v>
      </c>
      <c r="H639">
        <v>128</v>
      </c>
    </row>
    <row r="640" spans="1:8" x14ac:dyDescent="0.25">
      <c r="A640">
        <v>51721462</v>
      </c>
      <c r="B640" t="s">
        <v>23</v>
      </c>
      <c r="C640" t="s">
        <v>25</v>
      </c>
      <c r="D640" t="s">
        <v>12</v>
      </c>
      <c r="E640" s="1">
        <v>43892.458333333336</v>
      </c>
      <c r="F640">
        <v>15</v>
      </c>
      <c r="G640" t="s">
        <v>15</v>
      </c>
      <c r="H640">
        <v>1800</v>
      </c>
    </row>
    <row r="641" spans="1:8" x14ac:dyDescent="0.25">
      <c r="A641">
        <v>51721462</v>
      </c>
      <c r="B641" t="s">
        <v>23</v>
      </c>
      <c r="C641" t="s">
        <v>25</v>
      </c>
      <c r="D641" t="s">
        <v>12</v>
      </c>
      <c r="E641" s="1">
        <v>43892.465092592596</v>
      </c>
      <c r="F641">
        <v>15</v>
      </c>
      <c r="G641" t="s">
        <v>15</v>
      </c>
      <c r="H641">
        <v>585</v>
      </c>
    </row>
    <row r="642" spans="1:8" x14ac:dyDescent="0.25">
      <c r="A642">
        <v>51721462</v>
      </c>
      <c r="B642" t="s">
        <v>23</v>
      </c>
      <c r="C642" t="s">
        <v>25</v>
      </c>
      <c r="D642" t="s">
        <v>12</v>
      </c>
      <c r="E642" s="1">
        <v>43892.625</v>
      </c>
      <c r="F642">
        <v>15</v>
      </c>
      <c r="G642" t="s">
        <v>15</v>
      </c>
      <c r="H642">
        <v>1800</v>
      </c>
    </row>
    <row r="643" spans="1:8" x14ac:dyDescent="0.25">
      <c r="A643">
        <v>51721462</v>
      </c>
      <c r="B643" t="s">
        <v>23</v>
      </c>
      <c r="C643" t="s">
        <v>25</v>
      </c>
      <c r="D643" t="s">
        <v>12</v>
      </c>
      <c r="E643" s="1">
        <v>43892.629733796297</v>
      </c>
      <c r="F643">
        <v>15</v>
      </c>
      <c r="G643" t="s">
        <v>15</v>
      </c>
      <c r="H643">
        <v>409</v>
      </c>
    </row>
    <row r="644" spans="1:8" x14ac:dyDescent="0.25">
      <c r="A644">
        <v>51721462</v>
      </c>
      <c r="B644" t="s">
        <v>23</v>
      </c>
      <c r="C644" t="s">
        <v>25</v>
      </c>
      <c r="D644" t="s">
        <v>12</v>
      </c>
      <c r="E644" s="1">
        <v>43893.3125</v>
      </c>
      <c r="F644">
        <v>2</v>
      </c>
      <c r="G644" t="s">
        <v>14</v>
      </c>
      <c r="H644">
        <v>1760</v>
      </c>
    </row>
    <row r="645" spans="1:8" x14ac:dyDescent="0.25">
      <c r="A645">
        <v>51721462</v>
      </c>
      <c r="B645" t="s">
        <v>23</v>
      </c>
      <c r="C645" t="s">
        <v>25</v>
      </c>
      <c r="D645" t="s">
        <v>12</v>
      </c>
      <c r="E645" s="1">
        <v>43885.333333333336</v>
      </c>
      <c r="F645">
        <v>15</v>
      </c>
      <c r="G645" t="s">
        <v>15</v>
      </c>
      <c r="H645">
        <v>1800</v>
      </c>
    </row>
    <row r="646" spans="1:8" x14ac:dyDescent="0.25">
      <c r="A646">
        <v>51721462</v>
      </c>
      <c r="B646" t="s">
        <v>23</v>
      </c>
      <c r="C646" t="s">
        <v>25</v>
      </c>
      <c r="D646" t="s">
        <v>12</v>
      </c>
      <c r="E646" s="1">
        <v>43885.458333333336</v>
      </c>
      <c r="F646">
        <v>15</v>
      </c>
      <c r="G646" t="s">
        <v>15</v>
      </c>
      <c r="H646">
        <v>1800</v>
      </c>
    </row>
    <row r="647" spans="1:8" x14ac:dyDescent="0.25">
      <c r="A647">
        <v>51721462</v>
      </c>
      <c r="B647" t="s">
        <v>23</v>
      </c>
      <c r="C647" t="s">
        <v>25</v>
      </c>
      <c r="D647" t="s">
        <v>12</v>
      </c>
      <c r="E647" s="1">
        <v>43885.473136574074</v>
      </c>
      <c r="F647">
        <v>15</v>
      </c>
      <c r="G647" t="s">
        <v>15</v>
      </c>
      <c r="H647">
        <v>1280</v>
      </c>
    </row>
    <row r="648" spans="1:8" x14ac:dyDescent="0.25">
      <c r="A648">
        <v>51721462</v>
      </c>
      <c r="B648" t="s">
        <v>23</v>
      </c>
      <c r="C648" t="s">
        <v>25</v>
      </c>
      <c r="D648" t="s">
        <v>12</v>
      </c>
      <c r="E648" s="1">
        <v>43885.604166666664</v>
      </c>
      <c r="F648">
        <v>15</v>
      </c>
      <c r="G648" t="s">
        <v>15</v>
      </c>
      <c r="H648">
        <v>1800</v>
      </c>
    </row>
    <row r="649" spans="1:8" x14ac:dyDescent="0.25">
      <c r="A649">
        <v>51721462</v>
      </c>
      <c r="B649" t="s">
        <v>23</v>
      </c>
      <c r="C649" t="s">
        <v>25</v>
      </c>
      <c r="D649" t="s">
        <v>12</v>
      </c>
      <c r="E649" s="1">
        <v>43885.625</v>
      </c>
      <c r="F649">
        <v>15</v>
      </c>
      <c r="G649" t="s">
        <v>15</v>
      </c>
      <c r="H649">
        <v>1800</v>
      </c>
    </row>
    <row r="650" spans="1:8" x14ac:dyDescent="0.25">
      <c r="A650">
        <v>51721462</v>
      </c>
      <c r="B650" t="s">
        <v>23</v>
      </c>
      <c r="C650" t="s">
        <v>25</v>
      </c>
      <c r="D650" t="s">
        <v>12</v>
      </c>
      <c r="E650" s="1">
        <v>43886.291666666664</v>
      </c>
      <c r="F650">
        <v>15</v>
      </c>
      <c r="G650" t="s">
        <v>15</v>
      </c>
      <c r="H650">
        <v>1800</v>
      </c>
    </row>
    <row r="651" spans="1:8" x14ac:dyDescent="0.25">
      <c r="A651">
        <v>51721462</v>
      </c>
      <c r="B651" t="s">
        <v>23</v>
      </c>
      <c r="C651" t="s">
        <v>25</v>
      </c>
      <c r="D651" t="s">
        <v>12</v>
      </c>
      <c r="E651" s="1">
        <v>43886.41505787037</v>
      </c>
      <c r="F651">
        <v>2</v>
      </c>
      <c r="G651" t="s">
        <v>14</v>
      </c>
      <c r="H651">
        <v>1662</v>
      </c>
    </row>
    <row r="652" spans="1:8" x14ac:dyDescent="0.25">
      <c r="A652">
        <v>51721462</v>
      </c>
      <c r="B652" t="s">
        <v>23</v>
      </c>
      <c r="C652" t="s">
        <v>25</v>
      </c>
      <c r="D652" t="s">
        <v>12</v>
      </c>
      <c r="E652" s="1">
        <v>43886.416666666664</v>
      </c>
      <c r="F652">
        <v>15</v>
      </c>
      <c r="G652" t="s">
        <v>15</v>
      </c>
      <c r="H652">
        <v>138</v>
      </c>
    </row>
    <row r="653" spans="1:8" x14ac:dyDescent="0.25">
      <c r="A653">
        <v>51721462</v>
      </c>
      <c r="B653" t="s">
        <v>23</v>
      </c>
      <c r="C653" t="s">
        <v>25</v>
      </c>
      <c r="D653" t="s">
        <v>12</v>
      </c>
      <c r="E653" s="1">
        <v>43886.541666666664</v>
      </c>
      <c r="F653">
        <v>15</v>
      </c>
      <c r="G653" t="s">
        <v>15</v>
      </c>
      <c r="H653">
        <v>1800</v>
      </c>
    </row>
    <row r="654" spans="1:8" x14ac:dyDescent="0.25">
      <c r="A654">
        <v>51721462</v>
      </c>
      <c r="B654" t="s">
        <v>23</v>
      </c>
      <c r="C654" t="s">
        <v>25</v>
      </c>
      <c r="D654" t="s">
        <v>12</v>
      </c>
      <c r="E654" s="1">
        <v>43887.375</v>
      </c>
      <c r="F654">
        <v>15</v>
      </c>
      <c r="G654" t="s">
        <v>15</v>
      </c>
      <c r="H654">
        <v>1800</v>
      </c>
    </row>
    <row r="655" spans="1:8" x14ac:dyDescent="0.25">
      <c r="A655">
        <v>51721462</v>
      </c>
      <c r="B655" t="s">
        <v>23</v>
      </c>
      <c r="C655" t="s">
        <v>25</v>
      </c>
      <c r="D655" t="s">
        <v>12</v>
      </c>
      <c r="E655" s="1">
        <v>43887.5</v>
      </c>
      <c r="F655">
        <v>13</v>
      </c>
      <c r="G655" t="s">
        <v>13</v>
      </c>
      <c r="H655">
        <v>1800</v>
      </c>
    </row>
    <row r="656" spans="1:8" x14ac:dyDescent="0.25">
      <c r="A656">
        <v>51721462</v>
      </c>
      <c r="B656" t="s">
        <v>23</v>
      </c>
      <c r="C656" t="s">
        <v>25</v>
      </c>
      <c r="D656" t="s">
        <v>12</v>
      </c>
      <c r="E656" s="1">
        <v>43888.3125</v>
      </c>
      <c r="F656">
        <v>15</v>
      </c>
      <c r="G656" t="s">
        <v>15</v>
      </c>
      <c r="H656">
        <v>1800</v>
      </c>
    </row>
    <row r="657" spans="1:8" x14ac:dyDescent="0.25">
      <c r="A657">
        <v>51721462</v>
      </c>
      <c r="B657" t="s">
        <v>23</v>
      </c>
      <c r="C657" t="s">
        <v>25</v>
      </c>
      <c r="D657" t="s">
        <v>12</v>
      </c>
      <c r="E657" s="1">
        <v>43888.520833333336</v>
      </c>
      <c r="F657">
        <v>15</v>
      </c>
      <c r="G657" t="s">
        <v>15</v>
      </c>
      <c r="H657">
        <v>1567</v>
      </c>
    </row>
    <row r="658" spans="1:8" x14ac:dyDescent="0.25">
      <c r="A658">
        <v>51721462</v>
      </c>
      <c r="B658" t="s">
        <v>23</v>
      </c>
      <c r="C658" t="s">
        <v>25</v>
      </c>
      <c r="D658" t="s">
        <v>12</v>
      </c>
      <c r="E658" s="1">
        <v>43889.354166666664</v>
      </c>
      <c r="F658">
        <v>2</v>
      </c>
      <c r="G658" t="s">
        <v>14</v>
      </c>
      <c r="H658">
        <v>1621</v>
      </c>
    </row>
    <row r="659" spans="1:8" x14ac:dyDescent="0.25">
      <c r="A659">
        <v>51721462</v>
      </c>
      <c r="B659" t="s">
        <v>23</v>
      </c>
      <c r="C659" t="s">
        <v>25</v>
      </c>
      <c r="D659" t="s">
        <v>12</v>
      </c>
      <c r="E659" s="1">
        <v>43889.5</v>
      </c>
      <c r="F659">
        <v>15</v>
      </c>
      <c r="G659" t="s">
        <v>15</v>
      </c>
      <c r="H659">
        <v>1800</v>
      </c>
    </row>
    <row r="660" spans="1:8" x14ac:dyDescent="0.25">
      <c r="A660">
        <v>51721462</v>
      </c>
      <c r="B660" t="s">
        <v>23</v>
      </c>
      <c r="C660" t="s">
        <v>25</v>
      </c>
      <c r="D660" t="s">
        <v>12</v>
      </c>
      <c r="E660" s="1">
        <v>43879.333333333336</v>
      </c>
      <c r="F660">
        <v>15</v>
      </c>
      <c r="G660" t="s">
        <v>15</v>
      </c>
      <c r="H660">
        <v>1800</v>
      </c>
    </row>
    <row r="661" spans="1:8" x14ac:dyDescent="0.25">
      <c r="A661">
        <v>51721462</v>
      </c>
      <c r="B661" t="s">
        <v>23</v>
      </c>
      <c r="C661" t="s">
        <v>25</v>
      </c>
      <c r="D661" t="s">
        <v>12</v>
      </c>
      <c r="E661" s="1">
        <v>43879.34039351852</v>
      </c>
      <c r="F661">
        <v>15</v>
      </c>
      <c r="G661" t="s">
        <v>15</v>
      </c>
      <c r="H661">
        <v>610</v>
      </c>
    </row>
    <row r="662" spans="1:8" x14ac:dyDescent="0.25">
      <c r="A662">
        <v>51721462</v>
      </c>
      <c r="B662" t="s">
        <v>23</v>
      </c>
      <c r="C662" t="s">
        <v>25</v>
      </c>
      <c r="D662" t="s">
        <v>12</v>
      </c>
      <c r="E662" s="1">
        <v>43879.458333333336</v>
      </c>
      <c r="F662">
        <v>1</v>
      </c>
      <c r="G662" t="s">
        <v>16</v>
      </c>
      <c r="H662">
        <v>1420</v>
      </c>
    </row>
    <row r="663" spans="1:8" x14ac:dyDescent="0.25">
      <c r="A663">
        <v>51721462</v>
      </c>
      <c r="B663" t="s">
        <v>23</v>
      </c>
      <c r="C663" t="s">
        <v>25</v>
      </c>
      <c r="D663" t="s">
        <v>12</v>
      </c>
      <c r="E663" s="1">
        <v>43879.459699074076</v>
      </c>
      <c r="F663">
        <v>1</v>
      </c>
      <c r="G663" t="s">
        <v>16</v>
      </c>
      <c r="H663">
        <v>119</v>
      </c>
    </row>
    <row r="664" spans="1:8" x14ac:dyDescent="0.25">
      <c r="A664">
        <v>51721462</v>
      </c>
      <c r="B664" t="s">
        <v>23</v>
      </c>
      <c r="C664" t="s">
        <v>25</v>
      </c>
      <c r="D664" t="s">
        <v>12</v>
      </c>
      <c r="E664" s="1">
        <v>43879.604166666664</v>
      </c>
      <c r="F664">
        <v>15</v>
      </c>
      <c r="G664" t="s">
        <v>15</v>
      </c>
      <c r="H664">
        <v>1800</v>
      </c>
    </row>
    <row r="665" spans="1:8" x14ac:dyDescent="0.25">
      <c r="A665">
        <v>51721462</v>
      </c>
      <c r="B665" t="s">
        <v>23</v>
      </c>
      <c r="C665" t="s">
        <v>25</v>
      </c>
      <c r="D665" t="s">
        <v>12</v>
      </c>
      <c r="E665" s="1">
        <v>43880.291666666664</v>
      </c>
      <c r="F665">
        <v>2</v>
      </c>
      <c r="G665" t="s">
        <v>14</v>
      </c>
      <c r="H665">
        <v>1800</v>
      </c>
    </row>
    <row r="666" spans="1:8" x14ac:dyDescent="0.25">
      <c r="A666">
        <v>51721462</v>
      </c>
      <c r="B666" t="s">
        <v>23</v>
      </c>
      <c r="C666" t="s">
        <v>25</v>
      </c>
      <c r="D666" t="s">
        <v>12</v>
      </c>
      <c r="E666" s="1">
        <v>43880.416666666664</v>
      </c>
      <c r="F666">
        <v>1</v>
      </c>
      <c r="G666" t="s">
        <v>16</v>
      </c>
      <c r="H666">
        <v>1498</v>
      </c>
    </row>
    <row r="667" spans="1:8" x14ac:dyDescent="0.25">
      <c r="A667">
        <v>51721462</v>
      </c>
      <c r="B667" t="s">
        <v>23</v>
      </c>
      <c r="C667" t="s">
        <v>25</v>
      </c>
      <c r="D667" t="s">
        <v>12</v>
      </c>
      <c r="E667" s="1">
        <v>43880.418749999997</v>
      </c>
      <c r="F667">
        <v>1</v>
      </c>
      <c r="G667" t="s">
        <v>16</v>
      </c>
      <c r="H667">
        <v>181</v>
      </c>
    </row>
    <row r="668" spans="1:8" x14ac:dyDescent="0.25">
      <c r="A668">
        <v>51721462</v>
      </c>
      <c r="B668" t="s">
        <v>23</v>
      </c>
      <c r="C668" t="s">
        <v>25</v>
      </c>
      <c r="D668" t="s">
        <v>12</v>
      </c>
      <c r="E668" s="1">
        <v>43880.541666666664</v>
      </c>
      <c r="F668">
        <v>15</v>
      </c>
      <c r="G668" t="s">
        <v>15</v>
      </c>
      <c r="H668">
        <v>1800</v>
      </c>
    </row>
    <row r="669" spans="1:8" x14ac:dyDescent="0.25">
      <c r="A669">
        <v>51721462</v>
      </c>
      <c r="B669" t="s">
        <v>23</v>
      </c>
      <c r="C669" t="s">
        <v>25</v>
      </c>
      <c r="D669" t="s">
        <v>12</v>
      </c>
      <c r="E669" s="1">
        <v>43881.374074074076</v>
      </c>
      <c r="F669">
        <v>2</v>
      </c>
      <c r="G669" t="s">
        <v>14</v>
      </c>
      <c r="H669">
        <v>1721</v>
      </c>
    </row>
    <row r="670" spans="1:8" x14ac:dyDescent="0.25">
      <c r="A670">
        <v>51721462</v>
      </c>
      <c r="B670" t="s">
        <v>23</v>
      </c>
      <c r="C670" t="s">
        <v>25</v>
      </c>
      <c r="D670" t="s">
        <v>12</v>
      </c>
      <c r="E670" s="1">
        <v>43881.5</v>
      </c>
      <c r="F670">
        <v>13</v>
      </c>
      <c r="G670" t="s">
        <v>13</v>
      </c>
      <c r="H670">
        <v>1800</v>
      </c>
    </row>
    <row r="671" spans="1:8" x14ac:dyDescent="0.25">
      <c r="A671">
        <v>51721462</v>
      </c>
      <c r="B671" t="s">
        <v>23</v>
      </c>
      <c r="C671" t="s">
        <v>25</v>
      </c>
      <c r="D671" t="s">
        <v>12</v>
      </c>
      <c r="E671" s="1">
        <v>43881.500590277778</v>
      </c>
      <c r="F671">
        <v>13</v>
      </c>
      <c r="G671" t="s">
        <v>13</v>
      </c>
      <c r="H671">
        <v>52</v>
      </c>
    </row>
    <row r="672" spans="1:8" x14ac:dyDescent="0.25">
      <c r="A672">
        <v>51721462</v>
      </c>
      <c r="B672" t="s">
        <v>23</v>
      </c>
      <c r="C672" t="s">
        <v>25</v>
      </c>
      <c r="D672" t="s">
        <v>12</v>
      </c>
      <c r="E672" s="1">
        <v>43881.500810185185</v>
      </c>
      <c r="F672">
        <v>15</v>
      </c>
      <c r="G672" t="s">
        <v>15</v>
      </c>
      <c r="H672">
        <v>18</v>
      </c>
    </row>
    <row r="673" spans="1:8" x14ac:dyDescent="0.25">
      <c r="A673">
        <v>51721462</v>
      </c>
      <c r="B673" t="s">
        <v>23</v>
      </c>
      <c r="C673" t="s">
        <v>25</v>
      </c>
      <c r="D673" t="s">
        <v>12</v>
      </c>
      <c r="E673" s="1">
        <v>43882.3125</v>
      </c>
      <c r="F673">
        <v>15</v>
      </c>
      <c r="G673" t="s">
        <v>15</v>
      </c>
      <c r="H673">
        <v>1800</v>
      </c>
    </row>
    <row r="674" spans="1:8" x14ac:dyDescent="0.25">
      <c r="A674">
        <v>51721462</v>
      </c>
      <c r="B674" t="s">
        <v>23</v>
      </c>
      <c r="C674" t="s">
        <v>25</v>
      </c>
      <c r="D674" t="s">
        <v>12</v>
      </c>
      <c r="E674" s="1">
        <v>43882.4375</v>
      </c>
      <c r="F674">
        <v>2</v>
      </c>
      <c r="G674" t="s">
        <v>14</v>
      </c>
      <c r="H674">
        <v>1800</v>
      </c>
    </row>
    <row r="675" spans="1:8" x14ac:dyDescent="0.25">
      <c r="A675">
        <v>51721462</v>
      </c>
      <c r="B675" t="s">
        <v>23</v>
      </c>
      <c r="C675" t="s">
        <v>25</v>
      </c>
      <c r="D675" t="s">
        <v>12</v>
      </c>
      <c r="E675" s="1">
        <v>43882.442384259259</v>
      </c>
      <c r="F675">
        <v>2</v>
      </c>
      <c r="G675" t="s">
        <v>14</v>
      </c>
      <c r="H675">
        <v>423</v>
      </c>
    </row>
    <row r="676" spans="1:8" x14ac:dyDescent="0.25">
      <c r="A676">
        <v>51721462</v>
      </c>
      <c r="B676" t="s">
        <v>23</v>
      </c>
      <c r="C676" t="s">
        <v>25</v>
      </c>
      <c r="D676" t="s">
        <v>12</v>
      </c>
      <c r="E676" s="1">
        <v>43882.583333333336</v>
      </c>
      <c r="F676">
        <v>15</v>
      </c>
      <c r="G676" t="s">
        <v>15</v>
      </c>
      <c r="H676">
        <v>1800</v>
      </c>
    </row>
    <row r="677" spans="1:8" x14ac:dyDescent="0.25">
      <c r="A677">
        <v>51721462</v>
      </c>
      <c r="B677" t="s">
        <v>23</v>
      </c>
      <c r="C677" t="s">
        <v>25</v>
      </c>
      <c r="D677" t="s">
        <v>12</v>
      </c>
      <c r="E677" s="1">
        <v>43883.416666666664</v>
      </c>
      <c r="F677">
        <v>15</v>
      </c>
      <c r="G677" t="s">
        <v>15</v>
      </c>
      <c r="H677">
        <v>1429</v>
      </c>
    </row>
    <row r="678" spans="1:8" x14ac:dyDescent="0.25">
      <c r="A678">
        <v>51721462</v>
      </c>
      <c r="B678" t="s">
        <v>23</v>
      </c>
      <c r="C678" t="s">
        <v>25</v>
      </c>
      <c r="D678" t="s">
        <v>12</v>
      </c>
      <c r="E678" s="1">
        <v>43883.4375</v>
      </c>
      <c r="F678">
        <v>15</v>
      </c>
      <c r="G678" t="s">
        <v>15</v>
      </c>
      <c r="H678">
        <v>1800</v>
      </c>
    </row>
    <row r="679" spans="1:8" x14ac:dyDescent="0.25">
      <c r="A679">
        <v>51721462</v>
      </c>
      <c r="B679" t="s">
        <v>23</v>
      </c>
      <c r="C679" t="s">
        <v>25</v>
      </c>
      <c r="D679" t="s">
        <v>12</v>
      </c>
      <c r="E679" s="1">
        <v>43883.458333333336</v>
      </c>
      <c r="F679">
        <v>15</v>
      </c>
      <c r="G679" t="s">
        <v>15</v>
      </c>
      <c r="H679">
        <v>1800</v>
      </c>
    </row>
    <row r="680" spans="1:8" x14ac:dyDescent="0.25">
      <c r="A680">
        <v>51721462</v>
      </c>
      <c r="B680" t="s">
        <v>23</v>
      </c>
      <c r="C680" t="s">
        <v>25</v>
      </c>
      <c r="D680" t="s">
        <v>12</v>
      </c>
      <c r="E680" s="1">
        <v>43883.466828703706</v>
      </c>
      <c r="F680">
        <v>15</v>
      </c>
      <c r="G680" t="s">
        <v>15</v>
      </c>
      <c r="H680">
        <v>735</v>
      </c>
    </row>
    <row r="681" spans="1:8" x14ac:dyDescent="0.25">
      <c r="A681">
        <v>51721456</v>
      </c>
      <c r="B681" t="s">
        <v>23</v>
      </c>
      <c r="C681" t="s">
        <v>26</v>
      </c>
      <c r="D681" t="s">
        <v>7</v>
      </c>
      <c r="E681" s="1">
        <v>43887.264502314814</v>
      </c>
      <c r="F681" t="s">
        <v>8</v>
      </c>
      <c r="G681" t="s">
        <v>9</v>
      </c>
      <c r="H681">
        <v>0</v>
      </c>
    </row>
    <row r="682" spans="1:8" x14ac:dyDescent="0.25">
      <c r="A682">
        <v>51721456</v>
      </c>
      <c r="B682" t="s">
        <v>23</v>
      </c>
      <c r="C682" t="s">
        <v>26</v>
      </c>
      <c r="D682" t="s">
        <v>7</v>
      </c>
      <c r="E682" s="1">
        <v>43890.224768518521</v>
      </c>
      <c r="F682" t="s">
        <v>8</v>
      </c>
      <c r="G682" t="s">
        <v>9</v>
      </c>
      <c r="H682">
        <v>0</v>
      </c>
    </row>
    <row r="683" spans="1:8" x14ac:dyDescent="0.25">
      <c r="A683">
        <v>51721456</v>
      </c>
      <c r="B683" t="s">
        <v>23</v>
      </c>
      <c r="C683" t="s">
        <v>26</v>
      </c>
      <c r="D683" t="s">
        <v>7</v>
      </c>
      <c r="E683" s="1">
        <v>43879.265810185185</v>
      </c>
      <c r="F683" t="s">
        <v>8</v>
      </c>
      <c r="G683" t="s">
        <v>9</v>
      </c>
      <c r="H683">
        <v>0</v>
      </c>
    </row>
    <row r="684" spans="1:8" x14ac:dyDescent="0.25">
      <c r="A684">
        <v>51721456</v>
      </c>
      <c r="B684" t="s">
        <v>23</v>
      </c>
      <c r="C684" t="s">
        <v>26</v>
      </c>
      <c r="D684" t="s">
        <v>7</v>
      </c>
      <c r="E684" s="1">
        <v>43893.265706018516</v>
      </c>
      <c r="F684" t="s">
        <v>8</v>
      </c>
      <c r="G684" t="s">
        <v>9</v>
      </c>
      <c r="H684">
        <v>0</v>
      </c>
    </row>
    <row r="685" spans="1:8" x14ac:dyDescent="0.25">
      <c r="A685">
        <v>51721456</v>
      </c>
      <c r="B685" t="s">
        <v>23</v>
      </c>
      <c r="C685" t="s">
        <v>26</v>
      </c>
      <c r="D685" t="s">
        <v>7</v>
      </c>
      <c r="E685" s="1">
        <v>43888.26703703704</v>
      </c>
      <c r="F685" t="s">
        <v>8</v>
      </c>
      <c r="G685" t="s">
        <v>9</v>
      </c>
      <c r="H685">
        <v>0</v>
      </c>
    </row>
    <row r="686" spans="1:8" x14ac:dyDescent="0.25">
      <c r="A686">
        <v>51721456</v>
      </c>
      <c r="B686" t="s">
        <v>23</v>
      </c>
      <c r="C686" t="s">
        <v>26</v>
      </c>
      <c r="D686" t="s">
        <v>7</v>
      </c>
      <c r="E686" s="1">
        <v>43883.22079861111</v>
      </c>
      <c r="F686" t="s">
        <v>8</v>
      </c>
      <c r="G686" t="s">
        <v>9</v>
      </c>
      <c r="H686">
        <v>0</v>
      </c>
    </row>
    <row r="687" spans="1:8" x14ac:dyDescent="0.25">
      <c r="A687">
        <v>51721456</v>
      </c>
      <c r="B687" t="s">
        <v>23</v>
      </c>
      <c r="C687" t="s">
        <v>26</v>
      </c>
      <c r="D687" t="s">
        <v>7</v>
      </c>
      <c r="E687" s="1">
        <v>43888.382013888891</v>
      </c>
      <c r="F687" t="s">
        <v>8</v>
      </c>
      <c r="G687" t="s">
        <v>9</v>
      </c>
      <c r="H687">
        <v>0</v>
      </c>
    </row>
    <row r="688" spans="1:8" x14ac:dyDescent="0.25">
      <c r="A688">
        <v>51721456</v>
      </c>
      <c r="B688" t="s">
        <v>23</v>
      </c>
      <c r="C688" t="s">
        <v>26</v>
      </c>
      <c r="D688" t="s">
        <v>7</v>
      </c>
      <c r="E688" s="1">
        <v>43889.306539351855</v>
      </c>
      <c r="F688" t="s">
        <v>8</v>
      </c>
      <c r="G688" t="s">
        <v>9</v>
      </c>
      <c r="H688">
        <v>0</v>
      </c>
    </row>
    <row r="689" spans="1:8" x14ac:dyDescent="0.25">
      <c r="A689">
        <v>51721456</v>
      </c>
      <c r="B689" t="s">
        <v>23</v>
      </c>
      <c r="C689" t="s">
        <v>26</v>
      </c>
      <c r="D689" t="s">
        <v>7</v>
      </c>
      <c r="E689" s="1">
        <v>43886.263356481482</v>
      </c>
      <c r="F689" t="s">
        <v>8</v>
      </c>
      <c r="G689" t="s">
        <v>9</v>
      </c>
      <c r="H689">
        <v>0</v>
      </c>
    </row>
    <row r="690" spans="1:8" x14ac:dyDescent="0.25">
      <c r="A690">
        <v>51721456</v>
      </c>
      <c r="B690" t="s">
        <v>23</v>
      </c>
      <c r="C690" t="s">
        <v>26</v>
      </c>
      <c r="D690" t="s">
        <v>7</v>
      </c>
      <c r="E690" s="1">
        <v>43882.304375</v>
      </c>
      <c r="F690" t="s">
        <v>8</v>
      </c>
      <c r="G690" t="s">
        <v>9</v>
      </c>
      <c r="H690">
        <v>0</v>
      </c>
    </row>
    <row r="691" spans="1:8" x14ac:dyDescent="0.25">
      <c r="A691">
        <v>51721456</v>
      </c>
      <c r="B691" t="s">
        <v>23</v>
      </c>
      <c r="C691" t="s">
        <v>26</v>
      </c>
      <c r="D691" t="s">
        <v>10</v>
      </c>
      <c r="E691" s="1">
        <v>43879.666666666664</v>
      </c>
      <c r="F691">
        <v>0</v>
      </c>
      <c r="G691" t="s">
        <v>11</v>
      </c>
      <c r="H691">
        <v>34635</v>
      </c>
    </row>
    <row r="692" spans="1:8" x14ac:dyDescent="0.25">
      <c r="A692">
        <v>51721456</v>
      </c>
      <c r="B692" t="s">
        <v>23</v>
      </c>
      <c r="C692" t="s">
        <v>26</v>
      </c>
      <c r="D692" t="s">
        <v>10</v>
      </c>
      <c r="E692" s="1">
        <v>43883.625092592592</v>
      </c>
      <c r="F692">
        <v>0</v>
      </c>
      <c r="G692" t="s">
        <v>11</v>
      </c>
      <c r="H692">
        <v>34931</v>
      </c>
    </row>
    <row r="693" spans="1:8" x14ac:dyDescent="0.25">
      <c r="A693">
        <v>51721456</v>
      </c>
      <c r="B693" t="s">
        <v>23</v>
      </c>
      <c r="C693" t="s">
        <v>26</v>
      </c>
      <c r="D693" t="s">
        <v>10</v>
      </c>
      <c r="E693" s="1">
        <v>43888.369583333333</v>
      </c>
      <c r="F693">
        <v>15</v>
      </c>
      <c r="G693" t="s">
        <v>15</v>
      </c>
      <c r="H693">
        <v>8860</v>
      </c>
    </row>
    <row r="694" spans="1:8" x14ac:dyDescent="0.25">
      <c r="A694">
        <v>51721456</v>
      </c>
      <c r="B694" t="s">
        <v>23</v>
      </c>
      <c r="C694" t="s">
        <v>26</v>
      </c>
      <c r="D694" t="s">
        <v>10</v>
      </c>
      <c r="E694" s="1">
        <v>43882.708344907405</v>
      </c>
      <c r="F694">
        <v>0</v>
      </c>
      <c r="G694" t="s">
        <v>11</v>
      </c>
      <c r="H694">
        <v>34902</v>
      </c>
    </row>
    <row r="695" spans="1:8" x14ac:dyDescent="0.25">
      <c r="A695">
        <v>51721456</v>
      </c>
      <c r="B695" t="s">
        <v>23</v>
      </c>
      <c r="C695" t="s">
        <v>26</v>
      </c>
      <c r="D695" t="s">
        <v>10</v>
      </c>
      <c r="E695" s="1">
        <v>43886.666666666664</v>
      </c>
      <c r="F695">
        <v>0</v>
      </c>
      <c r="G695" t="s">
        <v>11</v>
      </c>
      <c r="H695">
        <v>34846</v>
      </c>
    </row>
    <row r="696" spans="1:8" x14ac:dyDescent="0.25">
      <c r="A696">
        <v>51721456</v>
      </c>
      <c r="B696" t="s">
        <v>23</v>
      </c>
      <c r="C696" t="s">
        <v>26</v>
      </c>
      <c r="D696" t="s">
        <v>10</v>
      </c>
      <c r="E696" s="1">
        <v>43888.666666666664</v>
      </c>
      <c r="F696">
        <v>0</v>
      </c>
      <c r="G696" t="s">
        <v>11</v>
      </c>
      <c r="H696">
        <v>24594</v>
      </c>
    </row>
    <row r="697" spans="1:8" x14ac:dyDescent="0.25">
      <c r="A697">
        <v>51721456</v>
      </c>
      <c r="B697" t="s">
        <v>23</v>
      </c>
      <c r="C697" t="s">
        <v>26</v>
      </c>
      <c r="D697" t="s">
        <v>10</v>
      </c>
      <c r="E697" s="1">
        <v>43890.625011574077</v>
      </c>
      <c r="F697">
        <v>0</v>
      </c>
      <c r="G697" t="s">
        <v>11</v>
      </c>
      <c r="H697">
        <v>34581</v>
      </c>
    </row>
    <row r="698" spans="1:8" x14ac:dyDescent="0.25">
      <c r="A698">
        <v>51721456</v>
      </c>
      <c r="B698" t="s">
        <v>23</v>
      </c>
      <c r="C698" t="s">
        <v>26</v>
      </c>
      <c r="D698" t="s">
        <v>10</v>
      </c>
      <c r="E698" s="1">
        <v>43887.666666666664</v>
      </c>
      <c r="F698">
        <v>0</v>
      </c>
      <c r="G698" t="s">
        <v>11</v>
      </c>
      <c r="H698">
        <v>34747</v>
      </c>
    </row>
    <row r="699" spans="1:8" x14ac:dyDescent="0.25">
      <c r="A699">
        <v>51721456</v>
      </c>
      <c r="B699" t="s">
        <v>23</v>
      </c>
      <c r="C699" t="s">
        <v>26</v>
      </c>
      <c r="D699" t="s">
        <v>10</v>
      </c>
      <c r="E699" s="1">
        <v>43889.708333333336</v>
      </c>
      <c r="F699">
        <v>0</v>
      </c>
      <c r="G699" t="s">
        <v>11</v>
      </c>
      <c r="H699">
        <v>34715</v>
      </c>
    </row>
    <row r="700" spans="1:8" x14ac:dyDescent="0.25">
      <c r="A700">
        <v>51721456</v>
      </c>
      <c r="B700" t="s">
        <v>23</v>
      </c>
      <c r="C700" t="s">
        <v>26</v>
      </c>
      <c r="D700" t="s">
        <v>12</v>
      </c>
      <c r="E700" s="1">
        <v>43886.3125</v>
      </c>
      <c r="F700">
        <v>15</v>
      </c>
      <c r="G700" t="s">
        <v>15</v>
      </c>
      <c r="H700">
        <v>1800</v>
      </c>
    </row>
    <row r="701" spans="1:8" x14ac:dyDescent="0.25">
      <c r="A701">
        <v>51721456</v>
      </c>
      <c r="B701" t="s">
        <v>23</v>
      </c>
      <c r="C701" t="s">
        <v>26</v>
      </c>
      <c r="D701" t="s">
        <v>12</v>
      </c>
      <c r="E701" s="1">
        <v>43886.4375</v>
      </c>
      <c r="F701">
        <v>1</v>
      </c>
      <c r="G701" t="s">
        <v>16</v>
      </c>
      <c r="H701">
        <v>898</v>
      </c>
    </row>
    <row r="702" spans="1:8" x14ac:dyDescent="0.25">
      <c r="A702">
        <v>51721456</v>
      </c>
      <c r="B702" t="s">
        <v>23</v>
      </c>
      <c r="C702" t="s">
        <v>26</v>
      </c>
      <c r="D702" t="s">
        <v>12</v>
      </c>
      <c r="E702" s="1">
        <v>43886.5625</v>
      </c>
      <c r="F702">
        <v>15</v>
      </c>
      <c r="G702" t="s">
        <v>15</v>
      </c>
      <c r="H702">
        <v>1800</v>
      </c>
    </row>
    <row r="703" spans="1:8" x14ac:dyDescent="0.25">
      <c r="A703">
        <v>51721456</v>
      </c>
      <c r="B703" t="s">
        <v>23</v>
      </c>
      <c r="C703" t="s">
        <v>26</v>
      </c>
      <c r="D703" t="s">
        <v>12</v>
      </c>
      <c r="E703" s="1">
        <v>43887.395833333336</v>
      </c>
      <c r="F703">
        <v>15</v>
      </c>
      <c r="G703" t="s">
        <v>15</v>
      </c>
      <c r="H703">
        <v>1800</v>
      </c>
    </row>
    <row r="704" spans="1:8" x14ac:dyDescent="0.25">
      <c r="A704">
        <v>51721456</v>
      </c>
      <c r="B704" t="s">
        <v>23</v>
      </c>
      <c r="C704" t="s">
        <v>26</v>
      </c>
      <c r="D704" t="s">
        <v>12</v>
      </c>
      <c r="E704" s="1">
        <v>43887.520833333336</v>
      </c>
      <c r="F704">
        <v>15</v>
      </c>
      <c r="G704" t="s">
        <v>15</v>
      </c>
      <c r="H704">
        <v>1800</v>
      </c>
    </row>
    <row r="705" spans="1:8" x14ac:dyDescent="0.25">
      <c r="A705">
        <v>51721456</v>
      </c>
      <c r="B705" t="s">
        <v>23</v>
      </c>
      <c r="C705" t="s">
        <v>26</v>
      </c>
      <c r="D705" t="s">
        <v>12</v>
      </c>
      <c r="E705" s="1">
        <v>43888.333333333336</v>
      </c>
      <c r="F705">
        <v>15</v>
      </c>
      <c r="G705" t="s">
        <v>15</v>
      </c>
      <c r="H705">
        <v>1800</v>
      </c>
    </row>
    <row r="706" spans="1:8" x14ac:dyDescent="0.25">
      <c r="A706">
        <v>51721456</v>
      </c>
      <c r="B706" t="s">
        <v>23</v>
      </c>
      <c r="C706" t="s">
        <v>26</v>
      </c>
      <c r="D706" t="s">
        <v>12</v>
      </c>
      <c r="E706" s="1">
        <v>43888.416666666664</v>
      </c>
      <c r="F706">
        <v>1</v>
      </c>
      <c r="G706" t="s">
        <v>16</v>
      </c>
      <c r="H706">
        <v>1800</v>
      </c>
    </row>
    <row r="707" spans="1:8" x14ac:dyDescent="0.25">
      <c r="A707">
        <v>51721456</v>
      </c>
      <c r="B707" t="s">
        <v>23</v>
      </c>
      <c r="C707" t="s">
        <v>26</v>
      </c>
      <c r="D707" t="s">
        <v>12</v>
      </c>
      <c r="E707" s="1">
        <v>43888.41684027778</v>
      </c>
      <c r="F707">
        <v>1</v>
      </c>
      <c r="G707" t="s">
        <v>16</v>
      </c>
      <c r="H707">
        <v>16</v>
      </c>
    </row>
    <row r="708" spans="1:8" x14ac:dyDescent="0.25">
      <c r="A708">
        <v>51721456</v>
      </c>
      <c r="B708" t="s">
        <v>23</v>
      </c>
      <c r="C708" t="s">
        <v>26</v>
      </c>
      <c r="D708" t="s">
        <v>12</v>
      </c>
      <c r="E708" s="1">
        <v>43888.541666666664</v>
      </c>
      <c r="F708">
        <v>15</v>
      </c>
      <c r="G708" t="s">
        <v>15</v>
      </c>
      <c r="H708">
        <v>1800</v>
      </c>
    </row>
    <row r="709" spans="1:8" x14ac:dyDescent="0.25">
      <c r="A709">
        <v>51721456</v>
      </c>
      <c r="B709" t="s">
        <v>23</v>
      </c>
      <c r="C709" t="s">
        <v>26</v>
      </c>
      <c r="D709" t="s">
        <v>12</v>
      </c>
      <c r="E709" s="1">
        <v>43889.375</v>
      </c>
      <c r="F709">
        <v>15</v>
      </c>
      <c r="G709" t="s">
        <v>15</v>
      </c>
      <c r="H709">
        <v>1800</v>
      </c>
    </row>
    <row r="710" spans="1:8" x14ac:dyDescent="0.25">
      <c r="A710">
        <v>51721456</v>
      </c>
      <c r="B710" t="s">
        <v>23</v>
      </c>
      <c r="C710" t="s">
        <v>26</v>
      </c>
      <c r="D710" t="s">
        <v>12</v>
      </c>
      <c r="E710" s="1">
        <v>43889.520833333336</v>
      </c>
      <c r="F710">
        <v>15</v>
      </c>
      <c r="G710" t="s">
        <v>15</v>
      </c>
      <c r="H710">
        <v>1800</v>
      </c>
    </row>
    <row r="711" spans="1:8" x14ac:dyDescent="0.25">
      <c r="A711">
        <v>51721456</v>
      </c>
      <c r="B711" t="s">
        <v>23</v>
      </c>
      <c r="C711" t="s">
        <v>26</v>
      </c>
      <c r="D711" t="s">
        <v>12</v>
      </c>
      <c r="E711" s="1">
        <v>43879.354166666664</v>
      </c>
      <c r="F711">
        <v>15</v>
      </c>
      <c r="G711" t="s">
        <v>15</v>
      </c>
      <c r="H711">
        <v>1253</v>
      </c>
    </row>
    <row r="712" spans="1:8" x14ac:dyDescent="0.25">
      <c r="A712">
        <v>51721456</v>
      </c>
      <c r="B712" t="s">
        <v>23</v>
      </c>
      <c r="C712" t="s">
        <v>26</v>
      </c>
      <c r="D712" t="s">
        <v>12</v>
      </c>
      <c r="E712" s="1">
        <v>43879.479166666664</v>
      </c>
      <c r="F712">
        <v>2</v>
      </c>
      <c r="G712" t="s">
        <v>14</v>
      </c>
      <c r="H712">
        <v>1621</v>
      </c>
    </row>
    <row r="713" spans="1:8" x14ac:dyDescent="0.25">
      <c r="A713">
        <v>51721456</v>
      </c>
      <c r="B713" t="s">
        <v>23</v>
      </c>
      <c r="C713" t="s">
        <v>26</v>
      </c>
      <c r="D713" t="s">
        <v>12</v>
      </c>
      <c r="E713" s="1">
        <v>43879.625</v>
      </c>
      <c r="F713">
        <v>15</v>
      </c>
      <c r="G713" t="s">
        <v>15</v>
      </c>
      <c r="H713">
        <v>1800</v>
      </c>
    </row>
    <row r="714" spans="1:8" x14ac:dyDescent="0.25">
      <c r="A714">
        <v>51721456</v>
      </c>
      <c r="B714" t="s">
        <v>23</v>
      </c>
      <c r="C714" t="s">
        <v>26</v>
      </c>
      <c r="D714" t="s">
        <v>12</v>
      </c>
      <c r="E714" s="1">
        <v>43879.645833333336</v>
      </c>
      <c r="F714">
        <v>15</v>
      </c>
      <c r="G714" t="s">
        <v>15</v>
      </c>
      <c r="H714">
        <v>1800</v>
      </c>
    </row>
    <row r="715" spans="1:8" x14ac:dyDescent="0.25">
      <c r="A715">
        <v>51721456</v>
      </c>
      <c r="B715" t="s">
        <v>23</v>
      </c>
      <c r="C715" t="s">
        <v>26</v>
      </c>
      <c r="D715" t="s">
        <v>12</v>
      </c>
      <c r="E715" s="1">
        <v>43882.333333333336</v>
      </c>
      <c r="F715">
        <v>2</v>
      </c>
      <c r="G715" t="s">
        <v>14</v>
      </c>
      <c r="H715">
        <v>1675</v>
      </c>
    </row>
    <row r="716" spans="1:8" x14ac:dyDescent="0.25">
      <c r="A716">
        <v>51721456</v>
      </c>
      <c r="B716" t="s">
        <v>23</v>
      </c>
      <c r="C716" t="s">
        <v>26</v>
      </c>
      <c r="D716" t="s">
        <v>12</v>
      </c>
      <c r="E716" s="1">
        <v>43882.33390046296</v>
      </c>
      <c r="F716">
        <v>2</v>
      </c>
      <c r="G716" t="s">
        <v>14</v>
      </c>
      <c r="H716">
        <v>50</v>
      </c>
    </row>
    <row r="717" spans="1:8" x14ac:dyDescent="0.25">
      <c r="A717">
        <v>51721456</v>
      </c>
      <c r="B717" t="s">
        <v>23</v>
      </c>
      <c r="C717" t="s">
        <v>26</v>
      </c>
      <c r="D717" t="s">
        <v>12</v>
      </c>
      <c r="E717" s="1">
        <v>43882.458333333336</v>
      </c>
      <c r="F717">
        <v>2</v>
      </c>
      <c r="G717" t="s">
        <v>14</v>
      </c>
      <c r="H717">
        <v>1499</v>
      </c>
    </row>
    <row r="718" spans="1:8" x14ac:dyDescent="0.25">
      <c r="A718">
        <v>51721456</v>
      </c>
      <c r="B718" t="s">
        <v>23</v>
      </c>
      <c r="C718" t="s">
        <v>26</v>
      </c>
      <c r="D718" t="s">
        <v>12</v>
      </c>
      <c r="E718" s="1">
        <v>43882.459756944445</v>
      </c>
      <c r="F718">
        <v>2</v>
      </c>
      <c r="G718" t="s">
        <v>14</v>
      </c>
      <c r="H718">
        <v>124</v>
      </c>
    </row>
    <row r="719" spans="1:8" x14ac:dyDescent="0.25">
      <c r="A719">
        <v>51721456</v>
      </c>
      <c r="B719" t="s">
        <v>23</v>
      </c>
      <c r="C719" t="s">
        <v>26</v>
      </c>
      <c r="D719" t="s">
        <v>12</v>
      </c>
      <c r="E719" s="1">
        <v>43882.604166666664</v>
      </c>
      <c r="F719">
        <v>15</v>
      </c>
      <c r="G719" t="s">
        <v>15</v>
      </c>
      <c r="H719">
        <v>1800</v>
      </c>
    </row>
    <row r="720" spans="1:8" x14ac:dyDescent="0.25">
      <c r="A720">
        <v>51721456</v>
      </c>
      <c r="B720" t="s">
        <v>23</v>
      </c>
      <c r="C720" t="s">
        <v>26</v>
      </c>
      <c r="D720" t="s">
        <v>12</v>
      </c>
      <c r="E720" s="1">
        <v>43882.625</v>
      </c>
      <c r="F720">
        <v>15</v>
      </c>
      <c r="G720" t="s">
        <v>15</v>
      </c>
      <c r="H720">
        <v>1800</v>
      </c>
    </row>
    <row r="721" spans="1:8" x14ac:dyDescent="0.25">
      <c r="A721">
        <v>51721456</v>
      </c>
      <c r="B721" t="s">
        <v>23</v>
      </c>
      <c r="C721" t="s">
        <v>26</v>
      </c>
      <c r="D721" t="s">
        <v>12</v>
      </c>
      <c r="E721" s="1">
        <v>43883.479166666664</v>
      </c>
      <c r="F721">
        <v>15</v>
      </c>
      <c r="G721" t="s">
        <v>15</v>
      </c>
      <c r="H721">
        <v>1800</v>
      </c>
    </row>
    <row r="722" spans="1:8" x14ac:dyDescent="0.25">
      <c r="A722">
        <v>51721456</v>
      </c>
      <c r="B722" t="s">
        <v>23</v>
      </c>
      <c r="C722" t="s">
        <v>26</v>
      </c>
      <c r="D722" t="s">
        <v>12</v>
      </c>
      <c r="E722" s="1">
        <v>43883.482893518521</v>
      </c>
      <c r="F722">
        <v>15</v>
      </c>
      <c r="G722" t="s">
        <v>15</v>
      </c>
      <c r="H722">
        <v>322</v>
      </c>
    </row>
    <row r="723" spans="1:8" x14ac:dyDescent="0.25">
      <c r="A723">
        <v>51721456</v>
      </c>
      <c r="B723" t="s">
        <v>23</v>
      </c>
      <c r="C723" t="s">
        <v>26</v>
      </c>
      <c r="D723" t="s">
        <v>12</v>
      </c>
      <c r="E723" s="1">
        <v>43883.5</v>
      </c>
      <c r="F723">
        <v>1</v>
      </c>
      <c r="G723" t="s">
        <v>16</v>
      </c>
      <c r="H723">
        <v>1478</v>
      </c>
    </row>
    <row r="724" spans="1:8" x14ac:dyDescent="0.25">
      <c r="A724">
        <v>51721456</v>
      </c>
      <c r="B724" t="s">
        <v>23</v>
      </c>
      <c r="C724" t="s">
        <v>26</v>
      </c>
      <c r="D724" t="s">
        <v>12</v>
      </c>
      <c r="E724" s="1">
        <v>43883.501979166664</v>
      </c>
      <c r="F724">
        <v>1</v>
      </c>
      <c r="G724" t="s">
        <v>16</v>
      </c>
      <c r="H724">
        <v>172</v>
      </c>
    </row>
    <row r="725" spans="1:8" x14ac:dyDescent="0.25">
      <c r="A725">
        <v>51721456</v>
      </c>
      <c r="B725" t="s">
        <v>23</v>
      </c>
      <c r="C725" t="s">
        <v>26</v>
      </c>
      <c r="D725" t="s">
        <v>12</v>
      </c>
      <c r="E725" s="1">
        <v>43883.520833333336</v>
      </c>
      <c r="F725">
        <v>15</v>
      </c>
      <c r="G725" t="s">
        <v>15</v>
      </c>
      <c r="H725">
        <v>1628</v>
      </c>
    </row>
    <row r="726" spans="1:8" x14ac:dyDescent="0.25">
      <c r="A726">
        <v>51721456</v>
      </c>
      <c r="B726" t="s">
        <v>23</v>
      </c>
      <c r="C726" t="s">
        <v>26</v>
      </c>
      <c r="D726" t="s">
        <v>12</v>
      </c>
      <c r="E726" s="1">
        <v>43883.541666666664</v>
      </c>
      <c r="F726">
        <v>15</v>
      </c>
      <c r="G726" t="s">
        <v>15</v>
      </c>
      <c r="H726">
        <v>1800</v>
      </c>
    </row>
    <row r="727" spans="1:8" x14ac:dyDescent="0.25">
      <c r="A727">
        <v>51721456</v>
      </c>
      <c r="B727" t="s">
        <v>23</v>
      </c>
      <c r="C727" t="s">
        <v>26</v>
      </c>
      <c r="D727" t="s">
        <v>12</v>
      </c>
      <c r="E727" s="1">
        <v>43883.5625</v>
      </c>
      <c r="F727">
        <v>15</v>
      </c>
      <c r="G727" t="s">
        <v>15</v>
      </c>
      <c r="H727">
        <v>1800</v>
      </c>
    </row>
    <row r="728" spans="1:8" x14ac:dyDescent="0.25">
      <c r="A728">
        <v>51721456</v>
      </c>
      <c r="B728" t="s">
        <v>23</v>
      </c>
      <c r="C728" t="s">
        <v>26</v>
      </c>
      <c r="D728" t="s">
        <v>12</v>
      </c>
      <c r="E728" s="1">
        <v>43886.447175925925</v>
      </c>
      <c r="F728">
        <v>1</v>
      </c>
      <c r="G728" t="s">
        <v>16</v>
      </c>
      <c r="H728">
        <v>836</v>
      </c>
    </row>
    <row r="729" spans="1:8" x14ac:dyDescent="0.25">
      <c r="A729">
        <v>51721456</v>
      </c>
      <c r="B729" t="s">
        <v>23</v>
      </c>
      <c r="C729" t="s">
        <v>26</v>
      </c>
      <c r="D729" t="s">
        <v>12</v>
      </c>
      <c r="E729" s="1">
        <v>43886.583333333336</v>
      </c>
      <c r="F729">
        <v>15</v>
      </c>
      <c r="G729" t="s">
        <v>15</v>
      </c>
      <c r="H729">
        <v>1800</v>
      </c>
    </row>
    <row r="730" spans="1:8" x14ac:dyDescent="0.25">
      <c r="A730">
        <v>51721456</v>
      </c>
      <c r="B730" t="s">
        <v>23</v>
      </c>
      <c r="C730" t="s">
        <v>26</v>
      </c>
      <c r="D730" t="s">
        <v>12</v>
      </c>
      <c r="E730" s="1">
        <v>43886.583368055559</v>
      </c>
      <c r="F730">
        <v>15</v>
      </c>
      <c r="G730" t="s">
        <v>15</v>
      </c>
      <c r="H730">
        <v>3</v>
      </c>
    </row>
    <row r="731" spans="1:8" x14ac:dyDescent="0.25">
      <c r="A731">
        <v>51721456</v>
      </c>
      <c r="B731" t="s">
        <v>23</v>
      </c>
      <c r="C731" t="s">
        <v>26</v>
      </c>
      <c r="D731" t="s">
        <v>12</v>
      </c>
      <c r="E731" s="1">
        <v>43887.264548611114</v>
      </c>
      <c r="F731">
        <v>0</v>
      </c>
      <c r="G731" t="s">
        <v>11</v>
      </c>
      <c r="H731">
        <v>3</v>
      </c>
    </row>
    <row r="732" spans="1:8" x14ac:dyDescent="0.25">
      <c r="A732">
        <v>51721456</v>
      </c>
      <c r="B732" t="s">
        <v>23</v>
      </c>
      <c r="C732" t="s">
        <v>26</v>
      </c>
      <c r="D732" t="s">
        <v>12</v>
      </c>
      <c r="E732" s="1">
        <v>43887.270833333336</v>
      </c>
      <c r="F732">
        <v>15</v>
      </c>
      <c r="G732" t="s">
        <v>15</v>
      </c>
      <c r="H732">
        <v>543</v>
      </c>
    </row>
    <row r="733" spans="1:8" x14ac:dyDescent="0.25">
      <c r="A733">
        <v>51721456</v>
      </c>
      <c r="B733" t="s">
        <v>23</v>
      </c>
      <c r="C733" t="s">
        <v>26</v>
      </c>
      <c r="D733" t="s">
        <v>12</v>
      </c>
      <c r="E733" s="1">
        <v>43887.541666666664</v>
      </c>
      <c r="F733">
        <v>15</v>
      </c>
      <c r="G733" t="s">
        <v>15</v>
      </c>
      <c r="H733">
        <v>1800</v>
      </c>
    </row>
    <row r="734" spans="1:8" x14ac:dyDescent="0.25">
      <c r="A734">
        <v>51721456</v>
      </c>
      <c r="B734" t="s">
        <v>23</v>
      </c>
      <c r="C734" t="s">
        <v>26</v>
      </c>
      <c r="D734" t="s">
        <v>12</v>
      </c>
      <c r="E734" s="1">
        <v>43888.354166666664</v>
      </c>
      <c r="F734">
        <v>15</v>
      </c>
      <c r="G734" t="s">
        <v>15</v>
      </c>
      <c r="H734">
        <v>1800</v>
      </c>
    </row>
    <row r="735" spans="1:8" x14ac:dyDescent="0.25">
      <c r="A735">
        <v>51721456</v>
      </c>
      <c r="B735" t="s">
        <v>23</v>
      </c>
      <c r="C735" t="s">
        <v>26</v>
      </c>
      <c r="D735" t="s">
        <v>12</v>
      </c>
      <c r="E735" s="1">
        <v>43888.4375</v>
      </c>
      <c r="F735">
        <v>15</v>
      </c>
      <c r="G735" t="s">
        <v>15</v>
      </c>
      <c r="H735">
        <v>1775</v>
      </c>
    </row>
    <row r="736" spans="1:8" x14ac:dyDescent="0.25">
      <c r="A736">
        <v>51721456</v>
      </c>
      <c r="B736" t="s">
        <v>23</v>
      </c>
      <c r="C736" t="s">
        <v>26</v>
      </c>
      <c r="D736" t="s">
        <v>12</v>
      </c>
      <c r="E736" s="1">
        <v>43889.541666666664</v>
      </c>
      <c r="F736">
        <v>15</v>
      </c>
      <c r="G736" t="s">
        <v>15</v>
      </c>
      <c r="H736">
        <v>1800</v>
      </c>
    </row>
    <row r="737" spans="1:8" x14ac:dyDescent="0.25">
      <c r="A737">
        <v>51721456</v>
      </c>
      <c r="B737" t="s">
        <v>23</v>
      </c>
      <c r="C737" t="s">
        <v>26</v>
      </c>
      <c r="D737" t="s">
        <v>12</v>
      </c>
      <c r="E737" s="1">
        <v>43890.224814814814</v>
      </c>
      <c r="F737">
        <v>0</v>
      </c>
      <c r="G737" t="s">
        <v>11</v>
      </c>
      <c r="H737">
        <v>4</v>
      </c>
    </row>
    <row r="738" spans="1:8" x14ac:dyDescent="0.25">
      <c r="A738">
        <v>51721456</v>
      </c>
      <c r="B738" t="s">
        <v>23</v>
      </c>
      <c r="C738" t="s">
        <v>26</v>
      </c>
      <c r="D738" t="s">
        <v>12</v>
      </c>
      <c r="E738" s="1">
        <v>43890.229166666664</v>
      </c>
      <c r="F738">
        <v>15</v>
      </c>
      <c r="G738" t="s">
        <v>15</v>
      </c>
      <c r="H738">
        <v>375</v>
      </c>
    </row>
    <row r="739" spans="1:8" x14ac:dyDescent="0.25">
      <c r="A739">
        <v>51721456</v>
      </c>
      <c r="B739" t="s">
        <v>23</v>
      </c>
      <c r="C739" t="s">
        <v>26</v>
      </c>
      <c r="D739" t="s">
        <v>12</v>
      </c>
      <c r="E739" s="1">
        <v>43890.25</v>
      </c>
      <c r="F739">
        <v>15</v>
      </c>
      <c r="G739" t="s">
        <v>15</v>
      </c>
      <c r="H739">
        <v>1800</v>
      </c>
    </row>
    <row r="740" spans="1:8" x14ac:dyDescent="0.25">
      <c r="A740">
        <v>51721456</v>
      </c>
      <c r="B740" t="s">
        <v>23</v>
      </c>
      <c r="C740" t="s">
        <v>26</v>
      </c>
      <c r="D740" t="s">
        <v>12</v>
      </c>
      <c r="E740" s="1">
        <v>43879.375</v>
      </c>
      <c r="F740">
        <v>15</v>
      </c>
      <c r="G740" t="s">
        <v>15</v>
      </c>
      <c r="H740">
        <v>1800</v>
      </c>
    </row>
    <row r="741" spans="1:8" x14ac:dyDescent="0.25">
      <c r="A741">
        <v>51721456</v>
      </c>
      <c r="B741" t="s">
        <v>23</v>
      </c>
      <c r="C741" t="s">
        <v>26</v>
      </c>
      <c r="D741" t="s">
        <v>12</v>
      </c>
      <c r="E741" s="1">
        <v>43879.483634259261</v>
      </c>
      <c r="F741">
        <v>2</v>
      </c>
      <c r="G741" t="s">
        <v>14</v>
      </c>
      <c r="H741">
        <v>387</v>
      </c>
    </row>
    <row r="742" spans="1:8" x14ac:dyDescent="0.25">
      <c r="A742">
        <v>51721456</v>
      </c>
      <c r="B742" t="s">
        <v>23</v>
      </c>
      <c r="C742" t="s">
        <v>26</v>
      </c>
      <c r="D742" t="s">
        <v>12</v>
      </c>
      <c r="E742" s="1">
        <v>43879.5</v>
      </c>
      <c r="F742">
        <v>15</v>
      </c>
      <c r="G742" t="s">
        <v>15</v>
      </c>
      <c r="H742">
        <v>1413</v>
      </c>
    </row>
    <row r="743" spans="1:8" x14ac:dyDescent="0.25">
      <c r="A743">
        <v>51721456</v>
      </c>
      <c r="B743" t="s">
        <v>23</v>
      </c>
      <c r="C743" t="s">
        <v>26</v>
      </c>
      <c r="D743" t="s">
        <v>12</v>
      </c>
      <c r="E743" s="1">
        <v>43879.666666666664</v>
      </c>
      <c r="F743">
        <v>15</v>
      </c>
      <c r="G743" t="s">
        <v>15</v>
      </c>
      <c r="H743">
        <v>1800</v>
      </c>
    </row>
    <row r="744" spans="1:8" x14ac:dyDescent="0.25">
      <c r="A744">
        <v>51721456</v>
      </c>
      <c r="B744" t="s">
        <v>23</v>
      </c>
      <c r="C744" t="s">
        <v>26</v>
      </c>
      <c r="D744" t="s">
        <v>12</v>
      </c>
      <c r="E744" s="1">
        <v>43882.354166666664</v>
      </c>
      <c r="F744">
        <v>15</v>
      </c>
      <c r="G744" t="s">
        <v>15</v>
      </c>
      <c r="H744">
        <v>1750</v>
      </c>
    </row>
    <row r="745" spans="1:8" x14ac:dyDescent="0.25">
      <c r="A745">
        <v>51721456</v>
      </c>
      <c r="B745" t="s">
        <v>23</v>
      </c>
      <c r="C745" t="s">
        <v>26</v>
      </c>
      <c r="D745" t="s">
        <v>12</v>
      </c>
      <c r="E745" s="1">
        <v>43882.479166666664</v>
      </c>
      <c r="F745">
        <v>15</v>
      </c>
      <c r="G745" t="s">
        <v>15</v>
      </c>
      <c r="H745">
        <v>1676</v>
      </c>
    </row>
    <row r="746" spans="1:8" x14ac:dyDescent="0.25">
      <c r="A746">
        <v>51721456</v>
      </c>
      <c r="B746" t="s">
        <v>23</v>
      </c>
      <c r="C746" t="s">
        <v>26</v>
      </c>
      <c r="D746" t="s">
        <v>12</v>
      </c>
      <c r="E746" s="1">
        <v>43882.645833333336</v>
      </c>
      <c r="F746">
        <v>15</v>
      </c>
      <c r="G746" t="s">
        <v>15</v>
      </c>
      <c r="H746">
        <v>1800</v>
      </c>
    </row>
    <row r="747" spans="1:8" x14ac:dyDescent="0.25">
      <c r="A747">
        <v>51721456</v>
      </c>
      <c r="B747" t="s">
        <v>23</v>
      </c>
      <c r="C747" t="s">
        <v>26</v>
      </c>
      <c r="D747" t="s">
        <v>12</v>
      </c>
      <c r="E747" s="1">
        <v>43882.666666666664</v>
      </c>
      <c r="F747">
        <v>15</v>
      </c>
      <c r="G747" t="s">
        <v>15</v>
      </c>
      <c r="H747">
        <v>1800</v>
      </c>
    </row>
    <row r="748" spans="1:8" x14ac:dyDescent="0.25">
      <c r="A748">
        <v>51721456</v>
      </c>
      <c r="B748" t="s">
        <v>23</v>
      </c>
      <c r="C748" t="s">
        <v>26</v>
      </c>
      <c r="D748" t="s">
        <v>12</v>
      </c>
      <c r="E748" s="1">
        <v>43883.583333333336</v>
      </c>
      <c r="F748">
        <v>15</v>
      </c>
      <c r="G748" t="s">
        <v>15</v>
      </c>
      <c r="H748">
        <v>1800</v>
      </c>
    </row>
    <row r="749" spans="1:8" x14ac:dyDescent="0.25">
      <c r="A749">
        <v>51721456</v>
      </c>
      <c r="B749" t="s">
        <v>23</v>
      </c>
      <c r="C749" t="s">
        <v>26</v>
      </c>
      <c r="D749" t="s">
        <v>12</v>
      </c>
      <c r="E749" s="1">
        <v>43883.604166666664</v>
      </c>
      <c r="F749">
        <v>15</v>
      </c>
      <c r="G749" t="s">
        <v>15</v>
      </c>
      <c r="H749">
        <v>1800</v>
      </c>
    </row>
    <row r="750" spans="1:8" x14ac:dyDescent="0.25">
      <c r="A750">
        <v>51721456</v>
      </c>
      <c r="B750" t="s">
        <v>23</v>
      </c>
      <c r="C750" t="s">
        <v>26</v>
      </c>
      <c r="D750" t="s">
        <v>12</v>
      </c>
      <c r="E750" s="1">
        <v>43883.625</v>
      </c>
      <c r="F750">
        <v>15</v>
      </c>
      <c r="G750" t="s">
        <v>15</v>
      </c>
      <c r="H750">
        <v>1800</v>
      </c>
    </row>
    <row r="751" spans="1:8" x14ac:dyDescent="0.25">
      <c r="A751">
        <v>51721456</v>
      </c>
      <c r="B751" t="s">
        <v>23</v>
      </c>
      <c r="C751" t="s">
        <v>26</v>
      </c>
      <c r="D751" t="s">
        <v>12</v>
      </c>
      <c r="E751" s="1">
        <v>43883.625092592592</v>
      </c>
      <c r="F751">
        <v>15</v>
      </c>
      <c r="G751" t="s">
        <v>15</v>
      </c>
      <c r="H751">
        <v>9</v>
      </c>
    </row>
    <row r="752" spans="1:8" x14ac:dyDescent="0.25">
      <c r="A752">
        <v>51721456</v>
      </c>
      <c r="B752" t="s">
        <v>23</v>
      </c>
      <c r="C752" t="s">
        <v>26</v>
      </c>
      <c r="D752" t="s">
        <v>12</v>
      </c>
      <c r="E752" s="1">
        <v>43886.333333333336</v>
      </c>
      <c r="F752">
        <v>15</v>
      </c>
      <c r="G752" t="s">
        <v>15</v>
      </c>
      <c r="H752">
        <v>1800</v>
      </c>
    </row>
    <row r="753" spans="1:8" x14ac:dyDescent="0.25">
      <c r="A753">
        <v>51721456</v>
      </c>
      <c r="B753" t="s">
        <v>23</v>
      </c>
      <c r="C753" t="s">
        <v>26</v>
      </c>
      <c r="D753" t="s">
        <v>12</v>
      </c>
      <c r="E753" s="1">
        <v>43886.458333333336</v>
      </c>
      <c r="F753">
        <v>15</v>
      </c>
      <c r="G753" t="s">
        <v>15</v>
      </c>
      <c r="H753">
        <v>964</v>
      </c>
    </row>
    <row r="754" spans="1:8" x14ac:dyDescent="0.25">
      <c r="A754">
        <v>51721456</v>
      </c>
      <c r="B754" t="s">
        <v>23</v>
      </c>
      <c r="C754" t="s">
        <v>26</v>
      </c>
      <c r="D754" t="s">
        <v>12</v>
      </c>
      <c r="E754" s="1">
        <v>43886.604166666664</v>
      </c>
      <c r="F754">
        <v>2</v>
      </c>
      <c r="G754" t="s">
        <v>14</v>
      </c>
      <c r="H754">
        <v>1797</v>
      </c>
    </row>
    <row r="755" spans="1:8" x14ac:dyDescent="0.25">
      <c r="A755">
        <v>51721456</v>
      </c>
      <c r="B755" t="s">
        <v>23</v>
      </c>
      <c r="C755" t="s">
        <v>26</v>
      </c>
      <c r="D755" t="s">
        <v>12</v>
      </c>
      <c r="E755" s="1">
        <v>43887.291666666664</v>
      </c>
      <c r="F755">
        <v>15</v>
      </c>
      <c r="G755" t="s">
        <v>15</v>
      </c>
      <c r="H755">
        <v>1800</v>
      </c>
    </row>
    <row r="756" spans="1:8" x14ac:dyDescent="0.25">
      <c r="A756">
        <v>51721456</v>
      </c>
      <c r="B756" t="s">
        <v>23</v>
      </c>
      <c r="C756" t="s">
        <v>26</v>
      </c>
      <c r="D756" t="s">
        <v>12</v>
      </c>
      <c r="E756" s="1">
        <v>43887.416666666664</v>
      </c>
      <c r="F756">
        <v>15</v>
      </c>
      <c r="G756" t="s">
        <v>15</v>
      </c>
      <c r="H756">
        <v>1800</v>
      </c>
    </row>
    <row r="757" spans="1:8" x14ac:dyDescent="0.25">
      <c r="A757">
        <v>51721456</v>
      </c>
      <c r="B757" t="s">
        <v>23</v>
      </c>
      <c r="C757" t="s">
        <v>26</v>
      </c>
      <c r="D757" t="s">
        <v>12</v>
      </c>
      <c r="E757" s="1">
        <v>43887.5625</v>
      </c>
      <c r="F757">
        <v>15</v>
      </c>
      <c r="G757" t="s">
        <v>15</v>
      </c>
      <c r="H757">
        <v>1800</v>
      </c>
    </row>
    <row r="758" spans="1:8" x14ac:dyDescent="0.25">
      <c r="A758">
        <v>51721456</v>
      </c>
      <c r="B758" t="s">
        <v>23</v>
      </c>
      <c r="C758" t="s">
        <v>26</v>
      </c>
      <c r="D758" t="s">
        <v>12</v>
      </c>
      <c r="E758" s="1">
        <v>43888.369583333333</v>
      </c>
      <c r="F758">
        <v>15</v>
      </c>
      <c r="G758" t="s">
        <v>15</v>
      </c>
      <c r="H758">
        <v>1332</v>
      </c>
    </row>
    <row r="759" spans="1:8" x14ac:dyDescent="0.25">
      <c r="A759">
        <v>51721456</v>
      </c>
      <c r="B759" t="s">
        <v>23</v>
      </c>
      <c r="C759" t="s">
        <v>26</v>
      </c>
      <c r="D759" t="s">
        <v>12</v>
      </c>
      <c r="E759" s="1">
        <v>43888.458333333336</v>
      </c>
      <c r="F759">
        <v>15</v>
      </c>
      <c r="G759" t="s">
        <v>15</v>
      </c>
      <c r="H759">
        <v>1800</v>
      </c>
    </row>
    <row r="760" spans="1:8" x14ac:dyDescent="0.25">
      <c r="A760">
        <v>51721456</v>
      </c>
      <c r="B760" t="s">
        <v>23</v>
      </c>
      <c r="C760" t="s">
        <v>26</v>
      </c>
      <c r="D760" t="s">
        <v>12</v>
      </c>
      <c r="E760" s="1">
        <v>43888.5625</v>
      </c>
      <c r="F760">
        <v>15</v>
      </c>
      <c r="G760" t="s">
        <v>15</v>
      </c>
      <c r="H760">
        <v>1800</v>
      </c>
    </row>
    <row r="761" spans="1:8" x14ac:dyDescent="0.25">
      <c r="A761">
        <v>51721456</v>
      </c>
      <c r="B761" t="s">
        <v>23</v>
      </c>
      <c r="C761" t="s">
        <v>26</v>
      </c>
      <c r="D761" t="s">
        <v>12</v>
      </c>
      <c r="E761" s="1">
        <v>43889.395833333336</v>
      </c>
      <c r="F761">
        <v>15</v>
      </c>
      <c r="G761" t="s">
        <v>15</v>
      </c>
      <c r="H761">
        <v>1800</v>
      </c>
    </row>
    <row r="762" spans="1:8" x14ac:dyDescent="0.25">
      <c r="A762">
        <v>51721456</v>
      </c>
      <c r="B762" t="s">
        <v>23</v>
      </c>
      <c r="C762" t="s">
        <v>26</v>
      </c>
      <c r="D762" t="s">
        <v>12</v>
      </c>
      <c r="E762" s="1">
        <v>43889.416666666664</v>
      </c>
      <c r="F762">
        <v>15</v>
      </c>
      <c r="G762" t="s">
        <v>15</v>
      </c>
      <c r="H762">
        <v>1800</v>
      </c>
    </row>
    <row r="763" spans="1:8" x14ac:dyDescent="0.25">
      <c r="A763">
        <v>51721456</v>
      </c>
      <c r="B763" t="s">
        <v>23</v>
      </c>
      <c r="C763" t="s">
        <v>26</v>
      </c>
      <c r="D763" t="s">
        <v>12</v>
      </c>
      <c r="E763" s="1">
        <v>43890.270833333336</v>
      </c>
      <c r="F763">
        <v>15</v>
      </c>
      <c r="G763" t="s">
        <v>15</v>
      </c>
      <c r="H763">
        <v>1800</v>
      </c>
    </row>
    <row r="764" spans="1:8" x14ac:dyDescent="0.25">
      <c r="A764">
        <v>51721456</v>
      </c>
      <c r="B764" t="s">
        <v>23</v>
      </c>
      <c r="C764" t="s">
        <v>26</v>
      </c>
      <c r="D764" t="s">
        <v>12</v>
      </c>
      <c r="E764" s="1">
        <v>43890.291666666664</v>
      </c>
      <c r="F764">
        <v>15</v>
      </c>
      <c r="G764" t="s">
        <v>15</v>
      </c>
      <c r="H764">
        <v>1800</v>
      </c>
    </row>
    <row r="765" spans="1:8" x14ac:dyDescent="0.25">
      <c r="A765">
        <v>51721456</v>
      </c>
      <c r="B765" t="s">
        <v>23</v>
      </c>
      <c r="C765" t="s">
        <v>26</v>
      </c>
      <c r="D765" t="s">
        <v>12</v>
      </c>
      <c r="E765" s="1">
        <v>43890.3125</v>
      </c>
      <c r="F765">
        <v>15</v>
      </c>
      <c r="G765" t="s">
        <v>15</v>
      </c>
      <c r="H765">
        <v>1800</v>
      </c>
    </row>
    <row r="766" spans="1:8" x14ac:dyDescent="0.25">
      <c r="A766">
        <v>51721456</v>
      </c>
      <c r="B766" t="s">
        <v>23</v>
      </c>
      <c r="C766" t="s">
        <v>26</v>
      </c>
      <c r="D766" t="s">
        <v>12</v>
      </c>
      <c r="E766" s="1">
        <v>43890.333333333336</v>
      </c>
      <c r="F766">
        <v>15</v>
      </c>
      <c r="G766" t="s">
        <v>15</v>
      </c>
      <c r="H766">
        <v>1800</v>
      </c>
    </row>
    <row r="767" spans="1:8" x14ac:dyDescent="0.25">
      <c r="A767">
        <v>51721456</v>
      </c>
      <c r="B767" t="s">
        <v>23</v>
      </c>
      <c r="C767" t="s">
        <v>26</v>
      </c>
      <c r="D767" t="s">
        <v>12</v>
      </c>
      <c r="E767" s="1">
        <v>43882.5</v>
      </c>
      <c r="F767">
        <v>15</v>
      </c>
      <c r="G767" t="s">
        <v>15</v>
      </c>
      <c r="H767">
        <v>1800</v>
      </c>
    </row>
    <row r="768" spans="1:8" x14ac:dyDescent="0.25">
      <c r="A768">
        <v>51721456</v>
      </c>
      <c r="B768" t="s">
        <v>23</v>
      </c>
      <c r="C768" t="s">
        <v>26</v>
      </c>
      <c r="D768" t="s">
        <v>12</v>
      </c>
      <c r="E768" s="1">
        <v>43882.501469907409</v>
      </c>
      <c r="F768">
        <v>15</v>
      </c>
      <c r="G768" t="s">
        <v>15</v>
      </c>
      <c r="H768">
        <v>128</v>
      </c>
    </row>
    <row r="769" spans="1:8" x14ac:dyDescent="0.25">
      <c r="A769">
        <v>51721456</v>
      </c>
      <c r="B769" t="s">
        <v>23</v>
      </c>
      <c r="C769" t="s">
        <v>26</v>
      </c>
      <c r="D769" t="s">
        <v>12</v>
      </c>
      <c r="E769" s="1">
        <v>43882.6875</v>
      </c>
      <c r="F769">
        <v>15</v>
      </c>
      <c r="G769" t="s">
        <v>15</v>
      </c>
      <c r="H769">
        <v>1800</v>
      </c>
    </row>
    <row r="770" spans="1:8" x14ac:dyDescent="0.25">
      <c r="A770">
        <v>51721456</v>
      </c>
      <c r="B770" t="s">
        <v>23</v>
      </c>
      <c r="C770" t="s">
        <v>26</v>
      </c>
      <c r="D770" t="s">
        <v>12</v>
      </c>
      <c r="E770" s="1">
        <v>43882.708333333336</v>
      </c>
      <c r="F770">
        <v>15</v>
      </c>
      <c r="G770" t="s">
        <v>15</v>
      </c>
      <c r="H770">
        <v>1800</v>
      </c>
    </row>
    <row r="771" spans="1:8" x14ac:dyDescent="0.25">
      <c r="A771">
        <v>51721456</v>
      </c>
      <c r="B771" t="s">
        <v>23</v>
      </c>
      <c r="C771" t="s">
        <v>26</v>
      </c>
      <c r="D771" t="s">
        <v>12</v>
      </c>
      <c r="E771" s="1">
        <v>43882.708344907405</v>
      </c>
      <c r="F771">
        <v>15</v>
      </c>
      <c r="G771" t="s">
        <v>15</v>
      </c>
      <c r="H771">
        <v>1</v>
      </c>
    </row>
    <row r="772" spans="1:8" x14ac:dyDescent="0.25">
      <c r="A772">
        <v>51721456</v>
      </c>
      <c r="B772" t="s">
        <v>23</v>
      </c>
      <c r="C772" t="s">
        <v>26</v>
      </c>
      <c r="D772" t="s">
        <v>12</v>
      </c>
      <c r="E772" s="1">
        <v>43886.354166666664</v>
      </c>
      <c r="F772">
        <v>15</v>
      </c>
      <c r="G772" t="s">
        <v>15</v>
      </c>
      <c r="H772">
        <v>1800</v>
      </c>
    </row>
    <row r="773" spans="1:8" x14ac:dyDescent="0.25">
      <c r="A773">
        <v>51721456</v>
      </c>
      <c r="B773" t="s">
        <v>23</v>
      </c>
      <c r="C773" t="s">
        <v>26</v>
      </c>
      <c r="D773" t="s">
        <v>12</v>
      </c>
      <c r="E773" s="1">
        <v>43886.479166666664</v>
      </c>
      <c r="F773">
        <v>15</v>
      </c>
      <c r="G773" t="s">
        <v>15</v>
      </c>
      <c r="H773">
        <v>1800</v>
      </c>
    </row>
    <row r="774" spans="1:8" x14ac:dyDescent="0.25">
      <c r="A774">
        <v>51721456</v>
      </c>
      <c r="B774" t="s">
        <v>23</v>
      </c>
      <c r="C774" t="s">
        <v>26</v>
      </c>
      <c r="D774" t="s">
        <v>12</v>
      </c>
      <c r="E774" s="1">
        <v>43886.621990740743</v>
      </c>
      <c r="F774">
        <v>2</v>
      </c>
      <c r="G774" t="s">
        <v>14</v>
      </c>
      <c r="H774">
        <v>1541</v>
      </c>
    </row>
    <row r="775" spans="1:8" x14ac:dyDescent="0.25">
      <c r="A775">
        <v>51721456</v>
      </c>
      <c r="B775" t="s">
        <v>23</v>
      </c>
      <c r="C775" t="s">
        <v>26</v>
      </c>
      <c r="D775" t="s">
        <v>12</v>
      </c>
      <c r="E775" s="1">
        <v>43886.625</v>
      </c>
      <c r="F775">
        <v>15</v>
      </c>
      <c r="G775" t="s">
        <v>15</v>
      </c>
      <c r="H775">
        <v>259</v>
      </c>
    </row>
    <row r="776" spans="1:8" x14ac:dyDescent="0.25">
      <c r="A776">
        <v>51721456</v>
      </c>
      <c r="B776" t="s">
        <v>23</v>
      </c>
      <c r="C776" t="s">
        <v>26</v>
      </c>
      <c r="D776" t="s">
        <v>12</v>
      </c>
      <c r="E776" s="1">
        <v>43887.3125</v>
      </c>
      <c r="F776">
        <v>15</v>
      </c>
      <c r="G776" t="s">
        <v>15</v>
      </c>
      <c r="H776">
        <v>1800</v>
      </c>
    </row>
    <row r="777" spans="1:8" x14ac:dyDescent="0.25">
      <c r="A777">
        <v>51721456</v>
      </c>
      <c r="B777" t="s">
        <v>23</v>
      </c>
      <c r="C777" t="s">
        <v>26</v>
      </c>
      <c r="D777" t="s">
        <v>12</v>
      </c>
      <c r="E777" s="1">
        <v>43887.4375</v>
      </c>
      <c r="F777">
        <v>15</v>
      </c>
      <c r="G777" t="s">
        <v>15</v>
      </c>
      <c r="H777">
        <v>1800</v>
      </c>
    </row>
    <row r="778" spans="1:8" x14ac:dyDescent="0.25">
      <c r="A778">
        <v>51721456</v>
      </c>
      <c r="B778" t="s">
        <v>23</v>
      </c>
      <c r="C778" t="s">
        <v>26</v>
      </c>
      <c r="D778" t="s">
        <v>12</v>
      </c>
      <c r="E778" s="1">
        <v>43887.577094907407</v>
      </c>
      <c r="F778">
        <v>15</v>
      </c>
      <c r="G778" t="s">
        <v>15</v>
      </c>
      <c r="H778">
        <v>1262</v>
      </c>
    </row>
    <row r="779" spans="1:8" x14ac:dyDescent="0.25">
      <c r="A779">
        <v>51721456</v>
      </c>
      <c r="B779" t="s">
        <v>23</v>
      </c>
      <c r="C779" t="s">
        <v>26</v>
      </c>
      <c r="D779" t="s">
        <v>12</v>
      </c>
      <c r="E779" s="1">
        <v>43887.577152777776</v>
      </c>
      <c r="F779">
        <v>13</v>
      </c>
      <c r="G779" t="s">
        <v>13</v>
      </c>
      <c r="H779">
        <v>5</v>
      </c>
    </row>
    <row r="780" spans="1:8" x14ac:dyDescent="0.25">
      <c r="A780">
        <v>51721456</v>
      </c>
      <c r="B780" t="s">
        <v>23</v>
      </c>
      <c r="C780" t="s">
        <v>26</v>
      </c>
      <c r="D780" t="s">
        <v>12</v>
      </c>
      <c r="E780" s="1">
        <v>43888.583333333336</v>
      </c>
      <c r="F780">
        <v>15</v>
      </c>
      <c r="G780" t="s">
        <v>15</v>
      </c>
      <c r="H780">
        <v>1800</v>
      </c>
    </row>
    <row r="781" spans="1:8" x14ac:dyDescent="0.25">
      <c r="A781">
        <v>51721456</v>
      </c>
      <c r="B781" t="s">
        <v>23</v>
      </c>
      <c r="C781" t="s">
        <v>26</v>
      </c>
      <c r="D781" t="s">
        <v>12</v>
      </c>
      <c r="E781" s="1">
        <v>43889.5625</v>
      </c>
      <c r="F781">
        <v>15</v>
      </c>
      <c r="G781" t="s">
        <v>15</v>
      </c>
      <c r="H781">
        <v>1800</v>
      </c>
    </row>
    <row r="782" spans="1:8" x14ac:dyDescent="0.25">
      <c r="A782">
        <v>51721456</v>
      </c>
      <c r="B782" t="s">
        <v>23</v>
      </c>
      <c r="C782" t="s">
        <v>26</v>
      </c>
      <c r="D782" t="s">
        <v>12</v>
      </c>
      <c r="E782" s="1">
        <v>43890.354166666664</v>
      </c>
      <c r="F782">
        <v>15</v>
      </c>
      <c r="G782" t="s">
        <v>15</v>
      </c>
      <c r="H782">
        <v>1800</v>
      </c>
    </row>
    <row r="783" spans="1:8" x14ac:dyDescent="0.25">
      <c r="A783">
        <v>51721456</v>
      </c>
      <c r="B783" t="s">
        <v>23</v>
      </c>
      <c r="C783" t="s">
        <v>26</v>
      </c>
      <c r="D783" t="s">
        <v>12</v>
      </c>
      <c r="E783" s="1">
        <v>43890.357870370368</v>
      </c>
      <c r="F783">
        <v>15</v>
      </c>
      <c r="G783" t="s">
        <v>15</v>
      </c>
      <c r="H783">
        <v>321</v>
      </c>
    </row>
    <row r="784" spans="1:8" x14ac:dyDescent="0.25">
      <c r="A784">
        <v>51721456</v>
      </c>
      <c r="B784" t="s">
        <v>23</v>
      </c>
      <c r="C784" t="s">
        <v>26</v>
      </c>
      <c r="D784" t="s">
        <v>12</v>
      </c>
      <c r="E784" s="1">
        <v>43890.375</v>
      </c>
      <c r="F784">
        <v>1</v>
      </c>
      <c r="G784" t="s">
        <v>16</v>
      </c>
      <c r="H784">
        <v>1479</v>
      </c>
    </row>
    <row r="785" spans="1:8" x14ac:dyDescent="0.25">
      <c r="A785">
        <v>51721456</v>
      </c>
      <c r="B785" t="s">
        <v>23</v>
      </c>
      <c r="C785" t="s">
        <v>26</v>
      </c>
      <c r="D785" t="s">
        <v>12</v>
      </c>
      <c r="E785" s="1">
        <v>43890.377800925926</v>
      </c>
      <c r="F785">
        <v>1</v>
      </c>
      <c r="G785" t="s">
        <v>16</v>
      </c>
      <c r="H785">
        <v>243</v>
      </c>
    </row>
    <row r="786" spans="1:8" x14ac:dyDescent="0.25">
      <c r="A786">
        <v>51721456</v>
      </c>
      <c r="B786" t="s">
        <v>23</v>
      </c>
      <c r="C786" t="s">
        <v>26</v>
      </c>
      <c r="D786" t="s">
        <v>12</v>
      </c>
      <c r="E786" s="1">
        <v>43890.395833333336</v>
      </c>
      <c r="F786">
        <v>15</v>
      </c>
      <c r="G786" t="s">
        <v>15</v>
      </c>
      <c r="H786">
        <v>1557</v>
      </c>
    </row>
    <row r="787" spans="1:8" x14ac:dyDescent="0.25">
      <c r="A787">
        <v>51721456</v>
      </c>
      <c r="B787" t="s">
        <v>23</v>
      </c>
      <c r="C787" t="s">
        <v>26</v>
      </c>
      <c r="D787" t="s">
        <v>12</v>
      </c>
      <c r="E787" s="1">
        <v>43879.265879629631</v>
      </c>
      <c r="F787">
        <v>0</v>
      </c>
      <c r="G787" t="s">
        <v>11</v>
      </c>
      <c r="H787">
        <v>6</v>
      </c>
    </row>
    <row r="788" spans="1:8" x14ac:dyDescent="0.25">
      <c r="A788">
        <v>51721456</v>
      </c>
      <c r="B788" t="s">
        <v>23</v>
      </c>
      <c r="C788" t="s">
        <v>26</v>
      </c>
      <c r="D788" t="s">
        <v>12</v>
      </c>
      <c r="E788" s="1">
        <v>43879.270833333336</v>
      </c>
      <c r="F788">
        <v>15</v>
      </c>
      <c r="G788" t="s">
        <v>15</v>
      </c>
      <c r="H788">
        <v>427</v>
      </c>
    </row>
    <row r="789" spans="1:8" x14ac:dyDescent="0.25">
      <c r="A789">
        <v>51721456</v>
      </c>
      <c r="B789" t="s">
        <v>23</v>
      </c>
      <c r="C789" t="s">
        <v>26</v>
      </c>
      <c r="D789" t="s">
        <v>12</v>
      </c>
      <c r="E789" s="1">
        <v>43879.395833333336</v>
      </c>
      <c r="F789">
        <v>15</v>
      </c>
      <c r="G789" t="s">
        <v>15</v>
      </c>
      <c r="H789">
        <v>1800</v>
      </c>
    </row>
    <row r="790" spans="1:8" x14ac:dyDescent="0.25">
      <c r="A790">
        <v>51721456</v>
      </c>
      <c r="B790" t="s">
        <v>23</v>
      </c>
      <c r="C790" t="s">
        <v>26</v>
      </c>
      <c r="D790" t="s">
        <v>12</v>
      </c>
      <c r="E790" s="1">
        <v>43879.520833333336</v>
      </c>
      <c r="F790">
        <v>15</v>
      </c>
      <c r="G790" t="s">
        <v>15</v>
      </c>
      <c r="H790">
        <v>1800</v>
      </c>
    </row>
    <row r="791" spans="1:8" x14ac:dyDescent="0.25">
      <c r="A791">
        <v>51721456</v>
      </c>
      <c r="B791" t="s">
        <v>23</v>
      </c>
      <c r="C791" t="s">
        <v>26</v>
      </c>
      <c r="D791" t="s">
        <v>12</v>
      </c>
      <c r="E791" s="1">
        <v>43882.375</v>
      </c>
      <c r="F791">
        <v>15</v>
      </c>
      <c r="G791" t="s">
        <v>15</v>
      </c>
      <c r="H791">
        <v>1800</v>
      </c>
    </row>
    <row r="792" spans="1:8" x14ac:dyDescent="0.25">
      <c r="A792">
        <v>51721456</v>
      </c>
      <c r="B792" t="s">
        <v>23</v>
      </c>
      <c r="C792" t="s">
        <v>26</v>
      </c>
      <c r="D792" t="s">
        <v>12</v>
      </c>
      <c r="E792" s="1">
        <v>43882.520833333336</v>
      </c>
      <c r="F792">
        <v>1</v>
      </c>
      <c r="G792" t="s">
        <v>16</v>
      </c>
      <c r="H792">
        <v>1672</v>
      </c>
    </row>
    <row r="793" spans="1:8" x14ac:dyDescent="0.25">
      <c r="A793">
        <v>51721456</v>
      </c>
      <c r="B793" t="s">
        <v>23</v>
      </c>
      <c r="C793" t="s">
        <v>26</v>
      </c>
      <c r="D793" t="s">
        <v>12</v>
      </c>
      <c r="E793" s="1">
        <v>43893.265740740739</v>
      </c>
      <c r="F793">
        <v>0</v>
      </c>
      <c r="G793" t="s">
        <v>11</v>
      </c>
      <c r="H793">
        <v>3</v>
      </c>
    </row>
    <row r="794" spans="1:8" x14ac:dyDescent="0.25">
      <c r="A794">
        <v>51721456</v>
      </c>
      <c r="B794" t="s">
        <v>23</v>
      </c>
      <c r="C794" t="s">
        <v>26</v>
      </c>
      <c r="D794" t="s">
        <v>12</v>
      </c>
      <c r="E794" s="1">
        <v>43893.270833333336</v>
      </c>
      <c r="F794">
        <v>15</v>
      </c>
      <c r="G794" t="s">
        <v>15</v>
      </c>
      <c r="H794">
        <v>439</v>
      </c>
    </row>
    <row r="795" spans="1:8" x14ac:dyDescent="0.25">
      <c r="A795">
        <v>51721456</v>
      </c>
      <c r="B795" t="s">
        <v>23</v>
      </c>
      <c r="C795" t="s">
        <v>26</v>
      </c>
      <c r="D795" t="s">
        <v>12</v>
      </c>
      <c r="E795" s="1">
        <v>43886.375</v>
      </c>
      <c r="F795">
        <v>15</v>
      </c>
      <c r="G795" t="s">
        <v>15</v>
      </c>
      <c r="H795">
        <v>1800</v>
      </c>
    </row>
    <row r="796" spans="1:8" x14ac:dyDescent="0.25">
      <c r="A796">
        <v>51721456</v>
      </c>
      <c r="B796" t="s">
        <v>23</v>
      </c>
      <c r="C796" t="s">
        <v>26</v>
      </c>
      <c r="D796" t="s">
        <v>12</v>
      </c>
      <c r="E796" s="1">
        <v>43886.5</v>
      </c>
      <c r="F796">
        <v>15</v>
      </c>
      <c r="G796" t="s">
        <v>15</v>
      </c>
      <c r="H796">
        <v>1800</v>
      </c>
    </row>
    <row r="797" spans="1:8" x14ac:dyDescent="0.25">
      <c r="A797">
        <v>51721456</v>
      </c>
      <c r="B797" t="s">
        <v>23</v>
      </c>
      <c r="C797" t="s">
        <v>26</v>
      </c>
      <c r="D797" t="s">
        <v>12</v>
      </c>
      <c r="E797" s="1">
        <v>43886.645833333336</v>
      </c>
      <c r="F797">
        <v>15</v>
      </c>
      <c r="G797" t="s">
        <v>15</v>
      </c>
      <c r="H797">
        <v>1800</v>
      </c>
    </row>
    <row r="798" spans="1:8" x14ac:dyDescent="0.25">
      <c r="A798">
        <v>51721456</v>
      </c>
      <c r="B798" t="s">
        <v>23</v>
      </c>
      <c r="C798" t="s">
        <v>26</v>
      </c>
      <c r="D798" t="s">
        <v>12</v>
      </c>
      <c r="E798" s="1">
        <v>43886.666666666664</v>
      </c>
      <c r="F798">
        <v>15</v>
      </c>
      <c r="G798" t="s">
        <v>15</v>
      </c>
      <c r="H798">
        <v>1800</v>
      </c>
    </row>
    <row r="799" spans="1:8" x14ac:dyDescent="0.25">
      <c r="A799">
        <v>51721456</v>
      </c>
      <c r="B799" t="s">
        <v>23</v>
      </c>
      <c r="C799" t="s">
        <v>26</v>
      </c>
      <c r="D799" t="s">
        <v>12</v>
      </c>
      <c r="E799" s="1">
        <v>43887.333333333336</v>
      </c>
      <c r="F799">
        <v>15</v>
      </c>
      <c r="G799" t="s">
        <v>15</v>
      </c>
      <c r="H799">
        <v>1800</v>
      </c>
    </row>
    <row r="800" spans="1:8" x14ac:dyDescent="0.25">
      <c r="A800">
        <v>51721456</v>
      </c>
      <c r="B800" t="s">
        <v>23</v>
      </c>
      <c r="C800" t="s">
        <v>26</v>
      </c>
      <c r="D800" t="s">
        <v>12</v>
      </c>
      <c r="E800" s="1">
        <v>43887.458333333336</v>
      </c>
      <c r="F800">
        <v>15</v>
      </c>
      <c r="G800" t="s">
        <v>15</v>
      </c>
      <c r="H800">
        <v>1800</v>
      </c>
    </row>
    <row r="801" spans="1:8" x14ac:dyDescent="0.25">
      <c r="A801">
        <v>51721456</v>
      </c>
      <c r="B801" t="s">
        <v>23</v>
      </c>
      <c r="C801" t="s">
        <v>26</v>
      </c>
      <c r="D801" t="s">
        <v>12</v>
      </c>
      <c r="E801" s="1">
        <v>43887.583333333336</v>
      </c>
      <c r="F801">
        <v>15</v>
      </c>
      <c r="G801" t="s">
        <v>15</v>
      </c>
      <c r="H801">
        <v>533</v>
      </c>
    </row>
    <row r="802" spans="1:8" x14ac:dyDescent="0.25">
      <c r="A802">
        <v>51721456</v>
      </c>
      <c r="B802" t="s">
        <v>23</v>
      </c>
      <c r="C802" t="s">
        <v>26</v>
      </c>
      <c r="D802" t="s">
        <v>12</v>
      </c>
      <c r="E802" s="1">
        <v>43888.267094907409</v>
      </c>
      <c r="F802">
        <v>0</v>
      </c>
      <c r="G802" t="s">
        <v>11</v>
      </c>
      <c r="H802">
        <v>5</v>
      </c>
    </row>
    <row r="803" spans="1:8" x14ac:dyDescent="0.25">
      <c r="A803">
        <v>51721456</v>
      </c>
      <c r="B803" t="s">
        <v>23</v>
      </c>
      <c r="C803" t="s">
        <v>26</v>
      </c>
      <c r="D803" t="s">
        <v>12</v>
      </c>
      <c r="E803" s="1">
        <v>43888.270833333336</v>
      </c>
      <c r="F803">
        <v>15</v>
      </c>
      <c r="G803" t="s">
        <v>15</v>
      </c>
      <c r="H803">
        <v>322</v>
      </c>
    </row>
    <row r="804" spans="1:8" x14ac:dyDescent="0.25">
      <c r="A804">
        <v>51721456</v>
      </c>
      <c r="B804" t="s">
        <v>23</v>
      </c>
      <c r="C804" t="s">
        <v>26</v>
      </c>
      <c r="D804" t="s">
        <v>12</v>
      </c>
      <c r="E804" s="1">
        <v>43888.467673611114</v>
      </c>
      <c r="F804">
        <v>15</v>
      </c>
      <c r="G804" t="s">
        <v>15</v>
      </c>
      <c r="H804">
        <v>807</v>
      </c>
    </row>
    <row r="805" spans="1:8" x14ac:dyDescent="0.25">
      <c r="A805">
        <v>51721456</v>
      </c>
      <c r="B805" t="s">
        <v>23</v>
      </c>
      <c r="C805" t="s">
        <v>26</v>
      </c>
      <c r="D805" t="s">
        <v>12</v>
      </c>
      <c r="E805" s="1">
        <v>43888.604166666664</v>
      </c>
      <c r="F805">
        <v>15</v>
      </c>
      <c r="G805" t="s">
        <v>15</v>
      </c>
      <c r="H805">
        <v>1800</v>
      </c>
    </row>
    <row r="806" spans="1:8" x14ac:dyDescent="0.25">
      <c r="A806">
        <v>51721456</v>
      </c>
      <c r="B806" t="s">
        <v>23</v>
      </c>
      <c r="C806" t="s">
        <v>26</v>
      </c>
      <c r="D806" t="s">
        <v>12</v>
      </c>
      <c r="E806" s="1">
        <v>43889.4375</v>
      </c>
      <c r="F806">
        <v>15</v>
      </c>
      <c r="G806" t="s">
        <v>15</v>
      </c>
      <c r="H806">
        <v>1800</v>
      </c>
    </row>
    <row r="807" spans="1:8" x14ac:dyDescent="0.25">
      <c r="A807">
        <v>51721456</v>
      </c>
      <c r="B807" t="s">
        <v>23</v>
      </c>
      <c r="C807" t="s">
        <v>26</v>
      </c>
      <c r="D807" t="s">
        <v>12</v>
      </c>
      <c r="E807" s="1">
        <v>43889.437523148146</v>
      </c>
      <c r="F807">
        <v>15</v>
      </c>
      <c r="G807" t="s">
        <v>15</v>
      </c>
      <c r="H807">
        <v>3</v>
      </c>
    </row>
    <row r="808" spans="1:8" x14ac:dyDescent="0.25">
      <c r="A808">
        <v>51721456</v>
      </c>
      <c r="B808" t="s">
        <v>23</v>
      </c>
      <c r="C808" t="s">
        <v>26</v>
      </c>
      <c r="D808" t="s">
        <v>12</v>
      </c>
      <c r="E808" s="1">
        <v>43889.583333333336</v>
      </c>
      <c r="F808">
        <v>15</v>
      </c>
      <c r="G808" t="s">
        <v>15</v>
      </c>
      <c r="H808">
        <v>1800</v>
      </c>
    </row>
    <row r="809" spans="1:8" x14ac:dyDescent="0.25">
      <c r="A809">
        <v>51721456</v>
      </c>
      <c r="B809" t="s">
        <v>23</v>
      </c>
      <c r="C809" t="s">
        <v>26</v>
      </c>
      <c r="D809" t="s">
        <v>12</v>
      </c>
      <c r="E809" s="1">
        <v>43889.584131944444</v>
      </c>
      <c r="F809">
        <v>15</v>
      </c>
      <c r="G809" t="s">
        <v>15</v>
      </c>
      <c r="H809">
        <v>70</v>
      </c>
    </row>
    <row r="810" spans="1:8" x14ac:dyDescent="0.25">
      <c r="A810">
        <v>51721456</v>
      </c>
      <c r="B810" t="s">
        <v>23</v>
      </c>
      <c r="C810" t="s">
        <v>26</v>
      </c>
      <c r="D810" t="s">
        <v>12</v>
      </c>
      <c r="E810" s="1">
        <v>43889.603321759256</v>
      </c>
      <c r="F810">
        <v>1</v>
      </c>
      <c r="G810" t="s">
        <v>16</v>
      </c>
      <c r="H810">
        <v>1658</v>
      </c>
    </row>
    <row r="811" spans="1:8" x14ac:dyDescent="0.25">
      <c r="A811">
        <v>51721456</v>
      </c>
      <c r="B811" t="s">
        <v>23</v>
      </c>
      <c r="C811" t="s">
        <v>26</v>
      </c>
      <c r="D811" t="s">
        <v>12</v>
      </c>
      <c r="E811" s="1">
        <v>43889.604166666664</v>
      </c>
      <c r="F811">
        <v>15</v>
      </c>
      <c r="G811" t="s">
        <v>15</v>
      </c>
      <c r="H811">
        <v>72</v>
      </c>
    </row>
    <row r="812" spans="1:8" x14ac:dyDescent="0.25">
      <c r="A812">
        <v>51721456</v>
      </c>
      <c r="B812" t="s">
        <v>23</v>
      </c>
      <c r="C812" t="s">
        <v>26</v>
      </c>
      <c r="D812" t="s">
        <v>12</v>
      </c>
      <c r="E812" s="1">
        <v>43890.416666666664</v>
      </c>
      <c r="F812">
        <v>15</v>
      </c>
      <c r="G812" t="s">
        <v>15</v>
      </c>
      <c r="H812">
        <v>1800</v>
      </c>
    </row>
    <row r="813" spans="1:8" x14ac:dyDescent="0.25">
      <c r="A813">
        <v>51721456</v>
      </c>
      <c r="B813" t="s">
        <v>23</v>
      </c>
      <c r="C813" t="s">
        <v>26</v>
      </c>
      <c r="D813" t="s">
        <v>12</v>
      </c>
      <c r="E813" s="1">
        <v>43890.4375</v>
      </c>
      <c r="F813">
        <v>15</v>
      </c>
      <c r="G813" t="s">
        <v>15</v>
      </c>
      <c r="H813">
        <v>1800</v>
      </c>
    </row>
    <row r="814" spans="1:8" x14ac:dyDescent="0.25">
      <c r="A814">
        <v>51721456</v>
      </c>
      <c r="B814" t="s">
        <v>23</v>
      </c>
      <c r="C814" t="s">
        <v>26</v>
      </c>
      <c r="D814" t="s">
        <v>12</v>
      </c>
      <c r="E814" s="1">
        <v>43890.458333333336</v>
      </c>
      <c r="F814">
        <v>15</v>
      </c>
      <c r="G814" t="s">
        <v>15</v>
      </c>
      <c r="H814">
        <v>1800</v>
      </c>
    </row>
    <row r="815" spans="1:8" x14ac:dyDescent="0.25">
      <c r="A815">
        <v>51721456</v>
      </c>
      <c r="B815" t="s">
        <v>23</v>
      </c>
      <c r="C815" t="s">
        <v>26</v>
      </c>
      <c r="D815" t="s">
        <v>12</v>
      </c>
      <c r="E815" s="1">
        <v>43890.479166666664</v>
      </c>
      <c r="F815">
        <v>15</v>
      </c>
      <c r="G815" t="s">
        <v>15</v>
      </c>
      <c r="H815">
        <v>1800</v>
      </c>
    </row>
    <row r="816" spans="1:8" x14ac:dyDescent="0.25">
      <c r="A816">
        <v>51721456</v>
      </c>
      <c r="B816" t="s">
        <v>23</v>
      </c>
      <c r="C816" t="s">
        <v>26</v>
      </c>
      <c r="D816" t="s">
        <v>12</v>
      </c>
      <c r="E816" s="1">
        <v>43890.483252314814</v>
      </c>
      <c r="F816">
        <v>15</v>
      </c>
      <c r="G816" t="s">
        <v>15</v>
      </c>
      <c r="H816">
        <v>354</v>
      </c>
    </row>
    <row r="817" spans="1:8" x14ac:dyDescent="0.25">
      <c r="A817">
        <v>51721456</v>
      </c>
      <c r="B817" t="s">
        <v>23</v>
      </c>
      <c r="C817" t="s">
        <v>26</v>
      </c>
      <c r="D817" t="s">
        <v>12</v>
      </c>
      <c r="E817" s="1">
        <v>43879.416666666664</v>
      </c>
      <c r="F817">
        <v>15</v>
      </c>
      <c r="G817" t="s">
        <v>15</v>
      </c>
      <c r="H817">
        <v>1800</v>
      </c>
    </row>
    <row r="818" spans="1:8" x14ac:dyDescent="0.25">
      <c r="A818">
        <v>51721456</v>
      </c>
      <c r="B818" t="s">
        <v>23</v>
      </c>
      <c r="C818" t="s">
        <v>26</v>
      </c>
      <c r="D818" t="s">
        <v>12</v>
      </c>
      <c r="E818" s="1">
        <v>43879.541666666664</v>
      </c>
      <c r="F818">
        <v>15</v>
      </c>
      <c r="G818" t="s">
        <v>15</v>
      </c>
      <c r="H818">
        <v>1800</v>
      </c>
    </row>
    <row r="819" spans="1:8" x14ac:dyDescent="0.25">
      <c r="A819">
        <v>51721456</v>
      </c>
      <c r="B819" t="s">
        <v>23</v>
      </c>
      <c r="C819" t="s">
        <v>26</v>
      </c>
      <c r="D819" t="s">
        <v>12</v>
      </c>
      <c r="E819" s="1">
        <v>43882.395833333336</v>
      </c>
      <c r="F819">
        <v>15</v>
      </c>
      <c r="G819" t="s">
        <v>15</v>
      </c>
      <c r="H819">
        <v>1800</v>
      </c>
    </row>
    <row r="820" spans="1:8" x14ac:dyDescent="0.25">
      <c r="A820">
        <v>51721456</v>
      </c>
      <c r="B820" t="s">
        <v>23</v>
      </c>
      <c r="C820" t="s">
        <v>26</v>
      </c>
      <c r="D820" t="s">
        <v>12</v>
      </c>
      <c r="E820" s="1">
        <v>43882.522280092591</v>
      </c>
      <c r="F820">
        <v>1</v>
      </c>
      <c r="G820" t="s">
        <v>16</v>
      </c>
      <c r="H820">
        <v>126</v>
      </c>
    </row>
    <row r="821" spans="1:8" x14ac:dyDescent="0.25">
      <c r="A821">
        <v>51721456</v>
      </c>
      <c r="B821" t="s">
        <v>23</v>
      </c>
      <c r="C821" t="s">
        <v>26</v>
      </c>
      <c r="D821" t="s">
        <v>12</v>
      </c>
      <c r="E821" s="1">
        <v>43882.522314814814</v>
      </c>
      <c r="F821">
        <v>12</v>
      </c>
      <c r="G821" t="s">
        <v>94</v>
      </c>
      <c r="H821">
        <v>3</v>
      </c>
    </row>
    <row r="822" spans="1:8" x14ac:dyDescent="0.25">
      <c r="A822">
        <v>51721456</v>
      </c>
      <c r="B822" t="s">
        <v>23</v>
      </c>
      <c r="C822" t="s">
        <v>26</v>
      </c>
      <c r="D822" t="s">
        <v>12</v>
      </c>
      <c r="E822" s="1">
        <v>43882.541666666664</v>
      </c>
      <c r="F822">
        <v>15</v>
      </c>
      <c r="G822" t="s">
        <v>15</v>
      </c>
      <c r="H822">
        <v>1671</v>
      </c>
    </row>
    <row r="823" spans="1:8" x14ac:dyDescent="0.25">
      <c r="A823">
        <v>51721456</v>
      </c>
      <c r="B823" t="s">
        <v>23</v>
      </c>
      <c r="C823" t="s">
        <v>26</v>
      </c>
      <c r="D823" t="s">
        <v>12</v>
      </c>
      <c r="E823" s="1">
        <v>43883.220891203702</v>
      </c>
      <c r="F823">
        <v>0</v>
      </c>
      <c r="G823" t="s">
        <v>11</v>
      </c>
      <c r="H823">
        <v>8</v>
      </c>
    </row>
    <row r="824" spans="1:8" x14ac:dyDescent="0.25">
      <c r="A824">
        <v>51721456</v>
      </c>
      <c r="B824" t="s">
        <v>23</v>
      </c>
      <c r="C824" t="s">
        <v>26</v>
      </c>
      <c r="D824" t="s">
        <v>12</v>
      </c>
      <c r="E824" s="1">
        <v>43883.229166666664</v>
      </c>
      <c r="F824">
        <v>15</v>
      </c>
      <c r="G824" t="s">
        <v>15</v>
      </c>
      <c r="H824">
        <v>715</v>
      </c>
    </row>
    <row r="825" spans="1:8" x14ac:dyDescent="0.25">
      <c r="A825">
        <v>51721456</v>
      </c>
      <c r="B825" t="s">
        <v>23</v>
      </c>
      <c r="C825" t="s">
        <v>26</v>
      </c>
      <c r="D825" t="s">
        <v>12</v>
      </c>
      <c r="E825" s="1">
        <v>43883.25</v>
      </c>
      <c r="F825">
        <v>15</v>
      </c>
      <c r="G825" t="s">
        <v>15</v>
      </c>
      <c r="H825">
        <v>1800</v>
      </c>
    </row>
    <row r="826" spans="1:8" x14ac:dyDescent="0.25">
      <c r="A826">
        <v>51721456</v>
      </c>
      <c r="B826" t="s">
        <v>23</v>
      </c>
      <c r="C826" t="s">
        <v>26</v>
      </c>
      <c r="D826" t="s">
        <v>12</v>
      </c>
      <c r="E826" s="1">
        <v>43893.291666666664</v>
      </c>
      <c r="F826">
        <v>15</v>
      </c>
      <c r="G826" t="s">
        <v>15</v>
      </c>
      <c r="H826">
        <v>1800</v>
      </c>
    </row>
    <row r="827" spans="1:8" x14ac:dyDescent="0.25">
      <c r="A827">
        <v>51721456</v>
      </c>
      <c r="B827" t="s">
        <v>23</v>
      </c>
      <c r="C827" t="s">
        <v>26</v>
      </c>
      <c r="D827" t="s">
        <v>12</v>
      </c>
      <c r="E827" s="1">
        <v>43887.333657407406</v>
      </c>
      <c r="F827">
        <v>15</v>
      </c>
      <c r="G827" t="s">
        <v>15</v>
      </c>
      <c r="H827">
        <v>29</v>
      </c>
    </row>
    <row r="828" spans="1:8" x14ac:dyDescent="0.25">
      <c r="A828">
        <v>51721456</v>
      </c>
      <c r="B828" t="s">
        <v>23</v>
      </c>
      <c r="C828" t="s">
        <v>26</v>
      </c>
      <c r="D828" t="s">
        <v>12</v>
      </c>
      <c r="E828" s="1">
        <v>43887.479166666664</v>
      </c>
      <c r="F828">
        <v>15</v>
      </c>
      <c r="G828" t="s">
        <v>15</v>
      </c>
      <c r="H828">
        <v>1800</v>
      </c>
    </row>
    <row r="829" spans="1:8" x14ac:dyDescent="0.25">
      <c r="A829">
        <v>51721456</v>
      </c>
      <c r="B829" t="s">
        <v>23</v>
      </c>
      <c r="C829" t="s">
        <v>26</v>
      </c>
      <c r="D829" t="s">
        <v>12</v>
      </c>
      <c r="E829" s="1">
        <v>43887.604166666664</v>
      </c>
      <c r="F829">
        <v>15</v>
      </c>
      <c r="G829" t="s">
        <v>15</v>
      </c>
      <c r="H829">
        <v>1800</v>
      </c>
    </row>
    <row r="830" spans="1:8" x14ac:dyDescent="0.25">
      <c r="A830">
        <v>51721456</v>
      </c>
      <c r="B830" t="s">
        <v>23</v>
      </c>
      <c r="C830" t="s">
        <v>26</v>
      </c>
      <c r="D830" t="s">
        <v>12</v>
      </c>
      <c r="E830" s="1">
        <v>43888.291666666664</v>
      </c>
      <c r="F830">
        <v>15</v>
      </c>
      <c r="G830" t="s">
        <v>15</v>
      </c>
      <c r="H830">
        <v>1800</v>
      </c>
    </row>
    <row r="831" spans="1:8" x14ac:dyDescent="0.25">
      <c r="A831">
        <v>51721456</v>
      </c>
      <c r="B831" t="s">
        <v>23</v>
      </c>
      <c r="C831" t="s">
        <v>26</v>
      </c>
      <c r="D831" t="s">
        <v>12</v>
      </c>
      <c r="E831" s="1">
        <v>43888.38208333333</v>
      </c>
      <c r="F831">
        <v>0</v>
      </c>
      <c r="G831" t="s">
        <v>11</v>
      </c>
      <c r="H831">
        <v>6</v>
      </c>
    </row>
    <row r="832" spans="1:8" x14ac:dyDescent="0.25">
      <c r="A832">
        <v>51721456</v>
      </c>
      <c r="B832" t="s">
        <v>23</v>
      </c>
      <c r="C832" t="s">
        <v>26</v>
      </c>
      <c r="D832" t="s">
        <v>12</v>
      </c>
      <c r="E832" s="1">
        <v>43888.382280092592</v>
      </c>
      <c r="F832">
        <v>2</v>
      </c>
      <c r="G832" t="s">
        <v>14</v>
      </c>
      <c r="H832">
        <v>17</v>
      </c>
    </row>
    <row r="833" spans="1:8" x14ac:dyDescent="0.25">
      <c r="A833">
        <v>51721456</v>
      </c>
      <c r="B833" t="s">
        <v>23</v>
      </c>
      <c r="C833" t="s">
        <v>26</v>
      </c>
      <c r="D833" t="s">
        <v>12</v>
      </c>
      <c r="E833" s="1">
        <v>43888.479166666664</v>
      </c>
      <c r="F833">
        <v>2</v>
      </c>
      <c r="G833" t="s">
        <v>14</v>
      </c>
      <c r="H833">
        <v>993</v>
      </c>
    </row>
    <row r="834" spans="1:8" x14ac:dyDescent="0.25">
      <c r="A834">
        <v>51721456</v>
      </c>
      <c r="B834" t="s">
        <v>23</v>
      </c>
      <c r="C834" t="s">
        <v>26</v>
      </c>
      <c r="D834" t="s">
        <v>12</v>
      </c>
      <c r="E834" s="1">
        <v>43888.625</v>
      </c>
      <c r="F834">
        <v>15</v>
      </c>
      <c r="G834" t="s">
        <v>15</v>
      </c>
      <c r="H834">
        <v>1800</v>
      </c>
    </row>
    <row r="835" spans="1:8" x14ac:dyDescent="0.25">
      <c r="A835">
        <v>51721456</v>
      </c>
      <c r="B835" t="s">
        <v>23</v>
      </c>
      <c r="C835" t="s">
        <v>26</v>
      </c>
      <c r="D835" t="s">
        <v>12</v>
      </c>
      <c r="E835" s="1">
        <v>43888.645833333336</v>
      </c>
      <c r="F835">
        <v>15</v>
      </c>
      <c r="G835" t="s">
        <v>15</v>
      </c>
      <c r="H835">
        <v>1800</v>
      </c>
    </row>
    <row r="836" spans="1:8" x14ac:dyDescent="0.25">
      <c r="A836">
        <v>51721456</v>
      </c>
      <c r="B836" t="s">
        <v>23</v>
      </c>
      <c r="C836" t="s">
        <v>26</v>
      </c>
      <c r="D836" t="s">
        <v>12</v>
      </c>
      <c r="E836" s="1">
        <v>43889.306597222225</v>
      </c>
      <c r="F836">
        <v>0</v>
      </c>
      <c r="G836" t="s">
        <v>11</v>
      </c>
      <c r="H836">
        <v>5</v>
      </c>
    </row>
    <row r="837" spans="1:8" x14ac:dyDescent="0.25">
      <c r="A837">
        <v>51721456</v>
      </c>
      <c r="B837" t="s">
        <v>23</v>
      </c>
      <c r="C837" t="s">
        <v>26</v>
      </c>
      <c r="D837" t="s">
        <v>12</v>
      </c>
      <c r="E837" s="1">
        <v>43889.3125</v>
      </c>
      <c r="F837">
        <v>15</v>
      </c>
      <c r="G837" t="s">
        <v>15</v>
      </c>
      <c r="H837">
        <v>509</v>
      </c>
    </row>
    <row r="838" spans="1:8" x14ac:dyDescent="0.25">
      <c r="A838">
        <v>51721456</v>
      </c>
      <c r="B838" t="s">
        <v>23</v>
      </c>
      <c r="C838" t="s">
        <v>26</v>
      </c>
      <c r="D838" t="s">
        <v>12</v>
      </c>
      <c r="E838" s="1">
        <v>43889.458333333336</v>
      </c>
      <c r="F838">
        <v>2</v>
      </c>
      <c r="G838" t="s">
        <v>14</v>
      </c>
      <c r="H838">
        <v>1797</v>
      </c>
    </row>
    <row r="839" spans="1:8" x14ac:dyDescent="0.25">
      <c r="A839">
        <v>51721456</v>
      </c>
      <c r="B839" t="s">
        <v>23</v>
      </c>
      <c r="C839" t="s">
        <v>26</v>
      </c>
      <c r="D839" t="s">
        <v>12</v>
      </c>
      <c r="E839" s="1">
        <v>43889.625</v>
      </c>
      <c r="F839">
        <v>15</v>
      </c>
      <c r="G839" t="s">
        <v>15</v>
      </c>
      <c r="H839">
        <v>1800</v>
      </c>
    </row>
    <row r="840" spans="1:8" x14ac:dyDescent="0.25">
      <c r="A840">
        <v>51721456</v>
      </c>
      <c r="B840" t="s">
        <v>23</v>
      </c>
      <c r="C840" t="s">
        <v>26</v>
      </c>
      <c r="D840" t="s">
        <v>12</v>
      </c>
      <c r="E840" s="1">
        <v>43890.5</v>
      </c>
      <c r="F840">
        <v>2</v>
      </c>
      <c r="G840" t="s">
        <v>14</v>
      </c>
      <c r="H840">
        <v>1446</v>
      </c>
    </row>
    <row r="841" spans="1:8" x14ac:dyDescent="0.25">
      <c r="A841">
        <v>51721456</v>
      </c>
      <c r="B841" t="s">
        <v>23</v>
      </c>
      <c r="C841" t="s">
        <v>26</v>
      </c>
      <c r="D841" t="s">
        <v>12</v>
      </c>
      <c r="E841" s="1">
        <v>43890.514988425923</v>
      </c>
      <c r="F841">
        <v>2</v>
      </c>
      <c r="G841" t="s">
        <v>14</v>
      </c>
      <c r="H841">
        <v>1296</v>
      </c>
    </row>
    <row r="842" spans="1:8" x14ac:dyDescent="0.25">
      <c r="A842">
        <v>51721456</v>
      </c>
      <c r="B842" t="s">
        <v>23</v>
      </c>
      <c r="C842" t="s">
        <v>26</v>
      </c>
      <c r="D842" t="s">
        <v>12</v>
      </c>
      <c r="E842" s="1">
        <v>43890.520833333336</v>
      </c>
      <c r="F842">
        <v>15</v>
      </c>
      <c r="G842" t="s">
        <v>15</v>
      </c>
      <c r="H842">
        <v>504</v>
      </c>
    </row>
    <row r="843" spans="1:8" x14ac:dyDescent="0.25">
      <c r="A843">
        <v>51721456</v>
      </c>
      <c r="B843" t="s">
        <v>23</v>
      </c>
      <c r="C843" t="s">
        <v>26</v>
      </c>
      <c r="D843" t="s">
        <v>12</v>
      </c>
      <c r="E843" s="1">
        <v>43890.541666666664</v>
      </c>
      <c r="F843">
        <v>15</v>
      </c>
      <c r="G843" t="s">
        <v>15</v>
      </c>
      <c r="H843">
        <v>1800</v>
      </c>
    </row>
    <row r="844" spans="1:8" x14ac:dyDescent="0.25">
      <c r="A844">
        <v>51721456</v>
      </c>
      <c r="B844" t="s">
        <v>23</v>
      </c>
      <c r="C844" t="s">
        <v>26</v>
      </c>
      <c r="D844" t="s">
        <v>12</v>
      </c>
      <c r="E844" s="1">
        <v>43890.5625</v>
      </c>
      <c r="F844">
        <v>15</v>
      </c>
      <c r="G844" t="s">
        <v>15</v>
      </c>
      <c r="H844">
        <v>1800</v>
      </c>
    </row>
    <row r="845" spans="1:8" x14ac:dyDescent="0.25">
      <c r="A845">
        <v>51721456</v>
      </c>
      <c r="B845" t="s">
        <v>23</v>
      </c>
      <c r="C845" t="s">
        <v>26</v>
      </c>
      <c r="D845" t="s">
        <v>12</v>
      </c>
      <c r="E845" s="1">
        <v>43890.583333333336</v>
      </c>
      <c r="F845">
        <v>15</v>
      </c>
      <c r="G845" t="s">
        <v>15</v>
      </c>
      <c r="H845">
        <v>1800</v>
      </c>
    </row>
    <row r="846" spans="1:8" x14ac:dyDescent="0.25">
      <c r="A846">
        <v>51721456</v>
      </c>
      <c r="B846" t="s">
        <v>23</v>
      </c>
      <c r="C846" t="s">
        <v>26</v>
      </c>
      <c r="D846" t="s">
        <v>12</v>
      </c>
      <c r="E846" s="1">
        <v>43890.59003472222</v>
      </c>
      <c r="F846">
        <v>15</v>
      </c>
      <c r="G846" t="s">
        <v>15</v>
      </c>
      <c r="H846">
        <v>579</v>
      </c>
    </row>
    <row r="847" spans="1:8" x14ac:dyDescent="0.25">
      <c r="A847">
        <v>51721456</v>
      </c>
      <c r="B847" t="s">
        <v>23</v>
      </c>
      <c r="C847" t="s">
        <v>26</v>
      </c>
      <c r="D847" t="s">
        <v>12</v>
      </c>
      <c r="E847" s="1">
        <v>43890.597037037034</v>
      </c>
      <c r="F847">
        <v>2</v>
      </c>
      <c r="G847" t="s">
        <v>14</v>
      </c>
      <c r="H847">
        <v>606</v>
      </c>
    </row>
    <row r="848" spans="1:8" x14ac:dyDescent="0.25">
      <c r="A848">
        <v>51721456</v>
      </c>
      <c r="B848" t="s">
        <v>23</v>
      </c>
      <c r="C848" t="s">
        <v>26</v>
      </c>
      <c r="D848" t="s">
        <v>12</v>
      </c>
      <c r="E848" s="1">
        <v>43890.604166666664</v>
      </c>
      <c r="F848">
        <v>15</v>
      </c>
      <c r="G848" t="s">
        <v>15</v>
      </c>
      <c r="H848">
        <v>615</v>
      </c>
    </row>
    <row r="849" spans="1:8" x14ac:dyDescent="0.25">
      <c r="A849">
        <v>51721456</v>
      </c>
      <c r="B849" t="s">
        <v>23</v>
      </c>
      <c r="C849" t="s">
        <v>26</v>
      </c>
      <c r="D849" t="s">
        <v>12</v>
      </c>
      <c r="E849" s="1">
        <v>43879.291666666664</v>
      </c>
      <c r="F849">
        <v>15</v>
      </c>
      <c r="G849" t="s">
        <v>15</v>
      </c>
      <c r="H849">
        <v>1800</v>
      </c>
    </row>
    <row r="850" spans="1:8" x14ac:dyDescent="0.25">
      <c r="A850">
        <v>51721456</v>
      </c>
      <c r="B850" t="s">
        <v>23</v>
      </c>
      <c r="C850" t="s">
        <v>26</v>
      </c>
      <c r="D850" t="s">
        <v>12</v>
      </c>
      <c r="E850" s="1">
        <v>43879.4375</v>
      </c>
      <c r="F850">
        <v>15</v>
      </c>
      <c r="G850" t="s">
        <v>15</v>
      </c>
      <c r="H850">
        <v>1800</v>
      </c>
    </row>
    <row r="851" spans="1:8" x14ac:dyDescent="0.25">
      <c r="A851">
        <v>51721456</v>
      </c>
      <c r="B851" t="s">
        <v>23</v>
      </c>
      <c r="C851" t="s">
        <v>26</v>
      </c>
      <c r="D851" t="s">
        <v>12</v>
      </c>
      <c r="E851" s="1">
        <v>43879.5625</v>
      </c>
      <c r="F851">
        <v>15</v>
      </c>
      <c r="G851" t="s">
        <v>15</v>
      </c>
      <c r="H851">
        <v>1800</v>
      </c>
    </row>
    <row r="852" spans="1:8" x14ac:dyDescent="0.25">
      <c r="A852">
        <v>51721456</v>
      </c>
      <c r="B852" t="s">
        <v>23</v>
      </c>
      <c r="C852" t="s">
        <v>26</v>
      </c>
      <c r="D852" t="s">
        <v>12</v>
      </c>
      <c r="E852" s="1">
        <v>43882.416666666664</v>
      </c>
      <c r="F852">
        <v>15</v>
      </c>
      <c r="G852" t="s">
        <v>15</v>
      </c>
      <c r="H852">
        <v>1800</v>
      </c>
    </row>
    <row r="853" spans="1:8" x14ac:dyDescent="0.25">
      <c r="A853">
        <v>51721456</v>
      </c>
      <c r="B853" t="s">
        <v>23</v>
      </c>
      <c r="C853" t="s">
        <v>26</v>
      </c>
      <c r="D853" t="s">
        <v>12</v>
      </c>
      <c r="E853" s="1">
        <v>43883.270833333336</v>
      </c>
      <c r="F853">
        <v>15</v>
      </c>
      <c r="G853" t="s">
        <v>15</v>
      </c>
      <c r="H853">
        <v>1800</v>
      </c>
    </row>
    <row r="854" spans="1:8" x14ac:dyDescent="0.25">
      <c r="A854">
        <v>51721456</v>
      </c>
      <c r="B854" t="s">
        <v>23</v>
      </c>
      <c r="C854" t="s">
        <v>26</v>
      </c>
      <c r="D854" t="s">
        <v>12</v>
      </c>
      <c r="E854" s="1">
        <v>43883.291666666664</v>
      </c>
      <c r="F854">
        <v>15</v>
      </c>
      <c r="G854" t="s">
        <v>15</v>
      </c>
      <c r="H854">
        <v>1800</v>
      </c>
    </row>
    <row r="855" spans="1:8" x14ac:dyDescent="0.25">
      <c r="A855">
        <v>51721456</v>
      </c>
      <c r="B855" t="s">
        <v>23</v>
      </c>
      <c r="C855" t="s">
        <v>26</v>
      </c>
      <c r="D855" t="s">
        <v>12</v>
      </c>
      <c r="E855" s="1">
        <v>43883.3125</v>
      </c>
      <c r="F855">
        <v>15</v>
      </c>
      <c r="G855" t="s">
        <v>15</v>
      </c>
      <c r="H855">
        <v>1800</v>
      </c>
    </row>
    <row r="856" spans="1:8" x14ac:dyDescent="0.25">
      <c r="A856">
        <v>51721456</v>
      </c>
      <c r="B856" t="s">
        <v>23</v>
      </c>
      <c r="C856" t="s">
        <v>26</v>
      </c>
      <c r="D856" t="s">
        <v>12</v>
      </c>
      <c r="E856" s="1">
        <v>43883.333333333336</v>
      </c>
      <c r="F856">
        <v>15</v>
      </c>
      <c r="G856" t="s">
        <v>15</v>
      </c>
      <c r="H856">
        <v>1800</v>
      </c>
    </row>
    <row r="857" spans="1:8" x14ac:dyDescent="0.25">
      <c r="A857">
        <v>51721456</v>
      </c>
      <c r="B857" t="s">
        <v>23</v>
      </c>
      <c r="C857" t="s">
        <v>26</v>
      </c>
      <c r="D857" t="s">
        <v>12</v>
      </c>
      <c r="E857" s="1">
        <v>43893.3125</v>
      </c>
      <c r="F857">
        <v>15</v>
      </c>
      <c r="G857" t="s">
        <v>15</v>
      </c>
      <c r="H857">
        <v>1800</v>
      </c>
    </row>
    <row r="858" spans="1:8" x14ac:dyDescent="0.25">
      <c r="A858">
        <v>51721456</v>
      </c>
      <c r="B858" t="s">
        <v>23</v>
      </c>
      <c r="C858" t="s">
        <v>26</v>
      </c>
      <c r="D858" t="s">
        <v>12</v>
      </c>
      <c r="E858" s="1">
        <v>43886.263414351852</v>
      </c>
      <c r="F858">
        <v>0</v>
      </c>
      <c r="G858" t="s">
        <v>11</v>
      </c>
      <c r="H858">
        <v>5</v>
      </c>
    </row>
    <row r="859" spans="1:8" x14ac:dyDescent="0.25">
      <c r="A859">
        <v>51721456</v>
      </c>
      <c r="B859" t="s">
        <v>23</v>
      </c>
      <c r="C859" t="s">
        <v>26</v>
      </c>
      <c r="D859" t="s">
        <v>12</v>
      </c>
      <c r="E859" s="1">
        <v>43886.270833333336</v>
      </c>
      <c r="F859">
        <v>15</v>
      </c>
      <c r="G859" t="s">
        <v>15</v>
      </c>
      <c r="H859">
        <v>641</v>
      </c>
    </row>
    <row r="860" spans="1:8" x14ac:dyDescent="0.25">
      <c r="A860">
        <v>51721456</v>
      </c>
      <c r="B860" t="s">
        <v>23</v>
      </c>
      <c r="C860" t="s">
        <v>26</v>
      </c>
      <c r="D860" t="s">
        <v>12</v>
      </c>
      <c r="E860" s="1">
        <v>43886.395833333336</v>
      </c>
      <c r="F860">
        <v>15</v>
      </c>
      <c r="G860" t="s">
        <v>15</v>
      </c>
      <c r="H860">
        <v>1800</v>
      </c>
    </row>
    <row r="861" spans="1:8" x14ac:dyDescent="0.25">
      <c r="A861">
        <v>51721456</v>
      </c>
      <c r="B861" t="s">
        <v>23</v>
      </c>
      <c r="C861" t="s">
        <v>26</v>
      </c>
      <c r="D861" t="s">
        <v>12</v>
      </c>
      <c r="E861" s="1">
        <v>43886.520833333336</v>
      </c>
      <c r="F861">
        <v>15</v>
      </c>
      <c r="G861" t="s">
        <v>15</v>
      </c>
      <c r="H861">
        <v>1800</v>
      </c>
    </row>
    <row r="862" spans="1:8" x14ac:dyDescent="0.25">
      <c r="A862">
        <v>51721456</v>
      </c>
      <c r="B862" t="s">
        <v>23</v>
      </c>
      <c r="C862" t="s">
        <v>26</v>
      </c>
      <c r="D862" t="s">
        <v>12</v>
      </c>
      <c r="E862" s="1">
        <v>43887.354166666664</v>
      </c>
      <c r="F862">
        <v>2</v>
      </c>
      <c r="G862" t="s">
        <v>14</v>
      </c>
      <c r="H862">
        <v>1771</v>
      </c>
    </row>
    <row r="863" spans="1:8" x14ac:dyDescent="0.25">
      <c r="A863">
        <v>51721456</v>
      </c>
      <c r="B863" t="s">
        <v>23</v>
      </c>
      <c r="C863" t="s">
        <v>26</v>
      </c>
      <c r="D863" t="s">
        <v>12</v>
      </c>
      <c r="E863" s="1">
        <v>43887.625</v>
      </c>
      <c r="F863">
        <v>15</v>
      </c>
      <c r="G863" t="s">
        <v>15</v>
      </c>
      <c r="H863">
        <v>1800</v>
      </c>
    </row>
    <row r="864" spans="1:8" x14ac:dyDescent="0.25">
      <c r="A864">
        <v>51721456</v>
      </c>
      <c r="B864" t="s">
        <v>23</v>
      </c>
      <c r="C864" t="s">
        <v>26</v>
      </c>
      <c r="D864" t="s">
        <v>12</v>
      </c>
      <c r="E864" s="1">
        <v>43887.625358796293</v>
      </c>
      <c r="F864">
        <v>15</v>
      </c>
      <c r="G864" t="s">
        <v>15</v>
      </c>
      <c r="H864">
        <v>32</v>
      </c>
    </row>
    <row r="865" spans="1:8" x14ac:dyDescent="0.25">
      <c r="A865">
        <v>51721456</v>
      </c>
      <c r="B865" t="s">
        <v>23</v>
      </c>
      <c r="C865" t="s">
        <v>26</v>
      </c>
      <c r="D865" t="s">
        <v>12</v>
      </c>
      <c r="E865" s="1">
        <v>43887.644456018519</v>
      </c>
      <c r="F865">
        <v>1</v>
      </c>
      <c r="G865" t="s">
        <v>16</v>
      </c>
      <c r="H865">
        <v>1650</v>
      </c>
    </row>
    <row r="866" spans="1:8" x14ac:dyDescent="0.25">
      <c r="A866">
        <v>51721456</v>
      </c>
      <c r="B866" t="s">
        <v>23</v>
      </c>
      <c r="C866" t="s">
        <v>26</v>
      </c>
      <c r="D866" t="s">
        <v>12</v>
      </c>
      <c r="E866" s="1">
        <v>43887.645833333336</v>
      </c>
      <c r="F866">
        <v>15</v>
      </c>
      <c r="G866" t="s">
        <v>15</v>
      </c>
      <c r="H866">
        <v>118</v>
      </c>
    </row>
    <row r="867" spans="1:8" x14ac:dyDescent="0.25">
      <c r="A867">
        <v>51721456</v>
      </c>
      <c r="B867" t="s">
        <v>23</v>
      </c>
      <c r="C867" t="s">
        <v>26</v>
      </c>
      <c r="D867" t="s">
        <v>12</v>
      </c>
      <c r="E867" s="1">
        <v>43888.3125</v>
      </c>
      <c r="F867">
        <v>15</v>
      </c>
      <c r="G867" t="s">
        <v>15</v>
      </c>
      <c r="H867">
        <v>1800</v>
      </c>
    </row>
    <row r="868" spans="1:8" x14ac:dyDescent="0.25">
      <c r="A868">
        <v>51721456</v>
      </c>
      <c r="B868" t="s">
        <v>23</v>
      </c>
      <c r="C868" t="s">
        <v>26</v>
      </c>
      <c r="D868" t="s">
        <v>12</v>
      </c>
      <c r="E868" s="1">
        <v>43888.395833333336</v>
      </c>
      <c r="F868">
        <v>1</v>
      </c>
      <c r="G868" t="s">
        <v>16</v>
      </c>
      <c r="H868">
        <v>1171</v>
      </c>
    </row>
    <row r="869" spans="1:8" x14ac:dyDescent="0.25">
      <c r="A869">
        <v>51721456</v>
      </c>
      <c r="B869" t="s">
        <v>23</v>
      </c>
      <c r="C869" t="s">
        <v>26</v>
      </c>
      <c r="D869" t="s">
        <v>12</v>
      </c>
      <c r="E869" s="1">
        <v>43888.5</v>
      </c>
      <c r="F869">
        <v>2</v>
      </c>
      <c r="G869" t="s">
        <v>14</v>
      </c>
      <c r="H869">
        <v>1800</v>
      </c>
    </row>
    <row r="870" spans="1:8" x14ac:dyDescent="0.25">
      <c r="A870">
        <v>51721456</v>
      </c>
      <c r="B870" t="s">
        <v>23</v>
      </c>
      <c r="C870" t="s">
        <v>26</v>
      </c>
      <c r="D870" t="s">
        <v>12</v>
      </c>
      <c r="E870" s="1">
        <v>43888.666666666664</v>
      </c>
      <c r="F870">
        <v>15</v>
      </c>
      <c r="G870" t="s">
        <v>15</v>
      </c>
      <c r="H870">
        <v>1800</v>
      </c>
    </row>
    <row r="871" spans="1:8" x14ac:dyDescent="0.25">
      <c r="A871">
        <v>51721456</v>
      </c>
      <c r="B871" t="s">
        <v>23</v>
      </c>
      <c r="C871" t="s">
        <v>26</v>
      </c>
      <c r="D871" t="s">
        <v>12</v>
      </c>
      <c r="E871" s="1">
        <v>43889.333333333336</v>
      </c>
      <c r="F871">
        <v>15</v>
      </c>
      <c r="G871" t="s">
        <v>15</v>
      </c>
      <c r="H871">
        <v>1800</v>
      </c>
    </row>
    <row r="872" spans="1:8" x14ac:dyDescent="0.25">
      <c r="A872">
        <v>51721456</v>
      </c>
      <c r="B872" t="s">
        <v>23</v>
      </c>
      <c r="C872" t="s">
        <v>26</v>
      </c>
      <c r="D872" t="s">
        <v>12</v>
      </c>
      <c r="E872" s="1">
        <v>43889.477858796294</v>
      </c>
      <c r="F872">
        <v>2</v>
      </c>
      <c r="G872" t="s">
        <v>14</v>
      </c>
      <c r="H872">
        <v>1688</v>
      </c>
    </row>
    <row r="873" spans="1:8" x14ac:dyDescent="0.25">
      <c r="A873">
        <v>51721456</v>
      </c>
      <c r="B873" t="s">
        <v>23</v>
      </c>
      <c r="C873" t="s">
        <v>26</v>
      </c>
      <c r="D873" t="s">
        <v>12</v>
      </c>
      <c r="E873" s="1">
        <v>43889.479166666664</v>
      </c>
      <c r="F873">
        <v>15</v>
      </c>
      <c r="G873" t="s">
        <v>15</v>
      </c>
      <c r="H873">
        <v>112</v>
      </c>
    </row>
    <row r="874" spans="1:8" x14ac:dyDescent="0.25">
      <c r="A874">
        <v>51721456</v>
      </c>
      <c r="B874" t="s">
        <v>23</v>
      </c>
      <c r="C874" t="s">
        <v>26</v>
      </c>
      <c r="D874" t="s">
        <v>12</v>
      </c>
      <c r="E874" s="1">
        <v>43889.645833333336</v>
      </c>
      <c r="F874">
        <v>15</v>
      </c>
      <c r="G874" t="s">
        <v>15</v>
      </c>
      <c r="H874">
        <v>1800</v>
      </c>
    </row>
    <row r="875" spans="1:8" x14ac:dyDescent="0.25">
      <c r="A875">
        <v>51721456</v>
      </c>
      <c r="B875" t="s">
        <v>23</v>
      </c>
      <c r="C875" t="s">
        <v>26</v>
      </c>
      <c r="D875" t="s">
        <v>12</v>
      </c>
      <c r="E875" s="1">
        <v>43889.666666666664</v>
      </c>
      <c r="F875">
        <v>15</v>
      </c>
      <c r="G875" t="s">
        <v>15</v>
      </c>
      <c r="H875">
        <v>1800</v>
      </c>
    </row>
    <row r="876" spans="1:8" x14ac:dyDescent="0.25">
      <c r="A876">
        <v>51721456</v>
      </c>
      <c r="B876" t="s">
        <v>23</v>
      </c>
      <c r="C876" t="s">
        <v>26</v>
      </c>
      <c r="D876" t="s">
        <v>12</v>
      </c>
      <c r="E876" s="1">
        <v>43889.6875</v>
      </c>
      <c r="F876">
        <v>15</v>
      </c>
      <c r="G876" t="s">
        <v>15</v>
      </c>
      <c r="H876">
        <v>1800</v>
      </c>
    </row>
    <row r="877" spans="1:8" x14ac:dyDescent="0.25">
      <c r="A877">
        <v>51721456</v>
      </c>
      <c r="B877" t="s">
        <v>23</v>
      </c>
      <c r="C877" t="s">
        <v>26</v>
      </c>
      <c r="D877" t="s">
        <v>12</v>
      </c>
      <c r="E877" s="1">
        <v>43890.625</v>
      </c>
      <c r="F877">
        <v>15</v>
      </c>
      <c r="G877" t="s">
        <v>15</v>
      </c>
      <c r="H877">
        <v>1800</v>
      </c>
    </row>
    <row r="878" spans="1:8" x14ac:dyDescent="0.25">
      <c r="A878">
        <v>51721456</v>
      </c>
      <c r="B878" t="s">
        <v>23</v>
      </c>
      <c r="C878" t="s">
        <v>26</v>
      </c>
      <c r="D878" t="s">
        <v>12</v>
      </c>
      <c r="E878" s="1">
        <v>43890.625011574077</v>
      </c>
      <c r="F878">
        <v>15</v>
      </c>
      <c r="G878" t="s">
        <v>15</v>
      </c>
      <c r="H878">
        <v>2</v>
      </c>
    </row>
    <row r="879" spans="1:8" x14ac:dyDescent="0.25">
      <c r="A879">
        <v>51721456</v>
      </c>
      <c r="B879" t="s">
        <v>23</v>
      </c>
      <c r="C879" t="s">
        <v>26</v>
      </c>
      <c r="D879" t="s">
        <v>12</v>
      </c>
      <c r="E879" s="1">
        <v>43879.3125</v>
      </c>
      <c r="F879">
        <v>15</v>
      </c>
      <c r="G879" t="s">
        <v>15</v>
      </c>
      <c r="H879">
        <v>1800</v>
      </c>
    </row>
    <row r="880" spans="1:8" x14ac:dyDescent="0.25">
      <c r="A880">
        <v>51721456</v>
      </c>
      <c r="B880" t="s">
        <v>23</v>
      </c>
      <c r="C880" t="s">
        <v>26</v>
      </c>
      <c r="D880" t="s">
        <v>12</v>
      </c>
      <c r="E880" s="1">
        <v>43879.319780092592</v>
      </c>
      <c r="F880">
        <v>15</v>
      </c>
      <c r="G880" t="s">
        <v>15</v>
      </c>
      <c r="H880">
        <v>630</v>
      </c>
    </row>
    <row r="881" spans="1:8" x14ac:dyDescent="0.25">
      <c r="A881">
        <v>51721456</v>
      </c>
      <c r="B881" t="s">
        <v>23</v>
      </c>
      <c r="C881" t="s">
        <v>26</v>
      </c>
      <c r="D881" t="s">
        <v>12</v>
      </c>
      <c r="E881" s="1">
        <v>43879.583333333336</v>
      </c>
      <c r="F881">
        <v>15</v>
      </c>
      <c r="G881" t="s">
        <v>15</v>
      </c>
      <c r="H881">
        <v>1800</v>
      </c>
    </row>
    <row r="882" spans="1:8" x14ac:dyDescent="0.25">
      <c r="A882">
        <v>51721456</v>
      </c>
      <c r="B882" t="s">
        <v>23</v>
      </c>
      <c r="C882" t="s">
        <v>26</v>
      </c>
      <c r="D882" t="s">
        <v>12</v>
      </c>
      <c r="E882" s="1">
        <v>43879.587500000001</v>
      </c>
      <c r="F882">
        <v>15</v>
      </c>
      <c r="G882" t="s">
        <v>15</v>
      </c>
      <c r="H882">
        <v>361</v>
      </c>
    </row>
    <row r="883" spans="1:8" x14ac:dyDescent="0.25">
      <c r="A883">
        <v>51721456</v>
      </c>
      <c r="B883" t="s">
        <v>23</v>
      </c>
      <c r="C883" t="s">
        <v>26</v>
      </c>
      <c r="D883" t="s">
        <v>12</v>
      </c>
      <c r="E883" s="1">
        <v>43882.304444444446</v>
      </c>
      <c r="F883">
        <v>0</v>
      </c>
      <c r="G883" t="s">
        <v>11</v>
      </c>
      <c r="H883">
        <v>6</v>
      </c>
    </row>
    <row r="884" spans="1:8" x14ac:dyDescent="0.25">
      <c r="A884">
        <v>51721456</v>
      </c>
      <c r="B884" t="s">
        <v>23</v>
      </c>
      <c r="C884" t="s">
        <v>26</v>
      </c>
      <c r="D884" t="s">
        <v>12</v>
      </c>
      <c r="E884" s="1">
        <v>43882.3125</v>
      </c>
      <c r="F884">
        <v>15</v>
      </c>
      <c r="G884" t="s">
        <v>15</v>
      </c>
      <c r="H884">
        <v>695</v>
      </c>
    </row>
    <row r="885" spans="1:8" x14ac:dyDescent="0.25">
      <c r="A885">
        <v>51721456</v>
      </c>
      <c r="B885" t="s">
        <v>23</v>
      </c>
      <c r="C885" t="s">
        <v>26</v>
      </c>
      <c r="D885" t="s">
        <v>12</v>
      </c>
      <c r="E885" s="1">
        <v>43882.4375</v>
      </c>
      <c r="F885">
        <v>15</v>
      </c>
      <c r="G885" t="s">
        <v>15</v>
      </c>
      <c r="H885">
        <v>1800</v>
      </c>
    </row>
    <row r="886" spans="1:8" x14ac:dyDescent="0.25">
      <c r="A886">
        <v>51721456</v>
      </c>
      <c r="B886" t="s">
        <v>23</v>
      </c>
      <c r="C886" t="s">
        <v>26</v>
      </c>
      <c r="D886" t="s">
        <v>12</v>
      </c>
      <c r="E886" s="1">
        <v>43882.5625</v>
      </c>
      <c r="F886">
        <v>15</v>
      </c>
      <c r="G886" t="s">
        <v>15</v>
      </c>
      <c r="H886">
        <v>1800</v>
      </c>
    </row>
    <row r="887" spans="1:8" x14ac:dyDescent="0.25">
      <c r="A887">
        <v>51721456</v>
      </c>
      <c r="B887" t="s">
        <v>23</v>
      </c>
      <c r="C887" t="s">
        <v>26</v>
      </c>
      <c r="D887" t="s">
        <v>12</v>
      </c>
      <c r="E887" s="1">
        <v>43882.583333333336</v>
      </c>
      <c r="F887">
        <v>15</v>
      </c>
      <c r="G887" t="s">
        <v>15</v>
      </c>
      <c r="H887">
        <v>1800</v>
      </c>
    </row>
    <row r="888" spans="1:8" x14ac:dyDescent="0.25">
      <c r="A888">
        <v>51721456</v>
      </c>
      <c r="B888" t="s">
        <v>23</v>
      </c>
      <c r="C888" t="s">
        <v>26</v>
      </c>
      <c r="D888" t="s">
        <v>12</v>
      </c>
      <c r="E888" s="1">
        <v>43883.354166666664</v>
      </c>
      <c r="F888">
        <v>15</v>
      </c>
      <c r="G888" t="s">
        <v>15</v>
      </c>
      <c r="H888">
        <v>1800</v>
      </c>
    </row>
    <row r="889" spans="1:8" x14ac:dyDescent="0.25">
      <c r="A889">
        <v>51721456</v>
      </c>
      <c r="B889" t="s">
        <v>23</v>
      </c>
      <c r="C889" t="s">
        <v>26</v>
      </c>
      <c r="D889" t="s">
        <v>12</v>
      </c>
      <c r="E889" s="1">
        <v>43883.354421296295</v>
      </c>
      <c r="F889">
        <v>15</v>
      </c>
      <c r="G889" t="s">
        <v>15</v>
      </c>
      <c r="H889">
        <v>23</v>
      </c>
    </row>
    <row r="890" spans="1:8" x14ac:dyDescent="0.25">
      <c r="A890">
        <v>51721456</v>
      </c>
      <c r="B890" t="s">
        <v>23</v>
      </c>
      <c r="C890" t="s">
        <v>26</v>
      </c>
      <c r="D890" t="s">
        <v>12</v>
      </c>
      <c r="E890" s="1">
        <v>43883.375</v>
      </c>
      <c r="F890">
        <v>2</v>
      </c>
      <c r="G890" t="s">
        <v>14</v>
      </c>
      <c r="H890">
        <v>1777</v>
      </c>
    </row>
    <row r="891" spans="1:8" x14ac:dyDescent="0.25">
      <c r="A891">
        <v>51721456</v>
      </c>
      <c r="B891" t="s">
        <v>23</v>
      </c>
      <c r="C891" t="s">
        <v>26</v>
      </c>
      <c r="D891" t="s">
        <v>12</v>
      </c>
      <c r="E891" s="1">
        <v>43883.393530092595</v>
      </c>
      <c r="F891">
        <v>2</v>
      </c>
      <c r="G891" t="s">
        <v>14</v>
      </c>
      <c r="H891">
        <v>1602</v>
      </c>
    </row>
    <row r="892" spans="1:8" x14ac:dyDescent="0.25">
      <c r="A892">
        <v>51721456</v>
      </c>
      <c r="B892" t="s">
        <v>23</v>
      </c>
      <c r="C892" t="s">
        <v>26</v>
      </c>
      <c r="D892" t="s">
        <v>12</v>
      </c>
      <c r="E892" s="1">
        <v>43883.393634259257</v>
      </c>
      <c r="F892">
        <v>10</v>
      </c>
      <c r="G892" t="s">
        <v>17</v>
      </c>
      <c r="H892">
        <v>9</v>
      </c>
    </row>
    <row r="893" spans="1:8" x14ac:dyDescent="0.25">
      <c r="A893">
        <v>51721456</v>
      </c>
      <c r="B893" t="s">
        <v>23</v>
      </c>
      <c r="C893" t="s">
        <v>26</v>
      </c>
      <c r="D893" t="s">
        <v>12</v>
      </c>
      <c r="E893" s="1">
        <v>43883.395833333336</v>
      </c>
      <c r="F893">
        <v>15</v>
      </c>
      <c r="G893" t="s">
        <v>15</v>
      </c>
      <c r="H893">
        <v>189</v>
      </c>
    </row>
    <row r="894" spans="1:8" x14ac:dyDescent="0.25">
      <c r="A894">
        <v>51721456</v>
      </c>
      <c r="B894" t="s">
        <v>23</v>
      </c>
      <c r="C894" t="s">
        <v>26</v>
      </c>
      <c r="D894" t="s">
        <v>12</v>
      </c>
      <c r="E894" s="1">
        <v>43886.291666666664</v>
      </c>
      <c r="F894">
        <v>15</v>
      </c>
      <c r="G894" t="s">
        <v>15</v>
      </c>
      <c r="H894">
        <v>1800</v>
      </c>
    </row>
    <row r="895" spans="1:8" x14ac:dyDescent="0.25">
      <c r="A895">
        <v>51721456</v>
      </c>
      <c r="B895" t="s">
        <v>23</v>
      </c>
      <c r="C895" t="s">
        <v>26</v>
      </c>
      <c r="D895" t="s">
        <v>12</v>
      </c>
      <c r="E895" s="1">
        <v>43886.416666666664</v>
      </c>
      <c r="F895">
        <v>15</v>
      </c>
      <c r="G895" t="s">
        <v>15</v>
      </c>
      <c r="H895">
        <v>1800</v>
      </c>
    </row>
    <row r="896" spans="1:8" x14ac:dyDescent="0.25">
      <c r="A896">
        <v>51721456</v>
      </c>
      <c r="B896" t="s">
        <v>23</v>
      </c>
      <c r="C896" t="s">
        <v>26</v>
      </c>
      <c r="D896" t="s">
        <v>12</v>
      </c>
      <c r="E896" s="1">
        <v>43886.427106481482</v>
      </c>
      <c r="F896">
        <v>15</v>
      </c>
      <c r="G896" t="s">
        <v>15</v>
      </c>
      <c r="H896">
        <v>902</v>
      </c>
    </row>
    <row r="897" spans="1:8" x14ac:dyDescent="0.25">
      <c r="A897">
        <v>51721456</v>
      </c>
      <c r="B897" t="s">
        <v>23</v>
      </c>
      <c r="C897" t="s">
        <v>26</v>
      </c>
      <c r="D897" t="s">
        <v>12</v>
      </c>
      <c r="E897" s="1">
        <v>43886.541666666664</v>
      </c>
      <c r="F897">
        <v>15</v>
      </c>
      <c r="G897" t="s">
        <v>15</v>
      </c>
      <c r="H897">
        <v>1800</v>
      </c>
    </row>
    <row r="898" spans="1:8" x14ac:dyDescent="0.25">
      <c r="A898">
        <v>51721456</v>
      </c>
      <c r="B898" t="s">
        <v>23</v>
      </c>
      <c r="C898" t="s">
        <v>26</v>
      </c>
      <c r="D898" t="s">
        <v>12</v>
      </c>
      <c r="E898" s="1">
        <v>43887.374791666669</v>
      </c>
      <c r="F898">
        <v>2</v>
      </c>
      <c r="G898" t="s">
        <v>14</v>
      </c>
      <c r="H898">
        <v>1783</v>
      </c>
    </row>
    <row r="899" spans="1:8" x14ac:dyDescent="0.25">
      <c r="A899">
        <v>51721456</v>
      </c>
      <c r="B899" t="s">
        <v>23</v>
      </c>
      <c r="C899" t="s">
        <v>26</v>
      </c>
      <c r="D899" t="s">
        <v>12</v>
      </c>
      <c r="E899" s="1">
        <v>43887.375</v>
      </c>
      <c r="F899">
        <v>15</v>
      </c>
      <c r="G899" t="s">
        <v>15</v>
      </c>
      <c r="H899">
        <v>17</v>
      </c>
    </row>
    <row r="900" spans="1:8" x14ac:dyDescent="0.25">
      <c r="A900">
        <v>51721456</v>
      </c>
      <c r="B900" t="s">
        <v>23</v>
      </c>
      <c r="C900" t="s">
        <v>26</v>
      </c>
      <c r="D900" t="s">
        <v>12</v>
      </c>
      <c r="E900" s="1">
        <v>43887.5</v>
      </c>
      <c r="F900">
        <v>15</v>
      </c>
      <c r="G900" t="s">
        <v>15</v>
      </c>
      <c r="H900">
        <v>1800</v>
      </c>
    </row>
    <row r="901" spans="1:8" x14ac:dyDescent="0.25">
      <c r="A901">
        <v>51721456</v>
      </c>
      <c r="B901" t="s">
        <v>23</v>
      </c>
      <c r="C901" t="s">
        <v>26</v>
      </c>
      <c r="D901" t="s">
        <v>12</v>
      </c>
      <c r="E901" s="1">
        <v>43887.666666666664</v>
      </c>
      <c r="F901">
        <v>15</v>
      </c>
      <c r="G901" t="s">
        <v>15</v>
      </c>
      <c r="H901">
        <v>1800</v>
      </c>
    </row>
    <row r="902" spans="1:8" x14ac:dyDescent="0.25">
      <c r="A902">
        <v>51721456</v>
      </c>
      <c r="B902" t="s">
        <v>23</v>
      </c>
      <c r="C902" t="s">
        <v>26</v>
      </c>
      <c r="D902" t="s">
        <v>12</v>
      </c>
      <c r="E902" s="1">
        <v>43888.508888888886</v>
      </c>
      <c r="F902">
        <v>2</v>
      </c>
      <c r="G902" t="s">
        <v>14</v>
      </c>
      <c r="H902">
        <v>768</v>
      </c>
    </row>
    <row r="903" spans="1:8" x14ac:dyDescent="0.25">
      <c r="A903">
        <v>51721456</v>
      </c>
      <c r="B903" t="s">
        <v>23</v>
      </c>
      <c r="C903" t="s">
        <v>26</v>
      </c>
      <c r="D903" t="s">
        <v>12</v>
      </c>
      <c r="E903" s="1">
        <v>43888.520833333336</v>
      </c>
      <c r="F903">
        <v>15</v>
      </c>
      <c r="G903" t="s">
        <v>15</v>
      </c>
      <c r="H903">
        <v>1032</v>
      </c>
    </row>
    <row r="904" spans="1:8" x14ac:dyDescent="0.25">
      <c r="A904">
        <v>51721456</v>
      </c>
      <c r="B904" t="s">
        <v>23</v>
      </c>
      <c r="C904" t="s">
        <v>26</v>
      </c>
      <c r="D904" t="s">
        <v>12</v>
      </c>
      <c r="E904" s="1">
        <v>43889.354166666664</v>
      </c>
      <c r="F904">
        <v>15</v>
      </c>
      <c r="G904" t="s">
        <v>15</v>
      </c>
      <c r="H904">
        <v>1800</v>
      </c>
    </row>
    <row r="905" spans="1:8" x14ac:dyDescent="0.25">
      <c r="A905">
        <v>51721456</v>
      </c>
      <c r="B905" t="s">
        <v>23</v>
      </c>
      <c r="C905" t="s">
        <v>26</v>
      </c>
      <c r="D905" t="s">
        <v>12</v>
      </c>
      <c r="E905" s="1">
        <v>43889.5</v>
      </c>
      <c r="F905">
        <v>15</v>
      </c>
      <c r="G905" t="s">
        <v>15</v>
      </c>
      <c r="H905">
        <v>1800</v>
      </c>
    </row>
    <row r="906" spans="1:8" x14ac:dyDescent="0.25">
      <c r="A906">
        <v>51721456</v>
      </c>
      <c r="B906" t="s">
        <v>23</v>
      </c>
      <c r="C906" t="s">
        <v>26</v>
      </c>
      <c r="D906" t="s">
        <v>12</v>
      </c>
      <c r="E906" s="1">
        <v>43889.708333333336</v>
      </c>
      <c r="F906">
        <v>15</v>
      </c>
      <c r="G906" t="s">
        <v>15</v>
      </c>
      <c r="H906">
        <v>1800</v>
      </c>
    </row>
    <row r="907" spans="1:8" x14ac:dyDescent="0.25">
      <c r="A907">
        <v>51721456</v>
      </c>
      <c r="B907" t="s">
        <v>23</v>
      </c>
      <c r="C907" t="s">
        <v>26</v>
      </c>
      <c r="D907" t="s">
        <v>12</v>
      </c>
      <c r="E907" s="1">
        <v>43879.333333333336</v>
      </c>
      <c r="F907">
        <v>1</v>
      </c>
      <c r="G907" t="s">
        <v>16</v>
      </c>
      <c r="H907">
        <v>1170</v>
      </c>
    </row>
    <row r="908" spans="1:8" x14ac:dyDescent="0.25">
      <c r="A908">
        <v>51721456</v>
      </c>
      <c r="B908" t="s">
        <v>23</v>
      </c>
      <c r="C908" t="s">
        <v>26</v>
      </c>
      <c r="D908" t="s">
        <v>12</v>
      </c>
      <c r="E908" s="1">
        <v>43879.33966435185</v>
      </c>
      <c r="F908">
        <v>1</v>
      </c>
      <c r="G908" t="s">
        <v>16</v>
      </c>
      <c r="H908">
        <v>547</v>
      </c>
    </row>
    <row r="909" spans="1:8" x14ac:dyDescent="0.25">
      <c r="A909">
        <v>51721456</v>
      </c>
      <c r="B909" t="s">
        <v>23</v>
      </c>
      <c r="C909" t="s">
        <v>26</v>
      </c>
      <c r="D909" t="s">
        <v>12</v>
      </c>
      <c r="E909" s="1">
        <v>43879.458333333336</v>
      </c>
      <c r="F909">
        <v>15</v>
      </c>
      <c r="G909" t="s">
        <v>15</v>
      </c>
      <c r="H909">
        <v>1800</v>
      </c>
    </row>
    <row r="910" spans="1:8" x14ac:dyDescent="0.25">
      <c r="A910">
        <v>51721456</v>
      </c>
      <c r="B910" t="s">
        <v>23</v>
      </c>
      <c r="C910" t="s">
        <v>26</v>
      </c>
      <c r="D910" t="s">
        <v>12</v>
      </c>
      <c r="E910" s="1">
        <v>43879.460393518515</v>
      </c>
      <c r="F910">
        <v>15</v>
      </c>
      <c r="G910" t="s">
        <v>15</v>
      </c>
      <c r="H910">
        <v>179</v>
      </c>
    </row>
    <row r="911" spans="1:8" x14ac:dyDescent="0.25">
      <c r="A911">
        <v>51721456</v>
      </c>
      <c r="B911" t="s">
        <v>23</v>
      </c>
      <c r="C911" t="s">
        <v>26</v>
      </c>
      <c r="D911" t="s">
        <v>12</v>
      </c>
      <c r="E911" s="1">
        <v>43879.603252314817</v>
      </c>
      <c r="F911">
        <v>2</v>
      </c>
      <c r="G911" t="s">
        <v>14</v>
      </c>
      <c r="H911">
        <v>1361</v>
      </c>
    </row>
    <row r="912" spans="1:8" x14ac:dyDescent="0.25">
      <c r="A912">
        <v>51721456</v>
      </c>
      <c r="B912" t="s">
        <v>23</v>
      </c>
      <c r="C912" t="s">
        <v>26</v>
      </c>
      <c r="D912" t="s">
        <v>12</v>
      </c>
      <c r="E912" s="1">
        <v>43879.604166666664</v>
      </c>
      <c r="F912">
        <v>15</v>
      </c>
      <c r="G912" t="s">
        <v>15</v>
      </c>
      <c r="H912">
        <v>78</v>
      </c>
    </row>
    <row r="913" spans="1:8" x14ac:dyDescent="0.25">
      <c r="A913">
        <v>51721456</v>
      </c>
      <c r="B913" t="s">
        <v>23</v>
      </c>
      <c r="C913" t="s">
        <v>26</v>
      </c>
      <c r="D913" t="s">
        <v>12</v>
      </c>
      <c r="E913" s="1">
        <v>43882.313935185186</v>
      </c>
      <c r="F913">
        <v>15</v>
      </c>
      <c r="G913" t="s">
        <v>15</v>
      </c>
      <c r="H913">
        <v>125</v>
      </c>
    </row>
    <row r="914" spans="1:8" x14ac:dyDescent="0.25">
      <c r="A914">
        <v>51721456</v>
      </c>
      <c r="B914" t="s">
        <v>23</v>
      </c>
      <c r="C914" t="s">
        <v>26</v>
      </c>
      <c r="D914" t="s">
        <v>12</v>
      </c>
      <c r="E914" s="1">
        <v>43882.440972222219</v>
      </c>
      <c r="F914">
        <v>15</v>
      </c>
      <c r="G914" t="s">
        <v>15</v>
      </c>
      <c r="H914">
        <v>301</v>
      </c>
    </row>
    <row r="915" spans="1:8" x14ac:dyDescent="0.25">
      <c r="A915">
        <v>51721456</v>
      </c>
      <c r="B915" t="s">
        <v>23</v>
      </c>
      <c r="C915" t="s">
        <v>26</v>
      </c>
      <c r="D915" t="s">
        <v>12</v>
      </c>
      <c r="E915" s="1">
        <v>43883.416666666664</v>
      </c>
      <c r="F915">
        <v>15</v>
      </c>
      <c r="G915" t="s">
        <v>15</v>
      </c>
      <c r="H915">
        <v>1800</v>
      </c>
    </row>
    <row r="916" spans="1:8" x14ac:dyDescent="0.25">
      <c r="A916">
        <v>51721456</v>
      </c>
      <c r="B916" t="s">
        <v>23</v>
      </c>
      <c r="C916" t="s">
        <v>26</v>
      </c>
      <c r="D916" t="s">
        <v>12</v>
      </c>
      <c r="E916" s="1">
        <v>43883.4375</v>
      </c>
      <c r="F916">
        <v>15</v>
      </c>
      <c r="G916" t="s">
        <v>15</v>
      </c>
      <c r="H916">
        <v>1800</v>
      </c>
    </row>
    <row r="917" spans="1:8" x14ac:dyDescent="0.25">
      <c r="A917">
        <v>51721456</v>
      </c>
      <c r="B917" t="s">
        <v>23</v>
      </c>
      <c r="C917" t="s">
        <v>26</v>
      </c>
      <c r="D917" t="s">
        <v>12</v>
      </c>
      <c r="E917" s="1">
        <v>43883.458333333336</v>
      </c>
      <c r="F917">
        <v>15</v>
      </c>
      <c r="G917" t="s">
        <v>15</v>
      </c>
      <c r="H917">
        <v>1800</v>
      </c>
    </row>
    <row r="918" spans="1:8" x14ac:dyDescent="0.25">
      <c r="A918">
        <v>51721469</v>
      </c>
      <c r="B918" t="s">
        <v>23</v>
      </c>
      <c r="C918" t="s">
        <v>27</v>
      </c>
      <c r="D918" t="s">
        <v>7</v>
      </c>
      <c r="E918" s="1">
        <v>43888.416724537034</v>
      </c>
      <c r="F918" t="s">
        <v>8</v>
      </c>
      <c r="G918" t="s">
        <v>9</v>
      </c>
      <c r="H918">
        <v>0</v>
      </c>
    </row>
    <row r="919" spans="1:8" x14ac:dyDescent="0.25">
      <c r="A919">
        <v>51721469</v>
      </c>
      <c r="B919" t="s">
        <v>23</v>
      </c>
      <c r="C919" t="s">
        <v>27</v>
      </c>
      <c r="D919" t="s">
        <v>7</v>
      </c>
      <c r="E919" s="1">
        <v>43880.310694444444</v>
      </c>
      <c r="F919" t="s">
        <v>8</v>
      </c>
      <c r="G919" t="s">
        <v>9</v>
      </c>
      <c r="H919">
        <v>0</v>
      </c>
    </row>
    <row r="920" spans="1:8" x14ac:dyDescent="0.25">
      <c r="A920">
        <v>51721469</v>
      </c>
      <c r="B920" t="s">
        <v>23</v>
      </c>
      <c r="C920" t="s">
        <v>27</v>
      </c>
      <c r="D920" t="s">
        <v>7</v>
      </c>
      <c r="E920" s="1">
        <v>43888.435185185182</v>
      </c>
      <c r="F920" t="s">
        <v>8</v>
      </c>
      <c r="G920" t="s">
        <v>9</v>
      </c>
      <c r="H920">
        <v>0</v>
      </c>
    </row>
    <row r="921" spans="1:8" x14ac:dyDescent="0.25">
      <c r="A921">
        <v>51721469</v>
      </c>
      <c r="B921" t="s">
        <v>23</v>
      </c>
      <c r="C921" t="s">
        <v>27</v>
      </c>
      <c r="D921" t="s">
        <v>7</v>
      </c>
      <c r="E921" s="1">
        <v>43888.556030092594</v>
      </c>
      <c r="F921" t="s">
        <v>8</v>
      </c>
      <c r="G921" t="s">
        <v>9</v>
      </c>
      <c r="H921">
        <v>0</v>
      </c>
    </row>
    <row r="922" spans="1:8" x14ac:dyDescent="0.25">
      <c r="A922">
        <v>51721469</v>
      </c>
      <c r="B922" t="s">
        <v>23</v>
      </c>
      <c r="C922" t="s">
        <v>27</v>
      </c>
      <c r="D922" t="s">
        <v>7</v>
      </c>
      <c r="E922" s="1">
        <v>43889.220532407409</v>
      </c>
      <c r="F922" t="s">
        <v>8</v>
      </c>
      <c r="G922" t="s">
        <v>9</v>
      </c>
      <c r="H922">
        <v>0</v>
      </c>
    </row>
    <row r="923" spans="1:8" x14ac:dyDescent="0.25">
      <c r="A923">
        <v>51721469</v>
      </c>
      <c r="B923" t="s">
        <v>23</v>
      </c>
      <c r="C923" t="s">
        <v>27</v>
      </c>
      <c r="D923" t="s">
        <v>7</v>
      </c>
      <c r="E923" s="1">
        <v>43882.205335648148</v>
      </c>
      <c r="F923" t="s">
        <v>8</v>
      </c>
      <c r="G923" t="s">
        <v>9</v>
      </c>
      <c r="H923">
        <v>0</v>
      </c>
    </row>
    <row r="924" spans="1:8" x14ac:dyDescent="0.25">
      <c r="A924">
        <v>51721469</v>
      </c>
      <c r="B924" t="s">
        <v>23</v>
      </c>
      <c r="C924" t="s">
        <v>27</v>
      </c>
      <c r="D924" t="s">
        <v>7</v>
      </c>
      <c r="E924" s="1">
        <v>43887.286643518521</v>
      </c>
      <c r="F924" t="s">
        <v>8</v>
      </c>
      <c r="G924" t="s">
        <v>9</v>
      </c>
      <c r="H924">
        <v>0</v>
      </c>
    </row>
    <row r="925" spans="1:8" x14ac:dyDescent="0.25">
      <c r="A925">
        <v>51721469</v>
      </c>
      <c r="B925" t="s">
        <v>23</v>
      </c>
      <c r="C925" t="s">
        <v>27</v>
      </c>
      <c r="D925" t="s">
        <v>7</v>
      </c>
      <c r="E925" s="1">
        <v>43888.375613425924</v>
      </c>
      <c r="F925" t="s">
        <v>8</v>
      </c>
      <c r="G925" t="s">
        <v>9</v>
      </c>
      <c r="H925">
        <v>0</v>
      </c>
    </row>
    <row r="926" spans="1:8" x14ac:dyDescent="0.25">
      <c r="A926">
        <v>51721469</v>
      </c>
      <c r="B926" t="s">
        <v>23</v>
      </c>
      <c r="C926" t="s">
        <v>27</v>
      </c>
      <c r="D926" t="s">
        <v>7</v>
      </c>
      <c r="E926" s="1">
        <v>43879.260995370372</v>
      </c>
      <c r="F926" t="s">
        <v>8</v>
      </c>
      <c r="G926" t="s">
        <v>9</v>
      </c>
      <c r="H926">
        <v>0</v>
      </c>
    </row>
    <row r="927" spans="1:8" x14ac:dyDescent="0.25">
      <c r="A927">
        <v>51721469</v>
      </c>
      <c r="B927" t="s">
        <v>23</v>
      </c>
      <c r="C927" t="s">
        <v>27</v>
      </c>
      <c r="D927" t="s">
        <v>7</v>
      </c>
      <c r="E927" s="1">
        <v>43892.269097222219</v>
      </c>
      <c r="F927" t="s">
        <v>8</v>
      </c>
      <c r="G927" t="s">
        <v>9</v>
      </c>
      <c r="H927">
        <v>0</v>
      </c>
    </row>
    <row r="928" spans="1:8" x14ac:dyDescent="0.25">
      <c r="A928">
        <v>51721469</v>
      </c>
      <c r="B928" t="s">
        <v>23</v>
      </c>
      <c r="C928" t="s">
        <v>27</v>
      </c>
      <c r="D928" t="s">
        <v>7</v>
      </c>
      <c r="E928" s="1">
        <v>43888.383171296293</v>
      </c>
      <c r="F928" t="s">
        <v>8</v>
      </c>
      <c r="G928" t="s">
        <v>9</v>
      </c>
      <c r="H928">
        <v>0</v>
      </c>
    </row>
    <row r="929" spans="1:8" x14ac:dyDescent="0.25">
      <c r="A929">
        <v>51721469</v>
      </c>
      <c r="B929" t="s">
        <v>23</v>
      </c>
      <c r="C929" t="s">
        <v>27</v>
      </c>
      <c r="D929" t="s">
        <v>7</v>
      </c>
      <c r="E929" s="1">
        <v>43881.329791666663</v>
      </c>
      <c r="F929" t="s">
        <v>8</v>
      </c>
      <c r="G929" t="s">
        <v>9</v>
      </c>
      <c r="H929">
        <v>0</v>
      </c>
    </row>
    <row r="930" spans="1:8" x14ac:dyDescent="0.25">
      <c r="A930">
        <v>51721469</v>
      </c>
      <c r="B930" t="s">
        <v>23</v>
      </c>
      <c r="C930" t="s">
        <v>27</v>
      </c>
      <c r="D930" t="s">
        <v>7</v>
      </c>
      <c r="E930" s="1">
        <v>43893.309942129628</v>
      </c>
      <c r="F930" t="s">
        <v>8</v>
      </c>
      <c r="G930" t="s">
        <v>9</v>
      </c>
      <c r="H930">
        <v>0</v>
      </c>
    </row>
    <row r="931" spans="1:8" x14ac:dyDescent="0.25">
      <c r="A931">
        <v>51721469</v>
      </c>
      <c r="B931" t="s">
        <v>23</v>
      </c>
      <c r="C931" t="s">
        <v>27</v>
      </c>
      <c r="D931" t="s">
        <v>7</v>
      </c>
      <c r="E931" s="1">
        <v>43886.264560185184</v>
      </c>
      <c r="F931" t="s">
        <v>8</v>
      </c>
      <c r="G931" t="s">
        <v>9</v>
      </c>
      <c r="H931">
        <v>0</v>
      </c>
    </row>
    <row r="932" spans="1:8" x14ac:dyDescent="0.25">
      <c r="A932">
        <v>51721469</v>
      </c>
      <c r="B932" t="s">
        <v>23</v>
      </c>
      <c r="C932" t="s">
        <v>27</v>
      </c>
      <c r="D932" t="s">
        <v>7</v>
      </c>
      <c r="E932" s="1">
        <v>43888.291770833333</v>
      </c>
      <c r="F932" t="s">
        <v>8</v>
      </c>
      <c r="G932" t="s">
        <v>9</v>
      </c>
      <c r="H932">
        <v>0</v>
      </c>
    </row>
    <row r="933" spans="1:8" x14ac:dyDescent="0.25">
      <c r="A933">
        <v>51721469</v>
      </c>
      <c r="B933" t="s">
        <v>23</v>
      </c>
      <c r="C933" t="s">
        <v>27</v>
      </c>
      <c r="D933" t="s">
        <v>7</v>
      </c>
      <c r="E933" s="1">
        <v>43885.333703703705</v>
      </c>
      <c r="F933" t="s">
        <v>8</v>
      </c>
      <c r="G933" t="s">
        <v>9</v>
      </c>
      <c r="H933">
        <v>0</v>
      </c>
    </row>
    <row r="934" spans="1:8" x14ac:dyDescent="0.25">
      <c r="A934">
        <v>51721469</v>
      </c>
      <c r="B934" t="s">
        <v>23</v>
      </c>
      <c r="C934" t="s">
        <v>27</v>
      </c>
      <c r="D934" t="s">
        <v>10</v>
      </c>
      <c r="E934" s="1">
        <v>43892.708368055559</v>
      </c>
      <c r="F934">
        <v>0</v>
      </c>
      <c r="G934" t="s">
        <v>11</v>
      </c>
      <c r="H934">
        <v>37953</v>
      </c>
    </row>
    <row r="935" spans="1:8" x14ac:dyDescent="0.25">
      <c r="A935">
        <v>51721469</v>
      </c>
      <c r="B935" t="s">
        <v>23</v>
      </c>
      <c r="C935" t="s">
        <v>27</v>
      </c>
      <c r="D935" t="s">
        <v>10</v>
      </c>
      <c r="E935" s="1">
        <v>43879.636261574073</v>
      </c>
      <c r="F935">
        <v>0</v>
      </c>
      <c r="G935" t="s">
        <v>11</v>
      </c>
      <c r="H935">
        <v>32424</v>
      </c>
    </row>
    <row r="936" spans="1:8" x14ac:dyDescent="0.25">
      <c r="A936">
        <v>51721469</v>
      </c>
      <c r="B936" t="s">
        <v>23</v>
      </c>
      <c r="C936" t="s">
        <v>27</v>
      </c>
      <c r="D936" t="s">
        <v>10</v>
      </c>
      <c r="E936" s="1">
        <v>43885.708414351851</v>
      </c>
      <c r="F936">
        <v>0</v>
      </c>
      <c r="G936" t="s">
        <v>11</v>
      </c>
      <c r="H936">
        <v>32376</v>
      </c>
    </row>
    <row r="937" spans="1:8" x14ac:dyDescent="0.25">
      <c r="A937">
        <v>51721469</v>
      </c>
      <c r="B937" t="s">
        <v>23</v>
      </c>
      <c r="C937" t="s">
        <v>27</v>
      </c>
      <c r="D937" t="s">
        <v>10</v>
      </c>
      <c r="E937" s="1">
        <v>43886.58353009259</v>
      </c>
      <c r="F937">
        <v>0</v>
      </c>
      <c r="G937" t="s">
        <v>11</v>
      </c>
      <c r="H937">
        <v>27559</v>
      </c>
    </row>
    <row r="938" spans="1:8" x14ac:dyDescent="0.25">
      <c r="A938">
        <v>51721469</v>
      </c>
      <c r="B938" t="s">
        <v>23</v>
      </c>
      <c r="C938" t="s">
        <v>27</v>
      </c>
      <c r="D938" t="s">
        <v>10</v>
      </c>
      <c r="E938" s="1">
        <v>43888.43414351852</v>
      </c>
      <c r="F938">
        <v>15</v>
      </c>
      <c r="G938" t="s">
        <v>15</v>
      </c>
      <c r="H938">
        <v>1505</v>
      </c>
    </row>
    <row r="939" spans="1:8" x14ac:dyDescent="0.25">
      <c r="A939">
        <v>51721469</v>
      </c>
      <c r="B939" t="s">
        <v>23</v>
      </c>
      <c r="C939" t="s">
        <v>27</v>
      </c>
      <c r="D939" t="s">
        <v>10</v>
      </c>
      <c r="E939" s="1">
        <v>43888.555324074077</v>
      </c>
      <c r="F939">
        <v>15</v>
      </c>
      <c r="G939" t="s">
        <v>15</v>
      </c>
      <c r="H939">
        <v>10380</v>
      </c>
    </row>
    <row r="940" spans="1:8" x14ac:dyDescent="0.25">
      <c r="A940">
        <v>51721469</v>
      </c>
      <c r="B940" t="s">
        <v>23</v>
      </c>
      <c r="C940" t="s">
        <v>27</v>
      </c>
      <c r="D940" t="s">
        <v>10</v>
      </c>
      <c r="E940" s="1">
        <v>43888.370949074073</v>
      </c>
      <c r="F940">
        <v>15</v>
      </c>
      <c r="G940" t="s">
        <v>15</v>
      </c>
      <c r="H940">
        <v>6842</v>
      </c>
    </row>
    <row r="941" spans="1:8" x14ac:dyDescent="0.25">
      <c r="A941">
        <v>51721469</v>
      </c>
      <c r="B941" t="s">
        <v>23</v>
      </c>
      <c r="C941" t="s">
        <v>27</v>
      </c>
      <c r="D941" t="s">
        <v>10</v>
      </c>
      <c r="E941" s="1">
        <v>43888.377546296295</v>
      </c>
      <c r="F941">
        <v>50002</v>
      </c>
      <c r="G941" t="s">
        <v>35</v>
      </c>
      <c r="H941">
        <v>168</v>
      </c>
    </row>
    <row r="942" spans="1:8" x14ac:dyDescent="0.25">
      <c r="A942">
        <v>51721469</v>
      </c>
      <c r="B942" t="s">
        <v>23</v>
      </c>
      <c r="C942" t="s">
        <v>27</v>
      </c>
      <c r="D942" t="s">
        <v>10</v>
      </c>
      <c r="E942" s="1">
        <v>43889.595983796295</v>
      </c>
      <c r="F942">
        <v>0</v>
      </c>
      <c r="G942" t="s">
        <v>11</v>
      </c>
      <c r="H942">
        <v>32440</v>
      </c>
    </row>
    <row r="943" spans="1:8" x14ac:dyDescent="0.25">
      <c r="A943">
        <v>51721469</v>
      </c>
      <c r="B943" t="s">
        <v>23</v>
      </c>
      <c r="C943" t="s">
        <v>27</v>
      </c>
      <c r="D943" t="s">
        <v>10</v>
      </c>
      <c r="E943" s="1">
        <v>43880.708368055559</v>
      </c>
      <c r="F943">
        <v>0</v>
      </c>
      <c r="G943" t="s">
        <v>11</v>
      </c>
      <c r="H943">
        <v>34359</v>
      </c>
    </row>
    <row r="944" spans="1:8" x14ac:dyDescent="0.25">
      <c r="A944">
        <v>51721469</v>
      </c>
      <c r="B944" t="s">
        <v>23</v>
      </c>
      <c r="C944" t="s">
        <v>27</v>
      </c>
      <c r="D944" t="s">
        <v>10</v>
      </c>
      <c r="E944" s="1">
        <v>43888.708414351851</v>
      </c>
      <c r="F944">
        <v>0</v>
      </c>
      <c r="G944" t="s">
        <v>11</v>
      </c>
      <c r="H944">
        <v>13165</v>
      </c>
    </row>
    <row r="945" spans="1:8" x14ac:dyDescent="0.25">
      <c r="A945">
        <v>51721469</v>
      </c>
      <c r="B945" t="s">
        <v>23</v>
      </c>
      <c r="C945" t="s">
        <v>27</v>
      </c>
      <c r="D945" t="s">
        <v>10</v>
      </c>
      <c r="E945" s="1">
        <v>43887.708356481482</v>
      </c>
      <c r="F945">
        <v>0</v>
      </c>
      <c r="G945" t="s">
        <v>11</v>
      </c>
      <c r="H945">
        <v>36436</v>
      </c>
    </row>
    <row r="946" spans="1:8" x14ac:dyDescent="0.25">
      <c r="A946">
        <v>51721469</v>
      </c>
      <c r="B946" t="s">
        <v>23</v>
      </c>
      <c r="C946" t="s">
        <v>27</v>
      </c>
      <c r="D946" t="s">
        <v>10</v>
      </c>
      <c r="E946" s="1">
        <v>43888.416458333333</v>
      </c>
      <c r="F946">
        <v>15</v>
      </c>
      <c r="G946" t="s">
        <v>15</v>
      </c>
      <c r="H946">
        <v>2876</v>
      </c>
    </row>
    <row r="947" spans="1:8" x14ac:dyDescent="0.25">
      <c r="A947">
        <v>51721469</v>
      </c>
      <c r="B947" t="s">
        <v>23</v>
      </c>
      <c r="C947" t="s">
        <v>27</v>
      </c>
      <c r="D947" t="s">
        <v>10</v>
      </c>
      <c r="E947" s="1">
        <v>43881.708391203705</v>
      </c>
      <c r="F947">
        <v>0</v>
      </c>
      <c r="G947" t="s">
        <v>11</v>
      </c>
      <c r="H947">
        <v>32711</v>
      </c>
    </row>
    <row r="948" spans="1:8" x14ac:dyDescent="0.25">
      <c r="A948">
        <v>51721469</v>
      </c>
      <c r="B948" t="s">
        <v>23</v>
      </c>
      <c r="C948" t="s">
        <v>27</v>
      </c>
      <c r="D948" t="s">
        <v>10</v>
      </c>
      <c r="E948" s="1">
        <v>43882.583425925928</v>
      </c>
      <c r="F948">
        <v>0</v>
      </c>
      <c r="G948" t="s">
        <v>11</v>
      </c>
      <c r="H948">
        <v>32666</v>
      </c>
    </row>
    <row r="949" spans="1:8" x14ac:dyDescent="0.25">
      <c r="A949">
        <v>51721469</v>
      </c>
      <c r="B949" t="s">
        <v>23</v>
      </c>
      <c r="C949" t="s">
        <v>27</v>
      </c>
      <c r="D949" t="s">
        <v>12</v>
      </c>
      <c r="E949" s="1">
        <v>43892.333333333336</v>
      </c>
      <c r="F949">
        <v>15</v>
      </c>
      <c r="G949" t="s">
        <v>15</v>
      </c>
      <c r="H949">
        <v>1800</v>
      </c>
    </row>
    <row r="950" spans="1:8" x14ac:dyDescent="0.25">
      <c r="A950">
        <v>51721469</v>
      </c>
      <c r="B950" t="s">
        <v>23</v>
      </c>
      <c r="C950" t="s">
        <v>27</v>
      </c>
      <c r="D950" t="s">
        <v>12</v>
      </c>
      <c r="E950" s="1">
        <v>43892.479166666664</v>
      </c>
      <c r="F950">
        <v>15</v>
      </c>
      <c r="G950" t="s">
        <v>15</v>
      </c>
      <c r="H950">
        <v>1800</v>
      </c>
    </row>
    <row r="951" spans="1:8" x14ac:dyDescent="0.25">
      <c r="A951">
        <v>51721469</v>
      </c>
      <c r="B951" t="s">
        <v>23</v>
      </c>
      <c r="C951" t="s">
        <v>27</v>
      </c>
      <c r="D951" t="s">
        <v>12</v>
      </c>
      <c r="E951" s="1">
        <v>43892.6875</v>
      </c>
      <c r="F951">
        <v>15</v>
      </c>
      <c r="G951" t="s">
        <v>15</v>
      </c>
      <c r="H951">
        <v>1800</v>
      </c>
    </row>
    <row r="952" spans="1:8" x14ac:dyDescent="0.25">
      <c r="A952">
        <v>51721469</v>
      </c>
      <c r="B952" t="s">
        <v>23</v>
      </c>
      <c r="C952" t="s">
        <v>27</v>
      </c>
      <c r="D952" t="s">
        <v>12</v>
      </c>
      <c r="E952" s="1">
        <v>43892.693124999998</v>
      </c>
      <c r="F952">
        <v>15</v>
      </c>
      <c r="G952" t="s">
        <v>15</v>
      </c>
      <c r="H952">
        <v>487</v>
      </c>
    </row>
    <row r="953" spans="1:8" x14ac:dyDescent="0.25">
      <c r="A953">
        <v>51721469</v>
      </c>
      <c r="B953" t="s">
        <v>23</v>
      </c>
      <c r="C953" t="s">
        <v>27</v>
      </c>
      <c r="D953" t="s">
        <v>12</v>
      </c>
      <c r="E953" s="1">
        <v>43892.703796296293</v>
      </c>
      <c r="F953">
        <v>2</v>
      </c>
      <c r="G953" t="s">
        <v>14</v>
      </c>
      <c r="H953">
        <v>922</v>
      </c>
    </row>
    <row r="954" spans="1:8" x14ac:dyDescent="0.25">
      <c r="A954">
        <v>51721469</v>
      </c>
      <c r="B954" t="s">
        <v>23</v>
      </c>
      <c r="C954" t="s">
        <v>27</v>
      </c>
      <c r="D954" t="s">
        <v>12</v>
      </c>
      <c r="E954" s="1">
        <v>43892.708333333336</v>
      </c>
      <c r="F954">
        <v>15</v>
      </c>
      <c r="G954" t="s">
        <v>15</v>
      </c>
      <c r="H954">
        <v>391</v>
      </c>
    </row>
    <row r="955" spans="1:8" x14ac:dyDescent="0.25">
      <c r="A955">
        <v>51721469</v>
      </c>
      <c r="B955" t="s">
        <v>23</v>
      </c>
      <c r="C955" t="s">
        <v>27</v>
      </c>
      <c r="D955" t="s">
        <v>12</v>
      </c>
      <c r="E955" s="1">
        <v>43892.708368055559</v>
      </c>
      <c r="F955">
        <v>15</v>
      </c>
      <c r="G955" t="s">
        <v>15</v>
      </c>
      <c r="H955">
        <v>4</v>
      </c>
    </row>
    <row r="956" spans="1:8" x14ac:dyDescent="0.25">
      <c r="A956">
        <v>51721469</v>
      </c>
      <c r="B956" t="s">
        <v>23</v>
      </c>
      <c r="C956" t="s">
        <v>27</v>
      </c>
      <c r="D956" t="s">
        <v>12</v>
      </c>
      <c r="E956" s="1">
        <v>43885.354166666664</v>
      </c>
      <c r="F956">
        <v>15</v>
      </c>
      <c r="G956" t="s">
        <v>15</v>
      </c>
      <c r="H956">
        <v>1762</v>
      </c>
    </row>
    <row r="957" spans="1:8" x14ac:dyDescent="0.25">
      <c r="A957">
        <v>51721469</v>
      </c>
      <c r="B957" t="s">
        <v>23</v>
      </c>
      <c r="C957" t="s">
        <v>27</v>
      </c>
      <c r="D957" t="s">
        <v>12</v>
      </c>
      <c r="E957" s="1">
        <v>43885.479166666664</v>
      </c>
      <c r="F957">
        <v>15</v>
      </c>
      <c r="G957" t="s">
        <v>15</v>
      </c>
      <c r="H957">
        <v>1800</v>
      </c>
    </row>
    <row r="958" spans="1:8" x14ac:dyDescent="0.25">
      <c r="A958">
        <v>51721469</v>
      </c>
      <c r="B958" t="s">
        <v>23</v>
      </c>
      <c r="C958" t="s">
        <v>27</v>
      </c>
      <c r="D958" t="s">
        <v>12</v>
      </c>
      <c r="E958" s="1">
        <v>43885.645833333336</v>
      </c>
      <c r="F958">
        <v>15</v>
      </c>
      <c r="G958" t="s">
        <v>15</v>
      </c>
      <c r="H958">
        <v>1800</v>
      </c>
    </row>
    <row r="959" spans="1:8" x14ac:dyDescent="0.25">
      <c r="A959">
        <v>51721469</v>
      </c>
      <c r="B959" t="s">
        <v>23</v>
      </c>
      <c r="C959" t="s">
        <v>27</v>
      </c>
      <c r="D959" t="s">
        <v>12</v>
      </c>
      <c r="E959" s="1">
        <v>43885.666666666664</v>
      </c>
      <c r="F959">
        <v>15</v>
      </c>
      <c r="G959" t="s">
        <v>15</v>
      </c>
      <c r="H959">
        <v>1800</v>
      </c>
    </row>
    <row r="960" spans="1:8" x14ac:dyDescent="0.25">
      <c r="A960">
        <v>51721469</v>
      </c>
      <c r="B960" t="s">
        <v>23</v>
      </c>
      <c r="C960" t="s">
        <v>27</v>
      </c>
      <c r="D960" t="s">
        <v>12</v>
      </c>
      <c r="E960" s="1">
        <v>43885.6875</v>
      </c>
      <c r="F960">
        <v>15</v>
      </c>
      <c r="G960" t="s">
        <v>15</v>
      </c>
      <c r="H960">
        <v>1800</v>
      </c>
    </row>
    <row r="961" spans="1:8" x14ac:dyDescent="0.25">
      <c r="A961">
        <v>51721469</v>
      </c>
      <c r="B961" t="s">
        <v>23</v>
      </c>
      <c r="C961" t="s">
        <v>27</v>
      </c>
      <c r="D961" t="s">
        <v>12</v>
      </c>
      <c r="E961" s="1">
        <v>43886.294976851852</v>
      </c>
      <c r="F961">
        <v>15</v>
      </c>
      <c r="G961" t="s">
        <v>15</v>
      </c>
      <c r="H961">
        <v>287</v>
      </c>
    </row>
    <row r="962" spans="1:8" x14ac:dyDescent="0.25">
      <c r="A962">
        <v>51721469</v>
      </c>
      <c r="B962" t="s">
        <v>23</v>
      </c>
      <c r="C962" t="s">
        <v>27</v>
      </c>
      <c r="D962" t="s">
        <v>12</v>
      </c>
      <c r="E962" s="1">
        <v>43886.3125</v>
      </c>
      <c r="F962">
        <v>2</v>
      </c>
      <c r="G962" t="s">
        <v>14</v>
      </c>
      <c r="H962">
        <v>1513</v>
      </c>
    </row>
    <row r="963" spans="1:8" x14ac:dyDescent="0.25">
      <c r="A963">
        <v>51721469</v>
      </c>
      <c r="B963" t="s">
        <v>23</v>
      </c>
      <c r="C963" t="s">
        <v>27</v>
      </c>
      <c r="D963" t="s">
        <v>12</v>
      </c>
      <c r="E963" s="1">
        <v>43886.427465277775</v>
      </c>
      <c r="F963">
        <v>15</v>
      </c>
      <c r="G963" t="s">
        <v>15</v>
      </c>
      <c r="H963">
        <v>933</v>
      </c>
    </row>
    <row r="964" spans="1:8" x14ac:dyDescent="0.25">
      <c r="A964">
        <v>51721469</v>
      </c>
      <c r="B964" t="s">
        <v>23</v>
      </c>
      <c r="C964" t="s">
        <v>27</v>
      </c>
      <c r="D964" t="s">
        <v>12</v>
      </c>
      <c r="E964" s="1">
        <v>43886.4375</v>
      </c>
      <c r="F964">
        <v>1</v>
      </c>
      <c r="G964" t="s">
        <v>16</v>
      </c>
      <c r="H964">
        <v>867</v>
      </c>
    </row>
    <row r="965" spans="1:8" x14ac:dyDescent="0.25">
      <c r="A965">
        <v>51721469</v>
      </c>
      <c r="B965" t="s">
        <v>23</v>
      </c>
      <c r="C965" t="s">
        <v>27</v>
      </c>
      <c r="D965" t="s">
        <v>12</v>
      </c>
      <c r="E965" s="1">
        <v>43886.5625</v>
      </c>
      <c r="F965">
        <v>15</v>
      </c>
      <c r="G965" t="s">
        <v>15</v>
      </c>
      <c r="H965">
        <v>1800</v>
      </c>
    </row>
    <row r="966" spans="1:8" x14ac:dyDescent="0.25">
      <c r="A966">
        <v>51721469</v>
      </c>
      <c r="B966" t="s">
        <v>23</v>
      </c>
      <c r="C966" t="s">
        <v>27</v>
      </c>
      <c r="D966" t="s">
        <v>12</v>
      </c>
      <c r="E966" s="1">
        <v>43887.395833333336</v>
      </c>
      <c r="F966">
        <v>15</v>
      </c>
      <c r="G966" t="s">
        <v>15</v>
      </c>
      <c r="H966">
        <v>1800</v>
      </c>
    </row>
    <row r="967" spans="1:8" x14ac:dyDescent="0.25">
      <c r="A967">
        <v>51721469</v>
      </c>
      <c r="B967" t="s">
        <v>23</v>
      </c>
      <c r="C967" t="s">
        <v>27</v>
      </c>
      <c r="D967" t="s">
        <v>12</v>
      </c>
      <c r="E967" s="1">
        <v>43887.520833333336</v>
      </c>
      <c r="F967">
        <v>15</v>
      </c>
      <c r="G967" t="s">
        <v>15</v>
      </c>
      <c r="H967">
        <v>1800</v>
      </c>
    </row>
    <row r="968" spans="1:8" x14ac:dyDescent="0.25">
      <c r="A968">
        <v>51721469</v>
      </c>
      <c r="B968" t="s">
        <v>23</v>
      </c>
      <c r="C968" t="s">
        <v>27</v>
      </c>
      <c r="D968" t="s">
        <v>12</v>
      </c>
      <c r="E968" s="1">
        <v>43888.333333333336</v>
      </c>
      <c r="F968">
        <v>15</v>
      </c>
      <c r="G968" t="s">
        <v>15</v>
      </c>
      <c r="H968">
        <v>1800</v>
      </c>
    </row>
    <row r="969" spans="1:8" x14ac:dyDescent="0.25">
      <c r="A969">
        <v>51721469</v>
      </c>
      <c r="B969" t="s">
        <v>23</v>
      </c>
      <c r="C969" t="s">
        <v>27</v>
      </c>
      <c r="D969" t="s">
        <v>12</v>
      </c>
      <c r="E969" s="1">
        <v>43888.416851851849</v>
      </c>
      <c r="F969">
        <v>0</v>
      </c>
      <c r="G969" t="s">
        <v>11</v>
      </c>
      <c r="H969">
        <v>10</v>
      </c>
    </row>
    <row r="970" spans="1:8" x14ac:dyDescent="0.25">
      <c r="A970">
        <v>51721469</v>
      </c>
      <c r="B970" t="s">
        <v>23</v>
      </c>
      <c r="C970" t="s">
        <v>27</v>
      </c>
      <c r="D970" t="s">
        <v>12</v>
      </c>
      <c r="E970" s="1">
        <v>43888.541666666664</v>
      </c>
      <c r="F970">
        <v>15</v>
      </c>
      <c r="G970" t="s">
        <v>15</v>
      </c>
      <c r="H970">
        <v>1800</v>
      </c>
    </row>
    <row r="971" spans="1:8" x14ac:dyDescent="0.25">
      <c r="A971">
        <v>51721469</v>
      </c>
      <c r="B971" t="s">
        <v>23</v>
      </c>
      <c r="C971" t="s">
        <v>27</v>
      </c>
      <c r="D971" t="s">
        <v>12</v>
      </c>
      <c r="E971" s="1">
        <v>43889.375</v>
      </c>
      <c r="F971">
        <v>15</v>
      </c>
      <c r="G971" t="s">
        <v>15</v>
      </c>
      <c r="H971">
        <v>1800</v>
      </c>
    </row>
    <row r="972" spans="1:8" x14ac:dyDescent="0.25">
      <c r="A972">
        <v>51721469</v>
      </c>
      <c r="B972" t="s">
        <v>23</v>
      </c>
      <c r="C972" t="s">
        <v>27</v>
      </c>
      <c r="D972" t="s">
        <v>12</v>
      </c>
      <c r="E972" s="1">
        <v>43889.520833333336</v>
      </c>
      <c r="F972">
        <v>15</v>
      </c>
      <c r="G972" t="s">
        <v>15</v>
      </c>
      <c r="H972">
        <v>1800</v>
      </c>
    </row>
    <row r="973" spans="1:8" x14ac:dyDescent="0.25">
      <c r="A973">
        <v>51721469</v>
      </c>
      <c r="B973" t="s">
        <v>23</v>
      </c>
      <c r="C973" t="s">
        <v>27</v>
      </c>
      <c r="D973" t="s">
        <v>12</v>
      </c>
      <c r="E973" s="1">
        <v>43879.354166666664</v>
      </c>
      <c r="F973">
        <v>15</v>
      </c>
      <c r="G973" t="s">
        <v>15</v>
      </c>
      <c r="H973">
        <v>1800</v>
      </c>
    </row>
    <row r="974" spans="1:8" x14ac:dyDescent="0.25">
      <c r="A974">
        <v>51721469</v>
      </c>
      <c r="B974" t="s">
        <v>23</v>
      </c>
      <c r="C974" t="s">
        <v>27</v>
      </c>
      <c r="D974" t="s">
        <v>12</v>
      </c>
      <c r="E974" s="1">
        <v>43879.479166666664</v>
      </c>
      <c r="F974">
        <v>2</v>
      </c>
      <c r="G974" t="s">
        <v>14</v>
      </c>
      <c r="H974">
        <v>1215</v>
      </c>
    </row>
    <row r="975" spans="1:8" x14ac:dyDescent="0.25">
      <c r="A975">
        <v>51721469</v>
      </c>
      <c r="B975" t="s">
        <v>23</v>
      </c>
      <c r="C975" t="s">
        <v>27</v>
      </c>
      <c r="D975" t="s">
        <v>12</v>
      </c>
      <c r="E975" s="1">
        <v>43879.625</v>
      </c>
      <c r="F975">
        <v>15</v>
      </c>
      <c r="G975" t="s">
        <v>15</v>
      </c>
      <c r="H975">
        <v>1800</v>
      </c>
    </row>
    <row r="976" spans="1:8" x14ac:dyDescent="0.25">
      <c r="A976">
        <v>51721469</v>
      </c>
      <c r="B976" t="s">
        <v>23</v>
      </c>
      <c r="C976" t="s">
        <v>27</v>
      </c>
      <c r="D976" t="s">
        <v>12</v>
      </c>
      <c r="E976" s="1">
        <v>43879.636261574073</v>
      </c>
      <c r="F976">
        <v>15</v>
      </c>
      <c r="G976" t="s">
        <v>15</v>
      </c>
      <c r="H976">
        <v>973</v>
      </c>
    </row>
    <row r="977" spans="1:8" x14ac:dyDescent="0.25">
      <c r="A977">
        <v>51721469</v>
      </c>
      <c r="B977" t="s">
        <v>23</v>
      </c>
      <c r="C977" t="s">
        <v>27</v>
      </c>
      <c r="D977" t="s">
        <v>12</v>
      </c>
      <c r="E977" s="1">
        <v>43880.3125</v>
      </c>
      <c r="F977">
        <v>0</v>
      </c>
      <c r="G977" t="s">
        <v>11</v>
      </c>
      <c r="H977">
        <v>156</v>
      </c>
    </row>
    <row r="978" spans="1:8" x14ac:dyDescent="0.25">
      <c r="A978">
        <v>51721469</v>
      </c>
      <c r="B978" t="s">
        <v>23</v>
      </c>
      <c r="C978" t="s">
        <v>27</v>
      </c>
      <c r="D978" t="s">
        <v>12</v>
      </c>
      <c r="E978" s="1">
        <v>43880.4375</v>
      </c>
      <c r="F978">
        <v>15</v>
      </c>
      <c r="G978" t="s">
        <v>15</v>
      </c>
      <c r="H978">
        <v>1800</v>
      </c>
    </row>
    <row r="979" spans="1:8" x14ac:dyDescent="0.25">
      <c r="A979">
        <v>51721469</v>
      </c>
      <c r="B979" t="s">
        <v>23</v>
      </c>
      <c r="C979" t="s">
        <v>27</v>
      </c>
      <c r="D979" t="s">
        <v>12</v>
      </c>
      <c r="E979" s="1">
        <v>43880.5625</v>
      </c>
      <c r="F979">
        <v>15</v>
      </c>
      <c r="G979" t="s">
        <v>15</v>
      </c>
      <c r="H979">
        <v>1800</v>
      </c>
    </row>
    <row r="980" spans="1:8" x14ac:dyDescent="0.25">
      <c r="A980">
        <v>51721469</v>
      </c>
      <c r="B980" t="s">
        <v>23</v>
      </c>
      <c r="C980" t="s">
        <v>27</v>
      </c>
      <c r="D980" t="s">
        <v>12</v>
      </c>
      <c r="E980" s="1">
        <v>43881.375</v>
      </c>
      <c r="F980">
        <v>2</v>
      </c>
      <c r="G980" t="s">
        <v>14</v>
      </c>
      <c r="H980">
        <v>1632</v>
      </c>
    </row>
    <row r="981" spans="1:8" x14ac:dyDescent="0.25">
      <c r="A981">
        <v>51721469</v>
      </c>
      <c r="B981" t="s">
        <v>23</v>
      </c>
      <c r="C981" t="s">
        <v>27</v>
      </c>
      <c r="D981" t="s">
        <v>12</v>
      </c>
      <c r="E981" s="1">
        <v>43881.388009259259</v>
      </c>
      <c r="F981">
        <v>2</v>
      </c>
      <c r="G981" t="s">
        <v>14</v>
      </c>
      <c r="H981">
        <v>1125</v>
      </c>
    </row>
    <row r="982" spans="1:8" x14ac:dyDescent="0.25">
      <c r="A982">
        <v>51721469</v>
      </c>
      <c r="B982" t="s">
        <v>23</v>
      </c>
      <c r="C982" t="s">
        <v>27</v>
      </c>
      <c r="D982" t="s">
        <v>12</v>
      </c>
      <c r="E982" s="1">
        <v>43881.520833333336</v>
      </c>
      <c r="F982">
        <v>15</v>
      </c>
      <c r="G982" t="s">
        <v>15</v>
      </c>
      <c r="H982">
        <v>1800</v>
      </c>
    </row>
    <row r="983" spans="1:8" x14ac:dyDescent="0.25">
      <c r="A983">
        <v>51721469</v>
      </c>
      <c r="B983" t="s">
        <v>23</v>
      </c>
      <c r="C983" t="s">
        <v>27</v>
      </c>
      <c r="D983" t="s">
        <v>12</v>
      </c>
      <c r="E983" s="1">
        <v>43882.333333333336</v>
      </c>
      <c r="F983">
        <v>15</v>
      </c>
      <c r="G983" t="s">
        <v>15</v>
      </c>
      <c r="H983">
        <v>578</v>
      </c>
    </row>
    <row r="984" spans="1:8" x14ac:dyDescent="0.25">
      <c r="A984">
        <v>51721469</v>
      </c>
      <c r="B984" t="s">
        <v>23</v>
      </c>
      <c r="C984" t="s">
        <v>27</v>
      </c>
      <c r="D984" t="s">
        <v>12</v>
      </c>
      <c r="E984" s="1">
        <v>43882.458333333336</v>
      </c>
      <c r="F984">
        <v>15</v>
      </c>
      <c r="G984" t="s">
        <v>15</v>
      </c>
      <c r="H984">
        <v>16</v>
      </c>
    </row>
    <row r="985" spans="1:8" x14ac:dyDescent="0.25">
      <c r="A985">
        <v>51721469</v>
      </c>
      <c r="B985" t="s">
        <v>23</v>
      </c>
      <c r="C985" t="s">
        <v>27</v>
      </c>
      <c r="D985" t="s">
        <v>12</v>
      </c>
      <c r="E985" s="1">
        <v>43892.345081018517</v>
      </c>
      <c r="F985">
        <v>15</v>
      </c>
      <c r="G985" t="s">
        <v>15</v>
      </c>
      <c r="H985">
        <v>1016</v>
      </c>
    </row>
    <row r="986" spans="1:8" x14ac:dyDescent="0.25">
      <c r="A986">
        <v>51721469</v>
      </c>
      <c r="B986" t="s">
        <v>23</v>
      </c>
      <c r="C986" t="s">
        <v>27</v>
      </c>
      <c r="D986" t="s">
        <v>12</v>
      </c>
      <c r="E986" s="1">
        <v>43892.354166666664</v>
      </c>
      <c r="F986">
        <v>2</v>
      </c>
      <c r="G986" t="s">
        <v>14</v>
      </c>
      <c r="H986">
        <v>784</v>
      </c>
    </row>
    <row r="987" spans="1:8" x14ac:dyDescent="0.25">
      <c r="A987">
        <v>51721469</v>
      </c>
      <c r="B987" t="s">
        <v>23</v>
      </c>
      <c r="C987" t="s">
        <v>27</v>
      </c>
      <c r="D987" t="s">
        <v>12</v>
      </c>
      <c r="E987" s="1">
        <v>43892.5</v>
      </c>
      <c r="F987">
        <v>15</v>
      </c>
      <c r="G987" t="s">
        <v>15</v>
      </c>
      <c r="H987">
        <v>1800</v>
      </c>
    </row>
    <row r="988" spans="1:8" x14ac:dyDescent="0.25">
      <c r="A988">
        <v>51721469</v>
      </c>
      <c r="B988" t="s">
        <v>23</v>
      </c>
      <c r="C988" t="s">
        <v>27</v>
      </c>
      <c r="D988" t="s">
        <v>12</v>
      </c>
      <c r="E988" s="1">
        <v>43885.5</v>
      </c>
      <c r="F988">
        <v>15</v>
      </c>
      <c r="G988" t="s">
        <v>15</v>
      </c>
      <c r="H988">
        <v>1800</v>
      </c>
    </row>
    <row r="989" spans="1:8" x14ac:dyDescent="0.25">
      <c r="A989">
        <v>51721469</v>
      </c>
      <c r="B989" t="s">
        <v>23</v>
      </c>
      <c r="C989" t="s">
        <v>27</v>
      </c>
      <c r="D989" t="s">
        <v>12</v>
      </c>
      <c r="E989" s="1">
        <v>43885.708333333336</v>
      </c>
      <c r="F989">
        <v>15</v>
      </c>
      <c r="G989" t="s">
        <v>15</v>
      </c>
      <c r="H989">
        <v>1800</v>
      </c>
    </row>
    <row r="990" spans="1:8" x14ac:dyDescent="0.25">
      <c r="A990">
        <v>51721469</v>
      </c>
      <c r="B990" t="s">
        <v>23</v>
      </c>
      <c r="C990" t="s">
        <v>27</v>
      </c>
      <c r="D990" t="s">
        <v>12</v>
      </c>
      <c r="E990" s="1">
        <v>43885.708414351851</v>
      </c>
      <c r="F990">
        <v>15</v>
      </c>
      <c r="G990" t="s">
        <v>15</v>
      </c>
      <c r="H990">
        <v>8</v>
      </c>
    </row>
    <row r="991" spans="1:8" x14ac:dyDescent="0.25">
      <c r="A991">
        <v>51721469</v>
      </c>
      <c r="B991" t="s">
        <v>23</v>
      </c>
      <c r="C991" t="s">
        <v>27</v>
      </c>
      <c r="D991" t="s">
        <v>12</v>
      </c>
      <c r="E991" s="1">
        <v>43886.332858796297</v>
      </c>
      <c r="F991">
        <v>2</v>
      </c>
      <c r="G991" t="s">
        <v>14</v>
      </c>
      <c r="H991">
        <v>1760</v>
      </c>
    </row>
    <row r="992" spans="1:8" x14ac:dyDescent="0.25">
      <c r="A992">
        <v>51721469</v>
      </c>
      <c r="B992" t="s">
        <v>23</v>
      </c>
      <c r="C992" t="s">
        <v>27</v>
      </c>
      <c r="D992" t="s">
        <v>12</v>
      </c>
      <c r="E992" s="1">
        <v>43886.448831018519</v>
      </c>
      <c r="F992">
        <v>1</v>
      </c>
      <c r="G992" t="s">
        <v>16</v>
      </c>
      <c r="H992">
        <v>980</v>
      </c>
    </row>
    <row r="993" spans="1:8" x14ac:dyDescent="0.25">
      <c r="A993">
        <v>51721469</v>
      </c>
      <c r="B993" t="s">
        <v>23</v>
      </c>
      <c r="C993" t="s">
        <v>27</v>
      </c>
      <c r="D993" t="s">
        <v>12</v>
      </c>
      <c r="E993" s="1">
        <v>43886.583333333336</v>
      </c>
      <c r="F993">
        <v>15</v>
      </c>
      <c r="G993" t="s">
        <v>15</v>
      </c>
      <c r="H993">
        <v>1800</v>
      </c>
    </row>
    <row r="994" spans="1:8" x14ac:dyDescent="0.25">
      <c r="A994">
        <v>51721469</v>
      </c>
      <c r="B994" t="s">
        <v>23</v>
      </c>
      <c r="C994" t="s">
        <v>27</v>
      </c>
      <c r="D994" t="s">
        <v>12</v>
      </c>
      <c r="E994" s="1">
        <v>43886.58353009259</v>
      </c>
      <c r="F994">
        <v>15</v>
      </c>
      <c r="G994" t="s">
        <v>15</v>
      </c>
      <c r="H994">
        <v>18</v>
      </c>
    </row>
    <row r="995" spans="1:8" x14ac:dyDescent="0.25">
      <c r="A995">
        <v>51721469</v>
      </c>
      <c r="B995" t="s">
        <v>23</v>
      </c>
      <c r="C995" t="s">
        <v>27</v>
      </c>
      <c r="D995" t="s">
        <v>12</v>
      </c>
      <c r="E995" s="1">
        <v>43887.541666666664</v>
      </c>
      <c r="F995">
        <v>15</v>
      </c>
      <c r="G995" t="s">
        <v>15</v>
      </c>
      <c r="H995">
        <v>1800</v>
      </c>
    </row>
    <row r="996" spans="1:8" x14ac:dyDescent="0.25">
      <c r="A996">
        <v>51721469</v>
      </c>
      <c r="B996" t="s">
        <v>23</v>
      </c>
      <c r="C996" t="s">
        <v>27</v>
      </c>
      <c r="D996" t="s">
        <v>12</v>
      </c>
      <c r="E996" s="1">
        <v>43888.354166666664</v>
      </c>
      <c r="F996">
        <v>15</v>
      </c>
      <c r="G996" t="s">
        <v>15</v>
      </c>
      <c r="H996">
        <v>1800</v>
      </c>
    </row>
    <row r="997" spans="1:8" x14ac:dyDescent="0.25">
      <c r="A997">
        <v>51721469</v>
      </c>
      <c r="B997" t="s">
        <v>23</v>
      </c>
      <c r="C997" t="s">
        <v>27</v>
      </c>
      <c r="D997" t="s">
        <v>12</v>
      </c>
      <c r="E997" s="1">
        <v>43888.43414351852</v>
      </c>
      <c r="F997">
        <v>15</v>
      </c>
      <c r="G997" t="s">
        <v>15</v>
      </c>
      <c r="H997">
        <v>1494</v>
      </c>
    </row>
    <row r="998" spans="1:8" x14ac:dyDescent="0.25">
      <c r="A998">
        <v>51721469</v>
      </c>
      <c r="B998" t="s">
        <v>23</v>
      </c>
      <c r="C998" t="s">
        <v>27</v>
      </c>
      <c r="D998" t="s">
        <v>12</v>
      </c>
      <c r="E998" s="1">
        <v>43888.436469907407</v>
      </c>
      <c r="F998">
        <v>0</v>
      </c>
      <c r="G998" t="s">
        <v>11</v>
      </c>
      <c r="H998">
        <v>112</v>
      </c>
    </row>
    <row r="999" spans="1:8" x14ac:dyDescent="0.25">
      <c r="A999">
        <v>51721469</v>
      </c>
      <c r="B999" t="s">
        <v>23</v>
      </c>
      <c r="C999" t="s">
        <v>27</v>
      </c>
      <c r="D999" t="s">
        <v>12</v>
      </c>
      <c r="E999" s="1">
        <v>43888.4375</v>
      </c>
      <c r="F999">
        <v>15</v>
      </c>
      <c r="G999" t="s">
        <v>15</v>
      </c>
      <c r="H999">
        <v>88</v>
      </c>
    </row>
    <row r="1000" spans="1:8" x14ac:dyDescent="0.25">
      <c r="A1000">
        <v>51721469</v>
      </c>
      <c r="B1000" t="s">
        <v>23</v>
      </c>
      <c r="C1000" t="s">
        <v>27</v>
      </c>
      <c r="D1000" t="s">
        <v>12</v>
      </c>
      <c r="E1000" s="1">
        <v>43888.555324074077</v>
      </c>
      <c r="F1000">
        <v>15</v>
      </c>
      <c r="G1000" t="s">
        <v>15</v>
      </c>
      <c r="H1000">
        <v>1180</v>
      </c>
    </row>
    <row r="1001" spans="1:8" x14ac:dyDescent="0.25">
      <c r="A1001">
        <v>51721469</v>
      </c>
      <c r="B1001" t="s">
        <v>23</v>
      </c>
      <c r="C1001" t="s">
        <v>27</v>
      </c>
      <c r="D1001" t="s">
        <v>12</v>
      </c>
      <c r="E1001" s="1">
        <v>43888.556111111109</v>
      </c>
      <c r="F1001">
        <v>0</v>
      </c>
      <c r="G1001" t="s">
        <v>11</v>
      </c>
      <c r="H1001">
        <v>8</v>
      </c>
    </row>
    <row r="1002" spans="1:8" x14ac:dyDescent="0.25">
      <c r="A1002">
        <v>51721469</v>
      </c>
      <c r="B1002" t="s">
        <v>23</v>
      </c>
      <c r="C1002" t="s">
        <v>27</v>
      </c>
      <c r="D1002" t="s">
        <v>12</v>
      </c>
      <c r="E1002" s="1">
        <v>43888.561354166668</v>
      </c>
      <c r="F1002">
        <v>15</v>
      </c>
      <c r="G1002" t="s">
        <v>15</v>
      </c>
      <c r="H1002">
        <v>452</v>
      </c>
    </row>
    <row r="1003" spans="1:8" x14ac:dyDescent="0.25">
      <c r="A1003">
        <v>51721469</v>
      </c>
      <c r="B1003" t="s">
        <v>23</v>
      </c>
      <c r="C1003" t="s">
        <v>27</v>
      </c>
      <c r="D1003" t="s">
        <v>12</v>
      </c>
      <c r="E1003" s="1">
        <v>43889.220613425925</v>
      </c>
      <c r="F1003">
        <v>0</v>
      </c>
      <c r="G1003" t="s">
        <v>11</v>
      </c>
      <c r="H1003">
        <v>7</v>
      </c>
    </row>
    <row r="1004" spans="1:8" x14ac:dyDescent="0.25">
      <c r="A1004">
        <v>51721469</v>
      </c>
      <c r="B1004" t="s">
        <v>23</v>
      </c>
      <c r="C1004" t="s">
        <v>27</v>
      </c>
      <c r="D1004" t="s">
        <v>12</v>
      </c>
      <c r="E1004" s="1">
        <v>43889.229166666664</v>
      </c>
      <c r="F1004">
        <v>15</v>
      </c>
      <c r="G1004" t="s">
        <v>15</v>
      </c>
      <c r="H1004">
        <v>739</v>
      </c>
    </row>
    <row r="1005" spans="1:8" x14ac:dyDescent="0.25">
      <c r="A1005">
        <v>51721469</v>
      </c>
      <c r="B1005" t="s">
        <v>23</v>
      </c>
      <c r="C1005" t="s">
        <v>27</v>
      </c>
      <c r="D1005" t="s">
        <v>12</v>
      </c>
      <c r="E1005" s="1">
        <v>43889.541666666664</v>
      </c>
      <c r="F1005">
        <v>15</v>
      </c>
      <c r="G1005" t="s">
        <v>15</v>
      </c>
      <c r="H1005">
        <v>1800</v>
      </c>
    </row>
    <row r="1006" spans="1:8" x14ac:dyDescent="0.25">
      <c r="A1006">
        <v>51721469</v>
      </c>
      <c r="B1006" t="s">
        <v>23</v>
      </c>
      <c r="C1006" t="s">
        <v>27</v>
      </c>
      <c r="D1006" t="s">
        <v>12</v>
      </c>
      <c r="E1006" s="1">
        <v>43879.496990740743</v>
      </c>
      <c r="F1006">
        <v>2</v>
      </c>
      <c r="G1006" t="s">
        <v>14</v>
      </c>
      <c r="H1006">
        <v>1541</v>
      </c>
    </row>
    <row r="1007" spans="1:8" x14ac:dyDescent="0.25">
      <c r="A1007">
        <v>51721469</v>
      </c>
      <c r="B1007" t="s">
        <v>23</v>
      </c>
      <c r="C1007" t="s">
        <v>27</v>
      </c>
      <c r="D1007" t="s">
        <v>12</v>
      </c>
      <c r="E1007" s="1">
        <v>43879.5</v>
      </c>
      <c r="F1007">
        <v>15</v>
      </c>
      <c r="G1007" t="s">
        <v>15</v>
      </c>
      <c r="H1007">
        <v>259</v>
      </c>
    </row>
    <row r="1008" spans="1:8" x14ac:dyDescent="0.25">
      <c r="A1008">
        <v>51721469</v>
      </c>
      <c r="B1008" t="s">
        <v>23</v>
      </c>
      <c r="C1008" t="s">
        <v>27</v>
      </c>
      <c r="D1008" t="s">
        <v>12</v>
      </c>
      <c r="E1008" s="1">
        <v>43880.314097222225</v>
      </c>
      <c r="F1008">
        <v>0</v>
      </c>
      <c r="G1008" t="s">
        <v>11</v>
      </c>
      <c r="H1008">
        <v>138</v>
      </c>
    </row>
    <row r="1009" spans="1:8" x14ac:dyDescent="0.25">
      <c r="A1009">
        <v>51721469</v>
      </c>
      <c r="B1009" t="s">
        <v>23</v>
      </c>
      <c r="C1009" t="s">
        <v>27</v>
      </c>
      <c r="D1009" t="s">
        <v>12</v>
      </c>
      <c r="E1009" s="1">
        <v>43880.333333333336</v>
      </c>
      <c r="F1009">
        <v>15</v>
      </c>
      <c r="G1009" t="s">
        <v>15</v>
      </c>
      <c r="H1009">
        <v>1662</v>
      </c>
    </row>
    <row r="1010" spans="1:8" x14ac:dyDescent="0.25">
      <c r="A1010">
        <v>51721469</v>
      </c>
      <c r="B1010" t="s">
        <v>23</v>
      </c>
      <c r="C1010" t="s">
        <v>27</v>
      </c>
      <c r="D1010" t="s">
        <v>12</v>
      </c>
      <c r="E1010" s="1">
        <v>43880.458333333336</v>
      </c>
      <c r="F1010">
        <v>15</v>
      </c>
      <c r="G1010" t="s">
        <v>15</v>
      </c>
      <c r="H1010">
        <v>1800</v>
      </c>
    </row>
    <row r="1011" spans="1:8" x14ac:dyDescent="0.25">
      <c r="A1011">
        <v>51721469</v>
      </c>
      <c r="B1011" t="s">
        <v>23</v>
      </c>
      <c r="C1011" t="s">
        <v>27</v>
      </c>
      <c r="D1011" t="s">
        <v>12</v>
      </c>
      <c r="E1011" s="1">
        <v>43880.583333333336</v>
      </c>
      <c r="F1011">
        <v>15</v>
      </c>
      <c r="G1011" t="s">
        <v>15</v>
      </c>
      <c r="H1011">
        <v>1800</v>
      </c>
    </row>
    <row r="1012" spans="1:8" x14ac:dyDescent="0.25">
      <c r="A1012">
        <v>51721469</v>
      </c>
      <c r="B1012" t="s">
        <v>23</v>
      </c>
      <c r="C1012" t="s">
        <v>27</v>
      </c>
      <c r="D1012" t="s">
        <v>12</v>
      </c>
      <c r="E1012" s="1">
        <v>43881.395833333336</v>
      </c>
      <c r="F1012">
        <v>15</v>
      </c>
      <c r="G1012" t="s">
        <v>15</v>
      </c>
      <c r="H1012">
        <v>675</v>
      </c>
    </row>
    <row r="1013" spans="1:8" x14ac:dyDescent="0.25">
      <c r="A1013">
        <v>51721469</v>
      </c>
      <c r="B1013" t="s">
        <v>23</v>
      </c>
      <c r="C1013" t="s">
        <v>27</v>
      </c>
      <c r="D1013" t="s">
        <v>12</v>
      </c>
      <c r="E1013" s="1">
        <v>43882.205405092594</v>
      </c>
      <c r="F1013">
        <v>0</v>
      </c>
      <c r="G1013" t="s">
        <v>11</v>
      </c>
      <c r="H1013">
        <v>6</v>
      </c>
    </row>
    <row r="1014" spans="1:8" x14ac:dyDescent="0.25">
      <c r="A1014">
        <v>51721469</v>
      </c>
      <c r="B1014" t="s">
        <v>23</v>
      </c>
      <c r="C1014" t="s">
        <v>27</v>
      </c>
      <c r="D1014" t="s">
        <v>12</v>
      </c>
      <c r="E1014" s="1">
        <v>43882.354166666664</v>
      </c>
      <c r="F1014">
        <v>15</v>
      </c>
      <c r="G1014" t="s">
        <v>15</v>
      </c>
      <c r="H1014">
        <v>1800</v>
      </c>
    </row>
    <row r="1015" spans="1:8" x14ac:dyDescent="0.25">
      <c r="A1015">
        <v>51721469</v>
      </c>
      <c r="B1015" t="s">
        <v>23</v>
      </c>
      <c r="C1015" t="s">
        <v>27</v>
      </c>
      <c r="D1015" t="s">
        <v>12</v>
      </c>
      <c r="E1015" s="1">
        <v>43882.479166666664</v>
      </c>
      <c r="F1015">
        <v>15</v>
      </c>
      <c r="G1015" t="s">
        <v>15</v>
      </c>
      <c r="H1015">
        <v>1800</v>
      </c>
    </row>
    <row r="1016" spans="1:8" x14ac:dyDescent="0.25">
      <c r="A1016">
        <v>51721469</v>
      </c>
      <c r="B1016" t="s">
        <v>23</v>
      </c>
      <c r="C1016" t="s">
        <v>27</v>
      </c>
      <c r="D1016" t="s">
        <v>12</v>
      </c>
      <c r="E1016" s="1">
        <v>43892.371180555558</v>
      </c>
      <c r="F1016">
        <v>2</v>
      </c>
      <c r="G1016" t="s">
        <v>14</v>
      </c>
      <c r="H1016">
        <v>1471</v>
      </c>
    </row>
    <row r="1017" spans="1:8" x14ac:dyDescent="0.25">
      <c r="A1017">
        <v>51721469</v>
      </c>
      <c r="B1017" t="s">
        <v>23</v>
      </c>
      <c r="C1017" t="s">
        <v>27</v>
      </c>
      <c r="D1017" t="s">
        <v>12</v>
      </c>
      <c r="E1017" s="1">
        <v>43892.375</v>
      </c>
      <c r="F1017">
        <v>15</v>
      </c>
      <c r="G1017" t="s">
        <v>15</v>
      </c>
      <c r="H1017">
        <v>329</v>
      </c>
    </row>
    <row r="1018" spans="1:8" x14ac:dyDescent="0.25">
      <c r="A1018">
        <v>51721469</v>
      </c>
      <c r="B1018" t="s">
        <v>23</v>
      </c>
      <c r="C1018" t="s">
        <v>27</v>
      </c>
      <c r="D1018" t="s">
        <v>12</v>
      </c>
      <c r="E1018" s="1">
        <v>43892.520833333336</v>
      </c>
      <c r="F1018">
        <v>15</v>
      </c>
      <c r="G1018" t="s">
        <v>15</v>
      </c>
      <c r="H1018">
        <v>1800</v>
      </c>
    </row>
    <row r="1019" spans="1:8" x14ac:dyDescent="0.25">
      <c r="A1019">
        <v>51721469</v>
      </c>
      <c r="B1019" t="s">
        <v>23</v>
      </c>
      <c r="C1019" t="s">
        <v>27</v>
      </c>
      <c r="D1019" t="s">
        <v>12</v>
      </c>
      <c r="E1019" s="1">
        <v>43892.521666666667</v>
      </c>
      <c r="F1019">
        <v>15</v>
      </c>
      <c r="G1019" t="s">
        <v>15</v>
      </c>
      <c r="H1019">
        <v>73</v>
      </c>
    </row>
    <row r="1020" spans="1:8" x14ac:dyDescent="0.25">
      <c r="A1020">
        <v>51721469</v>
      </c>
      <c r="B1020" t="s">
        <v>23</v>
      </c>
      <c r="C1020" t="s">
        <v>27</v>
      </c>
      <c r="D1020" t="s">
        <v>12</v>
      </c>
      <c r="E1020" s="1">
        <v>43885.375</v>
      </c>
      <c r="F1020">
        <v>15</v>
      </c>
      <c r="G1020" t="s">
        <v>15</v>
      </c>
      <c r="H1020">
        <v>1800</v>
      </c>
    </row>
    <row r="1021" spans="1:8" x14ac:dyDescent="0.25">
      <c r="A1021">
        <v>51721469</v>
      </c>
      <c r="B1021" t="s">
        <v>23</v>
      </c>
      <c r="C1021" t="s">
        <v>27</v>
      </c>
      <c r="D1021" t="s">
        <v>12</v>
      </c>
      <c r="E1021" s="1">
        <v>43885.511608796296</v>
      </c>
      <c r="F1021">
        <v>15</v>
      </c>
      <c r="G1021" t="s">
        <v>15</v>
      </c>
      <c r="H1021">
        <v>1004</v>
      </c>
    </row>
    <row r="1022" spans="1:8" x14ac:dyDescent="0.25">
      <c r="A1022">
        <v>51721469</v>
      </c>
      <c r="B1022" t="s">
        <v>23</v>
      </c>
      <c r="C1022" t="s">
        <v>27</v>
      </c>
      <c r="D1022" t="s">
        <v>12</v>
      </c>
      <c r="E1022" s="1">
        <v>43885.520833333336</v>
      </c>
      <c r="F1022">
        <v>1</v>
      </c>
      <c r="G1022" t="s">
        <v>16</v>
      </c>
      <c r="H1022">
        <v>796</v>
      </c>
    </row>
    <row r="1023" spans="1:8" x14ac:dyDescent="0.25">
      <c r="A1023">
        <v>51721469</v>
      </c>
      <c r="B1023" t="s">
        <v>23</v>
      </c>
      <c r="C1023" t="s">
        <v>27</v>
      </c>
      <c r="D1023" t="s">
        <v>12</v>
      </c>
      <c r="E1023" s="1">
        <v>43886.333333333336</v>
      </c>
      <c r="F1023">
        <v>15</v>
      </c>
      <c r="G1023" t="s">
        <v>15</v>
      </c>
      <c r="H1023">
        <v>40</v>
      </c>
    </row>
    <row r="1024" spans="1:8" x14ac:dyDescent="0.25">
      <c r="A1024">
        <v>51721469</v>
      </c>
      <c r="B1024" t="s">
        <v>23</v>
      </c>
      <c r="C1024" t="s">
        <v>27</v>
      </c>
      <c r="D1024" t="s">
        <v>12</v>
      </c>
      <c r="E1024" s="1">
        <v>43886.458333333336</v>
      </c>
      <c r="F1024">
        <v>15</v>
      </c>
      <c r="G1024" t="s">
        <v>15</v>
      </c>
      <c r="H1024">
        <v>820</v>
      </c>
    </row>
    <row r="1025" spans="1:8" x14ac:dyDescent="0.25">
      <c r="A1025">
        <v>51721469</v>
      </c>
      <c r="B1025" t="s">
        <v>23</v>
      </c>
      <c r="C1025" t="s">
        <v>27</v>
      </c>
      <c r="D1025" t="s">
        <v>12</v>
      </c>
      <c r="E1025" s="1">
        <v>43887.286736111113</v>
      </c>
      <c r="F1025">
        <v>0</v>
      </c>
      <c r="G1025" t="s">
        <v>11</v>
      </c>
      <c r="H1025">
        <v>8</v>
      </c>
    </row>
    <row r="1026" spans="1:8" x14ac:dyDescent="0.25">
      <c r="A1026">
        <v>51721469</v>
      </c>
      <c r="B1026" t="s">
        <v>23</v>
      </c>
      <c r="C1026" t="s">
        <v>27</v>
      </c>
      <c r="D1026" t="s">
        <v>12</v>
      </c>
      <c r="E1026" s="1">
        <v>43887.416666666664</v>
      </c>
      <c r="F1026">
        <v>15</v>
      </c>
      <c r="G1026" t="s">
        <v>15</v>
      </c>
      <c r="H1026">
        <v>1800</v>
      </c>
    </row>
    <row r="1027" spans="1:8" x14ac:dyDescent="0.25">
      <c r="A1027">
        <v>51721469</v>
      </c>
      <c r="B1027" t="s">
        <v>23</v>
      </c>
      <c r="C1027" t="s">
        <v>27</v>
      </c>
      <c r="D1027" t="s">
        <v>12</v>
      </c>
      <c r="E1027" s="1">
        <v>43887.5625</v>
      </c>
      <c r="F1027">
        <v>15</v>
      </c>
      <c r="G1027" t="s">
        <v>15</v>
      </c>
      <c r="H1027">
        <v>1800</v>
      </c>
    </row>
    <row r="1028" spans="1:8" x14ac:dyDescent="0.25">
      <c r="A1028">
        <v>51721469</v>
      </c>
      <c r="B1028" t="s">
        <v>23</v>
      </c>
      <c r="C1028" t="s">
        <v>27</v>
      </c>
      <c r="D1028" t="s">
        <v>12</v>
      </c>
      <c r="E1028" s="1">
        <v>43888.5625</v>
      </c>
      <c r="F1028">
        <v>2</v>
      </c>
      <c r="G1028" t="s">
        <v>14</v>
      </c>
      <c r="H1028">
        <v>99</v>
      </c>
    </row>
    <row r="1029" spans="1:8" x14ac:dyDescent="0.25">
      <c r="A1029">
        <v>51721469</v>
      </c>
      <c r="B1029" t="s">
        <v>23</v>
      </c>
      <c r="C1029" t="s">
        <v>27</v>
      </c>
      <c r="D1029" t="s">
        <v>12</v>
      </c>
      <c r="E1029" s="1">
        <v>43889.25</v>
      </c>
      <c r="F1029">
        <v>15</v>
      </c>
      <c r="G1029" t="s">
        <v>15</v>
      </c>
      <c r="H1029">
        <v>1800</v>
      </c>
    </row>
    <row r="1030" spans="1:8" x14ac:dyDescent="0.25">
      <c r="A1030">
        <v>51721469</v>
      </c>
      <c r="B1030" t="s">
        <v>23</v>
      </c>
      <c r="C1030" t="s">
        <v>27</v>
      </c>
      <c r="D1030" t="s">
        <v>12</v>
      </c>
      <c r="E1030" s="1">
        <v>43889.395833333336</v>
      </c>
      <c r="F1030">
        <v>15</v>
      </c>
      <c r="G1030" t="s">
        <v>15</v>
      </c>
      <c r="H1030">
        <v>1800</v>
      </c>
    </row>
    <row r="1031" spans="1:8" x14ac:dyDescent="0.25">
      <c r="A1031">
        <v>51721469</v>
      </c>
      <c r="B1031" t="s">
        <v>23</v>
      </c>
      <c r="C1031" t="s">
        <v>27</v>
      </c>
      <c r="D1031" t="s">
        <v>12</v>
      </c>
      <c r="E1031" s="1">
        <v>43889.416666666664</v>
      </c>
      <c r="F1031">
        <v>15</v>
      </c>
      <c r="G1031" t="s">
        <v>15</v>
      </c>
      <c r="H1031">
        <v>1800</v>
      </c>
    </row>
    <row r="1032" spans="1:8" x14ac:dyDescent="0.25">
      <c r="A1032">
        <v>51721469</v>
      </c>
      <c r="B1032" t="s">
        <v>23</v>
      </c>
      <c r="C1032" t="s">
        <v>27</v>
      </c>
      <c r="D1032" t="s">
        <v>12</v>
      </c>
      <c r="E1032" s="1">
        <v>43879.375</v>
      </c>
      <c r="F1032">
        <v>15</v>
      </c>
      <c r="G1032" t="s">
        <v>15</v>
      </c>
      <c r="H1032">
        <v>1800</v>
      </c>
    </row>
    <row r="1033" spans="1:8" x14ac:dyDescent="0.25">
      <c r="A1033">
        <v>51721469</v>
      </c>
      <c r="B1033" t="s">
        <v>23</v>
      </c>
      <c r="C1033" t="s">
        <v>27</v>
      </c>
      <c r="D1033" t="s">
        <v>12</v>
      </c>
      <c r="E1033" s="1">
        <v>43880.460659722223</v>
      </c>
      <c r="F1033">
        <v>15</v>
      </c>
      <c r="G1033" t="s">
        <v>15</v>
      </c>
      <c r="H1033">
        <v>202</v>
      </c>
    </row>
    <row r="1034" spans="1:8" x14ac:dyDescent="0.25">
      <c r="A1034">
        <v>51721469</v>
      </c>
      <c r="B1034" t="s">
        <v>23</v>
      </c>
      <c r="C1034" t="s">
        <v>27</v>
      </c>
      <c r="D1034" t="s">
        <v>12</v>
      </c>
      <c r="E1034" s="1">
        <v>43881.416666666664</v>
      </c>
      <c r="F1034">
        <v>15</v>
      </c>
      <c r="G1034" t="s">
        <v>15</v>
      </c>
      <c r="H1034">
        <v>1800</v>
      </c>
    </row>
    <row r="1035" spans="1:8" x14ac:dyDescent="0.25">
      <c r="A1035">
        <v>51721469</v>
      </c>
      <c r="B1035" t="s">
        <v>23</v>
      </c>
      <c r="C1035" t="s">
        <v>27</v>
      </c>
      <c r="D1035" t="s">
        <v>12</v>
      </c>
      <c r="E1035" s="1">
        <v>43881.541666666664</v>
      </c>
      <c r="F1035">
        <v>15</v>
      </c>
      <c r="G1035" t="s">
        <v>15</v>
      </c>
      <c r="H1035">
        <v>1800</v>
      </c>
    </row>
    <row r="1036" spans="1:8" x14ac:dyDescent="0.25">
      <c r="A1036">
        <v>51721469</v>
      </c>
      <c r="B1036" t="s">
        <v>23</v>
      </c>
      <c r="C1036" t="s">
        <v>27</v>
      </c>
      <c r="D1036" t="s">
        <v>12</v>
      </c>
      <c r="E1036" s="1">
        <v>43881.544444444444</v>
      </c>
      <c r="F1036">
        <v>15</v>
      </c>
      <c r="G1036" t="s">
        <v>15</v>
      </c>
      <c r="H1036">
        <v>240</v>
      </c>
    </row>
    <row r="1037" spans="1:8" x14ac:dyDescent="0.25">
      <c r="A1037">
        <v>51721469</v>
      </c>
      <c r="B1037" t="s">
        <v>23</v>
      </c>
      <c r="C1037" t="s">
        <v>27</v>
      </c>
      <c r="D1037" t="s">
        <v>12</v>
      </c>
      <c r="E1037" s="1">
        <v>43882.208333333336</v>
      </c>
      <c r="F1037">
        <v>15</v>
      </c>
      <c r="G1037" t="s">
        <v>15</v>
      </c>
      <c r="H1037">
        <v>252</v>
      </c>
    </row>
    <row r="1038" spans="1:8" x14ac:dyDescent="0.25">
      <c r="A1038">
        <v>51721469</v>
      </c>
      <c r="B1038" t="s">
        <v>23</v>
      </c>
      <c r="C1038" t="s">
        <v>27</v>
      </c>
      <c r="D1038" t="s">
        <v>12</v>
      </c>
      <c r="E1038" s="1">
        <v>43882.5</v>
      </c>
      <c r="F1038">
        <v>15</v>
      </c>
      <c r="G1038" t="s">
        <v>15</v>
      </c>
      <c r="H1038">
        <v>1800</v>
      </c>
    </row>
    <row r="1039" spans="1:8" x14ac:dyDescent="0.25">
      <c r="A1039">
        <v>51721469</v>
      </c>
      <c r="B1039" t="s">
        <v>23</v>
      </c>
      <c r="C1039" t="s">
        <v>27</v>
      </c>
      <c r="D1039" t="s">
        <v>12</v>
      </c>
      <c r="E1039" s="1">
        <v>43892.395833333336</v>
      </c>
      <c r="F1039">
        <v>15</v>
      </c>
      <c r="G1039" t="s">
        <v>15</v>
      </c>
      <c r="H1039">
        <v>1800</v>
      </c>
    </row>
    <row r="1040" spans="1:8" x14ac:dyDescent="0.25">
      <c r="A1040">
        <v>51721469</v>
      </c>
      <c r="B1040" t="s">
        <v>23</v>
      </c>
      <c r="C1040" t="s">
        <v>27</v>
      </c>
      <c r="D1040" t="s">
        <v>12</v>
      </c>
      <c r="E1040" s="1">
        <v>43892.541122685187</v>
      </c>
      <c r="F1040">
        <v>1</v>
      </c>
      <c r="G1040" t="s">
        <v>16</v>
      </c>
      <c r="H1040">
        <v>1680</v>
      </c>
    </row>
    <row r="1041" spans="1:8" x14ac:dyDescent="0.25">
      <c r="A1041">
        <v>51721469</v>
      </c>
      <c r="B1041" t="s">
        <v>23</v>
      </c>
      <c r="C1041" t="s">
        <v>27</v>
      </c>
      <c r="D1041" t="s">
        <v>12</v>
      </c>
      <c r="E1041" s="1">
        <v>43892.541666666664</v>
      </c>
      <c r="F1041">
        <v>15</v>
      </c>
      <c r="G1041" t="s">
        <v>15</v>
      </c>
      <c r="H1041">
        <v>47</v>
      </c>
    </row>
    <row r="1042" spans="1:8" x14ac:dyDescent="0.25">
      <c r="A1042">
        <v>51721469</v>
      </c>
      <c r="B1042" t="s">
        <v>23</v>
      </c>
      <c r="C1042" t="s">
        <v>27</v>
      </c>
      <c r="D1042" t="s">
        <v>12</v>
      </c>
      <c r="E1042" s="1">
        <v>43885.395833333336</v>
      </c>
      <c r="F1042">
        <v>15</v>
      </c>
      <c r="G1042" t="s">
        <v>15</v>
      </c>
      <c r="H1042">
        <v>1800</v>
      </c>
    </row>
    <row r="1043" spans="1:8" x14ac:dyDescent="0.25">
      <c r="A1043">
        <v>51721469</v>
      </c>
      <c r="B1043" t="s">
        <v>23</v>
      </c>
      <c r="C1043" t="s">
        <v>27</v>
      </c>
      <c r="D1043" t="s">
        <v>12</v>
      </c>
      <c r="E1043" s="1">
        <v>43885.398680555554</v>
      </c>
      <c r="F1043">
        <v>15</v>
      </c>
      <c r="G1043" t="s">
        <v>15</v>
      </c>
      <c r="H1043">
        <v>247</v>
      </c>
    </row>
    <row r="1044" spans="1:8" x14ac:dyDescent="0.25">
      <c r="A1044">
        <v>51721469</v>
      </c>
      <c r="B1044" t="s">
        <v>23</v>
      </c>
      <c r="C1044" t="s">
        <v>27</v>
      </c>
      <c r="D1044" t="s">
        <v>12</v>
      </c>
      <c r="E1044" s="1">
        <v>43885.530370370368</v>
      </c>
      <c r="F1044">
        <v>1</v>
      </c>
      <c r="G1044" t="s">
        <v>16</v>
      </c>
      <c r="H1044">
        <v>825</v>
      </c>
    </row>
    <row r="1045" spans="1:8" x14ac:dyDescent="0.25">
      <c r="A1045">
        <v>51721469</v>
      </c>
      <c r="B1045" t="s">
        <v>23</v>
      </c>
      <c r="C1045" t="s">
        <v>27</v>
      </c>
      <c r="D1045" t="s">
        <v>12</v>
      </c>
      <c r="E1045" s="1">
        <v>43885.541666666664</v>
      </c>
      <c r="F1045">
        <v>15</v>
      </c>
      <c r="G1045" t="s">
        <v>15</v>
      </c>
      <c r="H1045">
        <v>975</v>
      </c>
    </row>
    <row r="1046" spans="1:8" x14ac:dyDescent="0.25">
      <c r="A1046">
        <v>51721469</v>
      </c>
      <c r="B1046" t="s">
        <v>23</v>
      </c>
      <c r="C1046" t="s">
        <v>27</v>
      </c>
      <c r="D1046" t="s">
        <v>12</v>
      </c>
      <c r="E1046" s="1">
        <v>43886.354166666664</v>
      </c>
      <c r="F1046">
        <v>15</v>
      </c>
      <c r="G1046" t="s">
        <v>15</v>
      </c>
      <c r="H1046">
        <v>1800</v>
      </c>
    </row>
    <row r="1047" spans="1:8" x14ac:dyDescent="0.25">
      <c r="A1047">
        <v>51721469</v>
      </c>
      <c r="B1047" t="s">
        <v>23</v>
      </c>
      <c r="C1047" t="s">
        <v>27</v>
      </c>
      <c r="D1047" t="s">
        <v>12</v>
      </c>
      <c r="E1047" s="1">
        <v>43886.479166666664</v>
      </c>
      <c r="F1047">
        <v>15</v>
      </c>
      <c r="G1047" t="s">
        <v>15</v>
      </c>
      <c r="H1047">
        <v>1800</v>
      </c>
    </row>
    <row r="1048" spans="1:8" x14ac:dyDescent="0.25">
      <c r="A1048">
        <v>51721469</v>
      </c>
      <c r="B1048" t="s">
        <v>23</v>
      </c>
      <c r="C1048" t="s">
        <v>27</v>
      </c>
      <c r="D1048" t="s">
        <v>12</v>
      </c>
      <c r="E1048" s="1">
        <v>43887.291666666664</v>
      </c>
      <c r="F1048">
        <v>15</v>
      </c>
      <c r="G1048" t="s">
        <v>15</v>
      </c>
      <c r="H1048">
        <v>426</v>
      </c>
    </row>
    <row r="1049" spans="1:8" x14ac:dyDescent="0.25">
      <c r="A1049">
        <v>51721469</v>
      </c>
      <c r="B1049" t="s">
        <v>23</v>
      </c>
      <c r="C1049" t="s">
        <v>27</v>
      </c>
      <c r="D1049" t="s">
        <v>12</v>
      </c>
      <c r="E1049" s="1">
        <v>43887.4375</v>
      </c>
      <c r="F1049">
        <v>15</v>
      </c>
      <c r="G1049" t="s">
        <v>15</v>
      </c>
      <c r="H1049">
        <v>1800</v>
      </c>
    </row>
    <row r="1050" spans="1:8" x14ac:dyDescent="0.25">
      <c r="A1050">
        <v>51721469</v>
      </c>
      <c r="B1050" t="s">
        <v>23</v>
      </c>
      <c r="C1050" t="s">
        <v>27</v>
      </c>
      <c r="D1050" t="s">
        <v>12</v>
      </c>
      <c r="E1050" s="1">
        <v>43888.370949074073</v>
      </c>
      <c r="F1050">
        <v>15</v>
      </c>
      <c r="G1050" t="s">
        <v>15</v>
      </c>
      <c r="H1050">
        <v>1451</v>
      </c>
    </row>
    <row r="1051" spans="1:8" x14ac:dyDescent="0.25">
      <c r="A1051">
        <v>51721469</v>
      </c>
      <c r="B1051" t="s">
        <v>23</v>
      </c>
      <c r="C1051" t="s">
        <v>27</v>
      </c>
      <c r="D1051" t="s">
        <v>12</v>
      </c>
      <c r="E1051" s="1">
        <v>43888.581273148149</v>
      </c>
      <c r="F1051">
        <v>2</v>
      </c>
      <c r="G1051" t="s">
        <v>14</v>
      </c>
      <c r="H1051">
        <v>1623</v>
      </c>
    </row>
    <row r="1052" spans="1:8" x14ac:dyDescent="0.25">
      <c r="A1052">
        <v>51721469</v>
      </c>
      <c r="B1052" t="s">
        <v>23</v>
      </c>
      <c r="C1052" t="s">
        <v>27</v>
      </c>
      <c r="D1052" t="s">
        <v>12</v>
      </c>
      <c r="E1052" s="1">
        <v>43888.583333333336</v>
      </c>
      <c r="F1052">
        <v>15</v>
      </c>
      <c r="G1052" t="s">
        <v>15</v>
      </c>
      <c r="H1052">
        <v>177</v>
      </c>
    </row>
    <row r="1053" spans="1:8" x14ac:dyDescent="0.25">
      <c r="A1053">
        <v>51721469</v>
      </c>
      <c r="B1053" t="s">
        <v>23</v>
      </c>
      <c r="C1053" t="s">
        <v>27</v>
      </c>
      <c r="D1053" t="s">
        <v>12</v>
      </c>
      <c r="E1053" s="1">
        <v>43889.270833333336</v>
      </c>
      <c r="F1053">
        <v>15</v>
      </c>
      <c r="G1053" t="s">
        <v>15</v>
      </c>
      <c r="H1053">
        <v>1800</v>
      </c>
    </row>
    <row r="1054" spans="1:8" x14ac:dyDescent="0.25">
      <c r="A1054">
        <v>51721469</v>
      </c>
      <c r="B1054" t="s">
        <v>23</v>
      </c>
      <c r="C1054" t="s">
        <v>27</v>
      </c>
      <c r="D1054" t="s">
        <v>12</v>
      </c>
      <c r="E1054" s="1">
        <v>43889.5625</v>
      </c>
      <c r="F1054">
        <v>15</v>
      </c>
      <c r="G1054" t="s">
        <v>15</v>
      </c>
      <c r="H1054">
        <v>1800</v>
      </c>
    </row>
    <row r="1055" spans="1:8" x14ac:dyDescent="0.25">
      <c r="A1055">
        <v>51721469</v>
      </c>
      <c r="B1055" t="s">
        <v>23</v>
      </c>
      <c r="C1055" t="s">
        <v>27</v>
      </c>
      <c r="D1055" t="s">
        <v>12</v>
      </c>
      <c r="E1055" s="1">
        <v>43879.261053240742</v>
      </c>
      <c r="F1055">
        <v>0</v>
      </c>
      <c r="G1055" t="s">
        <v>11</v>
      </c>
      <c r="H1055">
        <v>5</v>
      </c>
    </row>
    <row r="1056" spans="1:8" x14ac:dyDescent="0.25">
      <c r="A1056">
        <v>51721469</v>
      </c>
      <c r="B1056" t="s">
        <v>23</v>
      </c>
      <c r="C1056" t="s">
        <v>27</v>
      </c>
      <c r="D1056" t="s">
        <v>12</v>
      </c>
      <c r="E1056" s="1">
        <v>43879.270833333336</v>
      </c>
      <c r="F1056">
        <v>15</v>
      </c>
      <c r="G1056" t="s">
        <v>15</v>
      </c>
      <c r="H1056">
        <v>845</v>
      </c>
    </row>
    <row r="1057" spans="1:8" x14ac:dyDescent="0.25">
      <c r="A1057">
        <v>51721469</v>
      </c>
      <c r="B1057" t="s">
        <v>23</v>
      </c>
      <c r="C1057" t="s">
        <v>27</v>
      </c>
      <c r="D1057" t="s">
        <v>12</v>
      </c>
      <c r="E1057" s="1">
        <v>43879.395833333336</v>
      </c>
      <c r="F1057">
        <v>15</v>
      </c>
      <c r="G1057" t="s">
        <v>15</v>
      </c>
      <c r="H1057">
        <v>1800</v>
      </c>
    </row>
    <row r="1058" spans="1:8" x14ac:dyDescent="0.25">
      <c r="A1058">
        <v>51721469</v>
      </c>
      <c r="B1058" t="s">
        <v>23</v>
      </c>
      <c r="C1058" t="s">
        <v>27</v>
      </c>
      <c r="D1058" t="s">
        <v>12</v>
      </c>
      <c r="E1058" s="1">
        <v>43879.520833333336</v>
      </c>
      <c r="F1058">
        <v>15</v>
      </c>
      <c r="G1058" t="s">
        <v>15</v>
      </c>
      <c r="H1058">
        <v>1800</v>
      </c>
    </row>
    <row r="1059" spans="1:8" x14ac:dyDescent="0.25">
      <c r="A1059">
        <v>51721469</v>
      </c>
      <c r="B1059" t="s">
        <v>23</v>
      </c>
      <c r="C1059" t="s">
        <v>27</v>
      </c>
      <c r="D1059" t="s">
        <v>12</v>
      </c>
      <c r="E1059" s="1">
        <v>43880.354166666664</v>
      </c>
      <c r="F1059">
        <v>15</v>
      </c>
      <c r="G1059" t="s">
        <v>15</v>
      </c>
      <c r="H1059">
        <v>1800</v>
      </c>
    </row>
    <row r="1060" spans="1:8" x14ac:dyDescent="0.25">
      <c r="A1060">
        <v>51721469</v>
      </c>
      <c r="B1060" t="s">
        <v>23</v>
      </c>
      <c r="C1060" t="s">
        <v>27</v>
      </c>
      <c r="D1060" t="s">
        <v>12</v>
      </c>
      <c r="E1060" s="1">
        <v>43880.479166666664</v>
      </c>
      <c r="F1060">
        <v>2</v>
      </c>
      <c r="G1060" t="s">
        <v>14</v>
      </c>
      <c r="H1060">
        <v>1598</v>
      </c>
    </row>
    <row r="1061" spans="1:8" x14ac:dyDescent="0.25">
      <c r="A1061">
        <v>51721469</v>
      </c>
      <c r="B1061" t="s">
        <v>23</v>
      </c>
      <c r="C1061" t="s">
        <v>27</v>
      </c>
      <c r="D1061" t="s">
        <v>12</v>
      </c>
      <c r="E1061" s="1">
        <v>43880.604166666664</v>
      </c>
      <c r="F1061">
        <v>15</v>
      </c>
      <c r="G1061" t="s">
        <v>15</v>
      </c>
      <c r="H1061">
        <v>1800</v>
      </c>
    </row>
    <row r="1062" spans="1:8" x14ac:dyDescent="0.25">
      <c r="A1062">
        <v>51721469</v>
      </c>
      <c r="B1062" t="s">
        <v>23</v>
      </c>
      <c r="C1062" t="s">
        <v>27</v>
      </c>
      <c r="D1062" t="s">
        <v>12</v>
      </c>
      <c r="E1062" s="1">
        <v>43880.611238425925</v>
      </c>
      <c r="F1062">
        <v>15</v>
      </c>
      <c r="G1062" t="s">
        <v>15</v>
      </c>
      <c r="H1062">
        <v>612</v>
      </c>
    </row>
    <row r="1063" spans="1:8" x14ac:dyDescent="0.25">
      <c r="A1063">
        <v>51721469</v>
      </c>
      <c r="B1063" t="s">
        <v>23</v>
      </c>
      <c r="C1063" t="s">
        <v>27</v>
      </c>
      <c r="D1063" t="s">
        <v>12</v>
      </c>
      <c r="E1063" s="1">
        <v>43880.625</v>
      </c>
      <c r="F1063">
        <v>1</v>
      </c>
      <c r="G1063" t="s">
        <v>16</v>
      </c>
      <c r="H1063">
        <v>1188</v>
      </c>
    </row>
    <row r="1064" spans="1:8" x14ac:dyDescent="0.25">
      <c r="A1064">
        <v>51721469</v>
      </c>
      <c r="B1064" t="s">
        <v>23</v>
      </c>
      <c r="C1064" t="s">
        <v>27</v>
      </c>
      <c r="D1064" t="s">
        <v>12</v>
      </c>
      <c r="E1064" s="1">
        <v>43881.5625</v>
      </c>
      <c r="F1064">
        <v>1</v>
      </c>
      <c r="G1064" t="s">
        <v>16</v>
      </c>
      <c r="H1064">
        <v>1560</v>
      </c>
    </row>
    <row r="1065" spans="1:8" x14ac:dyDescent="0.25">
      <c r="A1065">
        <v>51721469</v>
      </c>
      <c r="B1065" t="s">
        <v>23</v>
      </c>
      <c r="C1065" t="s">
        <v>27</v>
      </c>
      <c r="D1065" t="s">
        <v>12</v>
      </c>
      <c r="E1065" s="1">
        <v>43881.562916666669</v>
      </c>
      <c r="F1065">
        <v>1</v>
      </c>
      <c r="G1065" t="s">
        <v>16</v>
      </c>
      <c r="H1065">
        <v>36</v>
      </c>
    </row>
    <row r="1066" spans="1:8" x14ac:dyDescent="0.25">
      <c r="A1066">
        <v>51721469</v>
      </c>
      <c r="B1066" t="s">
        <v>23</v>
      </c>
      <c r="C1066" t="s">
        <v>27</v>
      </c>
      <c r="D1066" t="s">
        <v>12</v>
      </c>
      <c r="E1066" s="1">
        <v>43882.229166666664</v>
      </c>
      <c r="F1066">
        <v>15</v>
      </c>
      <c r="G1066" t="s">
        <v>15</v>
      </c>
      <c r="H1066">
        <v>1800</v>
      </c>
    </row>
    <row r="1067" spans="1:8" x14ac:dyDescent="0.25">
      <c r="A1067">
        <v>51721469</v>
      </c>
      <c r="B1067" t="s">
        <v>23</v>
      </c>
      <c r="C1067" t="s">
        <v>27</v>
      </c>
      <c r="D1067" t="s">
        <v>12</v>
      </c>
      <c r="E1067" s="1">
        <v>43882.25</v>
      </c>
      <c r="F1067">
        <v>15</v>
      </c>
      <c r="G1067" t="s">
        <v>15</v>
      </c>
      <c r="H1067">
        <v>1800</v>
      </c>
    </row>
    <row r="1068" spans="1:8" x14ac:dyDescent="0.25">
      <c r="A1068">
        <v>51721469</v>
      </c>
      <c r="B1068" t="s">
        <v>23</v>
      </c>
      <c r="C1068" t="s">
        <v>27</v>
      </c>
      <c r="D1068" t="s">
        <v>12</v>
      </c>
      <c r="E1068" s="1">
        <v>43882.375</v>
      </c>
      <c r="F1068">
        <v>15</v>
      </c>
      <c r="G1068" t="s">
        <v>15</v>
      </c>
      <c r="H1068">
        <v>1800</v>
      </c>
    </row>
    <row r="1069" spans="1:8" x14ac:dyDescent="0.25">
      <c r="A1069">
        <v>51721469</v>
      </c>
      <c r="B1069" t="s">
        <v>23</v>
      </c>
      <c r="C1069" t="s">
        <v>27</v>
      </c>
      <c r="D1069" t="s">
        <v>12</v>
      </c>
      <c r="E1069" s="1">
        <v>43882.520833333336</v>
      </c>
      <c r="F1069">
        <v>15</v>
      </c>
      <c r="G1069" t="s">
        <v>15</v>
      </c>
      <c r="H1069">
        <v>1800</v>
      </c>
    </row>
    <row r="1070" spans="1:8" x14ac:dyDescent="0.25">
      <c r="A1070">
        <v>51721469</v>
      </c>
      <c r="B1070" t="s">
        <v>23</v>
      </c>
      <c r="C1070" t="s">
        <v>27</v>
      </c>
      <c r="D1070" t="s">
        <v>12</v>
      </c>
      <c r="E1070" s="1">
        <v>43892.5625</v>
      </c>
      <c r="F1070">
        <v>15</v>
      </c>
      <c r="G1070" t="s">
        <v>15</v>
      </c>
      <c r="H1070">
        <v>1800</v>
      </c>
    </row>
    <row r="1071" spans="1:8" x14ac:dyDescent="0.25">
      <c r="A1071">
        <v>51721469</v>
      </c>
      <c r="B1071" t="s">
        <v>23</v>
      </c>
      <c r="C1071" t="s">
        <v>27</v>
      </c>
      <c r="D1071" t="s">
        <v>12</v>
      </c>
      <c r="E1071" s="1">
        <v>43885.416666666664</v>
      </c>
      <c r="F1071">
        <v>2</v>
      </c>
      <c r="G1071" t="s">
        <v>14</v>
      </c>
      <c r="H1071">
        <v>1553</v>
      </c>
    </row>
    <row r="1072" spans="1:8" x14ac:dyDescent="0.25">
      <c r="A1072">
        <v>51721469</v>
      </c>
      <c r="B1072" t="s">
        <v>23</v>
      </c>
      <c r="C1072" t="s">
        <v>27</v>
      </c>
      <c r="D1072" t="s">
        <v>12</v>
      </c>
      <c r="E1072" s="1">
        <v>43885.5625</v>
      </c>
      <c r="F1072">
        <v>15</v>
      </c>
      <c r="G1072" t="s">
        <v>15</v>
      </c>
      <c r="H1072">
        <v>1800</v>
      </c>
    </row>
    <row r="1073" spans="1:8" x14ac:dyDescent="0.25">
      <c r="A1073">
        <v>51721469</v>
      </c>
      <c r="B1073" t="s">
        <v>23</v>
      </c>
      <c r="C1073" t="s">
        <v>27</v>
      </c>
      <c r="D1073" t="s">
        <v>12</v>
      </c>
      <c r="E1073" s="1">
        <v>43886.375</v>
      </c>
      <c r="F1073">
        <v>15</v>
      </c>
      <c r="G1073" t="s">
        <v>15</v>
      </c>
      <c r="H1073">
        <v>1800</v>
      </c>
    </row>
    <row r="1074" spans="1:8" x14ac:dyDescent="0.25">
      <c r="A1074">
        <v>51721469</v>
      </c>
      <c r="B1074" t="s">
        <v>23</v>
      </c>
      <c r="C1074" t="s">
        <v>27</v>
      </c>
      <c r="D1074" t="s">
        <v>12</v>
      </c>
      <c r="E1074" s="1">
        <v>43886.5</v>
      </c>
      <c r="F1074">
        <v>15</v>
      </c>
      <c r="G1074" t="s">
        <v>15</v>
      </c>
      <c r="H1074">
        <v>1800</v>
      </c>
    </row>
    <row r="1075" spans="1:8" x14ac:dyDescent="0.25">
      <c r="A1075">
        <v>51721469</v>
      </c>
      <c r="B1075" t="s">
        <v>23</v>
      </c>
      <c r="C1075" t="s">
        <v>27</v>
      </c>
      <c r="D1075" t="s">
        <v>12</v>
      </c>
      <c r="E1075" s="1">
        <v>43887.3125</v>
      </c>
      <c r="F1075">
        <v>15</v>
      </c>
      <c r="G1075" t="s">
        <v>15</v>
      </c>
      <c r="H1075">
        <v>1800</v>
      </c>
    </row>
    <row r="1076" spans="1:8" x14ac:dyDescent="0.25">
      <c r="A1076">
        <v>51721469</v>
      </c>
      <c r="B1076" t="s">
        <v>23</v>
      </c>
      <c r="C1076" t="s">
        <v>27</v>
      </c>
      <c r="D1076" t="s">
        <v>12</v>
      </c>
      <c r="E1076" s="1">
        <v>43887.333333333336</v>
      </c>
      <c r="F1076">
        <v>15</v>
      </c>
      <c r="G1076" t="s">
        <v>15</v>
      </c>
      <c r="H1076">
        <v>1800</v>
      </c>
    </row>
    <row r="1077" spans="1:8" x14ac:dyDescent="0.25">
      <c r="A1077">
        <v>51721469</v>
      </c>
      <c r="B1077" t="s">
        <v>23</v>
      </c>
      <c r="C1077" t="s">
        <v>27</v>
      </c>
      <c r="D1077" t="s">
        <v>12</v>
      </c>
      <c r="E1077" s="1">
        <v>43887.458333333336</v>
      </c>
      <c r="F1077">
        <v>15</v>
      </c>
      <c r="G1077" t="s">
        <v>15</v>
      </c>
      <c r="H1077">
        <v>1800</v>
      </c>
    </row>
    <row r="1078" spans="1:8" x14ac:dyDescent="0.25">
      <c r="A1078">
        <v>51721469</v>
      </c>
      <c r="B1078" t="s">
        <v>23</v>
      </c>
      <c r="C1078" t="s">
        <v>27</v>
      </c>
      <c r="D1078" t="s">
        <v>12</v>
      </c>
      <c r="E1078" s="1">
        <v>43887.463692129626</v>
      </c>
      <c r="F1078">
        <v>15</v>
      </c>
      <c r="G1078" t="s">
        <v>15</v>
      </c>
      <c r="H1078">
        <v>464</v>
      </c>
    </row>
    <row r="1079" spans="1:8" x14ac:dyDescent="0.25">
      <c r="A1079">
        <v>51721469</v>
      </c>
      <c r="B1079" t="s">
        <v>23</v>
      </c>
      <c r="C1079" t="s">
        <v>27</v>
      </c>
      <c r="D1079" t="s">
        <v>12</v>
      </c>
      <c r="E1079" s="1">
        <v>43887.583333333336</v>
      </c>
      <c r="F1079">
        <v>15</v>
      </c>
      <c r="G1079" t="s">
        <v>15</v>
      </c>
      <c r="H1079">
        <v>1800</v>
      </c>
    </row>
    <row r="1080" spans="1:8" x14ac:dyDescent="0.25">
      <c r="A1080">
        <v>51721469</v>
      </c>
      <c r="B1080" t="s">
        <v>23</v>
      </c>
      <c r="C1080" t="s">
        <v>27</v>
      </c>
      <c r="D1080" t="s">
        <v>12</v>
      </c>
      <c r="E1080" s="1">
        <v>43887.584386574075</v>
      </c>
      <c r="F1080">
        <v>15</v>
      </c>
      <c r="G1080" t="s">
        <v>15</v>
      </c>
      <c r="H1080">
        <v>92</v>
      </c>
    </row>
    <row r="1081" spans="1:8" x14ac:dyDescent="0.25">
      <c r="A1081">
        <v>51721469</v>
      </c>
      <c r="B1081" t="s">
        <v>23</v>
      </c>
      <c r="C1081" t="s">
        <v>27</v>
      </c>
      <c r="D1081" t="s">
        <v>12</v>
      </c>
      <c r="E1081" s="1">
        <v>43887.584490740737</v>
      </c>
      <c r="F1081">
        <v>13</v>
      </c>
      <c r="G1081" t="s">
        <v>13</v>
      </c>
      <c r="H1081">
        <v>9</v>
      </c>
    </row>
    <row r="1082" spans="1:8" x14ac:dyDescent="0.25">
      <c r="A1082">
        <v>51721469</v>
      </c>
      <c r="B1082" t="s">
        <v>23</v>
      </c>
      <c r="C1082" t="s">
        <v>27</v>
      </c>
      <c r="D1082" t="s">
        <v>12</v>
      </c>
      <c r="E1082" s="1">
        <v>43887.593854166669</v>
      </c>
      <c r="F1082">
        <v>13</v>
      </c>
      <c r="G1082" t="s">
        <v>13</v>
      </c>
      <c r="H1082">
        <v>4</v>
      </c>
    </row>
    <row r="1083" spans="1:8" x14ac:dyDescent="0.25">
      <c r="A1083">
        <v>51721469</v>
      </c>
      <c r="B1083" t="s">
        <v>23</v>
      </c>
      <c r="C1083" t="s">
        <v>27</v>
      </c>
      <c r="D1083" t="s">
        <v>12</v>
      </c>
      <c r="E1083" s="1">
        <v>43888.377546296295</v>
      </c>
      <c r="F1083">
        <v>0</v>
      </c>
      <c r="G1083" t="s">
        <v>11</v>
      </c>
      <c r="H1083">
        <v>167</v>
      </c>
    </row>
    <row r="1084" spans="1:8" x14ac:dyDescent="0.25">
      <c r="A1084">
        <v>51721469</v>
      </c>
      <c r="B1084" t="s">
        <v>23</v>
      </c>
      <c r="C1084" t="s">
        <v>27</v>
      </c>
      <c r="D1084" t="s">
        <v>12</v>
      </c>
      <c r="E1084" s="1">
        <v>43888.458333333336</v>
      </c>
      <c r="F1084">
        <v>15</v>
      </c>
      <c r="G1084" t="s">
        <v>15</v>
      </c>
      <c r="H1084">
        <v>1800</v>
      </c>
    </row>
    <row r="1085" spans="1:8" x14ac:dyDescent="0.25">
      <c r="A1085">
        <v>51721469</v>
      </c>
      <c r="B1085" t="s">
        <v>23</v>
      </c>
      <c r="C1085" t="s">
        <v>27</v>
      </c>
      <c r="D1085" t="s">
        <v>12</v>
      </c>
      <c r="E1085" s="1">
        <v>43888.465856481482</v>
      </c>
      <c r="F1085">
        <v>15</v>
      </c>
      <c r="G1085" t="s">
        <v>15</v>
      </c>
      <c r="H1085">
        <v>651</v>
      </c>
    </row>
    <row r="1086" spans="1:8" x14ac:dyDescent="0.25">
      <c r="A1086">
        <v>51721469</v>
      </c>
      <c r="B1086" t="s">
        <v>23</v>
      </c>
      <c r="C1086" t="s">
        <v>27</v>
      </c>
      <c r="D1086" t="s">
        <v>12</v>
      </c>
      <c r="E1086" s="1">
        <v>43888.604166666664</v>
      </c>
      <c r="F1086">
        <v>15</v>
      </c>
      <c r="G1086" t="s">
        <v>15</v>
      </c>
      <c r="H1086">
        <v>1800</v>
      </c>
    </row>
    <row r="1087" spans="1:8" x14ac:dyDescent="0.25">
      <c r="A1087">
        <v>51721469</v>
      </c>
      <c r="B1087" t="s">
        <v>23</v>
      </c>
      <c r="C1087" t="s">
        <v>27</v>
      </c>
      <c r="D1087" t="s">
        <v>12</v>
      </c>
      <c r="E1087" s="1">
        <v>43889.291666666664</v>
      </c>
      <c r="F1087">
        <v>15</v>
      </c>
      <c r="G1087" t="s">
        <v>15</v>
      </c>
      <c r="H1087">
        <v>1800</v>
      </c>
    </row>
    <row r="1088" spans="1:8" x14ac:dyDescent="0.25">
      <c r="A1088">
        <v>51721469</v>
      </c>
      <c r="B1088" t="s">
        <v>23</v>
      </c>
      <c r="C1088" t="s">
        <v>27</v>
      </c>
      <c r="D1088" t="s">
        <v>12</v>
      </c>
      <c r="E1088" s="1">
        <v>43889.296423611115</v>
      </c>
      <c r="F1088">
        <v>15</v>
      </c>
      <c r="G1088" t="s">
        <v>15</v>
      </c>
      <c r="H1088">
        <v>412</v>
      </c>
    </row>
    <row r="1089" spans="1:8" x14ac:dyDescent="0.25">
      <c r="A1089">
        <v>51721469</v>
      </c>
      <c r="B1089" t="s">
        <v>23</v>
      </c>
      <c r="C1089" t="s">
        <v>27</v>
      </c>
      <c r="D1089" t="s">
        <v>12</v>
      </c>
      <c r="E1089" s="1">
        <v>43889.437488425923</v>
      </c>
      <c r="F1089">
        <v>15</v>
      </c>
      <c r="G1089" t="s">
        <v>15</v>
      </c>
      <c r="H1089">
        <v>1799</v>
      </c>
    </row>
    <row r="1090" spans="1:8" x14ac:dyDescent="0.25">
      <c r="A1090">
        <v>51721469</v>
      </c>
      <c r="B1090" t="s">
        <v>23</v>
      </c>
      <c r="C1090" t="s">
        <v>27</v>
      </c>
      <c r="D1090" t="s">
        <v>12</v>
      </c>
      <c r="E1090" s="1">
        <v>43889.4375</v>
      </c>
      <c r="F1090">
        <v>2</v>
      </c>
      <c r="G1090" t="s">
        <v>14</v>
      </c>
      <c r="H1090">
        <v>1</v>
      </c>
    </row>
    <row r="1091" spans="1:8" x14ac:dyDescent="0.25">
      <c r="A1091">
        <v>51721469</v>
      </c>
      <c r="B1091" t="s">
        <v>23</v>
      </c>
      <c r="C1091" t="s">
        <v>27</v>
      </c>
      <c r="D1091" t="s">
        <v>12</v>
      </c>
      <c r="E1091" s="1">
        <v>43889.583333333336</v>
      </c>
      <c r="F1091">
        <v>15</v>
      </c>
      <c r="G1091" t="s">
        <v>15</v>
      </c>
      <c r="H1091">
        <v>1800</v>
      </c>
    </row>
    <row r="1092" spans="1:8" x14ac:dyDescent="0.25">
      <c r="A1092">
        <v>51721469</v>
      </c>
      <c r="B1092" t="s">
        <v>23</v>
      </c>
      <c r="C1092" t="s">
        <v>27</v>
      </c>
      <c r="D1092" t="s">
        <v>12</v>
      </c>
      <c r="E1092" s="1">
        <v>43889.595983796295</v>
      </c>
      <c r="F1092">
        <v>15</v>
      </c>
      <c r="G1092" t="s">
        <v>15</v>
      </c>
      <c r="H1092">
        <v>1094</v>
      </c>
    </row>
    <row r="1093" spans="1:8" x14ac:dyDescent="0.25">
      <c r="A1093">
        <v>51721469</v>
      </c>
      <c r="B1093" t="s">
        <v>23</v>
      </c>
      <c r="C1093" t="s">
        <v>27</v>
      </c>
      <c r="D1093" t="s">
        <v>12</v>
      </c>
      <c r="E1093" s="1">
        <v>43879.28869212963</v>
      </c>
      <c r="F1093">
        <v>15</v>
      </c>
      <c r="G1093" t="s">
        <v>15</v>
      </c>
      <c r="H1093">
        <v>1544</v>
      </c>
    </row>
    <row r="1094" spans="1:8" x14ac:dyDescent="0.25">
      <c r="A1094">
        <v>51721469</v>
      </c>
      <c r="B1094" t="s">
        <v>23</v>
      </c>
      <c r="C1094" t="s">
        <v>27</v>
      </c>
      <c r="D1094" t="s">
        <v>12</v>
      </c>
      <c r="E1094" s="1">
        <v>43879.416666666664</v>
      </c>
      <c r="F1094">
        <v>15</v>
      </c>
      <c r="G1094" t="s">
        <v>15</v>
      </c>
      <c r="H1094">
        <v>1800</v>
      </c>
    </row>
    <row r="1095" spans="1:8" x14ac:dyDescent="0.25">
      <c r="A1095">
        <v>51721469</v>
      </c>
      <c r="B1095" t="s">
        <v>23</v>
      </c>
      <c r="C1095" t="s">
        <v>27</v>
      </c>
      <c r="D1095" t="s">
        <v>12</v>
      </c>
      <c r="E1095" s="1">
        <v>43879.541666666664</v>
      </c>
      <c r="F1095">
        <v>15</v>
      </c>
      <c r="G1095" t="s">
        <v>15</v>
      </c>
      <c r="H1095">
        <v>1800</v>
      </c>
    </row>
    <row r="1096" spans="1:8" x14ac:dyDescent="0.25">
      <c r="A1096">
        <v>51721469</v>
      </c>
      <c r="B1096" t="s">
        <v>23</v>
      </c>
      <c r="C1096" t="s">
        <v>27</v>
      </c>
      <c r="D1096" t="s">
        <v>12</v>
      </c>
      <c r="E1096" s="1">
        <v>43880.375</v>
      </c>
      <c r="F1096">
        <v>15</v>
      </c>
      <c r="G1096" t="s">
        <v>15</v>
      </c>
      <c r="H1096">
        <v>1800</v>
      </c>
    </row>
    <row r="1097" spans="1:8" x14ac:dyDescent="0.25">
      <c r="A1097">
        <v>51721469</v>
      </c>
      <c r="B1097" t="s">
        <v>23</v>
      </c>
      <c r="C1097" t="s">
        <v>27</v>
      </c>
      <c r="D1097" t="s">
        <v>12</v>
      </c>
      <c r="E1097" s="1">
        <v>43880.488136574073</v>
      </c>
      <c r="F1097">
        <v>2</v>
      </c>
      <c r="G1097" t="s">
        <v>14</v>
      </c>
      <c r="H1097">
        <v>776</v>
      </c>
    </row>
    <row r="1098" spans="1:8" x14ac:dyDescent="0.25">
      <c r="A1098">
        <v>51721469</v>
      </c>
      <c r="B1098" t="s">
        <v>23</v>
      </c>
      <c r="C1098" t="s">
        <v>27</v>
      </c>
      <c r="D1098" t="s">
        <v>12</v>
      </c>
      <c r="E1098" s="1">
        <v>43880.5</v>
      </c>
      <c r="F1098">
        <v>15</v>
      </c>
      <c r="G1098" t="s">
        <v>15</v>
      </c>
      <c r="H1098">
        <v>1024</v>
      </c>
    </row>
    <row r="1099" spans="1:8" x14ac:dyDescent="0.25">
      <c r="A1099">
        <v>51721469</v>
      </c>
      <c r="B1099" t="s">
        <v>23</v>
      </c>
      <c r="C1099" t="s">
        <v>27</v>
      </c>
      <c r="D1099" t="s">
        <v>12</v>
      </c>
      <c r="E1099" s="1">
        <v>43880.628657407404</v>
      </c>
      <c r="F1099">
        <v>1</v>
      </c>
      <c r="G1099" t="s">
        <v>16</v>
      </c>
      <c r="H1099">
        <v>317</v>
      </c>
    </row>
    <row r="1100" spans="1:8" x14ac:dyDescent="0.25">
      <c r="A1100">
        <v>51721469</v>
      </c>
      <c r="B1100" t="s">
        <v>23</v>
      </c>
      <c r="C1100" t="s">
        <v>27</v>
      </c>
      <c r="D1100" t="s">
        <v>12</v>
      </c>
      <c r="E1100" s="1">
        <v>43880.645833333336</v>
      </c>
      <c r="F1100">
        <v>15</v>
      </c>
      <c r="G1100" t="s">
        <v>15</v>
      </c>
      <c r="H1100">
        <v>1483</v>
      </c>
    </row>
    <row r="1101" spans="1:8" x14ac:dyDescent="0.25">
      <c r="A1101">
        <v>51721469</v>
      </c>
      <c r="B1101" t="s">
        <v>23</v>
      </c>
      <c r="C1101" t="s">
        <v>27</v>
      </c>
      <c r="D1101" t="s">
        <v>12</v>
      </c>
      <c r="E1101" s="1">
        <v>43880.666666666664</v>
      </c>
      <c r="F1101">
        <v>15</v>
      </c>
      <c r="G1101" t="s">
        <v>15</v>
      </c>
      <c r="H1101">
        <v>1800</v>
      </c>
    </row>
    <row r="1102" spans="1:8" x14ac:dyDescent="0.25">
      <c r="A1102">
        <v>51721469</v>
      </c>
      <c r="B1102" t="s">
        <v>23</v>
      </c>
      <c r="C1102" t="s">
        <v>27</v>
      </c>
      <c r="D1102" t="s">
        <v>12</v>
      </c>
      <c r="E1102" s="1">
        <v>43880.670243055552</v>
      </c>
      <c r="F1102">
        <v>15</v>
      </c>
      <c r="G1102" t="s">
        <v>15</v>
      </c>
      <c r="H1102">
        <v>310</v>
      </c>
    </row>
    <row r="1103" spans="1:8" x14ac:dyDescent="0.25">
      <c r="A1103">
        <v>51721469</v>
      </c>
      <c r="B1103" t="s">
        <v>23</v>
      </c>
      <c r="C1103" t="s">
        <v>27</v>
      </c>
      <c r="D1103" t="s">
        <v>12</v>
      </c>
      <c r="E1103" s="1">
        <v>43881.4375</v>
      </c>
      <c r="F1103">
        <v>15</v>
      </c>
      <c r="G1103" t="s">
        <v>15</v>
      </c>
      <c r="H1103">
        <v>1800</v>
      </c>
    </row>
    <row r="1104" spans="1:8" x14ac:dyDescent="0.25">
      <c r="A1104">
        <v>51721469</v>
      </c>
      <c r="B1104" t="s">
        <v>23</v>
      </c>
      <c r="C1104" t="s">
        <v>27</v>
      </c>
      <c r="D1104" t="s">
        <v>12</v>
      </c>
      <c r="E1104" s="1">
        <v>43881.583333333336</v>
      </c>
      <c r="F1104">
        <v>15</v>
      </c>
      <c r="G1104" t="s">
        <v>15</v>
      </c>
      <c r="H1104">
        <v>1764</v>
      </c>
    </row>
    <row r="1105" spans="1:8" x14ac:dyDescent="0.25">
      <c r="A1105">
        <v>51721469</v>
      </c>
      <c r="B1105" t="s">
        <v>23</v>
      </c>
      <c r="C1105" t="s">
        <v>27</v>
      </c>
      <c r="D1105" t="s">
        <v>12</v>
      </c>
      <c r="E1105" s="1">
        <v>43882.270833333336</v>
      </c>
      <c r="F1105">
        <v>15</v>
      </c>
      <c r="G1105" t="s">
        <v>15</v>
      </c>
      <c r="H1105">
        <v>1800</v>
      </c>
    </row>
    <row r="1106" spans="1:8" x14ac:dyDescent="0.25">
      <c r="A1106">
        <v>51721469</v>
      </c>
      <c r="B1106" t="s">
        <v>23</v>
      </c>
      <c r="C1106" t="s">
        <v>27</v>
      </c>
      <c r="D1106" t="s">
        <v>12</v>
      </c>
      <c r="E1106" s="1">
        <v>43882.395833333336</v>
      </c>
      <c r="F1106">
        <v>15</v>
      </c>
      <c r="G1106" t="s">
        <v>15</v>
      </c>
      <c r="H1106">
        <v>1800</v>
      </c>
    </row>
    <row r="1107" spans="1:8" x14ac:dyDescent="0.25">
      <c r="A1107">
        <v>51721469</v>
      </c>
      <c r="B1107" t="s">
        <v>23</v>
      </c>
      <c r="C1107" t="s">
        <v>27</v>
      </c>
      <c r="D1107" t="s">
        <v>12</v>
      </c>
      <c r="E1107" s="1">
        <v>43882.541666666664</v>
      </c>
      <c r="F1107">
        <v>15</v>
      </c>
      <c r="G1107" t="s">
        <v>15</v>
      </c>
      <c r="H1107">
        <v>1800</v>
      </c>
    </row>
    <row r="1108" spans="1:8" x14ac:dyDescent="0.25">
      <c r="A1108">
        <v>51721469</v>
      </c>
      <c r="B1108" t="s">
        <v>23</v>
      </c>
      <c r="C1108" t="s">
        <v>27</v>
      </c>
      <c r="D1108" t="s">
        <v>12</v>
      </c>
      <c r="E1108" s="1">
        <v>43892.269212962965</v>
      </c>
      <c r="F1108">
        <v>0</v>
      </c>
      <c r="G1108" t="s">
        <v>11</v>
      </c>
      <c r="H1108">
        <v>10</v>
      </c>
    </row>
    <row r="1109" spans="1:8" x14ac:dyDescent="0.25">
      <c r="A1109">
        <v>51721469</v>
      </c>
      <c r="B1109" t="s">
        <v>23</v>
      </c>
      <c r="C1109" t="s">
        <v>27</v>
      </c>
      <c r="D1109" t="s">
        <v>12</v>
      </c>
      <c r="E1109" s="1">
        <v>43892.270833333336</v>
      </c>
      <c r="F1109">
        <v>15</v>
      </c>
      <c r="G1109" t="s">
        <v>15</v>
      </c>
      <c r="H1109">
        <v>139</v>
      </c>
    </row>
    <row r="1110" spans="1:8" x14ac:dyDescent="0.25">
      <c r="A1110">
        <v>51721469</v>
      </c>
      <c r="B1110" t="s">
        <v>23</v>
      </c>
      <c r="C1110" t="s">
        <v>27</v>
      </c>
      <c r="D1110" t="s">
        <v>12</v>
      </c>
      <c r="E1110" s="1">
        <v>43892.416666666664</v>
      </c>
      <c r="F1110">
        <v>15</v>
      </c>
      <c r="G1110" t="s">
        <v>15</v>
      </c>
      <c r="H1110">
        <v>1800</v>
      </c>
    </row>
    <row r="1111" spans="1:8" x14ac:dyDescent="0.25">
      <c r="A1111">
        <v>51721469</v>
      </c>
      <c r="B1111" t="s">
        <v>23</v>
      </c>
      <c r="C1111" t="s">
        <v>27</v>
      </c>
      <c r="D1111" t="s">
        <v>12</v>
      </c>
      <c r="E1111" s="1">
        <v>43892.57917824074</v>
      </c>
      <c r="F1111">
        <v>15</v>
      </c>
      <c r="G1111" t="s">
        <v>15</v>
      </c>
      <c r="H1111">
        <v>1442</v>
      </c>
    </row>
    <row r="1112" spans="1:8" x14ac:dyDescent="0.25">
      <c r="A1112">
        <v>51721469</v>
      </c>
      <c r="B1112" t="s">
        <v>23</v>
      </c>
      <c r="C1112" t="s">
        <v>27</v>
      </c>
      <c r="D1112" t="s">
        <v>12</v>
      </c>
      <c r="E1112" s="1">
        <v>43892.579270833332</v>
      </c>
      <c r="F1112">
        <v>13</v>
      </c>
      <c r="G1112" t="s">
        <v>13</v>
      </c>
      <c r="H1112">
        <v>8</v>
      </c>
    </row>
    <row r="1113" spans="1:8" x14ac:dyDescent="0.25">
      <c r="A1113">
        <v>51721469</v>
      </c>
      <c r="B1113" t="s">
        <v>23</v>
      </c>
      <c r="C1113" t="s">
        <v>27</v>
      </c>
      <c r="D1113" t="s">
        <v>12</v>
      </c>
      <c r="E1113" s="1">
        <v>43892.588750000003</v>
      </c>
      <c r="F1113">
        <v>13</v>
      </c>
      <c r="G1113" t="s">
        <v>13</v>
      </c>
      <c r="H1113">
        <v>3</v>
      </c>
    </row>
    <row r="1114" spans="1:8" x14ac:dyDescent="0.25">
      <c r="A1114">
        <v>51721469</v>
      </c>
      <c r="B1114" t="s">
        <v>23</v>
      </c>
      <c r="C1114" t="s">
        <v>27</v>
      </c>
      <c r="D1114" t="s">
        <v>12</v>
      </c>
      <c r="E1114" s="1">
        <v>43885.427939814814</v>
      </c>
      <c r="F1114">
        <v>2</v>
      </c>
      <c r="G1114" t="s">
        <v>14</v>
      </c>
      <c r="H1114">
        <v>975</v>
      </c>
    </row>
    <row r="1115" spans="1:8" x14ac:dyDescent="0.25">
      <c r="A1115">
        <v>51721469</v>
      </c>
      <c r="B1115" t="s">
        <v>23</v>
      </c>
      <c r="C1115" t="s">
        <v>27</v>
      </c>
      <c r="D1115" t="s">
        <v>12</v>
      </c>
      <c r="E1115" s="1">
        <v>43885.583333333336</v>
      </c>
      <c r="F1115">
        <v>15</v>
      </c>
      <c r="G1115" t="s">
        <v>15</v>
      </c>
      <c r="H1115">
        <v>1800</v>
      </c>
    </row>
    <row r="1116" spans="1:8" x14ac:dyDescent="0.25">
      <c r="A1116">
        <v>51721469</v>
      </c>
      <c r="B1116" t="s">
        <v>23</v>
      </c>
      <c r="C1116" t="s">
        <v>27</v>
      </c>
      <c r="D1116" t="s">
        <v>12</v>
      </c>
      <c r="E1116" s="1">
        <v>43887.333738425928</v>
      </c>
      <c r="F1116">
        <v>15</v>
      </c>
      <c r="G1116" t="s">
        <v>15</v>
      </c>
      <c r="H1116">
        <v>35</v>
      </c>
    </row>
    <row r="1117" spans="1:8" x14ac:dyDescent="0.25">
      <c r="A1117">
        <v>51721469</v>
      </c>
      <c r="B1117" t="s">
        <v>23</v>
      </c>
      <c r="C1117" t="s">
        <v>27</v>
      </c>
      <c r="D1117" t="s">
        <v>12</v>
      </c>
      <c r="E1117" s="1">
        <v>43887.475590277776</v>
      </c>
      <c r="F1117">
        <v>2</v>
      </c>
      <c r="G1117" t="s">
        <v>14</v>
      </c>
      <c r="H1117">
        <v>1028</v>
      </c>
    </row>
    <row r="1118" spans="1:8" x14ac:dyDescent="0.25">
      <c r="A1118">
        <v>51721469</v>
      </c>
      <c r="B1118" t="s">
        <v>23</v>
      </c>
      <c r="C1118" t="s">
        <v>27</v>
      </c>
      <c r="D1118" t="s">
        <v>12</v>
      </c>
      <c r="E1118" s="1">
        <v>43887.479166666664</v>
      </c>
      <c r="F1118">
        <v>15</v>
      </c>
      <c r="G1118" t="s">
        <v>15</v>
      </c>
      <c r="H1118">
        <v>308</v>
      </c>
    </row>
    <row r="1119" spans="1:8" x14ac:dyDescent="0.25">
      <c r="A1119">
        <v>51721469</v>
      </c>
      <c r="B1119" t="s">
        <v>23</v>
      </c>
      <c r="C1119" t="s">
        <v>27</v>
      </c>
      <c r="D1119" t="s">
        <v>12</v>
      </c>
      <c r="E1119" s="1">
        <v>43887.604166666664</v>
      </c>
      <c r="F1119">
        <v>15</v>
      </c>
      <c r="G1119" t="s">
        <v>15</v>
      </c>
      <c r="H1119">
        <v>890</v>
      </c>
    </row>
    <row r="1120" spans="1:8" x14ac:dyDescent="0.25">
      <c r="A1120">
        <v>51721469</v>
      </c>
      <c r="B1120" t="s">
        <v>23</v>
      </c>
      <c r="C1120" t="s">
        <v>27</v>
      </c>
      <c r="D1120" t="s">
        <v>12</v>
      </c>
      <c r="E1120" s="1">
        <v>43888.38349537037</v>
      </c>
      <c r="F1120">
        <v>0</v>
      </c>
      <c r="G1120" t="s">
        <v>11</v>
      </c>
      <c r="H1120">
        <v>29</v>
      </c>
    </row>
    <row r="1121" spans="1:8" x14ac:dyDescent="0.25">
      <c r="A1121">
        <v>51721469</v>
      </c>
      <c r="B1121" t="s">
        <v>23</v>
      </c>
      <c r="C1121" t="s">
        <v>27</v>
      </c>
      <c r="D1121" t="s">
        <v>12</v>
      </c>
      <c r="E1121" s="1">
        <v>43888.479166666664</v>
      </c>
      <c r="F1121">
        <v>2</v>
      </c>
      <c r="G1121" t="s">
        <v>14</v>
      </c>
      <c r="H1121">
        <v>1149</v>
      </c>
    </row>
    <row r="1122" spans="1:8" x14ac:dyDescent="0.25">
      <c r="A1122">
        <v>51721469</v>
      </c>
      <c r="B1122" t="s">
        <v>23</v>
      </c>
      <c r="C1122" t="s">
        <v>27</v>
      </c>
      <c r="D1122" t="s">
        <v>12</v>
      </c>
      <c r="E1122" s="1">
        <v>43888.48537037037</v>
      </c>
      <c r="F1122">
        <v>2</v>
      </c>
      <c r="G1122" t="s">
        <v>14</v>
      </c>
      <c r="H1122">
        <v>537</v>
      </c>
    </row>
    <row r="1123" spans="1:8" x14ac:dyDescent="0.25">
      <c r="A1123">
        <v>51721469</v>
      </c>
      <c r="B1123" t="s">
        <v>23</v>
      </c>
      <c r="C1123" t="s">
        <v>27</v>
      </c>
      <c r="D1123" t="s">
        <v>12</v>
      </c>
      <c r="E1123" s="1">
        <v>43888.624965277777</v>
      </c>
      <c r="F1123">
        <v>15</v>
      </c>
      <c r="G1123" t="s">
        <v>15</v>
      </c>
      <c r="H1123">
        <v>1798</v>
      </c>
    </row>
    <row r="1124" spans="1:8" x14ac:dyDescent="0.25">
      <c r="A1124">
        <v>51721469</v>
      </c>
      <c r="B1124" t="s">
        <v>23</v>
      </c>
      <c r="C1124" t="s">
        <v>27</v>
      </c>
      <c r="D1124" t="s">
        <v>12</v>
      </c>
      <c r="E1124" s="1">
        <v>43888.625</v>
      </c>
      <c r="F1124">
        <v>1</v>
      </c>
      <c r="G1124" t="s">
        <v>16</v>
      </c>
      <c r="H1124">
        <v>2</v>
      </c>
    </row>
    <row r="1125" spans="1:8" x14ac:dyDescent="0.25">
      <c r="A1125">
        <v>51721469</v>
      </c>
      <c r="B1125" t="s">
        <v>23</v>
      </c>
      <c r="C1125" t="s">
        <v>27</v>
      </c>
      <c r="D1125" t="s">
        <v>12</v>
      </c>
      <c r="E1125" s="1">
        <v>43888.641064814816</v>
      </c>
      <c r="F1125">
        <v>1</v>
      </c>
      <c r="G1125" t="s">
        <v>16</v>
      </c>
      <c r="H1125">
        <v>1389</v>
      </c>
    </row>
    <row r="1126" spans="1:8" x14ac:dyDescent="0.25">
      <c r="A1126">
        <v>51721469</v>
      </c>
      <c r="B1126" t="s">
        <v>23</v>
      </c>
      <c r="C1126" t="s">
        <v>27</v>
      </c>
      <c r="D1126" t="s">
        <v>12</v>
      </c>
      <c r="E1126" s="1">
        <v>43888.645833333336</v>
      </c>
      <c r="F1126">
        <v>15</v>
      </c>
      <c r="G1126" t="s">
        <v>15</v>
      </c>
      <c r="H1126">
        <v>411</v>
      </c>
    </row>
    <row r="1127" spans="1:8" x14ac:dyDescent="0.25">
      <c r="A1127">
        <v>51721469</v>
      </c>
      <c r="B1127" t="s">
        <v>23</v>
      </c>
      <c r="C1127" t="s">
        <v>27</v>
      </c>
      <c r="D1127" t="s">
        <v>12</v>
      </c>
      <c r="E1127" s="1">
        <v>43889.3125</v>
      </c>
      <c r="F1127">
        <v>1</v>
      </c>
      <c r="G1127" t="s">
        <v>16</v>
      </c>
      <c r="H1127">
        <v>1388</v>
      </c>
    </row>
    <row r="1128" spans="1:8" x14ac:dyDescent="0.25">
      <c r="A1128">
        <v>51721469</v>
      </c>
      <c r="B1128" t="s">
        <v>23</v>
      </c>
      <c r="C1128" t="s">
        <v>27</v>
      </c>
      <c r="D1128" t="s">
        <v>12</v>
      </c>
      <c r="E1128" s="1">
        <v>43889.314756944441</v>
      </c>
      <c r="F1128">
        <v>1</v>
      </c>
      <c r="G1128" t="s">
        <v>16</v>
      </c>
      <c r="H1128">
        <v>196</v>
      </c>
    </row>
    <row r="1129" spans="1:8" x14ac:dyDescent="0.25">
      <c r="A1129">
        <v>51721469</v>
      </c>
      <c r="B1129" t="s">
        <v>23</v>
      </c>
      <c r="C1129" t="s">
        <v>27</v>
      </c>
      <c r="D1129" t="s">
        <v>12</v>
      </c>
      <c r="E1129" s="1">
        <v>43889.458333333336</v>
      </c>
      <c r="F1129">
        <v>2</v>
      </c>
      <c r="G1129" t="s">
        <v>14</v>
      </c>
      <c r="H1129">
        <v>1800</v>
      </c>
    </row>
    <row r="1130" spans="1:8" x14ac:dyDescent="0.25">
      <c r="A1130">
        <v>51721469</v>
      </c>
      <c r="B1130" t="s">
        <v>23</v>
      </c>
      <c r="C1130" t="s">
        <v>27</v>
      </c>
      <c r="D1130" t="s">
        <v>12</v>
      </c>
      <c r="E1130" s="1">
        <v>43879.291666666664</v>
      </c>
      <c r="F1130">
        <v>1</v>
      </c>
      <c r="G1130" t="s">
        <v>16</v>
      </c>
      <c r="H1130">
        <v>256</v>
      </c>
    </row>
    <row r="1131" spans="1:8" x14ac:dyDescent="0.25">
      <c r="A1131">
        <v>51721469</v>
      </c>
      <c r="B1131" t="s">
        <v>23</v>
      </c>
      <c r="C1131" t="s">
        <v>27</v>
      </c>
      <c r="D1131" t="s">
        <v>12</v>
      </c>
      <c r="E1131" s="1">
        <v>43879.307650462964</v>
      </c>
      <c r="F1131">
        <v>1</v>
      </c>
      <c r="G1131" t="s">
        <v>16</v>
      </c>
      <c r="H1131">
        <v>1382</v>
      </c>
    </row>
    <row r="1132" spans="1:8" x14ac:dyDescent="0.25">
      <c r="A1132">
        <v>51721469</v>
      </c>
      <c r="B1132" t="s">
        <v>23</v>
      </c>
      <c r="C1132" t="s">
        <v>27</v>
      </c>
      <c r="D1132" t="s">
        <v>12</v>
      </c>
      <c r="E1132" s="1">
        <v>43879.5625</v>
      </c>
      <c r="F1132">
        <v>15</v>
      </c>
      <c r="G1132" t="s">
        <v>15</v>
      </c>
      <c r="H1132">
        <v>1800</v>
      </c>
    </row>
    <row r="1133" spans="1:8" x14ac:dyDescent="0.25">
      <c r="A1133">
        <v>51721469</v>
      </c>
      <c r="B1133" t="s">
        <v>23</v>
      </c>
      <c r="C1133" t="s">
        <v>27</v>
      </c>
      <c r="D1133" t="s">
        <v>12</v>
      </c>
      <c r="E1133" s="1">
        <v>43880.395833333336</v>
      </c>
      <c r="F1133">
        <v>15</v>
      </c>
      <c r="G1133" t="s">
        <v>15</v>
      </c>
      <c r="H1133">
        <v>1800</v>
      </c>
    </row>
    <row r="1134" spans="1:8" x14ac:dyDescent="0.25">
      <c r="A1134">
        <v>51721469</v>
      </c>
      <c r="B1134" t="s">
        <v>23</v>
      </c>
      <c r="C1134" t="s">
        <v>27</v>
      </c>
      <c r="D1134" t="s">
        <v>12</v>
      </c>
      <c r="E1134" s="1">
        <v>43880.512361111112</v>
      </c>
      <c r="F1134">
        <v>15</v>
      </c>
      <c r="G1134" t="s">
        <v>15</v>
      </c>
      <c r="H1134">
        <v>1069</v>
      </c>
    </row>
    <row r="1135" spans="1:8" x14ac:dyDescent="0.25">
      <c r="A1135">
        <v>51721469</v>
      </c>
      <c r="B1135" t="s">
        <v>23</v>
      </c>
      <c r="C1135" t="s">
        <v>27</v>
      </c>
      <c r="D1135" t="s">
        <v>12</v>
      </c>
      <c r="E1135" s="1">
        <v>43880.512418981481</v>
      </c>
      <c r="F1135">
        <v>13</v>
      </c>
      <c r="G1135" t="s">
        <v>13</v>
      </c>
      <c r="H1135">
        <v>5</v>
      </c>
    </row>
    <row r="1136" spans="1:8" x14ac:dyDescent="0.25">
      <c r="A1136">
        <v>51721469</v>
      </c>
      <c r="B1136" t="s">
        <v>23</v>
      </c>
      <c r="C1136" t="s">
        <v>27</v>
      </c>
      <c r="D1136" t="s">
        <v>12</v>
      </c>
      <c r="E1136" s="1">
        <v>43880.680254629631</v>
      </c>
      <c r="F1136">
        <v>2</v>
      </c>
      <c r="G1136" t="s">
        <v>14</v>
      </c>
      <c r="H1136">
        <v>865</v>
      </c>
    </row>
    <row r="1137" spans="1:8" x14ac:dyDescent="0.25">
      <c r="A1137">
        <v>51721469</v>
      </c>
      <c r="B1137" t="s">
        <v>23</v>
      </c>
      <c r="C1137" t="s">
        <v>27</v>
      </c>
      <c r="D1137" t="s">
        <v>12</v>
      </c>
      <c r="E1137" s="1">
        <v>43880.6875</v>
      </c>
      <c r="F1137">
        <v>15</v>
      </c>
      <c r="G1137" t="s">
        <v>15</v>
      </c>
      <c r="H1137">
        <v>625</v>
      </c>
    </row>
    <row r="1138" spans="1:8" x14ac:dyDescent="0.25">
      <c r="A1138">
        <v>51721469</v>
      </c>
      <c r="B1138" t="s">
        <v>23</v>
      </c>
      <c r="C1138" t="s">
        <v>27</v>
      </c>
      <c r="D1138" t="s">
        <v>12</v>
      </c>
      <c r="E1138" s="1">
        <v>43880.708333333336</v>
      </c>
      <c r="F1138">
        <v>15</v>
      </c>
      <c r="G1138" t="s">
        <v>15</v>
      </c>
      <c r="H1138">
        <v>1800</v>
      </c>
    </row>
    <row r="1139" spans="1:8" x14ac:dyDescent="0.25">
      <c r="A1139">
        <v>51721469</v>
      </c>
      <c r="B1139" t="s">
        <v>23</v>
      </c>
      <c r="C1139" t="s">
        <v>27</v>
      </c>
      <c r="D1139" t="s">
        <v>12</v>
      </c>
      <c r="E1139" s="1">
        <v>43880.708368055559</v>
      </c>
      <c r="F1139">
        <v>15</v>
      </c>
      <c r="G1139" t="s">
        <v>15</v>
      </c>
      <c r="H1139">
        <v>3</v>
      </c>
    </row>
    <row r="1140" spans="1:8" x14ac:dyDescent="0.25">
      <c r="A1140">
        <v>51721469</v>
      </c>
      <c r="B1140" t="s">
        <v>23</v>
      </c>
      <c r="C1140" t="s">
        <v>27</v>
      </c>
      <c r="D1140" t="s">
        <v>12</v>
      </c>
      <c r="E1140" s="1">
        <v>43881.329884259256</v>
      </c>
      <c r="F1140">
        <v>0</v>
      </c>
      <c r="G1140" t="s">
        <v>11</v>
      </c>
      <c r="H1140">
        <v>8</v>
      </c>
    </row>
    <row r="1141" spans="1:8" x14ac:dyDescent="0.25">
      <c r="A1141">
        <v>51721469</v>
      </c>
      <c r="B1141" t="s">
        <v>23</v>
      </c>
      <c r="C1141" t="s">
        <v>27</v>
      </c>
      <c r="D1141" t="s">
        <v>12</v>
      </c>
      <c r="E1141" s="1">
        <v>43881.333333333336</v>
      </c>
      <c r="F1141">
        <v>15</v>
      </c>
      <c r="G1141" t="s">
        <v>15</v>
      </c>
      <c r="H1141">
        <v>298</v>
      </c>
    </row>
    <row r="1142" spans="1:8" x14ac:dyDescent="0.25">
      <c r="A1142">
        <v>51721469</v>
      </c>
      <c r="B1142" t="s">
        <v>23</v>
      </c>
      <c r="C1142" t="s">
        <v>27</v>
      </c>
      <c r="D1142" t="s">
        <v>12</v>
      </c>
      <c r="E1142" s="1">
        <v>43881.458333333336</v>
      </c>
      <c r="F1142">
        <v>15</v>
      </c>
      <c r="G1142" t="s">
        <v>15</v>
      </c>
      <c r="H1142">
        <v>1800</v>
      </c>
    </row>
    <row r="1143" spans="1:8" x14ac:dyDescent="0.25">
      <c r="A1143">
        <v>51721469</v>
      </c>
      <c r="B1143" t="s">
        <v>23</v>
      </c>
      <c r="C1143" t="s">
        <v>27</v>
      </c>
      <c r="D1143" t="s">
        <v>12</v>
      </c>
      <c r="E1143" s="1">
        <v>43881.604166666664</v>
      </c>
      <c r="F1143">
        <v>15</v>
      </c>
      <c r="G1143" t="s">
        <v>15</v>
      </c>
      <c r="H1143">
        <v>1800</v>
      </c>
    </row>
    <row r="1144" spans="1:8" x14ac:dyDescent="0.25">
      <c r="A1144">
        <v>51721469</v>
      </c>
      <c r="B1144" t="s">
        <v>23</v>
      </c>
      <c r="C1144" t="s">
        <v>27</v>
      </c>
      <c r="D1144" t="s">
        <v>12</v>
      </c>
      <c r="E1144" s="1">
        <v>43882.416666666664</v>
      </c>
      <c r="F1144">
        <v>15</v>
      </c>
      <c r="G1144" t="s">
        <v>15</v>
      </c>
      <c r="H1144">
        <v>1800</v>
      </c>
    </row>
    <row r="1145" spans="1:8" x14ac:dyDescent="0.25">
      <c r="A1145">
        <v>51721469</v>
      </c>
      <c r="B1145" t="s">
        <v>23</v>
      </c>
      <c r="C1145" t="s">
        <v>27</v>
      </c>
      <c r="D1145" t="s">
        <v>12</v>
      </c>
      <c r="E1145" s="1">
        <v>43892.291666666664</v>
      </c>
      <c r="F1145">
        <v>15</v>
      </c>
      <c r="G1145" t="s">
        <v>15</v>
      </c>
      <c r="H1145">
        <v>1800</v>
      </c>
    </row>
    <row r="1146" spans="1:8" x14ac:dyDescent="0.25">
      <c r="A1146">
        <v>51721469</v>
      </c>
      <c r="B1146" t="s">
        <v>23</v>
      </c>
      <c r="C1146" t="s">
        <v>27</v>
      </c>
      <c r="D1146" t="s">
        <v>12</v>
      </c>
      <c r="E1146" s="1">
        <v>43892.4375</v>
      </c>
      <c r="F1146">
        <v>15</v>
      </c>
      <c r="G1146" t="s">
        <v>15</v>
      </c>
      <c r="H1146">
        <v>1800</v>
      </c>
    </row>
    <row r="1147" spans="1:8" x14ac:dyDescent="0.25">
      <c r="A1147">
        <v>51721469</v>
      </c>
      <c r="B1147" t="s">
        <v>23</v>
      </c>
      <c r="C1147" t="s">
        <v>27</v>
      </c>
      <c r="D1147" t="s">
        <v>12</v>
      </c>
      <c r="E1147" s="1">
        <v>43892.604166666664</v>
      </c>
      <c r="F1147">
        <v>15</v>
      </c>
      <c r="G1147" t="s">
        <v>15</v>
      </c>
      <c r="H1147">
        <v>1332</v>
      </c>
    </row>
    <row r="1148" spans="1:8" x14ac:dyDescent="0.25">
      <c r="A1148">
        <v>51721469</v>
      </c>
      <c r="B1148" t="s">
        <v>23</v>
      </c>
      <c r="C1148" t="s">
        <v>27</v>
      </c>
      <c r="D1148" t="s">
        <v>12</v>
      </c>
      <c r="E1148" s="1">
        <v>43893.310034722221</v>
      </c>
      <c r="F1148">
        <v>0</v>
      </c>
      <c r="G1148" t="s">
        <v>11</v>
      </c>
      <c r="H1148">
        <v>8</v>
      </c>
    </row>
    <row r="1149" spans="1:8" x14ac:dyDescent="0.25">
      <c r="A1149">
        <v>51721469</v>
      </c>
      <c r="B1149" t="s">
        <v>23</v>
      </c>
      <c r="C1149" t="s">
        <v>27</v>
      </c>
      <c r="D1149" t="s">
        <v>12</v>
      </c>
      <c r="E1149" s="1">
        <v>43893.3125</v>
      </c>
      <c r="F1149">
        <v>15</v>
      </c>
      <c r="G1149" t="s">
        <v>15</v>
      </c>
      <c r="H1149">
        <v>213</v>
      </c>
    </row>
    <row r="1150" spans="1:8" x14ac:dyDescent="0.25">
      <c r="A1150">
        <v>51721469</v>
      </c>
      <c r="B1150" t="s">
        <v>23</v>
      </c>
      <c r="C1150" t="s">
        <v>27</v>
      </c>
      <c r="D1150" t="s">
        <v>12</v>
      </c>
      <c r="E1150" s="1">
        <v>43885.4375</v>
      </c>
      <c r="F1150">
        <v>15</v>
      </c>
      <c r="G1150" t="s">
        <v>15</v>
      </c>
      <c r="H1150">
        <v>825</v>
      </c>
    </row>
    <row r="1151" spans="1:8" x14ac:dyDescent="0.25">
      <c r="A1151">
        <v>51721469</v>
      </c>
      <c r="B1151" t="s">
        <v>23</v>
      </c>
      <c r="C1151" t="s">
        <v>27</v>
      </c>
      <c r="D1151" t="s">
        <v>12</v>
      </c>
      <c r="E1151" s="1">
        <v>43886.264664351853</v>
      </c>
      <c r="F1151">
        <v>0</v>
      </c>
      <c r="G1151" t="s">
        <v>11</v>
      </c>
      <c r="H1151">
        <v>9</v>
      </c>
    </row>
    <row r="1152" spans="1:8" x14ac:dyDescent="0.25">
      <c r="A1152">
        <v>51721469</v>
      </c>
      <c r="B1152" t="s">
        <v>23</v>
      </c>
      <c r="C1152" t="s">
        <v>27</v>
      </c>
      <c r="D1152" t="s">
        <v>12</v>
      </c>
      <c r="E1152" s="1">
        <v>43886.270833333336</v>
      </c>
      <c r="F1152">
        <v>15</v>
      </c>
      <c r="G1152" t="s">
        <v>15</v>
      </c>
      <c r="H1152">
        <v>532</v>
      </c>
    </row>
    <row r="1153" spans="1:8" x14ac:dyDescent="0.25">
      <c r="A1153">
        <v>51721469</v>
      </c>
      <c r="B1153" t="s">
        <v>23</v>
      </c>
      <c r="C1153" t="s">
        <v>27</v>
      </c>
      <c r="D1153" t="s">
        <v>12</v>
      </c>
      <c r="E1153" s="1">
        <v>43886.395833333336</v>
      </c>
      <c r="F1153">
        <v>15</v>
      </c>
      <c r="G1153" t="s">
        <v>15</v>
      </c>
      <c r="H1153">
        <v>1800</v>
      </c>
    </row>
    <row r="1154" spans="1:8" x14ac:dyDescent="0.25">
      <c r="A1154">
        <v>51721469</v>
      </c>
      <c r="B1154" t="s">
        <v>23</v>
      </c>
      <c r="C1154" t="s">
        <v>27</v>
      </c>
      <c r="D1154" t="s">
        <v>12</v>
      </c>
      <c r="E1154" s="1">
        <v>43886.520833333336</v>
      </c>
      <c r="F1154">
        <v>15</v>
      </c>
      <c r="G1154" t="s">
        <v>15</v>
      </c>
      <c r="H1154">
        <v>1800</v>
      </c>
    </row>
    <row r="1155" spans="1:8" x14ac:dyDescent="0.25">
      <c r="A1155">
        <v>51721469</v>
      </c>
      <c r="B1155" t="s">
        <v>23</v>
      </c>
      <c r="C1155" t="s">
        <v>27</v>
      </c>
      <c r="D1155" t="s">
        <v>12</v>
      </c>
      <c r="E1155" s="1">
        <v>43887.354166666664</v>
      </c>
      <c r="F1155">
        <v>2</v>
      </c>
      <c r="G1155" t="s">
        <v>14</v>
      </c>
      <c r="H1155">
        <v>1765</v>
      </c>
    </row>
    <row r="1156" spans="1:8" x14ac:dyDescent="0.25">
      <c r="A1156">
        <v>51721469</v>
      </c>
      <c r="B1156" t="s">
        <v>23</v>
      </c>
      <c r="C1156" t="s">
        <v>27</v>
      </c>
      <c r="D1156" t="s">
        <v>12</v>
      </c>
      <c r="E1156" s="1">
        <v>43887.36078703704</v>
      </c>
      <c r="F1156">
        <v>2</v>
      </c>
      <c r="G1156" t="s">
        <v>14</v>
      </c>
      <c r="H1156">
        <v>572</v>
      </c>
    </row>
    <row r="1157" spans="1:8" x14ac:dyDescent="0.25">
      <c r="A1157">
        <v>51721469</v>
      </c>
      <c r="B1157" t="s">
        <v>23</v>
      </c>
      <c r="C1157" t="s">
        <v>27</v>
      </c>
      <c r="D1157" t="s">
        <v>12</v>
      </c>
      <c r="E1157" s="1">
        <v>43887.625</v>
      </c>
      <c r="F1157">
        <v>15</v>
      </c>
      <c r="G1157" t="s">
        <v>15</v>
      </c>
      <c r="H1157">
        <v>1800</v>
      </c>
    </row>
    <row r="1158" spans="1:8" x14ac:dyDescent="0.25">
      <c r="A1158">
        <v>51721469</v>
      </c>
      <c r="B1158" t="s">
        <v>23</v>
      </c>
      <c r="C1158" t="s">
        <v>27</v>
      </c>
      <c r="D1158" t="s">
        <v>12</v>
      </c>
      <c r="E1158" s="1">
        <v>43887.625439814816</v>
      </c>
      <c r="F1158">
        <v>15</v>
      </c>
      <c r="G1158" t="s">
        <v>15</v>
      </c>
      <c r="H1158">
        <v>39</v>
      </c>
    </row>
    <row r="1159" spans="1:8" x14ac:dyDescent="0.25">
      <c r="A1159">
        <v>51721469</v>
      </c>
      <c r="B1159" t="s">
        <v>23</v>
      </c>
      <c r="C1159" t="s">
        <v>27</v>
      </c>
      <c r="D1159" t="s">
        <v>12</v>
      </c>
      <c r="E1159" s="1">
        <v>43887.644490740742</v>
      </c>
      <c r="F1159">
        <v>1</v>
      </c>
      <c r="G1159" t="s">
        <v>16</v>
      </c>
      <c r="H1159">
        <v>1646</v>
      </c>
    </row>
    <row r="1160" spans="1:8" x14ac:dyDescent="0.25">
      <c r="A1160">
        <v>51721469</v>
      </c>
      <c r="B1160" t="s">
        <v>23</v>
      </c>
      <c r="C1160" t="s">
        <v>27</v>
      </c>
      <c r="D1160" t="s">
        <v>12</v>
      </c>
      <c r="E1160" s="1">
        <v>43887.645833333336</v>
      </c>
      <c r="F1160">
        <v>15</v>
      </c>
      <c r="G1160" t="s">
        <v>15</v>
      </c>
      <c r="H1160">
        <v>115</v>
      </c>
    </row>
    <row r="1161" spans="1:8" x14ac:dyDescent="0.25">
      <c r="A1161">
        <v>51721469</v>
      </c>
      <c r="B1161" t="s">
        <v>23</v>
      </c>
      <c r="C1161" t="s">
        <v>27</v>
      </c>
      <c r="D1161" t="s">
        <v>12</v>
      </c>
      <c r="E1161" s="1">
        <v>43888.291851851849</v>
      </c>
      <c r="F1161">
        <v>0</v>
      </c>
      <c r="G1161" t="s">
        <v>11</v>
      </c>
      <c r="H1161">
        <v>7</v>
      </c>
    </row>
    <row r="1162" spans="1:8" x14ac:dyDescent="0.25">
      <c r="A1162">
        <v>51721469</v>
      </c>
      <c r="B1162" t="s">
        <v>23</v>
      </c>
      <c r="C1162" t="s">
        <v>27</v>
      </c>
      <c r="D1162" t="s">
        <v>12</v>
      </c>
      <c r="E1162" s="1">
        <v>43888.3125</v>
      </c>
      <c r="F1162">
        <v>15</v>
      </c>
      <c r="G1162" t="s">
        <v>15</v>
      </c>
      <c r="H1162">
        <v>1784</v>
      </c>
    </row>
    <row r="1163" spans="1:8" x14ac:dyDescent="0.25">
      <c r="A1163">
        <v>51721469</v>
      </c>
      <c r="B1163" t="s">
        <v>23</v>
      </c>
      <c r="C1163" t="s">
        <v>27</v>
      </c>
      <c r="D1163" t="s">
        <v>12</v>
      </c>
      <c r="E1163" s="1">
        <v>43888.395833333336</v>
      </c>
      <c r="F1163">
        <v>15</v>
      </c>
      <c r="G1163" t="s">
        <v>15</v>
      </c>
      <c r="H1163">
        <v>1065</v>
      </c>
    </row>
    <row r="1164" spans="1:8" x14ac:dyDescent="0.25">
      <c r="A1164">
        <v>51721469</v>
      </c>
      <c r="B1164" t="s">
        <v>23</v>
      </c>
      <c r="C1164" t="s">
        <v>27</v>
      </c>
      <c r="D1164" t="s">
        <v>12</v>
      </c>
      <c r="E1164" s="1">
        <v>43888.5</v>
      </c>
      <c r="F1164">
        <v>15</v>
      </c>
      <c r="G1164" t="s">
        <v>15</v>
      </c>
      <c r="H1164">
        <v>1263</v>
      </c>
    </row>
    <row r="1165" spans="1:8" x14ac:dyDescent="0.25">
      <c r="A1165">
        <v>51721469</v>
      </c>
      <c r="B1165" t="s">
        <v>23</v>
      </c>
      <c r="C1165" t="s">
        <v>27</v>
      </c>
      <c r="D1165" t="s">
        <v>12</v>
      </c>
      <c r="E1165" s="1">
        <v>43888.666666666664</v>
      </c>
      <c r="F1165">
        <v>15</v>
      </c>
      <c r="G1165" t="s">
        <v>15</v>
      </c>
      <c r="H1165">
        <v>1800</v>
      </c>
    </row>
    <row r="1166" spans="1:8" x14ac:dyDescent="0.25">
      <c r="A1166">
        <v>51721469</v>
      </c>
      <c r="B1166" t="s">
        <v>23</v>
      </c>
      <c r="C1166" t="s">
        <v>27</v>
      </c>
      <c r="D1166" t="s">
        <v>12</v>
      </c>
      <c r="E1166" s="1">
        <v>43888.6875</v>
      </c>
      <c r="F1166">
        <v>15</v>
      </c>
      <c r="G1166" t="s">
        <v>15</v>
      </c>
      <c r="H1166">
        <v>1800</v>
      </c>
    </row>
    <row r="1167" spans="1:8" x14ac:dyDescent="0.25">
      <c r="A1167">
        <v>51721469</v>
      </c>
      <c r="B1167" t="s">
        <v>23</v>
      </c>
      <c r="C1167" t="s">
        <v>27</v>
      </c>
      <c r="D1167" t="s">
        <v>12</v>
      </c>
      <c r="E1167" s="1">
        <v>43888.708333333336</v>
      </c>
      <c r="F1167">
        <v>15</v>
      </c>
      <c r="G1167" t="s">
        <v>15</v>
      </c>
      <c r="H1167">
        <v>1800</v>
      </c>
    </row>
    <row r="1168" spans="1:8" x14ac:dyDescent="0.25">
      <c r="A1168">
        <v>51721469</v>
      </c>
      <c r="B1168" t="s">
        <v>23</v>
      </c>
      <c r="C1168" t="s">
        <v>27</v>
      </c>
      <c r="D1168" t="s">
        <v>12</v>
      </c>
      <c r="E1168" s="1">
        <v>43888.708414351851</v>
      </c>
      <c r="F1168">
        <v>15</v>
      </c>
      <c r="G1168" t="s">
        <v>15</v>
      </c>
      <c r="H1168">
        <v>7</v>
      </c>
    </row>
    <row r="1169" spans="1:8" x14ac:dyDescent="0.25">
      <c r="A1169">
        <v>51721469</v>
      </c>
      <c r="B1169" t="s">
        <v>23</v>
      </c>
      <c r="C1169" t="s">
        <v>27</v>
      </c>
      <c r="D1169" t="s">
        <v>12</v>
      </c>
      <c r="E1169" s="1">
        <v>43889.333333333336</v>
      </c>
      <c r="F1169">
        <v>15</v>
      </c>
      <c r="G1169" t="s">
        <v>15</v>
      </c>
      <c r="H1169">
        <v>1604</v>
      </c>
    </row>
    <row r="1170" spans="1:8" x14ac:dyDescent="0.25">
      <c r="A1170">
        <v>51721469</v>
      </c>
      <c r="B1170" t="s">
        <v>23</v>
      </c>
      <c r="C1170" t="s">
        <v>27</v>
      </c>
      <c r="D1170" t="s">
        <v>12</v>
      </c>
      <c r="E1170" s="1">
        <v>43889.474074074074</v>
      </c>
      <c r="F1170">
        <v>2</v>
      </c>
      <c r="G1170" t="s">
        <v>14</v>
      </c>
      <c r="H1170">
        <v>1361</v>
      </c>
    </row>
    <row r="1171" spans="1:8" x14ac:dyDescent="0.25">
      <c r="A1171">
        <v>51721469</v>
      </c>
      <c r="B1171" t="s">
        <v>23</v>
      </c>
      <c r="C1171" t="s">
        <v>27</v>
      </c>
      <c r="D1171" t="s">
        <v>12</v>
      </c>
      <c r="E1171" s="1">
        <v>43889.479166666664</v>
      </c>
      <c r="F1171">
        <v>15</v>
      </c>
      <c r="G1171" t="s">
        <v>15</v>
      </c>
      <c r="H1171">
        <v>439</v>
      </c>
    </row>
    <row r="1172" spans="1:8" x14ac:dyDescent="0.25">
      <c r="A1172">
        <v>51721469</v>
      </c>
      <c r="B1172" t="s">
        <v>23</v>
      </c>
      <c r="C1172" t="s">
        <v>27</v>
      </c>
      <c r="D1172" t="s">
        <v>12</v>
      </c>
      <c r="E1172" s="1">
        <v>43879.3125</v>
      </c>
      <c r="F1172">
        <v>15</v>
      </c>
      <c r="G1172" t="s">
        <v>15</v>
      </c>
      <c r="H1172">
        <v>418</v>
      </c>
    </row>
    <row r="1173" spans="1:8" x14ac:dyDescent="0.25">
      <c r="A1173">
        <v>51721469</v>
      </c>
      <c r="B1173" t="s">
        <v>23</v>
      </c>
      <c r="C1173" t="s">
        <v>27</v>
      </c>
      <c r="D1173" t="s">
        <v>12</v>
      </c>
      <c r="E1173" s="1">
        <v>43879.4375</v>
      </c>
      <c r="F1173">
        <v>15</v>
      </c>
      <c r="G1173" t="s">
        <v>15</v>
      </c>
      <c r="H1173">
        <v>1800</v>
      </c>
    </row>
    <row r="1174" spans="1:8" x14ac:dyDescent="0.25">
      <c r="A1174">
        <v>51721469</v>
      </c>
      <c r="B1174" t="s">
        <v>23</v>
      </c>
      <c r="C1174" t="s">
        <v>27</v>
      </c>
      <c r="D1174" t="s">
        <v>12</v>
      </c>
      <c r="E1174" s="1">
        <v>43879.583333333336</v>
      </c>
      <c r="F1174">
        <v>15</v>
      </c>
      <c r="G1174" t="s">
        <v>15</v>
      </c>
      <c r="H1174">
        <v>1800</v>
      </c>
    </row>
    <row r="1175" spans="1:8" x14ac:dyDescent="0.25">
      <c r="A1175">
        <v>51721469</v>
      </c>
      <c r="B1175" t="s">
        <v>23</v>
      </c>
      <c r="C1175" t="s">
        <v>27</v>
      </c>
      <c r="D1175" t="s">
        <v>12</v>
      </c>
      <c r="E1175" s="1">
        <v>43880.522824074076</v>
      </c>
      <c r="F1175">
        <v>13</v>
      </c>
      <c r="G1175" t="s">
        <v>13</v>
      </c>
      <c r="H1175">
        <v>6</v>
      </c>
    </row>
    <row r="1176" spans="1:8" x14ac:dyDescent="0.25">
      <c r="A1176">
        <v>51721469</v>
      </c>
      <c r="B1176" t="s">
        <v>23</v>
      </c>
      <c r="C1176" t="s">
        <v>27</v>
      </c>
      <c r="D1176" t="s">
        <v>12</v>
      </c>
      <c r="E1176" s="1">
        <v>43881.354166666664</v>
      </c>
      <c r="F1176">
        <v>15</v>
      </c>
      <c r="G1176" t="s">
        <v>15</v>
      </c>
      <c r="H1176">
        <v>1800</v>
      </c>
    </row>
    <row r="1177" spans="1:8" x14ac:dyDescent="0.25">
      <c r="A1177">
        <v>51721469</v>
      </c>
      <c r="B1177" t="s">
        <v>23</v>
      </c>
      <c r="C1177" t="s">
        <v>27</v>
      </c>
      <c r="D1177" t="s">
        <v>12</v>
      </c>
      <c r="E1177" s="1">
        <v>43881.356099537035</v>
      </c>
      <c r="F1177">
        <v>15</v>
      </c>
      <c r="G1177" t="s">
        <v>15</v>
      </c>
      <c r="H1177">
        <v>168</v>
      </c>
    </row>
    <row r="1178" spans="1:8" x14ac:dyDescent="0.25">
      <c r="A1178">
        <v>51721469</v>
      </c>
      <c r="B1178" t="s">
        <v>23</v>
      </c>
      <c r="C1178" t="s">
        <v>27</v>
      </c>
      <c r="D1178" t="s">
        <v>12</v>
      </c>
      <c r="E1178" s="1">
        <v>43881.479166666664</v>
      </c>
      <c r="F1178">
        <v>15</v>
      </c>
      <c r="G1178" t="s">
        <v>15</v>
      </c>
      <c r="H1178">
        <v>1800</v>
      </c>
    </row>
    <row r="1179" spans="1:8" x14ac:dyDescent="0.25">
      <c r="A1179">
        <v>51721469</v>
      </c>
      <c r="B1179" t="s">
        <v>23</v>
      </c>
      <c r="C1179" t="s">
        <v>27</v>
      </c>
      <c r="D1179" t="s">
        <v>12</v>
      </c>
      <c r="E1179" s="1">
        <v>43881.625</v>
      </c>
      <c r="F1179">
        <v>15</v>
      </c>
      <c r="G1179" t="s">
        <v>15</v>
      </c>
      <c r="H1179">
        <v>1800</v>
      </c>
    </row>
    <row r="1180" spans="1:8" x14ac:dyDescent="0.25">
      <c r="A1180">
        <v>51721469</v>
      </c>
      <c r="B1180" t="s">
        <v>23</v>
      </c>
      <c r="C1180" t="s">
        <v>27</v>
      </c>
      <c r="D1180" t="s">
        <v>12</v>
      </c>
      <c r="E1180" s="1">
        <v>43881.645833333336</v>
      </c>
      <c r="F1180">
        <v>15</v>
      </c>
      <c r="G1180" t="s">
        <v>15</v>
      </c>
      <c r="H1180">
        <v>1800</v>
      </c>
    </row>
    <row r="1181" spans="1:8" x14ac:dyDescent="0.25">
      <c r="A1181">
        <v>51721469</v>
      </c>
      <c r="B1181" t="s">
        <v>23</v>
      </c>
      <c r="C1181" t="s">
        <v>27</v>
      </c>
      <c r="D1181" t="s">
        <v>12</v>
      </c>
      <c r="E1181" s="1">
        <v>43882.291666666664</v>
      </c>
      <c r="F1181">
        <v>15</v>
      </c>
      <c r="G1181" t="s">
        <v>15</v>
      </c>
      <c r="H1181">
        <v>1800</v>
      </c>
    </row>
    <row r="1182" spans="1:8" x14ac:dyDescent="0.25">
      <c r="A1182">
        <v>51721469</v>
      </c>
      <c r="B1182" t="s">
        <v>23</v>
      </c>
      <c r="C1182" t="s">
        <v>27</v>
      </c>
      <c r="D1182" t="s">
        <v>12</v>
      </c>
      <c r="E1182" s="1">
        <v>43882.292615740742</v>
      </c>
      <c r="F1182">
        <v>15</v>
      </c>
      <c r="G1182" t="s">
        <v>15</v>
      </c>
      <c r="H1182">
        <v>83</v>
      </c>
    </row>
    <row r="1183" spans="1:8" x14ac:dyDescent="0.25">
      <c r="A1183">
        <v>51721469</v>
      </c>
      <c r="B1183" t="s">
        <v>23</v>
      </c>
      <c r="C1183" t="s">
        <v>27</v>
      </c>
      <c r="D1183" t="s">
        <v>12</v>
      </c>
      <c r="E1183" s="1">
        <v>43882.3125</v>
      </c>
      <c r="F1183">
        <v>2</v>
      </c>
      <c r="G1183" t="s">
        <v>14</v>
      </c>
      <c r="H1183">
        <v>1717</v>
      </c>
    </row>
    <row r="1184" spans="1:8" x14ac:dyDescent="0.25">
      <c r="A1184">
        <v>51721469</v>
      </c>
      <c r="B1184" t="s">
        <v>23</v>
      </c>
      <c r="C1184" t="s">
        <v>27</v>
      </c>
      <c r="D1184" t="s">
        <v>12</v>
      </c>
      <c r="E1184" s="1">
        <v>43882.5625</v>
      </c>
      <c r="F1184">
        <v>15</v>
      </c>
      <c r="G1184" t="s">
        <v>15</v>
      </c>
      <c r="H1184">
        <v>1800</v>
      </c>
    </row>
    <row r="1185" spans="1:8" x14ac:dyDescent="0.25">
      <c r="A1185">
        <v>51721469</v>
      </c>
      <c r="B1185" t="s">
        <v>23</v>
      </c>
      <c r="C1185" t="s">
        <v>27</v>
      </c>
      <c r="D1185" t="s">
        <v>12</v>
      </c>
      <c r="E1185" s="1">
        <v>43882.583333333336</v>
      </c>
      <c r="F1185">
        <v>15</v>
      </c>
      <c r="G1185" t="s">
        <v>15</v>
      </c>
      <c r="H1185">
        <v>1800</v>
      </c>
    </row>
    <row r="1186" spans="1:8" x14ac:dyDescent="0.25">
      <c r="A1186">
        <v>51721469</v>
      </c>
      <c r="B1186" t="s">
        <v>23</v>
      </c>
      <c r="C1186" t="s">
        <v>27</v>
      </c>
      <c r="D1186" t="s">
        <v>12</v>
      </c>
      <c r="E1186" s="1">
        <v>43892.3125</v>
      </c>
      <c r="F1186">
        <v>15</v>
      </c>
      <c r="G1186" t="s">
        <v>15</v>
      </c>
      <c r="H1186">
        <v>1800</v>
      </c>
    </row>
    <row r="1187" spans="1:8" x14ac:dyDescent="0.25">
      <c r="A1187">
        <v>51721469</v>
      </c>
      <c r="B1187" t="s">
        <v>23</v>
      </c>
      <c r="C1187" t="s">
        <v>27</v>
      </c>
      <c r="D1187" t="s">
        <v>12</v>
      </c>
      <c r="E1187" s="1">
        <v>43892.458333333336</v>
      </c>
      <c r="F1187">
        <v>15</v>
      </c>
      <c r="G1187" t="s">
        <v>15</v>
      </c>
      <c r="H1187">
        <v>1800</v>
      </c>
    </row>
    <row r="1188" spans="1:8" x14ac:dyDescent="0.25">
      <c r="A1188">
        <v>51721469</v>
      </c>
      <c r="B1188" t="s">
        <v>23</v>
      </c>
      <c r="C1188" t="s">
        <v>27</v>
      </c>
      <c r="D1188" t="s">
        <v>12</v>
      </c>
      <c r="E1188" s="1">
        <v>43892.625</v>
      </c>
      <c r="F1188">
        <v>15</v>
      </c>
      <c r="G1188" t="s">
        <v>15</v>
      </c>
      <c r="H1188">
        <v>1800</v>
      </c>
    </row>
    <row r="1189" spans="1:8" x14ac:dyDescent="0.25">
      <c r="A1189">
        <v>51721469</v>
      </c>
      <c r="B1189" t="s">
        <v>23</v>
      </c>
      <c r="C1189" t="s">
        <v>27</v>
      </c>
      <c r="D1189" t="s">
        <v>12</v>
      </c>
      <c r="E1189" s="1">
        <v>43892.645833333336</v>
      </c>
      <c r="F1189">
        <v>15</v>
      </c>
      <c r="G1189" t="s">
        <v>15</v>
      </c>
      <c r="H1189">
        <v>1800</v>
      </c>
    </row>
    <row r="1190" spans="1:8" x14ac:dyDescent="0.25">
      <c r="A1190">
        <v>51721469</v>
      </c>
      <c r="B1190" t="s">
        <v>23</v>
      </c>
      <c r="C1190" t="s">
        <v>27</v>
      </c>
      <c r="D1190" t="s">
        <v>12</v>
      </c>
      <c r="E1190" s="1">
        <v>43892.666666666664</v>
      </c>
      <c r="F1190">
        <v>15</v>
      </c>
      <c r="G1190" t="s">
        <v>15</v>
      </c>
      <c r="H1190">
        <v>1800</v>
      </c>
    </row>
    <row r="1191" spans="1:8" x14ac:dyDescent="0.25">
      <c r="A1191">
        <v>51721469</v>
      </c>
      <c r="B1191" t="s">
        <v>23</v>
      </c>
      <c r="C1191" t="s">
        <v>27</v>
      </c>
      <c r="D1191" t="s">
        <v>12</v>
      </c>
      <c r="E1191" s="1">
        <v>43885.333761574075</v>
      </c>
      <c r="F1191">
        <v>0</v>
      </c>
      <c r="G1191" t="s">
        <v>11</v>
      </c>
      <c r="H1191">
        <v>5</v>
      </c>
    </row>
    <row r="1192" spans="1:8" x14ac:dyDescent="0.25">
      <c r="A1192">
        <v>51721469</v>
      </c>
      <c r="B1192" t="s">
        <v>23</v>
      </c>
      <c r="C1192" t="s">
        <v>27</v>
      </c>
      <c r="D1192" t="s">
        <v>12</v>
      </c>
      <c r="E1192" s="1">
        <v>43885.458333333336</v>
      </c>
      <c r="F1192">
        <v>15</v>
      </c>
      <c r="G1192" t="s">
        <v>15</v>
      </c>
      <c r="H1192">
        <v>1800</v>
      </c>
    </row>
    <row r="1193" spans="1:8" x14ac:dyDescent="0.25">
      <c r="A1193">
        <v>51721469</v>
      </c>
      <c r="B1193" t="s">
        <v>23</v>
      </c>
      <c r="C1193" t="s">
        <v>27</v>
      </c>
      <c r="D1193" t="s">
        <v>12</v>
      </c>
      <c r="E1193" s="1">
        <v>43885.604166666664</v>
      </c>
      <c r="F1193">
        <v>15</v>
      </c>
      <c r="G1193" t="s">
        <v>15</v>
      </c>
      <c r="H1193">
        <v>1800</v>
      </c>
    </row>
    <row r="1194" spans="1:8" x14ac:dyDescent="0.25">
      <c r="A1194">
        <v>51721469</v>
      </c>
      <c r="B1194" t="s">
        <v>23</v>
      </c>
      <c r="C1194" t="s">
        <v>27</v>
      </c>
      <c r="D1194" t="s">
        <v>12</v>
      </c>
      <c r="E1194" s="1">
        <v>43885.625</v>
      </c>
      <c r="F1194">
        <v>15</v>
      </c>
      <c r="G1194" t="s">
        <v>15</v>
      </c>
      <c r="H1194">
        <v>1800</v>
      </c>
    </row>
    <row r="1195" spans="1:8" x14ac:dyDescent="0.25">
      <c r="A1195">
        <v>51721469</v>
      </c>
      <c r="B1195" t="s">
        <v>23</v>
      </c>
      <c r="C1195" t="s">
        <v>27</v>
      </c>
      <c r="D1195" t="s">
        <v>12</v>
      </c>
      <c r="E1195" s="1">
        <v>43886.291666666664</v>
      </c>
      <c r="F1195">
        <v>15</v>
      </c>
      <c r="G1195" t="s">
        <v>15</v>
      </c>
      <c r="H1195">
        <v>1800</v>
      </c>
    </row>
    <row r="1196" spans="1:8" x14ac:dyDescent="0.25">
      <c r="A1196">
        <v>51721469</v>
      </c>
      <c r="B1196" t="s">
        <v>23</v>
      </c>
      <c r="C1196" t="s">
        <v>27</v>
      </c>
      <c r="D1196" t="s">
        <v>12</v>
      </c>
      <c r="E1196" s="1">
        <v>43886.416666666664</v>
      </c>
      <c r="F1196">
        <v>15</v>
      </c>
      <c r="G1196" t="s">
        <v>15</v>
      </c>
      <c r="H1196">
        <v>1800</v>
      </c>
    </row>
    <row r="1197" spans="1:8" x14ac:dyDescent="0.25">
      <c r="A1197">
        <v>51721469</v>
      </c>
      <c r="B1197" t="s">
        <v>23</v>
      </c>
      <c r="C1197" t="s">
        <v>27</v>
      </c>
      <c r="D1197" t="s">
        <v>12</v>
      </c>
      <c r="E1197" s="1">
        <v>43886.541666666664</v>
      </c>
      <c r="F1197">
        <v>15</v>
      </c>
      <c r="G1197" t="s">
        <v>15</v>
      </c>
      <c r="H1197">
        <v>1800</v>
      </c>
    </row>
    <row r="1198" spans="1:8" x14ac:dyDescent="0.25">
      <c r="A1198">
        <v>51721469</v>
      </c>
      <c r="B1198" t="s">
        <v>23</v>
      </c>
      <c r="C1198" t="s">
        <v>27</v>
      </c>
      <c r="D1198" t="s">
        <v>12</v>
      </c>
      <c r="E1198" s="1">
        <v>43887.375</v>
      </c>
      <c r="F1198">
        <v>15</v>
      </c>
      <c r="G1198" t="s">
        <v>15</v>
      </c>
      <c r="H1198">
        <v>1228</v>
      </c>
    </row>
    <row r="1199" spans="1:8" x14ac:dyDescent="0.25">
      <c r="A1199">
        <v>51721469</v>
      </c>
      <c r="B1199" t="s">
        <v>23</v>
      </c>
      <c r="C1199" t="s">
        <v>27</v>
      </c>
      <c r="D1199" t="s">
        <v>12</v>
      </c>
      <c r="E1199" s="1">
        <v>43887.5</v>
      </c>
      <c r="F1199">
        <v>15</v>
      </c>
      <c r="G1199" t="s">
        <v>15</v>
      </c>
      <c r="H1199">
        <v>1800</v>
      </c>
    </row>
    <row r="1200" spans="1:8" x14ac:dyDescent="0.25">
      <c r="A1200">
        <v>51721469</v>
      </c>
      <c r="B1200" t="s">
        <v>23</v>
      </c>
      <c r="C1200" t="s">
        <v>27</v>
      </c>
      <c r="D1200" t="s">
        <v>12</v>
      </c>
      <c r="E1200" s="1">
        <v>43887.666666666664</v>
      </c>
      <c r="F1200">
        <v>15</v>
      </c>
      <c r="G1200" t="s">
        <v>15</v>
      </c>
      <c r="H1200">
        <v>1800</v>
      </c>
    </row>
    <row r="1201" spans="1:8" x14ac:dyDescent="0.25">
      <c r="A1201">
        <v>51721469</v>
      </c>
      <c r="B1201" t="s">
        <v>23</v>
      </c>
      <c r="C1201" t="s">
        <v>27</v>
      </c>
      <c r="D1201" t="s">
        <v>12</v>
      </c>
      <c r="E1201" s="1">
        <v>43887.6875</v>
      </c>
      <c r="F1201">
        <v>15</v>
      </c>
      <c r="G1201" t="s">
        <v>15</v>
      </c>
      <c r="H1201">
        <v>1800</v>
      </c>
    </row>
    <row r="1202" spans="1:8" x14ac:dyDescent="0.25">
      <c r="A1202">
        <v>51721469</v>
      </c>
      <c r="B1202" t="s">
        <v>23</v>
      </c>
      <c r="C1202" t="s">
        <v>27</v>
      </c>
      <c r="D1202" t="s">
        <v>12</v>
      </c>
      <c r="E1202" s="1">
        <v>43887.708333333336</v>
      </c>
      <c r="F1202">
        <v>15</v>
      </c>
      <c r="G1202" t="s">
        <v>15</v>
      </c>
      <c r="H1202">
        <v>1800</v>
      </c>
    </row>
    <row r="1203" spans="1:8" x14ac:dyDescent="0.25">
      <c r="A1203">
        <v>51721469</v>
      </c>
      <c r="B1203" t="s">
        <v>23</v>
      </c>
      <c r="C1203" t="s">
        <v>27</v>
      </c>
      <c r="D1203" t="s">
        <v>12</v>
      </c>
      <c r="E1203" s="1">
        <v>43887.708356481482</v>
      </c>
      <c r="F1203">
        <v>15</v>
      </c>
      <c r="G1203" t="s">
        <v>15</v>
      </c>
      <c r="H1203">
        <v>2</v>
      </c>
    </row>
    <row r="1204" spans="1:8" x14ac:dyDescent="0.25">
      <c r="A1204">
        <v>51721469</v>
      </c>
      <c r="B1204" t="s">
        <v>23</v>
      </c>
      <c r="C1204" t="s">
        <v>27</v>
      </c>
      <c r="D1204" t="s">
        <v>12</v>
      </c>
      <c r="E1204" s="1">
        <v>43888.416458333333</v>
      </c>
      <c r="F1204">
        <v>15</v>
      </c>
      <c r="G1204" t="s">
        <v>15</v>
      </c>
      <c r="H1204">
        <v>1782</v>
      </c>
    </row>
    <row r="1205" spans="1:8" x14ac:dyDescent="0.25">
      <c r="A1205">
        <v>51721469</v>
      </c>
      <c r="B1205" t="s">
        <v>23</v>
      </c>
      <c r="C1205" t="s">
        <v>27</v>
      </c>
      <c r="D1205" t="s">
        <v>12</v>
      </c>
      <c r="E1205" s="1">
        <v>43888.520833333336</v>
      </c>
      <c r="F1205">
        <v>15</v>
      </c>
      <c r="G1205" t="s">
        <v>15</v>
      </c>
      <c r="H1205">
        <v>1800</v>
      </c>
    </row>
    <row r="1206" spans="1:8" x14ac:dyDescent="0.25">
      <c r="A1206">
        <v>51721469</v>
      </c>
      <c r="B1206" t="s">
        <v>23</v>
      </c>
      <c r="C1206" t="s">
        <v>27</v>
      </c>
      <c r="D1206" t="s">
        <v>12</v>
      </c>
      <c r="E1206" s="1">
        <v>43889.354166666664</v>
      </c>
      <c r="F1206">
        <v>15</v>
      </c>
      <c r="G1206" t="s">
        <v>15</v>
      </c>
      <c r="H1206">
        <v>1800</v>
      </c>
    </row>
    <row r="1207" spans="1:8" x14ac:dyDescent="0.25">
      <c r="A1207">
        <v>51721469</v>
      </c>
      <c r="B1207" t="s">
        <v>23</v>
      </c>
      <c r="C1207" t="s">
        <v>27</v>
      </c>
      <c r="D1207" t="s">
        <v>12</v>
      </c>
      <c r="E1207" s="1">
        <v>43889.5</v>
      </c>
      <c r="F1207">
        <v>15</v>
      </c>
      <c r="G1207" t="s">
        <v>15</v>
      </c>
      <c r="H1207">
        <v>1800</v>
      </c>
    </row>
    <row r="1208" spans="1:8" x14ac:dyDescent="0.25">
      <c r="A1208">
        <v>51721469</v>
      </c>
      <c r="B1208" t="s">
        <v>23</v>
      </c>
      <c r="C1208" t="s">
        <v>27</v>
      </c>
      <c r="D1208" t="s">
        <v>12</v>
      </c>
      <c r="E1208" s="1">
        <v>43879.333333333336</v>
      </c>
      <c r="F1208">
        <v>15</v>
      </c>
      <c r="G1208" t="s">
        <v>15</v>
      </c>
      <c r="H1208">
        <v>1800</v>
      </c>
    </row>
    <row r="1209" spans="1:8" x14ac:dyDescent="0.25">
      <c r="A1209">
        <v>51721469</v>
      </c>
      <c r="B1209" t="s">
        <v>23</v>
      </c>
      <c r="C1209" t="s">
        <v>27</v>
      </c>
      <c r="D1209" t="s">
        <v>12</v>
      </c>
      <c r="E1209" s="1">
        <v>43879.458333333336</v>
      </c>
      <c r="F1209">
        <v>15</v>
      </c>
      <c r="G1209" t="s">
        <v>15</v>
      </c>
      <c r="H1209">
        <v>1800</v>
      </c>
    </row>
    <row r="1210" spans="1:8" x14ac:dyDescent="0.25">
      <c r="A1210">
        <v>51721469</v>
      </c>
      <c r="B1210" t="s">
        <v>23</v>
      </c>
      <c r="C1210" t="s">
        <v>27</v>
      </c>
      <c r="D1210" t="s">
        <v>12</v>
      </c>
      <c r="E1210" s="1">
        <v>43879.465092592596</v>
      </c>
      <c r="F1210">
        <v>15</v>
      </c>
      <c r="G1210" t="s">
        <v>15</v>
      </c>
      <c r="H1210">
        <v>585</v>
      </c>
    </row>
    <row r="1211" spans="1:8" x14ac:dyDescent="0.25">
      <c r="A1211">
        <v>51721469</v>
      </c>
      <c r="B1211" t="s">
        <v>23</v>
      </c>
      <c r="C1211" t="s">
        <v>27</v>
      </c>
      <c r="D1211" t="s">
        <v>12</v>
      </c>
      <c r="E1211" s="1">
        <v>43879.604166666664</v>
      </c>
      <c r="F1211">
        <v>15</v>
      </c>
      <c r="G1211" t="s">
        <v>15</v>
      </c>
      <c r="H1211">
        <v>1800</v>
      </c>
    </row>
    <row r="1212" spans="1:8" x14ac:dyDescent="0.25">
      <c r="A1212">
        <v>51721469</v>
      </c>
      <c r="B1212" t="s">
        <v>23</v>
      </c>
      <c r="C1212" t="s">
        <v>27</v>
      </c>
      <c r="D1212" t="s">
        <v>12</v>
      </c>
      <c r="E1212" s="1">
        <v>43880.416666666664</v>
      </c>
      <c r="F1212">
        <v>15</v>
      </c>
      <c r="G1212" t="s">
        <v>15</v>
      </c>
      <c r="H1212">
        <v>1800</v>
      </c>
    </row>
    <row r="1213" spans="1:8" x14ac:dyDescent="0.25">
      <c r="A1213">
        <v>51721469</v>
      </c>
      <c r="B1213" t="s">
        <v>23</v>
      </c>
      <c r="C1213" t="s">
        <v>27</v>
      </c>
      <c r="D1213" t="s">
        <v>12</v>
      </c>
      <c r="E1213" s="1">
        <v>43880.541666666664</v>
      </c>
      <c r="F1213">
        <v>15</v>
      </c>
      <c r="G1213" t="s">
        <v>15</v>
      </c>
      <c r="H1213">
        <v>1627</v>
      </c>
    </row>
    <row r="1214" spans="1:8" x14ac:dyDescent="0.25">
      <c r="A1214">
        <v>51721469</v>
      </c>
      <c r="B1214" t="s">
        <v>23</v>
      </c>
      <c r="C1214" t="s">
        <v>27</v>
      </c>
      <c r="D1214" t="s">
        <v>12</v>
      </c>
      <c r="E1214" s="1">
        <v>43881.5</v>
      </c>
      <c r="F1214">
        <v>15</v>
      </c>
      <c r="G1214" t="s">
        <v>15</v>
      </c>
      <c r="H1214">
        <v>1800</v>
      </c>
    </row>
    <row r="1215" spans="1:8" x14ac:dyDescent="0.25">
      <c r="A1215">
        <v>51721469</v>
      </c>
      <c r="B1215" t="s">
        <v>23</v>
      </c>
      <c r="C1215" t="s">
        <v>27</v>
      </c>
      <c r="D1215" t="s">
        <v>12</v>
      </c>
      <c r="E1215" s="1">
        <v>43881.666666666664</v>
      </c>
      <c r="F1215">
        <v>15</v>
      </c>
      <c r="G1215" t="s">
        <v>15</v>
      </c>
      <c r="H1215">
        <v>1800</v>
      </c>
    </row>
    <row r="1216" spans="1:8" x14ac:dyDescent="0.25">
      <c r="A1216">
        <v>51721469</v>
      </c>
      <c r="B1216" t="s">
        <v>23</v>
      </c>
      <c r="C1216" t="s">
        <v>27</v>
      </c>
      <c r="D1216" t="s">
        <v>12</v>
      </c>
      <c r="E1216" s="1">
        <v>43881.6875</v>
      </c>
      <c r="F1216">
        <v>15</v>
      </c>
      <c r="G1216" t="s">
        <v>15</v>
      </c>
      <c r="H1216">
        <v>1800</v>
      </c>
    </row>
    <row r="1217" spans="1:8" x14ac:dyDescent="0.25">
      <c r="A1217">
        <v>51721469</v>
      </c>
      <c r="B1217" t="s">
        <v>23</v>
      </c>
      <c r="C1217" t="s">
        <v>27</v>
      </c>
      <c r="D1217" t="s">
        <v>12</v>
      </c>
      <c r="E1217" s="1">
        <v>43881.708333333336</v>
      </c>
      <c r="F1217">
        <v>15</v>
      </c>
      <c r="G1217" t="s">
        <v>15</v>
      </c>
      <c r="H1217">
        <v>1800</v>
      </c>
    </row>
    <row r="1218" spans="1:8" x14ac:dyDescent="0.25">
      <c r="A1218">
        <v>51721469</v>
      </c>
      <c r="B1218" t="s">
        <v>23</v>
      </c>
      <c r="C1218" t="s">
        <v>27</v>
      </c>
      <c r="D1218" t="s">
        <v>12</v>
      </c>
      <c r="E1218" s="1">
        <v>43881.708391203705</v>
      </c>
      <c r="F1218">
        <v>15</v>
      </c>
      <c r="G1218" t="s">
        <v>15</v>
      </c>
      <c r="H1218">
        <v>5</v>
      </c>
    </row>
    <row r="1219" spans="1:8" x14ac:dyDescent="0.25">
      <c r="A1219">
        <v>51721469</v>
      </c>
      <c r="B1219" t="s">
        <v>23</v>
      </c>
      <c r="C1219" t="s">
        <v>27</v>
      </c>
      <c r="D1219" t="s">
        <v>12</v>
      </c>
      <c r="E1219" s="1">
        <v>43882.326631944445</v>
      </c>
      <c r="F1219">
        <v>2</v>
      </c>
      <c r="G1219" t="s">
        <v>14</v>
      </c>
      <c r="H1219">
        <v>1222</v>
      </c>
    </row>
    <row r="1220" spans="1:8" x14ac:dyDescent="0.25">
      <c r="A1220">
        <v>51721469</v>
      </c>
      <c r="B1220" t="s">
        <v>23</v>
      </c>
      <c r="C1220" t="s">
        <v>27</v>
      </c>
      <c r="D1220" t="s">
        <v>12</v>
      </c>
      <c r="E1220" s="1">
        <v>43882.4375</v>
      </c>
      <c r="F1220">
        <v>15</v>
      </c>
      <c r="G1220" t="s">
        <v>15</v>
      </c>
      <c r="H1220">
        <v>1800</v>
      </c>
    </row>
    <row r="1221" spans="1:8" x14ac:dyDescent="0.25">
      <c r="A1221">
        <v>51721469</v>
      </c>
      <c r="B1221" t="s">
        <v>23</v>
      </c>
      <c r="C1221" t="s">
        <v>27</v>
      </c>
      <c r="D1221" t="s">
        <v>12</v>
      </c>
      <c r="E1221" s="1">
        <v>43882.440625000003</v>
      </c>
      <c r="F1221">
        <v>15</v>
      </c>
      <c r="G1221" t="s">
        <v>15</v>
      </c>
      <c r="H1221">
        <v>271</v>
      </c>
    </row>
    <row r="1222" spans="1:8" x14ac:dyDescent="0.25">
      <c r="A1222">
        <v>51721469</v>
      </c>
      <c r="B1222" t="s">
        <v>23</v>
      </c>
      <c r="C1222" t="s">
        <v>27</v>
      </c>
      <c r="D1222" t="s">
        <v>12</v>
      </c>
      <c r="E1222" s="1">
        <v>43882.458136574074</v>
      </c>
      <c r="F1222">
        <v>1</v>
      </c>
      <c r="G1222" t="s">
        <v>16</v>
      </c>
      <c r="H1222">
        <v>1513</v>
      </c>
    </row>
    <row r="1223" spans="1:8" x14ac:dyDescent="0.25">
      <c r="A1223">
        <v>51721469</v>
      </c>
      <c r="B1223" t="s">
        <v>23</v>
      </c>
      <c r="C1223" t="s">
        <v>27</v>
      </c>
      <c r="D1223" t="s">
        <v>12</v>
      </c>
      <c r="E1223" s="1">
        <v>43882.583425925928</v>
      </c>
      <c r="F1223">
        <v>15</v>
      </c>
      <c r="G1223" t="s">
        <v>15</v>
      </c>
      <c r="H1223">
        <v>8</v>
      </c>
    </row>
    <row r="1224" spans="1:8" x14ac:dyDescent="0.25">
      <c r="A1224">
        <v>51727437</v>
      </c>
      <c r="B1224" t="s">
        <v>23</v>
      </c>
      <c r="C1224" t="s">
        <v>28</v>
      </c>
      <c r="D1224" t="s">
        <v>7</v>
      </c>
      <c r="E1224" s="1">
        <v>43892.329780092594</v>
      </c>
      <c r="F1224" t="s">
        <v>8</v>
      </c>
      <c r="G1224" t="s">
        <v>9</v>
      </c>
      <c r="H1224">
        <v>0</v>
      </c>
    </row>
    <row r="1225" spans="1:8" x14ac:dyDescent="0.25">
      <c r="A1225">
        <v>51727437</v>
      </c>
      <c r="B1225" t="s">
        <v>23</v>
      </c>
      <c r="C1225" t="s">
        <v>28</v>
      </c>
      <c r="D1225" t="s">
        <v>7</v>
      </c>
      <c r="E1225" s="1">
        <v>43888.427141203705</v>
      </c>
      <c r="F1225" t="s">
        <v>8</v>
      </c>
      <c r="G1225" t="s">
        <v>9</v>
      </c>
      <c r="H1225">
        <v>0</v>
      </c>
    </row>
    <row r="1226" spans="1:8" x14ac:dyDescent="0.25">
      <c r="A1226">
        <v>51727437</v>
      </c>
      <c r="B1226" t="s">
        <v>23</v>
      </c>
      <c r="C1226" t="s">
        <v>28</v>
      </c>
      <c r="D1226" t="s">
        <v>7</v>
      </c>
      <c r="E1226" s="1">
        <v>43885.373784722222</v>
      </c>
      <c r="F1226" t="s">
        <v>8</v>
      </c>
      <c r="G1226" t="s">
        <v>9</v>
      </c>
      <c r="H1226">
        <v>0</v>
      </c>
    </row>
    <row r="1227" spans="1:8" x14ac:dyDescent="0.25">
      <c r="A1227">
        <v>51727437</v>
      </c>
      <c r="B1227" t="s">
        <v>23</v>
      </c>
      <c r="C1227" t="s">
        <v>28</v>
      </c>
      <c r="D1227" t="s">
        <v>7</v>
      </c>
      <c r="E1227" s="1">
        <v>43886.319826388892</v>
      </c>
      <c r="F1227" t="s">
        <v>8</v>
      </c>
      <c r="G1227" t="s">
        <v>9</v>
      </c>
      <c r="H1227">
        <v>0</v>
      </c>
    </row>
    <row r="1228" spans="1:8" x14ac:dyDescent="0.25">
      <c r="A1228">
        <v>51727437</v>
      </c>
      <c r="B1228" t="s">
        <v>23</v>
      </c>
      <c r="C1228" t="s">
        <v>28</v>
      </c>
      <c r="D1228" t="s">
        <v>7</v>
      </c>
      <c r="E1228" s="1">
        <v>43880.331099537034</v>
      </c>
      <c r="F1228" t="s">
        <v>8</v>
      </c>
      <c r="G1228" t="s">
        <v>9</v>
      </c>
      <c r="H1228">
        <v>0</v>
      </c>
    </row>
    <row r="1229" spans="1:8" x14ac:dyDescent="0.25">
      <c r="A1229">
        <v>51727437</v>
      </c>
      <c r="B1229" t="s">
        <v>23</v>
      </c>
      <c r="C1229" t="s">
        <v>28</v>
      </c>
      <c r="D1229" t="s">
        <v>7</v>
      </c>
      <c r="E1229" s="1">
        <v>43888.375520833331</v>
      </c>
      <c r="F1229" t="s">
        <v>8</v>
      </c>
      <c r="G1229" t="s">
        <v>9</v>
      </c>
      <c r="H1229">
        <v>0</v>
      </c>
    </row>
    <row r="1230" spans="1:8" x14ac:dyDescent="0.25">
      <c r="A1230">
        <v>51727437</v>
      </c>
      <c r="B1230" t="s">
        <v>23</v>
      </c>
      <c r="C1230" t="s">
        <v>28</v>
      </c>
      <c r="D1230" t="s">
        <v>7</v>
      </c>
      <c r="E1230" s="1">
        <v>43887.318483796298</v>
      </c>
      <c r="F1230" t="s">
        <v>8</v>
      </c>
      <c r="G1230" t="s">
        <v>9</v>
      </c>
      <c r="H1230">
        <v>0</v>
      </c>
    </row>
    <row r="1231" spans="1:8" x14ac:dyDescent="0.25">
      <c r="A1231">
        <v>51727437</v>
      </c>
      <c r="B1231" t="s">
        <v>23</v>
      </c>
      <c r="C1231" t="s">
        <v>28</v>
      </c>
      <c r="D1231" t="s">
        <v>7</v>
      </c>
      <c r="E1231" s="1">
        <v>43888.377766203703</v>
      </c>
      <c r="F1231" t="s">
        <v>8</v>
      </c>
      <c r="G1231" t="s">
        <v>9</v>
      </c>
      <c r="H1231">
        <v>0</v>
      </c>
    </row>
    <row r="1232" spans="1:8" x14ac:dyDescent="0.25">
      <c r="A1232">
        <v>51727437</v>
      </c>
      <c r="B1232" t="s">
        <v>23</v>
      </c>
      <c r="C1232" t="s">
        <v>28</v>
      </c>
      <c r="D1232" t="s">
        <v>7</v>
      </c>
      <c r="E1232" s="1">
        <v>43881.327696759261</v>
      </c>
      <c r="F1232" t="s">
        <v>8</v>
      </c>
      <c r="G1232" t="s">
        <v>9</v>
      </c>
      <c r="H1232">
        <v>0</v>
      </c>
    </row>
    <row r="1233" spans="1:8" x14ac:dyDescent="0.25">
      <c r="A1233">
        <v>51727437</v>
      </c>
      <c r="B1233" t="s">
        <v>23</v>
      </c>
      <c r="C1233" t="s">
        <v>28</v>
      </c>
      <c r="D1233" t="s">
        <v>7</v>
      </c>
      <c r="E1233" s="1">
        <v>43888.394618055558</v>
      </c>
      <c r="F1233" t="s">
        <v>8</v>
      </c>
      <c r="G1233" t="s">
        <v>9</v>
      </c>
      <c r="H1233">
        <v>0</v>
      </c>
    </row>
    <row r="1234" spans="1:8" x14ac:dyDescent="0.25">
      <c r="A1234">
        <v>51727437</v>
      </c>
      <c r="B1234" t="s">
        <v>23</v>
      </c>
      <c r="C1234" t="s">
        <v>28</v>
      </c>
      <c r="D1234" t="s">
        <v>7</v>
      </c>
      <c r="E1234" s="1">
        <v>43889.329143518517</v>
      </c>
      <c r="F1234" t="s">
        <v>8</v>
      </c>
      <c r="G1234" t="s">
        <v>9</v>
      </c>
      <c r="H1234">
        <v>0</v>
      </c>
    </row>
    <row r="1235" spans="1:8" x14ac:dyDescent="0.25">
      <c r="A1235">
        <v>51727437</v>
      </c>
      <c r="B1235" t="s">
        <v>23</v>
      </c>
      <c r="C1235" t="s">
        <v>28</v>
      </c>
      <c r="D1235" t="s">
        <v>7</v>
      </c>
      <c r="E1235" s="1">
        <v>43880.409432870372</v>
      </c>
      <c r="F1235" t="s">
        <v>8</v>
      </c>
      <c r="G1235" t="s">
        <v>9</v>
      </c>
      <c r="H1235">
        <v>0</v>
      </c>
    </row>
    <row r="1236" spans="1:8" x14ac:dyDescent="0.25">
      <c r="A1236">
        <v>51727437</v>
      </c>
      <c r="B1236" t="s">
        <v>23</v>
      </c>
      <c r="C1236" t="s">
        <v>28</v>
      </c>
      <c r="D1236" t="s">
        <v>7</v>
      </c>
      <c r="E1236" s="1">
        <v>43883.362916666665</v>
      </c>
      <c r="F1236" t="s">
        <v>8</v>
      </c>
      <c r="G1236" t="s">
        <v>9</v>
      </c>
      <c r="H1236">
        <v>0</v>
      </c>
    </row>
    <row r="1237" spans="1:8" x14ac:dyDescent="0.25">
      <c r="A1237">
        <v>51727437</v>
      </c>
      <c r="B1237" t="s">
        <v>23</v>
      </c>
      <c r="C1237" t="s">
        <v>28</v>
      </c>
      <c r="D1237" t="s">
        <v>7</v>
      </c>
      <c r="E1237" s="1">
        <v>43888.32230324074</v>
      </c>
      <c r="F1237" t="s">
        <v>8</v>
      </c>
      <c r="G1237" t="s">
        <v>9</v>
      </c>
      <c r="H1237">
        <v>0</v>
      </c>
    </row>
    <row r="1238" spans="1:8" x14ac:dyDescent="0.25">
      <c r="A1238">
        <v>51727437</v>
      </c>
      <c r="B1238" t="s">
        <v>23</v>
      </c>
      <c r="C1238" t="s">
        <v>28</v>
      </c>
      <c r="D1238" t="s">
        <v>7</v>
      </c>
      <c r="E1238" s="1">
        <v>43882.452627314815</v>
      </c>
      <c r="F1238" t="s">
        <v>8</v>
      </c>
      <c r="G1238" t="s">
        <v>9</v>
      </c>
      <c r="H1238">
        <v>0</v>
      </c>
    </row>
    <row r="1239" spans="1:8" x14ac:dyDescent="0.25">
      <c r="A1239">
        <v>51727437</v>
      </c>
      <c r="B1239" t="s">
        <v>23</v>
      </c>
      <c r="C1239" t="s">
        <v>28</v>
      </c>
      <c r="D1239" t="s">
        <v>7</v>
      </c>
      <c r="E1239" s="1">
        <v>43883.431851851848</v>
      </c>
      <c r="F1239" t="s">
        <v>8</v>
      </c>
      <c r="G1239" t="s">
        <v>9</v>
      </c>
      <c r="H1239">
        <v>0</v>
      </c>
    </row>
    <row r="1240" spans="1:8" x14ac:dyDescent="0.25">
      <c r="A1240">
        <v>51727437</v>
      </c>
      <c r="B1240" t="s">
        <v>23</v>
      </c>
      <c r="C1240" t="s">
        <v>28</v>
      </c>
      <c r="D1240" t="s">
        <v>10</v>
      </c>
      <c r="E1240" s="1">
        <v>43892.708356481482</v>
      </c>
      <c r="F1240">
        <v>0</v>
      </c>
      <c r="G1240" t="s">
        <v>11</v>
      </c>
      <c r="H1240">
        <v>32709</v>
      </c>
    </row>
    <row r="1241" spans="1:8" x14ac:dyDescent="0.25">
      <c r="A1241">
        <v>51727437</v>
      </c>
      <c r="B1241" t="s">
        <v>23</v>
      </c>
      <c r="C1241" t="s">
        <v>28</v>
      </c>
      <c r="D1241" t="s">
        <v>10</v>
      </c>
      <c r="E1241" s="1">
        <v>43885.708368055559</v>
      </c>
      <c r="F1241">
        <v>0</v>
      </c>
      <c r="G1241" t="s">
        <v>11</v>
      </c>
      <c r="H1241">
        <v>28908</v>
      </c>
    </row>
    <row r="1242" spans="1:8" x14ac:dyDescent="0.25">
      <c r="A1242">
        <v>51727437</v>
      </c>
      <c r="B1242" t="s">
        <v>23</v>
      </c>
      <c r="C1242" t="s">
        <v>28</v>
      </c>
      <c r="D1242" t="s">
        <v>10</v>
      </c>
      <c r="E1242" s="1">
        <v>43883.708912037036</v>
      </c>
      <c r="F1242">
        <v>0</v>
      </c>
      <c r="G1242" t="s">
        <v>11</v>
      </c>
      <c r="H1242">
        <v>23939</v>
      </c>
    </row>
    <row r="1243" spans="1:8" x14ac:dyDescent="0.25">
      <c r="A1243">
        <v>51727437</v>
      </c>
      <c r="B1243" t="s">
        <v>23</v>
      </c>
      <c r="C1243" t="s">
        <v>28</v>
      </c>
      <c r="D1243" t="s">
        <v>10</v>
      </c>
      <c r="E1243" s="1">
        <v>43882.708472222221</v>
      </c>
      <c r="F1243">
        <v>0</v>
      </c>
      <c r="G1243" t="s">
        <v>11</v>
      </c>
      <c r="H1243">
        <v>22105</v>
      </c>
    </row>
    <row r="1244" spans="1:8" x14ac:dyDescent="0.25">
      <c r="A1244">
        <v>51727437</v>
      </c>
      <c r="B1244" t="s">
        <v>23</v>
      </c>
      <c r="C1244" t="s">
        <v>28</v>
      </c>
      <c r="D1244" t="s">
        <v>10</v>
      </c>
      <c r="E1244" s="1">
        <v>43888.370949074073</v>
      </c>
      <c r="F1244">
        <v>2</v>
      </c>
      <c r="G1244" t="s">
        <v>14</v>
      </c>
      <c r="H1244">
        <v>4203</v>
      </c>
    </row>
    <row r="1245" spans="1:8" x14ac:dyDescent="0.25">
      <c r="A1245">
        <v>51727437</v>
      </c>
      <c r="B1245" t="s">
        <v>23</v>
      </c>
      <c r="C1245" t="s">
        <v>28</v>
      </c>
      <c r="D1245" t="s">
        <v>10</v>
      </c>
      <c r="E1245" s="1">
        <v>43880.357395833336</v>
      </c>
      <c r="F1245">
        <v>15</v>
      </c>
      <c r="G1245" t="s">
        <v>15</v>
      </c>
      <c r="H1245">
        <v>2272</v>
      </c>
    </row>
    <row r="1246" spans="1:8" x14ac:dyDescent="0.25">
      <c r="A1246">
        <v>51727437</v>
      </c>
      <c r="B1246" t="s">
        <v>23</v>
      </c>
      <c r="C1246" t="s">
        <v>28</v>
      </c>
      <c r="D1246" t="s">
        <v>10</v>
      </c>
      <c r="E1246" s="1">
        <v>43888.377546296295</v>
      </c>
      <c r="F1246">
        <v>50002</v>
      </c>
      <c r="G1246" t="s">
        <v>35</v>
      </c>
      <c r="H1246">
        <v>176</v>
      </c>
    </row>
    <row r="1247" spans="1:8" x14ac:dyDescent="0.25">
      <c r="A1247">
        <v>51727437</v>
      </c>
      <c r="B1247" t="s">
        <v>23</v>
      </c>
      <c r="C1247" t="s">
        <v>28</v>
      </c>
      <c r="D1247" t="s">
        <v>10</v>
      </c>
      <c r="E1247" s="1">
        <v>43886.708553240744</v>
      </c>
      <c r="F1247">
        <v>0</v>
      </c>
      <c r="G1247" t="s">
        <v>11</v>
      </c>
      <c r="H1247">
        <v>33587</v>
      </c>
    </row>
    <row r="1248" spans="1:8" x14ac:dyDescent="0.25">
      <c r="A1248">
        <v>51727437</v>
      </c>
      <c r="B1248" t="s">
        <v>23</v>
      </c>
      <c r="C1248" t="s">
        <v>28</v>
      </c>
      <c r="D1248" t="s">
        <v>10</v>
      </c>
      <c r="E1248" s="1">
        <v>43888.383101851854</v>
      </c>
      <c r="F1248">
        <v>50002</v>
      </c>
      <c r="G1248" t="s">
        <v>35</v>
      </c>
      <c r="H1248">
        <v>461</v>
      </c>
    </row>
    <row r="1249" spans="1:8" x14ac:dyDescent="0.25">
      <c r="A1249">
        <v>51727437</v>
      </c>
      <c r="B1249" t="s">
        <v>23</v>
      </c>
      <c r="C1249" t="s">
        <v>28</v>
      </c>
      <c r="D1249" t="s">
        <v>10</v>
      </c>
      <c r="E1249" s="1">
        <v>43880.708472222221</v>
      </c>
      <c r="F1249">
        <v>0</v>
      </c>
      <c r="G1249" t="s">
        <v>11</v>
      </c>
      <c r="H1249">
        <v>25837</v>
      </c>
    </row>
    <row r="1250" spans="1:8" x14ac:dyDescent="0.25">
      <c r="A1250">
        <v>51727437</v>
      </c>
      <c r="B1250" t="s">
        <v>23</v>
      </c>
      <c r="C1250" t="s">
        <v>28</v>
      </c>
      <c r="D1250" t="s">
        <v>10</v>
      </c>
      <c r="E1250" s="1">
        <v>43888.708518518521</v>
      </c>
      <c r="F1250">
        <v>0</v>
      </c>
      <c r="G1250" t="s">
        <v>11</v>
      </c>
      <c r="H1250">
        <v>24311</v>
      </c>
    </row>
    <row r="1251" spans="1:8" x14ac:dyDescent="0.25">
      <c r="A1251">
        <v>51727437</v>
      </c>
      <c r="B1251" t="s">
        <v>23</v>
      </c>
      <c r="C1251" t="s">
        <v>28</v>
      </c>
      <c r="D1251" t="s">
        <v>10</v>
      </c>
      <c r="E1251" s="1">
        <v>43887.70853009259</v>
      </c>
      <c r="F1251">
        <v>0</v>
      </c>
      <c r="G1251" t="s">
        <v>11</v>
      </c>
      <c r="H1251">
        <v>33699</v>
      </c>
    </row>
    <row r="1252" spans="1:8" x14ac:dyDescent="0.25">
      <c r="A1252">
        <v>51727437</v>
      </c>
      <c r="B1252" t="s">
        <v>23</v>
      </c>
      <c r="C1252" t="s">
        <v>28</v>
      </c>
      <c r="D1252" t="s">
        <v>10</v>
      </c>
      <c r="E1252" s="1">
        <v>43888.410891203705</v>
      </c>
      <c r="F1252">
        <v>15</v>
      </c>
      <c r="G1252" t="s">
        <v>15</v>
      </c>
      <c r="H1252">
        <v>1407</v>
      </c>
    </row>
    <row r="1253" spans="1:8" x14ac:dyDescent="0.25">
      <c r="A1253">
        <v>51727437</v>
      </c>
      <c r="B1253" t="s">
        <v>23</v>
      </c>
      <c r="C1253" t="s">
        <v>28</v>
      </c>
      <c r="D1253" t="s">
        <v>10</v>
      </c>
      <c r="E1253" s="1">
        <v>43889.708414351851</v>
      </c>
      <c r="F1253">
        <v>0</v>
      </c>
      <c r="G1253" t="s">
        <v>11</v>
      </c>
      <c r="H1253">
        <v>32769</v>
      </c>
    </row>
    <row r="1254" spans="1:8" x14ac:dyDescent="0.25">
      <c r="A1254">
        <v>51727437</v>
      </c>
      <c r="B1254" t="s">
        <v>23</v>
      </c>
      <c r="C1254" t="s">
        <v>28</v>
      </c>
      <c r="D1254" t="s">
        <v>10</v>
      </c>
      <c r="E1254" s="1">
        <v>43881.708506944444</v>
      </c>
      <c r="F1254">
        <v>0</v>
      </c>
      <c r="G1254" t="s">
        <v>11</v>
      </c>
      <c r="H1254">
        <v>32902</v>
      </c>
    </row>
    <row r="1255" spans="1:8" x14ac:dyDescent="0.25">
      <c r="A1255">
        <v>51727437</v>
      </c>
      <c r="B1255" t="s">
        <v>23</v>
      </c>
      <c r="C1255" t="s">
        <v>28</v>
      </c>
      <c r="D1255" t="s">
        <v>10</v>
      </c>
      <c r="E1255" s="1">
        <v>43883.431423611109</v>
      </c>
      <c r="F1255">
        <v>0</v>
      </c>
      <c r="G1255" t="s">
        <v>11</v>
      </c>
      <c r="H1255">
        <v>5919</v>
      </c>
    </row>
    <row r="1256" spans="1:8" x14ac:dyDescent="0.25">
      <c r="A1256">
        <v>51727437</v>
      </c>
      <c r="B1256" t="s">
        <v>23</v>
      </c>
      <c r="C1256" t="s">
        <v>28</v>
      </c>
      <c r="D1256" t="s">
        <v>12</v>
      </c>
      <c r="E1256" s="1">
        <v>43892.329872685186</v>
      </c>
      <c r="F1256">
        <v>0</v>
      </c>
      <c r="G1256" t="s">
        <v>11</v>
      </c>
      <c r="H1256">
        <v>8</v>
      </c>
    </row>
    <row r="1257" spans="1:8" x14ac:dyDescent="0.25">
      <c r="A1257">
        <v>51727437</v>
      </c>
      <c r="B1257" t="s">
        <v>23</v>
      </c>
      <c r="C1257" t="s">
        <v>28</v>
      </c>
      <c r="D1257" t="s">
        <v>12</v>
      </c>
      <c r="E1257" s="1">
        <v>43892.333333333336</v>
      </c>
      <c r="F1257">
        <v>15</v>
      </c>
      <c r="G1257" t="s">
        <v>15</v>
      </c>
      <c r="H1257">
        <v>298</v>
      </c>
    </row>
    <row r="1258" spans="1:8" x14ac:dyDescent="0.25">
      <c r="A1258">
        <v>51727437</v>
      </c>
      <c r="B1258" t="s">
        <v>23</v>
      </c>
      <c r="C1258" t="s">
        <v>28</v>
      </c>
      <c r="D1258" t="s">
        <v>12</v>
      </c>
      <c r="E1258" s="1">
        <v>43892.479166666664</v>
      </c>
      <c r="F1258">
        <v>15</v>
      </c>
      <c r="G1258" t="s">
        <v>15</v>
      </c>
      <c r="H1258">
        <v>1800</v>
      </c>
    </row>
    <row r="1259" spans="1:8" x14ac:dyDescent="0.25">
      <c r="A1259">
        <v>51727437</v>
      </c>
      <c r="B1259" t="s">
        <v>23</v>
      </c>
      <c r="C1259" t="s">
        <v>28</v>
      </c>
      <c r="D1259" t="s">
        <v>12</v>
      </c>
      <c r="E1259" s="1">
        <v>43892.6875</v>
      </c>
      <c r="F1259">
        <v>15</v>
      </c>
      <c r="G1259" t="s">
        <v>15</v>
      </c>
      <c r="H1259">
        <v>1800</v>
      </c>
    </row>
    <row r="1260" spans="1:8" x14ac:dyDescent="0.25">
      <c r="A1260">
        <v>51727437</v>
      </c>
      <c r="B1260" t="s">
        <v>23</v>
      </c>
      <c r="C1260" t="s">
        <v>28</v>
      </c>
      <c r="D1260" t="s">
        <v>12</v>
      </c>
      <c r="E1260" s="1">
        <v>43892.708333333336</v>
      </c>
      <c r="F1260">
        <v>15</v>
      </c>
      <c r="G1260" t="s">
        <v>15</v>
      </c>
      <c r="H1260">
        <v>1800</v>
      </c>
    </row>
    <row r="1261" spans="1:8" x14ac:dyDescent="0.25">
      <c r="A1261">
        <v>51727437</v>
      </c>
      <c r="B1261" t="s">
        <v>23</v>
      </c>
      <c r="C1261" t="s">
        <v>28</v>
      </c>
      <c r="D1261" t="s">
        <v>12</v>
      </c>
      <c r="E1261" s="1">
        <v>43892.708356481482</v>
      </c>
      <c r="F1261">
        <v>15</v>
      </c>
      <c r="G1261" t="s">
        <v>15</v>
      </c>
      <c r="H1261">
        <v>2</v>
      </c>
    </row>
    <row r="1262" spans="1:8" x14ac:dyDescent="0.25">
      <c r="A1262">
        <v>51727437</v>
      </c>
      <c r="B1262" t="s">
        <v>23</v>
      </c>
      <c r="C1262" t="s">
        <v>28</v>
      </c>
      <c r="D1262" t="s">
        <v>12</v>
      </c>
      <c r="E1262" s="1">
        <v>43885.479166666664</v>
      </c>
      <c r="F1262">
        <v>15</v>
      </c>
      <c r="G1262" t="s">
        <v>15</v>
      </c>
      <c r="H1262">
        <v>1800</v>
      </c>
    </row>
    <row r="1263" spans="1:8" x14ac:dyDescent="0.25">
      <c r="A1263">
        <v>51727437</v>
      </c>
      <c r="B1263" t="s">
        <v>23</v>
      </c>
      <c r="C1263" t="s">
        <v>28</v>
      </c>
      <c r="D1263" t="s">
        <v>12</v>
      </c>
      <c r="E1263" s="1">
        <v>43885.645833333336</v>
      </c>
      <c r="F1263">
        <v>15</v>
      </c>
      <c r="G1263" t="s">
        <v>15</v>
      </c>
      <c r="H1263">
        <v>1800</v>
      </c>
    </row>
    <row r="1264" spans="1:8" x14ac:dyDescent="0.25">
      <c r="A1264">
        <v>51727437</v>
      </c>
      <c r="B1264" t="s">
        <v>23</v>
      </c>
      <c r="C1264" t="s">
        <v>28</v>
      </c>
      <c r="D1264" t="s">
        <v>12</v>
      </c>
      <c r="E1264" s="1">
        <v>43885.666666666664</v>
      </c>
      <c r="F1264">
        <v>15</v>
      </c>
      <c r="G1264" t="s">
        <v>15</v>
      </c>
      <c r="H1264">
        <v>1800</v>
      </c>
    </row>
    <row r="1265" spans="1:8" x14ac:dyDescent="0.25">
      <c r="A1265">
        <v>51727437</v>
      </c>
      <c r="B1265" t="s">
        <v>23</v>
      </c>
      <c r="C1265" t="s">
        <v>28</v>
      </c>
      <c r="D1265" t="s">
        <v>12</v>
      </c>
      <c r="E1265" s="1">
        <v>43885.6875</v>
      </c>
      <c r="F1265">
        <v>15</v>
      </c>
      <c r="G1265" t="s">
        <v>15</v>
      </c>
      <c r="H1265">
        <v>1800</v>
      </c>
    </row>
    <row r="1266" spans="1:8" x14ac:dyDescent="0.25">
      <c r="A1266">
        <v>51727437</v>
      </c>
      <c r="B1266" t="s">
        <v>23</v>
      </c>
      <c r="C1266" t="s">
        <v>28</v>
      </c>
      <c r="D1266" t="s">
        <v>12</v>
      </c>
      <c r="E1266" s="1">
        <v>43886.4375</v>
      </c>
      <c r="F1266">
        <v>15</v>
      </c>
      <c r="G1266" t="s">
        <v>15</v>
      </c>
      <c r="H1266">
        <v>1800</v>
      </c>
    </row>
    <row r="1267" spans="1:8" x14ac:dyDescent="0.25">
      <c r="A1267">
        <v>51727437</v>
      </c>
      <c r="B1267" t="s">
        <v>23</v>
      </c>
      <c r="C1267" t="s">
        <v>28</v>
      </c>
      <c r="D1267" t="s">
        <v>12</v>
      </c>
      <c r="E1267" s="1">
        <v>43886.562071759261</v>
      </c>
      <c r="F1267">
        <v>2</v>
      </c>
      <c r="G1267" t="s">
        <v>14</v>
      </c>
      <c r="H1267">
        <v>667</v>
      </c>
    </row>
    <row r="1268" spans="1:8" x14ac:dyDescent="0.25">
      <c r="A1268">
        <v>51727437</v>
      </c>
      <c r="B1268" t="s">
        <v>23</v>
      </c>
      <c r="C1268" t="s">
        <v>28</v>
      </c>
      <c r="D1268" t="s">
        <v>12</v>
      </c>
      <c r="E1268" s="1">
        <v>43886.5625</v>
      </c>
      <c r="F1268">
        <v>15</v>
      </c>
      <c r="G1268" t="s">
        <v>15</v>
      </c>
      <c r="H1268">
        <v>36</v>
      </c>
    </row>
    <row r="1269" spans="1:8" x14ac:dyDescent="0.25">
      <c r="A1269">
        <v>51727437</v>
      </c>
      <c r="B1269" t="s">
        <v>23</v>
      </c>
      <c r="C1269" t="s">
        <v>28</v>
      </c>
      <c r="D1269" t="s">
        <v>12</v>
      </c>
      <c r="E1269" s="1">
        <v>43887.383611111109</v>
      </c>
      <c r="F1269">
        <v>15</v>
      </c>
      <c r="G1269" t="s">
        <v>15</v>
      </c>
      <c r="H1269">
        <v>745</v>
      </c>
    </row>
    <row r="1270" spans="1:8" x14ac:dyDescent="0.25">
      <c r="A1270">
        <v>51727437</v>
      </c>
      <c r="B1270" t="s">
        <v>23</v>
      </c>
      <c r="C1270" t="s">
        <v>28</v>
      </c>
      <c r="D1270" t="s">
        <v>12</v>
      </c>
      <c r="E1270" s="1">
        <v>43887.395833333336</v>
      </c>
      <c r="F1270">
        <v>2</v>
      </c>
      <c r="G1270" t="s">
        <v>14</v>
      </c>
      <c r="H1270">
        <v>1055</v>
      </c>
    </row>
    <row r="1271" spans="1:8" x14ac:dyDescent="0.25">
      <c r="A1271">
        <v>51727437</v>
      </c>
      <c r="B1271" t="s">
        <v>23</v>
      </c>
      <c r="C1271" t="s">
        <v>28</v>
      </c>
      <c r="D1271" t="s">
        <v>12</v>
      </c>
      <c r="E1271" s="1">
        <v>43887.520833333336</v>
      </c>
      <c r="F1271">
        <v>15</v>
      </c>
      <c r="G1271" t="s">
        <v>15</v>
      </c>
      <c r="H1271">
        <v>1800</v>
      </c>
    </row>
    <row r="1272" spans="1:8" x14ac:dyDescent="0.25">
      <c r="A1272">
        <v>51727437</v>
      </c>
      <c r="B1272" t="s">
        <v>23</v>
      </c>
      <c r="C1272" t="s">
        <v>28</v>
      </c>
      <c r="D1272" t="s">
        <v>12</v>
      </c>
      <c r="E1272" s="1">
        <v>43888.333333333336</v>
      </c>
      <c r="F1272">
        <v>15</v>
      </c>
      <c r="G1272" t="s">
        <v>15</v>
      </c>
      <c r="H1272">
        <v>582</v>
      </c>
    </row>
    <row r="1273" spans="1:8" x14ac:dyDescent="0.25">
      <c r="A1273">
        <v>51727437</v>
      </c>
      <c r="B1273" t="s">
        <v>23</v>
      </c>
      <c r="C1273" t="s">
        <v>28</v>
      </c>
      <c r="D1273" t="s">
        <v>12</v>
      </c>
      <c r="E1273" s="1">
        <v>43888.541666666664</v>
      </c>
      <c r="F1273">
        <v>15</v>
      </c>
      <c r="G1273" t="s">
        <v>15</v>
      </c>
      <c r="H1273">
        <v>1800</v>
      </c>
    </row>
    <row r="1274" spans="1:8" x14ac:dyDescent="0.25">
      <c r="A1274">
        <v>51727437</v>
      </c>
      <c r="B1274" t="s">
        <v>23</v>
      </c>
      <c r="C1274" t="s">
        <v>28</v>
      </c>
      <c r="D1274" t="s">
        <v>12</v>
      </c>
      <c r="E1274" s="1">
        <v>43889.375</v>
      </c>
      <c r="F1274">
        <v>15</v>
      </c>
      <c r="G1274" t="s">
        <v>15</v>
      </c>
      <c r="H1274">
        <v>1800</v>
      </c>
    </row>
    <row r="1275" spans="1:8" x14ac:dyDescent="0.25">
      <c r="A1275">
        <v>51727437</v>
      </c>
      <c r="B1275" t="s">
        <v>23</v>
      </c>
      <c r="C1275" t="s">
        <v>28</v>
      </c>
      <c r="D1275" t="s">
        <v>12</v>
      </c>
      <c r="E1275" s="1">
        <v>43889.520833333336</v>
      </c>
      <c r="F1275">
        <v>15</v>
      </c>
      <c r="G1275" t="s">
        <v>15</v>
      </c>
      <c r="H1275">
        <v>1800</v>
      </c>
    </row>
    <row r="1276" spans="1:8" x14ac:dyDescent="0.25">
      <c r="A1276">
        <v>51727437</v>
      </c>
      <c r="B1276" t="s">
        <v>23</v>
      </c>
      <c r="C1276" t="s">
        <v>28</v>
      </c>
      <c r="D1276" t="s">
        <v>12</v>
      </c>
      <c r="E1276" s="1">
        <v>43880.4375</v>
      </c>
      <c r="F1276">
        <v>2</v>
      </c>
      <c r="G1276" t="s">
        <v>14</v>
      </c>
      <c r="H1276">
        <v>1800</v>
      </c>
    </row>
    <row r="1277" spans="1:8" x14ac:dyDescent="0.25">
      <c r="A1277">
        <v>51727437</v>
      </c>
      <c r="B1277" t="s">
        <v>23</v>
      </c>
      <c r="C1277" t="s">
        <v>28</v>
      </c>
      <c r="D1277" t="s">
        <v>12</v>
      </c>
      <c r="E1277" s="1">
        <v>43880.5625</v>
      </c>
      <c r="F1277">
        <v>15</v>
      </c>
      <c r="G1277" t="s">
        <v>15</v>
      </c>
      <c r="H1277">
        <v>1800</v>
      </c>
    </row>
    <row r="1278" spans="1:8" x14ac:dyDescent="0.25">
      <c r="A1278">
        <v>51727437</v>
      </c>
      <c r="B1278" t="s">
        <v>23</v>
      </c>
      <c r="C1278" t="s">
        <v>28</v>
      </c>
      <c r="D1278" t="s">
        <v>12</v>
      </c>
      <c r="E1278" s="1">
        <v>43881.520833333336</v>
      </c>
      <c r="F1278">
        <v>15</v>
      </c>
      <c r="G1278" t="s">
        <v>15</v>
      </c>
      <c r="H1278">
        <v>1800</v>
      </c>
    </row>
    <row r="1279" spans="1:8" x14ac:dyDescent="0.25">
      <c r="A1279">
        <v>51727437</v>
      </c>
      <c r="B1279" t="s">
        <v>23</v>
      </c>
      <c r="C1279" t="s">
        <v>28</v>
      </c>
      <c r="D1279" t="s">
        <v>12</v>
      </c>
      <c r="E1279" s="1">
        <v>43882.604166666664</v>
      </c>
      <c r="F1279">
        <v>15</v>
      </c>
      <c r="G1279" t="s">
        <v>15</v>
      </c>
      <c r="H1279">
        <v>976</v>
      </c>
    </row>
    <row r="1280" spans="1:8" x14ac:dyDescent="0.25">
      <c r="A1280">
        <v>51727437</v>
      </c>
      <c r="B1280" t="s">
        <v>23</v>
      </c>
      <c r="C1280" t="s">
        <v>28</v>
      </c>
      <c r="D1280" t="s">
        <v>12</v>
      </c>
      <c r="E1280" s="1">
        <v>43882.625</v>
      </c>
      <c r="F1280">
        <v>15</v>
      </c>
      <c r="G1280" t="s">
        <v>15</v>
      </c>
      <c r="H1280">
        <v>1800</v>
      </c>
    </row>
    <row r="1281" spans="1:8" x14ac:dyDescent="0.25">
      <c r="A1281">
        <v>51727437</v>
      </c>
      <c r="B1281" t="s">
        <v>23</v>
      </c>
      <c r="C1281" t="s">
        <v>28</v>
      </c>
      <c r="D1281" t="s">
        <v>12</v>
      </c>
      <c r="E1281" s="1">
        <v>43883.479166666664</v>
      </c>
      <c r="F1281">
        <v>15</v>
      </c>
      <c r="G1281" t="s">
        <v>15</v>
      </c>
      <c r="H1281">
        <v>1800</v>
      </c>
    </row>
    <row r="1282" spans="1:8" x14ac:dyDescent="0.25">
      <c r="A1282">
        <v>51727437</v>
      </c>
      <c r="B1282" t="s">
        <v>23</v>
      </c>
      <c r="C1282" t="s">
        <v>28</v>
      </c>
      <c r="D1282" t="s">
        <v>12</v>
      </c>
      <c r="E1282" s="1">
        <v>43883.5</v>
      </c>
      <c r="F1282">
        <v>15</v>
      </c>
      <c r="G1282" t="s">
        <v>15</v>
      </c>
      <c r="H1282">
        <v>1800</v>
      </c>
    </row>
    <row r="1283" spans="1:8" x14ac:dyDescent="0.25">
      <c r="A1283">
        <v>51727437</v>
      </c>
      <c r="B1283" t="s">
        <v>23</v>
      </c>
      <c r="C1283" t="s">
        <v>28</v>
      </c>
      <c r="D1283" t="s">
        <v>12</v>
      </c>
      <c r="E1283" s="1">
        <v>43883.520833333336</v>
      </c>
      <c r="F1283">
        <v>15</v>
      </c>
      <c r="G1283" t="s">
        <v>15</v>
      </c>
      <c r="H1283">
        <v>1800</v>
      </c>
    </row>
    <row r="1284" spans="1:8" x14ac:dyDescent="0.25">
      <c r="A1284">
        <v>51727437</v>
      </c>
      <c r="B1284" t="s">
        <v>23</v>
      </c>
      <c r="C1284" t="s">
        <v>28</v>
      </c>
      <c r="D1284" t="s">
        <v>12</v>
      </c>
      <c r="E1284" s="1">
        <v>43883.541666666664</v>
      </c>
      <c r="F1284">
        <v>15</v>
      </c>
      <c r="G1284" t="s">
        <v>15</v>
      </c>
      <c r="H1284">
        <v>1800</v>
      </c>
    </row>
    <row r="1285" spans="1:8" x14ac:dyDescent="0.25">
      <c r="A1285">
        <v>51727437</v>
      </c>
      <c r="B1285" t="s">
        <v>23</v>
      </c>
      <c r="C1285" t="s">
        <v>28</v>
      </c>
      <c r="D1285" t="s">
        <v>12</v>
      </c>
      <c r="E1285" s="1">
        <v>43883.5625</v>
      </c>
      <c r="F1285">
        <v>15</v>
      </c>
      <c r="G1285" t="s">
        <v>15</v>
      </c>
      <c r="H1285">
        <v>1800</v>
      </c>
    </row>
    <row r="1286" spans="1:8" x14ac:dyDescent="0.25">
      <c r="A1286">
        <v>51727437</v>
      </c>
      <c r="B1286" t="s">
        <v>23</v>
      </c>
      <c r="C1286" t="s">
        <v>28</v>
      </c>
      <c r="D1286" t="s">
        <v>12</v>
      </c>
      <c r="E1286" s="1">
        <v>43892.354166666664</v>
      </c>
      <c r="F1286">
        <v>15</v>
      </c>
      <c r="G1286" t="s">
        <v>15</v>
      </c>
      <c r="H1286">
        <v>1800</v>
      </c>
    </row>
    <row r="1287" spans="1:8" x14ac:dyDescent="0.25">
      <c r="A1287">
        <v>51727437</v>
      </c>
      <c r="B1287" t="s">
        <v>23</v>
      </c>
      <c r="C1287" t="s">
        <v>28</v>
      </c>
      <c r="D1287" t="s">
        <v>12</v>
      </c>
      <c r="E1287" s="1">
        <v>43892.5</v>
      </c>
      <c r="F1287">
        <v>15</v>
      </c>
      <c r="G1287" t="s">
        <v>15</v>
      </c>
      <c r="H1287">
        <v>1800</v>
      </c>
    </row>
    <row r="1288" spans="1:8" x14ac:dyDescent="0.25">
      <c r="A1288">
        <v>51727437</v>
      </c>
      <c r="B1288" t="s">
        <v>23</v>
      </c>
      <c r="C1288" t="s">
        <v>28</v>
      </c>
      <c r="D1288" t="s">
        <v>12</v>
      </c>
      <c r="E1288" s="1">
        <v>43885.374178240738</v>
      </c>
      <c r="F1288">
        <v>0</v>
      </c>
      <c r="G1288" t="s">
        <v>11</v>
      </c>
      <c r="H1288">
        <v>33</v>
      </c>
    </row>
    <row r="1289" spans="1:8" x14ac:dyDescent="0.25">
      <c r="A1289">
        <v>51727437</v>
      </c>
      <c r="B1289" t="s">
        <v>23</v>
      </c>
      <c r="C1289" t="s">
        <v>28</v>
      </c>
      <c r="D1289" t="s">
        <v>12</v>
      </c>
      <c r="E1289" s="1">
        <v>43885.375</v>
      </c>
      <c r="F1289">
        <v>15</v>
      </c>
      <c r="G1289" t="s">
        <v>15</v>
      </c>
      <c r="H1289">
        <v>71</v>
      </c>
    </row>
    <row r="1290" spans="1:8" x14ac:dyDescent="0.25">
      <c r="A1290">
        <v>51727437</v>
      </c>
      <c r="B1290" t="s">
        <v>23</v>
      </c>
      <c r="C1290" t="s">
        <v>28</v>
      </c>
      <c r="D1290" t="s">
        <v>12</v>
      </c>
      <c r="E1290" s="1">
        <v>43885.5</v>
      </c>
      <c r="F1290">
        <v>15</v>
      </c>
      <c r="G1290" t="s">
        <v>15</v>
      </c>
      <c r="H1290">
        <v>1800</v>
      </c>
    </row>
    <row r="1291" spans="1:8" x14ac:dyDescent="0.25">
      <c r="A1291">
        <v>51727437</v>
      </c>
      <c r="B1291" t="s">
        <v>23</v>
      </c>
      <c r="C1291" t="s">
        <v>28</v>
      </c>
      <c r="D1291" t="s">
        <v>12</v>
      </c>
      <c r="E1291" s="1">
        <v>43885.708333333336</v>
      </c>
      <c r="F1291">
        <v>15</v>
      </c>
      <c r="G1291" t="s">
        <v>15</v>
      </c>
      <c r="H1291">
        <v>1800</v>
      </c>
    </row>
    <row r="1292" spans="1:8" x14ac:dyDescent="0.25">
      <c r="A1292">
        <v>51727437</v>
      </c>
      <c r="B1292" t="s">
        <v>23</v>
      </c>
      <c r="C1292" t="s">
        <v>28</v>
      </c>
      <c r="D1292" t="s">
        <v>12</v>
      </c>
      <c r="E1292" s="1">
        <v>43885.708368055559</v>
      </c>
      <c r="F1292">
        <v>15</v>
      </c>
      <c r="G1292" t="s">
        <v>15</v>
      </c>
      <c r="H1292">
        <v>3</v>
      </c>
    </row>
    <row r="1293" spans="1:8" x14ac:dyDescent="0.25">
      <c r="A1293">
        <v>51727437</v>
      </c>
      <c r="B1293" t="s">
        <v>23</v>
      </c>
      <c r="C1293" t="s">
        <v>28</v>
      </c>
      <c r="D1293" t="s">
        <v>12</v>
      </c>
      <c r="E1293" s="1">
        <v>43886.320671296293</v>
      </c>
      <c r="F1293">
        <v>0</v>
      </c>
      <c r="G1293" t="s">
        <v>11</v>
      </c>
      <c r="H1293">
        <v>74</v>
      </c>
    </row>
    <row r="1294" spans="1:8" x14ac:dyDescent="0.25">
      <c r="A1294">
        <v>51727437</v>
      </c>
      <c r="B1294" t="s">
        <v>23</v>
      </c>
      <c r="C1294" t="s">
        <v>28</v>
      </c>
      <c r="D1294" t="s">
        <v>12</v>
      </c>
      <c r="E1294" s="1">
        <v>43886.333333333336</v>
      </c>
      <c r="F1294">
        <v>15</v>
      </c>
      <c r="G1294" t="s">
        <v>15</v>
      </c>
      <c r="H1294">
        <v>1093</v>
      </c>
    </row>
    <row r="1295" spans="1:8" x14ac:dyDescent="0.25">
      <c r="A1295">
        <v>51727437</v>
      </c>
      <c r="B1295" t="s">
        <v>23</v>
      </c>
      <c r="C1295" t="s">
        <v>28</v>
      </c>
      <c r="D1295" t="s">
        <v>12</v>
      </c>
      <c r="E1295" s="1">
        <v>43886.583333333336</v>
      </c>
      <c r="F1295">
        <v>15</v>
      </c>
      <c r="G1295" t="s">
        <v>15</v>
      </c>
      <c r="H1295">
        <v>1800</v>
      </c>
    </row>
    <row r="1296" spans="1:8" x14ac:dyDescent="0.25">
      <c r="A1296">
        <v>51727437</v>
      </c>
      <c r="B1296" t="s">
        <v>23</v>
      </c>
      <c r="C1296" t="s">
        <v>28</v>
      </c>
      <c r="D1296" t="s">
        <v>12</v>
      </c>
      <c r="E1296" s="1">
        <v>43886.583425925928</v>
      </c>
      <c r="F1296">
        <v>15</v>
      </c>
      <c r="G1296" t="s">
        <v>15</v>
      </c>
      <c r="H1296">
        <v>9</v>
      </c>
    </row>
    <row r="1297" spans="1:8" x14ac:dyDescent="0.25">
      <c r="A1297">
        <v>51727437</v>
      </c>
      <c r="B1297" t="s">
        <v>23</v>
      </c>
      <c r="C1297" t="s">
        <v>28</v>
      </c>
      <c r="D1297" t="s">
        <v>12</v>
      </c>
      <c r="E1297" s="1">
        <v>43887.541666666664</v>
      </c>
      <c r="F1297">
        <v>15</v>
      </c>
      <c r="G1297" t="s">
        <v>15</v>
      </c>
      <c r="H1297">
        <v>1800</v>
      </c>
    </row>
    <row r="1298" spans="1:8" x14ac:dyDescent="0.25">
      <c r="A1298">
        <v>51727437</v>
      </c>
      <c r="B1298" t="s">
        <v>23</v>
      </c>
      <c r="C1298" t="s">
        <v>28</v>
      </c>
      <c r="D1298" t="s">
        <v>12</v>
      </c>
      <c r="E1298" s="1">
        <v>43888.350289351853</v>
      </c>
      <c r="F1298">
        <v>15</v>
      </c>
      <c r="G1298" t="s">
        <v>15</v>
      </c>
      <c r="H1298">
        <v>1465</v>
      </c>
    </row>
    <row r="1299" spans="1:8" x14ac:dyDescent="0.25">
      <c r="A1299">
        <v>51727437</v>
      </c>
      <c r="B1299" t="s">
        <v>23</v>
      </c>
      <c r="C1299" t="s">
        <v>28</v>
      </c>
      <c r="D1299" t="s">
        <v>12</v>
      </c>
      <c r="E1299" s="1">
        <v>43888.354166666664</v>
      </c>
      <c r="F1299">
        <v>2</v>
      </c>
      <c r="G1299" t="s">
        <v>14</v>
      </c>
      <c r="H1299">
        <v>335</v>
      </c>
    </row>
    <row r="1300" spans="1:8" x14ac:dyDescent="0.25">
      <c r="A1300">
        <v>51727437</v>
      </c>
      <c r="B1300" t="s">
        <v>23</v>
      </c>
      <c r="C1300" t="s">
        <v>28</v>
      </c>
      <c r="D1300" t="s">
        <v>12</v>
      </c>
      <c r="E1300" s="1">
        <v>43888.430509259262</v>
      </c>
      <c r="F1300">
        <v>0</v>
      </c>
      <c r="G1300" t="s">
        <v>11</v>
      </c>
      <c r="H1300">
        <v>291</v>
      </c>
    </row>
    <row r="1301" spans="1:8" x14ac:dyDescent="0.25">
      <c r="A1301">
        <v>51727437</v>
      </c>
      <c r="B1301" t="s">
        <v>23</v>
      </c>
      <c r="C1301" t="s">
        <v>28</v>
      </c>
      <c r="D1301" t="s">
        <v>12</v>
      </c>
      <c r="E1301" s="1">
        <v>43888.4375</v>
      </c>
      <c r="F1301">
        <v>15</v>
      </c>
      <c r="G1301" t="s">
        <v>15</v>
      </c>
      <c r="H1301">
        <v>604</v>
      </c>
    </row>
    <row r="1302" spans="1:8" x14ac:dyDescent="0.25">
      <c r="A1302">
        <v>51727437</v>
      </c>
      <c r="B1302" t="s">
        <v>23</v>
      </c>
      <c r="C1302" t="s">
        <v>28</v>
      </c>
      <c r="D1302" t="s">
        <v>12</v>
      </c>
      <c r="E1302" s="1">
        <v>43889.37841435185</v>
      </c>
      <c r="F1302">
        <v>15</v>
      </c>
      <c r="G1302" t="s">
        <v>15</v>
      </c>
      <c r="H1302">
        <v>296</v>
      </c>
    </row>
    <row r="1303" spans="1:8" x14ac:dyDescent="0.25">
      <c r="A1303">
        <v>51727437</v>
      </c>
      <c r="B1303" t="s">
        <v>23</v>
      </c>
      <c r="C1303" t="s">
        <v>28</v>
      </c>
      <c r="D1303" t="s">
        <v>12</v>
      </c>
      <c r="E1303" s="1">
        <v>43889.395833333336</v>
      </c>
      <c r="F1303">
        <v>2</v>
      </c>
      <c r="G1303" t="s">
        <v>14</v>
      </c>
      <c r="H1303">
        <v>1504</v>
      </c>
    </row>
    <row r="1304" spans="1:8" x14ac:dyDescent="0.25">
      <c r="A1304">
        <v>51727437</v>
      </c>
      <c r="B1304" t="s">
        <v>23</v>
      </c>
      <c r="C1304" t="s">
        <v>28</v>
      </c>
      <c r="D1304" t="s">
        <v>12</v>
      </c>
      <c r="E1304" s="1">
        <v>43889.541666666664</v>
      </c>
      <c r="F1304">
        <v>15</v>
      </c>
      <c r="G1304" t="s">
        <v>15</v>
      </c>
      <c r="H1304">
        <v>1800</v>
      </c>
    </row>
    <row r="1305" spans="1:8" x14ac:dyDescent="0.25">
      <c r="A1305">
        <v>51727437</v>
      </c>
      <c r="B1305" t="s">
        <v>23</v>
      </c>
      <c r="C1305" t="s">
        <v>28</v>
      </c>
      <c r="D1305" t="s">
        <v>12</v>
      </c>
      <c r="E1305" s="1">
        <v>43880.331145833334</v>
      </c>
      <c r="F1305">
        <v>0</v>
      </c>
      <c r="G1305" t="s">
        <v>11</v>
      </c>
      <c r="H1305">
        <v>3</v>
      </c>
    </row>
    <row r="1306" spans="1:8" x14ac:dyDescent="0.25">
      <c r="A1306">
        <v>51727437</v>
      </c>
      <c r="B1306" t="s">
        <v>23</v>
      </c>
      <c r="C1306" t="s">
        <v>28</v>
      </c>
      <c r="D1306" t="s">
        <v>12</v>
      </c>
      <c r="E1306" s="1">
        <v>43880.333333333336</v>
      </c>
      <c r="F1306">
        <v>15</v>
      </c>
      <c r="G1306" t="s">
        <v>15</v>
      </c>
      <c r="H1306">
        <v>189</v>
      </c>
    </row>
    <row r="1307" spans="1:8" x14ac:dyDescent="0.25">
      <c r="A1307">
        <v>51727437</v>
      </c>
      <c r="B1307" t="s">
        <v>23</v>
      </c>
      <c r="C1307" t="s">
        <v>28</v>
      </c>
      <c r="D1307" t="s">
        <v>12</v>
      </c>
      <c r="E1307" s="1">
        <v>43880.449224537035</v>
      </c>
      <c r="F1307">
        <v>2</v>
      </c>
      <c r="G1307" t="s">
        <v>14</v>
      </c>
      <c r="H1307">
        <v>1014</v>
      </c>
    </row>
    <row r="1308" spans="1:8" x14ac:dyDescent="0.25">
      <c r="A1308">
        <v>51727437</v>
      </c>
      <c r="B1308" t="s">
        <v>23</v>
      </c>
      <c r="C1308" t="s">
        <v>28</v>
      </c>
      <c r="D1308" t="s">
        <v>12</v>
      </c>
      <c r="E1308" s="1">
        <v>43880.458333333336</v>
      </c>
      <c r="F1308">
        <v>15</v>
      </c>
      <c r="G1308" t="s">
        <v>15</v>
      </c>
      <c r="H1308">
        <v>786</v>
      </c>
    </row>
    <row r="1309" spans="1:8" x14ac:dyDescent="0.25">
      <c r="A1309">
        <v>51727437</v>
      </c>
      <c r="B1309" t="s">
        <v>23</v>
      </c>
      <c r="C1309" t="s">
        <v>28</v>
      </c>
      <c r="D1309" t="s">
        <v>12</v>
      </c>
      <c r="E1309" s="1">
        <v>43880.583333333336</v>
      </c>
      <c r="F1309">
        <v>15</v>
      </c>
      <c r="G1309" t="s">
        <v>15</v>
      </c>
      <c r="H1309">
        <v>1800</v>
      </c>
    </row>
    <row r="1310" spans="1:8" x14ac:dyDescent="0.25">
      <c r="A1310">
        <v>51727437</v>
      </c>
      <c r="B1310" t="s">
        <v>23</v>
      </c>
      <c r="C1310" t="s">
        <v>28</v>
      </c>
      <c r="D1310" t="s">
        <v>12</v>
      </c>
      <c r="E1310" s="1">
        <v>43881.395833333336</v>
      </c>
      <c r="F1310">
        <v>2</v>
      </c>
      <c r="G1310" t="s">
        <v>14</v>
      </c>
      <c r="H1310">
        <v>1800</v>
      </c>
    </row>
    <row r="1311" spans="1:8" x14ac:dyDescent="0.25">
      <c r="A1311">
        <v>51727437</v>
      </c>
      <c r="B1311" t="s">
        <v>23</v>
      </c>
      <c r="C1311" t="s">
        <v>28</v>
      </c>
      <c r="D1311" t="s">
        <v>12</v>
      </c>
      <c r="E1311" s="1">
        <v>43881.525856481479</v>
      </c>
      <c r="F1311">
        <v>15</v>
      </c>
      <c r="G1311" t="s">
        <v>15</v>
      </c>
      <c r="H1311">
        <v>435</v>
      </c>
    </row>
    <row r="1312" spans="1:8" x14ac:dyDescent="0.25">
      <c r="A1312">
        <v>51727437</v>
      </c>
      <c r="B1312" t="s">
        <v>23</v>
      </c>
      <c r="C1312" t="s">
        <v>28</v>
      </c>
      <c r="D1312" t="s">
        <v>12</v>
      </c>
      <c r="E1312" s="1">
        <v>43882.479166666664</v>
      </c>
      <c r="F1312">
        <v>15</v>
      </c>
      <c r="G1312" t="s">
        <v>15</v>
      </c>
      <c r="H1312">
        <v>1800</v>
      </c>
    </row>
    <row r="1313" spans="1:8" x14ac:dyDescent="0.25">
      <c r="A1313">
        <v>51727437</v>
      </c>
      <c r="B1313" t="s">
        <v>23</v>
      </c>
      <c r="C1313" t="s">
        <v>28</v>
      </c>
      <c r="D1313" t="s">
        <v>12</v>
      </c>
      <c r="E1313" s="1">
        <v>43882.645833333336</v>
      </c>
      <c r="F1313">
        <v>15</v>
      </c>
      <c r="G1313" t="s">
        <v>15</v>
      </c>
      <c r="H1313">
        <v>1800</v>
      </c>
    </row>
    <row r="1314" spans="1:8" x14ac:dyDescent="0.25">
      <c r="A1314">
        <v>51727437</v>
      </c>
      <c r="B1314" t="s">
        <v>23</v>
      </c>
      <c r="C1314" t="s">
        <v>28</v>
      </c>
      <c r="D1314" t="s">
        <v>12</v>
      </c>
      <c r="E1314" s="1">
        <v>43882.666666666664</v>
      </c>
      <c r="F1314">
        <v>15</v>
      </c>
      <c r="G1314" t="s">
        <v>15</v>
      </c>
      <c r="H1314">
        <v>1800</v>
      </c>
    </row>
    <row r="1315" spans="1:8" x14ac:dyDescent="0.25">
      <c r="A1315">
        <v>51727437</v>
      </c>
      <c r="B1315" t="s">
        <v>23</v>
      </c>
      <c r="C1315" t="s">
        <v>28</v>
      </c>
      <c r="D1315" t="s">
        <v>12</v>
      </c>
      <c r="E1315" s="1">
        <v>43883.583333333336</v>
      </c>
      <c r="F1315">
        <v>15</v>
      </c>
      <c r="G1315" t="s">
        <v>15</v>
      </c>
      <c r="H1315">
        <v>1800</v>
      </c>
    </row>
    <row r="1316" spans="1:8" x14ac:dyDescent="0.25">
      <c r="A1316">
        <v>51727437</v>
      </c>
      <c r="B1316" t="s">
        <v>23</v>
      </c>
      <c r="C1316" t="s">
        <v>28</v>
      </c>
      <c r="D1316" t="s">
        <v>12</v>
      </c>
      <c r="E1316" s="1">
        <v>43883.604166666664</v>
      </c>
      <c r="F1316">
        <v>15</v>
      </c>
      <c r="G1316" t="s">
        <v>15</v>
      </c>
      <c r="H1316">
        <v>1800</v>
      </c>
    </row>
    <row r="1317" spans="1:8" x14ac:dyDescent="0.25">
      <c r="A1317">
        <v>51727437</v>
      </c>
      <c r="B1317" t="s">
        <v>23</v>
      </c>
      <c r="C1317" t="s">
        <v>28</v>
      </c>
      <c r="D1317" t="s">
        <v>12</v>
      </c>
      <c r="E1317" s="1">
        <v>43883.625</v>
      </c>
      <c r="F1317">
        <v>15</v>
      </c>
      <c r="G1317" t="s">
        <v>15</v>
      </c>
      <c r="H1317">
        <v>1800</v>
      </c>
    </row>
    <row r="1318" spans="1:8" x14ac:dyDescent="0.25">
      <c r="A1318">
        <v>51727437</v>
      </c>
      <c r="B1318" t="s">
        <v>23</v>
      </c>
      <c r="C1318" t="s">
        <v>28</v>
      </c>
      <c r="D1318" t="s">
        <v>12</v>
      </c>
      <c r="E1318" s="1">
        <v>43883.633437500001</v>
      </c>
      <c r="F1318">
        <v>15</v>
      </c>
      <c r="G1318" t="s">
        <v>15</v>
      </c>
      <c r="H1318">
        <v>730</v>
      </c>
    </row>
    <row r="1319" spans="1:8" x14ac:dyDescent="0.25">
      <c r="A1319">
        <v>51727437</v>
      </c>
      <c r="B1319" t="s">
        <v>23</v>
      </c>
      <c r="C1319" t="s">
        <v>28</v>
      </c>
      <c r="D1319" t="s">
        <v>12</v>
      </c>
      <c r="E1319" s="1">
        <v>43883.645833333336</v>
      </c>
      <c r="F1319">
        <v>15</v>
      </c>
      <c r="G1319" t="s">
        <v>15</v>
      </c>
      <c r="H1319">
        <v>987</v>
      </c>
    </row>
    <row r="1320" spans="1:8" x14ac:dyDescent="0.25">
      <c r="A1320">
        <v>51727437</v>
      </c>
      <c r="B1320" t="s">
        <v>23</v>
      </c>
      <c r="C1320" t="s">
        <v>28</v>
      </c>
      <c r="D1320" t="s">
        <v>12</v>
      </c>
      <c r="E1320" s="1">
        <v>43883.666666666664</v>
      </c>
      <c r="F1320">
        <v>15</v>
      </c>
      <c r="G1320" t="s">
        <v>15</v>
      </c>
      <c r="H1320">
        <v>1800</v>
      </c>
    </row>
    <row r="1321" spans="1:8" x14ac:dyDescent="0.25">
      <c r="A1321">
        <v>51727437</v>
      </c>
      <c r="B1321" t="s">
        <v>23</v>
      </c>
      <c r="C1321" t="s">
        <v>28</v>
      </c>
      <c r="D1321" t="s">
        <v>12</v>
      </c>
      <c r="E1321" s="1">
        <v>43883.6719212963</v>
      </c>
      <c r="F1321">
        <v>15</v>
      </c>
      <c r="G1321" t="s">
        <v>15</v>
      </c>
      <c r="H1321">
        <v>455</v>
      </c>
    </row>
    <row r="1322" spans="1:8" x14ac:dyDescent="0.25">
      <c r="A1322">
        <v>51727437</v>
      </c>
      <c r="B1322" t="s">
        <v>23</v>
      </c>
      <c r="C1322" t="s">
        <v>28</v>
      </c>
      <c r="D1322" t="s">
        <v>12</v>
      </c>
      <c r="E1322" s="1">
        <v>43883.6875</v>
      </c>
      <c r="F1322">
        <v>1</v>
      </c>
      <c r="G1322" t="s">
        <v>16</v>
      </c>
      <c r="H1322">
        <v>1345</v>
      </c>
    </row>
    <row r="1323" spans="1:8" x14ac:dyDescent="0.25">
      <c r="A1323">
        <v>51727437</v>
      </c>
      <c r="B1323" t="s">
        <v>23</v>
      </c>
      <c r="C1323" t="s">
        <v>28</v>
      </c>
      <c r="D1323" t="s">
        <v>12</v>
      </c>
      <c r="E1323" s="1">
        <v>43883.692569444444</v>
      </c>
      <c r="F1323">
        <v>1</v>
      </c>
      <c r="G1323" t="s">
        <v>16</v>
      </c>
      <c r="H1323">
        <v>439</v>
      </c>
    </row>
    <row r="1324" spans="1:8" x14ac:dyDescent="0.25">
      <c r="A1324">
        <v>51727437</v>
      </c>
      <c r="B1324" t="s">
        <v>23</v>
      </c>
      <c r="C1324" t="s">
        <v>28</v>
      </c>
      <c r="D1324" t="s">
        <v>12</v>
      </c>
      <c r="E1324" s="1">
        <v>43883.708333333336</v>
      </c>
      <c r="F1324">
        <v>15</v>
      </c>
      <c r="G1324" t="s">
        <v>15</v>
      </c>
      <c r="H1324">
        <v>1361</v>
      </c>
    </row>
    <row r="1325" spans="1:8" x14ac:dyDescent="0.25">
      <c r="A1325">
        <v>51727437</v>
      </c>
      <c r="B1325" t="s">
        <v>23</v>
      </c>
      <c r="C1325" t="s">
        <v>28</v>
      </c>
      <c r="D1325" t="s">
        <v>12</v>
      </c>
      <c r="E1325" s="1">
        <v>43883.708912037036</v>
      </c>
      <c r="F1325">
        <v>15</v>
      </c>
      <c r="G1325" t="s">
        <v>15</v>
      </c>
      <c r="H1325">
        <v>51</v>
      </c>
    </row>
    <row r="1326" spans="1:8" x14ac:dyDescent="0.25">
      <c r="A1326">
        <v>51727437</v>
      </c>
      <c r="B1326" t="s">
        <v>23</v>
      </c>
      <c r="C1326" t="s">
        <v>28</v>
      </c>
      <c r="D1326" t="s">
        <v>12</v>
      </c>
      <c r="E1326" s="1">
        <v>43892.375</v>
      </c>
      <c r="F1326">
        <v>15</v>
      </c>
      <c r="G1326" t="s">
        <v>15</v>
      </c>
      <c r="H1326">
        <v>1800</v>
      </c>
    </row>
    <row r="1327" spans="1:8" x14ac:dyDescent="0.25">
      <c r="A1327">
        <v>51727437</v>
      </c>
      <c r="B1327" t="s">
        <v>23</v>
      </c>
      <c r="C1327" t="s">
        <v>28</v>
      </c>
      <c r="D1327" t="s">
        <v>12</v>
      </c>
      <c r="E1327" s="1">
        <v>43892.520833333336</v>
      </c>
      <c r="F1327">
        <v>15</v>
      </c>
      <c r="G1327" t="s">
        <v>15</v>
      </c>
      <c r="H1327">
        <v>1800</v>
      </c>
    </row>
    <row r="1328" spans="1:8" x14ac:dyDescent="0.25">
      <c r="A1328">
        <v>51727437</v>
      </c>
      <c r="B1328" t="s">
        <v>23</v>
      </c>
      <c r="C1328" t="s">
        <v>28</v>
      </c>
      <c r="D1328" t="s">
        <v>12</v>
      </c>
      <c r="E1328" s="1">
        <v>43885.520833333336</v>
      </c>
      <c r="F1328">
        <v>15</v>
      </c>
      <c r="G1328" t="s">
        <v>15</v>
      </c>
      <c r="H1328">
        <v>1800</v>
      </c>
    </row>
    <row r="1329" spans="1:8" x14ac:dyDescent="0.25">
      <c r="A1329">
        <v>51727437</v>
      </c>
      <c r="B1329" t="s">
        <v>23</v>
      </c>
      <c r="C1329" t="s">
        <v>28</v>
      </c>
      <c r="D1329" t="s">
        <v>12</v>
      </c>
      <c r="E1329" s="1">
        <v>43886.458333333336</v>
      </c>
      <c r="F1329">
        <v>15</v>
      </c>
      <c r="G1329" t="s">
        <v>15</v>
      </c>
      <c r="H1329">
        <v>1800</v>
      </c>
    </row>
    <row r="1330" spans="1:8" x14ac:dyDescent="0.25">
      <c r="A1330">
        <v>51727437</v>
      </c>
      <c r="B1330" t="s">
        <v>23</v>
      </c>
      <c r="C1330" t="s">
        <v>28</v>
      </c>
      <c r="D1330" t="s">
        <v>12</v>
      </c>
      <c r="E1330" s="1">
        <v>43886.604143518518</v>
      </c>
      <c r="F1330">
        <v>1</v>
      </c>
      <c r="G1330" t="s">
        <v>16</v>
      </c>
      <c r="H1330">
        <v>1790</v>
      </c>
    </row>
    <row r="1331" spans="1:8" x14ac:dyDescent="0.25">
      <c r="A1331">
        <v>51727437</v>
      </c>
      <c r="B1331" t="s">
        <v>23</v>
      </c>
      <c r="C1331" t="s">
        <v>28</v>
      </c>
      <c r="D1331" t="s">
        <v>12</v>
      </c>
      <c r="E1331" s="1">
        <v>43886.604166666664</v>
      </c>
      <c r="F1331">
        <v>15</v>
      </c>
      <c r="G1331" t="s">
        <v>15</v>
      </c>
      <c r="H1331">
        <v>1</v>
      </c>
    </row>
    <row r="1332" spans="1:8" x14ac:dyDescent="0.25">
      <c r="A1332">
        <v>51727437</v>
      </c>
      <c r="B1332" t="s">
        <v>23</v>
      </c>
      <c r="C1332" t="s">
        <v>28</v>
      </c>
      <c r="D1332" t="s">
        <v>12</v>
      </c>
      <c r="E1332" s="1">
        <v>43887.416666666664</v>
      </c>
      <c r="F1332">
        <v>2</v>
      </c>
      <c r="G1332" t="s">
        <v>14</v>
      </c>
      <c r="H1332">
        <v>1800</v>
      </c>
    </row>
    <row r="1333" spans="1:8" x14ac:dyDescent="0.25">
      <c r="A1333">
        <v>51727437</v>
      </c>
      <c r="B1333" t="s">
        <v>23</v>
      </c>
      <c r="C1333" t="s">
        <v>28</v>
      </c>
      <c r="D1333" t="s">
        <v>12</v>
      </c>
      <c r="E1333" s="1">
        <v>43887.424837962964</v>
      </c>
      <c r="F1333">
        <v>2</v>
      </c>
      <c r="G1333" t="s">
        <v>14</v>
      </c>
      <c r="H1333">
        <v>707</v>
      </c>
    </row>
    <row r="1334" spans="1:8" x14ac:dyDescent="0.25">
      <c r="A1334">
        <v>51727437</v>
      </c>
      <c r="B1334" t="s">
        <v>23</v>
      </c>
      <c r="C1334" t="s">
        <v>28</v>
      </c>
      <c r="D1334" t="s">
        <v>12</v>
      </c>
      <c r="E1334" s="1">
        <v>43887.5625</v>
      </c>
      <c r="F1334">
        <v>15</v>
      </c>
      <c r="G1334" t="s">
        <v>15</v>
      </c>
      <c r="H1334">
        <v>1800</v>
      </c>
    </row>
    <row r="1335" spans="1:8" x14ac:dyDescent="0.25">
      <c r="A1335">
        <v>51727437</v>
      </c>
      <c r="B1335" t="s">
        <v>23</v>
      </c>
      <c r="C1335" t="s">
        <v>28</v>
      </c>
      <c r="D1335" t="s">
        <v>12</v>
      </c>
      <c r="E1335" s="1">
        <v>43888.458333333336</v>
      </c>
      <c r="F1335">
        <v>15</v>
      </c>
      <c r="G1335" t="s">
        <v>15</v>
      </c>
      <c r="H1335">
        <v>1800</v>
      </c>
    </row>
    <row r="1336" spans="1:8" x14ac:dyDescent="0.25">
      <c r="A1336">
        <v>51727437</v>
      </c>
      <c r="B1336" t="s">
        <v>23</v>
      </c>
      <c r="C1336" t="s">
        <v>28</v>
      </c>
      <c r="D1336" t="s">
        <v>12</v>
      </c>
      <c r="E1336" s="1">
        <v>43888.5625</v>
      </c>
      <c r="F1336">
        <v>15</v>
      </c>
      <c r="G1336" t="s">
        <v>15</v>
      </c>
      <c r="H1336">
        <v>1800</v>
      </c>
    </row>
    <row r="1337" spans="1:8" x14ac:dyDescent="0.25">
      <c r="A1337">
        <v>51727437</v>
      </c>
      <c r="B1337" t="s">
        <v>23</v>
      </c>
      <c r="C1337" t="s">
        <v>28</v>
      </c>
      <c r="D1337" t="s">
        <v>12</v>
      </c>
      <c r="E1337" s="1">
        <v>43889.416666666664</v>
      </c>
      <c r="F1337">
        <v>2</v>
      </c>
      <c r="G1337" t="s">
        <v>14</v>
      </c>
      <c r="H1337">
        <v>1800</v>
      </c>
    </row>
    <row r="1338" spans="1:8" x14ac:dyDescent="0.25">
      <c r="A1338">
        <v>51727437</v>
      </c>
      <c r="B1338" t="s">
        <v>23</v>
      </c>
      <c r="C1338" t="s">
        <v>28</v>
      </c>
      <c r="D1338" t="s">
        <v>12</v>
      </c>
      <c r="E1338" s="1">
        <v>43889.5625</v>
      </c>
      <c r="F1338">
        <v>15</v>
      </c>
      <c r="G1338" t="s">
        <v>15</v>
      </c>
      <c r="H1338">
        <v>1800</v>
      </c>
    </row>
    <row r="1339" spans="1:8" x14ac:dyDescent="0.25">
      <c r="A1339">
        <v>51727437</v>
      </c>
      <c r="B1339" t="s">
        <v>23</v>
      </c>
      <c r="C1339" t="s">
        <v>28</v>
      </c>
      <c r="D1339" t="s">
        <v>12</v>
      </c>
      <c r="E1339" s="1">
        <v>43880.587581018517</v>
      </c>
      <c r="F1339">
        <v>15</v>
      </c>
      <c r="G1339" t="s">
        <v>15</v>
      </c>
      <c r="H1339">
        <v>368</v>
      </c>
    </row>
    <row r="1340" spans="1:8" x14ac:dyDescent="0.25">
      <c r="A1340">
        <v>51727437</v>
      </c>
      <c r="B1340" t="s">
        <v>23</v>
      </c>
      <c r="C1340" t="s">
        <v>28</v>
      </c>
      <c r="D1340" t="s">
        <v>12</v>
      </c>
      <c r="E1340" s="1">
        <v>43880.604166666664</v>
      </c>
      <c r="F1340">
        <v>1</v>
      </c>
      <c r="G1340" t="s">
        <v>16</v>
      </c>
      <c r="H1340">
        <v>1432</v>
      </c>
    </row>
    <row r="1341" spans="1:8" x14ac:dyDescent="0.25">
      <c r="A1341">
        <v>51727437</v>
      </c>
      <c r="B1341" t="s">
        <v>23</v>
      </c>
      <c r="C1341" t="s">
        <v>28</v>
      </c>
      <c r="D1341" t="s">
        <v>12</v>
      </c>
      <c r="E1341" s="1">
        <v>43881.414317129631</v>
      </c>
      <c r="F1341">
        <v>2</v>
      </c>
      <c r="G1341" t="s">
        <v>14</v>
      </c>
      <c r="H1341">
        <v>1598</v>
      </c>
    </row>
    <row r="1342" spans="1:8" x14ac:dyDescent="0.25">
      <c r="A1342">
        <v>51727437</v>
      </c>
      <c r="B1342" t="s">
        <v>23</v>
      </c>
      <c r="C1342" t="s">
        <v>28</v>
      </c>
      <c r="D1342" t="s">
        <v>12</v>
      </c>
      <c r="E1342" s="1">
        <v>43881.416666666664</v>
      </c>
      <c r="F1342">
        <v>15</v>
      </c>
      <c r="G1342" t="s">
        <v>15</v>
      </c>
      <c r="H1342">
        <v>202</v>
      </c>
    </row>
    <row r="1343" spans="1:8" x14ac:dyDescent="0.25">
      <c r="A1343">
        <v>51727437</v>
      </c>
      <c r="B1343" t="s">
        <v>23</v>
      </c>
      <c r="C1343" t="s">
        <v>28</v>
      </c>
      <c r="D1343" t="s">
        <v>12</v>
      </c>
      <c r="E1343" s="1">
        <v>43881.541666666664</v>
      </c>
      <c r="F1343">
        <v>1</v>
      </c>
      <c r="G1343" t="s">
        <v>16</v>
      </c>
      <c r="H1343">
        <v>1365</v>
      </c>
    </row>
    <row r="1344" spans="1:8" x14ac:dyDescent="0.25">
      <c r="A1344">
        <v>51727437</v>
      </c>
      <c r="B1344" t="s">
        <v>23</v>
      </c>
      <c r="C1344" t="s">
        <v>28</v>
      </c>
      <c r="D1344" t="s">
        <v>12</v>
      </c>
      <c r="E1344" s="1">
        <v>43881.542569444442</v>
      </c>
      <c r="F1344">
        <v>1</v>
      </c>
      <c r="G1344" t="s">
        <v>16</v>
      </c>
      <c r="H1344">
        <v>79</v>
      </c>
    </row>
    <row r="1345" spans="1:8" x14ac:dyDescent="0.25">
      <c r="A1345">
        <v>51727437</v>
      </c>
      <c r="B1345" t="s">
        <v>23</v>
      </c>
      <c r="C1345" t="s">
        <v>28</v>
      </c>
      <c r="D1345" t="s">
        <v>12</v>
      </c>
      <c r="E1345" s="1">
        <v>43882.5</v>
      </c>
      <c r="F1345">
        <v>15</v>
      </c>
      <c r="G1345" t="s">
        <v>15</v>
      </c>
      <c r="H1345">
        <v>1800</v>
      </c>
    </row>
    <row r="1346" spans="1:8" x14ac:dyDescent="0.25">
      <c r="A1346">
        <v>51727437</v>
      </c>
      <c r="B1346" t="s">
        <v>23</v>
      </c>
      <c r="C1346" t="s">
        <v>28</v>
      </c>
      <c r="D1346" t="s">
        <v>12</v>
      </c>
      <c r="E1346" s="1">
        <v>43882.6875</v>
      </c>
      <c r="F1346">
        <v>15</v>
      </c>
      <c r="G1346" t="s">
        <v>15</v>
      </c>
      <c r="H1346">
        <v>1800</v>
      </c>
    </row>
    <row r="1347" spans="1:8" x14ac:dyDescent="0.25">
      <c r="A1347">
        <v>51727437</v>
      </c>
      <c r="B1347" t="s">
        <v>23</v>
      </c>
      <c r="C1347" t="s">
        <v>28</v>
      </c>
      <c r="D1347" t="s">
        <v>12</v>
      </c>
      <c r="E1347" s="1">
        <v>43882.708333333336</v>
      </c>
      <c r="F1347">
        <v>15</v>
      </c>
      <c r="G1347" t="s">
        <v>15</v>
      </c>
      <c r="H1347">
        <v>1800</v>
      </c>
    </row>
    <row r="1348" spans="1:8" x14ac:dyDescent="0.25">
      <c r="A1348">
        <v>51727437</v>
      </c>
      <c r="B1348" t="s">
        <v>23</v>
      </c>
      <c r="C1348" t="s">
        <v>28</v>
      </c>
      <c r="D1348" t="s">
        <v>12</v>
      </c>
      <c r="E1348" s="1">
        <v>43882.708472222221</v>
      </c>
      <c r="F1348">
        <v>15</v>
      </c>
      <c r="G1348" t="s">
        <v>15</v>
      </c>
      <c r="H1348">
        <v>13</v>
      </c>
    </row>
    <row r="1349" spans="1:8" x14ac:dyDescent="0.25">
      <c r="A1349">
        <v>51727437</v>
      </c>
      <c r="B1349" t="s">
        <v>23</v>
      </c>
      <c r="C1349" t="s">
        <v>28</v>
      </c>
      <c r="D1349" t="s">
        <v>12</v>
      </c>
      <c r="E1349" s="1">
        <v>43892.395833333336</v>
      </c>
      <c r="F1349">
        <v>15</v>
      </c>
      <c r="G1349" t="s">
        <v>15</v>
      </c>
      <c r="H1349">
        <v>1800</v>
      </c>
    </row>
    <row r="1350" spans="1:8" x14ac:dyDescent="0.25">
      <c r="A1350">
        <v>51727437</v>
      </c>
      <c r="B1350" t="s">
        <v>23</v>
      </c>
      <c r="C1350" t="s">
        <v>28</v>
      </c>
      <c r="D1350" t="s">
        <v>12</v>
      </c>
      <c r="E1350" s="1">
        <v>43892.541666666664</v>
      </c>
      <c r="F1350">
        <v>15</v>
      </c>
      <c r="G1350" t="s">
        <v>15</v>
      </c>
      <c r="H1350">
        <v>1800</v>
      </c>
    </row>
    <row r="1351" spans="1:8" x14ac:dyDescent="0.25">
      <c r="A1351">
        <v>51727437</v>
      </c>
      <c r="B1351" t="s">
        <v>23</v>
      </c>
      <c r="C1351" t="s">
        <v>28</v>
      </c>
      <c r="D1351" t="s">
        <v>12</v>
      </c>
      <c r="E1351" s="1">
        <v>43885.395833333336</v>
      </c>
      <c r="F1351">
        <v>15</v>
      </c>
      <c r="G1351" t="s">
        <v>15</v>
      </c>
      <c r="H1351">
        <v>1800</v>
      </c>
    </row>
    <row r="1352" spans="1:8" x14ac:dyDescent="0.25">
      <c r="A1352">
        <v>51727437</v>
      </c>
      <c r="B1352" t="s">
        <v>23</v>
      </c>
      <c r="C1352" t="s">
        <v>28</v>
      </c>
      <c r="D1352" t="s">
        <v>12</v>
      </c>
      <c r="E1352" s="1">
        <v>43885.399247685185</v>
      </c>
      <c r="F1352">
        <v>15</v>
      </c>
      <c r="G1352" t="s">
        <v>15</v>
      </c>
      <c r="H1352">
        <v>296</v>
      </c>
    </row>
    <row r="1353" spans="1:8" x14ac:dyDescent="0.25">
      <c r="A1353">
        <v>51727437</v>
      </c>
      <c r="B1353" t="s">
        <v>23</v>
      </c>
      <c r="C1353" t="s">
        <v>28</v>
      </c>
      <c r="D1353" t="s">
        <v>12</v>
      </c>
      <c r="E1353" s="1">
        <v>43885.541666666664</v>
      </c>
      <c r="F1353">
        <v>15</v>
      </c>
      <c r="G1353" t="s">
        <v>15</v>
      </c>
      <c r="H1353">
        <v>1800</v>
      </c>
    </row>
    <row r="1354" spans="1:8" x14ac:dyDescent="0.25">
      <c r="A1354">
        <v>51727437</v>
      </c>
      <c r="B1354" t="s">
        <v>23</v>
      </c>
      <c r="C1354" t="s">
        <v>28</v>
      </c>
      <c r="D1354" t="s">
        <v>12</v>
      </c>
      <c r="E1354" s="1">
        <v>43886.354166666664</v>
      </c>
      <c r="F1354">
        <v>15</v>
      </c>
      <c r="G1354" t="s">
        <v>15</v>
      </c>
      <c r="H1354">
        <v>1800</v>
      </c>
    </row>
    <row r="1355" spans="1:8" x14ac:dyDescent="0.25">
      <c r="A1355">
        <v>51727437</v>
      </c>
      <c r="B1355" t="s">
        <v>23</v>
      </c>
      <c r="C1355" t="s">
        <v>28</v>
      </c>
      <c r="D1355" t="s">
        <v>12</v>
      </c>
      <c r="E1355" s="1">
        <v>43886.479166666664</v>
      </c>
      <c r="F1355">
        <v>15</v>
      </c>
      <c r="G1355" t="s">
        <v>15</v>
      </c>
      <c r="H1355">
        <v>1800</v>
      </c>
    </row>
    <row r="1356" spans="1:8" x14ac:dyDescent="0.25">
      <c r="A1356">
        <v>51727437</v>
      </c>
      <c r="B1356" t="s">
        <v>23</v>
      </c>
      <c r="C1356" t="s">
        <v>28</v>
      </c>
      <c r="D1356" t="s">
        <v>12</v>
      </c>
      <c r="E1356" s="1">
        <v>43886.625</v>
      </c>
      <c r="F1356">
        <v>15</v>
      </c>
      <c r="G1356" t="s">
        <v>15</v>
      </c>
      <c r="H1356">
        <v>1800</v>
      </c>
    </row>
    <row r="1357" spans="1:8" x14ac:dyDescent="0.25">
      <c r="A1357">
        <v>51727437</v>
      </c>
      <c r="B1357" t="s">
        <v>23</v>
      </c>
      <c r="C1357" t="s">
        <v>28</v>
      </c>
      <c r="D1357" t="s">
        <v>12</v>
      </c>
      <c r="E1357" s="1">
        <v>43887.4375</v>
      </c>
      <c r="F1357">
        <v>15</v>
      </c>
      <c r="G1357" t="s">
        <v>15</v>
      </c>
      <c r="H1357">
        <v>1093</v>
      </c>
    </row>
    <row r="1358" spans="1:8" x14ac:dyDescent="0.25">
      <c r="A1358">
        <v>51727437</v>
      </c>
      <c r="B1358" t="s">
        <v>23</v>
      </c>
      <c r="C1358" t="s">
        <v>28</v>
      </c>
      <c r="D1358" t="s">
        <v>12</v>
      </c>
      <c r="E1358" s="1">
        <v>43888.370949074073</v>
      </c>
      <c r="F1358">
        <v>2</v>
      </c>
      <c r="G1358" t="s">
        <v>14</v>
      </c>
      <c r="H1358">
        <v>1451</v>
      </c>
    </row>
    <row r="1359" spans="1:8" x14ac:dyDescent="0.25">
      <c r="A1359">
        <v>51727437</v>
      </c>
      <c r="B1359" t="s">
        <v>23</v>
      </c>
      <c r="C1359" t="s">
        <v>28</v>
      </c>
      <c r="D1359" t="s">
        <v>12</v>
      </c>
      <c r="E1359" s="1">
        <v>43888.583333333336</v>
      </c>
      <c r="F1359">
        <v>15</v>
      </c>
      <c r="G1359" t="s">
        <v>15</v>
      </c>
      <c r="H1359">
        <v>1800</v>
      </c>
    </row>
    <row r="1360" spans="1:8" x14ac:dyDescent="0.25">
      <c r="A1360">
        <v>51727437</v>
      </c>
      <c r="B1360" t="s">
        <v>23</v>
      </c>
      <c r="C1360" t="s">
        <v>28</v>
      </c>
      <c r="D1360" t="s">
        <v>12</v>
      </c>
      <c r="E1360" s="1">
        <v>43889.418738425928</v>
      </c>
      <c r="F1360">
        <v>2</v>
      </c>
      <c r="G1360" t="s">
        <v>14</v>
      </c>
      <c r="H1360">
        <v>180</v>
      </c>
    </row>
    <row r="1361" spans="1:8" x14ac:dyDescent="0.25">
      <c r="A1361">
        <v>51727437</v>
      </c>
      <c r="B1361" t="s">
        <v>23</v>
      </c>
      <c r="C1361" t="s">
        <v>28</v>
      </c>
      <c r="D1361" t="s">
        <v>12</v>
      </c>
      <c r="E1361" s="1">
        <v>43880.354166666664</v>
      </c>
      <c r="F1361">
        <v>15</v>
      </c>
      <c r="G1361" t="s">
        <v>15</v>
      </c>
      <c r="H1361">
        <v>1800</v>
      </c>
    </row>
    <row r="1362" spans="1:8" x14ac:dyDescent="0.25">
      <c r="A1362">
        <v>51727437</v>
      </c>
      <c r="B1362" t="s">
        <v>23</v>
      </c>
      <c r="C1362" t="s">
        <v>28</v>
      </c>
      <c r="D1362" t="s">
        <v>12</v>
      </c>
      <c r="E1362" s="1">
        <v>43880.357395833336</v>
      </c>
      <c r="F1362">
        <v>15</v>
      </c>
      <c r="G1362" t="s">
        <v>15</v>
      </c>
      <c r="H1362">
        <v>279</v>
      </c>
    </row>
    <row r="1363" spans="1:8" x14ac:dyDescent="0.25">
      <c r="A1363">
        <v>51727437</v>
      </c>
      <c r="B1363" t="s">
        <v>23</v>
      </c>
      <c r="C1363" t="s">
        <v>28</v>
      </c>
      <c r="D1363" t="s">
        <v>12</v>
      </c>
      <c r="E1363" s="1">
        <v>43880.479166666664</v>
      </c>
      <c r="F1363">
        <v>15</v>
      </c>
      <c r="G1363" t="s">
        <v>15</v>
      </c>
      <c r="H1363">
        <v>1800</v>
      </c>
    </row>
    <row r="1364" spans="1:8" x14ac:dyDescent="0.25">
      <c r="A1364">
        <v>51727437</v>
      </c>
      <c r="B1364" t="s">
        <v>23</v>
      </c>
      <c r="C1364" t="s">
        <v>28</v>
      </c>
      <c r="D1364" t="s">
        <v>12</v>
      </c>
      <c r="E1364" s="1">
        <v>43880.608275462961</v>
      </c>
      <c r="F1364">
        <v>1</v>
      </c>
      <c r="G1364" t="s">
        <v>16</v>
      </c>
      <c r="H1364">
        <v>356</v>
      </c>
    </row>
    <row r="1365" spans="1:8" x14ac:dyDescent="0.25">
      <c r="A1365">
        <v>51727437</v>
      </c>
      <c r="B1365" t="s">
        <v>23</v>
      </c>
      <c r="C1365" t="s">
        <v>28</v>
      </c>
      <c r="D1365" t="s">
        <v>12</v>
      </c>
      <c r="E1365" s="1">
        <v>43880.625</v>
      </c>
      <c r="F1365">
        <v>15</v>
      </c>
      <c r="G1365" t="s">
        <v>15</v>
      </c>
      <c r="H1365">
        <v>1444</v>
      </c>
    </row>
    <row r="1366" spans="1:8" x14ac:dyDescent="0.25">
      <c r="A1366">
        <v>51727437</v>
      </c>
      <c r="B1366" t="s">
        <v>23</v>
      </c>
      <c r="C1366" t="s">
        <v>28</v>
      </c>
      <c r="D1366" t="s">
        <v>12</v>
      </c>
      <c r="E1366" s="1">
        <v>43881.4375</v>
      </c>
      <c r="F1366">
        <v>15</v>
      </c>
      <c r="G1366" t="s">
        <v>15</v>
      </c>
      <c r="H1366">
        <v>1800</v>
      </c>
    </row>
    <row r="1367" spans="1:8" x14ac:dyDescent="0.25">
      <c r="A1367">
        <v>51727437</v>
      </c>
      <c r="B1367" t="s">
        <v>23</v>
      </c>
      <c r="C1367" t="s">
        <v>28</v>
      </c>
      <c r="D1367" t="s">
        <v>12</v>
      </c>
      <c r="E1367" s="1">
        <v>43881.5625</v>
      </c>
      <c r="F1367">
        <v>15</v>
      </c>
      <c r="G1367" t="s">
        <v>15</v>
      </c>
      <c r="H1367">
        <v>1721</v>
      </c>
    </row>
    <row r="1368" spans="1:8" x14ac:dyDescent="0.25">
      <c r="A1368">
        <v>51727437</v>
      </c>
      <c r="B1368" t="s">
        <v>23</v>
      </c>
      <c r="C1368" t="s">
        <v>28</v>
      </c>
      <c r="D1368" t="s">
        <v>12</v>
      </c>
      <c r="E1368" s="1">
        <v>43882.520833333336</v>
      </c>
      <c r="F1368">
        <v>15</v>
      </c>
      <c r="G1368" t="s">
        <v>15</v>
      </c>
      <c r="H1368">
        <v>1800</v>
      </c>
    </row>
    <row r="1369" spans="1:8" x14ac:dyDescent="0.25">
      <c r="A1369">
        <v>51727437</v>
      </c>
      <c r="B1369" t="s">
        <v>23</v>
      </c>
      <c r="C1369" t="s">
        <v>28</v>
      </c>
      <c r="D1369" t="s">
        <v>12</v>
      </c>
      <c r="E1369" s="1">
        <v>43892.409537037034</v>
      </c>
      <c r="F1369">
        <v>15</v>
      </c>
      <c r="G1369" t="s">
        <v>15</v>
      </c>
      <c r="H1369">
        <v>1185</v>
      </c>
    </row>
    <row r="1370" spans="1:8" x14ac:dyDescent="0.25">
      <c r="A1370">
        <v>51727437</v>
      </c>
      <c r="B1370" t="s">
        <v>23</v>
      </c>
      <c r="C1370" t="s">
        <v>28</v>
      </c>
      <c r="D1370" t="s">
        <v>12</v>
      </c>
      <c r="E1370" s="1">
        <v>43892.5625</v>
      </c>
      <c r="F1370">
        <v>15</v>
      </c>
      <c r="G1370" t="s">
        <v>15</v>
      </c>
      <c r="H1370">
        <v>1800</v>
      </c>
    </row>
    <row r="1371" spans="1:8" x14ac:dyDescent="0.25">
      <c r="A1371">
        <v>51727437</v>
      </c>
      <c r="B1371" t="s">
        <v>23</v>
      </c>
      <c r="C1371" t="s">
        <v>28</v>
      </c>
      <c r="D1371" t="s">
        <v>12</v>
      </c>
      <c r="E1371" s="1">
        <v>43885.416666666664</v>
      </c>
      <c r="F1371">
        <v>2</v>
      </c>
      <c r="G1371" t="s">
        <v>14</v>
      </c>
      <c r="H1371">
        <v>1504</v>
      </c>
    </row>
    <row r="1372" spans="1:8" x14ac:dyDescent="0.25">
      <c r="A1372">
        <v>51727437</v>
      </c>
      <c r="B1372" t="s">
        <v>23</v>
      </c>
      <c r="C1372" t="s">
        <v>28</v>
      </c>
      <c r="D1372" t="s">
        <v>12</v>
      </c>
      <c r="E1372" s="1">
        <v>43885.5625</v>
      </c>
      <c r="F1372">
        <v>15</v>
      </c>
      <c r="G1372" t="s">
        <v>15</v>
      </c>
      <c r="H1372">
        <v>1800</v>
      </c>
    </row>
    <row r="1373" spans="1:8" x14ac:dyDescent="0.25">
      <c r="A1373">
        <v>51727437</v>
      </c>
      <c r="B1373" t="s">
        <v>23</v>
      </c>
      <c r="C1373" t="s">
        <v>28</v>
      </c>
      <c r="D1373" t="s">
        <v>12</v>
      </c>
      <c r="E1373" s="1">
        <v>43886.375</v>
      </c>
      <c r="F1373">
        <v>15</v>
      </c>
      <c r="G1373" t="s">
        <v>15</v>
      </c>
      <c r="H1373">
        <v>1800</v>
      </c>
    </row>
    <row r="1374" spans="1:8" x14ac:dyDescent="0.25">
      <c r="A1374">
        <v>51727437</v>
      </c>
      <c r="B1374" t="s">
        <v>23</v>
      </c>
      <c r="C1374" t="s">
        <v>28</v>
      </c>
      <c r="D1374" t="s">
        <v>12</v>
      </c>
      <c r="E1374" s="1">
        <v>43886.5</v>
      </c>
      <c r="F1374">
        <v>15</v>
      </c>
      <c r="G1374" t="s">
        <v>15</v>
      </c>
      <c r="H1374">
        <v>1800</v>
      </c>
    </row>
    <row r="1375" spans="1:8" x14ac:dyDescent="0.25">
      <c r="A1375">
        <v>51727437</v>
      </c>
      <c r="B1375" t="s">
        <v>23</v>
      </c>
      <c r="C1375" t="s">
        <v>28</v>
      </c>
      <c r="D1375" t="s">
        <v>12</v>
      </c>
      <c r="E1375" s="1">
        <v>43886.645833333336</v>
      </c>
      <c r="F1375">
        <v>15</v>
      </c>
      <c r="G1375" t="s">
        <v>15</v>
      </c>
      <c r="H1375">
        <v>1800</v>
      </c>
    </row>
    <row r="1376" spans="1:8" x14ac:dyDescent="0.25">
      <c r="A1376">
        <v>51727437</v>
      </c>
      <c r="B1376" t="s">
        <v>23</v>
      </c>
      <c r="C1376" t="s">
        <v>28</v>
      </c>
      <c r="D1376" t="s">
        <v>12</v>
      </c>
      <c r="E1376" s="1">
        <v>43886.666666666664</v>
      </c>
      <c r="F1376">
        <v>15</v>
      </c>
      <c r="G1376" t="s">
        <v>15</v>
      </c>
      <c r="H1376">
        <v>1800</v>
      </c>
    </row>
    <row r="1377" spans="1:8" x14ac:dyDescent="0.25">
      <c r="A1377">
        <v>51727437</v>
      </c>
      <c r="B1377" t="s">
        <v>23</v>
      </c>
      <c r="C1377" t="s">
        <v>28</v>
      </c>
      <c r="D1377" t="s">
        <v>12</v>
      </c>
      <c r="E1377" s="1">
        <v>43886.6875</v>
      </c>
      <c r="F1377">
        <v>15</v>
      </c>
      <c r="G1377" t="s">
        <v>15</v>
      </c>
      <c r="H1377">
        <v>1800</v>
      </c>
    </row>
    <row r="1378" spans="1:8" x14ac:dyDescent="0.25">
      <c r="A1378">
        <v>51727437</v>
      </c>
      <c r="B1378" t="s">
        <v>23</v>
      </c>
      <c r="C1378" t="s">
        <v>28</v>
      </c>
      <c r="D1378" t="s">
        <v>12</v>
      </c>
      <c r="E1378" s="1">
        <v>43887.318738425929</v>
      </c>
      <c r="F1378">
        <v>0</v>
      </c>
      <c r="G1378" t="s">
        <v>11</v>
      </c>
      <c r="H1378">
        <v>21</v>
      </c>
    </row>
    <row r="1379" spans="1:8" x14ac:dyDescent="0.25">
      <c r="A1379">
        <v>51727437</v>
      </c>
      <c r="B1379" t="s">
        <v>23</v>
      </c>
      <c r="C1379" t="s">
        <v>28</v>
      </c>
      <c r="D1379" t="s">
        <v>12</v>
      </c>
      <c r="E1379" s="1">
        <v>43887.333333333336</v>
      </c>
      <c r="F1379">
        <v>15</v>
      </c>
      <c r="G1379" t="s">
        <v>15</v>
      </c>
      <c r="H1379">
        <v>1261</v>
      </c>
    </row>
    <row r="1380" spans="1:8" x14ac:dyDescent="0.25">
      <c r="A1380">
        <v>51727437</v>
      </c>
      <c r="B1380" t="s">
        <v>23</v>
      </c>
      <c r="C1380" t="s">
        <v>28</v>
      </c>
      <c r="D1380" t="s">
        <v>12</v>
      </c>
      <c r="E1380" s="1">
        <v>43887.458333333336</v>
      </c>
      <c r="F1380">
        <v>15</v>
      </c>
      <c r="G1380" t="s">
        <v>15</v>
      </c>
      <c r="H1380">
        <v>1800</v>
      </c>
    </row>
    <row r="1381" spans="1:8" x14ac:dyDescent="0.25">
      <c r="A1381">
        <v>51727437</v>
      </c>
      <c r="B1381" t="s">
        <v>23</v>
      </c>
      <c r="C1381" t="s">
        <v>28</v>
      </c>
      <c r="D1381" t="s">
        <v>12</v>
      </c>
      <c r="E1381" s="1">
        <v>43887.583333333336</v>
      </c>
      <c r="F1381">
        <v>15</v>
      </c>
      <c r="G1381" t="s">
        <v>15</v>
      </c>
      <c r="H1381">
        <v>1800</v>
      </c>
    </row>
    <row r="1382" spans="1:8" x14ac:dyDescent="0.25">
      <c r="A1382">
        <v>51727437</v>
      </c>
      <c r="B1382" t="s">
        <v>23</v>
      </c>
      <c r="C1382" t="s">
        <v>28</v>
      </c>
      <c r="D1382" t="s">
        <v>12</v>
      </c>
      <c r="E1382" s="1">
        <v>43887.595578703702</v>
      </c>
      <c r="F1382">
        <v>15</v>
      </c>
      <c r="G1382" t="s">
        <v>15</v>
      </c>
      <c r="H1382">
        <v>1059</v>
      </c>
    </row>
    <row r="1383" spans="1:8" x14ac:dyDescent="0.25">
      <c r="A1383">
        <v>51727437</v>
      </c>
      <c r="B1383" t="s">
        <v>23</v>
      </c>
      <c r="C1383" t="s">
        <v>28</v>
      </c>
      <c r="D1383" t="s">
        <v>12</v>
      </c>
      <c r="E1383" s="1">
        <v>43888.377546296295</v>
      </c>
      <c r="F1383">
        <v>0</v>
      </c>
      <c r="G1383" t="s">
        <v>11</v>
      </c>
      <c r="H1383">
        <v>175</v>
      </c>
    </row>
    <row r="1384" spans="1:8" x14ac:dyDescent="0.25">
      <c r="A1384">
        <v>51727437</v>
      </c>
      <c r="B1384" t="s">
        <v>23</v>
      </c>
      <c r="C1384" t="s">
        <v>28</v>
      </c>
      <c r="D1384" t="s">
        <v>12</v>
      </c>
      <c r="E1384" s="1">
        <v>43888.604166666664</v>
      </c>
      <c r="F1384">
        <v>15</v>
      </c>
      <c r="G1384" t="s">
        <v>15</v>
      </c>
      <c r="H1384">
        <v>1800</v>
      </c>
    </row>
    <row r="1385" spans="1:8" x14ac:dyDescent="0.25">
      <c r="A1385">
        <v>51727437</v>
      </c>
      <c r="B1385" t="s">
        <v>23</v>
      </c>
      <c r="C1385" t="s">
        <v>28</v>
      </c>
      <c r="D1385" t="s">
        <v>12</v>
      </c>
      <c r="E1385" s="1">
        <v>43888.612569444442</v>
      </c>
      <c r="F1385">
        <v>15</v>
      </c>
      <c r="G1385" t="s">
        <v>15</v>
      </c>
      <c r="H1385">
        <v>727</v>
      </c>
    </row>
    <row r="1386" spans="1:8" x14ac:dyDescent="0.25">
      <c r="A1386">
        <v>51727437</v>
      </c>
      <c r="B1386" t="s">
        <v>23</v>
      </c>
      <c r="C1386" t="s">
        <v>28</v>
      </c>
      <c r="D1386" t="s">
        <v>12</v>
      </c>
      <c r="E1386" s="1">
        <v>43889.4375</v>
      </c>
      <c r="F1386">
        <v>15</v>
      </c>
      <c r="G1386" t="s">
        <v>15</v>
      </c>
      <c r="H1386">
        <v>1620</v>
      </c>
    </row>
    <row r="1387" spans="1:8" x14ac:dyDescent="0.25">
      <c r="A1387">
        <v>51727437</v>
      </c>
      <c r="B1387" t="s">
        <v>23</v>
      </c>
      <c r="C1387" t="s">
        <v>28</v>
      </c>
      <c r="D1387" t="s">
        <v>12</v>
      </c>
      <c r="E1387" s="1">
        <v>43889.583333333336</v>
      </c>
      <c r="F1387">
        <v>15</v>
      </c>
      <c r="G1387" t="s">
        <v>15</v>
      </c>
      <c r="H1387">
        <v>1800</v>
      </c>
    </row>
    <row r="1388" spans="1:8" x14ac:dyDescent="0.25">
      <c r="A1388">
        <v>51727437</v>
      </c>
      <c r="B1388" t="s">
        <v>23</v>
      </c>
      <c r="C1388" t="s">
        <v>28</v>
      </c>
      <c r="D1388" t="s">
        <v>12</v>
      </c>
      <c r="E1388" s="1">
        <v>43889.594097222223</v>
      </c>
      <c r="F1388">
        <v>15</v>
      </c>
      <c r="G1388" t="s">
        <v>15</v>
      </c>
      <c r="H1388">
        <v>931</v>
      </c>
    </row>
    <row r="1389" spans="1:8" x14ac:dyDescent="0.25">
      <c r="A1389">
        <v>51727437</v>
      </c>
      <c r="B1389" t="s">
        <v>23</v>
      </c>
      <c r="C1389" t="s">
        <v>28</v>
      </c>
      <c r="D1389" t="s">
        <v>12</v>
      </c>
      <c r="E1389" s="1">
        <v>43889.604166666664</v>
      </c>
      <c r="F1389">
        <v>1</v>
      </c>
      <c r="G1389" t="s">
        <v>16</v>
      </c>
      <c r="H1389">
        <v>869</v>
      </c>
    </row>
    <row r="1390" spans="1:8" x14ac:dyDescent="0.25">
      <c r="A1390">
        <v>51727437</v>
      </c>
      <c r="B1390" t="s">
        <v>23</v>
      </c>
      <c r="C1390" t="s">
        <v>28</v>
      </c>
      <c r="D1390" t="s">
        <v>12</v>
      </c>
      <c r="E1390" s="1">
        <v>43880.5</v>
      </c>
      <c r="F1390">
        <v>15</v>
      </c>
      <c r="G1390" t="s">
        <v>15</v>
      </c>
      <c r="H1390">
        <v>1800</v>
      </c>
    </row>
    <row r="1391" spans="1:8" x14ac:dyDescent="0.25">
      <c r="A1391">
        <v>51727437</v>
      </c>
      <c r="B1391" t="s">
        <v>23</v>
      </c>
      <c r="C1391" t="s">
        <v>28</v>
      </c>
      <c r="D1391" t="s">
        <v>12</v>
      </c>
      <c r="E1391" s="1">
        <v>43880.645833333336</v>
      </c>
      <c r="F1391">
        <v>15</v>
      </c>
      <c r="G1391" t="s">
        <v>15</v>
      </c>
      <c r="H1391">
        <v>1800</v>
      </c>
    </row>
    <row r="1392" spans="1:8" x14ac:dyDescent="0.25">
      <c r="A1392">
        <v>51727437</v>
      </c>
      <c r="B1392" t="s">
        <v>23</v>
      </c>
      <c r="C1392" t="s">
        <v>28</v>
      </c>
      <c r="D1392" t="s">
        <v>12</v>
      </c>
      <c r="E1392" s="1">
        <v>43880.666666666664</v>
      </c>
      <c r="F1392">
        <v>15</v>
      </c>
      <c r="G1392" t="s">
        <v>15</v>
      </c>
      <c r="H1392">
        <v>1800</v>
      </c>
    </row>
    <row r="1393" spans="1:8" x14ac:dyDescent="0.25">
      <c r="A1393">
        <v>51727437</v>
      </c>
      <c r="B1393" t="s">
        <v>23</v>
      </c>
      <c r="C1393" t="s">
        <v>28</v>
      </c>
      <c r="D1393" t="s">
        <v>12</v>
      </c>
      <c r="E1393" s="1">
        <v>43881.3278587963</v>
      </c>
      <c r="F1393">
        <v>0</v>
      </c>
      <c r="G1393" t="s">
        <v>11</v>
      </c>
      <c r="H1393">
        <v>14</v>
      </c>
    </row>
    <row r="1394" spans="1:8" x14ac:dyDescent="0.25">
      <c r="A1394">
        <v>51727437</v>
      </c>
      <c r="B1394" t="s">
        <v>23</v>
      </c>
      <c r="C1394" t="s">
        <v>28</v>
      </c>
      <c r="D1394" t="s">
        <v>12</v>
      </c>
      <c r="E1394" s="1">
        <v>43881.583333333336</v>
      </c>
      <c r="F1394">
        <v>15</v>
      </c>
      <c r="G1394" t="s">
        <v>15</v>
      </c>
      <c r="H1394">
        <v>1800</v>
      </c>
    </row>
    <row r="1395" spans="1:8" x14ac:dyDescent="0.25">
      <c r="A1395">
        <v>51727437</v>
      </c>
      <c r="B1395" t="s">
        <v>23</v>
      </c>
      <c r="C1395" t="s">
        <v>28</v>
      </c>
      <c r="D1395" t="s">
        <v>12</v>
      </c>
      <c r="E1395" s="1">
        <v>43882.541666666664</v>
      </c>
      <c r="F1395">
        <v>15</v>
      </c>
      <c r="G1395" t="s">
        <v>15</v>
      </c>
      <c r="H1395">
        <v>1800</v>
      </c>
    </row>
    <row r="1396" spans="1:8" x14ac:dyDescent="0.25">
      <c r="A1396">
        <v>51727437</v>
      </c>
      <c r="B1396" t="s">
        <v>23</v>
      </c>
      <c r="C1396" t="s">
        <v>28</v>
      </c>
      <c r="D1396" t="s">
        <v>12</v>
      </c>
      <c r="E1396" s="1">
        <v>43892.416666666664</v>
      </c>
      <c r="F1396">
        <v>2</v>
      </c>
      <c r="G1396" t="s">
        <v>14</v>
      </c>
      <c r="H1396">
        <v>615</v>
      </c>
    </row>
    <row r="1397" spans="1:8" x14ac:dyDescent="0.25">
      <c r="A1397">
        <v>51727437</v>
      </c>
      <c r="B1397" t="s">
        <v>23</v>
      </c>
      <c r="C1397" t="s">
        <v>28</v>
      </c>
      <c r="D1397" t="s">
        <v>12</v>
      </c>
      <c r="E1397" s="1">
        <v>43892.583333333336</v>
      </c>
      <c r="F1397">
        <v>15</v>
      </c>
      <c r="G1397" t="s">
        <v>15</v>
      </c>
      <c r="H1397">
        <v>1800</v>
      </c>
    </row>
    <row r="1398" spans="1:8" x14ac:dyDescent="0.25">
      <c r="A1398">
        <v>51727437</v>
      </c>
      <c r="B1398" t="s">
        <v>23</v>
      </c>
      <c r="C1398" t="s">
        <v>28</v>
      </c>
      <c r="D1398" t="s">
        <v>12</v>
      </c>
      <c r="E1398" s="1">
        <v>43885.435682870368</v>
      </c>
      <c r="F1398">
        <v>2</v>
      </c>
      <c r="G1398" t="s">
        <v>14</v>
      </c>
      <c r="H1398">
        <v>1644</v>
      </c>
    </row>
    <row r="1399" spans="1:8" x14ac:dyDescent="0.25">
      <c r="A1399">
        <v>51727437</v>
      </c>
      <c r="B1399" t="s">
        <v>23</v>
      </c>
      <c r="C1399" t="s">
        <v>28</v>
      </c>
      <c r="D1399" t="s">
        <v>12</v>
      </c>
      <c r="E1399" s="1">
        <v>43885.4375</v>
      </c>
      <c r="F1399">
        <v>15</v>
      </c>
      <c r="G1399" t="s">
        <v>15</v>
      </c>
      <c r="H1399">
        <v>156</v>
      </c>
    </row>
    <row r="1400" spans="1:8" x14ac:dyDescent="0.25">
      <c r="A1400">
        <v>51727437</v>
      </c>
      <c r="B1400" t="s">
        <v>23</v>
      </c>
      <c r="C1400" t="s">
        <v>28</v>
      </c>
      <c r="D1400" t="s">
        <v>12</v>
      </c>
      <c r="E1400" s="1">
        <v>43885.583333333336</v>
      </c>
      <c r="F1400">
        <v>15</v>
      </c>
      <c r="G1400" t="s">
        <v>15</v>
      </c>
      <c r="H1400">
        <v>1800</v>
      </c>
    </row>
    <row r="1401" spans="1:8" x14ac:dyDescent="0.25">
      <c r="A1401">
        <v>51727437</v>
      </c>
      <c r="B1401" t="s">
        <v>23</v>
      </c>
      <c r="C1401" t="s">
        <v>28</v>
      </c>
      <c r="D1401" t="s">
        <v>12</v>
      </c>
      <c r="E1401" s="1">
        <v>43886.379108796296</v>
      </c>
      <c r="F1401">
        <v>15</v>
      </c>
      <c r="G1401" t="s">
        <v>15</v>
      </c>
      <c r="H1401">
        <v>356</v>
      </c>
    </row>
    <row r="1402" spans="1:8" x14ac:dyDescent="0.25">
      <c r="A1402">
        <v>51727437</v>
      </c>
      <c r="B1402" t="s">
        <v>23</v>
      </c>
      <c r="C1402" t="s">
        <v>28</v>
      </c>
      <c r="D1402" t="s">
        <v>12</v>
      </c>
      <c r="E1402" s="1">
        <v>43886.708333333336</v>
      </c>
      <c r="F1402">
        <v>15</v>
      </c>
      <c r="G1402" t="s">
        <v>15</v>
      </c>
      <c r="H1402">
        <v>1800</v>
      </c>
    </row>
    <row r="1403" spans="1:8" x14ac:dyDescent="0.25">
      <c r="A1403">
        <v>51727437</v>
      </c>
      <c r="B1403" t="s">
        <v>23</v>
      </c>
      <c r="C1403" t="s">
        <v>28</v>
      </c>
      <c r="D1403" t="s">
        <v>12</v>
      </c>
      <c r="E1403" s="1">
        <v>43886.708553240744</v>
      </c>
      <c r="F1403">
        <v>15</v>
      </c>
      <c r="G1403" t="s">
        <v>15</v>
      </c>
      <c r="H1403">
        <v>20</v>
      </c>
    </row>
    <row r="1404" spans="1:8" x14ac:dyDescent="0.25">
      <c r="A1404">
        <v>51727437</v>
      </c>
      <c r="B1404" t="s">
        <v>23</v>
      </c>
      <c r="C1404" t="s">
        <v>28</v>
      </c>
      <c r="D1404" t="s">
        <v>12</v>
      </c>
      <c r="E1404" s="1">
        <v>43887.479166666664</v>
      </c>
      <c r="F1404">
        <v>15</v>
      </c>
      <c r="G1404" t="s">
        <v>15</v>
      </c>
      <c r="H1404">
        <v>1800</v>
      </c>
    </row>
    <row r="1405" spans="1:8" x14ac:dyDescent="0.25">
      <c r="A1405">
        <v>51727437</v>
      </c>
      <c r="B1405" t="s">
        <v>23</v>
      </c>
      <c r="C1405" t="s">
        <v>28</v>
      </c>
      <c r="D1405" t="s">
        <v>12</v>
      </c>
      <c r="E1405" s="1">
        <v>43887.604166666664</v>
      </c>
      <c r="F1405">
        <v>1</v>
      </c>
      <c r="G1405" t="s">
        <v>16</v>
      </c>
      <c r="H1405">
        <v>741</v>
      </c>
    </row>
    <row r="1406" spans="1:8" x14ac:dyDescent="0.25">
      <c r="A1406">
        <v>51727437</v>
      </c>
      <c r="B1406" t="s">
        <v>23</v>
      </c>
      <c r="C1406" t="s">
        <v>28</v>
      </c>
      <c r="D1406" t="s">
        <v>12</v>
      </c>
      <c r="E1406" s="1">
        <v>43887.615937499999</v>
      </c>
      <c r="F1406">
        <v>1</v>
      </c>
      <c r="G1406" t="s">
        <v>16</v>
      </c>
      <c r="H1406">
        <v>1018</v>
      </c>
    </row>
    <row r="1407" spans="1:8" x14ac:dyDescent="0.25">
      <c r="A1407">
        <v>51727437</v>
      </c>
      <c r="B1407" t="s">
        <v>23</v>
      </c>
      <c r="C1407" t="s">
        <v>28</v>
      </c>
      <c r="D1407" t="s">
        <v>12</v>
      </c>
      <c r="E1407" s="1">
        <v>43888.383101851854</v>
      </c>
      <c r="F1407">
        <v>0</v>
      </c>
      <c r="G1407" t="s">
        <v>11</v>
      </c>
      <c r="H1407">
        <v>461</v>
      </c>
    </row>
    <row r="1408" spans="1:8" x14ac:dyDescent="0.25">
      <c r="A1408">
        <v>51727437</v>
      </c>
      <c r="B1408" t="s">
        <v>23</v>
      </c>
      <c r="C1408" t="s">
        <v>28</v>
      </c>
      <c r="D1408" t="s">
        <v>12</v>
      </c>
      <c r="E1408" s="1">
        <v>43888.479166666664</v>
      </c>
      <c r="F1408">
        <v>15</v>
      </c>
      <c r="G1408" t="s">
        <v>15</v>
      </c>
      <c r="H1408">
        <v>1800</v>
      </c>
    </row>
    <row r="1409" spans="1:8" x14ac:dyDescent="0.25">
      <c r="A1409">
        <v>51727437</v>
      </c>
      <c r="B1409" t="s">
        <v>23</v>
      </c>
      <c r="C1409" t="s">
        <v>28</v>
      </c>
      <c r="D1409" t="s">
        <v>12</v>
      </c>
      <c r="E1409" s="1">
        <v>43888.625</v>
      </c>
      <c r="F1409">
        <v>1</v>
      </c>
      <c r="G1409" t="s">
        <v>16</v>
      </c>
      <c r="H1409">
        <v>1073</v>
      </c>
    </row>
    <row r="1410" spans="1:8" x14ac:dyDescent="0.25">
      <c r="A1410">
        <v>51727437</v>
      </c>
      <c r="B1410" t="s">
        <v>23</v>
      </c>
      <c r="C1410" t="s">
        <v>28</v>
      </c>
      <c r="D1410" t="s">
        <v>12</v>
      </c>
      <c r="E1410" s="1">
        <v>43888.633819444447</v>
      </c>
      <c r="F1410">
        <v>1</v>
      </c>
      <c r="G1410" t="s">
        <v>16</v>
      </c>
      <c r="H1410">
        <v>763</v>
      </c>
    </row>
    <row r="1411" spans="1:8" x14ac:dyDescent="0.25">
      <c r="A1411">
        <v>51727437</v>
      </c>
      <c r="B1411" t="s">
        <v>23</v>
      </c>
      <c r="C1411" t="s">
        <v>28</v>
      </c>
      <c r="D1411" t="s">
        <v>12</v>
      </c>
      <c r="E1411" s="1">
        <v>43888.645833333336</v>
      </c>
      <c r="F1411">
        <v>15</v>
      </c>
      <c r="G1411" t="s">
        <v>15</v>
      </c>
      <c r="H1411">
        <v>1037</v>
      </c>
    </row>
    <row r="1412" spans="1:8" x14ac:dyDescent="0.25">
      <c r="A1412">
        <v>51727437</v>
      </c>
      <c r="B1412" t="s">
        <v>23</v>
      </c>
      <c r="C1412" t="s">
        <v>28</v>
      </c>
      <c r="D1412" t="s">
        <v>12</v>
      </c>
      <c r="E1412" s="1">
        <v>43889.458333333336</v>
      </c>
      <c r="F1412">
        <v>15</v>
      </c>
      <c r="G1412" t="s">
        <v>15</v>
      </c>
      <c r="H1412">
        <v>1800</v>
      </c>
    </row>
    <row r="1413" spans="1:8" x14ac:dyDescent="0.25">
      <c r="A1413">
        <v>51727437</v>
      </c>
      <c r="B1413" t="s">
        <v>23</v>
      </c>
      <c r="C1413" t="s">
        <v>28</v>
      </c>
      <c r="D1413" t="s">
        <v>12</v>
      </c>
      <c r="E1413" s="1">
        <v>43889.614791666667</v>
      </c>
      <c r="F1413">
        <v>1</v>
      </c>
      <c r="G1413" t="s">
        <v>16</v>
      </c>
      <c r="H1413">
        <v>919</v>
      </c>
    </row>
    <row r="1414" spans="1:8" x14ac:dyDescent="0.25">
      <c r="A1414">
        <v>51727437</v>
      </c>
      <c r="B1414" t="s">
        <v>23</v>
      </c>
      <c r="C1414" t="s">
        <v>28</v>
      </c>
      <c r="D1414" t="s">
        <v>12</v>
      </c>
      <c r="E1414" s="1">
        <v>43889.625</v>
      </c>
      <c r="F1414">
        <v>15</v>
      </c>
      <c r="G1414" t="s">
        <v>15</v>
      </c>
      <c r="H1414">
        <v>881</v>
      </c>
    </row>
    <row r="1415" spans="1:8" x14ac:dyDescent="0.25">
      <c r="A1415">
        <v>51727437</v>
      </c>
      <c r="B1415" t="s">
        <v>23</v>
      </c>
      <c r="C1415" t="s">
        <v>28</v>
      </c>
      <c r="D1415" t="s">
        <v>12</v>
      </c>
      <c r="E1415" s="1">
        <v>43880.6875</v>
      </c>
      <c r="F1415">
        <v>15</v>
      </c>
      <c r="G1415" t="s">
        <v>15</v>
      </c>
      <c r="H1415">
        <v>1800</v>
      </c>
    </row>
    <row r="1416" spans="1:8" x14ac:dyDescent="0.25">
      <c r="A1416">
        <v>51727437</v>
      </c>
      <c r="B1416" t="s">
        <v>23</v>
      </c>
      <c r="C1416" t="s">
        <v>28</v>
      </c>
      <c r="D1416" t="s">
        <v>12</v>
      </c>
      <c r="E1416" s="1">
        <v>43880.708333333336</v>
      </c>
      <c r="F1416">
        <v>15</v>
      </c>
      <c r="G1416" t="s">
        <v>15</v>
      </c>
      <c r="H1416">
        <v>1800</v>
      </c>
    </row>
    <row r="1417" spans="1:8" x14ac:dyDescent="0.25">
      <c r="A1417">
        <v>51727437</v>
      </c>
      <c r="B1417" t="s">
        <v>23</v>
      </c>
      <c r="C1417" t="s">
        <v>28</v>
      </c>
      <c r="D1417" t="s">
        <v>12</v>
      </c>
      <c r="E1417" s="1">
        <v>43880.708472222221</v>
      </c>
      <c r="F1417">
        <v>15</v>
      </c>
      <c r="G1417" t="s">
        <v>15</v>
      </c>
      <c r="H1417">
        <v>12</v>
      </c>
    </row>
    <row r="1418" spans="1:8" x14ac:dyDescent="0.25">
      <c r="A1418">
        <v>51727437</v>
      </c>
      <c r="B1418" t="s">
        <v>23</v>
      </c>
      <c r="C1418" t="s">
        <v>28</v>
      </c>
      <c r="D1418" t="s">
        <v>12</v>
      </c>
      <c r="E1418" s="1">
        <v>43881.333333333336</v>
      </c>
      <c r="F1418">
        <v>15</v>
      </c>
      <c r="G1418" t="s">
        <v>15</v>
      </c>
      <c r="H1418">
        <v>472</v>
      </c>
    </row>
    <row r="1419" spans="1:8" x14ac:dyDescent="0.25">
      <c r="A1419">
        <v>51727437</v>
      </c>
      <c r="B1419" t="s">
        <v>23</v>
      </c>
      <c r="C1419" t="s">
        <v>28</v>
      </c>
      <c r="D1419" t="s">
        <v>12</v>
      </c>
      <c r="E1419" s="1">
        <v>43881.458333333336</v>
      </c>
      <c r="F1419">
        <v>15</v>
      </c>
      <c r="G1419" t="s">
        <v>15</v>
      </c>
      <c r="H1419">
        <v>1800</v>
      </c>
    </row>
    <row r="1420" spans="1:8" x14ac:dyDescent="0.25">
      <c r="A1420">
        <v>51727437</v>
      </c>
      <c r="B1420" t="s">
        <v>23</v>
      </c>
      <c r="C1420" t="s">
        <v>28</v>
      </c>
      <c r="D1420" t="s">
        <v>12</v>
      </c>
      <c r="E1420" s="1">
        <v>43881.604166666664</v>
      </c>
      <c r="F1420">
        <v>15</v>
      </c>
      <c r="G1420" t="s">
        <v>15</v>
      </c>
      <c r="H1420">
        <v>1800</v>
      </c>
    </row>
    <row r="1421" spans="1:8" x14ac:dyDescent="0.25">
      <c r="A1421">
        <v>51727437</v>
      </c>
      <c r="B1421" t="s">
        <v>23</v>
      </c>
      <c r="C1421" t="s">
        <v>28</v>
      </c>
      <c r="D1421" t="s">
        <v>12</v>
      </c>
      <c r="E1421" s="1">
        <v>43882.554432870369</v>
      </c>
      <c r="F1421">
        <v>15</v>
      </c>
      <c r="G1421" t="s">
        <v>15</v>
      </c>
      <c r="H1421">
        <v>1104</v>
      </c>
    </row>
    <row r="1422" spans="1:8" x14ac:dyDescent="0.25">
      <c r="A1422">
        <v>51727437</v>
      </c>
      <c r="B1422" t="s">
        <v>23</v>
      </c>
      <c r="C1422" t="s">
        <v>28</v>
      </c>
      <c r="D1422" t="s">
        <v>12</v>
      </c>
      <c r="E1422" s="1">
        <v>43892.4375</v>
      </c>
      <c r="F1422">
        <v>2</v>
      </c>
      <c r="G1422" t="s">
        <v>14</v>
      </c>
      <c r="H1422">
        <v>1800</v>
      </c>
    </row>
    <row r="1423" spans="1:8" x14ac:dyDescent="0.25">
      <c r="A1423">
        <v>51727437</v>
      </c>
      <c r="B1423" t="s">
        <v>23</v>
      </c>
      <c r="C1423" t="s">
        <v>28</v>
      </c>
      <c r="D1423" t="s">
        <v>12</v>
      </c>
      <c r="E1423" s="1">
        <v>43892.445787037039</v>
      </c>
      <c r="F1423">
        <v>2</v>
      </c>
      <c r="G1423" t="s">
        <v>14</v>
      </c>
      <c r="H1423">
        <v>717</v>
      </c>
    </row>
    <row r="1424" spans="1:8" x14ac:dyDescent="0.25">
      <c r="A1424">
        <v>51727437</v>
      </c>
      <c r="B1424" t="s">
        <v>23</v>
      </c>
      <c r="C1424" t="s">
        <v>28</v>
      </c>
      <c r="D1424" t="s">
        <v>12</v>
      </c>
      <c r="E1424" s="1">
        <v>43892.604166666664</v>
      </c>
      <c r="F1424">
        <v>15</v>
      </c>
      <c r="G1424" t="s">
        <v>15</v>
      </c>
      <c r="H1424">
        <v>1800</v>
      </c>
    </row>
    <row r="1425" spans="1:8" x14ac:dyDescent="0.25">
      <c r="A1425">
        <v>51727437</v>
      </c>
      <c r="B1425" t="s">
        <v>23</v>
      </c>
      <c r="C1425" t="s">
        <v>28</v>
      </c>
      <c r="D1425" t="s">
        <v>12</v>
      </c>
      <c r="E1425" s="1">
        <v>43892.610439814816</v>
      </c>
      <c r="F1425">
        <v>15</v>
      </c>
      <c r="G1425" t="s">
        <v>15</v>
      </c>
      <c r="H1425">
        <v>543</v>
      </c>
    </row>
    <row r="1426" spans="1:8" x14ac:dyDescent="0.25">
      <c r="A1426">
        <v>51727437</v>
      </c>
      <c r="B1426" t="s">
        <v>23</v>
      </c>
      <c r="C1426" t="s">
        <v>28</v>
      </c>
      <c r="D1426" t="s">
        <v>12</v>
      </c>
      <c r="E1426" s="1">
        <v>43885.458333333336</v>
      </c>
      <c r="F1426">
        <v>15</v>
      </c>
      <c r="G1426" t="s">
        <v>15</v>
      </c>
      <c r="H1426">
        <v>1800</v>
      </c>
    </row>
    <row r="1427" spans="1:8" x14ac:dyDescent="0.25">
      <c r="A1427">
        <v>51727437</v>
      </c>
      <c r="B1427" t="s">
        <v>23</v>
      </c>
      <c r="C1427" t="s">
        <v>28</v>
      </c>
      <c r="D1427" t="s">
        <v>12</v>
      </c>
      <c r="E1427" s="1">
        <v>43885.585046296299</v>
      </c>
      <c r="F1427">
        <v>15</v>
      </c>
      <c r="G1427" t="s">
        <v>15</v>
      </c>
      <c r="H1427">
        <v>149</v>
      </c>
    </row>
    <row r="1428" spans="1:8" x14ac:dyDescent="0.25">
      <c r="A1428">
        <v>51727437</v>
      </c>
      <c r="B1428" t="s">
        <v>23</v>
      </c>
      <c r="C1428" t="s">
        <v>28</v>
      </c>
      <c r="D1428" t="s">
        <v>12</v>
      </c>
      <c r="E1428" s="1">
        <v>43885.604166666664</v>
      </c>
      <c r="F1428">
        <v>1</v>
      </c>
      <c r="G1428" t="s">
        <v>16</v>
      </c>
      <c r="H1428">
        <v>1651</v>
      </c>
    </row>
    <row r="1429" spans="1:8" x14ac:dyDescent="0.25">
      <c r="A1429">
        <v>51727437</v>
      </c>
      <c r="B1429" t="s">
        <v>23</v>
      </c>
      <c r="C1429" t="s">
        <v>28</v>
      </c>
      <c r="D1429" t="s">
        <v>12</v>
      </c>
      <c r="E1429" s="1">
        <v>43886.395833333336</v>
      </c>
      <c r="F1429">
        <v>2</v>
      </c>
      <c r="G1429" t="s">
        <v>14</v>
      </c>
      <c r="H1429">
        <v>1444</v>
      </c>
    </row>
    <row r="1430" spans="1:8" x14ac:dyDescent="0.25">
      <c r="A1430">
        <v>51727437</v>
      </c>
      <c r="B1430" t="s">
        <v>23</v>
      </c>
      <c r="C1430" t="s">
        <v>28</v>
      </c>
      <c r="D1430" t="s">
        <v>12</v>
      </c>
      <c r="E1430" s="1">
        <v>43886.409675925926</v>
      </c>
      <c r="F1430">
        <v>2</v>
      </c>
      <c r="G1430" t="s">
        <v>14</v>
      </c>
      <c r="H1430">
        <v>1197</v>
      </c>
    </row>
    <row r="1431" spans="1:8" x14ac:dyDescent="0.25">
      <c r="A1431">
        <v>51727437</v>
      </c>
      <c r="B1431" t="s">
        <v>23</v>
      </c>
      <c r="C1431" t="s">
        <v>28</v>
      </c>
      <c r="D1431" t="s">
        <v>12</v>
      </c>
      <c r="E1431" s="1">
        <v>43886.520833333336</v>
      </c>
      <c r="F1431">
        <v>15</v>
      </c>
      <c r="G1431" t="s">
        <v>15</v>
      </c>
      <c r="H1431">
        <v>1800</v>
      </c>
    </row>
    <row r="1432" spans="1:8" x14ac:dyDescent="0.25">
      <c r="A1432">
        <v>51727437</v>
      </c>
      <c r="B1432" t="s">
        <v>23</v>
      </c>
      <c r="C1432" t="s">
        <v>28</v>
      </c>
      <c r="D1432" t="s">
        <v>12</v>
      </c>
      <c r="E1432" s="1">
        <v>43887.354166666664</v>
      </c>
      <c r="F1432">
        <v>15</v>
      </c>
      <c r="G1432" t="s">
        <v>15</v>
      </c>
      <c r="H1432">
        <v>1800</v>
      </c>
    </row>
    <row r="1433" spans="1:8" x14ac:dyDescent="0.25">
      <c r="A1433">
        <v>51727437</v>
      </c>
      <c r="B1433" t="s">
        <v>23</v>
      </c>
      <c r="C1433" t="s">
        <v>28</v>
      </c>
      <c r="D1433" t="s">
        <v>12</v>
      </c>
      <c r="E1433" s="1">
        <v>43887.5</v>
      </c>
      <c r="F1433">
        <v>15</v>
      </c>
      <c r="G1433" t="s">
        <v>15</v>
      </c>
      <c r="H1433">
        <v>1800</v>
      </c>
    </row>
    <row r="1434" spans="1:8" x14ac:dyDescent="0.25">
      <c r="A1434">
        <v>51727437</v>
      </c>
      <c r="B1434" t="s">
        <v>23</v>
      </c>
      <c r="C1434" t="s">
        <v>28</v>
      </c>
      <c r="D1434" t="s">
        <v>12</v>
      </c>
      <c r="E1434" s="1">
        <v>43887.625</v>
      </c>
      <c r="F1434">
        <v>15</v>
      </c>
      <c r="G1434" t="s">
        <v>15</v>
      </c>
      <c r="H1434">
        <v>782</v>
      </c>
    </row>
    <row r="1435" spans="1:8" x14ac:dyDescent="0.25">
      <c r="A1435">
        <v>51727437</v>
      </c>
      <c r="B1435" t="s">
        <v>23</v>
      </c>
      <c r="C1435" t="s">
        <v>28</v>
      </c>
      <c r="D1435" t="s">
        <v>12</v>
      </c>
      <c r="E1435" s="1">
        <v>43887.645833333336</v>
      </c>
      <c r="F1435">
        <v>15</v>
      </c>
      <c r="G1435" t="s">
        <v>15</v>
      </c>
      <c r="H1435">
        <v>1800</v>
      </c>
    </row>
    <row r="1436" spans="1:8" x14ac:dyDescent="0.25">
      <c r="A1436">
        <v>51727437</v>
      </c>
      <c r="B1436" t="s">
        <v>23</v>
      </c>
      <c r="C1436" t="s">
        <v>28</v>
      </c>
      <c r="D1436" t="s">
        <v>12</v>
      </c>
      <c r="E1436" s="1">
        <v>43888.394733796296</v>
      </c>
      <c r="F1436">
        <v>0</v>
      </c>
      <c r="G1436" t="s">
        <v>11</v>
      </c>
      <c r="H1436">
        <v>11</v>
      </c>
    </row>
    <row r="1437" spans="1:8" x14ac:dyDescent="0.25">
      <c r="A1437">
        <v>51727437</v>
      </c>
      <c r="B1437" t="s">
        <v>23</v>
      </c>
      <c r="C1437" t="s">
        <v>28</v>
      </c>
      <c r="D1437" t="s">
        <v>12</v>
      </c>
      <c r="E1437" s="1">
        <v>43888.395833333336</v>
      </c>
      <c r="F1437">
        <v>15</v>
      </c>
      <c r="G1437" t="s">
        <v>15</v>
      </c>
      <c r="H1437">
        <v>95</v>
      </c>
    </row>
    <row r="1438" spans="1:8" x14ac:dyDescent="0.25">
      <c r="A1438">
        <v>51727437</v>
      </c>
      <c r="B1438" t="s">
        <v>23</v>
      </c>
      <c r="C1438" t="s">
        <v>28</v>
      </c>
      <c r="D1438" t="s">
        <v>12</v>
      </c>
      <c r="E1438" s="1">
        <v>43888.5</v>
      </c>
      <c r="F1438">
        <v>15</v>
      </c>
      <c r="G1438" t="s">
        <v>15</v>
      </c>
      <c r="H1438">
        <v>1800</v>
      </c>
    </row>
    <row r="1439" spans="1:8" x14ac:dyDescent="0.25">
      <c r="A1439">
        <v>51727437</v>
      </c>
      <c r="B1439" t="s">
        <v>23</v>
      </c>
      <c r="C1439" t="s">
        <v>28</v>
      </c>
      <c r="D1439" t="s">
        <v>12</v>
      </c>
      <c r="E1439" s="1">
        <v>43888.666666666664</v>
      </c>
      <c r="F1439">
        <v>15</v>
      </c>
      <c r="G1439" t="s">
        <v>15</v>
      </c>
      <c r="H1439">
        <v>1800</v>
      </c>
    </row>
    <row r="1440" spans="1:8" x14ac:dyDescent="0.25">
      <c r="A1440">
        <v>51727437</v>
      </c>
      <c r="B1440" t="s">
        <v>23</v>
      </c>
      <c r="C1440" t="s">
        <v>28</v>
      </c>
      <c r="D1440" t="s">
        <v>12</v>
      </c>
      <c r="E1440" s="1">
        <v>43888.6875</v>
      </c>
      <c r="F1440">
        <v>15</v>
      </c>
      <c r="G1440" t="s">
        <v>15</v>
      </c>
      <c r="H1440">
        <v>1800</v>
      </c>
    </row>
    <row r="1441" spans="1:8" x14ac:dyDescent="0.25">
      <c r="A1441">
        <v>51727437</v>
      </c>
      <c r="B1441" t="s">
        <v>23</v>
      </c>
      <c r="C1441" t="s">
        <v>28</v>
      </c>
      <c r="D1441" t="s">
        <v>12</v>
      </c>
      <c r="E1441" s="1">
        <v>43888.708333333336</v>
      </c>
      <c r="F1441">
        <v>15</v>
      </c>
      <c r="G1441" t="s">
        <v>15</v>
      </c>
      <c r="H1441">
        <v>1800</v>
      </c>
    </row>
    <row r="1442" spans="1:8" x14ac:dyDescent="0.25">
      <c r="A1442">
        <v>51727437</v>
      </c>
      <c r="B1442" t="s">
        <v>23</v>
      </c>
      <c r="C1442" t="s">
        <v>28</v>
      </c>
      <c r="D1442" t="s">
        <v>12</v>
      </c>
      <c r="E1442" s="1">
        <v>43888.708518518521</v>
      </c>
      <c r="F1442">
        <v>15</v>
      </c>
      <c r="G1442" t="s">
        <v>15</v>
      </c>
      <c r="H1442">
        <v>16</v>
      </c>
    </row>
    <row r="1443" spans="1:8" x14ac:dyDescent="0.25">
      <c r="A1443">
        <v>51727437</v>
      </c>
      <c r="B1443" t="s">
        <v>23</v>
      </c>
      <c r="C1443" t="s">
        <v>28</v>
      </c>
      <c r="D1443" t="s">
        <v>12</v>
      </c>
      <c r="E1443" s="1">
        <v>43889.329247685186</v>
      </c>
      <c r="F1443">
        <v>0</v>
      </c>
      <c r="G1443" t="s">
        <v>11</v>
      </c>
      <c r="H1443">
        <v>9</v>
      </c>
    </row>
    <row r="1444" spans="1:8" x14ac:dyDescent="0.25">
      <c r="A1444">
        <v>51727437</v>
      </c>
      <c r="B1444" t="s">
        <v>23</v>
      </c>
      <c r="C1444" t="s">
        <v>28</v>
      </c>
      <c r="D1444" t="s">
        <v>12</v>
      </c>
      <c r="E1444" s="1">
        <v>43889.333333333336</v>
      </c>
      <c r="F1444">
        <v>15</v>
      </c>
      <c r="G1444" t="s">
        <v>15</v>
      </c>
      <c r="H1444">
        <v>352</v>
      </c>
    </row>
    <row r="1445" spans="1:8" x14ac:dyDescent="0.25">
      <c r="A1445">
        <v>51727437</v>
      </c>
      <c r="B1445" t="s">
        <v>23</v>
      </c>
      <c r="C1445" t="s">
        <v>28</v>
      </c>
      <c r="D1445" t="s">
        <v>12</v>
      </c>
      <c r="E1445" s="1">
        <v>43889.479166666664</v>
      </c>
      <c r="F1445">
        <v>15</v>
      </c>
      <c r="G1445" t="s">
        <v>15</v>
      </c>
      <c r="H1445">
        <v>1800</v>
      </c>
    </row>
    <row r="1446" spans="1:8" x14ac:dyDescent="0.25">
      <c r="A1446">
        <v>51727437</v>
      </c>
      <c r="B1446" t="s">
        <v>23</v>
      </c>
      <c r="C1446" t="s">
        <v>28</v>
      </c>
      <c r="D1446" t="s">
        <v>12</v>
      </c>
      <c r="E1446" s="1">
        <v>43889.645833333336</v>
      </c>
      <c r="F1446">
        <v>15</v>
      </c>
      <c r="G1446" t="s">
        <v>15</v>
      </c>
      <c r="H1446">
        <v>1800</v>
      </c>
    </row>
    <row r="1447" spans="1:8" x14ac:dyDescent="0.25">
      <c r="A1447">
        <v>51727437</v>
      </c>
      <c r="B1447" t="s">
        <v>23</v>
      </c>
      <c r="C1447" t="s">
        <v>28</v>
      </c>
      <c r="D1447" t="s">
        <v>12</v>
      </c>
      <c r="E1447" s="1">
        <v>43889.666666666664</v>
      </c>
      <c r="F1447">
        <v>15</v>
      </c>
      <c r="G1447" t="s">
        <v>15</v>
      </c>
      <c r="H1447">
        <v>1800</v>
      </c>
    </row>
    <row r="1448" spans="1:8" x14ac:dyDescent="0.25">
      <c r="A1448">
        <v>51727437</v>
      </c>
      <c r="B1448" t="s">
        <v>23</v>
      </c>
      <c r="C1448" t="s">
        <v>28</v>
      </c>
      <c r="D1448" t="s">
        <v>12</v>
      </c>
      <c r="E1448" s="1">
        <v>43889.6875</v>
      </c>
      <c r="F1448">
        <v>15</v>
      </c>
      <c r="G1448" t="s">
        <v>15</v>
      </c>
      <c r="H1448">
        <v>1800</v>
      </c>
    </row>
    <row r="1449" spans="1:8" x14ac:dyDescent="0.25">
      <c r="A1449">
        <v>51727437</v>
      </c>
      <c r="B1449" t="s">
        <v>23</v>
      </c>
      <c r="C1449" t="s">
        <v>28</v>
      </c>
      <c r="D1449" t="s">
        <v>12</v>
      </c>
      <c r="E1449" s="1">
        <v>43880.409583333334</v>
      </c>
      <c r="F1449">
        <v>0</v>
      </c>
      <c r="G1449" t="s">
        <v>11</v>
      </c>
      <c r="H1449">
        <v>13</v>
      </c>
    </row>
    <row r="1450" spans="1:8" x14ac:dyDescent="0.25">
      <c r="A1450">
        <v>51727437</v>
      </c>
      <c r="B1450" t="s">
        <v>23</v>
      </c>
      <c r="C1450" t="s">
        <v>28</v>
      </c>
      <c r="D1450" t="s">
        <v>12</v>
      </c>
      <c r="E1450" s="1">
        <v>43880.520833333336</v>
      </c>
      <c r="F1450">
        <v>15</v>
      </c>
      <c r="G1450" t="s">
        <v>15</v>
      </c>
      <c r="H1450">
        <v>1800</v>
      </c>
    </row>
    <row r="1451" spans="1:8" x14ac:dyDescent="0.25">
      <c r="A1451">
        <v>51727437</v>
      </c>
      <c r="B1451" t="s">
        <v>23</v>
      </c>
      <c r="C1451" t="s">
        <v>28</v>
      </c>
      <c r="D1451" t="s">
        <v>12</v>
      </c>
      <c r="E1451" s="1">
        <v>43881.354166666664</v>
      </c>
      <c r="F1451">
        <v>15</v>
      </c>
      <c r="G1451" t="s">
        <v>15</v>
      </c>
      <c r="H1451">
        <v>1800</v>
      </c>
    </row>
    <row r="1452" spans="1:8" x14ac:dyDescent="0.25">
      <c r="A1452">
        <v>51727437</v>
      </c>
      <c r="B1452" t="s">
        <v>23</v>
      </c>
      <c r="C1452" t="s">
        <v>28</v>
      </c>
      <c r="D1452" t="s">
        <v>12</v>
      </c>
      <c r="E1452" s="1">
        <v>43881.479166666664</v>
      </c>
      <c r="F1452">
        <v>15</v>
      </c>
      <c r="G1452" t="s">
        <v>15</v>
      </c>
      <c r="H1452">
        <v>1800</v>
      </c>
    </row>
    <row r="1453" spans="1:8" x14ac:dyDescent="0.25">
      <c r="A1453">
        <v>51727437</v>
      </c>
      <c r="B1453" t="s">
        <v>23</v>
      </c>
      <c r="C1453" t="s">
        <v>28</v>
      </c>
      <c r="D1453" t="s">
        <v>12</v>
      </c>
      <c r="E1453" s="1">
        <v>43881.625</v>
      </c>
      <c r="F1453">
        <v>15</v>
      </c>
      <c r="G1453" t="s">
        <v>15</v>
      </c>
      <c r="H1453">
        <v>1800</v>
      </c>
    </row>
    <row r="1454" spans="1:8" x14ac:dyDescent="0.25">
      <c r="A1454">
        <v>51727437</v>
      </c>
      <c r="B1454" t="s">
        <v>23</v>
      </c>
      <c r="C1454" t="s">
        <v>28</v>
      </c>
      <c r="D1454" t="s">
        <v>12</v>
      </c>
      <c r="E1454" s="1">
        <v>43881.645833333336</v>
      </c>
      <c r="F1454">
        <v>15</v>
      </c>
      <c r="G1454" t="s">
        <v>15</v>
      </c>
      <c r="H1454">
        <v>1800</v>
      </c>
    </row>
    <row r="1455" spans="1:8" x14ac:dyDescent="0.25">
      <c r="A1455">
        <v>51727437</v>
      </c>
      <c r="B1455" t="s">
        <v>23</v>
      </c>
      <c r="C1455" t="s">
        <v>28</v>
      </c>
      <c r="D1455" t="s">
        <v>12</v>
      </c>
      <c r="E1455" s="1">
        <v>43882.5625</v>
      </c>
      <c r="F1455">
        <v>2</v>
      </c>
      <c r="G1455" t="s">
        <v>14</v>
      </c>
      <c r="H1455">
        <v>696</v>
      </c>
    </row>
    <row r="1456" spans="1:8" x14ac:dyDescent="0.25">
      <c r="A1456">
        <v>51727437</v>
      </c>
      <c r="B1456" t="s">
        <v>23</v>
      </c>
      <c r="C1456" t="s">
        <v>28</v>
      </c>
      <c r="D1456" t="s">
        <v>12</v>
      </c>
      <c r="E1456" s="1">
        <v>43882.583333333336</v>
      </c>
      <c r="F1456">
        <v>2</v>
      </c>
      <c r="G1456" t="s">
        <v>14</v>
      </c>
      <c r="H1456">
        <v>1800</v>
      </c>
    </row>
    <row r="1457" spans="1:8" x14ac:dyDescent="0.25">
      <c r="A1457">
        <v>51727437</v>
      </c>
      <c r="B1457" t="s">
        <v>23</v>
      </c>
      <c r="C1457" t="s">
        <v>28</v>
      </c>
      <c r="D1457" t="s">
        <v>12</v>
      </c>
      <c r="E1457" s="1">
        <v>43883.363009259258</v>
      </c>
      <c r="F1457">
        <v>0</v>
      </c>
      <c r="G1457" t="s">
        <v>11</v>
      </c>
      <c r="H1457">
        <v>8</v>
      </c>
    </row>
    <row r="1458" spans="1:8" x14ac:dyDescent="0.25">
      <c r="A1458">
        <v>51727437</v>
      </c>
      <c r="B1458" t="s">
        <v>23</v>
      </c>
      <c r="C1458" t="s">
        <v>28</v>
      </c>
      <c r="D1458" t="s">
        <v>12</v>
      </c>
      <c r="E1458" s="1">
        <v>43883.369687500002</v>
      </c>
      <c r="F1458">
        <v>15</v>
      </c>
      <c r="G1458" t="s">
        <v>15</v>
      </c>
      <c r="H1458">
        <v>577</v>
      </c>
    </row>
    <row r="1459" spans="1:8" x14ac:dyDescent="0.25">
      <c r="A1459">
        <v>51727437</v>
      </c>
      <c r="B1459" t="s">
        <v>23</v>
      </c>
      <c r="C1459" t="s">
        <v>28</v>
      </c>
      <c r="D1459" t="s">
        <v>12</v>
      </c>
      <c r="E1459" s="1">
        <v>43883.375</v>
      </c>
      <c r="F1459">
        <v>2</v>
      </c>
      <c r="G1459" t="s">
        <v>14</v>
      </c>
      <c r="H1459">
        <v>458</v>
      </c>
    </row>
    <row r="1460" spans="1:8" x14ac:dyDescent="0.25">
      <c r="A1460">
        <v>51727437</v>
      </c>
      <c r="B1460" t="s">
        <v>23</v>
      </c>
      <c r="C1460" t="s">
        <v>28</v>
      </c>
      <c r="D1460" t="s">
        <v>12</v>
      </c>
      <c r="E1460" s="1">
        <v>43883.395833333336</v>
      </c>
      <c r="F1460">
        <v>2</v>
      </c>
      <c r="G1460" t="s">
        <v>14</v>
      </c>
      <c r="H1460">
        <v>1800</v>
      </c>
    </row>
    <row r="1461" spans="1:8" x14ac:dyDescent="0.25">
      <c r="A1461">
        <v>51727437</v>
      </c>
      <c r="B1461" t="s">
        <v>23</v>
      </c>
      <c r="C1461" t="s">
        <v>28</v>
      </c>
      <c r="D1461" t="s">
        <v>12</v>
      </c>
      <c r="E1461" s="1">
        <v>43883.410682870373</v>
      </c>
      <c r="F1461">
        <v>2</v>
      </c>
      <c r="G1461" t="s">
        <v>14</v>
      </c>
      <c r="H1461">
        <v>1284</v>
      </c>
    </row>
    <row r="1462" spans="1:8" x14ac:dyDescent="0.25">
      <c r="A1462">
        <v>51727437</v>
      </c>
      <c r="B1462" t="s">
        <v>23</v>
      </c>
      <c r="C1462" t="s">
        <v>28</v>
      </c>
      <c r="D1462" t="s">
        <v>12</v>
      </c>
      <c r="E1462" s="1">
        <v>43892.458333333336</v>
      </c>
      <c r="F1462">
        <v>15</v>
      </c>
      <c r="G1462" t="s">
        <v>15</v>
      </c>
      <c r="H1462">
        <v>1083</v>
      </c>
    </row>
    <row r="1463" spans="1:8" x14ac:dyDescent="0.25">
      <c r="A1463">
        <v>51727437</v>
      </c>
      <c r="B1463" t="s">
        <v>23</v>
      </c>
      <c r="C1463" t="s">
        <v>28</v>
      </c>
      <c r="D1463" t="s">
        <v>12</v>
      </c>
      <c r="E1463" s="1">
        <v>43892.625</v>
      </c>
      <c r="F1463">
        <v>1</v>
      </c>
      <c r="G1463" t="s">
        <v>16</v>
      </c>
      <c r="H1463">
        <v>1257</v>
      </c>
    </row>
    <row r="1464" spans="1:8" x14ac:dyDescent="0.25">
      <c r="A1464">
        <v>51727437</v>
      </c>
      <c r="B1464" t="s">
        <v>23</v>
      </c>
      <c r="C1464" t="s">
        <v>28</v>
      </c>
      <c r="D1464" t="s">
        <v>12</v>
      </c>
      <c r="E1464" s="1">
        <v>43892.63108796296</v>
      </c>
      <c r="F1464">
        <v>1</v>
      </c>
      <c r="G1464" t="s">
        <v>16</v>
      </c>
      <c r="H1464">
        <v>527</v>
      </c>
    </row>
    <row r="1465" spans="1:8" x14ac:dyDescent="0.25">
      <c r="A1465">
        <v>51727437</v>
      </c>
      <c r="B1465" t="s">
        <v>23</v>
      </c>
      <c r="C1465" t="s">
        <v>28</v>
      </c>
      <c r="D1465" t="s">
        <v>12</v>
      </c>
      <c r="E1465" s="1">
        <v>43892.645833333336</v>
      </c>
      <c r="F1465">
        <v>15</v>
      </c>
      <c r="G1465" t="s">
        <v>15</v>
      </c>
      <c r="H1465">
        <v>1273</v>
      </c>
    </row>
    <row r="1466" spans="1:8" x14ac:dyDescent="0.25">
      <c r="A1466">
        <v>51727437</v>
      </c>
      <c r="B1466" t="s">
        <v>23</v>
      </c>
      <c r="C1466" t="s">
        <v>28</v>
      </c>
      <c r="D1466" t="s">
        <v>12</v>
      </c>
      <c r="E1466" s="1">
        <v>43892.666666666664</v>
      </c>
      <c r="F1466">
        <v>15</v>
      </c>
      <c r="G1466" t="s">
        <v>15</v>
      </c>
      <c r="H1466">
        <v>1800</v>
      </c>
    </row>
    <row r="1467" spans="1:8" x14ac:dyDescent="0.25">
      <c r="A1467">
        <v>51727437</v>
      </c>
      <c r="B1467" t="s">
        <v>23</v>
      </c>
      <c r="C1467" t="s">
        <v>28</v>
      </c>
      <c r="D1467" t="s">
        <v>12</v>
      </c>
      <c r="E1467" s="1">
        <v>43885.605451388888</v>
      </c>
      <c r="F1467">
        <v>1</v>
      </c>
      <c r="G1467" t="s">
        <v>16</v>
      </c>
      <c r="H1467">
        <v>112</v>
      </c>
    </row>
    <row r="1468" spans="1:8" x14ac:dyDescent="0.25">
      <c r="A1468">
        <v>51727437</v>
      </c>
      <c r="B1468" t="s">
        <v>23</v>
      </c>
      <c r="C1468" t="s">
        <v>28</v>
      </c>
      <c r="D1468" t="s">
        <v>12</v>
      </c>
      <c r="E1468" s="1">
        <v>43885.625</v>
      </c>
      <c r="F1468">
        <v>15</v>
      </c>
      <c r="G1468" t="s">
        <v>15</v>
      </c>
      <c r="H1468">
        <v>1688</v>
      </c>
    </row>
    <row r="1469" spans="1:8" x14ac:dyDescent="0.25">
      <c r="A1469">
        <v>51727437</v>
      </c>
      <c r="B1469" t="s">
        <v>23</v>
      </c>
      <c r="C1469" t="s">
        <v>28</v>
      </c>
      <c r="D1469" t="s">
        <v>12</v>
      </c>
      <c r="E1469" s="1">
        <v>43886.416666666664</v>
      </c>
      <c r="F1469">
        <v>15</v>
      </c>
      <c r="G1469" t="s">
        <v>15</v>
      </c>
      <c r="H1469">
        <v>603</v>
      </c>
    </row>
    <row r="1470" spans="1:8" x14ac:dyDescent="0.25">
      <c r="A1470">
        <v>51727437</v>
      </c>
      <c r="B1470" t="s">
        <v>23</v>
      </c>
      <c r="C1470" t="s">
        <v>28</v>
      </c>
      <c r="D1470" t="s">
        <v>12</v>
      </c>
      <c r="E1470" s="1">
        <v>43886.541666666664</v>
      </c>
      <c r="F1470">
        <v>15</v>
      </c>
      <c r="G1470" t="s">
        <v>15</v>
      </c>
      <c r="H1470">
        <v>1800</v>
      </c>
    </row>
    <row r="1471" spans="1:8" x14ac:dyDescent="0.25">
      <c r="A1471">
        <v>51727437</v>
      </c>
      <c r="B1471" t="s">
        <v>23</v>
      </c>
      <c r="C1471" t="s">
        <v>28</v>
      </c>
      <c r="D1471" t="s">
        <v>12</v>
      </c>
      <c r="E1471" s="1">
        <v>43886.554363425923</v>
      </c>
      <c r="F1471">
        <v>15</v>
      </c>
      <c r="G1471" t="s">
        <v>15</v>
      </c>
      <c r="H1471">
        <v>1097</v>
      </c>
    </row>
    <row r="1472" spans="1:8" x14ac:dyDescent="0.25">
      <c r="A1472">
        <v>51727437</v>
      </c>
      <c r="B1472" t="s">
        <v>23</v>
      </c>
      <c r="C1472" t="s">
        <v>28</v>
      </c>
      <c r="D1472" t="s">
        <v>12</v>
      </c>
      <c r="E1472" s="1">
        <v>43887.375</v>
      </c>
      <c r="F1472">
        <v>15</v>
      </c>
      <c r="G1472" t="s">
        <v>15</v>
      </c>
      <c r="H1472">
        <v>1800</v>
      </c>
    </row>
    <row r="1473" spans="1:8" x14ac:dyDescent="0.25">
      <c r="A1473">
        <v>51727437</v>
      </c>
      <c r="B1473" t="s">
        <v>23</v>
      </c>
      <c r="C1473" t="s">
        <v>28</v>
      </c>
      <c r="D1473" t="s">
        <v>12</v>
      </c>
      <c r="E1473" s="1">
        <v>43887.666666666664</v>
      </c>
      <c r="F1473">
        <v>15</v>
      </c>
      <c r="G1473" t="s">
        <v>15</v>
      </c>
      <c r="H1473">
        <v>1800</v>
      </c>
    </row>
    <row r="1474" spans="1:8" x14ac:dyDescent="0.25">
      <c r="A1474">
        <v>51727437</v>
      </c>
      <c r="B1474" t="s">
        <v>23</v>
      </c>
      <c r="C1474" t="s">
        <v>28</v>
      </c>
      <c r="D1474" t="s">
        <v>12</v>
      </c>
      <c r="E1474" s="1">
        <v>43887.6875</v>
      </c>
      <c r="F1474">
        <v>15</v>
      </c>
      <c r="G1474" t="s">
        <v>15</v>
      </c>
      <c r="H1474">
        <v>1800</v>
      </c>
    </row>
    <row r="1475" spans="1:8" x14ac:dyDescent="0.25">
      <c r="A1475">
        <v>51727437</v>
      </c>
      <c r="B1475" t="s">
        <v>23</v>
      </c>
      <c r="C1475" t="s">
        <v>28</v>
      </c>
      <c r="D1475" t="s">
        <v>12</v>
      </c>
      <c r="E1475" s="1">
        <v>43887.708333333336</v>
      </c>
      <c r="F1475">
        <v>15</v>
      </c>
      <c r="G1475" t="s">
        <v>15</v>
      </c>
      <c r="H1475">
        <v>1800</v>
      </c>
    </row>
    <row r="1476" spans="1:8" x14ac:dyDescent="0.25">
      <c r="A1476">
        <v>51727437</v>
      </c>
      <c r="B1476" t="s">
        <v>23</v>
      </c>
      <c r="C1476" t="s">
        <v>28</v>
      </c>
      <c r="D1476" t="s">
        <v>12</v>
      </c>
      <c r="E1476" s="1">
        <v>43887.70853009259</v>
      </c>
      <c r="F1476">
        <v>15</v>
      </c>
      <c r="G1476" t="s">
        <v>15</v>
      </c>
      <c r="H1476">
        <v>17</v>
      </c>
    </row>
    <row r="1477" spans="1:8" x14ac:dyDescent="0.25">
      <c r="A1477">
        <v>51727437</v>
      </c>
      <c r="B1477" t="s">
        <v>23</v>
      </c>
      <c r="C1477" t="s">
        <v>28</v>
      </c>
      <c r="D1477" t="s">
        <v>12</v>
      </c>
      <c r="E1477" s="1">
        <v>43888.326585648145</v>
      </c>
      <c r="F1477">
        <v>0</v>
      </c>
      <c r="G1477" t="s">
        <v>11</v>
      </c>
      <c r="H1477">
        <v>370</v>
      </c>
    </row>
    <row r="1478" spans="1:8" x14ac:dyDescent="0.25">
      <c r="A1478">
        <v>51727437</v>
      </c>
      <c r="B1478" t="s">
        <v>23</v>
      </c>
      <c r="C1478" t="s">
        <v>28</v>
      </c>
      <c r="D1478" t="s">
        <v>12</v>
      </c>
      <c r="E1478" s="1">
        <v>43888.410891203705</v>
      </c>
      <c r="F1478">
        <v>15</v>
      </c>
      <c r="G1478" t="s">
        <v>15</v>
      </c>
      <c r="H1478">
        <v>1301</v>
      </c>
    </row>
    <row r="1479" spans="1:8" x14ac:dyDescent="0.25">
      <c r="A1479">
        <v>51727437</v>
      </c>
      <c r="B1479" t="s">
        <v>23</v>
      </c>
      <c r="C1479" t="s">
        <v>28</v>
      </c>
      <c r="D1479" t="s">
        <v>12</v>
      </c>
      <c r="E1479" s="1">
        <v>43888.520833333336</v>
      </c>
      <c r="F1479">
        <v>15</v>
      </c>
      <c r="G1479" t="s">
        <v>15</v>
      </c>
      <c r="H1479">
        <v>1800</v>
      </c>
    </row>
    <row r="1480" spans="1:8" x14ac:dyDescent="0.25">
      <c r="A1480">
        <v>51727437</v>
      </c>
      <c r="B1480" t="s">
        <v>23</v>
      </c>
      <c r="C1480" t="s">
        <v>28</v>
      </c>
      <c r="D1480" t="s">
        <v>12</v>
      </c>
      <c r="E1480" s="1">
        <v>43889.354166666664</v>
      </c>
      <c r="F1480">
        <v>15</v>
      </c>
      <c r="G1480" t="s">
        <v>15</v>
      </c>
      <c r="H1480">
        <v>1800</v>
      </c>
    </row>
    <row r="1481" spans="1:8" x14ac:dyDescent="0.25">
      <c r="A1481">
        <v>51727437</v>
      </c>
      <c r="B1481" t="s">
        <v>23</v>
      </c>
      <c r="C1481" t="s">
        <v>28</v>
      </c>
      <c r="D1481" t="s">
        <v>12</v>
      </c>
      <c r="E1481" s="1">
        <v>43889.5</v>
      </c>
      <c r="F1481">
        <v>15</v>
      </c>
      <c r="G1481" t="s">
        <v>15</v>
      </c>
      <c r="H1481">
        <v>1800</v>
      </c>
    </row>
    <row r="1482" spans="1:8" x14ac:dyDescent="0.25">
      <c r="A1482">
        <v>51727437</v>
      </c>
      <c r="B1482" t="s">
        <v>23</v>
      </c>
      <c r="C1482" t="s">
        <v>28</v>
      </c>
      <c r="D1482" t="s">
        <v>12</v>
      </c>
      <c r="E1482" s="1">
        <v>43889.708333333336</v>
      </c>
      <c r="F1482">
        <v>15</v>
      </c>
      <c r="G1482" t="s">
        <v>15</v>
      </c>
      <c r="H1482">
        <v>1800</v>
      </c>
    </row>
    <row r="1483" spans="1:8" x14ac:dyDescent="0.25">
      <c r="A1483">
        <v>51727437</v>
      </c>
      <c r="B1483" t="s">
        <v>23</v>
      </c>
      <c r="C1483" t="s">
        <v>28</v>
      </c>
      <c r="D1483" t="s">
        <v>12</v>
      </c>
      <c r="E1483" s="1">
        <v>43889.708414351851</v>
      </c>
      <c r="F1483">
        <v>15</v>
      </c>
      <c r="G1483" t="s">
        <v>15</v>
      </c>
      <c r="H1483">
        <v>8</v>
      </c>
    </row>
    <row r="1484" spans="1:8" x14ac:dyDescent="0.25">
      <c r="A1484">
        <v>51727437</v>
      </c>
      <c r="B1484" t="s">
        <v>23</v>
      </c>
      <c r="C1484" t="s">
        <v>28</v>
      </c>
      <c r="D1484" t="s">
        <v>12</v>
      </c>
      <c r="E1484" s="1">
        <v>43880.416666666664</v>
      </c>
      <c r="F1484">
        <v>2</v>
      </c>
      <c r="G1484" t="s">
        <v>14</v>
      </c>
      <c r="H1484">
        <v>612</v>
      </c>
    </row>
    <row r="1485" spans="1:8" x14ac:dyDescent="0.25">
      <c r="A1485">
        <v>51727437</v>
      </c>
      <c r="B1485" t="s">
        <v>23</v>
      </c>
      <c r="C1485" t="s">
        <v>28</v>
      </c>
      <c r="D1485" t="s">
        <v>12</v>
      </c>
      <c r="E1485" s="1">
        <v>43880.541666666664</v>
      </c>
      <c r="F1485">
        <v>15</v>
      </c>
      <c r="G1485" t="s">
        <v>15</v>
      </c>
      <c r="H1485">
        <v>1800</v>
      </c>
    </row>
    <row r="1486" spans="1:8" x14ac:dyDescent="0.25">
      <c r="A1486">
        <v>51727437</v>
      </c>
      <c r="B1486" t="s">
        <v>23</v>
      </c>
      <c r="C1486" t="s">
        <v>28</v>
      </c>
      <c r="D1486" t="s">
        <v>12</v>
      </c>
      <c r="E1486" s="1">
        <v>43881.374305555553</v>
      </c>
      <c r="F1486">
        <v>15</v>
      </c>
      <c r="G1486" t="s">
        <v>15</v>
      </c>
      <c r="H1486">
        <v>1741</v>
      </c>
    </row>
    <row r="1487" spans="1:8" x14ac:dyDescent="0.25">
      <c r="A1487">
        <v>51727437</v>
      </c>
      <c r="B1487" t="s">
        <v>23</v>
      </c>
      <c r="C1487" t="s">
        <v>28</v>
      </c>
      <c r="D1487" t="s">
        <v>12</v>
      </c>
      <c r="E1487" s="1">
        <v>43881.375</v>
      </c>
      <c r="F1487">
        <v>2</v>
      </c>
      <c r="G1487" t="s">
        <v>14</v>
      </c>
      <c r="H1487">
        <v>59</v>
      </c>
    </row>
    <row r="1488" spans="1:8" x14ac:dyDescent="0.25">
      <c r="A1488">
        <v>51727437</v>
      </c>
      <c r="B1488" t="s">
        <v>23</v>
      </c>
      <c r="C1488" t="s">
        <v>28</v>
      </c>
      <c r="D1488" t="s">
        <v>12</v>
      </c>
      <c r="E1488" s="1">
        <v>43881.5</v>
      </c>
      <c r="F1488">
        <v>15</v>
      </c>
      <c r="G1488" t="s">
        <v>15</v>
      </c>
      <c r="H1488">
        <v>1800</v>
      </c>
    </row>
    <row r="1489" spans="1:8" x14ac:dyDescent="0.25">
      <c r="A1489">
        <v>51727437</v>
      </c>
      <c r="B1489" t="s">
        <v>23</v>
      </c>
      <c r="C1489" t="s">
        <v>28</v>
      </c>
      <c r="D1489" t="s">
        <v>12</v>
      </c>
      <c r="E1489" s="1">
        <v>43881.666666666664</v>
      </c>
      <c r="F1489">
        <v>15</v>
      </c>
      <c r="G1489" t="s">
        <v>15</v>
      </c>
      <c r="H1489">
        <v>1800</v>
      </c>
    </row>
    <row r="1490" spans="1:8" x14ac:dyDescent="0.25">
      <c r="A1490">
        <v>51727437</v>
      </c>
      <c r="B1490" t="s">
        <v>23</v>
      </c>
      <c r="C1490" t="s">
        <v>28</v>
      </c>
      <c r="D1490" t="s">
        <v>12</v>
      </c>
      <c r="E1490" s="1">
        <v>43881.6875</v>
      </c>
      <c r="F1490">
        <v>15</v>
      </c>
      <c r="G1490" t="s">
        <v>15</v>
      </c>
      <c r="H1490">
        <v>1800</v>
      </c>
    </row>
    <row r="1491" spans="1:8" x14ac:dyDescent="0.25">
      <c r="A1491">
        <v>51727437</v>
      </c>
      <c r="B1491" t="s">
        <v>23</v>
      </c>
      <c r="C1491" t="s">
        <v>28</v>
      </c>
      <c r="D1491" t="s">
        <v>12</v>
      </c>
      <c r="E1491" s="1">
        <v>43881.708333333336</v>
      </c>
      <c r="F1491">
        <v>15</v>
      </c>
      <c r="G1491" t="s">
        <v>15</v>
      </c>
      <c r="H1491">
        <v>1800</v>
      </c>
    </row>
    <row r="1492" spans="1:8" x14ac:dyDescent="0.25">
      <c r="A1492">
        <v>51727437</v>
      </c>
      <c r="B1492" t="s">
        <v>23</v>
      </c>
      <c r="C1492" t="s">
        <v>28</v>
      </c>
      <c r="D1492" t="s">
        <v>12</v>
      </c>
      <c r="E1492" s="1">
        <v>43881.708506944444</v>
      </c>
      <c r="F1492">
        <v>15</v>
      </c>
      <c r="G1492" t="s">
        <v>15</v>
      </c>
      <c r="H1492">
        <v>16</v>
      </c>
    </row>
    <row r="1493" spans="1:8" x14ac:dyDescent="0.25">
      <c r="A1493">
        <v>51727437</v>
      </c>
      <c r="B1493" t="s">
        <v>23</v>
      </c>
      <c r="C1493" t="s">
        <v>28</v>
      </c>
      <c r="D1493" t="s">
        <v>12</v>
      </c>
      <c r="E1493" s="1">
        <v>43882.452685185184</v>
      </c>
      <c r="F1493">
        <v>0</v>
      </c>
      <c r="G1493" t="s">
        <v>11</v>
      </c>
      <c r="H1493">
        <v>5</v>
      </c>
    </row>
    <row r="1494" spans="1:8" x14ac:dyDescent="0.25">
      <c r="A1494">
        <v>51727437</v>
      </c>
      <c r="B1494" t="s">
        <v>23</v>
      </c>
      <c r="C1494" t="s">
        <v>28</v>
      </c>
      <c r="D1494" t="s">
        <v>12</v>
      </c>
      <c r="E1494" s="1">
        <v>43882.458333333336</v>
      </c>
      <c r="F1494">
        <v>15</v>
      </c>
      <c r="G1494" t="s">
        <v>15</v>
      </c>
      <c r="H1494">
        <v>488</v>
      </c>
    </row>
    <row r="1495" spans="1:8" x14ac:dyDescent="0.25">
      <c r="A1495">
        <v>51727437</v>
      </c>
      <c r="B1495" t="s">
        <v>23</v>
      </c>
      <c r="C1495" t="s">
        <v>28</v>
      </c>
      <c r="D1495" t="s">
        <v>12</v>
      </c>
      <c r="E1495" s="1">
        <v>43882.592858796299</v>
      </c>
      <c r="F1495">
        <v>2</v>
      </c>
      <c r="G1495" t="s">
        <v>14</v>
      </c>
      <c r="H1495">
        <v>824</v>
      </c>
    </row>
    <row r="1496" spans="1:8" x14ac:dyDescent="0.25">
      <c r="A1496">
        <v>51727437</v>
      </c>
      <c r="B1496" t="s">
        <v>23</v>
      </c>
      <c r="C1496" t="s">
        <v>28</v>
      </c>
      <c r="D1496" t="s">
        <v>12</v>
      </c>
      <c r="E1496" s="1">
        <v>43883.416666666664</v>
      </c>
      <c r="F1496">
        <v>15</v>
      </c>
      <c r="G1496" t="s">
        <v>15</v>
      </c>
      <c r="H1496">
        <v>516</v>
      </c>
    </row>
    <row r="1497" spans="1:8" x14ac:dyDescent="0.25">
      <c r="A1497">
        <v>51727437</v>
      </c>
      <c r="B1497" t="s">
        <v>23</v>
      </c>
      <c r="C1497" t="s">
        <v>28</v>
      </c>
      <c r="D1497" t="s">
        <v>12</v>
      </c>
      <c r="E1497" s="1">
        <v>43883.431423611109</v>
      </c>
      <c r="F1497">
        <v>15</v>
      </c>
      <c r="G1497" t="s">
        <v>15</v>
      </c>
      <c r="H1497">
        <v>1275</v>
      </c>
    </row>
    <row r="1498" spans="1:8" x14ac:dyDescent="0.25">
      <c r="A1498">
        <v>51727437</v>
      </c>
      <c r="B1498" t="s">
        <v>23</v>
      </c>
      <c r="C1498" t="s">
        <v>28</v>
      </c>
      <c r="D1498" t="s">
        <v>12</v>
      </c>
      <c r="E1498" s="1">
        <v>43883.431967592594</v>
      </c>
      <c r="F1498">
        <v>0</v>
      </c>
      <c r="G1498" t="s">
        <v>11</v>
      </c>
      <c r="H1498">
        <v>10</v>
      </c>
    </row>
    <row r="1499" spans="1:8" x14ac:dyDescent="0.25">
      <c r="A1499">
        <v>51727437</v>
      </c>
      <c r="B1499" t="s">
        <v>23</v>
      </c>
      <c r="C1499" t="s">
        <v>28</v>
      </c>
      <c r="D1499" t="s">
        <v>12</v>
      </c>
      <c r="E1499" s="1">
        <v>43883.43204861111</v>
      </c>
      <c r="F1499">
        <v>15</v>
      </c>
      <c r="G1499" t="s">
        <v>15</v>
      </c>
      <c r="H1499">
        <v>8</v>
      </c>
    </row>
    <row r="1500" spans="1:8" x14ac:dyDescent="0.25">
      <c r="A1500">
        <v>51727437</v>
      </c>
      <c r="B1500" t="s">
        <v>23</v>
      </c>
      <c r="C1500" t="s">
        <v>28</v>
      </c>
      <c r="D1500" t="s">
        <v>12</v>
      </c>
      <c r="E1500" s="1">
        <v>43883.4375</v>
      </c>
      <c r="F1500">
        <v>15</v>
      </c>
      <c r="G1500" t="s">
        <v>15</v>
      </c>
      <c r="H1500">
        <v>402</v>
      </c>
    </row>
    <row r="1501" spans="1:8" x14ac:dyDescent="0.25">
      <c r="A1501">
        <v>51727437</v>
      </c>
      <c r="B1501" t="s">
        <v>23</v>
      </c>
      <c r="C1501" t="s">
        <v>28</v>
      </c>
      <c r="D1501" t="s">
        <v>12</v>
      </c>
      <c r="E1501" s="1">
        <v>43883.458333333336</v>
      </c>
      <c r="F1501">
        <v>15</v>
      </c>
      <c r="G1501" t="s">
        <v>15</v>
      </c>
      <c r="H1501">
        <v>1800</v>
      </c>
    </row>
    <row r="1502" spans="1:8" x14ac:dyDescent="0.25">
      <c r="A1502">
        <v>51706571</v>
      </c>
      <c r="B1502" t="s">
        <v>23</v>
      </c>
      <c r="C1502" t="s">
        <v>29</v>
      </c>
      <c r="D1502" t="s">
        <v>7</v>
      </c>
      <c r="E1502" s="1">
        <v>43885.3440162037</v>
      </c>
      <c r="F1502" t="s">
        <v>8</v>
      </c>
      <c r="G1502" t="s">
        <v>9</v>
      </c>
      <c r="H1502">
        <v>0</v>
      </c>
    </row>
    <row r="1503" spans="1:8" x14ac:dyDescent="0.25">
      <c r="A1503">
        <v>51706571</v>
      </c>
      <c r="B1503" t="s">
        <v>23</v>
      </c>
      <c r="C1503" t="s">
        <v>29</v>
      </c>
      <c r="D1503" t="s">
        <v>7</v>
      </c>
      <c r="E1503" s="1">
        <v>43882.152905092589</v>
      </c>
      <c r="F1503" t="s">
        <v>8</v>
      </c>
      <c r="G1503" t="s">
        <v>9</v>
      </c>
      <c r="H1503">
        <v>0</v>
      </c>
    </row>
    <row r="1504" spans="1:8" x14ac:dyDescent="0.25">
      <c r="A1504">
        <v>51706571</v>
      </c>
      <c r="B1504" t="s">
        <v>23</v>
      </c>
      <c r="C1504" t="s">
        <v>29</v>
      </c>
      <c r="D1504" t="s">
        <v>7</v>
      </c>
      <c r="E1504" s="1">
        <v>43886.325902777775</v>
      </c>
      <c r="F1504" t="s">
        <v>8</v>
      </c>
      <c r="G1504" t="s">
        <v>9</v>
      </c>
      <c r="H1504">
        <v>0</v>
      </c>
    </row>
    <row r="1505" spans="1:8" x14ac:dyDescent="0.25">
      <c r="A1505">
        <v>51706571</v>
      </c>
      <c r="B1505" t="s">
        <v>23</v>
      </c>
      <c r="C1505" t="s">
        <v>29</v>
      </c>
      <c r="D1505" t="s">
        <v>7</v>
      </c>
      <c r="E1505" s="1">
        <v>43882.62672453704</v>
      </c>
      <c r="F1505" t="s">
        <v>8</v>
      </c>
      <c r="G1505" t="s">
        <v>9</v>
      </c>
      <c r="H1505">
        <v>0</v>
      </c>
    </row>
    <row r="1506" spans="1:8" x14ac:dyDescent="0.25">
      <c r="A1506">
        <v>51706571</v>
      </c>
      <c r="B1506" t="s">
        <v>23</v>
      </c>
      <c r="C1506" t="s">
        <v>29</v>
      </c>
      <c r="D1506" t="s">
        <v>7</v>
      </c>
      <c r="E1506" s="1">
        <v>43888.444780092592</v>
      </c>
      <c r="F1506" t="s">
        <v>8</v>
      </c>
      <c r="G1506" t="s">
        <v>9</v>
      </c>
      <c r="H1506">
        <v>0</v>
      </c>
    </row>
    <row r="1507" spans="1:8" x14ac:dyDescent="0.25">
      <c r="A1507">
        <v>51706571</v>
      </c>
      <c r="B1507" t="s">
        <v>23</v>
      </c>
      <c r="C1507" t="s">
        <v>29</v>
      </c>
      <c r="D1507" t="s">
        <v>7</v>
      </c>
      <c r="E1507" s="1">
        <v>43880.338969907411</v>
      </c>
      <c r="F1507" t="s">
        <v>8</v>
      </c>
      <c r="G1507" t="s">
        <v>9</v>
      </c>
      <c r="H1507">
        <v>0</v>
      </c>
    </row>
    <row r="1508" spans="1:8" x14ac:dyDescent="0.25">
      <c r="A1508">
        <v>51706571</v>
      </c>
      <c r="B1508" t="s">
        <v>23</v>
      </c>
      <c r="C1508" t="s">
        <v>29</v>
      </c>
      <c r="D1508" t="s">
        <v>7</v>
      </c>
      <c r="E1508" s="1">
        <v>43887.330787037034</v>
      </c>
      <c r="F1508" t="s">
        <v>8</v>
      </c>
      <c r="G1508" t="s">
        <v>9</v>
      </c>
      <c r="H1508">
        <v>0</v>
      </c>
    </row>
    <row r="1509" spans="1:8" x14ac:dyDescent="0.25">
      <c r="A1509">
        <v>51706571</v>
      </c>
      <c r="B1509" t="s">
        <v>23</v>
      </c>
      <c r="C1509" t="s">
        <v>29</v>
      </c>
      <c r="D1509" t="s">
        <v>7</v>
      </c>
      <c r="E1509" s="1">
        <v>43888.377615740741</v>
      </c>
      <c r="F1509" t="s">
        <v>8</v>
      </c>
      <c r="G1509" t="s">
        <v>9</v>
      </c>
      <c r="H1509">
        <v>0</v>
      </c>
    </row>
    <row r="1510" spans="1:8" x14ac:dyDescent="0.25">
      <c r="A1510">
        <v>51706571</v>
      </c>
      <c r="B1510" t="s">
        <v>23</v>
      </c>
      <c r="C1510" t="s">
        <v>29</v>
      </c>
      <c r="D1510" t="s">
        <v>7</v>
      </c>
      <c r="E1510" s="1">
        <v>43887.347777777781</v>
      </c>
      <c r="F1510" t="s">
        <v>8</v>
      </c>
      <c r="G1510" t="s">
        <v>9</v>
      </c>
      <c r="H1510">
        <v>0</v>
      </c>
    </row>
    <row r="1511" spans="1:8" x14ac:dyDescent="0.25">
      <c r="A1511">
        <v>51706571</v>
      </c>
      <c r="B1511" t="s">
        <v>23</v>
      </c>
      <c r="C1511" t="s">
        <v>29</v>
      </c>
      <c r="D1511" t="s">
        <v>7</v>
      </c>
      <c r="E1511" s="1">
        <v>43879.312384259261</v>
      </c>
      <c r="F1511" t="s">
        <v>8</v>
      </c>
      <c r="G1511" t="s">
        <v>9</v>
      </c>
      <c r="H1511">
        <v>0</v>
      </c>
    </row>
    <row r="1512" spans="1:8" x14ac:dyDescent="0.25">
      <c r="A1512">
        <v>51706571</v>
      </c>
      <c r="B1512" t="s">
        <v>23</v>
      </c>
      <c r="C1512" t="s">
        <v>29</v>
      </c>
      <c r="D1512" t="s">
        <v>7</v>
      </c>
      <c r="E1512" s="1">
        <v>43885.327488425923</v>
      </c>
      <c r="F1512" t="s">
        <v>8</v>
      </c>
      <c r="G1512" t="s">
        <v>9</v>
      </c>
      <c r="H1512">
        <v>0</v>
      </c>
    </row>
    <row r="1513" spans="1:8" x14ac:dyDescent="0.25">
      <c r="A1513">
        <v>51706571</v>
      </c>
      <c r="B1513" t="s">
        <v>23</v>
      </c>
      <c r="C1513" t="s">
        <v>29</v>
      </c>
      <c r="D1513" t="s">
        <v>7</v>
      </c>
      <c r="E1513" s="1">
        <v>43888.329479166663</v>
      </c>
      <c r="F1513" t="s">
        <v>8</v>
      </c>
      <c r="G1513" t="s">
        <v>9</v>
      </c>
      <c r="H1513">
        <v>0</v>
      </c>
    </row>
    <row r="1514" spans="1:8" x14ac:dyDescent="0.25">
      <c r="A1514">
        <v>51706571</v>
      </c>
      <c r="B1514" t="s">
        <v>23</v>
      </c>
      <c r="C1514" t="s">
        <v>29</v>
      </c>
      <c r="D1514" t="s">
        <v>7</v>
      </c>
      <c r="E1514" s="1">
        <v>43889.345578703702</v>
      </c>
      <c r="F1514" t="s">
        <v>8</v>
      </c>
      <c r="G1514" t="s">
        <v>9</v>
      </c>
      <c r="H1514">
        <v>0</v>
      </c>
    </row>
    <row r="1515" spans="1:8" x14ac:dyDescent="0.25">
      <c r="A1515">
        <v>51706571</v>
      </c>
      <c r="B1515" t="s">
        <v>23</v>
      </c>
      <c r="C1515" t="s">
        <v>29</v>
      </c>
      <c r="D1515" t="s">
        <v>7</v>
      </c>
      <c r="E1515" s="1">
        <v>43881.210486111115</v>
      </c>
      <c r="F1515" t="s">
        <v>8</v>
      </c>
      <c r="G1515" t="s">
        <v>9</v>
      </c>
      <c r="H1515">
        <v>0</v>
      </c>
    </row>
    <row r="1516" spans="1:8" x14ac:dyDescent="0.25">
      <c r="A1516">
        <v>51706571</v>
      </c>
      <c r="B1516" t="s">
        <v>23</v>
      </c>
      <c r="C1516" t="s">
        <v>29</v>
      </c>
      <c r="D1516" t="s">
        <v>7</v>
      </c>
      <c r="E1516" s="1">
        <v>43881.215960648151</v>
      </c>
      <c r="F1516" t="s">
        <v>8</v>
      </c>
      <c r="G1516" t="s">
        <v>9</v>
      </c>
      <c r="H1516">
        <v>0</v>
      </c>
    </row>
    <row r="1517" spans="1:8" x14ac:dyDescent="0.25">
      <c r="A1517">
        <v>51706571</v>
      </c>
      <c r="B1517" t="s">
        <v>23</v>
      </c>
      <c r="C1517" t="s">
        <v>29</v>
      </c>
      <c r="D1517" t="s">
        <v>7</v>
      </c>
      <c r="E1517" s="1">
        <v>43883.460868055554</v>
      </c>
      <c r="F1517" t="s">
        <v>8</v>
      </c>
      <c r="G1517" t="s">
        <v>9</v>
      </c>
      <c r="H1517">
        <v>0</v>
      </c>
    </row>
    <row r="1518" spans="1:8" x14ac:dyDescent="0.25">
      <c r="A1518">
        <v>51706571</v>
      </c>
      <c r="B1518" t="s">
        <v>23</v>
      </c>
      <c r="C1518" t="s">
        <v>29</v>
      </c>
      <c r="D1518" t="s">
        <v>10</v>
      </c>
      <c r="E1518" s="1">
        <v>43885.343854166669</v>
      </c>
      <c r="F1518">
        <v>0</v>
      </c>
      <c r="G1518" t="s">
        <v>11</v>
      </c>
      <c r="H1518">
        <v>1414</v>
      </c>
    </row>
    <row r="1519" spans="1:8" x14ac:dyDescent="0.25">
      <c r="A1519">
        <v>51706571</v>
      </c>
      <c r="B1519" t="s">
        <v>23</v>
      </c>
      <c r="C1519" t="s">
        <v>29</v>
      </c>
      <c r="D1519" t="s">
        <v>10</v>
      </c>
      <c r="E1519" s="1">
        <v>43888.420046296298</v>
      </c>
      <c r="F1519">
        <v>15</v>
      </c>
      <c r="G1519" t="s">
        <v>15</v>
      </c>
      <c r="H1519">
        <v>3666</v>
      </c>
    </row>
    <row r="1520" spans="1:8" x14ac:dyDescent="0.25">
      <c r="A1520">
        <v>51706571</v>
      </c>
      <c r="B1520" t="s">
        <v>23</v>
      </c>
      <c r="C1520" t="s">
        <v>29</v>
      </c>
      <c r="D1520" t="s">
        <v>10</v>
      </c>
      <c r="E1520" s="1">
        <v>43885.708344907405</v>
      </c>
      <c r="F1520">
        <v>0</v>
      </c>
      <c r="G1520" t="s">
        <v>11</v>
      </c>
      <c r="H1520">
        <v>31479</v>
      </c>
    </row>
    <row r="1521" spans="1:8" x14ac:dyDescent="0.25">
      <c r="A1521">
        <v>51706571</v>
      </c>
      <c r="B1521" t="s">
        <v>23</v>
      </c>
      <c r="C1521" t="s">
        <v>29</v>
      </c>
      <c r="D1521" t="s">
        <v>10</v>
      </c>
      <c r="E1521" s="1">
        <v>43879.708657407406</v>
      </c>
      <c r="F1521">
        <v>0</v>
      </c>
      <c r="G1521" t="s">
        <v>11</v>
      </c>
      <c r="H1521">
        <v>34237</v>
      </c>
    </row>
    <row r="1522" spans="1:8" x14ac:dyDescent="0.25">
      <c r="A1522">
        <v>51706571</v>
      </c>
      <c r="B1522" t="s">
        <v>23</v>
      </c>
      <c r="C1522" t="s">
        <v>29</v>
      </c>
      <c r="D1522" t="s">
        <v>10</v>
      </c>
      <c r="E1522" s="1">
        <v>43882.625104166669</v>
      </c>
      <c r="F1522">
        <v>15</v>
      </c>
      <c r="G1522" t="s">
        <v>15</v>
      </c>
      <c r="H1522">
        <v>40798</v>
      </c>
    </row>
    <row r="1523" spans="1:8" x14ac:dyDescent="0.25">
      <c r="A1523">
        <v>51706571</v>
      </c>
      <c r="B1523" t="s">
        <v>23</v>
      </c>
      <c r="C1523" t="s">
        <v>29</v>
      </c>
      <c r="D1523" t="s">
        <v>10</v>
      </c>
      <c r="E1523" s="1">
        <v>43882.626782407409</v>
      </c>
      <c r="F1523">
        <v>0</v>
      </c>
      <c r="G1523" t="s">
        <v>11</v>
      </c>
      <c r="H1523">
        <v>5</v>
      </c>
    </row>
    <row r="1524" spans="1:8" x14ac:dyDescent="0.25">
      <c r="A1524">
        <v>51706571</v>
      </c>
      <c r="B1524" t="s">
        <v>23</v>
      </c>
      <c r="C1524" t="s">
        <v>29</v>
      </c>
      <c r="D1524" t="s">
        <v>10</v>
      </c>
      <c r="E1524" s="1">
        <v>43883.709594907406</v>
      </c>
      <c r="F1524">
        <v>0</v>
      </c>
      <c r="G1524" t="s">
        <v>11</v>
      </c>
      <c r="H1524">
        <v>21489</v>
      </c>
    </row>
    <row r="1525" spans="1:8" x14ac:dyDescent="0.25">
      <c r="A1525">
        <v>51706571</v>
      </c>
      <c r="B1525" t="s">
        <v>23</v>
      </c>
      <c r="C1525" t="s">
        <v>29</v>
      </c>
      <c r="D1525" t="s">
        <v>10</v>
      </c>
      <c r="E1525" s="1">
        <v>43888.370949074073</v>
      </c>
      <c r="F1525">
        <v>2</v>
      </c>
      <c r="G1525" t="s">
        <v>14</v>
      </c>
      <c r="H1525">
        <v>3583</v>
      </c>
    </row>
    <row r="1526" spans="1:8" x14ac:dyDescent="0.25">
      <c r="A1526">
        <v>51706571</v>
      </c>
      <c r="B1526" t="s">
        <v>23</v>
      </c>
      <c r="C1526" t="s">
        <v>29</v>
      </c>
      <c r="D1526" t="s">
        <v>10</v>
      </c>
      <c r="E1526" s="1">
        <v>43886.708391203705</v>
      </c>
      <c r="F1526">
        <v>0</v>
      </c>
      <c r="G1526" t="s">
        <v>11</v>
      </c>
      <c r="H1526">
        <v>33047</v>
      </c>
    </row>
    <row r="1527" spans="1:8" x14ac:dyDescent="0.25">
      <c r="A1527">
        <v>51706571</v>
      </c>
      <c r="B1527" t="s">
        <v>23</v>
      </c>
      <c r="C1527" t="s">
        <v>29</v>
      </c>
      <c r="D1527" t="s">
        <v>10</v>
      </c>
      <c r="E1527" s="1">
        <v>43887.347627314812</v>
      </c>
      <c r="F1527">
        <v>0</v>
      </c>
      <c r="G1527" t="s">
        <v>11</v>
      </c>
      <c r="H1527">
        <v>1456</v>
      </c>
    </row>
    <row r="1528" spans="1:8" x14ac:dyDescent="0.25">
      <c r="A1528">
        <v>51706571</v>
      </c>
      <c r="B1528" t="s">
        <v>23</v>
      </c>
      <c r="C1528" t="s">
        <v>29</v>
      </c>
      <c r="D1528" t="s">
        <v>10</v>
      </c>
      <c r="E1528" s="1">
        <v>43880.708645833336</v>
      </c>
      <c r="F1528">
        <v>0</v>
      </c>
      <c r="G1528" t="s">
        <v>11</v>
      </c>
      <c r="H1528">
        <v>31940</v>
      </c>
    </row>
    <row r="1529" spans="1:8" x14ac:dyDescent="0.25">
      <c r="A1529">
        <v>51706571</v>
      </c>
      <c r="B1529" t="s">
        <v>23</v>
      </c>
      <c r="C1529" t="s">
        <v>29</v>
      </c>
      <c r="D1529" t="s">
        <v>10</v>
      </c>
      <c r="E1529" s="1">
        <v>43888.708449074074</v>
      </c>
      <c r="F1529">
        <v>0</v>
      </c>
      <c r="G1529" t="s">
        <v>11</v>
      </c>
      <c r="H1529">
        <v>22781</v>
      </c>
    </row>
    <row r="1530" spans="1:8" x14ac:dyDescent="0.25">
      <c r="A1530">
        <v>51706571</v>
      </c>
      <c r="B1530" t="s">
        <v>23</v>
      </c>
      <c r="C1530" t="s">
        <v>29</v>
      </c>
      <c r="D1530" t="s">
        <v>10</v>
      </c>
      <c r="E1530" s="1">
        <v>43881.625057870369</v>
      </c>
      <c r="F1530">
        <v>0</v>
      </c>
      <c r="G1530" t="s">
        <v>11</v>
      </c>
      <c r="H1530">
        <v>35346</v>
      </c>
    </row>
    <row r="1531" spans="1:8" x14ac:dyDescent="0.25">
      <c r="A1531">
        <v>51706571</v>
      </c>
      <c r="B1531" t="s">
        <v>23</v>
      </c>
      <c r="C1531" t="s">
        <v>29</v>
      </c>
      <c r="D1531" t="s">
        <v>10</v>
      </c>
      <c r="E1531" s="1">
        <v>43887.708622685182</v>
      </c>
      <c r="F1531">
        <v>0</v>
      </c>
      <c r="G1531" t="s">
        <v>11</v>
      </c>
      <c r="H1531">
        <v>31177</v>
      </c>
    </row>
    <row r="1532" spans="1:8" x14ac:dyDescent="0.25">
      <c r="A1532">
        <v>51706571</v>
      </c>
      <c r="B1532" t="s">
        <v>23</v>
      </c>
      <c r="C1532" t="s">
        <v>29</v>
      </c>
      <c r="D1532" t="s">
        <v>10</v>
      </c>
      <c r="E1532" s="1">
        <v>43889.708472222221</v>
      </c>
      <c r="F1532">
        <v>0</v>
      </c>
      <c r="G1532" t="s">
        <v>11</v>
      </c>
      <c r="H1532">
        <v>31353</v>
      </c>
    </row>
    <row r="1533" spans="1:8" x14ac:dyDescent="0.25">
      <c r="A1533">
        <v>51706571</v>
      </c>
      <c r="B1533" t="s">
        <v>23</v>
      </c>
      <c r="C1533" t="s">
        <v>29</v>
      </c>
      <c r="D1533" t="s">
        <v>10</v>
      </c>
      <c r="E1533" s="1">
        <v>43881.215821759259</v>
      </c>
      <c r="F1533">
        <v>0</v>
      </c>
      <c r="G1533" t="s">
        <v>11</v>
      </c>
      <c r="H1533">
        <v>461</v>
      </c>
    </row>
    <row r="1534" spans="1:8" x14ac:dyDescent="0.25">
      <c r="A1534">
        <v>51706571</v>
      </c>
      <c r="B1534" t="s">
        <v>23</v>
      </c>
      <c r="C1534" t="s">
        <v>29</v>
      </c>
      <c r="D1534" t="s">
        <v>12</v>
      </c>
      <c r="E1534" s="1">
        <v>43885.343854166669</v>
      </c>
      <c r="F1534">
        <v>15</v>
      </c>
      <c r="G1534" t="s">
        <v>15</v>
      </c>
      <c r="H1534">
        <v>909</v>
      </c>
    </row>
    <row r="1535" spans="1:8" x14ac:dyDescent="0.25">
      <c r="A1535">
        <v>51706571</v>
      </c>
      <c r="B1535" t="s">
        <v>23</v>
      </c>
      <c r="C1535" t="s">
        <v>29</v>
      </c>
      <c r="D1535" t="s">
        <v>12</v>
      </c>
      <c r="E1535" s="1">
        <v>43885.344074074077</v>
      </c>
      <c r="F1535">
        <v>0</v>
      </c>
      <c r="G1535" t="s">
        <v>11</v>
      </c>
      <c r="H1535">
        <v>6</v>
      </c>
    </row>
    <row r="1536" spans="1:8" x14ac:dyDescent="0.25">
      <c r="A1536">
        <v>51706571</v>
      </c>
      <c r="B1536" t="s">
        <v>23</v>
      </c>
      <c r="C1536" t="s">
        <v>29</v>
      </c>
      <c r="D1536" t="s">
        <v>12</v>
      </c>
      <c r="E1536" s="1">
        <v>43885.354166666664</v>
      </c>
      <c r="F1536">
        <v>15</v>
      </c>
      <c r="G1536" t="s">
        <v>15</v>
      </c>
      <c r="H1536">
        <v>871</v>
      </c>
    </row>
    <row r="1537" spans="1:8" x14ac:dyDescent="0.25">
      <c r="A1537">
        <v>51706571</v>
      </c>
      <c r="B1537" t="s">
        <v>23</v>
      </c>
      <c r="C1537" t="s">
        <v>29</v>
      </c>
      <c r="D1537" t="s">
        <v>12</v>
      </c>
      <c r="E1537" s="1">
        <v>43885.479166666664</v>
      </c>
      <c r="F1537">
        <v>15</v>
      </c>
      <c r="G1537" t="s">
        <v>15</v>
      </c>
      <c r="H1537">
        <v>1800</v>
      </c>
    </row>
    <row r="1538" spans="1:8" x14ac:dyDescent="0.25">
      <c r="A1538">
        <v>51706571</v>
      </c>
      <c r="B1538" t="s">
        <v>23</v>
      </c>
      <c r="C1538" t="s">
        <v>29</v>
      </c>
      <c r="D1538" t="s">
        <v>12</v>
      </c>
      <c r="E1538" s="1">
        <v>43885.645833333336</v>
      </c>
      <c r="F1538">
        <v>15</v>
      </c>
      <c r="G1538" t="s">
        <v>15</v>
      </c>
      <c r="H1538">
        <v>1800</v>
      </c>
    </row>
    <row r="1539" spans="1:8" x14ac:dyDescent="0.25">
      <c r="A1539">
        <v>51706571</v>
      </c>
      <c r="B1539" t="s">
        <v>23</v>
      </c>
      <c r="C1539" t="s">
        <v>29</v>
      </c>
      <c r="D1539" t="s">
        <v>12</v>
      </c>
      <c r="E1539" s="1">
        <v>43885.666666666664</v>
      </c>
      <c r="F1539">
        <v>15</v>
      </c>
      <c r="G1539" t="s">
        <v>15</v>
      </c>
      <c r="H1539">
        <v>1800</v>
      </c>
    </row>
    <row r="1540" spans="1:8" x14ac:dyDescent="0.25">
      <c r="A1540">
        <v>51706571</v>
      </c>
      <c r="B1540" t="s">
        <v>23</v>
      </c>
      <c r="C1540" t="s">
        <v>29</v>
      </c>
      <c r="D1540" t="s">
        <v>12</v>
      </c>
      <c r="E1540" s="1">
        <v>43885.6875</v>
      </c>
      <c r="F1540">
        <v>15</v>
      </c>
      <c r="G1540" t="s">
        <v>15</v>
      </c>
      <c r="H1540">
        <v>1800</v>
      </c>
    </row>
    <row r="1541" spans="1:8" x14ac:dyDescent="0.25">
      <c r="A1541">
        <v>51706571</v>
      </c>
      <c r="B1541" t="s">
        <v>23</v>
      </c>
      <c r="C1541" t="s">
        <v>29</v>
      </c>
      <c r="D1541" t="s">
        <v>12</v>
      </c>
      <c r="E1541" s="1">
        <v>43886.4375</v>
      </c>
      <c r="F1541">
        <v>15</v>
      </c>
      <c r="G1541" t="s">
        <v>15</v>
      </c>
      <c r="H1541">
        <v>1800</v>
      </c>
    </row>
    <row r="1542" spans="1:8" x14ac:dyDescent="0.25">
      <c r="A1542">
        <v>51706571</v>
      </c>
      <c r="B1542" t="s">
        <v>23</v>
      </c>
      <c r="C1542" t="s">
        <v>29</v>
      </c>
      <c r="D1542" t="s">
        <v>12</v>
      </c>
      <c r="E1542" s="1">
        <v>43886.5625</v>
      </c>
      <c r="F1542">
        <v>15</v>
      </c>
      <c r="G1542" t="s">
        <v>15</v>
      </c>
      <c r="H1542">
        <v>1800</v>
      </c>
    </row>
    <row r="1543" spans="1:8" x14ac:dyDescent="0.25">
      <c r="A1543">
        <v>51706571</v>
      </c>
      <c r="B1543" t="s">
        <v>23</v>
      </c>
      <c r="C1543" t="s">
        <v>29</v>
      </c>
      <c r="D1543" t="s">
        <v>12</v>
      </c>
      <c r="E1543" s="1">
        <v>43887.383506944447</v>
      </c>
      <c r="F1543">
        <v>15</v>
      </c>
      <c r="G1543" t="s">
        <v>15</v>
      </c>
      <c r="H1543">
        <v>736</v>
      </c>
    </row>
    <row r="1544" spans="1:8" x14ac:dyDescent="0.25">
      <c r="A1544">
        <v>51706571</v>
      </c>
      <c r="B1544" t="s">
        <v>23</v>
      </c>
      <c r="C1544" t="s">
        <v>29</v>
      </c>
      <c r="D1544" t="s">
        <v>12</v>
      </c>
      <c r="E1544" s="1">
        <v>43887.395833333336</v>
      </c>
      <c r="F1544">
        <v>2</v>
      </c>
      <c r="G1544" t="s">
        <v>14</v>
      </c>
      <c r="H1544">
        <v>1064</v>
      </c>
    </row>
    <row r="1545" spans="1:8" x14ac:dyDescent="0.25">
      <c r="A1545">
        <v>51706571</v>
      </c>
      <c r="B1545" t="s">
        <v>23</v>
      </c>
      <c r="C1545" t="s">
        <v>29</v>
      </c>
      <c r="D1545" t="s">
        <v>12</v>
      </c>
      <c r="E1545" s="1">
        <v>43887.520833333336</v>
      </c>
      <c r="F1545">
        <v>15</v>
      </c>
      <c r="G1545" t="s">
        <v>15</v>
      </c>
      <c r="H1545">
        <v>1800</v>
      </c>
    </row>
    <row r="1546" spans="1:8" x14ac:dyDescent="0.25">
      <c r="A1546">
        <v>51706571</v>
      </c>
      <c r="B1546" t="s">
        <v>23</v>
      </c>
      <c r="C1546" t="s">
        <v>29</v>
      </c>
      <c r="D1546" t="s">
        <v>12</v>
      </c>
      <c r="E1546" s="1">
        <v>43888.333333333336</v>
      </c>
      <c r="F1546">
        <v>15</v>
      </c>
      <c r="G1546" t="s">
        <v>15</v>
      </c>
      <c r="H1546">
        <v>318</v>
      </c>
    </row>
    <row r="1547" spans="1:8" x14ac:dyDescent="0.25">
      <c r="A1547">
        <v>51706571</v>
      </c>
      <c r="B1547" t="s">
        <v>23</v>
      </c>
      <c r="C1547" t="s">
        <v>29</v>
      </c>
      <c r="D1547" t="s">
        <v>12</v>
      </c>
      <c r="E1547" s="1">
        <v>43888.416666666664</v>
      </c>
      <c r="F1547">
        <v>15</v>
      </c>
      <c r="G1547" t="s">
        <v>15</v>
      </c>
      <c r="H1547">
        <v>1800</v>
      </c>
    </row>
    <row r="1548" spans="1:8" x14ac:dyDescent="0.25">
      <c r="A1548">
        <v>51706571</v>
      </c>
      <c r="B1548" t="s">
        <v>23</v>
      </c>
      <c r="C1548" t="s">
        <v>29</v>
      </c>
      <c r="D1548" t="s">
        <v>12</v>
      </c>
      <c r="E1548" s="1">
        <v>43888.420046296298</v>
      </c>
      <c r="F1548">
        <v>15</v>
      </c>
      <c r="G1548" t="s">
        <v>15</v>
      </c>
      <c r="H1548">
        <v>292</v>
      </c>
    </row>
    <row r="1549" spans="1:8" x14ac:dyDescent="0.25">
      <c r="A1549">
        <v>51706571</v>
      </c>
      <c r="B1549" t="s">
        <v>23</v>
      </c>
      <c r="C1549" t="s">
        <v>29</v>
      </c>
      <c r="D1549" t="s">
        <v>12</v>
      </c>
      <c r="E1549" s="1">
        <v>43888.541666666664</v>
      </c>
      <c r="F1549">
        <v>15</v>
      </c>
      <c r="G1549" t="s">
        <v>15</v>
      </c>
      <c r="H1549">
        <v>1800</v>
      </c>
    </row>
    <row r="1550" spans="1:8" x14ac:dyDescent="0.25">
      <c r="A1550">
        <v>51706571</v>
      </c>
      <c r="B1550" t="s">
        <v>23</v>
      </c>
      <c r="C1550" t="s">
        <v>29</v>
      </c>
      <c r="D1550" t="s">
        <v>12</v>
      </c>
      <c r="E1550" s="1">
        <v>43889.375</v>
      </c>
      <c r="F1550">
        <v>15</v>
      </c>
      <c r="G1550" t="s">
        <v>15</v>
      </c>
      <c r="H1550">
        <v>1800</v>
      </c>
    </row>
    <row r="1551" spans="1:8" x14ac:dyDescent="0.25">
      <c r="A1551">
        <v>51706571</v>
      </c>
      <c r="B1551" t="s">
        <v>23</v>
      </c>
      <c r="C1551" t="s">
        <v>29</v>
      </c>
      <c r="D1551" t="s">
        <v>12</v>
      </c>
      <c r="E1551" s="1">
        <v>43889.520833333336</v>
      </c>
      <c r="F1551">
        <v>15</v>
      </c>
      <c r="G1551" t="s">
        <v>15</v>
      </c>
      <c r="H1551">
        <v>1800</v>
      </c>
    </row>
    <row r="1552" spans="1:8" x14ac:dyDescent="0.25">
      <c r="A1552">
        <v>51706571</v>
      </c>
      <c r="B1552" t="s">
        <v>23</v>
      </c>
      <c r="C1552" t="s">
        <v>29</v>
      </c>
      <c r="D1552" t="s">
        <v>12</v>
      </c>
      <c r="E1552" s="1">
        <v>43879.354166666664</v>
      </c>
      <c r="F1552">
        <v>15</v>
      </c>
      <c r="G1552" t="s">
        <v>15</v>
      </c>
      <c r="H1552">
        <v>1800</v>
      </c>
    </row>
    <row r="1553" spans="1:8" x14ac:dyDescent="0.25">
      <c r="A1553">
        <v>51706571</v>
      </c>
      <c r="B1553" t="s">
        <v>23</v>
      </c>
      <c r="C1553" t="s">
        <v>29</v>
      </c>
      <c r="D1553" t="s">
        <v>12</v>
      </c>
      <c r="E1553" s="1">
        <v>43879.479166666664</v>
      </c>
      <c r="F1553">
        <v>15</v>
      </c>
      <c r="G1553" t="s">
        <v>15</v>
      </c>
      <c r="H1553">
        <v>1800</v>
      </c>
    </row>
    <row r="1554" spans="1:8" x14ac:dyDescent="0.25">
      <c r="A1554">
        <v>51706571</v>
      </c>
      <c r="B1554" t="s">
        <v>23</v>
      </c>
      <c r="C1554" t="s">
        <v>29</v>
      </c>
      <c r="D1554" t="s">
        <v>12</v>
      </c>
      <c r="E1554" s="1">
        <v>43879.625</v>
      </c>
      <c r="F1554">
        <v>15</v>
      </c>
      <c r="G1554" t="s">
        <v>15</v>
      </c>
      <c r="H1554">
        <v>1800</v>
      </c>
    </row>
    <row r="1555" spans="1:8" x14ac:dyDescent="0.25">
      <c r="A1555">
        <v>51706571</v>
      </c>
      <c r="B1555" t="s">
        <v>23</v>
      </c>
      <c r="C1555" t="s">
        <v>29</v>
      </c>
      <c r="D1555" t="s">
        <v>12</v>
      </c>
      <c r="E1555" s="1">
        <v>43879.634085648147</v>
      </c>
      <c r="F1555">
        <v>15</v>
      </c>
      <c r="G1555" t="s">
        <v>15</v>
      </c>
      <c r="H1555">
        <v>785</v>
      </c>
    </row>
    <row r="1556" spans="1:8" x14ac:dyDescent="0.25">
      <c r="A1556">
        <v>51706571</v>
      </c>
      <c r="B1556" t="s">
        <v>23</v>
      </c>
      <c r="C1556" t="s">
        <v>29</v>
      </c>
      <c r="D1556" t="s">
        <v>12</v>
      </c>
      <c r="E1556" s="1">
        <v>43879.645833333336</v>
      </c>
      <c r="F1556">
        <v>1</v>
      </c>
      <c r="G1556" t="s">
        <v>16</v>
      </c>
      <c r="H1556">
        <v>1015</v>
      </c>
    </row>
    <row r="1557" spans="1:8" x14ac:dyDescent="0.25">
      <c r="A1557">
        <v>51706571</v>
      </c>
      <c r="B1557" t="s">
        <v>23</v>
      </c>
      <c r="C1557" t="s">
        <v>29</v>
      </c>
      <c r="D1557" t="s">
        <v>12</v>
      </c>
      <c r="E1557" s="1">
        <v>43879.65283564815</v>
      </c>
      <c r="F1557">
        <v>1</v>
      </c>
      <c r="G1557" t="s">
        <v>16</v>
      </c>
      <c r="H1557">
        <v>606</v>
      </c>
    </row>
    <row r="1558" spans="1:8" x14ac:dyDescent="0.25">
      <c r="A1558">
        <v>51706571</v>
      </c>
      <c r="B1558" t="s">
        <v>23</v>
      </c>
      <c r="C1558" t="s">
        <v>29</v>
      </c>
      <c r="D1558" t="s">
        <v>12</v>
      </c>
      <c r="E1558" s="1">
        <v>43880.4375</v>
      </c>
      <c r="F1558">
        <v>2</v>
      </c>
      <c r="G1558" t="s">
        <v>14</v>
      </c>
      <c r="H1558">
        <v>1800</v>
      </c>
    </row>
    <row r="1559" spans="1:8" x14ac:dyDescent="0.25">
      <c r="A1559">
        <v>51706571</v>
      </c>
      <c r="B1559" t="s">
        <v>23</v>
      </c>
      <c r="C1559" t="s">
        <v>29</v>
      </c>
      <c r="D1559" t="s">
        <v>12</v>
      </c>
      <c r="E1559" s="1">
        <v>43880.5625</v>
      </c>
      <c r="F1559">
        <v>15</v>
      </c>
      <c r="G1559" t="s">
        <v>15</v>
      </c>
      <c r="H1559">
        <v>1800</v>
      </c>
    </row>
    <row r="1560" spans="1:8" x14ac:dyDescent="0.25">
      <c r="A1560">
        <v>51706571</v>
      </c>
      <c r="B1560" t="s">
        <v>23</v>
      </c>
      <c r="C1560" t="s">
        <v>29</v>
      </c>
      <c r="D1560" t="s">
        <v>12</v>
      </c>
      <c r="E1560" s="1">
        <v>43881.229166666664</v>
      </c>
      <c r="F1560">
        <v>15</v>
      </c>
      <c r="G1560" t="s">
        <v>15</v>
      </c>
      <c r="H1560">
        <v>1135</v>
      </c>
    </row>
    <row r="1561" spans="1:8" x14ac:dyDescent="0.25">
      <c r="A1561">
        <v>51706571</v>
      </c>
      <c r="B1561" t="s">
        <v>23</v>
      </c>
      <c r="C1561" t="s">
        <v>29</v>
      </c>
      <c r="D1561" t="s">
        <v>12</v>
      </c>
      <c r="E1561" s="1">
        <v>43881.25</v>
      </c>
      <c r="F1561">
        <v>15</v>
      </c>
      <c r="G1561" t="s">
        <v>15</v>
      </c>
      <c r="H1561">
        <v>1800</v>
      </c>
    </row>
    <row r="1562" spans="1:8" x14ac:dyDescent="0.25">
      <c r="A1562">
        <v>51706571</v>
      </c>
      <c r="B1562" t="s">
        <v>23</v>
      </c>
      <c r="C1562" t="s">
        <v>29</v>
      </c>
      <c r="D1562" t="s">
        <v>12</v>
      </c>
      <c r="E1562" s="1">
        <v>43881.520833333336</v>
      </c>
      <c r="F1562">
        <v>15</v>
      </c>
      <c r="G1562" t="s">
        <v>15</v>
      </c>
      <c r="H1562">
        <v>1800</v>
      </c>
    </row>
    <row r="1563" spans="1:8" x14ac:dyDescent="0.25">
      <c r="A1563">
        <v>51706571</v>
      </c>
      <c r="B1563" t="s">
        <v>23</v>
      </c>
      <c r="C1563" t="s">
        <v>29</v>
      </c>
      <c r="D1563" t="s">
        <v>12</v>
      </c>
      <c r="E1563" s="1">
        <v>43882.152997685182</v>
      </c>
      <c r="F1563">
        <v>0</v>
      </c>
      <c r="G1563" t="s">
        <v>11</v>
      </c>
      <c r="H1563">
        <v>7</v>
      </c>
    </row>
    <row r="1564" spans="1:8" x14ac:dyDescent="0.25">
      <c r="A1564">
        <v>51706571</v>
      </c>
      <c r="B1564" t="s">
        <v>23</v>
      </c>
      <c r="C1564" t="s">
        <v>29</v>
      </c>
      <c r="D1564" t="s">
        <v>12</v>
      </c>
      <c r="E1564" s="1">
        <v>43882.604166666664</v>
      </c>
      <c r="F1564">
        <v>15</v>
      </c>
      <c r="G1564" t="s">
        <v>15</v>
      </c>
      <c r="H1564">
        <v>1800</v>
      </c>
    </row>
    <row r="1565" spans="1:8" x14ac:dyDescent="0.25">
      <c r="A1565">
        <v>51706571</v>
      </c>
      <c r="B1565" t="s">
        <v>23</v>
      </c>
      <c r="C1565" t="s">
        <v>29</v>
      </c>
      <c r="D1565" t="s">
        <v>12</v>
      </c>
      <c r="E1565" s="1">
        <v>43882.625</v>
      </c>
      <c r="F1565">
        <v>15</v>
      </c>
      <c r="G1565" t="s">
        <v>15</v>
      </c>
      <c r="H1565">
        <v>1800</v>
      </c>
    </row>
    <row r="1566" spans="1:8" x14ac:dyDescent="0.25">
      <c r="A1566">
        <v>51706571</v>
      </c>
      <c r="B1566" t="s">
        <v>23</v>
      </c>
      <c r="C1566" t="s">
        <v>29</v>
      </c>
      <c r="D1566" t="s">
        <v>12</v>
      </c>
      <c r="E1566" s="1">
        <v>43883.479166666664</v>
      </c>
      <c r="F1566">
        <v>15</v>
      </c>
      <c r="G1566" t="s">
        <v>15</v>
      </c>
      <c r="H1566">
        <v>1575</v>
      </c>
    </row>
    <row r="1567" spans="1:8" x14ac:dyDescent="0.25">
      <c r="A1567">
        <v>51706571</v>
      </c>
      <c r="B1567" t="s">
        <v>23</v>
      </c>
      <c r="C1567" t="s">
        <v>29</v>
      </c>
      <c r="D1567" t="s">
        <v>12</v>
      </c>
      <c r="E1567" s="1">
        <v>43883.5</v>
      </c>
      <c r="F1567">
        <v>15</v>
      </c>
      <c r="G1567" t="s">
        <v>15</v>
      </c>
      <c r="H1567">
        <v>1800</v>
      </c>
    </row>
    <row r="1568" spans="1:8" x14ac:dyDescent="0.25">
      <c r="A1568">
        <v>51706571</v>
      </c>
      <c r="B1568" t="s">
        <v>23</v>
      </c>
      <c r="C1568" t="s">
        <v>29</v>
      </c>
      <c r="D1568" t="s">
        <v>12</v>
      </c>
      <c r="E1568" s="1">
        <v>43883.520833333336</v>
      </c>
      <c r="F1568">
        <v>15</v>
      </c>
      <c r="G1568" t="s">
        <v>15</v>
      </c>
      <c r="H1568">
        <v>1800</v>
      </c>
    </row>
    <row r="1569" spans="1:8" x14ac:dyDescent="0.25">
      <c r="A1569">
        <v>51706571</v>
      </c>
      <c r="B1569" t="s">
        <v>23</v>
      </c>
      <c r="C1569" t="s">
        <v>29</v>
      </c>
      <c r="D1569" t="s">
        <v>12</v>
      </c>
      <c r="E1569" s="1">
        <v>43883.541666666664</v>
      </c>
      <c r="F1569">
        <v>15</v>
      </c>
      <c r="G1569" t="s">
        <v>15</v>
      </c>
      <c r="H1569">
        <v>1800</v>
      </c>
    </row>
    <row r="1570" spans="1:8" x14ac:dyDescent="0.25">
      <c r="A1570">
        <v>51706571</v>
      </c>
      <c r="B1570" t="s">
        <v>23</v>
      </c>
      <c r="C1570" t="s">
        <v>29</v>
      </c>
      <c r="D1570" t="s">
        <v>12</v>
      </c>
      <c r="E1570" s="1">
        <v>43883.5625</v>
      </c>
      <c r="F1570">
        <v>15</v>
      </c>
      <c r="G1570" t="s">
        <v>15</v>
      </c>
      <c r="H1570">
        <v>1800</v>
      </c>
    </row>
    <row r="1571" spans="1:8" x14ac:dyDescent="0.25">
      <c r="A1571">
        <v>51706571</v>
      </c>
      <c r="B1571" t="s">
        <v>23</v>
      </c>
      <c r="C1571" t="s">
        <v>29</v>
      </c>
      <c r="D1571" t="s">
        <v>12</v>
      </c>
      <c r="E1571" s="1">
        <v>43885.360590277778</v>
      </c>
      <c r="F1571">
        <v>15</v>
      </c>
      <c r="G1571" t="s">
        <v>15</v>
      </c>
      <c r="H1571">
        <v>556</v>
      </c>
    </row>
    <row r="1572" spans="1:8" x14ac:dyDescent="0.25">
      <c r="A1572">
        <v>51706571</v>
      </c>
      <c r="B1572" t="s">
        <v>23</v>
      </c>
      <c r="C1572" t="s">
        <v>29</v>
      </c>
      <c r="D1572" t="s">
        <v>12</v>
      </c>
      <c r="E1572" s="1">
        <v>43885.360659722224</v>
      </c>
      <c r="F1572">
        <v>13</v>
      </c>
      <c r="G1572" t="s">
        <v>13</v>
      </c>
      <c r="H1572">
        <v>6</v>
      </c>
    </row>
    <row r="1573" spans="1:8" x14ac:dyDescent="0.25">
      <c r="A1573">
        <v>51706571</v>
      </c>
      <c r="B1573" t="s">
        <v>23</v>
      </c>
      <c r="C1573" t="s">
        <v>29</v>
      </c>
      <c r="D1573" t="s">
        <v>12</v>
      </c>
      <c r="E1573" s="1">
        <v>43885.368310185186</v>
      </c>
      <c r="F1573">
        <v>13</v>
      </c>
      <c r="G1573" t="s">
        <v>13</v>
      </c>
      <c r="H1573">
        <v>149</v>
      </c>
    </row>
    <row r="1574" spans="1:8" x14ac:dyDescent="0.25">
      <c r="A1574">
        <v>51706571</v>
      </c>
      <c r="B1574" t="s">
        <v>23</v>
      </c>
      <c r="C1574" t="s">
        <v>29</v>
      </c>
      <c r="D1574" t="s">
        <v>12</v>
      </c>
      <c r="E1574" s="1">
        <v>43885.5</v>
      </c>
      <c r="F1574">
        <v>15</v>
      </c>
      <c r="G1574" t="s">
        <v>15</v>
      </c>
      <c r="H1574">
        <v>1800</v>
      </c>
    </row>
    <row r="1575" spans="1:8" x14ac:dyDescent="0.25">
      <c r="A1575">
        <v>51706571</v>
      </c>
      <c r="B1575" t="s">
        <v>23</v>
      </c>
      <c r="C1575" t="s">
        <v>29</v>
      </c>
      <c r="D1575" t="s">
        <v>12</v>
      </c>
      <c r="E1575" s="1">
        <v>43885.708333333336</v>
      </c>
      <c r="F1575">
        <v>15</v>
      </c>
      <c r="G1575" t="s">
        <v>15</v>
      </c>
      <c r="H1575">
        <v>1800</v>
      </c>
    </row>
    <row r="1576" spans="1:8" x14ac:dyDescent="0.25">
      <c r="A1576">
        <v>51706571</v>
      </c>
      <c r="B1576" t="s">
        <v>23</v>
      </c>
      <c r="C1576" t="s">
        <v>29</v>
      </c>
      <c r="D1576" t="s">
        <v>12</v>
      </c>
      <c r="E1576" s="1">
        <v>43885.708344907405</v>
      </c>
      <c r="F1576">
        <v>15</v>
      </c>
      <c r="G1576" t="s">
        <v>15</v>
      </c>
      <c r="H1576">
        <v>2</v>
      </c>
    </row>
    <row r="1577" spans="1:8" x14ac:dyDescent="0.25">
      <c r="A1577">
        <v>51706571</v>
      </c>
      <c r="B1577" t="s">
        <v>23</v>
      </c>
      <c r="C1577" t="s">
        <v>29</v>
      </c>
      <c r="D1577" t="s">
        <v>12</v>
      </c>
      <c r="E1577" s="1">
        <v>43886.325972222221</v>
      </c>
      <c r="F1577">
        <v>0</v>
      </c>
      <c r="G1577" t="s">
        <v>11</v>
      </c>
      <c r="H1577">
        <v>6</v>
      </c>
    </row>
    <row r="1578" spans="1:8" x14ac:dyDescent="0.25">
      <c r="A1578">
        <v>51706571</v>
      </c>
      <c r="B1578" t="s">
        <v>23</v>
      </c>
      <c r="C1578" t="s">
        <v>29</v>
      </c>
      <c r="D1578" t="s">
        <v>12</v>
      </c>
      <c r="E1578" s="1">
        <v>43886.333333333336</v>
      </c>
      <c r="F1578">
        <v>15</v>
      </c>
      <c r="G1578" t="s">
        <v>15</v>
      </c>
      <c r="H1578">
        <v>636</v>
      </c>
    </row>
    <row r="1579" spans="1:8" x14ac:dyDescent="0.25">
      <c r="A1579">
        <v>51706571</v>
      </c>
      <c r="B1579" t="s">
        <v>23</v>
      </c>
      <c r="C1579" t="s">
        <v>29</v>
      </c>
      <c r="D1579" t="s">
        <v>12</v>
      </c>
      <c r="E1579" s="1">
        <v>43886.583333333336</v>
      </c>
      <c r="F1579">
        <v>15</v>
      </c>
      <c r="G1579" t="s">
        <v>15</v>
      </c>
      <c r="H1579">
        <v>1800</v>
      </c>
    </row>
    <row r="1580" spans="1:8" x14ac:dyDescent="0.25">
      <c r="A1580">
        <v>51706571</v>
      </c>
      <c r="B1580" t="s">
        <v>23</v>
      </c>
      <c r="C1580" t="s">
        <v>29</v>
      </c>
      <c r="D1580" t="s">
        <v>12</v>
      </c>
      <c r="E1580" s="1">
        <v>43886.583414351851</v>
      </c>
      <c r="F1580">
        <v>15</v>
      </c>
      <c r="G1580" t="s">
        <v>15</v>
      </c>
      <c r="H1580">
        <v>8</v>
      </c>
    </row>
    <row r="1581" spans="1:8" x14ac:dyDescent="0.25">
      <c r="A1581">
        <v>51706571</v>
      </c>
      <c r="B1581" t="s">
        <v>23</v>
      </c>
      <c r="C1581" t="s">
        <v>29</v>
      </c>
      <c r="D1581" t="s">
        <v>12</v>
      </c>
      <c r="E1581" s="1">
        <v>43887.541666666664</v>
      </c>
      <c r="F1581">
        <v>15</v>
      </c>
      <c r="G1581" t="s">
        <v>15</v>
      </c>
      <c r="H1581">
        <v>1800</v>
      </c>
    </row>
    <row r="1582" spans="1:8" x14ac:dyDescent="0.25">
      <c r="A1582">
        <v>51706571</v>
      </c>
      <c r="B1582" t="s">
        <v>23</v>
      </c>
      <c r="C1582" t="s">
        <v>29</v>
      </c>
      <c r="D1582" t="s">
        <v>12</v>
      </c>
      <c r="E1582" s="1">
        <v>43888.350717592592</v>
      </c>
      <c r="F1582">
        <v>15</v>
      </c>
      <c r="G1582" t="s">
        <v>15</v>
      </c>
      <c r="H1582">
        <v>1503</v>
      </c>
    </row>
    <row r="1583" spans="1:8" x14ac:dyDescent="0.25">
      <c r="A1583">
        <v>51706571</v>
      </c>
      <c r="B1583" t="s">
        <v>23</v>
      </c>
      <c r="C1583" t="s">
        <v>29</v>
      </c>
      <c r="D1583" t="s">
        <v>12</v>
      </c>
      <c r="E1583" s="1">
        <v>43888.354166666664</v>
      </c>
      <c r="F1583">
        <v>2</v>
      </c>
      <c r="G1583" t="s">
        <v>14</v>
      </c>
      <c r="H1583">
        <v>297</v>
      </c>
    </row>
    <row r="1584" spans="1:8" x14ac:dyDescent="0.25">
      <c r="A1584">
        <v>51706571</v>
      </c>
      <c r="B1584" t="s">
        <v>23</v>
      </c>
      <c r="C1584" t="s">
        <v>29</v>
      </c>
      <c r="D1584" t="s">
        <v>12</v>
      </c>
      <c r="E1584" s="1">
        <v>43889.378425925926</v>
      </c>
      <c r="F1584">
        <v>15</v>
      </c>
      <c r="G1584" t="s">
        <v>15</v>
      </c>
      <c r="H1584">
        <v>297</v>
      </c>
    </row>
    <row r="1585" spans="1:8" x14ac:dyDescent="0.25">
      <c r="A1585">
        <v>51706571</v>
      </c>
      <c r="B1585" t="s">
        <v>23</v>
      </c>
      <c r="C1585" t="s">
        <v>29</v>
      </c>
      <c r="D1585" t="s">
        <v>12</v>
      </c>
      <c r="E1585" s="1">
        <v>43889.395833333336</v>
      </c>
      <c r="F1585">
        <v>2</v>
      </c>
      <c r="G1585" t="s">
        <v>14</v>
      </c>
      <c r="H1585">
        <v>1503</v>
      </c>
    </row>
    <row r="1586" spans="1:8" x14ac:dyDescent="0.25">
      <c r="A1586">
        <v>51706571</v>
      </c>
      <c r="B1586" t="s">
        <v>23</v>
      </c>
      <c r="C1586" t="s">
        <v>29</v>
      </c>
      <c r="D1586" t="s">
        <v>12</v>
      </c>
      <c r="E1586" s="1">
        <v>43889.541666666664</v>
      </c>
      <c r="F1586">
        <v>15</v>
      </c>
      <c r="G1586" t="s">
        <v>15</v>
      </c>
      <c r="H1586">
        <v>1800</v>
      </c>
    </row>
    <row r="1587" spans="1:8" x14ac:dyDescent="0.25">
      <c r="A1587">
        <v>51706571</v>
      </c>
      <c r="B1587" t="s">
        <v>23</v>
      </c>
      <c r="C1587" t="s">
        <v>29</v>
      </c>
      <c r="D1587" t="s">
        <v>12</v>
      </c>
      <c r="E1587" s="1">
        <v>43879.375</v>
      </c>
      <c r="F1587">
        <v>15</v>
      </c>
      <c r="G1587" t="s">
        <v>15</v>
      </c>
      <c r="H1587">
        <v>1800</v>
      </c>
    </row>
    <row r="1588" spans="1:8" x14ac:dyDescent="0.25">
      <c r="A1588">
        <v>51706571</v>
      </c>
      <c r="B1588" t="s">
        <v>23</v>
      </c>
      <c r="C1588" t="s">
        <v>29</v>
      </c>
      <c r="D1588" t="s">
        <v>12</v>
      </c>
      <c r="E1588" s="1">
        <v>43879.5</v>
      </c>
      <c r="F1588">
        <v>15</v>
      </c>
      <c r="G1588" t="s">
        <v>15</v>
      </c>
      <c r="H1588">
        <v>1800</v>
      </c>
    </row>
    <row r="1589" spans="1:8" x14ac:dyDescent="0.25">
      <c r="A1589">
        <v>51706571</v>
      </c>
      <c r="B1589" t="s">
        <v>23</v>
      </c>
      <c r="C1589" t="s">
        <v>29</v>
      </c>
      <c r="D1589" t="s">
        <v>12</v>
      </c>
      <c r="E1589" s="1">
        <v>43879.666666666664</v>
      </c>
      <c r="F1589">
        <v>15</v>
      </c>
      <c r="G1589" t="s">
        <v>15</v>
      </c>
      <c r="H1589">
        <v>1194</v>
      </c>
    </row>
    <row r="1590" spans="1:8" x14ac:dyDescent="0.25">
      <c r="A1590">
        <v>51706571</v>
      </c>
      <c r="B1590" t="s">
        <v>23</v>
      </c>
      <c r="C1590" t="s">
        <v>29</v>
      </c>
      <c r="D1590" t="s">
        <v>12</v>
      </c>
      <c r="E1590" s="1">
        <v>43879.6875</v>
      </c>
      <c r="F1590">
        <v>15</v>
      </c>
      <c r="G1590" t="s">
        <v>15</v>
      </c>
      <c r="H1590">
        <v>1800</v>
      </c>
    </row>
    <row r="1591" spans="1:8" x14ac:dyDescent="0.25">
      <c r="A1591">
        <v>51706571</v>
      </c>
      <c r="B1591" t="s">
        <v>23</v>
      </c>
      <c r="C1591" t="s">
        <v>29</v>
      </c>
      <c r="D1591" t="s">
        <v>12</v>
      </c>
      <c r="E1591" s="1">
        <v>43879.708333333336</v>
      </c>
      <c r="F1591">
        <v>15</v>
      </c>
      <c r="G1591" t="s">
        <v>15</v>
      </c>
      <c r="H1591">
        <v>1800</v>
      </c>
    </row>
    <row r="1592" spans="1:8" x14ac:dyDescent="0.25">
      <c r="A1592">
        <v>51706571</v>
      </c>
      <c r="B1592" t="s">
        <v>23</v>
      </c>
      <c r="C1592" t="s">
        <v>29</v>
      </c>
      <c r="D1592" t="s">
        <v>12</v>
      </c>
      <c r="E1592" s="1">
        <v>43879.708657407406</v>
      </c>
      <c r="F1592">
        <v>15</v>
      </c>
      <c r="G1592" t="s">
        <v>15</v>
      </c>
      <c r="H1592">
        <v>28</v>
      </c>
    </row>
    <row r="1593" spans="1:8" x14ac:dyDescent="0.25">
      <c r="A1593">
        <v>51706571</v>
      </c>
      <c r="B1593" t="s">
        <v>23</v>
      </c>
      <c r="C1593" t="s">
        <v>29</v>
      </c>
      <c r="D1593" t="s">
        <v>12</v>
      </c>
      <c r="E1593" s="1">
        <v>43880.448738425926</v>
      </c>
      <c r="F1593">
        <v>2</v>
      </c>
      <c r="G1593" t="s">
        <v>14</v>
      </c>
      <c r="H1593">
        <v>972</v>
      </c>
    </row>
    <row r="1594" spans="1:8" x14ac:dyDescent="0.25">
      <c r="A1594">
        <v>51706571</v>
      </c>
      <c r="B1594" t="s">
        <v>23</v>
      </c>
      <c r="C1594" t="s">
        <v>29</v>
      </c>
      <c r="D1594" t="s">
        <v>12</v>
      </c>
      <c r="E1594" s="1">
        <v>43880.458333333336</v>
      </c>
      <c r="F1594">
        <v>15</v>
      </c>
      <c r="G1594" t="s">
        <v>15</v>
      </c>
      <c r="H1594">
        <v>828</v>
      </c>
    </row>
    <row r="1595" spans="1:8" x14ac:dyDescent="0.25">
      <c r="A1595">
        <v>51706571</v>
      </c>
      <c r="B1595" t="s">
        <v>23</v>
      </c>
      <c r="C1595" t="s">
        <v>29</v>
      </c>
      <c r="D1595" t="s">
        <v>12</v>
      </c>
      <c r="E1595" s="1">
        <v>43880.583333333336</v>
      </c>
      <c r="F1595">
        <v>15</v>
      </c>
      <c r="G1595" t="s">
        <v>15</v>
      </c>
      <c r="H1595">
        <v>1800</v>
      </c>
    </row>
    <row r="1596" spans="1:8" x14ac:dyDescent="0.25">
      <c r="A1596">
        <v>51706571</v>
      </c>
      <c r="B1596" t="s">
        <v>23</v>
      </c>
      <c r="C1596" t="s">
        <v>29</v>
      </c>
      <c r="D1596" t="s">
        <v>12</v>
      </c>
      <c r="E1596" s="1">
        <v>43881.270833333336</v>
      </c>
      <c r="F1596">
        <v>15</v>
      </c>
      <c r="G1596" t="s">
        <v>15</v>
      </c>
      <c r="H1596">
        <v>1800</v>
      </c>
    </row>
    <row r="1597" spans="1:8" x14ac:dyDescent="0.25">
      <c r="A1597">
        <v>51706571</v>
      </c>
      <c r="B1597" t="s">
        <v>23</v>
      </c>
      <c r="C1597" t="s">
        <v>29</v>
      </c>
      <c r="D1597" t="s">
        <v>12</v>
      </c>
      <c r="E1597" s="1">
        <v>43881.395833333336</v>
      </c>
      <c r="F1597">
        <v>2</v>
      </c>
      <c r="G1597" t="s">
        <v>14</v>
      </c>
      <c r="H1597">
        <v>1800</v>
      </c>
    </row>
    <row r="1598" spans="1:8" x14ac:dyDescent="0.25">
      <c r="A1598">
        <v>51706571</v>
      </c>
      <c r="B1598" t="s">
        <v>23</v>
      </c>
      <c r="C1598" t="s">
        <v>29</v>
      </c>
      <c r="D1598" t="s">
        <v>12</v>
      </c>
      <c r="E1598" s="1">
        <v>43881.526238425926</v>
      </c>
      <c r="F1598">
        <v>15</v>
      </c>
      <c r="G1598" t="s">
        <v>15</v>
      </c>
      <c r="H1598">
        <v>467</v>
      </c>
    </row>
    <row r="1599" spans="1:8" x14ac:dyDescent="0.25">
      <c r="A1599">
        <v>51706571</v>
      </c>
      <c r="B1599" t="s">
        <v>23</v>
      </c>
      <c r="C1599" t="s">
        <v>29</v>
      </c>
      <c r="D1599" t="s">
        <v>12</v>
      </c>
      <c r="E1599" s="1">
        <v>43881.540358796294</v>
      </c>
      <c r="F1599">
        <v>1</v>
      </c>
      <c r="G1599" t="s">
        <v>16</v>
      </c>
      <c r="H1599">
        <v>1221</v>
      </c>
    </row>
    <row r="1600" spans="1:8" x14ac:dyDescent="0.25">
      <c r="A1600">
        <v>51706571</v>
      </c>
      <c r="B1600" t="s">
        <v>23</v>
      </c>
      <c r="C1600" t="s">
        <v>29</v>
      </c>
      <c r="D1600" t="s">
        <v>12</v>
      </c>
      <c r="E1600" s="1">
        <v>43882.166666666664</v>
      </c>
      <c r="F1600">
        <v>15</v>
      </c>
      <c r="G1600" t="s">
        <v>15</v>
      </c>
      <c r="H1600">
        <v>1181</v>
      </c>
    </row>
    <row r="1601" spans="1:8" x14ac:dyDescent="0.25">
      <c r="A1601">
        <v>51706571</v>
      </c>
      <c r="B1601" t="s">
        <v>23</v>
      </c>
      <c r="C1601" t="s">
        <v>29</v>
      </c>
      <c r="D1601" t="s">
        <v>12</v>
      </c>
      <c r="E1601" s="1">
        <v>43882.1875</v>
      </c>
      <c r="F1601">
        <v>15</v>
      </c>
      <c r="G1601" t="s">
        <v>15</v>
      </c>
      <c r="H1601">
        <v>1800</v>
      </c>
    </row>
    <row r="1602" spans="1:8" x14ac:dyDescent="0.25">
      <c r="A1602">
        <v>51706571</v>
      </c>
      <c r="B1602" t="s">
        <v>23</v>
      </c>
      <c r="C1602" t="s">
        <v>29</v>
      </c>
      <c r="D1602" t="s">
        <v>12</v>
      </c>
      <c r="E1602" s="1">
        <v>43882.354166666664</v>
      </c>
      <c r="F1602">
        <v>15</v>
      </c>
      <c r="G1602" t="s">
        <v>15</v>
      </c>
      <c r="H1602">
        <v>1800</v>
      </c>
    </row>
    <row r="1603" spans="1:8" x14ac:dyDescent="0.25">
      <c r="A1603">
        <v>51706571</v>
      </c>
      <c r="B1603" t="s">
        <v>23</v>
      </c>
      <c r="C1603" t="s">
        <v>29</v>
      </c>
      <c r="D1603" t="s">
        <v>12</v>
      </c>
      <c r="E1603" s="1">
        <v>43882.479166666664</v>
      </c>
      <c r="F1603">
        <v>15</v>
      </c>
      <c r="G1603" t="s">
        <v>15</v>
      </c>
      <c r="H1603">
        <v>1800</v>
      </c>
    </row>
    <row r="1604" spans="1:8" x14ac:dyDescent="0.25">
      <c r="A1604">
        <v>51706571</v>
      </c>
      <c r="B1604" t="s">
        <v>23</v>
      </c>
      <c r="C1604" t="s">
        <v>29</v>
      </c>
      <c r="D1604" t="s">
        <v>12</v>
      </c>
      <c r="E1604" s="1">
        <v>43882.625104166669</v>
      </c>
      <c r="F1604">
        <v>15</v>
      </c>
      <c r="G1604" t="s">
        <v>15</v>
      </c>
      <c r="H1604">
        <v>10</v>
      </c>
    </row>
    <row r="1605" spans="1:8" x14ac:dyDescent="0.25">
      <c r="A1605">
        <v>51706571</v>
      </c>
      <c r="B1605" t="s">
        <v>23</v>
      </c>
      <c r="C1605" t="s">
        <v>29</v>
      </c>
      <c r="D1605" t="s">
        <v>12</v>
      </c>
      <c r="E1605" s="1">
        <v>43882.626782407409</v>
      </c>
      <c r="F1605">
        <v>0</v>
      </c>
      <c r="G1605" t="s">
        <v>11</v>
      </c>
      <c r="H1605">
        <v>4</v>
      </c>
    </row>
    <row r="1606" spans="1:8" x14ac:dyDescent="0.25">
      <c r="A1606">
        <v>51706571</v>
      </c>
      <c r="B1606" t="s">
        <v>23</v>
      </c>
      <c r="C1606" t="s">
        <v>29</v>
      </c>
      <c r="D1606" t="s">
        <v>12</v>
      </c>
      <c r="E1606" s="1">
        <v>43883.583333333336</v>
      </c>
      <c r="F1606">
        <v>15</v>
      </c>
      <c r="G1606" t="s">
        <v>15</v>
      </c>
      <c r="H1606">
        <v>1800</v>
      </c>
    </row>
    <row r="1607" spans="1:8" x14ac:dyDescent="0.25">
      <c r="A1607">
        <v>51706571</v>
      </c>
      <c r="B1607" t="s">
        <v>23</v>
      </c>
      <c r="C1607" t="s">
        <v>29</v>
      </c>
      <c r="D1607" t="s">
        <v>12</v>
      </c>
      <c r="E1607" s="1">
        <v>43883.604166666664</v>
      </c>
      <c r="F1607">
        <v>15</v>
      </c>
      <c r="G1607" t="s">
        <v>15</v>
      </c>
      <c r="H1607">
        <v>1800</v>
      </c>
    </row>
    <row r="1608" spans="1:8" x14ac:dyDescent="0.25">
      <c r="A1608">
        <v>51706571</v>
      </c>
      <c r="B1608" t="s">
        <v>23</v>
      </c>
      <c r="C1608" t="s">
        <v>29</v>
      </c>
      <c r="D1608" t="s">
        <v>12</v>
      </c>
      <c r="E1608" s="1">
        <v>43883.625</v>
      </c>
      <c r="F1608">
        <v>15</v>
      </c>
      <c r="G1608" t="s">
        <v>15</v>
      </c>
      <c r="H1608">
        <v>1800</v>
      </c>
    </row>
    <row r="1609" spans="1:8" x14ac:dyDescent="0.25">
      <c r="A1609">
        <v>51706571</v>
      </c>
      <c r="B1609" t="s">
        <v>23</v>
      </c>
      <c r="C1609" t="s">
        <v>29</v>
      </c>
      <c r="D1609" t="s">
        <v>12</v>
      </c>
      <c r="E1609" s="1">
        <v>43883.645833333336</v>
      </c>
      <c r="F1609">
        <v>15</v>
      </c>
      <c r="G1609" t="s">
        <v>15</v>
      </c>
      <c r="H1609">
        <v>1800</v>
      </c>
    </row>
    <row r="1610" spans="1:8" x14ac:dyDescent="0.25">
      <c r="A1610">
        <v>51706571</v>
      </c>
      <c r="B1610" t="s">
        <v>23</v>
      </c>
      <c r="C1610" t="s">
        <v>29</v>
      </c>
      <c r="D1610" t="s">
        <v>12</v>
      </c>
      <c r="E1610" s="1">
        <v>43883.666666666664</v>
      </c>
      <c r="F1610">
        <v>15</v>
      </c>
      <c r="G1610" t="s">
        <v>15</v>
      </c>
      <c r="H1610">
        <v>1800</v>
      </c>
    </row>
    <row r="1611" spans="1:8" x14ac:dyDescent="0.25">
      <c r="A1611">
        <v>51706571</v>
      </c>
      <c r="B1611" t="s">
        <v>23</v>
      </c>
      <c r="C1611" t="s">
        <v>29</v>
      </c>
      <c r="D1611" t="s">
        <v>12</v>
      </c>
      <c r="E1611" s="1">
        <v>43883.6875</v>
      </c>
      <c r="F1611">
        <v>15</v>
      </c>
      <c r="G1611" t="s">
        <v>15</v>
      </c>
      <c r="H1611">
        <v>1800</v>
      </c>
    </row>
    <row r="1612" spans="1:8" x14ac:dyDescent="0.25">
      <c r="A1612">
        <v>51706571</v>
      </c>
      <c r="B1612" t="s">
        <v>23</v>
      </c>
      <c r="C1612" t="s">
        <v>29</v>
      </c>
      <c r="D1612" t="s">
        <v>12</v>
      </c>
      <c r="E1612" s="1">
        <v>43883.708333333336</v>
      </c>
      <c r="F1612">
        <v>15</v>
      </c>
      <c r="G1612" t="s">
        <v>15</v>
      </c>
      <c r="H1612">
        <v>1800</v>
      </c>
    </row>
    <row r="1613" spans="1:8" x14ac:dyDescent="0.25">
      <c r="A1613">
        <v>51706571</v>
      </c>
      <c r="B1613" t="s">
        <v>23</v>
      </c>
      <c r="C1613" t="s">
        <v>29</v>
      </c>
      <c r="D1613" t="s">
        <v>12</v>
      </c>
      <c r="E1613" s="1">
        <v>43883.709594907406</v>
      </c>
      <c r="F1613">
        <v>15</v>
      </c>
      <c r="G1613" t="s">
        <v>15</v>
      </c>
      <c r="H1613">
        <v>109</v>
      </c>
    </row>
    <row r="1614" spans="1:8" x14ac:dyDescent="0.25">
      <c r="A1614">
        <v>51706571</v>
      </c>
      <c r="B1614" t="s">
        <v>23</v>
      </c>
      <c r="C1614" t="s">
        <v>29</v>
      </c>
      <c r="D1614" t="s">
        <v>12</v>
      </c>
      <c r="E1614" s="1">
        <v>43885.375</v>
      </c>
      <c r="F1614">
        <v>15</v>
      </c>
      <c r="G1614" t="s">
        <v>15</v>
      </c>
      <c r="H1614">
        <v>577</v>
      </c>
    </row>
    <row r="1615" spans="1:8" x14ac:dyDescent="0.25">
      <c r="A1615">
        <v>51706571</v>
      </c>
      <c r="B1615" t="s">
        <v>23</v>
      </c>
      <c r="C1615" t="s">
        <v>29</v>
      </c>
      <c r="D1615" t="s">
        <v>12</v>
      </c>
      <c r="E1615" s="1">
        <v>43885.520833333336</v>
      </c>
      <c r="F1615">
        <v>15</v>
      </c>
      <c r="G1615" t="s">
        <v>15</v>
      </c>
      <c r="H1615">
        <v>1800</v>
      </c>
    </row>
    <row r="1616" spans="1:8" x14ac:dyDescent="0.25">
      <c r="A1616">
        <v>51706571</v>
      </c>
      <c r="B1616" t="s">
        <v>23</v>
      </c>
      <c r="C1616" t="s">
        <v>29</v>
      </c>
      <c r="D1616" t="s">
        <v>12</v>
      </c>
      <c r="E1616" s="1">
        <v>43886.458333333336</v>
      </c>
      <c r="F1616">
        <v>15</v>
      </c>
      <c r="G1616" t="s">
        <v>15</v>
      </c>
      <c r="H1616">
        <v>1800</v>
      </c>
    </row>
    <row r="1617" spans="1:8" x14ac:dyDescent="0.25">
      <c r="A1617">
        <v>51706571</v>
      </c>
      <c r="B1617" t="s">
        <v>23</v>
      </c>
      <c r="C1617" t="s">
        <v>29</v>
      </c>
      <c r="D1617" t="s">
        <v>12</v>
      </c>
      <c r="E1617" s="1">
        <v>43886.603541666664</v>
      </c>
      <c r="F1617">
        <v>1</v>
      </c>
      <c r="G1617" t="s">
        <v>16</v>
      </c>
      <c r="H1617">
        <v>1739</v>
      </c>
    </row>
    <row r="1618" spans="1:8" x14ac:dyDescent="0.25">
      <c r="A1618">
        <v>51706571</v>
      </c>
      <c r="B1618" t="s">
        <v>23</v>
      </c>
      <c r="C1618" t="s">
        <v>29</v>
      </c>
      <c r="D1618" t="s">
        <v>12</v>
      </c>
      <c r="E1618" s="1">
        <v>43886.604166666664</v>
      </c>
      <c r="F1618">
        <v>15</v>
      </c>
      <c r="G1618" t="s">
        <v>15</v>
      </c>
      <c r="H1618">
        <v>53</v>
      </c>
    </row>
    <row r="1619" spans="1:8" x14ac:dyDescent="0.25">
      <c r="A1619">
        <v>51706571</v>
      </c>
      <c r="B1619" t="s">
        <v>23</v>
      </c>
      <c r="C1619" t="s">
        <v>29</v>
      </c>
      <c r="D1619" t="s">
        <v>12</v>
      </c>
      <c r="E1619" s="1">
        <v>43887.416666666664</v>
      </c>
      <c r="F1619">
        <v>2</v>
      </c>
      <c r="G1619" t="s">
        <v>14</v>
      </c>
      <c r="H1619">
        <v>1800</v>
      </c>
    </row>
    <row r="1620" spans="1:8" x14ac:dyDescent="0.25">
      <c r="A1620">
        <v>51706571</v>
      </c>
      <c r="B1620" t="s">
        <v>23</v>
      </c>
      <c r="C1620" t="s">
        <v>29</v>
      </c>
      <c r="D1620" t="s">
        <v>12</v>
      </c>
      <c r="E1620" s="1">
        <v>43887.425081018519</v>
      </c>
      <c r="F1620">
        <v>2</v>
      </c>
      <c r="G1620" t="s">
        <v>14</v>
      </c>
      <c r="H1620">
        <v>728</v>
      </c>
    </row>
    <row r="1621" spans="1:8" x14ac:dyDescent="0.25">
      <c r="A1621">
        <v>51706571</v>
      </c>
      <c r="B1621" t="s">
        <v>23</v>
      </c>
      <c r="C1621" t="s">
        <v>29</v>
      </c>
      <c r="D1621" t="s">
        <v>12</v>
      </c>
      <c r="E1621" s="1">
        <v>43887.5625</v>
      </c>
      <c r="F1621">
        <v>15</v>
      </c>
      <c r="G1621" t="s">
        <v>15</v>
      </c>
      <c r="H1621">
        <v>1800</v>
      </c>
    </row>
    <row r="1622" spans="1:8" x14ac:dyDescent="0.25">
      <c r="A1622">
        <v>51706571</v>
      </c>
      <c r="B1622" t="s">
        <v>23</v>
      </c>
      <c r="C1622" t="s">
        <v>29</v>
      </c>
      <c r="D1622" t="s">
        <v>12</v>
      </c>
      <c r="E1622" s="1">
        <v>43888.444837962961</v>
      </c>
      <c r="F1622">
        <v>0</v>
      </c>
      <c r="G1622" t="s">
        <v>11</v>
      </c>
      <c r="H1622">
        <v>5</v>
      </c>
    </row>
    <row r="1623" spans="1:8" x14ac:dyDescent="0.25">
      <c r="A1623">
        <v>51706571</v>
      </c>
      <c r="B1623" t="s">
        <v>23</v>
      </c>
      <c r="C1623" t="s">
        <v>29</v>
      </c>
      <c r="D1623" t="s">
        <v>12</v>
      </c>
      <c r="E1623" s="1">
        <v>43888.458333333336</v>
      </c>
      <c r="F1623">
        <v>15</v>
      </c>
      <c r="G1623" t="s">
        <v>15</v>
      </c>
      <c r="H1623">
        <v>1165</v>
      </c>
    </row>
    <row r="1624" spans="1:8" x14ac:dyDescent="0.25">
      <c r="A1624">
        <v>51706571</v>
      </c>
      <c r="B1624" t="s">
        <v>23</v>
      </c>
      <c r="C1624" t="s">
        <v>29</v>
      </c>
      <c r="D1624" t="s">
        <v>12</v>
      </c>
      <c r="E1624" s="1">
        <v>43888.5625</v>
      </c>
      <c r="F1624">
        <v>15</v>
      </c>
      <c r="G1624" t="s">
        <v>15</v>
      </c>
      <c r="H1624">
        <v>1800</v>
      </c>
    </row>
    <row r="1625" spans="1:8" x14ac:dyDescent="0.25">
      <c r="A1625">
        <v>51706571</v>
      </c>
      <c r="B1625" t="s">
        <v>23</v>
      </c>
      <c r="C1625" t="s">
        <v>29</v>
      </c>
      <c r="D1625" t="s">
        <v>12</v>
      </c>
      <c r="E1625" s="1">
        <v>43889.416666666664</v>
      </c>
      <c r="F1625">
        <v>2</v>
      </c>
      <c r="G1625" t="s">
        <v>14</v>
      </c>
      <c r="H1625">
        <v>1800</v>
      </c>
    </row>
    <row r="1626" spans="1:8" x14ac:dyDescent="0.25">
      <c r="A1626">
        <v>51706571</v>
      </c>
      <c r="B1626" t="s">
        <v>23</v>
      </c>
      <c r="C1626" t="s">
        <v>29</v>
      </c>
      <c r="D1626" t="s">
        <v>12</v>
      </c>
      <c r="E1626" s="1">
        <v>43889.5625</v>
      </c>
      <c r="F1626">
        <v>15</v>
      </c>
      <c r="G1626" t="s">
        <v>15</v>
      </c>
      <c r="H1626">
        <v>1800</v>
      </c>
    </row>
    <row r="1627" spans="1:8" x14ac:dyDescent="0.25">
      <c r="A1627">
        <v>51706571</v>
      </c>
      <c r="B1627" t="s">
        <v>23</v>
      </c>
      <c r="C1627" t="s">
        <v>29</v>
      </c>
      <c r="D1627" t="s">
        <v>12</v>
      </c>
      <c r="E1627" s="1">
        <v>43879.379166666666</v>
      </c>
      <c r="F1627">
        <v>15</v>
      </c>
      <c r="G1627" t="s">
        <v>15</v>
      </c>
      <c r="H1627">
        <v>361</v>
      </c>
    </row>
    <row r="1628" spans="1:8" x14ac:dyDescent="0.25">
      <c r="A1628">
        <v>51706571</v>
      </c>
      <c r="B1628" t="s">
        <v>23</v>
      </c>
      <c r="C1628" t="s">
        <v>29</v>
      </c>
      <c r="D1628" t="s">
        <v>12</v>
      </c>
      <c r="E1628" s="1">
        <v>43880.33902777778</v>
      </c>
      <c r="F1628">
        <v>0</v>
      </c>
      <c r="G1628" t="s">
        <v>11</v>
      </c>
      <c r="H1628">
        <v>5</v>
      </c>
    </row>
    <row r="1629" spans="1:8" x14ac:dyDescent="0.25">
      <c r="A1629">
        <v>51706571</v>
      </c>
      <c r="B1629" t="s">
        <v>23</v>
      </c>
      <c r="C1629" t="s">
        <v>29</v>
      </c>
      <c r="D1629" t="s">
        <v>12</v>
      </c>
      <c r="E1629" s="1">
        <v>43880.590127314812</v>
      </c>
      <c r="F1629">
        <v>15</v>
      </c>
      <c r="G1629" t="s">
        <v>15</v>
      </c>
      <c r="H1629">
        <v>588</v>
      </c>
    </row>
    <row r="1630" spans="1:8" x14ac:dyDescent="0.25">
      <c r="A1630">
        <v>51706571</v>
      </c>
      <c r="B1630" t="s">
        <v>23</v>
      </c>
      <c r="C1630" t="s">
        <v>29</v>
      </c>
      <c r="D1630" t="s">
        <v>12</v>
      </c>
      <c r="E1630" s="1">
        <v>43880.604166666664</v>
      </c>
      <c r="F1630">
        <v>1</v>
      </c>
      <c r="G1630" t="s">
        <v>16</v>
      </c>
      <c r="H1630">
        <v>1212</v>
      </c>
    </row>
    <row r="1631" spans="1:8" x14ac:dyDescent="0.25">
      <c r="A1631">
        <v>51706571</v>
      </c>
      <c r="B1631" t="s">
        <v>23</v>
      </c>
      <c r="C1631" t="s">
        <v>29</v>
      </c>
      <c r="D1631" t="s">
        <v>12</v>
      </c>
      <c r="E1631" s="1">
        <v>43881.271377314813</v>
      </c>
      <c r="F1631">
        <v>15</v>
      </c>
      <c r="G1631" t="s">
        <v>15</v>
      </c>
      <c r="H1631">
        <v>47</v>
      </c>
    </row>
    <row r="1632" spans="1:8" x14ac:dyDescent="0.25">
      <c r="A1632">
        <v>51706571</v>
      </c>
      <c r="B1632" t="s">
        <v>23</v>
      </c>
      <c r="C1632" t="s">
        <v>29</v>
      </c>
      <c r="D1632" t="s">
        <v>12</v>
      </c>
      <c r="E1632" s="1">
        <v>43881.27270833333</v>
      </c>
      <c r="F1632">
        <v>13</v>
      </c>
      <c r="G1632" t="s">
        <v>13</v>
      </c>
      <c r="H1632">
        <v>116</v>
      </c>
    </row>
    <row r="1633" spans="1:8" x14ac:dyDescent="0.25">
      <c r="A1633">
        <v>51706571</v>
      </c>
      <c r="B1633" t="s">
        <v>23</v>
      </c>
      <c r="C1633" t="s">
        <v>29</v>
      </c>
      <c r="D1633" t="s">
        <v>12</v>
      </c>
      <c r="E1633" s="1">
        <v>43881.277511574073</v>
      </c>
      <c r="F1633">
        <v>13</v>
      </c>
      <c r="G1633" t="s">
        <v>13</v>
      </c>
      <c r="H1633">
        <v>11</v>
      </c>
    </row>
    <row r="1634" spans="1:8" x14ac:dyDescent="0.25">
      <c r="A1634">
        <v>51706571</v>
      </c>
      <c r="B1634" t="s">
        <v>23</v>
      </c>
      <c r="C1634" t="s">
        <v>29</v>
      </c>
      <c r="D1634" t="s">
        <v>12</v>
      </c>
      <c r="E1634" s="1">
        <v>43881.291666666664</v>
      </c>
      <c r="F1634">
        <v>15</v>
      </c>
      <c r="G1634" t="s">
        <v>15</v>
      </c>
      <c r="H1634">
        <v>1222</v>
      </c>
    </row>
    <row r="1635" spans="1:8" x14ac:dyDescent="0.25">
      <c r="A1635">
        <v>51706571</v>
      </c>
      <c r="B1635" t="s">
        <v>23</v>
      </c>
      <c r="C1635" t="s">
        <v>29</v>
      </c>
      <c r="D1635" t="s">
        <v>12</v>
      </c>
      <c r="E1635" s="1">
        <v>43881.414247685185</v>
      </c>
      <c r="F1635">
        <v>2</v>
      </c>
      <c r="G1635" t="s">
        <v>14</v>
      </c>
      <c r="H1635">
        <v>1592</v>
      </c>
    </row>
    <row r="1636" spans="1:8" x14ac:dyDescent="0.25">
      <c r="A1636">
        <v>51706571</v>
      </c>
      <c r="B1636" t="s">
        <v>23</v>
      </c>
      <c r="C1636" t="s">
        <v>29</v>
      </c>
      <c r="D1636" t="s">
        <v>12</v>
      </c>
      <c r="E1636" s="1">
        <v>43881.416666666664</v>
      </c>
      <c r="F1636">
        <v>15</v>
      </c>
      <c r="G1636" t="s">
        <v>15</v>
      </c>
      <c r="H1636">
        <v>208</v>
      </c>
    </row>
    <row r="1637" spans="1:8" x14ac:dyDescent="0.25">
      <c r="A1637">
        <v>51706571</v>
      </c>
      <c r="B1637" t="s">
        <v>23</v>
      </c>
      <c r="C1637" t="s">
        <v>29</v>
      </c>
      <c r="D1637" t="s">
        <v>12</v>
      </c>
      <c r="E1637" s="1">
        <v>43881.541666666664</v>
      </c>
      <c r="F1637">
        <v>15</v>
      </c>
      <c r="G1637" t="s">
        <v>15</v>
      </c>
      <c r="H1637">
        <v>112</v>
      </c>
    </row>
    <row r="1638" spans="1:8" x14ac:dyDescent="0.25">
      <c r="A1638">
        <v>51706571</v>
      </c>
      <c r="B1638" t="s">
        <v>23</v>
      </c>
      <c r="C1638" t="s">
        <v>29</v>
      </c>
      <c r="D1638" t="s">
        <v>12</v>
      </c>
      <c r="E1638" s="1">
        <v>43882.208333333336</v>
      </c>
      <c r="F1638">
        <v>15</v>
      </c>
      <c r="G1638" t="s">
        <v>15</v>
      </c>
      <c r="H1638">
        <v>1800</v>
      </c>
    </row>
    <row r="1639" spans="1:8" x14ac:dyDescent="0.25">
      <c r="A1639">
        <v>51706571</v>
      </c>
      <c r="B1639" t="s">
        <v>23</v>
      </c>
      <c r="C1639" t="s">
        <v>29</v>
      </c>
      <c r="D1639" t="s">
        <v>12</v>
      </c>
      <c r="E1639" s="1">
        <v>43882.5</v>
      </c>
      <c r="F1639">
        <v>15</v>
      </c>
      <c r="G1639" t="s">
        <v>15</v>
      </c>
      <c r="H1639">
        <v>1800</v>
      </c>
    </row>
    <row r="1640" spans="1:8" x14ac:dyDescent="0.25">
      <c r="A1640">
        <v>51706571</v>
      </c>
      <c r="B1640" t="s">
        <v>23</v>
      </c>
      <c r="C1640" t="s">
        <v>29</v>
      </c>
      <c r="D1640" t="s">
        <v>12</v>
      </c>
      <c r="E1640" s="1">
        <v>43885.395833333336</v>
      </c>
      <c r="F1640">
        <v>15</v>
      </c>
      <c r="G1640" t="s">
        <v>15</v>
      </c>
      <c r="H1640">
        <v>1800</v>
      </c>
    </row>
    <row r="1641" spans="1:8" x14ac:dyDescent="0.25">
      <c r="A1641">
        <v>51706571</v>
      </c>
      <c r="B1641" t="s">
        <v>23</v>
      </c>
      <c r="C1641" t="s">
        <v>29</v>
      </c>
      <c r="D1641" t="s">
        <v>12</v>
      </c>
      <c r="E1641" s="1">
        <v>43885.399282407408</v>
      </c>
      <c r="F1641">
        <v>15</v>
      </c>
      <c r="G1641" t="s">
        <v>15</v>
      </c>
      <c r="H1641">
        <v>299</v>
      </c>
    </row>
    <row r="1642" spans="1:8" x14ac:dyDescent="0.25">
      <c r="A1642">
        <v>51706571</v>
      </c>
      <c r="B1642" t="s">
        <v>23</v>
      </c>
      <c r="C1642" t="s">
        <v>29</v>
      </c>
      <c r="D1642" t="s">
        <v>12</v>
      </c>
      <c r="E1642" s="1">
        <v>43885.541666666664</v>
      </c>
      <c r="F1642">
        <v>15</v>
      </c>
      <c r="G1642" t="s">
        <v>15</v>
      </c>
      <c r="H1642">
        <v>1800</v>
      </c>
    </row>
    <row r="1643" spans="1:8" x14ac:dyDescent="0.25">
      <c r="A1643">
        <v>51706571</v>
      </c>
      <c r="B1643" t="s">
        <v>23</v>
      </c>
      <c r="C1643" t="s">
        <v>29</v>
      </c>
      <c r="D1643" t="s">
        <v>12</v>
      </c>
      <c r="E1643" s="1">
        <v>43886.354166666664</v>
      </c>
      <c r="F1643">
        <v>15</v>
      </c>
      <c r="G1643" t="s">
        <v>15</v>
      </c>
      <c r="H1643">
        <v>1800</v>
      </c>
    </row>
    <row r="1644" spans="1:8" x14ac:dyDescent="0.25">
      <c r="A1644">
        <v>51706571</v>
      </c>
      <c r="B1644" t="s">
        <v>23</v>
      </c>
      <c r="C1644" t="s">
        <v>29</v>
      </c>
      <c r="D1644" t="s">
        <v>12</v>
      </c>
      <c r="E1644" s="1">
        <v>43886.479166666664</v>
      </c>
      <c r="F1644">
        <v>15</v>
      </c>
      <c r="G1644" t="s">
        <v>15</v>
      </c>
      <c r="H1644">
        <v>1800</v>
      </c>
    </row>
    <row r="1645" spans="1:8" x14ac:dyDescent="0.25">
      <c r="A1645">
        <v>51706571</v>
      </c>
      <c r="B1645" t="s">
        <v>23</v>
      </c>
      <c r="C1645" t="s">
        <v>29</v>
      </c>
      <c r="D1645" t="s">
        <v>12</v>
      </c>
      <c r="E1645" s="1">
        <v>43886.625</v>
      </c>
      <c r="F1645">
        <v>15</v>
      </c>
      <c r="G1645" t="s">
        <v>15</v>
      </c>
      <c r="H1645">
        <v>1800</v>
      </c>
    </row>
    <row r="1646" spans="1:8" x14ac:dyDescent="0.25">
      <c r="A1646">
        <v>51706571</v>
      </c>
      <c r="B1646" t="s">
        <v>23</v>
      </c>
      <c r="C1646" t="s">
        <v>29</v>
      </c>
      <c r="D1646" t="s">
        <v>12</v>
      </c>
      <c r="E1646" s="1">
        <v>43887.4375</v>
      </c>
      <c r="F1646">
        <v>15</v>
      </c>
      <c r="G1646" t="s">
        <v>15</v>
      </c>
      <c r="H1646">
        <v>1072</v>
      </c>
    </row>
    <row r="1647" spans="1:8" x14ac:dyDescent="0.25">
      <c r="A1647">
        <v>51706571</v>
      </c>
      <c r="B1647" t="s">
        <v>23</v>
      </c>
      <c r="C1647" t="s">
        <v>29</v>
      </c>
      <c r="D1647" t="s">
        <v>12</v>
      </c>
      <c r="E1647" s="1">
        <v>43888.370949074073</v>
      </c>
      <c r="F1647">
        <v>2</v>
      </c>
      <c r="G1647" t="s">
        <v>14</v>
      </c>
      <c r="H1647">
        <v>1451</v>
      </c>
    </row>
    <row r="1648" spans="1:8" x14ac:dyDescent="0.25">
      <c r="A1648">
        <v>51706571</v>
      </c>
      <c r="B1648" t="s">
        <v>23</v>
      </c>
      <c r="C1648" t="s">
        <v>29</v>
      </c>
      <c r="D1648" t="s">
        <v>12</v>
      </c>
      <c r="E1648" s="1">
        <v>43888.583333333336</v>
      </c>
      <c r="F1648">
        <v>15</v>
      </c>
      <c r="G1648" t="s">
        <v>15</v>
      </c>
      <c r="H1648">
        <v>1800</v>
      </c>
    </row>
    <row r="1649" spans="1:8" x14ac:dyDescent="0.25">
      <c r="A1649">
        <v>51706571</v>
      </c>
      <c r="B1649" t="s">
        <v>23</v>
      </c>
      <c r="C1649" t="s">
        <v>29</v>
      </c>
      <c r="D1649" t="s">
        <v>12</v>
      </c>
      <c r="E1649" s="1">
        <v>43889.418888888889</v>
      </c>
      <c r="F1649">
        <v>2</v>
      </c>
      <c r="G1649" t="s">
        <v>14</v>
      </c>
      <c r="H1649">
        <v>193</v>
      </c>
    </row>
    <row r="1650" spans="1:8" x14ac:dyDescent="0.25">
      <c r="A1650">
        <v>51706571</v>
      </c>
      <c r="B1650" t="s">
        <v>23</v>
      </c>
      <c r="C1650" t="s">
        <v>29</v>
      </c>
      <c r="D1650" t="s">
        <v>12</v>
      </c>
      <c r="E1650" s="1">
        <v>43879.395833333336</v>
      </c>
      <c r="F1650">
        <v>2</v>
      </c>
      <c r="G1650" t="s">
        <v>14</v>
      </c>
      <c r="H1650">
        <v>1439</v>
      </c>
    </row>
    <row r="1651" spans="1:8" x14ac:dyDescent="0.25">
      <c r="A1651">
        <v>51706571</v>
      </c>
      <c r="B1651" t="s">
        <v>23</v>
      </c>
      <c r="C1651" t="s">
        <v>29</v>
      </c>
      <c r="D1651" t="s">
        <v>12</v>
      </c>
      <c r="E1651" s="1">
        <v>43879.520833333336</v>
      </c>
      <c r="F1651">
        <v>15</v>
      </c>
      <c r="G1651" t="s">
        <v>15</v>
      </c>
      <c r="H1651">
        <v>1800</v>
      </c>
    </row>
    <row r="1652" spans="1:8" x14ac:dyDescent="0.25">
      <c r="A1652">
        <v>51706571</v>
      </c>
      <c r="B1652" t="s">
        <v>23</v>
      </c>
      <c r="C1652" t="s">
        <v>29</v>
      </c>
      <c r="D1652" t="s">
        <v>12</v>
      </c>
      <c r="E1652" s="1">
        <v>43880.354166666664</v>
      </c>
      <c r="F1652">
        <v>15</v>
      </c>
      <c r="G1652" t="s">
        <v>15</v>
      </c>
      <c r="H1652">
        <v>1308</v>
      </c>
    </row>
    <row r="1653" spans="1:8" x14ac:dyDescent="0.25">
      <c r="A1653">
        <v>51706571</v>
      </c>
      <c r="B1653" t="s">
        <v>23</v>
      </c>
      <c r="C1653" t="s">
        <v>29</v>
      </c>
      <c r="D1653" t="s">
        <v>12</v>
      </c>
      <c r="E1653" s="1">
        <v>43880.479166666664</v>
      </c>
      <c r="F1653">
        <v>15</v>
      </c>
      <c r="G1653" t="s">
        <v>15</v>
      </c>
      <c r="H1653">
        <v>1800</v>
      </c>
    </row>
    <row r="1654" spans="1:8" x14ac:dyDescent="0.25">
      <c r="A1654">
        <v>51706571</v>
      </c>
      <c r="B1654" t="s">
        <v>23</v>
      </c>
      <c r="C1654" t="s">
        <v>29</v>
      </c>
      <c r="D1654" t="s">
        <v>12</v>
      </c>
      <c r="E1654" s="1">
        <v>43880.608703703707</v>
      </c>
      <c r="F1654">
        <v>1</v>
      </c>
      <c r="G1654" t="s">
        <v>16</v>
      </c>
      <c r="H1654">
        <v>393</v>
      </c>
    </row>
    <row r="1655" spans="1:8" x14ac:dyDescent="0.25">
      <c r="A1655">
        <v>51706571</v>
      </c>
      <c r="B1655" t="s">
        <v>23</v>
      </c>
      <c r="C1655" t="s">
        <v>29</v>
      </c>
      <c r="D1655" t="s">
        <v>12</v>
      </c>
      <c r="E1655" s="1">
        <v>43880.625</v>
      </c>
      <c r="F1655">
        <v>15</v>
      </c>
      <c r="G1655" t="s">
        <v>15</v>
      </c>
      <c r="H1655">
        <v>1407</v>
      </c>
    </row>
    <row r="1656" spans="1:8" x14ac:dyDescent="0.25">
      <c r="A1656">
        <v>51706571</v>
      </c>
      <c r="B1656" t="s">
        <v>23</v>
      </c>
      <c r="C1656" t="s">
        <v>29</v>
      </c>
      <c r="D1656" t="s">
        <v>12</v>
      </c>
      <c r="E1656" s="1">
        <v>43881.5625</v>
      </c>
      <c r="F1656">
        <v>15</v>
      </c>
      <c r="G1656" t="s">
        <v>15</v>
      </c>
      <c r="H1656">
        <v>1800</v>
      </c>
    </row>
    <row r="1657" spans="1:8" x14ac:dyDescent="0.25">
      <c r="A1657">
        <v>51706571</v>
      </c>
      <c r="B1657" t="s">
        <v>23</v>
      </c>
      <c r="C1657" t="s">
        <v>29</v>
      </c>
      <c r="D1657" t="s">
        <v>12</v>
      </c>
      <c r="E1657" s="1">
        <v>43882.229166666664</v>
      </c>
      <c r="F1657">
        <v>15</v>
      </c>
      <c r="G1657" t="s">
        <v>15</v>
      </c>
      <c r="H1657">
        <v>1800</v>
      </c>
    </row>
    <row r="1658" spans="1:8" x14ac:dyDescent="0.25">
      <c r="A1658">
        <v>51706571</v>
      </c>
      <c r="B1658" t="s">
        <v>23</v>
      </c>
      <c r="C1658" t="s">
        <v>29</v>
      </c>
      <c r="D1658" t="s">
        <v>12</v>
      </c>
      <c r="E1658" s="1">
        <v>43882.25</v>
      </c>
      <c r="F1658">
        <v>15</v>
      </c>
      <c r="G1658" t="s">
        <v>15</v>
      </c>
      <c r="H1658">
        <v>1800</v>
      </c>
    </row>
    <row r="1659" spans="1:8" x14ac:dyDescent="0.25">
      <c r="A1659">
        <v>51706571</v>
      </c>
      <c r="B1659" t="s">
        <v>23</v>
      </c>
      <c r="C1659" t="s">
        <v>29</v>
      </c>
      <c r="D1659" t="s">
        <v>12</v>
      </c>
      <c r="E1659" s="1">
        <v>43882.375</v>
      </c>
      <c r="F1659">
        <v>15</v>
      </c>
      <c r="G1659" t="s">
        <v>15</v>
      </c>
      <c r="H1659">
        <v>1800</v>
      </c>
    </row>
    <row r="1660" spans="1:8" x14ac:dyDescent="0.25">
      <c r="A1660">
        <v>51706571</v>
      </c>
      <c r="B1660" t="s">
        <v>23</v>
      </c>
      <c r="C1660" t="s">
        <v>29</v>
      </c>
      <c r="D1660" t="s">
        <v>12</v>
      </c>
      <c r="E1660" s="1">
        <v>43882.520833333336</v>
      </c>
      <c r="F1660">
        <v>15</v>
      </c>
      <c r="G1660" t="s">
        <v>15</v>
      </c>
      <c r="H1660">
        <v>1800</v>
      </c>
    </row>
    <row r="1661" spans="1:8" x14ac:dyDescent="0.25">
      <c r="A1661">
        <v>51706571</v>
      </c>
      <c r="B1661" t="s">
        <v>23</v>
      </c>
      <c r="C1661" t="s">
        <v>29</v>
      </c>
      <c r="D1661" t="s">
        <v>12</v>
      </c>
      <c r="E1661" s="1">
        <v>43885.416666666664</v>
      </c>
      <c r="F1661">
        <v>2</v>
      </c>
      <c r="G1661" t="s">
        <v>14</v>
      </c>
      <c r="H1661">
        <v>1501</v>
      </c>
    </row>
    <row r="1662" spans="1:8" x14ac:dyDescent="0.25">
      <c r="A1662">
        <v>51706571</v>
      </c>
      <c r="B1662" t="s">
        <v>23</v>
      </c>
      <c r="C1662" t="s">
        <v>29</v>
      </c>
      <c r="D1662" t="s">
        <v>12</v>
      </c>
      <c r="E1662" s="1">
        <v>43885.5625</v>
      </c>
      <c r="F1662">
        <v>15</v>
      </c>
      <c r="G1662" t="s">
        <v>15</v>
      </c>
      <c r="H1662">
        <v>1800</v>
      </c>
    </row>
    <row r="1663" spans="1:8" x14ac:dyDescent="0.25">
      <c r="A1663">
        <v>51706571</v>
      </c>
      <c r="B1663" t="s">
        <v>23</v>
      </c>
      <c r="C1663" t="s">
        <v>29</v>
      </c>
      <c r="D1663" t="s">
        <v>12</v>
      </c>
      <c r="E1663" s="1">
        <v>43886.375</v>
      </c>
      <c r="F1663">
        <v>15</v>
      </c>
      <c r="G1663" t="s">
        <v>15</v>
      </c>
      <c r="H1663">
        <v>1800</v>
      </c>
    </row>
    <row r="1664" spans="1:8" x14ac:dyDescent="0.25">
      <c r="A1664">
        <v>51706571</v>
      </c>
      <c r="B1664" t="s">
        <v>23</v>
      </c>
      <c r="C1664" t="s">
        <v>29</v>
      </c>
      <c r="D1664" t="s">
        <v>12</v>
      </c>
      <c r="E1664" s="1">
        <v>43886.5</v>
      </c>
      <c r="F1664">
        <v>15</v>
      </c>
      <c r="G1664" t="s">
        <v>15</v>
      </c>
      <c r="H1664">
        <v>1800</v>
      </c>
    </row>
    <row r="1665" spans="1:8" x14ac:dyDescent="0.25">
      <c r="A1665">
        <v>51706571</v>
      </c>
      <c r="B1665" t="s">
        <v>23</v>
      </c>
      <c r="C1665" t="s">
        <v>29</v>
      </c>
      <c r="D1665" t="s">
        <v>12</v>
      </c>
      <c r="E1665" s="1">
        <v>43886.645833333336</v>
      </c>
      <c r="F1665">
        <v>15</v>
      </c>
      <c r="G1665" t="s">
        <v>15</v>
      </c>
      <c r="H1665">
        <v>1800</v>
      </c>
    </row>
    <row r="1666" spans="1:8" x14ac:dyDescent="0.25">
      <c r="A1666">
        <v>51706571</v>
      </c>
      <c r="B1666" t="s">
        <v>23</v>
      </c>
      <c r="C1666" t="s">
        <v>29</v>
      </c>
      <c r="D1666" t="s">
        <v>12</v>
      </c>
      <c r="E1666" s="1">
        <v>43886.666666666664</v>
      </c>
      <c r="F1666">
        <v>15</v>
      </c>
      <c r="G1666" t="s">
        <v>15</v>
      </c>
      <c r="H1666">
        <v>1800</v>
      </c>
    </row>
    <row r="1667" spans="1:8" x14ac:dyDescent="0.25">
      <c r="A1667">
        <v>51706571</v>
      </c>
      <c r="B1667" t="s">
        <v>23</v>
      </c>
      <c r="C1667" t="s">
        <v>29</v>
      </c>
      <c r="D1667" t="s">
        <v>12</v>
      </c>
      <c r="E1667" s="1">
        <v>43886.6875</v>
      </c>
      <c r="F1667">
        <v>15</v>
      </c>
      <c r="G1667" t="s">
        <v>15</v>
      </c>
      <c r="H1667">
        <v>1800</v>
      </c>
    </row>
    <row r="1668" spans="1:8" x14ac:dyDescent="0.25">
      <c r="A1668">
        <v>51706571</v>
      </c>
      <c r="B1668" t="s">
        <v>23</v>
      </c>
      <c r="C1668" t="s">
        <v>29</v>
      </c>
      <c r="D1668" t="s">
        <v>12</v>
      </c>
      <c r="E1668" s="1">
        <v>43887.330868055556</v>
      </c>
      <c r="F1668">
        <v>0</v>
      </c>
      <c r="G1668" t="s">
        <v>11</v>
      </c>
      <c r="H1668">
        <v>7</v>
      </c>
    </row>
    <row r="1669" spans="1:8" x14ac:dyDescent="0.25">
      <c r="A1669">
        <v>51706571</v>
      </c>
      <c r="B1669" t="s">
        <v>23</v>
      </c>
      <c r="C1669" t="s">
        <v>29</v>
      </c>
      <c r="D1669" t="s">
        <v>12</v>
      </c>
      <c r="E1669" s="1">
        <v>43887.333333333336</v>
      </c>
      <c r="F1669">
        <v>15</v>
      </c>
      <c r="G1669" t="s">
        <v>15</v>
      </c>
      <c r="H1669">
        <v>212</v>
      </c>
    </row>
    <row r="1670" spans="1:8" x14ac:dyDescent="0.25">
      <c r="A1670">
        <v>51706571</v>
      </c>
      <c r="B1670" t="s">
        <v>23</v>
      </c>
      <c r="C1670" t="s">
        <v>29</v>
      </c>
      <c r="D1670" t="s">
        <v>12</v>
      </c>
      <c r="E1670" s="1">
        <v>43887.458333333336</v>
      </c>
      <c r="F1670">
        <v>15</v>
      </c>
      <c r="G1670" t="s">
        <v>15</v>
      </c>
      <c r="H1670">
        <v>1800</v>
      </c>
    </row>
    <row r="1671" spans="1:8" x14ac:dyDescent="0.25">
      <c r="A1671">
        <v>51706571</v>
      </c>
      <c r="B1671" t="s">
        <v>23</v>
      </c>
      <c r="C1671" t="s">
        <v>29</v>
      </c>
      <c r="D1671" t="s">
        <v>12</v>
      </c>
      <c r="E1671" s="1">
        <v>43887.583333333336</v>
      </c>
      <c r="F1671">
        <v>15</v>
      </c>
      <c r="G1671" t="s">
        <v>15</v>
      </c>
      <c r="H1671">
        <v>1800</v>
      </c>
    </row>
    <row r="1672" spans="1:8" x14ac:dyDescent="0.25">
      <c r="A1672">
        <v>51706571</v>
      </c>
      <c r="B1672" t="s">
        <v>23</v>
      </c>
      <c r="C1672" t="s">
        <v>29</v>
      </c>
      <c r="D1672" t="s">
        <v>12</v>
      </c>
      <c r="E1672" s="1">
        <v>43887.595462962963</v>
      </c>
      <c r="F1672">
        <v>15</v>
      </c>
      <c r="G1672" t="s">
        <v>15</v>
      </c>
      <c r="H1672">
        <v>1049</v>
      </c>
    </row>
    <row r="1673" spans="1:8" x14ac:dyDescent="0.25">
      <c r="A1673">
        <v>51706571</v>
      </c>
      <c r="B1673" t="s">
        <v>23</v>
      </c>
      <c r="C1673" t="s">
        <v>29</v>
      </c>
      <c r="D1673" t="s">
        <v>12</v>
      </c>
      <c r="E1673" s="1">
        <v>43888.604166666664</v>
      </c>
      <c r="F1673">
        <v>15</v>
      </c>
      <c r="G1673" t="s">
        <v>15</v>
      </c>
      <c r="H1673">
        <v>1800</v>
      </c>
    </row>
    <row r="1674" spans="1:8" x14ac:dyDescent="0.25">
      <c r="A1674">
        <v>51706571</v>
      </c>
      <c r="B1674" t="s">
        <v>23</v>
      </c>
      <c r="C1674" t="s">
        <v>29</v>
      </c>
      <c r="D1674" t="s">
        <v>12</v>
      </c>
      <c r="E1674" s="1">
        <v>43888.612083333333</v>
      </c>
      <c r="F1674">
        <v>15</v>
      </c>
      <c r="G1674" t="s">
        <v>15</v>
      </c>
      <c r="H1674">
        <v>684</v>
      </c>
    </row>
    <row r="1675" spans="1:8" x14ac:dyDescent="0.25">
      <c r="A1675">
        <v>51706571</v>
      </c>
      <c r="B1675" t="s">
        <v>23</v>
      </c>
      <c r="C1675" t="s">
        <v>29</v>
      </c>
      <c r="D1675" t="s">
        <v>12</v>
      </c>
      <c r="E1675" s="1">
        <v>43889.4375</v>
      </c>
      <c r="F1675">
        <v>15</v>
      </c>
      <c r="G1675" t="s">
        <v>15</v>
      </c>
      <c r="H1675">
        <v>1607</v>
      </c>
    </row>
    <row r="1676" spans="1:8" x14ac:dyDescent="0.25">
      <c r="A1676">
        <v>51706571</v>
      </c>
      <c r="B1676" t="s">
        <v>23</v>
      </c>
      <c r="C1676" t="s">
        <v>29</v>
      </c>
      <c r="D1676" t="s">
        <v>12</v>
      </c>
      <c r="E1676" s="1">
        <v>43889.583333333336</v>
      </c>
      <c r="F1676">
        <v>15</v>
      </c>
      <c r="G1676" t="s">
        <v>15</v>
      </c>
      <c r="H1676">
        <v>1800</v>
      </c>
    </row>
    <row r="1677" spans="1:8" x14ac:dyDescent="0.25">
      <c r="A1677">
        <v>51706571</v>
      </c>
      <c r="B1677" t="s">
        <v>23</v>
      </c>
      <c r="C1677" t="s">
        <v>29</v>
      </c>
      <c r="D1677" t="s">
        <v>12</v>
      </c>
      <c r="E1677" s="1">
        <v>43889.594328703701</v>
      </c>
      <c r="F1677">
        <v>15</v>
      </c>
      <c r="G1677" t="s">
        <v>15</v>
      </c>
      <c r="H1677">
        <v>950</v>
      </c>
    </row>
    <row r="1678" spans="1:8" x14ac:dyDescent="0.25">
      <c r="A1678">
        <v>51706571</v>
      </c>
      <c r="B1678" t="s">
        <v>23</v>
      </c>
      <c r="C1678" t="s">
        <v>29</v>
      </c>
      <c r="D1678" t="s">
        <v>12</v>
      </c>
      <c r="E1678" s="1">
        <v>43889.604166666664</v>
      </c>
      <c r="F1678">
        <v>1</v>
      </c>
      <c r="G1678" t="s">
        <v>16</v>
      </c>
      <c r="H1678">
        <v>850</v>
      </c>
    </row>
    <row r="1679" spans="1:8" x14ac:dyDescent="0.25">
      <c r="A1679">
        <v>51706571</v>
      </c>
      <c r="B1679" t="s">
        <v>23</v>
      </c>
      <c r="C1679" t="s">
        <v>29</v>
      </c>
      <c r="D1679" t="s">
        <v>12</v>
      </c>
      <c r="E1679" s="1">
        <v>43879.416666666664</v>
      </c>
      <c r="F1679">
        <v>2</v>
      </c>
      <c r="G1679" t="s">
        <v>14</v>
      </c>
      <c r="H1679">
        <v>1800</v>
      </c>
    </row>
    <row r="1680" spans="1:8" x14ac:dyDescent="0.25">
      <c r="A1680">
        <v>51706571</v>
      </c>
      <c r="B1680" t="s">
        <v>23</v>
      </c>
      <c r="C1680" t="s">
        <v>29</v>
      </c>
      <c r="D1680" t="s">
        <v>12</v>
      </c>
      <c r="E1680" s="1">
        <v>43879.419976851852</v>
      </c>
      <c r="F1680">
        <v>2</v>
      </c>
      <c r="G1680" t="s">
        <v>14</v>
      </c>
      <c r="H1680">
        <v>287</v>
      </c>
    </row>
    <row r="1681" spans="1:8" x14ac:dyDescent="0.25">
      <c r="A1681">
        <v>51706571</v>
      </c>
      <c r="B1681" t="s">
        <v>23</v>
      </c>
      <c r="C1681" t="s">
        <v>29</v>
      </c>
      <c r="D1681" t="s">
        <v>12</v>
      </c>
      <c r="E1681" s="1">
        <v>43879.541666666664</v>
      </c>
      <c r="F1681">
        <v>15</v>
      </c>
      <c r="G1681" t="s">
        <v>15</v>
      </c>
      <c r="H1681">
        <v>1800</v>
      </c>
    </row>
    <row r="1682" spans="1:8" x14ac:dyDescent="0.25">
      <c r="A1682">
        <v>51706571</v>
      </c>
      <c r="B1682" t="s">
        <v>23</v>
      </c>
      <c r="C1682" t="s">
        <v>29</v>
      </c>
      <c r="D1682" t="s">
        <v>12</v>
      </c>
      <c r="E1682" s="1">
        <v>43880.375</v>
      </c>
      <c r="F1682">
        <v>15</v>
      </c>
      <c r="G1682" t="s">
        <v>15</v>
      </c>
      <c r="H1682">
        <v>1800</v>
      </c>
    </row>
    <row r="1683" spans="1:8" x14ac:dyDescent="0.25">
      <c r="A1683">
        <v>51706571</v>
      </c>
      <c r="B1683" t="s">
        <v>23</v>
      </c>
      <c r="C1683" t="s">
        <v>29</v>
      </c>
      <c r="D1683" t="s">
        <v>12</v>
      </c>
      <c r="E1683" s="1">
        <v>43880.5</v>
      </c>
      <c r="F1683">
        <v>15</v>
      </c>
      <c r="G1683" t="s">
        <v>15</v>
      </c>
      <c r="H1683">
        <v>1800</v>
      </c>
    </row>
    <row r="1684" spans="1:8" x14ac:dyDescent="0.25">
      <c r="A1684">
        <v>51706571</v>
      </c>
      <c r="B1684" t="s">
        <v>23</v>
      </c>
      <c r="C1684" t="s">
        <v>29</v>
      </c>
      <c r="D1684" t="s">
        <v>12</v>
      </c>
      <c r="E1684" s="1">
        <v>43880.645833333336</v>
      </c>
      <c r="F1684">
        <v>15</v>
      </c>
      <c r="G1684" t="s">
        <v>15</v>
      </c>
      <c r="H1684">
        <v>1800</v>
      </c>
    </row>
    <row r="1685" spans="1:8" x14ac:dyDescent="0.25">
      <c r="A1685">
        <v>51706571</v>
      </c>
      <c r="B1685" t="s">
        <v>23</v>
      </c>
      <c r="C1685" t="s">
        <v>29</v>
      </c>
      <c r="D1685" t="s">
        <v>12</v>
      </c>
      <c r="E1685" s="1">
        <v>43880.666666666664</v>
      </c>
      <c r="F1685">
        <v>15</v>
      </c>
      <c r="G1685" t="s">
        <v>15</v>
      </c>
      <c r="H1685">
        <v>1800</v>
      </c>
    </row>
    <row r="1686" spans="1:8" x14ac:dyDescent="0.25">
      <c r="A1686">
        <v>51706571</v>
      </c>
      <c r="B1686" t="s">
        <v>23</v>
      </c>
      <c r="C1686" t="s">
        <v>29</v>
      </c>
      <c r="D1686" t="s">
        <v>12</v>
      </c>
      <c r="E1686" s="1">
        <v>43881.3125</v>
      </c>
      <c r="F1686">
        <v>15</v>
      </c>
      <c r="G1686" t="s">
        <v>15</v>
      </c>
      <c r="H1686">
        <v>1800</v>
      </c>
    </row>
    <row r="1687" spans="1:8" x14ac:dyDescent="0.25">
      <c r="A1687">
        <v>51706571</v>
      </c>
      <c r="B1687" t="s">
        <v>23</v>
      </c>
      <c r="C1687" t="s">
        <v>29</v>
      </c>
      <c r="D1687" t="s">
        <v>12</v>
      </c>
      <c r="E1687" s="1">
        <v>43881.4375</v>
      </c>
      <c r="F1687">
        <v>15</v>
      </c>
      <c r="G1687" t="s">
        <v>15</v>
      </c>
      <c r="H1687">
        <v>1800</v>
      </c>
    </row>
    <row r="1688" spans="1:8" x14ac:dyDescent="0.25">
      <c r="A1688">
        <v>51706571</v>
      </c>
      <c r="B1688" t="s">
        <v>23</v>
      </c>
      <c r="C1688" t="s">
        <v>29</v>
      </c>
      <c r="D1688" t="s">
        <v>12</v>
      </c>
      <c r="E1688" s="1">
        <v>43881.583333333336</v>
      </c>
      <c r="F1688">
        <v>15</v>
      </c>
      <c r="G1688" t="s">
        <v>15</v>
      </c>
      <c r="H1688">
        <v>1800</v>
      </c>
    </row>
    <row r="1689" spans="1:8" x14ac:dyDescent="0.25">
      <c r="A1689">
        <v>51706571</v>
      </c>
      <c r="B1689" t="s">
        <v>23</v>
      </c>
      <c r="C1689" t="s">
        <v>29</v>
      </c>
      <c r="D1689" t="s">
        <v>12</v>
      </c>
      <c r="E1689" s="1">
        <v>43882.270405092589</v>
      </c>
      <c r="F1689">
        <v>15</v>
      </c>
      <c r="G1689" t="s">
        <v>15</v>
      </c>
      <c r="H1689">
        <v>1764</v>
      </c>
    </row>
    <row r="1690" spans="1:8" x14ac:dyDescent="0.25">
      <c r="A1690">
        <v>51706571</v>
      </c>
      <c r="B1690" t="s">
        <v>23</v>
      </c>
      <c r="C1690" t="s">
        <v>29</v>
      </c>
      <c r="D1690" t="s">
        <v>12</v>
      </c>
      <c r="E1690" s="1">
        <v>43882.270590277774</v>
      </c>
      <c r="F1690">
        <v>13</v>
      </c>
      <c r="G1690" t="s">
        <v>13</v>
      </c>
      <c r="H1690">
        <v>16</v>
      </c>
    </row>
    <row r="1691" spans="1:8" x14ac:dyDescent="0.25">
      <c r="A1691">
        <v>51706571</v>
      </c>
      <c r="B1691" t="s">
        <v>23</v>
      </c>
      <c r="C1691" t="s">
        <v>29</v>
      </c>
      <c r="D1691" t="s">
        <v>12</v>
      </c>
      <c r="E1691" s="1">
        <v>43882.395833333336</v>
      </c>
      <c r="F1691">
        <v>15</v>
      </c>
      <c r="G1691" t="s">
        <v>15</v>
      </c>
      <c r="H1691">
        <v>1800</v>
      </c>
    </row>
    <row r="1692" spans="1:8" x14ac:dyDescent="0.25">
      <c r="A1692">
        <v>51706571</v>
      </c>
      <c r="B1692" t="s">
        <v>23</v>
      </c>
      <c r="C1692" t="s">
        <v>29</v>
      </c>
      <c r="D1692" t="s">
        <v>12</v>
      </c>
      <c r="E1692" s="1">
        <v>43882.528935185182</v>
      </c>
      <c r="F1692">
        <v>15</v>
      </c>
      <c r="G1692" t="s">
        <v>15</v>
      </c>
      <c r="H1692">
        <v>701</v>
      </c>
    </row>
    <row r="1693" spans="1:8" x14ac:dyDescent="0.25">
      <c r="A1693">
        <v>51706571</v>
      </c>
      <c r="B1693" t="s">
        <v>23</v>
      </c>
      <c r="C1693" t="s">
        <v>29</v>
      </c>
      <c r="D1693" t="s">
        <v>12</v>
      </c>
      <c r="E1693" s="1">
        <v>43882.541666666664</v>
      </c>
      <c r="F1693">
        <v>1</v>
      </c>
      <c r="G1693" t="s">
        <v>16</v>
      </c>
      <c r="H1693">
        <v>1099</v>
      </c>
    </row>
    <row r="1694" spans="1:8" x14ac:dyDescent="0.25">
      <c r="A1694">
        <v>51706571</v>
      </c>
      <c r="B1694" t="s">
        <v>23</v>
      </c>
      <c r="C1694" t="s">
        <v>29</v>
      </c>
      <c r="D1694" t="s">
        <v>12</v>
      </c>
      <c r="E1694" s="1">
        <v>43885.43105324074</v>
      </c>
      <c r="F1694">
        <v>2</v>
      </c>
      <c r="G1694" t="s">
        <v>14</v>
      </c>
      <c r="H1694">
        <v>1244</v>
      </c>
    </row>
    <row r="1695" spans="1:8" x14ac:dyDescent="0.25">
      <c r="A1695">
        <v>51706571</v>
      </c>
      <c r="B1695" t="s">
        <v>23</v>
      </c>
      <c r="C1695" t="s">
        <v>29</v>
      </c>
      <c r="D1695" t="s">
        <v>12</v>
      </c>
      <c r="E1695" s="1">
        <v>43885.4375</v>
      </c>
      <c r="F1695">
        <v>15</v>
      </c>
      <c r="G1695" t="s">
        <v>15</v>
      </c>
      <c r="H1695">
        <v>556</v>
      </c>
    </row>
    <row r="1696" spans="1:8" x14ac:dyDescent="0.25">
      <c r="A1696">
        <v>51706571</v>
      </c>
      <c r="B1696" t="s">
        <v>23</v>
      </c>
      <c r="C1696" t="s">
        <v>29</v>
      </c>
      <c r="D1696" t="s">
        <v>12</v>
      </c>
      <c r="E1696" s="1">
        <v>43885.583333333336</v>
      </c>
      <c r="F1696">
        <v>15</v>
      </c>
      <c r="G1696" t="s">
        <v>15</v>
      </c>
      <c r="H1696">
        <v>1800</v>
      </c>
    </row>
    <row r="1697" spans="1:8" x14ac:dyDescent="0.25">
      <c r="A1697">
        <v>51706571</v>
      </c>
      <c r="B1697" t="s">
        <v>23</v>
      </c>
      <c r="C1697" t="s">
        <v>29</v>
      </c>
      <c r="D1697" t="s">
        <v>12</v>
      </c>
      <c r="E1697" s="1">
        <v>43886.378807870373</v>
      </c>
      <c r="F1697">
        <v>15</v>
      </c>
      <c r="G1697" t="s">
        <v>15</v>
      </c>
      <c r="H1697">
        <v>330</v>
      </c>
    </row>
    <row r="1698" spans="1:8" x14ac:dyDescent="0.25">
      <c r="A1698">
        <v>51706571</v>
      </c>
      <c r="B1698" t="s">
        <v>23</v>
      </c>
      <c r="C1698" t="s">
        <v>29</v>
      </c>
      <c r="D1698" t="s">
        <v>12</v>
      </c>
      <c r="E1698" s="1">
        <v>43886.379548611112</v>
      </c>
      <c r="F1698">
        <v>2</v>
      </c>
      <c r="G1698" t="s">
        <v>14</v>
      </c>
      <c r="H1698">
        <v>64</v>
      </c>
    </row>
    <row r="1699" spans="1:8" x14ac:dyDescent="0.25">
      <c r="A1699">
        <v>51706571</v>
      </c>
      <c r="B1699" t="s">
        <v>23</v>
      </c>
      <c r="C1699" t="s">
        <v>29</v>
      </c>
      <c r="D1699" t="s">
        <v>12</v>
      </c>
      <c r="E1699" s="1">
        <v>43886.381597222222</v>
      </c>
      <c r="F1699">
        <v>15</v>
      </c>
      <c r="G1699" t="s">
        <v>15</v>
      </c>
      <c r="H1699">
        <v>177</v>
      </c>
    </row>
    <row r="1700" spans="1:8" x14ac:dyDescent="0.25">
      <c r="A1700">
        <v>51706571</v>
      </c>
      <c r="B1700" t="s">
        <v>23</v>
      </c>
      <c r="C1700" t="s">
        <v>29</v>
      </c>
      <c r="D1700" t="s">
        <v>12</v>
      </c>
      <c r="E1700" s="1">
        <v>43886.708333333336</v>
      </c>
      <c r="F1700">
        <v>15</v>
      </c>
      <c r="G1700" t="s">
        <v>15</v>
      </c>
      <c r="H1700">
        <v>1800</v>
      </c>
    </row>
    <row r="1701" spans="1:8" x14ac:dyDescent="0.25">
      <c r="A1701">
        <v>51706571</v>
      </c>
      <c r="B1701" t="s">
        <v>23</v>
      </c>
      <c r="C1701" t="s">
        <v>29</v>
      </c>
      <c r="D1701" t="s">
        <v>12</v>
      </c>
      <c r="E1701" s="1">
        <v>43886.708391203705</v>
      </c>
      <c r="F1701">
        <v>15</v>
      </c>
      <c r="G1701" t="s">
        <v>15</v>
      </c>
      <c r="H1701">
        <v>5</v>
      </c>
    </row>
    <row r="1702" spans="1:8" x14ac:dyDescent="0.25">
      <c r="A1702">
        <v>51706571</v>
      </c>
      <c r="B1702" t="s">
        <v>23</v>
      </c>
      <c r="C1702" t="s">
        <v>29</v>
      </c>
      <c r="D1702" t="s">
        <v>12</v>
      </c>
      <c r="E1702" s="1">
        <v>43887.347627314812</v>
      </c>
      <c r="F1702">
        <v>15</v>
      </c>
      <c r="G1702" t="s">
        <v>15</v>
      </c>
      <c r="H1702">
        <v>1236</v>
      </c>
    </row>
    <row r="1703" spans="1:8" x14ac:dyDescent="0.25">
      <c r="A1703">
        <v>51706571</v>
      </c>
      <c r="B1703" t="s">
        <v>23</v>
      </c>
      <c r="C1703" t="s">
        <v>29</v>
      </c>
      <c r="D1703" t="s">
        <v>12</v>
      </c>
      <c r="E1703" s="1">
        <v>43887.34784722222</v>
      </c>
      <c r="F1703">
        <v>0</v>
      </c>
      <c r="G1703" t="s">
        <v>11</v>
      </c>
      <c r="H1703">
        <v>6</v>
      </c>
    </row>
    <row r="1704" spans="1:8" x14ac:dyDescent="0.25">
      <c r="A1704">
        <v>51706571</v>
      </c>
      <c r="B1704" t="s">
        <v>23</v>
      </c>
      <c r="C1704" t="s">
        <v>29</v>
      </c>
      <c r="D1704" t="s">
        <v>12</v>
      </c>
      <c r="E1704" s="1">
        <v>43887.479166666664</v>
      </c>
      <c r="F1704">
        <v>15</v>
      </c>
      <c r="G1704" t="s">
        <v>15</v>
      </c>
      <c r="H1704">
        <v>1800</v>
      </c>
    </row>
    <row r="1705" spans="1:8" x14ac:dyDescent="0.25">
      <c r="A1705">
        <v>51706571</v>
      </c>
      <c r="B1705" t="s">
        <v>23</v>
      </c>
      <c r="C1705" t="s">
        <v>29</v>
      </c>
      <c r="D1705" t="s">
        <v>12</v>
      </c>
      <c r="E1705" s="1">
        <v>43887.604166666664</v>
      </c>
      <c r="F1705">
        <v>1</v>
      </c>
      <c r="G1705" t="s">
        <v>16</v>
      </c>
      <c r="H1705">
        <v>751</v>
      </c>
    </row>
    <row r="1706" spans="1:8" x14ac:dyDescent="0.25">
      <c r="A1706">
        <v>51706571</v>
      </c>
      <c r="B1706" t="s">
        <v>23</v>
      </c>
      <c r="C1706" t="s">
        <v>29</v>
      </c>
      <c r="D1706" t="s">
        <v>12</v>
      </c>
      <c r="E1706" s="1">
        <v>43887.615833333337</v>
      </c>
      <c r="F1706">
        <v>1</v>
      </c>
      <c r="G1706" t="s">
        <v>16</v>
      </c>
      <c r="H1706">
        <v>1009</v>
      </c>
    </row>
    <row r="1707" spans="1:8" x14ac:dyDescent="0.25">
      <c r="A1707">
        <v>51706571</v>
      </c>
      <c r="B1707" t="s">
        <v>23</v>
      </c>
      <c r="C1707" t="s">
        <v>29</v>
      </c>
      <c r="D1707" t="s">
        <v>12</v>
      </c>
      <c r="E1707" s="1">
        <v>43888.391481481478</v>
      </c>
      <c r="F1707">
        <v>0</v>
      </c>
      <c r="G1707" t="s">
        <v>11</v>
      </c>
      <c r="H1707">
        <v>1198</v>
      </c>
    </row>
    <row r="1708" spans="1:8" x14ac:dyDescent="0.25">
      <c r="A1708">
        <v>51706571</v>
      </c>
      <c r="B1708" t="s">
        <v>23</v>
      </c>
      <c r="C1708" t="s">
        <v>29</v>
      </c>
      <c r="D1708" t="s">
        <v>12</v>
      </c>
      <c r="E1708" s="1">
        <v>43888.479166666664</v>
      </c>
      <c r="F1708">
        <v>15</v>
      </c>
      <c r="G1708" t="s">
        <v>15</v>
      </c>
      <c r="H1708">
        <v>1800</v>
      </c>
    </row>
    <row r="1709" spans="1:8" x14ac:dyDescent="0.25">
      <c r="A1709">
        <v>51706571</v>
      </c>
      <c r="B1709" t="s">
        <v>23</v>
      </c>
      <c r="C1709" t="s">
        <v>29</v>
      </c>
      <c r="D1709" t="s">
        <v>12</v>
      </c>
      <c r="E1709" s="1">
        <v>43888.625</v>
      </c>
      <c r="F1709">
        <v>1</v>
      </c>
      <c r="G1709" t="s">
        <v>16</v>
      </c>
      <c r="H1709">
        <v>1116</v>
      </c>
    </row>
    <row r="1710" spans="1:8" x14ac:dyDescent="0.25">
      <c r="A1710">
        <v>51706571</v>
      </c>
      <c r="B1710" t="s">
        <v>23</v>
      </c>
      <c r="C1710" t="s">
        <v>29</v>
      </c>
      <c r="D1710" t="s">
        <v>12</v>
      </c>
      <c r="E1710" s="1">
        <v>43888.633773148147</v>
      </c>
      <c r="F1710">
        <v>1</v>
      </c>
      <c r="G1710" t="s">
        <v>16</v>
      </c>
      <c r="H1710">
        <v>758</v>
      </c>
    </row>
    <row r="1711" spans="1:8" x14ac:dyDescent="0.25">
      <c r="A1711">
        <v>51706571</v>
      </c>
      <c r="B1711" t="s">
        <v>23</v>
      </c>
      <c r="C1711" t="s">
        <v>29</v>
      </c>
      <c r="D1711" t="s">
        <v>12</v>
      </c>
      <c r="E1711" s="1">
        <v>43888.645833333336</v>
      </c>
      <c r="F1711">
        <v>15</v>
      </c>
      <c r="G1711" t="s">
        <v>15</v>
      </c>
      <c r="H1711">
        <v>1042</v>
      </c>
    </row>
    <row r="1712" spans="1:8" x14ac:dyDescent="0.25">
      <c r="A1712">
        <v>51706571</v>
      </c>
      <c r="B1712" t="s">
        <v>23</v>
      </c>
      <c r="C1712" t="s">
        <v>29</v>
      </c>
      <c r="D1712" t="s">
        <v>12</v>
      </c>
      <c r="E1712" s="1">
        <v>43889.458333333336</v>
      </c>
      <c r="F1712">
        <v>15</v>
      </c>
      <c r="G1712" t="s">
        <v>15</v>
      </c>
      <c r="H1712">
        <v>1800</v>
      </c>
    </row>
    <row r="1713" spans="1:8" x14ac:dyDescent="0.25">
      <c r="A1713">
        <v>51706571</v>
      </c>
      <c r="B1713" t="s">
        <v>23</v>
      </c>
      <c r="C1713" t="s">
        <v>29</v>
      </c>
      <c r="D1713" t="s">
        <v>12</v>
      </c>
      <c r="E1713" s="1">
        <v>43889.614814814813</v>
      </c>
      <c r="F1713">
        <v>1</v>
      </c>
      <c r="G1713" t="s">
        <v>16</v>
      </c>
      <c r="H1713">
        <v>921</v>
      </c>
    </row>
    <row r="1714" spans="1:8" x14ac:dyDescent="0.25">
      <c r="A1714">
        <v>51706571</v>
      </c>
      <c r="B1714" t="s">
        <v>23</v>
      </c>
      <c r="C1714" t="s">
        <v>29</v>
      </c>
      <c r="D1714" t="s">
        <v>12</v>
      </c>
      <c r="E1714" s="1">
        <v>43889.625</v>
      </c>
      <c r="F1714">
        <v>15</v>
      </c>
      <c r="G1714" t="s">
        <v>15</v>
      </c>
      <c r="H1714">
        <v>879</v>
      </c>
    </row>
    <row r="1715" spans="1:8" x14ac:dyDescent="0.25">
      <c r="A1715">
        <v>51706571</v>
      </c>
      <c r="B1715" t="s">
        <v>23</v>
      </c>
      <c r="C1715" t="s">
        <v>29</v>
      </c>
      <c r="D1715" t="s">
        <v>12</v>
      </c>
      <c r="E1715" s="1">
        <v>43879.4375</v>
      </c>
      <c r="F1715">
        <v>15</v>
      </c>
      <c r="G1715" t="s">
        <v>15</v>
      </c>
      <c r="H1715">
        <v>1513</v>
      </c>
    </row>
    <row r="1716" spans="1:8" x14ac:dyDescent="0.25">
      <c r="A1716">
        <v>51706571</v>
      </c>
      <c r="B1716" t="s">
        <v>23</v>
      </c>
      <c r="C1716" t="s">
        <v>29</v>
      </c>
      <c r="D1716" t="s">
        <v>12</v>
      </c>
      <c r="E1716" s="1">
        <v>43879.5625</v>
      </c>
      <c r="F1716">
        <v>15</v>
      </c>
      <c r="G1716" t="s">
        <v>15</v>
      </c>
      <c r="H1716">
        <v>1800</v>
      </c>
    </row>
    <row r="1717" spans="1:8" x14ac:dyDescent="0.25">
      <c r="A1717">
        <v>51706571</v>
      </c>
      <c r="B1717" t="s">
        <v>23</v>
      </c>
      <c r="C1717" t="s">
        <v>29</v>
      </c>
      <c r="D1717" t="s">
        <v>12</v>
      </c>
      <c r="E1717" s="1">
        <v>43880.395833333336</v>
      </c>
      <c r="F1717">
        <v>15</v>
      </c>
      <c r="G1717" t="s">
        <v>15</v>
      </c>
      <c r="H1717">
        <v>1800</v>
      </c>
    </row>
    <row r="1718" spans="1:8" x14ac:dyDescent="0.25">
      <c r="A1718">
        <v>51706571</v>
      </c>
      <c r="B1718" t="s">
        <v>23</v>
      </c>
      <c r="C1718" t="s">
        <v>29</v>
      </c>
      <c r="D1718" t="s">
        <v>12</v>
      </c>
      <c r="E1718" s="1">
        <v>43880.6875</v>
      </c>
      <c r="F1718">
        <v>15</v>
      </c>
      <c r="G1718" t="s">
        <v>15</v>
      </c>
      <c r="H1718">
        <v>1800</v>
      </c>
    </row>
    <row r="1719" spans="1:8" x14ac:dyDescent="0.25">
      <c r="A1719">
        <v>51706571</v>
      </c>
      <c r="B1719" t="s">
        <v>23</v>
      </c>
      <c r="C1719" t="s">
        <v>29</v>
      </c>
      <c r="D1719" t="s">
        <v>12</v>
      </c>
      <c r="E1719" s="1">
        <v>43880.708333333336</v>
      </c>
      <c r="F1719">
        <v>15</v>
      </c>
      <c r="G1719" t="s">
        <v>15</v>
      </c>
      <c r="H1719">
        <v>1800</v>
      </c>
    </row>
    <row r="1720" spans="1:8" x14ac:dyDescent="0.25">
      <c r="A1720">
        <v>51706571</v>
      </c>
      <c r="B1720" t="s">
        <v>23</v>
      </c>
      <c r="C1720" t="s">
        <v>29</v>
      </c>
      <c r="D1720" t="s">
        <v>12</v>
      </c>
      <c r="E1720" s="1">
        <v>43880.708645833336</v>
      </c>
      <c r="F1720">
        <v>15</v>
      </c>
      <c r="G1720" t="s">
        <v>15</v>
      </c>
      <c r="H1720">
        <v>27</v>
      </c>
    </row>
    <row r="1721" spans="1:8" x14ac:dyDescent="0.25">
      <c r="A1721">
        <v>51706571</v>
      </c>
      <c r="B1721" t="s">
        <v>23</v>
      </c>
      <c r="C1721" t="s">
        <v>29</v>
      </c>
      <c r="D1721" t="s">
        <v>12</v>
      </c>
      <c r="E1721" s="1">
        <v>43881.333333333336</v>
      </c>
      <c r="F1721">
        <v>15</v>
      </c>
      <c r="G1721" t="s">
        <v>15</v>
      </c>
      <c r="H1721">
        <v>1800</v>
      </c>
    </row>
    <row r="1722" spans="1:8" x14ac:dyDescent="0.25">
      <c r="A1722">
        <v>51706571</v>
      </c>
      <c r="B1722" t="s">
        <v>23</v>
      </c>
      <c r="C1722" t="s">
        <v>29</v>
      </c>
      <c r="D1722" t="s">
        <v>12</v>
      </c>
      <c r="E1722" s="1">
        <v>43881.458333333336</v>
      </c>
      <c r="F1722">
        <v>15</v>
      </c>
      <c r="G1722" t="s">
        <v>15</v>
      </c>
      <c r="H1722">
        <v>1800</v>
      </c>
    </row>
    <row r="1723" spans="1:8" x14ac:dyDescent="0.25">
      <c r="A1723">
        <v>51706571</v>
      </c>
      <c r="B1723" t="s">
        <v>23</v>
      </c>
      <c r="C1723" t="s">
        <v>29</v>
      </c>
      <c r="D1723" t="s">
        <v>12</v>
      </c>
      <c r="E1723" s="1">
        <v>43881.604166666664</v>
      </c>
      <c r="F1723">
        <v>15</v>
      </c>
      <c r="G1723" t="s">
        <v>15</v>
      </c>
      <c r="H1723">
        <v>1800</v>
      </c>
    </row>
    <row r="1724" spans="1:8" x14ac:dyDescent="0.25">
      <c r="A1724">
        <v>51706571</v>
      </c>
      <c r="B1724" t="s">
        <v>23</v>
      </c>
      <c r="C1724" t="s">
        <v>29</v>
      </c>
      <c r="D1724" t="s">
        <v>12</v>
      </c>
      <c r="E1724" s="1">
        <v>43882.416666666664</v>
      </c>
      <c r="F1724">
        <v>15</v>
      </c>
      <c r="G1724" t="s">
        <v>15</v>
      </c>
      <c r="H1724">
        <v>1800</v>
      </c>
    </row>
    <row r="1725" spans="1:8" x14ac:dyDescent="0.25">
      <c r="A1725">
        <v>51706571</v>
      </c>
      <c r="B1725" t="s">
        <v>23</v>
      </c>
      <c r="C1725" t="s">
        <v>29</v>
      </c>
      <c r="D1725" t="s">
        <v>12</v>
      </c>
      <c r="E1725" s="1">
        <v>43882.546932870369</v>
      </c>
      <c r="F1725">
        <v>1</v>
      </c>
      <c r="G1725" t="s">
        <v>16</v>
      </c>
      <c r="H1725">
        <v>455</v>
      </c>
    </row>
    <row r="1726" spans="1:8" x14ac:dyDescent="0.25">
      <c r="A1726">
        <v>51706571</v>
      </c>
      <c r="B1726" t="s">
        <v>23</v>
      </c>
      <c r="C1726" t="s">
        <v>29</v>
      </c>
      <c r="D1726" t="s">
        <v>12</v>
      </c>
      <c r="E1726" s="1">
        <v>43885.458333333336</v>
      </c>
      <c r="F1726">
        <v>15</v>
      </c>
      <c r="G1726" t="s">
        <v>15</v>
      </c>
      <c r="H1726">
        <v>1800</v>
      </c>
    </row>
    <row r="1727" spans="1:8" x14ac:dyDescent="0.25">
      <c r="A1727">
        <v>51706571</v>
      </c>
      <c r="B1727" t="s">
        <v>23</v>
      </c>
      <c r="C1727" t="s">
        <v>29</v>
      </c>
      <c r="D1727" t="s">
        <v>12</v>
      </c>
      <c r="E1727" s="1">
        <v>43885.58488425926</v>
      </c>
      <c r="F1727">
        <v>15</v>
      </c>
      <c r="G1727" t="s">
        <v>15</v>
      </c>
      <c r="H1727">
        <v>135</v>
      </c>
    </row>
    <row r="1728" spans="1:8" x14ac:dyDescent="0.25">
      <c r="A1728">
        <v>51706571</v>
      </c>
      <c r="B1728" t="s">
        <v>23</v>
      </c>
      <c r="C1728" t="s">
        <v>29</v>
      </c>
      <c r="D1728" t="s">
        <v>12</v>
      </c>
      <c r="E1728" s="1">
        <v>43885.604166666664</v>
      </c>
      <c r="F1728">
        <v>1</v>
      </c>
      <c r="G1728" t="s">
        <v>16</v>
      </c>
      <c r="H1728">
        <v>1665</v>
      </c>
    </row>
    <row r="1729" spans="1:8" x14ac:dyDescent="0.25">
      <c r="A1729">
        <v>51706571</v>
      </c>
      <c r="B1729" t="s">
        <v>23</v>
      </c>
      <c r="C1729" t="s">
        <v>29</v>
      </c>
      <c r="D1729" t="s">
        <v>12</v>
      </c>
      <c r="E1729" s="1">
        <v>43886.395833333336</v>
      </c>
      <c r="F1729">
        <v>2</v>
      </c>
      <c r="G1729" t="s">
        <v>14</v>
      </c>
      <c r="H1729">
        <v>1229</v>
      </c>
    </row>
    <row r="1730" spans="1:8" x14ac:dyDescent="0.25">
      <c r="A1730">
        <v>51706571</v>
      </c>
      <c r="B1730" t="s">
        <v>23</v>
      </c>
      <c r="C1730" t="s">
        <v>29</v>
      </c>
      <c r="D1730" t="s">
        <v>12</v>
      </c>
      <c r="E1730" s="1">
        <v>43886.520833333336</v>
      </c>
      <c r="F1730">
        <v>15</v>
      </c>
      <c r="G1730" t="s">
        <v>15</v>
      </c>
      <c r="H1730">
        <v>1800</v>
      </c>
    </row>
    <row r="1731" spans="1:8" x14ac:dyDescent="0.25">
      <c r="A1731">
        <v>51706571</v>
      </c>
      <c r="B1731" t="s">
        <v>23</v>
      </c>
      <c r="C1731" t="s">
        <v>29</v>
      </c>
      <c r="D1731" t="s">
        <v>12</v>
      </c>
      <c r="E1731" s="1">
        <v>43887.354166666664</v>
      </c>
      <c r="F1731">
        <v>15</v>
      </c>
      <c r="G1731" t="s">
        <v>15</v>
      </c>
      <c r="H1731">
        <v>546</v>
      </c>
    </row>
    <row r="1732" spans="1:8" x14ac:dyDescent="0.25">
      <c r="A1732">
        <v>51706571</v>
      </c>
      <c r="B1732" t="s">
        <v>23</v>
      </c>
      <c r="C1732" t="s">
        <v>29</v>
      </c>
      <c r="D1732" t="s">
        <v>12</v>
      </c>
      <c r="E1732" s="1">
        <v>43887.625</v>
      </c>
      <c r="F1732">
        <v>15</v>
      </c>
      <c r="G1732" t="s">
        <v>15</v>
      </c>
      <c r="H1732">
        <v>791</v>
      </c>
    </row>
    <row r="1733" spans="1:8" x14ac:dyDescent="0.25">
      <c r="A1733">
        <v>51706571</v>
      </c>
      <c r="B1733" t="s">
        <v>23</v>
      </c>
      <c r="C1733" t="s">
        <v>29</v>
      </c>
      <c r="D1733" t="s">
        <v>12</v>
      </c>
      <c r="E1733" s="1">
        <v>43887.645833333336</v>
      </c>
      <c r="F1733">
        <v>15</v>
      </c>
      <c r="G1733" t="s">
        <v>15</v>
      </c>
      <c r="H1733">
        <v>1800</v>
      </c>
    </row>
    <row r="1734" spans="1:8" x14ac:dyDescent="0.25">
      <c r="A1734">
        <v>51706571</v>
      </c>
      <c r="B1734" t="s">
        <v>23</v>
      </c>
      <c r="C1734" t="s">
        <v>29</v>
      </c>
      <c r="D1734" t="s">
        <v>12</v>
      </c>
      <c r="E1734" s="1">
        <v>43888.395833333336</v>
      </c>
      <c r="F1734">
        <v>15</v>
      </c>
      <c r="G1734" t="s">
        <v>15</v>
      </c>
      <c r="H1734">
        <v>376</v>
      </c>
    </row>
    <row r="1735" spans="1:8" x14ac:dyDescent="0.25">
      <c r="A1735">
        <v>51706571</v>
      </c>
      <c r="B1735" t="s">
        <v>23</v>
      </c>
      <c r="C1735" t="s">
        <v>29</v>
      </c>
      <c r="D1735" t="s">
        <v>12</v>
      </c>
      <c r="E1735" s="1">
        <v>43888.5</v>
      </c>
      <c r="F1735">
        <v>15</v>
      </c>
      <c r="G1735" t="s">
        <v>15</v>
      </c>
      <c r="H1735">
        <v>1800</v>
      </c>
    </row>
    <row r="1736" spans="1:8" x14ac:dyDescent="0.25">
      <c r="A1736">
        <v>51706571</v>
      </c>
      <c r="B1736" t="s">
        <v>23</v>
      </c>
      <c r="C1736" t="s">
        <v>29</v>
      </c>
      <c r="D1736" t="s">
        <v>12</v>
      </c>
      <c r="E1736" s="1">
        <v>43888.666666666664</v>
      </c>
      <c r="F1736">
        <v>15</v>
      </c>
      <c r="G1736" t="s">
        <v>15</v>
      </c>
      <c r="H1736">
        <v>1800</v>
      </c>
    </row>
    <row r="1737" spans="1:8" x14ac:dyDescent="0.25">
      <c r="A1737">
        <v>51706571</v>
      </c>
      <c r="B1737" t="s">
        <v>23</v>
      </c>
      <c r="C1737" t="s">
        <v>29</v>
      </c>
      <c r="D1737" t="s">
        <v>12</v>
      </c>
      <c r="E1737" s="1">
        <v>43888.6875</v>
      </c>
      <c r="F1737">
        <v>15</v>
      </c>
      <c r="G1737" t="s">
        <v>15</v>
      </c>
      <c r="H1737">
        <v>1800</v>
      </c>
    </row>
    <row r="1738" spans="1:8" x14ac:dyDescent="0.25">
      <c r="A1738">
        <v>51706571</v>
      </c>
      <c r="B1738" t="s">
        <v>23</v>
      </c>
      <c r="C1738" t="s">
        <v>29</v>
      </c>
      <c r="D1738" t="s">
        <v>12</v>
      </c>
      <c r="E1738" s="1">
        <v>43888.708333333336</v>
      </c>
      <c r="F1738">
        <v>15</v>
      </c>
      <c r="G1738" t="s">
        <v>15</v>
      </c>
      <c r="H1738">
        <v>1800</v>
      </c>
    </row>
    <row r="1739" spans="1:8" x14ac:dyDescent="0.25">
      <c r="A1739">
        <v>51706571</v>
      </c>
      <c r="B1739" t="s">
        <v>23</v>
      </c>
      <c r="C1739" t="s">
        <v>29</v>
      </c>
      <c r="D1739" t="s">
        <v>12</v>
      </c>
      <c r="E1739" s="1">
        <v>43888.708449074074</v>
      </c>
      <c r="F1739">
        <v>15</v>
      </c>
      <c r="G1739" t="s">
        <v>15</v>
      </c>
      <c r="H1739">
        <v>11</v>
      </c>
    </row>
    <row r="1740" spans="1:8" x14ac:dyDescent="0.25">
      <c r="A1740">
        <v>51706571</v>
      </c>
      <c r="B1740" t="s">
        <v>23</v>
      </c>
      <c r="C1740" t="s">
        <v>29</v>
      </c>
      <c r="D1740" t="s">
        <v>12</v>
      </c>
      <c r="E1740" s="1">
        <v>43889.479166666664</v>
      </c>
      <c r="F1740">
        <v>15</v>
      </c>
      <c r="G1740" t="s">
        <v>15</v>
      </c>
      <c r="H1740">
        <v>1800</v>
      </c>
    </row>
    <row r="1741" spans="1:8" x14ac:dyDescent="0.25">
      <c r="A1741">
        <v>51706571</v>
      </c>
      <c r="B1741" t="s">
        <v>23</v>
      </c>
      <c r="C1741" t="s">
        <v>29</v>
      </c>
      <c r="D1741" t="s">
        <v>12</v>
      </c>
      <c r="E1741" s="1">
        <v>43889.645833333336</v>
      </c>
      <c r="F1741">
        <v>15</v>
      </c>
      <c r="G1741" t="s">
        <v>15</v>
      </c>
      <c r="H1741">
        <v>1800</v>
      </c>
    </row>
    <row r="1742" spans="1:8" x14ac:dyDescent="0.25">
      <c r="A1742">
        <v>51706571</v>
      </c>
      <c r="B1742" t="s">
        <v>23</v>
      </c>
      <c r="C1742" t="s">
        <v>29</v>
      </c>
      <c r="D1742" t="s">
        <v>12</v>
      </c>
      <c r="E1742" s="1">
        <v>43889.666666666664</v>
      </c>
      <c r="F1742">
        <v>15</v>
      </c>
      <c r="G1742" t="s">
        <v>15</v>
      </c>
      <c r="H1742">
        <v>1800</v>
      </c>
    </row>
    <row r="1743" spans="1:8" x14ac:dyDescent="0.25">
      <c r="A1743">
        <v>51706571</v>
      </c>
      <c r="B1743" t="s">
        <v>23</v>
      </c>
      <c r="C1743" t="s">
        <v>29</v>
      </c>
      <c r="D1743" t="s">
        <v>12</v>
      </c>
      <c r="E1743" s="1">
        <v>43889.6875</v>
      </c>
      <c r="F1743">
        <v>15</v>
      </c>
      <c r="G1743" t="s">
        <v>15</v>
      </c>
      <c r="H1743">
        <v>1800</v>
      </c>
    </row>
    <row r="1744" spans="1:8" x14ac:dyDescent="0.25">
      <c r="A1744">
        <v>51706571</v>
      </c>
      <c r="B1744" t="s">
        <v>23</v>
      </c>
      <c r="C1744" t="s">
        <v>29</v>
      </c>
      <c r="D1744" t="s">
        <v>12</v>
      </c>
      <c r="E1744" s="1">
        <v>43879.3125</v>
      </c>
      <c r="F1744">
        <v>0</v>
      </c>
      <c r="G1744" t="s">
        <v>11</v>
      </c>
      <c r="H1744">
        <v>9</v>
      </c>
    </row>
    <row r="1745" spans="1:8" x14ac:dyDescent="0.25">
      <c r="A1745">
        <v>51706571</v>
      </c>
      <c r="B1745" t="s">
        <v>23</v>
      </c>
      <c r="C1745" t="s">
        <v>29</v>
      </c>
      <c r="D1745" t="s">
        <v>12</v>
      </c>
      <c r="E1745" s="1">
        <v>43879.312696759262</v>
      </c>
      <c r="F1745">
        <v>0</v>
      </c>
      <c r="G1745" t="s">
        <v>11</v>
      </c>
      <c r="H1745">
        <v>17</v>
      </c>
    </row>
    <row r="1746" spans="1:8" x14ac:dyDescent="0.25">
      <c r="A1746">
        <v>51706571</v>
      </c>
      <c r="B1746" t="s">
        <v>23</v>
      </c>
      <c r="C1746" t="s">
        <v>29</v>
      </c>
      <c r="D1746" t="s">
        <v>12</v>
      </c>
      <c r="E1746" s="1">
        <v>43879.583333333336</v>
      </c>
      <c r="F1746">
        <v>15</v>
      </c>
      <c r="G1746" t="s">
        <v>15</v>
      </c>
      <c r="H1746">
        <v>1800</v>
      </c>
    </row>
    <row r="1747" spans="1:8" x14ac:dyDescent="0.25">
      <c r="A1747">
        <v>51706571</v>
      </c>
      <c r="B1747" t="s">
        <v>23</v>
      </c>
      <c r="C1747" t="s">
        <v>29</v>
      </c>
      <c r="D1747" t="s">
        <v>12</v>
      </c>
      <c r="E1747" s="1">
        <v>43880.40965277778</v>
      </c>
      <c r="F1747">
        <v>15</v>
      </c>
      <c r="G1747" t="s">
        <v>15</v>
      </c>
      <c r="H1747">
        <v>1195</v>
      </c>
    </row>
    <row r="1748" spans="1:8" x14ac:dyDescent="0.25">
      <c r="A1748">
        <v>51706571</v>
      </c>
      <c r="B1748" t="s">
        <v>23</v>
      </c>
      <c r="C1748" t="s">
        <v>29</v>
      </c>
      <c r="D1748" t="s">
        <v>12</v>
      </c>
      <c r="E1748" s="1">
        <v>43880.520833333336</v>
      </c>
      <c r="F1748">
        <v>15</v>
      </c>
      <c r="G1748" t="s">
        <v>15</v>
      </c>
      <c r="H1748">
        <v>1800</v>
      </c>
    </row>
    <row r="1749" spans="1:8" x14ac:dyDescent="0.25">
      <c r="A1749">
        <v>51706571</v>
      </c>
      <c r="B1749" t="s">
        <v>23</v>
      </c>
      <c r="C1749" t="s">
        <v>29</v>
      </c>
      <c r="D1749" t="s">
        <v>12</v>
      </c>
      <c r="E1749" s="1">
        <v>43881.351875</v>
      </c>
      <c r="F1749">
        <v>15</v>
      </c>
      <c r="G1749" t="s">
        <v>15</v>
      </c>
      <c r="H1749">
        <v>1603</v>
      </c>
    </row>
    <row r="1750" spans="1:8" x14ac:dyDescent="0.25">
      <c r="A1750">
        <v>51706571</v>
      </c>
      <c r="B1750" t="s">
        <v>23</v>
      </c>
      <c r="C1750" t="s">
        <v>29</v>
      </c>
      <c r="D1750" t="s">
        <v>12</v>
      </c>
      <c r="E1750" s="1">
        <v>43881.351944444446</v>
      </c>
      <c r="F1750">
        <v>13</v>
      </c>
      <c r="G1750" t="s">
        <v>13</v>
      </c>
      <c r="H1750">
        <v>5</v>
      </c>
    </row>
    <row r="1751" spans="1:8" x14ac:dyDescent="0.25">
      <c r="A1751">
        <v>51706571</v>
      </c>
      <c r="B1751" t="s">
        <v>23</v>
      </c>
      <c r="C1751" t="s">
        <v>29</v>
      </c>
      <c r="D1751" t="s">
        <v>12</v>
      </c>
      <c r="E1751" s="1">
        <v>43881.352210648147</v>
      </c>
      <c r="F1751">
        <v>13</v>
      </c>
      <c r="G1751" t="s">
        <v>13</v>
      </c>
      <c r="H1751">
        <v>11</v>
      </c>
    </row>
    <row r="1752" spans="1:8" x14ac:dyDescent="0.25">
      <c r="A1752">
        <v>51706571</v>
      </c>
      <c r="B1752" t="s">
        <v>23</v>
      </c>
      <c r="C1752" t="s">
        <v>29</v>
      </c>
      <c r="D1752" t="s">
        <v>12</v>
      </c>
      <c r="E1752" s="1">
        <v>43881.479166666664</v>
      </c>
      <c r="F1752">
        <v>15</v>
      </c>
      <c r="G1752" t="s">
        <v>15</v>
      </c>
      <c r="H1752">
        <v>1800</v>
      </c>
    </row>
    <row r="1753" spans="1:8" x14ac:dyDescent="0.25">
      <c r="A1753">
        <v>51706571</v>
      </c>
      <c r="B1753" t="s">
        <v>23</v>
      </c>
      <c r="C1753" t="s">
        <v>29</v>
      </c>
      <c r="D1753" t="s">
        <v>12</v>
      </c>
      <c r="E1753" s="1">
        <v>43881.625</v>
      </c>
      <c r="F1753">
        <v>15</v>
      </c>
      <c r="G1753" t="s">
        <v>15</v>
      </c>
      <c r="H1753">
        <v>1800</v>
      </c>
    </row>
    <row r="1754" spans="1:8" x14ac:dyDescent="0.25">
      <c r="A1754">
        <v>51706571</v>
      </c>
      <c r="B1754" t="s">
        <v>23</v>
      </c>
      <c r="C1754" t="s">
        <v>29</v>
      </c>
      <c r="D1754" t="s">
        <v>12</v>
      </c>
      <c r="E1754" s="1">
        <v>43881.625057870369</v>
      </c>
      <c r="F1754">
        <v>15</v>
      </c>
      <c r="G1754" t="s">
        <v>15</v>
      </c>
      <c r="H1754">
        <v>5</v>
      </c>
    </row>
    <row r="1755" spans="1:8" x14ac:dyDescent="0.25">
      <c r="A1755">
        <v>51706571</v>
      </c>
      <c r="B1755" t="s">
        <v>23</v>
      </c>
      <c r="C1755" t="s">
        <v>29</v>
      </c>
      <c r="D1755" t="s">
        <v>12</v>
      </c>
      <c r="E1755" s="1">
        <v>43882.291666666664</v>
      </c>
      <c r="F1755">
        <v>13</v>
      </c>
      <c r="G1755" t="s">
        <v>13</v>
      </c>
      <c r="H1755">
        <v>945</v>
      </c>
    </row>
    <row r="1756" spans="1:8" x14ac:dyDescent="0.25">
      <c r="A1756">
        <v>51706571</v>
      </c>
      <c r="B1756" t="s">
        <v>23</v>
      </c>
      <c r="C1756" t="s">
        <v>29</v>
      </c>
      <c r="D1756" t="s">
        <v>12</v>
      </c>
      <c r="E1756" s="1">
        <v>43882.294328703705</v>
      </c>
      <c r="F1756">
        <v>13</v>
      </c>
      <c r="G1756" t="s">
        <v>13</v>
      </c>
      <c r="H1756">
        <v>231</v>
      </c>
    </row>
    <row r="1757" spans="1:8" x14ac:dyDescent="0.25">
      <c r="A1757">
        <v>51706571</v>
      </c>
      <c r="B1757" t="s">
        <v>23</v>
      </c>
      <c r="C1757" t="s">
        <v>29</v>
      </c>
      <c r="D1757" t="s">
        <v>12</v>
      </c>
      <c r="E1757" s="1">
        <v>43882.3125</v>
      </c>
      <c r="F1757">
        <v>2</v>
      </c>
      <c r="G1757" t="s">
        <v>14</v>
      </c>
      <c r="H1757">
        <v>1569</v>
      </c>
    </row>
    <row r="1758" spans="1:8" x14ac:dyDescent="0.25">
      <c r="A1758">
        <v>51706571</v>
      </c>
      <c r="B1758" t="s">
        <v>23</v>
      </c>
      <c r="C1758" t="s">
        <v>29</v>
      </c>
      <c r="D1758" t="s">
        <v>12</v>
      </c>
      <c r="E1758" s="1">
        <v>43882.4375</v>
      </c>
      <c r="F1758">
        <v>15</v>
      </c>
      <c r="G1758" t="s">
        <v>15</v>
      </c>
      <c r="H1758">
        <v>1800</v>
      </c>
    </row>
    <row r="1759" spans="1:8" x14ac:dyDescent="0.25">
      <c r="A1759">
        <v>51706571</v>
      </c>
      <c r="B1759" t="s">
        <v>23</v>
      </c>
      <c r="C1759" t="s">
        <v>29</v>
      </c>
      <c r="D1759" t="s">
        <v>12</v>
      </c>
      <c r="E1759" s="1">
        <v>43882.5625</v>
      </c>
      <c r="F1759">
        <v>15</v>
      </c>
      <c r="G1759" t="s">
        <v>15</v>
      </c>
      <c r="H1759">
        <v>1345</v>
      </c>
    </row>
    <row r="1760" spans="1:8" x14ac:dyDescent="0.25">
      <c r="A1760">
        <v>51706571</v>
      </c>
      <c r="B1760" t="s">
        <v>23</v>
      </c>
      <c r="C1760" t="s">
        <v>29</v>
      </c>
      <c r="D1760" t="s">
        <v>12</v>
      </c>
      <c r="E1760" s="1">
        <v>43882.583333333336</v>
      </c>
      <c r="F1760">
        <v>15</v>
      </c>
      <c r="G1760" t="s">
        <v>15</v>
      </c>
      <c r="H1760">
        <v>1800</v>
      </c>
    </row>
    <row r="1761" spans="1:8" x14ac:dyDescent="0.25">
      <c r="A1761">
        <v>51706571</v>
      </c>
      <c r="B1761" t="s">
        <v>23</v>
      </c>
      <c r="C1761" t="s">
        <v>29</v>
      </c>
      <c r="D1761" t="s">
        <v>12</v>
      </c>
      <c r="E1761" s="1">
        <v>43885.327534722222</v>
      </c>
      <c r="F1761">
        <v>0</v>
      </c>
      <c r="G1761" t="s">
        <v>11</v>
      </c>
      <c r="H1761">
        <v>4</v>
      </c>
    </row>
    <row r="1762" spans="1:8" x14ac:dyDescent="0.25">
      <c r="A1762">
        <v>51706571</v>
      </c>
      <c r="B1762" t="s">
        <v>23</v>
      </c>
      <c r="C1762" t="s">
        <v>29</v>
      </c>
      <c r="D1762" t="s">
        <v>12</v>
      </c>
      <c r="E1762" s="1">
        <v>43885.333333333336</v>
      </c>
      <c r="F1762">
        <v>15</v>
      </c>
      <c r="G1762" t="s">
        <v>15</v>
      </c>
      <c r="H1762">
        <v>500</v>
      </c>
    </row>
    <row r="1763" spans="1:8" x14ac:dyDescent="0.25">
      <c r="A1763">
        <v>51706571</v>
      </c>
      <c r="B1763" t="s">
        <v>23</v>
      </c>
      <c r="C1763" t="s">
        <v>29</v>
      </c>
      <c r="D1763" t="s">
        <v>12</v>
      </c>
      <c r="E1763" s="1">
        <v>43885.605254629627</v>
      </c>
      <c r="F1763">
        <v>1</v>
      </c>
      <c r="G1763" t="s">
        <v>16</v>
      </c>
      <c r="H1763">
        <v>95</v>
      </c>
    </row>
    <row r="1764" spans="1:8" x14ac:dyDescent="0.25">
      <c r="A1764">
        <v>51706571</v>
      </c>
      <c r="B1764" t="s">
        <v>23</v>
      </c>
      <c r="C1764" t="s">
        <v>29</v>
      </c>
      <c r="D1764" t="s">
        <v>12</v>
      </c>
      <c r="E1764" s="1">
        <v>43885.625</v>
      </c>
      <c r="F1764">
        <v>15</v>
      </c>
      <c r="G1764" t="s">
        <v>15</v>
      </c>
      <c r="H1764">
        <v>1705</v>
      </c>
    </row>
    <row r="1765" spans="1:8" x14ac:dyDescent="0.25">
      <c r="A1765">
        <v>51706571</v>
      </c>
      <c r="B1765" t="s">
        <v>23</v>
      </c>
      <c r="C1765" t="s">
        <v>29</v>
      </c>
      <c r="D1765" t="s">
        <v>12</v>
      </c>
      <c r="E1765" s="1">
        <v>43886.414953703701</v>
      </c>
      <c r="F1765">
        <v>2</v>
      </c>
      <c r="G1765" t="s">
        <v>14</v>
      </c>
      <c r="H1765">
        <v>1653</v>
      </c>
    </row>
    <row r="1766" spans="1:8" x14ac:dyDescent="0.25">
      <c r="A1766">
        <v>51706571</v>
      </c>
      <c r="B1766" t="s">
        <v>23</v>
      </c>
      <c r="C1766" t="s">
        <v>29</v>
      </c>
      <c r="D1766" t="s">
        <v>12</v>
      </c>
      <c r="E1766" s="1">
        <v>43886.416666666664</v>
      </c>
      <c r="F1766">
        <v>15</v>
      </c>
      <c r="G1766" t="s">
        <v>15</v>
      </c>
      <c r="H1766">
        <v>147</v>
      </c>
    </row>
    <row r="1767" spans="1:8" x14ac:dyDescent="0.25">
      <c r="A1767">
        <v>51706571</v>
      </c>
      <c r="B1767" t="s">
        <v>23</v>
      </c>
      <c r="C1767" t="s">
        <v>29</v>
      </c>
      <c r="D1767" t="s">
        <v>12</v>
      </c>
      <c r="E1767" s="1">
        <v>43886.541666666664</v>
      </c>
      <c r="F1767">
        <v>15</v>
      </c>
      <c r="G1767" t="s">
        <v>15</v>
      </c>
      <c r="H1767">
        <v>1800</v>
      </c>
    </row>
    <row r="1768" spans="1:8" x14ac:dyDescent="0.25">
      <c r="A1768">
        <v>51706571</v>
      </c>
      <c r="B1768" t="s">
        <v>23</v>
      </c>
      <c r="C1768" t="s">
        <v>29</v>
      </c>
      <c r="D1768" t="s">
        <v>12</v>
      </c>
      <c r="E1768" s="1">
        <v>43887.375</v>
      </c>
      <c r="F1768">
        <v>15</v>
      </c>
      <c r="G1768" t="s">
        <v>15</v>
      </c>
      <c r="H1768">
        <v>1800</v>
      </c>
    </row>
    <row r="1769" spans="1:8" x14ac:dyDescent="0.25">
      <c r="A1769">
        <v>51706571</v>
      </c>
      <c r="B1769" t="s">
        <v>23</v>
      </c>
      <c r="C1769" t="s">
        <v>29</v>
      </c>
      <c r="D1769" t="s">
        <v>12</v>
      </c>
      <c r="E1769" s="1">
        <v>43887.5</v>
      </c>
      <c r="F1769">
        <v>15</v>
      </c>
      <c r="G1769" t="s">
        <v>15</v>
      </c>
      <c r="H1769">
        <v>1800</v>
      </c>
    </row>
    <row r="1770" spans="1:8" x14ac:dyDescent="0.25">
      <c r="A1770">
        <v>51706571</v>
      </c>
      <c r="B1770" t="s">
        <v>23</v>
      </c>
      <c r="C1770" t="s">
        <v>29</v>
      </c>
      <c r="D1770" t="s">
        <v>12</v>
      </c>
      <c r="E1770" s="1">
        <v>43887.666666666664</v>
      </c>
      <c r="F1770">
        <v>15</v>
      </c>
      <c r="G1770" t="s">
        <v>15</v>
      </c>
      <c r="H1770">
        <v>1800</v>
      </c>
    </row>
    <row r="1771" spans="1:8" x14ac:dyDescent="0.25">
      <c r="A1771">
        <v>51706571</v>
      </c>
      <c r="B1771" t="s">
        <v>23</v>
      </c>
      <c r="C1771" t="s">
        <v>29</v>
      </c>
      <c r="D1771" t="s">
        <v>12</v>
      </c>
      <c r="E1771" s="1">
        <v>43887.6875</v>
      </c>
      <c r="F1771">
        <v>15</v>
      </c>
      <c r="G1771" t="s">
        <v>15</v>
      </c>
      <c r="H1771">
        <v>1800</v>
      </c>
    </row>
    <row r="1772" spans="1:8" x14ac:dyDescent="0.25">
      <c r="A1772">
        <v>51706571</v>
      </c>
      <c r="B1772" t="s">
        <v>23</v>
      </c>
      <c r="C1772" t="s">
        <v>29</v>
      </c>
      <c r="D1772" t="s">
        <v>12</v>
      </c>
      <c r="E1772" s="1">
        <v>43887.708333333336</v>
      </c>
      <c r="F1772">
        <v>15</v>
      </c>
      <c r="G1772" t="s">
        <v>15</v>
      </c>
      <c r="H1772">
        <v>1800</v>
      </c>
    </row>
    <row r="1773" spans="1:8" x14ac:dyDescent="0.25">
      <c r="A1773">
        <v>51706571</v>
      </c>
      <c r="B1773" t="s">
        <v>23</v>
      </c>
      <c r="C1773" t="s">
        <v>29</v>
      </c>
      <c r="D1773" t="s">
        <v>12</v>
      </c>
      <c r="E1773" s="1">
        <v>43887.708622685182</v>
      </c>
      <c r="F1773">
        <v>15</v>
      </c>
      <c r="G1773" t="s">
        <v>15</v>
      </c>
      <c r="H1773">
        <v>25</v>
      </c>
    </row>
    <row r="1774" spans="1:8" x14ac:dyDescent="0.25">
      <c r="A1774">
        <v>51706571</v>
      </c>
      <c r="B1774" t="s">
        <v>23</v>
      </c>
      <c r="C1774" t="s">
        <v>29</v>
      </c>
      <c r="D1774" t="s">
        <v>12</v>
      </c>
      <c r="E1774" s="1">
        <v>43888.329652777778</v>
      </c>
      <c r="F1774">
        <v>0</v>
      </c>
      <c r="G1774" t="s">
        <v>11</v>
      </c>
      <c r="H1774">
        <v>14</v>
      </c>
    </row>
    <row r="1775" spans="1:8" x14ac:dyDescent="0.25">
      <c r="A1775">
        <v>51706571</v>
      </c>
      <c r="B1775" t="s">
        <v>23</v>
      </c>
      <c r="C1775" t="s">
        <v>29</v>
      </c>
      <c r="D1775" t="s">
        <v>12</v>
      </c>
      <c r="E1775" s="1">
        <v>43888.520833333336</v>
      </c>
      <c r="F1775">
        <v>15</v>
      </c>
      <c r="G1775" t="s">
        <v>15</v>
      </c>
      <c r="H1775">
        <v>1800</v>
      </c>
    </row>
    <row r="1776" spans="1:8" x14ac:dyDescent="0.25">
      <c r="A1776">
        <v>51706571</v>
      </c>
      <c r="B1776" t="s">
        <v>23</v>
      </c>
      <c r="C1776" t="s">
        <v>29</v>
      </c>
      <c r="D1776" t="s">
        <v>12</v>
      </c>
      <c r="E1776" s="1">
        <v>43889.345636574071</v>
      </c>
      <c r="F1776">
        <v>0</v>
      </c>
      <c r="G1776" t="s">
        <v>11</v>
      </c>
      <c r="H1776">
        <v>4</v>
      </c>
    </row>
    <row r="1777" spans="1:8" x14ac:dyDescent="0.25">
      <c r="A1777">
        <v>51706571</v>
      </c>
      <c r="B1777" t="s">
        <v>23</v>
      </c>
      <c r="C1777" t="s">
        <v>29</v>
      </c>
      <c r="D1777" t="s">
        <v>12</v>
      </c>
      <c r="E1777" s="1">
        <v>43889.354166666664</v>
      </c>
      <c r="F1777">
        <v>15</v>
      </c>
      <c r="G1777" t="s">
        <v>15</v>
      </c>
      <c r="H1777">
        <v>737</v>
      </c>
    </row>
    <row r="1778" spans="1:8" x14ac:dyDescent="0.25">
      <c r="A1778">
        <v>51706571</v>
      </c>
      <c r="B1778" t="s">
        <v>23</v>
      </c>
      <c r="C1778" t="s">
        <v>29</v>
      </c>
      <c r="D1778" t="s">
        <v>12</v>
      </c>
      <c r="E1778" s="1">
        <v>43889.5</v>
      </c>
      <c r="F1778">
        <v>15</v>
      </c>
      <c r="G1778" t="s">
        <v>15</v>
      </c>
      <c r="H1778">
        <v>1800</v>
      </c>
    </row>
    <row r="1779" spans="1:8" x14ac:dyDescent="0.25">
      <c r="A1779">
        <v>51706571</v>
      </c>
      <c r="B1779" t="s">
        <v>23</v>
      </c>
      <c r="C1779" t="s">
        <v>29</v>
      </c>
      <c r="D1779" t="s">
        <v>12</v>
      </c>
      <c r="E1779" s="1">
        <v>43889.708333333336</v>
      </c>
      <c r="F1779">
        <v>15</v>
      </c>
      <c r="G1779" t="s">
        <v>15</v>
      </c>
      <c r="H1779">
        <v>1800</v>
      </c>
    </row>
    <row r="1780" spans="1:8" x14ac:dyDescent="0.25">
      <c r="A1780">
        <v>51706571</v>
      </c>
      <c r="B1780" t="s">
        <v>23</v>
      </c>
      <c r="C1780" t="s">
        <v>29</v>
      </c>
      <c r="D1780" t="s">
        <v>12</v>
      </c>
      <c r="E1780" s="1">
        <v>43889.708472222221</v>
      </c>
      <c r="F1780">
        <v>15</v>
      </c>
      <c r="G1780" t="s">
        <v>15</v>
      </c>
      <c r="H1780">
        <v>12</v>
      </c>
    </row>
    <row r="1781" spans="1:8" x14ac:dyDescent="0.25">
      <c r="A1781">
        <v>51706571</v>
      </c>
      <c r="B1781" t="s">
        <v>23</v>
      </c>
      <c r="C1781" t="s">
        <v>29</v>
      </c>
      <c r="D1781" t="s">
        <v>12</v>
      </c>
      <c r="E1781" s="1">
        <v>43879.333333333336</v>
      </c>
      <c r="F1781">
        <v>15</v>
      </c>
      <c r="G1781" t="s">
        <v>15</v>
      </c>
      <c r="H1781">
        <v>1783</v>
      </c>
    </row>
    <row r="1782" spans="1:8" x14ac:dyDescent="0.25">
      <c r="A1782">
        <v>51706571</v>
      </c>
      <c r="B1782" t="s">
        <v>23</v>
      </c>
      <c r="C1782" t="s">
        <v>29</v>
      </c>
      <c r="D1782" t="s">
        <v>12</v>
      </c>
      <c r="E1782" s="1">
        <v>43879.458333333336</v>
      </c>
      <c r="F1782">
        <v>15</v>
      </c>
      <c r="G1782" t="s">
        <v>15</v>
      </c>
      <c r="H1782">
        <v>1800</v>
      </c>
    </row>
    <row r="1783" spans="1:8" x14ac:dyDescent="0.25">
      <c r="A1783">
        <v>51706571</v>
      </c>
      <c r="B1783" t="s">
        <v>23</v>
      </c>
      <c r="C1783" t="s">
        <v>29</v>
      </c>
      <c r="D1783" t="s">
        <v>12</v>
      </c>
      <c r="E1783" s="1">
        <v>43879.604166666664</v>
      </c>
      <c r="F1783">
        <v>15</v>
      </c>
      <c r="G1783" t="s">
        <v>15</v>
      </c>
      <c r="H1783">
        <v>1800</v>
      </c>
    </row>
    <row r="1784" spans="1:8" x14ac:dyDescent="0.25">
      <c r="A1784">
        <v>51706571</v>
      </c>
      <c r="B1784" t="s">
        <v>23</v>
      </c>
      <c r="C1784" t="s">
        <v>29</v>
      </c>
      <c r="D1784" t="s">
        <v>12</v>
      </c>
      <c r="E1784" s="1">
        <v>43880.416666666664</v>
      </c>
      <c r="F1784">
        <v>2</v>
      </c>
      <c r="G1784" t="s">
        <v>14</v>
      </c>
      <c r="H1784">
        <v>605</v>
      </c>
    </row>
    <row r="1785" spans="1:8" x14ac:dyDescent="0.25">
      <c r="A1785">
        <v>51706571</v>
      </c>
      <c r="B1785" t="s">
        <v>23</v>
      </c>
      <c r="C1785" t="s">
        <v>29</v>
      </c>
      <c r="D1785" t="s">
        <v>12</v>
      </c>
      <c r="E1785" s="1">
        <v>43880.541666666664</v>
      </c>
      <c r="F1785">
        <v>15</v>
      </c>
      <c r="G1785" t="s">
        <v>15</v>
      </c>
      <c r="H1785">
        <v>1800</v>
      </c>
    </row>
    <row r="1786" spans="1:8" x14ac:dyDescent="0.25">
      <c r="A1786">
        <v>51706571</v>
      </c>
      <c r="B1786" t="s">
        <v>23</v>
      </c>
      <c r="C1786" t="s">
        <v>29</v>
      </c>
      <c r="D1786" t="s">
        <v>12</v>
      </c>
      <c r="E1786" s="1">
        <v>43881.210543981484</v>
      </c>
      <c r="F1786">
        <v>0</v>
      </c>
      <c r="G1786" t="s">
        <v>11</v>
      </c>
      <c r="H1786">
        <v>4</v>
      </c>
    </row>
    <row r="1787" spans="1:8" x14ac:dyDescent="0.25">
      <c r="A1787">
        <v>51706571</v>
      </c>
      <c r="B1787" t="s">
        <v>23</v>
      </c>
      <c r="C1787" t="s">
        <v>29</v>
      </c>
      <c r="D1787" t="s">
        <v>12</v>
      </c>
      <c r="E1787" s="1">
        <v>43881.215821759259</v>
      </c>
      <c r="F1787">
        <v>15</v>
      </c>
      <c r="G1787" t="s">
        <v>15</v>
      </c>
      <c r="H1787">
        <v>456</v>
      </c>
    </row>
    <row r="1788" spans="1:8" x14ac:dyDescent="0.25">
      <c r="A1788">
        <v>51706571</v>
      </c>
      <c r="B1788" t="s">
        <v>23</v>
      </c>
      <c r="C1788" t="s">
        <v>29</v>
      </c>
      <c r="D1788" t="s">
        <v>12</v>
      </c>
      <c r="E1788" s="1">
        <v>43881.21601851852</v>
      </c>
      <c r="F1788">
        <v>0</v>
      </c>
      <c r="G1788" t="s">
        <v>11</v>
      </c>
      <c r="H1788">
        <v>6</v>
      </c>
    </row>
    <row r="1789" spans="1:8" x14ac:dyDescent="0.25">
      <c r="A1789">
        <v>51706571</v>
      </c>
      <c r="B1789" t="s">
        <v>23</v>
      </c>
      <c r="C1789" t="s">
        <v>29</v>
      </c>
      <c r="D1789" t="s">
        <v>12</v>
      </c>
      <c r="E1789" s="1">
        <v>43881.357928240737</v>
      </c>
      <c r="F1789">
        <v>13</v>
      </c>
      <c r="G1789" t="s">
        <v>13</v>
      </c>
      <c r="H1789">
        <v>170</v>
      </c>
    </row>
    <row r="1790" spans="1:8" x14ac:dyDescent="0.25">
      <c r="A1790">
        <v>51706571</v>
      </c>
      <c r="B1790" t="s">
        <v>23</v>
      </c>
      <c r="C1790" t="s">
        <v>29</v>
      </c>
      <c r="D1790" t="s">
        <v>12</v>
      </c>
      <c r="E1790" s="1">
        <v>43881.37431712963</v>
      </c>
      <c r="F1790">
        <v>15</v>
      </c>
      <c r="G1790" t="s">
        <v>15</v>
      </c>
      <c r="H1790">
        <v>1416</v>
      </c>
    </row>
    <row r="1791" spans="1:8" x14ac:dyDescent="0.25">
      <c r="A1791">
        <v>51706571</v>
      </c>
      <c r="B1791" t="s">
        <v>23</v>
      </c>
      <c r="C1791" t="s">
        <v>29</v>
      </c>
      <c r="D1791" t="s">
        <v>12</v>
      </c>
      <c r="E1791" s="1">
        <v>43881.375</v>
      </c>
      <c r="F1791">
        <v>2</v>
      </c>
      <c r="G1791" t="s">
        <v>14</v>
      </c>
      <c r="H1791">
        <v>58</v>
      </c>
    </row>
    <row r="1792" spans="1:8" x14ac:dyDescent="0.25">
      <c r="A1792">
        <v>51706571</v>
      </c>
      <c r="B1792" t="s">
        <v>23</v>
      </c>
      <c r="C1792" t="s">
        <v>29</v>
      </c>
      <c r="D1792" t="s">
        <v>12</v>
      </c>
      <c r="E1792" s="1">
        <v>43881.5</v>
      </c>
      <c r="F1792">
        <v>15</v>
      </c>
      <c r="G1792" t="s">
        <v>15</v>
      </c>
      <c r="H1792">
        <v>1800</v>
      </c>
    </row>
    <row r="1793" spans="1:8" x14ac:dyDescent="0.25">
      <c r="A1793">
        <v>51706571</v>
      </c>
      <c r="B1793" t="s">
        <v>23</v>
      </c>
      <c r="C1793" t="s">
        <v>29</v>
      </c>
      <c r="D1793" t="s">
        <v>12</v>
      </c>
      <c r="E1793" s="1">
        <v>43882.331307870372</v>
      </c>
      <c r="F1793">
        <v>2</v>
      </c>
      <c r="G1793" t="s">
        <v>14</v>
      </c>
      <c r="H1793">
        <v>1626</v>
      </c>
    </row>
    <row r="1794" spans="1:8" x14ac:dyDescent="0.25">
      <c r="A1794">
        <v>51706571</v>
      </c>
      <c r="B1794" t="s">
        <v>23</v>
      </c>
      <c r="C1794" t="s">
        <v>29</v>
      </c>
      <c r="D1794" t="s">
        <v>12</v>
      </c>
      <c r="E1794" s="1">
        <v>43882.333333333336</v>
      </c>
      <c r="F1794">
        <v>15</v>
      </c>
      <c r="G1794" t="s">
        <v>15</v>
      </c>
      <c r="H1794">
        <v>174</v>
      </c>
    </row>
    <row r="1795" spans="1:8" x14ac:dyDescent="0.25">
      <c r="A1795">
        <v>51706571</v>
      </c>
      <c r="B1795" t="s">
        <v>23</v>
      </c>
      <c r="C1795" t="s">
        <v>29</v>
      </c>
      <c r="D1795" t="s">
        <v>12</v>
      </c>
      <c r="E1795" s="1">
        <v>43882.458333333336</v>
      </c>
      <c r="F1795">
        <v>15</v>
      </c>
      <c r="G1795" t="s">
        <v>15</v>
      </c>
      <c r="H1795">
        <v>1800</v>
      </c>
    </row>
    <row r="1796" spans="1:8" x14ac:dyDescent="0.25">
      <c r="A1796">
        <v>51706571</v>
      </c>
      <c r="B1796" t="s">
        <v>23</v>
      </c>
      <c r="C1796" t="s">
        <v>29</v>
      </c>
      <c r="D1796" t="s">
        <v>12</v>
      </c>
      <c r="E1796" s="1">
        <v>43883.460925925923</v>
      </c>
      <c r="F1796">
        <v>0</v>
      </c>
      <c r="G1796" t="s">
        <v>11</v>
      </c>
      <c r="H1796">
        <v>5</v>
      </c>
    </row>
    <row r="1797" spans="1:8" x14ac:dyDescent="0.25">
      <c r="A1797">
        <v>51727777</v>
      </c>
      <c r="B1797" t="s">
        <v>23</v>
      </c>
      <c r="C1797" t="s">
        <v>30</v>
      </c>
      <c r="D1797" t="s">
        <v>7</v>
      </c>
      <c r="E1797" s="1">
        <v>43888.146261574075</v>
      </c>
      <c r="F1797" t="s">
        <v>8</v>
      </c>
      <c r="G1797" t="s">
        <v>9</v>
      </c>
      <c r="H1797">
        <v>0</v>
      </c>
    </row>
    <row r="1798" spans="1:8" x14ac:dyDescent="0.25">
      <c r="A1798">
        <v>51727777</v>
      </c>
      <c r="B1798" t="s">
        <v>23</v>
      </c>
      <c r="C1798" t="s">
        <v>30</v>
      </c>
      <c r="D1798" t="s">
        <v>7</v>
      </c>
      <c r="E1798" s="1">
        <v>43888.416817129626</v>
      </c>
      <c r="F1798" t="s">
        <v>8</v>
      </c>
      <c r="G1798" t="s">
        <v>9</v>
      </c>
      <c r="H1798">
        <v>0</v>
      </c>
    </row>
    <row r="1799" spans="1:8" x14ac:dyDescent="0.25">
      <c r="A1799">
        <v>51727777</v>
      </c>
      <c r="B1799" t="s">
        <v>23</v>
      </c>
      <c r="C1799" t="s">
        <v>30</v>
      </c>
      <c r="D1799" t="s">
        <v>7</v>
      </c>
      <c r="E1799" s="1">
        <v>43893.156805555554</v>
      </c>
      <c r="F1799" t="s">
        <v>8</v>
      </c>
      <c r="G1799" t="s">
        <v>9</v>
      </c>
      <c r="H1799">
        <v>0</v>
      </c>
    </row>
    <row r="1800" spans="1:8" x14ac:dyDescent="0.25">
      <c r="A1800">
        <v>51727777</v>
      </c>
      <c r="B1800" t="s">
        <v>23</v>
      </c>
      <c r="C1800" t="s">
        <v>30</v>
      </c>
      <c r="D1800" t="s">
        <v>7</v>
      </c>
      <c r="E1800" s="1">
        <v>43890.223310185182</v>
      </c>
      <c r="F1800" t="s">
        <v>8</v>
      </c>
      <c r="G1800" t="s">
        <v>9</v>
      </c>
      <c r="H1800">
        <v>0</v>
      </c>
    </row>
    <row r="1801" spans="1:8" x14ac:dyDescent="0.25">
      <c r="A1801">
        <v>51727777</v>
      </c>
      <c r="B1801" t="s">
        <v>23</v>
      </c>
      <c r="C1801" t="s">
        <v>30</v>
      </c>
      <c r="D1801" t="s">
        <v>7</v>
      </c>
      <c r="E1801" s="1">
        <v>43886.144363425927</v>
      </c>
      <c r="F1801" t="s">
        <v>8</v>
      </c>
      <c r="G1801" t="s">
        <v>9</v>
      </c>
      <c r="H1801">
        <v>0</v>
      </c>
    </row>
    <row r="1802" spans="1:8" x14ac:dyDescent="0.25">
      <c r="A1802">
        <v>51727777</v>
      </c>
      <c r="B1802" t="s">
        <v>23</v>
      </c>
      <c r="C1802" t="s">
        <v>30</v>
      </c>
      <c r="D1802" t="s">
        <v>7</v>
      </c>
      <c r="E1802" s="1">
        <v>43880.153437499997</v>
      </c>
      <c r="F1802" t="s">
        <v>8</v>
      </c>
      <c r="G1802" t="s">
        <v>9</v>
      </c>
      <c r="H1802">
        <v>0</v>
      </c>
    </row>
    <row r="1803" spans="1:8" x14ac:dyDescent="0.25">
      <c r="A1803">
        <v>51727777</v>
      </c>
      <c r="B1803" t="s">
        <v>23</v>
      </c>
      <c r="C1803" t="s">
        <v>30</v>
      </c>
      <c r="D1803" t="s">
        <v>7</v>
      </c>
      <c r="E1803" s="1">
        <v>43888.375590277778</v>
      </c>
      <c r="F1803" t="s">
        <v>8</v>
      </c>
      <c r="G1803" t="s">
        <v>9</v>
      </c>
      <c r="H1803">
        <v>0</v>
      </c>
    </row>
    <row r="1804" spans="1:8" x14ac:dyDescent="0.25">
      <c r="A1804">
        <v>51727777</v>
      </c>
      <c r="B1804" t="s">
        <v>23</v>
      </c>
      <c r="C1804" t="s">
        <v>30</v>
      </c>
      <c r="D1804" t="s">
        <v>7</v>
      </c>
      <c r="E1804" s="1">
        <v>43883.136805555558</v>
      </c>
      <c r="F1804" t="s">
        <v>8</v>
      </c>
      <c r="G1804" t="s">
        <v>9</v>
      </c>
      <c r="H1804">
        <v>0</v>
      </c>
    </row>
    <row r="1805" spans="1:8" x14ac:dyDescent="0.25">
      <c r="A1805">
        <v>51727777</v>
      </c>
      <c r="B1805" t="s">
        <v>23</v>
      </c>
      <c r="C1805" t="s">
        <v>30</v>
      </c>
      <c r="D1805" t="s">
        <v>7</v>
      </c>
      <c r="E1805" s="1">
        <v>43882.270138888889</v>
      </c>
      <c r="F1805" t="s">
        <v>8</v>
      </c>
      <c r="G1805" t="s">
        <v>9</v>
      </c>
      <c r="H1805">
        <v>0</v>
      </c>
    </row>
    <row r="1806" spans="1:8" x14ac:dyDescent="0.25">
      <c r="A1806">
        <v>51727777</v>
      </c>
      <c r="B1806" t="s">
        <v>23</v>
      </c>
      <c r="C1806" t="s">
        <v>30</v>
      </c>
      <c r="D1806" t="s">
        <v>7</v>
      </c>
      <c r="E1806" s="1">
        <v>43888.386967592596</v>
      </c>
      <c r="F1806" t="s">
        <v>8</v>
      </c>
      <c r="G1806" t="s">
        <v>9</v>
      </c>
      <c r="H1806">
        <v>0</v>
      </c>
    </row>
    <row r="1807" spans="1:8" x14ac:dyDescent="0.25">
      <c r="A1807">
        <v>51727777</v>
      </c>
      <c r="B1807" t="s">
        <v>23</v>
      </c>
      <c r="C1807" t="s">
        <v>30</v>
      </c>
      <c r="D1807" t="s">
        <v>7</v>
      </c>
      <c r="E1807" s="1">
        <v>43887.150949074072</v>
      </c>
      <c r="F1807" t="s">
        <v>8</v>
      </c>
      <c r="G1807" t="s">
        <v>9</v>
      </c>
      <c r="H1807">
        <v>0</v>
      </c>
    </row>
    <row r="1808" spans="1:8" x14ac:dyDescent="0.25">
      <c r="A1808">
        <v>51727777</v>
      </c>
      <c r="B1808" t="s">
        <v>23</v>
      </c>
      <c r="C1808" t="s">
        <v>30</v>
      </c>
      <c r="D1808" t="s">
        <v>7</v>
      </c>
      <c r="E1808" s="1">
        <v>43881.156539351854</v>
      </c>
      <c r="F1808" t="s">
        <v>8</v>
      </c>
      <c r="G1808" t="s">
        <v>9</v>
      </c>
      <c r="H1808">
        <v>0</v>
      </c>
    </row>
    <row r="1809" spans="1:8" x14ac:dyDescent="0.25">
      <c r="A1809">
        <v>51727777</v>
      </c>
      <c r="B1809" t="s">
        <v>23</v>
      </c>
      <c r="C1809" t="s">
        <v>30</v>
      </c>
      <c r="D1809" t="s">
        <v>7</v>
      </c>
      <c r="E1809" s="1">
        <v>43889.14875</v>
      </c>
      <c r="F1809" t="s">
        <v>8</v>
      </c>
      <c r="G1809" t="s">
        <v>9</v>
      </c>
      <c r="H1809">
        <v>0</v>
      </c>
    </row>
    <row r="1810" spans="1:8" x14ac:dyDescent="0.25">
      <c r="A1810">
        <v>51727777</v>
      </c>
      <c r="B1810" t="s">
        <v>23</v>
      </c>
      <c r="C1810" t="s">
        <v>30</v>
      </c>
      <c r="D1810" t="s">
        <v>7</v>
      </c>
      <c r="E1810" s="1">
        <v>43879.149363425924</v>
      </c>
      <c r="F1810" t="s">
        <v>8</v>
      </c>
      <c r="G1810" t="s">
        <v>9</v>
      </c>
      <c r="H1810">
        <v>0</v>
      </c>
    </row>
    <row r="1811" spans="1:8" x14ac:dyDescent="0.25">
      <c r="A1811">
        <v>51727777</v>
      </c>
      <c r="B1811" t="s">
        <v>23</v>
      </c>
      <c r="C1811" t="s">
        <v>30</v>
      </c>
      <c r="D1811" t="s">
        <v>10</v>
      </c>
      <c r="E1811" s="1">
        <v>43883.570960648147</v>
      </c>
      <c r="F1811">
        <v>0</v>
      </c>
      <c r="G1811" t="s">
        <v>11</v>
      </c>
      <c r="H1811">
        <v>37511</v>
      </c>
    </row>
    <row r="1812" spans="1:8" x14ac:dyDescent="0.25">
      <c r="A1812">
        <v>51727777</v>
      </c>
      <c r="B1812" t="s">
        <v>23</v>
      </c>
      <c r="C1812" t="s">
        <v>30</v>
      </c>
      <c r="D1812" t="s">
        <v>10</v>
      </c>
      <c r="E1812" s="1">
        <v>43888.542893518519</v>
      </c>
      <c r="F1812">
        <v>0</v>
      </c>
      <c r="G1812" t="s">
        <v>11</v>
      </c>
      <c r="H1812">
        <v>10894</v>
      </c>
    </row>
    <row r="1813" spans="1:8" x14ac:dyDescent="0.25">
      <c r="A1813">
        <v>51727777</v>
      </c>
      <c r="B1813" t="s">
        <v>23</v>
      </c>
      <c r="C1813" t="s">
        <v>30</v>
      </c>
      <c r="D1813" t="s">
        <v>10</v>
      </c>
      <c r="E1813" s="1">
        <v>43887.541689814818</v>
      </c>
      <c r="F1813">
        <v>0</v>
      </c>
      <c r="G1813" t="s">
        <v>11</v>
      </c>
      <c r="H1813">
        <v>33760</v>
      </c>
    </row>
    <row r="1814" spans="1:8" x14ac:dyDescent="0.25">
      <c r="A1814">
        <v>51727777</v>
      </c>
      <c r="B1814" t="s">
        <v>23</v>
      </c>
      <c r="C1814" t="s">
        <v>30</v>
      </c>
      <c r="D1814" t="s">
        <v>10</v>
      </c>
      <c r="E1814" s="1">
        <v>43889.541851851849</v>
      </c>
      <c r="F1814">
        <v>0</v>
      </c>
      <c r="G1814" t="s">
        <v>11</v>
      </c>
      <c r="H1814">
        <v>33963</v>
      </c>
    </row>
    <row r="1815" spans="1:8" x14ac:dyDescent="0.25">
      <c r="A1815">
        <v>51727777</v>
      </c>
      <c r="B1815" t="s">
        <v>23</v>
      </c>
      <c r="C1815" t="s">
        <v>30</v>
      </c>
      <c r="D1815" t="s">
        <v>10</v>
      </c>
      <c r="E1815" s="1">
        <v>43881.543541666666</v>
      </c>
      <c r="F1815">
        <v>0</v>
      </c>
      <c r="G1815" t="s">
        <v>11</v>
      </c>
      <c r="H1815">
        <v>33437</v>
      </c>
    </row>
    <row r="1816" spans="1:8" x14ac:dyDescent="0.25">
      <c r="A1816">
        <v>51727777</v>
      </c>
      <c r="B1816" t="s">
        <v>23</v>
      </c>
      <c r="C1816" t="s">
        <v>30</v>
      </c>
      <c r="D1816" t="s">
        <v>10</v>
      </c>
      <c r="E1816" s="1">
        <v>43882.708356481482</v>
      </c>
      <c r="F1816">
        <v>0</v>
      </c>
      <c r="G1816" t="s">
        <v>11</v>
      </c>
      <c r="H1816">
        <v>37862</v>
      </c>
    </row>
    <row r="1817" spans="1:8" x14ac:dyDescent="0.25">
      <c r="A1817">
        <v>51727777</v>
      </c>
      <c r="B1817" t="s">
        <v>23</v>
      </c>
      <c r="C1817" t="s">
        <v>30</v>
      </c>
      <c r="D1817" t="s">
        <v>10</v>
      </c>
      <c r="E1817" s="1">
        <v>43888.37096064815</v>
      </c>
      <c r="F1817">
        <v>15</v>
      </c>
      <c r="G1817" t="s">
        <v>15</v>
      </c>
      <c r="H1817">
        <v>19414</v>
      </c>
    </row>
    <row r="1818" spans="1:8" x14ac:dyDescent="0.25">
      <c r="A1818">
        <v>51727777</v>
      </c>
      <c r="B1818" t="s">
        <v>23</v>
      </c>
      <c r="C1818" t="s">
        <v>30</v>
      </c>
      <c r="D1818" t="s">
        <v>10</v>
      </c>
      <c r="E1818" s="1">
        <v>43879.54178240741</v>
      </c>
      <c r="F1818">
        <v>0</v>
      </c>
      <c r="G1818" t="s">
        <v>11</v>
      </c>
      <c r="H1818">
        <v>33905</v>
      </c>
    </row>
    <row r="1819" spans="1:8" x14ac:dyDescent="0.25">
      <c r="A1819">
        <v>51727777</v>
      </c>
      <c r="B1819" t="s">
        <v>23</v>
      </c>
      <c r="C1819" t="s">
        <v>30</v>
      </c>
      <c r="D1819" t="s">
        <v>10</v>
      </c>
      <c r="E1819" s="1">
        <v>43888.383113425924</v>
      </c>
      <c r="F1819">
        <v>50002</v>
      </c>
      <c r="G1819" t="s">
        <v>35</v>
      </c>
      <c r="H1819">
        <v>650</v>
      </c>
    </row>
    <row r="1820" spans="1:8" x14ac:dyDescent="0.25">
      <c r="A1820">
        <v>51727777</v>
      </c>
      <c r="B1820" t="s">
        <v>23</v>
      </c>
      <c r="C1820" t="s">
        <v>30</v>
      </c>
      <c r="D1820" t="s">
        <v>10</v>
      </c>
      <c r="E1820" s="1">
        <v>43890.625011574077</v>
      </c>
      <c r="F1820">
        <v>0</v>
      </c>
      <c r="G1820" t="s">
        <v>11</v>
      </c>
      <c r="H1820">
        <v>34706</v>
      </c>
    </row>
    <row r="1821" spans="1:8" x14ac:dyDescent="0.25">
      <c r="A1821">
        <v>51727777</v>
      </c>
      <c r="B1821" t="s">
        <v>23</v>
      </c>
      <c r="C1821" t="s">
        <v>30</v>
      </c>
      <c r="D1821" t="s">
        <v>10</v>
      </c>
      <c r="E1821" s="1">
        <v>43886.541678240741</v>
      </c>
      <c r="F1821">
        <v>0</v>
      </c>
      <c r="G1821" t="s">
        <v>11</v>
      </c>
      <c r="H1821">
        <v>34328</v>
      </c>
    </row>
    <row r="1822" spans="1:8" x14ac:dyDescent="0.25">
      <c r="A1822">
        <v>51727777</v>
      </c>
      <c r="B1822" t="s">
        <v>23</v>
      </c>
      <c r="C1822" t="s">
        <v>30</v>
      </c>
      <c r="D1822" t="s">
        <v>10</v>
      </c>
      <c r="E1822" s="1">
        <v>43888.416458333333</v>
      </c>
      <c r="F1822">
        <v>15</v>
      </c>
      <c r="G1822" t="s">
        <v>15</v>
      </c>
      <c r="H1822">
        <v>2548</v>
      </c>
    </row>
    <row r="1823" spans="1:8" x14ac:dyDescent="0.25">
      <c r="A1823">
        <v>51727777</v>
      </c>
      <c r="B1823" t="s">
        <v>23</v>
      </c>
      <c r="C1823" t="s">
        <v>30</v>
      </c>
      <c r="D1823" t="s">
        <v>10</v>
      </c>
      <c r="E1823" s="1">
        <v>43880.541979166665</v>
      </c>
      <c r="F1823">
        <v>0</v>
      </c>
      <c r="G1823" t="s">
        <v>11</v>
      </c>
      <c r="H1823">
        <v>33570</v>
      </c>
    </row>
    <row r="1824" spans="1:8" x14ac:dyDescent="0.25">
      <c r="A1824">
        <v>51727777</v>
      </c>
      <c r="B1824" t="s">
        <v>23</v>
      </c>
      <c r="C1824" t="s">
        <v>30</v>
      </c>
      <c r="D1824" t="s">
        <v>12</v>
      </c>
      <c r="E1824" s="1">
        <v>43886.309560185182</v>
      </c>
      <c r="F1824">
        <v>1</v>
      </c>
      <c r="G1824" t="s">
        <v>16</v>
      </c>
      <c r="H1824">
        <v>1526</v>
      </c>
    </row>
    <row r="1825" spans="1:8" x14ac:dyDescent="0.25">
      <c r="A1825">
        <v>51727777</v>
      </c>
      <c r="B1825" t="s">
        <v>23</v>
      </c>
      <c r="C1825" t="s">
        <v>30</v>
      </c>
      <c r="D1825" t="s">
        <v>12</v>
      </c>
      <c r="E1825" s="1">
        <v>43886.3125</v>
      </c>
      <c r="F1825">
        <v>15</v>
      </c>
      <c r="G1825" t="s">
        <v>15</v>
      </c>
      <c r="H1825">
        <v>253</v>
      </c>
    </row>
    <row r="1826" spans="1:8" x14ac:dyDescent="0.25">
      <c r="A1826">
        <v>51727777</v>
      </c>
      <c r="B1826" t="s">
        <v>23</v>
      </c>
      <c r="C1826" t="s">
        <v>30</v>
      </c>
      <c r="D1826" t="s">
        <v>12</v>
      </c>
      <c r="E1826" s="1">
        <v>43886.4375</v>
      </c>
      <c r="F1826">
        <v>2</v>
      </c>
      <c r="G1826" t="s">
        <v>14</v>
      </c>
      <c r="H1826">
        <v>874</v>
      </c>
    </row>
    <row r="1827" spans="1:8" x14ac:dyDescent="0.25">
      <c r="A1827">
        <v>51727777</v>
      </c>
      <c r="B1827" t="s">
        <v>23</v>
      </c>
      <c r="C1827" t="s">
        <v>30</v>
      </c>
      <c r="D1827" t="s">
        <v>12</v>
      </c>
      <c r="E1827" s="1">
        <v>43887.229166666664</v>
      </c>
      <c r="F1827">
        <v>15</v>
      </c>
      <c r="G1827" t="s">
        <v>15</v>
      </c>
      <c r="H1827">
        <v>1800</v>
      </c>
    </row>
    <row r="1828" spans="1:8" x14ac:dyDescent="0.25">
      <c r="A1828">
        <v>51727777</v>
      </c>
      <c r="B1828" t="s">
        <v>23</v>
      </c>
      <c r="C1828" t="s">
        <v>30</v>
      </c>
      <c r="D1828" t="s">
        <v>12</v>
      </c>
      <c r="E1828" s="1">
        <v>43887.395833333336</v>
      </c>
      <c r="F1828">
        <v>15</v>
      </c>
      <c r="G1828" t="s">
        <v>15</v>
      </c>
      <c r="H1828">
        <v>1800</v>
      </c>
    </row>
    <row r="1829" spans="1:8" x14ac:dyDescent="0.25">
      <c r="A1829">
        <v>51727777</v>
      </c>
      <c r="B1829" t="s">
        <v>23</v>
      </c>
      <c r="C1829" t="s">
        <v>30</v>
      </c>
      <c r="D1829" t="s">
        <v>12</v>
      </c>
      <c r="E1829" s="1">
        <v>43887.520833333336</v>
      </c>
      <c r="F1829">
        <v>15</v>
      </c>
      <c r="G1829" t="s">
        <v>15</v>
      </c>
      <c r="H1829">
        <v>1800</v>
      </c>
    </row>
    <row r="1830" spans="1:8" x14ac:dyDescent="0.25">
      <c r="A1830">
        <v>51727777</v>
      </c>
      <c r="B1830" t="s">
        <v>23</v>
      </c>
      <c r="C1830" t="s">
        <v>30</v>
      </c>
      <c r="D1830" t="s">
        <v>12</v>
      </c>
      <c r="E1830" s="1">
        <v>43888.146412037036</v>
      </c>
      <c r="F1830">
        <v>0</v>
      </c>
      <c r="G1830" t="s">
        <v>11</v>
      </c>
      <c r="H1830">
        <v>12</v>
      </c>
    </row>
    <row r="1831" spans="1:8" x14ac:dyDescent="0.25">
      <c r="A1831">
        <v>51727777</v>
      </c>
      <c r="B1831" t="s">
        <v>23</v>
      </c>
      <c r="C1831" t="s">
        <v>30</v>
      </c>
      <c r="D1831" t="s">
        <v>12</v>
      </c>
      <c r="E1831" s="1">
        <v>43888.166666666664</v>
      </c>
      <c r="F1831">
        <v>15</v>
      </c>
      <c r="G1831" t="s">
        <v>15</v>
      </c>
      <c r="H1831">
        <v>1750</v>
      </c>
    </row>
    <row r="1832" spans="1:8" x14ac:dyDescent="0.25">
      <c r="A1832">
        <v>51727777</v>
      </c>
      <c r="B1832" t="s">
        <v>23</v>
      </c>
      <c r="C1832" t="s">
        <v>30</v>
      </c>
      <c r="D1832" t="s">
        <v>12</v>
      </c>
      <c r="E1832" s="1">
        <v>43888.333333333336</v>
      </c>
      <c r="F1832">
        <v>2</v>
      </c>
      <c r="G1832" t="s">
        <v>14</v>
      </c>
      <c r="H1832">
        <v>1170</v>
      </c>
    </row>
    <row r="1833" spans="1:8" x14ac:dyDescent="0.25">
      <c r="A1833">
        <v>51727777</v>
      </c>
      <c r="B1833" t="s">
        <v>23</v>
      </c>
      <c r="C1833" t="s">
        <v>30</v>
      </c>
      <c r="D1833" t="s">
        <v>12</v>
      </c>
      <c r="E1833" s="1">
        <v>43888.424618055556</v>
      </c>
      <c r="F1833">
        <v>0</v>
      </c>
      <c r="G1833" t="s">
        <v>11</v>
      </c>
      <c r="H1833">
        <v>675</v>
      </c>
    </row>
    <row r="1834" spans="1:8" x14ac:dyDescent="0.25">
      <c r="A1834">
        <v>51727777</v>
      </c>
      <c r="B1834" t="s">
        <v>23</v>
      </c>
      <c r="C1834" t="s">
        <v>30</v>
      </c>
      <c r="D1834" t="s">
        <v>12</v>
      </c>
      <c r="E1834" s="1">
        <v>43888.427546296298</v>
      </c>
      <c r="F1834">
        <v>15</v>
      </c>
      <c r="G1834" t="s">
        <v>15</v>
      </c>
      <c r="H1834">
        <v>252</v>
      </c>
    </row>
    <row r="1835" spans="1:8" x14ac:dyDescent="0.25">
      <c r="A1835">
        <v>51727777</v>
      </c>
      <c r="B1835" t="s">
        <v>23</v>
      </c>
      <c r="C1835" t="s">
        <v>30</v>
      </c>
      <c r="D1835" t="s">
        <v>12</v>
      </c>
      <c r="E1835" s="1">
        <v>43888.541666666664</v>
      </c>
      <c r="F1835">
        <v>15</v>
      </c>
      <c r="G1835" t="s">
        <v>15</v>
      </c>
      <c r="H1835">
        <v>1800</v>
      </c>
    </row>
    <row r="1836" spans="1:8" x14ac:dyDescent="0.25">
      <c r="A1836">
        <v>51727777</v>
      </c>
      <c r="B1836" t="s">
        <v>23</v>
      </c>
      <c r="C1836" t="s">
        <v>30</v>
      </c>
      <c r="D1836" t="s">
        <v>12</v>
      </c>
      <c r="E1836" s="1">
        <v>43889.166666666664</v>
      </c>
      <c r="F1836">
        <v>15</v>
      </c>
      <c r="G1836" t="s">
        <v>15</v>
      </c>
      <c r="H1836">
        <v>1541</v>
      </c>
    </row>
    <row r="1837" spans="1:8" x14ac:dyDescent="0.25">
      <c r="A1837">
        <v>51727777</v>
      </c>
      <c r="B1837" t="s">
        <v>23</v>
      </c>
      <c r="C1837" t="s">
        <v>30</v>
      </c>
      <c r="D1837" t="s">
        <v>12</v>
      </c>
      <c r="E1837" s="1">
        <v>43889.1875</v>
      </c>
      <c r="F1837">
        <v>15</v>
      </c>
      <c r="G1837" t="s">
        <v>15</v>
      </c>
      <c r="H1837">
        <v>1800</v>
      </c>
    </row>
    <row r="1838" spans="1:8" x14ac:dyDescent="0.25">
      <c r="A1838">
        <v>51727777</v>
      </c>
      <c r="B1838" t="s">
        <v>23</v>
      </c>
      <c r="C1838" t="s">
        <v>30</v>
      </c>
      <c r="D1838" t="s">
        <v>12</v>
      </c>
      <c r="E1838" s="1">
        <v>43889.375</v>
      </c>
      <c r="F1838">
        <v>15</v>
      </c>
      <c r="G1838" t="s">
        <v>15</v>
      </c>
      <c r="H1838">
        <v>1800</v>
      </c>
    </row>
    <row r="1839" spans="1:8" x14ac:dyDescent="0.25">
      <c r="A1839">
        <v>51727777</v>
      </c>
      <c r="B1839" t="s">
        <v>23</v>
      </c>
      <c r="C1839" t="s">
        <v>30</v>
      </c>
      <c r="D1839" t="s">
        <v>12</v>
      </c>
      <c r="E1839" s="1">
        <v>43889.520833333336</v>
      </c>
      <c r="F1839">
        <v>15</v>
      </c>
      <c r="G1839" t="s">
        <v>15</v>
      </c>
      <c r="H1839">
        <v>1800</v>
      </c>
    </row>
    <row r="1840" spans="1:8" x14ac:dyDescent="0.25">
      <c r="A1840">
        <v>51727777</v>
      </c>
      <c r="B1840" t="s">
        <v>23</v>
      </c>
      <c r="C1840" t="s">
        <v>30</v>
      </c>
      <c r="D1840" t="s">
        <v>12</v>
      </c>
      <c r="E1840" s="1">
        <v>43879.166666666664</v>
      </c>
      <c r="F1840">
        <v>15</v>
      </c>
      <c r="G1840" t="s">
        <v>15</v>
      </c>
      <c r="H1840">
        <v>1489</v>
      </c>
    </row>
    <row r="1841" spans="1:8" x14ac:dyDescent="0.25">
      <c r="A1841">
        <v>51727777</v>
      </c>
      <c r="B1841" t="s">
        <v>23</v>
      </c>
      <c r="C1841" t="s">
        <v>30</v>
      </c>
      <c r="D1841" t="s">
        <v>12</v>
      </c>
      <c r="E1841" s="1">
        <v>43879.1875</v>
      </c>
      <c r="F1841">
        <v>15</v>
      </c>
      <c r="G1841" t="s">
        <v>15</v>
      </c>
      <c r="H1841">
        <v>1800</v>
      </c>
    </row>
    <row r="1842" spans="1:8" x14ac:dyDescent="0.25">
      <c r="A1842">
        <v>51727777</v>
      </c>
      <c r="B1842" t="s">
        <v>23</v>
      </c>
      <c r="C1842" t="s">
        <v>30</v>
      </c>
      <c r="D1842" t="s">
        <v>12</v>
      </c>
      <c r="E1842" s="1">
        <v>43879.354166666664</v>
      </c>
      <c r="F1842">
        <v>15</v>
      </c>
      <c r="G1842" t="s">
        <v>15</v>
      </c>
      <c r="H1842">
        <v>1800</v>
      </c>
    </row>
    <row r="1843" spans="1:8" x14ac:dyDescent="0.25">
      <c r="A1843">
        <v>51727777</v>
      </c>
      <c r="B1843" t="s">
        <v>23</v>
      </c>
      <c r="C1843" t="s">
        <v>30</v>
      </c>
      <c r="D1843" t="s">
        <v>12</v>
      </c>
      <c r="E1843" s="1">
        <v>43879.479166666664</v>
      </c>
      <c r="F1843">
        <v>1</v>
      </c>
      <c r="G1843" t="s">
        <v>16</v>
      </c>
      <c r="H1843">
        <v>1201</v>
      </c>
    </row>
    <row r="1844" spans="1:8" x14ac:dyDescent="0.25">
      <c r="A1844">
        <v>51727777</v>
      </c>
      <c r="B1844" t="s">
        <v>23</v>
      </c>
      <c r="C1844" t="s">
        <v>30</v>
      </c>
      <c r="D1844" t="s">
        <v>12</v>
      </c>
      <c r="E1844" s="1">
        <v>43880.3125</v>
      </c>
      <c r="F1844">
        <v>15</v>
      </c>
      <c r="G1844" t="s">
        <v>15</v>
      </c>
      <c r="H1844">
        <v>1800</v>
      </c>
    </row>
    <row r="1845" spans="1:8" x14ac:dyDescent="0.25">
      <c r="A1845">
        <v>51727777</v>
      </c>
      <c r="B1845" t="s">
        <v>23</v>
      </c>
      <c r="C1845" t="s">
        <v>30</v>
      </c>
      <c r="D1845" t="s">
        <v>12</v>
      </c>
      <c r="E1845" s="1">
        <v>43880.4375</v>
      </c>
      <c r="F1845">
        <v>15</v>
      </c>
      <c r="G1845" t="s">
        <v>15</v>
      </c>
      <c r="H1845">
        <v>1800</v>
      </c>
    </row>
    <row r="1846" spans="1:8" x14ac:dyDescent="0.25">
      <c r="A1846">
        <v>51727777</v>
      </c>
      <c r="B1846" t="s">
        <v>23</v>
      </c>
      <c r="C1846" t="s">
        <v>30</v>
      </c>
      <c r="D1846" t="s">
        <v>12</v>
      </c>
      <c r="E1846" s="1">
        <v>43881.229166666664</v>
      </c>
      <c r="F1846">
        <v>15</v>
      </c>
      <c r="G1846" t="s">
        <v>15</v>
      </c>
      <c r="H1846">
        <v>1800</v>
      </c>
    </row>
    <row r="1847" spans="1:8" x14ac:dyDescent="0.25">
      <c r="A1847">
        <v>51727777</v>
      </c>
      <c r="B1847" t="s">
        <v>23</v>
      </c>
      <c r="C1847" t="s">
        <v>30</v>
      </c>
      <c r="D1847" t="s">
        <v>12</v>
      </c>
      <c r="E1847" s="1">
        <v>43881.248194444444</v>
      </c>
      <c r="F1847">
        <v>15</v>
      </c>
      <c r="G1847" t="s">
        <v>15</v>
      </c>
      <c r="H1847">
        <v>1644</v>
      </c>
    </row>
    <row r="1848" spans="1:8" x14ac:dyDescent="0.25">
      <c r="A1848">
        <v>51727777</v>
      </c>
      <c r="B1848" t="s">
        <v>23</v>
      </c>
      <c r="C1848" t="s">
        <v>30</v>
      </c>
      <c r="D1848" t="s">
        <v>12</v>
      </c>
      <c r="E1848" s="1">
        <v>43881.25</v>
      </c>
      <c r="F1848">
        <v>1</v>
      </c>
      <c r="G1848" t="s">
        <v>16</v>
      </c>
      <c r="H1848">
        <v>156</v>
      </c>
    </row>
    <row r="1849" spans="1:8" x14ac:dyDescent="0.25">
      <c r="A1849">
        <v>51727777</v>
      </c>
      <c r="B1849" t="s">
        <v>23</v>
      </c>
      <c r="C1849" t="s">
        <v>30</v>
      </c>
      <c r="D1849" t="s">
        <v>12</v>
      </c>
      <c r="E1849" s="1">
        <v>43881.388333333336</v>
      </c>
      <c r="F1849">
        <v>2</v>
      </c>
      <c r="G1849" t="s">
        <v>14</v>
      </c>
      <c r="H1849">
        <v>1153</v>
      </c>
    </row>
    <row r="1850" spans="1:8" x14ac:dyDescent="0.25">
      <c r="A1850">
        <v>51727777</v>
      </c>
      <c r="B1850" t="s">
        <v>23</v>
      </c>
      <c r="C1850" t="s">
        <v>30</v>
      </c>
      <c r="D1850" t="s">
        <v>12</v>
      </c>
      <c r="E1850" s="1">
        <v>43881.520833333336</v>
      </c>
      <c r="F1850">
        <v>15</v>
      </c>
      <c r="G1850" t="s">
        <v>15</v>
      </c>
      <c r="H1850">
        <v>1800</v>
      </c>
    </row>
    <row r="1851" spans="1:8" x14ac:dyDescent="0.25">
      <c r="A1851">
        <v>51727777</v>
      </c>
      <c r="B1851" t="s">
        <v>23</v>
      </c>
      <c r="C1851" t="s">
        <v>30</v>
      </c>
      <c r="D1851" t="s">
        <v>12</v>
      </c>
      <c r="E1851" s="1">
        <v>43882.333333333336</v>
      </c>
      <c r="F1851">
        <v>15</v>
      </c>
      <c r="G1851" t="s">
        <v>15</v>
      </c>
      <c r="H1851">
        <v>1800</v>
      </c>
    </row>
    <row r="1852" spans="1:8" x14ac:dyDescent="0.25">
      <c r="A1852">
        <v>51727777</v>
      </c>
      <c r="B1852" t="s">
        <v>23</v>
      </c>
      <c r="C1852" t="s">
        <v>30</v>
      </c>
      <c r="D1852" t="s">
        <v>12</v>
      </c>
      <c r="E1852" s="1">
        <v>43882.458333333336</v>
      </c>
      <c r="F1852">
        <v>2</v>
      </c>
      <c r="G1852" t="s">
        <v>14</v>
      </c>
      <c r="H1852">
        <v>1481</v>
      </c>
    </row>
    <row r="1853" spans="1:8" x14ac:dyDescent="0.25">
      <c r="A1853">
        <v>51727777</v>
      </c>
      <c r="B1853" t="s">
        <v>23</v>
      </c>
      <c r="C1853" t="s">
        <v>30</v>
      </c>
      <c r="D1853" t="s">
        <v>12</v>
      </c>
      <c r="E1853" s="1">
        <v>43882.604166666664</v>
      </c>
      <c r="F1853">
        <v>15</v>
      </c>
      <c r="G1853" t="s">
        <v>15</v>
      </c>
      <c r="H1853">
        <v>1800</v>
      </c>
    </row>
    <row r="1854" spans="1:8" x14ac:dyDescent="0.25">
      <c r="A1854">
        <v>51727777</v>
      </c>
      <c r="B1854" t="s">
        <v>23</v>
      </c>
      <c r="C1854" t="s">
        <v>30</v>
      </c>
      <c r="D1854" t="s">
        <v>12</v>
      </c>
      <c r="E1854" s="1">
        <v>43882.60460648148</v>
      </c>
      <c r="F1854">
        <v>15</v>
      </c>
      <c r="G1854" t="s">
        <v>15</v>
      </c>
      <c r="H1854">
        <v>38</v>
      </c>
    </row>
    <row r="1855" spans="1:8" x14ac:dyDescent="0.25">
      <c r="A1855">
        <v>51727777</v>
      </c>
      <c r="B1855" t="s">
        <v>23</v>
      </c>
      <c r="C1855" t="s">
        <v>30</v>
      </c>
      <c r="D1855" t="s">
        <v>12</v>
      </c>
      <c r="E1855" s="1">
        <v>43882.621944444443</v>
      </c>
      <c r="F1855">
        <v>1</v>
      </c>
      <c r="G1855" t="s">
        <v>16</v>
      </c>
      <c r="H1855">
        <v>1499</v>
      </c>
    </row>
    <row r="1856" spans="1:8" x14ac:dyDescent="0.25">
      <c r="A1856">
        <v>51727777</v>
      </c>
      <c r="B1856" t="s">
        <v>23</v>
      </c>
      <c r="C1856" t="s">
        <v>30</v>
      </c>
      <c r="D1856" t="s">
        <v>12</v>
      </c>
      <c r="E1856" s="1">
        <v>43882.625</v>
      </c>
      <c r="F1856">
        <v>15</v>
      </c>
      <c r="G1856" t="s">
        <v>15</v>
      </c>
      <c r="H1856">
        <v>263</v>
      </c>
    </row>
    <row r="1857" spans="1:8" x14ac:dyDescent="0.25">
      <c r="A1857">
        <v>51727777</v>
      </c>
      <c r="B1857" t="s">
        <v>23</v>
      </c>
      <c r="C1857" t="s">
        <v>30</v>
      </c>
      <c r="D1857" t="s">
        <v>12</v>
      </c>
      <c r="E1857" s="1">
        <v>43883.479166666664</v>
      </c>
      <c r="F1857">
        <v>15</v>
      </c>
      <c r="G1857" t="s">
        <v>15</v>
      </c>
      <c r="H1857">
        <v>1800</v>
      </c>
    </row>
    <row r="1858" spans="1:8" x14ac:dyDescent="0.25">
      <c r="A1858">
        <v>51727777</v>
      </c>
      <c r="B1858" t="s">
        <v>23</v>
      </c>
      <c r="C1858" t="s">
        <v>30</v>
      </c>
      <c r="D1858" t="s">
        <v>12</v>
      </c>
      <c r="E1858" s="1">
        <v>43883.5</v>
      </c>
      <c r="F1858">
        <v>15</v>
      </c>
      <c r="G1858" t="s">
        <v>15</v>
      </c>
      <c r="H1858">
        <v>1800</v>
      </c>
    </row>
    <row r="1859" spans="1:8" x14ac:dyDescent="0.25">
      <c r="A1859">
        <v>51727777</v>
      </c>
      <c r="B1859" t="s">
        <v>23</v>
      </c>
      <c r="C1859" t="s">
        <v>30</v>
      </c>
      <c r="D1859" t="s">
        <v>12</v>
      </c>
      <c r="E1859" s="1">
        <v>43883.520833333336</v>
      </c>
      <c r="F1859">
        <v>15</v>
      </c>
      <c r="G1859" t="s">
        <v>15</v>
      </c>
      <c r="H1859">
        <v>1800</v>
      </c>
    </row>
    <row r="1860" spans="1:8" x14ac:dyDescent="0.25">
      <c r="A1860">
        <v>51727777</v>
      </c>
      <c r="B1860" t="s">
        <v>23</v>
      </c>
      <c r="C1860" t="s">
        <v>30</v>
      </c>
      <c r="D1860" t="s">
        <v>12</v>
      </c>
      <c r="E1860" s="1">
        <v>43883.541666666664</v>
      </c>
      <c r="F1860">
        <v>15</v>
      </c>
      <c r="G1860" t="s">
        <v>15</v>
      </c>
      <c r="H1860">
        <v>1800</v>
      </c>
    </row>
    <row r="1861" spans="1:8" x14ac:dyDescent="0.25">
      <c r="A1861">
        <v>51727777</v>
      </c>
      <c r="B1861" t="s">
        <v>23</v>
      </c>
      <c r="C1861" t="s">
        <v>30</v>
      </c>
      <c r="D1861" t="s">
        <v>12</v>
      </c>
      <c r="E1861" s="1">
        <v>43883.5625</v>
      </c>
      <c r="F1861">
        <v>15</v>
      </c>
      <c r="G1861" t="s">
        <v>15</v>
      </c>
      <c r="H1861">
        <v>1800</v>
      </c>
    </row>
    <row r="1862" spans="1:8" x14ac:dyDescent="0.25">
      <c r="A1862">
        <v>51727777</v>
      </c>
      <c r="B1862" t="s">
        <v>23</v>
      </c>
      <c r="C1862" t="s">
        <v>30</v>
      </c>
      <c r="D1862" t="s">
        <v>12</v>
      </c>
      <c r="E1862" s="1">
        <v>43883.570960648147</v>
      </c>
      <c r="F1862">
        <v>15</v>
      </c>
      <c r="G1862" t="s">
        <v>15</v>
      </c>
      <c r="H1862">
        <v>732</v>
      </c>
    </row>
    <row r="1863" spans="1:8" x14ac:dyDescent="0.25">
      <c r="A1863">
        <v>51727777</v>
      </c>
      <c r="B1863" t="s">
        <v>23</v>
      </c>
      <c r="C1863" t="s">
        <v>30</v>
      </c>
      <c r="D1863" t="s">
        <v>12</v>
      </c>
      <c r="E1863" s="1">
        <v>43893.156863425924</v>
      </c>
      <c r="F1863">
        <v>0</v>
      </c>
      <c r="G1863" t="s">
        <v>11</v>
      </c>
      <c r="H1863">
        <v>5</v>
      </c>
    </row>
    <row r="1864" spans="1:8" x14ac:dyDescent="0.25">
      <c r="A1864">
        <v>51727777</v>
      </c>
      <c r="B1864" t="s">
        <v>23</v>
      </c>
      <c r="C1864" t="s">
        <v>30</v>
      </c>
      <c r="D1864" t="s">
        <v>12</v>
      </c>
      <c r="E1864" s="1">
        <v>43893.166666666664</v>
      </c>
      <c r="F1864">
        <v>15</v>
      </c>
      <c r="G1864" t="s">
        <v>15</v>
      </c>
      <c r="H1864">
        <v>846</v>
      </c>
    </row>
    <row r="1865" spans="1:8" x14ac:dyDescent="0.25">
      <c r="A1865">
        <v>51727777</v>
      </c>
      <c r="B1865" t="s">
        <v>23</v>
      </c>
      <c r="C1865" t="s">
        <v>30</v>
      </c>
      <c r="D1865" t="s">
        <v>12</v>
      </c>
      <c r="E1865" s="1">
        <v>43893.1875</v>
      </c>
      <c r="F1865">
        <v>15</v>
      </c>
      <c r="G1865" t="s">
        <v>15</v>
      </c>
      <c r="H1865">
        <v>1800</v>
      </c>
    </row>
    <row r="1866" spans="1:8" x14ac:dyDescent="0.25">
      <c r="A1866">
        <v>51727777</v>
      </c>
      <c r="B1866" t="s">
        <v>23</v>
      </c>
      <c r="C1866" t="s">
        <v>30</v>
      </c>
      <c r="D1866" t="s">
        <v>12</v>
      </c>
      <c r="E1866" s="1">
        <v>43886.44734953704</v>
      </c>
      <c r="F1866">
        <v>2</v>
      </c>
      <c r="G1866" t="s">
        <v>14</v>
      </c>
      <c r="H1866">
        <v>851</v>
      </c>
    </row>
    <row r="1867" spans="1:8" x14ac:dyDescent="0.25">
      <c r="A1867">
        <v>51727777</v>
      </c>
      <c r="B1867" t="s">
        <v>23</v>
      </c>
      <c r="C1867" t="s">
        <v>30</v>
      </c>
      <c r="D1867" t="s">
        <v>12</v>
      </c>
      <c r="E1867" s="1">
        <v>43887.25</v>
      </c>
      <c r="F1867">
        <v>15</v>
      </c>
      <c r="G1867" t="s">
        <v>15</v>
      </c>
      <c r="H1867">
        <v>1800</v>
      </c>
    </row>
    <row r="1868" spans="1:8" x14ac:dyDescent="0.25">
      <c r="A1868">
        <v>51727777</v>
      </c>
      <c r="B1868" t="s">
        <v>23</v>
      </c>
      <c r="C1868" t="s">
        <v>30</v>
      </c>
      <c r="D1868" t="s">
        <v>12</v>
      </c>
      <c r="E1868" s="1">
        <v>43887.270833333336</v>
      </c>
      <c r="F1868">
        <v>15</v>
      </c>
      <c r="G1868" t="s">
        <v>15</v>
      </c>
      <c r="H1868">
        <v>1800</v>
      </c>
    </row>
    <row r="1869" spans="1:8" x14ac:dyDescent="0.25">
      <c r="A1869">
        <v>51727777</v>
      </c>
      <c r="B1869" t="s">
        <v>23</v>
      </c>
      <c r="C1869" t="s">
        <v>30</v>
      </c>
      <c r="D1869" t="s">
        <v>12</v>
      </c>
      <c r="E1869" s="1">
        <v>43887.541666666664</v>
      </c>
      <c r="F1869">
        <v>15</v>
      </c>
      <c r="G1869" t="s">
        <v>15</v>
      </c>
      <c r="H1869">
        <v>1800</v>
      </c>
    </row>
    <row r="1870" spans="1:8" x14ac:dyDescent="0.25">
      <c r="A1870">
        <v>51727777</v>
      </c>
      <c r="B1870" t="s">
        <v>23</v>
      </c>
      <c r="C1870" t="s">
        <v>30</v>
      </c>
      <c r="D1870" t="s">
        <v>12</v>
      </c>
      <c r="E1870" s="1">
        <v>43888.1875</v>
      </c>
      <c r="F1870">
        <v>15</v>
      </c>
      <c r="G1870" t="s">
        <v>15</v>
      </c>
      <c r="H1870">
        <v>1800</v>
      </c>
    </row>
    <row r="1871" spans="1:8" x14ac:dyDescent="0.25">
      <c r="A1871">
        <v>51727777</v>
      </c>
      <c r="B1871" t="s">
        <v>23</v>
      </c>
      <c r="C1871" t="s">
        <v>30</v>
      </c>
      <c r="D1871" t="s">
        <v>12</v>
      </c>
      <c r="E1871" s="1">
        <v>43888.354166666664</v>
      </c>
      <c r="F1871">
        <v>2</v>
      </c>
      <c r="G1871" t="s">
        <v>14</v>
      </c>
      <c r="H1871">
        <v>1800</v>
      </c>
    </row>
    <row r="1872" spans="1:8" x14ac:dyDescent="0.25">
      <c r="A1872">
        <v>51727777</v>
      </c>
      <c r="B1872" t="s">
        <v>23</v>
      </c>
      <c r="C1872" t="s">
        <v>30</v>
      </c>
      <c r="D1872" t="s">
        <v>12</v>
      </c>
      <c r="E1872" s="1">
        <v>43888.4375</v>
      </c>
      <c r="F1872">
        <v>1</v>
      </c>
      <c r="G1872" t="s">
        <v>16</v>
      </c>
      <c r="H1872">
        <v>860</v>
      </c>
    </row>
    <row r="1873" spans="1:8" x14ac:dyDescent="0.25">
      <c r="A1873">
        <v>51727777</v>
      </c>
      <c r="B1873" t="s">
        <v>23</v>
      </c>
      <c r="C1873" t="s">
        <v>30</v>
      </c>
      <c r="D1873" t="s">
        <v>12</v>
      </c>
      <c r="E1873" s="1">
        <v>43888.542893518519</v>
      </c>
      <c r="F1873">
        <v>15</v>
      </c>
      <c r="G1873" t="s">
        <v>15</v>
      </c>
      <c r="H1873">
        <v>107</v>
      </c>
    </row>
    <row r="1874" spans="1:8" x14ac:dyDescent="0.25">
      <c r="A1874">
        <v>51727777</v>
      </c>
      <c r="B1874" t="s">
        <v>23</v>
      </c>
      <c r="C1874" t="s">
        <v>30</v>
      </c>
      <c r="D1874" t="s">
        <v>12</v>
      </c>
      <c r="E1874" s="1">
        <v>43889.208333333336</v>
      </c>
      <c r="F1874">
        <v>15</v>
      </c>
      <c r="G1874" t="s">
        <v>15</v>
      </c>
      <c r="H1874">
        <v>1800</v>
      </c>
    </row>
    <row r="1875" spans="1:8" x14ac:dyDescent="0.25">
      <c r="A1875">
        <v>51727777</v>
      </c>
      <c r="B1875" t="s">
        <v>23</v>
      </c>
      <c r="C1875" t="s">
        <v>30</v>
      </c>
      <c r="D1875" t="s">
        <v>12</v>
      </c>
      <c r="E1875" s="1">
        <v>43889.229166666664</v>
      </c>
      <c r="F1875">
        <v>15</v>
      </c>
      <c r="G1875" t="s">
        <v>15</v>
      </c>
      <c r="H1875">
        <v>1800</v>
      </c>
    </row>
    <row r="1876" spans="1:8" x14ac:dyDescent="0.25">
      <c r="A1876">
        <v>51727777</v>
      </c>
      <c r="B1876" t="s">
        <v>23</v>
      </c>
      <c r="C1876" t="s">
        <v>30</v>
      </c>
      <c r="D1876" t="s">
        <v>12</v>
      </c>
      <c r="E1876" s="1">
        <v>43889.541666666664</v>
      </c>
      <c r="F1876">
        <v>15</v>
      </c>
      <c r="G1876" t="s">
        <v>15</v>
      </c>
      <c r="H1876">
        <v>1800</v>
      </c>
    </row>
    <row r="1877" spans="1:8" x14ac:dyDescent="0.25">
      <c r="A1877">
        <v>51727777</v>
      </c>
      <c r="B1877" t="s">
        <v>23</v>
      </c>
      <c r="C1877" t="s">
        <v>30</v>
      </c>
      <c r="D1877" t="s">
        <v>12</v>
      </c>
      <c r="E1877" s="1">
        <v>43890.223368055558</v>
      </c>
      <c r="F1877">
        <v>0</v>
      </c>
      <c r="G1877" t="s">
        <v>11</v>
      </c>
      <c r="H1877">
        <v>5</v>
      </c>
    </row>
    <row r="1878" spans="1:8" x14ac:dyDescent="0.25">
      <c r="A1878">
        <v>51727777</v>
      </c>
      <c r="B1878" t="s">
        <v>23</v>
      </c>
      <c r="C1878" t="s">
        <v>30</v>
      </c>
      <c r="D1878" t="s">
        <v>12</v>
      </c>
      <c r="E1878" s="1">
        <v>43890.229166666664</v>
      </c>
      <c r="F1878">
        <v>15</v>
      </c>
      <c r="G1878" t="s">
        <v>15</v>
      </c>
      <c r="H1878">
        <v>500</v>
      </c>
    </row>
    <row r="1879" spans="1:8" x14ac:dyDescent="0.25">
      <c r="A1879">
        <v>51727777</v>
      </c>
      <c r="B1879" t="s">
        <v>23</v>
      </c>
      <c r="C1879" t="s">
        <v>30</v>
      </c>
      <c r="D1879" t="s">
        <v>12</v>
      </c>
      <c r="E1879" s="1">
        <v>43890.25</v>
      </c>
      <c r="F1879">
        <v>15</v>
      </c>
      <c r="G1879" t="s">
        <v>15</v>
      </c>
      <c r="H1879">
        <v>1800</v>
      </c>
    </row>
    <row r="1880" spans="1:8" x14ac:dyDescent="0.25">
      <c r="A1880">
        <v>51727777</v>
      </c>
      <c r="B1880" t="s">
        <v>23</v>
      </c>
      <c r="C1880" t="s">
        <v>30</v>
      </c>
      <c r="D1880" t="s">
        <v>12</v>
      </c>
      <c r="E1880" s="1">
        <v>43879.208333333336</v>
      </c>
      <c r="F1880">
        <v>15</v>
      </c>
      <c r="G1880" t="s">
        <v>15</v>
      </c>
      <c r="H1880">
        <v>1800</v>
      </c>
    </row>
    <row r="1881" spans="1:8" x14ac:dyDescent="0.25">
      <c r="A1881">
        <v>51727777</v>
      </c>
      <c r="B1881" t="s">
        <v>23</v>
      </c>
      <c r="C1881" t="s">
        <v>30</v>
      </c>
      <c r="D1881" t="s">
        <v>12</v>
      </c>
      <c r="E1881" s="1">
        <v>43879.375</v>
      </c>
      <c r="F1881">
        <v>15</v>
      </c>
      <c r="G1881" t="s">
        <v>15</v>
      </c>
      <c r="H1881">
        <v>1800</v>
      </c>
    </row>
    <row r="1882" spans="1:8" x14ac:dyDescent="0.25">
      <c r="A1882">
        <v>51727777</v>
      </c>
      <c r="B1882" t="s">
        <v>23</v>
      </c>
      <c r="C1882" t="s">
        <v>30</v>
      </c>
      <c r="D1882" t="s">
        <v>12</v>
      </c>
      <c r="E1882" s="1">
        <v>43879.482766203706</v>
      </c>
      <c r="F1882">
        <v>1</v>
      </c>
      <c r="G1882" t="s">
        <v>16</v>
      </c>
      <c r="H1882">
        <v>312</v>
      </c>
    </row>
    <row r="1883" spans="1:8" x14ac:dyDescent="0.25">
      <c r="A1883">
        <v>51727777</v>
      </c>
      <c r="B1883" t="s">
        <v>23</v>
      </c>
      <c r="C1883" t="s">
        <v>30</v>
      </c>
      <c r="D1883" t="s">
        <v>12</v>
      </c>
      <c r="E1883" s="1">
        <v>43879.5</v>
      </c>
      <c r="F1883">
        <v>15</v>
      </c>
      <c r="G1883" t="s">
        <v>15</v>
      </c>
      <c r="H1883">
        <v>1488</v>
      </c>
    </row>
    <row r="1884" spans="1:8" x14ac:dyDescent="0.25">
      <c r="A1884">
        <v>51727777</v>
      </c>
      <c r="B1884" t="s">
        <v>23</v>
      </c>
      <c r="C1884" t="s">
        <v>30</v>
      </c>
      <c r="D1884" t="s">
        <v>12</v>
      </c>
      <c r="E1884" s="1">
        <v>43880.333333333336</v>
      </c>
      <c r="F1884">
        <v>15</v>
      </c>
      <c r="G1884" t="s">
        <v>15</v>
      </c>
      <c r="H1884">
        <v>1800</v>
      </c>
    </row>
    <row r="1885" spans="1:8" x14ac:dyDescent="0.25">
      <c r="A1885">
        <v>51727777</v>
      </c>
      <c r="B1885" t="s">
        <v>23</v>
      </c>
      <c r="C1885" t="s">
        <v>30</v>
      </c>
      <c r="D1885" t="s">
        <v>12</v>
      </c>
      <c r="E1885" s="1">
        <v>43880.458333333336</v>
      </c>
      <c r="F1885">
        <v>15</v>
      </c>
      <c r="G1885" t="s">
        <v>15</v>
      </c>
      <c r="H1885">
        <v>1800</v>
      </c>
    </row>
    <row r="1886" spans="1:8" x14ac:dyDescent="0.25">
      <c r="A1886">
        <v>51727777</v>
      </c>
      <c r="B1886" t="s">
        <v>23</v>
      </c>
      <c r="C1886" t="s">
        <v>30</v>
      </c>
      <c r="D1886" t="s">
        <v>12</v>
      </c>
      <c r="E1886" s="1">
        <v>43881.253125000003</v>
      </c>
      <c r="F1886">
        <v>1</v>
      </c>
      <c r="G1886" t="s">
        <v>16</v>
      </c>
      <c r="H1886">
        <v>271</v>
      </c>
    </row>
    <row r="1887" spans="1:8" x14ac:dyDescent="0.25">
      <c r="A1887">
        <v>51727777</v>
      </c>
      <c r="B1887" t="s">
        <v>23</v>
      </c>
      <c r="C1887" t="s">
        <v>30</v>
      </c>
      <c r="D1887" t="s">
        <v>12</v>
      </c>
      <c r="E1887" s="1">
        <v>43881.270833333336</v>
      </c>
      <c r="F1887">
        <v>15</v>
      </c>
      <c r="G1887" t="s">
        <v>15</v>
      </c>
      <c r="H1887">
        <v>1529</v>
      </c>
    </row>
    <row r="1888" spans="1:8" x14ac:dyDescent="0.25">
      <c r="A1888">
        <v>51727777</v>
      </c>
      <c r="B1888" t="s">
        <v>23</v>
      </c>
      <c r="C1888" t="s">
        <v>30</v>
      </c>
      <c r="D1888" t="s">
        <v>12</v>
      </c>
      <c r="E1888" s="1">
        <v>43881.395833333336</v>
      </c>
      <c r="F1888">
        <v>15</v>
      </c>
      <c r="G1888" t="s">
        <v>15</v>
      </c>
      <c r="H1888">
        <v>647</v>
      </c>
    </row>
    <row r="1889" spans="1:8" x14ac:dyDescent="0.25">
      <c r="A1889">
        <v>51727777</v>
      </c>
      <c r="B1889" t="s">
        <v>23</v>
      </c>
      <c r="C1889" t="s">
        <v>30</v>
      </c>
      <c r="D1889" t="s">
        <v>12</v>
      </c>
      <c r="E1889" s="1">
        <v>43882.354166666664</v>
      </c>
      <c r="F1889">
        <v>15</v>
      </c>
      <c r="G1889" t="s">
        <v>15</v>
      </c>
      <c r="H1889">
        <v>1800</v>
      </c>
    </row>
    <row r="1890" spans="1:8" x14ac:dyDescent="0.25">
      <c r="A1890">
        <v>51727777</v>
      </c>
      <c r="B1890" t="s">
        <v>23</v>
      </c>
      <c r="C1890" t="s">
        <v>30</v>
      </c>
      <c r="D1890" t="s">
        <v>12</v>
      </c>
      <c r="E1890" s="1">
        <v>43882.476666666669</v>
      </c>
      <c r="F1890">
        <v>2</v>
      </c>
      <c r="G1890" t="s">
        <v>14</v>
      </c>
      <c r="H1890">
        <v>1585</v>
      </c>
    </row>
    <row r="1891" spans="1:8" x14ac:dyDescent="0.25">
      <c r="A1891">
        <v>51727777</v>
      </c>
      <c r="B1891" t="s">
        <v>23</v>
      </c>
      <c r="C1891" t="s">
        <v>30</v>
      </c>
      <c r="D1891" t="s">
        <v>12</v>
      </c>
      <c r="E1891" s="1">
        <v>43882.479166666664</v>
      </c>
      <c r="F1891">
        <v>15</v>
      </c>
      <c r="G1891" t="s">
        <v>15</v>
      </c>
      <c r="H1891">
        <v>215</v>
      </c>
    </row>
    <row r="1892" spans="1:8" x14ac:dyDescent="0.25">
      <c r="A1892">
        <v>51727777</v>
      </c>
      <c r="B1892" t="s">
        <v>23</v>
      </c>
      <c r="C1892" t="s">
        <v>30</v>
      </c>
      <c r="D1892" t="s">
        <v>12</v>
      </c>
      <c r="E1892" s="1">
        <v>43882.645833333336</v>
      </c>
      <c r="F1892">
        <v>15</v>
      </c>
      <c r="G1892" t="s">
        <v>15</v>
      </c>
      <c r="H1892">
        <v>1800</v>
      </c>
    </row>
    <row r="1893" spans="1:8" x14ac:dyDescent="0.25">
      <c r="A1893">
        <v>51727777</v>
      </c>
      <c r="B1893" t="s">
        <v>23</v>
      </c>
      <c r="C1893" t="s">
        <v>30</v>
      </c>
      <c r="D1893" t="s">
        <v>12</v>
      </c>
      <c r="E1893" s="1">
        <v>43882.666666666664</v>
      </c>
      <c r="F1893">
        <v>15</v>
      </c>
      <c r="G1893" t="s">
        <v>15</v>
      </c>
      <c r="H1893">
        <v>1800</v>
      </c>
    </row>
    <row r="1894" spans="1:8" x14ac:dyDescent="0.25">
      <c r="A1894">
        <v>51727777</v>
      </c>
      <c r="B1894" t="s">
        <v>23</v>
      </c>
      <c r="C1894" t="s">
        <v>30</v>
      </c>
      <c r="D1894" t="s">
        <v>12</v>
      </c>
      <c r="E1894" s="1">
        <v>43893.208333333336</v>
      </c>
      <c r="F1894">
        <v>15</v>
      </c>
      <c r="G1894" t="s">
        <v>15</v>
      </c>
      <c r="H1894">
        <v>1800</v>
      </c>
    </row>
    <row r="1895" spans="1:8" x14ac:dyDescent="0.25">
      <c r="A1895">
        <v>51727777</v>
      </c>
      <c r="B1895" t="s">
        <v>23</v>
      </c>
      <c r="C1895" t="s">
        <v>30</v>
      </c>
      <c r="D1895" t="s">
        <v>12</v>
      </c>
      <c r="E1895" s="1">
        <v>43886.144444444442</v>
      </c>
      <c r="F1895">
        <v>0</v>
      </c>
      <c r="G1895" t="s">
        <v>11</v>
      </c>
      <c r="H1895">
        <v>7</v>
      </c>
    </row>
    <row r="1896" spans="1:8" x14ac:dyDescent="0.25">
      <c r="A1896">
        <v>51727777</v>
      </c>
      <c r="B1896" t="s">
        <v>23</v>
      </c>
      <c r="C1896" t="s">
        <v>30</v>
      </c>
      <c r="D1896" t="s">
        <v>12</v>
      </c>
      <c r="E1896" s="1">
        <v>43886.145833333336</v>
      </c>
      <c r="F1896">
        <v>15</v>
      </c>
      <c r="G1896" t="s">
        <v>15</v>
      </c>
      <c r="H1896">
        <v>120</v>
      </c>
    </row>
    <row r="1897" spans="1:8" x14ac:dyDescent="0.25">
      <c r="A1897">
        <v>51727777</v>
      </c>
      <c r="B1897" t="s">
        <v>23</v>
      </c>
      <c r="C1897" t="s">
        <v>30</v>
      </c>
      <c r="D1897" t="s">
        <v>12</v>
      </c>
      <c r="E1897" s="1">
        <v>43886.166666666664</v>
      </c>
      <c r="F1897">
        <v>15</v>
      </c>
      <c r="G1897" t="s">
        <v>15</v>
      </c>
      <c r="H1897">
        <v>1800</v>
      </c>
    </row>
    <row r="1898" spans="1:8" x14ac:dyDescent="0.25">
      <c r="A1898">
        <v>51727777</v>
      </c>
      <c r="B1898" t="s">
        <v>23</v>
      </c>
      <c r="C1898" t="s">
        <v>30</v>
      </c>
      <c r="D1898" t="s">
        <v>12</v>
      </c>
      <c r="E1898" s="1">
        <v>43886.333333333336</v>
      </c>
      <c r="F1898">
        <v>15</v>
      </c>
      <c r="G1898" t="s">
        <v>15</v>
      </c>
      <c r="H1898">
        <v>1800</v>
      </c>
    </row>
    <row r="1899" spans="1:8" x14ac:dyDescent="0.25">
      <c r="A1899">
        <v>51727777</v>
      </c>
      <c r="B1899" t="s">
        <v>23</v>
      </c>
      <c r="C1899" t="s">
        <v>30</v>
      </c>
      <c r="D1899" t="s">
        <v>12</v>
      </c>
      <c r="E1899" s="1">
        <v>43886.458333333336</v>
      </c>
      <c r="F1899">
        <v>15</v>
      </c>
      <c r="G1899" t="s">
        <v>15</v>
      </c>
      <c r="H1899">
        <v>949</v>
      </c>
    </row>
    <row r="1900" spans="1:8" x14ac:dyDescent="0.25">
      <c r="A1900">
        <v>51727777</v>
      </c>
      <c r="B1900" t="s">
        <v>23</v>
      </c>
      <c r="C1900" t="s">
        <v>30</v>
      </c>
      <c r="D1900" t="s">
        <v>12</v>
      </c>
      <c r="E1900" s="1">
        <v>43887.291666666664</v>
      </c>
      <c r="F1900">
        <v>15</v>
      </c>
      <c r="G1900" t="s">
        <v>15</v>
      </c>
      <c r="H1900">
        <v>1800</v>
      </c>
    </row>
    <row r="1901" spans="1:8" x14ac:dyDescent="0.25">
      <c r="A1901">
        <v>51727777</v>
      </c>
      <c r="B1901" t="s">
        <v>23</v>
      </c>
      <c r="C1901" t="s">
        <v>30</v>
      </c>
      <c r="D1901" t="s">
        <v>12</v>
      </c>
      <c r="E1901" s="1">
        <v>43887.416666666664</v>
      </c>
      <c r="F1901">
        <v>15</v>
      </c>
      <c r="G1901" t="s">
        <v>15</v>
      </c>
      <c r="H1901">
        <v>1800</v>
      </c>
    </row>
    <row r="1902" spans="1:8" x14ac:dyDescent="0.25">
      <c r="A1902">
        <v>51727777</v>
      </c>
      <c r="B1902" t="s">
        <v>23</v>
      </c>
      <c r="C1902" t="s">
        <v>30</v>
      </c>
      <c r="D1902" t="s">
        <v>12</v>
      </c>
      <c r="E1902" s="1">
        <v>43887.541689814818</v>
      </c>
      <c r="F1902">
        <v>15</v>
      </c>
      <c r="G1902" t="s">
        <v>15</v>
      </c>
      <c r="H1902">
        <v>2</v>
      </c>
    </row>
    <row r="1903" spans="1:8" x14ac:dyDescent="0.25">
      <c r="A1903">
        <v>51727777</v>
      </c>
      <c r="B1903" t="s">
        <v>23</v>
      </c>
      <c r="C1903" t="s">
        <v>30</v>
      </c>
      <c r="D1903" t="s">
        <v>12</v>
      </c>
      <c r="E1903" s="1">
        <v>43888.208333333336</v>
      </c>
      <c r="F1903">
        <v>15</v>
      </c>
      <c r="G1903" t="s">
        <v>15</v>
      </c>
      <c r="H1903">
        <v>1800</v>
      </c>
    </row>
    <row r="1904" spans="1:8" x14ac:dyDescent="0.25">
      <c r="A1904">
        <v>51727777</v>
      </c>
      <c r="B1904" t="s">
        <v>23</v>
      </c>
      <c r="C1904" t="s">
        <v>30</v>
      </c>
      <c r="D1904" t="s">
        <v>12</v>
      </c>
      <c r="E1904" s="1">
        <v>43888.229166666664</v>
      </c>
      <c r="F1904">
        <v>15</v>
      </c>
      <c r="G1904" t="s">
        <v>15</v>
      </c>
      <c r="H1904">
        <v>1800</v>
      </c>
    </row>
    <row r="1905" spans="1:8" x14ac:dyDescent="0.25">
      <c r="A1905">
        <v>51727777</v>
      </c>
      <c r="B1905" t="s">
        <v>23</v>
      </c>
      <c r="C1905" t="s">
        <v>30</v>
      </c>
      <c r="D1905" t="s">
        <v>12</v>
      </c>
      <c r="E1905" s="1">
        <v>43888.358124999999</v>
      </c>
      <c r="F1905">
        <v>2</v>
      </c>
      <c r="G1905" t="s">
        <v>14</v>
      </c>
      <c r="H1905">
        <v>343</v>
      </c>
    </row>
    <row r="1906" spans="1:8" x14ac:dyDescent="0.25">
      <c r="A1906">
        <v>51727777</v>
      </c>
      <c r="B1906" t="s">
        <v>23</v>
      </c>
      <c r="C1906" t="s">
        <v>30</v>
      </c>
      <c r="D1906" t="s">
        <v>12</v>
      </c>
      <c r="E1906" s="1">
        <v>43888.443541666667</v>
      </c>
      <c r="F1906">
        <v>1</v>
      </c>
      <c r="G1906" t="s">
        <v>16</v>
      </c>
      <c r="H1906">
        <v>523</v>
      </c>
    </row>
    <row r="1907" spans="1:8" x14ac:dyDescent="0.25">
      <c r="A1907">
        <v>51727777</v>
      </c>
      <c r="B1907" t="s">
        <v>23</v>
      </c>
      <c r="C1907" t="s">
        <v>30</v>
      </c>
      <c r="D1907" t="s">
        <v>12</v>
      </c>
      <c r="E1907" s="1">
        <v>43888.458333333336</v>
      </c>
      <c r="F1907">
        <v>15</v>
      </c>
      <c r="G1907" t="s">
        <v>15</v>
      </c>
      <c r="H1907">
        <v>1277</v>
      </c>
    </row>
    <row r="1908" spans="1:8" x14ac:dyDescent="0.25">
      <c r="A1908">
        <v>51727777</v>
      </c>
      <c r="B1908" t="s">
        <v>23</v>
      </c>
      <c r="C1908" t="s">
        <v>30</v>
      </c>
      <c r="D1908" t="s">
        <v>12</v>
      </c>
      <c r="E1908" s="1">
        <v>43889.25</v>
      </c>
      <c r="F1908">
        <v>15</v>
      </c>
      <c r="G1908" t="s">
        <v>15</v>
      </c>
      <c r="H1908">
        <v>1800</v>
      </c>
    </row>
    <row r="1909" spans="1:8" x14ac:dyDescent="0.25">
      <c r="A1909">
        <v>51727777</v>
      </c>
      <c r="B1909" t="s">
        <v>23</v>
      </c>
      <c r="C1909" t="s">
        <v>30</v>
      </c>
      <c r="D1909" t="s">
        <v>12</v>
      </c>
      <c r="E1909" s="1">
        <v>43889.395833333336</v>
      </c>
      <c r="F1909">
        <v>15</v>
      </c>
      <c r="G1909" t="s">
        <v>15</v>
      </c>
      <c r="H1909">
        <v>1800</v>
      </c>
    </row>
    <row r="1910" spans="1:8" x14ac:dyDescent="0.25">
      <c r="A1910">
        <v>51727777</v>
      </c>
      <c r="B1910" t="s">
        <v>23</v>
      </c>
      <c r="C1910" t="s">
        <v>30</v>
      </c>
      <c r="D1910" t="s">
        <v>12</v>
      </c>
      <c r="E1910" s="1">
        <v>43889.416666666664</v>
      </c>
      <c r="F1910">
        <v>15</v>
      </c>
      <c r="G1910" t="s">
        <v>15</v>
      </c>
      <c r="H1910">
        <v>1800</v>
      </c>
    </row>
    <row r="1911" spans="1:8" x14ac:dyDescent="0.25">
      <c r="A1911">
        <v>51727777</v>
      </c>
      <c r="B1911" t="s">
        <v>23</v>
      </c>
      <c r="C1911" t="s">
        <v>30</v>
      </c>
      <c r="D1911" t="s">
        <v>12</v>
      </c>
      <c r="E1911" s="1">
        <v>43889.541851851849</v>
      </c>
      <c r="F1911">
        <v>15</v>
      </c>
      <c r="G1911" t="s">
        <v>15</v>
      </c>
      <c r="H1911">
        <v>16</v>
      </c>
    </row>
    <row r="1912" spans="1:8" x14ac:dyDescent="0.25">
      <c r="A1912">
        <v>51727777</v>
      </c>
      <c r="B1912" t="s">
        <v>23</v>
      </c>
      <c r="C1912" t="s">
        <v>30</v>
      </c>
      <c r="D1912" t="s">
        <v>12</v>
      </c>
      <c r="E1912" s="1">
        <v>43890.270833333336</v>
      </c>
      <c r="F1912">
        <v>15</v>
      </c>
      <c r="G1912" t="s">
        <v>15</v>
      </c>
      <c r="H1912">
        <v>1800</v>
      </c>
    </row>
    <row r="1913" spans="1:8" x14ac:dyDescent="0.25">
      <c r="A1913">
        <v>51727777</v>
      </c>
      <c r="B1913" t="s">
        <v>23</v>
      </c>
      <c r="C1913" t="s">
        <v>30</v>
      </c>
      <c r="D1913" t="s">
        <v>12</v>
      </c>
      <c r="E1913" s="1">
        <v>43890.291666666664</v>
      </c>
      <c r="F1913">
        <v>15</v>
      </c>
      <c r="G1913" t="s">
        <v>15</v>
      </c>
      <c r="H1913">
        <v>1800</v>
      </c>
    </row>
    <row r="1914" spans="1:8" x14ac:dyDescent="0.25">
      <c r="A1914">
        <v>51727777</v>
      </c>
      <c r="B1914" t="s">
        <v>23</v>
      </c>
      <c r="C1914" t="s">
        <v>30</v>
      </c>
      <c r="D1914" t="s">
        <v>12</v>
      </c>
      <c r="E1914" s="1">
        <v>43890.3125</v>
      </c>
      <c r="F1914">
        <v>15</v>
      </c>
      <c r="G1914" t="s">
        <v>15</v>
      </c>
      <c r="H1914">
        <v>1800</v>
      </c>
    </row>
    <row r="1915" spans="1:8" x14ac:dyDescent="0.25">
      <c r="A1915">
        <v>51727777</v>
      </c>
      <c r="B1915" t="s">
        <v>23</v>
      </c>
      <c r="C1915" t="s">
        <v>30</v>
      </c>
      <c r="D1915" t="s">
        <v>12</v>
      </c>
      <c r="E1915" s="1">
        <v>43890.333333333336</v>
      </c>
      <c r="F1915">
        <v>15</v>
      </c>
      <c r="G1915" t="s">
        <v>15</v>
      </c>
      <c r="H1915">
        <v>1800</v>
      </c>
    </row>
    <row r="1916" spans="1:8" x14ac:dyDescent="0.25">
      <c r="A1916">
        <v>51727777</v>
      </c>
      <c r="B1916" t="s">
        <v>23</v>
      </c>
      <c r="C1916" t="s">
        <v>30</v>
      </c>
      <c r="D1916" t="s">
        <v>12</v>
      </c>
      <c r="E1916" s="1">
        <v>43879.229166666664</v>
      </c>
      <c r="F1916">
        <v>15</v>
      </c>
      <c r="G1916" t="s">
        <v>15</v>
      </c>
      <c r="H1916">
        <v>1800</v>
      </c>
    </row>
    <row r="1917" spans="1:8" x14ac:dyDescent="0.25">
      <c r="A1917">
        <v>51727777</v>
      </c>
      <c r="B1917" t="s">
        <v>23</v>
      </c>
      <c r="C1917" t="s">
        <v>30</v>
      </c>
      <c r="D1917" t="s">
        <v>12</v>
      </c>
      <c r="E1917" s="1">
        <v>43880.153506944444</v>
      </c>
      <c r="F1917">
        <v>0</v>
      </c>
      <c r="G1917" t="s">
        <v>11</v>
      </c>
      <c r="H1917">
        <v>5</v>
      </c>
    </row>
    <row r="1918" spans="1:8" x14ac:dyDescent="0.25">
      <c r="A1918">
        <v>51727777</v>
      </c>
      <c r="B1918" t="s">
        <v>23</v>
      </c>
      <c r="C1918" t="s">
        <v>30</v>
      </c>
      <c r="D1918" t="s">
        <v>12</v>
      </c>
      <c r="E1918" s="1">
        <v>43880.166666666664</v>
      </c>
      <c r="F1918">
        <v>15</v>
      </c>
      <c r="G1918" t="s">
        <v>15</v>
      </c>
      <c r="H1918">
        <v>1138</v>
      </c>
    </row>
    <row r="1919" spans="1:8" x14ac:dyDescent="0.25">
      <c r="A1919">
        <v>51727777</v>
      </c>
      <c r="B1919" t="s">
        <v>23</v>
      </c>
      <c r="C1919" t="s">
        <v>30</v>
      </c>
      <c r="D1919" t="s">
        <v>12</v>
      </c>
      <c r="E1919" s="1">
        <v>43880.459247685183</v>
      </c>
      <c r="F1919">
        <v>15</v>
      </c>
      <c r="G1919" t="s">
        <v>15</v>
      </c>
      <c r="H1919">
        <v>80</v>
      </c>
    </row>
    <row r="1920" spans="1:8" x14ac:dyDescent="0.25">
      <c r="A1920">
        <v>51727777</v>
      </c>
      <c r="B1920" t="s">
        <v>23</v>
      </c>
      <c r="C1920" t="s">
        <v>30</v>
      </c>
      <c r="D1920" t="s">
        <v>12</v>
      </c>
      <c r="E1920" s="1">
        <v>43881.291666666664</v>
      </c>
      <c r="F1920">
        <v>15</v>
      </c>
      <c r="G1920" t="s">
        <v>15</v>
      </c>
      <c r="H1920">
        <v>1800</v>
      </c>
    </row>
    <row r="1921" spans="1:8" x14ac:dyDescent="0.25">
      <c r="A1921">
        <v>51727777</v>
      </c>
      <c r="B1921" t="s">
        <v>23</v>
      </c>
      <c r="C1921" t="s">
        <v>30</v>
      </c>
      <c r="D1921" t="s">
        <v>12</v>
      </c>
      <c r="E1921" s="1">
        <v>43881.416666666664</v>
      </c>
      <c r="F1921">
        <v>15</v>
      </c>
      <c r="G1921" t="s">
        <v>15</v>
      </c>
      <c r="H1921">
        <v>1800</v>
      </c>
    </row>
    <row r="1922" spans="1:8" x14ac:dyDescent="0.25">
      <c r="A1922">
        <v>51727777</v>
      </c>
      <c r="B1922" t="s">
        <v>23</v>
      </c>
      <c r="C1922" t="s">
        <v>30</v>
      </c>
      <c r="D1922" t="s">
        <v>12</v>
      </c>
      <c r="E1922" s="1">
        <v>43881.541666666664</v>
      </c>
      <c r="F1922">
        <v>15</v>
      </c>
      <c r="G1922" t="s">
        <v>15</v>
      </c>
      <c r="H1922">
        <v>1800</v>
      </c>
    </row>
    <row r="1923" spans="1:8" x14ac:dyDescent="0.25">
      <c r="A1923">
        <v>51727777</v>
      </c>
      <c r="B1923" t="s">
        <v>23</v>
      </c>
      <c r="C1923" t="s">
        <v>30</v>
      </c>
      <c r="D1923" t="s">
        <v>12</v>
      </c>
      <c r="E1923" s="1">
        <v>43881.543541666666</v>
      </c>
      <c r="F1923">
        <v>15</v>
      </c>
      <c r="G1923" t="s">
        <v>15</v>
      </c>
      <c r="H1923">
        <v>162</v>
      </c>
    </row>
    <row r="1924" spans="1:8" x14ac:dyDescent="0.25">
      <c r="A1924">
        <v>51727777</v>
      </c>
      <c r="B1924" t="s">
        <v>23</v>
      </c>
      <c r="C1924" t="s">
        <v>30</v>
      </c>
      <c r="D1924" t="s">
        <v>12</v>
      </c>
      <c r="E1924" s="1">
        <v>43882.5</v>
      </c>
      <c r="F1924">
        <v>15</v>
      </c>
      <c r="G1924" t="s">
        <v>15</v>
      </c>
      <c r="H1924">
        <v>1800</v>
      </c>
    </row>
    <row r="1925" spans="1:8" x14ac:dyDescent="0.25">
      <c r="A1925">
        <v>51727777</v>
      </c>
      <c r="B1925" t="s">
        <v>23</v>
      </c>
      <c r="C1925" t="s">
        <v>30</v>
      </c>
      <c r="D1925" t="s">
        <v>12</v>
      </c>
      <c r="E1925" s="1">
        <v>43882.6875</v>
      </c>
      <c r="F1925">
        <v>15</v>
      </c>
      <c r="G1925" t="s">
        <v>15</v>
      </c>
      <c r="H1925">
        <v>1800</v>
      </c>
    </row>
    <row r="1926" spans="1:8" x14ac:dyDescent="0.25">
      <c r="A1926">
        <v>51727777</v>
      </c>
      <c r="B1926" t="s">
        <v>23</v>
      </c>
      <c r="C1926" t="s">
        <v>30</v>
      </c>
      <c r="D1926" t="s">
        <v>12</v>
      </c>
      <c r="E1926" s="1">
        <v>43882.708333333336</v>
      </c>
      <c r="F1926">
        <v>15</v>
      </c>
      <c r="G1926" t="s">
        <v>15</v>
      </c>
      <c r="H1926">
        <v>1800</v>
      </c>
    </row>
    <row r="1927" spans="1:8" x14ac:dyDescent="0.25">
      <c r="A1927">
        <v>51727777</v>
      </c>
      <c r="B1927" t="s">
        <v>23</v>
      </c>
      <c r="C1927" t="s">
        <v>30</v>
      </c>
      <c r="D1927" t="s">
        <v>12</v>
      </c>
      <c r="E1927" s="1">
        <v>43882.708356481482</v>
      </c>
      <c r="F1927">
        <v>15</v>
      </c>
      <c r="G1927" t="s">
        <v>15</v>
      </c>
      <c r="H1927">
        <v>2</v>
      </c>
    </row>
    <row r="1928" spans="1:8" x14ac:dyDescent="0.25">
      <c r="A1928">
        <v>51727777</v>
      </c>
      <c r="B1928" t="s">
        <v>23</v>
      </c>
      <c r="C1928" t="s">
        <v>30</v>
      </c>
      <c r="D1928" t="s">
        <v>12</v>
      </c>
      <c r="E1928" s="1">
        <v>43893.229166666664</v>
      </c>
      <c r="F1928">
        <v>15</v>
      </c>
      <c r="G1928" t="s">
        <v>15</v>
      </c>
      <c r="H1928">
        <v>1800</v>
      </c>
    </row>
    <row r="1929" spans="1:8" x14ac:dyDescent="0.25">
      <c r="A1929">
        <v>51727777</v>
      </c>
      <c r="B1929" t="s">
        <v>23</v>
      </c>
      <c r="C1929" t="s">
        <v>30</v>
      </c>
      <c r="D1929" t="s">
        <v>12</v>
      </c>
      <c r="E1929" s="1">
        <v>43893.25</v>
      </c>
      <c r="F1929">
        <v>15</v>
      </c>
      <c r="G1929" t="s">
        <v>15</v>
      </c>
      <c r="H1929">
        <v>1800</v>
      </c>
    </row>
    <row r="1930" spans="1:8" x14ac:dyDescent="0.25">
      <c r="A1930">
        <v>51727777</v>
      </c>
      <c r="B1930" t="s">
        <v>23</v>
      </c>
      <c r="C1930" t="s">
        <v>30</v>
      </c>
      <c r="D1930" t="s">
        <v>12</v>
      </c>
      <c r="E1930" s="1">
        <v>43886.1875</v>
      </c>
      <c r="F1930">
        <v>15</v>
      </c>
      <c r="G1930" t="s">
        <v>15</v>
      </c>
      <c r="H1930">
        <v>1800</v>
      </c>
    </row>
    <row r="1931" spans="1:8" x14ac:dyDescent="0.25">
      <c r="A1931">
        <v>51727777</v>
      </c>
      <c r="B1931" t="s">
        <v>23</v>
      </c>
      <c r="C1931" t="s">
        <v>30</v>
      </c>
      <c r="D1931" t="s">
        <v>12</v>
      </c>
      <c r="E1931" s="1">
        <v>43886.208333333336</v>
      </c>
      <c r="F1931">
        <v>15</v>
      </c>
      <c r="G1931" t="s">
        <v>15</v>
      </c>
      <c r="H1931">
        <v>1800</v>
      </c>
    </row>
    <row r="1932" spans="1:8" x14ac:dyDescent="0.25">
      <c r="A1932">
        <v>51727777</v>
      </c>
      <c r="B1932" t="s">
        <v>23</v>
      </c>
      <c r="C1932" t="s">
        <v>30</v>
      </c>
      <c r="D1932" t="s">
        <v>12</v>
      </c>
      <c r="E1932" s="1">
        <v>43886.354166666664</v>
      </c>
      <c r="F1932">
        <v>15</v>
      </c>
      <c r="G1932" t="s">
        <v>15</v>
      </c>
      <c r="H1932">
        <v>1800</v>
      </c>
    </row>
    <row r="1933" spans="1:8" x14ac:dyDescent="0.25">
      <c r="A1933">
        <v>51727777</v>
      </c>
      <c r="B1933" t="s">
        <v>23</v>
      </c>
      <c r="C1933" t="s">
        <v>30</v>
      </c>
      <c r="D1933" t="s">
        <v>12</v>
      </c>
      <c r="E1933" s="1">
        <v>43886.479166666664</v>
      </c>
      <c r="F1933">
        <v>15</v>
      </c>
      <c r="G1933" t="s">
        <v>15</v>
      </c>
      <c r="H1933">
        <v>1800</v>
      </c>
    </row>
    <row r="1934" spans="1:8" x14ac:dyDescent="0.25">
      <c r="A1934">
        <v>51727777</v>
      </c>
      <c r="B1934" t="s">
        <v>23</v>
      </c>
      <c r="C1934" t="s">
        <v>30</v>
      </c>
      <c r="D1934" t="s">
        <v>12</v>
      </c>
      <c r="E1934" s="1">
        <v>43887.3125</v>
      </c>
      <c r="F1934">
        <v>15</v>
      </c>
      <c r="G1934" t="s">
        <v>15</v>
      </c>
      <c r="H1934">
        <v>1800</v>
      </c>
    </row>
    <row r="1935" spans="1:8" x14ac:dyDescent="0.25">
      <c r="A1935">
        <v>51727777</v>
      </c>
      <c r="B1935" t="s">
        <v>23</v>
      </c>
      <c r="C1935" t="s">
        <v>30</v>
      </c>
      <c r="D1935" t="s">
        <v>12</v>
      </c>
      <c r="E1935" s="1">
        <v>43887.4375</v>
      </c>
      <c r="F1935">
        <v>15</v>
      </c>
      <c r="G1935" t="s">
        <v>15</v>
      </c>
      <c r="H1935">
        <v>1800</v>
      </c>
    </row>
    <row r="1936" spans="1:8" x14ac:dyDescent="0.25">
      <c r="A1936">
        <v>51727777</v>
      </c>
      <c r="B1936" t="s">
        <v>23</v>
      </c>
      <c r="C1936" t="s">
        <v>30</v>
      </c>
      <c r="D1936" t="s">
        <v>12</v>
      </c>
      <c r="E1936" s="1">
        <v>43888.25</v>
      </c>
      <c r="F1936">
        <v>15</v>
      </c>
      <c r="G1936" t="s">
        <v>15</v>
      </c>
      <c r="H1936">
        <v>1800</v>
      </c>
    </row>
    <row r="1937" spans="1:8" x14ac:dyDescent="0.25">
      <c r="A1937">
        <v>51727777</v>
      </c>
      <c r="B1937" t="s">
        <v>23</v>
      </c>
      <c r="C1937" t="s">
        <v>30</v>
      </c>
      <c r="D1937" t="s">
        <v>12</v>
      </c>
      <c r="E1937" s="1">
        <v>43888.37096064815</v>
      </c>
      <c r="F1937">
        <v>15</v>
      </c>
      <c r="G1937" t="s">
        <v>15</v>
      </c>
      <c r="H1937">
        <v>1109</v>
      </c>
    </row>
    <row r="1938" spans="1:8" x14ac:dyDescent="0.25">
      <c r="A1938">
        <v>51727777</v>
      </c>
      <c r="B1938" t="s">
        <v>23</v>
      </c>
      <c r="C1938" t="s">
        <v>30</v>
      </c>
      <c r="D1938" t="s">
        <v>12</v>
      </c>
      <c r="E1938" s="1">
        <v>43889.270833333336</v>
      </c>
      <c r="F1938">
        <v>15</v>
      </c>
      <c r="G1938" t="s">
        <v>15</v>
      </c>
      <c r="H1938">
        <v>1800</v>
      </c>
    </row>
    <row r="1939" spans="1:8" x14ac:dyDescent="0.25">
      <c r="A1939">
        <v>51727777</v>
      </c>
      <c r="B1939" t="s">
        <v>23</v>
      </c>
      <c r="C1939" t="s">
        <v>30</v>
      </c>
      <c r="D1939" t="s">
        <v>12</v>
      </c>
      <c r="E1939" s="1">
        <v>43890.354166666664</v>
      </c>
      <c r="F1939">
        <v>15</v>
      </c>
      <c r="G1939" t="s">
        <v>15</v>
      </c>
      <c r="H1939">
        <v>1800</v>
      </c>
    </row>
    <row r="1940" spans="1:8" x14ac:dyDescent="0.25">
      <c r="A1940">
        <v>51727777</v>
      </c>
      <c r="B1940" t="s">
        <v>23</v>
      </c>
      <c r="C1940" t="s">
        <v>30</v>
      </c>
      <c r="D1940" t="s">
        <v>12</v>
      </c>
      <c r="E1940" s="1">
        <v>43890.375</v>
      </c>
      <c r="F1940">
        <v>15</v>
      </c>
      <c r="G1940" t="s">
        <v>15</v>
      </c>
      <c r="H1940">
        <v>1800</v>
      </c>
    </row>
    <row r="1941" spans="1:8" x14ac:dyDescent="0.25">
      <c r="A1941">
        <v>51727777</v>
      </c>
      <c r="B1941" t="s">
        <v>23</v>
      </c>
      <c r="C1941" t="s">
        <v>30</v>
      </c>
      <c r="D1941" t="s">
        <v>12</v>
      </c>
      <c r="E1941" s="1">
        <v>43890.395833333336</v>
      </c>
      <c r="F1941">
        <v>15</v>
      </c>
      <c r="G1941" t="s">
        <v>15</v>
      </c>
      <c r="H1941">
        <v>1800</v>
      </c>
    </row>
    <row r="1942" spans="1:8" x14ac:dyDescent="0.25">
      <c r="A1942">
        <v>51727777</v>
      </c>
      <c r="B1942" t="s">
        <v>23</v>
      </c>
      <c r="C1942" t="s">
        <v>30</v>
      </c>
      <c r="D1942" t="s">
        <v>12</v>
      </c>
      <c r="E1942" s="1">
        <v>43879.25</v>
      </c>
      <c r="F1942">
        <v>15</v>
      </c>
      <c r="G1942" t="s">
        <v>15</v>
      </c>
      <c r="H1942">
        <v>1800</v>
      </c>
    </row>
    <row r="1943" spans="1:8" x14ac:dyDescent="0.25">
      <c r="A1943">
        <v>51727777</v>
      </c>
      <c r="B1943" t="s">
        <v>23</v>
      </c>
      <c r="C1943" t="s">
        <v>30</v>
      </c>
      <c r="D1943" t="s">
        <v>12</v>
      </c>
      <c r="E1943" s="1">
        <v>43879.270833333336</v>
      </c>
      <c r="F1943">
        <v>15</v>
      </c>
      <c r="G1943" t="s">
        <v>15</v>
      </c>
      <c r="H1943">
        <v>1800</v>
      </c>
    </row>
    <row r="1944" spans="1:8" x14ac:dyDescent="0.25">
      <c r="A1944">
        <v>51727777</v>
      </c>
      <c r="B1944" t="s">
        <v>23</v>
      </c>
      <c r="C1944" t="s">
        <v>30</v>
      </c>
      <c r="D1944" t="s">
        <v>12</v>
      </c>
      <c r="E1944" s="1">
        <v>43879.395833333336</v>
      </c>
      <c r="F1944">
        <v>15</v>
      </c>
      <c r="G1944" t="s">
        <v>15</v>
      </c>
      <c r="H1944">
        <v>1800</v>
      </c>
    </row>
    <row r="1945" spans="1:8" x14ac:dyDescent="0.25">
      <c r="A1945">
        <v>51727777</v>
      </c>
      <c r="B1945" t="s">
        <v>23</v>
      </c>
      <c r="C1945" t="s">
        <v>30</v>
      </c>
      <c r="D1945" t="s">
        <v>12</v>
      </c>
      <c r="E1945" s="1">
        <v>43879.520833333336</v>
      </c>
      <c r="F1945">
        <v>15</v>
      </c>
      <c r="G1945" t="s">
        <v>15</v>
      </c>
      <c r="H1945">
        <v>1800</v>
      </c>
    </row>
    <row r="1946" spans="1:8" x14ac:dyDescent="0.25">
      <c r="A1946">
        <v>51727777</v>
      </c>
      <c r="B1946" t="s">
        <v>23</v>
      </c>
      <c r="C1946" t="s">
        <v>30</v>
      </c>
      <c r="D1946" t="s">
        <v>12</v>
      </c>
      <c r="E1946" s="1">
        <v>43880.1875</v>
      </c>
      <c r="F1946">
        <v>15</v>
      </c>
      <c r="G1946" t="s">
        <v>15</v>
      </c>
      <c r="H1946">
        <v>1800</v>
      </c>
    </row>
    <row r="1947" spans="1:8" x14ac:dyDescent="0.25">
      <c r="A1947">
        <v>51727777</v>
      </c>
      <c r="B1947" t="s">
        <v>23</v>
      </c>
      <c r="C1947" t="s">
        <v>30</v>
      </c>
      <c r="D1947" t="s">
        <v>12</v>
      </c>
      <c r="E1947" s="1">
        <v>43880.354166666664</v>
      </c>
      <c r="F1947">
        <v>15</v>
      </c>
      <c r="G1947" t="s">
        <v>15</v>
      </c>
      <c r="H1947">
        <v>1800</v>
      </c>
    </row>
    <row r="1948" spans="1:8" x14ac:dyDescent="0.25">
      <c r="A1948">
        <v>51727777</v>
      </c>
      <c r="B1948" t="s">
        <v>23</v>
      </c>
      <c r="C1948" t="s">
        <v>30</v>
      </c>
      <c r="D1948" t="s">
        <v>12</v>
      </c>
      <c r="E1948" s="1">
        <v>43880.479166666664</v>
      </c>
      <c r="F1948">
        <v>2</v>
      </c>
      <c r="G1948" t="s">
        <v>14</v>
      </c>
      <c r="H1948">
        <v>1720</v>
      </c>
    </row>
    <row r="1949" spans="1:8" x14ac:dyDescent="0.25">
      <c r="A1949">
        <v>51727777</v>
      </c>
      <c r="B1949" t="s">
        <v>23</v>
      </c>
      <c r="C1949" t="s">
        <v>30</v>
      </c>
      <c r="D1949" t="s">
        <v>12</v>
      </c>
      <c r="E1949" s="1">
        <v>43880.48096064815</v>
      </c>
      <c r="F1949">
        <v>2</v>
      </c>
      <c r="G1949" t="s">
        <v>14</v>
      </c>
      <c r="H1949">
        <v>156</v>
      </c>
    </row>
    <row r="1950" spans="1:8" x14ac:dyDescent="0.25">
      <c r="A1950">
        <v>51727777</v>
      </c>
      <c r="B1950" t="s">
        <v>23</v>
      </c>
      <c r="C1950" t="s">
        <v>30</v>
      </c>
      <c r="D1950" t="s">
        <v>12</v>
      </c>
      <c r="E1950" s="1">
        <v>43882.375</v>
      </c>
      <c r="F1950">
        <v>15</v>
      </c>
      <c r="G1950" t="s">
        <v>15</v>
      </c>
      <c r="H1950">
        <v>1800</v>
      </c>
    </row>
    <row r="1951" spans="1:8" x14ac:dyDescent="0.25">
      <c r="A1951">
        <v>51727777</v>
      </c>
      <c r="B1951" t="s">
        <v>23</v>
      </c>
      <c r="C1951" t="s">
        <v>30</v>
      </c>
      <c r="D1951" t="s">
        <v>12</v>
      </c>
      <c r="E1951" s="1">
        <v>43882.520833333336</v>
      </c>
      <c r="F1951">
        <v>15</v>
      </c>
      <c r="G1951" t="s">
        <v>15</v>
      </c>
      <c r="H1951">
        <v>1800</v>
      </c>
    </row>
    <row r="1952" spans="1:8" x14ac:dyDescent="0.25">
      <c r="A1952">
        <v>51727777</v>
      </c>
      <c r="B1952" t="s">
        <v>23</v>
      </c>
      <c r="C1952" t="s">
        <v>30</v>
      </c>
      <c r="D1952" t="s">
        <v>12</v>
      </c>
      <c r="E1952" s="1">
        <v>43883.13685185185</v>
      </c>
      <c r="F1952">
        <v>0</v>
      </c>
      <c r="G1952" t="s">
        <v>11</v>
      </c>
      <c r="H1952">
        <v>4</v>
      </c>
    </row>
    <row r="1953" spans="1:8" x14ac:dyDescent="0.25">
      <c r="A1953">
        <v>51727777</v>
      </c>
      <c r="B1953" t="s">
        <v>23</v>
      </c>
      <c r="C1953" t="s">
        <v>30</v>
      </c>
      <c r="D1953" t="s">
        <v>12</v>
      </c>
      <c r="E1953" s="1">
        <v>43883.145833333336</v>
      </c>
      <c r="F1953">
        <v>15</v>
      </c>
      <c r="G1953" t="s">
        <v>15</v>
      </c>
      <c r="H1953">
        <v>776</v>
      </c>
    </row>
    <row r="1954" spans="1:8" x14ac:dyDescent="0.25">
      <c r="A1954">
        <v>51727777</v>
      </c>
      <c r="B1954" t="s">
        <v>23</v>
      </c>
      <c r="C1954" t="s">
        <v>30</v>
      </c>
      <c r="D1954" t="s">
        <v>12</v>
      </c>
      <c r="E1954" s="1">
        <v>43883.166666666664</v>
      </c>
      <c r="F1954">
        <v>15</v>
      </c>
      <c r="G1954" t="s">
        <v>15</v>
      </c>
      <c r="H1954">
        <v>1800</v>
      </c>
    </row>
    <row r="1955" spans="1:8" x14ac:dyDescent="0.25">
      <c r="A1955">
        <v>51727777</v>
      </c>
      <c r="B1955" t="s">
        <v>23</v>
      </c>
      <c r="C1955" t="s">
        <v>30</v>
      </c>
      <c r="D1955" t="s">
        <v>12</v>
      </c>
      <c r="E1955" s="1">
        <v>43893.256724537037</v>
      </c>
      <c r="F1955">
        <v>15</v>
      </c>
      <c r="G1955" t="s">
        <v>15</v>
      </c>
      <c r="H1955">
        <v>582</v>
      </c>
    </row>
    <row r="1956" spans="1:8" x14ac:dyDescent="0.25">
      <c r="A1956">
        <v>51727777</v>
      </c>
      <c r="B1956" t="s">
        <v>23</v>
      </c>
      <c r="C1956" t="s">
        <v>30</v>
      </c>
      <c r="D1956" t="s">
        <v>12</v>
      </c>
      <c r="E1956" s="1">
        <v>43893.270833333336</v>
      </c>
      <c r="F1956">
        <v>1</v>
      </c>
      <c r="G1956" t="s">
        <v>16</v>
      </c>
      <c r="H1956">
        <v>1218</v>
      </c>
    </row>
    <row r="1957" spans="1:8" x14ac:dyDescent="0.25">
      <c r="A1957">
        <v>51727777</v>
      </c>
      <c r="B1957" t="s">
        <v>23</v>
      </c>
      <c r="C1957" t="s">
        <v>30</v>
      </c>
      <c r="D1957" t="s">
        <v>12</v>
      </c>
      <c r="E1957" s="1">
        <v>43886.229166666664</v>
      </c>
      <c r="F1957">
        <v>15</v>
      </c>
      <c r="G1957" t="s">
        <v>15</v>
      </c>
      <c r="H1957">
        <v>1800</v>
      </c>
    </row>
    <row r="1958" spans="1:8" x14ac:dyDescent="0.25">
      <c r="A1958">
        <v>51727777</v>
      </c>
      <c r="B1958" t="s">
        <v>23</v>
      </c>
      <c r="C1958" t="s">
        <v>30</v>
      </c>
      <c r="D1958" t="s">
        <v>12</v>
      </c>
      <c r="E1958" s="1">
        <v>43886.375</v>
      </c>
      <c r="F1958">
        <v>15</v>
      </c>
      <c r="G1958" t="s">
        <v>15</v>
      </c>
      <c r="H1958">
        <v>1800</v>
      </c>
    </row>
    <row r="1959" spans="1:8" x14ac:dyDescent="0.25">
      <c r="A1959">
        <v>51727777</v>
      </c>
      <c r="B1959" t="s">
        <v>23</v>
      </c>
      <c r="C1959" t="s">
        <v>30</v>
      </c>
      <c r="D1959" t="s">
        <v>12</v>
      </c>
      <c r="E1959" s="1">
        <v>43886.5</v>
      </c>
      <c r="F1959">
        <v>15</v>
      </c>
      <c r="G1959" t="s">
        <v>15</v>
      </c>
      <c r="H1959">
        <v>1800</v>
      </c>
    </row>
    <row r="1960" spans="1:8" x14ac:dyDescent="0.25">
      <c r="A1960">
        <v>51727777</v>
      </c>
      <c r="B1960" t="s">
        <v>23</v>
      </c>
      <c r="C1960" t="s">
        <v>30</v>
      </c>
      <c r="D1960" t="s">
        <v>12</v>
      </c>
      <c r="E1960" s="1">
        <v>43887.333333333336</v>
      </c>
      <c r="F1960">
        <v>15</v>
      </c>
      <c r="G1960" t="s">
        <v>15</v>
      </c>
      <c r="H1960">
        <v>1800</v>
      </c>
    </row>
    <row r="1961" spans="1:8" x14ac:dyDescent="0.25">
      <c r="A1961">
        <v>51727777</v>
      </c>
      <c r="B1961" t="s">
        <v>23</v>
      </c>
      <c r="C1961" t="s">
        <v>30</v>
      </c>
      <c r="D1961" t="s">
        <v>12</v>
      </c>
      <c r="E1961" s="1">
        <v>43887.458333333336</v>
      </c>
      <c r="F1961">
        <v>15</v>
      </c>
      <c r="G1961" t="s">
        <v>15</v>
      </c>
      <c r="H1961">
        <v>1800</v>
      </c>
    </row>
    <row r="1962" spans="1:8" x14ac:dyDescent="0.25">
      <c r="A1962">
        <v>51727777</v>
      </c>
      <c r="B1962" t="s">
        <v>23</v>
      </c>
      <c r="C1962" t="s">
        <v>30</v>
      </c>
      <c r="D1962" t="s">
        <v>12</v>
      </c>
      <c r="E1962" s="1">
        <v>43887.459155092591</v>
      </c>
      <c r="F1962">
        <v>15</v>
      </c>
      <c r="G1962" t="s">
        <v>15</v>
      </c>
      <c r="H1962">
        <v>72</v>
      </c>
    </row>
    <row r="1963" spans="1:8" x14ac:dyDescent="0.25">
      <c r="A1963">
        <v>51727777</v>
      </c>
      <c r="B1963" t="s">
        <v>23</v>
      </c>
      <c r="C1963" t="s">
        <v>30</v>
      </c>
      <c r="D1963" t="s">
        <v>12</v>
      </c>
      <c r="E1963" s="1">
        <v>43888.270833333336</v>
      </c>
      <c r="F1963">
        <v>15</v>
      </c>
      <c r="G1963" t="s">
        <v>15</v>
      </c>
      <c r="H1963">
        <v>1800</v>
      </c>
    </row>
    <row r="1964" spans="1:8" x14ac:dyDescent="0.25">
      <c r="A1964">
        <v>51727777</v>
      </c>
      <c r="B1964" t="s">
        <v>23</v>
      </c>
      <c r="C1964" t="s">
        <v>30</v>
      </c>
      <c r="D1964" t="s">
        <v>12</v>
      </c>
      <c r="E1964" s="1">
        <v>43889.291666666664</v>
      </c>
      <c r="F1964">
        <v>15</v>
      </c>
      <c r="G1964" t="s">
        <v>15</v>
      </c>
      <c r="H1964">
        <v>1800</v>
      </c>
    </row>
    <row r="1965" spans="1:8" x14ac:dyDescent="0.25">
      <c r="A1965">
        <v>51727777</v>
      </c>
      <c r="B1965" t="s">
        <v>23</v>
      </c>
      <c r="C1965" t="s">
        <v>30</v>
      </c>
      <c r="D1965" t="s">
        <v>12</v>
      </c>
      <c r="E1965" s="1">
        <v>43889.301400462966</v>
      </c>
      <c r="F1965">
        <v>15</v>
      </c>
      <c r="G1965" t="s">
        <v>15</v>
      </c>
      <c r="H1965">
        <v>842</v>
      </c>
    </row>
    <row r="1966" spans="1:8" x14ac:dyDescent="0.25">
      <c r="A1966">
        <v>51727777</v>
      </c>
      <c r="B1966" t="s">
        <v>23</v>
      </c>
      <c r="C1966" t="s">
        <v>30</v>
      </c>
      <c r="D1966" t="s">
        <v>12</v>
      </c>
      <c r="E1966" s="1">
        <v>43889.4375</v>
      </c>
      <c r="F1966">
        <v>15</v>
      </c>
      <c r="G1966" t="s">
        <v>15</v>
      </c>
      <c r="H1966">
        <v>1800</v>
      </c>
    </row>
    <row r="1967" spans="1:8" x14ac:dyDescent="0.25">
      <c r="A1967">
        <v>51727777</v>
      </c>
      <c r="B1967" t="s">
        <v>23</v>
      </c>
      <c r="C1967" t="s">
        <v>30</v>
      </c>
      <c r="D1967" t="s">
        <v>12</v>
      </c>
      <c r="E1967" s="1">
        <v>43890.416666666664</v>
      </c>
      <c r="F1967">
        <v>15</v>
      </c>
      <c r="G1967" t="s">
        <v>15</v>
      </c>
      <c r="H1967">
        <v>1800</v>
      </c>
    </row>
    <row r="1968" spans="1:8" x14ac:dyDescent="0.25">
      <c r="A1968">
        <v>51727777</v>
      </c>
      <c r="B1968" t="s">
        <v>23</v>
      </c>
      <c r="C1968" t="s">
        <v>30</v>
      </c>
      <c r="D1968" t="s">
        <v>12</v>
      </c>
      <c r="E1968" s="1">
        <v>43890.422650462962</v>
      </c>
      <c r="F1968">
        <v>15</v>
      </c>
      <c r="G1968" t="s">
        <v>15</v>
      </c>
      <c r="H1968">
        <v>518</v>
      </c>
    </row>
    <row r="1969" spans="1:8" x14ac:dyDescent="0.25">
      <c r="A1969">
        <v>51727777</v>
      </c>
      <c r="B1969" t="s">
        <v>23</v>
      </c>
      <c r="C1969" t="s">
        <v>30</v>
      </c>
      <c r="D1969" t="s">
        <v>12</v>
      </c>
      <c r="E1969" s="1">
        <v>43890.4375</v>
      </c>
      <c r="F1969">
        <v>2</v>
      </c>
      <c r="G1969" t="s">
        <v>14</v>
      </c>
      <c r="H1969">
        <v>1282</v>
      </c>
    </row>
    <row r="1970" spans="1:8" x14ac:dyDescent="0.25">
      <c r="A1970">
        <v>51727777</v>
      </c>
      <c r="B1970" t="s">
        <v>23</v>
      </c>
      <c r="C1970" t="s">
        <v>30</v>
      </c>
      <c r="D1970" t="s">
        <v>12</v>
      </c>
      <c r="E1970" s="1">
        <v>43890.458333333336</v>
      </c>
      <c r="F1970">
        <v>2</v>
      </c>
      <c r="G1970" t="s">
        <v>14</v>
      </c>
      <c r="H1970">
        <v>1800</v>
      </c>
    </row>
    <row r="1971" spans="1:8" x14ac:dyDescent="0.25">
      <c r="A1971">
        <v>51727777</v>
      </c>
      <c r="B1971" t="s">
        <v>23</v>
      </c>
      <c r="C1971" t="s">
        <v>30</v>
      </c>
      <c r="D1971" t="s">
        <v>12</v>
      </c>
      <c r="E1971" s="1">
        <v>43890.461377314816</v>
      </c>
      <c r="F1971">
        <v>2</v>
      </c>
      <c r="G1971" t="s">
        <v>14</v>
      </c>
      <c r="H1971">
        <v>264</v>
      </c>
    </row>
    <row r="1972" spans="1:8" x14ac:dyDescent="0.25">
      <c r="A1972">
        <v>51727777</v>
      </c>
      <c r="B1972" t="s">
        <v>23</v>
      </c>
      <c r="C1972" t="s">
        <v>30</v>
      </c>
      <c r="D1972" t="s">
        <v>12</v>
      </c>
      <c r="E1972" s="1">
        <v>43890.479166666664</v>
      </c>
      <c r="F1972">
        <v>15</v>
      </c>
      <c r="G1972" t="s">
        <v>15</v>
      </c>
      <c r="H1972">
        <v>1536</v>
      </c>
    </row>
    <row r="1973" spans="1:8" x14ac:dyDescent="0.25">
      <c r="A1973">
        <v>51727777</v>
      </c>
      <c r="B1973" t="s">
        <v>23</v>
      </c>
      <c r="C1973" t="s">
        <v>30</v>
      </c>
      <c r="D1973" t="s">
        <v>12</v>
      </c>
      <c r="E1973" s="1">
        <v>43879.288553240738</v>
      </c>
      <c r="F1973">
        <v>15</v>
      </c>
      <c r="G1973" t="s">
        <v>15</v>
      </c>
      <c r="H1973">
        <v>1532</v>
      </c>
    </row>
    <row r="1974" spans="1:8" x14ac:dyDescent="0.25">
      <c r="A1974">
        <v>51727777</v>
      </c>
      <c r="B1974" t="s">
        <v>23</v>
      </c>
      <c r="C1974" t="s">
        <v>30</v>
      </c>
      <c r="D1974" t="s">
        <v>12</v>
      </c>
      <c r="E1974" s="1">
        <v>43879.416666666664</v>
      </c>
      <c r="F1974">
        <v>15</v>
      </c>
      <c r="G1974" t="s">
        <v>15</v>
      </c>
      <c r="H1974">
        <v>1800</v>
      </c>
    </row>
    <row r="1975" spans="1:8" x14ac:dyDescent="0.25">
      <c r="A1975">
        <v>51727777</v>
      </c>
      <c r="B1975" t="s">
        <v>23</v>
      </c>
      <c r="C1975" t="s">
        <v>30</v>
      </c>
      <c r="D1975" t="s">
        <v>12</v>
      </c>
      <c r="E1975" s="1">
        <v>43879.541666666664</v>
      </c>
      <c r="F1975">
        <v>15</v>
      </c>
      <c r="G1975" t="s">
        <v>15</v>
      </c>
      <c r="H1975">
        <v>1800</v>
      </c>
    </row>
    <row r="1976" spans="1:8" x14ac:dyDescent="0.25">
      <c r="A1976">
        <v>51727777</v>
      </c>
      <c r="B1976" t="s">
        <v>23</v>
      </c>
      <c r="C1976" t="s">
        <v>30</v>
      </c>
      <c r="D1976" t="s">
        <v>12</v>
      </c>
      <c r="E1976" s="1">
        <v>43879.54178240741</v>
      </c>
      <c r="F1976">
        <v>15</v>
      </c>
      <c r="G1976" t="s">
        <v>15</v>
      </c>
      <c r="H1976">
        <v>11</v>
      </c>
    </row>
    <row r="1977" spans="1:8" x14ac:dyDescent="0.25">
      <c r="A1977">
        <v>51727777</v>
      </c>
      <c r="B1977" t="s">
        <v>23</v>
      </c>
      <c r="C1977" t="s">
        <v>30</v>
      </c>
      <c r="D1977" t="s">
        <v>12</v>
      </c>
      <c r="E1977" s="1">
        <v>43880.208333333336</v>
      </c>
      <c r="F1977">
        <v>15</v>
      </c>
      <c r="G1977" t="s">
        <v>15</v>
      </c>
      <c r="H1977">
        <v>1800</v>
      </c>
    </row>
    <row r="1978" spans="1:8" x14ac:dyDescent="0.25">
      <c r="A1978">
        <v>51727777</v>
      </c>
      <c r="B1978" t="s">
        <v>23</v>
      </c>
      <c r="C1978" t="s">
        <v>30</v>
      </c>
      <c r="D1978" t="s">
        <v>12</v>
      </c>
      <c r="E1978" s="1">
        <v>43880.229166666664</v>
      </c>
      <c r="F1978">
        <v>15</v>
      </c>
      <c r="G1978" t="s">
        <v>15</v>
      </c>
      <c r="H1978">
        <v>1800</v>
      </c>
    </row>
    <row r="1979" spans="1:8" x14ac:dyDescent="0.25">
      <c r="A1979">
        <v>51727777</v>
      </c>
      <c r="B1979" t="s">
        <v>23</v>
      </c>
      <c r="C1979" t="s">
        <v>30</v>
      </c>
      <c r="D1979" t="s">
        <v>12</v>
      </c>
      <c r="E1979" s="1">
        <v>43880.375</v>
      </c>
      <c r="F1979">
        <v>15</v>
      </c>
      <c r="G1979" t="s">
        <v>15</v>
      </c>
      <c r="H1979">
        <v>1800</v>
      </c>
    </row>
    <row r="1980" spans="1:8" x14ac:dyDescent="0.25">
      <c r="A1980">
        <v>51727777</v>
      </c>
      <c r="B1980" t="s">
        <v>23</v>
      </c>
      <c r="C1980" t="s">
        <v>30</v>
      </c>
      <c r="D1980" t="s">
        <v>12</v>
      </c>
      <c r="E1980" s="1">
        <v>43880.490613425929</v>
      </c>
      <c r="F1980">
        <v>15</v>
      </c>
      <c r="G1980" t="s">
        <v>15</v>
      </c>
      <c r="H1980">
        <v>834</v>
      </c>
    </row>
    <row r="1981" spans="1:8" x14ac:dyDescent="0.25">
      <c r="A1981">
        <v>51727777</v>
      </c>
      <c r="B1981" t="s">
        <v>23</v>
      </c>
      <c r="C1981" t="s">
        <v>30</v>
      </c>
      <c r="D1981" t="s">
        <v>12</v>
      </c>
      <c r="E1981" s="1">
        <v>43880.5</v>
      </c>
      <c r="F1981">
        <v>1</v>
      </c>
      <c r="G1981" t="s">
        <v>16</v>
      </c>
      <c r="H1981">
        <v>810</v>
      </c>
    </row>
    <row r="1982" spans="1:8" x14ac:dyDescent="0.25">
      <c r="A1982">
        <v>51727777</v>
      </c>
      <c r="B1982" t="s">
        <v>23</v>
      </c>
      <c r="C1982" t="s">
        <v>30</v>
      </c>
      <c r="D1982" t="s">
        <v>12</v>
      </c>
      <c r="E1982" s="1">
        <v>43881.3125</v>
      </c>
      <c r="F1982">
        <v>15</v>
      </c>
      <c r="G1982" t="s">
        <v>15</v>
      </c>
      <c r="H1982">
        <v>1800</v>
      </c>
    </row>
    <row r="1983" spans="1:8" x14ac:dyDescent="0.25">
      <c r="A1983">
        <v>51727777</v>
      </c>
      <c r="B1983" t="s">
        <v>23</v>
      </c>
      <c r="C1983" t="s">
        <v>30</v>
      </c>
      <c r="D1983" t="s">
        <v>12</v>
      </c>
      <c r="E1983" s="1">
        <v>43881.4375</v>
      </c>
      <c r="F1983">
        <v>15</v>
      </c>
      <c r="G1983" t="s">
        <v>15</v>
      </c>
      <c r="H1983">
        <v>1800</v>
      </c>
    </row>
    <row r="1984" spans="1:8" x14ac:dyDescent="0.25">
      <c r="A1984">
        <v>51727777</v>
      </c>
      <c r="B1984" t="s">
        <v>23</v>
      </c>
      <c r="C1984" t="s">
        <v>30</v>
      </c>
      <c r="D1984" t="s">
        <v>12</v>
      </c>
      <c r="E1984" s="1">
        <v>43882.270185185182</v>
      </c>
      <c r="F1984">
        <v>0</v>
      </c>
      <c r="G1984" t="s">
        <v>11</v>
      </c>
      <c r="H1984">
        <v>4</v>
      </c>
    </row>
    <row r="1985" spans="1:8" x14ac:dyDescent="0.25">
      <c r="A1985">
        <v>51727777</v>
      </c>
      <c r="B1985" t="s">
        <v>23</v>
      </c>
      <c r="C1985" t="s">
        <v>30</v>
      </c>
      <c r="D1985" t="s">
        <v>12</v>
      </c>
      <c r="E1985" s="1">
        <v>43882.270208333335</v>
      </c>
      <c r="F1985">
        <v>5</v>
      </c>
      <c r="G1985" t="s">
        <v>18</v>
      </c>
      <c r="H1985">
        <v>2</v>
      </c>
    </row>
    <row r="1986" spans="1:8" x14ac:dyDescent="0.25">
      <c r="A1986">
        <v>51727777</v>
      </c>
      <c r="B1986" t="s">
        <v>23</v>
      </c>
      <c r="C1986" t="s">
        <v>30</v>
      </c>
      <c r="D1986" t="s">
        <v>12</v>
      </c>
      <c r="E1986" s="1">
        <v>43882.270833333336</v>
      </c>
      <c r="F1986">
        <v>15</v>
      </c>
      <c r="G1986" t="s">
        <v>15</v>
      </c>
      <c r="H1986">
        <v>54</v>
      </c>
    </row>
    <row r="1987" spans="1:8" x14ac:dyDescent="0.25">
      <c r="A1987">
        <v>51727777</v>
      </c>
      <c r="B1987" t="s">
        <v>23</v>
      </c>
      <c r="C1987" t="s">
        <v>30</v>
      </c>
      <c r="D1987" t="s">
        <v>12</v>
      </c>
      <c r="E1987" s="1">
        <v>43882.395833333336</v>
      </c>
      <c r="F1987">
        <v>15</v>
      </c>
      <c r="G1987" t="s">
        <v>15</v>
      </c>
      <c r="H1987">
        <v>1800</v>
      </c>
    </row>
    <row r="1988" spans="1:8" x14ac:dyDescent="0.25">
      <c r="A1988">
        <v>51727777</v>
      </c>
      <c r="B1988" t="s">
        <v>23</v>
      </c>
      <c r="C1988" t="s">
        <v>30</v>
      </c>
      <c r="D1988" t="s">
        <v>12</v>
      </c>
      <c r="E1988" s="1">
        <v>43882.541666666664</v>
      </c>
      <c r="F1988">
        <v>15</v>
      </c>
      <c r="G1988" t="s">
        <v>15</v>
      </c>
      <c r="H1988">
        <v>1800</v>
      </c>
    </row>
    <row r="1989" spans="1:8" x14ac:dyDescent="0.25">
      <c r="A1989">
        <v>51727777</v>
      </c>
      <c r="B1989" t="s">
        <v>23</v>
      </c>
      <c r="C1989" t="s">
        <v>30</v>
      </c>
      <c r="D1989" t="s">
        <v>12</v>
      </c>
      <c r="E1989" s="1">
        <v>43883.1875</v>
      </c>
      <c r="F1989">
        <v>15</v>
      </c>
      <c r="G1989" t="s">
        <v>15</v>
      </c>
      <c r="H1989">
        <v>1800</v>
      </c>
    </row>
    <row r="1990" spans="1:8" x14ac:dyDescent="0.25">
      <c r="A1990">
        <v>51727777</v>
      </c>
      <c r="B1990" t="s">
        <v>23</v>
      </c>
      <c r="C1990" t="s">
        <v>30</v>
      </c>
      <c r="D1990" t="s">
        <v>12</v>
      </c>
      <c r="E1990" s="1">
        <v>43883.208333333336</v>
      </c>
      <c r="F1990">
        <v>15</v>
      </c>
      <c r="G1990" t="s">
        <v>15</v>
      </c>
      <c r="H1990">
        <v>1800</v>
      </c>
    </row>
    <row r="1991" spans="1:8" x14ac:dyDescent="0.25">
      <c r="A1991">
        <v>51727777</v>
      </c>
      <c r="B1991" t="s">
        <v>23</v>
      </c>
      <c r="C1991" t="s">
        <v>30</v>
      </c>
      <c r="D1991" t="s">
        <v>12</v>
      </c>
      <c r="E1991" s="1">
        <v>43883.229166666664</v>
      </c>
      <c r="F1991">
        <v>15</v>
      </c>
      <c r="G1991" t="s">
        <v>15</v>
      </c>
      <c r="H1991">
        <v>1800</v>
      </c>
    </row>
    <row r="1992" spans="1:8" x14ac:dyDescent="0.25">
      <c r="A1992">
        <v>51727777</v>
      </c>
      <c r="B1992" t="s">
        <v>23</v>
      </c>
      <c r="C1992" t="s">
        <v>30</v>
      </c>
      <c r="D1992" t="s">
        <v>12</v>
      </c>
      <c r="E1992" s="1">
        <v>43883.25</v>
      </c>
      <c r="F1992">
        <v>15</v>
      </c>
      <c r="G1992" t="s">
        <v>15</v>
      </c>
      <c r="H1992">
        <v>1800</v>
      </c>
    </row>
    <row r="1993" spans="1:8" x14ac:dyDescent="0.25">
      <c r="A1993">
        <v>51727777</v>
      </c>
      <c r="B1993" t="s">
        <v>23</v>
      </c>
      <c r="C1993" t="s">
        <v>30</v>
      </c>
      <c r="D1993" t="s">
        <v>12</v>
      </c>
      <c r="E1993" s="1">
        <v>43893.275324074071</v>
      </c>
      <c r="F1993">
        <v>1</v>
      </c>
      <c r="G1993" t="s">
        <v>16</v>
      </c>
      <c r="H1993">
        <v>389</v>
      </c>
    </row>
    <row r="1994" spans="1:8" x14ac:dyDescent="0.25">
      <c r="A1994">
        <v>51727777</v>
      </c>
      <c r="B1994" t="s">
        <v>23</v>
      </c>
      <c r="C1994" t="s">
        <v>30</v>
      </c>
      <c r="D1994" t="s">
        <v>12</v>
      </c>
      <c r="E1994" s="1">
        <v>43893.291666666664</v>
      </c>
      <c r="F1994">
        <v>15</v>
      </c>
      <c r="G1994" t="s">
        <v>15</v>
      </c>
      <c r="H1994">
        <v>1411</v>
      </c>
    </row>
    <row r="1995" spans="1:8" x14ac:dyDescent="0.25">
      <c r="A1995">
        <v>51727777</v>
      </c>
      <c r="B1995" t="s">
        <v>23</v>
      </c>
      <c r="C1995" t="s">
        <v>30</v>
      </c>
      <c r="D1995" t="s">
        <v>12</v>
      </c>
      <c r="E1995" s="1">
        <v>43886.25</v>
      </c>
      <c r="F1995">
        <v>15</v>
      </c>
      <c r="G1995" t="s">
        <v>15</v>
      </c>
      <c r="H1995">
        <v>1800</v>
      </c>
    </row>
    <row r="1996" spans="1:8" x14ac:dyDescent="0.25">
      <c r="A1996">
        <v>51727777</v>
      </c>
      <c r="B1996" t="s">
        <v>23</v>
      </c>
      <c r="C1996" t="s">
        <v>30</v>
      </c>
      <c r="D1996" t="s">
        <v>12</v>
      </c>
      <c r="E1996" s="1">
        <v>43887.333564814813</v>
      </c>
      <c r="F1996">
        <v>15</v>
      </c>
      <c r="G1996" t="s">
        <v>15</v>
      </c>
      <c r="H1996">
        <v>21</v>
      </c>
    </row>
    <row r="1997" spans="1:8" x14ac:dyDescent="0.25">
      <c r="A1997">
        <v>51727777</v>
      </c>
      <c r="B1997" t="s">
        <v>23</v>
      </c>
      <c r="C1997" t="s">
        <v>30</v>
      </c>
      <c r="D1997" t="s">
        <v>12</v>
      </c>
      <c r="E1997" s="1">
        <v>43887.475578703707</v>
      </c>
      <c r="F1997">
        <v>1</v>
      </c>
      <c r="G1997" t="s">
        <v>16</v>
      </c>
      <c r="H1997">
        <v>1419</v>
      </c>
    </row>
    <row r="1998" spans="1:8" x14ac:dyDescent="0.25">
      <c r="A1998">
        <v>51727777</v>
      </c>
      <c r="B1998" t="s">
        <v>23</v>
      </c>
      <c r="C1998" t="s">
        <v>30</v>
      </c>
      <c r="D1998" t="s">
        <v>12</v>
      </c>
      <c r="E1998" s="1">
        <v>43887.479166666664</v>
      </c>
      <c r="F1998">
        <v>15</v>
      </c>
      <c r="G1998" t="s">
        <v>15</v>
      </c>
      <c r="H1998">
        <v>309</v>
      </c>
    </row>
    <row r="1999" spans="1:8" x14ac:dyDescent="0.25">
      <c r="A1999">
        <v>51727777</v>
      </c>
      <c r="B1999" t="s">
        <v>23</v>
      </c>
      <c r="C1999" t="s">
        <v>30</v>
      </c>
      <c r="D1999" t="s">
        <v>12</v>
      </c>
      <c r="E1999" s="1">
        <v>43888.291666666664</v>
      </c>
      <c r="F1999">
        <v>15</v>
      </c>
      <c r="G1999" t="s">
        <v>15</v>
      </c>
      <c r="H1999">
        <v>1800</v>
      </c>
    </row>
    <row r="2000" spans="1:8" x14ac:dyDescent="0.25">
      <c r="A2000">
        <v>51727777</v>
      </c>
      <c r="B2000" t="s">
        <v>23</v>
      </c>
      <c r="C2000" t="s">
        <v>30</v>
      </c>
      <c r="D2000" t="s">
        <v>12</v>
      </c>
      <c r="E2000" s="1">
        <v>43888.383113425924</v>
      </c>
      <c r="F2000">
        <v>0</v>
      </c>
      <c r="G2000" t="s">
        <v>11</v>
      </c>
      <c r="H2000">
        <v>650</v>
      </c>
    </row>
    <row r="2001" spans="1:8" x14ac:dyDescent="0.25">
      <c r="A2001">
        <v>51727777</v>
      </c>
      <c r="B2001" t="s">
        <v>23</v>
      </c>
      <c r="C2001" t="s">
        <v>30</v>
      </c>
      <c r="D2001" t="s">
        <v>12</v>
      </c>
      <c r="E2001" s="1">
        <v>43888.387037037035</v>
      </c>
      <c r="F2001">
        <v>0</v>
      </c>
      <c r="G2001" t="s">
        <v>11</v>
      </c>
      <c r="H2001">
        <v>6</v>
      </c>
    </row>
    <row r="2002" spans="1:8" x14ac:dyDescent="0.25">
      <c r="A2002">
        <v>51727777</v>
      </c>
      <c r="B2002" t="s">
        <v>23</v>
      </c>
      <c r="C2002" t="s">
        <v>30</v>
      </c>
      <c r="D2002" t="s">
        <v>12</v>
      </c>
      <c r="E2002" s="1">
        <v>43888.479166666664</v>
      </c>
      <c r="F2002">
        <v>15</v>
      </c>
      <c r="G2002" t="s">
        <v>15</v>
      </c>
      <c r="H2002">
        <v>1800</v>
      </c>
    </row>
    <row r="2003" spans="1:8" x14ac:dyDescent="0.25">
      <c r="A2003">
        <v>51727777</v>
      </c>
      <c r="B2003" t="s">
        <v>23</v>
      </c>
      <c r="C2003" t="s">
        <v>30</v>
      </c>
      <c r="D2003" t="s">
        <v>12</v>
      </c>
      <c r="E2003" s="1">
        <v>43889.3125</v>
      </c>
      <c r="F2003">
        <v>1</v>
      </c>
      <c r="G2003" t="s">
        <v>16</v>
      </c>
      <c r="H2003">
        <v>958</v>
      </c>
    </row>
    <row r="2004" spans="1:8" x14ac:dyDescent="0.25">
      <c r="A2004">
        <v>51727777</v>
      </c>
      <c r="B2004" t="s">
        <v>23</v>
      </c>
      <c r="C2004" t="s">
        <v>30</v>
      </c>
      <c r="D2004" t="s">
        <v>12</v>
      </c>
      <c r="E2004" s="1">
        <v>43889.319594907407</v>
      </c>
      <c r="F2004">
        <v>1</v>
      </c>
      <c r="G2004" t="s">
        <v>16</v>
      </c>
      <c r="H2004">
        <v>614</v>
      </c>
    </row>
    <row r="2005" spans="1:8" x14ac:dyDescent="0.25">
      <c r="A2005">
        <v>51727777</v>
      </c>
      <c r="B2005" t="s">
        <v>23</v>
      </c>
      <c r="C2005" t="s">
        <v>30</v>
      </c>
      <c r="D2005" t="s">
        <v>12</v>
      </c>
      <c r="E2005" s="1">
        <v>43889.458333333336</v>
      </c>
      <c r="F2005">
        <v>2</v>
      </c>
      <c r="G2005" t="s">
        <v>14</v>
      </c>
      <c r="H2005">
        <v>1800</v>
      </c>
    </row>
    <row r="2006" spans="1:8" x14ac:dyDescent="0.25">
      <c r="A2006">
        <v>51727777</v>
      </c>
      <c r="B2006" t="s">
        <v>23</v>
      </c>
      <c r="C2006" t="s">
        <v>30</v>
      </c>
      <c r="D2006" t="s">
        <v>12</v>
      </c>
      <c r="E2006" s="1">
        <v>43890.5</v>
      </c>
      <c r="F2006">
        <v>15</v>
      </c>
      <c r="G2006" t="s">
        <v>15</v>
      </c>
      <c r="H2006">
        <v>1800</v>
      </c>
    </row>
    <row r="2007" spans="1:8" x14ac:dyDescent="0.25">
      <c r="A2007">
        <v>51727777</v>
      </c>
      <c r="B2007" t="s">
        <v>23</v>
      </c>
      <c r="C2007" t="s">
        <v>30</v>
      </c>
      <c r="D2007" t="s">
        <v>12</v>
      </c>
      <c r="E2007" s="1">
        <v>43890.520833333336</v>
      </c>
      <c r="F2007">
        <v>15</v>
      </c>
      <c r="G2007" t="s">
        <v>15</v>
      </c>
      <c r="H2007">
        <v>1800</v>
      </c>
    </row>
    <row r="2008" spans="1:8" x14ac:dyDescent="0.25">
      <c r="A2008">
        <v>51727777</v>
      </c>
      <c r="B2008" t="s">
        <v>23</v>
      </c>
      <c r="C2008" t="s">
        <v>30</v>
      </c>
      <c r="D2008" t="s">
        <v>12</v>
      </c>
      <c r="E2008" s="1">
        <v>43890.537754629629</v>
      </c>
      <c r="F2008">
        <v>15</v>
      </c>
      <c r="G2008" t="s">
        <v>15</v>
      </c>
      <c r="H2008">
        <v>1462</v>
      </c>
    </row>
    <row r="2009" spans="1:8" x14ac:dyDescent="0.25">
      <c r="A2009">
        <v>51727777</v>
      </c>
      <c r="B2009" t="s">
        <v>23</v>
      </c>
      <c r="C2009" t="s">
        <v>30</v>
      </c>
      <c r="D2009" t="s">
        <v>12</v>
      </c>
      <c r="E2009" s="1">
        <v>43890.541666666664</v>
      </c>
      <c r="F2009">
        <v>1</v>
      </c>
      <c r="G2009" t="s">
        <v>16</v>
      </c>
      <c r="H2009">
        <v>338</v>
      </c>
    </row>
    <row r="2010" spans="1:8" x14ac:dyDescent="0.25">
      <c r="A2010">
        <v>51727777</v>
      </c>
      <c r="B2010" t="s">
        <v>23</v>
      </c>
      <c r="C2010" t="s">
        <v>30</v>
      </c>
      <c r="D2010" t="s">
        <v>12</v>
      </c>
      <c r="E2010" s="1">
        <v>43890.553900462961</v>
      </c>
      <c r="F2010">
        <v>1</v>
      </c>
      <c r="G2010" t="s">
        <v>16</v>
      </c>
      <c r="H2010">
        <v>1058</v>
      </c>
    </row>
    <row r="2011" spans="1:8" x14ac:dyDescent="0.25">
      <c r="A2011">
        <v>51727777</v>
      </c>
      <c r="B2011" t="s">
        <v>23</v>
      </c>
      <c r="C2011" t="s">
        <v>30</v>
      </c>
      <c r="D2011" t="s">
        <v>12</v>
      </c>
      <c r="E2011" s="1">
        <v>43890.5625</v>
      </c>
      <c r="F2011">
        <v>15</v>
      </c>
      <c r="G2011" t="s">
        <v>15</v>
      </c>
      <c r="H2011">
        <v>742</v>
      </c>
    </row>
    <row r="2012" spans="1:8" x14ac:dyDescent="0.25">
      <c r="A2012">
        <v>51727777</v>
      </c>
      <c r="B2012" t="s">
        <v>23</v>
      </c>
      <c r="C2012" t="s">
        <v>30</v>
      </c>
      <c r="D2012" t="s">
        <v>12</v>
      </c>
      <c r="E2012" s="1">
        <v>43890.583333333336</v>
      </c>
      <c r="F2012">
        <v>15</v>
      </c>
      <c r="G2012" t="s">
        <v>15</v>
      </c>
      <c r="H2012">
        <v>1800</v>
      </c>
    </row>
    <row r="2013" spans="1:8" x14ac:dyDescent="0.25">
      <c r="A2013">
        <v>51727777</v>
      </c>
      <c r="B2013" t="s">
        <v>23</v>
      </c>
      <c r="C2013" t="s">
        <v>30</v>
      </c>
      <c r="D2013" t="s">
        <v>12</v>
      </c>
      <c r="E2013" s="1">
        <v>43890.604166666664</v>
      </c>
      <c r="F2013">
        <v>15</v>
      </c>
      <c r="G2013" t="s">
        <v>15</v>
      </c>
      <c r="H2013">
        <v>1800</v>
      </c>
    </row>
    <row r="2014" spans="1:8" x14ac:dyDescent="0.25">
      <c r="A2014">
        <v>51727777</v>
      </c>
      <c r="B2014" t="s">
        <v>23</v>
      </c>
      <c r="C2014" t="s">
        <v>30</v>
      </c>
      <c r="D2014" t="s">
        <v>12</v>
      </c>
      <c r="E2014" s="1">
        <v>43879.291666666664</v>
      </c>
      <c r="F2014">
        <v>2</v>
      </c>
      <c r="G2014" t="s">
        <v>14</v>
      </c>
      <c r="H2014">
        <v>268</v>
      </c>
    </row>
    <row r="2015" spans="1:8" x14ac:dyDescent="0.25">
      <c r="A2015">
        <v>51727777</v>
      </c>
      <c r="B2015" t="s">
        <v>23</v>
      </c>
      <c r="C2015" t="s">
        <v>30</v>
      </c>
      <c r="D2015" t="s">
        <v>12</v>
      </c>
      <c r="E2015" s="1">
        <v>43879.4375</v>
      </c>
      <c r="F2015">
        <v>15</v>
      </c>
      <c r="G2015" t="s">
        <v>15</v>
      </c>
      <c r="H2015">
        <v>1800</v>
      </c>
    </row>
    <row r="2016" spans="1:8" x14ac:dyDescent="0.25">
      <c r="A2016">
        <v>51727777</v>
      </c>
      <c r="B2016" t="s">
        <v>23</v>
      </c>
      <c r="C2016" t="s">
        <v>30</v>
      </c>
      <c r="D2016" t="s">
        <v>12</v>
      </c>
      <c r="E2016" s="1">
        <v>43880.25</v>
      </c>
      <c r="F2016">
        <v>15</v>
      </c>
      <c r="G2016" t="s">
        <v>15</v>
      </c>
      <c r="H2016">
        <v>1800</v>
      </c>
    </row>
    <row r="2017" spans="1:8" x14ac:dyDescent="0.25">
      <c r="A2017">
        <v>51727777</v>
      </c>
      <c r="B2017" t="s">
        <v>23</v>
      </c>
      <c r="C2017" t="s">
        <v>30</v>
      </c>
      <c r="D2017" t="s">
        <v>12</v>
      </c>
      <c r="E2017" s="1">
        <v>43880.395833333336</v>
      </c>
      <c r="F2017">
        <v>15</v>
      </c>
      <c r="G2017" t="s">
        <v>15</v>
      </c>
      <c r="H2017">
        <v>1800</v>
      </c>
    </row>
    <row r="2018" spans="1:8" x14ac:dyDescent="0.25">
      <c r="A2018">
        <v>51727777</v>
      </c>
      <c r="B2018" t="s">
        <v>23</v>
      </c>
      <c r="C2018" t="s">
        <v>30</v>
      </c>
      <c r="D2018" t="s">
        <v>12</v>
      </c>
      <c r="E2018" s="1">
        <v>43880.50990740741</v>
      </c>
      <c r="F2018">
        <v>1</v>
      </c>
      <c r="G2018" t="s">
        <v>16</v>
      </c>
      <c r="H2018">
        <v>857</v>
      </c>
    </row>
    <row r="2019" spans="1:8" x14ac:dyDescent="0.25">
      <c r="A2019">
        <v>51727777</v>
      </c>
      <c r="B2019" t="s">
        <v>23</v>
      </c>
      <c r="C2019" t="s">
        <v>30</v>
      </c>
      <c r="D2019" t="s">
        <v>12</v>
      </c>
      <c r="E2019" s="1">
        <v>43881.333333333336</v>
      </c>
      <c r="F2019">
        <v>15</v>
      </c>
      <c r="G2019" t="s">
        <v>15</v>
      </c>
      <c r="H2019">
        <v>1800</v>
      </c>
    </row>
    <row r="2020" spans="1:8" x14ac:dyDescent="0.25">
      <c r="A2020">
        <v>51727777</v>
      </c>
      <c r="B2020" t="s">
        <v>23</v>
      </c>
      <c r="C2020" t="s">
        <v>30</v>
      </c>
      <c r="D2020" t="s">
        <v>12</v>
      </c>
      <c r="E2020" s="1">
        <v>43881.458333333336</v>
      </c>
      <c r="F2020">
        <v>15</v>
      </c>
      <c r="G2020" t="s">
        <v>15</v>
      </c>
      <c r="H2020">
        <v>1800</v>
      </c>
    </row>
    <row r="2021" spans="1:8" x14ac:dyDescent="0.25">
      <c r="A2021">
        <v>51727777</v>
      </c>
      <c r="B2021" t="s">
        <v>23</v>
      </c>
      <c r="C2021" t="s">
        <v>30</v>
      </c>
      <c r="D2021" t="s">
        <v>12</v>
      </c>
      <c r="E2021" s="1">
        <v>43882.416666666664</v>
      </c>
      <c r="F2021">
        <v>15</v>
      </c>
      <c r="G2021" t="s">
        <v>15</v>
      </c>
      <c r="H2021">
        <v>1800</v>
      </c>
    </row>
    <row r="2022" spans="1:8" x14ac:dyDescent="0.25">
      <c r="A2022">
        <v>51727777</v>
      </c>
      <c r="B2022" t="s">
        <v>23</v>
      </c>
      <c r="C2022" t="s">
        <v>30</v>
      </c>
      <c r="D2022" t="s">
        <v>12</v>
      </c>
      <c r="E2022" s="1">
        <v>43883.270833333336</v>
      </c>
      <c r="F2022">
        <v>15</v>
      </c>
      <c r="G2022" t="s">
        <v>15</v>
      </c>
      <c r="H2022">
        <v>1800</v>
      </c>
    </row>
    <row r="2023" spans="1:8" x14ac:dyDescent="0.25">
      <c r="A2023">
        <v>51727777</v>
      </c>
      <c r="B2023" t="s">
        <v>23</v>
      </c>
      <c r="C2023" t="s">
        <v>30</v>
      </c>
      <c r="D2023" t="s">
        <v>12</v>
      </c>
      <c r="E2023" s="1">
        <v>43883.291666666664</v>
      </c>
      <c r="F2023">
        <v>15</v>
      </c>
      <c r="G2023" t="s">
        <v>15</v>
      </c>
      <c r="H2023">
        <v>1800</v>
      </c>
    </row>
    <row r="2024" spans="1:8" x14ac:dyDescent="0.25">
      <c r="A2024">
        <v>51727777</v>
      </c>
      <c r="B2024" t="s">
        <v>23</v>
      </c>
      <c r="C2024" t="s">
        <v>30</v>
      </c>
      <c r="D2024" t="s">
        <v>12</v>
      </c>
      <c r="E2024" s="1">
        <v>43883.3125</v>
      </c>
      <c r="F2024">
        <v>15</v>
      </c>
      <c r="G2024" t="s">
        <v>15</v>
      </c>
      <c r="H2024">
        <v>1800</v>
      </c>
    </row>
    <row r="2025" spans="1:8" x14ac:dyDescent="0.25">
      <c r="A2025">
        <v>51727777</v>
      </c>
      <c r="B2025" t="s">
        <v>23</v>
      </c>
      <c r="C2025" t="s">
        <v>30</v>
      </c>
      <c r="D2025" t="s">
        <v>12</v>
      </c>
      <c r="E2025" s="1">
        <v>43883.333333333336</v>
      </c>
      <c r="F2025">
        <v>15</v>
      </c>
      <c r="G2025" t="s">
        <v>15</v>
      </c>
      <c r="H2025">
        <v>1800</v>
      </c>
    </row>
    <row r="2026" spans="1:8" x14ac:dyDescent="0.25">
      <c r="A2026">
        <v>51727777</v>
      </c>
      <c r="B2026" t="s">
        <v>23</v>
      </c>
      <c r="C2026" t="s">
        <v>30</v>
      </c>
      <c r="D2026" t="s">
        <v>12</v>
      </c>
      <c r="E2026" s="1">
        <v>43893.3125</v>
      </c>
      <c r="F2026">
        <v>15</v>
      </c>
      <c r="G2026" t="s">
        <v>15</v>
      </c>
      <c r="H2026">
        <v>1800</v>
      </c>
    </row>
    <row r="2027" spans="1:8" x14ac:dyDescent="0.25">
      <c r="A2027">
        <v>51727777</v>
      </c>
      <c r="B2027" t="s">
        <v>23</v>
      </c>
      <c r="C2027" t="s">
        <v>30</v>
      </c>
      <c r="D2027" t="s">
        <v>12</v>
      </c>
      <c r="E2027" s="1">
        <v>43886.270833333336</v>
      </c>
      <c r="F2027">
        <v>15</v>
      </c>
      <c r="G2027" t="s">
        <v>15</v>
      </c>
      <c r="H2027">
        <v>1800</v>
      </c>
    </row>
    <row r="2028" spans="1:8" x14ac:dyDescent="0.25">
      <c r="A2028">
        <v>51727777</v>
      </c>
      <c r="B2028" t="s">
        <v>23</v>
      </c>
      <c r="C2028" t="s">
        <v>30</v>
      </c>
      <c r="D2028" t="s">
        <v>12</v>
      </c>
      <c r="E2028" s="1">
        <v>43886.395833333336</v>
      </c>
      <c r="F2028">
        <v>15</v>
      </c>
      <c r="G2028" t="s">
        <v>15</v>
      </c>
      <c r="H2028">
        <v>1800</v>
      </c>
    </row>
    <row r="2029" spans="1:8" x14ac:dyDescent="0.25">
      <c r="A2029">
        <v>51727777</v>
      </c>
      <c r="B2029" t="s">
        <v>23</v>
      </c>
      <c r="C2029" t="s">
        <v>30</v>
      </c>
      <c r="D2029" t="s">
        <v>12</v>
      </c>
      <c r="E2029" s="1">
        <v>43886.405613425923</v>
      </c>
      <c r="F2029">
        <v>15</v>
      </c>
      <c r="G2029" t="s">
        <v>15</v>
      </c>
      <c r="H2029">
        <v>846</v>
      </c>
    </row>
    <row r="2030" spans="1:8" x14ac:dyDescent="0.25">
      <c r="A2030">
        <v>51727777</v>
      </c>
      <c r="B2030" t="s">
        <v>23</v>
      </c>
      <c r="C2030" t="s">
        <v>30</v>
      </c>
      <c r="D2030" t="s">
        <v>12</v>
      </c>
      <c r="E2030" s="1">
        <v>43886.520833333336</v>
      </c>
      <c r="F2030">
        <v>15</v>
      </c>
      <c r="G2030" t="s">
        <v>15</v>
      </c>
      <c r="H2030">
        <v>1800</v>
      </c>
    </row>
    <row r="2031" spans="1:8" x14ac:dyDescent="0.25">
      <c r="A2031">
        <v>51727777</v>
      </c>
      <c r="B2031" t="s">
        <v>23</v>
      </c>
      <c r="C2031" t="s">
        <v>30</v>
      </c>
      <c r="D2031" t="s">
        <v>12</v>
      </c>
      <c r="E2031" s="1">
        <v>43887.151006944441</v>
      </c>
      <c r="F2031">
        <v>0</v>
      </c>
      <c r="G2031" t="s">
        <v>11</v>
      </c>
      <c r="H2031">
        <v>4</v>
      </c>
    </row>
    <row r="2032" spans="1:8" x14ac:dyDescent="0.25">
      <c r="A2032">
        <v>51727777</v>
      </c>
      <c r="B2032" t="s">
        <v>23</v>
      </c>
      <c r="C2032" t="s">
        <v>30</v>
      </c>
      <c r="D2032" t="s">
        <v>12</v>
      </c>
      <c r="E2032" s="1">
        <v>43887.166666666664</v>
      </c>
      <c r="F2032">
        <v>15</v>
      </c>
      <c r="G2032" t="s">
        <v>15</v>
      </c>
      <c r="H2032">
        <v>1353</v>
      </c>
    </row>
    <row r="2033" spans="1:8" x14ac:dyDescent="0.25">
      <c r="A2033">
        <v>51727777</v>
      </c>
      <c r="B2033" t="s">
        <v>23</v>
      </c>
      <c r="C2033" t="s">
        <v>30</v>
      </c>
      <c r="D2033" t="s">
        <v>12</v>
      </c>
      <c r="E2033" s="1">
        <v>43887.1875</v>
      </c>
      <c r="F2033">
        <v>15</v>
      </c>
      <c r="G2033" t="s">
        <v>15</v>
      </c>
      <c r="H2033">
        <v>1800</v>
      </c>
    </row>
    <row r="2034" spans="1:8" x14ac:dyDescent="0.25">
      <c r="A2034">
        <v>51727777</v>
      </c>
      <c r="B2034" t="s">
        <v>23</v>
      </c>
      <c r="C2034" t="s">
        <v>30</v>
      </c>
      <c r="D2034" t="s">
        <v>12</v>
      </c>
      <c r="E2034" s="1">
        <v>43887.354166666664</v>
      </c>
      <c r="F2034">
        <v>2</v>
      </c>
      <c r="G2034" t="s">
        <v>14</v>
      </c>
      <c r="H2034">
        <v>1779</v>
      </c>
    </row>
    <row r="2035" spans="1:8" x14ac:dyDescent="0.25">
      <c r="A2035">
        <v>51727777</v>
      </c>
      <c r="B2035" t="s">
        <v>23</v>
      </c>
      <c r="C2035" t="s">
        <v>30</v>
      </c>
      <c r="D2035" t="s">
        <v>12</v>
      </c>
      <c r="E2035" s="1">
        <v>43888.3125</v>
      </c>
      <c r="F2035">
        <v>15</v>
      </c>
      <c r="G2035" t="s">
        <v>15</v>
      </c>
      <c r="H2035">
        <v>1800</v>
      </c>
    </row>
    <row r="2036" spans="1:8" x14ac:dyDescent="0.25">
      <c r="A2036">
        <v>51727777</v>
      </c>
      <c r="B2036" t="s">
        <v>23</v>
      </c>
      <c r="C2036" t="s">
        <v>30</v>
      </c>
      <c r="D2036" t="s">
        <v>12</v>
      </c>
      <c r="E2036" s="1">
        <v>43888.395833333336</v>
      </c>
      <c r="F2036">
        <v>15</v>
      </c>
      <c r="G2036" t="s">
        <v>15</v>
      </c>
      <c r="H2036">
        <v>760</v>
      </c>
    </row>
    <row r="2037" spans="1:8" x14ac:dyDescent="0.25">
      <c r="A2037">
        <v>51727777</v>
      </c>
      <c r="B2037" t="s">
        <v>23</v>
      </c>
      <c r="C2037" t="s">
        <v>30</v>
      </c>
      <c r="D2037" t="s">
        <v>12</v>
      </c>
      <c r="E2037" s="1">
        <v>43888.5</v>
      </c>
      <c r="F2037">
        <v>15</v>
      </c>
      <c r="G2037" t="s">
        <v>15</v>
      </c>
      <c r="H2037">
        <v>1800</v>
      </c>
    </row>
    <row r="2038" spans="1:8" x14ac:dyDescent="0.25">
      <c r="A2038">
        <v>51727777</v>
      </c>
      <c r="B2038" t="s">
        <v>23</v>
      </c>
      <c r="C2038" t="s">
        <v>30</v>
      </c>
      <c r="D2038" t="s">
        <v>12</v>
      </c>
      <c r="E2038" s="1">
        <v>43889.333333333336</v>
      </c>
      <c r="F2038">
        <v>15</v>
      </c>
      <c r="G2038" t="s">
        <v>15</v>
      </c>
      <c r="H2038">
        <v>1186</v>
      </c>
    </row>
    <row r="2039" spans="1:8" x14ac:dyDescent="0.25">
      <c r="A2039">
        <v>51727777</v>
      </c>
      <c r="B2039" t="s">
        <v>23</v>
      </c>
      <c r="C2039" t="s">
        <v>30</v>
      </c>
      <c r="D2039" t="s">
        <v>12</v>
      </c>
      <c r="E2039" s="1">
        <v>43889.474664351852</v>
      </c>
      <c r="F2039">
        <v>2</v>
      </c>
      <c r="G2039" t="s">
        <v>14</v>
      </c>
      <c r="H2039">
        <v>1412</v>
      </c>
    </row>
    <row r="2040" spans="1:8" x14ac:dyDescent="0.25">
      <c r="A2040">
        <v>51727777</v>
      </c>
      <c r="B2040" t="s">
        <v>23</v>
      </c>
      <c r="C2040" t="s">
        <v>30</v>
      </c>
      <c r="D2040" t="s">
        <v>12</v>
      </c>
      <c r="E2040" s="1">
        <v>43889.479166666664</v>
      </c>
      <c r="F2040">
        <v>15</v>
      </c>
      <c r="G2040" t="s">
        <v>15</v>
      </c>
      <c r="H2040">
        <v>388</v>
      </c>
    </row>
    <row r="2041" spans="1:8" x14ac:dyDescent="0.25">
      <c r="A2041">
        <v>51727777</v>
      </c>
      <c r="B2041" t="s">
        <v>23</v>
      </c>
      <c r="C2041" t="s">
        <v>30</v>
      </c>
      <c r="D2041" t="s">
        <v>12</v>
      </c>
      <c r="E2041" s="1">
        <v>43890.625</v>
      </c>
      <c r="F2041">
        <v>15</v>
      </c>
      <c r="G2041" t="s">
        <v>15</v>
      </c>
      <c r="H2041">
        <v>1800</v>
      </c>
    </row>
    <row r="2042" spans="1:8" x14ac:dyDescent="0.25">
      <c r="A2042">
        <v>51727777</v>
      </c>
      <c r="B2042" t="s">
        <v>23</v>
      </c>
      <c r="C2042" t="s">
        <v>30</v>
      </c>
      <c r="D2042" t="s">
        <v>12</v>
      </c>
      <c r="E2042" s="1">
        <v>43890.625011574077</v>
      </c>
      <c r="F2042">
        <v>15</v>
      </c>
      <c r="G2042" t="s">
        <v>15</v>
      </c>
      <c r="H2042">
        <v>1</v>
      </c>
    </row>
    <row r="2043" spans="1:8" x14ac:dyDescent="0.25">
      <c r="A2043">
        <v>51727777</v>
      </c>
      <c r="B2043" t="s">
        <v>23</v>
      </c>
      <c r="C2043" t="s">
        <v>30</v>
      </c>
      <c r="D2043" t="s">
        <v>12</v>
      </c>
      <c r="E2043" s="1">
        <v>43879.3125</v>
      </c>
      <c r="F2043">
        <v>2</v>
      </c>
      <c r="G2043" t="s">
        <v>14</v>
      </c>
      <c r="H2043">
        <v>1800</v>
      </c>
    </row>
    <row r="2044" spans="1:8" x14ac:dyDescent="0.25">
      <c r="A2044">
        <v>51727777</v>
      </c>
      <c r="B2044" t="s">
        <v>23</v>
      </c>
      <c r="C2044" t="s">
        <v>30</v>
      </c>
      <c r="D2044" t="s">
        <v>12</v>
      </c>
      <c r="E2044" s="1">
        <v>43880.262812499997</v>
      </c>
      <c r="F2044">
        <v>15</v>
      </c>
      <c r="G2044" t="s">
        <v>15</v>
      </c>
      <c r="H2044">
        <v>1108</v>
      </c>
    </row>
    <row r="2045" spans="1:8" x14ac:dyDescent="0.25">
      <c r="A2045">
        <v>51727777</v>
      </c>
      <c r="B2045" t="s">
        <v>23</v>
      </c>
      <c r="C2045" t="s">
        <v>30</v>
      </c>
      <c r="D2045" t="s">
        <v>12</v>
      </c>
      <c r="E2045" s="1">
        <v>43880.270833333336</v>
      </c>
      <c r="F2045">
        <v>2</v>
      </c>
      <c r="G2045" t="s">
        <v>14</v>
      </c>
      <c r="H2045">
        <v>692</v>
      </c>
    </row>
    <row r="2046" spans="1:8" x14ac:dyDescent="0.25">
      <c r="A2046">
        <v>51727777</v>
      </c>
      <c r="B2046" t="s">
        <v>23</v>
      </c>
      <c r="C2046" t="s">
        <v>30</v>
      </c>
      <c r="D2046" t="s">
        <v>12</v>
      </c>
      <c r="E2046" s="1">
        <v>43880.520833333336</v>
      </c>
      <c r="F2046">
        <v>15</v>
      </c>
      <c r="G2046" t="s">
        <v>15</v>
      </c>
      <c r="H2046">
        <v>943</v>
      </c>
    </row>
    <row r="2047" spans="1:8" x14ac:dyDescent="0.25">
      <c r="A2047">
        <v>51727777</v>
      </c>
      <c r="B2047" t="s">
        <v>23</v>
      </c>
      <c r="C2047" t="s">
        <v>30</v>
      </c>
      <c r="D2047" t="s">
        <v>12</v>
      </c>
      <c r="E2047" s="1">
        <v>43881.156585648147</v>
      </c>
      <c r="F2047">
        <v>0</v>
      </c>
      <c r="G2047" t="s">
        <v>11</v>
      </c>
      <c r="H2047">
        <v>4</v>
      </c>
    </row>
    <row r="2048" spans="1:8" x14ac:dyDescent="0.25">
      <c r="A2048">
        <v>51727777</v>
      </c>
      <c r="B2048" t="s">
        <v>23</v>
      </c>
      <c r="C2048" t="s">
        <v>30</v>
      </c>
      <c r="D2048" t="s">
        <v>12</v>
      </c>
      <c r="E2048" s="1">
        <v>43881.166666666664</v>
      </c>
      <c r="F2048">
        <v>15</v>
      </c>
      <c r="G2048" t="s">
        <v>15</v>
      </c>
      <c r="H2048">
        <v>870</v>
      </c>
    </row>
    <row r="2049" spans="1:8" x14ac:dyDescent="0.25">
      <c r="A2049">
        <v>51727777</v>
      </c>
      <c r="B2049" t="s">
        <v>23</v>
      </c>
      <c r="C2049" t="s">
        <v>30</v>
      </c>
      <c r="D2049" t="s">
        <v>12</v>
      </c>
      <c r="E2049" s="1">
        <v>43881.1875</v>
      </c>
      <c r="F2049">
        <v>15</v>
      </c>
      <c r="G2049" t="s">
        <v>15</v>
      </c>
      <c r="H2049">
        <v>1800</v>
      </c>
    </row>
    <row r="2050" spans="1:8" x14ac:dyDescent="0.25">
      <c r="A2050">
        <v>51727777</v>
      </c>
      <c r="B2050" t="s">
        <v>23</v>
      </c>
      <c r="C2050" t="s">
        <v>30</v>
      </c>
      <c r="D2050" t="s">
        <v>12</v>
      </c>
      <c r="E2050" s="1">
        <v>43881.354166666664</v>
      </c>
      <c r="F2050">
        <v>15</v>
      </c>
      <c r="G2050" t="s">
        <v>15</v>
      </c>
      <c r="H2050">
        <v>1800</v>
      </c>
    </row>
    <row r="2051" spans="1:8" x14ac:dyDescent="0.25">
      <c r="A2051">
        <v>51727777</v>
      </c>
      <c r="B2051" t="s">
        <v>23</v>
      </c>
      <c r="C2051" t="s">
        <v>30</v>
      </c>
      <c r="D2051" t="s">
        <v>12</v>
      </c>
      <c r="E2051" s="1">
        <v>43881.479166666664</v>
      </c>
      <c r="F2051">
        <v>15</v>
      </c>
      <c r="G2051" t="s">
        <v>15</v>
      </c>
      <c r="H2051">
        <v>1800</v>
      </c>
    </row>
    <row r="2052" spans="1:8" x14ac:dyDescent="0.25">
      <c r="A2052">
        <v>51727777</v>
      </c>
      <c r="B2052" t="s">
        <v>23</v>
      </c>
      <c r="C2052" t="s">
        <v>30</v>
      </c>
      <c r="D2052" t="s">
        <v>12</v>
      </c>
      <c r="E2052" s="1">
        <v>43881.480810185189</v>
      </c>
      <c r="F2052">
        <v>15</v>
      </c>
      <c r="G2052" t="s">
        <v>15</v>
      </c>
      <c r="H2052">
        <v>143</v>
      </c>
    </row>
    <row r="2053" spans="1:8" x14ac:dyDescent="0.25">
      <c r="A2053">
        <v>51727777</v>
      </c>
      <c r="B2053" t="s">
        <v>23</v>
      </c>
      <c r="C2053" t="s">
        <v>30</v>
      </c>
      <c r="D2053" t="s">
        <v>12</v>
      </c>
      <c r="E2053" s="1">
        <v>43882.291666666664</v>
      </c>
      <c r="F2053">
        <v>15</v>
      </c>
      <c r="G2053" t="s">
        <v>15</v>
      </c>
      <c r="H2053">
        <v>1800</v>
      </c>
    </row>
    <row r="2054" spans="1:8" x14ac:dyDescent="0.25">
      <c r="A2054">
        <v>51727777</v>
      </c>
      <c r="B2054" t="s">
        <v>23</v>
      </c>
      <c r="C2054" t="s">
        <v>30</v>
      </c>
      <c r="D2054" t="s">
        <v>12</v>
      </c>
      <c r="E2054" s="1">
        <v>43882.3125</v>
      </c>
      <c r="F2054">
        <v>15</v>
      </c>
      <c r="G2054" t="s">
        <v>15</v>
      </c>
      <c r="H2054">
        <v>1800</v>
      </c>
    </row>
    <row r="2055" spans="1:8" x14ac:dyDescent="0.25">
      <c r="A2055">
        <v>51727777</v>
      </c>
      <c r="B2055" t="s">
        <v>23</v>
      </c>
      <c r="C2055" t="s">
        <v>30</v>
      </c>
      <c r="D2055" t="s">
        <v>12</v>
      </c>
      <c r="E2055" s="1">
        <v>43882.4375</v>
      </c>
      <c r="F2055">
        <v>15</v>
      </c>
      <c r="G2055" t="s">
        <v>15</v>
      </c>
      <c r="H2055">
        <v>1800</v>
      </c>
    </row>
    <row r="2056" spans="1:8" x14ac:dyDescent="0.25">
      <c r="A2056">
        <v>51727777</v>
      </c>
      <c r="B2056" t="s">
        <v>23</v>
      </c>
      <c r="C2056" t="s">
        <v>30</v>
      </c>
      <c r="D2056" t="s">
        <v>12</v>
      </c>
      <c r="E2056" s="1">
        <v>43882.5625</v>
      </c>
      <c r="F2056">
        <v>15</v>
      </c>
      <c r="G2056" t="s">
        <v>15</v>
      </c>
      <c r="H2056">
        <v>1800</v>
      </c>
    </row>
    <row r="2057" spans="1:8" x14ac:dyDescent="0.25">
      <c r="A2057">
        <v>51727777</v>
      </c>
      <c r="B2057" t="s">
        <v>23</v>
      </c>
      <c r="C2057" t="s">
        <v>30</v>
      </c>
      <c r="D2057" t="s">
        <v>12</v>
      </c>
      <c r="E2057" s="1">
        <v>43882.583333333336</v>
      </c>
      <c r="F2057">
        <v>15</v>
      </c>
      <c r="G2057" t="s">
        <v>15</v>
      </c>
      <c r="H2057">
        <v>1800</v>
      </c>
    </row>
    <row r="2058" spans="1:8" x14ac:dyDescent="0.25">
      <c r="A2058">
        <v>51727777</v>
      </c>
      <c r="B2058" t="s">
        <v>23</v>
      </c>
      <c r="C2058" t="s">
        <v>30</v>
      </c>
      <c r="D2058" t="s">
        <v>12</v>
      </c>
      <c r="E2058" s="1">
        <v>43883.354166666664</v>
      </c>
      <c r="F2058">
        <v>15</v>
      </c>
      <c r="G2058" t="s">
        <v>15</v>
      </c>
      <c r="H2058">
        <v>1800</v>
      </c>
    </row>
    <row r="2059" spans="1:8" x14ac:dyDescent="0.25">
      <c r="A2059">
        <v>51727777</v>
      </c>
      <c r="B2059" t="s">
        <v>23</v>
      </c>
      <c r="C2059" t="s">
        <v>30</v>
      </c>
      <c r="D2059" t="s">
        <v>12</v>
      </c>
      <c r="E2059" s="1">
        <v>43883.355081018519</v>
      </c>
      <c r="F2059">
        <v>15</v>
      </c>
      <c r="G2059" t="s">
        <v>15</v>
      </c>
      <c r="H2059">
        <v>79</v>
      </c>
    </row>
    <row r="2060" spans="1:8" x14ac:dyDescent="0.25">
      <c r="A2060">
        <v>51727777</v>
      </c>
      <c r="B2060" t="s">
        <v>23</v>
      </c>
      <c r="C2060" t="s">
        <v>30</v>
      </c>
      <c r="D2060" t="s">
        <v>12</v>
      </c>
      <c r="E2060" s="1">
        <v>43883.364386574074</v>
      </c>
      <c r="F2060">
        <v>1</v>
      </c>
      <c r="G2060" t="s">
        <v>16</v>
      </c>
      <c r="H2060">
        <v>805</v>
      </c>
    </row>
    <row r="2061" spans="1:8" x14ac:dyDescent="0.25">
      <c r="A2061">
        <v>51727777</v>
      </c>
      <c r="B2061" t="s">
        <v>23</v>
      </c>
      <c r="C2061" t="s">
        <v>30</v>
      </c>
      <c r="D2061" t="s">
        <v>12</v>
      </c>
      <c r="E2061" s="1">
        <v>43883.375</v>
      </c>
      <c r="F2061">
        <v>15</v>
      </c>
      <c r="G2061" t="s">
        <v>15</v>
      </c>
      <c r="H2061">
        <v>916</v>
      </c>
    </row>
    <row r="2062" spans="1:8" x14ac:dyDescent="0.25">
      <c r="A2062">
        <v>51727777</v>
      </c>
      <c r="B2062" t="s">
        <v>23</v>
      </c>
      <c r="C2062" t="s">
        <v>30</v>
      </c>
      <c r="D2062" t="s">
        <v>12</v>
      </c>
      <c r="E2062" s="1">
        <v>43883.386261574073</v>
      </c>
      <c r="F2062">
        <v>15</v>
      </c>
      <c r="G2062" t="s">
        <v>15</v>
      </c>
      <c r="H2062">
        <v>974</v>
      </c>
    </row>
    <row r="2063" spans="1:8" x14ac:dyDescent="0.25">
      <c r="A2063">
        <v>51727777</v>
      </c>
      <c r="B2063" t="s">
        <v>23</v>
      </c>
      <c r="C2063" t="s">
        <v>30</v>
      </c>
      <c r="D2063" t="s">
        <v>12</v>
      </c>
      <c r="E2063" s="1">
        <v>43883.395833333336</v>
      </c>
      <c r="F2063">
        <v>2</v>
      </c>
      <c r="G2063" t="s">
        <v>14</v>
      </c>
      <c r="H2063">
        <v>826</v>
      </c>
    </row>
    <row r="2064" spans="1:8" x14ac:dyDescent="0.25">
      <c r="A2064">
        <v>51727777</v>
      </c>
      <c r="B2064" t="s">
        <v>23</v>
      </c>
      <c r="C2064" t="s">
        <v>30</v>
      </c>
      <c r="D2064" t="s">
        <v>12</v>
      </c>
      <c r="E2064" s="1">
        <v>43886.291666666664</v>
      </c>
      <c r="F2064">
        <v>15</v>
      </c>
      <c r="G2064" t="s">
        <v>15</v>
      </c>
      <c r="H2064">
        <v>1800</v>
      </c>
    </row>
    <row r="2065" spans="1:8" x14ac:dyDescent="0.25">
      <c r="A2065">
        <v>51727777</v>
      </c>
      <c r="B2065" t="s">
        <v>23</v>
      </c>
      <c r="C2065" t="s">
        <v>30</v>
      </c>
      <c r="D2065" t="s">
        <v>12</v>
      </c>
      <c r="E2065" s="1">
        <v>43886.291898148149</v>
      </c>
      <c r="F2065">
        <v>15</v>
      </c>
      <c r="G2065" t="s">
        <v>15</v>
      </c>
      <c r="H2065">
        <v>21</v>
      </c>
    </row>
    <row r="2066" spans="1:8" x14ac:dyDescent="0.25">
      <c r="A2066">
        <v>51727777</v>
      </c>
      <c r="B2066" t="s">
        <v>23</v>
      </c>
      <c r="C2066" t="s">
        <v>30</v>
      </c>
      <c r="D2066" t="s">
        <v>12</v>
      </c>
      <c r="E2066" s="1">
        <v>43886.416666666664</v>
      </c>
      <c r="F2066">
        <v>2</v>
      </c>
      <c r="G2066" t="s">
        <v>14</v>
      </c>
      <c r="H2066">
        <v>954</v>
      </c>
    </row>
    <row r="2067" spans="1:8" x14ac:dyDescent="0.25">
      <c r="A2067">
        <v>51727777</v>
      </c>
      <c r="B2067" t="s">
        <v>23</v>
      </c>
      <c r="C2067" t="s">
        <v>30</v>
      </c>
      <c r="D2067" t="s">
        <v>12</v>
      </c>
      <c r="E2067" s="1">
        <v>43886.424560185187</v>
      </c>
      <c r="F2067">
        <v>2</v>
      </c>
      <c r="G2067" t="s">
        <v>14</v>
      </c>
      <c r="H2067">
        <v>683</v>
      </c>
    </row>
    <row r="2068" spans="1:8" x14ac:dyDescent="0.25">
      <c r="A2068">
        <v>51727777</v>
      </c>
      <c r="B2068" t="s">
        <v>23</v>
      </c>
      <c r="C2068" t="s">
        <v>30</v>
      </c>
      <c r="D2068" t="s">
        <v>12</v>
      </c>
      <c r="E2068" s="1">
        <v>43886.427372685182</v>
      </c>
      <c r="F2068">
        <v>15</v>
      </c>
      <c r="G2068" t="s">
        <v>15</v>
      </c>
      <c r="H2068">
        <v>243</v>
      </c>
    </row>
    <row r="2069" spans="1:8" x14ac:dyDescent="0.25">
      <c r="A2069">
        <v>51727777</v>
      </c>
      <c r="B2069" t="s">
        <v>23</v>
      </c>
      <c r="C2069" t="s">
        <v>30</v>
      </c>
      <c r="D2069" t="s">
        <v>12</v>
      </c>
      <c r="E2069" s="1">
        <v>43886.541666666664</v>
      </c>
      <c r="F2069">
        <v>15</v>
      </c>
      <c r="G2069" t="s">
        <v>15</v>
      </c>
      <c r="H2069">
        <v>1800</v>
      </c>
    </row>
    <row r="2070" spans="1:8" x14ac:dyDescent="0.25">
      <c r="A2070">
        <v>51727777</v>
      </c>
      <c r="B2070" t="s">
        <v>23</v>
      </c>
      <c r="C2070" t="s">
        <v>30</v>
      </c>
      <c r="D2070" t="s">
        <v>12</v>
      </c>
      <c r="E2070" s="1">
        <v>43886.541678240741</v>
      </c>
      <c r="F2070">
        <v>15</v>
      </c>
      <c r="G2070" t="s">
        <v>15</v>
      </c>
      <c r="H2070">
        <v>1</v>
      </c>
    </row>
    <row r="2071" spans="1:8" x14ac:dyDescent="0.25">
      <c r="A2071">
        <v>51727777</v>
      </c>
      <c r="B2071" t="s">
        <v>23</v>
      </c>
      <c r="C2071" t="s">
        <v>30</v>
      </c>
      <c r="D2071" t="s">
        <v>12</v>
      </c>
      <c r="E2071" s="1">
        <v>43887.208333333336</v>
      </c>
      <c r="F2071">
        <v>15</v>
      </c>
      <c r="G2071" t="s">
        <v>15</v>
      </c>
      <c r="H2071">
        <v>1800</v>
      </c>
    </row>
    <row r="2072" spans="1:8" x14ac:dyDescent="0.25">
      <c r="A2072">
        <v>51727777</v>
      </c>
      <c r="B2072" t="s">
        <v>23</v>
      </c>
      <c r="C2072" t="s">
        <v>30</v>
      </c>
      <c r="D2072" t="s">
        <v>12</v>
      </c>
      <c r="E2072" s="1">
        <v>43887.369930555556</v>
      </c>
      <c r="F2072">
        <v>2</v>
      </c>
      <c r="G2072" t="s">
        <v>14</v>
      </c>
      <c r="H2072">
        <v>1362</v>
      </c>
    </row>
    <row r="2073" spans="1:8" x14ac:dyDescent="0.25">
      <c r="A2073">
        <v>51727777</v>
      </c>
      <c r="B2073" t="s">
        <v>23</v>
      </c>
      <c r="C2073" t="s">
        <v>30</v>
      </c>
      <c r="D2073" t="s">
        <v>12</v>
      </c>
      <c r="E2073" s="1">
        <v>43887.375</v>
      </c>
      <c r="F2073">
        <v>15</v>
      </c>
      <c r="G2073" t="s">
        <v>15</v>
      </c>
      <c r="H2073">
        <v>438</v>
      </c>
    </row>
    <row r="2074" spans="1:8" x14ac:dyDescent="0.25">
      <c r="A2074">
        <v>51727777</v>
      </c>
      <c r="B2074" t="s">
        <v>23</v>
      </c>
      <c r="C2074" t="s">
        <v>30</v>
      </c>
      <c r="D2074" t="s">
        <v>12</v>
      </c>
      <c r="E2074" s="1">
        <v>43887.5</v>
      </c>
      <c r="F2074">
        <v>15</v>
      </c>
      <c r="G2074" t="s">
        <v>15</v>
      </c>
      <c r="H2074">
        <v>1800</v>
      </c>
    </row>
    <row r="2075" spans="1:8" x14ac:dyDescent="0.25">
      <c r="A2075">
        <v>51727777</v>
      </c>
      <c r="B2075" t="s">
        <v>23</v>
      </c>
      <c r="C2075" t="s">
        <v>30</v>
      </c>
      <c r="D2075" t="s">
        <v>12</v>
      </c>
      <c r="E2075" s="1">
        <v>43888.319780092592</v>
      </c>
      <c r="F2075">
        <v>15</v>
      </c>
      <c r="G2075" t="s">
        <v>15</v>
      </c>
      <c r="H2075">
        <v>630</v>
      </c>
    </row>
    <row r="2076" spans="1:8" x14ac:dyDescent="0.25">
      <c r="A2076">
        <v>51727777</v>
      </c>
      <c r="B2076" t="s">
        <v>23</v>
      </c>
      <c r="C2076" t="s">
        <v>30</v>
      </c>
      <c r="D2076" t="s">
        <v>12</v>
      </c>
      <c r="E2076" s="1">
        <v>43888.416458333333</v>
      </c>
      <c r="F2076">
        <v>15</v>
      </c>
      <c r="G2076" t="s">
        <v>15</v>
      </c>
      <c r="H2076">
        <v>1782</v>
      </c>
    </row>
    <row r="2077" spans="1:8" x14ac:dyDescent="0.25">
      <c r="A2077">
        <v>51727777</v>
      </c>
      <c r="B2077" t="s">
        <v>23</v>
      </c>
      <c r="C2077" t="s">
        <v>30</v>
      </c>
      <c r="D2077" t="s">
        <v>12</v>
      </c>
      <c r="E2077" s="1">
        <v>43888.520833333336</v>
      </c>
      <c r="F2077">
        <v>15</v>
      </c>
      <c r="G2077" t="s">
        <v>15</v>
      </c>
      <c r="H2077">
        <v>1800</v>
      </c>
    </row>
    <row r="2078" spans="1:8" x14ac:dyDescent="0.25">
      <c r="A2078">
        <v>51727777</v>
      </c>
      <c r="B2078" t="s">
        <v>23</v>
      </c>
      <c r="C2078" t="s">
        <v>30</v>
      </c>
      <c r="D2078" t="s">
        <v>12</v>
      </c>
      <c r="E2078" s="1">
        <v>43889.148831018516</v>
      </c>
      <c r="F2078">
        <v>0</v>
      </c>
      <c r="G2078" t="s">
        <v>11</v>
      </c>
      <c r="H2078">
        <v>6</v>
      </c>
    </row>
    <row r="2079" spans="1:8" x14ac:dyDescent="0.25">
      <c r="A2079">
        <v>51727777</v>
      </c>
      <c r="B2079" t="s">
        <v>23</v>
      </c>
      <c r="C2079" t="s">
        <v>30</v>
      </c>
      <c r="D2079" t="s">
        <v>12</v>
      </c>
      <c r="E2079" s="1">
        <v>43889.354166666664</v>
      </c>
      <c r="F2079">
        <v>15</v>
      </c>
      <c r="G2079" t="s">
        <v>15</v>
      </c>
      <c r="H2079">
        <v>1800</v>
      </c>
    </row>
    <row r="2080" spans="1:8" x14ac:dyDescent="0.25">
      <c r="A2080">
        <v>51727777</v>
      </c>
      <c r="B2080" t="s">
        <v>23</v>
      </c>
      <c r="C2080" t="s">
        <v>30</v>
      </c>
      <c r="D2080" t="s">
        <v>12</v>
      </c>
      <c r="E2080" s="1">
        <v>43889.5</v>
      </c>
      <c r="F2080">
        <v>15</v>
      </c>
      <c r="G2080" t="s">
        <v>15</v>
      </c>
      <c r="H2080">
        <v>1800</v>
      </c>
    </row>
    <row r="2081" spans="1:8" x14ac:dyDescent="0.25">
      <c r="A2081">
        <v>51727777</v>
      </c>
      <c r="B2081" t="s">
        <v>23</v>
      </c>
      <c r="C2081" t="s">
        <v>30</v>
      </c>
      <c r="D2081" t="s">
        <v>12</v>
      </c>
      <c r="E2081" s="1">
        <v>43879.14943287037</v>
      </c>
      <c r="F2081">
        <v>0</v>
      </c>
      <c r="G2081" t="s">
        <v>11</v>
      </c>
      <c r="H2081">
        <v>6</v>
      </c>
    </row>
    <row r="2082" spans="1:8" x14ac:dyDescent="0.25">
      <c r="A2082">
        <v>51727777</v>
      </c>
      <c r="B2082" t="s">
        <v>23</v>
      </c>
      <c r="C2082" t="s">
        <v>30</v>
      </c>
      <c r="D2082" t="s">
        <v>12</v>
      </c>
      <c r="E2082" s="1">
        <v>43879.328680555554</v>
      </c>
      <c r="F2082">
        <v>2</v>
      </c>
      <c r="G2082" t="s">
        <v>14</v>
      </c>
      <c r="H2082">
        <v>1399</v>
      </c>
    </row>
    <row r="2083" spans="1:8" x14ac:dyDescent="0.25">
      <c r="A2083">
        <v>51727777</v>
      </c>
      <c r="B2083" t="s">
        <v>23</v>
      </c>
      <c r="C2083" t="s">
        <v>30</v>
      </c>
      <c r="D2083" t="s">
        <v>12</v>
      </c>
      <c r="E2083" s="1">
        <v>43879.333333333336</v>
      </c>
      <c r="F2083">
        <v>15</v>
      </c>
      <c r="G2083" t="s">
        <v>15</v>
      </c>
      <c r="H2083">
        <v>401</v>
      </c>
    </row>
    <row r="2084" spans="1:8" x14ac:dyDescent="0.25">
      <c r="A2084">
        <v>51727777</v>
      </c>
      <c r="B2084" t="s">
        <v>23</v>
      </c>
      <c r="C2084" t="s">
        <v>30</v>
      </c>
      <c r="D2084" t="s">
        <v>12</v>
      </c>
      <c r="E2084" s="1">
        <v>43879.458333333336</v>
      </c>
      <c r="F2084">
        <v>15</v>
      </c>
      <c r="G2084" t="s">
        <v>15</v>
      </c>
      <c r="H2084">
        <v>1800</v>
      </c>
    </row>
    <row r="2085" spans="1:8" x14ac:dyDescent="0.25">
      <c r="A2085">
        <v>51727777</v>
      </c>
      <c r="B2085" t="s">
        <v>23</v>
      </c>
      <c r="C2085" t="s">
        <v>30</v>
      </c>
      <c r="D2085" t="s">
        <v>12</v>
      </c>
      <c r="E2085" s="1">
        <v>43879.465254629627</v>
      </c>
      <c r="F2085">
        <v>15</v>
      </c>
      <c r="G2085" t="s">
        <v>15</v>
      </c>
      <c r="H2085">
        <v>599</v>
      </c>
    </row>
    <row r="2086" spans="1:8" x14ac:dyDescent="0.25">
      <c r="A2086">
        <v>51727777</v>
      </c>
      <c r="B2086" t="s">
        <v>23</v>
      </c>
      <c r="C2086" t="s">
        <v>30</v>
      </c>
      <c r="D2086" t="s">
        <v>12</v>
      </c>
      <c r="E2086" s="1">
        <v>43880.277858796297</v>
      </c>
      <c r="F2086">
        <v>2</v>
      </c>
      <c r="G2086" t="s">
        <v>14</v>
      </c>
      <c r="H2086">
        <v>608</v>
      </c>
    </row>
    <row r="2087" spans="1:8" x14ac:dyDescent="0.25">
      <c r="A2087">
        <v>51727777</v>
      </c>
      <c r="B2087" t="s">
        <v>23</v>
      </c>
      <c r="C2087" t="s">
        <v>30</v>
      </c>
      <c r="D2087" t="s">
        <v>12</v>
      </c>
      <c r="E2087" s="1">
        <v>43880.291666666664</v>
      </c>
      <c r="F2087">
        <v>15</v>
      </c>
      <c r="G2087" t="s">
        <v>15</v>
      </c>
      <c r="H2087">
        <v>1192</v>
      </c>
    </row>
    <row r="2088" spans="1:8" x14ac:dyDescent="0.25">
      <c r="A2088">
        <v>51727777</v>
      </c>
      <c r="B2088" t="s">
        <v>23</v>
      </c>
      <c r="C2088" t="s">
        <v>30</v>
      </c>
      <c r="D2088" t="s">
        <v>12</v>
      </c>
      <c r="E2088" s="1">
        <v>43880.416666666664</v>
      </c>
      <c r="F2088">
        <v>15</v>
      </c>
      <c r="G2088" t="s">
        <v>15</v>
      </c>
      <c r="H2088">
        <v>1800</v>
      </c>
    </row>
    <row r="2089" spans="1:8" x14ac:dyDescent="0.25">
      <c r="A2089">
        <v>51727777</v>
      </c>
      <c r="B2089" t="s">
        <v>23</v>
      </c>
      <c r="C2089" t="s">
        <v>30</v>
      </c>
      <c r="D2089" t="s">
        <v>12</v>
      </c>
      <c r="E2089" s="1">
        <v>43880.541666666664</v>
      </c>
      <c r="F2089">
        <v>15</v>
      </c>
      <c r="G2089" t="s">
        <v>15</v>
      </c>
      <c r="H2089">
        <v>1800</v>
      </c>
    </row>
    <row r="2090" spans="1:8" x14ac:dyDescent="0.25">
      <c r="A2090">
        <v>51727777</v>
      </c>
      <c r="B2090" t="s">
        <v>23</v>
      </c>
      <c r="C2090" t="s">
        <v>30</v>
      </c>
      <c r="D2090" t="s">
        <v>12</v>
      </c>
      <c r="E2090" s="1">
        <v>43880.541979166665</v>
      </c>
      <c r="F2090">
        <v>15</v>
      </c>
      <c r="G2090" t="s">
        <v>15</v>
      </c>
      <c r="H2090">
        <v>27</v>
      </c>
    </row>
    <row r="2091" spans="1:8" x14ac:dyDescent="0.25">
      <c r="A2091">
        <v>51727777</v>
      </c>
      <c r="B2091" t="s">
        <v>23</v>
      </c>
      <c r="C2091" t="s">
        <v>30</v>
      </c>
      <c r="D2091" t="s">
        <v>12</v>
      </c>
      <c r="E2091" s="1">
        <v>43881.208333333336</v>
      </c>
      <c r="F2091">
        <v>15</v>
      </c>
      <c r="G2091" t="s">
        <v>15</v>
      </c>
      <c r="H2091">
        <v>1800</v>
      </c>
    </row>
    <row r="2092" spans="1:8" x14ac:dyDescent="0.25">
      <c r="A2092">
        <v>51727777</v>
      </c>
      <c r="B2092" t="s">
        <v>23</v>
      </c>
      <c r="C2092" t="s">
        <v>30</v>
      </c>
      <c r="D2092" t="s">
        <v>12</v>
      </c>
      <c r="E2092" s="1">
        <v>43881.356249999997</v>
      </c>
      <c r="F2092">
        <v>15</v>
      </c>
      <c r="G2092" t="s">
        <v>15</v>
      </c>
      <c r="H2092">
        <v>181</v>
      </c>
    </row>
    <row r="2093" spans="1:8" x14ac:dyDescent="0.25">
      <c r="A2093">
        <v>51727777</v>
      </c>
      <c r="B2093" t="s">
        <v>23</v>
      </c>
      <c r="C2093" t="s">
        <v>30</v>
      </c>
      <c r="D2093" t="s">
        <v>12</v>
      </c>
      <c r="E2093" s="1">
        <v>43881.375</v>
      </c>
      <c r="F2093">
        <v>2</v>
      </c>
      <c r="G2093" t="s">
        <v>14</v>
      </c>
      <c r="H2093">
        <v>1619</v>
      </c>
    </row>
    <row r="2094" spans="1:8" x14ac:dyDescent="0.25">
      <c r="A2094">
        <v>51727777</v>
      </c>
      <c r="B2094" t="s">
        <v>23</v>
      </c>
      <c r="C2094" t="s">
        <v>30</v>
      </c>
      <c r="D2094" t="s">
        <v>12</v>
      </c>
      <c r="E2094" s="1">
        <v>43881.493576388886</v>
      </c>
      <c r="F2094">
        <v>1</v>
      </c>
      <c r="G2094" t="s">
        <v>16</v>
      </c>
      <c r="H2094">
        <v>1103</v>
      </c>
    </row>
    <row r="2095" spans="1:8" x14ac:dyDescent="0.25">
      <c r="A2095">
        <v>51727777</v>
      </c>
      <c r="B2095" t="s">
        <v>23</v>
      </c>
      <c r="C2095" t="s">
        <v>30</v>
      </c>
      <c r="D2095" t="s">
        <v>12</v>
      </c>
      <c r="E2095" s="1">
        <v>43881.5</v>
      </c>
      <c r="F2095">
        <v>15</v>
      </c>
      <c r="G2095" t="s">
        <v>15</v>
      </c>
      <c r="H2095">
        <v>554</v>
      </c>
    </row>
    <row r="2096" spans="1:8" x14ac:dyDescent="0.25">
      <c r="A2096">
        <v>51727777</v>
      </c>
      <c r="B2096" t="s">
        <v>23</v>
      </c>
      <c r="C2096" t="s">
        <v>30</v>
      </c>
      <c r="D2096" t="s">
        <v>12</v>
      </c>
      <c r="E2096" s="1">
        <v>43882.441180555557</v>
      </c>
      <c r="F2096">
        <v>15</v>
      </c>
      <c r="G2096" t="s">
        <v>15</v>
      </c>
      <c r="H2096">
        <v>319</v>
      </c>
    </row>
    <row r="2097" spans="1:8" x14ac:dyDescent="0.25">
      <c r="A2097">
        <v>51727777</v>
      </c>
      <c r="B2097" t="s">
        <v>23</v>
      </c>
      <c r="C2097" t="s">
        <v>30</v>
      </c>
      <c r="D2097" t="s">
        <v>12</v>
      </c>
      <c r="E2097" s="1">
        <v>43883.416666666664</v>
      </c>
      <c r="F2097">
        <v>2</v>
      </c>
      <c r="G2097" t="s">
        <v>14</v>
      </c>
      <c r="H2097">
        <v>1800</v>
      </c>
    </row>
    <row r="2098" spans="1:8" x14ac:dyDescent="0.25">
      <c r="A2098">
        <v>51727777</v>
      </c>
      <c r="B2098" t="s">
        <v>23</v>
      </c>
      <c r="C2098" t="s">
        <v>30</v>
      </c>
      <c r="D2098" t="s">
        <v>12</v>
      </c>
      <c r="E2098" s="1">
        <v>43883.416701388887</v>
      </c>
      <c r="F2098">
        <v>2</v>
      </c>
      <c r="G2098" t="s">
        <v>14</v>
      </c>
      <c r="H2098">
        <v>4</v>
      </c>
    </row>
    <row r="2099" spans="1:8" x14ac:dyDescent="0.25">
      <c r="A2099">
        <v>51727777</v>
      </c>
      <c r="B2099" t="s">
        <v>23</v>
      </c>
      <c r="C2099" t="s">
        <v>30</v>
      </c>
      <c r="D2099" t="s">
        <v>12</v>
      </c>
      <c r="E2099" s="1">
        <v>43883.4375</v>
      </c>
      <c r="F2099">
        <v>15</v>
      </c>
      <c r="G2099" t="s">
        <v>15</v>
      </c>
      <c r="H2099">
        <v>1796</v>
      </c>
    </row>
    <row r="2100" spans="1:8" x14ac:dyDescent="0.25">
      <c r="A2100">
        <v>51727777</v>
      </c>
      <c r="B2100" t="s">
        <v>23</v>
      </c>
      <c r="C2100" t="s">
        <v>30</v>
      </c>
      <c r="D2100" t="s">
        <v>12</v>
      </c>
      <c r="E2100" s="1">
        <v>43883.458333333336</v>
      </c>
      <c r="F2100">
        <v>15</v>
      </c>
      <c r="G2100" t="s">
        <v>15</v>
      </c>
      <c r="H2100">
        <v>1800</v>
      </c>
    </row>
    <row r="2101" spans="1:8" x14ac:dyDescent="0.25">
      <c r="A2101">
        <v>51730049</v>
      </c>
      <c r="B2101" t="s">
        <v>23</v>
      </c>
      <c r="C2101" t="s">
        <v>31</v>
      </c>
      <c r="D2101" t="s">
        <v>7</v>
      </c>
      <c r="E2101" s="1">
        <v>43881.264317129629</v>
      </c>
      <c r="F2101" t="s">
        <v>8</v>
      </c>
      <c r="G2101" t="s">
        <v>9</v>
      </c>
      <c r="H2101">
        <v>0</v>
      </c>
    </row>
    <row r="2102" spans="1:8" x14ac:dyDescent="0.25">
      <c r="A2102">
        <v>51730049</v>
      </c>
      <c r="B2102" t="s">
        <v>23</v>
      </c>
      <c r="C2102" t="s">
        <v>31</v>
      </c>
      <c r="D2102" t="s">
        <v>7</v>
      </c>
      <c r="E2102" s="1">
        <v>43885.522685185184</v>
      </c>
      <c r="F2102" t="s">
        <v>8</v>
      </c>
      <c r="G2102" t="s">
        <v>9</v>
      </c>
      <c r="H2102">
        <v>0</v>
      </c>
    </row>
    <row r="2103" spans="1:8" x14ac:dyDescent="0.25">
      <c r="A2103">
        <v>51730049</v>
      </c>
      <c r="B2103" t="s">
        <v>23</v>
      </c>
      <c r="C2103" t="s">
        <v>31</v>
      </c>
      <c r="D2103" t="s">
        <v>7</v>
      </c>
      <c r="E2103" s="1">
        <v>43887.305300925924</v>
      </c>
      <c r="F2103" t="s">
        <v>8</v>
      </c>
      <c r="G2103" t="s">
        <v>9</v>
      </c>
      <c r="H2103">
        <v>0</v>
      </c>
    </row>
    <row r="2104" spans="1:8" x14ac:dyDescent="0.25">
      <c r="A2104">
        <v>51730049</v>
      </c>
      <c r="B2104" t="s">
        <v>23</v>
      </c>
      <c r="C2104" t="s">
        <v>31</v>
      </c>
      <c r="D2104" t="s">
        <v>7</v>
      </c>
      <c r="E2104" s="1">
        <v>43893.266701388886</v>
      </c>
      <c r="F2104" t="s">
        <v>8</v>
      </c>
      <c r="G2104" t="s">
        <v>9</v>
      </c>
      <c r="H2104">
        <v>0</v>
      </c>
    </row>
    <row r="2105" spans="1:8" x14ac:dyDescent="0.25">
      <c r="A2105">
        <v>51730049</v>
      </c>
      <c r="B2105" t="s">
        <v>23</v>
      </c>
      <c r="C2105" t="s">
        <v>31</v>
      </c>
      <c r="D2105" t="s">
        <v>7</v>
      </c>
      <c r="E2105" s="1">
        <v>43885.265798611108</v>
      </c>
      <c r="F2105" t="s">
        <v>8</v>
      </c>
      <c r="G2105" t="s">
        <v>9</v>
      </c>
      <c r="H2105">
        <v>0</v>
      </c>
    </row>
    <row r="2106" spans="1:8" x14ac:dyDescent="0.25">
      <c r="A2106">
        <v>51730049</v>
      </c>
      <c r="B2106" t="s">
        <v>23</v>
      </c>
      <c r="C2106" t="s">
        <v>31</v>
      </c>
      <c r="D2106" t="s">
        <v>7</v>
      </c>
      <c r="E2106" s="1">
        <v>43892.270983796298</v>
      </c>
      <c r="F2106" t="s">
        <v>8</v>
      </c>
      <c r="G2106" t="s">
        <v>9</v>
      </c>
      <c r="H2106">
        <v>0</v>
      </c>
    </row>
    <row r="2107" spans="1:8" x14ac:dyDescent="0.25">
      <c r="A2107">
        <v>51730049</v>
      </c>
      <c r="B2107" t="s">
        <v>23</v>
      </c>
      <c r="C2107" t="s">
        <v>31</v>
      </c>
      <c r="D2107" t="s">
        <v>7</v>
      </c>
      <c r="E2107" s="1">
        <v>43879.304270833331</v>
      </c>
      <c r="F2107" t="s">
        <v>8</v>
      </c>
      <c r="G2107" t="s">
        <v>9</v>
      </c>
      <c r="H2107">
        <v>0</v>
      </c>
    </row>
    <row r="2108" spans="1:8" x14ac:dyDescent="0.25">
      <c r="A2108">
        <v>51730049</v>
      </c>
      <c r="B2108" t="s">
        <v>23</v>
      </c>
      <c r="C2108" t="s">
        <v>31</v>
      </c>
      <c r="D2108" t="s">
        <v>10</v>
      </c>
      <c r="E2108" s="1">
        <v>43885.666759259257</v>
      </c>
      <c r="F2108">
        <v>0</v>
      </c>
      <c r="G2108" t="s">
        <v>11</v>
      </c>
      <c r="H2108">
        <v>12448</v>
      </c>
    </row>
    <row r="2109" spans="1:8" x14ac:dyDescent="0.25">
      <c r="A2109">
        <v>51730049</v>
      </c>
      <c r="B2109" t="s">
        <v>23</v>
      </c>
      <c r="C2109" t="s">
        <v>31</v>
      </c>
      <c r="D2109" t="s">
        <v>10</v>
      </c>
      <c r="E2109" s="1">
        <v>43879.666724537034</v>
      </c>
      <c r="F2109">
        <v>0</v>
      </c>
      <c r="G2109" t="s">
        <v>11</v>
      </c>
      <c r="H2109">
        <v>31316</v>
      </c>
    </row>
    <row r="2110" spans="1:8" x14ac:dyDescent="0.25">
      <c r="A2110">
        <v>51730049</v>
      </c>
      <c r="B2110" t="s">
        <v>23</v>
      </c>
      <c r="C2110" t="s">
        <v>31</v>
      </c>
      <c r="D2110" t="s">
        <v>10</v>
      </c>
      <c r="E2110" s="1">
        <v>43885.519907407404</v>
      </c>
      <c r="F2110">
        <v>15</v>
      </c>
      <c r="G2110" t="s">
        <v>15</v>
      </c>
      <c r="H2110">
        <v>21956</v>
      </c>
    </row>
    <row r="2111" spans="1:8" x14ac:dyDescent="0.25">
      <c r="A2111">
        <v>51730049</v>
      </c>
      <c r="B2111" t="s">
        <v>23</v>
      </c>
      <c r="C2111" t="s">
        <v>31</v>
      </c>
      <c r="D2111" t="s">
        <v>10</v>
      </c>
      <c r="E2111" s="1">
        <v>43892.666770833333</v>
      </c>
      <c r="F2111">
        <v>0</v>
      </c>
      <c r="G2111" t="s">
        <v>11</v>
      </c>
      <c r="H2111">
        <v>34196</v>
      </c>
    </row>
    <row r="2112" spans="1:8" x14ac:dyDescent="0.25">
      <c r="A2112">
        <v>51730049</v>
      </c>
      <c r="B2112" t="s">
        <v>23</v>
      </c>
      <c r="C2112" t="s">
        <v>31</v>
      </c>
      <c r="D2112" t="s">
        <v>10</v>
      </c>
      <c r="E2112" s="1">
        <v>43887.666678240741</v>
      </c>
      <c r="F2112">
        <v>0</v>
      </c>
      <c r="G2112" t="s">
        <v>11</v>
      </c>
      <c r="H2112">
        <v>31223</v>
      </c>
    </row>
    <row r="2113" spans="1:8" x14ac:dyDescent="0.25">
      <c r="A2113">
        <v>51730049</v>
      </c>
      <c r="B2113" t="s">
        <v>23</v>
      </c>
      <c r="C2113" t="s">
        <v>31</v>
      </c>
      <c r="D2113" t="s">
        <v>10</v>
      </c>
      <c r="E2113" s="1">
        <v>43881.666701388887</v>
      </c>
      <c r="F2113">
        <v>0</v>
      </c>
      <c r="G2113" t="s">
        <v>11</v>
      </c>
      <c r="H2113">
        <v>34766</v>
      </c>
    </row>
    <row r="2114" spans="1:8" x14ac:dyDescent="0.25">
      <c r="A2114">
        <v>51730049</v>
      </c>
      <c r="B2114" t="s">
        <v>23</v>
      </c>
      <c r="C2114" t="s">
        <v>31</v>
      </c>
      <c r="D2114" t="s">
        <v>12</v>
      </c>
      <c r="E2114" s="1">
        <v>43892.333333333336</v>
      </c>
      <c r="F2114">
        <v>15</v>
      </c>
      <c r="G2114" t="s">
        <v>15</v>
      </c>
      <c r="H2114">
        <v>1800</v>
      </c>
    </row>
    <row r="2115" spans="1:8" x14ac:dyDescent="0.25">
      <c r="A2115">
        <v>51730049</v>
      </c>
      <c r="B2115" t="s">
        <v>23</v>
      </c>
      <c r="C2115" t="s">
        <v>31</v>
      </c>
      <c r="D2115" t="s">
        <v>12</v>
      </c>
      <c r="E2115" s="1">
        <v>43892.479166666664</v>
      </c>
      <c r="F2115">
        <v>15</v>
      </c>
      <c r="G2115" t="s">
        <v>15</v>
      </c>
      <c r="H2115">
        <v>1800</v>
      </c>
    </row>
    <row r="2116" spans="1:8" x14ac:dyDescent="0.25">
      <c r="A2116">
        <v>51730049</v>
      </c>
      <c r="B2116" t="s">
        <v>23</v>
      </c>
      <c r="C2116" t="s">
        <v>31</v>
      </c>
      <c r="D2116" t="s">
        <v>12</v>
      </c>
      <c r="E2116" s="1">
        <v>43892.480497685188</v>
      </c>
      <c r="F2116">
        <v>15</v>
      </c>
      <c r="G2116" t="s">
        <v>15</v>
      </c>
      <c r="H2116">
        <v>116</v>
      </c>
    </row>
    <row r="2117" spans="1:8" x14ac:dyDescent="0.25">
      <c r="A2117">
        <v>51730049</v>
      </c>
      <c r="B2117" t="s">
        <v>23</v>
      </c>
      <c r="C2117" t="s">
        <v>31</v>
      </c>
      <c r="D2117" t="s">
        <v>12</v>
      </c>
      <c r="E2117" s="1">
        <v>43885.354166666664</v>
      </c>
      <c r="F2117">
        <v>15</v>
      </c>
      <c r="G2117" t="s">
        <v>15</v>
      </c>
      <c r="H2117">
        <v>1800</v>
      </c>
    </row>
    <row r="2118" spans="1:8" x14ac:dyDescent="0.25">
      <c r="A2118">
        <v>51730049</v>
      </c>
      <c r="B2118" t="s">
        <v>23</v>
      </c>
      <c r="C2118" t="s">
        <v>31</v>
      </c>
      <c r="D2118" t="s">
        <v>12</v>
      </c>
      <c r="E2118" s="1">
        <v>43885.479166666664</v>
      </c>
      <c r="F2118">
        <v>15</v>
      </c>
      <c r="G2118" t="s">
        <v>15</v>
      </c>
      <c r="H2118">
        <v>1800</v>
      </c>
    </row>
    <row r="2119" spans="1:8" x14ac:dyDescent="0.25">
      <c r="A2119">
        <v>51730049</v>
      </c>
      <c r="B2119" t="s">
        <v>23</v>
      </c>
      <c r="C2119" t="s">
        <v>31</v>
      </c>
      <c r="D2119" t="s">
        <v>12</v>
      </c>
      <c r="E2119" s="1">
        <v>43885.631597222222</v>
      </c>
      <c r="F2119">
        <v>2</v>
      </c>
      <c r="G2119" t="s">
        <v>14</v>
      </c>
      <c r="H2119">
        <v>571</v>
      </c>
    </row>
    <row r="2120" spans="1:8" x14ac:dyDescent="0.25">
      <c r="A2120">
        <v>51730049</v>
      </c>
      <c r="B2120" t="s">
        <v>23</v>
      </c>
      <c r="C2120" t="s">
        <v>31</v>
      </c>
      <c r="D2120" t="s">
        <v>12</v>
      </c>
      <c r="E2120" s="1">
        <v>43885.645833333336</v>
      </c>
      <c r="F2120">
        <v>15</v>
      </c>
      <c r="G2120" t="s">
        <v>15</v>
      </c>
      <c r="H2120">
        <v>1229</v>
      </c>
    </row>
    <row r="2121" spans="1:8" x14ac:dyDescent="0.25">
      <c r="A2121">
        <v>51730049</v>
      </c>
      <c r="B2121" t="s">
        <v>23</v>
      </c>
      <c r="C2121" t="s">
        <v>31</v>
      </c>
      <c r="D2121" t="s">
        <v>12</v>
      </c>
      <c r="E2121" s="1">
        <v>43885.666666666664</v>
      </c>
      <c r="F2121">
        <v>15</v>
      </c>
      <c r="G2121" t="s">
        <v>15</v>
      </c>
      <c r="H2121">
        <v>1800</v>
      </c>
    </row>
    <row r="2122" spans="1:8" x14ac:dyDescent="0.25">
      <c r="A2122">
        <v>51730049</v>
      </c>
      <c r="B2122" t="s">
        <v>23</v>
      </c>
      <c r="C2122" t="s">
        <v>31</v>
      </c>
      <c r="D2122" t="s">
        <v>12</v>
      </c>
      <c r="E2122" s="1">
        <v>43885.666759259257</v>
      </c>
      <c r="F2122">
        <v>15</v>
      </c>
      <c r="G2122" t="s">
        <v>15</v>
      </c>
      <c r="H2122">
        <v>8</v>
      </c>
    </row>
    <row r="2123" spans="1:8" x14ac:dyDescent="0.25">
      <c r="A2123">
        <v>51730049</v>
      </c>
      <c r="B2123" t="s">
        <v>23</v>
      </c>
      <c r="C2123" t="s">
        <v>31</v>
      </c>
      <c r="D2123" t="s">
        <v>12</v>
      </c>
      <c r="E2123" s="1">
        <v>43887.395833333336</v>
      </c>
      <c r="F2123">
        <v>15</v>
      </c>
      <c r="G2123" t="s">
        <v>15</v>
      </c>
      <c r="H2123">
        <v>1800</v>
      </c>
    </row>
    <row r="2124" spans="1:8" x14ac:dyDescent="0.25">
      <c r="A2124">
        <v>51730049</v>
      </c>
      <c r="B2124" t="s">
        <v>23</v>
      </c>
      <c r="C2124" t="s">
        <v>31</v>
      </c>
      <c r="D2124" t="s">
        <v>12</v>
      </c>
      <c r="E2124" s="1">
        <v>43887.520833333336</v>
      </c>
      <c r="F2124">
        <v>15</v>
      </c>
      <c r="G2124" t="s">
        <v>15</v>
      </c>
      <c r="H2124">
        <v>1800</v>
      </c>
    </row>
    <row r="2125" spans="1:8" x14ac:dyDescent="0.25">
      <c r="A2125">
        <v>51730049</v>
      </c>
      <c r="B2125" t="s">
        <v>23</v>
      </c>
      <c r="C2125" t="s">
        <v>31</v>
      </c>
      <c r="D2125" t="s">
        <v>12</v>
      </c>
      <c r="E2125" s="1">
        <v>43887.526759259257</v>
      </c>
      <c r="F2125">
        <v>15</v>
      </c>
      <c r="G2125" t="s">
        <v>15</v>
      </c>
      <c r="H2125">
        <v>512</v>
      </c>
    </row>
    <row r="2126" spans="1:8" x14ac:dyDescent="0.25">
      <c r="A2126">
        <v>51730049</v>
      </c>
      <c r="B2126" t="s">
        <v>23</v>
      </c>
      <c r="C2126" t="s">
        <v>31</v>
      </c>
      <c r="D2126" t="s">
        <v>12</v>
      </c>
      <c r="E2126" s="1">
        <v>43879.354166666664</v>
      </c>
      <c r="F2126">
        <v>15</v>
      </c>
      <c r="G2126" t="s">
        <v>15</v>
      </c>
      <c r="H2126">
        <v>1800</v>
      </c>
    </row>
    <row r="2127" spans="1:8" x14ac:dyDescent="0.25">
      <c r="A2127">
        <v>51730049</v>
      </c>
      <c r="B2127" t="s">
        <v>23</v>
      </c>
      <c r="C2127" t="s">
        <v>31</v>
      </c>
      <c r="D2127" t="s">
        <v>12</v>
      </c>
      <c r="E2127" s="1">
        <v>43879.470995370371</v>
      </c>
      <c r="F2127">
        <v>15</v>
      </c>
      <c r="G2127" t="s">
        <v>15</v>
      </c>
      <c r="H2127">
        <v>1095</v>
      </c>
    </row>
    <row r="2128" spans="1:8" x14ac:dyDescent="0.25">
      <c r="A2128">
        <v>51730049</v>
      </c>
      <c r="B2128" t="s">
        <v>23</v>
      </c>
      <c r="C2128" t="s">
        <v>31</v>
      </c>
      <c r="D2128" t="s">
        <v>12</v>
      </c>
      <c r="E2128" s="1">
        <v>43879.479166666664</v>
      </c>
      <c r="F2128">
        <v>2</v>
      </c>
      <c r="G2128" t="s">
        <v>14</v>
      </c>
      <c r="H2128">
        <v>705</v>
      </c>
    </row>
    <row r="2129" spans="1:8" x14ac:dyDescent="0.25">
      <c r="A2129">
        <v>51730049</v>
      </c>
      <c r="B2129" t="s">
        <v>23</v>
      </c>
      <c r="C2129" t="s">
        <v>31</v>
      </c>
      <c r="D2129" t="s">
        <v>12</v>
      </c>
      <c r="E2129" s="1">
        <v>43879.625</v>
      </c>
      <c r="F2129">
        <v>15</v>
      </c>
      <c r="G2129" t="s">
        <v>15</v>
      </c>
      <c r="H2129">
        <v>1800</v>
      </c>
    </row>
    <row r="2130" spans="1:8" x14ac:dyDescent="0.25">
      <c r="A2130">
        <v>51730049</v>
      </c>
      <c r="B2130" t="s">
        <v>23</v>
      </c>
      <c r="C2130" t="s">
        <v>31</v>
      </c>
      <c r="D2130" t="s">
        <v>12</v>
      </c>
      <c r="E2130" s="1">
        <v>43879.627349537041</v>
      </c>
      <c r="F2130">
        <v>15</v>
      </c>
      <c r="G2130" t="s">
        <v>15</v>
      </c>
      <c r="H2130">
        <v>204</v>
      </c>
    </row>
    <row r="2131" spans="1:8" x14ac:dyDescent="0.25">
      <c r="A2131">
        <v>51730049</v>
      </c>
      <c r="B2131" t="s">
        <v>23</v>
      </c>
      <c r="C2131" t="s">
        <v>31</v>
      </c>
      <c r="D2131" t="s">
        <v>12</v>
      </c>
      <c r="E2131" s="1">
        <v>43879.635682870372</v>
      </c>
      <c r="F2131">
        <v>1</v>
      </c>
      <c r="G2131" t="s">
        <v>16</v>
      </c>
      <c r="H2131">
        <v>720</v>
      </c>
    </row>
    <row r="2132" spans="1:8" x14ac:dyDescent="0.25">
      <c r="A2132">
        <v>51730049</v>
      </c>
      <c r="B2132" t="s">
        <v>23</v>
      </c>
      <c r="C2132" t="s">
        <v>31</v>
      </c>
      <c r="D2132" t="s">
        <v>12</v>
      </c>
      <c r="E2132" s="1">
        <v>43879.645833333336</v>
      </c>
      <c r="F2132">
        <v>15</v>
      </c>
      <c r="G2132" t="s">
        <v>15</v>
      </c>
      <c r="H2132">
        <v>876</v>
      </c>
    </row>
    <row r="2133" spans="1:8" x14ac:dyDescent="0.25">
      <c r="A2133">
        <v>51730049</v>
      </c>
      <c r="B2133" t="s">
        <v>23</v>
      </c>
      <c r="C2133" t="s">
        <v>31</v>
      </c>
      <c r="D2133" t="s">
        <v>12</v>
      </c>
      <c r="E2133" s="1">
        <v>43881.375</v>
      </c>
      <c r="F2133">
        <v>15</v>
      </c>
      <c r="G2133" t="s">
        <v>15</v>
      </c>
      <c r="H2133">
        <v>1800</v>
      </c>
    </row>
    <row r="2134" spans="1:8" x14ac:dyDescent="0.25">
      <c r="A2134">
        <v>51730049</v>
      </c>
      <c r="B2134" t="s">
        <v>23</v>
      </c>
      <c r="C2134" t="s">
        <v>31</v>
      </c>
      <c r="D2134" t="s">
        <v>12</v>
      </c>
      <c r="E2134" s="1">
        <v>43892.354166666664</v>
      </c>
      <c r="F2134">
        <v>15</v>
      </c>
      <c r="G2134" t="s">
        <v>15</v>
      </c>
      <c r="H2134">
        <v>1800</v>
      </c>
    </row>
    <row r="2135" spans="1:8" x14ac:dyDescent="0.25">
      <c r="A2135">
        <v>51730049</v>
      </c>
      <c r="B2135" t="s">
        <v>23</v>
      </c>
      <c r="C2135" t="s">
        <v>31</v>
      </c>
      <c r="D2135" t="s">
        <v>12</v>
      </c>
      <c r="E2135" s="1">
        <v>43892.5</v>
      </c>
      <c r="F2135">
        <v>2</v>
      </c>
      <c r="G2135" t="s">
        <v>14</v>
      </c>
      <c r="H2135">
        <v>1684</v>
      </c>
    </row>
    <row r="2136" spans="1:8" x14ac:dyDescent="0.25">
      <c r="A2136">
        <v>51730049</v>
      </c>
      <c r="B2136" t="s">
        <v>23</v>
      </c>
      <c r="C2136" t="s">
        <v>31</v>
      </c>
      <c r="D2136" t="s">
        <v>12</v>
      </c>
      <c r="E2136" s="1">
        <v>43885.5</v>
      </c>
      <c r="F2136">
        <v>15</v>
      </c>
      <c r="G2136" t="s">
        <v>15</v>
      </c>
      <c r="H2136">
        <v>1800</v>
      </c>
    </row>
    <row r="2137" spans="1:8" x14ac:dyDescent="0.25">
      <c r="A2137">
        <v>51730049</v>
      </c>
      <c r="B2137" t="s">
        <v>23</v>
      </c>
      <c r="C2137" t="s">
        <v>31</v>
      </c>
      <c r="D2137" t="s">
        <v>12</v>
      </c>
      <c r="E2137" s="1">
        <v>43887.541666666664</v>
      </c>
      <c r="F2137">
        <v>2</v>
      </c>
      <c r="G2137" t="s">
        <v>14</v>
      </c>
      <c r="H2137">
        <v>1288</v>
      </c>
    </row>
    <row r="2138" spans="1:8" x14ac:dyDescent="0.25">
      <c r="A2138">
        <v>51730049</v>
      </c>
      <c r="B2138" t="s">
        <v>23</v>
      </c>
      <c r="C2138" t="s">
        <v>31</v>
      </c>
      <c r="D2138" t="s">
        <v>12</v>
      </c>
      <c r="E2138" s="1">
        <v>43879.666666666664</v>
      </c>
      <c r="F2138">
        <v>15</v>
      </c>
      <c r="G2138" t="s">
        <v>15</v>
      </c>
      <c r="H2138">
        <v>1800</v>
      </c>
    </row>
    <row r="2139" spans="1:8" x14ac:dyDescent="0.25">
      <c r="A2139">
        <v>51730049</v>
      </c>
      <c r="B2139" t="s">
        <v>23</v>
      </c>
      <c r="C2139" t="s">
        <v>31</v>
      </c>
      <c r="D2139" t="s">
        <v>12</v>
      </c>
      <c r="E2139" s="1">
        <v>43879.666724537034</v>
      </c>
      <c r="F2139">
        <v>15</v>
      </c>
      <c r="G2139" t="s">
        <v>15</v>
      </c>
      <c r="H2139">
        <v>5</v>
      </c>
    </row>
    <row r="2140" spans="1:8" x14ac:dyDescent="0.25">
      <c r="A2140">
        <v>51730049</v>
      </c>
      <c r="B2140" t="s">
        <v>23</v>
      </c>
      <c r="C2140" t="s">
        <v>31</v>
      </c>
      <c r="D2140" t="s">
        <v>12</v>
      </c>
      <c r="E2140" s="1">
        <v>43881.264386574076</v>
      </c>
      <c r="F2140">
        <v>0</v>
      </c>
      <c r="G2140" t="s">
        <v>11</v>
      </c>
      <c r="H2140">
        <v>5</v>
      </c>
    </row>
    <row r="2141" spans="1:8" x14ac:dyDescent="0.25">
      <c r="A2141">
        <v>51730049</v>
      </c>
      <c r="B2141" t="s">
        <v>23</v>
      </c>
      <c r="C2141" t="s">
        <v>31</v>
      </c>
      <c r="D2141" t="s">
        <v>12</v>
      </c>
      <c r="E2141" s="1">
        <v>43881.395833333336</v>
      </c>
      <c r="F2141">
        <v>15</v>
      </c>
      <c r="G2141" t="s">
        <v>15</v>
      </c>
      <c r="H2141">
        <v>1800</v>
      </c>
    </row>
    <row r="2142" spans="1:8" x14ac:dyDescent="0.25">
      <c r="A2142">
        <v>51730049</v>
      </c>
      <c r="B2142" t="s">
        <v>23</v>
      </c>
      <c r="C2142" t="s">
        <v>31</v>
      </c>
      <c r="D2142" t="s">
        <v>12</v>
      </c>
      <c r="E2142" s="1">
        <v>43881.396770833337</v>
      </c>
      <c r="F2142">
        <v>15</v>
      </c>
      <c r="G2142" t="s">
        <v>15</v>
      </c>
      <c r="H2142">
        <v>82</v>
      </c>
    </row>
    <row r="2143" spans="1:8" x14ac:dyDescent="0.25">
      <c r="A2143">
        <v>51730049</v>
      </c>
      <c r="B2143" t="s">
        <v>23</v>
      </c>
      <c r="C2143" t="s">
        <v>31</v>
      </c>
      <c r="D2143" t="s">
        <v>12</v>
      </c>
      <c r="E2143" s="1">
        <v>43881.520833333336</v>
      </c>
      <c r="F2143">
        <v>15</v>
      </c>
      <c r="G2143" t="s">
        <v>15</v>
      </c>
      <c r="H2143">
        <v>1800</v>
      </c>
    </row>
    <row r="2144" spans="1:8" x14ac:dyDescent="0.25">
      <c r="A2144">
        <v>51730049</v>
      </c>
      <c r="B2144" t="s">
        <v>23</v>
      </c>
      <c r="C2144" t="s">
        <v>31</v>
      </c>
      <c r="D2144" t="s">
        <v>12</v>
      </c>
      <c r="E2144" s="1">
        <v>43892.375</v>
      </c>
      <c r="F2144">
        <v>15</v>
      </c>
      <c r="G2144" t="s">
        <v>15</v>
      </c>
      <c r="H2144">
        <v>1800</v>
      </c>
    </row>
    <row r="2145" spans="1:8" x14ac:dyDescent="0.25">
      <c r="A2145">
        <v>51730049</v>
      </c>
      <c r="B2145" t="s">
        <v>23</v>
      </c>
      <c r="C2145" t="s">
        <v>31</v>
      </c>
      <c r="D2145" t="s">
        <v>12</v>
      </c>
      <c r="E2145" s="1">
        <v>43892.520833333336</v>
      </c>
      <c r="F2145">
        <v>2</v>
      </c>
      <c r="G2145" t="s">
        <v>14</v>
      </c>
      <c r="H2145">
        <v>1800</v>
      </c>
    </row>
    <row r="2146" spans="1:8" x14ac:dyDescent="0.25">
      <c r="A2146">
        <v>51730049</v>
      </c>
      <c r="B2146" t="s">
        <v>23</v>
      </c>
      <c r="C2146" t="s">
        <v>31</v>
      </c>
      <c r="D2146" t="s">
        <v>12</v>
      </c>
      <c r="E2146" s="1">
        <v>43885.375</v>
      </c>
      <c r="F2146">
        <v>15</v>
      </c>
      <c r="G2146" t="s">
        <v>15</v>
      </c>
      <c r="H2146">
        <v>1800</v>
      </c>
    </row>
    <row r="2147" spans="1:8" x14ac:dyDescent="0.25">
      <c r="A2147">
        <v>51730049</v>
      </c>
      <c r="B2147" t="s">
        <v>23</v>
      </c>
      <c r="C2147" t="s">
        <v>31</v>
      </c>
      <c r="D2147" t="s">
        <v>12</v>
      </c>
      <c r="E2147" s="1">
        <v>43885.519907407404</v>
      </c>
      <c r="F2147">
        <v>15</v>
      </c>
      <c r="G2147" t="s">
        <v>15</v>
      </c>
      <c r="H2147">
        <v>1720</v>
      </c>
    </row>
    <row r="2148" spans="1:8" x14ac:dyDescent="0.25">
      <c r="A2148">
        <v>51730049</v>
      </c>
      <c r="B2148" t="s">
        <v>23</v>
      </c>
      <c r="C2148" t="s">
        <v>31</v>
      </c>
      <c r="D2148" t="s">
        <v>12</v>
      </c>
      <c r="E2148" s="1">
        <v>43885.522789351853</v>
      </c>
      <c r="F2148">
        <v>0</v>
      </c>
      <c r="G2148" t="s">
        <v>11</v>
      </c>
      <c r="H2148">
        <v>9</v>
      </c>
    </row>
    <row r="2149" spans="1:8" x14ac:dyDescent="0.25">
      <c r="A2149">
        <v>51730049</v>
      </c>
      <c r="B2149" t="s">
        <v>23</v>
      </c>
      <c r="C2149" t="s">
        <v>31</v>
      </c>
      <c r="D2149" t="s">
        <v>12</v>
      </c>
      <c r="E2149" s="1">
        <v>43887.416666666664</v>
      </c>
      <c r="F2149">
        <v>15</v>
      </c>
      <c r="G2149" t="s">
        <v>15</v>
      </c>
      <c r="H2149">
        <v>1800</v>
      </c>
    </row>
    <row r="2150" spans="1:8" x14ac:dyDescent="0.25">
      <c r="A2150">
        <v>51730049</v>
      </c>
      <c r="B2150" t="s">
        <v>23</v>
      </c>
      <c r="C2150" t="s">
        <v>31</v>
      </c>
      <c r="D2150" t="s">
        <v>12</v>
      </c>
      <c r="E2150" s="1">
        <v>43887.5625</v>
      </c>
      <c r="F2150">
        <v>2</v>
      </c>
      <c r="G2150" t="s">
        <v>14</v>
      </c>
      <c r="H2150">
        <v>1800</v>
      </c>
    </row>
    <row r="2151" spans="1:8" x14ac:dyDescent="0.25">
      <c r="A2151">
        <v>51730049</v>
      </c>
      <c r="B2151" t="s">
        <v>23</v>
      </c>
      <c r="C2151" t="s">
        <v>31</v>
      </c>
      <c r="D2151" t="s">
        <v>12</v>
      </c>
      <c r="E2151" s="1">
        <v>43879.375</v>
      </c>
      <c r="F2151">
        <v>15</v>
      </c>
      <c r="G2151" t="s">
        <v>15</v>
      </c>
      <c r="H2151">
        <v>1800</v>
      </c>
    </row>
    <row r="2152" spans="1:8" x14ac:dyDescent="0.25">
      <c r="A2152">
        <v>51730049</v>
      </c>
      <c r="B2152" t="s">
        <v>23</v>
      </c>
      <c r="C2152" t="s">
        <v>31</v>
      </c>
      <c r="D2152" t="s">
        <v>12</v>
      </c>
      <c r="E2152" s="1">
        <v>43879.5</v>
      </c>
      <c r="F2152">
        <v>2</v>
      </c>
      <c r="G2152" t="s">
        <v>14</v>
      </c>
      <c r="H2152">
        <v>1800</v>
      </c>
    </row>
    <row r="2153" spans="1:8" x14ac:dyDescent="0.25">
      <c r="A2153">
        <v>51730049</v>
      </c>
      <c r="B2153" t="s">
        <v>23</v>
      </c>
      <c r="C2153" t="s">
        <v>31</v>
      </c>
      <c r="D2153" t="s">
        <v>12</v>
      </c>
      <c r="E2153" s="1">
        <v>43879.511805555558</v>
      </c>
      <c r="F2153">
        <v>2</v>
      </c>
      <c r="G2153" t="s">
        <v>14</v>
      </c>
      <c r="H2153">
        <v>1021</v>
      </c>
    </row>
    <row r="2154" spans="1:8" x14ac:dyDescent="0.25">
      <c r="A2154">
        <v>51730049</v>
      </c>
      <c r="B2154" t="s">
        <v>23</v>
      </c>
      <c r="C2154" t="s">
        <v>31</v>
      </c>
      <c r="D2154" t="s">
        <v>12</v>
      </c>
      <c r="E2154" s="1">
        <v>43881.270833333336</v>
      </c>
      <c r="F2154">
        <v>15</v>
      </c>
      <c r="G2154" t="s">
        <v>15</v>
      </c>
      <c r="H2154">
        <v>557</v>
      </c>
    </row>
    <row r="2155" spans="1:8" x14ac:dyDescent="0.25">
      <c r="A2155">
        <v>51730049</v>
      </c>
      <c r="B2155" t="s">
        <v>23</v>
      </c>
      <c r="C2155" t="s">
        <v>31</v>
      </c>
      <c r="D2155" t="s">
        <v>12</v>
      </c>
      <c r="E2155" s="1">
        <v>43881.416666666664</v>
      </c>
      <c r="F2155">
        <v>2</v>
      </c>
      <c r="G2155" t="s">
        <v>14</v>
      </c>
      <c r="H2155">
        <v>1718</v>
      </c>
    </row>
    <row r="2156" spans="1:8" x14ac:dyDescent="0.25">
      <c r="A2156">
        <v>51730049</v>
      </c>
      <c r="B2156" t="s">
        <v>23</v>
      </c>
      <c r="C2156" t="s">
        <v>31</v>
      </c>
      <c r="D2156" t="s">
        <v>12</v>
      </c>
      <c r="E2156" s="1">
        <v>43881.541666666664</v>
      </c>
      <c r="F2156">
        <v>15</v>
      </c>
      <c r="G2156" t="s">
        <v>15</v>
      </c>
      <c r="H2156">
        <v>1800</v>
      </c>
    </row>
    <row r="2157" spans="1:8" x14ac:dyDescent="0.25">
      <c r="A2157">
        <v>51730049</v>
      </c>
      <c r="B2157" t="s">
        <v>23</v>
      </c>
      <c r="C2157" t="s">
        <v>31</v>
      </c>
      <c r="D2157" t="s">
        <v>12</v>
      </c>
      <c r="E2157" s="1">
        <v>43892.538865740738</v>
      </c>
      <c r="F2157">
        <v>2</v>
      </c>
      <c r="G2157" t="s">
        <v>14</v>
      </c>
      <c r="H2157">
        <v>1559</v>
      </c>
    </row>
    <row r="2158" spans="1:8" x14ac:dyDescent="0.25">
      <c r="A2158">
        <v>51730049</v>
      </c>
      <c r="B2158" t="s">
        <v>23</v>
      </c>
      <c r="C2158" t="s">
        <v>31</v>
      </c>
      <c r="D2158" t="s">
        <v>12</v>
      </c>
      <c r="E2158" s="1">
        <v>43892.541666666664</v>
      </c>
      <c r="F2158">
        <v>15</v>
      </c>
      <c r="G2158" t="s">
        <v>15</v>
      </c>
      <c r="H2158">
        <v>241</v>
      </c>
    </row>
    <row r="2159" spans="1:8" x14ac:dyDescent="0.25">
      <c r="A2159">
        <v>51730049</v>
      </c>
      <c r="B2159" t="s">
        <v>23</v>
      </c>
      <c r="C2159" t="s">
        <v>31</v>
      </c>
      <c r="D2159" t="s">
        <v>12</v>
      </c>
      <c r="E2159" s="1">
        <v>43885.395833333336</v>
      </c>
      <c r="F2159">
        <v>15</v>
      </c>
      <c r="G2159" t="s">
        <v>15</v>
      </c>
      <c r="H2159">
        <v>1800</v>
      </c>
    </row>
    <row r="2160" spans="1:8" x14ac:dyDescent="0.25">
      <c r="A2160">
        <v>51730049</v>
      </c>
      <c r="B2160" t="s">
        <v>23</v>
      </c>
      <c r="C2160" t="s">
        <v>31</v>
      </c>
      <c r="D2160" t="s">
        <v>12</v>
      </c>
      <c r="E2160" s="1">
        <v>43885.537881944445</v>
      </c>
      <c r="F2160">
        <v>15</v>
      </c>
      <c r="G2160" t="s">
        <v>15</v>
      </c>
      <c r="H2160">
        <v>1304</v>
      </c>
    </row>
    <row r="2161" spans="1:8" x14ac:dyDescent="0.25">
      <c r="A2161">
        <v>51730049</v>
      </c>
      <c r="B2161" t="s">
        <v>23</v>
      </c>
      <c r="C2161" t="s">
        <v>31</v>
      </c>
      <c r="D2161" t="s">
        <v>12</v>
      </c>
      <c r="E2161" s="1">
        <v>43885.541666666664</v>
      </c>
      <c r="F2161">
        <v>1</v>
      </c>
      <c r="G2161" t="s">
        <v>16</v>
      </c>
      <c r="H2161">
        <v>326</v>
      </c>
    </row>
    <row r="2162" spans="1:8" x14ac:dyDescent="0.25">
      <c r="A2162">
        <v>51730049</v>
      </c>
      <c r="B2162" t="s">
        <v>23</v>
      </c>
      <c r="C2162" t="s">
        <v>31</v>
      </c>
      <c r="D2162" t="s">
        <v>12</v>
      </c>
      <c r="E2162" s="1">
        <v>43887.30537037037</v>
      </c>
      <c r="F2162">
        <v>0</v>
      </c>
      <c r="G2162" t="s">
        <v>11</v>
      </c>
      <c r="H2162">
        <v>5</v>
      </c>
    </row>
    <row r="2163" spans="1:8" x14ac:dyDescent="0.25">
      <c r="A2163">
        <v>51730049</v>
      </c>
      <c r="B2163" t="s">
        <v>23</v>
      </c>
      <c r="C2163" t="s">
        <v>31</v>
      </c>
      <c r="D2163" t="s">
        <v>12</v>
      </c>
      <c r="E2163" s="1">
        <v>43887.4375</v>
      </c>
      <c r="F2163">
        <v>15</v>
      </c>
      <c r="G2163" t="s">
        <v>15</v>
      </c>
      <c r="H2163">
        <v>1800</v>
      </c>
    </row>
    <row r="2164" spans="1:8" x14ac:dyDescent="0.25">
      <c r="A2164">
        <v>51730049</v>
      </c>
      <c r="B2164" t="s">
        <v>23</v>
      </c>
      <c r="C2164" t="s">
        <v>31</v>
      </c>
      <c r="D2164" t="s">
        <v>12</v>
      </c>
      <c r="E2164" s="1">
        <v>43887.568483796298</v>
      </c>
      <c r="F2164">
        <v>2</v>
      </c>
      <c r="G2164" t="s">
        <v>14</v>
      </c>
      <c r="H2164">
        <v>518</v>
      </c>
    </row>
    <row r="2165" spans="1:8" x14ac:dyDescent="0.25">
      <c r="A2165">
        <v>51730049</v>
      </c>
      <c r="B2165" t="s">
        <v>23</v>
      </c>
      <c r="C2165" t="s">
        <v>31</v>
      </c>
      <c r="D2165" t="s">
        <v>12</v>
      </c>
      <c r="E2165" s="1">
        <v>43879.395833333336</v>
      </c>
      <c r="F2165">
        <v>15</v>
      </c>
      <c r="G2165" t="s">
        <v>15</v>
      </c>
      <c r="H2165">
        <v>1800</v>
      </c>
    </row>
    <row r="2166" spans="1:8" x14ac:dyDescent="0.25">
      <c r="A2166">
        <v>51730049</v>
      </c>
      <c r="B2166" t="s">
        <v>23</v>
      </c>
      <c r="C2166" t="s">
        <v>31</v>
      </c>
      <c r="D2166" t="s">
        <v>12</v>
      </c>
      <c r="E2166" s="1">
        <v>43879.520833333336</v>
      </c>
      <c r="F2166">
        <v>15</v>
      </c>
      <c r="G2166" t="s">
        <v>15</v>
      </c>
      <c r="H2166">
        <v>779</v>
      </c>
    </row>
    <row r="2167" spans="1:8" x14ac:dyDescent="0.25">
      <c r="A2167">
        <v>51730049</v>
      </c>
      <c r="B2167" t="s">
        <v>23</v>
      </c>
      <c r="C2167" t="s">
        <v>31</v>
      </c>
      <c r="D2167" t="s">
        <v>12</v>
      </c>
      <c r="E2167" s="1">
        <v>43881.291666666664</v>
      </c>
      <c r="F2167">
        <v>15</v>
      </c>
      <c r="G2167" t="s">
        <v>15</v>
      </c>
      <c r="H2167">
        <v>1800</v>
      </c>
    </row>
    <row r="2168" spans="1:8" x14ac:dyDescent="0.25">
      <c r="A2168">
        <v>51730049</v>
      </c>
      <c r="B2168" t="s">
        <v>23</v>
      </c>
      <c r="C2168" t="s">
        <v>31</v>
      </c>
      <c r="D2168" t="s">
        <v>12</v>
      </c>
      <c r="E2168" s="1">
        <v>43881.294745370367</v>
      </c>
      <c r="F2168">
        <v>15</v>
      </c>
      <c r="G2168" t="s">
        <v>15</v>
      </c>
      <c r="H2168">
        <v>267</v>
      </c>
    </row>
    <row r="2169" spans="1:8" x14ac:dyDescent="0.25">
      <c r="A2169">
        <v>51730049</v>
      </c>
      <c r="B2169" t="s">
        <v>23</v>
      </c>
      <c r="C2169" t="s">
        <v>31</v>
      </c>
      <c r="D2169" t="s">
        <v>12</v>
      </c>
      <c r="E2169" s="1">
        <v>43881.295787037037</v>
      </c>
      <c r="F2169">
        <v>9</v>
      </c>
      <c r="G2169" t="s">
        <v>19</v>
      </c>
      <c r="H2169">
        <v>90</v>
      </c>
    </row>
    <row r="2170" spans="1:8" x14ac:dyDescent="0.25">
      <c r="A2170">
        <v>51730049</v>
      </c>
      <c r="B2170" t="s">
        <v>23</v>
      </c>
      <c r="C2170" t="s">
        <v>31</v>
      </c>
      <c r="D2170" t="s">
        <v>12</v>
      </c>
      <c r="E2170" s="1">
        <v>43881.427372685182</v>
      </c>
      <c r="F2170">
        <v>2</v>
      </c>
      <c r="G2170" t="s">
        <v>14</v>
      </c>
      <c r="H2170">
        <v>926</v>
      </c>
    </row>
    <row r="2171" spans="1:8" x14ac:dyDescent="0.25">
      <c r="A2171">
        <v>51730049</v>
      </c>
      <c r="B2171" t="s">
        <v>23</v>
      </c>
      <c r="C2171" t="s">
        <v>31</v>
      </c>
      <c r="D2171" t="s">
        <v>12</v>
      </c>
      <c r="E2171" s="1">
        <v>43881.5625</v>
      </c>
      <c r="F2171">
        <v>15</v>
      </c>
      <c r="G2171" t="s">
        <v>15</v>
      </c>
      <c r="H2171">
        <v>1800</v>
      </c>
    </row>
    <row r="2172" spans="1:8" x14ac:dyDescent="0.25">
      <c r="A2172">
        <v>51730049</v>
      </c>
      <c r="B2172" t="s">
        <v>23</v>
      </c>
      <c r="C2172" t="s">
        <v>31</v>
      </c>
      <c r="D2172" t="s">
        <v>12</v>
      </c>
      <c r="E2172" s="1">
        <v>43892.395833333336</v>
      </c>
      <c r="F2172">
        <v>15</v>
      </c>
      <c r="G2172" t="s">
        <v>15</v>
      </c>
      <c r="H2172">
        <v>1800</v>
      </c>
    </row>
    <row r="2173" spans="1:8" x14ac:dyDescent="0.25">
      <c r="A2173">
        <v>51730049</v>
      </c>
      <c r="B2173" t="s">
        <v>23</v>
      </c>
      <c r="C2173" t="s">
        <v>31</v>
      </c>
      <c r="D2173" t="s">
        <v>12</v>
      </c>
      <c r="E2173" s="1">
        <v>43892.5625</v>
      </c>
      <c r="F2173">
        <v>15</v>
      </c>
      <c r="G2173" t="s">
        <v>15</v>
      </c>
      <c r="H2173">
        <v>1800</v>
      </c>
    </row>
    <row r="2174" spans="1:8" x14ac:dyDescent="0.25">
      <c r="A2174">
        <v>51730049</v>
      </c>
      <c r="B2174" t="s">
        <v>23</v>
      </c>
      <c r="C2174" t="s">
        <v>31</v>
      </c>
      <c r="D2174" t="s">
        <v>12</v>
      </c>
      <c r="E2174" s="1">
        <v>43893.266759259262</v>
      </c>
      <c r="F2174">
        <v>0</v>
      </c>
      <c r="G2174" t="s">
        <v>11</v>
      </c>
      <c r="H2174">
        <v>5</v>
      </c>
    </row>
    <row r="2175" spans="1:8" x14ac:dyDescent="0.25">
      <c r="A2175">
        <v>51730049</v>
      </c>
      <c r="B2175" t="s">
        <v>23</v>
      </c>
      <c r="C2175" t="s">
        <v>31</v>
      </c>
      <c r="D2175" t="s">
        <v>12</v>
      </c>
      <c r="E2175" s="1">
        <v>43885.265868055554</v>
      </c>
      <c r="F2175">
        <v>0</v>
      </c>
      <c r="G2175" t="s">
        <v>11</v>
      </c>
      <c r="H2175">
        <v>6</v>
      </c>
    </row>
    <row r="2176" spans="1:8" x14ac:dyDescent="0.25">
      <c r="A2176">
        <v>51730049</v>
      </c>
      <c r="B2176" t="s">
        <v>23</v>
      </c>
      <c r="C2176" t="s">
        <v>31</v>
      </c>
      <c r="D2176" t="s">
        <v>12</v>
      </c>
      <c r="E2176" s="1">
        <v>43885.270833333336</v>
      </c>
      <c r="F2176">
        <v>15</v>
      </c>
      <c r="G2176" t="s">
        <v>15</v>
      </c>
      <c r="H2176">
        <v>429</v>
      </c>
    </row>
    <row r="2177" spans="1:8" x14ac:dyDescent="0.25">
      <c r="A2177">
        <v>51730049</v>
      </c>
      <c r="B2177" t="s">
        <v>23</v>
      </c>
      <c r="C2177" t="s">
        <v>31</v>
      </c>
      <c r="D2177" t="s">
        <v>12</v>
      </c>
      <c r="E2177" s="1">
        <v>43885.416666666664</v>
      </c>
      <c r="F2177">
        <v>15</v>
      </c>
      <c r="G2177" t="s">
        <v>15</v>
      </c>
      <c r="H2177">
        <v>1800</v>
      </c>
    </row>
    <row r="2178" spans="1:8" x14ac:dyDescent="0.25">
      <c r="A2178">
        <v>51730049</v>
      </c>
      <c r="B2178" t="s">
        <v>23</v>
      </c>
      <c r="C2178" t="s">
        <v>31</v>
      </c>
      <c r="D2178" t="s">
        <v>12</v>
      </c>
      <c r="E2178" s="1">
        <v>43885.54824074074</v>
      </c>
      <c r="F2178">
        <v>1</v>
      </c>
      <c r="G2178" t="s">
        <v>16</v>
      </c>
      <c r="H2178">
        <v>569</v>
      </c>
    </row>
    <row r="2179" spans="1:8" x14ac:dyDescent="0.25">
      <c r="A2179">
        <v>51730049</v>
      </c>
      <c r="B2179" t="s">
        <v>23</v>
      </c>
      <c r="C2179" t="s">
        <v>31</v>
      </c>
      <c r="D2179" t="s">
        <v>12</v>
      </c>
      <c r="E2179" s="1">
        <v>43887.3125</v>
      </c>
      <c r="F2179">
        <v>15</v>
      </c>
      <c r="G2179" t="s">
        <v>15</v>
      </c>
      <c r="H2179">
        <v>616</v>
      </c>
    </row>
    <row r="2180" spans="1:8" x14ac:dyDescent="0.25">
      <c r="A2180">
        <v>51730049</v>
      </c>
      <c r="B2180" t="s">
        <v>23</v>
      </c>
      <c r="C2180" t="s">
        <v>31</v>
      </c>
      <c r="D2180" t="s">
        <v>12</v>
      </c>
      <c r="E2180" s="1">
        <v>43887.333333333336</v>
      </c>
      <c r="F2180">
        <v>15</v>
      </c>
      <c r="G2180" t="s">
        <v>15</v>
      </c>
      <c r="H2180">
        <v>1800</v>
      </c>
    </row>
    <row r="2181" spans="1:8" x14ac:dyDescent="0.25">
      <c r="A2181">
        <v>51730049</v>
      </c>
      <c r="B2181" t="s">
        <v>23</v>
      </c>
      <c r="C2181" t="s">
        <v>31</v>
      </c>
      <c r="D2181" t="s">
        <v>12</v>
      </c>
      <c r="E2181" s="1">
        <v>43887.458333333336</v>
      </c>
      <c r="F2181">
        <v>15</v>
      </c>
      <c r="G2181" t="s">
        <v>15</v>
      </c>
      <c r="H2181">
        <v>1800</v>
      </c>
    </row>
    <row r="2182" spans="1:8" x14ac:dyDescent="0.25">
      <c r="A2182">
        <v>51730049</v>
      </c>
      <c r="B2182" t="s">
        <v>23</v>
      </c>
      <c r="C2182" t="s">
        <v>31</v>
      </c>
      <c r="D2182" t="s">
        <v>12</v>
      </c>
      <c r="E2182" s="1">
        <v>43887.583333333336</v>
      </c>
      <c r="F2182">
        <v>15</v>
      </c>
      <c r="G2182" t="s">
        <v>15</v>
      </c>
      <c r="H2182">
        <v>1282</v>
      </c>
    </row>
    <row r="2183" spans="1:8" x14ac:dyDescent="0.25">
      <c r="A2183">
        <v>51730049</v>
      </c>
      <c r="B2183" t="s">
        <v>23</v>
      </c>
      <c r="C2183" t="s">
        <v>31</v>
      </c>
      <c r="D2183" t="s">
        <v>12</v>
      </c>
      <c r="E2183" s="1">
        <v>43879.416666666664</v>
      </c>
      <c r="F2183">
        <v>15</v>
      </c>
      <c r="G2183" t="s">
        <v>15</v>
      </c>
      <c r="H2183">
        <v>1800</v>
      </c>
    </row>
    <row r="2184" spans="1:8" x14ac:dyDescent="0.25">
      <c r="A2184">
        <v>51730049</v>
      </c>
      <c r="B2184" t="s">
        <v>23</v>
      </c>
      <c r="C2184" t="s">
        <v>31</v>
      </c>
      <c r="D2184" t="s">
        <v>12</v>
      </c>
      <c r="E2184" s="1">
        <v>43879.541666666664</v>
      </c>
      <c r="F2184">
        <v>15</v>
      </c>
      <c r="G2184" t="s">
        <v>15</v>
      </c>
      <c r="H2184">
        <v>1800</v>
      </c>
    </row>
    <row r="2185" spans="1:8" x14ac:dyDescent="0.25">
      <c r="A2185">
        <v>51730049</v>
      </c>
      <c r="B2185" t="s">
        <v>23</v>
      </c>
      <c r="C2185" t="s">
        <v>31</v>
      </c>
      <c r="D2185" t="s">
        <v>12</v>
      </c>
      <c r="E2185" s="1">
        <v>43881.3125</v>
      </c>
      <c r="F2185">
        <v>15</v>
      </c>
      <c r="G2185" t="s">
        <v>15</v>
      </c>
      <c r="H2185">
        <v>1443</v>
      </c>
    </row>
    <row r="2186" spans="1:8" x14ac:dyDescent="0.25">
      <c r="A2186">
        <v>51730049</v>
      </c>
      <c r="B2186" t="s">
        <v>23</v>
      </c>
      <c r="C2186" t="s">
        <v>31</v>
      </c>
      <c r="D2186" t="s">
        <v>12</v>
      </c>
      <c r="E2186" s="1">
        <v>43881.4375</v>
      </c>
      <c r="F2186">
        <v>15</v>
      </c>
      <c r="G2186" t="s">
        <v>15</v>
      </c>
      <c r="H2186">
        <v>874</v>
      </c>
    </row>
    <row r="2187" spans="1:8" x14ac:dyDescent="0.25">
      <c r="A2187">
        <v>51730049</v>
      </c>
      <c r="B2187" t="s">
        <v>23</v>
      </c>
      <c r="C2187" t="s">
        <v>31</v>
      </c>
      <c r="D2187" t="s">
        <v>12</v>
      </c>
      <c r="E2187" s="1">
        <v>43881.576296296298</v>
      </c>
      <c r="F2187">
        <v>15</v>
      </c>
      <c r="G2187" t="s">
        <v>15</v>
      </c>
      <c r="H2187">
        <v>1193</v>
      </c>
    </row>
    <row r="2188" spans="1:8" x14ac:dyDescent="0.25">
      <c r="A2188">
        <v>51730049</v>
      </c>
      <c r="B2188" t="s">
        <v>23</v>
      </c>
      <c r="C2188" t="s">
        <v>31</v>
      </c>
      <c r="D2188" t="s">
        <v>12</v>
      </c>
      <c r="E2188" s="1">
        <v>43881.583333333336</v>
      </c>
      <c r="F2188">
        <v>1</v>
      </c>
      <c r="G2188" t="s">
        <v>16</v>
      </c>
      <c r="H2188">
        <v>607</v>
      </c>
    </row>
    <row r="2189" spans="1:8" x14ac:dyDescent="0.25">
      <c r="A2189">
        <v>51730049</v>
      </c>
      <c r="B2189" t="s">
        <v>23</v>
      </c>
      <c r="C2189" t="s">
        <v>31</v>
      </c>
      <c r="D2189" t="s">
        <v>12</v>
      </c>
      <c r="E2189" s="1">
        <v>43881.589930555558</v>
      </c>
      <c r="F2189">
        <v>1</v>
      </c>
      <c r="G2189" t="s">
        <v>16</v>
      </c>
      <c r="H2189">
        <v>570</v>
      </c>
    </row>
    <row r="2190" spans="1:8" x14ac:dyDescent="0.25">
      <c r="A2190">
        <v>51730049</v>
      </c>
      <c r="B2190" t="s">
        <v>23</v>
      </c>
      <c r="C2190" t="s">
        <v>31</v>
      </c>
      <c r="D2190" t="s">
        <v>12</v>
      </c>
      <c r="E2190" s="1">
        <v>43892.271087962959</v>
      </c>
      <c r="F2190">
        <v>0</v>
      </c>
      <c r="G2190" t="s">
        <v>11</v>
      </c>
      <c r="H2190">
        <v>8</v>
      </c>
    </row>
    <row r="2191" spans="1:8" x14ac:dyDescent="0.25">
      <c r="A2191">
        <v>51730049</v>
      </c>
      <c r="B2191" t="s">
        <v>23</v>
      </c>
      <c r="C2191" t="s">
        <v>31</v>
      </c>
      <c r="D2191" t="s">
        <v>12</v>
      </c>
      <c r="E2191" s="1">
        <v>43892.416666666664</v>
      </c>
      <c r="F2191">
        <v>15</v>
      </c>
      <c r="G2191" t="s">
        <v>15</v>
      </c>
      <c r="H2191">
        <v>1800</v>
      </c>
    </row>
    <row r="2192" spans="1:8" x14ac:dyDescent="0.25">
      <c r="A2192">
        <v>51730049</v>
      </c>
      <c r="B2192" t="s">
        <v>23</v>
      </c>
      <c r="C2192" t="s">
        <v>31</v>
      </c>
      <c r="D2192" t="s">
        <v>12</v>
      </c>
      <c r="E2192" s="1">
        <v>43892.583333333336</v>
      </c>
      <c r="F2192">
        <v>15</v>
      </c>
      <c r="G2192" t="s">
        <v>15</v>
      </c>
      <c r="H2192">
        <v>1800</v>
      </c>
    </row>
    <row r="2193" spans="1:8" x14ac:dyDescent="0.25">
      <c r="A2193">
        <v>51730049</v>
      </c>
      <c r="B2193" t="s">
        <v>23</v>
      </c>
      <c r="C2193" t="s">
        <v>31</v>
      </c>
      <c r="D2193" t="s">
        <v>12</v>
      </c>
      <c r="E2193" s="1">
        <v>43893.270833333336</v>
      </c>
      <c r="F2193">
        <v>15</v>
      </c>
      <c r="G2193" t="s">
        <v>15</v>
      </c>
      <c r="H2193">
        <v>351</v>
      </c>
    </row>
    <row r="2194" spans="1:8" x14ac:dyDescent="0.25">
      <c r="A2194">
        <v>51730049</v>
      </c>
      <c r="B2194" t="s">
        <v>23</v>
      </c>
      <c r="C2194" t="s">
        <v>31</v>
      </c>
      <c r="D2194" t="s">
        <v>12</v>
      </c>
      <c r="E2194" s="1">
        <v>43893.291666666664</v>
      </c>
      <c r="F2194">
        <v>15</v>
      </c>
      <c r="G2194" t="s">
        <v>15</v>
      </c>
      <c r="H2194">
        <v>1800</v>
      </c>
    </row>
    <row r="2195" spans="1:8" x14ac:dyDescent="0.25">
      <c r="A2195">
        <v>51730049</v>
      </c>
      <c r="B2195" t="s">
        <v>23</v>
      </c>
      <c r="C2195" t="s">
        <v>31</v>
      </c>
      <c r="D2195" t="s">
        <v>12</v>
      </c>
      <c r="E2195" s="1">
        <v>43885.291666666664</v>
      </c>
      <c r="F2195">
        <v>15</v>
      </c>
      <c r="G2195" t="s">
        <v>15</v>
      </c>
      <c r="H2195">
        <v>1800</v>
      </c>
    </row>
    <row r="2196" spans="1:8" x14ac:dyDescent="0.25">
      <c r="A2196">
        <v>51730049</v>
      </c>
      <c r="B2196" t="s">
        <v>23</v>
      </c>
      <c r="C2196" t="s">
        <v>31</v>
      </c>
      <c r="D2196" t="s">
        <v>12</v>
      </c>
      <c r="E2196" s="1">
        <v>43885.425358796296</v>
      </c>
      <c r="F2196">
        <v>15</v>
      </c>
      <c r="G2196" t="s">
        <v>15</v>
      </c>
      <c r="H2196">
        <v>752</v>
      </c>
    </row>
    <row r="2197" spans="1:8" x14ac:dyDescent="0.25">
      <c r="A2197">
        <v>51730049</v>
      </c>
      <c r="B2197" t="s">
        <v>23</v>
      </c>
      <c r="C2197" t="s">
        <v>31</v>
      </c>
      <c r="D2197" t="s">
        <v>12</v>
      </c>
      <c r="E2197" s="1">
        <v>43885.436805555553</v>
      </c>
      <c r="F2197">
        <v>2</v>
      </c>
      <c r="G2197" t="s">
        <v>14</v>
      </c>
      <c r="H2197">
        <v>989</v>
      </c>
    </row>
    <row r="2198" spans="1:8" x14ac:dyDescent="0.25">
      <c r="A2198">
        <v>51730049</v>
      </c>
      <c r="B2198" t="s">
        <v>23</v>
      </c>
      <c r="C2198" t="s">
        <v>31</v>
      </c>
      <c r="D2198" t="s">
        <v>12</v>
      </c>
      <c r="E2198" s="1">
        <v>43885.5625</v>
      </c>
      <c r="F2198">
        <v>15</v>
      </c>
      <c r="G2198" t="s">
        <v>15</v>
      </c>
      <c r="H2198">
        <v>1231</v>
      </c>
    </row>
    <row r="2199" spans="1:8" x14ac:dyDescent="0.25">
      <c r="A2199">
        <v>51730049</v>
      </c>
      <c r="B2199" t="s">
        <v>23</v>
      </c>
      <c r="C2199" t="s">
        <v>31</v>
      </c>
      <c r="D2199" t="s">
        <v>12</v>
      </c>
      <c r="E2199" s="1">
        <v>43885.583333333336</v>
      </c>
      <c r="F2199">
        <v>15</v>
      </c>
      <c r="G2199" t="s">
        <v>15</v>
      </c>
      <c r="H2199">
        <v>1800</v>
      </c>
    </row>
    <row r="2200" spans="1:8" x14ac:dyDescent="0.25">
      <c r="A2200">
        <v>51730049</v>
      </c>
      <c r="B2200" t="s">
        <v>23</v>
      </c>
      <c r="C2200" t="s">
        <v>31</v>
      </c>
      <c r="D2200" t="s">
        <v>12</v>
      </c>
      <c r="E2200" s="1">
        <v>43887.479166666664</v>
      </c>
      <c r="F2200">
        <v>15</v>
      </c>
      <c r="G2200" t="s">
        <v>15</v>
      </c>
      <c r="H2200">
        <v>1800</v>
      </c>
    </row>
    <row r="2201" spans="1:8" x14ac:dyDescent="0.25">
      <c r="A2201">
        <v>51730049</v>
      </c>
      <c r="B2201" t="s">
        <v>23</v>
      </c>
      <c r="C2201" t="s">
        <v>31</v>
      </c>
      <c r="D2201" t="s">
        <v>12</v>
      </c>
      <c r="E2201" s="1">
        <v>43887.604166666664</v>
      </c>
      <c r="F2201">
        <v>15</v>
      </c>
      <c r="G2201" t="s">
        <v>15</v>
      </c>
      <c r="H2201">
        <v>1800</v>
      </c>
    </row>
    <row r="2202" spans="1:8" x14ac:dyDescent="0.25">
      <c r="A2202">
        <v>51730049</v>
      </c>
      <c r="B2202" t="s">
        <v>23</v>
      </c>
      <c r="C2202" t="s">
        <v>31</v>
      </c>
      <c r="D2202" t="s">
        <v>12</v>
      </c>
      <c r="E2202" s="1">
        <v>43879.304328703707</v>
      </c>
      <c r="F2202">
        <v>0</v>
      </c>
      <c r="G2202" t="s">
        <v>11</v>
      </c>
      <c r="H2202">
        <v>5</v>
      </c>
    </row>
    <row r="2203" spans="1:8" x14ac:dyDescent="0.25">
      <c r="A2203">
        <v>51730049</v>
      </c>
      <c r="B2203" t="s">
        <v>23</v>
      </c>
      <c r="C2203" t="s">
        <v>31</v>
      </c>
      <c r="D2203" t="s">
        <v>12</v>
      </c>
      <c r="E2203" s="1">
        <v>43879.5625</v>
      </c>
      <c r="F2203">
        <v>15</v>
      </c>
      <c r="G2203" t="s">
        <v>15</v>
      </c>
      <c r="H2203">
        <v>1800</v>
      </c>
    </row>
    <row r="2204" spans="1:8" x14ac:dyDescent="0.25">
      <c r="A2204">
        <v>51730049</v>
      </c>
      <c r="B2204" t="s">
        <v>23</v>
      </c>
      <c r="C2204" t="s">
        <v>31</v>
      </c>
      <c r="D2204" t="s">
        <v>12</v>
      </c>
      <c r="E2204" s="1">
        <v>43881.333333333336</v>
      </c>
      <c r="F2204">
        <v>15</v>
      </c>
      <c r="G2204" t="s">
        <v>15</v>
      </c>
      <c r="H2204">
        <v>1800</v>
      </c>
    </row>
    <row r="2205" spans="1:8" x14ac:dyDescent="0.25">
      <c r="A2205">
        <v>51730049</v>
      </c>
      <c r="B2205" t="s">
        <v>23</v>
      </c>
      <c r="C2205" t="s">
        <v>31</v>
      </c>
      <c r="D2205" t="s">
        <v>12</v>
      </c>
      <c r="E2205" s="1">
        <v>43881.458333333336</v>
      </c>
      <c r="F2205">
        <v>15</v>
      </c>
      <c r="G2205" t="s">
        <v>15</v>
      </c>
      <c r="H2205">
        <v>1800</v>
      </c>
    </row>
    <row r="2206" spans="1:8" x14ac:dyDescent="0.25">
      <c r="A2206">
        <v>51730049</v>
      </c>
      <c r="B2206" t="s">
        <v>23</v>
      </c>
      <c r="C2206" t="s">
        <v>31</v>
      </c>
      <c r="D2206" t="s">
        <v>12</v>
      </c>
      <c r="E2206" s="1">
        <v>43881.604166666664</v>
      </c>
      <c r="F2206">
        <v>15</v>
      </c>
      <c r="G2206" t="s">
        <v>15</v>
      </c>
      <c r="H2206">
        <v>1230</v>
      </c>
    </row>
    <row r="2207" spans="1:8" x14ac:dyDescent="0.25">
      <c r="A2207">
        <v>51730049</v>
      </c>
      <c r="B2207" t="s">
        <v>23</v>
      </c>
      <c r="C2207" t="s">
        <v>31</v>
      </c>
      <c r="D2207" t="s">
        <v>12</v>
      </c>
      <c r="E2207" s="1">
        <v>43892.291666666664</v>
      </c>
      <c r="F2207">
        <v>15</v>
      </c>
      <c r="G2207" t="s">
        <v>15</v>
      </c>
      <c r="H2207">
        <v>1778</v>
      </c>
    </row>
    <row r="2208" spans="1:8" x14ac:dyDescent="0.25">
      <c r="A2208">
        <v>51730049</v>
      </c>
      <c r="B2208" t="s">
        <v>23</v>
      </c>
      <c r="C2208" t="s">
        <v>31</v>
      </c>
      <c r="D2208" t="s">
        <v>12</v>
      </c>
      <c r="E2208" s="1">
        <v>43892.4375</v>
      </c>
      <c r="F2208">
        <v>15</v>
      </c>
      <c r="G2208" t="s">
        <v>15</v>
      </c>
      <c r="H2208">
        <v>1800</v>
      </c>
    </row>
    <row r="2209" spans="1:8" x14ac:dyDescent="0.25">
      <c r="A2209">
        <v>51730049</v>
      </c>
      <c r="B2209" t="s">
        <v>23</v>
      </c>
      <c r="C2209" t="s">
        <v>31</v>
      </c>
      <c r="D2209" t="s">
        <v>12</v>
      </c>
      <c r="E2209" s="1">
        <v>43892.604166666664</v>
      </c>
      <c r="F2209">
        <v>15</v>
      </c>
      <c r="G2209" t="s">
        <v>15</v>
      </c>
      <c r="H2209">
        <v>1800</v>
      </c>
    </row>
    <row r="2210" spans="1:8" x14ac:dyDescent="0.25">
      <c r="A2210">
        <v>51730049</v>
      </c>
      <c r="B2210" t="s">
        <v>23</v>
      </c>
      <c r="C2210" t="s">
        <v>31</v>
      </c>
      <c r="D2210" t="s">
        <v>12</v>
      </c>
      <c r="E2210" s="1">
        <v>43885.3125</v>
      </c>
      <c r="F2210">
        <v>15</v>
      </c>
      <c r="G2210" t="s">
        <v>15</v>
      </c>
      <c r="H2210">
        <v>1800</v>
      </c>
    </row>
    <row r="2211" spans="1:8" x14ac:dyDescent="0.25">
      <c r="A2211">
        <v>51730049</v>
      </c>
      <c r="B2211" t="s">
        <v>23</v>
      </c>
      <c r="C2211" t="s">
        <v>31</v>
      </c>
      <c r="D2211" t="s">
        <v>12</v>
      </c>
      <c r="E2211" s="1">
        <v>43885.4375</v>
      </c>
      <c r="F2211">
        <v>15</v>
      </c>
      <c r="G2211" t="s">
        <v>15</v>
      </c>
      <c r="H2211">
        <v>59</v>
      </c>
    </row>
    <row r="2212" spans="1:8" x14ac:dyDescent="0.25">
      <c r="A2212">
        <v>51730049</v>
      </c>
      <c r="B2212" t="s">
        <v>23</v>
      </c>
      <c r="C2212" t="s">
        <v>31</v>
      </c>
      <c r="D2212" t="s">
        <v>12</v>
      </c>
      <c r="E2212" s="1">
        <v>43887.354166666664</v>
      </c>
      <c r="F2212">
        <v>15</v>
      </c>
      <c r="G2212" t="s">
        <v>15</v>
      </c>
      <c r="H2212">
        <v>1800</v>
      </c>
    </row>
    <row r="2213" spans="1:8" x14ac:dyDescent="0.25">
      <c r="A2213">
        <v>51730049</v>
      </c>
      <c r="B2213" t="s">
        <v>23</v>
      </c>
      <c r="C2213" t="s">
        <v>31</v>
      </c>
      <c r="D2213" t="s">
        <v>12</v>
      </c>
      <c r="E2213" s="1">
        <v>43887.625</v>
      </c>
      <c r="F2213">
        <v>15</v>
      </c>
      <c r="G2213" t="s">
        <v>15</v>
      </c>
      <c r="H2213">
        <v>1800</v>
      </c>
    </row>
    <row r="2214" spans="1:8" x14ac:dyDescent="0.25">
      <c r="A2214">
        <v>51730049</v>
      </c>
      <c r="B2214" t="s">
        <v>23</v>
      </c>
      <c r="C2214" t="s">
        <v>31</v>
      </c>
      <c r="D2214" t="s">
        <v>12</v>
      </c>
      <c r="E2214" s="1">
        <v>43887.645833333336</v>
      </c>
      <c r="F2214">
        <v>15</v>
      </c>
      <c r="G2214" t="s">
        <v>15</v>
      </c>
      <c r="H2214">
        <v>1800</v>
      </c>
    </row>
    <row r="2215" spans="1:8" x14ac:dyDescent="0.25">
      <c r="A2215">
        <v>51730049</v>
      </c>
      <c r="B2215" t="s">
        <v>23</v>
      </c>
      <c r="C2215" t="s">
        <v>31</v>
      </c>
      <c r="D2215" t="s">
        <v>12</v>
      </c>
      <c r="E2215" s="1">
        <v>43879.3125</v>
      </c>
      <c r="F2215">
        <v>15</v>
      </c>
      <c r="G2215" t="s">
        <v>15</v>
      </c>
      <c r="H2215">
        <v>705</v>
      </c>
    </row>
    <row r="2216" spans="1:8" x14ac:dyDescent="0.25">
      <c r="A2216">
        <v>51730049</v>
      </c>
      <c r="B2216" t="s">
        <v>23</v>
      </c>
      <c r="C2216" t="s">
        <v>31</v>
      </c>
      <c r="D2216" t="s">
        <v>12</v>
      </c>
      <c r="E2216" s="1">
        <v>43879.4375</v>
      </c>
      <c r="F2216">
        <v>15</v>
      </c>
      <c r="G2216" t="s">
        <v>15</v>
      </c>
      <c r="H2216">
        <v>1800</v>
      </c>
    </row>
    <row r="2217" spans="1:8" x14ac:dyDescent="0.25">
      <c r="A2217">
        <v>51730049</v>
      </c>
      <c r="B2217" t="s">
        <v>23</v>
      </c>
      <c r="C2217" t="s">
        <v>31</v>
      </c>
      <c r="D2217" t="s">
        <v>12</v>
      </c>
      <c r="E2217" s="1">
        <v>43879.583333333336</v>
      </c>
      <c r="F2217">
        <v>15</v>
      </c>
      <c r="G2217" t="s">
        <v>15</v>
      </c>
      <c r="H2217">
        <v>1800</v>
      </c>
    </row>
    <row r="2218" spans="1:8" x14ac:dyDescent="0.25">
      <c r="A2218">
        <v>51730049</v>
      </c>
      <c r="B2218" t="s">
        <v>23</v>
      </c>
      <c r="C2218" t="s">
        <v>31</v>
      </c>
      <c r="D2218" t="s">
        <v>12</v>
      </c>
      <c r="E2218" s="1">
        <v>43881.354166666664</v>
      </c>
      <c r="F2218">
        <v>15</v>
      </c>
      <c r="G2218" t="s">
        <v>15</v>
      </c>
      <c r="H2218">
        <v>1800</v>
      </c>
    </row>
    <row r="2219" spans="1:8" x14ac:dyDescent="0.25">
      <c r="A2219">
        <v>51730049</v>
      </c>
      <c r="B2219" t="s">
        <v>23</v>
      </c>
      <c r="C2219" t="s">
        <v>31</v>
      </c>
      <c r="D2219" t="s">
        <v>12</v>
      </c>
      <c r="E2219" s="1">
        <v>43881.479166666664</v>
      </c>
      <c r="F2219">
        <v>15</v>
      </c>
      <c r="G2219" t="s">
        <v>15</v>
      </c>
      <c r="H2219">
        <v>1800</v>
      </c>
    </row>
    <row r="2220" spans="1:8" x14ac:dyDescent="0.25">
      <c r="A2220">
        <v>51730049</v>
      </c>
      <c r="B2220" t="s">
        <v>23</v>
      </c>
      <c r="C2220" t="s">
        <v>31</v>
      </c>
      <c r="D2220" t="s">
        <v>12</v>
      </c>
      <c r="E2220" s="1">
        <v>43881.625</v>
      </c>
      <c r="F2220">
        <v>15</v>
      </c>
      <c r="G2220" t="s">
        <v>15</v>
      </c>
      <c r="H2220">
        <v>1800</v>
      </c>
    </row>
    <row r="2221" spans="1:8" x14ac:dyDescent="0.25">
      <c r="A2221">
        <v>51730049</v>
      </c>
      <c r="B2221" t="s">
        <v>23</v>
      </c>
      <c r="C2221" t="s">
        <v>31</v>
      </c>
      <c r="D2221" t="s">
        <v>12</v>
      </c>
      <c r="E2221" s="1">
        <v>43892.3125</v>
      </c>
      <c r="F2221">
        <v>15</v>
      </c>
      <c r="G2221" t="s">
        <v>15</v>
      </c>
      <c r="H2221">
        <v>1800</v>
      </c>
    </row>
    <row r="2222" spans="1:8" x14ac:dyDescent="0.25">
      <c r="A2222">
        <v>51730049</v>
      </c>
      <c r="B2222" t="s">
        <v>23</v>
      </c>
      <c r="C2222" t="s">
        <v>31</v>
      </c>
      <c r="D2222" t="s">
        <v>12</v>
      </c>
      <c r="E2222" s="1">
        <v>43892.458333333336</v>
      </c>
      <c r="F2222">
        <v>15</v>
      </c>
      <c r="G2222" t="s">
        <v>15</v>
      </c>
      <c r="H2222">
        <v>1800</v>
      </c>
    </row>
    <row r="2223" spans="1:8" x14ac:dyDescent="0.25">
      <c r="A2223">
        <v>51730049</v>
      </c>
      <c r="B2223" t="s">
        <v>23</v>
      </c>
      <c r="C2223" t="s">
        <v>31</v>
      </c>
      <c r="D2223" t="s">
        <v>12</v>
      </c>
      <c r="E2223" s="1">
        <v>43892.625</v>
      </c>
      <c r="F2223">
        <v>15</v>
      </c>
      <c r="G2223" t="s">
        <v>15</v>
      </c>
      <c r="H2223">
        <v>1800</v>
      </c>
    </row>
    <row r="2224" spans="1:8" x14ac:dyDescent="0.25">
      <c r="A2224">
        <v>51730049</v>
      </c>
      <c r="B2224" t="s">
        <v>23</v>
      </c>
      <c r="C2224" t="s">
        <v>31</v>
      </c>
      <c r="D2224" t="s">
        <v>12</v>
      </c>
      <c r="E2224" s="1">
        <v>43892.645833333336</v>
      </c>
      <c r="F2224">
        <v>15</v>
      </c>
      <c r="G2224" t="s">
        <v>15</v>
      </c>
      <c r="H2224">
        <v>1800</v>
      </c>
    </row>
    <row r="2225" spans="1:8" x14ac:dyDescent="0.25">
      <c r="A2225">
        <v>51730049</v>
      </c>
      <c r="B2225" t="s">
        <v>23</v>
      </c>
      <c r="C2225" t="s">
        <v>31</v>
      </c>
      <c r="D2225" t="s">
        <v>12</v>
      </c>
      <c r="E2225" s="1">
        <v>43892.651053240741</v>
      </c>
      <c r="F2225">
        <v>15</v>
      </c>
      <c r="G2225" t="s">
        <v>15</v>
      </c>
      <c r="H2225">
        <v>452</v>
      </c>
    </row>
    <row r="2226" spans="1:8" x14ac:dyDescent="0.25">
      <c r="A2226">
        <v>51730049</v>
      </c>
      <c r="B2226" t="s">
        <v>23</v>
      </c>
      <c r="C2226" t="s">
        <v>31</v>
      </c>
      <c r="D2226" t="s">
        <v>12</v>
      </c>
      <c r="E2226" s="1">
        <v>43892.658379629633</v>
      </c>
      <c r="F2226">
        <v>1</v>
      </c>
      <c r="G2226" t="s">
        <v>16</v>
      </c>
      <c r="H2226">
        <v>633</v>
      </c>
    </row>
    <row r="2227" spans="1:8" x14ac:dyDescent="0.25">
      <c r="A2227">
        <v>51730049</v>
      </c>
      <c r="B2227" t="s">
        <v>23</v>
      </c>
      <c r="C2227" t="s">
        <v>31</v>
      </c>
      <c r="D2227" t="s">
        <v>12</v>
      </c>
      <c r="E2227" s="1">
        <v>43892.666666666664</v>
      </c>
      <c r="F2227">
        <v>15</v>
      </c>
      <c r="G2227" t="s">
        <v>15</v>
      </c>
      <c r="H2227">
        <v>715</v>
      </c>
    </row>
    <row r="2228" spans="1:8" x14ac:dyDescent="0.25">
      <c r="A2228">
        <v>51730049</v>
      </c>
      <c r="B2228" t="s">
        <v>23</v>
      </c>
      <c r="C2228" t="s">
        <v>31</v>
      </c>
      <c r="D2228" t="s">
        <v>12</v>
      </c>
      <c r="E2228" s="1">
        <v>43892.666770833333</v>
      </c>
      <c r="F2228">
        <v>15</v>
      </c>
      <c r="G2228" t="s">
        <v>15</v>
      </c>
      <c r="H2228">
        <v>10</v>
      </c>
    </row>
    <row r="2229" spans="1:8" x14ac:dyDescent="0.25">
      <c r="A2229">
        <v>51730049</v>
      </c>
      <c r="B2229" t="s">
        <v>23</v>
      </c>
      <c r="C2229" t="s">
        <v>31</v>
      </c>
      <c r="D2229" t="s">
        <v>12</v>
      </c>
      <c r="E2229" s="1">
        <v>43893.3125</v>
      </c>
      <c r="F2229">
        <v>15</v>
      </c>
      <c r="G2229" t="s">
        <v>15</v>
      </c>
      <c r="H2229">
        <v>1800</v>
      </c>
    </row>
    <row r="2230" spans="1:8" x14ac:dyDescent="0.25">
      <c r="A2230">
        <v>51730049</v>
      </c>
      <c r="B2230" t="s">
        <v>23</v>
      </c>
      <c r="C2230" t="s">
        <v>31</v>
      </c>
      <c r="D2230" t="s">
        <v>12</v>
      </c>
      <c r="E2230" s="1">
        <v>43885.333333333336</v>
      </c>
      <c r="F2230">
        <v>15</v>
      </c>
      <c r="G2230" t="s">
        <v>15</v>
      </c>
      <c r="H2230">
        <v>1800</v>
      </c>
    </row>
    <row r="2231" spans="1:8" x14ac:dyDescent="0.25">
      <c r="A2231">
        <v>51730049</v>
      </c>
      <c r="B2231" t="s">
        <v>23</v>
      </c>
      <c r="C2231" t="s">
        <v>31</v>
      </c>
      <c r="D2231" t="s">
        <v>12</v>
      </c>
      <c r="E2231" s="1">
        <v>43885.458333333336</v>
      </c>
      <c r="F2231">
        <v>15</v>
      </c>
      <c r="G2231" t="s">
        <v>15</v>
      </c>
      <c r="H2231">
        <v>1800</v>
      </c>
    </row>
    <row r="2232" spans="1:8" x14ac:dyDescent="0.25">
      <c r="A2232">
        <v>51730049</v>
      </c>
      <c r="B2232" t="s">
        <v>23</v>
      </c>
      <c r="C2232" t="s">
        <v>31</v>
      </c>
      <c r="D2232" t="s">
        <v>12</v>
      </c>
      <c r="E2232" s="1">
        <v>43885.604166666664</v>
      </c>
      <c r="F2232">
        <v>15</v>
      </c>
      <c r="G2232" t="s">
        <v>15</v>
      </c>
      <c r="H2232">
        <v>1800</v>
      </c>
    </row>
    <row r="2233" spans="1:8" x14ac:dyDescent="0.25">
      <c r="A2233">
        <v>51730049</v>
      </c>
      <c r="B2233" t="s">
        <v>23</v>
      </c>
      <c r="C2233" t="s">
        <v>31</v>
      </c>
      <c r="D2233" t="s">
        <v>12</v>
      </c>
      <c r="E2233" s="1">
        <v>43885.604386574072</v>
      </c>
      <c r="F2233">
        <v>15</v>
      </c>
      <c r="G2233" t="s">
        <v>15</v>
      </c>
      <c r="H2233">
        <v>20</v>
      </c>
    </row>
    <row r="2234" spans="1:8" x14ac:dyDescent="0.25">
      <c r="A2234">
        <v>51730049</v>
      </c>
      <c r="B2234" t="s">
        <v>23</v>
      </c>
      <c r="C2234" t="s">
        <v>31</v>
      </c>
      <c r="D2234" t="s">
        <v>12</v>
      </c>
      <c r="E2234" s="1">
        <v>43885.625</v>
      </c>
      <c r="F2234">
        <v>2</v>
      </c>
      <c r="G2234" t="s">
        <v>14</v>
      </c>
      <c r="H2234">
        <v>1780</v>
      </c>
    </row>
    <row r="2235" spans="1:8" x14ac:dyDescent="0.25">
      <c r="A2235">
        <v>51730049</v>
      </c>
      <c r="B2235" t="s">
        <v>23</v>
      </c>
      <c r="C2235" t="s">
        <v>31</v>
      </c>
      <c r="D2235" t="s">
        <v>12</v>
      </c>
      <c r="E2235" s="1">
        <v>43887.375</v>
      </c>
      <c r="F2235">
        <v>15</v>
      </c>
      <c r="G2235" t="s">
        <v>15</v>
      </c>
      <c r="H2235">
        <v>1800</v>
      </c>
    </row>
    <row r="2236" spans="1:8" x14ac:dyDescent="0.25">
      <c r="A2236">
        <v>51730049</v>
      </c>
      <c r="B2236" t="s">
        <v>23</v>
      </c>
      <c r="C2236" t="s">
        <v>31</v>
      </c>
      <c r="D2236" t="s">
        <v>12</v>
      </c>
      <c r="E2236" s="1">
        <v>43887.5</v>
      </c>
      <c r="F2236">
        <v>15</v>
      </c>
      <c r="G2236" t="s">
        <v>15</v>
      </c>
      <c r="H2236">
        <v>1800</v>
      </c>
    </row>
    <row r="2237" spans="1:8" x14ac:dyDescent="0.25">
      <c r="A2237">
        <v>51730049</v>
      </c>
      <c r="B2237" t="s">
        <v>23</v>
      </c>
      <c r="C2237" t="s">
        <v>31</v>
      </c>
      <c r="D2237" t="s">
        <v>12</v>
      </c>
      <c r="E2237" s="1">
        <v>43887.649791666663</v>
      </c>
      <c r="F2237">
        <v>15</v>
      </c>
      <c r="G2237" t="s">
        <v>15</v>
      </c>
      <c r="H2237">
        <v>343</v>
      </c>
    </row>
    <row r="2238" spans="1:8" x14ac:dyDescent="0.25">
      <c r="A2238">
        <v>51730049</v>
      </c>
      <c r="B2238" t="s">
        <v>23</v>
      </c>
      <c r="C2238" t="s">
        <v>31</v>
      </c>
      <c r="D2238" t="s">
        <v>12</v>
      </c>
      <c r="E2238" s="1">
        <v>43887.663958333331</v>
      </c>
      <c r="F2238">
        <v>1</v>
      </c>
      <c r="G2238" t="s">
        <v>16</v>
      </c>
      <c r="H2238">
        <v>1224</v>
      </c>
    </row>
    <row r="2239" spans="1:8" x14ac:dyDescent="0.25">
      <c r="A2239">
        <v>51730049</v>
      </c>
      <c r="B2239" t="s">
        <v>23</v>
      </c>
      <c r="C2239" t="s">
        <v>31</v>
      </c>
      <c r="D2239" t="s">
        <v>12</v>
      </c>
      <c r="E2239" s="1">
        <v>43887.666666666664</v>
      </c>
      <c r="F2239">
        <v>15</v>
      </c>
      <c r="G2239" t="s">
        <v>15</v>
      </c>
      <c r="H2239">
        <v>233</v>
      </c>
    </row>
    <row r="2240" spans="1:8" x14ac:dyDescent="0.25">
      <c r="A2240">
        <v>51730049</v>
      </c>
      <c r="B2240" t="s">
        <v>23</v>
      </c>
      <c r="C2240" t="s">
        <v>31</v>
      </c>
      <c r="D2240" t="s">
        <v>12</v>
      </c>
      <c r="E2240" s="1">
        <v>43887.666678240741</v>
      </c>
      <c r="F2240">
        <v>15</v>
      </c>
      <c r="G2240" t="s">
        <v>15</v>
      </c>
      <c r="H2240">
        <v>2</v>
      </c>
    </row>
    <row r="2241" spans="1:8" x14ac:dyDescent="0.25">
      <c r="A2241">
        <v>51730049</v>
      </c>
      <c r="B2241" t="s">
        <v>23</v>
      </c>
      <c r="C2241" t="s">
        <v>31</v>
      </c>
      <c r="D2241" t="s">
        <v>12</v>
      </c>
      <c r="E2241" s="1">
        <v>43879.333333333336</v>
      </c>
      <c r="F2241">
        <v>15</v>
      </c>
      <c r="G2241" t="s">
        <v>15</v>
      </c>
      <c r="H2241">
        <v>1800</v>
      </c>
    </row>
    <row r="2242" spans="1:8" x14ac:dyDescent="0.25">
      <c r="A2242">
        <v>51730049</v>
      </c>
      <c r="B2242" t="s">
        <v>23</v>
      </c>
      <c r="C2242" t="s">
        <v>31</v>
      </c>
      <c r="D2242" t="s">
        <v>12</v>
      </c>
      <c r="E2242" s="1">
        <v>43879.458333333336</v>
      </c>
      <c r="F2242">
        <v>15</v>
      </c>
      <c r="G2242" t="s">
        <v>15</v>
      </c>
      <c r="H2242">
        <v>1800</v>
      </c>
    </row>
    <row r="2243" spans="1:8" x14ac:dyDescent="0.25">
      <c r="A2243">
        <v>51730049</v>
      </c>
      <c r="B2243" t="s">
        <v>23</v>
      </c>
      <c r="C2243" t="s">
        <v>31</v>
      </c>
      <c r="D2243" t="s">
        <v>12</v>
      </c>
      <c r="E2243" s="1">
        <v>43879.604166666664</v>
      </c>
      <c r="F2243">
        <v>15</v>
      </c>
      <c r="G2243" t="s">
        <v>15</v>
      </c>
      <c r="H2243">
        <v>1800</v>
      </c>
    </row>
    <row r="2244" spans="1:8" x14ac:dyDescent="0.25">
      <c r="A2244">
        <v>51730049</v>
      </c>
      <c r="B2244" t="s">
        <v>23</v>
      </c>
      <c r="C2244" t="s">
        <v>31</v>
      </c>
      <c r="D2244" t="s">
        <v>12</v>
      </c>
      <c r="E2244" s="1">
        <v>43881.5</v>
      </c>
      <c r="F2244">
        <v>15</v>
      </c>
      <c r="G2244" t="s">
        <v>15</v>
      </c>
      <c r="H2244">
        <v>1800</v>
      </c>
    </row>
    <row r="2245" spans="1:8" x14ac:dyDescent="0.25">
      <c r="A2245">
        <v>51730049</v>
      </c>
      <c r="B2245" t="s">
        <v>23</v>
      </c>
      <c r="C2245" t="s">
        <v>31</v>
      </c>
      <c r="D2245" t="s">
        <v>12</v>
      </c>
      <c r="E2245" s="1">
        <v>43881.645833333336</v>
      </c>
      <c r="F2245">
        <v>15</v>
      </c>
      <c r="G2245" t="s">
        <v>15</v>
      </c>
      <c r="H2245">
        <v>1800</v>
      </c>
    </row>
    <row r="2246" spans="1:8" x14ac:dyDescent="0.25">
      <c r="A2246">
        <v>51730049</v>
      </c>
      <c r="B2246" t="s">
        <v>23</v>
      </c>
      <c r="C2246" t="s">
        <v>31</v>
      </c>
      <c r="D2246" t="s">
        <v>12</v>
      </c>
      <c r="E2246" s="1">
        <v>43881.666666666664</v>
      </c>
      <c r="F2246">
        <v>15</v>
      </c>
      <c r="G2246" t="s">
        <v>15</v>
      </c>
      <c r="H2246">
        <v>1800</v>
      </c>
    </row>
    <row r="2247" spans="1:8" x14ac:dyDescent="0.25">
      <c r="A2247">
        <v>51730049</v>
      </c>
      <c r="B2247" t="s">
        <v>23</v>
      </c>
      <c r="C2247" t="s">
        <v>31</v>
      </c>
      <c r="D2247" t="s">
        <v>12</v>
      </c>
      <c r="E2247" s="1">
        <v>43881.666701388887</v>
      </c>
      <c r="F2247">
        <v>15</v>
      </c>
      <c r="G2247" t="s">
        <v>15</v>
      </c>
      <c r="H2247">
        <v>3</v>
      </c>
    </row>
    <row r="2248" spans="1:8" x14ac:dyDescent="0.25">
      <c r="A2248">
        <v>51696227</v>
      </c>
      <c r="B2248" t="s">
        <v>23</v>
      </c>
      <c r="C2248" t="s">
        <v>32</v>
      </c>
      <c r="D2248" t="s">
        <v>7</v>
      </c>
      <c r="E2248" s="1">
        <v>43891.199907407405</v>
      </c>
      <c r="F2248" t="s">
        <v>8</v>
      </c>
      <c r="G2248" t="s">
        <v>9</v>
      </c>
      <c r="H2248">
        <v>0</v>
      </c>
    </row>
    <row r="2249" spans="1:8" x14ac:dyDescent="0.25">
      <c r="A2249">
        <v>51696227</v>
      </c>
      <c r="B2249" t="s">
        <v>23</v>
      </c>
      <c r="C2249" t="s">
        <v>32</v>
      </c>
      <c r="D2249" t="s">
        <v>7</v>
      </c>
      <c r="E2249" s="1">
        <v>43885.211458333331</v>
      </c>
      <c r="F2249" t="s">
        <v>8</v>
      </c>
      <c r="G2249" t="s">
        <v>9</v>
      </c>
      <c r="H2249">
        <v>0</v>
      </c>
    </row>
    <row r="2250" spans="1:8" x14ac:dyDescent="0.25">
      <c r="A2250">
        <v>51696227</v>
      </c>
      <c r="B2250" t="s">
        <v>23</v>
      </c>
      <c r="C2250" t="s">
        <v>32</v>
      </c>
      <c r="D2250" t="s">
        <v>7</v>
      </c>
      <c r="E2250" s="1">
        <v>43888.20113425926</v>
      </c>
      <c r="F2250" t="s">
        <v>8</v>
      </c>
      <c r="G2250" t="s">
        <v>9</v>
      </c>
      <c r="H2250">
        <v>0</v>
      </c>
    </row>
    <row r="2251" spans="1:8" x14ac:dyDescent="0.25">
      <c r="A2251">
        <v>51696227</v>
      </c>
      <c r="B2251" t="s">
        <v>23</v>
      </c>
      <c r="C2251" t="s">
        <v>32</v>
      </c>
      <c r="D2251" t="s">
        <v>7</v>
      </c>
      <c r="E2251" s="1">
        <v>43879.210844907408</v>
      </c>
      <c r="F2251" t="s">
        <v>8</v>
      </c>
      <c r="G2251" t="s">
        <v>9</v>
      </c>
      <c r="H2251">
        <v>0</v>
      </c>
    </row>
    <row r="2252" spans="1:8" x14ac:dyDescent="0.25">
      <c r="A2252">
        <v>51696227</v>
      </c>
      <c r="B2252" t="s">
        <v>23</v>
      </c>
      <c r="C2252" t="s">
        <v>32</v>
      </c>
      <c r="D2252" t="s">
        <v>7</v>
      </c>
      <c r="E2252" s="1">
        <v>43892.202152777776</v>
      </c>
      <c r="F2252" t="s">
        <v>8</v>
      </c>
      <c r="G2252" t="s">
        <v>9</v>
      </c>
      <c r="H2252">
        <v>0</v>
      </c>
    </row>
    <row r="2253" spans="1:8" x14ac:dyDescent="0.25">
      <c r="A2253">
        <v>51696227</v>
      </c>
      <c r="B2253" t="s">
        <v>23</v>
      </c>
      <c r="C2253" t="s">
        <v>32</v>
      </c>
      <c r="D2253" t="s">
        <v>7</v>
      </c>
      <c r="E2253" s="1">
        <v>43893.202361111114</v>
      </c>
      <c r="F2253" t="s">
        <v>8</v>
      </c>
      <c r="G2253" t="s">
        <v>9</v>
      </c>
      <c r="H2253">
        <v>0</v>
      </c>
    </row>
    <row r="2254" spans="1:8" x14ac:dyDescent="0.25">
      <c r="A2254">
        <v>51696227</v>
      </c>
      <c r="B2254" t="s">
        <v>23</v>
      </c>
      <c r="C2254" t="s">
        <v>32</v>
      </c>
      <c r="D2254" t="s">
        <v>7</v>
      </c>
      <c r="E2254" s="1">
        <v>43886.198865740742</v>
      </c>
      <c r="F2254" t="s">
        <v>8</v>
      </c>
      <c r="G2254" t="s">
        <v>9</v>
      </c>
      <c r="H2254">
        <v>0</v>
      </c>
    </row>
    <row r="2255" spans="1:8" x14ac:dyDescent="0.25">
      <c r="A2255">
        <v>51696227</v>
      </c>
      <c r="B2255" t="s">
        <v>23</v>
      </c>
      <c r="C2255" t="s">
        <v>32</v>
      </c>
      <c r="D2255" t="s">
        <v>7</v>
      </c>
      <c r="E2255" s="1">
        <v>43888.375520833331</v>
      </c>
      <c r="F2255" t="s">
        <v>8</v>
      </c>
      <c r="G2255" t="s">
        <v>9</v>
      </c>
      <c r="H2255">
        <v>0</v>
      </c>
    </row>
    <row r="2256" spans="1:8" x14ac:dyDescent="0.25">
      <c r="A2256">
        <v>51696227</v>
      </c>
      <c r="B2256" t="s">
        <v>23</v>
      </c>
      <c r="C2256" t="s">
        <v>32</v>
      </c>
      <c r="D2256" t="s">
        <v>7</v>
      </c>
      <c r="E2256" s="1">
        <v>43880.203622685185</v>
      </c>
      <c r="F2256" t="s">
        <v>8</v>
      </c>
      <c r="G2256" t="s">
        <v>9</v>
      </c>
      <c r="H2256">
        <v>0</v>
      </c>
    </row>
    <row r="2257" spans="1:8" x14ac:dyDescent="0.25">
      <c r="A2257">
        <v>51696227</v>
      </c>
      <c r="B2257" t="s">
        <v>23</v>
      </c>
      <c r="C2257" t="s">
        <v>32</v>
      </c>
      <c r="D2257" t="s">
        <v>7</v>
      </c>
      <c r="E2257" s="1">
        <v>43888.38790509259</v>
      </c>
      <c r="F2257" t="s">
        <v>8</v>
      </c>
      <c r="G2257" t="s">
        <v>9</v>
      </c>
      <c r="H2257">
        <v>0</v>
      </c>
    </row>
    <row r="2258" spans="1:8" x14ac:dyDescent="0.25">
      <c r="A2258">
        <v>51696227</v>
      </c>
      <c r="B2258" t="s">
        <v>23</v>
      </c>
      <c r="C2258" t="s">
        <v>32</v>
      </c>
      <c r="D2258" t="s">
        <v>7</v>
      </c>
      <c r="E2258" s="1">
        <v>43881.335115740738</v>
      </c>
      <c r="F2258" t="s">
        <v>8</v>
      </c>
      <c r="G2258" t="s">
        <v>9</v>
      </c>
      <c r="H2258">
        <v>0</v>
      </c>
    </row>
    <row r="2259" spans="1:8" x14ac:dyDescent="0.25">
      <c r="A2259">
        <v>51696227</v>
      </c>
      <c r="B2259" t="s">
        <v>23</v>
      </c>
      <c r="C2259" t="s">
        <v>32</v>
      </c>
      <c r="D2259" t="s">
        <v>7</v>
      </c>
      <c r="E2259" s="1">
        <v>43884.202974537038</v>
      </c>
      <c r="F2259" t="s">
        <v>8</v>
      </c>
      <c r="G2259" t="s">
        <v>9</v>
      </c>
      <c r="H2259">
        <v>0</v>
      </c>
    </row>
    <row r="2260" spans="1:8" x14ac:dyDescent="0.25">
      <c r="A2260">
        <v>51696227</v>
      </c>
      <c r="B2260" t="s">
        <v>23</v>
      </c>
      <c r="C2260" t="s">
        <v>32</v>
      </c>
      <c r="D2260" t="s">
        <v>7</v>
      </c>
      <c r="E2260" s="1">
        <v>43887.20171296296</v>
      </c>
      <c r="F2260" t="s">
        <v>8</v>
      </c>
      <c r="G2260" t="s">
        <v>9</v>
      </c>
      <c r="H2260">
        <v>0</v>
      </c>
    </row>
    <row r="2261" spans="1:8" x14ac:dyDescent="0.25">
      <c r="A2261">
        <v>51696227</v>
      </c>
      <c r="B2261" t="s">
        <v>23</v>
      </c>
      <c r="C2261" t="s">
        <v>32</v>
      </c>
      <c r="D2261" t="s">
        <v>10</v>
      </c>
      <c r="E2261" s="1">
        <v>43891.583425925928</v>
      </c>
      <c r="F2261">
        <v>0</v>
      </c>
      <c r="G2261" t="s">
        <v>11</v>
      </c>
      <c r="H2261">
        <v>33136</v>
      </c>
    </row>
    <row r="2262" spans="1:8" x14ac:dyDescent="0.25">
      <c r="A2262">
        <v>51696227</v>
      </c>
      <c r="B2262" t="s">
        <v>23</v>
      </c>
      <c r="C2262" t="s">
        <v>32</v>
      </c>
      <c r="D2262" t="s">
        <v>10</v>
      </c>
      <c r="E2262" s="1">
        <v>43886.583402777775</v>
      </c>
      <c r="F2262">
        <v>0</v>
      </c>
      <c r="G2262" t="s">
        <v>11</v>
      </c>
      <c r="H2262">
        <v>33224</v>
      </c>
    </row>
    <row r="2263" spans="1:8" x14ac:dyDescent="0.25">
      <c r="A2263">
        <v>51696227</v>
      </c>
      <c r="B2263" t="s">
        <v>23</v>
      </c>
      <c r="C2263" t="s">
        <v>32</v>
      </c>
      <c r="D2263" t="s">
        <v>10</v>
      </c>
      <c r="E2263" s="1">
        <v>43888.369583333333</v>
      </c>
      <c r="F2263">
        <v>15</v>
      </c>
      <c r="G2263" t="s">
        <v>15</v>
      </c>
      <c r="H2263">
        <v>14554</v>
      </c>
    </row>
    <row r="2264" spans="1:8" x14ac:dyDescent="0.25">
      <c r="A2264">
        <v>51696227</v>
      </c>
      <c r="B2264" t="s">
        <v>23</v>
      </c>
      <c r="C2264" t="s">
        <v>32</v>
      </c>
      <c r="D2264" t="s">
        <v>10</v>
      </c>
      <c r="E2264" s="1">
        <v>43880.583368055559</v>
      </c>
      <c r="F2264">
        <v>0</v>
      </c>
      <c r="G2264" t="s">
        <v>11</v>
      </c>
      <c r="H2264">
        <v>32810</v>
      </c>
    </row>
    <row r="2265" spans="1:8" x14ac:dyDescent="0.25">
      <c r="A2265">
        <v>51696227</v>
      </c>
      <c r="B2265" t="s">
        <v>23</v>
      </c>
      <c r="C2265" t="s">
        <v>32</v>
      </c>
      <c r="D2265" t="s">
        <v>10</v>
      </c>
      <c r="E2265" s="1">
        <v>43888.583344907405</v>
      </c>
      <c r="F2265">
        <v>0</v>
      </c>
      <c r="G2265" t="s">
        <v>11</v>
      </c>
      <c r="H2265">
        <v>16886</v>
      </c>
    </row>
    <row r="2266" spans="1:8" x14ac:dyDescent="0.25">
      <c r="A2266">
        <v>51696227</v>
      </c>
      <c r="B2266" t="s">
        <v>23</v>
      </c>
      <c r="C2266" t="s">
        <v>32</v>
      </c>
      <c r="D2266" t="s">
        <v>10</v>
      </c>
      <c r="E2266" s="1">
        <v>43887.583356481482</v>
      </c>
      <c r="F2266">
        <v>0</v>
      </c>
      <c r="G2266" t="s">
        <v>11</v>
      </c>
      <c r="H2266">
        <v>32973</v>
      </c>
    </row>
    <row r="2267" spans="1:8" x14ac:dyDescent="0.25">
      <c r="A2267">
        <v>51696227</v>
      </c>
      <c r="B2267" t="s">
        <v>23</v>
      </c>
      <c r="C2267" t="s">
        <v>32</v>
      </c>
      <c r="D2267" t="s">
        <v>10</v>
      </c>
      <c r="E2267" s="1">
        <v>43892.583356481482</v>
      </c>
      <c r="F2267">
        <v>0</v>
      </c>
      <c r="G2267" t="s">
        <v>11</v>
      </c>
      <c r="H2267">
        <v>32936</v>
      </c>
    </row>
    <row r="2268" spans="1:8" x14ac:dyDescent="0.25">
      <c r="A2268">
        <v>51696227</v>
      </c>
      <c r="B2268" t="s">
        <v>23</v>
      </c>
      <c r="C2268" t="s">
        <v>32</v>
      </c>
      <c r="D2268" t="s">
        <v>10</v>
      </c>
      <c r="E2268" s="1">
        <v>43888.38484953704</v>
      </c>
      <c r="F2268">
        <v>50002</v>
      </c>
      <c r="G2268" t="s">
        <v>35</v>
      </c>
      <c r="H2268">
        <v>807</v>
      </c>
    </row>
    <row r="2269" spans="1:8" x14ac:dyDescent="0.25">
      <c r="A2269">
        <v>51696227</v>
      </c>
      <c r="B2269" t="s">
        <v>23</v>
      </c>
      <c r="C2269" t="s">
        <v>32</v>
      </c>
      <c r="D2269" t="s">
        <v>10</v>
      </c>
      <c r="E2269" s="1">
        <v>43885.587280092594</v>
      </c>
      <c r="F2269">
        <v>0</v>
      </c>
      <c r="G2269" t="s">
        <v>11</v>
      </c>
      <c r="H2269">
        <v>32471</v>
      </c>
    </row>
    <row r="2270" spans="1:8" x14ac:dyDescent="0.25">
      <c r="A2270">
        <v>51696227</v>
      </c>
      <c r="B2270" t="s">
        <v>23</v>
      </c>
      <c r="C2270" t="s">
        <v>32</v>
      </c>
      <c r="D2270" t="s">
        <v>10</v>
      </c>
      <c r="E2270" s="1">
        <v>43879.586886574078</v>
      </c>
      <c r="F2270">
        <v>0</v>
      </c>
      <c r="G2270" t="s">
        <v>11</v>
      </c>
      <c r="H2270">
        <v>32490</v>
      </c>
    </row>
    <row r="2271" spans="1:8" x14ac:dyDescent="0.25">
      <c r="A2271">
        <v>51696227</v>
      </c>
      <c r="B2271" t="s">
        <v>23</v>
      </c>
      <c r="C2271" t="s">
        <v>32</v>
      </c>
      <c r="D2271" t="s">
        <v>10</v>
      </c>
      <c r="E2271" s="1">
        <v>43884.591828703706</v>
      </c>
      <c r="F2271">
        <v>0</v>
      </c>
      <c r="G2271" t="s">
        <v>11</v>
      </c>
      <c r="H2271">
        <v>33597</v>
      </c>
    </row>
    <row r="2272" spans="1:8" x14ac:dyDescent="0.25">
      <c r="A2272">
        <v>51696227</v>
      </c>
      <c r="B2272" t="s">
        <v>23</v>
      </c>
      <c r="C2272" t="s">
        <v>32</v>
      </c>
      <c r="D2272" t="s">
        <v>10</v>
      </c>
      <c r="E2272" s="1">
        <v>43881.712094907409</v>
      </c>
      <c r="F2272">
        <v>0</v>
      </c>
      <c r="G2272" t="s">
        <v>11</v>
      </c>
      <c r="H2272">
        <v>32571</v>
      </c>
    </row>
    <row r="2273" spans="1:8" x14ac:dyDescent="0.25">
      <c r="A2273">
        <v>51696227</v>
      </c>
      <c r="B2273" t="s">
        <v>23</v>
      </c>
      <c r="C2273" t="s">
        <v>32</v>
      </c>
      <c r="D2273" t="s">
        <v>12</v>
      </c>
      <c r="E2273" s="1">
        <v>43892.333333333336</v>
      </c>
      <c r="F2273">
        <v>15</v>
      </c>
      <c r="G2273" t="s">
        <v>15</v>
      </c>
      <c r="H2273">
        <v>1800</v>
      </c>
    </row>
    <row r="2274" spans="1:8" x14ac:dyDescent="0.25">
      <c r="A2274">
        <v>51696227</v>
      </c>
      <c r="B2274" t="s">
        <v>23</v>
      </c>
      <c r="C2274" t="s">
        <v>32</v>
      </c>
      <c r="D2274" t="s">
        <v>12</v>
      </c>
      <c r="E2274" s="1">
        <v>43892.479166666664</v>
      </c>
      <c r="F2274">
        <v>2</v>
      </c>
      <c r="G2274" t="s">
        <v>14</v>
      </c>
      <c r="H2274">
        <v>1188</v>
      </c>
    </row>
    <row r="2275" spans="1:8" x14ac:dyDescent="0.25">
      <c r="A2275">
        <v>51696227</v>
      </c>
      <c r="B2275" t="s">
        <v>23</v>
      </c>
      <c r="C2275" t="s">
        <v>32</v>
      </c>
      <c r="D2275" t="s">
        <v>12</v>
      </c>
      <c r="E2275" s="1">
        <v>43885.354166666664</v>
      </c>
      <c r="F2275">
        <v>15</v>
      </c>
      <c r="G2275" t="s">
        <v>15</v>
      </c>
      <c r="H2275">
        <v>1800</v>
      </c>
    </row>
    <row r="2276" spans="1:8" x14ac:dyDescent="0.25">
      <c r="A2276">
        <v>51696227</v>
      </c>
      <c r="B2276" t="s">
        <v>23</v>
      </c>
      <c r="C2276" t="s">
        <v>32</v>
      </c>
      <c r="D2276" t="s">
        <v>12</v>
      </c>
      <c r="E2276" s="1">
        <v>43885.479166666664</v>
      </c>
      <c r="F2276">
        <v>15</v>
      </c>
      <c r="G2276" t="s">
        <v>15</v>
      </c>
      <c r="H2276">
        <v>1800</v>
      </c>
    </row>
    <row r="2277" spans="1:8" x14ac:dyDescent="0.25">
      <c r="A2277">
        <v>51696227</v>
      </c>
      <c r="B2277" t="s">
        <v>23</v>
      </c>
      <c r="C2277" t="s">
        <v>32</v>
      </c>
      <c r="D2277" t="s">
        <v>12</v>
      </c>
      <c r="E2277" s="1">
        <v>43886.293310185189</v>
      </c>
      <c r="F2277">
        <v>15</v>
      </c>
      <c r="G2277" t="s">
        <v>15</v>
      </c>
      <c r="H2277">
        <v>143</v>
      </c>
    </row>
    <row r="2278" spans="1:8" x14ac:dyDescent="0.25">
      <c r="A2278">
        <v>51696227</v>
      </c>
      <c r="B2278" t="s">
        <v>23</v>
      </c>
      <c r="C2278" t="s">
        <v>32</v>
      </c>
      <c r="D2278" t="s">
        <v>12</v>
      </c>
      <c r="E2278" s="1">
        <v>43886.309293981481</v>
      </c>
      <c r="F2278">
        <v>1</v>
      </c>
      <c r="G2278" t="s">
        <v>16</v>
      </c>
      <c r="H2278">
        <v>1380</v>
      </c>
    </row>
    <row r="2279" spans="1:8" x14ac:dyDescent="0.25">
      <c r="A2279">
        <v>51696227</v>
      </c>
      <c r="B2279" t="s">
        <v>23</v>
      </c>
      <c r="C2279" t="s">
        <v>32</v>
      </c>
      <c r="D2279" t="s">
        <v>12</v>
      </c>
      <c r="E2279" s="1">
        <v>43886.3125</v>
      </c>
      <c r="F2279">
        <v>15</v>
      </c>
      <c r="G2279" t="s">
        <v>15</v>
      </c>
      <c r="H2279">
        <v>277</v>
      </c>
    </row>
    <row r="2280" spans="1:8" x14ac:dyDescent="0.25">
      <c r="A2280">
        <v>51696227</v>
      </c>
      <c r="B2280" t="s">
        <v>23</v>
      </c>
      <c r="C2280" t="s">
        <v>32</v>
      </c>
      <c r="D2280" t="s">
        <v>12</v>
      </c>
      <c r="E2280" s="1">
        <v>43886.4375</v>
      </c>
      <c r="F2280">
        <v>15</v>
      </c>
      <c r="G2280" t="s">
        <v>15</v>
      </c>
      <c r="H2280">
        <v>1800</v>
      </c>
    </row>
    <row r="2281" spans="1:8" x14ac:dyDescent="0.25">
      <c r="A2281">
        <v>51696227</v>
      </c>
      <c r="B2281" t="s">
        <v>23</v>
      </c>
      <c r="C2281" t="s">
        <v>32</v>
      </c>
      <c r="D2281" t="s">
        <v>12</v>
      </c>
      <c r="E2281" s="1">
        <v>43886.5625</v>
      </c>
      <c r="F2281">
        <v>15</v>
      </c>
      <c r="G2281" t="s">
        <v>15</v>
      </c>
      <c r="H2281">
        <v>1800</v>
      </c>
    </row>
    <row r="2282" spans="1:8" x14ac:dyDescent="0.25">
      <c r="A2282">
        <v>51696227</v>
      </c>
      <c r="B2282" t="s">
        <v>23</v>
      </c>
      <c r="C2282" t="s">
        <v>32</v>
      </c>
      <c r="D2282" t="s">
        <v>12</v>
      </c>
      <c r="E2282" s="1">
        <v>43887.229166666664</v>
      </c>
      <c r="F2282">
        <v>15</v>
      </c>
      <c r="G2282" t="s">
        <v>15</v>
      </c>
      <c r="H2282">
        <v>1800</v>
      </c>
    </row>
    <row r="2283" spans="1:8" x14ac:dyDescent="0.25">
      <c r="A2283">
        <v>51696227</v>
      </c>
      <c r="B2283" t="s">
        <v>23</v>
      </c>
      <c r="C2283" t="s">
        <v>32</v>
      </c>
      <c r="D2283" t="s">
        <v>12</v>
      </c>
      <c r="E2283" s="1">
        <v>43887.395833333336</v>
      </c>
      <c r="F2283">
        <v>15</v>
      </c>
      <c r="G2283" t="s">
        <v>15</v>
      </c>
      <c r="H2283">
        <v>1800</v>
      </c>
    </row>
    <row r="2284" spans="1:8" x14ac:dyDescent="0.25">
      <c r="A2284">
        <v>51696227</v>
      </c>
      <c r="B2284" t="s">
        <v>23</v>
      </c>
      <c r="C2284" t="s">
        <v>32</v>
      </c>
      <c r="D2284" t="s">
        <v>12</v>
      </c>
      <c r="E2284" s="1">
        <v>43887.520833333336</v>
      </c>
      <c r="F2284">
        <v>15</v>
      </c>
      <c r="G2284" t="s">
        <v>15</v>
      </c>
      <c r="H2284">
        <v>1800</v>
      </c>
    </row>
    <row r="2285" spans="1:8" x14ac:dyDescent="0.25">
      <c r="A2285">
        <v>51696227</v>
      </c>
      <c r="B2285" t="s">
        <v>23</v>
      </c>
      <c r="C2285" t="s">
        <v>32</v>
      </c>
      <c r="D2285" t="s">
        <v>12</v>
      </c>
      <c r="E2285" s="1">
        <v>43888.333333333336</v>
      </c>
      <c r="F2285">
        <v>15</v>
      </c>
      <c r="G2285" t="s">
        <v>15</v>
      </c>
      <c r="H2285">
        <v>74</v>
      </c>
    </row>
    <row r="2286" spans="1:8" x14ac:dyDescent="0.25">
      <c r="A2286">
        <v>51696227</v>
      </c>
      <c r="B2286" t="s">
        <v>23</v>
      </c>
      <c r="C2286" t="s">
        <v>32</v>
      </c>
      <c r="D2286" t="s">
        <v>12</v>
      </c>
      <c r="E2286" s="1">
        <v>43888.416666666664</v>
      </c>
      <c r="F2286">
        <v>15</v>
      </c>
      <c r="G2286" t="s">
        <v>15</v>
      </c>
      <c r="H2286">
        <v>1800</v>
      </c>
    </row>
    <row r="2287" spans="1:8" x14ac:dyDescent="0.25">
      <c r="A2287">
        <v>51696227</v>
      </c>
      <c r="B2287" t="s">
        <v>23</v>
      </c>
      <c r="C2287" t="s">
        <v>32</v>
      </c>
      <c r="D2287" t="s">
        <v>12</v>
      </c>
      <c r="E2287" s="1">
        <v>43888.541666666664</v>
      </c>
      <c r="F2287">
        <v>15</v>
      </c>
      <c r="G2287" t="s">
        <v>15</v>
      </c>
      <c r="H2287">
        <v>1800</v>
      </c>
    </row>
    <row r="2288" spans="1:8" x14ac:dyDescent="0.25">
      <c r="A2288">
        <v>51696227</v>
      </c>
      <c r="B2288" t="s">
        <v>23</v>
      </c>
      <c r="C2288" t="s">
        <v>32</v>
      </c>
      <c r="D2288" t="s">
        <v>12</v>
      </c>
      <c r="E2288" s="1">
        <v>43879.354166666664</v>
      </c>
      <c r="F2288">
        <v>15</v>
      </c>
      <c r="G2288" t="s">
        <v>15</v>
      </c>
      <c r="H2288">
        <v>1800</v>
      </c>
    </row>
    <row r="2289" spans="1:8" x14ac:dyDescent="0.25">
      <c r="A2289">
        <v>51696227</v>
      </c>
      <c r="B2289" t="s">
        <v>23</v>
      </c>
      <c r="C2289" t="s">
        <v>32</v>
      </c>
      <c r="D2289" t="s">
        <v>12</v>
      </c>
      <c r="E2289" s="1">
        <v>43879.479166666664</v>
      </c>
      <c r="F2289">
        <v>15</v>
      </c>
      <c r="G2289" t="s">
        <v>15</v>
      </c>
      <c r="H2289">
        <v>1800</v>
      </c>
    </row>
    <row r="2290" spans="1:8" x14ac:dyDescent="0.25">
      <c r="A2290">
        <v>51696227</v>
      </c>
      <c r="B2290" t="s">
        <v>23</v>
      </c>
      <c r="C2290" t="s">
        <v>32</v>
      </c>
      <c r="D2290" t="s">
        <v>12</v>
      </c>
      <c r="E2290" s="1">
        <v>43880.301608796297</v>
      </c>
      <c r="F2290">
        <v>2</v>
      </c>
      <c r="G2290" t="s">
        <v>14</v>
      </c>
      <c r="H2290">
        <v>860</v>
      </c>
    </row>
    <row r="2291" spans="1:8" x14ac:dyDescent="0.25">
      <c r="A2291">
        <v>51696227</v>
      </c>
      <c r="B2291" t="s">
        <v>23</v>
      </c>
      <c r="C2291" t="s">
        <v>32</v>
      </c>
      <c r="D2291" t="s">
        <v>12</v>
      </c>
      <c r="E2291" s="1">
        <v>43880.3125</v>
      </c>
      <c r="F2291">
        <v>15</v>
      </c>
      <c r="G2291" t="s">
        <v>15</v>
      </c>
      <c r="H2291">
        <v>940</v>
      </c>
    </row>
    <row r="2292" spans="1:8" x14ac:dyDescent="0.25">
      <c r="A2292">
        <v>51696227</v>
      </c>
      <c r="B2292" t="s">
        <v>23</v>
      </c>
      <c r="C2292" t="s">
        <v>32</v>
      </c>
      <c r="D2292" t="s">
        <v>12</v>
      </c>
      <c r="E2292" s="1">
        <v>43880.4375</v>
      </c>
      <c r="F2292">
        <v>15</v>
      </c>
      <c r="G2292" t="s">
        <v>15</v>
      </c>
      <c r="H2292">
        <v>1800</v>
      </c>
    </row>
    <row r="2293" spans="1:8" x14ac:dyDescent="0.25">
      <c r="A2293">
        <v>51696227</v>
      </c>
      <c r="B2293" t="s">
        <v>23</v>
      </c>
      <c r="C2293" t="s">
        <v>32</v>
      </c>
      <c r="D2293" t="s">
        <v>12</v>
      </c>
      <c r="E2293" s="1">
        <v>43880.5625</v>
      </c>
      <c r="F2293">
        <v>15</v>
      </c>
      <c r="G2293" t="s">
        <v>15</v>
      </c>
      <c r="H2293">
        <v>1800</v>
      </c>
    </row>
    <row r="2294" spans="1:8" x14ac:dyDescent="0.25">
      <c r="A2294">
        <v>51696227</v>
      </c>
      <c r="B2294" t="s">
        <v>23</v>
      </c>
      <c r="C2294" t="s">
        <v>32</v>
      </c>
      <c r="D2294" t="s">
        <v>12</v>
      </c>
      <c r="E2294" s="1">
        <v>43881.375</v>
      </c>
      <c r="F2294">
        <v>15</v>
      </c>
      <c r="G2294" t="s">
        <v>15</v>
      </c>
      <c r="H2294">
        <v>1800</v>
      </c>
    </row>
    <row r="2295" spans="1:8" x14ac:dyDescent="0.25">
      <c r="A2295">
        <v>51696227</v>
      </c>
      <c r="B2295" t="s">
        <v>23</v>
      </c>
      <c r="C2295" t="s">
        <v>32</v>
      </c>
      <c r="D2295" t="s">
        <v>12</v>
      </c>
      <c r="E2295" s="1">
        <v>43881.377141203702</v>
      </c>
      <c r="F2295">
        <v>15</v>
      </c>
      <c r="G2295" t="s">
        <v>15</v>
      </c>
      <c r="H2295">
        <v>186</v>
      </c>
    </row>
    <row r="2296" spans="1:8" x14ac:dyDescent="0.25">
      <c r="A2296">
        <v>51696227</v>
      </c>
      <c r="B2296" t="s">
        <v>23</v>
      </c>
      <c r="C2296" t="s">
        <v>32</v>
      </c>
      <c r="D2296" t="s">
        <v>12</v>
      </c>
      <c r="E2296" s="1">
        <v>43881.520833333336</v>
      </c>
      <c r="F2296">
        <v>15</v>
      </c>
      <c r="G2296" t="s">
        <v>15</v>
      </c>
      <c r="H2296">
        <v>1800</v>
      </c>
    </row>
    <row r="2297" spans="1:8" x14ac:dyDescent="0.25">
      <c r="A2297">
        <v>51696227</v>
      </c>
      <c r="B2297" t="s">
        <v>23</v>
      </c>
      <c r="C2297" t="s">
        <v>32</v>
      </c>
      <c r="D2297" t="s">
        <v>12</v>
      </c>
      <c r="E2297" s="1">
        <v>43891.199999999997</v>
      </c>
      <c r="F2297">
        <v>0</v>
      </c>
      <c r="G2297" t="s">
        <v>11</v>
      </c>
      <c r="H2297">
        <v>8</v>
      </c>
    </row>
    <row r="2298" spans="1:8" x14ac:dyDescent="0.25">
      <c r="A2298">
        <v>51696227</v>
      </c>
      <c r="B2298" t="s">
        <v>23</v>
      </c>
      <c r="C2298" t="s">
        <v>32</v>
      </c>
      <c r="D2298" t="s">
        <v>12</v>
      </c>
      <c r="E2298" s="1">
        <v>43891.208333333336</v>
      </c>
      <c r="F2298">
        <v>15</v>
      </c>
      <c r="G2298" t="s">
        <v>15</v>
      </c>
      <c r="H2298">
        <v>719</v>
      </c>
    </row>
    <row r="2299" spans="1:8" x14ac:dyDescent="0.25">
      <c r="A2299">
        <v>51696227</v>
      </c>
      <c r="B2299" t="s">
        <v>23</v>
      </c>
      <c r="C2299" t="s">
        <v>32</v>
      </c>
      <c r="D2299" t="s">
        <v>12</v>
      </c>
      <c r="E2299" s="1">
        <v>43891.22552083333</v>
      </c>
      <c r="F2299">
        <v>15</v>
      </c>
      <c r="G2299" t="s">
        <v>15</v>
      </c>
      <c r="H2299">
        <v>1486</v>
      </c>
    </row>
    <row r="2300" spans="1:8" x14ac:dyDescent="0.25">
      <c r="A2300">
        <v>51696227</v>
      </c>
      <c r="B2300" t="s">
        <v>23</v>
      </c>
      <c r="C2300" t="s">
        <v>32</v>
      </c>
      <c r="D2300" t="s">
        <v>12</v>
      </c>
      <c r="E2300" s="1">
        <v>43891.229166666664</v>
      </c>
      <c r="F2300">
        <v>1</v>
      </c>
      <c r="G2300" t="s">
        <v>16</v>
      </c>
      <c r="H2300">
        <v>314</v>
      </c>
    </row>
    <row r="2301" spans="1:8" x14ac:dyDescent="0.25">
      <c r="A2301">
        <v>51696227</v>
      </c>
      <c r="B2301" t="s">
        <v>23</v>
      </c>
      <c r="C2301" t="s">
        <v>32</v>
      </c>
      <c r="D2301" t="s">
        <v>12</v>
      </c>
      <c r="E2301" s="1">
        <v>43891.243634259263</v>
      </c>
      <c r="F2301">
        <v>1</v>
      </c>
      <c r="G2301" t="s">
        <v>16</v>
      </c>
      <c r="H2301">
        <v>1251</v>
      </c>
    </row>
    <row r="2302" spans="1:8" x14ac:dyDescent="0.25">
      <c r="A2302">
        <v>51696227</v>
      </c>
      <c r="B2302" t="s">
        <v>23</v>
      </c>
      <c r="C2302" t="s">
        <v>32</v>
      </c>
      <c r="D2302" t="s">
        <v>12</v>
      </c>
      <c r="E2302" s="1">
        <v>43891.25</v>
      </c>
      <c r="F2302">
        <v>15</v>
      </c>
      <c r="G2302" t="s">
        <v>15</v>
      </c>
      <c r="H2302">
        <v>549</v>
      </c>
    </row>
    <row r="2303" spans="1:8" x14ac:dyDescent="0.25">
      <c r="A2303">
        <v>51696227</v>
      </c>
      <c r="B2303" t="s">
        <v>23</v>
      </c>
      <c r="C2303" t="s">
        <v>32</v>
      </c>
      <c r="D2303" t="s">
        <v>12</v>
      </c>
      <c r="E2303" s="1">
        <v>43891.265023148146</v>
      </c>
      <c r="F2303">
        <v>15</v>
      </c>
      <c r="G2303" t="s">
        <v>15</v>
      </c>
      <c r="H2303">
        <v>1299</v>
      </c>
    </row>
    <row r="2304" spans="1:8" x14ac:dyDescent="0.25">
      <c r="A2304">
        <v>51696227</v>
      </c>
      <c r="B2304" t="s">
        <v>23</v>
      </c>
      <c r="C2304" t="s">
        <v>32</v>
      </c>
      <c r="D2304" t="s">
        <v>12</v>
      </c>
      <c r="E2304" s="1">
        <v>43891.270833333336</v>
      </c>
      <c r="F2304">
        <v>2</v>
      </c>
      <c r="G2304" t="s">
        <v>14</v>
      </c>
      <c r="H2304">
        <v>501</v>
      </c>
    </row>
    <row r="2305" spans="1:8" x14ac:dyDescent="0.25">
      <c r="A2305">
        <v>51696227</v>
      </c>
      <c r="B2305" t="s">
        <v>23</v>
      </c>
      <c r="C2305" t="s">
        <v>32</v>
      </c>
      <c r="D2305" t="s">
        <v>12</v>
      </c>
      <c r="E2305" s="1">
        <v>43891.291666666664</v>
      </c>
      <c r="F2305">
        <v>2</v>
      </c>
      <c r="G2305" t="s">
        <v>14</v>
      </c>
      <c r="H2305">
        <v>1800</v>
      </c>
    </row>
    <row r="2306" spans="1:8" x14ac:dyDescent="0.25">
      <c r="A2306">
        <v>51696227</v>
      </c>
      <c r="B2306" t="s">
        <v>23</v>
      </c>
      <c r="C2306" t="s">
        <v>32</v>
      </c>
      <c r="D2306" t="s">
        <v>12</v>
      </c>
      <c r="E2306" s="1">
        <v>43891.303437499999</v>
      </c>
      <c r="F2306">
        <v>2</v>
      </c>
      <c r="G2306" t="s">
        <v>14</v>
      </c>
      <c r="H2306">
        <v>1018</v>
      </c>
    </row>
    <row r="2307" spans="1:8" x14ac:dyDescent="0.25">
      <c r="A2307">
        <v>51696227</v>
      </c>
      <c r="B2307" t="s">
        <v>23</v>
      </c>
      <c r="C2307" t="s">
        <v>32</v>
      </c>
      <c r="D2307" t="s">
        <v>12</v>
      </c>
      <c r="E2307" s="1">
        <v>43891.3125</v>
      </c>
      <c r="F2307">
        <v>15</v>
      </c>
      <c r="G2307" t="s">
        <v>15</v>
      </c>
      <c r="H2307">
        <v>782</v>
      </c>
    </row>
    <row r="2308" spans="1:8" x14ac:dyDescent="0.25">
      <c r="A2308">
        <v>51696227</v>
      </c>
      <c r="B2308" t="s">
        <v>23</v>
      </c>
      <c r="C2308" t="s">
        <v>32</v>
      </c>
      <c r="D2308" t="s">
        <v>12</v>
      </c>
      <c r="E2308" s="1">
        <v>43891.333333333336</v>
      </c>
      <c r="F2308">
        <v>15</v>
      </c>
      <c r="G2308" t="s">
        <v>15</v>
      </c>
      <c r="H2308">
        <v>1800</v>
      </c>
    </row>
    <row r="2309" spans="1:8" x14ac:dyDescent="0.25">
      <c r="A2309">
        <v>51696227</v>
      </c>
      <c r="B2309" t="s">
        <v>23</v>
      </c>
      <c r="C2309" t="s">
        <v>32</v>
      </c>
      <c r="D2309" t="s">
        <v>12</v>
      </c>
      <c r="E2309" s="1">
        <v>43891.354166666664</v>
      </c>
      <c r="F2309">
        <v>15</v>
      </c>
      <c r="G2309" t="s">
        <v>15</v>
      </c>
      <c r="H2309">
        <v>1800</v>
      </c>
    </row>
    <row r="2310" spans="1:8" x14ac:dyDescent="0.25">
      <c r="A2310">
        <v>51696227</v>
      </c>
      <c r="B2310" t="s">
        <v>23</v>
      </c>
      <c r="C2310" t="s">
        <v>32</v>
      </c>
      <c r="D2310" t="s">
        <v>12</v>
      </c>
      <c r="E2310" s="1">
        <v>43891.375</v>
      </c>
      <c r="F2310">
        <v>15</v>
      </c>
      <c r="G2310" t="s">
        <v>15</v>
      </c>
      <c r="H2310">
        <v>1800</v>
      </c>
    </row>
    <row r="2311" spans="1:8" x14ac:dyDescent="0.25">
      <c r="A2311">
        <v>51696227</v>
      </c>
      <c r="B2311" t="s">
        <v>23</v>
      </c>
      <c r="C2311" t="s">
        <v>32</v>
      </c>
      <c r="D2311" t="s">
        <v>12</v>
      </c>
      <c r="E2311" s="1">
        <v>43891.395833333336</v>
      </c>
      <c r="F2311">
        <v>15</v>
      </c>
      <c r="G2311" t="s">
        <v>15</v>
      </c>
      <c r="H2311">
        <v>1800</v>
      </c>
    </row>
    <row r="2312" spans="1:8" x14ac:dyDescent="0.25">
      <c r="A2312">
        <v>51696227</v>
      </c>
      <c r="B2312" t="s">
        <v>23</v>
      </c>
      <c r="C2312" t="s">
        <v>32</v>
      </c>
      <c r="D2312" t="s">
        <v>12</v>
      </c>
      <c r="E2312" s="1">
        <v>43891.416666666664</v>
      </c>
      <c r="F2312">
        <v>15</v>
      </c>
      <c r="G2312" t="s">
        <v>15</v>
      </c>
      <c r="H2312">
        <v>1800</v>
      </c>
    </row>
    <row r="2313" spans="1:8" x14ac:dyDescent="0.25">
      <c r="A2313">
        <v>51696227</v>
      </c>
      <c r="B2313" t="s">
        <v>23</v>
      </c>
      <c r="C2313" t="s">
        <v>32</v>
      </c>
      <c r="D2313" t="s">
        <v>12</v>
      </c>
      <c r="E2313" s="1">
        <v>43891.4375</v>
      </c>
      <c r="F2313">
        <v>15</v>
      </c>
      <c r="G2313" t="s">
        <v>15</v>
      </c>
      <c r="H2313">
        <v>1800</v>
      </c>
    </row>
    <row r="2314" spans="1:8" x14ac:dyDescent="0.25">
      <c r="A2314">
        <v>51696227</v>
      </c>
      <c r="B2314" t="s">
        <v>23</v>
      </c>
      <c r="C2314" t="s">
        <v>32</v>
      </c>
      <c r="D2314" t="s">
        <v>12</v>
      </c>
      <c r="E2314" s="1">
        <v>43891.445763888885</v>
      </c>
      <c r="F2314">
        <v>15</v>
      </c>
      <c r="G2314" t="s">
        <v>15</v>
      </c>
      <c r="H2314">
        <v>714</v>
      </c>
    </row>
    <row r="2315" spans="1:8" x14ac:dyDescent="0.25">
      <c r="A2315">
        <v>51696227</v>
      </c>
      <c r="B2315" t="s">
        <v>23</v>
      </c>
      <c r="C2315" t="s">
        <v>32</v>
      </c>
      <c r="D2315" t="s">
        <v>12</v>
      </c>
      <c r="E2315" s="1">
        <v>43891.445810185185</v>
      </c>
      <c r="F2315">
        <v>13</v>
      </c>
      <c r="G2315" t="s">
        <v>13</v>
      </c>
      <c r="H2315">
        <v>5</v>
      </c>
    </row>
    <row r="2316" spans="1:8" x14ac:dyDescent="0.25">
      <c r="A2316">
        <v>51696227</v>
      </c>
      <c r="B2316" t="s">
        <v>23</v>
      </c>
      <c r="C2316" t="s">
        <v>32</v>
      </c>
      <c r="D2316" t="s">
        <v>12</v>
      </c>
      <c r="E2316" s="1">
        <v>43891.458333333336</v>
      </c>
      <c r="F2316">
        <v>15</v>
      </c>
      <c r="G2316" t="s">
        <v>15</v>
      </c>
      <c r="H2316">
        <v>1081</v>
      </c>
    </row>
    <row r="2317" spans="1:8" x14ac:dyDescent="0.25">
      <c r="A2317">
        <v>51696227</v>
      </c>
      <c r="B2317" t="s">
        <v>23</v>
      </c>
      <c r="C2317" t="s">
        <v>32</v>
      </c>
      <c r="D2317" t="s">
        <v>12</v>
      </c>
      <c r="E2317" s="1">
        <v>43891.479166666664</v>
      </c>
      <c r="F2317">
        <v>15</v>
      </c>
      <c r="G2317" t="s">
        <v>15</v>
      </c>
      <c r="H2317">
        <v>1800</v>
      </c>
    </row>
    <row r="2318" spans="1:8" x14ac:dyDescent="0.25">
      <c r="A2318">
        <v>51696227</v>
      </c>
      <c r="B2318" t="s">
        <v>23</v>
      </c>
      <c r="C2318" t="s">
        <v>32</v>
      </c>
      <c r="D2318" t="s">
        <v>12</v>
      </c>
      <c r="E2318" s="1">
        <v>43891.5</v>
      </c>
      <c r="F2318">
        <v>15</v>
      </c>
      <c r="G2318" t="s">
        <v>15</v>
      </c>
      <c r="H2318">
        <v>1800</v>
      </c>
    </row>
    <row r="2319" spans="1:8" x14ac:dyDescent="0.25">
      <c r="A2319">
        <v>51696227</v>
      </c>
      <c r="B2319" t="s">
        <v>23</v>
      </c>
      <c r="C2319" t="s">
        <v>32</v>
      </c>
      <c r="D2319" t="s">
        <v>12</v>
      </c>
      <c r="E2319" s="1">
        <v>43891.520833333336</v>
      </c>
      <c r="F2319">
        <v>15</v>
      </c>
      <c r="G2319" t="s">
        <v>15</v>
      </c>
      <c r="H2319">
        <v>1800</v>
      </c>
    </row>
    <row r="2320" spans="1:8" x14ac:dyDescent="0.25">
      <c r="A2320">
        <v>51696227</v>
      </c>
      <c r="B2320" t="s">
        <v>23</v>
      </c>
      <c r="C2320" t="s">
        <v>32</v>
      </c>
      <c r="D2320" t="s">
        <v>12</v>
      </c>
      <c r="E2320" s="1">
        <v>43891.541666666664</v>
      </c>
      <c r="F2320">
        <v>15</v>
      </c>
      <c r="G2320" t="s">
        <v>15</v>
      </c>
      <c r="H2320">
        <v>1800</v>
      </c>
    </row>
    <row r="2321" spans="1:8" x14ac:dyDescent="0.25">
      <c r="A2321">
        <v>51696227</v>
      </c>
      <c r="B2321" t="s">
        <v>23</v>
      </c>
      <c r="C2321" t="s">
        <v>32</v>
      </c>
      <c r="D2321" t="s">
        <v>12</v>
      </c>
      <c r="E2321" s="1">
        <v>43891.5625</v>
      </c>
      <c r="F2321">
        <v>15</v>
      </c>
      <c r="G2321" t="s">
        <v>15</v>
      </c>
      <c r="H2321">
        <v>1800</v>
      </c>
    </row>
    <row r="2322" spans="1:8" x14ac:dyDescent="0.25">
      <c r="A2322">
        <v>51696227</v>
      </c>
      <c r="B2322" t="s">
        <v>23</v>
      </c>
      <c r="C2322" t="s">
        <v>32</v>
      </c>
      <c r="D2322" t="s">
        <v>12</v>
      </c>
      <c r="E2322" s="1">
        <v>43891.583333333336</v>
      </c>
      <c r="F2322">
        <v>15</v>
      </c>
      <c r="G2322" t="s">
        <v>15</v>
      </c>
      <c r="H2322">
        <v>1800</v>
      </c>
    </row>
    <row r="2323" spans="1:8" x14ac:dyDescent="0.25">
      <c r="A2323">
        <v>51696227</v>
      </c>
      <c r="B2323" t="s">
        <v>23</v>
      </c>
      <c r="C2323" t="s">
        <v>32</v>
      </c>
      <c r="D2323" t="s">
        <v>12</v>
      </c>
      <c r="E2323" s="1">
        <v>43891.583425925928</v>
      </c>
      <c r="F2323">
        <v>15</v>
      </c>
      <c r="G2323" t="s">
        <v>15</v>
      </c>
      <c r="H2323">
        <v>9</v>
      </c>
    </row>
    <row r="2324" spans="1:8" x14ac:dyDescent="0.25">
      <c r="A2324">
        <v>51696227</v>
      </c>
      <c r="B2324" t="s">
        <v>23</v>
      </c>
      <c r="C2324" t="s">
        <v>32</v>
      </c>
      <c r="D2324" t="s">
        <v>12</v>
      </c>
      <c r="E2324" s="1">
        <v>43892.346736111111</v>
      </c>
      <c r="F2324">
        <v>15</v>
      </c>
      <c r="G2324" t="s">
        <v>15</v>
      </c>
      <c r="H2324">
        <v>1159</v>
      </c>
    </row>
    <row r="2325" spans="1:8" x14ac:dyDescent="0.25">
      <c r="A2325">
        <v>51696227</v>
      </c>
      <c r="B2325" t="s">
        <v>23</v>
      </c>
      <c r="C2325" t="s">
        <v>32</v>
      </c>
      <c r="D2325" t="s">
        <v>12</v>
      </c>
      <c r="E2325" s="1">
        <v>43892.354166666664</v>
      </c>
      <c r="F2325">
        <v>1</v>
      </c>
      <c r="G2325" t="s">
        <v>16</v>
      </c>
      <c r="H2325">
        <v>641</v>
      </c>
    </row>
    <row r="2326" spans="1:8" x14ac:dyDescent="0.25">
      <c r="A2326">
        <v>51696227</v>
      </c>
      <c r="B2326" t="s">
        <v>23</v>
      </c>
      <c r="C2326" t="s">
        <v>32</v>
      </c>
      <c r="D2326" t="s">
        <v>12</v>
      </c>
      <c r="E2326" s="1">
        <v>43892.361620370371</v>
      </c>
      <c r="F2326">
        <v>1</v>
      </c>
      <c r="G2326" t="s">
        <v>16</v>
      </c>
      <c r="H2326">
        <v>645</v>
      </c>
    </row>
    <row r="2327" spans="1:8" x14ac:dyDescent="0.25">
      <c r="A2327">
        <v>51696227</v>
      </c>
      <c r="B2327" t="s">
        <v>23</v>
      </c>
      <c r="C2327" t="s">
        <v>32</v>
      </c>
      <c r="D2327" t="s">
        <v>12</v>
      </c>
      <c r="E2327" s="1">
        <v>43892.5</v>
      </c>
      <c r="F2327">
        <v>2</v>
      </c>
      <c r="G2327" t="s">
        <v>14</v>
      </c>
      <c r="H2327">
        <v>1800</v>
      </c>
    </row>
    <row r="2328" spans="1:8" x14ac:dyDescent="0.25">
      <c r="A2328">
        <v>51696227</v>
      </c>
      <c r="B2328" t="s">
        <v>23</v>
      </c>
      <c r="C2328" t="s">
        <v>32</v>
      </c>
      <c r="D2328" t="s">
        <v>12</v>
      </c>
      <c r="E2328" s="1">
        <v>43892.50677083333</v>
      </c>
      <c r="F2328">
        <v>2</v>
      </c>
      <c r="G2328" t="s">
        <v>14</v>
      </c>
      <c r="H2328">
        <v>586</v>
      </c>
    </row>
    <row r="2329" spans="1:8" x14ac:dyDescent="0.25">
      <c r="A2329">
        <v>51696227</v>
      </c>
      <c r="B2329" t="s">
        <v>23</v>
      </c>
      <c r="C2329" t="s">
        <v>32</v>
      </c>
      <c r="D2329" t="s">
        <v>12</v>
      </c>
      <c r="E2329" s="1">
        <v>43885.211527777778</v>
      </c>
      <c r="F2329">
        <v>0</v>
      </c>
      <c r="G2329" t="s">
        <v>11</v>
      </c>
      <c r="H2329">
        <v>6</v>
      </c>
    </row>
    <row r="2330" spans="1:8" x14ac:dyDescent="0.25">
      <c r="A2330">
        <v>51696227</v>
      </c>
      <c r="B2330" t="s">
        <v>23</v>
      </c>
      <c r="C2330" t="s">
        <v>32</v>
      </c>
      <c r="D2330" t="s">
        <v>12</v>
      </c>
      <c r="E2330" s="1">
        <v>43885.5</v>
      </c>
      <c r="F2330">
        <v>15</v>
      </c>
      <c r="G2330" t="s">
        <v>15</v>
      </c>
      <c r="H2330">
        <v>1800</v>
      </c>
    </row>
    <row r="2331" spans="1:8" x14ac:dyDescent="0.25">
      <c r="A2331">
        <v>51696227</v>
      </c>
      <c r="B2331" t="s">
        <v>23</v>
      </c>
      <c r="C2331" t="s">
        <v>32</v>
      </c>
      <c r="D2331" t="s">
        <v>12</v>
      </c>
      <c r="E2331" s="1">
        <v>43886.576064814813</v>
      </c>
      <c r="F2331">
        <v>15</v>
      </c>
      <c r="G2331" t="s">
        <v>15</v>
      </c>
      <c r="H2331">
        <v>1172</v>
      </c>
    </row>
    <row r="2332" spans="1:8" x14ac:dyDescent="0.25">
      <c r="A2332">
        <v>51696227</v>
      </c>
      <c r="B2332" t="s">
        <v>23</v>
      </c>
      <c r="C2332" t="s">
        <v>32</v>
      </c>
      <c r="D2332" t="s">
        <v>12</v>
      </c>
      <c r="E2332" s="1">
        <v>43886.576192129629</v>
      </c>
      <c r="F2332">
        <v>13</v>
      </c>
      <c r="G2332" t="s">
        <v>13</v>
      </c>
      <c r="H2332">
        <v>11</v>
      </c>
    </row>
    <row r="2333" spans="1:8" x14ac:dyDescent="0.25">
      <c r="A2333">
        <v>51696227</v>
      </c>
      <c r="B2333" t="s">
        <v>23</v>
      </c>
      <c r="C2333" t="s">
        <v>32</v>
      </c>
      <c r="D2333" t="s">
        <v>12</v>
      </c>
      <c r="E2333" s="1">
        <v>43886.583333333336</v>
      </c>
      <c r="F2333">
        <v>15</v>
      </c>
      <c r="G2333" t="s">
        <v>15</v>
      </c>
      <c r="H2333">
        <v>617</v>
      </c>
    </row>
    <row r="2334" spans="1:8" x14ac:dyDescent="0.25">
      <c r="A2334">
        <v>51696227</v>
      </c>
      <c r="B2334" t="s">
        <v>23</v>
      </c>
      <c r="C2334" t="s">
        <v>32</v>
      </c>
      <c r="D2334" t="s">
        <v>12</v>
      </c>
      <c r="E2334" s="1">
        <v>43886.583402777775</v>
      </c>
      <c r="F2334">
        <v>15</v>
      </c>
      <c r="G2334" t="s">
        <v>15</v>
      </c>
      <c r="H2334">
        <v>6</v>
      </c>
    </row>
    <row r="2335" spans="1:8" x14ac:dyDescent="0.25">
      <c r="A2335">
        <v>51696227</v>
      </c>
      <c r="B2335" t="s">
        <v>23</v>
      </c>
      <c r="C2335" t="s">
        <v>32</v>
      </c>
      <c r="D2335" t="s">
        <v>12</v>
      </c>
      <c r="E2335" s="1">
        <v>43887.25</v>
      </c>
      <c r="F2335">
        <v>15</v>
      </c>
      <c r="G2335" t="s">
        <v>15</v>
      </c>
      <c r="H2335">
        <v>1800</v>
      </c>
    </row>
    <row r="2336" spans="1:8" x14ac:dyDescent="0.25">
      <c r="A2336">
        <v>51696227</v>
      </c>
      <c r="B2336" t="s">
        <v>23</v>
      </c>
      <c r="C2336" t="s">
        <v>32</v>
      </c>
      <c r="D2336" t="s">
        <v>12</v>
      </c>
      <c r="E2336" s="1">
        <v>43887.270833333336</v>
      </c>
      <c r="F2336">
        <v>15</v>
      </c>
      <c r="G2336" t="s">
        <v>15</v>
      </c>
      <c r="H2336">
        <v>1800</v>
      </c>
    </row>
    <row r="2337" spans="1:8" x14ac:dyDescent="0.25">
      <c r="A2337">
        <v>51696227</v>
      </c>
      <c r="B2337" t="s">
        <v>23</v>
      </c>
      <c r="C2337" t="s">
        <v>32</v>
      </c>
      <c r="D2337" t="s">
        <v>12</v>
      </c>
      <c r="E2337" s="1">
        <v>43887.541666666664</v>
      </c>
      <c r="F2337">
        <v>15</v>
      </c>
      <c r="G2337" t="s">
        <v>15</v>
      </c>
      <c r="H2337">
        <v>1800</v>
      </c>
    </row>
    <row r="2338" spans="1:8" x14ac:dyDescent="0.25">
      <c r="A2338">
        <v>51696227</v>
      </c>
      <c r="B2338" t="s">
        <v>23</v>
      </c>
      <c r="C2338" t="s">
        <v>32</v>
      </c>
      <c r="D2338" t="s">
        <v>12</v>
      </c>
      <c r="E2338" s="1">
        <v>43888.201203703706</v>
      </c>
      <c r="F2338">
        <v>0</v>
      </c>
      <c r="G2338" t="s">
        <v>11</v>
      </c>
      <c r="H2338">
        <v>5</v>
      </c>
    </row>
    <row r="2339" spans="1:8" x14ac:dyDescent="0.25">
      <c r="A2339">
        <v>51696227</v>
      </c>
      <c r="B2339" t="s">
        <v>23</v>
      </c>
      <c r="C2339" t="s">
        <v>32</v>
      </c>
      <c r="D2339" t="s">
        <v>12</v>
      </c>
      <c r="E2339" s="1">
        <v>43888.354166666664</v>
      </c>
      <c r="F2339">
        <v>15</v>
      </c>
      <c r="G2339" t="s">
        <v>15</v>
      </c>
      <c r="H2339">
        <v>1800</v>
      </c>
    </row>
    <row r="2340" spans="1:8" x14ac:dyDescent="0.25">
      <c r="A2340">
        <v>51696227</v>
      </c>
      <c r="B2340" t="s">
        <v>23</v>
      </c>
      <c r="C2340" t="s">
        <v>32</v>
      </c>
      <c r="D2340" t="s">
        <v>12</v>
      </c>
      <c r="E2340" s="1">
        <v>43888.4375</v>
      </c>
      <c r="F2340">
        <v>15</v>
      </c>
      <c r="G2340" t="s">
        <v>15</v>
      </c>
      <c r="H2340">
        <v>1800</v>
      </c>
    </row>
    <row r="2341" spans="1:8" x14ac:dyDescent="0.25">
      <c r="A2341">
        <v>51696227</v>
      </c>
      <c r="B2341" t="s">
        <v>23</v>
      </c>
      <c r="C2341" t="s">
        <v>32</v>
      </c>
      <c r="D2341" t="s">
        <v>12</v>
      </c>
      <c r="E2341" s="1">
        <v>43888.438252314816</v>
      </c>
      <c r="F2341">
        <v>15</v>
      </c>
      <c r="G2341" t="s">
        <v>15</v>
      </c>
      <c r="H2341">
        <v>66</v>
      </c>
    </row>
    <row r="2342" spans="1:8" x14ac:dyDescent="0.25">
      <c r="A2342">
        <v>51696227</v>
      </c>
      <c r="B2342" t="s">
        <v>23</v>
      </c>
      <c r="C2342" t="s">
        <v>32</v>
      </c>
      <c r="D2342" t="s">
        <v>12</v>
      </c>
      <c r="E2342" s="1">
        <v>43879.210902777777</v>
      </c>
      <c r="F2342">
        <v>0</v>
      </c>
      <c r="G2342" t="s">
        <v>11</v>
      </c>
      <c r="H2342">
        <v>5</v>
      </c>
    </row>
    <row r="2343" spans="1:8" x14ac:dyDescent="0.25">
      <c r="A2343">
        <v>51696227</v>
      </c>
      <c r="B2343" t="s">
        <v>23</v>
      </c>
      <c r="C2343" t="s">
        <v>32</v>
      </c>
      <c r="D2343" t="s">
        <v>12</v>
      </c>
      <c r="E2343" s="1">
        <v>43879.5</v>
      </c>
      <c r="F2343">
        <v>15</v>
      </c>
      <c r="G2343" t="s">
        <v>15</v>
      </c>
      <c r="H2343">
        <v>1800</v>
      </c>
    </row>
    <row r="2344" spans="1:8" x14ac:dyDescent="0.25">
      <c r="A2344">
        <v>51696227</v>
      </c>
      <c r="B2344" t="s">
        <v>23</v>
      </c>
      <c r="C2344" t="s">
        <v>32</v>
      </c>
      <c r="D2344" t="s">
        <v>12</v>
      </c>
      <c r="E2344" s="1">
        <v>43880.333333333336</v>
      </c>
      <c r="F2344">
        <v>15</v>
      </c>
      <c r="G2344" t="s">
        <v>15</v>
      </c>
      <c r="H2344">
        <v>1800</v>
      </c>
    </row>
    <row r="2345" spans="1:8" x14ac:dyDescent="0.25">
      <c r="A2345">
        <v>51696227</v>
      </c>
      <c r="B2345" t="s">
        <v>23</v>
      </c>
      <c r="C2345" t="s">
        <v>32</v>
      </c>
      <c r="D2345" t="s">
        <v>12</v>
      </c>
      <c r="E2345" s="1">
        <v>43880.458333333336</v>
      </c>
      <c r="F2345">
        <v>15</v>
      </c>
      <c r="G2345" t="s">
        <v>15</v>
      </c>
      <c r="H2345">
        <v>1800</v>
      </c>
    </row>
    <row r="2346" spans="1:8" x14ac:dyDescent="0.25">
      <c r="A2346">
        <v>51696227</v>
      </c>
      <c r="B2346" t="s">
        <v>23</v>
      </c>
      <c r="C2346" t="s">
        <v>32</v>
      </c>
      <c r="D2346" t="s">
        <v>12</v>
      </c>
      <c r="E2346" s="1">
        <v>43880.583333333336</v>
      </c>
      <c r="F2346">
        <v>15</v>
      </c>
      <c r="G2346" t="s">
        <v>15</v>
      </c>
      <c r="H2346">
        <v>1800</v>
      </c>
    </row>
    <row r="2347" spans="1:8" x14ac:dyDescent="0.25">
      <c r="A2347">
        <v>51696227</v>
      </c>
      <c r="B2347" t="s">
        <v>23</v>
      </c>
      <c r="C2347" t="s">
        <v>32</v>
      </c>
      <c r="D2347" t="s">
        <v>12</v>
      </c>
      <c r="E2347" s="1">
        <v>43881.395833333336</v>
      </c>
      <c r="F2347">
        <v>1</v>
      </c>
      <c r="G2347" t="s">
        <v>16</v>
      </c>
      <c r="H2347">
        <v>1614</v>
      </c>
    </row>
    <row r="2348" spans="1:8" x14ac:dyDescent="0.25">
      <c r="A2348">
        <v>51696227</v>
      </c>
      <c r="B2348" t="s">
        <v>23</v>
      </c>
      <c r="C2348" t="s">
        <v>32</v>
      </c>
      <c r="D2348" t="s">
        <v>12</v>
      </c>
      <c r="E2348" s="1">
        <v>43892.202210648145</v>
      </c>
      <c r="F2348">
        <v>0</v>
      </c>
      <c r="G2348" t="s">
        <v>11</v>
      </c>
      <c r="H2348">
        <v>5</v>
      </c>
    </row>
    <row r="2349" spans="1:8" x14ac:dyDescent="0.25">
      <c r="A2349">
        <v>51696227</v>
      </c>
      <c r="B2349" t="s">
        <v>23</v>
      </c>
      <c r="C2349" t="s">
        <v>32</v>
      </c>
      <c r="D2349" t="s">
        <v>12</v>
      </c>
      <c r="E2349" s="1">
        <v>43892.375</v>
      </c>
      <c r="F2349">
        <v>15</v>
      </c>
      <c r="G2349" t="s">
        <v>15</v>
      </c>
      <c r="H2349">
        <v>1155</v>
      </c>
    </row>
    <row r="2350" spans="1:8" x14ac:dyDescent="0.25">
      <c r="A2350">
        <v>51696227</v>
      </c>
      <c r="B2350" t="s">
        <v>23</v>
      </c>
      <c r="C2350" t="s">
        <v>32</v>
      </c>
      <c r="D2350" t="s">
        <v>12</v>
      </c>
      <c r="E2350" s="1">
        <v>43892.520833333336</v>
      </c>
      <c r="F2350">
        <v>15</v>
      </c>
      <c r="G2350" t="s">
        <v>15</v>
      </c>
      <c r="H2350">
        <v>1214</v>
      </c>
    </row>
    <row r="2351" spans="1:8" x14ac:dyDescent="0.25">
      <c r="A2351">
        <v>51696227</v>
      </c>
      <c r="B2351" t="s">
        <v>23</v>
      </c>
      <c r="C2351" t="s">
        <v>32</v>
      </c>
      <c r="D2351" t="s">
        <v>12</v>
      </c>
      <c r="E2351" s="1">
        <v>43893.202499999999</v>
      </c>
      <c r="F2351">
        <v>0</v>
      </c>
      <c r="G2351" t="s">
        <v>11</v>
      </c>
      <c r="H2351">
        <v>11</v>
      </c>
    </row>
    <row r="2352" spans="1:8" x14ac:dyDescent="0.25">
      <c r="A2352">
        <v>51696227</v>
      </c>
      <c r="B2352" t="s">
        <v>23</v>
      </c>
      <c r="C2352" t="s">
        <v>32</v>
      </c>
      <c r="D2352" t="s">
        <v>12</v>
      </c>
      <c r="E2352" s="1">
        <v>43893.208333333336</v>
      </c>
      <c r="F2352">
        <v>15</v>
      </c>
      <c r="G2352" t="s">
        <v>15</v>
      </c>
      <c r="H2352">
        <v>504</v>
      </c>
    </row>
    <row r="2353" spans="1:8" x14ac:dyDescent="0.25">
      <c r="A2353">
        <v>51696227</v>
      </c>
      <c r="B2353" t="s">
        <v>23</v>
      </c>
      <c r="C2353" t="s">
        <v>32</v>
      </c>
      <c r="D2353" t="s">
        <v>12</v>
      </c>
      <c r="E2353" s="1">
        <v>43885.229166666664</v>
      </c>
      <c r="F2353">
        <v>15</v>
      </c>
      <c r="G2353" t="s">
        <v>15</v>
      </c>
      <c r="H2353">
        <v>1523</v>
      </c>
    </row>
    <row r="2354" spans="1:8" x14ac:dyDescent="0.25">
      <c r="A2354">
        <v>51696227</v>
      </c>
      <c r="B2354" t="s">
        <v>23</v>
      </c>
      <c r="C2354" t="s">
        <v>32</v>
      </c>
      <c r="D2354" t="s">
        <v>12</v>
      </c>
      <c r="E2354" s="1">
        <v>43885.375</v>
      </c>
      <c r="F2354">
        <v>15</v>
      </c>
      <c r="G2354" t="s">
        <v>15</v>
      </c>
      <c r="H2354">
        <v>1800</v>
      </c>
    </row>
    <row r="2355" spans="1:8" x14ac:dyDescent="0.25">
      <c r="A2355">
        <v>51696227</v>
      </c>
      <c r="B2355" t="s">
        <v>23</v>
      </c>
      <c r="C2355" t="s">
        <v>32</v>
      </c>
      <c r="D2355" t="s">
        <v>12</v>
      </c>
      <c r="E2355" s="1">
        <v>43885.511874999997</v>
      </c>
      <c r="F2355">
        <v>15</v>
      </c>
      <c r="G2355" t="s">
        <v>15</v>
      </c>
      <c r="H2355">
        <v>1027</v>
      </c>
    </row>
    <row r="2356" spans="1:8" x14ac:dyDescent="0.25">
      <c r="A2356">
        <v>51696227</v>
      </c>
      <c r="B2356" t="s">
        <v>23</v>
      </c>
      <c r="C2356" t="s">
        <v>32</v>
      </c>
      <c r="D2356" t="s">
        <v>12</v>
      </c>
      <c r="E2356" s="1">
        <v>43885.520833333336</v>
      </c>
      <c r="F2356">
        <v>1</v>
      </c>
      <c r="G2356" t="s">
        <v>16</v>
      </c>
      <c r="H2356">
        <v>773</v>
      </c>
    </row>
    <row r="2357" spans="1:8" x14ac:dyDescent="0.25">
      <c r="A2357">
        <v>51696227</v>
      </c>
      <c r="B2357" t="s">
        <v>23</v>
      </c>
      <c r="C2357" t="s">
        <v>32</v>
      </c>
      <c r="D2357" t="s">
        <v>12</v>
      </c>
      <c r="E2357" s="1">
        <v>43886.333333333336</v>
      </c>
      <c r="F2357">
        <v>15</v>
      </c>
      <c r="G2357" t="s">
        <v>15</v>
      </c>
      <c r="H2357">
        <v>1800</v>
      </c>
    </row>
    <row r="2358" spans="1:8" x14ac:dyDescent="0.25">
      <c r="A2358">
        <v>51696227</v>
      </c>
      <c r="B2358" t="s">
        <v>23</v>
      </c>
      <c r="C2358" t="s">
        <v>32</v>
      </c>
      <c r="D2358" t="s">
        <v>12</v>
      </c>
      <c r="E2358" s="1">
        <v>43886.458333333336</v>
      </c>
      <c r="F2358">
        <v>15</v>
      </c>
      <c r="G2358" t="s">
        <v>15</v>
      </c>
      <c r="H2358">
        <v>1800</v>
      </c>
    </row>
    <row r="2359" spans="1:8" x14ac:dyDescent="0.25">
      <c r="A2359">
        <v>51696227</v>
      </c>
      <c r="B2359" t="s">
        <v>23</v>
      </c>
      <c r="C2359" t="s">
        <v>32</v>
      </c>
      <c r="D2359" t="s">
        <v>12</v>
      </c>
      <c r="E2359" s="1">
        <v>43887.416666666664</v>
      </c>
      <c r="F2359">
        <v>15</v>
      </c>
      <c r="G2359" t="s">
        <v>15</v>
      </c>
      <c r="H2359">
        <v>1800</v>
      </c>
    </row>
    <row r="2360" spans="1:8" x14ac:dyDescent="0.25">
      <c r="A2360">
        <v>51696227</v>
      </c>
      <c r="B2360" t="s">
        <v>23</v>
      </c>
      <c r="C2360" t="s">
        <v>32</v>
      </c>
      <c r="D2360" t="s">
        <v>12</v>
      </c>
      <c r="E2360" s="1">
        <v>43887.425763888888</v>
      </c>
      <c r="F2360">
        <v>15</v>
      </c>
      <c r="G2360" t="s">
        <v>15</v>
      </c>
      <c r="H2360">
        <v>787</v>
      </c>
    </row>
    <row r="2361" spans="1:8" x14ac:dyDescent="0.25">
      <c r="A2361">
        <v>51696227</v>
      </c>
      <c r="B2361" t="s">
        <v>23</v>
      </c>
      <c r="C2361" t="s">
        <v>32</v>
      </c>
      <c r="D2361" t="s">
        <v>12</v>
      </c>
      <c r="E2361" s="1">
        <v>43887.5625</v>
      </c>
      <c r="F2361">
        <v>15</v>
      </c>
      <c r="G2361" t="s">
        <v>15</v>
      </c>
      <c r="H2361">
        <v>1800</v>
      </c>
    </row>
    <row r="2362" spans="1:8" x14ac:dyDescent="0.25">
      <c r="A2362">
        <v>51696227</v>
      </c>
      <c r="B2362" t="s">
        <v>23</v>
      </c>
      <c r="C2362" t="s">
        <v>32</v>
      </c>
      <c r="D2362" t="s">
        <v>12</v>
      </c>
      <c r="E2362" s="1">
        <v>43888.208333333336</v>
      </c>
      <c r="F2362">
        <v>15</v>
      </c>
      <c r="G2362" t="s">
        <v>15</v>
      </c>
      <c r="H2362">
        <v>616</v>
      </c>
    </row>
    <row r="2363" spans="1:8" x14ac:dyDescent="0.25">
      <c r="A2363">
        <v>51696227</v>
      </c>
      <c r="B2363" t="s">
        <v>23</v>
      </c>
      <c r="C2363" t="s">
        <v>32</v>
      </c>
      <c r="D2363" t="s">
        <v>12</v>
      </c>
      <c r="E2363" s="1">
        <v>43888.229166666664</v>
      </c>
      <c r="F2363">
        <v>15</v>
      </c>
      <c r="G2363" t="s">
        <v>15</v>
      </c>
      <c r="H2363">
        <v>1800</v>
      </c>
    </row>
    <row r="2364" spans="1:8" x14ac:dyDescent="0.25">
      <c r="A2364">
        <v>51696227</v>
      </c>
      <c r="B2364" t="s">
        <v>23</v>
      </c>
      <c r="C2364" t="s">
        <v>32</v>
      </c>
      <c r="D2364" t="s">
        <v>12</v>
      </c>
      <c r="E2364" s="1">
        <v>43888.369583333333</v>
      </c>
      <c r="F2364">
        <v>15</v>
      </c>
      <c r="G2364" t="s">
        <v>15</v>
      </c>
      <c r="H2364">
        <v>1332</v>
      </c>
    </row>
    <row r="2365" spans="1:8" x14ac:dyDescent="0.25">
      <c r="A2365">
        <v>51696227</v>
      </c>
      <c r="B2365" t="s">
        <v>23</v>
      </c>
      <c r="C2365" t="s">
        <v>32</v>
      </c>
      <c r="D2365" t="s">
        <v>12</v>
      </c>
      <c r="E2365" s="1">
        <v>43888.5625</v>
      </c>
      <c r="F2365">
        <v>15</v>
      </c>
      <c r="G2365" t="s">
        <v>15</v>
      </c>
      <c r="H2365">
        <v>1800</v>
      </c>
    </row>
    <row r="2366" spans="1:8" x14ac:dyDescent="0.25">
      <c r="A2366">
        <v>51696227</v>
      </c>
      <c r="B2366" t="s">
        <v>23</v>
      </c>
      <c r="C2366" t="s">
        <v>32</v>
      </c>
      <c r="D2366" t="s">
        <v>12</v>
      </c>
      <c r="E2366" s="1">
        <v>43879.229166666664</v>
      </c>
      <c r="F2366">
        <v>15</v>
      </c>
      <c r="G2366" t="s">
        <v>15</v>
      </c>
      <c r="H2366">
        <v>1577</v>
      </c>
    </row>
    <row r="2367" spans="1:8" x14ac:dyDescent="0.25">
      <c r="A2367">
        <v>51696227</v>
      </c>
      <c r="B2367" t="s">
        <v>23</v>
      </c>
      <c r="C2367" t="s">
        <v>32</v>
      </c>
      <c r="D2367" t="s">
        <v>12</v>
      </c>
      <c r="E2367" s="1">
        <v>43879.375</v>
      </c>
      <c r="F2367">
        <v>15</v>
      </c>
      <c r="G2367" t="s">
        <v>15</v>
      </c>
      <c r="H2367">
        <v>1800</v>
      </c>
    </row>
    <row r="2368" spans="1:8" x14ac:dyDescent="0.25">
      <c r="A2368">
        <v>51696227</v>
      </c>
      <c r="B2368" t="s">
        <v>23</v>
      </c>
      <c r="C2368" t="s">
        <v>32</v>
      </c>
      <c r="D2368" t="s">
        <v>12</v>
      </c>
      <c r="E2368" s="1">
        <v>43880.583368055559</v>
      </c>
      <c r="F2368">
        <v>15</v>
      </c>
      <c r="G2368" t="s">
        <v>15</v>
      </c>
      <c r="H2368">
        <v>4</v>
      </c>
    </row>
    <row r="2369" spans="1:8" x14ac:dyDescent="0.25">
      <c r="A2369">
        <v>51696227</v>
      </c>
      <c r="B2369" t="s">
        <v>23</v>
      </c>
      <c r="C2369" t="s">
        <v>32</v>
      </c>
      <c r="D2369" t="s">
        <v>12</v>
      </c>
      <c r="E2369" s="1">
        <v>43881.416666666664</v>
      </c>
      <c r="F2369">
        <v>1</v>
      </c>
      <c r="G2369" t="s">
        <v>16</v>
      </c>
      <c r="H2369">
        <v>1800</v>
      </c>
    </row>
    <row r="2370" spans="1:8" x14ac:dyDescent="0.25">
      <c r="A2370">
        <v>51696227</v>
      </c>
      <c r="B2370" t="s">
        <v>23</v>
      </c>
      <c r="C2370" t="s">
        <v>32</v>
      </c>
      <c r="D2370" t="s">
        <v>12</v>
      </c>
      <c r="E2370" s="1">
        <v>43881.419328703705</v>
      </c>
      <c r="F2370">
        <v>1</v>
      </c>
      <c r="G2370" t="s">
        <v>16</v>
      </c>
      <c r="H2370">
        <v>231</v>
      </c>
    </row>
    <row r="2371" spans="1:8" x14ac:dyDescent="0.25">
      <c r="A2371">
        <v>51696227</v>
      </c>
      <c r="B2371" t="s">
        <v>23</v>
      </c>
      <c r="C2371" t="s">
        <v>32</v>
      </c>
      <c r="D2371" t="s">
        <v>12</v>
      </c>
      <c r="E2371" s="1">
        <v>43881.541666666664</v>
      </c>
      <c r="F2371">
        <v>15</v>
      </c>
      <c r="G2371" t="s">
        <v>15</v>
      </c>
      <c r="H2371">
        <v>1800</v>
      </c>
    </row>
    <row r="2372" spans="1:8" x14ac:dyDescent="0.25">
      <c r="A2372">
        <v>51696227</v>
      </c>
      <c r="B2372" t="s">
        <v>23</v>
      </c>
      <c r="C2372" t="s">
        <v>32</v>
      </c>
      <c r="D2372" t="s">
        <v>12</v>
      </c>
      <c r="E2372" s="1">
        <v>43892.208333333336</v>
      </c>
      <c r="F2372">
        <v>15</v>
      </c>
      <c r="G2372" t="s">
        <v>15</v>
      </c>
      <c r="H2372">
        <v>529</v>
      </c>
    </row>
    <row r="2373" spans="1:8" x14ac:dyDescent="0.25">
      <c r="A2373">
        <v>51696227</v>
      </c>
      <c r="B2373" t="s">
        <v>23</v>
      </c>
      <c r="C2373" t="s">
        <v>32</v>
      </c>
      <c r="D2373" t="s">
        <v>12</v>
      </c>
      <c r="E2373" s="1">
        <v>43892.229166666664</v>
      </c>
      <c r="F2373">
        <v>15</v>
      </c>
      <c r="G2373" t="s">
        <v>15</v>
      </c>
      <c r="H2373">
        <v>1800</v>
      </c>
    </row>
    <row r="2374" spans="1:8" x14ac:dyDescent="0.25">
      <c r="A2374">
        <v>51696227</v>
      </c>
      <c r="B2374" t="s">
        <v>23</v>
      </c>
      <c r="C2374" t="s">
        <v>32</v>
      </c>
      <c r="D2374" t="s">
        <v>12</v>
      </c>
      <c r="E2374" s="1">
        <v>43892.395833333336</v>
      </c>
      <c r="F2374">
        <v>15</v>
      </c>
      <c r="G2374" t="s">
        <v>15</v>
      </c>
      <c r="H2374">
        <v>1800</v>
      </c>
    </row>
    <row r="2375" spans="1:8" x14ac:dyDescent="0.25">
      <c r="A2375">
        <v>51696227</v>
      </c>
      <c r="B2375" t="s">
        <v>23</v>
      </c>
      <c r="C2375" t="s">
        <v>32</v>
      </c>
      <c r="D2375" t="s">
        <v>12</v>
      </c>
      <c r="E2375" s="1">
        <v>43892.541666666664</v>
      </c>
      <c r="F2375">
        <v>15</v>
      </c>
      <c r="G2375" t="s">
        <v>15</v>
      </c>
      <c r="H2375">
        <v>1800</v>
      </c>
    </row>
    <row r="2376" spans="1:8" x14ac:dyDescent="0.25">
      <c r="A2376">
        <v>51696227</v>
      </c>
      <c r="B2376" t="s">
        <v>23</v>
      </c>
      <c r="C2376" t="s">
        <v>32</v>
      </c>
      <c r="D2376" t="s">
        <v>12</v>
      </c>
      <c r="E2376" s="1">
        <v>43893.229166666664</v>
      </c>
      <c r="F2376">
        <v>15</v>
      </c>
      <c r="G2376" t="s">
        <v>15</v>
      </c>
      <c r="H2376">
        <v>1800</v>
      </c>
    </row>
    <row r="2377" spans="1:8" x14ac:dyDescent="0.25">
      <c r="A2377">
        <v>51696227</v>
      </c>
      <c r="B2377" t="s">
        <v>23</v>
      </c>
      <c r="C2377" t="s">
        <v>32</v>
      </c>
      <c r="D2377" t="s">
        <v>12</v>
      </c>
      <c r="E2377" s="1">
        <v>43893.25</v>
      </c>
      <c r="F2377">
        <v>15</v>
      </c>
      <c r="G2377" t="s">
        <v>15</v>
      </c>
      <c r="H2377">
        <v>1800</v>
      </c>
    </row>
    <row r="2378" spans="1:8" x14ac:dyDescent="0.25">
      <c r="A2378">
        <v>51696227</v>
      </c>
      <c r="B2378" t="s">
        <v>23</v>
      </c>
      <c r="C2378" t="s">
        <v>32</v>
      </c>
      <c r="D2378" t="s">
        <v>12</v>
      </c>
      <c r="E2378" s="1">
        <v>43885.25</v>
      </c>
      <c r="F2378">
        <v>15</v>
      </c>
      <c r="G2378" t="s">
        <v>15</v>
      </c>
      <c r="H2378">
        <v>1800</v>
      </c>
    </row>
    <row r="2379" spans="1:8" x14ac:dyDescent="0.25">
      <c r="A2379">
        <v>51696227</v>
      </c>
      <c r="B2379" t="s">
        <v>23</v>
      </c>
      <c r="C2379" t="s">
        <v>32</v>
      </c>
      <c r="D2379" t="s">
        <v>12</v>
      </c>
      <c r="E2379" s="1">
        <v>43885.395833333336</v>
      </c>
      <c r="F2379">
        <v>15</v>
      </c>
      <c r="G2379" t="s">
        <v>15</v>
      </c>
      <c r="H2379">
        <v>1800</v>
      </c>
    </row>
    <row r="2380" spans="1:8" x14ac:dyDescent="0.25">
      <c r="A2380">
        <v>51696227</v>
      </c>
      <c r="B2380" t="s">
        <v>23</v>
      </c>
      <c r="C2380" t="s">
        <v>32</v>
      </c>
      <c r="D2380" t="s">
        <v>12</v>
      </c>
      <c r="E2380" s="1">
        <v>43885.399085648147</v>
      </c>
      <c r="F2380">
        <v>15</v>
      </c>
      <c r="G2380" t="s">
        <v>15</v>
      </c>
      <c r="H2380">
        <v>282</v>
      </c>
    </row>
    <row r="2381" spans="1:8" x14ac:dyDescent="0.25">
      <c r="A2381">
        <v>51696227</v>
      </c>
      <c r="B2381" t="s">
        <v>23</v>
      </c>
      <c r="C2381" t="s">
        <v>32</v>
      </c>
      <c r="D2381" t="s">
        <v>12</v>
      </c>
      <c r="E2381" s="1">
        <v>43885.528587962966</v>
      </c>
      <c r="F2381">
        <v>1</v>
      </c>
      <c r="G2381" t="s">
        <v>16</v>
      </c>
      <c r="H2381">
        <v>671</v>
      </c>
    </row>
    <row r="2382" spans="1:8" x14ac:dyDescent="0.25">
      <c r="A2382">
        <v>51696227</v>
      </c>
      <c r="B2382" t="s">
        <v>23</v>
      </c>
      <c r="C2382" t="s">
        <v>32</v>
      </c>
      <c r="D2382" t="s">
        <v>12</v>
      </c>
      <c r="E2382" s="1">
        <v>43885.541666666664</v>
      </c>
      <c r="F2382">
        <v>15</v>
      </c>
      <c r="G2382" t="s">
        <v>15</v>
      </c>
      <c r="H2382">
        <v>1129</v>
      </c>
    </row>
    <row r="2383" spans="1:8" x14ac:dyDescent="0.25">
      <c r="A2383">
        <v>51696227</v>
      </c>
      <c r="B2383" t="s">
        <v>23</v>
      </c>
      <c r="C2383" t="s">
        <v>32</v>
      </c>
      <c r="D2383" t="s">
        <v>12</v>
      </c>
      <c r="E2383" s="1">
        <v>43886.198958333334</v>
      </c>
      <c r="F2383">
        <v>0</v>
      </c>
      <c r="G2383" t="s">
        <v>11</v>
      </c>
      <c r="H2383">
        <v>8</v>
      </c>
    </row>
    <row r="2384" spans="1:8" x14ac:dyDescent="0.25">
      <c r="A2384">
        <v>51696227</v>
      </c>
      <c r="B2384" t="s">
        <v>23</v>
      </c>
      <c r="C2384" t="s">
        <v>32</v>
      </c>
      <c r="D2384" t="s">
        <v>12</v>
      </c>
      <c r="E2384" s="1">
        <v>43886.208333333336</v>
      </c>
      <c r="F2384">
        <v>15</v>
      </c>
      <c r="G2384" t="s">
        <v>15</v>
      </c>
      <c r="H2384">
        <v>809</v>
      </c>
    </row>
    <row r="2385" spans="1:8" x14ac:dyDescent="0.25">
      <c r="A2385">
        <v>51696227</v>
      </c>
      <c r="B2385" t="s">
        <v>23</v>
      </c>
      <c r="C2385" t="s">
        <v>32</v>
      </c>
      <c r="D2385" t="s">
        <v>12</v>
      </c>
      <c r="E2385" s="1">
        <v>43886.354166666664</v>
      </c>
      <c r="F2385">
        <v>15</v>
      </c>
      <c r="G2385" t="s">
        <v>15</v>
      </c>
      <c r="H2385">
        <v>1800</v>
      </c>
    </row>
    <row r="2386" spans="1:8" x14ac:dyDescent="0.25">
      <c r="A2386">
        <v>51696227</v>
      </c>
      <c r="B2386" t="s">
        <v>23</v>
      </c>
      <c r="C2386" t="s">
        <v>32</v>
      </c>
      <c r="D2386" t="s">
        <v>12</v>
      </c>
      <c r="E2386" s="1">
        <v>43886.479166666664</v>
      </c>
      <c r="F2386">
        <v>15</v>
      </c>
      <c r="G2386" t="s">
        <v>15</v>
      </c>
      <c r="H2386">
        <v>1800</v>
      </c>
    </row>
    <row r="2387" spans="1:8" x14ac:dyDescent="0.25">
      <c r="A2387">
        <v>51696227</v>
      </c>
      <c r="B2387" t="s">
        <v>23</v>
      </c>
      <c r="C2387" t="s">
        <v>32</v>
      </c>
      <c r="D2387" t="s">
        <v>12</v>
      </c>
      <c r="E2387" s="1">
        <v>43887.291666666664</v>
      </c>
      <c r="F2387">
        <v>15</v>
      </c>
      <c r="G2387" t="s">
        <v>15</v>
      </c>
      <c r="H2387">
        <v>1800</v>
      </c>
    </row>
    <row r="2388" spans="1:8" x14ac:dyDescent="0.25">
      <c r="A2388">
        <v>51696227</v>
      </c>
      <c r="B2388" t="s">
        <v>23</v>
      </c>
      <c r="C2388" t="s">
        <v>32</v>
      </c>
      <c r="D2388" t="s">
        <v>12</v>
      </c>
      <c r="E2388" s="1">
        <v>43887.3125</v>
      </c>
      <c r="F2388">
        <v>15</v>
      </c>
      <c r="G2388" t="s">
        <v>15</v>
      </c>
      <c r="H2388">
        <v>1800</v>
      </c>
    </row>
    <row r="2389" spans="1:8" x14ac:dyDescent="0.25">
      <c r="A2389">
        <v>51696227</v>
      </c>
      <c r="B2389" t="s">
        <v>23</v>
      </c>
      <c r="C2389" t="s">
        <v>32</v>
      </c>
      <c r="D2389" t="s">
        <v>12</v>
      </c>
      <c r="E2389" s="1">
        <v>43887.4375</v>
      </c>
      <c r="F2389">
        <v>2</v>
      </c>
      <c r="G2389" t="s">
        <v>14</v>
      </c>
      <c r="H2389">
        <v>1013</v>
      </c>
    </row>
    <row r="2390" spans="1:8" x14ac:dyDescent="0.25">
      <c r="A2390">
        <v>51696227</v>
      </c>
      <c r="B2390" t="s">
        <v>23</v>
      </c>
      <c r="C2390" t="s">
        <v>32</v>
      </c>
      <c r="D2390" t="s">
        <v>12</v>
      </c>
      <c r="E2390" s="1">
        <v>43888.25</v>
      </c>
      <c r="F2390">
        <v>15</v>
      </c>
      <c r="G2390" t="s">
        <v>15</v>
      </c>
      <c r="H2390">
        <v>1800</v>
      </c>
    </row>
    <row r="2391" spans="1:8" x14ac:dyDescent="0.25">
      <c r="A2391">
        <v>51696227</v>
      </c>
      <c r="B2391" t="s">
        <v>23</v>
      </c>
      <c r="C2391" t="s">
        <v>32</v>
      </c>
      <c r="D2391" t="s">
        <v>12</v>
      </c>
      <c r="E2391" s="1">
        <v>43888.583333333336</v>
      </c>
      <c r="F2391">
        <v>15</v>
      </c>
      <c r="G2391" t="s">
        <v>15</v>
      </c>
      <c r="H2391">
        <v>1800</v>
      </c>
    </row>
    <row r="2392" spans="1:8" x14ac:dyDescent="0.25">
      <c r="A2392">
        <v>51696227</v>
      </c>
      <c r="B2392" t="s">
        <v>23</v>
      </c>
      <c r="C2392" t="s">
        <v>32</v>
      </c>
      <c r="D2392" t="s">
        <v>12</v>
      </c>
      <c r="E2392" s="1">
        <v>43888.583344907405</v>
      </c>
      <c r="F2392">
        <v>15</v>
      </c>
      <c r="G2392" t="s">
        <v>15</v>
      </c>
      <c r="H2392">
        <v>2</v>
      </c>
    </row>
    <row r="2393" spans="1:8" x14ac:dyDescent="0.25">
      <c r="A2393">
        <v>51696227</v>
      </c>
      <c r="B2393" t="s">
        <v>23</v>
      </c>
      <c r="C2393" t="s">
        <v>32</v>
      </c>
      <c r="D2393" t="s">
        <v>12</v>
      </c>
      <c r="E2393" s="1">
        <v>43879.25</v>
      </c>
      <c r="F2393">
        <v>15</v>
      </c>
      <c r="G2393" t="s">
        <v>15</v>
      </c>
      <c r="H2393">
        <v>1800</v>
      </c>
    </row>
    <row r="2394" spans="1:8" x14ac:dyDescent="0.25">
      <c r="A2394">
        <v>51696227</v>
      </c>
      <c r="B2394" t="s">
        <v>23</v>
      </c>
      <c r="C2394" t="s">
        <v>32</v>
      </c>
      <c r="D2394" t="s">
        <v>12</v>
      </c>
      <c r="E2394" s="1">
        <v>43879.270833333336</v>
      </c>
      <c r="F2394">
        <v>15</v>
      </c>
      <c r="G2394" t="s">
        <v>15</v>
      </c>
      <c r="H2394">
        <v>1800</v>
      </c>
    </row>
    <row r="2395" spans="1:8" x14ac:dyDescent="0.25">
      <c r="A2395">
        <v>51696227</v>
      </c>
      <c r="B2395" t="s">
        <v>23</v>
      </c>
      <c r="C2395" t="s">
        <v>32</v>
      </c>
      <c r="D2395" t="s">
        <v>12</v>
      </c>
      <c r="E2395" s="1">
        <v>43879.395833333336</v>
      </c>
      <c r="F2395">
        <v>15</v>
      </c>
      <c r="G2395" t="s">
        <v>15</v>
      </c>
      <c r="H2395">
        <v>1800</v>
      </c>
    </row>
    <row r="2396" spans="1:8" x14ac:dyDescent="0.25">
      <c r="A2396">
        <v>51696227</v>
      </c>
      <c r="B2396" t="s">
        <v>23</v>
      </c>
      <c r="C2396" t="s">
        <v>32</v>
      </c>
      <c r="D2396" t="s">
        <v>12</v>
      </c>
      <c r="E2396" s="1">
        <v>43879.520833333336</v>
      </c>
      <c r="F2396">
        <v>15</v>
      </c>
      <c r="G2396" t="s">
        <v>15</v>
      </c>
      <c r="H2396">
        <v>1800</v>
      </c>
    </row>
    <row r="2397" spans="1:8" x14ac:dyDescent="0.25">
      <c r="A2397">
        <v>51696227</v>
      </c>
      <c r="B2397" t="s">
        <v>23</v>
      </c>
      <c r="C2397" t="s">
        <v>32</v>
      </c>
      <c r="D2397" t="s">
        <v>12</v>
      </c>
      <c r="E2397" s="1">
        <v>43880.203703703701</v>
      </c>
      <c r="F2397">
        <v>0</v>
      </c>
      <c r="G2397" t="s">
        <v>11</v>
      </c>
      <c r="H2397">
        <v>7</v>
      </c>
    </row>
    <row r="2398" spans="1:8" x14ac:dyDescent="0.25">
      <c r="A2398">
        <v>51696227</v>
      </c>
      <c r="B2398" t="s">
        <v>23</v>
      </c>
      <c r="C2398" t="s">
        <v>32</v>
      </c>
      <c r="D2398" t="s">
        <v>12</v>
      </c>
      <c r="E2398" s="1">
        <v>43880.354166666664</v>
      </c>
      <c r="F2398">
        <v>15</v>
      </c>
      <c r="G2398" t="s">
        <v>15</v>
      </c>
      <c r="H2398">
        <v>1800</v>
      </c>
    </row>
    <row r="2399" spans="1:8" x14ac:dyDescent="0.25">
      <c r="A2399">
        <v>51696227</v>
      </c>
      <c r="B2399" t="s">
        <v>23</v>
      </c>
      <c r="C2399" t="s">
        <v>32</v>
      </c>
      <c r="D2399" t="s">
        <v>12</v>
      </c>
      <c r="E2399" s="1">
        <v>43880.479166666664</v>
      </c>
      <c r="F2399">
        <v>15</v>
      </c>
      <c r="G2399" t="s">
        <v>15</v>
      </c>
      <c r="H2399">
        <v>1800</v>
      </c>
    </row>
    <row r="2400" spans="1:8" x14ac:dyDescent="0.25">
      <c r="A2400">
        <v>51696227</v>
      </c>
      <c r="B2400" t="s">
        <v>23</v>
      </c>
      <c r="C2400" t="s">
        <v>32</v>
      </c>
      <c r="D2400" t="s">
        <v>12</v>
      </c>
      <c r="E2400" s="1">
        <v>43880.481793981482</v>
      </c>
      <c r="F2400">
        <v>15</v>
      </c>
      <c r="G2400" t="s">
        <v>15</v>
      </c>
      <c r="H2400">
        <v>228</v>
      </c>
    </row>
    <row r="2401" spans="1:8" x14ac:dyDescent="0.25">
      <c r="A2401">
        <v>51696227</v>
      </c>
      <c r="B2401" t="s">
        <v>23</v>
      </c>
      <c r="C2401" t="s">
        <v>32</v>
      </c>
      <c r="D2401" t="s">
        <v>12</v>
      </c>
      <c r="E2401" s="1">
        <v>43881.5625</v>
      </c>
      <c r="F2401">
        <v>15</v>
      </c>
      <c r="G2401" t="s">
        <v>15</v>
      </c>
      <c r="H2401">
        <v>1800</v>
      </c>
    </row>
    <row r="2402" spans="1:8" x14ac:dyDescent="0.25">
      <c r="A2402">
        <v>51696227</v>
      </c>
      <c r="B2402" t="s">
        <v>23</v>
      </c>
      <c r="C2402" t="s">
        <v>32</v>
      </c>
      <c r="D2402" t="s">
        <v>12</v>
      </c>
      <c r="E2402" s="1">
        <v>43892.25</v>
      </c>
      <c r="F2402">
        <v>15</v>
      </c>
      <c r="G2402" t="s">
        <v>15</v>
      </c>
      <c r="H2402">
        <v>1800</v>
      </c>
    </row>
    <row r="2403" spans="1:8" x14ac:dyDescent="0.25">
      <c r="A2403">
        <v>51696227</v>
      </c>
      <c r="B2403" t="s">
        <v>23</v>
      </c>
      <c r="C2403" t="s">
        <v>32</v>
      </c>
      <c r="D2403" t="s">
        <v>12</v>
      </c>
      <c r="E2403" s="1">
        <v>43892.5625</v>
      </c>
      <c r="F2403">
        <v>15</v>
      </c>
      <c r="G2403" t="s">
        <v>15</v>
      </c>
      <c r="H2403">
        <v>1800</v>
      </c>
    </row>
    <row r="2404" spans="1:8" x14ac:dyDescent="0.25">
      <c r="A2404">
        <v>51696227</v>
      </c>
      <c r="B2404" t="s">
        <v>23</v>
      </c>
      <c r="C2404" t="s">
        <v>32</v>
      </c>
      <c r="D2404" t="s">
        <v>12</v>
      </c>
      <c r="E2404" s="1">
        <v>43893.270833333336</v>
      </c>
      <c r="F2404">
        <v>15</v>
      </c>
      <c r="G2404" t="s">
        <v>15</v>
      </c>
      <c r="H2404">
        <v>1800</v>
      </c>
    </row>
    <row r="2405" spans="1:8" x14ac:dyDescent="0.25">
      <c r="A2405">
        <v>51696227</v>
      </c>
      <c r="B2405" t="s">
        <v>23</v>
      </c>
      <c r="C2405" t="s">
        <v>32</v>
      </c>
      <c r="D2405" t="s">
        <v>12</v>
      </c>
      <c r="E2405" s="1">
        <v>43885.270833333336</v>
      </c>
      <c r="F2405">
        <v>15</v>
      </c>
      <c r="G2405" t="s">
        <v>15</v>
      </c>
      <c r="H2405">
        <v>1800</v>
      </c>
    </row>
    <row r="2406" spans="1:8" x14ac:dyDescent="0.25">
      <c r="A2406">
        <v>51696227</v>
      </c>
      <c r="B2406" t="s">
        <v>23</v>
      </c>
      <c r="C2406" t="s">
        <v>32</v>
      </c>
      <c r="D2406" t="s">
        <v>12</v>
      </c>
      <c r="E2406" s="1">
        <v>43885.416666666664</v>
      </c>
      <c r="F2406">
        <v>2</v>
      </c>
      <c r="G2406" t="s">
        <v>14</v>
      </c>
      <c r="H2406">
        <v>1518</v>
      </c>
    </row>
    <row r="2407" spans="1:8" x14ac:dyDescent="0.25">
      <c r="A2407">
        <v>51696227</v>
      </c>
      <c r="B2407" t="s">
        <v>23</v>
      </c>
      <c r="C2407" t="s">
        <v>32</v>
      </c>
      <c r="D2407" t="s">
        <v>12</v>
      </c>
      <c r="E2407" s="1">
        <v>43885.5625</v>
      </c>
      <c r="F2407">
        <v>15</v>
      </c>
      <c r="G2407" t="s">
        <v>15</v>
      </c>
      <c r="H2407">
        <v>1800</v>
      </c>
    </row>
    <row r="2408" spans="1:8" x14ac:dyDescent="0.25">
      <c r="A2408">
        <v>51696227</v>
      </c>
      <c r="B2408" t="s">
        <v>23</v>
      </c>
      <c r="C2408" t="s">
        <v>32</v>
      </c>
      <c r="D2408" t="s">
        <v>12</v>
      </c>
      <c r="E2408" s="1">
        <v>43886.229166666664</v>
      </c>
      <c r="F2408">
        <v>15</v>
      </c>
      <c r="G2408" t="s">
        <v>15</v>
      </c>
      <c r="H2408">
        <v>1800</v>
      </c>
    </row>
    <row r="2409" spans="1:8" x14ac:dyDescent="0.25">
      <c r="A2409">
        <v>51696227</v>
      </c>
      <c r="B2409" t="s">
        <v>23</v>
      </c>
      <c r="C2409" t="s">
        <v>32</v>
      </c>
      <c r="D2409" t="s">
        <v>12</v>
      </c>
      <c r="E2409" s="1">
        <v>43886.375</v>
      </c>
      <c r="F2409">
        <v>15</v>
      </c>
      <c r="G2409" t="s">
        <v>15</v>
      </c>
      <c r="H2409">
        <v>1800</v>
      </c>
    </row>
    <row r="2410" spans="1:8" x14ac:dyDescent="0.25">
      <c r="A2410">
        <v>51696227</v>
      </c>
      <c r="B2410" t="s">
        <v>23</v>
      </c>
      <c r="C2410" t="s">
        <v>32</v>
      </c>
      <c r="D2410" t="s">
        <v>12</v>
      </c>
      <c r="E2410" s="1">
        <v>43886.5</v>
      </c>
      <c r="F2410">
        <v>15</v>
      </c>
      <c r="G2410" t="s">
        <v>15</v>
      </c>
      <c r="H2410">
        <v>1800</v>
      </c>
    </row>
    <row r="2411" spans="1:8" x14ac:dyDescent="0.25">
      <c r="A2411">
        <v>51696227</v>
      </c>
      <c r="B2411" t="s">
        <v>23</v>
      </c>
      <c r="C2411" t="s">
        <v>32</v>
      </c>
      <c r="D2411" t="s">
        <v>12</v>
      </c>
      <c r="E2411" s="1">
        <v>43887.333333333336</v>
      </c>
      <c r="F2411">
        <v>15</v>
      </c>
      <c r="G2411" t="s">
        <v>15</v>
      </c>
      <c r="H2411">
        <v>1800</v>
      </c>
    </row>
    <row r="2412" spans="1:8" x14ac:dyDescent="0.25">
      <c r="A2412">
        <v>51696227</v>
      </c>
      <c r="B2412" t="s">
        <v>23</v>
      </c>
      <c r="C2412" t="s">
        <v>32</v>
      </c>
      <c r="D2412" t="s">
        <v>12</v>
      </c>
      <c r="E2412" s="1">
        <v>43887.458333333336</v>
      </c>
      <c r="F2412">
        <v>2</v>
      </c>
      <c r="G2412" t="s">
        <v>14</v>
      </c>
      <c r="H2412">
        <v>1800</v>
      </c>
    </row>
    <row r="2413" spans="1:8" x14ac:dyDescent="0.25">
      <c r="A2413">
        <v>51696227</v>
      </c>
      <c r="B2413" t="s">
        <v>23</v>
      </c>
      <c r="C2413" t="s">
        <v>32</v>
      </c>
      <c r="D2413" t="s">
        <v>12</v>
      </c>
      <c r="E2413" s="1">
        <v>43887.463425925926</v>
      </c>
      <c r="F2413">
        <v>2</v>
      </c>
      <c r="G2413" t="s">
        <v>14</v>
      </c>
      <c r="H2413">
        <v>441</v>
      </c>
    </row>
    <row r="2414" spans="1:8" x14ac:dyDescent="0.25">
      <c r="A2414">
        <v>51696227</v>
      </c>
      <c r="B2414" t="s">
        <v>23</v>
      </c>
      <c r="C2414" t="s">
        <v>32</v>
      </c>
      <c r="D2414" t="s">
        <v>12</v>
      </c>
      <c r="E2414" s="1">
        <v>43887.583333333336</v>
      </c>
      <c r="F2414">
        <v>15</v>
      </c>
      <c r="G2414" t="s">
        <v>15</v>
      </c>
      <c r="H2414">
        <v>1800</v>
      </c>
    </row>
    <row r="2415" spans="1:8" x14ac:dyDescent="0.25">
      <c r="A2415">
        <v>51696227</v>
      </c>
      <c r="B2415" t="s">
        <v>23</v>
      </c>
      <c r="C2415" t="s">
        <v>32</v>
      </c>
      <c r="D2415" t="s">
        <v>12</v>
      </c>
      <c r="E2415" s="1">
        <v>43887.583356481482</v>
      </c>
      <c r="F2415">
        <v>15</v>
      </c>
      <c r="G2415" t="s">
        <v>15</v>
      </c>
      <c r="H2415">
        <v>2</v>
      </c>
    </row>
    <row r="2416" spans="1:8" x14ac:dyDescent="0.25">
      <c r="A2416">
        <v>51696227</v>
      </c>
      <c r="B2416" t="s">
        <v>23</v>
      </c>
      <c r="C2416" t="s">
        <v>32</v>
      </c>
      <c r="D2416" t="s">
        <v>12</v>
      </c>
      <c r="E2416" s="1">
        <v>43888.270833333336</v>
      </c>
      <c r="F2416">
        <v>15</v>
      </c>
      <c r="G2416" t="s">
        <v>15</v>
      </c>
      <c r="H2416">
        <v>1800</v>
      </c>
    </row>
    <row r="2417" spans="1:8" x14ac:dyDescent="0.25">
      <c r="A2417">
        <v>51696227</v>
      </c>
      <c r="B2417" t="s">
        <v>23</v>
      </c>
      <c r="C2417" t="s">
        <v>32</v>
      </c>
      <c r="D2417" t="s">
        <v>12</v>
      </c>
      <c r="E2417" s="1">
        <v>43888.458333333336</v>
      </c>
      <c r="F2417">
        <v>2</v>
      </c>
      <c r="G2417" t="s">
        <v>14</v>
      </c>
      <c r="H2417">
        <v>1734</v>
      </c>
    </row>
    <row r="2418" spans="1:8" x14ac:dyDescent="0.25">
      <c r="A2418">
        <v>51696227</v>
      </c>
      <c r="B2418" t="s">
        <v>23</v>
      </c>
      <c r="C2418" t="s">
        <v>32</v>
      </c>
      <c r="D2418" t="s">
        <v>12</v>
      </c>
      <c r="E2418" s="1">
        <v>43888.462569444448</v>
      </c>
      <c r="F2418">
        <v>2</v>
      </c>
      <c r="G2418" t="s">
        <v>14</v>
      </c>
      <c r="H2418">
        <v>367</v>
      </c>
    </row>
    <row r="2419" spans="1:8" x14ac:dyDescent="0.25">
      <c r="A2419">
        <v>51696227</v>
      </c>
      <c r="B2419" t="s">
        <v>23</v>
      </c>
      <c r="C2419" t="s">
        <v>32</v>
      </c>
      <c r="D2419" t="s">
        <v>12</v>
      </c>
      <c r="E2419" s="1">
        <v>43879.272152777776</v>
      </c>
      <c r="F2419">
        <v>15</v>
      </c>
      <c r="G2419" t="s">
        <v>15</v>
      </c>
      <c r="H2419">
        <v>115</v>
      </c>
    </row>
    <row r="2420" spans="1:8" x14ac:dyDescent="0.25">
      <c r="A2420">
        <v>51696227</v>
      </c>
      <c r="B2420" t="s">
        <v>23</v>
      </c>
      <c r="C2420" t="s">
        <v>32</v>
      </c>
      <c r="D2420" t="s">
        <v>12</v>
      </c>
      <c r="E2420" s="1">
        <v>43879.416666666664</v>
      </c>
      <c r="F2420">
        <v>15</v>
      </c>
      <c r="G2420" t="s">
        <v>15</v>
      </c>
      <c r="H2420">
        <v>1800</v>
      </c>
    </row>
    <row r="2421" spans="1:8" x14ac:dyDescent="0.25">
      <c r="A2421">
        <v>51696227</v>
      </c>
      <c r="B2421" t="s">
        <v>23</v>
      </c>
      <c r="C2421" t="s">
        <v>32</v>
      </c>
      <c r="D2421" t="s">
        <v>12</v>
      </c>
      <c r="E2421" s="1">
        <v>43879.541666666664</v>
      </c>
      <c r="F2421">
        <v>15</v>
      </c>
      <c r="G2421" t="s">
        <v>15</v>
      </c>
      <c r="H2421">
        <v>1800</v>
      </c>
    </row>
    <row r="2422" spans="1:8" x14ac:dyDescent="0.25">
      <c r="A2422">
        <v>51696227</v>
      </c>
      <c r="B2422" t="s">
        <v>23</v>
      </c>
      <c r="C2422" t="s">
        <v>32</v>
      </c>
      <c r="D2422" t="s">
        <v>12</v>
      </c>
      <c r="E2422" s="1">
        <v>43880.208333333336</v>
      </c>
      <c r="F2422">
        <v>15</v>
      </c>
      <c r="G2422" t="s">
        <v>15</v>
      </c>
      <c r="H2422">
        <v>400</v>
      </c>
    </row>
    <row r="2423" spans="1:8" x14ac:dyDescent="0.25">
      <c r="A2423">
        <v>51696227</v>
      </c>
      <c r="B2423" t="s">
        <v>23</v>
      </c>
      <c r="C2423" t="s">
        <v>32</v>
      </c>
      <c r="D2423" t="s">
        <v>12</v>
      </c>
      <c r="E2423" s="1">
        <v>43880.229166666664</v>
      </c>
      <c r="F2423">
        <v>15</v>
      </c>
      <c r="G2423" t="s">
        <v>15</v>
      </c>
      <c r="H2423">
        <v>1800</v>
      </c>
    </row>
    <row r="2424" spans="1:8" x14ac:dyDescent="0.25">
      <c r="A2424">
        <v>51696227</v>
      </c>
      <c r="B2424" t="s">
        <v>23</v>
      </c>
      <c r="C2424" t="s">
        <v>32</v>
      </c>
      <c r="D2424" t="s">
        <v>12</v>
      </c>
      <c r="E2424" s="1">
        <v>43880.375</v>
      </c>
      <c r="F2424">
        <v>15</v>
      </c>
      <c r="G2424" t="s">
        <v>15</v>
      </c>
      <c r="H2424">
        <v>1800</v>
      </c>
    </row>
    <row r="2425" spans="1:8" x14ac:dyDescent="0.25">
      <c r="A2425">
        <v>51696227</v>
      </c>
      <c r="B2425" t="s">
        <v>23</v>
      </c>
      <c r="C2425" t="s">
        <v>32</v>
      </c>
      <c r="D2425" t="s">
        <v>12</v>
      </c>
      <c r="E2425" s="1">
        <v>43880.5</v>
      </c>
      <c r="F2425">
        <v>1</v>
      </c>
      <c r="G2425" t="s">
        <v>16</v>
      </c>
      <c r="H2425">
        <v>1572</v>
      </c>
    </row>
    <row r="2426" spans="1:8" x14ac:dyDescent="0.25">
      <c r="A2426">
        <v>51696227</v>
      </c>
      <c r="B2426" t="s">
        <v>23</v>
      </c>
      <c r="C2426" t="s">
        <v>32</v>
      </c>
      <c r="D2426" t="s">
        <v>12</v>
      </c>
      <c r="E2426" s="1">
        <v>43881.4375</v>
      </c>
      <c r="F2426">
        <v>15</v>
      </c>
      <c r="G2426" t="s">
        <v>15</v>
      </c>
      <c r="H2426">
        <v>1569</v>
      </c>
    </row>
    <row r="2427" spans="1:8" x14ac:dyDescent="0.25">
      <c r="A2427">
        <v>51696227</v>
      </c>
      <c r="B2427" t="s">
        <v>23</v>
      </c>
      <c r="C2427" t="s">
        <v>32</v>
      </c>
      <c r="D2427" t="s">
        <v>12</v>
      </c>
      <c r="E2427" s="1">
        <v>43881.583333333336</v>
      </c>
      <c r="F2427">
        <v>15</v>
      </c>
      <c r="G2427" t="s">
        <v>15</v>
      </c>
      <c r="H2427">
        <v>1800</v>
      </c>
    </row>
    <row r="2428" spans="1:8" x14ac:dyDescent="0.25">
      <c r="A2428">
        <v>51696227</v>
      </c>
      <c r="B2428" t="s">
        <v>23</v>
      </c>
      <c r="C2428" t="s">
        <v>32</v>
      </c>
      <c r="D2428" t="s">
        <v>12</v>
      </c>
      <c r="E2428" s="1">
        <v>43892.270833333336</v>
      </c>
      <c r="F2428">
        <v>15</v>
      </c>
      <c r="G2428" t="s">
        <v>15</v>
      </c>
      <c r="H2428">
        <v>1800</v>
      </c>
    </row>
    <row r="2429" spans="1:8" x14ac:dyDescent="0.25">
      <c r="A2429">
        <v>51696227</v>
      </c>
      <c r="B2429" t="s">
        <v>23</v>
      </c>
      <c r="C2429" t="s">
        <v>32</v>
      </c>
      <c r="D2429" t="s">
        <v>12</v>
      </c>
      <c r="E2429" s="1">
        <v>43892.416666666664</v>
      </c>
      <c r="F2429">
        <v>15</v>
      </c>
      <c r="G2429" t="s">
        <v>15</v>
      </c>
      <c r="H2429">
        <v>1800</v>
      </c>
    </row>
    <row r="2430" spans="1:8" x14ac:dyDescent="0.25">
      <c r="A2430">
        <v>51696227</v>
      </c>
      <c r="B2430" t="s">
        <v>23</v>
      </c>
      <c r="C2430" t="s">
        <v>32</v>
      </c>
      <c r="D2430" t="s">
        <v>12</v>
      </c>
      <c r="E2430" s="1">
        <v>43892.583333333336</v>
      </c>
      <c r="F2430">
        <v>15</v>
      </c>
      <c r="G2430" t="s">
        <v>15</v>
      </c>
      <c r="H2430">
        <v>1800</v>
      </c>
    </row>
    <row r="2431" spans="1:8" x14ac:dyDescent="0.25">
      <c r="A2431">
        <v>51696227</v>
      </c>
      <c r="B2431" t="s">
        <v>23</v>
      </c>
      <c r="C2431" t="s">
        <v>32</v>
      </c>
      <c r="D2431" t="s">
        <v>12</v>
      </c>
      <c r="E2431" s="1">
        <v>43892.583356481482</v>
      </c>
      <c r="F2431">
        <v>15</v>
      </c>
      <c r="G2431" t="s">
        <v>15</v>
      </c>
      <c r="H2431">
        <v>2</v>
      </c>
    </row>
    <row r="2432" spans="1:8" x14ac:dyDescent="0.25">
      <c r="A2432">
        <v>51696227</v>
      </c>
      <c r="B2432" t="s">
        <v>23</v>
      </c>
      <c r="C2432" t="s">
        <v>32</v>
      </c>
      <c r="D2432" t="s">
        <v>12</v>
      </c>
      <c r="E2432" s="1">
        <v>43893.291666666664</v>
      </c>
      <c r="F2432">
        <v>15</v>
      </c>
      <c r="G2432" t="s">
        <v>15</v>
      </c>
      <c r="H2432">
        <v>1800</v>
      </c>
    </row>
    <row r="2433" spans="1:8" x14ac:dyDescent="0.25">
      <c r="A2433">
        <v>51696227</v>
      </c>
      <c r="B2433" t="s">
        <v>23</v>
      </c>
      <c r="C2433" t="s">
        <v>32</v>
      </c>
      <c r="D2433" t="s">
        <v>12</v>
      </c>
      <c r="E2433" s="1">
        <v>43885.291666666664</v>
      </c>
      <c r="F2433">
        <v>15</v>
      </c>
      <c r="G2433" t="s">
        <v>15</v>
      </c>
      <c r="H2433">
        <v>1800</v>
      </c>
    </row>
    <row r="2434" spans="1:8" x14ac:dyDescent="0.25">
      <c r="A2434">
        <v>51696227</v>
      </c>
      <c r="B2434" t="s">
        <v>23</v>
      </c>
      <c r="C2434" t="s">
        <v>32</v>
      </c>
      <c r="D2434" t="s">
        <v>12</v>
      </c>
      <c r="E2434" s="1">
        <v>43885.436192129629</v>
      </c>
      <c r="F2434">
        <v>2</v>
      </c>
      <c r="G2434" t="s">
        <v>14</v>
      </c>
      <c r="H2434">
        <v>1688</v>
      </c>
    </row>
    <row r="2435" spans="1:8" x14ac:dyDescent="0.25">
      <c r="A2435">
        <v>51696227</v>
      </c>
      <c r="B2435" t="s">
        <v>23</v>
      </c>
      <c r="C2435" t="s">
        <v>32</v>
      </c>
      <c r="D2435" t="s">
        <v>12</v>
      </c>
      <c r="E2435" s="1">
        <v>43885.583333333336</v>
      </c>
      <c r="F2435">
        <v>15</v>
      </c>
      <c r="G2435" t="s">
        <v>15</v>
      </c>
      <c r="H2435">
        <v>1800</v>
      </c>
    </row>
    <row r="2436" spans="1:8" x14ac:dyDescent="0.25">
      <c r="A2436">
        <v>51696227</v>
      </c>
      <c r="B2436" t="s">
        <v>23</v>
      </c>
      <c r="C2436" t="s">
        <v>32</v>
      </c>
      <c r="D2436" t="s">
        <v>12</v>
      </c>
      <c r="E2436" s="1">
        <v>43886.25</v>
      </c>
      <c r="F2436">
        <v>15</v>
      </c>
      <c r="G2436" t="s">
        <v>15</v>
      </c>
      <c r="H2436">
        <v>1800</v>
      </c>
    </row>
    <row r="2437" spans="1:8" x14ac:dyDescent="0.25">
      <c r="A2437">
        <v>51696227</v>
      </c>
      <c r="B2437" t="s">
        <v>23</v>
      </c>
      <c r="C2437" t="s">
        <v>32</v>
      </c>
      <c r="D2437" t="s">
        <v>12</v>
      </c>
      <c r="E2437" s="1">
        <v>43886.378819444442</v>
      </c>
      <c r="F2437">
        <v>15</v>
      </c>
      <c r="G2437" t="s">
        <v>15</v>
      </c>
      <c r="H2437">
        <v>331</v>
      </c>
    </row>
    <row r="2438" spans="1:8" x14ac:dyDescent="0.25">
      <c r="A2438">
        <v>51696227</v>
      </c>
      <c r="B2438" t="s">
        <v>23</v>
      </c>
      <c r="C2438" t="s">
        <v>32</v>
      </c>
      <c r="D2438" t="s">
        <v>12</v>
      </c>
      <c r="E2438" s="1">
        <v>43887.333645833336</v>
      </c>
      <c r="F2438">
        <v>15</v>
      </c>
      <c r="G2438" t="s">
        <v>15</v>
      </c>
      <c r="H2438">
        <v>28</v>
      </c>
    </row>
    <row r="2439" spans="1:8" x14ac:dyDescent="0.25">
      <c r="A2439">
        <v>51696227</v>
      </c>
      <c r="B2439" t="s">
        <v>23</v>
      </c>
      <c r="C2439" t="s">
        <v>32</v>
      </c>
      <c r="D2439" t="s">
        <v>12</v>
      </c>
      <c r="E2439" s="1">
        <v>43887.351111111115</v>
      </c>
      <c r="F2439">
        <v>1</v>
      </c>
      <c r="G2439" t="s">
        <v>16</v>
      </c>
      <c r="H2439">
        <v>1509</v>
      </c>
    </row>
    <row r="2440" spans="1:8" x14ac:dyDescent="0.25">
      <c r="A2440">
        <v>51696227</v>
      </c>
      <c r="B2440" t="s">
        <v>23</v>
      </c>
      <c r="C2440" t="s">
        <v>32</v>
      </c>
      <c r="D2440" t="s">
        <v>12</v>
      </c>
      <c r="E2440" s="1">
        <v>43887.479166666664</v>
      </c>
      <c r="F2440">
        <v>15</v>
      </c>
      <c r="G2440" t="s">
        <v>15</v>
      </c>
      <c r="H2440">
        <v>1359</v>
      </c>
    </row>
    <row r="2441" spans="1:8" x14ac:dyDescent="0.25">
      <c r="A2441">
        <v>51696227</v>
      </c>
      <c r="B2441" t="s">
        <v>23</v>
      </c>
      <c r="C2441" t="s">
        <v>32</v>
      </c>
      <c r="D2441" t="s">
        <v>12</v>
      </c>
      <c r="E2441" s="1">
        <v>43888.291666666664</v>
      </c>
      <c r="F2441">
        <v>15</v>
      </c>
      <c r="G2441" t="s">
        <v>15</v>
      </c>
      <c r="H2441">
        <v>1800</v>
      </c>
    </row>
    <row r="2442" spans="1:8" x14ac:dyDescent="0.25">
      <c r="A2442">
        <v>51696227</v>
      </c>
      <c r="B2442" t="s">
        <v>23</v>
      </c>
      <c r="C2442" t="s">
        <v>32</v>
      </c>
      <c r="D2442" t="s">
        <v>12</v>
      </c>
      <c r="E2442" s="1">
        <v>43888.38484953704</v>
      </c>
      <c r="F2442">
        <v>0</v>
      </c>
      <c r="G2442" t="s">
        <v>11</v>
      </c>
      <c r="H2442">
        <v>806</v>
      </c>
    </row>
    <row r="2443" spans="1:8" x14ac:dyDescent="0.25">
      <c r="A2443">
        <v>51696227</v>
      </c>
      <c r="B2443" t="s">
        <v>23</v>
      </c>
      <c r="C2443" t="s">
        <v>32</v>
      </c>
      <c r="D2443" t="s">
        <v>12</v>
      </c>
      <c r="E2443" s="1">
        <v>43888.388020833336</v>
      </c>
      <c r="F2443">
        <v>0</v>
      </c>
      <c r="G2443" t="s">
        <v>11</v>
      </c>
      <c r="H2443">
        <v>11</v>
      </c>
    </row>
    <row r="2444" spans="1:8" x14ac:dyDescent="0.25">
      <c r="A2444">
        <v>51696227</v>
      </c>
      <c r="B2444" t="s">
        <v>23</v>
      </c>
      <c r="C2444" t="s">
        <v>32</v>
      </c>
      <c r="D2444" t="s">
        <v>12</v>
      </c>
      <c r="E2444" s="1">
        <v>43888.479166666664</v>
      </c>
      <c r="F2444">
        <v>15</v>
      </c>
      <c r="G2444" t="s">
        <v>15</v>
      </c>
      <c r="H2444">
        <v>1433</v>
      </c>
    </row>
    <row r="2445" spans="1:8" x14ac:dyDescent="0.25">
      <c r="A2445">
        <v>51696227</v>
      </c>
      <c r="B2445" t="s">
        <v>23</v>
      </c>
      <c r="C2445" t="s">
        <v>32</v>
      </c>
      <c r="D2445" t="s">
        <v>12</v>
      </c>
      <c r="E2445" s="1">
        <v>43879.291666666664</v>
      </c>
      <c r="F2445">
        <v>2</v>
      </c>
      <c r="G2445" t="s">
        <v>14</v>
      </c>
      <c r="H2445">
        <v>1685</v>
      </c>
    </row>
    <row r="2446" spans="1:8" x14ac:dyDescent="0.25">
      <c r="A2446">
        <v>51696227</v>
      </c>
      <c r="B2446" t="s">
        <v>23</v>
      </c>
      <c r="C2446" t="s">
        <v>32</v>
      </c>
      <c r="D2446" t="s">
        <v>12</v>
      </c>
      <c r="E2446" s="1">
        <v>43879.5625</v>
      </c>
      <c r="F2446">
        <v>15</v>
      </c>
      <c r="G2446" t="s">
        <v>15</v>
      </c>
      <c r="H2446">
        <v>1800</v>
      </c>
    </row>
    <row r="2447" spans="1:8" x14ac:dyDescent="0.25">
      <c r="A2447">
        <v>51696227</v>
      </c>
      <c r="B2447" t="s">
        <v>23</v>
      </c>
      <c r="C2447" t="s">
        <v>32</v>
      </c>
      <c r="D2447" t="s">
        <v>12</v>
      </c>
      <c r="E2447" s="1">
        <v>43880.25</v>
      </c>
      <c r="F2447">
        <v>15</v>
      </c>
      <c r="G2447" t="s">
        <v>15</v>
      </c>
      <c r="H2447">
        <v>1800</v>
      </c>
    </row>
    <row r="2448" spans="1:8" x14ac:dyDescent="0.25">
      <c r="A2448">
        <v>51696227</v>
      </c>
      <c r="B2448" t="s">
        <v>23</v>
      </c>
      <c r="C2448" t="s">
        <v>32</v>
      </c>
      <c r="D2448" t="s">
        <v>12</v>
      </c>
      <c r="E2448" s="1">
        <v>43880.395833333336</v>
      </c>
      <c r="F2448">
        <v>15</v>
      </c>
      <c r="G2448" t="s">
        <v>15</v>
      </c>
      <c r="H2448">
        <v>1800</v>
      </c>
    </row>
    <row r="2449" spans="1:8" x14ac:dyDescent="0.25">
      <c r="A2449">
        <v>51696227</v>
      </c>
      <c r="B2449" t="s">
        <v>23</v>
      </c>
      <c r="C2449" t="s">
        <v>32</v>
      </c>
      <c r="D2449" t="s">
        <v>12</v>
      </c>
      <c r="E2449" s="1">
        <v>43880.500185185185</v>
      </c>
      <c r="F2449">
        <v>1</v>
      </c>
      <c r="G2449" t="s">
        <v>16</v>
      </c>
      <c r="H2449">
        <v>17</v>
      </c>
    </row>
    <row r="2450" spans="1:8" x14ac:dyDescent="0.25">
      <c r="A2450">
        <v>51696227</v>
      </c>
      <c r="B2450" t="s">
        <v>23</v>
      </c>
      <c r="C2450" t="s">
        <v>32</v>
      </c>
      <c r="D2450" t="s">
        <v>12</v>
      </c>
      <c r="E2450" s="1">
        <v>43881.335196759261</v>
      </c>
      <c r="F2450">
        <v>0</v>
      </c>
      <c r="G2450" t="s">
        <v>11</v>
      </c>
      <c r="H2450">
        <v>7</v>
      </c>
    </row>
    <row r="2451" spans="1:8" x14ac:dyDescent="0.25">
      <c r="A2451">
        <v>51696227</v>
      </c>
      <c r="B2451" t="s">
        <v>23</v>
      </c>
      <c r="C2451" t="s">
        <v>32</v>
      </c>
      <c r="D2451" t="s">
        <v>12</v>
      </c>
      <c r="E2451" s="1">
        <v>43881.458333333336</v>
      </c>
      <c r="F2451">
        <v>15</v>
      </c>
      <c r="G2451" t="s">
        <v>15</v>
      </c>
      <c r="H2451">
        <v>1800</v>
      </c>
    </row>
    <row r="2452" spans="1:8" x14ac:dyDescent="0.25">
      <c r="A2452">
        <v>51696227</v>
      </c>
      <c r="B2452" t="s">
        <v>23</v>
      </c>
      <c r="C2452" t="s">
        <v>32</v>
      </c>
      <c r="D2452" t="s">
        <v>12</v>
      </c>
      <c r="E2452" s="1">
        <v>43881.604166666664</v>
      </c>
      <c r="F2452">
        <v>15</v>
      </c>
      <c r="G2452" t="s">
        <v>15</v>
      </c>
      <c r="H2452">
        <v>1800</v>
      </c>
    </row>
    <row r="2453" spans="1:8" x14ac:dyDescent="0.25">
      <c r="A2453">
        <v>51696227</v>
      </c>
      <c r="B2453" t="s">
        <v>23</v>
      </c>
      <c r="C2453" t="s">
        <v>32</v>
      </c>
      <c r="D2453" t="s">
        <v>12</v>
      </c>
      <c r="E2453" s="1">
        <v>43892.291666666664</v>
      </c>
      <c r="F2453">
        <v>15</v>
      </c>
      <c r="G2453" t="s">
        <v>15</v>
      </c>
      <c r="H2453">
        <v>1800</v>
      </c>
    </row>
    <row r="2454" spans="1:8" x14ac:dyDescent="0.25">
      <c r="A2454">
        <v>51696227</v>
      </c>
      <c r="B2454" t="s">
        <v>23</v>
      </c>
      <c r="C2454" t="s">
        <v>32</v>
      </c>
      <c r="D2454" t="s">
        <v>12</v>
      </c>
      <c r="E2454" s="1">
        <v>43892.4375</v>
      </c>
      <c r="F2454">
        <v>15</v>
      </c>
      <c r="G2454" t="s">
        <v>15</v>
      </c>
      <c r="H2454">
        <v>1800</v>
      </c>
    </row>
    <row r="2455" spans="1:8" x14ac:dyDescent="0.25">
      <c r="A2455">
        <v>51696227</v>
      </c>
      <c r="B2455" t="s">
        <v>23</v>
      </c>
      <c r="C2455" t="s">
        <v>32</v>
      </c>
      <c r="D2455" t="s">
        <v>12</v>
      </c>
      <c r="E2455" s="1">
        <v>43893.3125</v>
      </c>
      <c r="F2455">
        <v>15</v>
      </c>
      <c r="G2455" t="s">
        <v>15</v>
      </c>
      <c r="H2455">
        <v>1800</v>
      </c>
    </row>
    <row r="2456" spans="1:8" x14ac:dyDescent="0.25">
      <c r="A2456">
        <v>51696227</v>
      </c>
      <c r="B2456" t="s">
        <v>23</v>
      </c>
      <c r="C2456" t="s">
        <v>32</v>
      </c>
      <c r="D2456" t="s">
        <v>12</v>
      </c>
      <c r="E2456" s="1">
        <v>43885.3125</v>
      </c>
      <c r="F2456">
        <v>15</v>
      </c>
      <c r="G2456" t="s">
        <v>15</v>
      </c>
      <c r="H2456">
        <v>1800</v>
      </c>
    </row>
    <row r="2457" spans="1:8" x14ac:dyDescent="0.25">
      <c r="A2457">
        <v>51696227</v>
      </c>
      <c r="B2457" t="s">
        <v>23</v>
      </c>
      <c r="C2457" t="s">
        <v>32</v>
      </c>
      <c r="D2457" t="s">
        <v>12</v>
      </c>
      <c r="E2457" s="1">
        <v>43885.4375</v>
      </c>
      <c r="F2457">
        <v>15</v>
      </c>
      <c r="G2457" t="s">
        <v>15</v>
      </c>
      <c r="H2457">
        <v>112</v>
      </c>
    </row>
    <row r="2458" spans="1:8" x14ac:dyDescent="0.25">
      <c r="A2458">
        <v>51696227</v>
      </c>
      <c r="B2458" t="s">
        <v>23</v>
      </c>
      <c r="C2458" t="s">
        <v>32</v>
      </c>
      <c r="D2458" t="s">
        <v>12</v>
      </c>
      <c r="E2458" s="1">
        <v>43885.587280092594</v>
      </c>
      <c r="F2458">
        <v>15</v>
      </c>
      <c r="G2458" t="s">
        <v>15</v>
      </c>
      <c r="H2458">
        <v>341</v>
      </c>
    </row>
    <row r="2459" spans="1:8" x14ac:dyDescent="0.25">
      <c r="A2459">
        <v>51696227</v>
      </c>
      <c r="B2459" t="s">
        <v>23</v>
      </c>
      <c r="C2459" t="s">
        <v>32</v>
      </c>
      <c r="D2459" t="s">
        <v>12</v>
      </c>
      <c r="E2459" s="1">
        <v>43886.270833333336</v>
      </c>
      <c r="F2459">
        <v>15</v>
      </c>
      <c r="G2459" t="s">
        <v>15</v>
      </c>
      <c r="H2459">
        <v>1800</v>
      </c>
    </row>
    <row r="2460" spans="1:8" x14ac:dyDescent="0.25">
      <c r="A2460">
        <v>51696227</v>
      </c>
      <c r="B2460" t="s">
        <v>23</v>
      </c>
      <c r="C2460" t="s">
        <v>32</v>
      </c>
      <c r="D2460" t="s">
        <v>12</v>
      </c>
      <c r="E2460" s="1">
        <v>43886.395833333336</v>
      </c>
      <c r="F2460">
        <v>2</v>
      </c>
      <c r="G2460" t="s">
        <v>14</v>
      </c>
      <c r="H2460">
        <v>1469</v>
      </c>
    </row>
    <row r="2461" spans="1:8" x14ac:dyDescent="0.25">
      <c r="A2461">
        <v>51696227</v>
      </c>
      <c r="B2461" t="s">
        <v>23</v>
      </c>
      <c r="C2461" t="s">
        <v>32</v>
      </c>
      <c r="D2461" t="s">
        <v>12</v>
      </c>
      <c r="E2461" s="1">
        <v>43886.410104166665</v>
      </c>
      <c r="F2461">
        <v>2</v>
      </c>
      <c r="G2461" t="s">
        <v>14</v>
      </c>
      <c r="H2461">
        <v>1234</v>
      </c>
    </row>
    <row r="2462" spans="1:8" x14ac:dyDescent="0.25">
      <c r="A2462">
        <v>51696227</v>
      </c>
      <c r="B2462" t="s">
        <v>23</v>
      </c>
      <c r="C2462" t="s">
        <v>32</v>
      </c>
      <c r="D2462" t="s">
        <v>12</v>
      </c>
      <c r="E2462" s="1">
        <v>43886.520833333336</v>
      </c>
      <c r="F2462">
        <v>15</v>
      </c>
      <c r="G2462" t="s">
        <v>15</v>
      </c>
      <c r="H2462">
        <v>1800</v>
      </c>
    </row>
    <row r="2463" spans="1:8" x14ac:dyDescent="0.25">
      <c r="A2463">
        <v>51696227</v>
      </c>
      <c r="B2463" t="s">
        <v>23</v>
      </c>
      <c r="C2463" t="s">
        <v>32</v>
      </c>
      <c r="D2463" t="s">
        <v>12</v>
      </c>
      <c r="E2463" s="1">
        <v>43887.354166666664</v>
      </c>
      <c r="F2463">
        <v>15</v>
      </c>
      <c r="G2463" t="s">
        <v>15</v>
      </c>
      <c r="H2463">
        <v>263</v>
      </c>
    </row>
    <row r="2464" spans="1:8" x14ac:dyDescent="0.25">
      <c r="A2464">
        <v>51696227</v>
      </c>
      <c r="B2464" t="s">
        <v>23</v>
      </c>
      <c r="C2464" t="s">
        <v>32</v>
      </c>
      <c r="D2464" t="s">
        <v>12</v>
      </c>
      <c r="E2464" s="1">
        <v>43888.3125</v>
      </c>
      <c r="F2464">
        <v>15</v>
      </c>
      <c r="G2464" t="s">
        <v>15</v>
      </c>
      <c r="H2464">
        <v>1800</v>
      </c>
    </row>
    <row r="2465" spans="1:8" x14ac:dyDescent="0.25">
      <c r="A2465">
        <v>51696227</v>
      </c>
      <c r="B2465" t="s">
        <v>23</v>
      </c>
      <c r="C2465" t="s">
        <v>32</v>
      </c>
      <c r="D2465" t="s">
        <v>12</v>
      </c>
      <c r="E2465" s="1">
        <v>43888.395833333336</v>
      </c>
      <c r="F2465">
        <v>15</v>
      </c>
      <c r="G2465" t="s">
        <v>15</v>
      </c>
      <c r="H2465">
        <v>674</v>
      </c>
    </row>
    <row r="2466" spans="1:8" x14ac:dyDescent="0.25">
      <c r="A2466">
        <v>51696227</v>
      </c>
      <c r="B2466" t="s">
        <v>23</v>
      </c>
      <c r="C2466" t="s">
        <v>32</v>
      </c>
      <c r="D2466" t="s">
        <v>12</v>
      </c>
      <c r="E2466" s="1">
        <v>43888.5</v>
      </c>
      <c r="F2466">
        <v>15</v>
      </c>
      <c r="G2466" t="s">
        <v>15</v>
      </c>
      <c r="H2466">
        <v>1800</v>
      </c>
    </row>
    <row r="2467" spans="1:8" x14ac:dyDescent="0.25">
      <c r="A2467">
        <v>51696227</v>
      </c>
      <c r="B2467" t="s">
        <v>23</v>
      </c>
      <c r="C2467" t="s">
        <v>32</v>
      </c>
      <c r="D2467" t="s">
        <v>12</v>
      </c>
      <c r="E2467" s="1">
        <v>43879.3125</v>
      </c>
      <c r="F2467">
        <v>2</v>
      </c>
      <c r="G2467" t="s">
        <v>14</v>
      </c>
      <c r="H2467">
        <v>1800</v>
      </c>
    </row>
    <row r="2468" spans="1:8" x14ac:dyDescent="0.25">
      <c r="A2468">
        <v>51696227</v>
      </c>
      <c r="B2468" t="s">
        <v>23</v>
      </c>
      <c r="C2468" t="s">
        <v>32</v>
      </c>
      <c r="D2468" t="s">
        <v>12</v>
      </c>
      <c r="E2468" s="1">
        <v>43879.314189814817</v>
      </c>
      <c r="F2468">
        <v>2</v>
      </c>
      <c r="G2468" t="s">
        <v>14</v>
      </c>
      <c r="H2468">
        <v>147</v>
      </c>
    </row>
    <row r="2469" spans="1:8" x14ac:dyDescent="0.25">
      <c r="A2469">
        <v>51696227</v>
      </c>
      <c r="B2469" t="s">
        <v>23</v>
      </c>
      <c r="C2469" t="s">
        <v>32</v>
      </c>
      <c r="D2469" t="s">
        <v>12</v>
      </c>
      <c r="E2469" s="1">
        <v>43879.4375</v>
      </c>
      <c r="F2469">
        <v>15</v>
      </c>
      <c r="G2469" t="s">
        <v>15</v>
      </c>
      <c r="H2469">
        <v>1800</v>
      </c>
    </row>
    <row r="2470" spans="1:8" x14ac:dyDescent="0.25">
      <c r="A2470">
        <v>51696227</v>
      </c>
      <c r="B2470" t="s">
        <v>23</v>
      </c>
      <c r="C2470" t="s">
        <v>32</v>
      </c>
      <c r="D2470" t="s">
        <v>12</v>
      </c>
      <c r="E2470" s="1">
        <v>43879.454606481479</v>
      </c>
      <c r="F2470">
        <v>15</v>
      </c>
      <c r="G2470" t="s">
        <v>15</v>
      </c>
      <c r="H2470">
        <v>1479</v>
      </c>
    </row>
    <row r="2471" spans="1:8" x14ac:dyDescent="0.25">
      <c r="A2471">
        <v>51696227</v>
      </c>
      <c r="B2471" t="s">
        <v>23</v>
      </c>
      <c r="C2471" t="s">
        <v>32</v>
      </c>
      <c r="D2471" t="s">
        <v>12</v>
      </c>
      <c r="E2471" s="1">
        <v>43879.454733796294</v>
      </c>
      <c r="F2471">
        <v>13</v>
      </c>
      <c r="G2471" t="s">
        <v>13</v>
      </c>
      <c r="H2471">
        <v>11</v>
      </c>
    </row>
    <row r="2472" spans="1:8" x14ac:dyDescent="0.25">
      <c r="A2472">
        <v>51696227</v>
      </c>
      <c r="B2472" t="s">
        <v>23</v>
      </c>
      <c r="C2472" t="s">
        <v>32</v>
      </c>
      <c r="D2472" t="s">
        <v>12</v>
      </c>
      <c r="E2472" s="1">
        <v>43879.583333333336</v>
      </c>
      <c r="F2472">
        <v>15</v>
      </c>
      <c r="G2472" t="s">
        <v>15</v>
      </c>
      <c r="H2472">
        <v>1800</v>
      </c>
    </row>
    <row r="2473" spans="1:8" x14ac:dyDescent="0.25">
      <c r="A2473">
        <v>51696227</v>
      </c>
      <c r="B2473" t="s">
        <v>23</v>
      </c>
      <c r="C2473" t="s">
        <v>32</v>
      </c>
      <c r="D2473" t="s">
        <v>12</v>
      </c>
      <c r="E2473" s="1">
        <v>43879.586886574078</v>
      </c>
      <c r="F2473">
        <v>15</v>
      </c>
      <c r="G2473" t="s">
        <v>15</v>
      </c>
      <c r="H2473">
        <v>307</v>
      </c>
    </row>
    <row r="2474" spans="1:8" x14ac:dyDescent="0.25">
      <c r="A2474">
        <v>51696227</v>
      </c>
      <c r="B2474" t="s">
        <v>23</v>
      </c>
      <c r="C2474" t="s">
        <v>32</v>
      </c>
      <c r="D2474" t="s">
        <v>12</v>
      </c>
      <c r="E2474" s="1">
        <v>43880.264178240737</v>
      </c>
      <c r="F2474">
        <v>15</v>
      </c>
      <c r="G2474" t="s">
        <v>15</v>
      </c>
      <c r="H2474">
        <v>1225</v>
      </c>
    </row>
    <row r="2475" spans="1:8" x14ac:dyDescent="0.25">
      <c r="A2475">
        <v>51696227</v>
      </c>
      <c r="B2475" t="s">
        <v>23</v>
      </c>
      <c r="C2475" t="s">
        <v>32</v>
      </c>
      <c r="D2475" t="s">
        <v>12</v>
      </c>
      <c r="E2475" s="1">
        <v>43880.270833333336</v>
      </c>
      <c r="F2475">
        <v>2</v>
      </c>
      <c r="G2475" t="s">
        <v>14</v>
      </c>
      <c r="H2475">
        <v>575</v>
      </c>
    </row>
    <row r="2476" spans="1:8" x14ac:dyDescent="0.25">
      <c r="A2476">
        <v>51696227</v>
      </c>
      <c r="B2476" t="s">
        <v>23</v>
      </c>
      <c r="C2476" t="s">
        <v>32</v>
      </c>
      <c r="D2476" t="s">
        <v>12</v>
      </c>
      <c r="E2476" s="1">
        <v>43880.520833333336</v>
      </c>
      <c r="F2476">
        <v>15</v>
      </c>
      <c r="G2476" t="s">
        <v>15</v>
      </c>
      <c r="H2476">
        <v>1783</v>
      </c>
    </row>
    <row r="2477" spans="1:8" x14ac:dyDescent="0.25">
      <c r="A2477">
        <v>51696227</v>
      </c>
      <c r="B2477" t="s">
        <v>23</v>
      </c>
      <c r="C2477" t="s">
        <v>32</v>
      </c>
      <c r="D2477" t="s">
        <v>12</v>
      </c>
      <c r="E2477" s="1">
        <v>43881.354166666664</v>
      </c>
      <c r="F2477">
        <v>15</v>
      </c>
      <c r="G2477" t="s">
        <v>15</v>
      </c>
      <c r="H2477">
        <v>1638</v>
      </c>
    </row>
    <row r="2478" spans="1:8" x14ac:dyDescent="0.25">
      <c r="A2478">
        <v>51696227</v>
      </c>
      <c r="B2478" t="s">
        <v>23</v>
      </c>
      <c r="C2478" t="s">
        <v>32</v>
      </c>
      <c r="D2478" t="s">
        <v>12</v>
      </c>
      <c r="E2478" s="1">
        <v>43881.479166666664</v>
      </c>
      <c r="F2478">
        <v>15</v>
      </c>
      <c r="G2478" t="s">
        <v>15</v>
      </c>
      <c r="H2478">
        <v>1800</v>
      </c>
    </row>
    <row r="2479" spans="1:8" x14ac:dyDescent="0.25">
      <c r="A2479">
        <v>51696227</v>
      </c>
      <c r="B2479" t="s">
        <v>23</v>
      </c>
      <c r="C2479" t="s">
        <v>32</v>
      </c>
      <c r="D2479" t="s">
        <v>12</v>
      </c>
      <c r="E2479" s="1">
        <v>43881.625</v>
      </c>
      <c r="F2479">
        <v>15</v>
      </c>
      <c r="G2479" t="s">
        <v>15</v>
      </c>
      <c r="H2479">
        <v>1800</v>
      </c>
    </row>
    <row r="2480" spans="1:8" x14ac:dyDescent="0.25">
      <c r="A2480">
        <v>51696227</v>
      </c>
      <c r="B2480" t="s">
        <v>23</v>
      </c>
      <c r="C2480" t="s">
        <v>32</v>
      </c>
      <c r="D2480" t="s">
        <v>12</v>
      </c>
      <c r="E2480" s="1">
        <v>43881.645833333336</v>
      </c>
      <c r="F2480">
        <v>15</v>
      </c>
      <c r="G2480" t="s">
        <v>15</v>
      </c>
      <c r="H2480">
        <v>1800</v>
      </c>
    </row>
    <row r="2481" spans="1:8" x14ac:dyDescent="0.25">
      <c r="A2481">
        <v>51696227</v>
      </c>
      <c r="B2481" t="s">
        <v>23</v>
      </c>
      <c r="C2481" t="s">
        <v>32</v>
      </c>
      <c r="D2481" t="s">
        <v>12</v>
      </c>
      <c r="E2481" s="1">
        <v>43892.3125</v>
      </c>
      <c r="F2481">
        <v>15</v>
      </c>
      <c r="G2481" t="s">
        <v>15</v>
      </c>
      <c r="H2481">
        <v>1800</v>
      </c>
    </row>
    <row r="2482" spans="1:8" x14ac:dyDescent="0.25">
      <c r="A2482">
        <v>51696227</v>
      </c>
      <c r="B2482" t="s">
        <v>23</v>
      </c>
      <c r="C2482" t="s">
        <v>32</v>
      </c>
      <c r="D2482" t="s">
        <v>12</v>
      </c>
      <c r="E2482" s="1">
        <v>43892.458333333336</v>
      </c>
      <c r="F2482">
        <v>15</v>
      </c>
      <c r="G2482" t="s">
        <v>15</v>
      </c>
      <c r="H2482">
        <v>1800</v>
      </c>
    </row>
    <row r="2483" spans="1:8" x14ac:dyDescent="0.25">
      <c r="A2483">
        <v>51696227</v>
      </c>
      <c r="B2483" t="s">
        <v>23</v>
      </c>
      <c r="C2483" t="s">
        <v>32</v>
      </c>
      <c r="D2483" t="s">
        <v>12</v>
      </c>
      <c r="E2483" s="1">
        <v>43892.465416666666</v>
      </c>
      <c r="F2483">
        <v>15</v>
      </c>
      <c r="G2483" t="s">
        <v>15</v>
      </c>
      <c r="H2483">
        <v>612</v>
      </c>
    </row>
    <row r="2484" spans="1:8" x14ac:dyDescent="0.25">
      <c r="A2484">
        <v>51696227</v>
      </c>
      <c r="B2484" t="s">
        <v>23</v>
      </c>
      <c r="C2484" t="s">
        <v>32</v>
      </c>
      <c r="D2484" t="s">
        <v>12</v>
      </c>
      <c r="E2484" s="1">
        <v>43884.203090277777</v>
      </c>
      <c r="F2484">
        <v>0</v>
      </c>
      <c r="G2484" t="s">
        <v>11</v>
      </c>
      <c r="H2484">
        <v>10</v>
      </c>
    </row>
    <row r="2485" spans="1:8" x14ac:dyDescent="0.25">
      <c r="A2485">
        <v>51696227</v>
      </c>
      <c r="B2485" t="s">
        <v>23</v>
      </c>
      <c r="C2485" t="s">
        <v>32</v>
      </c>
      <c r="D2485" t="s">
        <v>12</v>
      </c>
      <c r="E2485" s="1">
        <v>43884.208333333336</v>
      </c>
      <c r="F2485">
        <v>15</v>
      </c>
      <c r="G2485" t="s">
        <v>15</v>
      </c>
      <c r="H2485">
        <v>453</v>
      </c>
    </row>
    <row r="2486" spans="1:8" x14ac:dyDescent="0.25">
      <c r="A2486">
        <v>51696227</v>
      </c>
      <c r="B2486" t="s">
        <v>23</v>
      </c>
      <c r="C2486" t="s">
        <v>32</v>
      </c>
      <c r="D2486" t="s">
        <v>12</v>
      </c>
      <c r="E2486" s="1">
        <v>43884.229166666664</v>
      </c>
      <c r="F2486">
        <v>15</v>
      </c>
      <c r="G2486" t="s">
        <v>15</v>
      </c>
      <c r="H2486">
        <v>1800</v>
      </c>
    </row>
    <row r="2487" spans="1:8" x14ac:dyDescent="0.25">
      <c r="A2487">
        <v>51696227</v>
      </c>
      <c r="B2487" t="s">
        <v>23</v>
      </c>
      <c r="C2487" t="s">
        <v>32</v>
      </c>
      <c r="D2487" t="s">
        <v>12</v>
      </c>
      <c r="E2487" s="1">
        <v>43884.25</v>
      </c>
      <c r="F2487">
        <v>15</v>
      </c>
      <c r="G2487" t="s">
        <v>15</v>
      </c>
      <c r="H2487">
        <v>1800</v>
      </c>
    </row>
    <row r="2488" spans="1:8" x14ac:dyDescent="0.25">
      <c r="A2488">
        <v>51696227</v>
      </c>
      <c r="B2488" t="s">
        <v>23</v>
      </c>
      <c r="C2488" t="s">
        <v>32</v>
      </c>
      <c r="D2488" t="s">
        <v>12</v>
      </c>
      <c r="E2488" s="1">
        <v>43884.270833333336</v>
      </c>
      <c r="F2488">
        <v>15</v>
      </c>
      <c r="G2488" t="s">
        <v>15</v>
      </c>
      <c r="H2488">
        <v>1800</v>
      </c>
    </row>
    <row r="2489" spans="1:8" x14ac:dyDescent="0.25">
      <c r="A2489">
        <v>51696227</v>
      </c>
      <c r="B2489" t="s">
        <v>23</v>
      </c>
      <c r="C2489" t="s">
        <v>32</v>
      </c>
      <c r="D2489" t="s">
        <v>12</v>
      </c>
      <c r="E2489" s="1">
        <v>43884.283506944441</v>
      </c>
      <c r="F2489">
        <v>15</v>
      </c>
      <c r="G2489" t="s">
        <v>15</v>
      </c>
      <c r="H2489">
        <v>1096</v>
      </c>
    </row>
    <row r="2490" spans="1:8" x14ac:dyDescent="0.25">
      <c r="A2490">
        <v>51696227</v>
      </c>
      <c r="B2490" t="s">
        <v>23</v>
      </c>
      <c r="C2490" t="s">
        <v>32</v>
      </c>
      <c r="D2490" t="s">
        <v>12</v>
      </c>
      <c r="E2490" s="1">
        <v>43884.291666666664</v>
      </c>
      <c r="F2490">
        <v>1</v>
      </c>
      <c r="G2490" t="s">
        <v>16</v>
      </c>
      <c r="H2490">
        <v>704</v>
      </c>
    </row>
    <row r="2491" spans="1:8" x14ac:dyDescent="0.25">
      <c r="A2491">
        <v>51696227</v>
      </c>
      <c r="B2491" t="s">
        <v>23</v>
      </c>
      <c r="C2491" t="s">
        <v>32</v>
      </c>
      <c r="D2491" t="s">
        <v>12</v>
      </c>
      <c r="E2491" s="1">
        <v>43884.30091435185</v>
      </c>
      <c r="F2491">
        <v>1</v>
      </c>
      <c r="G2491" t="s">
        <v>16</v>
      </c>
      <c r="H2491">
        <v>800</v>
      </c>
    </row>
    <row r="2492" spans="1:8" x14ac:dyDescent="0.25">
      <c r="A2492">
        <v>51696227</v>
      </c>
      <c r="B2492" t="s">
        <v>23</v>
      </c>
      <c r="C2492" t="s">
        <v>32</v>
      </c>
      <c r="D2492" t="s">
        <v>12</v>
      </c>
      <c r="E2492" s="1">
        <v>43884.3125</v>
      </c>
      <c r="F2492">
        <v>15</v>
      </c>
      <c r="G2492" t="s">
        <v>15</v>
      </c>
      <c r="H2492">
        <v>1000</v>
      </c>
    </row>
    <row r="2493" spans="1:8" x14ac:dyDescent="0.25">
      <c r="A2493">
        <v>51696227</v>
      </c>
      <c r="B2493" t="s">
        <v>23</v>
      </c>
      <c r="C2493" t="s">
        <v>32</v>
      </c>
      <c r="D2493" t="s">
        <v>12</v>
      </c>
      <c r="E2493" s="1">
        <v>43884.333333333336</v>
      </c>
      <c r="F2493">
        <v>15</v>
      </c>
      <c r="G2493" t="s">
        <v>15</v>
      </c>
      <c r="H2493">
        <v>1800</v>
      </c>
    </row>
    <row r="2494" spans="1:8" x14ac:dyDescent="0.25">
      <c r="A2494">
        <v>51696227</v>
      </c>
      <c r="B2494" t="s">
        <v>23</v>
      </c>
      <c r="C2494" t="s">
        <v>32</v>
      </c>
      <c r="D2494" t="s">
        <v>12</v>
      </c>
      <c r="E2494" s="1">
        <v>43884.354166666664</v>
      </c>
      <c r="F2494">
        <v>15</v>
      </c>
      <c r="G2494" t="s">
        <v>15</v>
      </c>
      <c r="H2494">
        <v>1800</v>
      </c>
    </row>
    <row r="2495" spans="1:8" x14ac:dyDescent="0.25">
      <c r="A2495">
        <v>51696227</v>
      </c>
      <c r="B2495" t="s">
        <v>23</v>
      </c>
      <c r="C2495" t="s">
        <v>32</v>
      </c>
      <c r="D2495" t="s">
        <v>12</v>
      </c>
      <c r="E2495" s="1">
        <v>43884.375</v>
      </c>
      <c r="F2495">
        <v>15</v>
      </c>
      <c r="G2495" t="s">
        <v>15</v>
      </c>
      <c r="H2495">
        <v>1800</v>
      </c>
    </row>
    <row r="2496" spans="1:8" x14ac:dyDescent="0.25">
      <c r="A2496">
        <v>51696227</v>
      </c>
      <c r="B2496" t="s">
        <v>23</v>
      </c>
      <c r="C2496" t="s">
        <v>32</v>
      </c>
      <c r="D2496" t="s">
        <v>12</v>
      </c>
      <c r="E2496" s="1">
        <v>43884.395833333336</v>
      </c>
      <c r="F2496">
        <v>15</v>
      </c>
      <c r="G2496" t="s">
        <v>15</v>
      </c>
      <c r="H2496">
        <v>1800</v>
      </c>
    </row>
    <row r="2497" spans="1:8" x14ac:dyDescent="0.25">
      <c r="A2497">
        <v>51696227</v>
      </c>
      <c r="B2497" t="s">
        <v>23</v>
      </c>
      <c r="C2497" t="s">
        <v>32</v>
      </c>
      <c r="D2497" t="s">
        <v>12</v>
      </c>
      <c r="E2497" s="1">
        <v>43884.416666666664</v>
      </c>
      <c r="F2497">
        <v>15</v>
      </c>
      <c r="G2497" t="s">
        <v>15</v>
      </c>
      <c r="H2497">
        <v>1800</v>
      </c>
    </row>
    <row r="2498" spans="1:8" x14ac:dyDescent="0.25">
      <c r="A2498">
        <v>51696227</v>
      </c>
      <c r="B2498" t="s">
        <v>23</v>
      </c>
      <c r="C2498" t="s">
        <v>32</v>
      </c>
      <c r="D2498" t="s">
        <v>12</v>
      </c>
      <c r="E2498" s="1">
        <v>43884.4375</v>
      </c>
      <c r="F2498">
        <v>15</v>
      </c>
      <c r="G2498" t="s">
        <v>15</v>
      </c>
      <c r="H2498">
        <v>1800</v>
      </c>
    </row>
    <row r="2499" spans="1:8" x14ac:dyDescent="0.25">
      <c r="A2499">
        <v>51696227</v>
      </c>
      <c r="B2499" t="s">
        <v>23</v>
      </c>
      <c r="C2499" t="s">
        <v>32</v>
      </c>
      <c r="D2499" t="s">
        <v>12</v>
      </c>
      <c r="E2499" s="1">
        <v>43884.455266203702</v>
      </c>
      <c r="F2499">
        <v>15</v>
      </c>
      <c r="G2499" t="s">
        <v>15</v>
      </c>
      <c r="H2499">
        <v>1536</v>
      </c>
    </row>
    <row r="2500" spans="1:8" x14ac:dyDescent="0.25">
      <c r="A2500">
        <v>51696227</v>
      </c>
      <c r="B2500" t="s">
        <v>23</v>
      </c>
      <c r="C2500" t="s">
        <v>32</v>
      </c>
      <c r="D2500" t="s">
        <v>12</v>
      </c>
      <c r="E2500" s="1">
        <v>43884.458333333336</v>
      </c>
      <c r="F2500">
        <v>2</v>
      </c>
      <c r="G2500" t="s">
        <v>14</v>
      </c>
      <c r="H2500">
        <v>264</v>
      </c>
    </row>
    <row r="2501" spans="1:8" x14ac:dyDescent="0.25">
      <c r="A2501">
        <v>51696227</v>
      </c>
      <c r="B2501" t="s">
        <v>23</v>
      </c>
      <c r="C2501" t="s">
        <v>32</v>
      </c>
      <c r="D2501" t="s">
        <v>12</v>
      </c>
      <c r="E2501" s="1">
        <v>43884.479166666664</v>
      </c>
      <c r="F2501">
        <v>2</v>
      </c>
      <c r="G2501" t="s">
        <v>14</v>
      </c>
      <c r="H2501">
        <v>1800</v>
      </c>
    </row>
    <row r="2502" spans="1:8" x14ac:dyDescent="0.25">
      <c r="A2502">
        <v>51696227</v>
      </c>
      <c r="B2502" t="s">
        <v>23</v>
      </c>
      <c r="C2502" t="s">
        <v>32</v>
      </c>
      <c r="D2502" t="s">
        <v>12</v>
      </c>
      <c r="E2502" s="1">
        <v>43884.493969907409</v>
      </c>
      <c r="F2502">
        <v>2</v>
      </c>
      <c r="G2502" t="s">
        <v>14</v>
      </c>
      <c r="H2502">
        <v>1280</v>
      </c>
    </row>
    <row r="2503" spans="1:8" x14ac:dyDescent="0.25">
      <c r="A2503">
        <v>51696227</v>
      </c>
      <c r="B2503" t="s">
        <v>23</v>
      </c>
      <c r="C2503" t="s">
        <v>32</v>
      </c>
      <c r="D2503" t="s">
        <v>12</v>
      </c>
      <c r="E2503" s="1">
        <v>43884.5</v>
      </c>
      <c r="F2503">
        <v>15</v>
      </c>
      <c r="G2503" t="s">
        <v>15</v>
      </c>
      <c r="H2503">
        <v>520</v>
      </c>
    </row>
    <row r="2504" spans="1:8" x14ac:dyDescent="0.25">
      <c r="A2504">
        <v>51696227</v>
      </c>
      <c r="B2504" t="s">
        <v>23</v>
      </c>
      <c r="C2504" t="s">
        <v>32</v>
      </c>
      <c r="D2504" t="s">
        <v>12</v>
      </c>
      <c r="E2504" s="1">
        <v>43884.520833333336</v>
      </c>
      <c r="F2504">
        <v>15</v>
      </c>
      <c r="G2504" t="s">
        <v>15</v>
      </c>
      <c r="H2504">
        <v>1800</v>
      </c>
    </row>
    <row r="2505" spans="1:8" x14ac:dyDescent="0.25">
      <c r="A2505">
        <v>51696227</v>
      </c>
      <c r="B2505" t="s">
        <v>23</v>
      </c>
      <c r="C2505" t="s">
        <v>32</v>
      </c>
      <c r="D2505" t="s">
        <v>12</v>
      </c>
      <c r="E2505" s="1">
        <v>43884.541666666664</v>
      </c>
      <c r="F2505">
        <v>15</v>
      </c>
      <c r="G2505" t="s">
        <v>15</v>
      </c>
      <c r="H2505">
        <v>1800</v>
      </c>
    </row>
    <row r="2506" spans="1:8" x14ac:dyDescent="0.25">
      <c r="A2506">
        <v>51696227</v>
      </c>
      <c r="B2506" t="s">
        <v>23</v>
      </c>
      <c r="C2506" t="s">
        <v>32</v>
      </c>
      <c r="D2506" t="s">
        <v>12</v>
      </c>
      <c r="E2506" s="1">
        <v>43884.5625</v>
      </c>
      <c r="F2506">
        <v>15</v>
      </c>
      <c r="G2506" t="s">
        <v>15</v>
      </c>
      <c r="H2506">
        <v>1800</v>
      </c>
    </row>
    <row r="2507" spans="1:8" x14ac:dyDescent="0.25">
      <c r="A2507">
        <v>51696227</v>
      </c>
      <c r="B2507" t="s">
        <v>23</v>
      </c>
      <c r="C2507" t="s">
        <v>32</v>
      </c>
      <c r="D2507" t="s">
        <v>12</v>
      </c>
      <c r="E2507" s="1">
        <v>43884.583333333336</v>
      </c>
      <c r="F2507">
        <v>15</v>
      </c>
      <c r="G2507" t="s">
        <v>15</v>
      </c>
      <c r="H2507">
        <v>1800</v>
      </c>
    </row>
    <row r="2508" spans="1:8" x14ac:dyDescent="0.25">
      <c r="A2508">
        <v>51696227</v>
      </c>
      <c r="B2508" t="s">
        <v>23</v>
      </c>
      <c r="C2508" t="s">
        <v>32</v>
      </c>
      <c r="D2508" t="s">
        <v>12</v>
      </c>
      <c r="E2508" s="1">
        <v>43884.591828703706</v>
      </c>
      <c r="F2508">
        <v>15</v>
      </c>
      <c r="G2508" t="s">
        <v>15</v>
      </c>
      <c r="H2508">
        <v>734</v>
      </c>
    </row>
    <row r="2509" spans="1:8" x14ac:dyDescent="0.25">
      <c r="A2509">
        <v>51696227</v>
      </c>
      <c r="B2509" t="s">
        <v>23</v>
      </c>
      <c r="C2509" t="s">
        <v>32</v>
      </c>
      <c r="D2509" t="s">
        <v>12</v>
      </c>
      <c r="E2509" s="1">
        <v>43885.333333333336</v>
      </c>
      <c r="F2509">
        <v>15</v>
      </c>
      <c r="G2509" t="s">
        <v>15</v>
      </c>
      <c r="H2509">
        <v>1800</v>
      </c>
    </row>
    <row r="2510" spans="1:8" x14ac:dyDescent="0.25">
      <c r="A2510">
        <v>51696227</v>
      </c>
      <c r="B2510" t="s">
        <v>23</v>
      </c>
      <c r="C2510" t="s">
        <v>32</v>
      </c>
      <c r="D2510" t="s">
        <v>12</v>
      </c>
      <c r="E2510" s="1">
        <v>43885.458333333336</v>
      </c>
      <c r="F2510">
        <v>15</v>
      </c>
      <c r="G2510" t="s">
        <v>15</v>
      </c>
      <c r="H2510">
        <v>1800</v>
      </c>
    </row>
    <row r="2511" spans="1:8" x14ac:dyDescent="0.25">
      <c r="A2511">
        <v>51696227</v>
      </c>
      <c r="B2511" t="s">
        <v>23</v>
      </c>
      <c r="C2511" t="s">
        <v>32</v>
      </c>
      <c r="D2511" t="s">
        <v>12</v>
      </c>
      <c r="E2511" s="1">
        <v>43886.291666666664</v>
      </c>
      <c r="F2511">
        <v>15</v>
      </c>
      <c r="G2511" t="s">
        <v>15</v>
      </c>
      <c r="H2511">
        <v>1800</v>
      </c>
    </row>
    <row r="2512" spans="1:8" x14ac:dyDescent="0.25">
      <c r="A2512">
        <v>51696227</v>
      </c>
      <c r="B2512" t="s">
        <v>23</v>
      </c>
      <c r="C2512" t="s">
        <v>32</v>
      </c>
      <c r="D2512" t="s">
        <v>12</v>
      </c>
      <c r="E2512" s="1">
        <v>43886.416666666664</v>
      </c>
      <c r="F2512">
        <v>15</v>
      </c>
      <c r="G2512" t="s">
        <v>15</v>
      </c>
      <c r="H2512">
        <v>566</v>
      </c>
    </row>
    <row r="2513" spans="1:8" x14ac:dyDescent="0.25">
      <c r="A2513">
        <v>51696227</v>
      </c>
      <c r="B2513" t="s">
        <v>23</v>
      </c>
      <c r="C2513" t="s">
        <v>32</v>
      </c>
      <c r="D2513" t="s">
        <v>12</v>
      </c>
      <c r="E2513" s="1">
        <v>43886.541666666664</v>
      </c>
      <c r="F2513">
        <v>15</v>
      </c>
      <c r="G2513" t="s">
        <v>15</v>
      </c>
      <c r="H2513">
        <v>1800</v>
      </c>
    </row>
    <row r="2514" spans="1:8" x14ac:dyDescent="0.25">
      <c r="A2514">
        <v>51696227</v>
      </c>
      <c r="B2514" t="s">
        <v>23</v>
      </c>
      <c r="C2514" t="s">
        <v>32</v>
      </c>
      <c r="D2514" t="s">
        <v>12</v>
      </c>
      <c r="E2514" s="1">
        <v>43887.201782407406</v>
      </c>
      <c r="F2514">
        <v>0</v>
      </c>
      <c r="G2514" t="s">
        <v>11</v>
      </c>
      <c r="H2514">
        <v>6</v>
      </c>
    </row>
    <row r="2515" spans="1:8" x14ac:dyDescent="0.25">
      <c r="A2515">
        <v>51696227</v>
      </c>
      <c r="B2515" t="s">
        <v>23</v>
      </c>
      <c r="C2515" t="s">
        <v>32</v>
      </c>
      <c r="D2515" t="s">
        <v>12</v>
      </c>
      <c r="E2515" s="1">
        <v>43887.208333333336</v>
      </c>
      <c r="F2515">
        <v>15</v>
      </c>
      <c r="G2515" t="s">
        <v>15</v>
      </c>
      <c r="H2515">
        <v>565</v>
      </c>
    </row>
    <row r="2516" spans="1:8" x14ac:dyDescent="0.25">
      <c r="A2516">
        <v>51696227</v>
      </c>
      <c r="B2516" t="s">
        <v>23</v>
      </c>
      <c r="C2516" t="s">
        <v>32</v>
      </c>
      <c r="D2516" t="s">
        <v>12</v>
      </c>
      <c r="E2516" s="1">
        <v>43887.375</v>
      </c>
      <c r="F2516">
        <v>15</v>
      </c>
      <c r="G2516" t="s">
        <v>15</v>
      </c>
      <c r="H2516">
        <v>1800</v>
      </c>
    </row>
    <row r="2517" spans="1:8" x14ac:dyDescent="0.25">
      <c r="A2517">
        <v>51696227</v>
      </c>
      <c r="B2517" t="s">
        <v>23</v>
      </c>
      <c r="C2517" t="s">
        <v>32</v>
      </c>
      <c r="D2517" t="s">
        <v>12</v>
      </c>
      <c r="E2517" s="1">
        <v>43887.5</v>
      </c>
      <c r="F2517">
        <v>15</v>
      </c>
      <c r="G2517" t="s">
        <v>15</v>
      </c>
      <c r="H2517">
        <v>1800</v>
      </c>
    </row>
    <row r="2518" spans="1:8" x14ac:dyDescent="0.25">
      <c r="A2518">
        <v>51696227</v>
      </c>
      <c r="B2518" t="s">
        <v>23</v>
      </c>
      <c r="C2518" t="s">
        <v>32</v>
      </c>
      <c r="D2518" t="s">
        <v>12</v>
      </c>
      <c r="E2518" s="1">
        <v>43888.319930555554</v>
      </c>
      <c r="F2518">
        <v>15</v>
      </c>
      <c r="G2518" t="s">
        <v>15</v>
      </c>
      <c r="H2518">
        <v>643</v>
      </c>
    </row>
    <row r="2519" spans="1:8" x14ac:dyDescent="0.25">
      <c r="A2519">
        <v>51696227</v>
      </c>
      <c r="B2519" t="s">
        <v>23</v>
      </c>
      <c r="C2519" t="s">
        <v>32</v>
      </c>
      <c r="D2519" t="s">
        <v>12</v>
      </c>
      <c r="E2519" s="1">
        <v>43888.332465277781</v>
      </c>
      <c r="F2519">
        <v>1</v>
      </c>
      <c r="G2519" t="s">
        <v>16</v>
      </c>
      <c r="H2519">
        <v>1083</v>
      </c>
    </row>
    <row r="2520" spans="1:8" x14ac:dyDescent="0.25">
      <c r="A2520">
        <v>51696227</v>
      </c>
      <c r="B2520" t="s">
        <v>23</v>
      </c>
      <c r="C2520" t="s">
        <v>32</v>
      </c>
      <c r="D2520" t="s">
        <v>12</v>
      </c>
      <c r="E2520" s="1">
        <v>43888.520833333336</v>
      </c>
      <c r="F2520">
        <v>15</v>
      </c>
      <c r="G2520" t="s">
        <v>15</v>
      </c>
      <c r="H2520">
        <v>1800</v>
      </c>
    </row>
    <row r="2521" spans="1:8" x14ac:dyDescent="0.25">
      <c r="A2521">
        <v>51696227</v>
      </c>
      <c r="B2521" t="s">
        <v>23</v>
      </c>
      <c r="C2521" t="s">
        <v>32</v>
      </c>
      <c r="D2521" t="s">
        <v>12</v>
      </c>
      <c r="E2521" s="1">
        <v>43879.333333333336</v>
      </c>
      <c r="F2521">
        <v>15</v>
      </c>
      <c r="G2521" t="s">
        <v>15</v>
      </c>
      <c r="H2521">
        <v>1653</v>
      </c>
    </row>
    <row r="2522" spans="1:8" x14ac:dyDescent="0.25">
      <c r="A2522">
        <v>51696227</v>
      </c>
      <c r="B2522" t="s">
        <v>23</v>
      </c>
      <c r="C2522" t="s">
        <v>32</v>
      </c>
      <c r="D2522" t="s">
        <v>12</v>
      </c>
      <c r="E2522" s="1">
        <v>43879.458333333336</v>
      </c>
      <c r="F2522">
        <v>15</v>
      </c>
      <c r="G2522" t="s">
        <v>15</v>
      </c>
      <c r="H2522">
        <v>310</v>
      </c>
    </row>
    <row r="2523" spans="1:8" x14ac:dyDescent="0.25">
      <c r="A2523">
        <v>51696227</v>
      </c>
      <c r="B2523" t="s">
        <v>23</v>
      </c>
      <c r="C2523" t="s">
        <v>32</v>
      </c>
      <c r="D2523" t="s">
        <v>12</v>
      </c>
      <c r="E2523" s="1">
        <v>43880.291666666664</v>
      </c>
      <c r="F2523">
        <v>2</v>
      </c>
      <c r="G2523" t="s">
        <v>14</v>
      </c>
      <c r="H2523">
        <v>1800</v>
      </c>
    </row>
    <row r="2524" spans="1:8" x14ac:dyDescent="0.25">
      <c r="A2524">
        <v>51696227</v>
      </c>
      <c r="B2524" t="s">
        <v>23</v>
      </c>
      <c r="C2524" t="s">
        <v>32</v>
      </c>
      <c r="D2524" t="s">
        <v>12</v>
      </c>
      <c r="E2524" s="1">
        <v>43880.416666666664</v>
      </c>
      <c r="F2524">
        <v>15</v>
      </c>
      <c r="G2524" t="s">
        <v>15</v>
      </c>
      <c r="H2524">
        <v>1800</v>
      </c>
    </row>
    <row r="2525" spans="1:8" x14ac:dyDescent="0.25">
      <c r="A2525">
        <v>51696227</v>
      </c>
      <c r="B2525" t="s">
        <v>23</v>
      </c>
      <c r="C2525" t="s">
        <v>32</v>
      </c>
      <c r="D2525" t="s">
        <v>12</v>
      </c>
      <c r="E2525" s="1">
        <v>43880.541666666664</v>
      </c>
      <c r="F2525">
        <v>15</v>
      </c>
      <c r="G2525" t="s">
        <v>15</v>
      </c>
      <c r="H2525">
        <v>1800</v>
      </c>
    </row>
    <row r="2526" spans="1:8" x14ac:dyDescent="0.25">
      <c r="A2526">
        <v>51696227</v>
      </c>
      <c r="B2526" t="s">
        <v>23</v>
      </c>
      <c r="C2526" t="s">
        <v>32</v>
      </c>
      <c r="D2526" t="s">
        <v>12</v>
      </c>
      <c r="E2526" s="1">
        <v>43881.5</v>
      </c>
      <c r="F2526">
        <v>15</v>
      </c>
      <c r="G2526" t="s">
        <v>15</v>
      </c>
      <c r="H2526">
        <v>1800</v>
      </c>
    </row>
    <row r="2527" spans="1:8" x14ac:dyDescent="0.25">
      <c r="A2527">
        <v>51696227</v>
      </c>
      <c r="B2527" t="s">
        <v>23</v>
      </c>
      <c r="C2527" t="s">
        <v>32</v>
      </c>
      <c r="D2527" t="s">
        <v>12</v>
      </c>
      <c r="E2527" s="1">
        <v>43881.666666666664</v>
      </c>
      <c r="F2527">
        <v>15</v>
      </c>
      <c r="G2527" t="s">
        <v>15</v>
      </c>
      <c r="H2527">
        <v>1800</v>
      </c>
    </row>
    <row r="2528" spans="1:8" x14ac:dyDescent="0.25">
      <c r="A2528">
        <v>51696227</v>
      </c>
      <c r="B2528" t="s">
        <v>23</v>
      </c>
      <c r="C2528" t="s">
        <v>32</v>
      </c>
      <c r="D2528" t="s">
        <v>12</v>
      </c>
      <c r="E2528" s="1">
        <v>43881.6875</v>
      </c>
      <c r="F2528">
        <v>15</v>
      </c>
      <c r="G2528" t="s">
        <v>15</v>
      </c>
      <c r="H2528">
        <v>1800</v>
      </c>
    </row>
    <row r="2529" spans="1:8" x14ac:dyDescent="0.25">
      <c r="A2529">
        <v>51696227</v>
      </c>
      <c r="B2529" t="s">
        <v>23</v>
      </c>
      <c r="C2529" t="s">
        <v>32</v>
      </c>
      <c r="D2529" t="s">
        <v>12</v>
      </c>
      <c r="E2529" s="1">
        <v>43881.689849537041</v>
      </c>
      <c r="F2529">
        <v>15</v>
      </c>
      <c r="G2529" t="s">
        <v>15</v>
      </c>
      <c r="H2529">
        <v>204</v>
      </c>
    </row>
    <row r="2530" spans="1:8" x14ac:dyDescent="0.25">
      <c r="A2530">
        <v>51696227</v>
      </c>
      <c r="B2530" t="s">
        <v>23</v>
      </c>
      <c r="C2530" t="s">
        <v>32</v>
      </c>
      <c r="D2530" t="s">
        <v>12</v>
      </c>
      <c r="E2530" s="1">
        <v>43881.68990740741</v>
      </c>
      <c r="F2530">
        <v>13</v>
      </c>
      <c r="G2530" t="s">
        <v>13</v>
      </c>
      <c r="H2530">
        <v>5</v>
      </c>
    </row>
    <row r="2531" spans="1:8" x14ac:dyDescent="0.25">
      <c r="A2531">
        <v>51696227</v>
      </c>
      <c r="B2531" t="s">
        <v>23</v>
      </c>
      <c r="C2531" t="s">
        <v>32</v>
      </c>
      <c r="D2531" t="s">
        <v>12</v>
      </c>
      <c r="E2531" s="1">
        <v>43881.708333333336</v>
      </c>
      <c r="F2531">
        <v>15</v>
      </c>
      <c r="G2531" t="s">
        <v>15</v>
      </c>
      <c r="H2531">
        <v>1591</v>
      </c>
    </row>
    <row r="2532" spans="1:8" x14ac:dyDescent="0.25">
      <c r="A2532">
        <v>51696227</v>
      </c>
      <c r="B2532" t="s">
        <v>23</v>
      </c>
      <c r="C2532" t="s">
        <v>32</v>
      </c>
      <c r="D2532" t="s">
        <v>12</v>
      </c>
      <c r="E2532" s="1">
        <v>43881.712094907409</v>
      </c>
      <c r="F2532">
        <v>15</v>
      </c>
      <c r="G2532" t="s">
        <v>15</v>
      </c>
      <c r="H2532">
        <v>326</v>
      </c>
    </row>
    <row r="2533" spans="1:8" x14ac:dyDescent="0.25">
      <c r="A2533">
        <v>51586624</v>
      </c>
      <c r="B2533" t="s">
        <v>23</v>
      </c>
      <c r="C2533" t="s">
        <v>33</v>
      </c>
      <c r="D2533" t="s">
        <v>7</v>
      </c>
      <c r="E2533" s="1">
        <v>43887.239629629628</v>
      </c>
      <c r="F2533" t="s">
        <v>8</v>
      </c>
      <c r="G2533" t="s">
        <v>9</v>
      </c>
      <c r="H2533">
        <v>0</v>
      </c>
    </row>
    <row r="2534" spans="1:8" x14ac:dyDescent="0.25">
      <c r="A2534">
        <v>51586624</v>
      </c>
      <c r="B2534" t="s">
        <v>23</v>
      </c>
      <c r="C2534" t="s">
        <v>33</v>
      </c>
      <c r="D2534" t="s">
        <v>7</v>
      </c>
      <c r="E2534" s="1">
        <v>43881.242638888885</v>
      </c>
      <c r="F2534" t="s">
        <v>8</v>
      </c>
      <c r="G2534" t="s">
        <v>9</v>
      </c>
      <c r="H2534">
        <v>0</v>
      </c>
    </row>
    <row r="2535" spans="1:8" x14ac:dyDescent="0.25">
      <c r="A2535">
        <v>51586624</v>
      </c>
      <c r="B2535" t="s">
        <v>23</v>
      </c>
      <c r="C2535" t="s">
        <v>33</v>
      </c>
      <c r="D2535" t="s">
        <v>7</v>
      </c>
      <c r="E2535" s="1">
        <v>43889.246967592589</v>
      </c>
      <c r="F2535" t="s">
        <v>8</v>
      </c>
      <c r="G2535" t="s">
        <v>9</v>
      </c>
      <c r="H2535">
        <v>0</v>
      </c>
    </row>
    <row r="2536" spans="1:8" x14ac:dyDescent="0.25">
      <c r="A2536">
        <v>51586624</v>
      </c>
      <c r="B2536" t="s">
        <v>23</v>
      </c>
      <c r="C2536" t="s">
        <v>33</v>
      </c>
      <c r="D2536" t="s">
        <v>7</v>
      </c>
      <c r="E2536" s="1">
        <v>43879.239733796298</v>
      </c>
      <c r="F2536" t="s">
        <v>8</v>
      </c>
      <c r="G2536" t="s">
        <v>9</v>
      </c>
      <c r="H2536">
        <v>0</v>
      </c>
    </row>
    <row r="2537" spans="1:8" x14ac:dyDescent="0.25">
      <c r="A2537">
        <v>51586624</v>
      </c>
      <c r="B2537" t="s">
        <v>23</v>
      </c>
      <c r="C2537" t="s">
        <v>33</v>
      </c>
      <c r="D2537" t="s">
        <v>7</v>
      </c>
      <c r="E2537" s="1">
        <v>43892.381296296298</v>
      </c>
      <c r="F2537" t="s">
        <v>8</v>
      </c>
      <c r="G2537" t="s">
        <v>9</v>
      </c>
      <c r="H2537">
        <v>0</v>
      </c>
    </row>
    <row r="2538" spans="1:8" x14ac:dyDescent="0.25">
      <c r="A2538">
        <v>51586624</v>
      </c>
      <c r="B2538" t="s">
        <v>23</v>
      </c>
      <c r="C2538" t="s">
        <v>33</v>
      </c>
      <c r="D2538" t="s">
        <v>7</v>
      </c>
      <c r="E2538" s="1">
        <v>43893.245555555557</v>
      </c>
      <c r="F2538" t="s">
        <v>8</v>
      </c>
      <c r="G2538" t="s">
        <v>9</v>
      </c>
      <c r="H2538">
        <v>0</v>
      </c>
    </row>
    <row r="2539" spans="1:8" x14ac:dyDescent="0.25">
      <c r="A2539">
        <v>51586624</v>
      </c>
      <c r="B2539" t="s">
        <v>23</v>
      </c>
      <c r="C2539" t="s">
        <v>33</v>
      </c>
      <c r="D2539" t="s">
        <v>7</v>
      </c>
      <c r="E2539" s="1">
        <v>43885.247777777775</v>
      </c>
      <c r="F2539" t="s">
        <v>8</v>
      </c>
      <c r="G2539" t="s">
        <v>9</v>
      </c>
      <c r="H2539">
        <v>0</v>
      </c>
    </row>
    <row r="2540" spans="1:8" x14ac:dyDescent="0.25">
      <c r="A2540">
        <v>51586624</v>
      </c>
      <c r="B2540" t="s">
        <v>23</v>
      </c>
      <c r="C2540" t="s">
        <v>33</v>
      </c>
      <c r="D2540" t="s">
        <v>7</v>
      </c>
      <c r="E2540" s="1">
        <v>43888.241168981483</v>
      </c>
      <c r="F2540" t="s">
        <v>8</v>
      </c>
      <c r="G2540" t="s">
        <v>9</v>
      </c>
      <c r="H2540">
        <v>0</v>
      </c>
    </row>
    <row r="2541" spans="1:8" x14ac:dyDescent="0.25">
      <c r="A2541">
        <v>51586624</v>
      </c>
      <c r="B2541" t="s">
        <v>23</v>
      </c>
      <c r="C2541" t="s">
        <v>33</v>
      </c>
      <c r="D2541" t="s">
        <v>7</v>
      </c>
      <c r="E2541" s="1">
        <v>43888.37568287037</v>
      </c>
      <c r="F2541" t="s">
        <v>8</v>
      </c>
      <c r="G2541" t="s">
        <v>9</v>
      </c>
      <c r="H2541">
        <v>0</v>
      </c>
    </row>
    <row r="2542" spans="1:8" x14ac:dyDescent="0.25">
      <c r="A2542">
        <v>51586624</v>
      </c>
      <c r="B2542" t="s">
        <v>23</v>
      </c>
      <c r="C2542" t="s">
        <v>33</v>
      </c>
      <c r="D2542" t="s">
        <v>7</v>
      </c>
      <c r="E2542" s="1">
        <v>43882.237395833334</v>
      </c>
      <c r="F2542" t="s">
        <v>8</v>
      </c>
      <c r="G2542" t="s">
        <v>9</v>
      </c>
      <c r="H2542">
        <v>0</v>
      </c>
    </row>
    <row r="2543" spans="1:8" x14ac:dyDescent="0.25">
      <c r="A2543">
        <v>51586624</v>
      </c>
      <c r="B2543" t="s">
        <v>23</v>
      </c>
      <c r="C2543" t="s">
        <v>33</v>
      </c>
      <c r="D2543" t="s">
        <v>7</v>
      </c>
      <c r="E2543" s="1">
        <v>43892.245034722226</v>
      </c>
      <c r="F2543" t="s">
        <v>8</v>
      </c>
      <c r="G2543" t="s">
        <v>9</v>
      </c>
      <c r="H2543">
        <v>0</v>
      </c>
    </row>
    <row r="2544" spans="1:8" x14ac:dyDescent="0.25">
      <c r="A2544">
        <v>51586624</v>
      </c>
      <c r="B2544" t="s">
        <v>23</v>
      </c>
      <c r="C2544" t="s">
        <v>33</v>
      </c>
      <c r="D2544" t="s">
        <v>7</v>
      </c>
      <c r="E2544" s="1">
        <v>43886.234953703701</v>
      </c>
      <c r="F2544" t="s">
        <v>8</v>
      </c>
      <c r="G2544" t="s">
        <v>9</v>
      </c>
      <c r="H2544">
        <v>0</v>
      </c>
    </row>
    <row r="2545" spans="1:8" x14ac:dyDescent="0.25">
      <c r="A2545">
        <v>51586624</v>
      </c>
      <c r="B2545" t="s">
        <v>23</v>
      </c>
      <c r="C2545" t="s">
        <v>33</v>
      </c>
      <c r="D2545" t="s">
        <v>7</v>
      </c>
      <c r="E2545" s="1">
        <v>43888.386863425927</v>
      </c>
      <c r="F2545" t="s">
        <v>8</v>
      </c>
      <c r="G2545" t="s">
        <v>9</v>
      </c>
      <c r="H2545">
        <v>0</v>
      </c>
    </row>
    <row r="2546" spans="1:8" x14ac:dyDescent="0.25">
      <c r="A2546">
        <v>51586624</v>
      </c>
      <c r="B2546" t="s">
        <v>23</v>
      </c>
      <c r="C2546" t="s">
        <v>33</v>
      </c>
      <c r="D2546" t="s">
        <v>7</v>
      </c>
      <c r="E2546" s="1">
        <v>43880.242106481484</v>
      </c>
      <c r="F2546" t="s">
        <v>8</v>
      </c>
      <c r="G2546" t="s">
        <v>9</v>
      </c>
      <c r="H2546">
        <v>0</v>
      </c>
    </row>
    <row r="2547" spans="1:8" x14ac:dyDescent="0.25">
      <c r="A2547">
        <v>51586624</v>
      </c>
      <c r="B2547" t="s">
        <v>23</v>
      </c>
      <c r="C2547" t="s">
        <v>33</v>
      </c>
      <c r="D2547" t="s">
        <v>10</v>
      </c>
      <c r="E2547" s="1">
        <v>43885.666828703703</v>
      </c>
      <c r="F2547">
        <v>0</v>
      </c>
      <c r="G2547" t="s">
        <v>11</v>
      </c>
      <c r="H2547">
        <v>36207</v>
      </c>
    </row>
    <row r="2548" spans="1:8" x14ac:dyDescent="0.25">
      <c r="A2548">
        <v>51586624</v>
      </c>
      <c r="B2548" t="s">
        <v>23</v>
      </c>
      <c r="C2548" t="s">
        <v>33</v>
      </c>
      <c r="D2548" t="s">
        <v>10</v>
      </c>
      <c r="E2548" s="1">
        <v>43879.62704861111</v>
      </c>
      <c r="F2548">
        <v>0</v>
      </c>
      <c r="G2548" t="s">
        <v>11</v>
      </c>
      <c r="H2548">
        <v>33463</v>
      </c>
    </row>
    <row r="2549" spans="1:8" x14ac:dyDescent="0.25">
      <c r="A2549">
        <v>51586624</v>
      </c>
      <c r="B2549" t="s">
        <v>23</v>
      </c>
      <c r="C2549" t="s">
        <v>33</v>
      </c>
      <c r="D2549" t="s">
        <v>10</v>
      </c>
      <c r="E2549" s="1">
        <v>43882.62537037037</v>
      </c>
      <c r="F2549">
        <v>0</v>
      </c>
      <c r="G2549" t="s">
        <v>11</v>
      </c>
      <c r="H2549">
        <v>33521</v>
      </c>
    </row>
    <row r="2550" spans="1:8" x14ac:dyDescent="0.25">
      <c r="A2550">
        <v>51586624</v>
      </c>
      <c r="B2550" t="s">
        <v>23</v>
      </c>
      <c r="C2550" t="s">
        <v>33</v>
      </c>
      <c r="D2550" t="s">
        <v>10</v>
      </c>
      <c r="E2550" s="1">
        <v>43888.369583333333</v>
      </c>
      <c r="F2550">
        <v>15</v>
      </c>
      <c r="G2550" t="s">
        <v>15</v>
      </c>
      <c r="H2550">
        <v>11095</v>
      </c>
    </row>
    <row r="2551" spans="1:8" x14ac:dyDescent="0.25">
      <c r="A2551">
        <v>51586624</v>
      </c>
      <c r="B2551" t="s">
        <v>23</v>
      </c>
      <c r="C2551" t="s">
        <v>33</v>
      </c>
      <c r="D2551" t="s">
        <v>10</v>
      </c>
      <c r="E2551" s="1">
        <v>43892.381041666667</v>
      </c>
      <c r="F2551">
        <v>15</v>
      </c>
      <c r="G2551" t="s">
        <v>15</v>
      </c>
      <c r="H2551">
        <v>11751</v>
      </c>
    </row>
    <row r="2552" spans="1:8" x14ac:dyDescent="0.25">
      <c r="A2552">
        <v>51586624</v>
      </c>
      <c r="B2552" t="s">
        <v>23</v>
      </c>
      <c r="C2552" t="s">
        <v>33</v>
      </c>
      <c r="D2552" t="s">
        <v>10</v>
      </c>
      <c r="E2552" s="1">
        <v>43886.625775462962</v>
      </c>
      <c r="F2552">
        <v>0</v>
      </c>
      <c r="G2552" t="s">
        <v>11</v>
      </c>
      <c r="H2552">
        <v>33767</v>
      </c>
    </row>
    <row r="2553" spans="1:8" x14ac:dyDescent="0.25">
      <c r="A2553">
        <v>51586624</v>
      </c>
      <c r="B2553" t="s">
        <v>23</v>
      </c>
      <c r="C2553" t="s">
        <v>33</v>
      </c>
      <c r="D2553" t="s">
        <v>10</v>
      </c>
      <c r="E2553" s="1">
        <v>43888.380682870367</v>
      </c>
      <c r="F2553">
        <v>50002</v>
      </c>
      <c r="G2553" t="s">
        <v>35</v>
      </c>
      <c r="H2553">
        <v>432</v>
      </c>
    </row>
    <row r="2554" spans="1:8" x14ac:dyDescent="0.25">
      <c r="A2554">
        <v>51586624</v>
      </c>
      <c r="B2554" t="s">
        <v>23</v>
      </c>
      <c r="C2554" t="s">
        <v>33</v>
      </c>
      <c r="D2554" t="s">
        <v>10</v>
      </c>
      <c r="E2554" s="1">
        <v>43880.625543981485</v>
      </c>
      <c r="F2554">
        <v>0</v>
      </c>
      <c r="G2554" t="s">
        <v>11</v>
      </c>
      <c r="H2554">
        <v>33129</v>
      </c>
    </row>
    <row r="2555" spans="1:8" x14ac:dyDescent="0.25">
      <c r="A2555">
        <v>51586624</v>
      </c>
      <c r="B2555" t="s">
        <v>23</v>
      </c>
      <c r="C2555" t="s">
        <v>33</v>
      </c>
      <c r="D2555" t="s">
        <v>10</v>
      </c>
      <c r="E2555" s="1">
        <v>43888.627430555556</v>
      </c>
      <c r="F2555">
        <v>0</v>
      </c>
      <c r="G2555" t="s">
        <v>11</v>
      </c>
      <c r="H2555">
        <v>20785</v>
      </c>
    </row>
    <row r="2556" spans="1:8" x14ac:dyDescent="0.25">
      <c r="A2556">
        <v>51586624</v>
      </c>
      <c r="B2556" t="s">
        <v>23</v>
      </c>
      <c r="C2556" t="s">
        <v>33</v>
      </c>
      <c r="D2556" t="s">
        <v>10</v>
      </c>
      <c r="E2556" s="1">
        <v>43889.625405092593</v>
      </c>
      <c r="F2556">
        <v>0</v>
      </c>
      <c r="G2556" t="s">
        <v>11</v>
      </c>
      <c r="H2556">
        <v>32696</v>
      </c>
    </row>
    <row r="2557" spans="1:8" x14ac:dyDescent="0.25">
      <c r="A2557">
        <v>51586624</v>
      </c>
      <c r="B2557" t="s">
        <v>23</v>
      </c>
      <c r="C2557" t="s">
        <v>33</v>
      </c>
      <c r="D2557" t="s">
        <v>10</v>
      </c>
      <c r="E2557" s="1">
        <v>43887.625254629631</v>
      </c>
      <c r="F2557">
        <v>0</v>
      </c>
      <c r="G2557" t="s">
        <v>11</v>
      </c>
      <c r="H2557">
        <v>33318</v>
      </c>
    </row>
    <row r="2558" spans="1:8" x14ac:dyDescent="0.25">
      <c r="A2558">
        <v>51586624</v>
      </c>
      <c r="B2558" t="s">
        <v>23</v>
      </c>
      <c r="C2558" t="s">
        <v>33</v>
      </c>
      <c r="D2558" t="s">
        <v>10</v>
      </c>
      <c r="E2558" s="1">
        <v>43881.629895833335</v>
      </c>
      <c r="F2558">
        <v>0</v>
      </c>
      <c r="G2558" t="s">
        <v>11</v>
      </c>
      <c r="H2558">
        <v>33459</v>
      </c>
    </row>
    <row r="2559" spans="1:8" x14ac:dyDescent="0.25">
      <c r="A2559">
        <v>51586624</v>
      </c>
      <c r="B2559" t="s">
        <v>23</v>
      </c>
      <c r="C2559" t="s">
        <v>33</v>
      </c>
      <c r="D2559" t="s">
        <v>10</v>
      </c>
      <c r="E2559" s="1">
        <v>43892.625590277778</v>
      </c>
      <c r="F2559">
        <v>0</v>
      </c>
      <c r="G2559" t="s">
        <v>11</v>
      </c>
      <c r="H2559">
        <v>21107</v>
      </c>
    </row>
    <row r="2560" spans="1:8" x14ac:dyDescent="0.25">
      <c r="A2560">
        <v>51586624</v>
      </c>
      <c r="B2560" t="s">
        <v>23</v>
      </c>
      <c r="C2560" t="s">
        <v>33</v>
      </c>
      <c r="D2560" t="s">
        <v>12</v>
      </c>
      <c r="E2560" s="1">
        <v>43892.333333333336</v>
      </c>
      <c r="F2560">
        <v>15</v>
      </c>
      <c r="G2560" t="s">
        <v>15</v>
      </c>
      <c r="H2560">
        <v>1800</v>
      </c>
    </row>
    <row r="2561" spans="1:8" x14ac:dyDescent="0.25">
      <c r="A2561">
        <v>51586624</v>
      </c>
      <c r="B2561" t="s">
        <v>23</v>
      </c>
      <c r="C2561" t="s">
        <v>33</v>
      </c>
      <c r="D2561" t="s">
        <v>12</v>
      </c>
      <c r="E2561" s="1">
        <v>43892.479166666664</v>
      </c>
      <c r="F2561">
        <v>1</v>
      </c>
      <c r="G2561" t="s">
        <v>16</v>
      </c>
      <c r="H2561">
        <v>1195</v>
      </c>
    </row>
    <row r="2562" spans="1:8" x14ac:dyDescent="0.25">
      <c r="A2562">
        <v>51586624</v>
      </c>
      <c r="B2562" t="s">
        <v>23</v>
      </c>
      <c r="C2562" t="s">
        <v>33</v>
      </c>
      <c r="D2562" t="s">
        <v>12</v>
      </c>
      <c r="E2562" s="1">
        <v>43892.482152777775</v>
      </c>
      <c r="F2562">
        <v>1</v>
      </c>
      <c r="G2562" t="s">
        <v>16</v>
      </c>
      <c r="H2562">
        <v>259</v>
      </c>
    </row>
    <row r="2563" spans="1:8" x14ac:dyDescent="0.25">
      <c r="A2563">
        <v>51586624</v>
      </c>
      <c r="B2563" t="s">
        <v>23</v>
      </c>
      <c r="C2563" t="s">
        <v>33</v>
      </c>
      <c r="D2563" t="s">
        <v>12</v>
      </c>
      <c r="E2563" s="1">
        <v>43885.354166666664</v>
      </c>
      <c r="F2563">
        <v>15</v>
      </c>
      <c r="G2563" t="s">
        <v>15</v>
      </c>
      <c r="H2563">
        <v>1800</v>
      </c>
    </row>
    <row r="2564" spans="1:8" x14ac:dyDescent="0.25">
      <c r="A2564">
        <v>51586624</v>
      </c>
      <c r="B2564" t="s">
        <v>23</v>
      </c>
      <c r="C2564" t="s">
        <v>33</v>
      </c>
      <c r="D2564" t="s">
        <v>12</v>
      </c>
      <c r="E2564" s="1">
        <v>43885.479166666664</v>
      </c>
      <c r="F2564">
        <v>15</v>
      </c>
      <c r="G2564" t="s">
        <v>15</v>
      </c>
      <c r="H2564">
        <v>1800</v>
      </c>
    </row>
    <row r="2565" spans="1:8" x14ac:dyDescent="0.25">
      <c r="A2565">
        <v>51586624</v>
      </c>
      <c r="B2565" t="s">
        <v>23</v>
      </c>
      <c r="C2565" t="s">
        <v>33</v>
      </c>
      <c r="D2565" t="s">
        <v>12</v>
      </c>
      <c r="E2565" s="1">
        <v>43885.645833333336</v>
      </c>
      <c r="F2565">
        <v>15</v>
      </c>
      <c r="G2565" t="s">
        <v>15</v>
      </c>
      <c r="H2565">
        <v>1800</v>
      </c>
    </row>
    <row r="2566" spans="1:8" x14ac:dyDescent="0.25">
      <c r="A2566">
        <v>51586624</v>
      </c>
      <c r="B2566" t="s">
        <v>23</v>
      </c>
      <c r="C2566" t="s">
        <v>33</v>
      </c>
      <c r="D2566" t="s">
        <v>12</v>
      </c>
      <c r="E2566" s="1">
        <v>43885.666666666664</v>
      </c>
      <c r="F2566">
        <v>15</v>
      </c>
      <c r="G2566" t="s">
        <v>15</v>
      </c>
      <c r="H2566">
        <v>1800</v>
      </c>
    </row>
    <row r="2567" spans="1:8" x14ac:dyDescent="0.25">
      <c r="A2567">
        <v>51586624</v>
      </c>
      <c r="B2567" t="s">
        <v>23</v>
      </c>
      <c r="C2567" t="s">
        <v>33</v>
      </c>
      <c r="D2567" t="s">
        <v>12</v>
      </c>
      <c r="E2567" s="1">
        <v>43885.666828703703</v>
      </c>
      <c r="F2567">
        <v>15</v>
      </c>
      <c r="G2567" t="s">
        <v>15</v>
      </c>
      <c r="H2567">
        <v>15</v>
      </c>
    </row>
    <row r="2568" spans="1:8" x14ac:dyDescent="0.25">
      <c r="A2568">
        <v>51586624</v>
      </c>
      <c r="B2568" t="s">
        <v>23</v>
      </c>
      <c r="C2568" t="s">
        <v>33</v>
      </c>
      <c r="D2568" t="s">
        <v>12</v>
      </c>
      <c r="E2568" s="1">
        <v>43886.4375</v>
      </c>
      <c r="F2568">
        <v>15</v>
      </c>
      <c r="G2568" t="s">
        <v>15</v>
      </c>
      <c r="H2568">
        <v>1661</v>
      </c>
    </row>
    <row r="2569" spans="1:8" x14ac:dyDescent="0.25">
      <c r="A2569">
        <v>51586624</v>
      </c>
      <c r="B2569" t="s">
        <v>23</v>
      </c>
      <c r="C2569" t="s">
        <v>33</v>
      </c>
      <c r="D2569" t="s">
        <v>12</v>
      </c>
      <c r="E2569" s="1">
        <v>43886.5625</v>
      </c>
      <c r="F2569">
        <v>15</v>
      </c>
      <c r="G2569" t="s">
        <v>15</v>
      </c>
      <c r="H2569">
        <v>1800</v>
      </c>
    </row>
    <row r="2570" spans="1:8" x14ac:dyDescent="0.25">
      <c r="A2570">
        <v>51586624</v>
      </c>
      <c r="B2570" t="s">
        <v>23</v>
      </c>
      <c r="C2570" t="s">
        <v>33</v>
      </c>
      <c r="D2570" t="s">
        <v>12</v>
      </c>
      <c r="E2570" s="1">
        <v>43887.239722222221</v>
      </c>
      <c r="F2570">
        <v>0</v>
      </c>
      <c r="G2570" t="s">
        <v>11</v>
      </c>
      <c r="H2570">
        <v>8</v>
      </c>
    </row>
    <row r="2571" spans="1:8" x14ac:dyDescent="0.25">
      <c r="A2571">
        <v>51586624</v>
      </c>
      <c r="B2571" t="s">
        <v>23</v>
      </c>
      <c r="C2571" t="s">
        <v>33</v>
      </c>
      <c r="D2571" t="s">
        <v>12</v>
      </c>
      <c r="E2571" s="1">
        <v>43887.385497685187</v>
      </c>
      <c r="F2571">
        <v>15</v>
      </c>
      <c r="G2571" t="s">
        <v>15</v>
      </c>
      <c r="H2571">
        <v>908</v>
      </c>
    </row>
    <row r="2572" spans="1:8" x14ac:dyDescent="0.25">
      <c r="A2572">
        <v>51586624</v>
      </c>
      <c r="B2572" t="s">
        <v>23</v>
      </c>
      <c r="C2572" t="s">
        <v>33</v>
      </c>
      <c r="D2572" t="s">
        <v>12</v>
      </c>
      <c r="E2572" s="1">
        <v>43887.395833333336</v>
      </c>
      <c r="F2572">
        <v>1</v>
      </c>
      <c r="G2572" t="s">
        <v>16</v>
      </c>
      <c r="H2572">
        <v>892</v>
      </c>
    </row>
    <row r="2573" spans="1:8" x14ac:dyDescent="0.25">
      <c r="A2573">
        <v>51586624</v>
      </c>
      <c r="B2573" t="s">
        <v>23</v>
      </c>
      <c r="C2573" t="s">
        <v>33</v>
      </c>
      <c r="D2573" t="s">
        <v>12</v>
      </c>
      <c r="E2573" s="1">
        <v>43887.396423611113</v>
      </c>
      <c r="F2573">
        <v>1</v>
      </c>
      <c r="G2573" t="s">
        <v>16</v>
      </c>
      <c r="H2573">
        <v>51</v>
      </c>
    </row>
    <row r="2574" spans="1:8" x14ac:dyDescent="0.25">
      <c r="A2574">
        <v>51586624</v>
      </c>
      <c r="B2574" t="s">
        <v>23</v>
      </c>
      <c r="C2574" t="s">
        <v>33</v>
      </c>
      <c r="D2574" t="s">
        <v>12</v>
      </c>
      <c r="E2574" s="1">
        <v>43887.520833333336</v>
      </c>
      <c r="F2574">
        <v>15</v>
      </c>
      <c r="G2574" t="s">
        <v>15</v>
      </c>
      <c r="H2574">
        <v>1800</v>
      </c>
    </row>
    <row r="2575" spans="1:8" x14ac:dyDescent="0.25">
      <c r="A2575">
        <v>51586624</v>
      </c>
      <c r="B2575" t="s">
        <v>23</v>
      </c>
      <c r="C2575" t="s">
        <v>33</v>
      </c>
      <c r="D2575" t="s">
        <v>12</v>
      </c>
      <c r="E2575" s="1">
        <v>43888.333333333336</v>
      </c>
      <c r="F2575">
        <v>15</v>
      </c>
      <c r="G2575" t="s">
        <v>15</v>
      </c>
      <c r="H2575">
        <v>1800</v>
      </c>
    </row>
    <row r="2576" spans="1:8" x14ac:dyDescent="0.25">
      <c r="A2576">
        <v>51586624</v>
      </c>
      <c r="B2576" t="s">
        <v>23</v>
      </c>
      <c r="C2576" t="s">
        <v>33</v>
      </c>
      <c r="D2576" t="s">
        <v>12</v>
      </c>
      <c r="E2576" s="1">
        <v>43888.416666666664</v>
      </c>
      <c r="F2576">
        <v>15</v>
      </c>
      <c r="G2576" t="s">
        <v>15</v>
      </c>
      <c r="H2576">
        <v>1800</v>
      </c>
    </row>
    <row r="2577" spans="1:8" x14ac:dyDescent="0.25">
      <c r="A2577">
        <v>51586624</v>
      </c>
      <c r="B2577" t="s">
        <v>23</v>
      </c>
      <c r="C2577" t="s">
        <v>33</v>
      </c>
      <c r="D2577" t="s">
        <v>12</v>
      </c>
      <c r="E2577" s="1">
        <v>43888.541666666664</v>
      </c>
      <c r="F2577">
        <v>15</v>
      </c>
      <c r="G2577" t="s">
        <v>15</v>
      </c>
      <c r="H2577">
        <v>1800</v>
      </c>
    </row>
    <row r="2578" spans="1:8" x14ac:dyDescent="0.25">
      <c r="A2578">
        <v>51586624</v>
      </c>
      <c r="B2578" t="s">
        <v>23</v>
      </c>
      <c r="C2578" t="s">
        <v>33</v>
      </c>
      <c r="D2578" t="s">
        <v>12</v>
      </c>
      <c r="E2578" s="1">
        <v>43889.375</v>
      </c>
      <c r="F2578">
        <v>15</v>
      </c>
      <c r="G2578" t="s">
        <v>15</v>
      </c>
      <c r="H2578">
        <v>1800</v>
      </c>
    </row>
    <row r="2579" spans="1:8" x14ac:dyDescent="0.25">
      <c r="A2579">
        <v>51586624</v>
      </c>
      <c r="B2579" t="s">
        <v>23</v>
      </c>
      <c r="C2579" t="s">
        <v>33</v>
      </c>
      <c r="D2579" t="s">
        <v>12</v>
      </c>
      <c r="E2579" s="1">
        <v>43889.520833333336</v>
      </c>
      <c r="F2579">
        <v>15</v>
      </c>
      <c r="G2579" t="s">
        <v>15</v>
      </c>
      <c r="H2579">
        <v>1800</v>
      </c>
    </row>
    <row r="2580" spans="1:8" x14ac:dyDescent="0.25">
      <c r="A2580">
        <v>51586624</v>
      </c>
      <c r="B2580" t="s">
        <v>23</v>
      </c>
      <c r="C2580" t="s">
        <v>33</v>
      </c>
      <c r="D2580" t="s">
        <v>12</v>
      </c>
      <c r="E2580" s="1">
        <v>43879.354166666664</v>
      </c>
      <c r="F2580">
        <v>15</v>
      </c>
      <c r="G2580" t="s">
        <v>15</v>
      </c>
      <c r="H2580">
        <v>1800</v>
      </c>
    </row>
    <row r="2581" spans="1:8" x14ac:dyDescent="0.25">
      <c r="A2581">
        <v>51586624</v>
      </c>
      <c r="B2581" t="s">
        <v>23</v>
      </c>
      <c r="C2581" t="s">
        <v>33</v>
      </c>
      <c r="D2581" t="s">
        <v>12</v>
      </c>
      <c r="E2581" s="1">
        <v>43879.479166666664</v>
      </c>
      <c r="F2581">
        <v>15</v>
      </c>
      <c r="G2581" t="s">
        <v>15</v>
      </c>
      <c r="H2581">
        <v>1800</v>
      </c>
    </row>
    <row r="2582" spans="1:8" x14ac:dyDescent="0.25">
      <c r="A2582">
        <v>51586624</v>
      </c>
      <c r="B2582" t="s">
        <v>23</v>
      </c>
      <c r="C2582" t="s">
        <v>33</v>
      </c>
      <c r="D2582" t="s">
        <v>12</v>
      </c>
      <c r="E2582" s="1">
        <v>43879.625</v>
      </c>
      <c r="F2582">
        <v>15</v>
      </c>
      <c r="G2582" t="s">
        <v>15</v>
      </c>
      <c r="H2582">
        <v>1800</v>
      </c>
    </row>
    <row r="2583" spans="1:8" x14ac:dyDescent="0.25">
      <c r="A2583">
        <v>51586624</v>
      </c>
      <c r="B2583" t="s">
        <v>23</v>
      </c>
      <c r="C2583" t="s">
        <v>33</v>
      </c>
      <c r="D2583" t="s">
        <v>12</v>
      </c>
      <c r="E2583" s="1">
        <v>43879.62704861111</v>
      </c>
      <c r="F2583">
        <v>15</v>
      </c>
      <c r="G2583" t="s">
        <v>15</v>
      </c>
      <c r="H2583">
        <v>177</v>
      </c>
    </row>
    <row r="2584" spans="1:8" x14ac:dyDescent="0.25">
      <c r="A2584">
        <v>51586624</v>
      </c>
      <c r="B2584" t="s">
        <v>23</v>
      </c>
      <c r="C2584" t="s">
        <v>33</v>
      </c>
      <c r="D2584" t="s">
        <v>12</v>
      </c>
      <c r="E2584" s="1">
        <v>43880.309583333335</v>
      </c>
      <c r="F2584">
        <v>2</v>
      </c>
      <c r="G2584" t="s">
        <v>14</v>
      </c>
      <c r="H2584">
        <v>1549</v>
      </c>
    </row>
    <row r="2585" spans="1:8" x14ac:dyDescent="0.25">
      <c r="A2585">
        <v>51586624</v>
      </c>
      <c r="B2585" t="s">
        <v>23</v>
      </c>
      <c r="C2585" t="s">
        <v>33</v>
      </c>
      <c r="D2585" t="s">
        <v>12</v>
      </c>
      <c r="E2585" s="1">
        <v>43880.4375</v>
      </c>
      <c r="F2585">
        <v>15</v>
      </c>
      <c r="G2585" t="s">
        <v>15</v>
      </c>
      <c r="H2585">
        <v>1800</v>
      </c>
    </row>
    <row r="2586" spans="1:8" x14ac:dyDescent="0.25">
      <c r="A2586">
        <v>51586624</v>
      </c>
      <c r="B2586" t="s">
        <v>23</v>
      </c>
      <c r="C2586" t="s">
        <v>33</v>
      </c>
      <c r="D2586" t="s">
        <v>12</v>
      </c>
      <c r="E2586" s="1">
        <v>43880.5625</v>
      </c>
      <c r="F2586">
        <v>15</v>
      </c>
      <c r="G2586" t="s">
        <v>15</v>
      </c>
      <c r="H2586">
        <v>1800</v>
      </c>
    </row>
    <row r="2587" spans="1:8" x14ac:dyDescent="0.25">
      <c r="A2587">
        <v>51586624</v>
      </c>
      <c r="B2587" t="s">
        <v>23</v>
      </c>
      <c r="C2587" t="s">
        <v>33</v>
      </c>
      <c r="D2587" t="s">
        <v>12</v>
      </c>
      <c r="E2587" s="1">
        <v>43881.242754629631</v>
      </c>
      <c r="F2587">
        <v>0</v>
      </c>
      <c r="G2587" t="s">
        <v>11</v>
      </c>
      <c r="H2587">
        <v>9</v>
      </c>
    </row>
    <row r="2588" spans="1:8" x14ac:dyDescent="0.25">
      <c r="A2588">
        <v>51586624</v>
      </c>
      <c r="B2588" t="s">
        <v>23</v>
      </c>
      <c r="C2588" t="s">
        <v>33</v>
      </c>
      <c r="D2588" t="s">
        <v>12</v>
      </c>
      <c r="E2588" s="1">
        <v>43881.375</v>
      </c>
      <c r="F2588">
        <v>15</v>
      </c>
      <c r="G2588" t="s">
        <v>15</v>
      </c>
      <c r="H2588">
        <v>1800</v>
      </c>
    </row>
    <row r="2589" spans="1:8" x14ac:dyDescent="0.25">
      <c r="A2589">
        <v>51586624</v>
      </c>
      <c r="B2589" t="s">
        <v>23</v>
      </c>
      <c r="C2589" t="s">
        <v>33</v>
      </c>
      <c r="D2589" t="s">
        <v>12</v>
      </c>
      <c r="E2589" s="1">
        <v>43881.503298611111</v>
      </c>
      <c r="F2589">
        <v>15</v>
      </c>
      <c r="G2589" t="s">
        <v>15</v>
      </c>
      <c r="H2589">
        <v>286</v>
      </c>
    </row>
    <row r="2590" spans="1:8" x14ac:dyDescent="0.25">
      <c r="A2590">
        <v>51586624</v>
      </c>
      <c r="B2590" t="s">
        <v>23</v>
      </c>
      <c r="C2590" t="s">
        <v>33</v>
      </c>
      <c r="D2590" t="s">
        <v>12</v>
      </c>
      <c r="E2590" s="1">
        <v>43881.512997685182</v>
      </c>
      <c r="F2590">
        <v>1</v>
      </c>
      <c r="G2590" t="s">
        <v>16</v>
      </c>
      <c r="H2590">
        <v>838</v>
      </c>
    </row>
    <row r="2591" spans="1:8" x14ac:dyDescent="0.25">
      <c r="A2591">
        <v>51586624</v>
      </c>
      <c r="B2591" t="s">
        <v>23</v>
      </c>
      <c r="C2591" t="s">
        <v>33</v>
      </c>
      <c r="D2591" t="s">
        <v>12</v>
      </c>
      <c r="E2591" s="1">
        <v>43882.333333333336</v>
      </c>
      <c r="F2591">
        <v>15</v>
      </c>
      <c r="G2591" t="s">
        <v>15</v>
      </c>
      <c r="H2591">
        <v>1800</v>
      </c>
    </row>
    <row r="2592" spans="1:8" x14ac:dyDescent="0.25">
      <c r="A2592">
        <v>51586624</v>
      </c>
      <c r="B2592" t="s">
        <v>23</v>
      </c>
      <c r="C2592" t="s">
        <v>33</v>
      </c>
      <c r="D2592" t="s">
        <v>12</v>
      </c>
      <c r="E2592" s="1">
        <v>43882.458333333336</v>
      </c>
      <c r="F2592">
        <v>15</v>
      </c>
      <c r="G2592" t="s">
        <v>15</v>
      </c>
      <c r="H2592">
        <v>1800</v>
      </c>
    </row>
    <row r="2593" spans="1:8" x14ac:dyDescent="0.25">
      <c r="A2593">
        <v>51586624</v>
      </c>
      <c r="B2593" t="s">
        <v>23</v>
      </c>
      <c r="C2593" t="s">
        <v>33</v>
      </c>
      <c r="D2593" t="s">
        <v>12</v>
      </c>
      <c r="E2593" s="1">
        <v>43882.604166666664</v>
      </c>
      <c r="F2593">
        <v>15</v>
      </c>
      <c r="G2593" t="s">
        <v>15</v>
      </c>
      <c r="H2593">
        <v>1800</v>
      </c>
    </row>
    <row r="2594" spans="1:8" x14ac:dyDescent="0.25">
      <c r="A2594">
        <v>51586624</v>
      </c>
      <c r="B2594" t="s">
        <v>23</v>
      </c>
      <c r="C2594" t="s">
        <v>33</v>
      </c>
      <c r="D2594" t="s">
        <v>12</v>
      </c>
      <c r="E2594" s="1">
        <v>43882.625</v>
      </c>
      <c r="F2594">
        <v>15</v>
      </c>
      <c r="G2594" t="s">
        <v>15</v>
      </c>
      <c r="H2594">
        <v>1800</v>
      </c>
    </row>
    <row r="2595" spans="1:8" x14ac:dyDescent="0.25">
      <c r="A2595">
        <v>51586624</v>
      </c>
      <c r="B2595" t="s">
        <v>23</v>
      </c>
      <c r="C2595" t="s">
        <v>33</v>
      </c>
      <c r="D2595" t="s">
        <v>12</v>
      </c>
      <c r="E2595" s="1">
        <v>43892.354166666664</v>
      </c>
      <c r="F2595">
        <v>15</v>
      </c>
      <c r="G2595" t="s">
        <v>15</v>
      </c>
      <c r="H2595">
        <v>1800</v>
      </c>
    </row>
    <row r="2596" spans="1:8" x14ac:dyDescent="0.25">
      <c r="A2596">
        <v>51586624</v>
      </c>
      <c r="B2596" t="s">
        <v>23</v>
      </c>
      <c r="C2596" t="s">
        <v>33</v>
      </c>
      <c r="D2596" t="s">
        <v>12</v>
      </c>
      <c r="E2596" s="1">
        <v>43892.5</v>
      </c>
      <c r="F2596">
        <v>15</v>
      </c>
      <c r="G2596" t="s">
        <v>15</v>
      </c>
      <c r="H2596">
        <v>1541</v>
      </c>
    </row>
    <row r="2597" spans="1:8" x14ac:dyDescent="0.25">
      <c r="A2597">
        <v>51586624</v>
      </c>
      <c r="B2597" t="s">
        <v>23</v>
      </c>
      <c r="C2597" t="s">
        <v>33</v>
      </c>
      <c r="D2597" t="s">
        <v>12</v>
      </c>
      <c r="E2597" s="1">
        <v>43885.5</v>
      </c>
      <c r="F2597">
        <v>15</v>
      </c>
      <c r="G2597" t="s">
        <v>15</v>
      </c>
      <c r="H2597">
        <v>1800</v>
      </c>
    </row>
    <row r="2598" spans="1:8" x14ac:dyDescent="0.25">
      <c r="A2598">
        <v>51586624</v>
      </c>
      <c r="B2598" t="s">
        <v>23</v>
      </c>
      <c r="C2598" t="s">
        <v>33</v>
      </c>
      <c r="D2598" t="s">
        <v>12</v>
      </c>
      <c r="E2598" s="1">
        <v>43885.504421296297</v>
      </c>
      <c r="F2598">
        <v>15</v>
      </c>
      <c r="G2598" t="s">
        <v>15</v>
      </c>
      <c r="H2598">
        <v>382</v>
      </c>
    </row>
    <row r="2599" spans="1:8" x14ac:dyDescent="0.25">
      <c r="A2599">
        <v>51586624</v>
      </c>
      <c r="B2599" t="s">
        <v>23</v>
      </c>
      <c r="C2599" t="s">
        <v>33</v>
      </c>
      <c r="D2599" t="s">
        <v>12</v>
      </c>
      <c r="E2599" s="1">
        <v>43886.3125</v>
      </c>
      <c r="F2599">
        <v>15</v>
      </c>
      <c r="G2599" t="s">
        <v>15</v>
      </c>
      <c r="H2599">
        <v>1800</v>
      </c>
    </row>
    <row r="2600" spans="1:8" x14ac:dyDescent="0.25">
      <c r="A2600">
        <v>51586624</v>
      </c>
      <c r="B2600" t="s">
        <v>23</v>
      </c>
      <c r="C2600" t="s">
        <v>33</v>
      </c>
      <c r="D2600" t="s">
        <v>12</v>
      </c>
      <c r="E2600" s="1">
        <v>43886.583333333336</v>
      </c>
      <c r="F2600">
        <v>15</v>
      </c>
      <c r="G2600" t="s">
        <v>15</v>
      </c>
      <c r="H2600">
        <v>1800</v>
      </c>
    </row>
    <row r="2601" spans="1:8" x14ac:dyDescent="0.25">
      <c r="A2601">
        <v>51586624</v>
      </c>
      <c r="B2601" t="s">
        <v>23</v>
      </c>
      <c r="C2601" t="s">
        <v>33</v>
      </c>
      <c r="D2601" t="s">
        <v>12</v>
      </c>
      <c r="E2601" s="1">
        <v>43887.25</v>
      </c>
      <c r="F2601">
        <v>15</v>
      </c>
      <c r="G2601" t="s">
        <v>15</v>
      </c>
      <c r="H2601">
        <v>888</v>
      </c>
    </row>
    <row r="2602" spans="1:8" x14ac:dyDescent="0.25">
      <c r="A2602">
        <v>51586624</v>
      </c>
      <c r="B2602" t="s">
        <v>23</v>
      </c>
      <c r="C2602" t="s">
        <v>33</v>
      </c>
      <c r="D2602" t="s">
        <v>12</v>
      </c>
      <c r="E2602" s="1">
        <v>43887.541666666664</v>
      </c>
      <c r="F2602">
        <v>15</v>
      </c>
      <c r="G2602" t="s">
        <v>15</v>
      </c>
      <c r="H2602">
        <v>1800</v>
      </c>
    </row>
    <row r="2603" spans="1:8" x14ac:dyDescent="0.25">
      <c r="A2603">
        <v>51586624</v>
      </c>
      <c r="B2603" t="s">
        <v>23</v>
      </c>
      <c r="C2603" t="s">
        <v>33</v>
      </c>
      <c r="D2603" t="s">
        <v>12</v>
      </c>
      <c r="E2603" s="1">
        <v>43888.351550925923</v>
      </c>
      <c r="F2603">
        <v>15</v>
      </c>
      <c r="G2603" t="s">
        <v>15</v>
      </c>
      <c r="H2603">
        <v>1575</v>
      </c>
    </row>
    <row r="2604" spans="1:8" x14ac:dyDescent="0.25">
      <c r="A2604">
        <v>51586624</v>
      </c>
      <c r="B2604" t="s">
        <v>23</v>
      </c>
      <c r="C2604" t="s">
        <v>33</v>
      </c>
      <c r="D2604" t="s">
        <v>12</v>
      </c>
      <c r="E2604" s="1">
        <v>43888.354166666664</v>
      </c>
      <c r="F2604">
        <v>1</v>
      </c>
      <c r="G2604" t="s">
        <v>16</v>
      </c>
      <c r="H2604">
        <v>225</v>
      </c>
    </row>
    <row r="2605" spans="1:8" x14ac:dyDescent="0.25">
      <c r="A2605">
        <v>51586624</v>
      </c>
      <c r="B2605" t="s">
        <v>23</v>
      </c>
      <c r="C2605" t="s">
        <v>33</v>
      </c>
      <c r="D2605" t="s">
        <v>12</v>
      </c>
      <c r="E2605" s="1">
        <v>43888.4375</v>
      </c>
      <c r="F2605">
        <v>15</v>
      </c>
      <c r="G2605" t="s">
        <v>15</v>
      </c>
      <c r="H2605">
        <v>1800</v>
      </c>
    </row>
    <row r="2606" spans="1:8" x14ac:dyDescent="0.25">
      <c r="A2606">
        <v>51586624</v>
      </c>
      <c r="B2606" t="s">
        <v>23</v>
      </c>
      <c r="C2606" t="s">
        <v>33</v>
      </c>
      <c r="D2606" t="s">
        <v>12</v>
      </c>
      <c r="E2606" s="1">
        <v>43889.389074074075</v>
      </c>
      <c r="F2606">
        <v>15</v>
      </c>
      <c r="G2606" t="s">
        <v>15</v>
      </c>
      <c r="H2606">
        <v>1217</v>
      </c>
    </row>
    <row r="2607" spans="1:8" x14ac:dyDescent="0.25">
      <c r="A2607">
        <v>51586624</v>
      </c>
      <c r="B2607" t="s">
        <v>23</v>
      </c>
      <c r="C2607" t="s">
        <v>33</v>
      </c>
      <c r="D2607" t="s">
        <v>12</v>
      </c>
      <c r="E2607" s="1">
        <v>43889.541666666664</v>
      </c>
      <c r="F2607">
        <v>15</v>
      </c>
      <c r="G2607" t="s">
        <v>15</v>
      </c>
      <c r="H2607">
        <v>1800</v>
      </c>
    </row>
    <row r="2608" spans="1:8" x14ac:dyDescent="0.25">
      <c r="A2608">
        <v>51586624</v>
      </c>
      <c r="B2608" t="s">
        <v>23</v>
      </c>
      <c r="C2608" t="s">
        <v>33</v>
      </c>
      <c r="D2608" t="s">
        <v>12</v>
      </c>
      <c r="E2608" s="1">
        <v>43880.3125</v>
      </c>
      <c r="F2608">
        <v>15</v>
      </c>
      <c r="G2608" t="s">
        <v>15</v>
      </c>
      <c r="H2608">
        <v>251</v>
      </c>
    </row>
    <row r="2609" spans="1:8" x14ac:dyDescent="0.25">
      <c r="A2609">
        <v>51586624</v>
      </c>
      <c r="B2609" t="s">
        <v>23</v>
      </c>
      <c r="C2609" t="s">
        <v>33</v>
      </c>
      <c r="D2609" t="s">
        <v>12</v>
      </c>
      <c r="E2609" s="1">
        <v>43880.333333333336</v>
      </c>
      <c r="F2609">
        <v>15</v>
      </c>
      <c r="G2609" t="s">
        <v>15</v>
      </c>
      <c r="H2609">
        <v>1800</v>
      </c>
    </row>
    <row r="2610" spans="1:8" x14ac:dyDescent="0.25">
      <c r="A2610">
        <v>51586624</v>
      </c>
      <c r="B2610" t="s">
        <v>23</v>
      </c>
      <c r="C2610" t="s">
        <v>33</v>
      </c>
      <c r="D2610" t="s">
        <v>12</v>
      </c>
      <c r="E2610" s="1">
        <v>43881.25</v>
      </c>
      <c r="F2610">
        <v>15</v>
      </c>
      <c r="G2610" t="s">
        <v>15</v>
      </c>
      <c r="H2610">
        <v>626</v>
      </c>
    </row>
    <row r="2611" spans="1:8" x14ac:dyDescent="0.25">
      <c r="A2611">
        <v>51586624</v>
      </c>
      <c r="B2611" t="s">
        <v>23</v>
      </c>
      <c r="C2611" t="s">
        <v>33</v>
      </c>
      <c r="D2611" t="s">
        <v>12</v>
      </c>
      <c r="E2611" s="1">
        <v>43881.395833333336</v>
      </c>
      <c r="F2611">
        <v>15</v>
      </c>
      <c r="G2611" t="s">
        <v>15</v>
      </c>
      <c r="H2611">
        <v>1800</v>
      </c>
    </row>
    <row r="2612" spans="1:8" x14ac:dyDescent="0.25">
      <c r="A2612">
        <v>51586624</v>
      </c>
      <c r="B2612" t="s">
        <v>23</v>
      </c>
      <c r="C2612" t="s">
        <v>33</v>
      </c>
      <c r="D2612" t="s">
        <v>12</v>
      </c>
      <c r="E2612" s="1">
        <v>43881.398206018515</v>
      </c>
      <c r="F2612">
        <v>15</v>
      </c>
      <c r="G2612" t="s">
        <v>15</v>
      </c>
      <c r="H2612">
        <v>206</v>
      </c>
    </row>
    <row r="2613" spans="1:8" x14ac:dyDescent="0.25">
      <c r="A2613">
        <v>51586624</v>
      </c>
      <c r="B2613" t="s">
        <v>23</v>
      </c>
      <c r="C2613" t="s">
        <v>33</v>
      </c>
      <c r="D2613" t="s">
        <v>12</v>
      </c>
      <c r="E2613" s="1">
        <v>43881.404652777775</v>
      </c>
      <c r="F2613">
        <v>1</v>
      </c>
      <c r="G2613" t="s">
        <v>16</v>
      </c>
      <c r="H2613">
        <v>557</v>
      </c>
    </row>
    <row r="2614" spans="1:8" x14ac:dyDescent="0.25">
      <c r="A2614">
        <v>51586624</v>
      </c>
      <c r="B2614" t="s">
        <v>23</v>
      </c>
      <c r="C2614" t="s">
        <v>33</v>
      </c>
      <c r="D2614" t="s">
        <v>12</v>
      </c>
      <c r="E2614" s="1">
        <v>43881.520833333336</v>
      </c>
      <c r="F2614">
        <v>15</v>
      </c>
      <c r="G2614" t="s">
        <v>15</v>
      </c>
      <c r="H2614">
        <v>676</v>
      </c>
    </row>
    <row r="2615" spans="1:8" x14ac:dyDescent="0.25">
      <c r="A2615">
        <v>51586624</v>
      </c>
      <c r="B2615" t="s">
        <v>23</v>
      </c>
      <c r="C2615" t="s">
        <v>33</v>
      </c>
      <c r="D2615" t="s">
        <v>12</v>
      </c>
      <c r="E2615" s="1">
        <v>43882.354166666664</v>
      </c>
      <c r="F2615">
        <v>15</v>
      </c>
      <c r="G2615" t="s">
        <v>15</v>
      </c>
      <c r="H2615">
        <v>1800</v>
      </c>
    </row>
    <row r="2616" spans="1:8" x14ac:dyDescent="0.25">
      <c r="A2616">
        <v>51586624</v>
      </c>
      <c r="B2616" t="s">
        <v>23</v>
      </c>
      <c r="C2616" t="s">
        <v>33</v>
      </c>
      <c r="D2616" t="s">
        <v>12</v>
      </c>
      <c r="E2616" s="1">
        <v>43882.479166666664</v>
      </c>
      <c r="F2616">
        <v>15</v>
      </c>
      <c r="G2616" t="s">
        <v>15</v>
      </c>
      <c r="H2616">
        <v>1800</v>
      </c>
    </row>
    <row r="2617" spans="1:8" x14ac:dyDescent="0.25">
      <c r="A2617">
        <v>51586624</v>
      </c>
      <c r="B2617" t="s">
        <v>23</v>
      </c>
      <c r="C2617" t="s">
        <v>33</v>
      </c>
      <c r="D2617" t="s">
        <v>12</v>
      </c>
      <c r="E2617" s="1">
        <v>43882.62537037037</v>
      </c>
      <c r="F2617">
        <v>15</v>
      </c>
      <c r="G2617" t="s">
        <v>15</v>
      </c>
      <c r="H2617">
        <v>32</v>
      </c>
    </row>
    <row r="2618" spans="1:8" x14ac:dyDescent="0.25">
      <c r="A2618">
        <v>51586624</v>
      </c>
      <c r="B2618" t="s">
        <v>23</v>
      </c>
      <c r="C2618" t="s">
        <v>33</v>
      </c>
      <c r="D2618" t="s">
        <v>12</v>
      </c>
      <c r="E2618" s="1">
        <v>43892.375</v>
      </c>
      <c r="F2618">
        <v>15</v>
      </c>
      <c r="G2618" t="s">
        <v>15</v>
      </c>
      <c r="H2618">
        <v>1800</v>
      </c>
    </row>
    <row r="2619" spans="1:8" x14ac:dyDescent="0.25">
      <c r="A2619">
        <v>51586624</v>
      </c>
      <c r="B2619" t="s">
        <v>23</v>
      </c>
      <c r="C2619" t="s">
        <v>33</v>
      </c>
      <c r="D2619" t="s">
        <v>12</v>
      </c>
      <c r="E2619" s="1">
        <v>43892.520833333336</v>
      </c>
      <c r="F2619">
        <v>15</v>
      </c>
      <c r="G2619" t="s">
        <v>15</v>
      </c>
      <c r="H2619">
        <v>1800</v>
      </c>
    </row>
    <row r="2620" spans="1:8" x14ac:dyDescent="0.25">
      <c r="A2620">
        <v>51586624</v>
      </c>
      <c r="B2620" t="s">
        <v>23</v>
      </c>
      <c r="C2620" t="s">
        <v>33</v>
      </c>
      <c r="D2620" t="s">
        <v>12</v>
      </c>
      <c r="E2620" s="1">
        <v>43885.375</v>
      </c>
      <c r="F2620">
        <v>15</v>
      </c>
      <c r="G2620" t="s">
        <v>15</v>
      </c>
      <c r="H2620">
        <v>1800</v>
      </c>
    </row>
    <row r="2621" spans="1:8" x14ac:dyDescent="0.25">
      <c r="A2621">
        <v>51586624</v>
      </c>
      <c r="B2621" t="s">
        <v>23</v>
      </c>
      <c r="C2621" t="s">
        <v>33</v>
      </c>
      <c r="D2621" t="s">
        <v>12</v>
      </c>
      <c r="E2621" s="1">
        <v>43885.512673611112</v>
      </c>
      <c r="F2621">
        <v>1</v>
      </c>
      <c r="G2621" t="s">
        <v>16</v>
      </c>
      <c r="H2621">
        <v>713</v>
      </c>
    </row>
    <row r="2622" spans="1:8" x14ac:dyDescent="0.25">
      <c r="A2622">
        <v>51586624</v>
      </c>
      <c r="B2622" t="s">
        <v>23</v>
      </c>
      <c r="C2622" t="s">
        <v>33</v>
      </c>
      <c r="D2622" t="s">
        <v>12</v>
      </c>
      <c r="E2622" s="1">
        <v>43885.520833333336</v>
      </c>
      <c r="F2622">
        <v>15</v>
      </c>
      <c r="G2622" t="s">
        <v>15</v>
      </c>
      <c r="H2622">
        <v>705</v>
      </c>
    </row>
    <row r="2623" spans="1:8" x14ac:dyDescent="0.25">
      <c r="A2623">
        <v>51586624</v>
      </c>
      <c r="B2623" t="s">
        <v>23</v>
      </c>
      <c r="C2623" t="s">
        <v>33</v>
      </c>
      <c r="D2623" t="s">
        <v>12</v>
      </c>
      <c r="E2623" s="1">
        <v>43886.333333333336</v>
      </c>
      <c r="F2623">
        <v>15</v>
      </c>
      <c r="G2623" t="s">
        <v>15</v>
      </c>
      <c r="H2623">
        <v>1800</v>
      </c>
    </row>
    <row r="2624" spans="1:8" x14ac:dyDescent="0.25">
      <c r="A2624">
        <v>51586624</v>
      </c>
      <c r="B2624" t="s">
        <v>23</v>
      </c>
      <c r="C2624" t="s">
        <v>33</v>
      </c>
      <c r="D2624" t="s">
        <v>12</v>
      </c>
      <c r="E2624" s="1">
        <v>43886.458333333336</v>
      </c>
      <c r="F2624">
        <v>15</v>
      </c>
      <c r="G2624" t="s">
        <v>15</v>
      </c>
      <c r="H2624">
        <v>1800</v>
      </c>
    </row>
    <row r="2625" spans="1:8" x14ac:dyDescent="0.25">
      <c r="A2625">
        <v>51586624</v>
      </c>
      <c r="B2625" t="s">
        <v>23</v>
      </c>
      <c r="C2625" t="s">
        <v>33</v>
      </c>
      <c r="D2625" t="s">
        <v>12</v>
      </c>
      <c r="E2625" s="1">
        <v>43886.604166666664</v>
      </c>
      <c r="F2625">
        <v>15</v>
      </c>
      <c r="G2625" t="s">
        <v>15</v>
      </c>
      <c r="H2625">
        <v>1800</v>
      </c>
    </row>
    <row r="2626" spans="1:8" x14ac:dyDescent="0.25">
      <c r="A2626">
        <v>51586624</v>
      </c>
      <c r="B2626" t="s">
        <v>23</v>
      </c>
      <c r="C2626" t="s">
        <v>33</v>
      </c>
      <c r="D2626" t="s">
        <v>12</v>
      </c>
      <c r="E2626" s="1">
        <v>43887.270833333336</v>
      </c>
      <c r="F2626">
        <v>15</v>
      </c>
      <c r="G2626" t="s">
        <v>15</v>
      </c>
      <c r="H2626">
        <v>1800</v>
      </c>
    </row>
    <row r="2627" spans="1:8" x14ac:dyDescent="0.25">
      <c r="A2627">
        <v>51586624</v>
      </c>
      <c r="B2627" t="s">
        <v>23</v>
      </c>
      <c r="C2627" t="s">
        <v>33</v>
      </c>
      <c r="D2627" t="s">
        <v>12</v>
      </c>
      <c r="E2627" s="1">
        <v>43887.275613425925</v>
      </c>
      <c r="F2627">
        <v>15</v>
      </c>
      <c r="G2627" t="s">
        <v>15</v>
      </c>
      <c r="H2627">
        <v>413</v>
      </c>
    </row>
    <row r="2628" spans="1:8" x14ac:dyDescent="0.25">
      <c r="A2628">
        <v>51586624</v>
      </c>
      <c r="B2628" t="s">
        <v>23</v>
      </c>
      <c r="C2628" t="s">
        <v>33</v>
      </c>
      <c r="D2628" t="s">
        <v>12</v>
      </c>
      <c r="E2628" s="1">
        <v>43887.416666666664</v>
      </c>
      <c r="F2628">
        <v>15</v>
      </c>
      <c r="G2628" t="s">
        <v>15</v>
      </c>
      <c r="H2628">
        <v>1749</v>
      </c>
    </row>
    <row r="2629" spans="1:8" x14ac:dyDescent="0.25">
      <c r="A2629">
        <v>51586624</v>
      </c>
      <c r="B2629" t="s">
        <v>23</v>
      </c>
      <c r="C2629" t="s">
        <v>33</v>
      </c>
      <c r="D2629" t="s">
        <v>12</v>
      </c>
      <c r="E2629" s="1">
        <v>43887.5625</v>
      </c>
      <c r="F2629">
        <v>15</v>
      </c>
      <c r="G2629" t="s">
        <v>15</v>
      </c>
      <c r="H2629">
        <v>1800</v>
      </c>
    </row>
    <row r="2630" spans="1:8" x14ac:dyDescent="0.25">
      <c r="A2630">
        <v>51586624</v>
      </c>
      <c r="B2630" t="s">
        <v>23</v>
      </c>
      <c r="C2630" t="s">
        <v>33</v>
      </c>
      <c r="D2630" t="s">
        <v>12</v>
      </c>
      <c r="E2630" s="1">
        <v>43888.360636574071</v>
      </c>
      <c r="F2630">
        <v>1</v>
      </c>
      <c r="G2630" t="s">
        <v>16</v>
      </c>
      <c r="H2630">
        <v>560</v>
      </c>
    </row>
    <row r="2631" spans="1:8" x14ac:dyDescent="0.25">
      <c r="A2631">
        <v>51586624</v>
      </c>
      <c r="B2631" t="s">
        <v>23</v>
      </c>
      <c r="C2631" t="s">
        <v>33</v>
      </c>
      <c r="D2631" t="s">
        <v>12</v>
      </c>
      <c r="E2631" s="1">
        <v>43888.369583333333</v>
      </c>
      <c r="F2631">
        <v>15</v>
      </c>
      <c r="G2631" t="s">
        <v>15</v>
      </c>
      <c r="H2631">
        <v>772</v>
      </c>
    </row>
    <row r="2632" spans="1:8" x14ac:dyDescent="0.25">
      <c r="A2632">
        <v>51586624</v>
      </c>
      <c r="B2632" t="s">
        <v>23</v>
      </c>
      <c r="C2632" t="s">
        <v>33</v>
      </c>
      <c r="D2632" t="s">
        <v>12</v>
      </c>
      <c r="E2632" s="1">
        <v>43888.5625</v>
      </c>
      <c r="F2632">
        <v>15</v>
      </c>
      <c r="G2632" t="s">
        <v>15</v>
      </c>
      <c r="H2632">
        <v>1800</v>
      </c>
    </row>
    <row r="2633" spans="1:8" x14ac:dyDescent="0.25">
      <c r="A2633">
        <v>51586624</v>
      </c>
      <c r="B2633" t="s">
        <v>23</v>
      </c>
      <c r="C2633" t="s">
        <v>33</v>
      </c>
      <c r="D2633" t="s">
        <v>12</v>
      </c>
      <c r="E2633" s="1">
        <v>43889.247071759259</v>
      </c>
      <c r="F2633">
        <v>0</v>
      </c>
      <c r="G2633" t="s">
        <v>11</v>
      </c>
      <c r="H2633">
        <v>8</v>
      </c>
    </row>
    <row r="2634" spans="1:8" x14ac:dyDescent="0.25">
      <c r="A2634">
        <v>51586624</v>
      </c>
      <c r="B2634" t="s">
        <v>23</v>
      </c>
      <c r="C2634" t="s">
        <v>33</v>
      </c>
      <c r="D2634" t="s">
        <v>12</v>
      </c>
      <c r="E2634" s="1">
        <v>43889.25</v>
      </c>
      <c r="F2634">
        <v>15</v>
      </c>
      <c r="G2634" t="s">
        <v>15</v>
      </c>
      <c r="H2634">
        <v>253</v>
      </c>
    </row>
    <row r="2635" spans="1:8" x14ac:dyDescent="0.25">
      <c r="A2635">
        <v>51586624</v>
      </c>
      <c r="B2635" t="s">
        <v>23</v>
      </c>
      <c r="C2635" t="s">
        <v>33</v>
      </c>
      <c r="D2635" t="s">
        <v>12</v>
      </c>
      <c r="E2635" s="1">
        <v>43889.395833333336</v>
      </c>
      <c r="F2635">
        <v>1</v>
      </c>
      <c r="G2635" t="s">
        <v>16</v>
      </c>
      <c r="H2635">
        <v>583</v>
      </c>
    </row>
    <row r="2636" spans="1:8" x14ac:dyDescent="0.25">
      <c r="A2636">
        <v>51586624</v>
      </c>
      <c r="B2636" t="s">
        <v>23</v>
      </c>
      <c r="C2636" t="s">
        <v>33</v>
      </c>
      <c r="D2636" t="s">
        <v>12</v>
      </c>
      <c r="E2636" s="1">
        <v>43889.398425925923</v>
      </c>
      <c r="F2636">
        <v>1</v>
      </c>
      <c r="G2636" t="s">
        <v>16</v>
      </c>
      <c r="H2636">
        <v>225</v>
      </c>
    </row>
    <row r="2637" spans="1:8" x14ac:dyDescent="0.25">
      <c r="A2637">
        <v>51586624</v>
      </c>
      <c r="B2637" t="s">
        <v>23</v>
      </c>
      <c r="C2637" t="s">
        <v>33</v>
      </c>
      <c r="D2637" t="s">
        <v>12</v>
      </c>
      <c r="E2637" s="1">
        <v>43879.23982638889</v>
      </c>
      <c r="F2637">
        <v>0</v>
      </c>
      <c r="G2637" t="s">
        <v>11</v>
      </c>
      <c r="H2637">
        <v>8</v>
      </c>
    </row>
    <row r="2638" spans="1:8" x14ac:dyDescent="0.25">
      <c r="A2638">
        <v>51586624</v>
      </c>
      <c r="B2638" t="s">
        <v>23</v>
      </c>
      <c r="C2638" t="s">
        <v>33</v>
      </c>
      <c r="D2638" t="s">
        <v>12</v>
      </c>
      <c r="E2638" s="1">
        <v>43879.375</v>
      </c>
      <c r="F2638">
        <v>15</v>
      </c>
      <c r="G2638" t="s">
        <v>15</v>
      </c>
      <c r="H2638">
        <v>1800</v>
      </c>
    </row>
    <row r="2639" spans="1:8" x14ac:dyDescent="0.25">
      <c r="A2639">
        <v>51586624</v>
      </c>
      <c r="B2639" t="s">
        <v>23</v>
      </c>
      <c r="C2639" t="s">
        <v>33</v>
      </c>
      <c r="D2639" t="s">
        <v>12</v>
      </c>
      <c r="E2639" s="1">
        <v>43879.5</v>
      </c>
      <c r="F2639">
        <v>15</v>
      </c>
      <c r="G2639" t="s">
        <v>15</v>
      </c>
      <c r="H2639">
        <v>1800</v>
      </c>
    </row>
    <row r="2640" spans="1:8" x14ac:dyDescent="0.25">
      <c r="A2640">
        <v>51586624</v>
      </c>
      <c r="B2640" t="s">
        <v>23</v>
      </c>
      <c r="C2640" t="s">
        <v>33</v>
      </c>
      <c r="D2640" t="s">
        <v>12</v>
      </c>
      <c r="E2640" s="1">
        <v>43879.502013888887</v>
      </c>
      <c r="F2640">
        <v>15</v>
      </c>
      <c r="G2640" t="s">
        <v>15</v>
      </c>
      <c r="H2640">
        <v>175</v>
      </c>
    </row>
    <row r="2641" spans="1:8" x14ac:dyDescent="0.25">
      <c r="A2641">
        <v>51586624</v>
      </c>
      <c r="B2641" t="s">
        <v>23</v>
      </c>
      <c r="C2641" t="s">
        <v>33</v>
      </c>
      <c r="D2641" t="s">
        <v>12</v>
      </c>
      <c r="E2641" s="1">
        <v>43879.509710648148</v>
      </c>
      <c r="F2641">
        <v>1</v>
      </c>
      <c r="G2641" t="s">
        <v>16</v>
      </c>
      <c r="H2641">
        <v>665</v>
      </c>
    </row>
    <row r="2642" spans="1:8" x14ac:dyDescent="0.25">
      <c r="A2642">
        <v>51586624</v>
      </c>
      <c r="B2642" t="s">
        <v>23</v>
      </c>
      <c r="C2642" t="s">
        <v>33</v>
      </c>
      <c r="D2642" t="s">
        <v>12</v>
      </c>
      <c r="E2642" s="1">
        <v>43880.458333333336</v>
      </c>
      <c r="F2642">
        <v>15</v>
      </c>
      <c r="G2642" t="s">
        <v>15</v>
      </c>
      <c r="H2642">
        <v>1800</v>
      </c>
    </row>
    <row r="2643" spans="1:8" x14ac:dyDescent="0.25">
      <c r="A2643">
        <v>51586624</v>
      </c>
      <c r="B2643" t="s">
        <v>23</v>
      </c>
      <c r="C2643" t="s">
        <v>33</v>
      </c>
      <c r="D2643" t="s">
        <v>12</v>
      </c>
      <c r="E2643" s="1">
        <v>43880.583333333336</v>
      </c>
      <c r="F2643">
        <v>15</v>
      </c>
      <c r="G2643" t="s">
        <v>15</v>
      </c>
      <c r="H2643">
        <v>1800</v>
      </c>
    </row>
    <row r="2644" spans="1:8" x14ac:dyDescent="0.25">
      <c r="A2644">
        <v>51586624</v>
      </c>
      <c r="B2644" t="s">
        <v>23</v>
      </c>
      <c r="C2644" t="s">
        <v>33</v>
      </c>
      <c r="D2644" t="s">
        <v>12</v>
      </c>
      <c r="E2644" s="1">
        <v>43881.270833333336</v>
      </c>
      <c r="F2644">
        <v>15</v>
      </c>
      <c r="G2644" t="s">
        <v>15</v>
      </c>
      <c r="H2644">
        <v>1800</v>
      </c>
    </row>
    <row r="2645" spans="1:8" x14ac:dyDescent="0.25">
      <c r="A2645">
        <v>51586624</v>
      </c>
      <c r="B2645" t="s">
        <v>23</v>
      </c>
      <c r="C2645" t="s">
        <v>33</v>
      </c>
      <c r="D2645" t="s">
        <v>12</v>
      </c>
      <c r="E2645" s="1">
        <v>43881.416666666664</v>
      </c>
      <c r="F2645">
        <v>15</v>
      </c>
      <c r="G2645" t="s">
        <v>15</v>
      </c>
      <c r="H2645">
        <v>1037</v>
      </c>
    </row>
    <row r="2646" spans="1:8" x14ac:dyDescent="0.25">
      <c r="A2646">
        <v>51586624</v>
      </c>
      <c r="B2646" t="s">
        <v>23</v>
      </c>
      <c r="C2646" t="s">
        <v>33</v>
      </c>
      <c r="D2646" t="s">
        <v>12</v>
      </c>
      <c r="E2646" s="1">
        <v>43881.541666666664</v>
      </c>
      <c r="F2646">
        <v>15</v>
      </c>
      <c r="G2646" t="s">
        <v>15</v>
      </c>
      <c r="H2646">
        <v>1800</v>
      </c>
    </row>
    <row r="2647" spans="1:8" x14ac:dyDescent="0.25">
      <c r="A2647">
        <v>51586624</v>
      </c>
      <c r="B2647" t="s">
        <v>23</v>
      </c>
      <c r="C2647" t="s">
        <v>33</v>
      </c>
      <c r="D2647" t="s">
        <v>12</v>
      </c>
      <c r="E2647" s="1">
        <v>43882.5</v>
      </c>
      <c r="F2647">
        <v>15</v>
      </c>
      <c r="G2647" t="s">
        <v>15</v>
      </c>
      <c r="H2647">
        <v>1800</v>
      </c>
    </row>
    <row r="2648" spans="1:8" x14ac:dyDescent="0.25">
      <c r="A2648">
        <v>51586624</v>
      </c>
      <c r="B2648" t="s">
        <v>23</v>
      </c>
      <c r="C2648" t="s">
        <v>33</v>
      </c>
      <c r="D2648" t="s">
        <v>12</v>
      </c>
      <c r="E2648" s="1">
        <v>43882.500335648147</v>
      </c>
      <c r="F2648">
        <v>15</v>
      </c>
      <c r="G2648" t="s">
        <v>15</v>
      </c>
      <c r="H2648">
        <v>29</v>
      </c>
    </row>
    <row r="2649" spans="1:8" x14ac:dyDescent="0.25">
      <c r="A2649">
        <v>51586624</v>
      </c>
      <c r="B2649" t="s">
        <v>23</v>
      </c>
      <c r="C2649" t="s">
        <v>33</v>
      </c>
      <c r="D2649" t="s">
        <v>12</v>
      </c>
      <c r="E2649" s="1">
        <v>43892.381041666667</v>
      </c>
      <c r="F2649">
        <v>15</v>
      </c>
      <c r="G2649" t="s">
        <v>15</v>
      </c>
      <c r="H2649">
        <v>523</v>
      </c>
    </row>
    <row r="2650" spans="1:8" x14ac:dyDescent="0.25">
      <c r="A2650">
        <v>51586624</v>
      </c>
      <c r="B2650" t="s">
        <v>23</v>
      </c>
      <c r="C2650" t="s">
        <v>33</v>
      </c>
      <c r="D2650" t="s">
        <v>12</v>
      </c>
      <c r="E2650" s="1">
        <v>43892.381412037037</v>
      </c>
      <c r="F2650">
        <v>0</v>
      </c>
      <c r="G2650" t="s">
        <v>11</v>
      </c>
      <c r="H2650">
        <v>10</v>
      </c>
    </row>
    <row r="2651" spans="1:8" x14ac:dyDescent="0.25">
      <c r="A2651">
        <v>51586624</v>
      </c>
      <c r="B2651" t="s">
        <v>23</v>
      </c>
      <c r="C2651" t="s">
        <v>33</v>
      </c>
      <c r="D2651" t="s">
        <v>12</v>
      </c>
      <c r="E2651" s="1">
        <v>43892.541666666664</v>
      </c>
      <c r="F2651">
        <v>15</v>
      </c>
      <c r="G2651" t="s">
        <v>15</v>
      </c>
      <c r="H2651">
        <v>1800</v>
      </c>
    </row>
    <row r="2652" spans="1:8" x14ac:dyDescent="0.25">
      <c r="A2652">
        <v>51586624</v>
      </c>
      <c r="B2652" t="s">
        <v>23</v>
      </c>
      <c r="C2652" t="s">
        <v>33</v>
      </c>
      <c r="D2652" t="s">
        <v>12</v>
      </c>
      <c r="E2652" s="1">
        <v>43893.245625000003</v>
      </c>
      <c r="F2652">
        <v>0</v>
      </c>
      <c r="G2652" t="s">
        <v>11</v>
      </c>
      <c r="H2652">
        <v>5</v>
      </c>
    </row>
    <row r="2653" spans="1:8" x14ac:dyDescent="0.25">
      <c r="A2653">
        <v>51586624</v>
      </c>
      <c r="B2653" t="s">
        <v>23</v>
      </c>
      <c r="C2653" t="s">
        <v>33</v>
      </c>
      <c r="D2653" t="s">
        <v>12</v>
      </c>
      <c r="E2653" s="1">
        <v>43885.247858796298</v>
      </c>
      <c r="F2653">
        <v>0</v>
      </c>
      <c r="G2653" t="s">
        <v>11</v>
      </c>
      <c r="H2653">
        <v>7</v>
      </c>
    </row>
    <row r="2654" spans="1:8" x14ac:dyDescent="0.25">
      <c r="A2654">
        <v>51586624</v>
      </c>
      <c r="B2654" t="s">
        <v>23</v>
      </c>
      <c r="C2654" t="s">
        <v>33</v>
      </c>
      <c r="D2654" t="s">
        <v>12</v>
      </c>
      <c r="E2654" s="1">
        <v>43885.25</v>
      </c>
      <c r="F2654">
        <v>15</v>
      </c>
      <c r="G2654" t="s">
        <v>15</v>
      </c>
      <c r="H2654">
        <v>185</v>
      </c>
    </row>
    <row r="2655" spans="1:8" x14ac:dyDescent="0.25">
      <c r="A2655">
        <v>51586624</v>
      </c>
      <c r="B2655" t="s">
        <v>23</v>
      </c>
      <c r="C2655" t="s">
        <v>33</v>
      </c>
      <c r="D2655" t="s">
        <v>12</v>
      </c>
      <c r="E2655" s="1">
        <v>43885.395833333336</v>
      </c>
      <c r="F2655">
        <v>15</v>
      </c>
      <c r="G2655" t="s">
        <v>15</v>
      </c>
      <c r="H2655">
        <v>1800</v>
      </c>
    </row>
    <row r="2656" spans="1:8" x14ac:dyDescent="0.25">
      <c r="A2656">
        <v>51586624</v>
      </c>
      <c r="B2656" t="s">
        <v>23</v>
      </c>
      <c r="C2656" t="s">
        <v>33</v>
      </c>
      <c r="D2656" t="s">
        <v>12</v>
      </c>
      <c r="E2656" s="1">
        <v>43885.396770833337</v>
      </c>
      <c r="F2656">
        <v>15</v>
      </c>
      <c r="G2656" t="s">
        <v>15</v>
      </c>
      <c r="H2656">
        <v>82</v>
      </c>
    </row>
    <row r="2657" spans="1:8" x14ac:dyDescent="0.25">
      <c r="A2657">
        <v>51586624</v>
      </c>
      <c r="B2657" t="s">
        <v>23</v>
      </c>
      <c r="C2657" t="s">
        <v>33</v>
      </c>
      <c r="D2657" t="s">
        <v>12</v>
      </c>
      <c r="E2657" s="1">
        <v>43885.407442129632</v>
      </c>
      <c r="F2657">
        <v>1</v>
      </c>
      <c r="G2657" t="s">
        <v>16</v>
      </c>
      <c r="H2657">
        <v>921</v>
      </c>
    </row>
    <row r="2658" spans="1:8" x14ac:dyDescent="0.25">
      <c r="A2658">
        <v>51586624</v>
      </c>
      <c r="B2658" t="s">
        <v>23</v>
      </c>
      <c r="C2658" t="s">
        <v>33</v>
      </c>
      <c r="D2658" t="s">
        <v>12</v>
      </c>
      <c r="E2658" s="1">
        <v>43885.541666666664</v>
      </c>
      <c r="F2658">
        <v>15</v>
      </c>
      <c r="G2658" t="s">
        <v>15</v>
      </c>
      <c r="H2658">
        <v>1800</v>
      </c>
    </row>
    <row r="2659" spans="1:8" x14ac:dyDescent="0.25">
      <c r="A2659">
        <v>51586624</v>
      </c>
      <c r="B2659" t="s">
        <v>23</v>
      </c>
      <c r="C2659" t="s">
        <v>33</v>
      </c>
      <c r="D2659" t="s">
        <v>12</v>
      </c>
      <c r="E2659" s="1">
        <v>43886.354166666664</v>
      </c>
      <c r="F2659">
        <v>15</v>
      </c>
      <c r="G2659" t="s">
        <v>15</v>
      </c>
      <c r="H2659">
        <v>1800</v>
      </c>
    </row>
    <row r="2660" spans="1:8" x14ac:dyDescent="0.25">
      <c r="A2660">
        <v>51586624</v>
      </c>
      <c r="B2660" t="s">
        <v>23</v>
      </c>
      <c r="C2660" t="s">
        <v>33</v>
      </c>
      <c r="D2660" t="s">
        <v>12</v>
      </c>
      <c r="E2660" s="1">
        <v>43886.479166666664</v>
      </c>
      <c r="F2660">
        <v>15</v>
      </c>
      <c r="G2660" t="s">
        <v>15</v>
      </c>
      <c r="H2660">
        <v>1800</v>
      </c>
    </row>
    <row r="2661" spans="1:8" x14ac:dyDescent="0.25">
      <c r="A2661">
        <v>51586624</v>
      </c>
      <c r="B2661" t="s">
        <v>23</v>
      </c>
      <c r="C2661" t="s">
        <v>33</v>
      </c>
      <c r="D2661" t="s">
        <v>12</v>
      </c>
      <c r="E2661" s="1">
        <v>43886.625</v>
      </c>
      <c r="F2661">
        <v>15</v>
      </c>
      <c r="G2661" t="s">
        <v>15</v>
      </c>
      <c r="H2661">
        <v>1800</v>
      </c>
    </row>
    <row r="2662" spans="1:8" x14ac:dyDescent="0.25">
      <c r="A2662">
        <v>51586624</v>
      </c>
      <c r="B2662" t="s">
        <v>23</v>
      </c>
      <c r="C2662" t="s">
        <v>33</v>
      </c>
      <c r="D2662" t="s">
        <v>12</v>
      </c>
      <c r="E2662" s="1">
        <v>43886.625775462962</v>
      </c>
      <c r="F2662">
        <v>15</v>
      </c>
      <c r="G2662" t="s">
        <v>15</v>
      </c>
      <c r="H2662">
        <v>68</v>
      </c>
    </row>
    <row r="2663" spans="1:8" x14ac:dyDescent="0.25">
      <c r="A2663">
        <v>51586624</v>
      </c>
      <c r="B2663" t="s">
        <v>23</v>
      </c>
      <c r="C2663" t="s">
        <v>33</v>
      </c>
      <c r="D2663" t="s">
        <v>12</v>
      </c>
      <c r="E2663" s="1">
        <v>43887.291666666664</v>
      </c>
      <c r="F2663">
        <v>2</v>
      </c>
      <c r="G2663" t="s">
        <v>14</v>
      </c>
      <c r="H2663">
        <v>1387</v>
      </c>
    </row>
    <row r="2664" spans="1:8" x14ac:dyDescent="0.25">
      <c r="A2664">
        <v>51586624</v>
      </c>
      <c r="B2664" t="s">
        <v>23</v>
      </c>
      <c r="C2664" t="s">
        <v>33</v>
      </c>
      <c r="D2664" t="s">
        <v>12</v>
      </c>
      <c r="E2664" s="1">
        <v>43887.4375</v>
      </c>
      <c r="F2664">
        <v>15</v>
      </c>
      <c r="G2664" t="s">
        <v>15</v>
      </c>
      <c r="H2664">
        <v>1800</v>
      </c>
    </row>
    <row r="2665" spans="1:8" x14ac:dyDescent="0.25">
      <c r="A2665">
        <v>51586624</v>
      </c>
      <c r="B2665" t="s">
        <v>23</v>
      </c>
      <c r="C2665" t="s">
        <v>33</v>
      </c>
      <c r="D2665" t="s">
        <v>12</v>
      </c>
      <c r="E2665" s="1">
        <v>43888.241261574076</v>
      </c>
      <c r="F2665">
        <v>0</v>
      </c>
      <c r="G2665" t="s">
        <v>11</v>
      </c>
      <c r="H2665">
        <v>8</v>
      </c>
    </row>
    <row r="2666" spans="1:8" x14ac:dyDescent="0.25">
      <c r="A2666">
        <v>51586624</v>
      </c>
      <c r="B2666" t="s">
        <v>23</v>
      </c>
      <c r="C2666" t="s">
        <v>33</v>
      </c>
      <c r="D2666" t="s">
        <v>12</v>
      </c>
      <c r="E2666" s="1">
        <v>43888.25</v>
      </c>
      <c r="F2666">
        <v>15</v>
      </c>
      <c r="G2666" t="s">
        <v>15</v>
      </c>
      <c r="H2666">
        <v>755</v>
      </c>
    </row>
    <row r="2667" spans="1:8" x14ac:dyDescent="0.25">
      <c r="A2667">
        <v>51586624</v>
      </c>
      <c r="B2667" t="s">
        <v>23</v>
      </c>
      <c r="C2667" t="s">
        <v>33</v>
      </c>
      <c r="D2667" t="s">
        <v>12</v>
      </c>
      <c r="E2667" s="1">
        <v>43888.583333333336</v>
      </c>
      <c r="F2667">
        <v>15</v>
      </c>
      <c r="G2667" t="s">
        <v>15</v>
      </c>
      <c r="H2667">
        <v>1800</v>
      </c>
    </row>
    <row r="2668" spans="1:8" x14ac:dyDescent="0.25">
      <c r="A2668">
        <v>51586624</v>
      </c>
      <c r="B2668" t="s">
        <v>23</v>
      </c>
      <c r="C2668" t="s">
        <v>33</v>
      </c>
      <c r="D2668" t="s">
        <v>12</v>
      </c>
      <c r="E2668" s="1">
        <v>43889.270833333336</v>
      </c>
      <c r="F2668">
        <v>15</v>
      </c>
      <c r="G2668" t="s">
        <v>15</v>
      </c>
      <c r="H2668">
        <v>1800</v>
      </c>
    </row>
    <row r="2669" spans="1:8" x14ac:dyDescent="0.25">
      <c r="A2669">
        <v>51586624</v>
      </c>
      <c r="B2669" t="s">
        <v>23</v>
      </c>
      <c r="C2669" t="s">
        <v>33</v>
      </c>
      <c r="D2669" t="s">
        <v>12</v>
      </c>
      <c r="E2669" s="1">
        <v>43889.271840277775</v>
      </c>
      <c r="F2669">
        <v>15</v>
      </c>
      <c r="G2669" t="s">
        <v>15</v>
      </c>
      <c r="H2669">
        <v>88</v>
      </c>
    </row>
    <row r="2670" spans="1:8" x14ac:dyDescent="0.25">
      <c r="A2670">
        <v>51586624</v>
      </c>
      <c r="B2670" t="s">
        <v>23</v>
      </c>
      <c r="C2670" t="s">
        <v>33</v>
      </c>
      <c r="D2670" t="s">
        <v>12</v>
      </c>
      <c r="E2670" s="1">
        <v>43889.416666666664</v>
      </c>
      <c r="F2670">
        <v>15</v>
      </c>
      <c r="G2670" t="s">
        <v>15</v>
      </c>
      <c r="H2670">
        <v>1575</v>
      </c>
    </row>
    <row r="2671" spans="1:8" x14ac:dyDescent="0.25">
      <c r="A2671">
        <v>51586624</v>
      </c>
      <c r="B2671" t="s">
        <v>23</v>
      </c>
      <c r="C2671" t="s">
        <v>33</v>
      </c>
      <c r="D2671" t="s">
        <v>12</v>
      </c>
      <c r="E2671" s="1">
        <v>43889.5625</v>
      </c>
      <c r="F2671">
        <v>15</v>
      </c>
      <c r="G2671" t="s">
        <v>15</v>
      </c>
      <c r="H2671">
        <v>1800</v>
      </c>
    </row>
    <row r="2672" spans="1:8" x14ac:dyDescent="0.25">
      <c r="A2672">
        <v>51586624</v>
      </c>
      <c r="B2672" t="s">
        <v>23</v>
      </c>
      <c r="C2672" t="s">
        <v>33</v>
      </c>
      <c r="D2672" t="s">
        <v>12</v>
      </c>
      <c r="E2672" s="1">
        <v>43879.25</v>
      </c>
      <c r="F2672">
        <v>15</v>
      </c>
      <c r="G2672" t="s">
        <v>15</v>
      </c>
      <c r="H2672">
        <v>878</v>
      </c>
    </row>
    <row r="2673" spans="1:8" x14ac:dyDescent="0.25">
      <c r="A2673">
        <v>51586624</v>
      </c>
      <c r="B2673" t="s">
        <v>23</v>
      </c>
      <c r="C2673" t="s">
        <v>33</v>
      </c>
      <c r="D2673" t="s">
        <v>12</v>
      </c>
      <c r="E2673" s="1">
        <v>43879.395833333336</v>
      </c>
      <c r="F2673">
        <v>15</v>
      </c>
      <c r="G2673" t="s">
        <v>15</v>
      </c>
      <c r="H2673">
        <v>1800</v>
      </c>
    </row>
    <row r="2674" spans="1:8" x14ac:dyDescent="0.25">
      <c r="A2674">
        <v>51586624</v>
      </c>
      <c r="B2674" t="s">
        <v>23</v>
      </c>
      <c r="C2674" t="s">
        <v>33</v>
      </c>
      <c r="D2674" t="s">
        <v>12</v>
      </c>
      <c r="E2674" s="1">
        <v>43879.520833333336</v>
      </c>
      <c r="F2674">
        <v>15</v>
      </c>
      <c r="G2674" t="s">
        <v>15</v>
      </c>
      <c r="H2674">
        <v>960</v>
      </c>
    </row>
    <row r="2675" spans="1:8" x14ac:dyDescent="0.25">
      <c r="A2675">
        <v>51586624</v>
      </c>
      <c r="B2675" t="s">
        <v>23</v>
      </c>
      <c r="C2675" t="s">
        <v>33</v>
      </c>
      <c r="D2675" t="s">
        <v>12</v>
      </c>
      <c r="E2675" s="1">
        <v>43880.354166666664</v>
      </c>
      <c r="F2675">
        <v>15</v>
      </c>
      <c r="G2675" t="s">
        <v>15</v>
      </c>
      <c r="H2675">
        <v>1800</v>
      </c>
    </row>
    <row r="2676" spans="1:8" x14ac:dyDescent="0.25">
      <c r="A2676">
        <v>51586624</v>
      </c>
      <c r="B2676" t="s">
        <v>23</v>
      </c>
      <c r="C2676" t="s">
        <v>33</v>
      </c>
      <c r="D2676" t="s">
        <v>12</v>
      </c>
      <c r="E2676" s="1">
        <v>43880.479166666664</v>
      </c>
      <c r="F2676">
        <v>15</v>
      </c>
      <c r="G2676" t="s">
        <v>15</v>
      </c>
      <c r="H2676">
        <v>1800</v>
      </c>
    </row>
    <row r="2677" spans="1:8" x14ac:dyDescent="0.25">
      <c r="A2677">
        <v>51586624</v>
      </c>
      <c r="B2677" t="s">
        <v>23</v>
      </c>
      <c r="C2677" t="s">
        <v>33</v>
      </c>
      <c r="D2677" t="s">
        <v>12</v>
      </c>
      <c r="E2677" s="1">
        <v>43880.604166666664</v>
      </c>
      <c r="F2677">
        <v>15</v>
      </c>
      <c r="G2677" t="s">
        <v>15</v>
      </c>
      <c r="H2677">
        <v>1800</v>
      </c>
    </row>
    <row r="2678" spans="1:8" x14ac:dyDescent="0.25">
      <c r="A2678">
        <v>51586624</v>
      </c>
      <c r="B2678" t="s">
        <v>23</v>
      </c>
      <c r="C2678" t="s">
        <v>33</v>
      </c>
      <c r="D2678" t="s">
        <v>12</v>
      </c>
      <c r="E2678" s="1">
        <v>43880.625</v>
      </c>
      <c r="F2678">
        <v>15</v>
      </c>
      <c r="G2678" t="s">
        <v>15</v>
      </c>
      <c r="H2678">
        <v>1800</v>
      </c>
    </row>
    <row r="2679" spans="1:8" x14ac:dyDescent="0.25">
      <c r="A2679">
        <v>51586624</v>
      </c>
      <c r="B2679" t="s">
        <v>23</v>
      </c>
      <c r="C2679" t="s">
        <v>33</v>
      </c>
      <c r="D2679" t="s">
        <v>12</v>
      </c>
      <c r="E2679" s="1">
        <v>43881.291666666664</v>
      </c>
      <c r="F2679">
        <v>15</v>
      </c>
      <c r="G2679" t="s">
        <v>15</v>
      </c>
      <c r="H2679">
        <v>1800</v>
      </c>
    </row>
    <row r="2680" spans="1:8" x14ac:dyDescent="0.25">
      <c r="A2680">
        <v>51586624</v>
      </c>
      <c r="B2680" t="s">
        <v>23</v>
      </c>
      <c r="C2680" t="s">
        <v>33</v>
      </c>
      <c r="D2680" t="s">
        <v>12</v>
      </c>
      <c r="E2680" s="1">
        <v>43881.295706018522</v>
      </c>
      <c r="F2680">
        <v>15</v>
      </c>
      <c r="G2680" t="s">
        <v>15</v>
      </c>
      <c r="H2680">
        <v>350</v>
      </c>
    </row>
    <row r="2681" spans="1:8" x14ac:dyDescent="0.25">
      <c r="A2681">
        <v>51586624</v>
      </c>
      <c r="B2681" t="s">
        <v>23</v>
      </c>
      <c r="C2681" t="s">
        <v>33</v>
      </c>
      <c r="D2681" t="s">
        <v>12</v>
      </c>
      <c r="E2681" s="1">
        <v>43881.5625</v>
      </c>
      <c r="F2681">
        <v>15</v>
      </c>
      <c r="G2681" t="s">
        <v>15</v>
      </c>
      <c r="H2681">
        <v>1800</v>
      </c>
    </row>
    <row r="2682" spans="1:8" x14ac:dyDescent="0.25">
      <c r="A2682">
        <v>51586624</v>
      </c>
      <c r="B2682" t="s">
        <v>23</v>
      </c>
      <c r="C2682" t="s">
        <v>33</v>
      </c>
      <c r="D2682" t="s">
        <v>12</v>
      </c>
      <c r="E2682" s="1">
        <v>43882.23746527778</v>
      </c>
      <c r="F2682">
        <v>0</v>
      </c>
      <c r="G2682" t="s">
        <v>11</v>
      </c>
      <c r="H2682">
        <v>6</v>
      </c>
    </row>
    <row r="2683" spans="1:8" x14ac:dyDescent="0.25">
      <c r="A2683">
        <v>51586624</v>
      </c>
      <c r="B2683" t="s">
        <v>23</v>
      </c>
      <c r="C2683" t="s">
        <v>33</v>
      </c>
      <c r="D2683" t="s">
        <v>12</v>
      </c>
      <c r="E2683" s="1">
        <v>43882.25</v>
      </c>
      <c r="F2683">
        <v>15</v>
      </c>
      <c r="G2683" t="s">
        <v>15</v>
      </c>
      <c r="H2683">
        <v>1083</v>
      </c>
    </row>
    <row r="2684" spans="1:8" x14ac:dyDescent="0.25">
      <c r="A2684">
        <v>51586624</v>
      </c>
      <c r="B2684" t="s">
        <v>23</v>
      </c>
      <c r="C2684" t="s">
        <v>33</v>
      </c>
      <c r="D2684" t="s">
        <v>12</v>
      </c>
      <c r="E2684" s="1">
        <v>43882.375</v>
      </c>
      <c r="F2684">
        <v>15</v>
      </c>
      <c r="G2684" t="s">
        <v>15</v>
      </c>
      <c r="H2684">
        <v>1800</v>
      </c>
    </row>
    <row r="2685" spans="1:8" x14ac:dyDescent="0.25">
      <c r="A2685">
        <v>51586624</v>
      </c>
      <c r="B2685" t="s">
        <v>23</v>
      </c>
      <c r="C2685" t="s">
        <v>33</v>
      </c>
      <c r="D2685" t="s">
        <v>12</v>
      </c>
      <c r="E2685" s="1">
        <v>43882.50980324074</v>
      </c>
      <c r="F2685">
        <v>1</v>
      </c>
      <c r="G2685" t="s">
        <v>16</v>
      </c>
      <c r="H2685">
        <v>819</v>
      </c>
    </row>
    <row r="2686" spans="1:8" x14ac:dyDescent="0.25">
      <c r="A2686">
        <v>51586624</v>
      </c>
      <c r="B2686" t="s">
        <v>23</v>
      </c>
      <c r="C2686" t="s">
        <v>33</v>
      </c>
      <c r="D2686" t="s">
        <v>12</v>
      </c>
      <c r="E2686" s="1">
        <v>43892.245127314818</v>
      </c>
      <c r="F2686">
        <v>0</v>
      </c>
      <c r="G2686" t="s">
        <v>11</v>
      </c>
      <c r="H2686">
        <v>8</v>
      </c>
    </row>
    <row r="2687" spans="1:8" x14ac:dyDescent="0.25">
      <c r="A2687">
        <v>51586624</v>
      </c>
      <c r="B2687" t="s">
        <v>23</v>
      </c>
      <c r="C2687" t="s">
        <v>33</v>
      </c>
      <c r="D2687" t="s">
        <v>12</v>
      </c>
      <c r="E2687" s="1">
        <v>43892.25</v>
      </c>
      <c r="F2687">
        <v>15</v>
      </c>
      <c r="G2687" t="s">
        <v>15</v>
      </c>
      <c r="H2687">
        <v>420</v>
      </c>
    </row>
    <row r="2688" spans="1:8" x14ac:dyDescent="0.25">
      <c r="A2688">
        <v>51586624</v>
      </c>
      <c r="B2688" t="s">
        <v>23</v>
      </c>
      <c r="C2688" t="s">
        <v>33</v>
      </c>
      <c r="D2688" t="s">
        <v>12</v>
      </c>
      <c r="E2688" s="1">
        <v>43892.395833333336</v>
      </c>
      <c r="F2688">
        <v>15</v>
      </c>
      <c r="G2688" t="s">
        <v>15</v>
      </c>
      <c r="H2688">
        <v>1245</v>
      </c>
    </row>
    <row r="2689" spans="1:8" x14ac:dyDescent="0.25">
      <c r="A2689">
        <v>51586624</v>
      </c>
      <c r="B2689" t="s">
        <v>23</v>
      </c>
      <c r="C2689" t="s">
        <v>33</v>
      </c>
      <c r="D2689" t="s">
        <v>12</v>
      </c>
      <c r="E2689" s="1">
        <v>43892.412442129629</v>
      </c>
      <c r="F2689">
        <v>15</v>
      </c>
      <c r="G2689" t="s">
        <v>15</v>
      </c>
      <c r="H2689">
        <v>1436</v>
      </c>
    </row>
    <row r="2690" spans="1:8" x14ac:dyDescent="0.25">
      <c r="A2690">
        <v>51586624</v>
      </c>
      <c r="B2690" t="s">
        <v>23</v>
      </c>
      <c r="C2690" t="s">
        <v>33</v>
      </c>
      <c r="D2690" t="s">
        <v>12</v>
      </c>
      <c r="E2690" s="1">
        <v>43892.5625</v>
      </c>
      <c r="F2690">
        <v>15</v>
      </c>
      <c r="G2690" t="s">
        <v>15</v>
      </c>
      <c r="H2690">
        <v>1800</v>
      </c>
    </row>
    <row r="2691" spans="1:8" x14ac:dyDescent="0.25">
      <c r="A2691">
        <v>51586624</v>
      </c>
      <c r="B2691" t="s">
        <v>23</v>
      </c>
      <c r="C2691" t="s">
        <v>33</v>
      </c>
      <c r="D2691" t="s">
        <v>12</v>
      </c>
      <c r="E2691" s="1">
        <v>43893.25</v>
      </c>
      <c r="F2691">
        <v>15</v>
      </c>
      <c r="G2691" t="s">
        <v>15</v>
      </c>
      <c r="H2691">
        <v>378</v>
      </c>
    </row>
    <row r="2692" spans="1:8" x14ac:dyDescent="0.25">
      <c r="A2692">
        <v>51586624</v>
      </c>
      <c r="B2692" t="s">
        <v>23</v>
      </c>
      <c r="C2692" t="s">
        <v>33</v>
      </c>
      <c r="D2692" t="s">
        <v>12</v>
      </c>
      <c r="E2692" s="1">
        <v>43885.270833333336</v>
      </c>
      <c r="F2692">
        <v>15</v>
      </c>
      <c r="G2692" t="s">
        <v>15</v>
      </c>
      <c r="H2692">
        <v>1800</v>
      </c>
    </row>
    <row r="2693" spans="1:8" x14ac:dyDescent="0.25">
      <c r="A2693">
        <v>51586624</v>
      </c>
      <c r="B2693" t="s">
        <v>23</v>
      </c>
      <c r="C2693" t="s">
        <v>33</v>
      </c>
      <c r="D2693" t="s">
        <v>12</v>
      </c>
      <c r="E2693" s="1">
        <v>43885.416666666664</v>
      </c>
      <c r="F2693">
        <v>15</v>
      </c>
      <c r="G2693" t="s">
        <v>15</v>
      </c>
      <c r="H2693">
        <v>797</v>
      </c>
    </row>
    <row r="2694" spans="1:8" x14ac:dyDescent="0.25">
      <c r="A2694">
        <v>51586624</v>
      </c>
      <c r="B2694" t="s">
        <v>23</v>
      </c>
      <c r="C2694" t="s">
        <v>33</v>
      </c>
      <c r="D2694" t="s">
        <v>12</v>
      </c>
      <c r="E2694" s="1">
        <v>43886.375</v>
      </c>
      <c r="F2694">
        <v>15</v>
      </c>
      <c r="G2694" t="s">
        <v>15</v>
      </c>
      <c r="H2694">
        <v>1800</v>
      </c>
    </row>
    <row r="2695" spans="1:8" x14ac:dyDescent="0.25">
      <c r="A2695">
        <v>51586624</v>
      </c>
      <c r="B2695" t="s">
        <v>23</v>
      </c>
      <c r="C2695" t="s">
        <v>33</v>
      </c>
      <c r="D2695" t="s">
        <v>12</v>
      </c>
      <c r="E2695" s="1">
        <v>43886.5</v>
      </c>
      <c r="F2695">
        <v>15</v>
      </c>
      <c r="G2695" t="s">
        <v>15</v>
      </c>
      <c r="H2695">
        <v>1800</v>
      </c>
    </row>
    <row r="2696" spans="1:8" x14ac:dyDescent="0.25">
      <c r="A2696">
        <v>51586624</v>
      </c>
      <c r="B2696" t="s">
        <v>23</v>
      </c>
      <c r="C2696" t="s">
        <v>33</v>
      </c>
      <c r="D2696" t="s">
        <v>12</v>
      </c>
      <c r="E2696" s="1">
        <v>43887.3125</v>
      </c>
      <c r="F2696">
        <v>2</v>
      </c>
      <c r="G2696" t="s">
        <v>14</v>
      </c>
      <c r="H2696">
        <v>1800</v>
      </c>
    </row>
    <row r="2697" spans="1:8" x14ac:dyDescent="0.25">
      <c r="A2697">
        <v>51586624</v>
      </c>
      <c r="B2697" t="s">
        <v>23</v>
      </c>
      <c r="C2697" t="s">
        <v>33</v>
      </c>
      <c r="D2697" t="s">
        <v>12</v>
      </c>
      <c r="E2697" s="1">
        <v>43887.312986111108</v>
      </c>
      <c r="F2697">
        <v>2</v>
      </c>
      <c r="G2697" t="s">
        <v>14</v>
      </c>
      <c r="H2697">
        <v>42</v>
      </c>
    </row>
    <row r="2698" spans="1:8" x14ac:dyDescent="0.25">
      <c r="A2698">
        <v>51586624</v>
      </c>
      <c r="B2698" t="s">
        <v>23</v>
      </c>
      <c r="C2698" t="s">
        <v>33</v>
      </c>
      <c r="D2698" t="s">
        <v>12</v>
      </c>
      <c r="E2698" s="1">
        <v>43887.333333333336</v>
      </c>
      <c r="F2698">
        <v>15</v>
      </c>
      <c r="G2698" t="s">
        <v>15</v>
      </c>
      <c r="H2698">
        <v>1758</v>
      </c>
    </row>
    <row r="2699" spans="1:8" x14ac:dyDescent="0.25">
      <c r="A2699">
        <v>51586624</v>
      </c>
      <c r="B2699" t="s">
        <v>23</v>
      </c>
      <c r="C2699" t="s">
        <v>33</v>
      </c>
      <c r="D2699" t="s">
        <v>12</v>
      </c>
      <c r="E2699" s="1">
        <v>43887.45716435185</v>
      </c>
      <c r="F2699">
        <v>15</v>
      </c>
      <c r="G2699" t="s">
        <v>15</v>
      </c>
      <c r="H2699">
        <v>1700</v>
      </c>
    </row>
    <row r="2700" spans="1:8" x14ac:dyDescent="0.25">
      <c r="A2700">
        <v>51586624</v>
      </c>
      <c r="B2700" t="s">
        <v>23</v>
      </c>
      <c r="C2700" t="s">
        <v>33</v>
      </c>
      <c r="D2700" t="s">
        <v>12</v>
      </c>
      <c r="E2700" s="1">
        <v>43887.458333333336</v>
      </c>
      <c r="F2700">
        <v>1</v>
      </c>
      <c r="G2700" t="s">
        <v>16</v>
      </c>
      <c r="H2700">
        <v>100</v>
      </c>
    </row>
    <row r="2701" spans="1:8" x14ac:dyDescent="0.25">
      <c r="A2701">
        <v>51586624</v>
      </c>
      <c r="B2701" t="s">
        <v>23</v>
      </c>
      <c r="C2701" t="s">
        <v>33</v>
      </c>
      <c r="D2701" t="s">
        <v>12</v>
      </c>
      <c r="E2701" s="1">
        <v>43887.583333333336</v>
      </c>
      <c r="F2701">
        <v>15</v>
      </c>
      <c r="G2701" t="s">
        <v>15</v>
      </c>
      <c r="H2701">
        <v>1800</v>
      </c>
    </row>
    <row r="2702" spans="1:8" x14ac:dyDescent="0.25">
      <c r="A2702">
        <v>51586624</v>
      </c>
      <c r="B2702" t="s">
        <v>23</v>
      </c>
      <c r="C2702" t="s">
        <v>33</v>
      </c>
      <c r="D2702" t="s">
        <v>12</v>
      </c>
      <c r="E2702" s="1">
        <v>43888.380682870367</v>
      </c>
      <c r="F2702">
        <v>0</v>
      </c>
      <c r="G2702" t="s">
        <v>11</v>
      </c>
      <c r="H2702">
        <v>432</v>
      </c>
    </row>
    <row r="2703" spans="1:8" x14ac:dyDescent="0.25">
      <c r="A2703">
        <v>51586624</v>
      </c>
      <c r="B2703" t="s">
        <v>23</v>
      </c>
      <c r="C2703" t="s">
        <v>33</v>
      </c>
      <c r="D2703" t="s">
        <v>12</v>
      </c>
      <c r="E2703" s="1">
        <v>43888.458333333336</v>
      </c>
      <c r="F2703">
        <v>15</v>
      </c>
      <c r="G2703" t="s">
        <v>15</v>
      </c>
      <c r="H2703">
        <v>1800</v>
      </c>
    </row>
    <row r="2704" spans="1:8" x14ac:dyDescent="0.25">
      <c r="A2704">
        <v>51586624</v>
      </c>
      <c r="B2704" t="s">
        <v>23</v>
      </c>
      <c r="C2704" t="s">
        <v>33</v>
      </c>
      <c r="D2704" t="s">
        <v>12</v>
      </c>
      <c r="E2704" s="1">
        <v>43888.604166666664</v>
      </c>
      <c r="F2704">
        <v>15</v>
      </c>
      <c r="G2704" t="s">
        <v>15</v>
      </c>
      <c r="H2704">
        <v>1800</v>
      </c>
    </row>
    <row r="2705" spans="1:8" x14ac:dyDescent="0.25">
      <c r="A2705">
        <v>51586624</v>
      </c>
      <c r="B2705" t="s">
        <v>23</v>
      </c>
      <c r="C2705" t="s">
        <v>33</v>
      </c>
      <c r="D2705" t="s">
        <v>12</v>
      </c>
      <c r="E2705" s="1">
        <v>43889.291666666664</v>
      </c>
      <c r="F2705">
        <v>2</v>
      </c>
      <c r="G2705" t="s">
        <v>14</v>
      </c>
      <c r="H2705">
        <v>1712</v>
      </c>
    </row>
    <row r="2706" spans="1:8" x14ac:dyDescent="0.25">
      <c r="A2706">
        <v>51586624</v>
      </c>
      <c r="B2706" t="s">
        <v>23</v>
      </c>
      <c r="C2706" t="s">
        <v>33</v>
      </c>
      <c r="D2706" t="s">
        <v>12</v>
      </c>
      <c r="E2706" s="1">
        <v>43889.4375</v>
      </c>
      <c r="F2706">
        <v>15</v>
      </c>
      <c r="G2706" t="s">
        <v>15</v>
      </c>
      <c r="H2706">
        <v>1800</v>
      </c>
    </row>
    <row r="2707" spans="1:8" x14ac:dyDescent="0.25">
      <c r="A2707">
        <v>51586624</v>
      </c>
      <c r="B2707" t="s">
        <v>23</v>
      </c>
      <c r="C2707" t="s">
        <v>33</v>
      </c>
      <c r="D2707" t="s">
        <v>12</v>
      </c>
      <c r="E2707" s="1">
        <v>43889.583333333336</v>
      </c>
      <c r="F2707">
        <v>15</v>
      </c>
      <c r="G2707" t="s">
        <v>15</v>
      </c>
      <c r="H2707">
        <v>1800</v>
      </c>
    </row>
    <row r="2708" spans="1:8" x14ac:dyDescent="0.25">
      <c r="A2708">
        <v>51586624</v>
      </c>
      <c r="B2708" t="s">
        <v>23</v>
      </c>
      <c r="C2708" t="s">
        <v>33</v>
      </c>
      <c r="D2708" t="s">
        <v>12</v>
      </c>
      <c r="E2708" s="1">
        <v>43879.270833333336</v>
      </c>
      <c r="F2708">
        <v>15</v>
      </c>
      <c r="G2708" t="s">
        <v>15</v>
      </c>
      <c r="H2708">
        <v>1800</v>
      </c>
    </row>
    <row r="2709" spans="1:8" x14ac:dyDescent="0.25">
      <c r="A2709">
        <v>51586624</v>
      </c>
      <c r="B2709" t="s">
        <v>23</v>
      </c>
      <c r="C2709" t="s">
        <v>33</v>
      </c>
      <c r="D2709" t="s">
        <v>12</v>
      </c>
      <c r="E2709" s="1">
        <v>43879.416666666664</v>
      </c>
      <c r="F2709">
        <v>15</v>
      </c>
      <c r="G2709" t="s">
        <v>15</v>
      </c>
      <c r="H2709">
        <v>1800</v>
      </c>
    </row>
    <row r="2710" spans="1:8" x14ac:dyDescent="0.25">
      <c r="A2710">
        <v>51586624</v>
      </c>
      <c r="B2710" t="s">
        <v>23</v>
      </c>
      <c r="C2710" t="s">
        <v>33</v>
      </c>
      <c r="D2710" t="s">
        <v>12</v>
      </c>
      <c r="E2710" s="1">
        <v>43879.541666666664</v>
      </c>
      <c r="F2710">
        <v>15</v>
      </c>
      <c r="G2710" t="s">
        <v>15</v>
      </c>
      <c r="H2710">
        <v>1800</v>
      </c>
    </row>
    <row r="2711" spans="1:8" x14ac:dyDescent="0.25">
      <c r="A2711">
        <v>51586624</v>
      </c>
      <c r="B2711" t="s">
        <v>23</v>
      </c>
      <c r="C2711" t="s">
        <v>33</v>
      </c>
      <c r="D2711" t="s">
        <v>12</v>
      </c>
      <c r="E2711" s="1">
        <v>43880.375</v>
      </c>
      <c r="F2711">
        <v>15</v>
      </c>
      <c r="G2711" t="s">
        <v>15</v>
      </c>
      <c r="H2711">
        <v>1800</v>
      </c>
    </row>
    <row r="2712" spans="1:8" x14ac:dyDescent="0.25">
      <c r="A2712">
        <v>51586624</v>
      </c>
      <c r="B2712" t="s">
        <v>23</v>
      </c>
      <c r="C2712" t="s">
        <v>33</v>
      </c>
      <c r="D2712" t="s">
        <v>12</v>
      </c>
      <c r="E2712" s="1">
        <v>43880.497835648152</v>
      </c>
      <c r="F2712">
        <v>15</v>
      </c>
      <c r="G2712" t="s">
        <v>15</v>
      </c>
      <c r="H2712">
        <v>1614</v>
      </c>
    </row>
    <row r="2713" spans="1:8" x14ac:dyDescent="0.25">
      <c r="A2713">
        <v>51586624</v>
      </c>
      <c r="B2713" t="s">
        <v>23</v>
      </c>
      <c r="C2713" t="s">
        <v>33</v>
      </c>
      <c r="D2713" t="s">
        <v>12</v>
      </c>
      <c r="E2713" s="1">
        <v>43880.625543981485</v>
      </c>
      <c r="F2713">
        <v>15</v>
      </c>
      <c r="G2713" t="s">
        <v>15</v>
      </c>
      <c r="H2713">
        <v>48</v>
      </c>
    </row>
    <row r="2714" spans="1:8" x14ac:dyDescent="0.25">
      <c r="A2714">
        <v>51586624</v>
      </c>
      <c r="B2714" t="s">
        <v>23</v>
      </c>
      <c r="C2714" t="s">
        <v>33</v>
      </c>
      <c r="D2714" t="s">
        <v>12</v>
      </c>
      <c r="E2714" s="1">
        <v>43881.3125</v>
      </c>
      <c r="F2714">
        <v>2</v>
      </c>
      <c r="G2714" t="s">
        <v>14</v>
      </c>
      <c r="H2714">
        <v>1450</v>
      </c>
    </row>
    <row r="2715" spans="1:8" x14ac:dyDescent="0.25">
      <c r="A2715">
        <v>51586624</v>
      </c>
      <c r="B2715" t="s">
        <v>23</v>
      </c>
      <c r="C2715" t="s">
        <v>33</v>
      </c>
      <c r="D2715" t="s">
        <v>12</v>
      </c>
      <c r="E2715" s="1">
        <v>43881.4375</v>
      </c>
      <c r="F2715">
        <v>15</v>
      </c>
      <c r="G2715" t="s">
        <v>15</v>
      </c>
      <c r="H2715">
        <v>1800</v>
      </c>
    </row>
    <row r="2716" spans="1:8" x14ac:dyDescent="0.25">
      <c r="A2716">
        <v>51586624</v>
      </c>
      <c r="B2716" t="s">
        <v>23</v>
      </c>
      <c r="C2716" t="s">
        <v>33</v>
      </c>
      <c r="D2716" t="s">
        <v>12</v>
      </c>
      <c r="E2716" s="1">
        <v>43881.583333333336</v>
      </c>
      <c r="F2716">
        <v>15</v>
      </c>
      <c r="G2716" t="s">
        <v>15</v>
      </c>
      <c r="H2716">
        <v>1800</v>
      </c>
    </row>
    <row r="2717" spans="1:8" x14ac:dyDescent="0.25">
      <c r="A2717">
        <v>51586624</v>
      </c>
      <c r="B2717" t="s">
        <v>23</v>
      </c>
      <c r="C2717" t="s">
        <v>33</v>
      </c>
      <c r="D2717" t="s">
        <v>12</v>
      </c>
      <c r="E2717" s="1">
        <v>43882.270833333336</v>
      </c>
      <c r="F2717">
        <v>15</v>
      </c>
      <c r="G2717" t="s">
        <v>15</v>
      </c>
      <c r="H2717">
        <v>1800</v>
      </c>
    </row>
    <row r="2718" spans="1:8" x14ac:dyDescent="0.25">
      <c r="A2718">
        <v>51586624</v>
      </c>
      <c r="B2718" t="s">
        <v>23</v>
      </c>
      <c r="C2718" t="s">
        <v>33</v>
      </c>
      <c r="D2718" t="s">
        <v>12</v>
      </c>
      <c r="E2718" s="1">
        <v>43882.271192129629</v>
      </c>
      <c r="F2718">
        <v>15</v>
      </c>
      <c r="G2718" t="s">
        <v>15</v>
      </c>
      <c r="H2718">
        <v>32</v>
      </c>
    </row>
    <row r="2719" spans="1:8" x14ac:dyDescent="0.25">
      <c r="A2719">
        <v>51586624</v>
      </c>
      <c r="B2719" t="s">
        <v>23</v>
      </c>
      <c r="C2719" t="s">
        <v>33</v>
      </c>
      <c r="D2719" t="s">
        <v>12</v>
      </c>
      <c r="E2719" s="1">
        <v>43882.395833333336</v>
      </c>
      <c r="F2719">
        <v>15</v>
      </c>
      <c r="G2719" t="s">
        <v>15</v>
      </c>
      <c r="H2719">
        <v>1800</v>
      </c>
    </row>
    <row r="2720" spans="1:8" x14ac:dyDescent="0.25">
      <c r="A2720">
        <v>51586624</v>
      </c>
      <c r="B2720" t="s">
        <v>23</v>
      </c>
      <c r="C2720" t="s">
        <v>33</v>
      </c>
      <c r="D2720" t="s">
        <v>12</v>
      </c>
      <c r="E2720" s="1">
        <v>43882.405844907407</v>
      </c>
      <c r="F2720">
        <v>15</v>
      </c>
      <c r="G2720" t="s">
        <v>15</v>
      </c>
      <c r="H2720">
        <v>866</v>
      </c>
    </row>
    <row r="2721" spans="1:8" x14ac:dyDescent="0.25">
      <c r="A2721">
        <v>51586624</v>
      </c>
      <c r="B2721" t="s">
        <v>23</v>
      </c>
      <c r="C2721" t="s">
        <v>33</v>
      </c>
      <c r="D2721" t="s">
        <v>12</v>
      </c>
      <c r="E2721" s="1">
        <v>43882.520833333336</v>
      </c>
      <c r="F2721">
        <v>15</v>
      </c>
      <c r="G2721" t="s">
        <v>15</v>
      </c>
      <c r="H2721">
        <v>952</v>
      </c>
    </row>
    <row r="2722" spans="1:8" x14ac:dyDescent="0.25">
      <c r="A2722">
        <v>51586624</v>
      </c>
      <c r="B2722" t="s">
        <v>23</v>
      </c>
      <c r="C2722" t="s">
        <v>33</v>
      </c>
      <c r="D2722" t="s">
        <v>12</v>
      </c>
      <c r="E2722" s="1">
        <v>43882.541666666664</v>
      </c>
      <c r="F2722">
        <v>15</v>
      </c>
      <c r="G2722" t="s">
        <v>15</v>
      </c>
      <c r="H2722">
        <v>1800</v>
      </c>
    </row>
    <row r="2723" spans="1:8" x14ac:dyDescent="0.25">
      <c r="A2723">
        <v>51586624</v>
      </c>
      <c r="B2723" t="s">
        <v>23</v>
      </c>
      <c r="C2723" t="s">
        <v>33</v>
      </c>
      <c r="D2723" t="s">
        <v>12</v>
      </c>
      <c r="E2723" s="1">
        <v>43892.270833333336</v>
      </c>
      <c r="F2723">
        <v>15</v>
      </c>
      <c r="G2723" t="s">
        <v>15</v>
      </c>
      <c r="H2723">
        <v>1800</v>
      </c>
    </row>
    <row r="2724" spans="1:8" x14ac:dyDescent="0.25">
      <c r="A2724">
        <v>51586624</v>
      </c>
      <c r="B2724" t="s">
        <v>23</v>
      </c>
      <c r="C2724" t="s">
        <v>33</v>
      </c>
      <c r="D2724" t="s">
        <v>12</v>
      </c>
      <c r="E2724" s="1">
        <v>43892.271273148152</v>
      </c>
      <c r="F2724">
        <v>15</v>
      </c>
      <c r="G2724" t="s">
        <v>15</v>
      </c>
      <c r="H2724">
        <v>39</v>
      </c>
    </row>
    <row r="2725" spans="1:8" x14ac:dyDescent="0.25">
      <c r="A2725">
        <v>51586624</v>
      </c>
      <c r="B2725" t="s">
        <v>23</v>
      </c>
      <c r="C2725" t="s">
        <v>33</v>
      </c>
      <c r="D2725" t="s">
        <v>12</v>
      </c>
      <c r="E2725" s="1">
        <v>43892.416666666664</v>
      </c>
      <c r="F2725">
        <v>1</v>
      </c>
      <c r="G2725" t="s">
        <v>16</v>
      </c>
      <c r="H2725">
        <v>364</v>
      </c>
    </row>
    <row r="2726" spans="1:8" x14ac:dyDescent="0.25">
      <c r="A2726">
        <v>51586624</v>
      </c>
      <c r="B2726" t="s">
        <v>23</v>
      </c>
      <c r="C2726" t="s">
        <v>33</v>
      </c>
      <c r="D2726" t="s">
        <v>12</v>
      </c>
      <c r="E2726" s="1">
        <v>43892.423101851855</v>
      </c>
      <c r="F2726">
        <v>1</v>
      </c>
      <c r="G2726" t="s">
        <v>16</v>
      </c>
      <c r="H2726">
        <v>557</v>
      </c>
    </row>
    <row r="2727" spans="1:8" x14ac:dyDescent="0.25">
      <c r="A2727">
        <v>51586624</v>
      </c>
      <c r="B2727" t="s">
        <v>23</v>
      </c>
      <c r="C2727" t="s">
        <v>33</v>
      </c>
      <c r="D2727" t="s">
        <v>12</v>
      </c>
      <c r="E2727" s="1">
        <v>43892.583333333336</v>
      </c>
      <c r="F2727">
        <v>15</v>
      </c>
      <c r="G2727" t="s">
        <v>15</v>
      </c>
      <c r="H2727">
        <v>1800</v>
      </c>
    </row>
    <row r="2728" spans="1:8" x14ac:dyDescent="0.25">
      <c r="A2728">
        <v>51586624</v>
      </c>
      <c r="B2728" t="s">
        <v>23</v>
      </c>
      <c r="C2728" t="s">
        <v>33</v>
      </c>
      <c r="D2728" t="s">
        <v>12</v>
      </c>
      <c r="E2728" s="1">
        <v>43893.270833333336</v>
      </c>
      <c r="F2728">
        <v>15</v>
      </c>
      <c r="G2728" t="s">
        <v>15</v>
      </c>
      <c r="H2728">
        <v>1800</v>
      </c>
    </row>
    <row r="2729" spans="1:8" x14ac:dyDescent="0.25">
      <c r="A2729">
        <v>51586624</v>
      </c>
      <c r="B2729" t="s">
        <v>23</v>
      </c>
      <c r="C2729" t="s">
        <v>33</v>
      </c>
      <c r="D2729" t="s">
        <v>12</v>
      </c>
      <c r="E2729" s="1">
        <v>43893.271226851852</v>
      </c>
      <c r="F2729">
        <v>15</v>
      </c>
      <c r="G2729" t="s">
        <v>15</v>
      </c>
      <c r="H2729">
        <v>35</v>
      </c>
    </row>
    <row r="2730" spans="1:8" x14ac:dyDescent="0.25">
      <c r="A2730">
        <v>51586624</v>
      </c>
      <c r="B2730" t="s">
        <v>23</v>
      </c>
      <c r="C2730" t="s">
        <v>33</v>
      </c>
      <c r="D2730" t="s">
        <v>12</v>
      </c>
      <c r="E2730" s="1">
        <v>43893.291666666664</v>
      </c>
      <c r="F2730">
        <v>2</v>
      </c>
      <c r="G2730" t="s">
        <v>14</v>
      </c>
      <c r="H2730">
        <v>1765</v>
      </c>
    </row>
    <row r="2731" spans="1:8" x14ac:dyDescent="0.25">
      <c r="A2731">
        <v>51586624</v>
      </c>
      <c r="B2731" t="s">
        <v>23</v>
      </c>
      <c r="C2731" t="s">
        <v>33</v>
      </c>
      <c r="D2731" t="s">
        <v>12</v>
      </c>
      <c r="E2731" s="1">
        <v>43885.291666666664</v>
      </c>
      <c r="F2731">
        <v>15</v>
      </c>
      <c r="G2731" t="s">
        <v>15</v>
      </c>
      <c r="H2731">
        <v>1800</v>
      </c>
    </row>
    <row r="2732" spans="1:8" x14ac:dyDescent="0.25">
      <c r="A2732">
        <v>51586624</v>
      </c>
      <c r="B2732" t="s">
        <v>23</v>
      </c>
      <c r="C2732" t="s">
        <v>33</v>
      </c>
      <c r="D2732" t="s">
        <v>12</v>
      </c>
      <c r="E2732" s="1">
        <v>43885.292372685188</v>
      </c>
      <c r="F2732">
        <v>15</v>
      </c>
      <c r="G2732" t="s">
        <v>15</v>
      </c>
      <c r="H2732">
        <v>62</v>
      </c>
    </row>
    <row r="2733" spans="1:8" x14ac:dyDescent="0.25">
      <c r="A2733">
        <v>51586624</v>
      </c>
      <c r="B2733" t="s">
        <v>23</v>
      </c>
      <c r="C2733" t="s">
        <v>33</v>
      </c>
      <c r="D2733" t="s">
        <v>12</v>
      </c>
      <c r="E2733" s="1">
        <v>43885.5625</v>
      </c>
      <c r="F2733">
        <v>15</v>
      </c>
      <c r="G2733" t="s">
        <v>15</v>
      </c>
      <c r="H2733">
        <v>1800</v>
      </c>
    </row>
    <row r="2734" spans="1:8" x14ac:dyDescent="0.25">
      <c r="A2734">
        <v>51586624</v>
      </c>
      <c r="B2734" t="s">
        <v>23</v>
      </c>
      <c r="C2734" t="s">
        <v>33</v>
      </c>
      <c r="D2734" t="s">
        <v>12</v>
      </c>
      <c r="E2734" s="1">
        <v>43885.583333333336</v>
      </c>
      <c r="F2734">
        <v>15</v>
      </c>
      <c r="G2734" t="s">
        <v>15</v>
      </c>
      <c r="H2734">
        <v>1800</v>
      </c>
    </row>
    <row r="2735" spans="1:8" x14ac:dyDescent="0.25">
      <c r="A2735">
        <v>51586624</v>
      </c>
      <c r="B2735" t="s">
        <v>23</v>
      </c>
      <c r="C2735" t="s">
        <v>33</v>
      </c>
      <c r="D2735" t="s">
        <v>12</v>
      </c>
      <c r="E2735" s="1">
        <v>43886.235266203701</v>
      </c>
      <c r="F2735">
        <v>0</v>
      </c>
      <c r="G2735" t="s">
        <v>11</v>
      </c>
      <c r="H2735">
        <v>27</v>
      </c>
    </row>
    <row r="2736" spans="1:8" x14ac:dyDescent="0.25">
      <c r="A2736">
        <v>51586624</v>
      </c>
      <c r="B2736" t="s">
        <v>23</v>
      </c>
      <c r="C2736" t="s">
        <v>33</v>
      </c>
      <c r="D2736" t="s">
        <v>12</v>
      </c>
      <c r="E2736" s="1">
        <v>43886.25</v>
      </c>
      <c r="F2736">
        <v>15</v>
      </c>
      <c r="G2736" t="s">
        <v>15</v>
      </c>
      <c r="H2736">
        <v>1272</v>
      </c>
    </row>
    <row r="2737" spans="1:8" x14ac:dyDescent="0.25">
      <c r="A2737">
        <v>51586624</v>
      </c>
      <c r="B2737" t="s">
        <v>23</v>
      </c>
      <c r="C2737" t="s">
        <v>33</v>
      </c>
      <c r="D2737" t="s">
        <v>12</v>
      </c>
      <c r="E2737" s="1">
        <v>43887.465601851851</v>
      </c>
      <c r="F2737">
        <v>1</v>
      </c>
      <c r="G2737" t="s">
        <v>16</v>
      </c>
      <c r="H2737">
        <v>629</v>
      </c>
    </row>
    <row r="2738" spans="1:8" x14ac:dyDescent="0.25">
      <c r="A2738">
        <v>51586624</v>
      </c>
      <c r="B2738" t="s">
        <v>23</v>
      </c>
      <c r="C2738" t="s">
        <v>33</v>
      </c>
      <c r="D2738" t="s">
        <v>12</v>
      </c>
      <c r="E2738" s="1">
        <v>43887.604166666664</v>
      </c>
      <c r="F2738">
        <v>15</v>
      </c>
      <c r="G2738" t="s">
        <v>15</v>
      </c>
      <c r="H2738">
        <v>1800</v>
      </c>
    </row>
    <row r="2739" spans="1:8" x14ac:dyDescent="0.25">
      <c r="A2739">
        <v>51586624</v>
      </c>
      <c r="B2739" t="s">
        <v>23</v>
      </c>
      <c r="C2739" t="s">
        <v>33</v>
      </c>
      <c r="D2739" t="s">
        <v>12</v>
      </c>
      <c r="E2739" s="1">
        <v>43888.270833333336</v>
      </c>
      <c r="F2739">
        <v>15</v>
      </c>
      <c r="G2739" t="s">
        <v>15</v>
      </c>
      <c r="H2739">
        <v>1800</v>
      </c>
    </row>
    <row r="2740" spans="1:8" x14ac:dyDescent="0.25">
      <c r="A2740">
        <v>51586624</v>
      </c>
      <c r="B2740" t="s">
        <v>23</v>
      </c>
      <c r="C2740" t="s">
        <v>33</v>
      </c>
      <c r="D2740" t="s">
        <v>12</v>
      </c>
      <c r="E2740" s="1">
        <v>43888.271851851852</v>
      </c>
      <c r="F2740">
        <v>15</v>
      </c>
      <c r="G2740" t="s">
        <v>15</v>
      </c>
      <c r="H2740">
        <v>89</v>
      </c>
    </row>
    <row r="2741" spans="1:8" x14ac:dyDescent="0.25">
      <c r="A2741">
        <v>51586624</v>
      </c>
      <c r="B2741" t="s">
        <v>23</v>
      </c>
      <c r="C2741" t="s">
        <v>33</v>
      </c>
      <c r="D2741" t="s">
        <v>12</v>
      </c>
      <c r="E2741" s="1">
        <v>43888.386944444443</v>
      </c>
      <c r="F2741">
        <v>0</v>
      </c>
      <c r="G2741" t="s">
        <v>11</v>
      </c>
      <c r="H2741">
        <v>8</v>
      </c>
    </row>
    <row r="2742" spans="1:8" x14ac:dyDescent="0.25">
      <c r="A2742">
        <v>51586624</v>
      </c>
      <c r="B2742" t="s">
        <v>23</v>
      </c>
      <c r="C2742" t="s">
        <v>33</v>
      </c>
      <c r="D2742" t="s">
        <v>12</v>
      </c>
      <c r="E2742" s="1">
        <v>43888.479166666664</v>
      </c>
      <c r="F2742">
        <v>15</v>
      </c>
      <c r="G2742" t="s">
        <v>15</v>
      </c>
      <c r="H2742">
        <v>1800</v>
      </c>
    </row>
    <row r="2743" spans="1:8" x14ac:dyDescent="0.25">
      <c r="A2743">
        <v>51586624</v>
      </c>
      <c r="B2743" t="s">
        <v>23</v>
      </c>
      <c r="C2743" t="s">
        <v>33</v>
      </c>
      <c r="D2743" t="s">
        <v>12</v>
      </c>
      <c r="E2743" s="1">
        <v>43888.625</v>
      </c>
      <c r="F2743">
        <v>15</v>
      </c>
      <c r="G2743" t="s">
        <v>15</v>
      </c>
      <c r="H2743">
        <v>1800</v>
      </c>
    </row>
    <row r="2744" spans="1:8" x14ac:dyDescent="0.25">
      <c r="A2744">
        <v>51586624</v>
      </c>
      <c r="B2744" t="s">
        <v>23</v>
      </c>
      <c r="C2744" t="s">
        <v>33</v>
      </c>
      <c r="D2744" t="s">
        <v>12</v>
      </c>
      <c r="E2744" s="1">
        <v>43888.627430555556</v>
      </c>
      <c r="F2744">
        <v>15</v>
      </c>
      <c r="G2744" t="s">
        <v>15</v>
      </c>
      <c r="H2744">
        <v>210</v>
      </c>
    </row>
    <row r="2745" spans="1:8" x14ac:dyDescent="0.25">
      <c r="A2745">
        <v>51586624</v>
      </c>
      <c r="B2745" t="s">
        <v>23</v>
      </c>
      <c r="C2745" t="s">
        <v>33</v>
      </c>
      <c r="D2745" t="s">
        <v>12</v>
      </c>
      <c r="E2745" s="1">
        <v>43889.304444444446</v>
      </c>
      <c r="F2745">
        <v>2</v>
      </c>
      <c r="G2745" t="s">
        <v>14</v>
      </c>
      <c r="H2745">
        <v>1105</v>
      </c>
    </row>
    <row r="2746" spans="1:8" x14ac:dyDescent="0.25">
      <c r="A2746">
        <v>51586624</v>
      </c>
      <c r="B2746" t="s">
        <v>23</v>
      </c>
      <c r="C2746" t="s">
        <v>33</v>
      </c>
      <c r="D2746" t="s">
        <v>12</v>
      </c>
      <c r="E2746" s="1">
        <v>43889.3125</v>
      </c>
      <c r="F2746">
        <v>15</v>
      </c>
      <c r="G2746" t="s">
        <v>15</v>
      </c>
      <c r="H2746">
        <v>695</v>
      </c>
    </row>
    <row r="2747" spans="1:8" x14ac:dyDescent="0.25">
      <c r="A2747">
        <v>51586624</v>
      </c>
      <c r="B2747" t="s">
        <v>23</v>
      </c>
      <c r="C2747" t="s">
        <v>33</v>
      </c>
      <c r="D2747" t="s">
        <v>12</v>
      </c>
      <c r="E2747" s="1">
        <v>43889.458333333336</v>
      </c>
      <c r="F2747">
        <v>15</v>
      </c>
      <c r="G2747" t="s">
        <v>15</v>
      </c>
      <c r="H2747">
        <v>1800</v>
      </c>
    </row>
    <row r="2748" spans="1:8" x14ac:dyDescent="0.25">
      <c r="A2748">
        <v>51586624</v>
      </c>
      <c r="B2748" t="s">
        <v>23</v>
      </c>
      <c r="C2748" t="s">
        <v>33</v>
      </c>
      <c r="D2748" t="s">
        <v>12</v>
      </c>
      <c r="E2748" s="1">
        <v>43889.604166666664</v>
      </c>
      <c r="F2748">
        <v>15</v>
      </c>
      <c r="G2748" t="s">
        <v>15</v>
      </c>
      <c r="H2748">
        <v>1800</v>
      </c>
    </row>
    <row r="2749" spans="1:8" x14ac:dyDescent="0.25">
      <c r="A2749">
        <v>51586624</v>
      </c>
      <c r="B2749" t="s">
        <v>23</v>
      </c>
      <c r="C2749" t="s">
        <v>33</v>
      </c>
      <c r="D2749" t="s">
        <v>12</v>
      </c>
      <c r="E2749" s="1">
        <v>43889.625</v>
      </c>
      <c r="F2749">
        <v>15</v>
      </c>
      <c r="G2749" t="s">
        <v>15</v>
      </c>
      <c r="H2749">
        <v>1800</v>
      </c>
    </row>
    <row r="2750" spans="1:8" x14ac:dyDescent="0.25">
      <c r="A2750">
        <v>51586624</v>
      </c>
      <c r="B2750" t="s">
        <v>23</v>
      </c>
      <c r="C2750" t="s">
        <v>33</v>
      </c>
      <c r="D2750" t="s">
        <v>12</v>
      </c>
      <c r="E2750" s="1">
        <v>43889.625405092593</v>
      </c>
      <c r="F2750">
        <v>15</v>
      </c>
      <c r="G2750" t="s">
        <v>15</v>
      </c>
      <c r="H2750">
        <v>35</v>
      </c>
    </row>
    <row r="2751" spans="1:8" x14ac:dyDescent="0.25">
      <c r="A2751">
        <v>51586624</v>
      </c>
      <c r="B2751" t="s">
        <v>23</v>
      </c>
      <c r="C2751" t="s">
        <v>33</v>
      </c>
      <c r="D2751" t="s">
        <v>12</v>
      </c>
      <c r="E2751" s="1">
        <v>43879.291666666664</v>
      </c>
      <c r="F2751">
        <v>15</v>
      </c>
      <c r="G2751" t="s">
        <v>15</v>
      </c>
      <c r="H2751">
        <v>1800</v>
      </c>
    </row>
    <row r="2752" spans="1:8" x14ac:dyDescent="0.25">
      <c r="A2752">
        <v>51586624</v>
      </c>
      <c r="B2752" t="s">
        <v>23</v>
      </c>
      <c r="C2752" t="s">
        <v>33</v>
      </c>
      <c r="D2752" t="s">
        <v>12</v>
      </c>
      <c r="E2752" s="1">
        <v>43879.293530092589</v>
      </c>
      <c r="F2752">
        <v>15</v>
      </c>
      <c r="G2752" t="s">
        <v>15</v>
      </c>
      <c r="H2752">
        <v>162</v>
      </c>
    </row>
    <row r="2753" spans="1:8" x14ac:dyDescent="0.25">
      <c r="A2753">
        <v>51586624</v>
      </c>
      <c r="B2753" t="s">
        <v>23</v>
      </c>
      <c r="C2753" t="s">
        <v>33</v>
      </c>
      <c r="D2753" t="s">
        <v>12</v>
      </c>
      <c r="E2753" s="1">
        <v>43879.428402777776</v>
      </c>
      <c r="F2753">
        <v>15</v>
      </c>
      <c r="G2753" t="s">
        <v>15</v>
      </c>
      <c r="H2753">
        <v>1015</v>
      </c>
    </row>
    <row r="2754" spans="1:8" x14ac:dyDescent="0.25">
      <c r="A2754">
        <v>51586624</v>
      </c>
      <c r="B2754" t="s">
        <v>23</v>
      </c>
      <c r="C2754" t="s">
        <v>33</v>
      </c>
      <c r="D2754" t="s">
        <v>12</v>
      </c>
      <c r="E2754" s="1">
        <v>43879.5625</v>
      </c>
      <c r="F2754">
        <v>15</v>
      </c>
      <c r="G2754" t="s">
        <v>15</v>
      </c>
      <c r="H2754">
        <v>1800</v>
      </c>
    </row>
    <row r="2755" spans="1:8" x14ac:dyDescent="0.25">
      <c r="A2755">
        <v>51586624</v>
      </c>
      <c r="B2755" t="s">
        <v>23</v>
      </c>
      <c r="C2755" t="s">
        <v>33</v>
      </c>
      <c r="D2755" t="s">
        <v>12</v>
      </c>
      <c r="E2755" s="1">
        <v>43880.242199074077</v>
      </c>
      <c r="F2755">
        <v>0</v>
      </c>
      <c r="G2755" t="s">
        <v>11</v>
      </c>
      <c r="H2755">
        <v>8</v>
      </c>
    </row>
    <row r="2756" spans="1:8" x14ac:dyDescent="0.25">
      <c r="A2756">
        <v>51586624</v>
      </c>
      <c r="B2756" t="s">
        <v>23</v>
      </c>
      <c r="C2756" t="s">
        <v>33</v>
      </c>
      <c r="D2756" t="s">
        <v>12</v>
      </c>
      <c r="E2756" s="1">
        <v>43880.25</v>
      </c>
      <c r="F2756">
        <v>15</v>
      </c>
      <c r="G2756" t="s">
        <v>15</v>
      </c>
      <c r="H2756">
        <v>674</v>
      </c>
    </row>
    <row r="2757" spans="1:8" x14ac:dyDescent="0.25">
      <c r="A2757">
        <v>51586624</v>
      </c>
      <c r="B2757" t="s">
        <v>23</v>
      </c>
      <c r="C2757" t="s">
        <v>33</v>
      </c>
      <c r="D2757" t="s">
        <v>12</v>
      </c>
      <c r="E2757" s="1">
        <v>43880.395833333336</v>
      </c>
      <c r="F2757">
        <v>15</v>
      </c>
      <c r="G2757" t="s">
        <v>15</v>
      </c>
      <c r="H2757">
        <v>1800</v>
      </c>
    </row>
    <row r="2758" spans="1:8" x14ac:dyDescent="0.25">
      <c r="A2758">
        <v>51586624</v>
      </c>
      <c r="B2758" t="s">
        <v>23</v>
      </c>
      <c r="C2758" t="s">
        <v>33</v>
      </c>
      <c r="D2758" t="s">
        <v>12</v>
      </c>
      <c r="E2758" s="1">
        <v>43880.5</v>
      </c>
      <c r="F2758">
        <v>1</v>
      </c>
      <c r="G2758" t="s">
        <v>16</v>
      </c>
      <c r="H2758">
        <v>186</v>
      </c>
    </row>
    <row r="2759" spans="1:8" x14ac:dyDescent="0.25">
      <c r="A2759">
        <v>51586624</v>
      </c>
      <c r="B2759" t="s">
        <v>23</v>
      </c>
      <c r="C2759" t="s">
        <v>33</v>
      </c>
      <c r="D2759" t="s">
        <v>12</v>
      </c>
      <c r="E2759" s="1">
        <v>43880.506099537037</v>
      </c>
      <c r="F2759">
        <v>1</v>
      </c>
      <c r="G2759" t="s">
        <v>16</v>
      </c>
      <c r="H2759">
        <v>528</v>
      </c>
    </row>
    <row r="2760" spans="1:8" x14ac:dyDescent="0.25">
      <c r="A2760">
        <v>51586624</v>
      </c>
      <c r="B2760" t="s">
        <v>23</v>
      </c>
      <c r="C2760" t="s">
        <v>33</v>
      </c>
      <c r="D2760" t="s">
        <v>12</v>
      </c>
      <c r="E2760" s="1">
        <v>43881.333333333336</v>
      </c>
      <c r="F2760">
        <v>2</v>
      </c>
      <c r="G2760" t="s">
        <v>14</v>
      </c>
      <c r="H2760">
        <v>1800</v>
      </c>
    </row>
    <row r="2761" spans="1:8" x14ac:dyDescent="0.25">
      <c r="A2761">
        <v>51586624</v>
      </c>
      <c r="B2761" t="s">
        <v>23</v>
      </c>
      <c r="C2761" t="s">
        <v>33</v>
      </c>
      <c r="D2761" t="s">
        <v>12</v>
      </c>
      <c r="E2761" s="1">
        <v>43881.335428240738</v>
      </c>
      <c r="F2761">
        <v>2</v>
      </c>
      <c r="G2761" t="s">
        <v>14</v>
      </c>
      <c r="H2761">
        <v>181</v>
      </c>
    </row>
    <row r="2762" spans="1:8" x14ac:dyDescent="0.25">
      <c r="A2762">
        <v>51586624</v>
      </c>
      <c r="B2762" t="s">
        <v>23</v>
      </c>
      <c r="C2762" t="s">
        <v>33</v>
      </c>
      <c r="D2762" t="s">
        <v>12</v>
      </c>
      <c r="E2762" s="1">
        <v>43881.458333333336</v>
      </c>
      <c r="F2762">
        <v>15</v>
      </c>
      <c r="G2762" t="s">
        <v>15</v>
      </c>
      <c r="H2762">
        <v>1800</v>
      </c>
    </row>
    <row r="2763" spans="1:8" x14ac:dyDescent="0.25">
      <c r="A2763">
        <v>51586624</v>
      </c>
      <c r="B2763" t="s">
        <v>23</v>
      </c>
      <c r="C2763" t="s">
        <v>33</v>
      </c>
      <c r="D2763" t="s">
        <v>12</v>
      </c>
      <c r="E2763" s="1">
        <v>43881.604166666664</v>
      </c>
      <c r="F2763">
        <v>15</v>
      </c>
      <c r="G2763" t="s">
        <v>15</v>
      </c>
      <c r="H2763">
        <v>1800</v>
      </c>
    </row>
    <row r="2764" spans="1:8" x14ac:dyDescent="0.25">
      <c r="A2764">
        <v>51586624</v>
      </c>
      <c r="B2764" t="s">
        <v>23</v>
      </c>
      <c r="C2764" t="s">
        <v>33</v>
      </c>
      <c r="D2764" t="s">
        <v>12</v>
      </c>
      <c r="E2764" s="1">
        <v>43882.4140625</v>
      </c>
      <c r="F2764">
        <v>1</v>
      </c>
      <c r="G2764" t="s">
        <v>16</v>
      </c>
      <c r="H2764">
        <v>710</v>
      </c>
    </row>
    <row r="2765" spans="1:8" x14ac:dyDescent="0.25">
      <c r="A2765">
        <v>51586624</v>
      </c>
      <c r="B2765" t="s">
        <v>23</v>
      </c>
      <c r="C2765" t="s">
        <v>33</v>
      </c>
      <c r="D2765" t="s">
        <v>12</v>
      </c>
      <c r="E2765" s="1">
        <v>43882.416666666664</v>
      </c>
      <c r="F2765">
        <v>15</v>
      </c>
      <c r="G2765" t="s">
        <v>15</v>
      </c>
      <c r="H2765">
        <v>224</v>
      </c>
    </row>
    <row r="2766" spans="1:8" x14ac:dyDescent="0.25">
      <c r="A2766">
        <v>51586624</v>
      </c>
      <c r="B2766" t="s">
        <v>23</v>
      </c>
      <c r="C2766" t="s">
        <v>33</v>
      </c>
      <c r="D2766" t="s">
        <v>12</v>
      </c>
      <c r="E2766" s="1">
        <v>43892.291666666664</v>
      </c>
      <c r="F2766">
        <v>2</v>
      </c>
      <c r="G2766" t="s">
        <v>14</v>
      </c>
      <c r="H2766">
        <v>1761</v>
      </c>
    </row>
    <row r="2767" spans="1:8" x14ac:dyDescent="0.25">
      <c r="A2767">
        <v>51586624</v>
      </c>
      <c r="B2767" t="s">
        <v>23</v>
      </c>
      <c r="C2767" t="s">
        <v>33</v>
      </c>
      <c r="D2767" t="s">
        <v>12</v>
      </c>
      <c r="E2767" s="1">
        <v>43892.4375</v>
      </c>
      <c r="F2767">
        <v>15</v>
      </c>
      <c r="G2767" t="s">
        <v>15</v>
      </c>
      <c r="H2767">
        <v>1243</v>
      </c>
    </row>
    <row r="2768" spans="1:8" x14ac:dyDescent="0.25">
      <c r="A2768">
        <v>51586624</v>
      </c>
      <c r="B2768" t="s">
        <v>23</v>
      </c>
      <c r="C2768" t="s">
        <v>33</v>
      </c>
      <c r="D2768" t="s">
        <v>12</v>
      </c>
      <c r="E2768" s="1">
        <v>43892.604166666664</v>
      </c>
      <c r="F2768">
        <v>15</v>
      </c>
      <c r="G2768" t="s">
        <v>15</v>
      </c>
      <c r="H2768">
        <v>1800</v>
      </c>
    </row>
    <row r="2769" spans="1:8" x14ac:dyDescent="0.25">
      <c r="A2769">
        <v>51586624</v>
      </c>
      <c r="B2769" t="s">
        <v>23</v>
      </c>
      <c r="C2769" t="s">
        <v>33</v>
      </c>
      <c r="D2769" t="s">
        <v>12</v>
      </c>
      <c r="E2769" s="1">
        <v>43893.305509259262</v>
      </c>
      <c r="F2769">
        <v>2</v>
      </c>
      <c r="G2769" t="s">
        <v>14</v>
      </c>
      <c r="H2769">
        <v>1197</v>
      </c>
    </row>
    <row r="2770" spans="1:8" x14ac:dyDescent="0.25">
      <c r="A2770">
        <v>51586624</v>
      </c>
      <c r="B2770" t="s">
        <v>23</v>
      </c>
      <c r="C2770" t="s">
        <v>33</v>
      </c>
      <c r="D2770" t="s">
        <v>12</v>
      </c>
      <c r="E2770" s="1">
        <v>43885.3125</v>
      </c>
      <c r="F2770">
        <v>2</v>
      </c>
      <c r="G2770" t="s">
        <v>14</v>
      </c>
      <c r="H2770">
        <v>1738</v>
      </c>
    </row>
    <row r="2771" spans="1:8" x14ac:dyDescent="0.25">
      <c r="A2771">
        <v>51586624</v>
      </c>
      <c r="B2771" t="s">
        <v>23</v>
      </c>
      <c r="C2771" t="s">
        <v>33</v>
      </c>
      <c r="D2771" t="s">
        <v>12</v>
      </c>
      <c r="E2771" s="1">
        <v>43885.4375</v>
      </c>
      <c r="F2771">
        <v>15</v>
      </c>
      <c r="G2771" t="s">
        <v>15</v>
      </c>
      <c r="H2771">
        <v>1800</v>
      </c>
    </row>
    <row r="2772" spans="1:8" x14ac:dyDescent="0.25">
      <c r="A2772">
        <v>51586624</v>
      </c>
      <c r="B2772" t="s">
        <v>23</v>
      </c>
      <c r="C2772" t="s">
        <v>33</v>
      </c>
      <c r="D2772" t="s">
        <v>12</v>
      </c>
      <c r="E2772" s="1">
        <v>43886.270833333336</v>
      </c>
      <c r="F2772">
        <v>15</v>
      </c>
      <c r="G2772" t="s">
        <v>15</v>
      </c>
      <c r="H2772">
        <v>1800</v>
      </c>
    </row>
    <row r="2773" spans="1:8" x14ac:dyDescent="0.25">
      <c r="A2773">
        <v>51586624</v>
      </c>
      <c r="B2773" t="s">
        <v>23</v>
      </c>
      <c r="C2773" t="s">
        <v>33</v>
      </c>
      <c r="D2773" t="s">
        <v>12</v>
      </c>
      <c r="E2773" s="1">
        <v>43886.395833333336</v>
      </c>
      <c r="F2773">
        <v>15</v>
      </c>
      <c r="G2773" t="s">
        <v>15</v>
      </c>
      <c r="H2773">
        <v>1800</v>
      </c>
    </row>
    <row r="2774" spans="1:8" x14ac:dyDescent="0.25">
      <c r="A2774">
        <v>51586624</v>
      </c>
      <c r="B2774" t="s">
        <v>23</v>
      </c>
      <c r="C2774" t="s">
        <v>33</v>
      </c>
      <c r="D2774" t="s">
        <v>12</v>
      </c>
      <c r="E2774" s="1">
        <v>43886.407962962963</v>
      </c>
      <c r="F2774">
        <v>15</v>
      </c>
      <c r="G2774" t="s">
        <v>15</v>
      </c>
      <c r="H2774">
        <v>1049</v>
      </c>
    </row>
    <row r="2775" spans="1:8" x14ac:dyDescent="0.25">
      <c r="A2775">
        <v>51586624</v>
      </c>
      <c r="B2775" t="s">
        <v>23</v>
      </c>
      <c r="C2775" t="s">
        <v>33</v>
      </c>
      <c r="D2775" t="s">
        <v>12</v>
      </c>
      <c r="E2775" s="1">
        <v>43886.520833333336</v>
      </c>
      <c r="F2775">
        <v>15</v>
      </c>
      <c r="G2775" t="s">
        <v>15</v>
      </c>
      <c r="H2775">
        <v>1800</v>
      </c>
    </row>
    <row r="2776" spans="1:8" x14ac:dyDescent="0.25">
      <c r="A2776">
        <v>51586624</v>
      </c>
      <c r="B2776" t="s">
        <v>23</v>
      </c>
      <c r="C2776" t="s">
        <v>33</v>
      </c>
      <c r="D2776" t="s">
        <v>12</v>
      </c>
      <c r="E2776" s="1">
        <v>43886.528101851851</v>
      </c>
      <c r="F2776">
        <v>15</v>
      </c>
      <c r="G2776" t="s">
        <v>15</v>
      </c>
      <c r="H2776">
        <v>629</v>
      </c>
    </row>
    <row r="2777" spans="1:8" x14ac:dyDescent="0.25">
      <c r="A2777">
        <v>51586624</v>
      </c>
      <c r="B2777" t="s">
        <v>23</v>
      </c>
      <c r="C2777" t="s">
        <v>33</v>
      </c>
      <c r="D2777" t="s">
        <v>12</v>
      </c>
      <c r="E2777" s="1">
        <v>43886.537314814814</v>
      </c>
      <c r="F2777">
        <v>1</v>
      </c>
      <c r="G2777" t="s">
        <v>16</v>
      </c>
      <c r="H2777">
        <v>796</v>
      </c>
    </row>
    <row r="2778" spans="1:8" x14ac:dyDescent="0.25">
      <c r="A2778">
        <v>51586624</v>
      </c>
      <c r="B2778" t="s">
        <v>23</v>
      </c>
      <c r="C2778" t="s">
        <v>33</v>
      </c>
      <c r="D2778" t="s">
        <v>12</v>
      </c>
      <c r="E2778" s="1">
        <v>43887.354166666664</v>
      </c>
      <c r="F2778">
        <v>15</v>
      </c>
      <c r="G2778" t="s">
        <v>15</v>
      </c>
      <c r="H2778">
        <v>1800</v>
      </c>
    </row>
    <row r="2779" spans="1:8" x14ac:dyDescent="0.25">
      <c r="A2779">
        <v>51586624</v>
      </c>
      <c r="B2779" t="s">
        <v>23</v>
      </c>
      <c r="C2779" t="s">
        <v>33</v>
      </c>
      <c r="D2779" t="s">
        <v>12</v>
      </c>
      <c r="E2779" s="1">
        <v>43887.479166666664</v>
      </c>
      <c r="F2779">
        <v>15</v>
      </c>
      <c r="G2779" t="s">
        <v>15</v>
      </c>
      <c r="H2779">
        <v>1171</v>
      </c>
    </row>
    <row r="2780" spans="1:8" x14ac:dyDescent="0.25">
      <c r="A2780">
        <v>51586624</v>
      </c>
      <c r="B2780" t="s">
        <v>23</v>
      </c>
      <c r="C2780" t="s">
        <v>33</v>
      </c>
      <c r="D2780" t="s">
        <v>12</v>
      </c>
      <c r="E2780" s="1">
        <v>43887.625</v>
      </c>
      <c r="F2780">
        <v>15</v>
      </c>
      <c r="G2780" t="s">
        <v>15</v>
      </c>
      <c r="H2780">
        <v>1800</v>
      </c>
    </row>
    <row r="2781" spans="1:8" x14ac:dyDescent="0.25">
      <c r="A2781">
        <v>51586624</v>
      </c>
      <c r="B2781" t="s">
        <v>23</v>
      </c>
      <c r="C2781" t="s">
        <v>33</v>
      </c>
      <c r="D2781" t="s">
        <v>12</v>
      </c>
      <c r="E2781" s="1">
        <v>43887.625254629631</v>
      </c>
      <c r="F2781">
        <v>15</v>
      </c>
      <c r="G2781" t="s">
        <v>15</v>
      </c>
      <c r="H2781">
        <v>22</v>
      </c>
    </row>
    <row r="2782" spans="1:8" x14ac:dyDescent="0.25">
      <c r="A2782">
        <v>51586624</v>
      </c>
      <c r="B2782" t="s">
        <v>23</v>
      </c>
      <c r="C2782" t="s">
        <v>33</v>
      </c>
      <c r="D2782" t="s">
        <v>12</v>
      </c>
      <c r="E2782" s="1">
        <v>43888.291666666664</v>
      </c>
      <c r="F2782">
        <v>2</v>
      </c>
      <c r="G2782" t="s">
        <v>14</v>
      </c>
      <c r="H2782">
        <v>1711</v>
      </c>
    </row>
    <row r="2783" spans="1:8" x14ac:dyDescent="0.25">
      <c r="A2783">
        <v>51586624</v>
      </c>
      <c r="B2783" t="s">
        <v>23</v>
      </c>
      <c r="C2783" t="s">
        <v>33</v>
      </c>
      <c r="D2783" t="s">
        <v>12</v>
      </c>
      <c r="E2783" s="1">
        <v>43888.308495370373</v>
      </c>
      <c r="F2783">
        <v>2</v>
      </c>
      <c r="G2783" t="s">
        <v>14</v>
      </c>
      <c r="H2783">
        <v>1455</v>
      </c>
    </row>
    <row r="2784" spans="1:8" x14ac:dyDescent="0.25">
      <c r="A2784">
        <v>51586624</v>
      </c>
      <c r="B2784" t="s">
        <v>23</v>
      </c>
      <c r="C2784" t="s">
        <v>33</v>
      </c>
      <c r="D2784" t="s">
        <v>12</v>
      </c>
      <c r="E2784" s="1">
        <v>43888.395833333336</v>
      </c>
      <c r="F2784">
        <v>15</v>
      </c>
      <c r="G2784" t="s">
        <v>15</v>
      </c>
      <c r="H2784">
        <v>767</v>
      </c>
    </row>
    <row r="2785" spans="1:8" x14ac:dyDescent="0.25">
      <c r="A2785">
        <v>51586624</v>
      </c>
      <c r="B2785" t="s">
        <v>23</v>
      </c>
      <c r="C2785" t="s">
        <v>33</v>
      </c>
      <c r="D2785" t="s">
        <v>12</v>
      </c>
      <c r="E2785" s="1">
        <v>43888.5</v>
      </c>
      <c r="F2785">
        <v>15</v>
      </c>
      <c r="G2785" t="s">
        <v>15</v>
      </c>
      <c r="H2785">
        <v>1800</v>
      </c>
    </row>
    <row r="2786" spans="1:8" x14ac:dyDescent="0.25">
      <c r="A2786">
        <v>51586624</v>
      </c>
      <c r="B2786" t="s">
        <v>23</v>
      </c>
      <c r="C2786" t="s">
        <v>33</v>
      </c>
      <c r="D2786" t="s">
        <v>12</v>
      </c>
      <c r="E2786" s="1">
        <v>43888.500509259262</v>
      </c>
      <c r="F2786">
        <v>15</v>
      </c>
      <c r="G2786" t="s">
        <v>15</v>
      </c>
      <c r="H2786">
        <v>44</v>
      </c>
    </row>
    <row r="2787" spans="1:8" x14ac:dyDescent="0.25">
      <c r="A2787">
        <v>51586624</v>
      </c>
      <c r="B2787" t="s">
        <v>23</v>
      </c>
      <c r="C2787" t="s">
        <v>33</v>
      </c>
      <c r="D2787" t="s">
        <v>12</v>
      </c>
      <c r="E2787" s="1">
        <v>43889.333333333336</v>
      </c>
      <c r="F2787">
        <v>15</v>
      </c>
      <c r="G2787" t="s">
        <v>15</v>
      </c>
      <c r="H2787">
        <v>1800</v>
      </c>
    </row>
    <row r="2788" spans="1:8" x14ac:dyDescent="0.25">
      <c r="A2788">
        <v>51586624</v>
      </c>
      <c r="B2788" t="s">
        <v>23</v>
      </c>
      <c r="C2788" t="s">
        <v>33</v>
      </c>
      <c r="D2788" t="s">
        <v>12</v>
      </c>
      <c r="E2788" s="1">
        <v>43889.478032407409</v>
      </c>
      <c r="F2788">
        <v>15</v>
      </c>
      <c r="G2788" t="s">
        <v>15</v>
      </c>
      <c r="H2788">
        <v>1703</v>
      </c>
    </row>
    <row r="2789" spans="1:8" x14ac:dyDescent="0.25">
      <c r="A2789">
        <v>51586624</v>
      </c>
      <c r="B2789" t="s">
        <v>23</v>
      </c>
      <c r="C2789" t="s">
        <v>33</v>
      </c>
      <c r="D2789" t="s">
        <v>12</v>
      </c>
      <c r="E2789" s="1">
        <v>43889.479166666664</v>
      </c>
      <c r="F2789">
        <v>1</v>
      </c>
      <c r="G2789" t="s">
        <v>16</v>
      </c>
      <c r="H2789">
        <v>97</v>
      </c>
    </row>
    <row r="2790" spans="1:8" x14ac:dyDescent="0.25">
      <c r="A2790">
        <v>51586624</v>
      </c>
      <c r="B2790" t="s">
        <v>23</v>
      </c>
      <c r="C2790" t="s">
        <v>33</v>
      </c>
      <c r="D2790" t="s">
        <v>12</v>
      </c>
      <c r="E2790" s="1">
        <v>43879.3125</v>
      </c>
      <c r="F2790">
        <v>2</v>
      </c>
      <c r="G2790" t="s">
        <v>14</v>
      </c>
      <c r="H2790">
        <v>1638</v>
      </c>
    </row>
    <row r="2791" spans="1:8" x14ac:dyDescent="0.25">
      <c r="A2791">
        <v>51586624</v>
      </c>
      <c r="B2791" t="s">
        <v>23</v>
      </c>
      <c r="C2791" t="s">
        <v>33</v>
      </c>
      <c r="D2791" t="s">
        <v>12</v>
      </c>
      <c r="E2791" s="1">
        <v>43879.4375</v>
      </c>
      <c r="F2791">
        <v>1</v>
      </c>
      <c r="G2791" t="s">
        <v>16</v>
      </c>
      <c r="H2791">
        <v>785</v>
      </c>
    </row>
    <row r="2792" spans="1:8" x14ac:dyDescent="0.25">
      <c r="A2792">
        <v>51586624</v>
      </c>
      <c r="B2792" t="s">
        <v>23</v>
      </c>
      <c r="C2792" t="s">
        <v>33</v>
      </c>
      <c r="D2792" t="s">
        <v>12</v>
      </c>
      <c r="E2792" s="1">
        <v>43879.438414351855</v>
      </c>
      <c r="F2792">
        <v>1</v>
      </c>
      <c r="G2792" t="s">
        <v>16</v>
      </c>
      <c r="H2792">
        <v>80</v>
      </c>
    </row>
    <row r="2793" spans="1:8" x14ac:dyDescent="0.25">
      <c r="A2793">
        <v>51586624</v>
      </c>
      <c r="B2793" t="s">
        <v>23</v>
      </c>
      <c r="C2793" t="s">
        <v>33</v>
      </c>
      <c r="D2793" t="s">
        <v>12</v>
      </c>
      <c r="E2793" s="1">
        <v>43879.583333333336</v>
      </c>
      <c r="F2793">
        <v>15</v>
      </c>
      <c r="G2793" t="s">
        <v>15</v>
      </c>
      <c r="H2793">
        <v>1800</v>
      </c>
    </row>
    <row r="2794" spans="1:8" x14ac:dyDescent="0.25">
      <c r="A2794">
        <v>51586624</v>
      </c>
      <c r="B2794" t="s">
        <v>23</v>
      </c>
      <c r="C2794" t="s">
        <v>33</v>
      </c>
      <c r="D2794" t="s">
        <v>12</v>
      </c>
      <c r="E2794" s="1">
        <v>43880.270833333336</v>
      </c>
      <c r="F2794">
        <v>15</v>
      </c>
      <c r="G2794" t="s">
        <v>15</v>
      </c>
      <c r="H2794">
        <v>1800</v>
      </c>
    </row>
    <row r="2795" spans="1:8" x14ac:dyDescent="0.25">
      <c r="A2795">
        <v>51586624</v>
      </c>
      <c r="B2795" t="s">
        <v>23</v>
      </c>
      <c r="C2795" t="s">
        <v>33</v>
      </c>
      <c r="D2795" t="s">
        <v>12</v>
      </c>
      <c r="E2795" s="1">
        <v>43880.272187499999</v>
      </c>
      <c r="F2795">
        <v>15</v>
      </c>
      <c r="G2795" t="s">
        <v>15</v>
      </c>
      <c r="H2795">
        <v>118</v>
      </c>
    </row>
    <row r="2796" spans="1:8" x14ac:dyDescent="0.25">
      <c r="A2796">
        <v>51586624</v>
      </c>
      <c r="B2796" t="s">
        <v>23</v>
      </c>
      <c r="C2796" t="s">
        <v>33</v>
      </c>
      <c r="D2796" t="s">
        <v>12</v>
      </c>
      <c r="E2796" s="1">
        <v>43880.405752314815</v>
      </c>
      <c r="F2796">
        <v>15</v>
      </c>
      <c r="G2796" t="s">
        <v>15</v>
      </c>
      <c r="H2796">
        <v>858</v>
      </c>
    </row>
    <row r="2797" spans="1:8" x14ac:dyDescent="0.25">
      <c r="A2797">
        <v>51586624</v>
      </c>
      <c r="B2797" t="s">
        <v>23</v>
      </c>
      <c r="C2797" t="s">
        <v>33</v>
      </c>
      <c r="D2797" t="s">
        <v>12</v>
      </c>
      <c r="E2797" s="1">
        <v>43880.520833333336</v>
      </c>
      <c r="F2797">
        <v>15</v>
      </c>
      <c r="G2797" t="s">
        <v>15</v>
      </c>
      <c r="H2797">
        <v>1272</v>
      </c>
    </row>
    <row r="2798" spans="1:8" x14ac:dyDescent="0.25">
      <c r="A2798">
        <v>51586624</v>
      </c>
      <c r="B2798" t="s">
        <v>23</v>
      </c>
      <c r="C2798" t="s">
        <v>33</v>
      </c>
      <c r="D2798" t="s">
        <v>12</v>
      </c>
      <c r="E2798" s="1">
        <v>43881.354166666664</v>
      </c>
      <c r="F2798">
        <v>15</v>
      </c>
      <c r="G2798" t="s">
        <v>15</v>
      </c>
      <c r="H2798">
        <v>1619</v>
      </c>
    </row>
    <row r="2799" spans="1:8" x14ac:dyDescent="0.25">
      <c r="A2799">
        <v>51586624</v>
      </c>
      <c r="B2799" t="s">
        <v>23</v>
      </c>
      <c r="C2799" t="s">
        <v>33</v>
      </c>
      <c r="D2799" t="s">
        <v>12</v>
      </c>
      <c r="E2799" s="1">
        <v>43881.479166666664</v>
      </c>
      <c r="F2799">
        <v>15</v>
      </c>
      <c r="G2799" t="s">
        <v>15</v>
      </c>
      <c r="H2799">
        <v>1800</v>
      </c>
    </row>
    <row r="2800" spans="1:8" x14ac:dyDescent="0.25">
      <c r="A2800">
        <v>51586624</v>
      </c>
      <c r="B2800" t="s">
        <v>23</v>
      </c>
      <c r="C2800" t="s">
        <v>33</v>
      </c>
      <c r="D2800" t="s">
        <v>12</v>
      </c>
      <c r="E2800" s="1">
        <v>43881.625</v>
      </c>
      <c r="F2800">
        <v>15</v>
      </c>
      <c r="G2800" t="s">
        <v>15</v>
      </c>
      <c r="H2800">
        <v>1800</v>
      </c>
    </row>
    <row r="2801" spans="1:8" x14ac:dyDescent="0.25">
      <c r="A2801">
        <v>51586624</v>
      </c>
      <c r="B2801" t="s">
        <v>23</v>
      </c>
      <c r="C2801" t="s">
        <v>33</v>
      </c>
      <c r="D2801" t="s">
        <v>12</v>
      </c>
      <c r="E2801" s="1">
        <v>43881.629895833335</v>
      </c>
      <c r="F2801">
        <v>15</v>
      </c>
      <c r="G2801" t="s">
        <v>15</v>
      </c>
      <c r="H2801">
        <v>424</v>
      </c>
    </row>
    <row r="2802" spans="1:8" x14ac:dyDescent="0.25">
      <c r="A2802">
        <v>51586624</v>
      </c>
      <c r="B2802" t="s">
        <v>23</v>
      </c>
      <c r="C2802" t="s">
        <v>33</v>
      </c>
      <c r="D2802" t="s">
        <v>12</v>
      </c>
      <c r="E2802" s="1">
        <v>43882.291666666664</v>
      </c>
      <c r="F2802">
        <v>2</v>
      </c>
      <c r="G2802" t="s">
        <v>14</v>
      </c>
      <c r="H2802">
        <v>1768</v>
      </c>
    </row>
    <row r="2803" spans="1:8" x14ac:dyDescent="0.25">
      <c r="A2803">
        <v>51586624</v>
      </c>
      <c r="B2803" t="s">
        <v>23</v>
      </c>
      <c r="C2803" t="s">
        <v>33</v>
      </c>
      <c r="D2803" t="s">
        <v>12</v>
      </c>
      <c r="E2803" s="1">
        <v>43882.312013888892</v>
      </c>
      <c r="F2803">
        <v>2</v>
      </c>
      <c r="G2803" t="s">
        <v>14</v>
      </c>
      <c r="H2803">
        <v>1759</v>
      </c>
    </row>
    <row r="2804" spans="1:8" x14ac:dyDescent="0.25">
      <c r="A2804">
        <v>51586624</v>
      </c>
      <c r="B2804" t="s">
        <v>23</v>
      </c>
      <c r="C2804" t="s">
        <v>33</v>
      </c>
      <c r="D2804" t="s">
        <v>12</v>
      </c>
      <c r="E2804" s="1">
        <v>43882.5625</v>
      </c>
      <c r="F2804">
        <v>15</v>
      </c>
      <c r="G2804" t="s">
        <v>15</v>
      </c>
      <c r="H2804">
        <v>1800</v>
      </c>
    </row>
    <row r="2805" spans="1:8" x14ac:dyDescent="0.25">
      <c r="A2805">
        <v>51586624</v>
      </c>
      <c r="B2805" t="s">
        <v>23</v>
      </c>
      <c r="C2805" t="s">
        <v>33</v>
      </c>
      <c r="D2805" t="s">
        <v>12</v>
      </c>
      <c r="E2805" s="1">
        <v>43892.307442129626</v>
      </c>
      <c r="F2805">
        <v>2</v>
      </c>
      <c r="G2805" t="s">
        <v>14</v>
      </c>
      <c r="H2805">
        <v>1364</v>
      </c>
    </row>
    <row r="2806" spans="1:8" x14ac:dyDescent="0.25">
      <c r="A2806">
        <v>51586624</v>
      </c>
      <c r="B2806" t="s">
        <v>23</v>
      </c>
      <c r="C2806" t="s">
        <v>33</v>
      </c>
      <c r="D2806" t="s">
        <v>12</v>
      </c>
      <c r="E2806" s="1">
        <v>43892.3125</v>
      </c>
      <c r="F2806">
        <v>15</v>
      </c>
      <c r="G2806" t="s">
        <v>15</v>
      </c>
      <c r="H2806">
        <v>436</v>
      </c>
    </row>
    <row r="2807" spans="1:8" x14ac:dyDescent="0.25">
      <c r="A2807">
        <v>51586624</v>
      </c>
      <c r="B2807" t="s">
        <v>23</v>
      </c>
      <c r="C2807" t="s">
        <v>33</v>
      </c>
      <c r="D2807" t="s">
        <v>12</v>
      </c>
      <c r="E2807" s="1">
        <v>43892.458333333336</v>
      </c>
      <c r="F2807">
        <v>15</v>
      </c>
      <c r="G2807" t="s">
        <v>15</v>
      </c>
      <c r="H2807">
        <v>1800</v>
      </c>
    </row>
    <row r="2808" spans="1:8" x14ac:dyDescent="0.25">
      <c r="A2808">
        <v>51586624</v>
      </c>
      <c r="B2808" t="s">
        <v>23</v>
      </c>
      <c r="C2808" t="s">
        <v>33</v>
      </c>
      <c r="D2808" t="s">
        <v>12</v>
      </c>
      <c r="E2808" s="1">
        <v>43892.465324074074</v>
      </c>
      <c r="F2808">
        <v>15</v>
      </c>
      <c r="G2808" t="s">
        <v>15</v>
      </c>
      <c r="H2808">
        <v>605</v>
      </c>
    </row>
    <row r="2809" spans="1:8" x14ac:dyDescent="0.25">
      <c r="A2809">
        <v>51586624</v>
      </c>
      <c r="B2809" t="s">
        <v>23</v>
      </c>
      <c r="C2809" t="s">
        <v>33</v>
      </c>
      <c r="D2809" t="s">
        <v>12</v>
      </c>
      <c r="E2809" s="1">
        <v>43892.625</v>
      </c>
      <c r="F2809">
        <v>15</v>
      </c>
      <c r="G2809" t="s">
        <v>15</v>
      </c>
      <c r="H2809">
        <v>1800</v>
      </c>
    </row>
    <row r="2810" spans="1:8" x14ac:dyDescent="0.25">
      <c r="A2810">
        <v>51586624</v>
      </c>
      <c r="B2810" t="s">
        <v>23</v>
      </c>
      <c r="C2810" t="s">
        <v>33</v>
      </c>
      <c r="D2810" t="s">
        <v>12</v>
      </c>
      <c r="E2810" s="1">
        <v>43892.625590277778</v>
      </c>
      <c r="F2810">
        <v>15</v>
      </c>
      <c r="G2810" t="s">
        <v>15</v>
      </c>
      <c r="H2810">
        <v>51</v>
      </c>
    </row>
    <row r="2811" spans="1:8" x14ac:dyDescent="0.25">
      <c r="A2811">
        <v>51586624</v>
      </c>
      <c r="B2811" t="s">
        <v>23</v>
      </c>
      <c r="C2811" t="s">
        <v>33</v>
      </c>
      <c r="D2811" t="s">
        <v>12</v>
      </c>
      <c r="E2811" s="1">
        <v>43893.3125</v>
      </c>
      <c r="F2811">
        <v>15</v>
      </c>
      <c r="G2811" t="s">
        <v>15</v>
      </c>
      <c r="H2811">
        <v>603</v>
      </c>
    </row>
    <row r="2812" spans="1:8" x14ac:dyDescent="0.25">
      <c r="A2812">
        <v>51586624</v>
      </c>
      <c r="B2812" t="s">
        <v>23</v>
      </c>
      <c r="C2812" t="s">
        <v>33</v>
      </c>
      <c r="D2812" t="s">
        <v>12</v>
      </c>
      <c r="E2812" s="1">
        <v>43885.331412037034</v>
      </c>
      <c r="F2812">
        <v>2</v>
      </c>
      <c r="G2812" t="s">
        <v>14</v>
      </c>
      <c r="H2812">
        <v>1635</v>
      </c>
    </row>
    <row r="2813" spans="1:8" x14ac:dyDescent="0.25">
      <c r="A2813">
        <v>51586624</v>
      </c>
      <c r="B2813" t="s">
        <v>23</v>
      </c>
      <c r="C2813" t="s">
        <v>33</v>
      </c>
      <c r="D2813" t="s">
        <v>12</v>
      </c>
      <c r="E2813" s="1">
        <v>43885.333333333336</v>
      </c>
      <c r="F2813">
        <v>15</v>
      </c>
      <c r="G2813" t="s">
        <v>15</v>
      </c>
      <c r="H2813">
        <v>165</v>
      </c>
    </row>
    <row r="2814" spans="1:8" x14ac:dyDescent="0.25">
      <c r="A2814">
        <v>51586624</v>
      </c>
      <c r="B2814" t="s">
        <v>23</v>
      </c>
      <c r="C2814" t="s">
        <v>33</v>
      </c>
      <c r="D2814" t="s">
        <v>12</v>
      </c>
      <c r="E2814" s="1">
        <v>43885.458333333336</v>
      </c>
      <c r="F2814">
        <v>15</v>
      </c>
      <c r="G2814" t="s">
        <v>15</v>
      </c>
      <c r="H2814">
        <v>1800</v>
      </c>
    </row>
    <row r="2815" spans="1:8" x14ac:dyDescent="0.25">
      <c r="A2815">
        <v>51586624</v>
      </c>
      <c r="B2815" t="s">
        <v>23</v>
      </c>
      <c r="C2815" t="s">
        <v>33</v>
      </c>
      <c r="D2815" t="s">
        <v>12</v>
      </c>
      <c r="E2815" s="1">
        <v>43885.604166666664</v>
      </c>
      <c r="F2815">
        <v>15</v>
      </c>
      <c r="G2815" t="s">
        <v>15</v>
      </c>
      <c r="H2815">
        <v>1800</v>
      </c>
    </row>
    <row r="2816" spans="1:8" x14ac:dyDescent="0.25">
      <c r="A2816">
        <v>51586624</v>
      </c>
      <c r="B2816" t="s">
        <v>23</v>
      </c>
      <c r="C2816" t="s">
        <v>33</v>
      </c>
      <c r="D2816" t="s">
        <v>12</v>
      </c>
      <c r="E2816" s="1">
        <v>43885.625</v>
      </c>
      <c r="F2816">
        <v>15</v>
      </c>
      <c r="G2816" t="s">
        <v>15</v>
      </c>
      <c r="H2816">
        <v>1800</v>
      </c>
    </row>
    <row r="2817" spans="1:8" x14ac:dyDescent="0.25">
      <c r="A2817">
        <v>51586624</v>
      </c>
      <c r="B2817" t="s">
        <v>23</v>
      </c>
      <c r="C2817" t="s">
        <v>33</v>
      </c>
      <c r="D2817" t="s">
        <v>12</v>
      </c>
      <c r="E2817" s="1">
        <v>43886.291666666664</v>
      </c>
      <c r="F2817">
        <v>15</v>
      </c>
      <c r="G2817" t="s">
        <v>15</v>
      </c>
      <c r="H2817">
        <v>1800</v>
      </c>
    </row>
    <row r="2818" spans="1:8" x14ac:dyDescent="0.25">
      <c r="A2818">
        <v>51586624</v>
      </c>
      <c r="B2818" t="s">
        <v>23</v>
      </c>
      <c r="C2818" t="s">
        <v>33</v>
      </c>
      <c r="D2818" t="s">
        <v>12</v>
      </c>
      <c r="E2818" s="1">
        <v>43886.416666666664</v>
      </c>
      <c r="F2818">
        <v>1</v>
      </c>
      <c r="G2818" t="s">
        <v>16</v>
      </c>
      <c r="H2818">
        <v>751</v>
      </c>
    </row>
    <row r="2819" spans="1:8" x14ac:dyDescent="0.25">
      <c r="A2819">
        <v>51586624</v>
      </c>
      <c r="B2819" t="s">
        <v>23</v>
      </c>
      <c r="C2819" t="s">
        <v>33</v>
      </c>
      <c r="D2819" t="s">
        <v>12</v>
      </c>
      <c r="E2819" s="1">
        <v>43886.418263888889</v>
      </c>
      <c r="F2819">
        <v>1</v>
      </c>
      <c r="G2819" t="s">
        <v>16</v>
      </c>
      <c r="H2819">
        <v>139</v>
      </c>
    </row>
    <row r="2820" spans="1:8" x14ac:dyDescent="0.25">
      <c r="A2820">
        <v>51586624</v>
      </c>
      <c r="B2820" t="s">
        <v>23</v>
      </c>
      <c r="C2820" t="s">
        <v>33</v>
      </c>
      <c r="D2820" t="s">
        <v>12</v>
      </c>
      <c r="E2820" s="1">
        <v>43886.541666666664</v>
      </c>
      <c r="F2820">
        <v>15</v>
      </c>
      <c r="G2820" t="s">
        <v>15</v>
      </c>
      <c r="H2820">
        <v>375</v>
      </c>
    </row>
    <row r="2821" spans="1:8" x14ac:dyDescent="0.25">
      <c r="A2821">
        <v>51586624</v>
      </c>
      <c r="B2821" t="s">
        <v>23</v>
      </c>
      <c r="C2821" t="s">
        <v>33</v>
      </c>
      <c r="D2821" t="s">
        <v>12</v>
      </c>
      <c r="E2821" s="1">
        <v>43887.375</v>
      </c>
      <c r="F2821">
        <v>15</v>
      </c>
      <c r="G2821" t="s">
        <v>15</v>
      </c>
      <c r="H2821">
        <v>1800</v>
      </c>
    </row>
    <row r="2822" spans="1:8" x14ac:dyDescent="0.25">
      <c r="A2822">
        <v>51586624</v>
      </c>
      <c r="B2822" t="s">
        <v>23</v>
      </c>
      <c r="C2822" t="s">
        <v>33</v>
      </c>
      <c r="D2822" t="s">
        <v>12</v>
      </c>
      <c r="E2822" s="1">
        <v>43887.5</v>
      </c>
      <c r="F2822">
        <v>15</v>
      </c>
      <c r="G2822" t="s">
        <v>15</v>
      </c>
      <c r="H2822">
        <v>1800</v>
      </c>
    </row>
    <row r="2823" spans="1:8" x14ac:dyDescent="0.25">
      <c r="A2823">
        <v>51586624</v>
      </c>
      <c r="B2823" t="s">
        <v>23</v>
      </c>
      <c r="C2823" t="s">
        <v>33</v>
      </c>
      <c r="D2823" t="s">
        <v>12</v>
      </c>
      <c r="E2823" s="1">
        <v>43888.3125</v>
      </c>
      <c r="F2823">
        <v>15</v>
      </c>
      <c r="G2823" t="s">
        <v>15</v>
      </c>
      <c r="H2823">
        <v>345</v>
      </c>
    </row>
    <row r="2824" spans="1:8" x14ac:dyDescent="0.25">
      <c r="A2824">
        <v>51586624</v>
      </c>
      <c r="B2824" t="s">
        <v>23</v>
      </c>
      <c r="C2824" t="s">
        <v>33</v>
      </c>
      <c r="D2824" t="s">
        <v>12</v>
      </c>
      <c r="E2824" s="1">
        <v>43888.516250000001</v>
      </c>
      <c r="F2824">
        <v>1</v>
      </c>
      <c r="G2824" t="s">
        <v>16</v>
      </c>
      <c r="H2824">
        <v>1360</v>
      </c>
    </row>
    <row r="2825" spans="1:8" x14ac:dyDescent="0.25">
      <c r="A2825">
        <v>51586624</v>
      </c>
      <c r="B2825" t="s">
        <v>23</v>
      </c>
      <c r="C2825" t="s">
        <v>33</v>
      </c>
      <c r="D2825" t="s">
        <v>12</v>
      </c>
      <c r="E2825" s="1">
        <v>43888.520833333336</v>
      </c>
      <c r="F2825">
        <v>15</v>
      </c>
      <c r="G2825" t="s">
        <v>15</v>
      </c>
      <c r="H2825">
        <v>396</v>
      </c>
    </row>
    <row r="2826" spans="1:8" x14ac:dyDescent="0.25">
      <c r="A2826">
        <v>51586624</v>
      </c>
      <c r="B2826" t="s">
        <v>23</v>
      </c>
      <c r="C2826" t="s">
        <v>33</v>
      </c>
      <c r="D2826" t="s">
        <v>12</v>
      </c>
      <c r="E2826" s="1">
        <v>43889.354166666664</v>
      </c>
      <c r="F2826">
        <v>15</v>
      </c>
      <c r="G2826" t="s">
        <v>15</v>
      </c>
      <c r="H2826">
        <v>1800</v>
      </c>
    </row>
    <row r="2827" spans="1:8" x14ac:dyDescent="0.25">
      <c r="A2827">
        <v>51586624</v>
      </c>
      <c r="B2827" t="s">
        <v>23</v>
      </c>
      <c r="C2827" t="s">
        <v>33</v>
      </c>
      <c r="D2827" t="s">
        <v>12</v>
      </c>
      <c r="E2827" s="1">
        <v>43889.488113425927</v>
      </c>
      <c r="F2827">
        <v>1</v>
      </c>
      <c r="G2827" t="s">
        <v>16</v>
      </c>
      <c r="H2827">
        <v>773</v>
      </c>
    </row>
    <row r="2828" spans="1:8" x14ac:dyDescent="0.25">
      <c r="A2828">
        <v>51586624</v>
      </c>
      <c r="B2828" t="s">
        <v>23</v>
      </c>
      <c r="C2828" t="s">
        <v>33</v>
      </c>
      <c r="D2828" t="s">
        <v>12</v>
      </c>
      <c r="E2828" s="1">
        <v>43889.5</v>
      </c>
      <c r="F2828">
        <v>15</v>
      </c>
      <c r="G2828" t="s">
        <v>15</v>
      </c>
      <c r="H2828">
        <v>1027</v>
      </c>
    </row>
    <row r="2829" spans="1:8" x14ac:dyDescent="0.25">
      <c r="A2829">
        <v>51586624</v>
      </c>
      <c r="B2829" t="s">
        <v>23</v>
      </c>
      <c r="C2829" t="s">
        <v>33</v>
      </c>
      <c r="D2829" t="s">
        <v>12</v>
      </c>
      <c r="E2829" s="1">
        <v>43879.332037037035</v>
      </c>
      <c r="F2829">
        <v>2</v>
      </c>
      <c r="G2829" t="s">
        <v>14</v>
      </c>
      <c r="H2829">
        <v>1689</v>
      </c>
    </row>
    <row r="2830" spans="1:8" x14ac:dyDescent="0.25">
      <c r="A2830">
        <v>51586624</v>
      </c>
      <c r="B2830" t="s">
        <v>23</v>
      </c>
      <c r="C2830" t="s">
        <v>33</v>
      </c>
      <c r="D2830" t="s">
        <v>12</v>
      </c>
      <c r="E2830" s="1">
        <v>43879.333333333336</v>
      </c>
      <c r="F2830">
        <v>15</v>
      </c>
      <c r="G2830" t="s">
        <v>15</v>
      </c>
      <c r="H2830">
        <v>111</v>
      </c>
    </row>
    <row r="2831" spans="1:8" x14ac:dyDescent="0.25">
      <c r="A2831">
        <v>51586624</v>
      </c>
      <c r="B2831" t="s">
        <v>23</v>
      </c>
      <c r="C2831" t="s">
        <v>33</v>
      </c>
      <c r="D2831" t="s">
        <v>12</v>
      </c>
      <c r="E2831" s="1">
        <v>43879.458333333336</v>
      </c>
      <c r="F2831">
        <v>15</v>
      </c>
      <c r="G2831" t="s">
        <v>15</v>
      </c>
      <c r="H2831">
        <v>1720</v>
      </c>
    </row>
    <row r="2832" spans="1:8" x14ac:dyDescent="0.25">
      <c r="A2832">
        <v>51586624</v>
      </c>
      <c r="B2832" t="s">
        <v>23</v>
      </c>
      <c r="C2832" t="s">
        <v>33</v>
      </c>
      <c r="D2832" t="s">
        <v>12</v>
      </c>
      <c r="E2832" s="1">
        <v>43879.604166666664</v>
      </c>
      <c r="F2832">
        <v>15</v>
      </c>
      <c r="G2832" t="s">
        <v>15</v>
      </c>
      <c r="H2832">
        <v>1800</v>
      </c>
    </row>
    <row r="2833" spans="1:8" x14ac:dyDescent="0.25">
      <c r="A2833">
        <v>51586624</v>
      </c>
      <c r="B2833" t="s">
        <v>23</v>
      </c>
      <c r="C2833" t="s">
        <v>33</v>
      </c>
      <c r="D2833" t="s">
        <v>12</v>
      </c>
      <c r="E2833" s="1">
        <v>43880.291666666664</v>
      </c>
      <c r="F2833">
        <v>2</v>
      </c>
      <c r="G2833" t="s">
        <v>14</v>
      </c>
      <c r="H2833">
        <v>1682</v>
      </c>
    </row>
    <row r="2834" spans="1:8" x14ac:dyDescent="0.25">
      <c r="A2834">
        <v>51586624</v>
      </c>
      <c r="B2834" t="s">
        <v>23</v>
      </c>
      <c r="C2834" t="s">
        <v>33</v>
      </c>
      <c r="D2834" t="s">
        <v>12</v>
      </c>
      <c r="E2834" s="1">
        <v>43880.415659722225</v>
      </c>
      <c r="F2834">
        <v>1</v>
      </c>
      <c r="G2834" t="s">
        <v>16</v>
      </c>
      <c r="H2834">
        <v>856</v>
      </c>
    </row>
    <row r="2835" spans="1:8" x14ac:dyDescent="0.25">
      <c r="A2835">
        <v>51586624</v>
      </c>
      <c r="B2835" t="s">
        <v>23</v>
      </c>
      <c r="C2835" t="s">
        <v>33</v>
      </c>
      <c r="D2835" t="s">
        <v>12</v>
      </c>
      <c r="E2835" s="1">
        <v>43880.416666666664</v>
      </c>
      <c r="F2835">
        <v>15</v>
      </c>
      <c r="G2835" t="s">
        <v>15</v>
      </c>
      <c r="H2835">
        <v>86</v>
      </c>
    </row>
    <row r="2836" spans="1:8" x14ac:dyDescent="0.25">
      <c r="A2836">
        <v>51586624</v>
      </c>
      <c r="B2836" t="s">
        <v>23</v>
      </c>
      <c r="C2836" t="s">
        <v>33</v>
      </c>
      <c r="D2836" t="s">
        <v>12</v>
      </c>
      <c r="E2836" s="1">
        <v>43880.541666666664</v>
      </c>
      <c r="F2836">
        <v>15</v>
      </c>
      <c r="G2836" t="s">
        <v>15</v>
      </c>
      <c r="H2836">
        <v>1800</v>
      </c>
    </row>
    <row r="2837" spans="1:8" x14ac:dyDescent="0.25">
      <c r="A2837">
        <v>51586624</v>
      </c>
      <c r="B2837" t="s">
        <v>23</v>
      </c>
      <c r="C2837" t="s">
        <v>33</v>
      </c>
      <c r="D2837" t="s">
        <v>12</v>
      </c>
      <c r="E2837" s="1">
        <v>43881.5</v>
      </c>
      <c r="F2837">
        <v>15</v>
      </c>
      <c r="G2837" t="s">
        <v>15</v>
      </c>
      <c r="H2837">
        <v>1800</v>
      </c>
    </row>
    <row r="2838" spans="1:8" x14ac:dyDescent="0.25">
      <c r="A2838">
        <v>51586624</v>
      </c>
      <c r="B2838" t="s">
        <v>23</v>
      </c>
      <c r="C2838" t="s">
        <v>33</v>
      </c>
      <c r="D2838" t="s">
        <v>12</v>
      </c>
      <c r="E2838" s="1">
        <v>43882.3125</v>
      </c>
      <c r="F2838">
        <v>15</v>
      </c>
      <c r="G2838" t="s">
        <v>15</v>
      </c>
      <c r="H2838">
        <v>41</v>
      </c>
    </row>
    <row r="2839" spans="1:8" x14ac:dyDescent="0.25">
      <c r="A2839">
        <v>51586624</v>
      </c>
      <c r="B2839" t="s">
        <v>23</v>
      </c>
      <c r="C2839" t="s">
        <v>33</v>
      </c>
      <c r="D2839" t="s">
        <v>12</v>
      </c>
      <c r="E2839" s="1">
        <v>43882.4375</v>
      </c>
      <c r="F2839">
        <v>15</v>
      </c>
      <c r="G2839" t="s">
        <v>15</v>
      </c>
      <c r="H2839">
        <v>1800</v>
      </c>
    </row>
    <row r="2840" spans="1:8" x14ac:dyDescent="0.25">
      <c r="A2840">
        <v>51586624</v>
      </c>
      <c r="B2840" t="s">
        <v>23</v>
      </c>
      <c r="C2840" t="s">
        <v>33</v>
      </c>
      <c r="D2840" t="s">
        <v>12</v>
      </c>
      <c r="E2840" s="1">
        <v>43882.583333333336</v>
      </c>
      <c r="F2840">
        <v>15</v>
      </c>
      <c r="G2840" t="s">
        <v>15</v>
      </c>
      <c r="H2840">
        <v>1800</v>
      </c>
    </row>
    <row r="2841" spans="1:8" x14ac:dyDescent="0.25">
      <c r="A2841">
        <v>51764419</v>
      </c>
      <c r="B2841" t="s">
        <v>23</v>
      </c>
      <c r="C2841" t="s">
        <v>34</v>
      </c>
      <c r="D2841" t="s">
        <v>7</v>
      </c>
      <c r="E2841" s="1">
        <v>43879.163506944446</v>
      </c>
      <c r="F2841" t="s">
        <v>8</v>
      </c>
      <c r="G2841" t="s">
        <v>9</v>
      </c>
      <c r="H2841">
        <v>0</v>
      </c>
    </row>
    <row r="2842" spans="1:8" x14ac:dyDescent="0.25">
      <c r="A2842">
        <v>51764419</v>
      </c>
      <c r="B2842" t="s">
        <v>23</v>
      </c>
      <c r="C2842" t="s">
        <v>34</v>
      </c>
      <c r="D2842" t="s">
        <v>7</v>
      </c>
      <c r="E2842" s="1">
        <v>43879.163935185185</v>
      </c>
      <c r="F2842" t="s">
        <v>8</v>
      </c>
      <c r="G2842" t="s">
        <v>9</v>
      </c>
      <c r="H2842">
        <v>0</v>
      </c>
    </row>
    <row r="2843" spans="1:8" x14ac:dyDescent="0.25">
      <c r="A2843">
        <v>51764419</v>
      </c>
      <c r="B2843" t="s">
        <v>23</v>
      </c>
      <c r="C2843" t="s">
        <v>34</v>
      </c>
      <c r="D2843" t="s">
        <v>7</v>
      </c>
      <c r="E2843" s="1">
        <v>43886.445914351854</v>
      </c>
      <c r="F2843" t="s">
        <v>8</v>
      </c>
      <c r="G2843" t="s">
        <v>9</v>
      </c>
      <c r="H2843">
        <v>0</v>
      </c>
    </row>
    <row r="2844" spans="1:8" x14ac:dyDescent="0.25">
      <c r="A2844">
        <v>51764419</v>
      </c>
      <c r="B2844" t="s">
        <v>23</v>
      </c>
      <c r="C2844" t="s">
        <v>34</v>
      </c>
      <c r="D2844" t="s">
        <v>7</v>
      </c>
      <c r="E2844" s="1">
        <v>43887.25104166667</v>
      </c>
      <c r="F2844" t="s">
        <v>8</v>
      </c>
      <c r="G2844" t="s">
        <v>9</v>
      </c>
      <c r="H2844">
        <v>0</v>
      </c>
    </row>
    <row r="2845" spans="1:8" x14ac:dyDescent="0.25">
      <c r="A2845">
        <v>51764419</v>
      </c>
      <c r="B2845" t="s">
        <v>23</v>
      </c>
      <c r="C2845" t="s">
        <v>34</v>
      </c>
      <c r="D2845" t="s">
        <v>7</v>
      </c>
      <c r="E2845" s="1">
        <v>43882.188854166663</v>
      </c>
      <c r="F2845" t="s">
        <v>8</v>
      </c>
      <c r="G2845" t="s">
        <v>9</v>
      </c>
      <c r="H2845">
        <v>0</v>
      </c>
    </row>
    <row r="2846" spans="1:8" x14ac:dyDescent="0.25">
      <c r="A2846">
        <v>51764419</v>
      </c>
      <c r="B2846" t="s">
        <v>23</v>
      </c>
      <c r="C2846" t="s">
        <v>34</v>
      </c>
      <c r="D2846" t="s">
        <v>7</v>
      </c>
      <c r="E2846" s="1">
        <v>43885.220706018517</v>
      </c>
      <c r="F2846" t="s">
        <v>8</v>
      </c>
      <c r="G2846" t="s">
        <v>9</v>
      </c>
      <c r="H2846">
        <v>0</v>
      </c>
    </row>
    <row r="2847" spans="1:8" x14ac:dyDescent="0.25">
      <c r="A2847">
        <v>51764419</v>
      </c>
      <c r="B2847" t="s">
        <v>23</v>
      </c>
      <c r="C2847" t="s">
        <v>34</v>
      </c>
      <c r="D2847" t="s">
        <v>7</v>
      </c>
      <c r="E2847" s="1">
        <v>43889.247835648152</v>
      </c>
      <c r="F2847" t="s">
        <v>8</v>
      </c>
      <c r="G2847" t="s">
        <v>9</v>
      </c>
      <c r="H2847">
        <v>0</v>
      </c>
    </row>
    <row r="2848" spans="1:8" x14ac:dyDescent="0.25">
      <c r="A2848">
        <v>51764419</v>
      </c>
      <c r="B2848" t="s">
        <v>23</v>
      </c>
      <c r="C2848" t="s">
        <v>34</v>
      </c>
      <c r="D2848" t="s">
        <v>7</v>
      </c>
      <c r="E2848" s="1">
        <v>43880.166747685187</v>
      </c>
      <c r="F2848" t="s">
        <v>8</v>
      </c>
      <c r="G2848" t="s">
        <v>9</v>
      </c>
      <c r="H2848">
        <v>0</v>
      </c>
    </row>
    <row r="2849" spans="1:8" x14ac:dyDescent="0.25">
      <c r="A2849">
        <v>51764419</v>
      </c>
      <c r="B2849" t="s">
        <v>23</v>
      </c>
      <c r="C2849" t="s">
        <v>34</v>
      </c>
      <c r="D2849" t="s">
        <v>7</v>
      </c>
      <c r="E2849" s="1">
        <v>43893.236076388886</v>
      </c>
      <c r="F2849" t="s">
        <v>8</v>
      </c>
      <c r="G2849" t="s">
        <v>9</v>
      </c>
      <c r="H2849">
        <v>0</v>
      </c>
    </row>
    <row r="2850" spans="1:8" x14ac:dyDescent="0.25">
      <c r="A2850">
        <v>51764419</v>
      </c>
      <c r="B2850" t="s">
        <v>23</v>
      </c>
      <c r="C2850" t="s">
        <v>34</v>
      </c>
      <c r="D2850" t="s">
        <v>7</v>
      </c>
      <c r="E2850" s="1">
        <v>43888.244351851848</v>
      </c>
      <c r="F2850" t="s">
        <v>8</v>
      </c>
      <c r="G2850" t="s">
        <v>9</v>
      </c>
      <c r="H2850">
        <v>0</v>
      </c>
    </row>
    <row r="2851" spans="1:8" x14ac:dyDescent="0.25">
      <c r="A2851">
        <v>51764419</v>
      </c>
      <c r="B2851" t="s">
        <v>23</v>
      </c>
      <c r="C2851" t="s">
        <v>34</v>
      </c>
      <c r="D2851" t="s">
        <v>7</v>
      </c>
      <c r="E2851" s="1">
        <v>43892.248993055553</v>
      </c>
      <c r="F2851" t="s">
        <v>8</v>
      </c>
      <c r="G2851" t="s">
        <v>9</v>
      </c>
      <c r="H2851">
        <v>0</v>
      </c>
    </row>
    <row r="2852" spans="1:8" x14ac:dyDescent="0.25">
      <c r="A2852">
        <v>51764419</v>
      </c>
      <c r="B2852" t="s">
        <v>23</v>
      </c>
      <c r="C2852" t="s">
        <v>34</v>
      </c>
      <c r="D2852" t="s">
        <v>7</v>
      </c>
      <c r="E2852" s="1">
        <v>43886.229247685187</v>
      </c>
      <c r="F2852" t="s">
        <v>8</v>
      </c>
      <c r="G2852" t="s">
        <v>9</v>
      </c>
      <c r="H2852">
        <v>0</v>
      </c>
    </row>
    <row r="2853" spans="1:8" x14ac:dyDescent="0.25">
      <c r="A2853">
        <v>51764419</v>
      </c>
      <c r="B2853" t="s">
        <v>23</v>
      </c>
      <c r="C2853" t="s">
        <v>34</v>
      </c>
      <c r="D2853" t="s">
        <v>7</v>
      </c>
      <c r="E2853" s="1">
        <v>43888.382245370369</v>
      </c>
      <c r="F2853" t="s">
        <v>8</v>
      </c>
      <c r="G2853" t="s">
        <v>9</v>
      </c>
      <c r="H2853">
        <v>0</v>
      </c>
    </row>
    <row r="2854" spans="1:8" x14ac:dyDescent="0.25">
      <c r="A2854">
        <v>51764419</v>
      </c>
      <c r="B2854" t="s">
        <v>23</v>
      </c>
      <c r="C2854" t="s">
        <v>34</v>
      </c>
      <c r="D2854" t="s">
        <v>7</v>
      </c>
      <c r="E2854" s="1">
        <v>43886.273344907408</v>
      </c>
      <c r="F2854" t="s">
        <v>8</v>
      </c>
      <c r="G2854" t="s">
        <v>9</v>
      </c>
      <c r="H2854">
        <v>0</v>
      </c>
    </row>
    <row r="2855" spans="1:8" x14ac:dyDescent="0.25">
      <c r="A2855">
        <v>51764419</v>
      </c>
      <c r="B2855" t="s">
        <v>23</v>
      </c>
      <c r="C2855" t="s">
        <v>34</v>
      </c>
      <c r="D2855" t="s">
        <v>7</v>
      </c>
      <c r="E2855" s="1">
        <v>43881.165266203701</v>
      </c>
      <c r="F2855" t="s">
        <v>8</v>
      </c>
      <c r="G2855" t="s">
        <v>9</v>
      </c>
      <c r="H2855">
        <v>0</v>
      </c>
    </row>
    <row r="2856" spans="1:8" x14ac:dyDescent="0.25">
      <c r="A2856">
        <v>51764419</v>
      </c>
      <c r="B2856" t="s">
        <v>23</v>
      </c>
      <c r="C2856" t="s">
        <v>34</v>
      </c>
      <c r="D2856" t="s">
        <v>10</v>
      </c>
      <c r="E2856" s="1">
        <v>43879.163703703707</v>
      </c>
      <c r="F2856">
        <v>0</v>
      </c>
      <c r="G2856" t="s">
        <v>11</v>
      </c>
      <c r="H2856">
        <v>18</v>
      </c>
    </row>
    <row r="2857" spans="1:8" x14ac:dyDescent="0.25">
      <c r="A2857">
        <v>51764419</v>
      </c>
      <c r="B2857" t="s">
        <v>23</v>
      </c>
      <c r="C2857" t="s">
        <v>34</v>
      </c>
      <c r="D2857" t="s">
        <v>10</v>
      </c>
      <c r="E2857" s="1">
        <v>43881.54310185185</v>
      </c>
      <c r="F2857">
        <v>0</v>
      </c>
      <c r="G2857" t="s">
        <v>11</v>
      </c>
      <c r="H2857">
        <v>32646</v>
      </c>
    </row>
    <row r="2858" spans="1:8" x14ac:dyDescent="0.25">
      <c r="A2858">
        <v>51764419</v>
      </c>
      <c r="B2858" t="s">
        <v>23</v>
      </c>
      <c r="C2858" t="s">
        <v>34</v>
      </c>
      <c r="D2858" t="s">
        <v>10</v>
      </c>
      <c r="E2858" s="1">
        <v>43886.62462962963</v>
      </c>
      <c r="F2858">
        <v>0</v>
      </c>
      <c r="G2858" t="s">
        <v>11</v>
      </c>
      <c r="H2858">
        <v>15441</v>
      </c>
    </row>
    <row r="2859" spans="1:8" x14ac:dyDescent="0.25">
      <c r="A2859">
        <v>51764419</v>
      </c>
      <c r="B2859" t="s">
        <v>23</v>
      </c>
      <c r="C2859" t="s">
        <v>34</v>
      </c>
      <c r="D2859" t="s">
        <v>10</v>
      </c>
      <c r="E2859" s="1">
        <v>43888.37096064815</v>
      </c>
      <c r="F2859">
        <v>15</v>
      </c>
      <c r="G2859" t="s">
        <v>15</v>
      </c>
      <c r="H2859">
        <v>10939</v>
      </c>
    </row>
    <row r="2860" spans="1:8" x14ac:dyDescent="0.25">
      <c r="A2860">
        <v>51764419</v>
      </c>
      <c r="B2860" t="s">
        <v>23</v>
      </c>
      <c r="C2860" t="s">
        <v>34</v>
      </c>
      <c r="D2860" t="s">
        <v>10</v>
      </c>
      <c r="E2860" s="1">
        <v>43879.548587962963</v>
      </c>
      <c r="F2860">
        <v>0</v>
      </c>
      <c r="G2860" t="s">
        <v>11</v>
      </c>
      <c r="H2860">
        <v>33234</v>
      </c>
    </row>
    <row r="2861" spans="1:8" x14ac:dyDescent="0.25">
      <c r="A2861">
        <v>51764419</v>
      </c>
      <c r="B2861" t="s">
        <v>23</v>
      </c>
      <c r="C2861" t="s">
        <v>34</v>
      </c>
      <c r="D2861" t="s">
        <v>10</v>
      </c>
      <c r="E2861" s="1">
        <v>43888.624641203707</v>
      </c>
      <c r="F2861">
        <v>0</v>
      </c>
      <c r="G2861" t="s">
        <v>11</v>
      </c>
      <c r="H2861">
        <v>20944</v>
      </c>
    </row>
    <row r="2862" spans="1:8" x14ac:dyDescent="0.25">
      <c r="A2862">
        <v>51764419</v>
      </c>
      <c r="B2862" t="s">
        <v>23</v>
      </c>
      <c r="C2862" t="s">
        <v>34</v>
      </c>
      <c r="D2862" t="s">
        <v>10</v>
      </c>
      <c r="E2862" s="1">
        <v>43889.617615740739</v>
      </c>
      <c r="F2862">
        <v>0</v>
      </c>
      <c r="G2862" t="s">
        <v>11</v>
      </c>
      <c r="H2862">
        <v>31949</v>
      </c>
    </row>
    <row r="2863" spans="1:8" x14ac:dyDescent="0.25">
      <c r="A2863">
        <v>51764419</v>
      </c>
      <c r="B2863" t="s">
        <v>23</v>
      </c>
      <c r="C2863" t="s">
        <v>34</v>
      </c>
      <c r="D2863" t="s">
        <v>10</v>
      </c>
      <c r="E2863" s="1">
        <v>43882.542638888888</v>
      </c>
      <c r="F2863">
        <v>0</v>
      </c>
      <c r="G2863" t="s">
        <v>11</v>
      </c>
      <c r="H2863">
        <v>30567</v>
      </c>
    </row>
    <row r="2864" spans="1:8" x14ac:dyDescent="0.25">
      <c r="A2864">
        <v>51764419</v>
      </c>
      <c r="B2864" t="s">
        <v>23</v>
      </c>
      <c r="C2864" t="s">
        <v>34</v>
      </c>
      <c r="D2864" t="s">
        <v>10</v>
      </c>
      <c r="E2864" s="1">
        <v>43892.612488425926</v>
      </c>
      <c r="F2864">
        <v>0</v>
      </c>
      <c r="G2864" t="s">
        <v>11</v>
      </c>
      <c r="H2864">
        <v>31406</v>
      </c>
    </row>
    <row r="2865" spans="1:8" x14ac:dyDescent="0.25">
      <c r="A2865">
        <v>51764419</v>
      </c>
      <c r="B2865" t="s">
        <v>23</v>
      </c>
      <c r="C2865" t="s">
        <v>34</v>
      </c>
      <c r="D2865" t="s">
        <v>10</v>
      </c>
      <c r="E2865" s="1">
        <v>43886.265405092592</v>
      </c>
      <c r="F2865">
        <v>15</v>
      </c>
      <c r="G2865" t="s">
        <v>15</v>
      </c>
      <c r="H2865">
        <v>3124</v>
      </c>
    </row>
    <row r="2866" spans="1:8" x14ac:dyDescent="0.25">
      <c r="A2866">
        <v>51764419</v>
      </c>
      <c r="B2866" t="s">
        <v>23</v>
      </c>
      <c r="C2866" t="s">
        <v>34</v>
      </c>
      <c r="D2866" t="s">
        <v>10</v>
      </c>
      <c r="E2866" s="1">
        <v>43887.624085648145</v>
      </c>
      <c r="F2866">
        <v>0</v>
      </c>
      <c r="G2866" t="s">
        <v>11</v>
      </c>
      <c r="H2866">
        <v>32231</v>
      </c>
    </row>
    <row r="2867" spans="1:8" x14ac:dyDescent="0.25">
      <c r="A2867">
        <v>51764419</v>
      </c>
      <c r="B2867" t="s">
        <v>23</v>
      </c>
      <c r="C2867" t="s">
        <v>34</v>
      </c>
      <c r="D2867" t="s">
        <v>10</v>
      </c>
      <c r="E2867" s="1">
        <v>43885.626168981478</v>
      </c>
      <c r="F2867">
        <v>0</v>
      </c>
      <c r="G2867" t="s">
        <v>11</v>
      </c>
      <c r="H2867">
        <v>35032</v>
      </c>
    </row>
    <row r="2868" spans="1:8" x14ac:dyDescent="0.25">
      <c r="A2868">
        <v>51764419</v>
      </c>
      <c r="B2868" t="s">
        <v>23</v>
      </c>
      <c r="C2868" t="s">
        <v>34</v>
      </c>
      <c r="D2868" t="s">
        <v>10</v>
      </c>
      <c r="E2868" s="1">
        <v>43886.419224537036</v>
      </c>
      <c r="F2868">
        <v>2</v>
      </c>
      <c r="G2868" t="s">
        <v>14</v>
      </c>
      <c r="H2868">
        <v>12603</v>
      </c>
    </row>
    <row r="2869" spans="1:8" x14ac:dyDescent="0.25">
      <c r="A2869">
        <v>51764419</v>
      </c>
      <c r="B2869" t="s">
        <v>23</v>
      </c>
      <c r="C2869" t="s">
        <v>34</v>
      </c>
      <c r="D2869" t="s">
        <v>10</v>
      </c>
      <c r="E2869" s="1">
        <v>43880.547314814816</v>
      </c>
      <c r="F2869">
        <v>0</v>
      </c>
      <c r="G2869" t="s">
        <v>11</v>
      </c>
      <c r="H2869">
        <v>32881</v>
      </c>
    </row>
    <row r="2870" spans="1:8" x14ac:dyDescent="0.25">
      <c r="A2870">
        <v>51764419</v>
      </c>
      <c r="B2870" t="s">
        <v>23</v>
      </c>
      <c r="C2870" t="s">
        <v>34</v>
      </c>
      <c r="D2870" t="s">
        <v>12</v>
      </c>
      <c r="E2870" s="1">
        <v>43892.333333333336</v>
      </c>
      <c r="F2870">
        <v>2</v>
      </c>
      <c r="G2870" t="s">
        <v>14</v>
      </c>
      <c r="H2870">
        <v>1800</v>
      </c>
    </row>
    <row r="2871" spans="1:8" x14ac:dyDescent="0.25">
      <c r="A2871">
        <v>51764419</v>
      </c>
      <c r="B2871" t="s">
        <v>23</v>
      </c>
      <c r="C2871" t="s">
        <v>34</v>
      </c>
      <c r="D2871" t="s">
        <v>12</v>
      </c>
      <c r="E2871" s="1">
        <v>43892.336516203701</v>
      </c>
      <c r="F2871">
        <v>2</v>
      </c>
      <c r="G2871" t="s">
        <v>14</v>
      </c>
      <c r="H2871">
        <v>276</v>
      </c>
    </row>
    <row r="2872" spans="1:8" x14ac:dyDescent="0.25">
      <c r="A2872">
        <v>51764419</v>
      </c>
      <c r="B2872" t="s">
        <v>23</v>
      </c>
      <c r="C2872" t="s">
        <v>34</v>
      </c>
      <c r="D2872" t="s">
        <v>12</v>
      </c>
      <c r="E2872" s="1">
        <v>43892.479166666664</v>
      </c>
      <c r="F2872">
        <v>15</v>
      </c>
      <c r="G2872" t="s">
        <v>15</v>
      </c>
      <c r="H2872">
        <v>1800</v>
      </c>
    </row>
    <row r="2873" spans="1:8" x14ac:dyDescent="0.25">
      <c r="A2873">
        <v>51764419</v>
      </c>
      <c r="B2873" t="s">
        <v>23</v>
      </c>
      <c r="C2873" t="s">
        <v>34</v>
      </c>
      <c r="D2873" t="s">
        <v>12</v>
      </c>
      <c r="E2873" s="1">
        <v>43885.354166666664</v>
      </c>
      <c r="F2873">
        <v>15</v>
      </c>
      <c r="G2873" t="s">
        <v>15</v>
      </c>
      <c r="H2873">
        <v>1800</v>
      </c>
    </row>
    <row r="2874" spans="1:8" x14ac:dyDescent="0.25">
      <c r="A2874">
        <v>51764419</v>
      </c>
      <c r="B2874" t="s">
        <v>23</v>
      </c>
      <c r="C2874" t="s">
        <v>34</v>
      </c>
      <c r="D2874" t="s">
        <v>12</v>
      </c>
      <c r="E2874" s="1">
        <v>43885.479166666664</v>
      </c>
      <c r="F2874">
        <v>1</v>
      </c>
      <c r="G2874" t="s">
        <v>16</v>
      </c>
      <c r="H2874">
        <v>214</v>
      </c>
    </row>
    <row r="2875" spans="1:8" x14ac:dyDescent="0.25">
      <c r="A2875">
        <v>51764419</v>
      </c>
      <c r="B2875" t="s">
        <v>23</v>
      </c>
      <c r="C2875" t="s">
        <v>34</v>
      </c>
      <c r="D2875" t="s">
        <v>12</v>
      </c>
      <c r="E2875" s="1">
        <v>43885.488622685189</v>
      </c>
      <c r="F2875">
        <v>1</v>
      </c>
      <c r="G2875" t="s">
        <v>16</v>
      </c>
      <c r="H2875">
        <v>818</v>
      </c>
    </row>
    <row r="2876" spans="1:8" x14ac:dyDescent="0.25">
      <c r="A2876">
        <v>51764419</v>
      </c>
      <c r="B2876" t="s">
        <v>23</v>
      </c>
      <c r="C2876" t="s">
        <v>34</v>
      </c>
      <c r="D2876" t="s">
        <v>12</v>
      </c>
      <c r="E2876" s="1">
        <v>43886.3125</v>
      </c>
      <c r="F2876">
        <v>15</v>
      </c>
      <c r="G2876" t="s">
        <v>15</v>
      </c>
      <c r="H2876">
        <v>1800</v>
      </c>
    </row>
    <row r="2877" spans="1:8" x14ac:dyDescent="0.25">
      <c r="A2877">
        <v>51764419</v>
      </c>
      <c r="B2877" t="s">
        <v>23</v>
      </c>
      <c r="C2877" t="s">
        <v>34</v>
      </c>
      <c r="D2877" t="s">
        <v>12</v>
      </c>
      <c r="E2877" s="1">
        <v>43886.5625</v>
      </c>
      <c r="F2877">
        <v>15</v>
      </c>
      <c r="G2877" t="s">
        <v>15</v>
      </c>
      <c r="H2877">
        <v>1800</v>
      </c>
    </row>
    <row r="2878" spans="1:8" x14ac:dyDescent="0.25">
      <c r="A2878">
        <v>51764419</v>
      </c>
      <c r="B2878" t="s">
        <v>23</v>
      </c>
      <c r="C2878" t="s">
        <v>34</v>
      </c>
      <c r="D2878" t="s">
        <v>12</v>
      </c>
      <c r="E2878" s="1">
        <v>43887.395833333336</v>
      </c>
      <c r="F2878">
        <v>15</v>
      </c>
      <c r="G2878" t="s">
        <v>15</v>
      </c>
      <c r="H2878">
        <v>1800</v>
      </c>
    </row>
    <row r="2879" spans="1:8" x14ac:dyDescent="0.25">
      <c r="A2879">
        <v>51764419</v>
      </c>
      <c r="B2879" t="s">
        <v>23</v>
      </c>
      <c r="C2879" t="s">
        <v>34</v>
      </c>
      <c r="D2879" t="s">
        <v>12</v>
      </c>
      <c r="E2879" s="1">
        <v>43887.520833333336</v>
      </c>
      <c r="F2879">
        <v>15</v>
      </c>
      <c r="G2879" t="s">
        <v>15</v>
      </c>
      <c r="H2879">
        <v>1800</v>
      </c>
    </row>
    <row r="2880" spans="1:8" x14ac:dyDescent="0.25">
      <c r="A2880">
        <v>51764419</v>
      </c>
      <c r="B2880" t="s">
        <v>23</v>
      </c>
      <c r="C2880" t="s">
        <v>34</v>
      </c>
      <c r="D2880" t="s">
        <v>12</v>
      </c>
      <c r="E2880" s="1">
        <v>43888.333333333336</v>
      </c>
      <c r="F2880">
        <v>15</v>
      </c>
      <c r="G2880" t="s">
        <v>15</v>
      </c>
      <c r="H2880">
        <v>1800</v>
      </c>
    </row>
    <row r="2881" spans="1:8" x14ac:dyDescent="0.25">
      <c r="A2881">
        <v>51764419</v>
      </c>
      <c r="B2881" t="s">
        <v>23</v>
      </c>
      <c r="C2881" t="s">
        <v>34</v>
      </c>
      <c r="D2881" t="s">
        <v>12</v>
      </c>
      <c r="E2881" s="1">
        <v>43888.416666666664</v>
      </c>
      <c r="F2881">
        <v>15</v>
      </c>
      <c r="G2881" t="s">
        <v>15</v>
      </c>
      <c r="H2881">
        <v>1800</v>
      </c>
    </row>
    <row r="2882" spans="1:8" x14ac:dyDescent="0.25">
      <c r="A2882">
        <v>51764419</v>
      </c>
      <c r="B2882" t="s">
        <v>23</v>
      </c>
      <c r="C2882" t="s">
        <v>34</v>
      </c>
      <c r="D2882" t="s">
        <v>12</v>
      </c>
      <c r="E2882" s="1">
        <v>43888.427673611113</v>
      </c>
      <c r="F2882">
        <v>15</v>
      </c>
      <c r="G2882" t="s">
        <v>15</v>
      </c>
      <c r="H2882">
        <v>952</v>
      </c>
    </row>
    <row r="2883" spans="1:8" x14ac:dyDescent="0.25">
      <c r="A2883">
        <v>51764419</v>
      </c>
      <c r="B2883" t="s">
        <v>23</v>
      </c>
      <c r="C2883" t="s">
        <v>34</v>
      </c>
      <c r="D2883" t="s">
        <v>12</v>
      </c>
      <c r="E2883" s="1">
        <v>43888.541666666664</v>
      </c>
      <c r="F2883">
        <v>15</v>
      </c>
      <c r="G2883" t="s">
        <v>15</v>
      </c>
      <c r="H2883">
        <v>1800</v>
      </c>
    </row>
    <row r="2884" spans="1:8" x14ac:dyDescent="0.25">
      <c r="A2884">
        <v>51764419</v>
      </c>
      <c r="B2884" t="s">
        <v>23</v>
      </c>
      <c r="C2884" t="s">
        <v>34</v>
      </c>
      <c r="D2884" t="s">
        <v>12</v>
      </c>
      <c r="E2884" s="1">
        <v>43889.375</v>
      </c>
      <c r="F2884">
        <v>15</v>
      </c>
      <c r="G2884" t="s">
        <v>15</v>
      </c>
      <c r="H2884">
        <v>1800</v>
      </c>
    </row>
    <row r="2885" spans="1:8" x14ac:dyDescent="0.25">
      <c r="A2885">
        <v>51764419</v>
      </c>
      <c r="B2885" t="s">
        <v>23</v>
      </c>
      <c r="C2885" t="s">
        <v>34</v>
      </c>
      <c r="D2885" t="s">
        <v>12</v>
      </c>
      <c r="E2885" s="1">
        <v>43889.520833333336</v>
      </c>
      <c r="F2885">
        <v>15</v>
      </c>
      <c r="G2885" t="s">
        <v>15</v>
      </c>
      <c r="H2885">
        <v>1800</v>
      </c>
    </row>
    <row r="2886" spans="1:8" x14ac:dyDescent="0.25">
      <c r="A2886">
        <v>51764419</v>
      </c>
      <c r="B2886" t="s">
        <v>23</v>
      </c>
      <c r="C2886" t="s">
        <v>34</v>
      </c>
      <c r="D2886" t="s">
        <v>12</v>
      </c>
      <c r="E2886" s="1">
        <v>43879.163703703707</v>
      </c>
      <c r="F2886">
        <v>0</v>
      </c>
      <c r="G2886" t="s">
        <v>11</v>
      </c>
      <c r="H2886">
        <v>17</v>
      </c>
    </row>
    <row r="2887" spans="1:8" x14ac:dyDescent="0.25">
      <c r="A2887">
        <v>51764419</v>
      </c>
      <c r="B2887" t="s">
        <v>23</v>
      </c>
      <c r="C2887" t="s">
        <v>34</v>
      </c>
      <c r="D2887" t="s">
        <v>12</v>
      </c>
      <c r="E2887" s="1">
        <v>43879.1640162037</v>
      </c>
      <c r="F2887">
        <v>0</v>
      </c>
      <c r="G2887" t="s">
        <v>11</v>
      </c>
      <c r="H2887">
        <v>7</v>
      </c>
    </row>
    <row r="2888" spans="1:8" x14ac:dyDescent="0.25">
      <c r="A2888">
        <v>51764419</v>
      </c>
      <c r="B2888" t="s">
        <v>23</v>
      </c>
      <c r="C2888" t="s">
        <v>34</v>
      </c>
      <c r="D2888" t="s">
        <v>12</v>
      </c>
      <c r="E2888" s="1">
        <v>43879.166666666664</v>
      </c>
      <c r="F2888">
        <v>15</v>
      </c>
      <c r="G2888" t="s">
        <v>15</v>
      </c>
      <c r="H2888">
        <v>229</v>
      </c>
    </row>
    <row r="2889" spans="1:8" x14ac:dyDescent="0.25">
      <c r="A2889">
        <v>51764419</v>
      </c>
      <c r="B2889" t="s">
        <v>23</v>
      </c>
      <c r="C2889" t="s">
        <v>34</v>
      </c>
      <c r="D2889" t="s">
        <v>12</v>
      </c>
      <c r="E2889" s="1">
        <v>43879.1875</v>
      </c>
      <c r="F2889">
        <v>15</v>
      </c>
      <c r="G2889" t="s">
        <v>15</v>
      </c>
      <c r="H2889">
        <v>1800</v>
      </c>
    </row>
    <row r="2890" spans="1:8" x14ac:dyDescent="0.25">
      <c r="A2890">
        <v>51764419</v>
      </c>
      <c r="B2890" t="s">
        <v>23</v>
      </c>
      <c r="C2890" t="s">
        <v>34</v>
      </c>
      <c r="D2890" t="s">
        <v>12</v>
      </c>
      <c r="E2890" s="1">
        <v>43879.354166666664</v>
      </c>
      <c r="F2890">
        <v>2</v>
      </c>
      <c r="G2890" t="s">
        <v>14</v>
      </c>
      <c r="H2890">
        <v>1800</v>
      </c>
    </row>
    <row r="2891" spans="1:8" x14ac:dyDescent="0.25">
      <c r="A2891">
        <v>51764419</v>
      </c>
      <c r="B2891" t="s">
        <v>23</v>
      </c>
      <c r="C2891" t="s">
        <v>34</v>
      </c>
      <c r="D2891" t="s">
        <v>12</v>
      </c>
      <c r="E2891" s="1">
        <v>43879.479166666664</v>
      </c>
      <c r="F2891">
        <v>15</v>
      </c>
      <c r="G2891" t="s">
        <v>15</v>
      </c>
      <c r="H2891">
        <v>1800</v>
      </c>
    </row>
    <row r="2892" spans="1:8" x14ac:dyDescent="0.25">
      <c r="A2892">
        <v>51764419</v>
      </c>
      <c r="B2892" t="s">
        <v>23</v>
      </c>
      <c r="C2892" t="s">
        <v>34</v>
      </c>
      <c r="D2892" t="s">
        <v>12</v>
      </c>
      <c r="E2892" s="1">
        <v>43880.4375</v>
      </c>
      <c r="F2892">
        <v>15</v>
      </c>
      <c r="G2892" t="s">
        <v>15</v>
      </c>
      <c r="H2892">
        <v>1660</v>
      </c>
    </row>
    <row r="2893" spans="1:8" x14ac:dyDescent="0.25">
      <c r="A2893">
        <v>51764419</v>
      </c>
      <c r="B2893" t="s">
        <v>23</v>
      </c>
      <c r="C2893" t="s">
        <v>34</v>
      </c>
      <c r="D2893" t="s">
        <v>12</v>
      </c>
      <c r="E2893" s="1">
        <v>43881.229166666664</v>
      </c>
      <c r="F2893">
        <v>15</v>
      </c>
      <c r="G2893" t="s">
        <v>15</v>
      </c>
      <c r="H2893">
        <v>1800</v>
      </c>
    </row>
    <row r="2894" spans="1:8" x14ac:dyDescent="0.25">
      <c r="A2894">
        <v>51764419</v>
      </c>
      <c r="B2894" t="s">
        <v>23</v>
      </c>
      <c r="C2894" t="s">
        <v>34</v>
      </c>
      <c r="D2894" t="s">
        <v>12</v>
      </c>
      <c r="E2894" s="1">
        <v>43881.25</v>
      </c>
      <c r="F2894">
        <v>15</v>
      </c>
      <c r="G2894" t="s">
        <v>15</v>
      </c>
      <c r="H2894">
        <v>1800</v>
      </c>
    </row>
    <row r="2895" spans="1:8" x14ac:dyDescent="0.25">
      <c r="A2895">
        <v>51764419</v>
      </c>
      <c r="B2895" t="s">
        <v>23</v>
      </c>
      <c r="C2895" t="s">
        <v>34</v>
      </c>
      <c r="D2895" t="s">
        <v>12</v>
      </c>
      <c r="E2895" s="1">
        <v>43881.375</v>
      </c>
      <c r="F2895">
        <v>15</v>
      </c>
      <c r="G2895" t="s">
        <v>15</v>
      </c>
      <c r="H2895">
        <v>1800</v>
      </c>
    </row>
    <row r="2896" spans="1:8" x14ac:dyDescent="0.25">
      <c r="A2896">
        <v>51764419</v>
      </c>
      <c r="B2896" t="s">
        <v>23</v>
      </c>
      <c r="C2896" t="s">
        <v>34</v>
      </c>
      <c r="D2896" t="s">
        <v>12</v>
      </c>
      <c r="E2896" s="1">
        <v>43881.388009259259</v>
      </c>
      <c r="F2896">
        <v>15</v>
      </c>
      <c r="G2896" t="s">
        <v>15</v>
      </c>
      <c r="H2896">
        <v>1125</v>
      </c>
    </row>
    <row r="2897" spans="1:8" x14ac:dyDescent="0.25">
      <c r="A2897">
        <v>51764419</v>
      </c>
      <c r="B2897" t="s">
        <v>23</v>
      </c>
      <c r="C2897" t="s">
        <v>34</v>
      </c>
      <c r="D2897" t="s">
        <v>12</v>
      </c>
      <c r="E2897" s="1">
        <v>43882.333333333336</v>
      </c>
      <c r="F2897">
        <v>15</v>
      </c>
      <c r="G2897" t="s">
        <v>15</v>
      </c>
      <c r="H2897">
        <v>1800</v>
      </c>
    </row>
    <row r="2898" spans="1:8" x14ac:dyDescent="0.25">
      <c r="A2898">
        <v>51764419</v>
      </c>
      <c r="B2898" t="s">
        <v>23</v>
      </c>
      <c r="C2898" t="s">
        <v>34</v>
      </c>
      <c r="D2898" t="s">
        <v>12</v>
      </c>
      <c r="E2898" s="1">
        <v>43882.344050925924</v>
      </c>
      <c r="F2898">
        <v>15</v>
      </c>
      <c r="G2898" t="s">
        <v>15</v>
      </c>
      <c r="H2898">
        <v>927</v>
      </c>
    </row>
    <row r="2899" spans="1:8" x14ac:dyDescent="0.25">
      <c r="A2899">
        <v>51764419</v>
      </c>
      <c r="B2899" t="s">
        <v>23</v>
      </c>
      <c r="C2899" t="s">
        <v>34</v>
      </c>
      <c r="D2899" t="s">
        <v>12</v>
      </c>
      <c r="E2899" s="1">
        <v>43882.458333333336</v>
      </c>
      <c r="F2899">
        <v>15</v>
      </c>
      <c r="G2899" t="s">
        <v>15</v>
      </c>
      <c r="H2899">
        <v>1800</v>
      </c>
    </row>
    <row r="2900" spans="1:8" x14ac:dyDescent="0.25">
      <c r="A2900">
        <v>51764419</v>
      </c>
      <c r="B2900" t="s">
        <v>23</v>
      </c>
      <c r="C2900" t="s">
        <v>34</v>
      </c>
      <c r="D2900" t="s">
        <v>12</v>
      </c>
      <c r="E2900" s="1">
        <v>43892.354166666664</v>
      </c>
      <c r="F2900">
        <v>15</v>
      </c>
      <c r="G2900" t="s">
        <v>15</v>
      </c>
      <c r="H2900">
        <v>1524</v>
      </c>
    </row>
    <row r="2901" spans="1:8" x14ac:dyDescent="0.25">
      <c r="A2901">
        <v>51764419</v>
      </c>
      <c r="B2901" t="s">
        <v>23</v>
      </c>
      <c r="C2901" t="s">
        <v>34</v>
      </c>
      <c r="D2901" t="s">
        <v>12</v>
      </c>
      <c r="E2901" s="1">
        <v>43892.5</v>
      </c>
      <c r="F2901">
        <v>15</v>
      </c>
      <c r="G2901" t="s">
        <v>15</v>
      </c>
      <c r="H2901">
        <v>1800</v>
      </c>
    </row>
    <row r="2902" spans="1:8" x14ac:dyDescent="0.25">
      <c r="A2902">
        <v>51764419</v>
      </c>
      <c r="B2902" t="s">
        <v>23</v>
      </c>
      <c r="C2902" t="s">
        <v>34</v>
      </c>
      <c r="D2902" t="s">
        <v>12</v>
      </c>
      <c r="E2902" s="1">
        <v>43892.500300925924</v>
      </c>
      <c r="F2902">
        <v>15</v>
      </c>
      <c r="G2902" t="s">
        <v>15</v>
      </c>
      <c r="H2902">
        <v>27</v>
      </c>
    </row>
    <row r="2903" spans="1:8" x14ac:dyDescent="0.25">
      <c r="A2903">
        <v>51764419</v>
      </c>
      <c r="B2903" t="s">
        <v>23</v>
      </c>
      <c r="C2903" t="s">
        <v>34</v>
      </c>
      <c r="D2903" t="s">
        <v>12</v>
      </c>
      <c r="E2903" s="1">
        <v>43885.5</v>
      </c>
      <c r="F2903">
        <v>15</v>
      </c>
      <c r="G2903" t="s">
        <v>15</v>
      </c>
      <c r="H2903">
        <v>982</v>
      </c>
    </row>
    <row r="2904" spans="1:8" x14ac:dyDescent="0.25">
      <c r="A2904">
        <v>51764419</v>
      </c>
      <c r="B2904" t="s">
        <v>23</v>
      </c>
      <c r="C2904" t="s">
        <v>34</v>
      </c>
      <c r="D2904" t="s">
        <v>12</v>
      </c>
      <c r="E2904" s="1">
        <v>43886.446076388886</v>
      </c>
      <c r="F2904">
        <v>0</v>
      </c>
      <c r="G2904" t="s">
        <v>11</v>
      </c>
      <c r="H2904">
        <v>13</v>
      </c>
    </row>
    <row r="2905" spans="1:8" x14ac:dyDescent="0.25">
      <c r="A2905">
        <v>51764419</v>
      </c>
      <c r="B2905" t="s">
        <v>23</v>
      </c>
      <c r="C2905" t="s">
        <v>34</v>
      </c>
      <c r="D2905" t="s">
        <v>12</v>
      </c>
      <c r="E2905" s="1">
        <v>43886.581458333334</v>
      </c>
      <c r="F2905">
        <v>15</v>
      </c>
      <c r="G2905" t="s">
        <v>15</v>
      </c>
      <c r="H2905">
        <v>1638</v>
      </c>
    </row>
    <row r="2906" spans="1:8" x14ac:dyDescent="0.25">
      <c r="A2906">
        <v>51764419</v>
      </c>
      <c r="B2906" t="s">
        <v>23</v>
      </c>
      <c r="C2906" t="s">
        <v>34</v>
      </c>
      <c r="D2906" t="s">
        <v>12</v>
      </c>
      <c r="E2906" s="1">
        <v>43886.583333333336</v>
      </c>
      <c r="F2906">
        <v>1</v>
      </c>
      <c r="G2906" t="s">
        <v>16</v>
      </c>
      <c r="H2906">
        <v>162</v>
      </c>
    </row>
    <row r="2907" spans="1:8" x14ac:dyDescent="0.25">
      <c r="A2907">
        <v>51764419</v>
      </c>
      <c r="B2907" t="s">
        <v>23</v>
      </c>
      <c r="C2907" t="s">
        <v>34</v>
      </c>
      <c r="D2907" t="s">
        <v>12</v>
      </c>
      <c r="E2907" s="1">
        <v>43887.251134259262</v>
      </c>
      <c r="F2907">
        <v>0</v>
      </c>
      <c r="G2907" t="s">
        <v>11</v>
      </c>
      <c r="H2907">
        <v>7</v>
      </c>
    </row>
    <row r="2908" spans="1:8" x14ac:dyDescent="0.25">
      <c r="A2908">
        <v>51764419</v>
      </c>
      <c r="B2908" t="s">
        <v>23</v>
      </c>
      <c r="C2908" t="s">
        <v>34</v>
      </c>
      <c r="D2908" t="s">
        <v>12</v>
      </c>
      <c r="E2908" s="1">
        <v>43887.270833333336</v>
      </c>
      <c r="F2908">
        <v>15</v>
      </c>
      <c r="G2908" t="s">
        <v>15</v>
      </c>
      <c r="H2908">
        <v>1702</v>
      </c>
    </row>
    <row r="2909" spans="1:8" x14ac:dyDescent="0.25">
      <c r="A2909">
        <v>51764419</v>
      </c>
      <c r="B2909" t="s">
        <v>23</v>
      </c>
      <c r="C2909" t="s">
        <v>34</v>
      </c>
      <c r="D2909" t="s">
        <v>12</v>
      </c>
      <c r="E2909" s="1">
        <v>43887.541666666664</v>
      </c>
      <c r="F2909">
        <v>15</v>
      </c>
      <c r="G2909" t="s">
        <v>15</v>
      </c>
      <c r="H2909">
        <v>1800</v>
      </c>
    </row>
    <row r="2910" spans="1:8" x14ac:dyDescent="0.25">
      <c r="A2910">
        <v>51764419</v>
      </c>
      <c r="B2910" t="s">
        <v>23</v>
      </c>
      <c r="C2910" t="s">
        <v>34</v>
      </c>
      <c r="D2910" t="s">
        <v>12</v>
      </c>
      <c r="E2910" s="1">
        <v>43888.354166666664</v>
      </c>
      <c r="F2910">
        <v>15</v>
      </c>
      <c r="G2910" t="s">
        <v>15</v>
      </c>
      <c r="H2910">
        <v>1800</v>
      </c>
    </row>
    <row r="2911" spans="1:8" x14ac:dyDescent="0.25">
      <c r="A2911">
        <v>51764419</v>
      </c>
      <c r="B2911" t="s">
        <v>23</v>
      </c>
      <c r="C2911" t="s">
        <v>34</v>
      </c>
      <c r="D2911" t="s">
        <v>12</v>
      </c>
      <c r="E2911" s="1">
        <v>43888.4375</v>
      </c>
      <c r="F2911">
        <v>1</v>
      </c>
      <c r="G2911" t="s">
        <v>16</v>
      </c>
      <c r="H2911">
        <v>848</v>
      </c>
    </row>
    <row r="2912" spans="1:8" x14ac:dyDescent="0.25">
      <c r="A2912">
        <v>51764419</v>
      </c>
      <c r="B2912" t="s">
        <v>23</v>
      </c>
      <c r="C2912" t="s">
        <v>34</v>
      </c>
      <c r="D2912" t="s">
        <v>12</v>
      </c>
      <c r="E2912" s="1">
        <v>43888.543287037035</v>
      </c>
      <c r="F2912">
        <v>15</v>
      </c>
      <c r="G2912" t="s">
        <v>15</v>
      </c>
      <c r="H2912">
        <v>141</v>
      </c>
    </row>
    <row r="2913" spans="1:8" x14ac:dyDescent="0.25">
      <c r="A2913">
        <v>51764419</v>
      </c>
      <c r="B2913" t="s">
        <v>23</v>
      </c>
      <c r="C2913" t="s">
        <v>34</v>
      </c>
      <c r="D2913" t="s">
        <v>12</v>
      </c>
      <c r="E2913" s="1">
        <v>43888.546238425923</v>
      </c>
      <c r="F2913">
        <v>1</v>
      </c>
      <c r="G2913" t="s">
        <v>16</v>
      </c>
      <c r="H2913">
        <v>255</v>
      </c>
    </row>
    <row r="2914" spans="1:8" x14ac:dyDescent="0.25">
      <c r="A2914">
        <v>51764419</v>
      </c>
      <c r="B2914" t="s">
        <v>23</v>
      </c>
      <c r="C2914" t="s">
        <v>34</v>
      </c>
      <c r="D2914" t="s">
        <v>12</v>
      </c>
      <c r="E2914" s="1">
        <v>43889.382824074077</v>
      </c>
      <c r="F2914">
        <v>15</v>
      </c>
      <c r="G2914" t="s">
        <v>15</v>
      </c>
      <c r="H2914">
        <v>677</v>
      </c>
    </row>
    <row r="2915" spans="1:8" x14ac:dyDescent="0.25">
      <c r="A2915">
        <v>51764419</v>
      </c>
      <c r="B2915" t="s">
        <v>23</v>
      </c>
      <c r="C2915" t="s">
        <v>34</v>
      </c>
      <c r="D2915" t="s">
        <v>12</v>
      </c>
      <c r="E2915" s="1">
        <v>43889.541666666664</v>
      </c>
      <c r="F2915">
        <v>15</v>
      </c>
      <c r="G2915" t="s">
        <v>15</v>
      </c>
      <c r="H2915">
        <v>1800</v>
      </c>
    </row>
    <row r="2916" spans="1:8" x14ac:dyDescent="0.25">
      <c r="A2916">
        <v>51764419</v>
      </c>
      <c r="B2916" t="s">
        <v>23</v>
      </c>
      <c r="C2916" t="s">
        <v>34</v>
      </c>
      <c r="D2916" t="s">
        <v>12</v>
      </c>
      <c r="E2916" s="1">
        <v>43879.208333333336</v>
      </c>
      <c r="F2916">
        <v>15</v>
      </c>
      <c r="G2916" t="s">
        <v>15</v>
      </c>
      <c r="H2916">
        <v>1800</v>
      </c>
    </row>
    <row r="2917" spans="1:8" x14ac:dyDescent="0.25">
      <c r="A2917">
        <v>51764419</v>
      </c>
      <c r="B2917" t="s">
        <v>23</v>
      </c>
      <c r="C2917" t="s">
        <v>34</v>
      </c>
      <c r="D2917" t="s">
        <v>12</v>
      </c>
      <c r="E2917" s="1">
        <v>43879.364918981482</v>
      </c>
      <c r="F2917">
        <v>2</v>
      </c>
      <c r="G2917" t="s">
        <v>14</v>
      </c>
      <c r="H2917">
        <v>930</v>
      </c>
    </row>
    <row r="2918" spans="1:8" x14ac:dyDescent="0.25">
      <c r="A2918">
        <v>51764419</v>
      </c>
      <c r="B2918" t="s">
        <v>23</v>
      </c>
      <c r="C2918" t="s">
        <v>34</v>
      </c>
      <c r="D2918" t="s">
        <v>12</v>
      </c>
      <c r="E2918" s="1">
        <v>43880.3125</v>
      </c>
      <c r="F2918">
        <v>15</v>
      </c>
      <c r="G2918" t="s">
        <v>15</v>
      </c>
      <c r="H2918">
        <v>1800</v>
      </c>
    </row>
    <row r="2919" spans="1:8" x14ac:dyDescent="0.25">
      <c r="A2919">
        <v>51764419</v>
      </c>
      <c r="B2919" t="s">
        <v>23</v>
      </c>
      <c r="C2919" t="s">
        <v>34</v>
      </c>
      <c r="D2919" t="s">
        <v>12</v>
      </c>
      <c r="E2919" s="1">
        <v>43880.326296296298</v>
      </c>
      <c r="F2919">
        <v>15</v>
      </c>
      <c r="G2919" t="s">
        <v>15</v>
      </c>
      <c r="H2919">
        <v>1192</v>
      </c>
    </row>
    <row r="2920" spans="1:8" x14ac:dyDescent="0.25">
      <c r="A2920">
        <v>51764419</v>
      </c>
      <c r="B2920" t="s">
        <v>23</v>
      </c>
      <c r="C2920" t="s">
        <v>34</v>
      </c>
      <c r="D2920" t="s">
        <v>12</v>
      </c>
      <c r="E2920" s="1">
        <v>43880.33315972222</v>
      </c>
      <c r="F2920">
        <v>1</v>
      </c>
      <c r="G2920" t="s">
        <v>16</v>
      </c>
      <c r="H2920">
        <v>593</v>
      </c>
    </row>
    <row r="2921" spans="1:8" x14ac:dyDescent="0.25">
      <c r="A2921">
        <v>51764419</v>
      </c>
      <c r="B2921" t="s">
        <v>23</v>
      </c>
      <c r="C2921" t="s">
        <v>34</v>
      </c>
      <c r="D2921" t="s">
        <v>12</v>
      </c>
      <c r="E2921" s="1">
        <v>43880.333333333336</v>
      </c>
      <c r="F2921">
        <v>15</v>
      </c>
      <c r="G2921" t="s">
        <v>15</v>
      </c>
      <c r="H2921">
        <v>15</v>
      </c>
    </row>
    <row r="2922" spans="1:8" x14ac:dyDescent="0.25">
      <c r="A2922">
        <v>51764419</v>
      </c>
      <c r="B2922" t="s">
        <v>23</v>
      </c>
      <c r="C2922" t="s">
        <v>34</v>
      </c>
      <c r="D2922" t="s">
        <v>12</v>
      </c>
      <c r="E2922" s="1">
        <v>43880.458333333336</v>
      </c>
      <c r="F2922">
        <v>15</v>
      </c>
      <c r="G2922" t="s">
        <v>15</v>
      </c>
      <c r="H2922">
        <v>1800</v>
      </c>
    </row>
    <row r="2923" spans="1:8" x14ac:dyDescent="0.25">
      <c r="A2923">
        <v>51764419</v>
      </c>
      <c r="B2923" t="s">
        <v>23</v>
      </c>
      <c r="C2923" t="s">
        <v>34</v>
      </c>
      <c r="D2923" t="s">
        <v>12</v>
      </c>
      <c r="E2923" s="1">
        <v>43881.265497685185</v>
      </c>
      <c r="F2923">
        <v>15</v>
      </c>
      <c r="G2923" t="s">
        <v>15</v>
      </c>
      <c r="H2923">
        <v>1340</v>
      </c>
    </row>
    <row r="2924" spans="1:8" x14ac:dyDescent="0.25">
      <c r="A2924">
        <v>51764419</v>
      </c>
      <c r="B2924" t="s">
        <v>23</v>
      </c>
      <c r="C2924" t="s">
        <v>34</v>
      </c>
      <c r="D2924" t="s">
        <v>12</v>
      </c>
      <c r="E2924" s="1">
        <v>43881.270833333336</v>
      </c>
      <c r="F2924">
        <v>1</v>
      </c>
      <c r="G2924" t="s">
        <v>16</v>
      </c>
      <c r="H2924">
        <v>460</v>
      </c>
    </row>
    <row r="2925" spans="1:8" x14ac:dyDescent="0.25">
      <c r="A2925">
        <v>51764419</v>
      </c>
      <c r="B2925" t="s">
        <v>23</v>
      </c>
      <c r="C2925" t="s">
        <v>34</v>
      </c>
      <c r="D2925" t="s">
        <v>12</v>
      </c>
      <c r="E2925" s="1">
        <v>43881.395833333336</v>
      </c>
      <c r="F2925">
        <v>2</v>
      </c>
      <c r="G2925" t="s">
        <v>14</v>
      </c>
      <c r="H2925">
        <v>675</v>
      </c>
    </row>
    <row r="2926" spans="1:8" x14ac:dyDescent="0.25">
      <c r="A2926">
        <v>51764419</v>
      </c>
      <c r="B2926" t="s">
        <v>23</v>
      </c>
      <c r="C2926" t="s">
        <v>34</v>
      </c>
      <c r="D2926" t="s">
        <v>12</v>
      </c>
      <c r="E2926" s="1">
        <v>43881.520833333336</v>
      </c>
      <c r="F2926">
        <v>15</v>
      </c>
      <c r="G2926" t="s">
        <v>15</v>
      </c>
      <c r="H2926">
        <v>1800</v>
      </c>
    </row>
    <row r="2927" spans="1:8" x14ac:dyDescent="0.25">
      <c r="A2927">
        <v>51764419</v>
      </c>
      <c r="B2927" t="s">
        <v>23</v>
      </c>
      <c r="C2927" t="s">
        <v>34</v>
      </c>
      <c r="D2927" t="s">
        <v>12</v>
      </c>
      <c r="E2927" s="1">
        <v>43882.188946759263</v>
      </c>
      <c r="F2927">
        <v>0</v>
      </c>
      <c r="G2927" t="s">
        <v>11</v>
      </c>
      <c r="H2927">
        <v>8</v>
      </c>
    </row>
    <row r="2928" spans="1:8" x14ac:dyDescent="0.25">
      <c r="A2928">
        <v>51764419</v>
      </c>
      <c r="B2928" t="s">
        <v>23</v>
      </c>
      <c r="C2928" t="s">
        <v>34</v>
      </c>
      <c r="D2928" t="s">
        <v>12</v>
      </c>
      <c r="E2928" s="1">
        <v>43882.354166666664</v>
      </c>
      <c r="F2928">
        <v>1</v>
      </c>
      <c r="G2928" t="s">
        <v>16</v>
      </c>
      <c r="H2928">
        <v>873</v>
      </c>
    </row>
    <row r="2929" spans="1:8" x14ac:dyDescent="0.25">
      <c r="A2929">
        <v>51764419</v>
      </c>
      <c r="B2929" t="s">
        <v>23</v>
      </c>
      <c r="C2929" t="s">
        <v>34</v>
      </c>
      <c r="D2929" t="s">
        <v>12</v>
      </c>
      <c r="E2929" s="1">
        <v>43882.479166666664</v>
      </c>
      <c r="F2929">
        <v>15</v>
      </c>
      <c r="G2929" t="s">
        <v>15</v>
      </c>
      <c r="H2929">
        <v>1800</v>
      </c>
    </row>
    <row r="2930" spans="1:8" x14ac:dyDescent="0.25">
      <c r="A2930">
        <v>51764419</v>
      </c>
      <c r="B2930" t="s">
        <v>23</v>
      </c>
      <c r="C2930" t="s">
        <v>34</v>
      </c>
      <c r="D2930" t="s">
        <v>12</v>
      </c>
      <c r="E2930" s="1">
        <v>43892.375</v>
      </c>
      <c r="F2930">
        <v>15</v>
      </c>
      <c r="G2930" t="s">
        <v>15</v>
      </c>
      <c r="H2930">
        <v>1800</v>
      </c>
    </row>
    <row r="2931" spans="1:8" x14ac:dyDescent="0.25">
      <c r="A2931">
        <v>51764419</v>
      </c>
      <c r="B2931" t="s">
        <v>23</v>
      </c>
      <c r="C2931" t="s">
        <v>34</v>
      </c>
      <c r="D2931" t="s">
        <v>12</v>
      </c>
      <c r="E2931" s="1">
        <v>43892.518634259257</v>
      </c>
      <c r="F2931">
        <v>1</v>
      </c>
      <c r="G2931" t="s">
        <v>16</v>
      </c>
      <c r="H2931">
        <v>1584</v>
      </c>
    </row>
    <row r="2932" spans="1:8" x14ac:dyDescent="0.25">
      <c r="A2932">
        <v>51764419</v>
      </c>
      <c r="B2932" t="s">
        <v>23</v>
      </c>
      <c r="C2932" t="s">
        <v>34</v>
      </c>
      <c r="D2932" t="s">
        <v>12</v>
      </c>
      <c r="E2932" s="1">
        <v>43892.520833333336</v>
      </c>
      <c r="F2932">
        <v>15</v>
      </c>
      <c r="G2932" t="s">
        <v>15</v>
      </c>
      <c r="H2932">
        <v>189</v>
      </c>
    </row>
    <row r="2933" spans="1:8" x14ac:dyDescent="0.25">
      <c r="A2933">
        <v>51764419</v>
      </c>
      <c r="B2933" t="s">
        <v>23</v>
      </c>
      <c r="C2933" t="s">
        <v>34</v>
      </c>
      <c r="D2933" t="s">
        <v>12</v>
      </c>
      <c r="E2933" s="1">
        <v>43885.220972222225</v>
      </c>
      <c r="F2933">
        <v>0</v>
      </c>
      <c r="G2933" t="s">
        <v>11</v>
      </c>
      <c r="H2933">
        <v>23</v>
      </c>
    </row>
    <row r="2934" spans="1:8" x14ac:dyDescent="0.25">
      <c r="A2934">
        <v>51764419</v>
      </c>
      <c r="B2934" t="s">
        <v>23</v>
      </c>
      <c r="C2934" t="s">
        <v>34</v>
      </c>
      <c r="D2934" t="s">
        <v>12</v>
      </c>
      <c r="E2934" s="1">
        <v>43885.229166666664</v>
      </c>
      <c r="F2934">
        <v>15</v>
      </c>
      <c r="G2934" t="s">
        <v>15</v>
      </c>
      <c r="H2934">
        <v>707</v>
      </c>
    </row>
    <row r="2935" spans="1:8" x14ac:dyDescent="0.25">
      <c r="A2935">
        <v>51764419</v>
      </c>
      <c r="B2935" t="s">
        <v>23</v>
      </c>
      <c r="C2935" t="s">
        <v>34</v>
      </c>
      <c r="D2935" t="s">
        <v>12</v>
      </c>
      <c r="E2935" s="1">
        <v>43885.375</v>
      </c>
      <c r="F2935">
        <v>15</v>
      </c>
      <c r="G2935" t="s">
        <v>15</v>
      </c>
      <c r="H2935">
        <v>1800</v>
      </c>
    </row>
    <row r="2936" spans="1:8" x14ac:dyDescent="0.25">
      <c r="A2936">
        <v>51764419</v>
      </c>
      <c r="B2936" t="s">
        <v>23</v>
      </c>
      <c r="C2936" t="s">
        <v>34</v>
      </c>
      <c r="D2936" t="s">
        <v>12</v>
      </c>
      <c r="E2936" s="1">
        <v>43885.520833333336</v>
      </c>
      <c r="F2936">
        <v>15</v>
      </c>
      <c r="G2936" t="s">
        <v>15</v>
      </c>
      <c r="H2936">
        <v>1800</v>
      </c>
    </row>
    <row r="2937" spans="1:8" x14ac:dyDescent="0.25">
      <c r="A2937">
        <v>51764419</v>
      </c>
      <c r="B2937" t="s">
        <v>23</v>
      </c>
      <c r="C2937" t="s">
        <v>34</v>
      </c>
      <c r="D2937" t="s">
        <v>12</v>
      </c>
      <c r="E2937" s="1">
        <v>43886.333333333336</v>
      </c>
      <c r="F2937">
        <v>15</v>
      </c>
      <c r="G2937" t="s">
        <v>15</v>
      </c>
      <c r="H2937">
        <v>1800</v>
      </c>
    </row>
    <row r="2938" spans="1:8" x14ac:dyDescent="0.25">
      <c r="A2938">
        <v>51764419</v>
      </c>
      <c r="B2938" t="s">
        <v>23</v>
      </c>
      <c r="C2938" t="s">
        <v>34</v>
      </c>
      <c r="D2938" t="s">
        <v>12</v>
      </c>
      <c r="E2938" s="1">
        <v>43886.458333333336</v>
      </c>
      <c r="F2938">
        <v>15</v>
      </c>
      <c r="G2938" t="s">
        <v>15</v>
      </c>
      <c r="H2938">
        <v>1059</v>
      </c>
    </row>
    <row r="2939" spans="1:8" x14ac:dyDescent="0.25">
      <c r="A2939">
        <v>51764419</v>
      </c>
      <c r="B2939" t="s">
        <v>23</v>
      </c>
      <c r="C2939" t="s">
        <v>34</v>
      </c>
      <c r="D2939" t="s">
        <v>12</v>
      </c>
      <c r="E2939" s="1">
        <v>43886.599293981482</v>
      </c>
      <c r="F2939">
        <v>1</v>
      </c>
      <c r="G2939" t="s">
        <v>16</v>
      </c>
      <c r="H2939">
        <v>1380</v>
      </c>
    </row>
    <row r="2940" spans="1:8" x14ac:dyDescent="0.25">
      <c r="A2940">
        <v>51764419</v>
      </c>
      <c r="B2940" t="s">
        <v>23</v>
      </c>
      <c r="C2940" t="s">
        <v>34</v>
      </c>
      <c r="D2940" t="s">
        <v>12</v>
      </c>
      <c r="E2940" s="1">
        <v>43886.604166666664</v>
      </c>
      <c r="F2940">
        <v>15</v>
      </c>
      <c r="G2940" t="s">
        <v>15</v>
      </c>
      <c r="H2940">
        <v>420</v>
      </c>
    </row>
    <row r="2941" spans="1:8" x14ac:dyDescent="0.25">
      <c r="A2941">
        <v>51764419</v>
      </c>
      <c r="B2941" t="s">
        <v>23</v>
      </c>
      <c r="C2941" t="s">
        <v>34</v>
      </c>
      <c r="D2941" t="s">
        <v>12</v>
      </c>
      <c r="E2941" s="1">
        <v>43887.416666666664</v>
      </c>
      <c r="F2941">
        <v>15</v>
      </c>
      <c r="G2941" t="s">
        <v>15</v>
      </c>
      <c r="H2941">
        <v>1800</v>
      </c>
    </row>
    <row r="2942" spans="1:8" x14ac:dyDescent="0.25">
      <c r="A2942">
        <v>51764419</v>
      </c>
      <c r="B2942" t="s">
        <v>23</v>
      </c>
      <c r="C2942" t="s">
        <v>34</v>
      </c>
      <c r="D2942" t="s">
        <v>12</v>
      </c>
      <c r="E2942" s="1">
        <v>43887.432685185187</v>
      </c>
      <c r="F2942">
        <v>15</v>
      </c>
      <c r="G2942" t="s">
        <v>15</v>
      </c>
      <c r="H2942">
        <v>1385</v>
      </c>
    </row>
    <row r="2943" spans="1:8" x14ac:dyDescent="0.25">
      <c r="A2943">
        <v>51764419</v>
      </c>
      <c r="B2943" t="s">
        <v>23</v>
      </c>
      <c r="C2943" t="s">
        <v>34</v>
      </c>
      <c r="D2943" t="s">
        <v>12</v>
      </c>
      <c r="E2943" s="1">
        <v>43887.5625</v>
      </c>
      <c r="F2943">
        <v>15</v>
      </c>
      <c r="G2943" t="s">
        <v>15</v>
      </c>
      <c r="H2943">
        <v>1800</v>
      </c>
    </row>
    <row r="2944" spans="1:8" x14ac:dyDescent="0.25">
      <c r="A2944">
        <v>51764419</v>
      </c>
      <c r="B2944" t="s">
        <v>23</v>
      </c>
      <c r="C2944" t="s">
        <v>34</v>
      </c>
      <c r="D2944" t="s">
        <v>12</v>
      </c>
      <c r="E2944" s="1">
        <v>43888.444872685184</v>
      </c>
      <c r="F2944">
        <v>1</v>
      </c>
      <c r="G2944" t="s">
        <v>16</v>
      </c>
      <c r="H2944">
        <v>638</v>
      </c>
    </row>
    <row r="2945" spans="1:8" x14ac:dyDescent="0.25">
      <c r="A2945">
        <v>51764419</v>
      </c>
      <c r="B2945" t="s">
        <v>23</v>
      </c>
      <c r="C2945" t="s">
        <v>34</v>
      </c>
      <c r="D2945" t="s">
        <v>12</v>
      </c>
      <c r="E2945" s="1">
        <v>43888.5625</v>
      </c>
      <c r="F2945">
        <v>15</v>
      </c>
      <c r="G2945" t="s">
        <v>15</v>
      </c>
      <c r="H2945">
        <v>1404</v>
      </c>
    </row>
    <row r="2946" spans="1:8" x14ac:dyDescent="0.25">
      <c r="A2946">
        <v>51764419</v>
      </c>
      <c r="B2946" t="s">
        <v>23</v>
      </c>
      <c r="C2946" t="s">
        <v>34</v>
      </c>
      <c r="D2946" t="s">
        <v>12</v>
      </c>
      <c r="E2946" s="1">
        <v>43889.24790509259</v>
      </c>
      <c r="F2946">
        <v>0</v>
      </c>
      <c r="G2946" t="s">
        <v>11</v>
      </c>
      <c r="H2946">
        <v>6</v>
      </c>
    </row>
    <row r="2947" spans="1:8" x14ac:dyDescent="0.25">
      <c r="A2947">
        <v>51764419</v>
      </c>
      <c r="B2947" t="s">
        <v>23</v>
      </c>
      <c r="C2947" t="s">
        <v>34</v>
      </c>
      <c r="D2947" t="s">
        <v>12</v>
      </c>
      <c r="E2947" s="1">
        <v>43889.25</v>
      </c>
      <c r="F2947">
        <v>15</v>
      </c>
      <c r="G2947" t="s">
        <v>15</v>
      </c>
      <c r="H2947">
        <v>181</v>
      </c>
    </row>
    <row r="2948" spans="1:8" x14ac:dyDescent="0.25">
      <c r="A2948">
        <v>51764419</v>
      </c>
      <c r="B2948" t="s">
        <v>23</v>
      </c>
      <c r="C2948" t="s">
        <v>34</v>
      </c>
      <c r="D2948" t="s">
        <v>12</v>
      </c>
      <c r="E2948" s="1">
        <v>43889.395833333336</v>
      </c>
      <c r="F2948">
        <v>1</v>
      </c>
      <c r="G2948" t="s">
        <v>16</v>
      </c>
      <c r="H2948">
        <v>1123</v>
      </c>
    </row>
    <row r="2949" spans="1:8" x14ac:dyDescent="0.25">
      <c r="A2949">
        <v>51764419</v>
      </c>
      <c r="B2949" t="s">
        <v>23</v>
      </c>
      <c r="C2949" t="s">
        <v>34</v>
      </c>
      <c r="D2949" t="s">
        <v>12</v>
      </c>
      <c r="E2949" s="1">
        <v>43889.405682870369</v>
      </c>
      <c r="F2949">
        <v>1</v>
      </c>
      <c r="G2949" t="s">
        <v>16</v>
      </c>
      <c r="H2949">
        <v>852</v>
      </c>
    </row>
    <row r="2950" spans="1:8" x14ac:dyDescent="0.25">
      <c r="A2950">
        <v>51764419</v>
      </c>
      <c r="B2950" t="s">
        <v>23</v>
      </c>
      <c r="C2950" t="s">
        <v>34</v>
      </c>
      <c r="D2950" t="s">
        <v>12</v>
      </c>
      <c r="E2950" s="1">
        <v>43889.416666666664</v>
      </c>
      <c r="F2950">
        <v>15</v>
      </c>
      <c r="G2950" t="s">
        <v>15</v>
      </c>
      <c r="H2950">
        <v>948</v>
      </c>
    </row>
    <row r="2951" spans="1:8" x14ac:dyDescent="0.25">
      <c r="A2951">
        <v>51764419</v>
      </c>
      <c r="B2951" t="s">
        <v>23</v>
      </c>
      <c r="C2951" t="s">
        <v>34</v>
      </c>
      <c r="D2951" t="s">
        <v>12</v>
      </c>
      <c r="E2951" s="1">
        <v>43879.229166666664</v>
      </c>
      <c r="F2951">
        <v>15</v>
      </c>
      <c r="G2951" t="s">
        <v>15</v>
      </c>
      <c r="H2951">
        <v>1800</v>
      </c>
    </row>
    <row r="2952" spans="1:8" x14ac:dyDescent="0.25">
      <c r="A2952">
        <v>51764419</v>
      </c>
      <c r="B2952" t="s">
        <v>23</v>
      </c>
      <c r="C2952" t="s">
        <v>34</v>
      </c>
      <c r="D2952" t="s">
        <v>12</v>
      </c>
      <c r="E2952" s="1">
        <v>43879.375</v>
      </c>
      <c r="F2952">
        <v>15</v>
      </c>
      <c r="G2952" t="s">
        <v>15</v>
      </c>
      <c r="H2952">
        <v>870</v>
      </c>
    </row>
    <row r="2953" spans="1:8" x14ac:dyDescent="0.25">
      <c r="A2953">
        <v>51764419</v>
      </c>
      <c r="B2953" t="s">
        <v>23</v>
      </c>
      <c r="C2953" t="s">
        <v>34</v>
      </c>
      <c r="D2953" t="s">
        <v>12</v>
      </c>
      <c r="E2953" s="1">
        <v>43879.5</v>
      </c>
      <c r="F2953">
        <v>15</v>
      </c>
      <c r="G2953" t="s">
        <v>15</v>
      </c>
      <c r="H2953">
        <v>1800</v>
      </c>
    </row>
    <row r="2954" spans="1:8" x14ac:dyDescent="0.25">
      <c r="A2954">
        <v>51764419</v>
      </c>
      <c r="B2954" t="s">
        <v>23</v>
      </c>
      <c r="C2954" t="s">
        <v>34</v>
      </c>
      <c r="D2954" t="s">
        <v>12</v>
      </c>
      <c r="E2954" s="1">
        <v>43880.166817129626</v>
      </c>
      <c r="F2954">
        <v>0</v>
      </c>
      <c r="G2954" t="s">
        <v>11</v>
      </c>
      <c r="H2954">
        <v>6</v>
      </c>
    </row>
    <row r="2955" spans="1:8" x14ac:dyDescent="0.25">
      <c r="A2955">
        <v>51764419</v>
      </c>
      <c r="B2955" t="s">
        <v>23</v>
      </c>
      <c r="C2955" t="s">
        <v>34</v>
      </c>
      <c r="D2955" t="s">
        <v>12</v>
      </c>
      <c r="E2955" s="1">
        <v>43881.28019675926</v>
      </c>
      <c r="F2955">
        <v>1</v>
      </c>
      <c r="G2955" t="s">
        <v>16</v>
      </c>
      <c r="H2955">
        <v>810</v>
      </c>
    </row>
    <row r="2956" spans="1:8" x14ac:dyDescent="0.25">
      <c r="A2956">
        <v>51764419</v>
      </c>
      <c r="B2956" t="s">
        <v>23</v>
      </c>
      <c r="C2956" t="s">
        <v>34</v>
      </c>
      <c r="D2956" t="s">
        <v>12</v>
      </c>
      <c r="E2956" s="1">
        <v>43881.416666666664</v>
      </c>
      <c r="F2956">
        <v>2</v>
      </c>
      <c r="G2956" t="s">
        <v>14</v>
      </c>
      <c r="H2956">
        <v>1800</v>
      </c>
    </row>
    <row r="2957" spans="1:8" x14ac:dyDescent="0.25">
      <c r="A2957">
        <v>51764419</v>
      </c>
      <c r="B2957" t="s">
        <v>23</v>
      </c>
      <c r="C2957" t="s">
        <v>34</v>
      </c>
      <c r="D2957" t="s">
        <v>12</v>
      </c>
      <c r="E2957" s="1">
        <v>43881.541666666664</v>
      </c>
      <c r="F2957">
        <v>15</v>
      </c>
      <c r="G2957" t="s">
        <v>15</v>
      </c>
      <c r="H2957">
        <v>1800</v>
      </c>
    </row>
    <row r="2958" spans="1:8" x14ac:dyDescent="0.25">
      <c r="A2958">
        <v>51764419</v>
      </c>
      <c r="B2958" t="s">
        <v>23</v>
      </c>
      <c r="C2958" t="s">
        <v>34</v>
      </c>
      <c r="D2958" t="s">
        <v>12</v>
      </c>
      <c r="E2958" s="1">
        <v>43881.54310185185</v>
      </c>
      <c r="F2958">
        <v>15</v>
      </c>
      <c r="G2958" t="s">
        <v>15</v>
      </c>
      <c r="H2958">
        <v>125</v>
      </c>
    </row>
    <row r="2959" spans="1:8" x14ac:dyDescent="0.25">
      <c r="A2959">
        <v>51764419</v>
      </c>
      <c r="B2959" t="s">
        <v>23</v>
      </c>
      <c r="C2959" t="s">
        <v>34</v>
      </c>
      <c r="D2959" t="s">
        <v>12</v>
      </c>
      <c r="E2959" s="1">
        <v>43882.208333333336</v>
      </c>
      <c r="F2959">
        <v>15</v>
      </c>
      <c r="G2959" t="s">
        <v>15</v>
      </c>
      <c r="H2959">
        <v>1675</v>
      </c>
    </row>
    <row r="2960" spans="1:8" x14ac:dyDescent="0.25">
      <c r="A2960">
        <v>51764419</v>
      </c>
      <c r="B2960" t="s">
        <v>23</v>
      </c>
      <c r="C2960" t="s">
        <v>34</v>
      </c>
      <c r="D2960" t="s">
        <v>12</v>
      </c>
      <c r="E2960" s="1">
        <v>43882.363842592589</v>
      </c>
      <c r="F2960">
        <v>1</v>
      </c>
      <c r="G2960" t="s">
        <v>16</v>
      </c>
      <c r="H2960">
        <v>837</v>
      </c>
    </row>
    <row r="2961" spans="1:8" x14ac:dyDescent="0.25">
      <c r="A2961">
        <v>51764419</v>
      </c>
      <c r="B2961" t="s">
        <v>23</v>
      </c>
      <c r="C2961" t="s">
        <v>34</v>
      </c>
      <c r="D2961" t="s">
        <v>12</v>
      </c>
      <c r="E2961" s="1">
        <v>43882.5</v>
      </c>
      <c r="F2961">
        <v>15</v>
      </c>
      <c r="G2961" t="s">
        <v>15</v>
      </c>
      <c r="H2961">
        <v>1800</v>
      </c>
    </row>
    <row r="2962" spans="1:8" x14ac:dyDescent="0.25">
      <c r="A2962">
        <v>51764419</v>
      </c>
      <c r="B2962" t="s">
        <v>23</v>
      </c>
      <c r="C2962" t="s">
        <v>34</v>
      </c>
      <c r="D2962" t="s">
        <v>12</v>
      </c>
      <c r="E2962" s="1">
        <v>43892.541666666664</v>
      </c>
      <c r="F2962">
        <v>15</v>
      </c>
      <c r="G2962" t="s">
        <v>15</v>
      </c>
      <c r="H2962">
        <v>1800</v>
      </c>
    </row>
    <row r="2963" spans="1:8" x14ac:dyDescent="0.25">
      <c r="A2963">
        <v>51764419</v>
      </c>
      <c r="B2963" t="s">
        <v>23</v>
      </c>
      <c r="C2963" t="s">
        <v>34</v>
      </c>
      <c r="D2963" t="s">
        <v>12</v>
      </c>
      <c r="E2963" s="1">
        <v>43893.236203703702</v>
      </c>
      <c r="F2963">
        <v>0</v>
      </c>
      <c r="G2963" t="s">
        <v>11</v>
      </c>
      <c r="H2963">
        <v>11</v>
      </c>
    </row>
    <row r="2964" spans="1:8" x14ac:dyDescent="0.25">
      <c r="A2964">
        <v>51764419</v>
      </c>
      <c r="B2964" t="s">
        <v>23</v>
      </c>
      <c r="C2964" t="s">
        <v>34</v>
      </c>
      <c r="D2964" t="s">
        <v>12</v>
      </c>
      <c r="E2964" s="1">
        <v>43893.25</v>
      </c>
      <c r="F2964">
        <v>15</v>
      </c>
      <c r="G2964" t="s">
        <v>15</v>
      </c>
      <c r="H2964">
        <v>1192</v>
      </c>
    </row>
    <row r="2965" spans="1:8" x14ac:dyDescent="0.25">
      <c r="A2965">
        <v>51764419</v>
      </c>
      <c r="B2965" t="s">
        <v>23</v>
      </c>
      <c r="C2965" t="s">
        <v>34</v>
      </c>
      <c r="D2965" t="s">
        <v>12</v>
      </c>
      <c r="E2965" s="1">
        <v>43885.25</v>
      </c>
      <c r="F2965">
        <v>15</v>
      </c>
      <c r="G2965" t="s">
        <v>15</v>
      </c>
      <c r="H2965">
        <v>1800</v>
      </c>
    </row>
    <row r="2966" spans="1:8" x14ac:dyDescent="0.25">
      <c r="A2966">
        <v>51764419</v>
      </c>
      <c r="B2966" t="s">
        <v>23</v>
      </c>
      <c r="C2966" t="s">
        <v>34</v>
      </c>
      <c r="D2966" t="s">
        <v>12</v>
      </c>
      <c r="E2966" s="1">
        <v>43885.395833333336</v>
      </c>
      <c r="F2966">
        <v>15</v>
      </c>
      <c r="G2966" t="s">
        <v>15</v>
      </c>
      <c r="H2966">
        <v>1800</v>
      </c>
    </row>
    <row r="2967" spans="1:8" x14ac:dyDescent="0.25">
      <c r="A2967">
        <v>51764419</v>
      </c>
      <c r="B2967" t="s">
        <v>23</v>
      </c>
      <c r="C2967" t="s">
        <v>34</v>
      </c>
      <c r="D2967" t="s">
        <v>12</v>
      </c>
      <c r="E2967" s="1">
        <v>43885.541666666664</v>
      </c>
      <c r="F2967">
        <v>15</v>
      </c>
      <c r="G2967" t="s">
        <v>15</v>
      </c>
      <c r="H2967">
        <v>1800</v>
      </c>
    </row>
    <row r="2968" spans="1:8" x14ac:dyDescent="0.25">
      <c r="A2968">
        <v>51764419</v>
      </c>
      <c r="B2968" t="s">
        <v>23</v>
      </c>
      <c r="C2968" t="s">
        <v>34</v>
      </c>
      <c r="D2968" t="s">
        <v>12</v>
      </c>
      <c r="E2968" s="1">
        <v>43886.354166666664</v>
      </c>
      <c r="F2968">
        <v>15</v>
      </c>
      <c r="G2968" t="s">
        <v>15</v>
      </c>
      <c r="H2968">
        <v>1800</v>
      </c>
    </row>
    <row r="2969" spans="1:8" x14ac:dyDescent="0.25">
      <c r="A2969">
        <v>51764419</v>
      </c>
      <c r="B2969" t="s">
        <v>23</v>
      </c>
      <c r="C2969" t="s">
        <v>34</v>
      </c>
      <c r="D2969" t="s">
        <v>12</v>
      </c>
      <c r="E2969" s="1">
        <v>43886.479166666664</v>
      </c>
      <c r="F2969">
        <v>15</v>
      </c>
      <c r="G2969" t="s">
        <v>15</v>
      </c>
      <c r="H2969">
        <v>1800</v>
      </c>
    </row>
    <row r="2970" spans="1:8" x14ac:dyDescent="0.25">
      <c r="A2970">
        <v>51764419</v>
      </c>
      <c r="B2970" t="s">
        <v>23</v>
      </c>
      <c r="C2970" t="s">
        <v>34</v>
      </c>
      <c r="D2970" t="s">
        <v>12</v>
      </c>
      <c r="E2970" s="1">
        <v>43886.62462962963</v>
      </c>
      <c r="F2970">
        <v>15</v>
      </c>
      <c r="G2970" t="s">
        <v>15</v>
      </c>
      <c r="H2970">
        <v>1768</v>
      </c>
    </row>
    <row r="2971" spans="1:8" x14ac:dyDescent="0.25">
      <c r="A2971">
        <v>51764419</v>
      </c>
      <c r="B2971" t="s">
        <v>23</v>
      </c>
      <c r="C2971" t="s">
        <v>34</v>
      </c>
      <c r="D2971" t="s">
        <v>12</v>
      </c>
      <c r="E2971" s="1">
        <v>43887.291666666664</v>
      </c>
      <c r="F2971">
        <v>15</v>
      </c>
      <c r="G2971" t="s">
        <v>15</v>
      </c>
      <c r="H2971">
        <v>1800</v>
      </c>
    </row>
    <row r="2972" spans="1:8" x14ac:dyDescent="0.25">
      <c r="A2972">
        <v>51764419</v>
      </c>
      <c r="B2972" t="s">
        <v>23</v>
      </c>
      <c r="C2972" t="s">
        <v>34</v>
      </c>
      <c r="D2972" t="s">
        <v>12</v>
      </c>
      <c r="E2972" s="1">
        <v>43887.4375</v>
      </c>
      <c r="F2972">
        <v>2</v>
      </c>
      <c r="G2972" t="s">
        <v>14</v>
      </c>
      <c r="H2972">
        <v>415</v>
      </c>
    </row>
    <row r="2973" spans="1:8" x14ac:dyDescent="0.25">
      <c r="A2973">
        <v>51764419</v>
      </c>
      <c r="B2973" t="s">
        <v>23</v>
      </c>
      <c r="C2973" t="s">
        <v>34</v>
      </c>
      <c r="D2973" t="s">
        <v>12</v>
      </c>
      <c r="E2973" s="1">
        <v>43888.244502314818</v>
      </c>
      <c r="F2973">
        <v>0</v>
      </c>
      <c r="G2973" t="s">
        <v>11</v>
      </c>
      <c r="H2973">
        <v>12</v>
      </c>
    </row>
    <row r="2974" spans="1:8" x14ac:dyDescent="0.25">
      <c r="A2974">
        <v>51764419</v>
      </c>
      <c r="B2974" t="s">
        <v>23</v>
      </c>
      <c r="C2974" t="s">
        <v>34</v>
      </c>
      <c r="D2974" t="s">
        <v>12</v>
      </c>
      <c r="E2974" s="1">
        <v>43888.25</v>
      </c>
      <c r="F2974">
        <v>15</v>
      </c>
      <c r="G2974" t="s">
        <v>15</v>
      </c>
      <c r="H2974">
        <v>475</v>
      </c>
    </row>
    <row r="2975" spans="1:8" x14ac:dyDescent="0.25">
      <c r="A2975">
        <v>51764419</v>
      </c>
      <c r="B2975" t="s">
        <v>23</v>
      </c>
      <c r="C2975" t="s">
        <v>34</v>
      </c>
      <c r="D2975" t="s">
        <v>12</v>
      </c>
      <c r="E2975" s="1">
        <v>43888.37096064815</v>
      </c>
      <c r="F2975">
        <v>15</v>
      </c>
      <c r="G2975" t="s">
        <v>15</v>
      </c>
      <c r="H2975">
        <v>1452</v>
      </c>
    </row>
    <row r="2976" spans="1:8" x14ac:dyDescent="0.25">
      <c r="A2976">
        <v>51764419</v>
      </c>
      <c r="B2976" t="s">
        <v>23</v>
      </c>
      <c r="C2976" t="s">
        <v>34</v>
      </c>
      <c r="D2976" t="s">
        <v>12</v>
      </c>
      <c r="E2976" s="1">
        <v>43888.583333333336</v>
      </c>
      <c r="F2976">
        <v>15</v>
      </c>
      <c r="G2976" t="s">
        <v>15</v>
      </c>
      <c r="H2976">
        <v>1800</v>
      </c>
    </row>
    <row r="2977" spans="1:8" x14ac:dyDescent="0.25">
      <c r="A2977">
        <v>51764419</v>
      </c>
      <c r="B2977" t="s">
        <v>23</v>
      </c>
      <c r="C2977" t="s">
        <v>34</v>
      </c>
      <c r="D2977" t="s">
        <v>12</v>
      </c>
      <c r="E2977" s="1">
        <v>43889.259305555555</v>
      </c>
      <c r="F2977">
        <v>15</v>
      </c>
      <c r="G2977" t="s">
        <v>15</v>
      </c>
      <c r="H2977">
        <v>804</v>
      </c>
    </row>
    <row r="2978" spans="1:8" x14ac:dyDescent="0.25">
      <c r="A2978">
        <v>51764419</v>
      </c>
      <c r="B2978" t="s">
        <v>23</v>
      </c>
      <c r="C2978" t="s">
        <v>34</v>
      </c>
      <c r="D2978" t="s">
        <v>12</v>
      </c>
      <c r="E2978" s="1">
        <v>43889.270833333336</v>
      </c>
      <c r="F2978">
        <v>2</v>
      </c>
      <c r="G2978" t="s">
        <v>14</v>
      </c>
      <c r="H2978">
        <v>996</v>
      </c>
    </row>
    <row r="2979" spans="1:8" x14ac:dyDescent="0.25">
      <c r="A2979">
        <v>51764419</v>
      </c>
      <c r="B2979" t="s">
        <v>23</v>
      </c>
      <c r="C2979" t="s">
        <v>34</v>
      </c>
      <c r="D2979" t="s">
        <v>12</v>
      </c>
      <c r="E2979" s="1">
        <v>43889.5625</v>
      </c>
      <c r="F2979">
        <v>15</v>
      </c>
      <c r="G2979" t="s">
        <v>15</v>
      </c>
      <c r="H2979">
        <v>1800</v>
      </c>
    </row>
    <row r="2980" spans="1:8" x14ac:dyDescent="0.25">
      <c r="A2980">
        <v>51764419</v>
      </c>
      <c r="B2980" t="s">
        <v>23</v>
      </c>
      <c r="C2980" t="s">
        <v>34</v>
      </c>
      <c r="D2980" t="s">
        <v>12</v>
      </c>
      <c r="E2980" s="1">
        <v>43879.25</v>
      </c>
      <c r="F2980">
        <v>15</v>
      </c>
      <c r="G2980" t="s">
        <v>15</v>
      </c>
      <c r="H2980">
        <v>1800</v>
      </c>
    </row>
    <row r="2981" spans="1:8" x14ac:dyDescent="0.25">
      <c r="A2981">
        <v>51764419</v>
      </c>
      <c r="B2981" t="s">
        <v>23</v>
      </c>
      <c r="C2981" t="s">
        <v>34</v>
      </c>
      <c r="D2981" t="s">
        <v>12</v>
      </c>
      <c r="E2981" s="1">
        <v>43879.270833333336</v>
      </c>
      <c r="F2981">
        <v>15</v>
      </c>
      <c r="G2981" t="s">
        <v>15</v>
      </c>
      <c r="H2981">
        <v>1800</v>
      </c>
    </row>
    <row r="2982" spans="1:8" x14ac:dyDescent="0.25">
      <c r="A2982">
        <v>51764419</v>
      </c>
      <c r="B2982" t="s">
        <v>23</v>
      </c>
      <c r="C2982" t="s">
        <v>34</v>
      </c>
      <c r="D2982" t="s">
        <v>12</v>
      </c>
      <c r="E2982" s="1">
        <v>43879.395833333336</v>
      </c>
      <c r="F2982">
        <v>15</v>
      </c>
      <c r="G2982" t="s">
        <v>15</v>
      </c>
      <c r="H2982">
        <v>1800</v>
      </c>
    </row>
    <row r="2983" spans="1:8" x14ac:dyDescent="0.25">
      <c r="A2983">
        <v>51764419</v>
      </c>
      <c r="B2983" t="s">
        <v>23</v>
      </c>
      <c r="C2983" t="s">
        <v>34</v>
      </c>
      <c r="D2983" t="s">
        <v>12</v>
      </c>
      <c r="E2983" s="1">
        <v>43879.520833333336</v>
      </c>
      <c r="F2983">
        <v>15</v>
      </c>
      <c r="G2983" t="s">
        <v>15</v>
      </c>
      <c r="H2983">
        <v>1800</v>
      </c>
    </row>
    <row r="2984" spans="1:8" x14ac:dyDescent="0.25">
      <c r="A2984">
        <v>51764419</v>
      </c>
      <c r="B2984" t="s">
        <v>23</v>
      </c>
      <c r="C2984" t="s">
        <v>34</v>
      </c>
      <c r="D2984" t="s">
        <v>12</v>
      </c>
      <c r="E2984" s="1">
        <v>43880.1875</v>
      </c>
      <c r="F2984">
        <v>15</v>
      </c>
      <c r="G2984" t="s">
        <v>15</v>
      </c>
      <c r="H2984">
        <v>1786</v>
      </c>
    </row>
    <row r="2985" spans="1:8" x14ac:dyDescent="0.25">
      <c r="A2985">
        <v>51764419</v>
      </c>
      <c r="B2985" t="s">
        <v>23</v>
      </c>
      <c r="C2985" t="s">
        <v>34</v>
      </c>
      <c r="D2985" t="s">
        <v>12</v>
      </c>
      <c r="E2985" s="1">
        <v>43880.354166666664</v>
      </c>
      <c r="F2985">
        <v>15</v>
      </c>
      <c r="G2985" t="s">
        <v>15</v>
      </c>
      <c r="H2985">
        <v>1800</v>
      </c>
    </row>
    <row r="2986" spans="1:8" x14ac:dyDescent="0.25">
      <c r="A2986">
        <v>51764419</v>
      </c>
      <c r="B2986" t="s">
        <v>23</v>
      </c>
      <c r="C2986" t="s">
        <v>34</v>
      </c>
      <c r="D2986" t="s">
        <v>12</v>
      </c>
      <c r="E2986" s="1">
        <v>43880.479166666664</v>
      </c>
      <c r="F2986">
        <v>15</v>
      </c>
      <c r="G2986" t="s">
        <v>15</v>
      </c>
      <c r="H2986">
        <v>1800</v>
      </c>
    </row>
    <row r="2987" spans="1:8" x14ac:dyDescent="0.25">
      <c r="A2987">
        <v>51764419</v>
      </c>
      <c r="B2987" t="s">
        <v>23</v>
      </c>
      <c r="C2987" t="s">
        <v>34</v>
      </c>
      <c r="D2987" t="s">
        <v>12</v>
      </c>
      <c r="E2987" s="1">
        <v>43881.291666666664</v>
      </c>
      <c r="F2987">
        <v>15</v>
      </c>
      <c r="G2987" t="s">
        <v>15</v>
      </c>
      <c r="H2987">
        <v>990</v>
      </c>
    </row>
    <row r="2988" spans="1:8" x14ac:dyDescent="0.25">
      <c r="A2988">
        <v>51764419</v>
      </c>
      <c r="B2988" t="s">
        <v>23</v>
      </c>
      <c r="C2988" t="s">
        <v>34</v>
      </c>
      <c r="D2988" t="s">
        <v>12</v>
      </c>
      <c r="E2988" s="1">
        <v>43881.423773148148</v>
      </c>
      <c r="F2988">
        <v>2</v>
      </c>
      <c r="G2988" t="s">
        <v>14</v>
      </c>
      <c r="H2988">
        <v>615</v>
      </c>
    </row>
    <row r="2989" spans="1:8" x14ac:dyDescent="0.25">
      <c r="A2989">
        <v>51764419</v>
      </c>
      <c r="B2989" t="s">
        <v>23</v>
      </c>
      <c r="C2989" t="s">
        <v>34</v>
      </c>
      <c r="D2989" t="s">
        <v>12</v>
      </c>
      <c r="E2989" s="1">
        <v>43882.229166666664</v>
      </c>
      <c r="F2989">
        <v>15</v>
      </c>
      <c r="G2989" t="s">
        <v>15</v>
      </c>
      <c r="H2989">
        <v>1800</v>
      </c>
    </row>
    <row r="2990" spans="1:8" x14ac:dyDescent="0.25">
      <c r="A2990">
        <v>51764419</v>
      </c>
      <c r="B2990" t="s">
        <v>23</v>
      </c>
      <c r="C2990" t="s">
        <v>34</v>
      </c>
      <c r="D2990" t="s">
        <v>12</v>
      </c>
      <c r="E2990" s="1">
        <v>43882.234016203707</v>
      </c>
      <c r="F2990">
        <v>15</v>
      </c>
      <c r="G2990" t="s">
        <v>15</v>
      </c>
      <c r="H2990">
        <v>420</v>
      </c>
    </row>
    <row r="2991" spans="1:8" x14ac:dyDescent="0.25">
      <c r="A2991">
        <v>51764419</v>
      </c>
      <c r="B2991" t="s">
        <v>23</v>
      </c>
      <c r="C2991" t="s">
        <v>34</v>
      </c>
      <c r="D2991" t="s">
        <v>12</v>
      </c>
      <c r="E2991" s="1">
        <v>43882.25</v>
      </c>
      <c r="F2991">
        <v>2</v>
      </c>
      <c r="G2991" t="s">
        <v>14</v>
      </c>
      <c r="H2991">
        <v>1380</v>
      </c>
    </row>
    <row r="2992" spans="1:8" x14ac:dyDescent="0.25">
      <c r="A2992">
        <v>51764419</v>
      </c>
      <c r="B2992" t="s">
        <v>23</v>
      </c>
      <c r="C2992" t="s">
        <v>34</v>
      </c>
      <c r="D2992" t="s">
        <v>12</v>
      </c>
      <c r="E2992" s="1">
        <v>43882.375</v>
      </c>
      <c r="F2992">
        <v>15</v>
      </c>
      <c r="G2992" t="s">
        <v>15</v>
      </c>
      <c r="H2992">
        <v>963</v>
      </c>
    </row>
    <row r="2993" spans="1:8" x14ac:dyDescent="0.25">
      <c r="A2993">
        <v>51764419</v>
      </c>
      <c r="B2993" t="s">
        <v>23</v>
      </c>
      <c r="C2993" t="s">
        <v>34</v>
      </c>
      <c r="D2993" t="s">
        <v>12</v>
      </c>
      <c r="E2993" s="1">
        <v>43892.249085648145</v>
      </c>
      <c r="F2993">
        <v>0</v>
      </c>
      <c r="G2993" t="s">
        <v>11</v>
      </c>
      <c r="H2993">
        <v>7</v>
      </c>
    </row>
    <row r="2994" spans="1:8" x14ac:dyDescent="0.25">
      <c r="A2994">
        <v>51764419</v>
      </c>
      <c r="B2994" t="s">
        <v>23</v>
      </c>
      <c r="C2994" t="s">
        <v>34</v>
      </c>
      <c r="D2994" t="s">
        <v>12</v>
      </c>
      <c r="E2994" s="1">
        <v>43892.25</v>
      </c>
      <c r="F2994">
        <v>15</v>
      </c>
      <c r="G2994" t="s">
        <v>15</v>
      </c>
      <c r="H2994">
        <v>79</v>
      </c>
    </row>
    <row r="2995" spans="1:8" x14ac:dyDescent="0.25">
      <c r="A2995">
        <v>51764419</v>
      </c>
      <c r="B2995" t="s">
        <v>23</v>
      </c>
      <c r="C2995" t="s">
        <v>34</v>
      </c>
      <c r="D2995" t="s">
        <v>12</v>
      </c>
      <c r="E2995" s="1">
        <v>43892.395833333336</v>
      </c>
      <c r="F2995">
        <v>15</v>
      </c>
      <c r="G2995" t="s">
        <v>15</v>
      </c>
      <c r="H2995">
        <v>1800</v>
      </c>
    </row>
    <row r="2996" spans="1:8" x14ac:dyDescent="0.25">
      <c r="A2996">
        <v>51764419</v>
      </c>
      <c r="B2996" t="s">
        <v>23</v>
      </c>
      <c r="C2996" t="s">
        <v>34</v>
      </c>
      <c r="D2996" t="s">
        <v>12</v>
      </c>
      <c r="E2996" s="1">
        <v>43892.5625</v>
      </c>
      <c r="F2996">
        <v>15</v>
      </c>
      <c r="G2996" t="s">
        <v>15</v>
      </c>
      <c r="H2996">
        <v>1800</v>
      </c>
    </row>
    <row r="2997" spans="1:8" x14ac:dyDescent="0.25">
      <c r="A2997">
        <v>51764419</v>
      </c>
      <c r="B2997" t="s">
        <v>23</v>
      </c>
      <c r="C2997" t="s">
        <v>34</v>
      </c>
      <c r="D2997" t="s">
        <v>12</v>
      </c>
      <c r="E2997" s="1">
        <v>43893.25681712963</v>
      </c>
      <c r="F2997">
        <v>15</v>
      </c>
      <c r="G2997" t="s">
        <v>15</v>
      </c>
      <c r="H2997">
        <v>590</v>
      </c>
    </row>
    <row r="2998" spans="1:8" x14ac:dyDescent="0.25">
      <c r="A2998">
        <v>51764419</v>
      </c>
      <c r="B2998" t="s">
        <v>23</v>
      </c>
      <c r="C2998" t="s">
        <v>34</v>
      </c>
      <c r="D2998" t="s">
        <v>12</v>
      </c>
      <c r="E2998" s="1">
        <v>43893.270833333336</v>
      </c>
      <c r="F2998">
        <v>2</v>
      </c>
      <c r="G2998" t="s">
        <v>14</v>
      </c>
      <c r="H2998">
        <v>1210</v>
      </c>
    </row>
    <row r="2999" spans="1:8" x14ac:dyDescent="0.25">
      <c r="A2999">
        <v>51764419</v>
      </c>
      <c r="B2999" t="s">
        <v>23</v>
      </c>
      <c r="C2999" t="s">
        <v>34</v>
      </c>
      <c r="D2999" t="s">
        <v>12</v>
      </c>
      <c r="E2999" s="1">
        <v>43885.270833333336</v>
      </c>
      <c r="F2999">
        <v>15</v>
      </c>
      <c r="G2999" t="s">
        <v>15</v>
      </c>
      <c r="H2999">
        <v>1800</v>
      </c>
    </row>
    <row r="3000" spans="1:8" x14ac:dyDescent="0.25">
      <c r="A3000">
        <v>51764419</v>
      </c>
      <c r="B3000" t="s">
        <v>23</v>
      </c>
      <c r="C3000" t="s">
        <v>34</v>
      </c>
      <c r="D3000" t="s">
        <v>12</v>
      </c>
      <c r="E3000" s="1">
        <v>43885.285949074074</v>
      </c>
      <c r="F3000">
        <v>15</v>
      </c>
      <c r="G3000" t="s">
        <v>15</v>
      </c>
      <c r="H3000">
        <v>1307</v>
      </c>
    </row>
    <row r="3001" spans="1:8" x14ac:dyDescent="0.25">
      <c r="A3001">
        <v>51764419</v>
      </c>
      <c r="B3001" t="s">
        <v>23</v>
      </c>
      <c r="C3001" t="s">
        <v>34</v>
      </c>
      <c r="D3001" t="s">
        <v>12</v>
      </c>
      <c r="E3001" s="1">
        <v>43885.416666666664</v>
      </c>
      <c r="F3001">
        <v>15</v>
      </c>
      <c r="G3001" t="s">
        <v>15</v>
      </c>
      <c r="H3001">
        <v>1800</v>
      </c>
    </row>
    <row r="3002" spans="1:8" x14ac:dyDescent="0.25">
      <c r="A3002">
        <v>51764419</v>
      </c>
      <c r="B3002" t="s">
        <v>23</v>
      </c>
      <c r="C3002" t="s">
        <v>34</v>
      </c>
      <c r="D3002" t="s">
        <v>12</v>
      </c>
      <c r="E3002" s="1">
        <v>43885.5625</v>
      </c>
      <c r="F3002">
        <v>15</v>
      </c>
      <c r="G3002" t="s">
        <v>15</v>
      </c>
      <c r="H3002">
        <v>1800</v>
      </c>
    </row>
    <row r="3003" spans="1:8" x14ac:dyDescent="0.25">
      <c r="A3003">
        <v>51764419</v>
      </c>
      <c r="B3003" t="s">
        <v>23</v>
      </c>
      <c r="C3003" t="s">
        <v>34</v>
      </c>
      <c r="D3003" t="s">
        <v>12</v>
      </c>
      <c r="E3003" s="1">
        <v>43886.229351851849</v>
      </c>
      <c r="F3003">
        <v>0</v>
      </c>
      <c r="G3003" t="s">
        <v>11</v>
      </c>
      <c r="H3003">
        <v>9</v>
      </c>
    </row>
    <row r="3004" spans="1:8" x14ac:dyDescent="0.25">
      <c r="A3004">
        <v>51764419</v>
      </c>
      <c r="B3004" t="s">
        <v>23</v>
      </c>
      <c r="C3004" t="s">
        <v>34</v>
      </c>
      <c r="D3004" t="s">
        <v>12</v>
      </c>
      <c r="E3004" s="1">
        <v>43886.375</v>
      </c>
      <c r="F3004">
        <v>15</v>
      </c>
      <c r="G3004" t="s">
        <v>15</v>
      </c>
      <c r="H3004">
        <v>1800</v>
      </c>
    </row>
    <row r="3005" spans="1:8" x14ac:dyDescent="0.25">
      <c r="A3005">
        <v>51764419</v>
      </c>
      <c r="B3005" t="s">
        <v>23</v>
      </c>
      <c r="C3005" t="s">
        <v>34</v>
      </c>
      <c r="D3005" t="s">
        <v>12</v>
      </c>
      <c r="E3005" s="1">
        <v>43886.5</v>
      </c>
      <c r="F3005">
        <v>15</v>
      </c>
      <c r="G3005" t="s">
        <v>15</v>
      </c>
      <c r="H3005">
        <v>1800</v>
      </c>
    </row>
    <row r="3006" spans="1:8" x14ac:dyDescent="0.25">
      <c r="A3006">
        <v>51764419</v>
      </c>
      <c r="B3006" t="s">
        <v>23</v>
      </c>
      <c r="C3006" t="s">
        <v>34</v>
      </c>
      <c r="D3006" t="s">
        <v>12</v>
      </c>
      <c r="E3006" s="1">
        <v>43887.3125</v>
      </c>
      <c r="F3006">
        <v>15</v>
      </c>
      <c r="G3006" t="s">
        <v>15</v>
      </c>
      <c r="H3006">
        <v>1800</v>
      </c>
    </row>
    <row r="3007" spans="1:8" x14ac:dyDescent="0.25">
      <c r="A3007">
        <v>51764419</v>
      </c>
      <c r="B3007" t="s">
        <v>23</v>
      </c>
      <c r="C3007" t="s">
        <v>34</v>
      </c>
      <c r="D3007" t="s">
        <v>12</v>
      </c>
      <c r="E3007" s="1">
        <v>43887.333333333336</v>
      </c>
      <c r="F3007">
        <v>15</v>
      </c>
      <c r="G3007" t="s">
        <v>15</v>
      </c>
      <c r="H3007">
        <v>1800</v>
      </c>
    </row>
    <row r="3008" spans="1:8" x14ac:dyDescent="0.25">
      <c r="A3008">
        <v>51764419</v>
      </c>
      <c r="B3008" t="s">
        <v>23</v>
      </c>
      <c r="C3008" t="s">
        <v>34</v>
      </c>
      <c r="D3008" t="s">
        <v>12</v>
      </c>
      <c r="E3008" s="1">
        <v>43887.458333333336</v>
      </c>
      <c r="F3008">
        <v>2</v>
      </c>
      <c r="G3008" t="s">
        <v>14</v>
      </c>
      <c r="H3008">
        <v>1800</v>
      </c>
    </row>
    <row r="3009" spans="1:8" x14ac:dyDescent="0.25">
      <c r="A3009">
        <v>51764419</v>
      </c>
      <c r="B3009" t="s">
        <v>23</v>
      </c>
      <c r="C3009" t="s">
        <v>34</v>
      </c>
      <c r="D3009" t="s">
        <v>12</v>
      </c>
      <c r="E3009" s="1">
        <v>43887.583333333336</v>
      </c>
      <c r="F3009">
        <v>15</v>
      </c>
      <c r="G3009" t="s">
        <v>15</v>
      </c>
      <c r="H3009">
        <v>1800</v>
      </c>
    </row>
    <row r="3010" spans="1:8" x14ac:dyDescent="0.25">
      <c r="A3010">
        <v>51764419</v>
      </c>
      <c r="B3010" t="s">
        <v>23</v>
      </c>
      <c r="C3010" t="s">
        <v>34</v>
      </c>
      <c r="D3010" t="s">
        <v>12</v>
      </c>
      <c r="E3010" s="1">
        <v>43888.268287037034</v>
      </c>
      <c r="F3010">
        <v>15</v>
      </c>
      <c r="G3010" t="s">
        <v>15</v>
      </c>
      <c r="H3010">
        <v>1581</v>
      </c>
    </row>
    <row r="3011" spans="1:8" x14ac:dyDescent="0.25">
      <c r="A3011">
        <v>51764419</v>
      </c>
      <c r="B3011" t="s">
        <v>23</v>
      </c>
      <c r="C3011" t="s">
        <v>34</v>
      </c>
      <c r="D3011" t="s">
        <v>12</v>
      </c>
      <c r="E3011" s="1">
        <v>43888.270833333336</v>
      </c>
      <c r="F3011">
        <v>2</v>
      </c>
      <c r="G3011" t="s">
        <v>14</v>
      </c>
      <c r="H3011">
        <v>219</v>
      </c>
    </row>
    <row r="3012" spans="1:8" x14ac:dyDescent="0.25">
      <c r="A3012">
        <v>51764419</v>
      </c>
      <c r="B3012" t="s">
        <v>23</v>
      </c>
      <c r="C3012" t="s">
        <v>34</v>
      </c>
      <c r="D3012" t="s">
        <v>12</v>
      </c>
      <c r="E3012" s="1">
        <v>43888.458333333336</v>
      </c>
      <c r="F3012">
        <v>15</v>
      </c>
      <c r="G3012" t="s">
        <v>15</v>
      </c>
      <c r="H3012">
        <v>1162</v>
      </c>
    </row>
    <row r="3013" spans="1:8" x14ac:dyDescent="0.25">
      <c r="A3013">
        <v>51764419</v>
      </c>
      <c r="B3013" t="s">
        <v>23</v>
      </c>
      <c r="C3013" t="s">
        <v>34</v>
      </c>
      <c r="D3013" t="s">
        <v>12</v>
      </c>
      <c r="E3013" s="1">
        <v>43888.604166666664</v>
      </c>
      <c r="F3013">
        <v>15</v>
      </c>
      <c r="G3013" t="s">
        <v>15</v>
      </c>
      <c r="H3013">
        <v>1800</v>
      </c>
    </row>
    <row r="3014" spans="1:8" x14ac:dyDescent="0.25">
      <c r="A3014">
        <v>51764419</v>
      </c>
      <c r="B3014" t="s">
        <v>23</v>
      </c>
      <c r="C3014" t="s">
        <v>34</v>
      </c>
      <c r="D3014" t="s">
        <v>12</v>
      </c>
      <c r="E3014" s="1">
        <v>43889.291666666664</v>
      </c>
      <c r="F3014">
        <v>2</v>
      </c>
      <c r="G3014" t="s">
        <v>14</v>
      </c>
      <c r="H3014">
        <v>1800</v>
      </c>
    </row>
    <row r="3015" spans="1:8" x14ac:dyDescent="0.25">
      <c r="A3015">
        <v>51764419</v>
      </c>
      <c r="B3015" t="s">
        <v>23</v>
      </c>
      <c r="C3015" t="s">
        <v>34</v>
      </c>
      <c r="D3015" t="s">
        <v>12</v>
      </c>
      <c r="E3015" s="1">
        <v>43889.298993055556</v>
      </c>
      <c r="F3015">
        <v>2</v>
      </c>
      <c r="G3015" t="s">
        <v>14</v>
      </c>
      <c r="H3015">
        <v>634</v>
      </c>
    </row>
    <row r="3016" spans="1:8" x14ac:dyDescent="0.25">
      <c r="A3016">
        <v>51764419</v>
      </c>
      <c r="B3016" t="s">
        <v>23</v>
      </c>
      <c r="C3016" t="s">
        <v>34</v>
      </c>
      <c r="D3016" t="s">
        <v>12</v>
      </c>
      <c r="E3016" s="1">
        <v>43889.4375</v>
      </c>
      <c r="F3016">
        <v>15</v>
      </c>
      <c r="G3016" t="s">
        <v>15</v>
      </c>
      <c r="H3016">
        <v>1800</v>
      </c>
    </row>
    <row r="3017" spans="1:8" x14ac:dyDescent="0.25">
      <c r="A3017">
        <v>51764419</v>
      </c>
      <c r="B3017" t="s">
        <v>23</v>
      </c>
      <c r="C3017" t="s">
        <v>34</v>
      </c>
      <c r="D3017" t="s">
        <v>12</v>
      </c>
      <c r="E3017" s="1">
        <v>43889.583333333336</v>
      </c>
      <c r="F3017">
        <v>15</v>
      </c>
      <c r="G3017" t="s">
        <v>15</v>
      </c>
      <c r="H3017">
        <v>1800</v>
      </c>
    </row>
    <row r="3018" spans="1:8" x14ac:dyDescent="0.25">
      <c r="A3018">
        <v>51764419</v>
      </c>
      <c r="B3018" t="s">
        <v>23</v>
      </c>
      <c r="C3018" t="s">
        <v>34</v>
      </c>
      <c r="D3018" t="s">
        <v>12</v>
      </c>
      <c r="E3018" s="1">
        <v>43879.416666666664</v>
      </c>
      <c r="F3018">
        <v>15</v>
      </c>
      <c r="G3018" t="s">
        <v>15</v>
      </c>
      <c r="H3018">
        <v>1800</v>
      </c>
    </row>
    <row r="3019" spans="1:8" x14ac:dyDescent="0.25">
      <c r="A3019">
        <v>51764419</v>
      </c>
      <c r="B3019" t="s">
        <v>23</v>
      </c>
      <c r="C3019" t="s">
        <v>34</v>
      </c>
      <c r="D3019" t="s">
        <v>12</v>
      </c>
      <c r="E3019" s="1">
        <v>43879.541666666664</v>
      </c>
      <c r="F3019">
        <v>15</v>
      </c>
      <c r="G3019" t="s">
        <v>15</v>
      </c>
      <c r="H3019">
        <v>1800</v>
      </c>
    </row>
    <row r="3020" spans="1:8" x14ac:dyDescent="0.25">
      <c r="A3020">
        <v>51764419</v>
      </c>
      <c r="B3020" t="s">
        <v>23</v>
      </c>
      <c r="C3020" t="s">
        <v>34</v>
      </c>
      <c r="D3020" t="s">
        <v>12</v>
      </c>
      <c r="E3020" s="1">
        <v>43879.548587962963</v>
      </c>
      <c r="F3020">
        <v>15</v>
      </c>
      <c r="G3020" t="s">
        <v>15</v>
      </c>
      <c r="H3020">
        <v>598</v>
      </c>
    </row>
    <row r="3021" spans="1:8" x14ac:dyDescent="0.25">
      <c r="A3021">
        <v>51764419</v>
      </c>
      <c r="B3021" t="s">
        <v>23</v>
      </c>
      <c r="C3021" t="s">
        <v>34</v>
      </c>
      <c r="D3021" t="s">
        <v>12</v>
      </c>
      <c r="E3021" s="1">
        <v>43880.208333333336</v>
      </c>
      <c r="F3021">
        <v>15</v>
      </c>
      <c r="G3021" t="s">
        <v>15</v>
      </c>
      <c r="H3021">
        <v>1800</v>
      </c>
    </row>
    <row r="3022" spans="1:8" x14ac:dyDescent="0.25">
      <c r="A3022">
        <v>51764419</v>
      </c>
      <c r="B3022" t="s">
        <v>23</v>
      </c>
      <c r="C3022" t="s">
        <v>34</v>
      </c>
      <c r="D3022" t="s">
        <v>12</v>
      </c>
      <c r="E3022" s="1">
        <v>43880.229166666664</v>
      </c>
      <c r="F3022">
        <v>15</v>
      </c>
      <c r="G3022" t="s">
        <v>15</v>
      </c>
      <c r="H3022">
        <v>1800</v>
      </c>
    </row>
    <row r="3023" spans="1:8" x14ac:dyDescent="0.25">
      <c r="A3023">
        <v>51764419</v>
      </c>
      <c r="B3023" t="s">
        <v>23</v>
      </c>
      <c r="C3023" t="s">
        <v>34</v>
      </c>
      <c r="D3023" t="s">
        <v>12</v>
      </c>
      <c r="E3023" s="1">
        <v>43880.375</v>
      </c>
      <c r="F3023">
        <v>15</v>
      </c>
      <c r="G3023" t="s">
        <v>15</v>
      </c>
      <c r="H3023">
        <v>1800</v>
      </c>
    </row>
    <row r="3024" spans="1:8" x14ac:dyDescent="0.25">
      <c r="A3024">
        <v>51764419</v>
      </c>
      <c r="B3024" t="s">
        <v>23</v>
      </c>
      <c r="C3024" t="s">
        <v>34</v>
      </c>
      <c r="D3024" t="s">
        <v>12</v>
      </c>
      <c r="E3024" s="1">
        <v>43880.5</v>
      </c>
      <c r="F3024">
        <v>15</v>
      </c>
      <c r="G3024" t="s">
        <v>15</v>
      </c>
      <c r="H3024">
        <v>1800</v>
      </c>
    </row>
    <row r="3025" spans="1:8" x14ac:dyDescent="0.25">
      <c r="A3025">
        <v>51764419</v>
      </c>
      <c r="B3025" t="s">
        <v>23</v>
      </c>
      <c r="C3025" t="s">
        <v>34</v>
      </c>
      <c r="D3025" t="s">
        <v>12</v>
      </c>
      <c r="E3025" s="1">
        <v>43881.3125</v>
      </c>
      <c r="F3025">
        <v>15</v>
      </c>
      <c r="G3025" t="s">
        <v>15</v>
      </c>
      <c r="H3025">
        <v>1800</v>
      </c>
    </row>
    <row r="3026" spans="1:8" x14ac:dyDescent="0.25">
      <c r="A3026">
        <v>51764419</v>
      </c>
      <c r="B3026" t="s">
        <v>23</v>
      </c>
      <c r="C3026" t="s">
        <v>34</v>
      </c>
      <c r="D3026" t="s">
        <v>12</v>
      </c>
      <c r="E3026" s="1">
        <v>43881.4375</v>
      </c>
      <c r="F3026">
        <v>15</v>
      </c>
      <c r="G3026" t="s">
        <v>15</v>
      </c>
      <c r="H3026">
        <v>1185</v>
      </c>
    </row>
    <row r="3027" spans="1:8" x14ac:dyDescent="0.25">
      <c r="A3027">
        <v>51764419</v>
      </c>
      <c r="B3027" t="s">
        <v>23</v>
      </c>
      <c r="C3027" t="s">
        <v>34</v>
      </c>
      <c r="D3027" t="s">
        <v>12</v>
      </c>
      <c r="E3027" s="1">
        <v>43882.270833333336</v>
      </c>
      <c r="F3027">
        <v>2</v>
      </c>
      <c r="G3027" t="s">
        <v>14</v>
      </c>
      <c r="H3027">
        <v>1800</v>
      </c>
    </row>
    <row r="3028" spans="1:8" x14ac:dyDescent="0.25">
      <c r="A3028">
        <v>51764419</v>
      </c>
      <c r="B3028" t="s">
        <v>23</v>
      </c>
      <c r="C3028" t="s">
        <v>34</v>
      </c>
      <c r="D3028" t="s">
        <v>12</v>
      </c>
      <c r="E3028" s="1">
        <v>43882.271157407406</v>
      </c>
      <c r="F3028">
        <v>2</v>
      </c>
      <c r="G3028" t="s">
        <v>14</v>
      </c>
      <c r="H3028">
        <v>29</v>
      </c>
    </row>
    <row r="3029" spans="1:8" x14ac:dyDescent="0.25">
      <c r="A3029">
        <v>51764419</v>
      </c>
      <c r="B3029" t="s">
        <v>23</v>
      </c>
      <c r="C3029" t="s">
        <v>34</v>
      </c>
      <c r="D3029" t="s">
        <v>12</v>
      </c>
      <c r="E3029" s="1">
        <v>43882.395833333336</v>
      </c>
      <c r="F3029">
        <v>15</v>
      </c>
      <c r="G3029" t="s">
        <v>15</v>
      </c>
      <c r="H3029">
        <v>1800</v>
      </c>
    </row>
    <row r="3030" spans="1:8" x14ac:dyDescent="0.25">
      <c r="A3030">
        <v>51764419</v>
      </c>
      <c r="B3030" t="s">
        <v>23</v>
      </c>
      <c r="C3030" t="s">
        <v>34</v>
      </c>
      <c r="D3030" t="s">
        <v>12</v>
      </c>
      <c r="E3030" s="1">
        <v>43882.520833333336</v>
      </c>
      <c r="F3030">
        <v>15</v>
      </c>
      <c r="G3030" t="s">
        <v>15</v>
      </c>
      <c r="H3030">
        <v>1800</v>
      </c>
    </row>
    <row r="3031" spans="1:8" x14ac:dyDescent="0.25">
      <c r="A3031">
        <v>51764419</v>
      </c>
      <c r="B3031" t="s">
        <v>23</v>
      </c>
      <c r="C3031" t="s">
        <v>34</v>
      </c>
      <c r="D3031" t="s">
        <v>12</v>
      </c>
      <c r="E3031" s="1">
        <v>43882.541666666664</v>
      </c>
      <c r="F3031">
        <v>15</v>
      </c>
      <c r="G3031" t="s">
        <v>15</v>
      </c>
      <c r="H3031">
        <v>1800</v>
      </c>
    </row>
    <row r="3032" spans="1:8" x14ac:dyDescent="0.25">
      <c r="A3032">
        <v>51764419</v>
      </c>
      <c r="B3032" t="s">
        <v>23</v>
      </c>
      <c r="C3032" t="s">
        <v>34</v>
      </c>
      <c r="D3032" t="s">
        <v>12</v>
      </c>
      <c r="E3032" s="1">
        <v>43892.270833333336</v>
      </c>
      <c r="F3032">
        <v>15</v>
      </c>
      <c r="G3032" t="s">
        <v>15</v>
      </c>
      <c r="H3032">
        <v>1800</v>
      </c>
    </row>
    <row r="3033" spans="1:8" x14ac:dyDescent="0.25">
      <c r="A3033">
        <v>51764419</v>
      </c>
      <c r="B3033" t="s">
        <v>23</v>
      </c>
      <c r="C3033" t="s">
        <v>34</v>
      </c>
      <c r="D3033" t="s">
        <v>12</v>
      </c>
      <c r="E3033" s="1">
        <v>43892.416666666664</v>
      </c>
      <c r="F3033">
        <v>15</v>
      </c>
      <c r="G3033" t="s">
        <v>15</v>
      </c>
      <c r="H3033">
        <v>1800</v>
      </c>
    </row>
    <row r="3034" spans="1:8" x14ac:dyDescent="0.25">
      <c r="A3034">
        <v>51764419</v>
      </c>
      <c r="B3034" t="s">
        <v>23</v>
      </c>
      <c r="C3034" t="s">
        <v>34</v>
      </c>
      <c r="D3034" t="s">
        <v>12</v>
      </c>
      <c r="E3034" s="1">
        <v>43892.583333333336</v>
      </c>
      <c r="F3034">
        <v>15</v>
      </c>
      <c r="G3034" t="s">
        <v>15</v>
      </c>
      <c r="H3034">
        <v>1800</v>
      </c>
    </row>
    <row r="3035" spans="1:8" x14ac:dyDescent="0.25">
      <c r="A3035">
        <v>51764419</v>
      </c>
      <c r="B3035" t="s">
        <v>23</v>
      </c>
      <c r="C3035" t="s">
        <v>34</v>
      </c>
      <c r="D3035" t="s">
        <v>12</v>
      </c>
      <c r="E3035" s="1">
        <v>43893.291666666664</v>
      </c>
      <c r="F3035">
        <v>2</v>
      </c>
      <c r="G3035" t="s">
        <v>14</v>
      </c>
      <c r="H3035">
        <v>1800</v>
      </c>
    </row>
    <row r="3036" spans="1:8" x14ac:dyDescent="0.25">
      <c r="A3036">
        <v>51764419</v>
      </c>
      <c r="B3036" t="s">
        <v>23</v>
      </c>
      <c r="C3036" t="s">
        <v>34</v>
      </c>
      <c r="D3036" t="s">
        <v>12</v>
      </c>
      <c r="E3036" s="1">
        <v>43885.291666666664</v>
      </c>
      <c r="F3036">
        <v>2</v>
      </c>
      <c r="G3036" t="s">
        <v>14</v>
      </c>
      <c r="H3036">
        <v>493</v>
      </c>
    </row>
    <row r="3037" spans="1:8" x14ac:dyDescent="0.25">
      <c r="A3037">
        <v>51764419</v>
      </c>
      <c r="B3037" t="s">
        <v>23</v>
      </c>
      <c r="C3037" t="s">
        <v>34</v>
      </c>
      <c r="D3037" t="s">
        <v>12</v>
      </c>
      <c r="E3037" s="1">
        <v>43885.577789351853</v>
      </c>
      <c r="F3037">
        <v>15</v>
      </c>
      <c r="G3037" t="s">
        <v>15</v>
      </c>
      <c r="H3037">
        <v>1322</v>
      </c>
    </row>
    <row r="3038" spans="1:8" x14ac:dyDescent="0.25">
      <c r="A3038">
        <v>51764419</v>
      </c>
      <c r="B3038" t="s">
        <v>23</v>
      </c>
      <c r="C3038" t="s">
        <v>34</v>
      </c>
      <c r="D3038" t="s">
        <v>12</v>
      </c>
      <c r="E3038" s="1">
        <v>43885.58284722222</v>
      </c>
      <c r="F3038">
        <v>1</v>
      </c>
      <c r="G3038" t="s">
        <v>16</v>
      </c>
      <c r="H3038">
        <v>437</v>
      </c>
    </row>
    <row r="3039" spans="1:8" x14ac:dyDescent="0.25">
      <c r="A3039">
        <v>51764419</v>
      </c>
      <c r="B3039" t="s">
        <v>23</v>
      </c>
      <c r="C3039" t="s">
        <v>34</v>
      </c>
      <c r="D3039" t="s">
        <v>12</v>
      </c>
      <c r="E3039" s="1">
        <v>43885.583333333336</v>
      </c>
      <c r="F3039">
        <v>15</v>
      </c>
      <c r="G3039" t="s">
        <v>15</v>
      </c>
      <c r="H3039">
        <v>41</v>
      </c>
    </row>
    <row r="3040" spans="1:8" x14ac:dyDescent="0.25">
      <c r="A3040">
        <v>51764419</v>
      </c>
      <c r="B3040" t="s">
        <v>23</v>
      </c>
      <c r="C3040" t="s">
        <v>34</v>
      </c>
      <c r="D3040" t="s">
        <v>12</v>
      </c>
      <c r="E3040" s="1">
        <v>43886.25</v>
      </c>
      <c r="F3040">
        <v>15</v>
      </c>
      <c r="G3040" t="s">
        <v>15</v>
      </c>
      <c r="H3040">
        <v>1784</v>
      </c>
    </row>
    <row r="3041" spans="1:8" x14ac:dyDescent="0.25">
      <c r="A3041">
        <v>51764419</v>
      </c>
      <c r="B3041" t="s">
        <v>23</v>
      </c>
      <c r="C3041" t="s">
        <v>34</v>
      </c>
      <c r="D3041" t="s">
        <v>12</v>
      </c>
      <c r="E3041" s="1">
        <v>43887.345208333332</v>
      </c>
      <c r="F3041">
        <v>15</v>
      </c>
      <c r="G3041" t="s">
        <v>15</v>
      </c>
      <c r="H3041">
        <v>1027</v>
      </c>
    </row>
    <row r="3042" spans="1:8" x14ac:dyDescent="0.25">
      <c r="A3042">
        <v>51764419</v>
      </c>
      <c r="B3042" t="s">
        <v>23</v>
      </c>
      <c r="C3042" t="s">
        <v>34</v>
      </c>
      <c r="D3042" t="s">
        <v>12</v>
      </c>
      <c r="E3042" s="1">
        <v>43887.473935185182</v>
      </c>
      <c r="F3042">
        <v>2</v>
      </c>
      <c r="G3042" t="s">
        <v>14</v>
      </c>
      <c r="H3042">
        <v>1349</v>
      </c>
    </row>
    <row r="3043" spans="1:8" x14ac:dyDescent="0.25">
      <c r="A3043">
        <v>51764419</v>
      </c>
      <c r="B3043" t="s">
        <v>23</v>
      </c>
      <c r="C3043" t="s">
        <v>34</v>
      </c>
      <c r="D3043" t="s">
        <v>12</v>
      </c>
      <c r="E3043" s="1">
        <v>43887.479166666664</v>
      </c>
      <c r="F3043">
        <v>15</v>
      </c>
      <c r="G3043" t="s">
        <v>15</v>
      </c>
      <c r="H3043">
        <v>451</v>
      </c>
    </row>
    <row r="3044" spans="1:8" x14ac:dyDescent="0.25">
      <c r="A3044">
        <v>51764419</v>
      </c>
      <c r="B3044" t="s">
        <v>23</v>
      </c>
      <c r="C3044" t="s">
        <v>34</v>
      </c>
      <c r="D3044" t="s">
        <v>12</v>
      </c>
      <c r="E3044" s="1">
        <v>43887.604166666664</v>
      </c>
      <c r="F3044">
        <v>15</v>
      </c>
      <c r="G3044" t="s">
        <v>15</v>
      </c>
      <c r="H3044">
        <v>1800</v>
      </c>
    </row>
    <row r="3045" spans="1:8" x14ac:dyDescent="0.25">
      <c r="A3045">
        <v>51764419</v>
      </c>
      <c r="B3045" t="s">
        <v>23</v>
      </c>
      <c r="C3045" t="s">
        <v>34</v>
      </c>
      <c r="D3045" t="s">
        <v>12</v>
      </c>
      <c r="E3045" s="1">
        <v>43888.382349537038</v>
      </c>
      <c r="F3045">
        <v>0</v>
      </c>
      <c r="G3045" t="s">
        <v>11</v>
      </c>
      <c r="H3045">
        <v>9</v>
      </c>
    </row>
    <row r="3046" spans="1:8" x14ac:dyDescent="0.25">
      <c r="A3046">
        <v>51764419</v>
      </c>
      <c r="B3046" t="s">
        <v>23</v>
      </c>
      <c r="C3046" t="s">
        <v>34</v>
      </c>
      <c r="D3046" t="s">
        <v>12</v>
      </c>
      <c r="E3046" s="1">
        <v>43888.479166666664</v>
      </c>
      <c r="F3046">
        <v>15</v>
      </c>
      <c r="G3046" t="s">
        <v>15</v>
      </c>
      <c r="H3046">
        <v>1800</v>
      </c>
    </row>
    <row r="3047" spans="1:8" x14ac:dyDescent="0.25">
      <c r="A3047">
        <v>51764419</v>
      </c>
      <c r="B3047" t="s">
        <v>23</v>
      </c>
      <c r="C3047" t="s">
        <v>34</v>
      </c>
      <c r="D3047" t="s">
        <v>12</v>
      </c>
      <c r="E3047" s="1">
        <v>43888.624641203707</v>
      </c>
      <c r="F3047">
        <v>15</v>
      </c>
      <c r="G3047" t="s">
        <v>15</v>
      </c>
      <c r="H3047">
        <v>1770</v>
      </c>
    </row>
    <row r="3048" spans="1:8" x14ac:dyDescent="0.25">
      <c r="A3048">
        <v>51764419</v>
      </c>
      <c r="B3048" t="s">
        <v>23</v>
      </c>
      <c r="C3048" t="s">
        <v>34</v>
      </c>
      <c r="D3048" t="s">
        <v>12</v>
      </c>
      <c r="E3048" s="1">
        <v>43889.3125</v>
      </c>
      <c r="F3048">
        <v>15</v>
      </c>
      <c r="G3048" t="s">
        <v>15</v>
      </c>
      <c r="H3048">
        <v>1166</v>
      </c>
    </row>
    <row r="3049" spans="1:8" x14ac:dyDescent="0.25">
      <c r="A3049">
        <v>51764419</v>
      </c>
      <c r="B3049" t="s">
        <v>23</v>
      </c>
      <c r="C3049" t="s">
        <v>34</v>
      </c>
      <c r="D3049" t="s">
        <v>12</v>
      </c>
      <c r="E3049" s="1">
        <v>43889.458333333336</v>
      </c>
      <c r="F3049">
        <v>15</v>
      </c>
      <c r="G3049" t="s">
        <v>15</v>
      </c>
      <c r="H3049">
        <v>1800</v>
      </c>
    </row>
    <row r="3050" spans="1:8" x14ac:dyDescent="0.25">
      <c r="A3050">
        <v>51764419</v>
      </c>
      <c r="B3050" t="s">
        <v>23</v>
      </c>
      <c r="C3050" t="s">
        <v>34</v>
      </c>
      <c r="D3050" t="s">
        <v>12</v>
      </c>
      <c r="E3050" s="1">
        <v>43889.604166666664</v>
      </c>
      <c r="F3050">
        <v>15</v>
      </c>
      <c r="G3050" t="s">
        <v>15</v>
      </c>
      <c r="H3050">
        <v>1800</v>
      </c>
    </row>
    <row r="3051" spans="1:8" x14ac:dyDescent="0.25">
      <c r="A3051">
        <v>51764419</v>
      </c>
      <c r="B3051" t="s">
        <v>23</v>
      </c>
      <c r="C3051" t="s">
        <v>34</v>
      </c>
      <c r="D3051" t="s">
        <v>12</v>
      </c>
      <c r="E3051" s="1">
        <v>43889.617615740739</v>
      </c>
      <c r="F3051">
        <v>15</v>
      </c>
      <c r="G3051" t="s">
        <v>15</v>
      </c>
      <c r="H3051">
        <v>1163</v>
      </c>
    </row>
    <row r="3052" spans="1:8" x14ac:dyDescent="0.25">
      <c r="A3052">
        <v>51764419</v>
      </c>
      <c r="B3052" t="s">
        <v>23</v>
      </c>
      <c r="C3052" t="s">
        <v>34</v>
      </c>
      <c r="D3052" t="s">
        <v>12</v>
      </c>
      <c r="E3052" s="1">
        <v>43879.291666666664</v>
      </c>
      <c r="F3052">
        <v>15</v>
      </c>
      <c r="G3052" t="s">
        <v>15</v>
      </c>
      <c r="H3052">
        <v>1800</v>
      </c>
    </row>
    <row r="3053" spans="1:8" x14ac:dyDescent="0.25">
      <c r="A3053">
        <v>51764419</v>
      </c>
      <c r="B3053" t="s">
        <v>23</v>
      </c>
      <c r="C3053" t="s">
        <v>34</v>
      </c>
      <c r="D3053" t="s">
        <v>12</v>
      </c>
      <c r="E3053" s="1">
        <v>43880.25</v>
      </c>
      <c r="F3053">
        <v>15</v>
      </c>
      <c r="G3053" t="s">
        <v>15</v>
      </c>
      <c r="H3053">
        <v>1800</v>
      </c>
    </row>
    <row r="3054" spans="1:8" x14ac:dyDescent="0.25">
      <c r="A3054">
        <v>51764419</v>
      </c>
      <c r="B3054" t="s">
        <v>23</v>
      </c>
      <c r="C3054" t="s">
        <v>34</v>
      </c>
      <c r="D3054" t="s">
        <v>12</v>
      </c>
      <c r="E3054" s="1">
        <v>43880.392002314817</v>
      </c>
      <c r="F3054">
        <v>15</v>
      </c>
      <c r="G3054" t="s">
        <v>15</v>
      </c>
      <c r="H3054">
        <v>1470</v>
      </c>
    </row>
    <row r="3055" spans="1:8" x14ac:dyDescent="0.25">
      <c r="A3055">
        <v>51764419</v>
      </c>
      <c r="B3055" t="s">
        <v>23</v>
      </c>
      <c r="C3055" t="s">
        <v>34</v>
      </c>
      <c r="D3055" t="s">
        <v>12</v>
      </c>
      <c r="E3055" s="1">
        <v>43880.395833333336</v>
      </c>
      <c r="F3055">
        <v>2</v>
      </c>
      <c r="G3055" t="s">
        <v>14</v>
      </c>
      <c r="H3055">
        <v>330</v>
      </c>
    </row>
    <row r="3056" spans="1:8" x14ac:dyDescent="0.25">
      <c r="A3056">
        <v>51764419</v>
      </c>
      <c r="B3056" t="s">
        <v>23</v>
      </c>
      <c r="C3056" t="s">
        <v>34</v>
      </c>
      <c r="D3056" t="s">
        <v>12</v>
      </c>
      <c r="E3056" s="1">
        <v>43881.333333333336</v>
      </c>
      <c r="F3056">
        <v>15</v>
      </c>
      <c r="G3056" t="s">
        <v>15</v>
      </c>
      <c r="H3056">
        <v>1800</v>
      </c>
    </row>
    <row r="3057" spans="1:8" x14ac:dyDescent="0.25">
      <c r="A3057">
        <v>51764419</v>
      </c>
      <c r="B3057" t="s">
        <v>23</v>
      </c>
      <c r="C3057" t="s">
        <v>34</v>
      </c>
      <c r="D3057" t="s">
        <v>12</v>
      </c>
      <c r="E3057" s="1">
        <v>43881.458333333336</v>
      </c>
      <c r="F3057">
        <v>15</v>
      </c>
      <c r="G3057" t="s">
        <v>15</v>
      </c>
      <c r="H3057">
        <v>1800</v>
      </c>
    </row>
    <row r="3058" spans="1:8" x14ac:dyDescent="0.25">
      <c r="A3058">
        <v>51764419</v>
      </c>
      <c r="B3058" t="s">
        <v>23</v>
      </c>
      <c r="C3058" t="s">
        <v>34</v>
      </c>
      <c r="D3058" t="s">
        <v>12</v>
      </c>
      <c r="E3058" s="1">
        <v>43882.416666666664</v>
      </c>
      <c r="F3058">
        <v>15</v>
      </c>
      <c r="G3058" t="s">
        <v>15</v>
      </c>
      <c r="H3058">
        <v>1800</v>
      </c>
    </row>
    <row r="3059" spans="1:8" x14ac:dyDescent="0.25">
      <c r="A3059">
        <v>51764419</v>
      </c>
      <c r="B3059" t="s">
        <v>23</v>
      </c>
      <c r="C3059" t="s">
        <v>34</v>
      </c>
      <c r="D3059" t="s">
        <v>12</v>
      </c>
      <c r="E3059" s="1">
        <v>43882.542638888888</v>
      </c>
      <c r="F3059">
        <v>15</v>
      </c>
      <c r="G3059" t="s">
        <v>15</v>
      </c>
      <c r="H3059">
        <v>84</v>
      </c>
    </row>
    <row r="3060" spans="1:8" x14ac:dyDescent="0.25">
      <c r="A3060">
        <v>51764419</v>
      </c>
      <c r="B3060" t="s">
        <v>23</v>
      </c>
      <c r="C3060" t="s">
        <v>34</v>
      </c>
      <c r="D3060" t="s">
        <v>12</v>
      </c>
      <c r="E3060" s="1">
        <v>43892.291666666664</v>
      </c>
      <c r="F3060">
        <v>15</v>
      </c>
      <c r="G3060" t="s">
        <v>15</v>
      </c>
      <c r="H3060">
        <v>1800</v>
      </c>
    </row>
    <row r="3061" spans="1:8" x14ac:dyDescent="0.25">
      <c r="A3061">
        <v>51764419</v>
      </c>
      <c r="B3061" t="s">
        <v>23</v>
      </c>
      <c r="C3061" t="s">
        <v>34</v>
      </c>
      <c r="D3061" t="s">
        <v>12</v>
      </c>
      <c r="E3061" s="1">
        <v>43892.293530092589</v>
      </c>
      <c r="F3061">
        <v>15</v>
      </c>
      <c r="G3061" t="s">
        <v>15</v>
      </c>
      <c r="H3061">
        <v>162</v>
      </c>
    </row>
    <row r="3062" spans="1:8" x14ac:dyDescent="0.25">
      <c r="A3062">
        <v>51764419</v>
      </c>
      <c r="B3062" t="s">
        <v>23</v>
      </c>
      <c r="C3062" t="s">
        <v>34</v>
      </c>
      <c r="D3062" t="s">
        <v>12</v>
      </c>
      <c r="E3062" s="1">
        <v>43892.4375</v>
      </c>
      <c r="F3062">
        <v>15</v>
      </c>
      <c r="G3062" t="s">
        <v>15</v>
      </c>
      <c r="H3062">
        <v>1800</v>
      </c>
    </row>
    <row r="3063" spans="1:8" x14ac:dyDescent="0.25">
      <c r="A3063">
        <v>51764419</v>
      </c>
      <c r="B3063" t="s">
        <v>23</v>
      </c>
      <c r="C3063" t="s">
        <v>34</v>
      </c>
      <c r="D3063" t="s">
        <v>12</v>
      </c>
      <c r="E3063" s="1">
        <v>43892.604166666664</v>
      </c>
      <c r="F3063">
        <v>15</v>
      </c>
      <c r="G3063" t="s">
        <v>15</v>
      </c>
      <c r="H3063">
        <v>1800</v>
      </c>
    </row>
    <row r="3064" spans="1:8" x14ac:dyDescent="0.25">
      <c r="A3064">
        <v>51764419</v>
      </c>
      <c r="B3064" t="s">
        <v>23</v>
      </c>
      <c r="C3064" t="s">
        <v>34</v>
      </c>
      <c r="D3064" t="s">
        <v>12</v>
      </c>
      <c r="E3064" s="1">
        <v>43892.612488425926</v>
      </c>
      <c r="F3064">
        <v>15</v>
      </c>
      <c r="G3064" t="s">
        <v>15</v>
      </c>
      <c r="H3064">
        <v>719</v>
      </c>
    </row>
    <row r="3065" spans="1:8" x14ac:dyDescent="0.25">
      <c r="A3065">
        <v>51764419</v>
      </c>
      <c r="B3065" t="s">
        <v>23</v>
      </c>
      <c r="C3065" t="s">
        <v>34</v>
      </c>
      <c r="D3065" t="s">
        <v>12</v>
      </c>
      <c r="E3065" s="1">
        <v>43893.292210648149</v>
      </c>
      <c r="F3065">
        <v>2</v>
      </c>
      <c r="G3065" t="s">
        <v>14</v>
      </c>
      <c r="H3065">
        <v>48</v>
      </c>
    </row>
    <row r="3066" spans="1:8" x14ac:dyDescent="0.25">
      <c r="A3066">
        <v>51764419</v>
      </c>
      <c r="B3066" t="s">
        <v>23</v>
      </c>
      <c r="C3066" t="s">
        <v>34</v>
      </c>
      <c r="D3066" t="s">
        <v>12</v>
      </c>
      <c r="E3066" s="1">
        <v>43893.3125</v>
      </c>
      <c r="F3066">
        <v>15</v>
      </c>
      <c r="G3066" t="s">
        <v>15</v>
      </c>
      <c r="H3066">
        <v>1752</v>
      </c>
    </row>
    <row r="3067" spans="1:8" x14ac:dyDescent="0.25">
      <c r="A3067">
        <v>51764419</v>
      </c>
      <c r="B3067" t="s">
        <v>23</v>
      </c>
      <c r="C3067" t="s">
        <v>34</v>
      </c>
      <c r="D3067" t="s">
        <v>12</v>
      </c>
      <c r="E3067" s="1">
        <v>43885.3125</v>
      </c>
      <c r="F3067">
        <v>2</v>
      </c>
      <c r="G3067" t="s">
        <v>14</v>
      </c>
      <c r="H3067">
        <v>1800</v>
      </c>
    </row>
    <row r="3068" spans="1:8" x14ac:dyDescent="0.25">
      <c r="A3068">
        <v>51764419</v>
      </c>
      <c r="B3068" t="s">
        <v>23</v>
      </c>
      <c r="C3068" t="s">
        <v>34</v>
      </c>
      <c r="D3068" t="s">
        <v>12</v>
      </c>
      <c r="E3068" s="1">
        <v>43885.4375</v>
      </c>
      <c r="F3068">
        <v>15</v>
      </c>
      <c r="G3068" t="s">
        <v>15</v>
      </c>
      <c r="H3068">
        <v>1800</v>
      </c>
    </row>
    <row r="3069" spans="1:8" x14ac:dyDescent="0.25">
      <c r="A3069">
        <v>51764419</v>
      </c>
      <c r="B3069" t="s">
        <v>23</v>
      </c>
      <c r="C3069" t="s">
        <v>34</v>
      </c>
      <c r="D3069" t="s">
        <v>12</v>
      </c>
      <c r="E3069" s="1">
        <v>43886.265405092592</v>
      </c>
      <c r="F3069">
        <v>15</v>
      </c>
      <c r="G3069" t="s">
        <v>15</v>
      </c>
      <c r="H3069">
        <v>1331</v>
      </c>
    </row>
    <row r="3070" spans="1:8" x14ac:dyDescent="0.25">
      <c r="A3070">
        <v>51764419</v>
      </c>
      <c r="B3070" t="s">
        <v>23</v>
      </c>
      <c r="C3070" t="s">
        <v>34</v>
      </c>
      <c r="D3070" t="s">
        <v>12</v>
      </c>
      <c r="E3070" s="1">
        <v>43886.2734375</v>
      </c>
      <c r="F3070">
        <v>0</v>
      </c>
      <c r="G3070" t="s">
        <v>11</v>
      </c>
      <c r="H3070">
        <v>8</v>
      </c>
    </row>
    <row r="3071" spans="1:8" x14ac:dyDescent="0.25">
      <c r="A3071">
        <v>51764419</v>
      </c>
      <c r="B3071" t="s">
        <v>23</v>
      </c>
      <c r="C3071" t="s">
        <v>34</v>
      </c>
      <c r="D3071" t="s">
        <v>12</v>
      </c>
      <c r="E3071" s="1">
        <v>43886.395833333336</v>
      </c>
      <c r="F3071">
        <v>15</v>
      </c>
      <c r="G3071" t="s">
        <v>15</v>
      </c>
      <c r="H3071">
        <v>1800</v>
      </c>
    </row>
    <row r="3072" spans="1:8" x14ac:dyDescent="0.25">
      <c r="A3072">
        <v>51764419</v>
      </c>
      <c r="B3072" t="s">
        <v>23</v>
      </c>
      <c r="C3072" t="s">
        <v>34</v>
      </c>
      <c r="D3072" t="s">
        <v>12</v>
      </c>
      <c r="E3072" s="1">
        <v>43886.406736111108</v>
      </c>
      <c r="F3072">
        <v>15</v>
      </c>
      <c r="G3072" t="s">
        <v>15</v>
      </c>
      <c r="H3072">
        <v>943</v>
      </c>
    </row>
    <row r="3073" spans="1:8" x14ac:dyDescent="0.25">
      <c r="A3073">
        <v>51764419</v>
      </c>
      <c r="B3073" t="s">
        <v>23</v>
      </c>
      <c r="C3073" t="s">
        <v>34</v>
      </c>
      <c r="D3073" t="s">
        <v>12</v>
      </c>
      <c r="E3073" s="1">
        <v>43886.520833333336</v>
      </c>
      <c r="F3073">
        <v>15</v>
      </c>
      <c r="G3073" t="s">
        <v>15</v>
      </c>
      <c r="H3073">
        <v>1800</v>
      </c>
    </row>
    <row r="3074" spans="1:8" x14ac:dyDescent="0.25">
      <c r="A3074">
        <v>51764419</v>
      </c>
      <c r="B3074" t="s">
        <v>23</v>
      </c>
      <c r="C3074" t="s">
        <v>34</v>
      </c>
      <c r="D3074" t="s">
        <v>12</v>
      </c>
      <c r="E3074" s="1">
        <v>43887.354166666664</v>
      </c>
      <c r="F3074">
        <v>1</v>
      </c>
      <c r="G3074" t="s">
        <v>16</v>
      </c>
      <c r="H3074">
        <v>773</v>
      </c>
    </row>
    <row r="3075" spans="1:8" x14ac:dyDescent="0.25">
      <c r="A3075">
        <v>51764419</v>
      </c>
      <c r="B3075" t="s">
        <v>23</v>
      </c>
      <c r="C3075" t="s">
        <v>34</v>
      </c>
      <c r="D3075" t="s">
        <v>12</v>
      </c>
      <c r="E3075" s="1">
        <v>43887.365486111114</v>
      </c>
      <c r="F3075">
        <v>1</v>
      </c>
      <c r="G3075" t="s">
        <v>16</v>
      </c>
      <c r="H3075">
        <v>979</v>
      </c>
    </row>
    <row r="3076" spans="1:8" x14ac:dyDescent="0.25">
      <c r="A3076">
        <v>51764419</v>
      </c>
      <c r="B3076" t="s">
        <v>23</v>
      </c>
      <c r="C3076" t="s">
        <v>34</v>
      </c>
      <c r="D3076" t="s">
        <v>12</v>
      </c>
      <c r="E3076" s="1">
        <v>43887.624085648145</v>
      </c>
      <c r="F3076">
        <v>15</v>
      </c>
      <c r="G3076" t="s">
        <v>15</v>
      </c>
      <c r="H3076">
        <v>1721</v>
      </c>
    </row>
    <row r="3077" spans="1:8" x14ac:dyDescent="0.25">
      <c r="A3077">
        <v>51764419</v>
      </c>
      <c r="B3077" t="s">
        <v>23</v>
      </c>
      <c r="C3077" t="s">
        <v>34</v>
      </c>
      <c r="D3077" t="s">
        <v>12</v>
      </c>
      <c r="E3077" s="1">
        <v>43888.291666666664</v>
      </c>
      <c r="F3077">
        <v>2</v>
      </c>
      <c r="G3077" t="s">
        <v>14</v>
      </c>
      <c r="H3077">
        <v>1800</v>
      </c>
    </row>
    <row r="3078" spans="1:8" x14ac:dyDescent="0.25">
      <c r="A3078">
        <v>51764419</v>
      </c>
      <c r="B3078" t="s">
        <v>23</v>
      </c>
      <c r="C3078" t="s">
        <v>34</v>
      </c>
      <c r="D3078" t="s">
        <v>12</v>
      </c>
      <c r="E3078" s="1">
        <v>43888.305613425924</v>
      </c>
      <c r="F3078">
        <v>2</v>
      </c>
      <c r="G3078" t="s">
        <v>14</v>
      </c>
      <c r="H3078">
        <v>1206</v>
      </c>
    </row>
    <row r="3079" spans="1:8" x14ac:dyDescent="0.25">
      <c r="A3079">
        <v>51764419</v>
      </c>
      <c r="B3079" t="s">
        <v>23</v>
      </c>
      <c r="C3079" t="s">
        <v>34</v>
      </c>
      <c r="D3079" t="s">
        <v>12</v>
      </c>
      <c r="E3079" s="1">
        <v>43888.395833333336</v>
      </c>
      <c r="F3079">
        <v>15</v>
      </c>
      <c r="G3079" t="s">
        <v>15</v>
      </c>
      <c r="H3079">
        <v>1165</v>
      </c>
    </row>
    <row r="3080" spans="1:8" x14ac:dyDescent="0.25">
      <c r="A3080">
        <v>51764419</v>
      </c>
      <c r="B3080" t="s">
        <v>23</v>
      </c>
      <c r="C3080" t="s">
        <v>34</v>
      </c>
      <c r="D3080" t="s">
        <v>12</v>
      </c>
      <c r="E3080" s="1">
        <v>43888.5</v>
      </c>
      <c r="F3080">
        <v>15</v>
      </c>
      <c r="G3080" t="s">
        <v>15</v>
      </c>
      <c r="H3080">
        <v>1800</v>
      </c>
    </row>
    <row r="3081" spans="1:8" x14ac:dyDescent="0.25">
      <c r="A3081">
        <v>51764419</v>
      </c>
      <c r="B3081" t="s">
        <v>23</v>
      </c>
      <c r="C3081" t="s">
        <v>34</v>
      </c>
      <c r="D3081" t="s">
        <v>12</v>
      </c>
      <c r="E3081" s="1">
        <v>43889.333333333336</v>
      </c>
      <c r="F3081">
        <v>15</v>
      </c>
      <c r="G3081" t="s">
        <v>15</v>
      </c>
      <c r="H3081">
        <v>1800</v>
      </c>
    </row>
    <row r="3082" spans="1:8" x14ac:dyDescent="0.25">
      <c r="A3082">
        <v>51764419</v>
      </c>
      <c r="B3082" t="s">
        <v>23</v>
      </c>
      <c r="C3082" t="s">
        <v>34</v>
      </c>
      <c r="D3082" t="s">
        <v>12</v>
      </c>
      <c r="E3082" s="1">
        <v>43889.479166666664</v>
      </c>
      <c r="F3082">
        <v>15</v>
      </c>
      <c r="G3082" t="s">
        <v>15</v>
      </c>
      <c r="H3082">
        <v>1800</v>
      </c>
    </row>
    <row r="3083" spans="1:8" x14ac:dyDescent="0.25">
      <c r="A3083">
        <v>51764419</v>
      </c>
      <c r="B3083" t="s">
        <v>23</v>
      </c>
      <c r="C3083" t="s">
        <v>34</v>
      </c>
      <c r="D3083" t="s">
        <v>12</v>
      </c>
      <c r="E3083" s="1">
        <v>43879.3125</v>
      </c>
      <c r="F3083">
        <v>15</v>
      </c>
      <c r="G3083" t="s">
        <v>15</v>
      </c>
      <c r="H3083">
        <v>1800</v>
      </c>
    </row>
    <row r="3084" spans="1:8" x14ac:dyDescent="0.25">
      <c r="A3084">
        <v>51764419</v>
      </c>
      <c r="B3084" t="s">
        <v>23</v>
      </c>
      <c r="C3084" t="s">
        <v>34</v>
      </c>
      <c r="D3084" t="s">
        <v>12</v>
      </c>
      <c r="E3084" s="1">
        <v>43879.31890046296</v>
      </c>
      <c r="F3084">
        <v>15</v>
      </c>
      <c r="G3084" t="s">
        <v>15</v>
      </c>
      <c r="H3084">
        <v>554</v>
      </c>
    </row>
    <row r="3085" spans="1:8" x14ac:dyDescent="0.25">
      <c r="A3085">
        <v>51764419</v>
      </c>
      <c r="B3085" t="s">
        <v>23</v>
      </c>
      <c r="C3085" t="s">
        <v>34</v>
      </c>
      <c r="D3085" t="s">
        <v>12</v>
      </c>
      <c r="E3085" s="1">
        <v>43879.321909722225</v>
      </c>
      <c r="F3085">
        <v>1</v>
      </c>
      <c r="G3085" t="s">
        <v>16</v>
      </c>
      <c r="H3085">
        <v>260</v>
      </c>
    </row>
    <row r="3086" spans="1:8" x14ac:dyDescent="0.25">
      <c r="A3086">
        <v>51764419</v>
      </c>
      <c r="B3086" t="s">
        <v>23</v>
      </c>
      <c r="C3086" t="s">
        <v>34</v>
      </c>
      <c r="D3086" t="s">
        <v>12</v>
      </c>
      <c r="E3086" s="1">
        <v>43879.324305555558</v>
      </c>
      <c r="F3086">
        <v>15</v>
      </c>
      <c r="G3086" t="s">
        <v>15</v>
      </c>
      <c r="H3086">
        <v>207</v>
      </c>
    </row>
    <row r="3087" spans="1:8" x14ac:dyDescent="0.25">
      <c r="A3087">
        <v>51764419</v>
      </c>
      <c r="B3087" t="s">
        <v>23</v>
      </c>
      <c r="C3087" t="s">
        <v>34</v>
      </c>
      <c r="D3087" t="s">
        <v>12</v>
      </c>
      <c r="E3087" s="1">
        <v>43879.4375</v>
      </c>
      <c r="F3087">
        <v>15</v>
      </c>
      <c r="G3087" t="s">
        <v>15</v>
      </c>
      <c r="H3087">
        <v>1800</v>
      </c>
    </row>
    <row r="3088" spans="1:8" x14ac:dyDescent="0.25">
      <c r="A3088">
        <v>51764419</v>
      </c>
      <c r="B3088" t="s">
        <v>23</v>
      </c>
      <c r="C3088" t="s">
        <v>34</v>
      </c>
      <c r="D3088" t="s">
        <v>12</v>
      </c>
      <c r="E3088" s="1">
        <v>43880.270833333336</v>
      </c>
      <c r="F3088">
        <v>15</v>
      </c>
      <c r="G3088" t="s">
        <v>15</v>
      </c>
      <c r="H3088">
        <v>1800</v>
      </c>
    </row>
    <row r="3089" spans="1:8" x14ac:dyDescent="0.25">
      <c r="A3089">
        <v>51764419</v>
      </c>
      <c r="B3089" t="s">
        <v>23</v>
      </c>
      <c r="C3089" t="s">
        <v>34</v>
      </c>
      <c r="D3089" t="s">
        <v>12</v>
      </c>
      <c r="E3089" s="1">
        <v>43880.520833333336</v>
      </c>
      <c r="F3089">
        <v>15</v>
      </c>
      <c r="G3089" t="s">
        <v>15</v>
      </c>
      <c r="H3089">
        <v>1800</v>
      </c>
    </row>
    <row r="3090" spans="1:8" x14ac:dyDescent="0.25">
      <c r="A3090">
        <v>51764419</v>
      </c>
      <c r="B3090" t="s">
        <v>23</v>
      </c>
      <c r="C3090" t="s">
        <v>34</v>
      </c>
      <c r="D3090" t="s">
        <v>12</v>
      </c>
      <c r="E3090" s="1">
        <v>43881.165358796294</v>
      </c>
      <c r="F3090">
        <v>0</v>
      </c>
      <c r="G3090" t="s">
        <v>11</v>
      </c>
      <c r="H3090">
        <v>8</v>
      </c>
    </row>
    <row r="3091" spans="1:8" x14ac:dyDescent="0.25">
      <c r="A3091">
        <v>51764419</v>
      </c>
      <c r="B3091" t="s">
        <v>23</v>
      </c>
      <c r="C3091" t="s">
        <v>34</v>
      </c>
      <c r="D3091" t="s">
        <v>12</v>
      </c>
      <c r="E3091" s="1">
        <v>43881.166666666664</v>
      </c>
      <c r="F3091">
        <v>15</v>
      </c>
      <c r="G3091" t="s">
        <v>15</v>
      </c>
      <c r="H3091">
        <v>113</v>
      </c>
    </row>
    <row r="3092" spans="1:8" x14ac:dyDescent="0.25">
      <c r="A3092">
        <v>51764419</v>
      </c>
      <c r="B3092" t="s">
        <v>23</v>
      </c>
      <c r="C3092" t="s">
        <v>34</v>
      </c>
      <c r="D3092" t="s">
        <v>12</v>
      </c>
      <c r="E3092" s="1">
        <v>43881.1875</v>
      </c>
      <c r="F3092">
        <v>15</v>
      </c>
      <c r="G3092" t="s">
        <v>15</v>
      </c>
      <c r="H3092">
        <v>1800</v>
      </c>
    </row>
    <row r="3093" spans="1:8" x14ac:dyDescent="0.25">
      <c r="A3093">
        <v>51764419</v>
      </c>
      <c r="B3093" t="s">
        <v>23</v>
      </c>
      <c r="C3093" t="s">
        <v>34</v>
      </c>
      <c r="D3093" t="s">
        <v>12</v>
      </c>
      <c r="E3093" s="1">
        <v>43881.354166666664</v>
      </c>
      <c r="F3093">
        <v>15</v>
      </c>
      <c r="G3093" t="s">
        <v>15</v>
      </c>
      <c r="H3093">
        <v>1800</v>
      </c>
    </row>
    <row r="3094" spans="1:8" x14ac:dyDescent="0.25">
      <c r="A3094">
        <v>51764419</v>
      </c>
      <c r="B3094" t="s">
        <v>23</v>
      </c>
      <c r="C3094" t="s">
        <v>34</v>
      </c>
      <c r="D3094" t="s">
        <v>12</v>
      </c>
      <c r="E3094" s="1">
        <v>43881.479166666664</v>
      </c>
      <c r="F3094">
        <v>15</v>
      </c>
      <c r="G3094" t="s">
        <v>15</v>
      </c>
      <c r="H3094">
        <v>1800</v>
      </c>
    </row>
    <row r="3095" spans="1:8" x14ac:dyDescent="0.25">
      <c r="A3095">
        <v>51764419</v>
      </c>
      <c r="B3095" t="s">
        <v>23</v>
      </c>
      <c r="C3095" t="s">
        <v>34</v>
      </c>
      <c r="D3095" t="s">
        <v>12</v>
      </c>
      <c r="E3095" s="1">
        <v>43882.291666666664</v>
      </c>
      <c r="F3095">
        <v>15</v>
      </c>
      <c r="G3095" t="s">
        <v>15</v>
      </c>
      <c r="H3095">
        <v>1771</v>
      </c>
    </row>
    <row r="3096" spans="1:8" x14ac:dyDescent="0.25">
      <c r="A3096">
        <v>51764419</v>
      </c>
      <c r="B3096" t="s">
        <v>23</v>
      </c>
      <c r="C3096" t="s">
        <v>34</v>
      </c>
      <c r="D3096" t="s">
        <v>12</v>
      </c>
      <c r="E3096" s="1">
        <v>43882.3125</v>
      </c>
      <c r="F3096">
        <v>15</v>
      </c>
      <c r="G3096" t="s">
        <v>15</v>
      </c>
      <c r="H3096">
        <v>1800</v>
      </c>
    </row>
    <row r="3097" spans="1:8" x14ac:dyDescent="0.25">
      <c r="A3097">
        <v>51764419</v>
      </c>
      <c r="B3097" t="s">
        <v>23</v>
      </c>
      <c r="C3097" t="s">
        <v>34</v>
      </c>
      <c r="D3097" t="s">
        <v>12</v>
      </c>
      <c r="E3097" s="1">
        <v>43892.3125</v>
      </c>
      <c r="F3097">
        <v>2</v>
      </c>
      <c r="G3097" t="s">
        <v>14</v>
      </c>
      <c r="H3097">
        <v>1638</v>
      </c>
    </row>
    <row r="3098" spans="1:8" x14ac:dyDescent="0.25">
      <c r="A3098">
        <v>51764419</v>
      </c>
      <c r="B3098" t="s">
        <v>23</v>
      </c>
      <c r="C3098" t="s">
        <v>34</v>
      </c>
      <c r="D3098" t="s">
        <v>12</v>
      </c>
      <c r="E3098" s="1">
        <v>43892.458333333336</v>
      </c>
      <c r="F3098">
        <v>15</v>
      </c>
      <c r="G3098" t="s">
        <v>15</v>
      </c>
      <c r="H3098">
        <v>1800</v>
      </c>
    </row>
    <row r="3099" spans="1:8" x14ac:dyDescent="0.25">
      <c r="A3099">
        <v>51764419</v>
      </c>
      <c r="B3099" t="s">
        <v>23</v>
      </c>
      <c r="C3099" t="s">
        <v>34</v>
      </c>
      <c r="D3099" t="s">
        <v>12</v>
      </c>
      <c r="E3099" s="1">
        <v>43885.329722222225</v>
      </c>
      <c r="F3099">
        <v>2</v>
      </c>
      <c r="G3099" t="s">
        <v>14</v>
      </c>
      <c r="H3099">
        <v>1488</v>
      </c>
    </row>
    <row r="3100" spans="1:8" x14ac:dyDescent="0.25">
      <c r="A3100">
        <v>51764419</v>
      </c>
      <c r="B3100" t="s">
        <v>23</v>
      </c>
      <c r="C3100" t="s">
        <v>34</v>
      </c>
      <c r="D3100" t="s">
        <v>12</v>
      </c>
      <c r="E3100" s="1">
        <v>43885.333333333336</v>
      </c>
      <c r="F3100">
        <v>15</v>
      </c>
      <c r="G3100" t="s">
        <v>15</v>
      </c>
      <c r="H3100">
        <v>312</v>
      </c>
    </row>
    <row r="3101" spans="1:8" x14ac:dyDescent="0.25">
      <c r="A3101">
        <v>51764419</v>
      </c>
      <c r="B3101" t="s">
        <v>23</v>
      </c>
      <c r="C3101" t="s">
        <v>34</v>
      </c>
      <c r="D3101" t="s">
        <v>12</v>
      </c>
      <c r="E3101" s="1">
        <v>43885.458333333336</v>
      </c>
      <c r="F3101">
        <v>15</v>
      </c>
      <c r="G3101" t="s">
        <v>15</v>
      </c>
      <c r="H3101">
        <v>1800</v>
      </c>
    </row>
    <row r="3102" spans="1:8" x14ac:dyDescent="0.25">
      <c r="A3102">
        <v>51764419</v>
      </c>
      <c r="B3102" t="s">
        <v>23</v>
      </c>
      <c r="C3102" t="s">
        <v>34</v>
      </c>
      <c r="D3102" t="s">
        <v>12</v>
      </c>
      <c r="E3102" s="1">
        <v>43885.476678240739</v>
      </c>
      <c r="F3102">
        <v>15</v>
      </c>
      <c r="G3102" t="s">
        <v>15</v>
      </c>
      <c r="H3102">
        <v>1586</v>
      </c>
    </row>
    <row r="3103" spans="1:8" x14ac:dyDescent="0.25">
      <c r="A3103">
        <v>51764419</v>
      </c>
      <c r="B3103" t="s">
        <v>23</v>
      </c>
      <c r="C3103" t="s">
        <v>34</v>
      </c>
      <c r="D3103" t="s">
        <v>12</v>
      </c>
      <c r="E3103" s="1">
        <v>43885.604166666664</v>
      </c>
      <c r="F3103">
        <v>15</v>
      </c>
      <c r="G3103" t="s">
        <v>15</v>
      </c>
      <c r="H3103">
        <v>1800</v>
      </c>
    </row>
    <row r="3104" spans="1:8" x14ac:dyDescent="0.25">
      <c r="A3104">
        <v>51764419</v>
      </c>
      <c r="B3104" t="s">
        <v>23</v>
      </c>
      <c r="C3104" t="s">
        <v>34</v>
      </c>
      <c r="D3104" t="s">
        <v>12</v>
      </c>
      <c r="E3104" s="1">
        <v>43885.625</v>
      </c>
      <c r="F3104">
        <v>15</v>
      </c>
      <c r="G3104" t="s">
        <v>15</v>
      </c>
      <c r="H3104">
        <v>1800</v>
      </c>
    </row>
    <row r="3105" spans="1:8" x14ac:dyDescent="0.25">
      <c r="A3105">
        <v>51764419</v>
      </c>
      <c r="B3105" t="s">
        <v>23</v>
      </c>
      <c r="C3105" t="s">
        <v>34</v>
      </c>
      <c r="D3105" t="s">
        <v>12</v>
      </c>
      <c r="E3105" s="1">
        <v>43885.626168981478</v>
      </c>
      <c r="F3105">
        <v>15</v>
      </c>
      <c r="G3105" t="s">
        <v>15</v>
      </c>
      <c r="H3105">
        <v>102</v>
      </c>
    </row>
    <row r="3106" spans="1:8" x14ac:dyDescent="0.25">
      <c r="A3106">
        <v>51764419</v>
      </c>
      <c r="B3106" t="s">
        <v>23</v>
      </c>
      <c r="C3106" t="s">
        <v>34</v>
      </c>
      <c r="D3106" t="s">
        <v>12</v>
      </c>
      <c r="E3106" s="1">
        <v>43886.291666666664</v>
      </c>
      <c r="F3106">
        <v>15</v>
      </c>
      <c r="G3106" t="s">
        <v>15</v>
      </c>
      <c r="H3106">
        <v>1574</v>
      </c>
    </row>
    <row r="3107" spans="1:8" x14ac:dyDescent="0.25">
      <c r="A3107">
        <v>51764419</v>
      </c>
      <c r="B3107" t="s">
        <v>23</v>
      </c>
      <c r="C3107" t="s">
        <v>34</v>
      </c>
      <c r="D3107" t="s">
        <v>12</v>
      </c>
      <c r="E3107" s="1">
        <v>43886.416666666664</v>
      </c>
      <c r="F3107">
        <v>2</v>
      </c>
      <c r="G3107" t="s">
        <v>14</v>
      </c>
      <c r="H3107">
        <v>857</v>
      </c>
    </row>
    <row r="3108" spans="1:8" x14ac:dyDescent="0.25">
      <c r="A3108">
        <v>51764419</v>
      </c>
      <c r="B3108" t="s">
        <v>23</v>
      </c>
      <c r="C3108" t="s">
        <v>34</v>
      </c>
      <c r="D3108" t="s">
        <v>12</v>
      </c>
      <c r="E3108" s="1">
        <v>43886.419224537036</v>
      </c>
      <c r="F3108">
        <v>2</v>
      </c>
      <c r="G3108" t="s">
        <v>14</v>
      </c>
      <c r="H3108">
        <v>221</v>
      </c>
    </row>
    <row r="3109" spans="1:8" x14ac:dyDescent="0.25">
      <c r="A3109">
        <v>51764419</v>
      </c>
      <c r="B3109" t="s">
        <v>23</v>
      </c>
      <c r="C3109" t="s">
        <v>34</v>
      </c>
      <c r="D3109" t="s">
        <v>12</v>
      </c>
      <c r="E3109" s="1">
        <v>43886.541666666664</v>
      </c>
      <c r="F3109">
        <v>15</v>
      </c>
      <c r="G3109" t="s">
        <v>15</v>
      </c>
      <c r="H3109">
        <v>1800</v>
      </c>
    </row>
    <row r="3110" spans="1:8" x14ac:dyDescent="0.25">
      <c r="A3110">
        <v>51764419</v>
      </c>
      <c r="B3110" t="s">
        <v>23</v>
      </c>
      <c r="C3110" t="s">
        <v>34</v>
      </c>
      <c r="D3110" t="s">
        <v>12</v>
      </c>
      <c r="E3110" s="1">
        <v>43887.375</v>
      </c>
      <c r="F3110">
        <v>15</v>
      </c>
      <c r="G3110" t="s">
        <v>15</v>
      </c>
      <c r="H3110">
        <v>821</v>
      </c>
    </row>
    <row r="3111" spans="1:8" x14ac:dyDescent="0.25">
      <c r="A3111">
        <v>51764419</v>
      </c>
      <c r="B3111" t="s">
        <v>23</v>
      </c>
      <c r="C3111" t="s">
        <v>34</v>
      </c>
      <c r="D3111" t="s">
        <v>12</v>
      </c>
      <c r="E3111" s="1">
        <v>43887.5</v>
      </c>
      <c r="F3111">
        <v>15</v>
      </c>
      <c r="G3111" t="s">
        <v>15</v>
      </c>
      <c r="H3111">
        <v>1800</v>
      </c>
    </row>
    <row r="3112" spans="1:8" x14ac:dyDescent="0.25">
      <c r="A3112">
        <v>51764419</v>
      </c>
      <c r="B3112" t="s">
        <v>23</v>
      </c>
      <c r="C3112" t="s">
        <v>34</v>
      </c>
      <c r="D3112" t="s">
        <v>12</v>
      </c>
      <c r="E3112" s="1">
        <v>43888.3125</v>
      </c>
      <c r="F3112">
        <v>15</v>
      </c>
      <c r="G3112" t="s">
        <v>15</v>
      </c>
      <c r="H3112">
        <v>594</v>
      </c>
    </row>
    <row r="3113" spans="1:8" x14ac:dyDescent="0.25">
      <c r="A3113">
        <v>51764419</v>
      </c>
      <c r="B3113" t="s">
        <v>23</v>
      </c>
      <c r="C3113" t="s">
        <v>34</v>
      </c>
      <c r="D3113" t="s">
        <v>12</v>
      </c>
      <c r="E3113" s="1">
        <v>43888.520833333336</v>
      </c>
      <c r="F3113">
        <v>15</v>
      </c>
      <c r="G3113" t="s">
        <v>15</v>
      </c>
      <c r="H3113">
        <v>1800</v>
      </c>
    </row>
    <row r="3114" spans="1:8" x14ac:dyDescent="0.25">
      <c r="A3114">
        <v>51764419</v>
      </c>
      <c r="B3114" t="s">
        <v>23</v>
      </c>
      <c r="C3114" t="s">
        <v>34</v>
      </c>
      <c r="D3114" t="s">
        <v>12</v>
      </c>
      <c r="E3114" s="1">
        <v>43889.354166666664</v>
      </c>
      <c r="F3114">
        <v>15</v>
      </c>
      <c r="G3114" t="s">
        <v>15</v>
      </c>
      <c r="H3114">
        <v>1800</v>
      </c>
    </row>
    <row r="3115" spans="1:8" x14ac:dyDescent="0.25">
      <c r="A3115">
        <v>51764419</v>
      </c>
      <c r="B3115" t="s">
        <v>23</v>
      </c>
      <c r="C3115" t="s">
        <v>34</v>
      </c>
      <c r="D3115" t="s">
        <v>12</v>
      </c>
      <c r="E3115" s="1">
        <v>43889.5</v>
      </c>
      <c r="F3115">
        <v>15</v>
      </c>
      <c r="G3115" t="s">
        <v>15</v>
      </c>
      <c r="H3115">
        <v>1800</v>
      </c>
    </row>
    <row r="3116" spans="1:8" x14ac:dyDescent="0.25">
      <c r="A3116">
        <v>51764419</v>
      </c>
      <c r="B3116" t="s">
        <v>23</v>
      </c>
      <c r="C3116" t="s">
        <v>34</v>
      </c>
      <c r="D3116" t="s">
        <v>12</v>
      </c>
      <c r="E3116" s="1">
        <v>43879.333333333336</v>
      </c>
      <c r="F3116">
        <v>2</v>
      </c>
      <c r="G3116" t="s">
        <v>14</v>
      </c>
      <c r="H3116">
        <v>779</v>
      </c>
    </row>
    <row r="3117" spans="1:8" x14ac:dyDescent="0.25">
      <c r="A3117">
        <v>51764419</v>
      </c>
      <c r="B3117" t="s">
        <v>23</v>
      </c>
      <c r="C3117" t="s">
        <v>34</v>
      </c>
      <c r="D3117" t="s">
        <v>12</v>
      </c>
      <c r="E3117" s="1">
        <v>43879.458333333336</v>
      </c>
      <c r="F3117">
        <v>15</v>
      </c>
      <c r="G3117" t="s">
        <v>15</v>
      </c>
      <c r="H3117">
        <v>1800</v>
      </c>
    </row>
    <row r="3118" spans="1:8" x14ac:dyDescent="0.25">
      <c r="A3118">
        <v>51764419</v>
      </c>
      <c r="B3118" t="s">
        <v>23</v>
      </c>
      <c r="C3118" t="s">
        <v>34</v>
      </c>
      <c r="D3118" t="s">
        <v>12</v>
      </c>
      <c r="E3118" s="1">
        <v>43880.291666666664</v>
      </c>
      <c r="F3118">
        <v>15</v>
      </c>
      <c r="G3118" t="s">
        <v>15</v>
      </c>
      <c r="H3118">
        <v>1800</v>
      </c>
    </row>
    <row r="3119" spans="1:8" x14ac:dyDescent="0.25">
      <c r="A3119">
        <v>51764419</v>
      </c>
      <c r="B3119" t="s">
        <v>23</v>
      </c>
      <c r="C3119" t="s">
        <v>34</v>
      </c>
      <c r="D3119" t="s">
        <v>12</v>
      </c>
      <c r="E3119" s="1">
        <v>43880.416666666664</v>
      </c>
      <c r="F3119">
        <v>2</v>
      </c>
      <c r="G3119" t="s">
        <v>14</v>
      </c>
      <c r="H3119">
        <v>1800</v>
      </c>
    </row>
    <row r="3120" spans="1:8" x14ac:dyDescent="0.25">
      <c r="A3120">
        <v>51764419</v>
      </c>
      <c r="B3120" t="s">
        <v>23</v>
      </c>
      <c r="C3120" t="s">
        <v>34</v>
      </c>
      <c r="D3120" t="s">
        <v>12</v>
      </c>
      <c r="E3120" s="1">
        <v>43880.418287037035</v>
      </c>
      <c r="F3120">
        <v>2</v>
      </c>
      <c r="G3120" t="s">
        <v>14</v>
      </c>
      <c r="H3120">
        <v>140</v>
      </c>
    </row>
    <row r="3121" spans="1:8" x14ac:dyDescent="0.25">
      <c r="A3121">
        <v>51764419</v>
      </c>
      <c r="B3121" t="s">
        <v>23</v>
      </c>
      <c r="C3121" t="s">
        <v>34</v>
      </c>
      <c r="D3121" t="s">
        <v>12</v>
      </c>
      <c r="E3121" s="1">
        <v>43880.541666666664</v>
      </c>
      <c r="F3121">
        <v>15</v>
      </c>
      <c r="G3121" t="s">
        <v>15</v>
      </c>
      <c r="H3121">
        <v>1800</v>
      </c>
    </row>
    <row r="3122" spans="1:8" x14ac:dyDescent="0.25">
      <c r="A3122">
        <v>51764419</v>
      </c>
      <c r="B3122" t="s">
        <v>23</v>
      </c>
      <c r="C3122" t="s">
        <v>34</v>
      </c>
      <c r="D3122" t="s">
        <v>12</v>
      </c>
      <c r="E3122" s="1">
        <v>43880.547314814816</v>
      </c>
      <c r="F3122">
        <v>15</v>
      </c>
      <c r="G3122" t="s">
        <v>15</v>
      </c>
      <c r="H3122">
        <v>488</v>
      </c>
    </row>
    <row r="3123" spans="1:8" x14ac:dyDescent="0.25">
      <c r="A3123">
        <v>51764419</v>
      </c>
      <c r="B3123" t="s">
        <v>23</v>
      </c>
      <c r="C3123" t="s">
        <v>34</v>
      </c>
      <c r="D3123" t="s">
        <v>12</v>
      </c>
      <c r="E3123" s="1">
        <v>43881.208333333336</v>
      </c>
      <c r="F3123">
        <v>15</v>
      </c>
      <c r="G3123" t="s">
        <v>15</v>
      </c>
      <c r="H3123">
        <v>1800</v>
      </c>
    </row>
    <row r="3124" spans="1:8" x14ac:dyDescent="0.25">
      <c r="A3124">
        <v>51764419</v>
      </c>
      <c r="B3124" t="s">
        <v>23</v>
      </c>
      <c r="C3124" t="s">
        <v>34</v>
      </c>
      <c r="D3124" t="s">
        <v>12</v>
      </c>
      <c r="E3124" s="1">
        <v>43881.5</v>
      </c>
      <c r="F3124">
        <v>15</v>
      </c>
      <c r="G3124" t="s">
        <v>15</v>
      </c>
      <c r="H3124">
        <v>1800</v>
      </c>
    </row>
    <row r="3125" spans="1:8" x14ac:dyDescent="0.25">
      <c r="A3125">
        <v>51764419</v>
      </c>
      <c r="B3125" t="s">
        <v>23</v>
      </c>
      <c r="C3125" t="s">
        <v>34</v>
      </c>
      <c r="D3125" t="s">
        <v>12</v>
      </c>
      <c r="E3125" s="1">
        <v>43882.4375</v>
      </c>
      <c r="F3125">
        <v>15</v>
      </c>
      <c r="G3125" t="s">
        <v>15</v>
      </c>
      <c r="H3125">
        <v>1800</v>
      </c>
    </row>
    <row r="3126" spans="1:8" x14ac:dyDescent="0.25">
      <c r="A3126">
        <v>51729967</v>
      </c>
      <c r="B3126" t="s">
        <v>36</v>
      </c>
      <c r="C3126" t="s">
        <v>37</v>
      </c>
      <c r="D3126" t="s">
        <v>7</v>
      </c>
      <c r="E3126" s="1">
        <v>43887.264479166668</v>
      </c>
      <c r="F3126" t="s">
        <v>8</v>
      </c>
      <c r="G3126" t="s">
        <v>9</v>
      </c>
      <c r="H3126">
        <v>0</v>
      </c>
    </row>
    <row r="3127" spans="1:8" x14ac:dyDescent="0.25">
      <c r="A3127">
        <v>51729967</v>
      </c>
      <c r="B3127" t="s">
        <v>36</v>
      </c>
      <c r="C3127" t="s">
        <v>37</v>
      </c>
      <c r="D3127" t="s">
        <v>7</v>
      </c>
      <c r="E3127" s="1">
        <v>43881.263541666667</v>
      </c>
      <c r="F3127" t="s">
        <v>8</v>
      </c>
      <c r="G3127" t="s">
        <v>9</v>
      </c>
      <c r="H3127">
        <v>0</v>
      </c>
    </row>
    <row r="3128" spans="1:8" x14ac:dyDescent="0.25">
      <c r="A3128">
        <v>51729967</v>
      </c>
      <c r="B3128" t="s">
        <v>36</v>
      </c>
      <c r="C3128" t="s">
        <v>37</v>
      </c>
      <c r="D3128" t="s">
        <v>7</v>
      </c>
      <c r="E3128" s="1">
        <v>43882.630636574075</v>
      </c>
      <c r="F3128" t="s">
        <v>8</v>
      </c>
      <c r="G3128" t="s">
        <v>9</v>
      </c>
      <c r="H3128">
        <v>0</v>
      </c>
    </row>
    <row r="3129" spans="1:8" x14ac:dyDescent="0.25">
      <c r="A3129">
        <v>51729967</v>
      </c>
      <c r="B3129" t="s">
        <v>36</v>
      </c>
      <c r="C3129" t="s">
        <v>37</v>
      </c>
      <c r="D3129" t="s">
        <v>7</v>
      </c>
      <c r="E3129" s="1">
        <v>43879.264282407406</v>
      </c>
      <c r="F3129" t="s">
        <v>8</v>
      </c>
      <c r="G3129" t="s">
        <v>9</v>
      </c>
      <c r="H3129">
        <v>0</v>
      </c>
    </row>
    <row r="3130" spans="1:8" x14ac:dyDescent="0.25">
      <c r="A3130">
        <v>51729967</v>
      </c>
      <c r="B3130" t="s">
        <v>36</v>
      </c>
      <c r="C3130" t="s">
        <v>37</v>
      </c>
      <c r="D3130" t="s">
        <v>7</v>
      </c>
      <c r="E3130" s="1">
        <v>43885.27952546296</v>
      </c>
      <c r="F3130" t="s">
        <v>8</v>
      </c>
      <c r="G3130" t="s">
        <v>9</v>
      </c>
      <c r="H3130">
        <v>0</v>
      </c>
    </row>
    <row r="3131" spans="1:8" x14ac:dyDescent="0.25">
      <c r="A3131">
        <v>51729967</v>
      </c>
      <c r="B3131" t="s">
        <v>36</v>
      </c>
      <c r="C3131" t="s">
        <v>37</v>
      </c>
      <c r="D3131" t="s">
        <v>7</v>
      </c>
      <c r="E3131" s="1">
        <v>43886.262650462966</v>
      </c>
      <c r="F3131" t="s">
        <v>8</v>
      </c>
      <c r="G3131" t="s">
        <v>9</v>
      </c>
      <c r="H3131">
        <v>0</v>
      </c>
    </row>
    <row r="3132" spans="1:8" x14ac:dyDescent="0.25">
      <c r="A3132">
        <v>51729967</v>
      </c>
      <c r="B3132" t="s">
        <v>36</v>
      </c>
      <c r="C3132" t="s">
        <v>37</v>
      </c>
      <c r="D3132" t="s">
        <v>7</v>
      </c>
      <c r="E3132" s="1">
        <v>43880.264039351852</v>
      </c>
      <c r="F3132" t="s">
        <v>8</v>
      </c>
      <c r="G3132" t="s">
        <v>9</v>
      </c>
      <c r="H3132">
        <v>0</v>
      </c>
    </row>
    <row r="3133" spans="1:8" x14ac:dyDescent="0.25">
      <c r="A3133">
        <v>51729967</v>
      </c>
      <c r="B3133" t="s">
        <v>36</v>
      </c>
      <c r="C3133" t="s">
        <v>37</v>
      </c>
      <c r="D3133" t="s">
        <v>7</v>
      </c>
      <c r="E3133" s="1">
        <v>43882.304583333331</v>
      </c>
      <c r="F3133" t="s">
        <v>8</v>
      </c>
      <c r="G3133" t="s">
        <v>9</v>
      </c>
      <c r="H3133">
        <v>0</v>
      </c>
    </row>
    <row r="3134" spans="1:8" x14ac:dyDescent="0.25">
      <c r="A3134">
        <v>51729967</v>
      </c>
      <c r="B3134" t="s">
        <v>36</v>
      </c>
      <c r="C3134" t="s">
        <v>37</v>
      </c>
      <c r="D3134" t="s">
        <v>10</v>
      </c>
      <c r="E3134" s="1">
        <v>43885.846990740742</v>
      </c>
      <c r="F3134">
        <v>15</v>
      </c>
      <c r="G3134" t="s">
        <v>15</v>
      </c>
      <c r="H3134">
        <v>49030</v>
      </c>
    </row>
    <row r="3135" spans="1:8" x14ac:dyDescent="0.25">
      <c r="A3135">
        <v>51729967</v>
      </c>
      <c r="B3135" t="s">
        <v>36</v>
      </c>
      <c r="C3135" t="s">
        <v>37</v>
      </c>
      <c r="D3135" t="s">
        <v>10</v>
      </c>
      <c r="E3135" s="1">
        <v>43879.665347222224</v>
      </c>
      <c r="F3135">
        <v>0</v>
      </c>
      <c r="G3135" t="s">
        <v>11</v>
      </c>
      <c r="H3135">
        <v>34653</v>
      </c>
    </row>
    <row r="3136" spans="1:8" x14ac:dyDescent="0.25">
      <c r="A3136">
        <v>51729967</v>
      </c>
      <c r="B3136" t="s">
        <v>36</v>
      </c>
      <c r="C3136" t="s">
        <v>37</v>
      </c>
      <c r="D3136" t="s">
        <v>10</v>
      </c>
      <c r="E3136" s="1">
        <v>43882.629421296297</v>
      </c>
      <c r="F3136">
        <v>0</v>
      </c>
      <c r="G3136" t="s">
        <v>11</v>
      </c>
      <c r="H3136">
        <v>28067</v>
      </c>
    </row>
    <row r="3137" spans="1:8" x14ac:dyDescent="0.25">
      <c r="A3137">
        <v>51729967</v>
      </c>
      <c r="B3137" t="s">
        <v>36</v>
      </c>
      <c r="C3137" t="s">
        <v>37</v>
      </c>
      <c r="D3137" t="s">
        <v>10</v>
      </c>
      <c r="E3137" s="1">
        <v>43882.697314814817</v>
      </c>
      <c r="F3137">
        <v>0</v>
      </c>
      <c r="G3137" t="s">
        <v>11</v>
      </c>
      <c r="H3137">
        <v>5761</v>
      </c>
    </row>
    <row r="3138" spans="1:8" x14ac:dyDescent="0.25">
      <c r="A3138">
        <v>51729967</v>
      </c>
      <c r="B3138" t="s">
        <v>36</v>
      </c>
      <c r="C3138" t="s">
        <v>37</v>
      </c>
      <c r="D3138" t="s">
        <v>10</v>
      </c>
      <c r="E3138" s="1">
        <v>43886.666932870372</v>
      </c>
      <c r="F3138">
        <v>0</v>
      </c>
      <c r="G3138" t="s">
        <v>11</v>
      </c>
      <c r="H3138">
        <v>34930</v>
      </c>
    </row>
    <row r="3139" spans="1:8" x14ac:dyDescent="0.25">
      <c r="A3139">
        <v>51729967</v>
      </c>
      <c r="B3139" t="s">
        <v>36</v>
      </c>
      <c r="C3139" t="s">
        <v>37</v>
      </c>
      <c r="D3139" t="s">
        <v>10</v>
      </c>
      <c r="E3139" s="1">
        <v>43880.665949074071</v>
      </c>
      <c r="F3139">
        <v>0</v>
      </c>
      <c r="G3139" t="s">
        <v>11</v>
      </c>
      <c r="H3139">
        <v>34725</v>
      </c>
    </row>
    <row r="3140" spans="1:8" x14ac:dyDescent="0.25">
      <c r="A3140">
        <v>51729967</v>
      </c>
      <c r="B3140" t="s">
        <v>36</v>
      </c>
      <c r="C3140" t="s">
        <v>37</v>
      </c>
      <c r="D3140" t="s">
        <v>10</v>
      </c>
      <c r="E3140" s="1">
        <v>43882.304375</v>
      </c>
      <c r="F3140">
        <v>0</v>
      </c>
      <c r="G3140" t="s">
        <v>11</v>
      </c>
      <c r="H3140">
        <v>89928</v>
      </c>
    </row>
    <row r="3141" spans="1:8" x14ac:dyDescent="0.25">
      <c r="A3141">
        <v>51729967</v>
      </c>
      <c r="B3141" t="s">
        <v>36</v>
      </c>
      <c r="C3141" t="s">
        <v>37</v>
      </c>
      <c r="D3141" t="s">
        <v>12</v>
      </c>
      <c r="E3141" s="1">
        <v>43885.354166666664</v>
      </c>
      <c r="F3141">
        <v>15</v>
      </c>
      <c r="G3141" t="s">
        <v>15</v>
      </c>
      <c r="H3141">
        <v>1800</v>
      </c>
    </row>
    <row r="3142" spans="1:8" x14ac:dyDescent="0.25">
      <c r="A3142">
        <v>51729967</v>
      </c>
      <c r="B3142" t="s">
        <v>36</v>
      </c>
      <c r="C3142" t="s">
        <v>37</v>
      </c>
      <c r="D3142" t="s">
        <v>12</v>
      </c>
      <c r="E3142" s="1">
        <v>43885.479166666664</v>
      </c>
      <c r="F3142">
        <v>2</v>
      </c>
      <c r="G3142" t="s">
        <v>14</v>
      </c>
      <c r="H3142">
        <v>454</v>
      </c>
    </row>
    <row r="3143" spans="1:8" x14ac:dyDescent="0.25">
      <c r="A3143">
        <v>51729967</v>
      </c>
      <c r="B3143" t="s">
        <v>36</v>
      </c>
      <c r="C3143" t="s">
        <v>37</v>
      </c>
      <c r="D3143" t="s">
        <v>12</v>
      </c>
      <c r="E3143" s="1">
        <v>43885.645833333336</v>
      </c>
      <c r="F3143">
        <v>15</v>
      </c>
      <c r="G3143" t="s">
        <v>15</v>
      </c>
      <c r="H3143">
        <v>1800</v>
      </c>
    </row>
    <row r="3144" spans="1:8" x14ac:dyDescent="0.25">
      <c r="A3144">
        <v>51729967</v>
      </c>
      <c r="B3144" t="s">
        <v>36</v>
      </c>
      <c r="C3144" t="s">
        <v>37</v>
      </c>
      <c r="D3144" t="s">
        <v>12</v>
      </c>
      <c r="E3144" s="1">
        <v>43885.666666666664</v>
      </c>
      <c r="F3144">
        <v>15</v>
      </c>
      <c r="G3144" t="s">
        <v>15</v>
      </c>
      <c r="H3144">
        <v>1800</v>
      </c>
    </row>
    <row r="3145" spans="1:8" x14ac:dyDescent="0.25">
      <c r="A3145">
        <v>51729967</v>
      </c>
      <c r="B3145" t="s">
        <v>36</v>
      </c>
      <c r="C3145" t="s">
        <v>37</v>
      </c>
      <c r="D3145" t="s">
        <v>12</v>
      </c>
      <c r="E3145" s="1">
        <v>43885.6875</v>
      </c>
      <c r="F3145">
        <v>15</v>
      </c>
      <c r="G3145" t="s">
        <v>15</v>
      </c>
      <c r="H3145">
        <v>1800</v>
      </c>
    </row>
    <row r="3146" spans="1:8" x14ac:dyDescent="0.25">
      <c r="A3146">
        <v>51729967</v>
      </c>
      <c r="B3146" t="s">
        <v>36</v>
      </c>
      <c r="C3146" t="s">
        <v>37</v>
      </c>
      <c r="D3146" t="s">
        <v>12</v>
      </c>
      <c r="E3146" s="1">
        <v>43886.3125</v>
      </c>
      <c r="F3146">
        <v>15</v>
      </c>
      <c r="G3146" t="s">
        <v>15</v>
      </c>
      <c r="H3146">
        <v>1800</v>
      </c>
    </row>
    <row r="3147" spans="1:8" x14ac:dyDescent="0.25">
      <c r="A3147">
        <v>51729967</v>
      </c>
      <c r="B3147" t="s">
        <v>36</v>
      </c>
      <c r="C3147" t="s">
        <v>37</v>
      </c>
      <c r="D3147" t="s">
        <v>12</v>
      </c>
      <c r="E3147" s="1">
        <v>43886.427534722221</v>
      </c>
      <c r="F3147">
        <v>15</v>
      </c>
      <c r="G3147" t="s">
        <v>15</v>
      </c>
      <c r="H3147">
        <v>939</v>
      </c>
    </row>
    <row r="3148" spans="1:8" x14ac:dyDescent="0.25">
      <c r="A3148">
        <v>51729967</v>
      </c>
      <c r="B3148" t="s">
        <v>36</v>
      </c>
      <c r="C3148" t="s">
        <v>37</v>
      </c>
      <c r="D3148" t="s">
        <v>12</v>
      </c>
      <c r="E3148" s="1">
        <v>43886.4375</v>
      </c>
      <c r="F3148">
        <v>2</v>
      </c>
      <c r="G3148" t="s">
        <v>14</v>
      </c>
      <c r="H3148">
        <v>861</v>
      </c>
    </row>
    <row r="3149" spans="1:8" x14ac:dyDescent="0.25">
      <c r="A3149">
        <v>51729967</v>
      </c>
      <c r="B3149" t="s">
        <v>36</v>
      </c>
      <c r="C3149" t="s">
        <v>37</v>
      </c>
      <c r="D3149" t="s">
        <v>12</v>
      </c>
      <c r="E3149" s="1">
        <v>43886.5625</v>
      </c>
      <c r="F3149">
        <v>15</v>
      </c>
      <c r="G3149" t="s">
        <v>15</v>
      </c>
      <c r="H3149">
        <v>1800</v>
      </c>
    </row>
    <row r="3150" spans="1:8" x14ac:dyDescent="0.25">
      <c r="A3150">
        <v>51729967</v>
      </c>
      <c r="B3150" t="s">
        <v>36</v>
      </c>
      <c r="C3150" t="s">
        <v>37</v>
      </c>
      <c r="D3150" t="s">
        <v>12</v>
      </c>
      <c r="E3150" s="1">
        <v>43887.395833333336</v>
      </c>
      <c r="F3150">
        <v>15</v>
      </c>
      <c r="G3150" t="s">
        <v>15</v>
      </c>
      <c r="H3150">
        <v>1800</v>
      </c>
    </row>
    <row r="3151" spans="1:8" x14ac:dyDescent="0.25">
      <c r="A3151">
        <v>51729967</v>
      </c>
      <c r="B3151" t="s">
        <v>36</v>
      </c>
      <c r="C3151" t="s">
        <v>37</v>
      </c>
      <c r="D3151" t="s">
        <v>12</v>
      </c>
      <c r="E3151" s="1">
        <v>43887.520833333336</v>
      </c>
      <c r="F3151">
        <v>15</v>
      </c>
      <c r="G3151" t="s">
        <v>15</v>
      </c>
      <c r="H3151">
        <v>1800</v>
      </c>
    </row>
    <row r="3152" spans="1:8" x14ac:dyDescent="0.25">
      <c r="A3152">
        <v>51729967</v>
      </c>
      <c r="B3152" t="s">
        <v>36</v>
      </c>
      <c r="C3152" t="s">
        <v>37</v>
      </c>
      <c r="D3152" t="s">
        <v>12</v>
      </c>
      <c r="E3152" s="1">
        <v>43879.354166666664</v>
      </c>
      <c r="F3152">
        <v>15</v>
      </c>
      <c r="G3152" t="s">
        <v>15</v>
      </c>
      <c r="H3152">
        <v>1800</v>
      </c>
    </row>
    <row r="3153" spans="1:8" x14ac:dyDescent="0.25">
      <c r="A3153">
        <v>51729967</v>
      </c>
      <c r="B3153" t="s">
        <v>36</v>
      </c>
      <c r="C3153" t="s">
        <v>37</v>
      </c>
      <c r="D3153" t="s">
        <v>12</v>
      </c>
      <c r="E3153" s="1">
        <v>43879.479166666664</v>
      </c>
      <c r="F3153">
        <v>15</v>
      </c>
      <c r="G3153" t="s">
        <v>15</v>
      </c>
      <c r="H3153">
        <v>1800</v>
      </c>
    </row>
    <row r="3154" spans="1:8" x14ac:dyDescent="0.25">
      <c r="A3154">
        <v>51729967</v>
      </c>
      <c r="B3154" t="s">
        <v>36</v>
      </c>
      <c r="C3154" t="s">
        <v>37</v>
      </c>
      <c r="D3154" t="s">
        <v>12</v>
      </c>
      <c r="E3154" s="1">
        <v>43879.625</v>
      </c>
      <c r="F3154">
        <v>15</v>
      </c>
      <c r="G3154" t="s">
        <v>15</v>
      </c>
      <c r="H3154">
        <v>1800</v>
      </c>
    </row>
    <row r="3155" spans="1:8" x14ac:dyDescent="0.25">
      <c r="A3155">
        <v>51729967</v>
      </c>
      <c r="B3155" t="s">
        <v>36</v>
      </c>
      <c r="C3155" t="s">
        <v>37</v>
      </c>
      <c r="D3155" t="s">
        <v>12</v>
      </c>
      <c r="E3155" s="1">
        <v>43879.645833333336</v>
      </c>
      <c r="F3155">
        <v>15</v>
      </c>
      <c r="G3155" t="s">
        <v>15</v>
      </c>
      <c r="H3155">
        <v>1800</v>
      </c>
    </row>
    <row r="3156" spans="1:8" x14ac:dyDescent="0.25">
      <c r="A3156">
        <v>51729967</v>
      </c>
      <c r="B3156" t="s">
        <v>36</v>
      </c>
      <c r="C3156" t="s">
        <v>37</v>
      </c>
      <c r="D3156" t="s">
        <v>12</v>
      </c>
      <c r="E3156" s="1">
        <v>43880.3125</v>
      </c>
      <c r="F3156">
        <v>15</v>
      </c>
      <c r="G3156" t="s">
        <v>15</v>
      </c>
      <c r="H3156">
        <v>1800</v>
      </c>
    </row>
    <row r="3157" spans="1:8" x14ac:dyDescent="0.25">
      <c r="A3157">
        <v>51729967</v>
      </c>
      <c r="B3157" t="s">
        <v>36</v>
      </c>
      <c r="C3157" t="s">
        <v>37</v>
      </c>
      <c r="D3157" t="s">
        <v>12</v>
      </c>
      <c r="E3157" s="1">
        <v>43880.4375</v>
      </c>
      <c r="F3157">
        <v>2</v>
      </c>
      <c r="G3157" t="s">
        <v>14</v>
      </c>
      <c r="H3157">
        <v>1552</v>
      </c>
    </row>
    <row r="3158" spans="1:8" x14ac:dyDescent="0.25">
      <c r="A3158">
        <v>51729967</v>
      </c>
      <c r="B3158" t="s">
        <v>36</v>
      </c>
      <c r="C3158" t="s">
        <v>37</v>
      </c>
      <c r="D3158" t="s">
        <v>12</v>
      </c>
      <c r="E3158" s="1">
        <v>43880.5625</v>
      </c>
      <c r="F3158">
        <v>15</v>
      </c>
      <c r="G3158" t="s">
        <v>15</v>
      </c>
      <c r="H3158">
        <v>1800</v>
      </c>
    </row>
    <row r="3159" spans="1:8" x14ac:dyDescent="0.25">
      <c r="A3159">
        <v>51729967</v>
      </c>
      <c r="B3159" t="s">
        <v>36</v>
      </c>
      <c r="C3159" t="s">
        <v>37</v>
      </c>
      <c r="D3159" t="s">
        <v>12</v>
      </c>
      <c r="E3159" s="1">
        <v>43881.382164351853</v>
      </c>
      <c r="F3159">
        <v>15</v>
      </c>
      <c r="G3159" t="s">
        <v>15</v>
      </c>
      <c r="H3159">
        <v>620</v>
      </c>
    </row>
    <row r="3160" spans="1:8" x14ac:dyDescent="0.25">
      <c r="A3160">
        <v>51729967</v>
      </c>
      <c r="B3160" t="s">
        <v>36</v>
      </c>
      <c r="C3160" t="s">
        <v>37</v>
      </c>
      <c r="D3160" t="s">
        <v>12</v>
      </c>
      <c r="E3160" s="1">
        <v>43881.520833333336</v>
      </c>
      <c r="F3160">
        <v>15</v>
      </c>
      <c r="G3160" t="s">
        <v>15</v>
      </c>
      <c r="H3160">
        <v>1800</v>
      </c>
    </row>
    <row r="3161" spans="1:8" x14ac:dyDescent="0.25">
      <c r="A3161">
        <v>51729967</v>
      </c>
      <c r="B3161" t="s">
        <v>36</v>
      </c>
      <c r="C3161" t="s">
        <v>37</v>
      </c>
      <c r="D3161" t="s">
        <v>12</v>
      </c>
      <c r="E3161" s="1">
        <v>43881.729166666664</v>
      </c>
      <c r="F3161">
        <v>15</v>
      </c>
      <c r="G3161" t="s">
        <v>15</v>
      </c>
      <c r="H3161">
        <v>1800</v>
      </c>
    </row>
    <row r="3162" spans="1:8" x14ac:dyDescent="0.25">
      <c r="A3162">
        <v>51729967</v>
      </c>
      <c r="B3162" t="s">
        <v>36</v>
      </c>
      <c r="C3162" t="s">
        <v>37</v>
      </c>
      <c r="D3162" t="s">
        <v>12</v>
      </c>
      <c r="E3162" s="1">
        <v>43881.75</v>
      </c>
      <c r="F3162">
        <v>15</v>
      </c>
      <c r="G3162" t="s">
        <v>15</v>
      </c>
      <c r="H3162">
        <v>1800</v>
      </c>
    </row>
    <row r="3163" spans="1:8" x14ac:dyDescent="0.25">
      <c r="A3163">
        <v>51729967</v>
      </c>
      <c r="B3163" t="s">
        <v>36</v>
      </c>
      <c r="C3163" t="s">
        <v>37</v>
      </c>
      <c r="D3163" t="s">
        <v>12</v>
      </c>
      <c r="E3163" s="1">
        <v>43881.770833333336</v>
      </c>
      <c r="F3163">
        <v>15</v>
      </c>
      <c r="G3163" t="s">
        <v>15</v>
      </c>
      <c r="H3163">
        <v>1800</v>
      </c>
    </row>
    <row r="3164" spans="1:8" x14ac:dyDescent="0.25">
      <c r="A3164">
        <v>51729967</v>
      </c>
      <c r="B3164" t="s">
        <v>36</v>
      </c>
      <c r="C3164" t="s">
        <v>37</v>
      </c>
      <c r="D3164" t="s">
        <v>12</v>
      </c>
      <c r="E3164" s="1">
        <v>43881.791666666664</v>
      </c>
      <c r="F3164">
        <v>15</v>
      </c>
      <c r="G3164" t="s">
        <v>15</v>
      </c>
      <c r="H3164">
        <v>1800</v>
      </c>
    </row>
    <row r="3165" spans="1:8" x14ac:dyDescent="0.25">
      <c r="A3165">
        <v>51729967</v>
      </c>
      <c r="B3165" t="s">
        <v>36</v>
      </c>
      <c r="C3165" t="s">
        <v>37</v>
      </c>
      <c r="D3165" t="s">
        <v>12</v>
      </c>
      <c r="E3165" s="1">
        <v>43881.8125</v>
      </c>
      <c r="F3165">
        <v>15</v>
      </c>
      <c r="G3165" t="s">
        <v>15</v>
      </c>
      <c r="H3165">
        <v>1800</v>
      </c>
    </row>
    <row r="3166" spans="1:8" x14ac:dyDescent="0.25">
      <c r="A3166">
        <v>51729967</v>
      </c>
      <c r="B3166" t="s">
        <v>36</v>
      </c>
      <c r="C3166" t="s">
        <v>37</v>
      </c>
      <c r="D3166" t="s">
        <v>12</v>
      </c>
      <c r="E3166" s="1">
        <v>43881.833333333336</v>
      </c>
      <c r="F3166">
        <v>15</v>
      </c>
      <c r="G3166" t="s">
        <v>15</v>
      </c>
      <c r="H3166">
        <v>1800</v>
      </c>
    </row>
    <row r="3167" spans="1:8" x14ac:dyDescent="0.25">
      <c r="A3167">
        <v>51729967</v>
      </c>
      <c r="B3167" t="s">
        <v>36</v>
      </c>
      <c r="C3167" t="s">
        <v>37</v>
      </c>
      <c r="D3167" t="s">
        <v>12</v>
      </c>
      <c r="E3167" s="1">
        <v>43881.854166666664</v>
      </c>
      <c r="F3167">
        <v>15</v>
      </c>
      <c r="G3167" t="s">
        <v>15</v>
      </c>
      <c r="H3167">
        <v>1800</v>
      </c>
    </row>
    <row r="3168" spans="1:8" x14ac:dyDescent="0.25">
      <c r="A3168">
        <v>51729967</v>
      </c>
      <c r="B3168" t="s">
        <v>36</v>
      </c>
      <c r="C3168" t="s">
        <v>37</v>
      </c>
      <c r="D3168" t="s">
        <v>12</v>
      </c>
      <c r="E3168" s="1">
        <v>43881.875</v>
      </c>
      <c r="F3168">
        <v>15</v>
      </c>
      <c r="G3168" t="s">
        <v>15</v>
      </c>
      <c r="H3168">
        <v>1800</v>
      </c>
    </row>
    <row r="3169" spans="1:8" x14ac:dyDescent="0.25">
      <c r="A3169">
        <v>51729967</v>
      </c>
      <c r="B3169" t="s">
        <v>36</v>
      </c>
      <c r="C3169" t="s">
        <v>37</v>
      </c>
      <c r="D3169" t="s">
        <v>12</v>
      </c>
      <c r="E3169" s="1">
        <v>43881.895833333336</v>
      </c>
      <c r="F3169">
        <v>15</v>
      </c>
      <c r="G3169" t="s">
        <v>15</v>
      </c>
      <c r="H3169">
        <v>1800</v>
      </c>
    </row>
    <row r="3170" spans="1:8" x14ac:dyDescent="0.25">
      <c r="A3170">
        <v>51729967</v>
      </c>
      <c r="B3170" t="s">
        <v>36</v>
      </c>
      <c r="C3170" t="s">
        <v>37</v>
      </c>
      <c r="D3170" t="s">
        <v>12</v>
      </c>
      <c r="E3170" s="1">
        <v>43881.916666666664</v>
      </c>
      <c r="F3170">
        <v>15</v>
      </c>
      <c r="G3170" t="s">
        <v>15</v>
      </c>
      <c r="H3170">
        <v>1800</v>
      </c>
    </row>
    <row r="3171" spans="1:8" x14ac:dyDescent="0.25">
      <c r="A3171">
        <v>51729967</v>
      </c>
      <c r="B3171" t="s">
        <v>36</v>
      </c>
      <c r="C3171" t="s">
        <v>37</v>
      </c>
      <c r="D3171" t="s">
        <v>12</v>
      </c>
      <c r="E3171" s="1">
        <v>43881.9375</v>
      </c>
      <c r="F3171">
        <v>15</v>
      </c>
      <c r="G3171" t="s">
        <v>15</v>
      </c>
      <c r="H3171">
        <v>1800</v>
      </c>
    </row>
    <row r="3172" spans="1:8" x14ac:dyDescent="0.25">
      <c r="A3172">
        <v>51729967</v>
      </c>
      <c r="B3172" t="s">
        <v>36</v>
      </c>
      <c r="C3172" t="s">
        <v>37</v>
      </c>
      <c r="D3172" t="s">
        <v>12</v>
      </c>
      <c r="E3172" s="1">
        <v>43881.958333333336</v>
      </c>
      <c r="F3172">
        <v>15</v>
      </c>
      <c r="G3172" t="s">
        <v>15</v>
      </c>
      <c r="H3172">
        <v>1800</v>
      </c>
    </row>
    <row r="3173" spans="1:8" x14ac:dyDescent="0.25">
      <c r="A3173">
        <v>51729967</v>
      </c>
      <c r="B3173" t="s">
        <v>36</v>
      </c>
      <c r="C3173" t="s">
        <v>37</v>
      </c>
      <c r="D3173" t="s">
        <v>12</v>
      </c>
      <c r="E3173" s="1">
        <v>43881.979166666664</v>
      </c>
      <c r="F3173">
        <v>15</v>
      </c>
      <c r="G3173" t="s">
        <v>15</v>
      </c>
      <c r="H3173">
        <v>1800</v>
      </c>
    </row>
    <row r="3174" spans="1:8" x14ac:dyDescent="0.25">
      <c r="A3174">
        <v>51729967</v>
      </c>
      <c r="B3174" t="s">
        <v>36</v>
      </c>
      <c r="C3174" t="s">
        <v>37</v>
      </c>
      <c r="D3174" t="s">
        <v>12</v>
      </c>
      <c r="E3174" s="1">
        <v>43882</v>
      </c>
      <c r="F3174">
        <v>15</v>
      </c>
      <c r="G3174" t="s">
        <v>15</v>
      </c>
      <c r="H3174">
        <v>1800</v>
      </c>
    </row>
    <row r="3175" spans="1:8" x14ac:dyDescent="0.25">
      <c r="A3175">
        <v>51729967</v>
      </c>
      <c r="B3175" t="s">
        <v>36</v>
      </c>
      <c r="C3175" t="s">
        <v>37</v>
      </c>
      <c r="D3175" t="s">
        <v>12</v>
      </c>
      <c r="E3175" s="1">
        <v>43882.020833333336</v>
      </c>
      <c r="F3175">
        <v>15</v>
      </c>
      <c r="G3175" t="s">
        <v>15</v>
      </c>
      <c r="H3175">
        <v>1800</v>
      </c>
    </row>
    <row r="3176" spans="1:8" x14ac:dyDescent="0.25">
      <c r="A3176">
        <v>51729967</v>
      </c>
      <c r="B3176" t="s">
        <v>36</v>
      </c>
      <c r="C3176" t="s">
        <v>37</v>
      </c>
      <c r="D3176" t="s">
        <v>12</v>
      </c>
      <c r="E3176" s="1">
        <v>43882.041666666664</v>
      </c>
      <c r="F3176">
        <v>15</v>
      </c>
      <c r="G3176" t="s">
        <v>15</v>
      </c>
      <c r="H3176">
        <v>1800</v>
      </c>
    </row>
    <row r="3177" spans="1:8" x14ac:dyDescent="0.25">
      <c r="A3177">
        <v>51729967</v>
      </c>
      <c r="B3177" t="s">
        <v>36</v>
      </c>
      <c r="C3177" t="s">
        <v>37</v>
      </c>
      <c r="D3177" t="s">
        <v>12</v>
      </c>
      <c r="E3177" s="1">
        <v>43882.0625</v>
      </c>
      <c r="F3177">
        <v>15</v>
      </c>
      <c r="G3177" t="s">
        <v>15</v>
      </c>
      <c r="H3177">
        <v>1800</v>
      </c>
    </row>
    <row r="3178" spans="1:8" x14ac:dyDescent="0.25">
      <c r="A3178">
        <v>51729967</v>
      </c>
      <c r="B3178" t="s">
        <v>36</v>
      </c>
      <c r="C3178" t="s">
        <v>37</v>
      </c>
      <c r="D3178" t="s">
        <v>12</v>
      </c>
      <c r="E3178" s="1">
        <v>43882.083333333336</v>
      </c>
      <c r="F3178">
        <v>15</v>
      </c>
      <c r="G3178" t="s">
        <v>15</v>
      </c>
      <c r="H3178">
        <v>1800</v>
      </c>
    </row>
    <row r="3179" spans="1:8" x14ac:dyDescent="0.25">
      <c r="A3179">
        <v>51729967</v>
      </c>
      <c r="B3179" t="s">
        <v>36</v>
      </c>
      <c r="C3179" t="s">
        <v>37</v>
      </c>
      <c r="D3179" t="s">
        <v>12</v>
      </c>
      <c r="E3179" s="1">
        <v>43882.104166666664</v>
      </c>
      <c r="F3179">
        <v>15</v>
      </c>
      <c r="G3179" t="s">
        <v>15</v>
      </c>
      <c r="H3179">
        <v>1800</v>
      </c>
    </row>
    <row r="3180" spans="1:8" x14ac:dyDescent="0.25">
      <c r="A3180">
        <v>51729967</v>
      </c>
      <c r="B3180" t="s">
        <v>36</v>
      </c>
      <c r="C3180" t="s">
        <v>37</v>
      </c>
      <c r="D3180" t="s">
        <v>12</v>
      </c>
      <c r="E3180" s="1">
        <v>43882.125</v>
      </c>
      <c r="F3180">
        <v>15</v>
      </c>
      <c r="G3180" t="s">
        <v>15</v>
      </c>
      <c r="H3180">
        <v>1800</v>
      </c>
    </row>
    <row r="3181" spans="1:8" x14ac:dyDescent="0.25">
      <c r="A3181">
        <v>51729967</v>
      </c>
      <c r="B3181" t="s">
        <v>36</v>
      </c>
      <c r="C3181" t="s">
        <v>37</v>
      </c>
      <c r="D3181" t="s">
        <v>12</v>
      </c>
      <c r="E3181" s="1">
        <v>43882.145833333336</v>
      </c>
      <c r="F3181">
        <v>15</v>
      </c>
      <c r="G3181" t="s">
        <v>15</v>
      </c>
      <c r="H3181">
        <v>1800</v>
      </c>
    </row>
    <row r="3182" spans="1:8" x14ac:dyDescent="0.25">
      <c r="A3182">
        <v>51729967</v>
      </c>
      <c r="B3182" t="s">
        <v>36</v>
      </c>
      <c r="C3182" t="s">
        <v>37</v>
      </c>
      <c r="D3182" t="s">
        <v>12</v>
      </c>
      <c r="E3182" s="1">
        <v>43882.460659722223</v>
      </c>
      <c r="F3182">
        <v>15</v>
      </c>
      <c r="G3182" t="s">
        <v>15</v>
      </c>
      <c r="H3182">
        <v>202</v>
      </c>
    </row>
    <row r="3183" spans="1:8" x14ac:dyDescent="0.25">
      <c r="A3183">
        <v>51729967</v>
      </c>
      <c r="B3183" t="s">
        <v>36</v>
      </c>
      <c r="C3183" t="s">
        <v>37</v>
      </c>
      <c r="D3183" t="s">
        <v>12</v>
      </c>
      <c r="E3183" s="1">
        <v>43882.604166666664</v>
      </c>
      <c r="F3183">
        <v>15</v>
      </c>
      <c r="G3183" t="s">
        <v>15</v>
      </c>
      <c r="H3183">
        <v>1800</v>
      </c>
    </row>
    <row r="3184" spans="1:8" x14ac:dyDescent="0.25">
      <c r="A3184">
        <v>51729967</v>
      </c>
      <c r="B3184" t="s">
        <v>36</v>
      </c>
      <c r="C3184" t="s">
        <v>37</v>
      </c>
      <c r="D3184" t="s">
        <v>12</v>
      </c>
      <c r="E3184" s="1">
        <v>43882.625</v>
      </c>
      <c r="F3184">
        <v>15</v>
      </c>
      <c r="G3184" t="s">
        <v>15</v>
      </c>
      <c r="H3184">
        <v>1800</v>
      </c>
    </row>
    <row r="3185" spans="1:8" x14ac:dyDescent="0.25">
      <c r="A3185">
        <v>51729967</v>
      </c>
      <c r="B3185" t="s">
        <v>36</v>
      </c>
      <c r="C3185" t="s">
        <v>37</v>
      </c>
      <c r="D3185" t="s">
        <v>12</v>
      </c>
      <c r="E3185" s="1">
        <v>43885.375</v>
      </c>
      <c r="F3185">
        <v>15</v>
      </c>
      <c r="G3185" t="s">
        <v>15</v>
      </c>
      <c r="H3185">
        <v>1800</v>
      </c>
    </row>
    <row r="3186" spans="1:8" x14ac:dyDescent="0.25">
      <c r="A3186">
        <v>51729967</v>
      </c>
      <c r="B3186" t="s">
        <v>36</v>
      </c>
      <c r="C3186" t="s">
        <v>37</v>
      </c>
      <c r="D3186" t="s">
        <v>12</v>
      </c>
      <c r="E3186" s="1">
        <v>43885.5</v>
      </c>
      <c r="F3186">
        <v>2</v>
      </c>
      <c r="G3186" t="s">
        <v>14</v>
      </c>
      <c r="H3186">
        <v>1800</v>
      </c>
    </row>
    <row r="3187" spans="1:8" x14ac:dyDescent="0.25">
      <c r="A3187">
        <v>51729967</v>
      </c>
      <c r="B3187" t="s">
        <v>36</v>
      </c>
      <c r="C3187" t="s">
        <v>37</v>
      </c>
      <c r="D3187" t="s">
        <v>12</v>
      </c>
      <c r="E3187" s="1">
        <v>43885.708333333336</v>
      </c>
      <c r="F3187">
        <v>15</v>
      </c>
      <c r="G3187" t="s">
        <v>15</v>
      </c>
      <c r="H3187">
        <v>1800</v>
      </c>
    </row>
    <row r="3188" spans="1:8" x14ac:dyDescent="0.25">
      <c r="A3188">
        <v>51729967</v>
      </c>
      <c r="B3188" t="s">
        <v>36</v>
      </c>
      <c r="C3188" t="s">
        <v>37</v>
      </c>
      <c r="D3188" t="s">
        <v>12</v>
      </c>
      <c r="E3188" s="1">
        <v>43885.729166666664</v>
      </c>
      <c r="F3188">
        <v>15</v>
      </c>
      <c r="G3188" t="s">
        <v>15</v>
      </c>
      <c r="H3188">
        <v>1800</v>
      </c>
    </row>
    <row r="3189" spans="1:8" x14ac:dyDescent="0.25">
      <c r="A3189">
        <v>51729967</v>
      </c>
      <c r="B3189" t="s">
        <v>36</v>
      </c>
      <c r="C3189" t="s">
        <v>37</v>
      </c>
      <c r="D3189" t="s">
        <v>12</v>
      </c>
      <c r="E3189" s="1">
        <v>43885.75</v>
      </c>
      <c r="F3189">
        <v>15</v>
      </c>
      <c r="G3189" t="s">
        <v>15</v>
      </c>
      <c r="H3189">
        <v>1800</v>
      </c>
    </row>
    <row r="3190" spans="1:8" x14ac:dyDescent="0.25">
      <c r="A3190">
        <v>51729967</v>
      </c>
      <c r="B3190" t="s">
        <v>36</v>
      </c>
      <c r="C3190" t="s">
        <v>37</v>
      </c>
      <c r="D3190" t="s">
        <v>12</v>
      </c>
      <c r="E3190" s="1">
        <v>43885.770833333336</v>
      </c>
      <c r="F3190">
        <v>15</v>
      </c>
      <c r="G3190" t="s">
        <v>15</v>
      </c>
      <c r="H3190">
        <v>1800</v>
      </c>
    </row>
    <row r="3191" spans="1:8" x14ac:dyDescent="0.25">
      <c r="A3191">
        <v>51729967</v>
      </c>
      <c r="B3191" t="s">
        <v>36</v>
      </c>
      <c r="C3191" t="s">
        <v>37</v>
      </c>
      <c r="D3191" t="s">
        <v>12</v>
      </c>
      <c r="E3191" s="1">
        <v>43885.791666666664</v>
      </c>
      <c r="F3191">
        <v>15</v>
      </c>
      <c r="G3191" t="s">
        <v>15</v>
      </c>
      <c r="H3191">
        <v>1800</v>
      </c>
    </row>
    <row r="3192" spans="1:8" x14ac:dyDescent="0.25">
      <c r="A3192">
        <v>51729967</v>
      </c>
      <c r="B3192" t="s">
        <v>36</v>
      </c>
      <c r="C3192" t="s">
        <v>37</v>
      </c>
      <c r="D3192" t="s">
        <v>12</v>
      </c>
      <c r="E3192" s="1">
        <v>43885.8125</v>
      </c>
      <c r="F3192">
        <v>15</v>
      </c>
      <c r="G3192" t="s">
        <v>15</v>
      </c>
      <c r="H3192">
        <v>1800</v>
      </c>
    </row>
    <row r="3193" spans="1:8" x14ac:dyDescent="0.25">
      <c r="A3193">
        <v>51729967</v>
      </c>
      <c r="B3193" t="s">
        <v>36</v>
      </c>
      <c r="C3193" t="s">
        <v>37</v>
      </c>
      <c r="D3193" t="s">
        <v>12</v>
      </c>
      <c r="E3193" s="1">
        <v>43885.833333333336</v>
      </c>
      <c r="F3193">
        <v>15</v>
      </c>
      <c r="G3193" t="s">
        <v>15</v>
      </c>
      <c r="H3193">
        <v>1800</v>
      </c>
    </row>
    <row r="3194" spans="1:8" x14ac:dyDescent="0.25">
      <c r="A3194">
        <v>51729967</v>
      </c>
      <c r="B3194" t="s">
        <v>36</v>
      </c>
      <c r="C3194" t="s">
        <v>37</v>
      </c>
      <c r="D3194" t="s">
        <v>12</v>
      </c>
      <c r="E3194" s="1">
        <v>43885.846990740742</v>
      </c>
      <c r="F3194">
        <v>15</v>
      </c>
      <c r="G3194" t="s">
        <v>15</v>
      </c>
      <c r="H3194">
        <v>1181</v>
      </c>
    </row>
    <row r="3195" spans="1:8" x14ac:dyDescent="0.25">
      <c r="A3195">
        <v>51729967</v>
      </c>
      <c r="B3195" t="s">
        <v>36</v>
      </c>
      <c r="C3195" t="s">
        <v>37</v>
      </c>
      <c r="D3195" t="s">
        <v>12</v>
      </c>
      <c r="E3195" s="1">
        <v>43886.333333333336</v>
      </c>
      <c r="F3195">
        <v>15</v>
      </c>
      <c r="G3195" t="s">
        <v>15</v>
      </c>
      <c r="H3195">
        <v>1800</v>
      </c>
    </row>
    <row r="3196" spans="1:8" x14ac:dyDescent="0.25">
      <c r="A3196">
        <v>51729967</v>
      </c>
      <c r="B3196" t="s">
        <v>36</v>
      </c>
      <c r="C3196" t="s">
        <v>37</v>
      </c>
      <c r="D3196" t="s">
        <v>12</v>
      </c>
      <c r="E3196" s="1">
        <v>43886.453935185185</v>
      </c>
      <c r="F3196">
        <v>2</v>
      </c>
      <c r="G3196" t="s">
        <v>14</v>
      </c>
      <c r="H3196">
        <v>1420</v>
      </c>
    </row>
    <row r="3197" spans="1:8" x14ac:dyDescent="0.25">
      <c r="A3197">
        <v>51729967</v>
      </c>
      <c r="B3197" t="s">
        <v>36</v>
      </c>
      <c r="C3197" t="s">
        <v>37</v>
      </c>
      <c r="D3197" t="s">
        <v>12</v>
      </c>
      <c r="E3197" s="1">
        <v>43886.583333333336</v>
      </c>
      <c r="F3197">
        <v>15</v>
      </c>
      <c r="G3197" t="s">
        <v>15</v>
      </c>
      <c r="H3197">
        <v>1800</v>
      </c>
    </row>
    <row r="3198" spans="1:8" x14ac:dyDescent="0.25">
      <c r="A3198">
        <v>51729967</v>
      </c>
      <c r="B3198" t="s">
        <v>36</v>
      </c>
      <c r="C3198" t="s">
        <v>37</v>
      </c>
      <c r="D3198" t="s">
        <v>12</v>
      </c>
      <c r="E3198" s="1">
        <v>43887.264537037037</v>
      </c>
      <c r="F3198">
        <v>0</v>
      </c>
      <c r="G3198" t="s">
        <v>11</v>
      </c>
      <c r="H3198">
        <v>5</v>
      </c>
    </row>
    <row r="3199" spans="1:8" x14ac:dyDescent="0.25">
      <c r="A3199">
        <v>51729967</v>
      </c>
      <c r="B3199" t="s">
        <v>36</v>
      </c>
      <c r="C3199" t="s">
        <v>37</v>
      </c>
      <c r="D3199" t="s">
        <v>12</v>
      </c>
      <c r="E3199" s="1">
        <v>43887.270833333336</v>
      </c>
      <c r="F3199">
        <v>15</v>
      </c>
      <c r="G3199" t="s">
        <v>15</v>
      </c>
      <c r="H3199">
        <v>544</v>
      </c>
    </row>
    <row r="3200" spans="1:8" x14ac:dyDescent="0.25">
      <c r="A3200">
        <v>51729967</v>
      </c>
      <c r="B3200" t="s">
        <v>36</v>
      </c>
      <c r="C3200" t="s">
        <v>37</v>
      </c>
      <c r="D3200" t="s">
        <v>12</v>
      </c>
      <c r="E3200" s="1">
        <v>43887.411678240744</v>
      </c>
      <c r="F3200">
        <v>15</v>
      </c>
      <c r="G3200" t="s">
        <v>15</v>
      </c>
      <c r="H3200">
        <v>1370</v>
      </c>
    </row>
    <row r="3201" spans="1:8" x14ac:dyDescent="0.25">
      <c r="A3201">
        <v>51729967</v>
      </c>
      <c r="B3201" t="s">
        <v>36</v>
      </c>
      <c r="C3201" t="s">
        <v>37</v>
      </c>
      <c r="D3201" t="s">
        <v>12</v>
      </c>
      <c r="E3201" s="1">
        <v>43879.375</v>
      </c>
      <c r="F3201">
        <v>15</v>
      </c>
      <c r="G3201" t="s">
        <v>15</v>
      </c>
      <c r="H3201">
        <v>1800</v>
      </c>
    </row>
    <row r="3202" spans="1:8" x14ac:dyDescent="0.25">
      <c r="A3202">
        <v>51729967</v>
      </c>
      <c r="B3202" t="s">
        <v>36</v>
      </c>
      <c r="C3202" t="s">
        <v>37</v>
      </c>
      <c r="D3202" t="s">
        <v>12</v>
      </c>
      <c r="E3202" s="1">
        <v>43879.5</v>
      </c>
      <c r="F3202">
        <v>15</v>
      </c>
      <c r="G3202" t="s">
        <v>15</v>
      </c>
      <c r="H3202">
        <v>1800</v>
      </c>
    </row>
    <row r="3203" spans="1:8" x14ac:dyDescent="0.25">
      <c r="A3203">
        <v>51729967</v>
      </c>
      <c r="B3203" t="s">
        <v>36</v>
      </c>
      <c r="C3203" t="s">
        <v>37</v>
      </c>
      <c r="D3203" t="s">
        <v>12</v>
      </c>
      <c r="E3203" s="1">
        <v>43879.665347222224</v>
      </c>
      <c r="F3203">
        <v>15</v>
      </c>
      <c r="G3203" t="s">
        <v>15</v>
      </c>
      <c r="H3203">
        <v>1687</v>
      </c>
    </row>
    <row r="3204" spans="1:8" x14ac:dyDescent="0.25">
      <c r="A3204">
        <v>51729967</v>
      </c>
      <c r="B3204" t="s">
        <v>36</v>
      </c>
      <c r="C3204" t="s">
        <v>37</v>
      </c>
      <c r="D3204" t="s">
        <v>12</v>
      </c>
      <c r="E3204" s="1">
        <v>43880.333333333336</v>
      </c>
      <c r="F3204">
        <v>15</v>
      </c>
      <c r="G3204" t="s">
        <v>15</v>
      </c>
      <c r="H3204">
        <v>1800</v>
      </c>
    </row>
    <row r="3205" spans="1:8" x14ac:dyDescent="0.25">
      <c r="A3205">
        <v>51729967</v>
      </c>
      <c r="B3205" t="s">
        <v>36</v>
      </c>
      <c r="C3205" t="s">
        <v>37</v>
      </c>
      <c r="D3205" t="s">
        <v>12</v>
      </c>
      <c r="E3205" s="1">
        <v>43880.445625</v>
      </c>
      <c r="F3205">
        <v>2</v>
      </c>
      <c r="G3205" t="s">
        <v>14</v>
      </c>
      <c r="H3205">
        <v>703</v>
      </c>
    </row>
    <row r="3206" spans="1:8" x14ac:dyDescent="0.25">
      <c r="A3206">
        <v>51729967</v>
      </c>
      <c r="B3206" t="s">
        <v>36</v>
      </c>
      <c r="C3206" t="s">
        <v>37</v>
      </c>
      <c r="D3206" t="s">
        <v>12</v>
      </c>
      <c r="E3206" s="1">
        <v>43880.458333333336</v>
      </c>
      <c r="F3206">
        <v>15</v>
      </c>
      <c r="G3206" t="s">
        <v>15</v>
      </c>
      <c r="H3206">
        <v>1097</v>
      </c>
    </row>
    <row r="3207" spans="1:8" x14ac:dyDescent="0.25">
      <c r="A3207">
        <v>51729967</v>
      </c>
      <c r="B3207" t="s">
        <v>36</v>
      </c>
      <c r="C3207" t="s">
        <v>37</v>
      </c>
      <c r="D3207" t="s">
        <v>12</v>
      </c>
      <c r="E3207" s="1">
        <v>43880.583333333336</v>
      </c>
      <c r="F3207">
        <v>15</v>
      </c>
      <c r="G3207" t="s">
        <v>15</v>
      </c>
      <c r="H3207">
        <v>1800</v>
      </c>
    </row>
    <row r="3208" spans="1:8" x14ac:dyDescent="0.25">
      <c r="A3208">
        <v>51729967</v>
      </c>
      <c r="B3208" t="s">
        <v>36</v>
      </c>
      <c r="C3208" t="s">
        <v>37</v>
      </c>
      <c r="D3208" t="s">
        <v>12</v>
      </c>
      <c r="E3208" s="1">
        <v>43881.263680555552</v>
      </c>
      <c r="F3208">
        <v>0</v>
      </c>
      <c r="G3208" t="s">
        <v>11</v>
      </c>
      <c r="H3208">
        <v>12</v>
      </c>
    </row>
    <row r="3209" spans="1:8" x14ac:dyDescent="0.25">
      <c r="A3209">
        <v>51729967</v>
      </c>
      <c r="B3209" t="s">
        <v>36</v>
      </c>
      <c r="C3209" t="s">
        <v>37</v>
      </c>
      <c r="D3209" t="s">
        <v>12</v>
      </c>
      <c r="E3209" s="1">
        <v>43881.270833333336</v>
      </c>
      <c r="F3209">
        <v>15</v>
      </c>
      <c r="G3209" t="s">
        <v>15</v>
      </c>
      <c r="H3209">
        <v>617</v>
      </c>
    </row>
    <row r="3210" spans="1:8" x14ac:dyDescent="0.25">
      <c r="A3210">
        <v>51729967</v>
      </c>
      <c r="B3210" t="s">
        <v>36</v>
      </c>
      <c r="C3210" t="s">
        <v>37</v>
      </c>
      <c r="D3210" t="s">
        <v>12</v>
      </c>
      <c r="E3210" s="1">
        <v>43881.395833333336</v>
      </c>
      <c r="F3210">
        <v>1</v>
      </c>
      <c r="G3210" t="s">
        <v>16</v>
      </c>
      <c r="H3210">
        <v>1180</v>
      </c>
    </row>
    <row r="3211" spans="1:8" x14ac:dyDescent="0.25">
      <c r="A3211">
        <v>51729967</v>
      </c>
      <c r="B3211" t="s">
        <v>36</v>
      </c>
      <c r="C3211" t="s">
        <v>37</v>
      </c>
      <c r="D3211" t="s">
        <v>12</v>
      </c>
      <c r="E3211" s="1">
        <v>43882.166666666664</v>
      </c>
      <c r="F3211">
        <v>15</v>
      </c>
      <c r="G3211" t="s">
        <v>15</v>
      </c>
      <c r="H3211">
        <v>1800</v>
      </c>
    </row>
    <row r="3212" spans="1:8" x14ac:dyDescent="0.25">
      <c r="A3212">
        <v>51729967</v>
      </c>
      <c r="B3212" t="s">
        <v>36</v>
      </c>
      <c r="C3212" t="s">
        <v>37</v>
      </c>
      <c r="D3212" t="s">
        <v>12</v>
      </c>
      <c r="E3212" s="1">
        <v>43882.1875</v>
      </c>
      <c r="F3212">
        <v>15</v>
      </c>
      <c r="G3212" t="s">
        <v>15</v>
      </c>
      <c r="H3212">
        <v>1800</v>
      </c>
    </row>
    <row r="3213" spans="1:8" x14ac:dyDescent="0.25">
      <c r="A3213">
        <v>51729967</v>
      </c>
      <c r="B3213" t="s">
        <v>36</v>
      </c>
      <c r="C3213" t="s">
        <v>37</v>
      </c>
      <c r="D3213" t="s">
        <v>12</v>
      </c>
      <c r="E3213" s="1">
        <v>43882.354166666664</v>
      </c>
      <c r="F3213">
        <v>15</v>
      </c>
      <c r="G3213" t="s">
        <v>15</v>
      </c>
      <c r="H3213">
        <v>1800</v>
      </c>
    </row>
    <row r="3214" spans="1:8" x14ac:dyDescent="0.25">
      <c r="A3214">
        <v>51729967</v>
      </c>
      <c r="B3214" t="s">
        <v>36</v>
      </c>
      <c r="C3214" t="s">
        <v>37</v>
      </c>
      <c r="D3214" t="s">
        <v>12</v>
      </c>
      <c r="E3214" s="1">
        <v>43882.479166666664</v>
      </c>
      <c r="F3214">
        <v>2</v>
      </c>
      <c r="G3214" t="s">
        <v>14</v>
      </c>
      <c r="H3214">
        <v>1598</v>
      </c>
    </row>
    <row r="3215" spans="1:8" x14ac:dyDescent="0.25">
      <c r="A3215">
        <v>51729967</v>
      </c>
      <c r="B3215" t="s">
        <v>36</v>
      </c>
      <c r="C3215" t="s">
        <v>37</v>
      </c>
      <c r="D3215" t="s">
        <v>12</v>
      </c>
      <c r="E3215" s="1">
        <v>43882.629421296297</v>
      </c>
      <c r="F3215">
        <v>15</v>
      </c>
      <c r="G3215" t="s">
        <v>15</v>
      </c>
      <c r="H3215">
        <v>383</v>
      </c>
    </row>
    <row r="3216" spans="1:8" x14ac:dyDescent="0.25">
      <c r="A3216">
        <v>51729967</v>
      </c>
      <c r="B3216" t="s">
        <v>36</v>
      </c>
      <c r="C3216" t="s">
        <v>37</v>
      </c>
      <c r="D3216" t="s">
        <v>12</v>
      </c>
      <c r="E3216" s="1">
        <v>43882.630706018521</v>
      </c>
      <c r="F3216">
        <v>0</v>
      </c>
      <c r="G3216" t="s">
        <v>11</v>
      </c>
      <c r="H3216">
        <v>6</v>
      </c>
    </row>
    <row r="3217" spans="1:8" x14ac:dyDescent="0.25">
      <c r="A3217">
        <v>51729967</v>
      </c>
      <c r="B3217" t="s">
        <v>36</v>
      </c>
      <c r="C3217" t="s">
        <v>37</v>
      </c>
      <c r="D3217" t="s">
        <v>12</v>
      </c>
      <c r="E3217" s="1">
        <v>43882.645833333336</v>
      </c>
      <c r="F3217">
        <v>15</v>
      </c>
      <c r="G3217" t="s">
        <v>15</v>
      </c>
      <c r="H3217">
        <v>1306</v>
      </c>
    </row>
    <row r="3218" spans="1:8" x14ac:dyDescent="0.25">
      <c r="A3218">
        <v>51729967</v>
      </c>
      <c r="B3218" t="s">
        <v>36</v>
      </c>
      <c r="C3218" t="s">
        <v>37</v>
      </c>
      <c r="D3218" t="s">
        <v>12</v>
      </c>
      <c r="E3218" s="1">
        <v>43882.666666666664</v>
      </c>
      <c r="F3218">
        <v>15</v>
      </c>
      <c r="G3218" t="s">
        <v>15</v>
      </c>
      <c r="H3218">
        <v>1800</v>
      </c>
    </row>
    <row r="3219" spans="1:8" x14ac:dyDescent="0.25">
      <c r="A3219">
        <v>51729967</v>
      </c>
      <c r="B3219" t="s">
        <v>36</v>
      </c>
      <c r="C3219" t="s">
        <v>37</v>
      </c>
      <c r="D3219" t="s">
        <v>12</v>
      </c>
      <c r="E3219" s="1">
        <v>43885.378125000003</v>
      </c>
      <c r="F3219">
        <v>15</v>
      </c>
      <c r="G3219" t="s">
        <v>15</v>
      </c>
      <c r="H3219">
        <v>271</v>
      </c>
    </row>
    <row r="3220" spans="1:8" x14ac:dyDescent="0.25">
      <c r="A3220">
        <v>51729967</v>
      </c>
      <c r="B3220" t="s">
        <v>36</v>
      </c>
      <c r="C3220" t="s">
        <v>37</v>
      </c>
      <c r="D3220" t="s">
        <v>12</v>
      </c>
      <c r="E3220" s="1">
        <v>43885.385717592595</v>
      </c>
      <c r="F3220">
        <v>1</v>
      </c>
      <c r="G3220" t="s">
        <v>16</v>
      </c>
      <c r="H3220">
        <v>656</v>
      </c>
    </row>
    <row r="3221" spans="1:8" x14ac:dyDescent="0.25">
      <c r="A3221">
        <v>51729967</v>
      </c>
      <c r="B3221" t="s">
        <v>36</v>
      </c>
      <c r="C3221" t="s">
        <v>37</v>
      </c>
      <c r="D3221" t="s">
        <v>12</v>
      </c>
      <c r="E3221" s="1">
        <v>43885.509687500002</v>
      </c>
      <c r="F3221">
        <v>2</v>
      </c>
      <c r="G3221" t="s">
        <v>14</v>
      </c>
      <c r="H3221">
        <v>837</v>
      </c>
    </row>
    <row r="3222" spans="1:8" x14ac:dyDescent="0.25">
      <c r="A3222">
        <v>51729967</v>
      </c>
      <c r="B3222" t="s">
        <v>36</v>
      </c>
      <c r="C3222" t="s">
        <v>37</v>
      </c>
      <c r="D3222" t="s">
        <v>12</v>
      </c>
      <c r="E3222" s="1">
        <v>43885.520833333336</v>
      </c>
      <c r="F3222">
        <v>15</v>
      </c>
      <c r="G3222" t="s">
        <v>15</v>
      </c>
      <c r="H3222">
        <v>963</v>
      </c>
    </row>
    <row r="3223" spans="1:8" x14ac:dyDescent="0.25">
      <c r="A3223">
        <v>51729967</v>
      </c>
      <c r="B3223" t="s">
        <v>36</v>
      </c>
      <c r="C3223" t="s">
        <v>37</v>
      </c>
      <c r="D3223" t="s">
        <v>12</v>
      </c>
      <c r="E3223" s="1">
        <v>43886.458333333336</v>
      </c>
      <c r="F3223">
        <v>15</v>
      </c>
      <c r="G3223" t="s">
        <v>15</v>
      </c>
      <c r="H3223">
        <v>380</v>
      </c>
    </row>
    <row r="3224" spans="1:8" x14ac:dyDescent="0.25">
      <c r="A3224">
        <v>51729967</v>
      </c>
      <c r="B3224" t="s">
        <v>36</v>
      </c>
      <c r="C3224" t="s">
        <v>37</v>
      </c>
      <c r="D3224" t="s">
        <v>12</v>
      </c>
      <c r="E3224" s="1">
        <v>43886.604166666664</v>
      </c>
      <c r="F3224">
        <v>15</v>
      </c>
      <c r="G3224" t="s">
        <v>15</v>
      </c>
      <c r="H3224">
        <v>1800</v>
      </c>
    </row>
    <row r="3225" spans="1:8" x14ac:dyDescent="0.25">
      <c r="A3225">
        <v>51729967</v>
      </c>
      <c r="B3225" t="s">
        <v>36</v>
      </c>
      <c r="C3225" t="s">
        <v>37</v>
      </c>
      <c r="D3225" t="s">
        <v>12</v>
      </c>
      <c r="E3225" s="1">
        <v>43887.291666666664</v>
      </c>
      <c r="F3225">
        <v>15</v>
      </c>
      <c r="G3225" t="s">
        <v>15</v>
      </c>
      <c r="H3225">
        <v>1800</v>
      </c>
    </row>
    <row r="3226" spans="1:8" x14ac:dyDescent="0.25">
      <c r="A3226">
        <v>51729967</v>
      </c>
      <c r="B3226" t="s">
        <v>36</v>
      </c>
      <c r="C3226" t="s">
        <v>37</v>
      </c>
      <c r="D3226" t="s">
        <v>12</v>
      </c>
      <c r="E3226" s="1">
        <v>43887.416666666664</v>
      </c>
      <c r="F3226">
        <v>2</v>
      </c>
      <c r="G3226" t="s">
        <v>14</v>
      </c>
      <c r="H3226">
        <v>430</v>
      </c>
    </row>
    <row r="3227" spans="1:8" x14ac:dyDescent="0.25">
      <c r="A3227">
        <v>51729967</v>
      </c>
      <c r="B3227" t="s">
        <v>36</v>
      </c>
      <c r="C3227" t="s">
        <v>37</v>
      </c>
      <c r="D3227" t="s">
        <v>12</v>
      </c>
      <c r="E3227" s="1">
        <v>43880.604166666664</v>
      </c>
      <c r="F3227">
        <v>15</v>
      </c>
      <c r="G3227" t="s">
        <v>15</v>
      </c>
      <c r="H3227">
        <v>1800</v>
      </c>
    </row>
    <row r="3228" spans="1:8" x14ac:dyDescent="0.25">
      <c r="A3228">
        <v>51729967</v>
      </c>
      <c r="B3228" t="s">
        <v>36</v>
      </c>
      <c r="C3228" t="s">
        <v>37</v>
      </c>
      <c r="D3228" t="s">
        <v>12</v>
      </c>
      <c r="E3228" s="1">
        <v>43881.291666666664</v>
      </c>
      <c r="F3228">
        <v>15</v>
      </c>
      <c r="G3228" t="s">
        <v>15</v>
      </c>
      <c r="H3228">
        <v>1800</v>
      </c>
    </row>
    <row r="3229" spans="1:8" x14ac:dyDescent="0.25">
      <c r="A3229">
        <v>51729967</v>
      </c>
      <c r="B3229" t="s">
        <v>36</v>
      </c>
      <c r="C3229" t="s">
        <v>37</v>
      </c>
      <c r="D3229" t="s">
        <v>12</v>
      </c>
      <c r="E3229" s="1">
        <v>43881.412118055552</v>
      </c>
      <c r="F3229">
        <v>1</v>
      </c>
      <c r="G3229" t="s">
        <v>16</v>
      </c>
      <c r="H3229">
        <v>1408</v>
      </c>
    </row>
    <row r="3230" spans="1:8" x14ac:dyDescent="0.25">
      <c r="A3230">
        <v>51729967</v>
      </c>
      <c r="B3230" t="s">
        <v>36</v>
      </c>
      <c r="C3230" t="s">
        <v>37</v>
      </c>
      <c r="D3230" t="s">
        <v>12</v>
      </c>
      <c r="E3230" s="1">
        <v>43881.416666666664</v>
      </c>
      <c r="F3230">
        <v>15</v>
      </c>
      <c r="G3230" t="s">
        <v>15</v>
      </c>
      <c r="H3230">
        <v>392</v>
      </c>
    </row>
    <row r="3231" spans="1:8" x14ac:dyDescent="0.25">
      <c r="A3231">
        <v>51729967</v>
      </c>
      <c r="B3231" t="s">
        <v>36</v>
      </c>
      <c r="C3231" t="s">
        <v>37</v>
      </c>
      <c r="D3231" t="s">
        <v>12</v>
      </c>
      <c r="E3231" s="1">
        <v>43881.541666666664</v>
      </c>
      <c r="F3231">
        <v>15</v>
      </c>
      <c r="G3231" t="s">
        <v>15</v>
      </c>
      <c r="H3231">
        <v>1800</v>
      </c>
    </row>
    <row r="3232" spans="1:8" x14ac:dyDescent="0.25">
      <c r="A3232">
        <v>51729967</v>
      </c>
      <c r="B3232" t="s">
        <v>36</v>
      </c>
      <c r="C3232" t="s">
        <v>37</v>
      </c>
      <c r="D3232" t="s">
        <v>12</v>
      </c>
      <c r="E3232" s="1">
        <v>43882.208333333336</v>
      </c>
      <c r="F3232">
        <v>15</v>
      </c>
      <c r="G3232" t="s">
        <v>15</v>
      </c>
      <c r="H3232">
        <v>1800</v>
      </c>
    </row>
    <row r="3233" spans="1:8" x14ac:dyDescent="0.25">
      <c r="A3233">
        <v>51729967</v>
      </c>
      <c r="B3233" t="s">
        <v>36</v>
      </c>
      <c r="C3233" t="s">
        <v>37</v>
      </c>
      <c r="D3233" t="s">
        <v>12</v>
      </c>
      <c r="E3233" s="1">
        <v>43882.488622685189</v>
      </c>
      <c r="F3233">
        <v>2</v>
      </c>
      <c r="G3233" t="s">
        <v>14</v>
      </c>
      <c r="H3233">
        <v>818</v>
      </c>
    </row>
    <row r="3234" spans="1:8" x14ac:dyDescent="0.25">
      <c r="A3234">
        <v>51729967</v>
      </c>
      <c r="B3234" t="s">
        <v>36</v>
      </c>
      <c r="C3234" t="s">
        <v>37</v>
      </c>
      <c r="D3234" t="s">
        <v>12</v>
      </c>
      <c r="E3234" s="1">
        <v>43882.5</v>
      </c>
      <c r="F3234">
        <v>15</v>
      </c>
      <c r="G3234" t="s">
        <v>15</v>
      </c>
      <c r="H3234">
        <v>982</v>
      </c>
    </row>
    <row r="3235" spans="1:8" x14ac:dyDescent="0.25">
      <c r="A3235">
        <v>51729967</v>
      </c>
      <c r="B3235" t="s">
        <v>36</v>
      </c>
      <c r="C3235" t="s">
        <v>37</v>
      </c>
      <c r="D3235" t="s">
        <v>12</v>
      </c>
      <c r="E3235" s="1">
        <v>43882.6875</v>
      </c>
      <c r="F3235">
        <v>15</v>
      </c>
      <c r="G3235" t="s">
        <v>15</v>
      </c>
      <c r="H3235">
        <v>1800</v>
      </c>
    </row>
    <row r="3236" spans="1:8" x14ac:dyDescent="0.25">
      <c r="A3236">
        <v>51729967</v>
      </c>
      <c r="B3236" t="s">
        <v>36</v>
      </c>
      <c r="C3236" t="s">
        <v>37</v>
      </c>
      <c r="D3236" t="s">
        <v>12</v>
      </c>
      <c r="E3236" s="1">
        <v>43882.697314814817</v>
      </c>
      <c r="F3236">
        <v>15</v>
      </c>
      <c r="G3236" t="s">
        <v>15</v>
      </c>
      <c r="H3236">
        <v>848</v>
      </c>
    </row>
    <row r="3237" spans="1:8" x14ac:dyDescent="0.25">
      <c r="A3237">
        <v>51729967</v>
      </c>
      <c r="B3237" t="s">
        <v>36</v>
      </c>
      <c r="C3237" t="s">
        <v>37</v>
      </c>
      <c r="D3237" t="s">
        <v>12</v>
      </c>
      <c r="E3237" s="1">
        <v>43885.395833333336</v>
      </c>
      <c r="F3237">
        <v>15</v>
      </c>
      <c r="G3237" t="s">
        <v>15</v>
      </c>
      <c r="H3237">
        <v>873</v>
      </c>
    </row>
    <row r="3238" spans="1:8" x14ac:dyDescent="0.25">
      <c r="A3238">
        <v>51729967</v>
      </c>
      <c r="B3238" t="s">
        <v>36</v>
      </c>
      <c r="C3238" t="s">
        <v>37</v>
      </c>
      <c r="D3238" t="s">
        <v>12</v>
      </c>
      <c r="E3238" s="1">
        <v>43885.541666666664</v>
      </c>
      <c r="F3238">
        <v>15</v>
      </c>
      <c r="G3238" t="s">
        <v>15</v>
      </c>
      <c r="H3238">
        <v>1800</v>
      </c>
    </row>
    <row r="3239" spans="1:8" x14ac:dyDescent="0.25">
      <c r="A3239">
        <v>51729967</v>
      </c>
      <c r="B3239" t="s">
        <v>36</v>
      </c>
      <c r="C3239" t="s">
        <v>37</v>
      </c>
      <c r="D3239" t="s">
        <v>12</v>
      </c>
      <c r="E3239" s="1">
        <v>43886.354166666664</v>
      </c>
      <c r="F3239">
        <v>15</v>
      </c>
      <c r="G3239" t="s">
        <v>15</v>
      </c>
      <c r="H3239">
        <v>1800</v>
      </c>
    </row>
    <row r="3240" spans="1:8" x14ac:dyDescent="0.25">
      <c r="A3240">
        <v>51729967</v>
      </c>
      <c r="B3240" t="s">
        <v>36</v>
      </c>
      <c r="C3240" t="s">
        <v>37</v>
      </c>
      <c r="D3240" t="s">
        <v>12</v>
      </c>
      <c r="E3240" s="1">
        <v>43886.479166666664</v>
      </c>
      <c r="F3240">
        <v>15</v>
      </c>
      <c r="G3240" t="s">
        <v>15</v>
      </c>
      <c r="H3240">
        <v>1800</v>
      </c>
    </row>
    <row r="3241" spans="1:8" x14ac:dyDescent="0.25">
      <c r="A3241">
        <v>51729967</v>
      </c>
      <c r="B3241" t="s">
        <v>36</v>
      </c>
      <c r="C3241" t="s">
        <v>37</v>
      </c>
      <c r="D3241" t="s">
        <v>12</v>
      </c>
      <c r="E3241" s="1">
        <v>43886.625</v>
      </c>
      <c r="F3241">
        <v>15</v>
      </c>
      <c r="G3241" t="s">
        <v>15</v>
      </c>
      <c r="H3241">
        <v>1800</v>
      </c>
    </row>
    <row r="3242" spans="1:8" x14ac:dyDescent="0.25">
      <c r="A3242">
        <v>51729967</v>
      </c>
      <c r="B3242" t="s">
        <v>36</v>
      </c>
      <c r="C3242" t="s">
        <v>37</v>
      </c>
      <c r="D3242" t="s">
        <v>12</v>
      </c>
      <c r="E3242" s="1">
        <v>43887.3125</v>
      </c>
      <c r="F3242">
        <v>15</v>
      </c>
      <c r="G3242" t="s">
        <v>15</v>
      </c>
      <c r="H3242">
        <v>1800</v>
      </c>
    </row>
    <row r="3243" spans="1:8" x14ac:dyDescent="0.25">
      <c r="A3243">
        <v>51729967</v>
      </c>
      <c r="B3243" t="s">
        <v>36</v>
      </c>
      <c r="C3243" t="s">
        <v>37</v>
      </c>
      <c r="D3243" t="s">
        <v>12</v>
      </c>
      <c r="E3243" s="1">
        <v>43887.4375</v>
      </c>
      <c r="F3243">
        <v>2</v>
      </c>
      <c r="G3243" t="s">
        <v>14</v>
      </c>
      <c r="H3243">
        <v>1800</v>
      </c>
    </row>
    <row r="3244" spans="1:8" x14ac:dyDescent="0.25">
      <c r="A3244">
        <v>51729967</v>
      </c>
      <c r="B3244" t="s">
        <v>36</v>
      </c>
      <c r="C3244" t="s">
        <v>37</v>
      </c>
      <c r="D3244" t="s">
        <v>12</v>
      </c>
      <c r="E3244" s="1">
        <v>43887.444444444445</v>
      </c>
      <c r="F3244">
        <v>2</v>
      </c>
      <c r="G3244" t="s">
        <v>14</v>
      </c>
      <c r="H3244">
        <v>600</v>
      </c>
    </row>
    <row r="3245" spans="1:8" x14ac:dyDescent="0.25">
      <c r="A3245">
        <v>51729967</v>
      </c>
      <c r="B3245" t="s">
        <v>36</v>
      </c>
      <c r="C3245" t="s">
        <v>37</v>
      </c>
      <c r="D3245" t="s">
        <v>12</v>
      </c>
      <c r="E3245" s="1">
        <v>43879.264340277776</v>
      </c>
      <c r="F3245">
        <v>0</v>
      </c>
      <c r="G3245" t="s">
        <v>11</v>
      </c>
      <c r="H3245">
        <v>5</v>
      </c>
    </row>
    <row r="3246" spans="1:8" x14ac:dyDescent="0.25">
      <c r="A3246">
        <v>51729967</v>
      </c>
      <c r="B3246" t="s">
        <v>36</v>
      </c>
      <c r="C3246" t="s">
        <v>37</v>
      </c>
      <c r="D3246" t="s">
        <v>12</v>
      </c>
      <c r="E3246" s="1">
        <v>43879.270833333336</v>
      </c>
      <c r="F3246">
        <v>15</v>
      </c>
      <c r="G3246" t="s">
        <v>15</v>
      </c>
      <c r="H3246">
        <v>560</v>
      </c>
    </row>
    <row r="3247" spans="1:8" x14ac:dyDescent="0.25">
      <c r="A3247">
        <v>51729967</v>
      </c>
      <c r="B3247" t="s">
        <v>36</v>
      </c>
      <c r="C3247" t="s">
        <v>37</v>
      </c>
      <c r="D3247" t="s">
        <v>12</v>
      </c>
      <c r="E3247" s="1">
        <v>43879.395833333336</v>
      </c>
      <c r="F3247">
        <v>15</v>
      </c>
      <c r="G3247" t="s">
        <v>15</v>
      </c>
      <c r="H3247">
        <v>1800</v>
      </c>
    </row>
    <row r="3248" spans="1:8" x14ac:dyDescent="0.25">
      <c r="A3248">
        <v>51729967</v>
      </c>
      <c r="B3248" t="s">
        <v>36</v>
      </c>
      <c r="C3248" t="s">
        <v>37</v>
      </c>
      <c r="D3248" t="s">
        <v>12</v>
      </c>
      <c r="E3248" s="1">
        <v>43879.520833333336</v>
      </c>
      <c r="F3248">
        <v>15</v>
      </c>
      <c r="G3248" t="s">
        <v>15</v>
      </c>
      <c r="H3248">
        <v>1800</v>
      </c>
    </row>
    <row r="3249" spans="1:8" x14ac:dyDescent="0.25">
      <c r="A3249">
        <v>51729967</v>
      </c>
      <c r="B3249" t="s">
        <v>36</v>
      </c>
      <c r="C3249" t="s">
        <v>37</v>
      </c>
      <c r="D3249" t="s">
        <v>12</v>
      </c>
      <c r="E3249" s="1">
        <v>43880.354166666664</v>
      </c>
      <c r="F3249">
        <v>15</v>
      </c>
      <c r="G3249" t="s">
        <v>15</v>
      </c>
      <c r="H3249">
        <v>1800</v>
      </c>
    </row>
    <row r="3250" spans="1:8" x14ac:dyDescent="0.25">
      <c r="A3250">
        <v>51729967</v>
      </c>
      <c r="B3250" t="s">
        <v>36</v>
      </c>
      <c r="C3250" t="s">
        <v>37</v>
      </c>
      <c r="D3250" t="s">
        <v>12</v>
      </c>
      <c r="E3250" s="1">
        <v>43880.479166666664</v>
      </c>
      <c r="F3250">
        <v>15</v>
      </c>
      <c r="G3250" t="s">
        <v>15</v>
      </c>
      <c r="H3250">
        <v>1800</v>
      </c>
    </row>
    <row r="3251" spans="1:8" x14ac:dyDescent="0.25">
      <c r="A3251">
        <v>51729967</v>
      </c>
      <c r="B3251" t="s">
        <v>36</v>
      </c>
      <c r="C3251" t="s">
        <v>37</v>
      </c>
      <c r="D3251" t="s">
        <v>12</v>
      </c>
      <c r="E3251" s="1">
        <v>43880.625</v>
      </c>
      <c r="F3251">
        <v>15</v>
      </c>
      <c r="G3251" t="s">
        <v>15</v>
      </c>
      <c r="H3251">
        <v>1800</v>
      </c>
    </row>
    <row r="3252" spans="1:8" x14ac:dyDescent="0.25">
      <c r="A3252">
        <v>51729967</v>
      </c>
      <c r="B3252" t="s">
        <v>36</v>
      </c>
      <c r="C3252" t="s">
        <v>37</v>
      </c>
      <c r="D3252" t="s">
        <v>12</v>
      </c>
      <c r="E3252" s="1">
        <v>43881.429745370369</v>
      </c>
      <c r="F3252">
        <v>15</v>
      </c>
      <c r="G3252" t="s">
        <v>15</v>
      </c>
      <c r="H3252">
        <v>1131</v>
      </c>
    </row>
    <row r="3253" spans="1:8" x14ac:dyDescent="0.25">
      <c r="A3253">
        <v>51729967</v>
      </c>
      <c r="B3253" t="s">
        <v>36</v>
      </c>
      <c r="C3253" t="s">
        <v>37</v>
      </c>
      <c r="D3253" t="s">
        <v>12</v>
      </c>
      <c r="E3253" s="1">
        <v>43881.4375</v>
      </c>
      <c r="F3253">
        <v>2</v>
      </c>
      <c r="G3253" t="s">
        <v>14</v>
      </c>
      <c r="H3253">
        <v>669</v>
      </c>
    </row>
    <row r="3254" spans="1:8" x14ac:dyDescent="0.25">
      <c r="A3254">
        <v>51729967</v>
      </c>
      <c r="B3254" t="s">
        <v>36</v>
      </c>
      <c r="C3254" t="s">
        <v>37</v>
      </c>
      <c r="D3254" t="s">
        <v>12</v>
      </c>
      <c r="E3254" s="1">
        <v>43881.5625</v>
      </c>
      <c r="F3254">
        <v>15</v>
      </c>
      <c r="G3254" t="s">
        <v>15</v>
      </c>
      <c r="H3254">
        <v>1800</v>
      </c>
    </row>
    <row r="3255" spans="1:8" x14ac:dyDescent="0.25">
      <c r="A3255">
        <v>51729967</v>
      </c>
      <c r="B3255" t="s">
        <v>36</v>
      </c>
      <c r="C3255" t="s">
        <v>37</v>
      </c>
      <c r="D3255" t="s">
        <v>12</v>
      </c>
      <c r="E3255" s="1">
        <v>43882.229166666664</v>
      </c>
      <c r="F3255">
        <v>15</v>
      </c>
      <c r="G3255" t="s">
        <v>15</v>
      </c>
      <c r="H3255">
        <v>1800</v>
      </c>
    </row>
    <row r="3256" spans="1:8" x14ac:dyDescent="0.25">
      <c r="A3256">
        <v>51729967</v>
      </c>
      <c r="B3256" t="s">
        <v>36</v>
      </c>
      <c r="C3256" t="s">
        <v>37</v>
      </c>
      <c r="D3256" t="s">
        <v>12</v>
      </c>
      <c r="E3256" s="1">
        <v>43882.25</v>
      </c>
      <c r="F3256">
        <v>15</v>
      </c>
      <c r="G3256" t="s">
        <v>15</v>
      </c>
      <c r="H3256">
        <v>1800</v>
      </c>
    </row>
    <row r="3257" spans="1:8" x14ac:dyDescent="0.25">
      <c r="A3257">
        <v>51729967</v>
      </c>
      <c r="B3257" t="s">
        <v>36</v>
      </c>
      <c r="C3257" t="s">
        <v>37</v>
      </c>
      <c r="D3257" t="s">
        <v>12</v>
      </c>
      <c r="E3257" s="1">
        <v>43882.375</v>
      </c>
      <c r="F3257">
        <v>15</v>
      </c>
      <c r="G3257" t="s">
        <v>15</v>
      </c>
      <c r="H3257">
        <v>1800</v>
      </c>
    </row>
    <row r="3258" spans="1:8" x14ac:dyDescent="0.25">
      <c r="A3258">
        <v>51729967</v>
      </c>
      <c r="B3258" t="s">
        <v>36</v>
      </c>
      <c r="C3258" t="s">
        <v>37</v>
      </c>
      <c r="D3258" t="s">
        <v>12</v>
      </c>
      <c r="E3258" s="1">
        <v>43882.387233796297</v>
      </c>
      <c r="F3258">
        <v>15</v>
      </c>
      <c r="G3258" t="s">
        <v>15</v>
      </c>
      <c r="H3258">
        <v>1058</v>
      </c>
    </row>
    <row r="3259" spans="1:8" x14ac:dyDescent="0.25">
      <c r="A3259">
        <v>51729967</v>
      </c>
      <c r="B3259" t="s">
        <v>36</v>
      </c>
      <c r="C3259" t="s">
        <v>37</v>
      </c>
      <c r="D3259" t="s">
        <v>12</v>
      </c>
      <c r="E3259" s="1">
        <v>43882.520833333336</v>
      </c>
      <c r="F3259">
        <v>15</v>
      </c>
      <c r="G3259" t="s">
        <v>15</v>
      </c>
      <c r="H3259">
        <v>1800</v>
      </c>
    </row>
    <row r="3260" spans="1:8" x14ac:dyDescent="0.25">
      <c r="A3260">
        <v>51729967</v>
      </c>
      <c r="B3260" t="s">
        <v>36</v>
      </c>
      <c r="C3260" t="s">
        <v>37</v>
      </c>
      <c r="D3260" t="s">
        <v>12</v>
      </c>
      <c r="E3260" s="1">
        <v>43885.27957175926</v>
      </c>
      <c r="F3260">
        <v>0</v>
      </c>
      <c r="G3260" t="s">
        <v>11</v>
      </c>
      <c r="H3260">
        <v>4</v>
      </c>
    </row>
    <row r="3261" spans="1:8" x14ac:dyDescent="0.25">
      <c r="A3261">
        <v>51729967</v>
      </c>
      <c r="B3261" t="s">
        <v>36</v>
      </c>
      <c r="C3261" t="s">
        <v>37</v>
      </c>
      <c r="D3261" t="s">
        <v>12</v>
      </c>
      <c r="E3261" s="1">
        <v>43885.416666666664</v>
      </c>
      <c r="F3261">
        <v>15</v>
      </c>
      <c r="G3261" t="s">
        <v>15</v>
      </c>
      <c r="H3261">
        <v>1800</v>
      </c>
    </row>
    <row r="3262" spans="1:8" x14ac:dyDescent="0.25">
      <c r="A3262">
        <v>51729967</v>
      </c>
      <c r="B3262" t="s">
        <v>36</v>
      </c>
      <c r="C3262" t="s">
        <v>37</v>
      </c>
      <c r="D3262" t="s">
        <v>12</v>
      </c>
      <c r="E3262" s="1">
        <v>43885.5625</v>
      </c>
      <c r="F3262">
        <v>15</v>
      </c>
      <c r="G3262" t="s">
        <v>15</v>
      </c>
      <c r="H3262">
        <v>1800</v>
      </c>
    </row>
    <row r="3263" spans="1:8" x14ac:dyDescent="0.25">
      <c r="A3263">
        <v>51729967</v>
      </c>
      <c r="B3263" t="s">
        <v>36</v>
      </c>
      <c r="C3263" t="s">
        <v>37</v>
      </c>
      <c r="D3263" t="s">
        <v>12</v>
      </c>
      <c r="E3263" s="1">
        <v>43886.369386574072</v>
      </c>
      <c r="F3263">
        <v>15</v>
      </c>
      <c r="G3263" t="s">
        <v>15</v>
      </c>
      <c r="H3263">
        <v>1316</v>
      </c>
    </row>
    <row r="3264" spans="1:8" x14ac:dyDescent="0.25">
      <c r="A3264">
        <v>51729967</v>
      </c>
      <c r="B3264" t="s">
        <v>36</v>
      </c>
      <c r="C3264" t="s">
        <v>37</v>
      </c>
      <c r="D3264" t="s">
        <v>12</v>
      </c>
      <c r="E3264" s="1">
        <v>43886.375</v>
      </c>
      <c r="F3264">
        <v>1</v>
      </c>
      <c r="G3264" t="s">
        <v>16</v>
      </c>
      <c r="H3264">
        <v>484</v>
      </c>
    </row>
    <row r="3265" spans="1:8" x14ac:dyDescent="0.25">
      <c r="A3265">
        <v>51729967</v>
      </c>
      <c r="B3265" t="s">
        <v>36</v>
      </c>
      <c r="C3265" t="s">
        <v>37</v>
      </c>
      <c r="D3265" t="s">
        <v>12</v>
      </c>
      <c r="E3265" s="1">
        <v>43886.376620370371</v>
      </c>
      <c r="F3265">
        <v>1</v>
      </c>
      <c r="G3265" t="s">
        <v>16</v>
      </c>
      <c r="H3265">
        <v>141</v>
      </c>
    </row>
    <row r="3266" spans="1:8" x14ac:dyDescent="0.25">
      <c r="A3266">
        <v>51729967</v>
      </c>
      <c r="B3266" t="s">
        <v>36</v>
      </c>
      <c r="C3266" t="s">
        <v>37</v>
      </c>
      <c r="D3266" t="s">
        <v>12</v>
      </c>
      <c r="E3266" s="1">
        <v>43886.5</v>
      </c>
      <c r="F3266">
        <v>15</v>
      </c>
      <c r="G3266" t="s">
        <v>15</v>
      </c>
      <c r="H3266">
        <v>1800</v>
      </c>
    </row>
    <row r="3267" spans="1:8" x14ac:dyDescent="0.25">
      <c r="A3267">
        <v>51729967</v>
      </c>
      <c r="B3267" t="s">
        <v>36</v>
      </c>
      <c r="C3267" t="s">
        <v>37</v>
      </c>
      <c r="D3267" t="s">
        <v>12</v>
      </c>
      <c r="E3267" s="1">
        <v>43886.645833333336</v>
      </c>
      <c r="F3267">
        <v>15</v>
      </c>
      <c r="G3267" t="s">
        <v>15</v>
      </c>
      <c r="H3267">
        <v>1800</v>
      </c>
    </row>
    <row r="3268" spans="1:8" x14ac:dyDescent="0.25">
      <c r="A3268">
        <v>51729967</v>
      </c>
      <c r="B3268" t="s">
        <v>36</v>
      </c>
      <c r="C3268" t="s">
        <v>37</v>
      </c>
      <c r="D3268" t="s">
        <v>12</v>
      </c>
      <c r="E3268" s="1">
        <v>43886.666666666664</v>
      </c>
      <c r="F3268">
        <v>15</v>
      </c>
      <c r="G3268" t="s">
        <v>15</v>
      </c>
      <c r="H3268">
        <v>1800</v>
      </c>
    </row>
    <row r="3269" spans="1:8" x14ac:dyDescent="0.25">
      <c r="A3269">
        <v>51729967</v>
      </c>
      <c r="B3269" t="s">
        <v>36</v>
      </c>
      <c r="C3269" t="s">
        <v>37</v>
      </c>
      <c r="D3269" t="s">
        <v>12</v>
      </c>
      <c r="E3269" s="1">
        <v>43886.666932870372</v>
      </c>
      <c r="F3269">
        <v>15</v>
      </c>
      <c r="G3269" t="s">
        <v>15</v>
      </c>
      <c r="H3269">
        <v>24</v>
      </c>
    </row>
    <row r="3270" spans="1:8" x14ac:dyDescent="0.25">
      <c r="A3270">
        <v>51729967</v>
      </c>
      <c r="B3270" t="s">
        <v>36</v>
      </c>
      <c r="C3270" t="s">
        <v>37</v>
      </c>
      <c r="D3270" t="s">
        <v>12</v>
      </c>
      <c r="E3270" s="1">
        <v>43887.333333333336</v>
      </c>
      <c r="F3270">
        <v>15</v>
      </c>
      <c r="G3270" t="s">
        <v>15</v>
      </c>
      <c r="H3270">
        <v>1800</v>
      </c>
    </row>
    <row r="3271" spans="1:8" x14ac:dyDescent="0.25">
      <c r="A3271">
        <v>51729967</v>
      </c>
      <c r="B3271" t="s">
        <v>36</v>
      </c>
      <c r="C3271" t="s">
        <v>37</v>
      </c>
      <c r="D3271" t="s">
        <v>12</v>
      </c>
      <c r="E3271" s="1">
        <v>43887.458333333336</v>
      </c>
      <c r="F3271">
        <v>15</v>
      </c>
      <c r="G3271" t="s">
        <v>15</v>
      </c>
      <c r="H3271">
        <v>1200</v>
      </c>
    </row>
    <row r="3272" spans="1:8" x14ac:dyDescent="0.25">
      <c r="A3272">
        <v>51729967</v>
      </c>
      <c r="B3272" t="s">
        <v>36</v>
      </c>
      <c r="C3272" t="s">
        <v>37</v>
      </c>
      <c r="D3272" t="s">
        <v>12</v>
      </c>
      <c r="E3272" s="1">
        <v>43879.291666666664</v>
      </c>
      <c r="F3272">
        <v>15</v>
      </c>
      <c r="G3272" t="s">
        <v>15</v>
      </c>
      <c r="H3272">
        <v>1800</v>
      </c>
    </row>
    <row r="3273" spans="1:8" x14ac:dyDescent="0.25">
      <c r="A3273">
        <v>51729967</v>
      </c>
      <c r="B3273" t="s">
        <v>36</v>
      </c>
      <c r="C3273" t="s">
        <v>37</v>
      </c>
      <c r="D3273" t="s">
        <v>12</v>
      </c>
      <c r="E3273" s="1">
        <v>43879.416666666664</v>
      </c>
      <c r="F3273">
        <v>15</v>
      </c>
      <c r="G3273" t="s">
        <v>15</v>
      </c>
      <c r="H3273">
        <v>1800</v>
      </c>
    </row>
    <row r="3274" spans="1:8" x14ac:dyDescent="0.25">
      <c r="A3274">
        <v>51729967</v>
      </c>
      <c r="B3274" t="s">
        <v>36</v>
      </c>
      <c r="C3274" t="s">
        <v>37</v>
      </c>
      <c r="D3274" t="s">
        <v>12</v>
      </c>
      <c r="E3274" s="1">
        <v>43879.541666666664</v>
      </c>
      <c r="F3274">
        <v>15</v>
      </c>
      <c r="G3274" t="s">
        <v>15</v>
      </c>
      <c r="H3274">
        <v>1800</v>
      </c>
    </row>
    <row r="3275" spans="1:8" x14ac:dyDescent="0.25">
      <c r="A3275">
        <v>51729967</v>
      </c>
      <c r="B3275" t="s">
        <v>36</v>
      </c>
      <c r="C3275" t="s">
        <v>37</v>
      </c>
      <c r="D3275" t="s">
        <v>12</v>
      </c>
      <c r="E3275" s="1">
        <v>43880.375</v>
      </c>
      <c r="F3275">
        <v>15</v>
      </c>
      <c r="G3275" t="s">
        <v>15</v>
      </c>
      <c r="H3275">
        <v>1800</v>
      </c>
    </row>
    <row r="3276" spans="1:8" x14ac:dyDescent="0.25">
      <c r="A3276">
        <v>51729967</v>
      </c>
      <c r="B3276" t="s">
        <v>36</v>
      </c>
      <c r="C3276" t="s">
        <v>37</v>
      </c>
      <c r="D3276" t="s">
        <v>12</v>
      </c>
      <c r="E3276" s="1">
        <v>43880.5</v>
      </c>
      <c r="F3276">
        <v>15</v>
      </c>
      <c r="G3276" t="s">
        <v>15</v>
      </c>
      <c r="H3276">
        <v>1800</v>
      </c>
    </row>
    <row r="3277" spans="1:8" x14ac:dyDescent="0.25">
      <c r="A3277">
        <v>51729967</v>
      </c>
      <c r="B3277" t="s">
        <v>36</v>
      </c>
      <c r="C3277" t="s">
        <v>37</v>
      </c>
      <c r="D3277" t="s">
        <v>12</v>
      </c>
      <c r="E3277" s="1">
        <v>43880.645833333336</v>
      </c>
      <c r="F3277">
        <v>15</v>
      </c>
      <c r="G3277" t="s">
        <v>15</v>
      </c>
      <c r="H3277">
        <v>1800</v>
      </c>
    </row>
    <row r="3278" spans="1:8" x14ac:dyDescent="0.25">
      <c r="A3278">
        <v>51729967</v>
      </c>
      <c r="B3278" t="s">
        <v>36</v>
      </c>
      <c r="C3278" t="s">
        <v>37</v>
      </c>
      <c r="D3278" t="s">
        <v>12</v>
      </c>
      <c r="E3278" s="1">
        <v>43880.665949074071</v>
      </c>
      <c r="F3278">
        <v>15</v>
      </c>
      <c r="G3278" t="s">
        <v>15</v>
      </c>
      <c r="H3278">
        <v>1738</v>
      </c>
    </row>
    <row r="3279" spans="1:8" x14ac:dyDescent="0.25">
      <c r="A3279">
        <v>51729967</v>
      </c>
      <c r="B3279" t="s">
        <v>36</v>
      </c>
      <c r="C3279" t="s">
        <v>37</v>
      </c>
      <c r="D3279" t="s">
        <v>12</v>
      </c>
      <c r="E3279" s="1">
        <v>43881.3125</v>
      </c>
      <c r="F3279">
        <v>15</v>
      </c>
      <c r="G3279" t="s">
        <v>15</v>
      </c>
      <c r="H3279">
        <v>1800</v>
      </c>
    </row>
    <row r="3280" spans="1:8" x14ac:dyDescent="0.25">
      <c r="A3280">
        <v>51729967</v>
      </c>
      <c r="B3280" t="s">
        <v>36</v>
      </c>
      <c r="C3280" t="s">
        <v>37</v>
      </c>
      <c r="D3280" t="s">
        <v>12</v>
      </c>
      <c r="E3280" s="1">
        <v>43881.440706018519</v>
      </c>
      <c r="F3280">
        <v>2</v>
      </c>
      <c r="G3280" t="s">
        <v>14</v>
      </c>
      <c r="H3280">
        <v>278</v>
      </c>
    </row>
    <row r="3281" spans="1:8" x14ac:dyDescent="0.25">
      <c r="A3281">
        <v>51729967</v>
      </c>
      <c r="B3281" t="s">
        <v>36</v>
      </c>
      <c r="C3281" t="s">
        <v>37</v>
      </c>
      <c r="D3281" t="s">
        <v>12</v>
      </c>
      <c r="E3281" s="1">
        <v>43881.458333333336</v>
      </c>
      <c r="F3281">
        <v>15</v>
      </c>
      <c r="G3281" t="s">
        <v>15</v>
      </c>
      <c r="H3281">
        <v>1522</v>
      </c>
    </row>
    <row r="3282" spans="1:8" x14ac:dyDescent="0.25">
      <c r="A3282">
        <v>51729967</v>
      </c>
      <c r="B3282" t="s">
        <v>36</v>
      </c>
      <c r="C3282" t="s">
        <v>37</v>
      </c>
      <c r="D3282" t="s">
        <v>12</v>
      </c>
      <c r="E3282" s="1">
        <v>43881.583333333336</v>
      </c>
      <c r="F3282">
        <v>15</v>
      </c>
      <c r="G3282" t="s">
        <v>15</v>
      </c>
      <c r="H3282">
        <v>1800</v>
      </c>
    </row>
    <row r="3283" spans="1:8" x14ac:dyDescent="0.25">
      <c r="A3283">
        <v>51729967</v>
      </c>
      <c r="B3283" t="s">
        <v>36</v>
      </c>
      <c r="C3283" t="s">
        <v>37</v>
      </c>
      <c r="D3283" t="s">
        <v>12</v>
      </c>
      <c r="E3283" s="1">
        <v>43882.270833333336</v>
      </c>
      <c r="F3283">
        <v>15</v>
      </c>
      <c r="G3283" t="s">
        <v>15</v>
      </c>
      <c r="H3283">
        <v>1800</v>
      </c>
    </row>
    <row r="3284" spans="1:8" x14ac:dyDescent="0.25">
      <c r="A3284">
        <v>51729967</v>
      </c>
      <c r="B3284" t="s">
        <v>36</v>
      </c>
      <c r="C3284" t="s">
        <v>37</v>
      </c>
      <c r="D3284" t="s">
        <v>12</v>
      </c>
      <c r="E3284" s="1">
        <v>43882.395104166666</v>
      </c>
      <c r="F3284">
        <v>1</v>
      </c>
      <c r="G3284" t="s">
        <v>16</v>
      </c>
      <c r="H3284">
        <v>679</v>
      </c>
    </row>
    <row r="3285" spans="1:8" x14ac:dyDescent="0.25">
      <c r="A3285">
        <v>51729967</v>
      </c>
      <c r="B3285" t="s">
        <v>36</v>
      </c>
      <c r="C3285" t="s">
        <v>37</v>
      </c>
      <c r="D3285" t="s">
        <v>12</v>
      </c>
      <c r="E3285" s="1">
        <v>43882.395833333336</v>
      </c>
      <c r="F3285">
        <v>15</v>
      </c>
      <c r="G3285" t="s">
        <v>15</v>
      </c>
      <c r="H3285">
        <v>63</v>
      </c>
    </row>
    <row r="3286" spans="1:8" x14ac:dyDescent="0.25">
      <c r="A3286">
        <v>51729967</v>
      </c>
      <c r="B3286" t="s">
        <v>36</v>
      </c>
      <c r="C3286" t="s">
        <v>37</v>
      </c>
      <c r="D3286" t="s">
        <v>12</v>
      </c>
      <c r="E3286" s="1">
        <v>43882.541666666664</v>
      </c>
      <c r="F3286">
        <v>15</v>
      </c>
      <c r="G3286" t="s">
        <v>15</v>
      </c>
      <c r="H3286">
        <v>1800</v>
      </c>
    </row>
    <row r="3287" spans="1:8" x14ac:dyDescent="0.25">
      <c r="A3287">
        <v>51729967</v>
      </c>
      <c r="B3287" t="s">
        <v>36</v>
      </c>
      <c r="C3287" t="s">
        <v>37</v>
      </c>
      <c r="D3287" t="s">
        <v>12</v>
      </c>
      <c r="E3287" s="1">
        <v>43885.291666666664</v>
      </c>
      <c r="F3287">
        <v>15</v>
      </c>
      <c r="G3287" t="s">
        <v>15</v>
      </c>
      <c r="H3287">
        <v>1045</v>
      </c>
    </row>
    <row r="3288" spans="1:8" x14ac:dyDescent="0.25">
      <c r="A3288">
        <v>51729967</v>
      </c>
      <c r="B3288" t="s">
        <v>36</v>
      </c>
      <c r="C3288" t="s">
        <v>37</v>
      </c>
      <c r="D3288" t="s">
        <v>12</v>
      </c>
      <c r="E3288" s="1">
        <v>43885.4375</v>
      </c>
      <c r="F3288">
        <v>15</v>
      </c>
      <c r="G3288" t="s">
        <v>15</v>
      </c>
      <c r="H3288">
        <v>1800</v>
      </c>
    </row>
    <row r="3289" spans="1:8" x14ac:dyDescent="0.25">
      <c r="A3289">
        <v>51729967</v>
      </c>
      <c r="B3289" t="s">
        <v>36</v>
      </c>
      <c r="C3289" t="s">
        <v>37</v>
      </c>
      <c r="D3289" t="s">
        <v>12</v>
      </c>
      <c r="E3289" s="1">
        <v>43885.583333333336</v>
      </c>
      <c r="F3289">
        <v>15</v>
      </c>
      <c r="G3289" t="s">
        <v>15</v>
      </c>
      <c r="H3289">
        <v>1800</v>
      </c>
    </row>
    <row r="3290" spans="1:8" x14ac:dyDescent="0.25">
      <c r="A3290">
        <v>51729967</v>
      </c>
      <c r="B3290" t="s">
        <v>36</v>
      </c>
      <c r="C3290" t="s">
        <v>37</v>
      </c>
      <c r="D3290" t="s">
        <v>12</v>
      </c>
      <c r="E3290" s="1">
        <v>43886.395833333336</v>
      </c>
      <c r="F3290">
        <v>15</v>
      </c>
      <c r="G3290" t="s">
        <v>15</v>
      </c>
      <c r="H3290">
        <v>1659</v>
      </c>
    </row>
    <row r="3291" spans="1:8" x14ac:dyDescent="0.25">
      <c r="A3291">
        <v>51729967</v>
      </c>
      <c r="B3291" t="s">
        <v>36</v>
      </c>
      <c r="C3291" t="s">
        <v>37</v>
      </c>
      <c r="D3291" t="s">
        <v>12</v>
      </c>
      <c r="E3291" s="1">
        <v>43886.520833333336</v>
      </c>
      <c r="F3291">
        <v>15</v>
      </c>
      <c r="G3291" t="s">
        <v>15</v>
      </c>
      <c r="H3291">
        <v>1800</v>
      </c>
    </row>
    <row r="3292" spans="1:8" x14ac:dyDescent="0.25">
      <c r="A3292">
        <v>51729967</v>
      </c>
      <c r="B3292" t="s">
        <v>36</v>
      </c>
      <c r="C3292" t="s">
        <v>37</v>
      </c>
      <c r="D3292" t="s">
        <v>12</v>
      </c>
      <c r="E3292" s="1">
        <v>43887.341215277775</v>
      </c>
      <c r="F3292">
        <v>15</v>
      </c>
      <c r="G3292" t="s">
        <v>15</v>
      </c>
      <c r="H3292">
        <v>682</v>
      </c>
    </row>
    <row r="3293" spans="1:8" x14ac:dyDescent="0.25">
      <c r="A3293">
        <v>51729967</v>
      </c>
      <c r="B3293" t="s">
        <v>36</v>
      </c>
      <c r="C3293" t="s">
        <v>37</v>
      </c>
      <c r="D3293" t="s">
        <v>12</v>
      </c>
      <c r="E3293" s="1">
        <v>43887.479166666664</v>
      </c>
      <c r="F3293">
        <v>15</v>
      </c>
      <c r="G3293" t="s">
        <v>15</v>
      </c>
      <c r="H3293">
        <v>1800</v>
      </c>
    </row>
    <row r="3294" spans="1:8" x14ac:dyDescent="0.25">
      <c r="A3294">
        <v>51729967</v>
      </c>
      <c r="B3294" t="s">
        <v>36</v>
      </c>
      <c r="C3294" t="s">
        <v>37</v>
      </c>
      <c r="D3294" t="s">
        <v>12</v>
      </c>
      <c r="E3294" s="1">
        <v>43879.4375</v>
      </c>
      <c r="F3294">
        <v>15</v>
      </c>
      <c r="G3294" t="s">
        <v>15</v>
      </c>
      <c r="H3294">
        <v>1800</v>
      </c>
    </row>
    <row r="3295" spans="1:8" x14ac:dyDescent="0.25">
      <c r="A3295">
        <v>51729967</v>
      </c>
      <c r="B3295" t="s">
        <v>36</v>
      </c>
      <c r="C3295" t="s">
        <v>37</v>
      </c>
      <c r="D3295" t="s">
        <v>12</v>
      </c>
      <c r="E3295" s="1">
        <v>43879.5625</v>
      </c>
      <c r="F3295">
        <v>15</v>
      </c>
      <c r="G3295" t="s">
        <v>15</v>
      </c>
      <c r="H3295">
        <v>1800</v>
      </c>
    </row>
    <row r="3296" spans="1:8" x14ac:dyDescent="0.25">
      <c r="A3296">
        <v>51729967</v>
      </c>
      <c r="B3296" t="s">
        <v>36</v>
      </c>
      <c r="C3296" t="s">
        <v>37</v>
      </c>
      <c r="D3296" t="s">
        <v>12</v>
      </c>
      <c r="E3296" s="1">
        <v>43880.395833333336</v>
      </c>
      <c r="F3296">
        <v>15</v>
      </c>
      <c r="G3296" t="s">
        <v>15</v>
      </c>
      <c r="H3296">
        <v>1800</v>
      </c>
    </row>
    <row r="3297" spans="1:8" x14ac:dyDescent="0.25">
      <c r="A3297">
        <v>51729967</v>
      </c>
      <c r="B3297" t="s">
        <v>36</v>
      </c>
      <c r="C3297" t="s">
        <v>37</v>
      </c>
      <c r="D3297" t="s">
        <v>12</v>
      </c>
      <c r="E3297" s="1">
        <v>43881.333333333336</v>
      </c>
      <c r="F3297">
        <v>15</v>
      </c>
      <c r="G3297" t="s">
        <v>15</v>
      </c>
      <c r="H3297">
        <v>1800</v>
      </c>
    </row>
    <row r="3298" spans="1:8" x14ac:dyDescent="0.25">
      <c r="A3298">
        <v>51729967</v>
      </c>
      <c r="B3298" t="s">
        <v>36</v>
      </c>
      <c r="C3298" t="s">
        <v>37</v>
      </c>
      <c r="D3298" t="s">
        <v>12</v>
      </c>
      <c r="E3298" s="1">
        <v>43881.604166666664</v>
      </c>
      <c r="F3298">
        <v>15</v>
      </c>
      <c r="G3298" t="s">
        <v>15</v>
      </c>
      <c r="H3298">
        <v>1800</v>
      </c>
    </row>
    <row r="3299" spans="1:8" x14ac:dyDescent="0.25">
      <c r="A3299">
        <v>51729967</v>
      </c>
      <c r="B3299" t="s">
        <v>36</v>
      </c>
      <c r="C3299" t="s">
        <v>37</v>
      </c>
      <c r="D3299" t="s">
        <v>12</v>
      </c>
      <c r="E3299" s="1">
        <v>43882.416666666664</v>
      </c>
      <c r="F3299">
        <v>15</v>
      </c>
      <c r="G3299" t="s">
        <v>15</v>
      </c>
      <c r="H3299">
        <v>1800</v>
      </c>
    </row>
    <row r="3300" spans="1:8" x14ac:dyDescent="0.25">
      <c r="A3300">
        <v>51729967</v>
      </c>
      <c r="B3300" t="s">
        <v>36</v>
      </c>
      <c r="C3300" t="s">
        <v>37</v>
      </c>
      <c r="D3300" t="s">
        <v>12</v>
      </c>
      <c r="E3300" s="1">
        <v>43885.3125</v>
      </c>
      <c r="F3300">
        <v>15</v>
      </c>
      <c r="G3300" t="s">
        <v>15</v>
      </c>
      <c r="H3300">
        <v>1800</v>
      </c>
    </row>
    <row r="3301" spans="1:8" x14ac:dyDescent="0.25">
      <c r="A3301">
        <v>51729967</v>
      </c>
      <c r="B3301" t="s">
        <v>36</v>
      </c>
      <c r="C3301" t="s">
        <v>37</v>
      </c>
      <c r="D3301" t="s">
        <v>12</v>
      </c>
      <c r="E3301" s="1">
        <v>43885.458333333336</v>
      </c>
      <c r="F3301">
        <v>15</v>
      </c>
      <c r="G3301" t="s">
        <v>15</v>
      </c>
      <c r="H3301">
        <v>1800</v>
      </c>
    </row>
    <row r="3302" spans="1:8" x14ac:dyDescent="0.25">
      <c r="A3302">
        <v>51729967</v>
      </c>
      <c r="B3302" t="s">
        <v>36</v>
      </c>
      <c r="C3302" t="s">
        <v>37</v>
      </c>
      <c r="D3302" t="s">
        <v>12</v>
      </c>
      <c r="E3302" s="1">
        <v>43885.604166666664</v>
      </c>
      <c r="F3302">
        <v>15</v>
      </c>
      <c r="G3302" t="s">
        <v>15</v>
      </c>
      <c r="H3302">
        <v>1800</v>
      </c>
    </row>
    <row r="3303" spans="1:8" x14ac:dyDescent="0.25">
      <c r="A3303">
        <v>51729967</v>
      </c>
      <c r="B3303" t="s">
        <v>36</v>
      </c>
      <c r="C3303" t="s">
        <v>37</v>
      </c>
      <c r="D3303" t="s">
        <v>12</v>
      </c>
      <c r="E3303" s="1">
        <v>43886.262719907405</v>
      </c>
      <c r="F3303">
        <v>0</v>
      </c>
      <c r="G3303" t="s">
        <v>11</v>
      </c>
      <c r="H3303">
        <v>6</v>
      </c>
    </row>
    <row r="3304" spans="1:8" x14ac:dyDescent="0.25">
      <c r="A3304">
        <v>51729967</v>
      </c>
      <c r="B3304" t="s">
        <v>36</v>
      </c>
      <c r="C3304" t="s">
        <v>37</v>
      </c>
      <c r="D3304" t="s">
        <v>12</v>
      </c>
      <c r="E3304" s="1">
        <v>43886.270833333336</v>
      </c>
      <c r="F3304">
        <v>15</v>
      </c>
      <c r="G3304" t="s">
        <v>15</v>
      </c>
      <c r="H3304">
        <v>700</v>
      </c>
    </row>
    <row r="3305" spans="1:8" x14ac:dyDescent="0.25">
      <c r="A3305">
        <v>51729967</v>
      </c>
      <c r="B3305" t="s">
        <v>36</v>
      </c>
      <c r="C3305" t="s">
        <v>37</v>
      </c>
      <c r="D3305" t="s">
        <v>12</v>
      </c>
      <c r="E3305" s="1">
        <v>43887.354166666664</v>
      </c>
      <c r="F3305">
        <v>1</v>
      </c>
      <c r="G3305" t="s">
        <v>16</v>
      </c>
      <c r="H3305">
        <v>1118</v>
      </c>
    </row>
    <row r="3306" spans="1:8" x14ac:dyDescent="0.25">
      <c r="A3306">
        <v>51729967</v>
      </c>
      <c r="B3306" t="s">
        <v>36</v>
      </c>
      <c r="C3306" t="s">
        <v>37</v>
      </c>
      <c r="D3306" t="s">
        <v>12</v>
      </c>
      <c r="E3306" s="1">
        <v>43887.359872685185</v>
      </c>
      <c r="F3306">
        <v>1</v>
      </c>
      <c r="G3306" t="s">
        <v>16</v>
      </c>
      <c r="H3306">
        <v>493</v>
      </c>
    </row>
    <row r="3307" spans="1:8" x14ac:dyDescent="0.25">
      <c r="A3307">
        <v>51729967</v>
      </c>
      <c r="B3307" t="s">
        <v>36</v>
      </c>
      <c r="C3307" t="s">
        <v>37</v>
      </c>
      <c r="D3307" t="s">
        <v>12</v>
      </c>
      <c r="E3307" s="1">
        <v>43887.5</v>
      </c>
      <c r="F3307">
        <v>15</v>
      </c>
      <c r="G3307" t="s">
        <v>15</v>
      </c>
      <c r="H3307">
        <v>1800</v>
      </c>
    </row>
    <row r="3308" spans="1:8" x14ac:dyDescent="0.25">
      <c r="A3308">
        <v>51729967</v>
      </c>
      <c r="B3308" t="s">
        <v>36</v>
      </c>
      <c r="C3308" t="s">
        <v>37</v>
      </c>
      <c r="D3308" t="s">
        <v>12</v>
      </c>
      <c r="E3308" s="1">
        <v>43879.3125</v>
      </c>
      <c r="F3308">
        <v>15</v>
      </c>
      <c r="G3308" t="s">
        <v>15</v>
      </c>
      <c r="H3308">
        <v>1800</v>
      </c>
    </row>
    <row r="3309" spans="1:8" x14ac:dyDescent="0.25">
      <c r="A3309">
        <v>51729967</v>
      </c>
      <c r="B3309" t="s">
        <v>36</v>
      </c>
      <c r="C3309" t="s">
        <v>37</v>
      </c>
      <c r="D3309" t="s">
        <v>12</v>
      </c>
      <c r="E3309" s="1">
        <v>43879.583333333336</v>
      </c>
      <c r="F3309">
        <v>15</v>
      </c>
      <c r="G3309" t="s">
        <v>15</v>
      </c>
      <c r="H3309">
        <v>1800</v>
      </c>
    </row>
    <row r="3310" spans="1:8" x14ac:dyDescent="0.25">
      <c r="A3310">
        <v>51729967</v>
      </c>
      <c r="B3310" t="s">
        <v>36</v>
      </c>
      <c r="C3310" t="s">
        <v>37</v>
      </c>
      <c r="D3310" t="s">
        <v>12</v>
      </c>
      <c r="E3310" s="1">
        <v>43880.264131944445</v>
      </c>
      <c r="F3310">
        <v>0</v>
      </c>
      <c r="G3310" t="s">
        <v>11</v>
      </c>
      <c r="H3310">
        <v>7</v>
      </c>
    </row>
    <row r="3311" spans="1:8" x14ac:dyDescent="0.25">
      <c r="A3311">
        <v>51729967</v>
      </c>
      <c r="B3311" t="s">
        <v>36</v>
      </c>
      <c r="C3311" t="s">
        <v>37</v>
      </c>
      <c r="D3311" t="s">
        <v>12</v>
      </c>
      <c r="E3311" s="1">
        <v>43880.270833333336</v>
      </c>
      <c r="F3311">
        <v>15</v>
      </c>
      <c r="G3311" t="s">
        <v>15</v>
      </c>
      <c r="H3311">
        <v>579</v>
      </c>
    </row>
    <row r="3312" spans="1:8" x14ac:dyDescent="0.25">
      <c r="A3312">
        <v>51729967</v>
      </c>
      <c r="B3312" t="s">
        <v>36</v>
      </c>
      <c r="C3312" t="s">
        <v>37</v>
      </c>
      <c r="D3312" t="s">
        <v>12</v>
      </c>
      <c r="E3312" s="1">
        <v>43880.520833333336</v>
      </c>
      <c r="F3312">
        <v>15</v>
      </c>
      <c r="G3312" t="s">
        <v>15</v>
      </c>
      <c r="H3312">
        <v>1800</v>
      </c>
    </row>
    <row r="3313" spans="1:8" x14ac:dyDescent="0.25">
      <c r="A3313">
        <v>51729967</v>
      </c>
      <c r="B3313" t="s">
        <v>36</v>
      </c>
      <c r="C3313" t="s">
        <v>37</v>
      </c>
      <c r="D3313" t="s">
        <v>12</v>
      </c>
      <c r="E3313" s="1">
        <v>43881.354166666664</v>
      </c>
      <c r="F3313">
        <v>15</v>
      </c>
      <c r="G3313" t="s">
        <v>15</v>
      </c>
      <c r="H3313">
        <v>1800</v>
      </c>
    </row>
    <row r="3314" spans="1:8" x14ac:dyDescent="0.25">
      <c r="A3314">
        <v>51729967</v>
      </c>
      <c r="B3314" t="s">
        <v>36</v>
      </c>
      <c r="C3314" t="s">
        <v>37</v>
      </c>
      <c r="D3314" t="s">
        <v>12</v>
      </c>
      <c r="E3314" s="1">
        <v>43881.479166666664</v>
      </c>
      <c r="F3314">
        <v>15</v>
      </c>
      <c r="G3314" t="s">
        <v>15</v>
      </c>
      <c r="H3314">
        <v>1800</v>
      </c>
    </row>
    <row r="3315" spans="1:8" x14ac:dyDescent="0.25">
      <c r="A3315">
        <v>51729967</v>
      </c>
      <c r="B3315" t="s">
        <v>36</v>
      </c>
      <c r="C3315" t="s">
        <v>37</v>
      </c>
      <c r="D3315" t="s">
        <v>12</v>
      </c>
      <c r="E3315" s="1">
        <v>43881.625</v>
      </c>
      <c r="F3315">
        <v>15</v>
      </c>
      <c r="G3315" t="s">
        <v>15</v>
      </c>
      <c r="H3315">
        <v>1800</v>
      </c>
    </row>
    <row r="3316" spans="1:8" x14ac:dyDescent="0.25">
      <c r="A3316">
        <v>51729967</v>
      </c>
      <c r="B3316" t="s">
        <v>36</v>
      </c>
      <c r="C3316" t="s">
        <v>37</v>
      </c>
      <c r="D3316" t="s">
        <v>12</v>
      </c>
      <c r="E3316" s="1">
        <v>43881.645833333336</v>
      </c>
      <c r="F3316">
        <v>15</v>
      </c>
      <c r="G3316" t="s">
        <v>15</v>
      </c>
      <c r="H3316">
        <v>1800</v>
      </c>
    </row>
    <row r="3317" spans="1:8" x14ac:dyDescent="0.25">
      <c r="A3317">
        <v>51729967</v>
      </c>
      <c r="B3317" t="s">
        <v>36</v>
      </c>
      <c r="C3317" t="s">
        <v>37</v>
      </c>
      <c r="D3317" t="s">
        <v>12</v>
      </c>
      <c r="E3317" s="1">
        <v>43882.291666666664</v>
      </c>
      <c r="F3317">
        <v>15</v>
      </c>
      <c r="G3317" t="s">
        <v>15</v>
      </c>
      <c r="H3317">
        <v>1800</v>
      </c>
    </row>
    <row r="3318" spans="1:8" x14ac:dyDescent="0.25">
      <c r="A3318">
        <v>51729967</v>
      </c>
      <c r="B3318" t="s">
        <v>36</v>
      </c>
      <c r="C3318" t="s">
        <v>37</v>
      </c>
      <c r="D3318" t="s">
        <v>12</v>
      </c>
      <c r="E3318" s="1">
        <v>43882.304375</v>
      </c>
      <c r="F3318">
        <v>15</v>
      </c>
      <c r="G3318" t="s">
        <v>15</v>
      </c>
      <c r="H3318">
        <v>1099</v>
      </c>
    </row>
    <row r="3319" spans="1:8" x14ac:dyDescent="0.25">
      <c r="A3319">
        <v>51729967</v>
      </c>
      <c r="B3319" t="s">
        <v>36</v>
      </c>
      <c r="C3319" t="s">
        <v>37</v>
      </c>
      <c r="D3319" t="s">
        <v>12</v>
      </c>
      <c r="E3319" s="1">
        <v>43882.3046412037</v>
      </c>
      <c r="F3319">
        <v>0</v>
      </c>
      <c r="G3319" t="s">
        <v>11</v>
      </c>
      <c r="H3319">
        <v>5</v>
      </c>
    </row>
    <row r="3320" spans="1:8" x14ac:dyDescent="0.25">
      <c r="A3320">
        <v>51729967</v>
      </c>
      <c r="B3320" t="s">
        <v>36</v>
      </c>
      <c r="C3320" t="s">
        <v>37</v>
      </c>
      <c r="D3320" t="s">
        <v>12</v>
      </c>
      <c r="E3320" s="1">
        <v>43882.3125</v>
      </c>
      <c r="F3320">
        <v>15</v>
      </c>
      <c r="G3320" t="s">
        <v>15</v>
      </c>
      <c r="H3320">
        <v>679</v>
      </c>
    </row>
    <row r="3321" spans="1:8" x14ac:dyDescent="0.25">
      <c r="A3321">
        <v>51729967</v>
      </c>
      <c r="B3321" t="s">
        <v>36</v>
      </c>
      <c r="C3321" t="s">
        <v>37</v>
      </c>
      <c r="D3321" t="s">
        <v>12</v>
      </c>
      <c r="E3321" s="1">
        <v>43882.4375</v>
      </c>
      <c r="F3321">
        <v>15</v>
      </c>
      <c r="G3321" t="s">
        <v>15</v>
      </c>
      <c r="H3321">
        <v>1800</v>
      </c>
    </row>
    <row r="3322" spans="1:8" x14ac:dyDescent="0.25">
      <c r="A3322">
        <v>51729967</v>
      </c>
      <c r="B3322" t="s">
        <v>36</v>
      </c>
      <c r="C3322" t="s">
        <v>37</v>
      </c>
      <c r="D3322" t="s">
        <v>12</v>
      </c>
      <c r="E3322" s="1">
        <v>43882.5625</v>
      </c>
      <c r="F3322">
        <v>15</v>
      </c>
      <c r="G3322" t="s">
        <v>15</v>
      </c>
      <c r="H3322">
        <v>1800</v>
      </c>
    </row>
    <row r="3323" spans="1:8" x14ac:dyDescent="0.25">
      <c r="A3323">
        <v>51729967</v>
      </c>
      <c r="B3323" t="s">
        <v>36</v>
      </c>
      <c r="C3323" t="s">
        <v>37</v>
      </c>
      <c r="D3323" t="s">
        <v>12</v>
      </c>
      <c r="E3323" s="1">
        <v>43882.583333333336</v>
      </c>
      <c r="F3323">
        <v>15</v>
      </c>
      <c r="G3323" t="s">
        <v>15</v>
      </c>
      <c r="H3323">
        <v>1800</v>
      </c>
    </row>
    <row r="3324" spans="1:8" x14ac:dyDescent="0.25">
      <c r="A3324">
        <v>51729967</v>
      </c>
      <c r="B3324" t="s">
        <v>36</v>
      </c>
      <c r="C3324" t="s">
        <v>37</v>
      </c>
      <c r="D3324" t="s">
        <v>12</v>
      </c>
      <c r="E3324" s="1">
        <v>43885.333333333336</v>
      </c>
      <c r="F3324">
        <v>15</v>
      </c>
      <c r="G3324" t="s">
        <v>15</v>
      </c>
      <c r="H3324">
        <v>1800</v>
      </c>
    </row>
    <row r="3325" spans="1:8" x14ac:dyDescent="0.25">
      <c r="A3325">
        <v>51729967</v>
      </c>
      <c r="B3325" t="s">
        <v>36</v>
      </c>
      <c r="C3325" t="s">
        <v>37</v>
      </c>
      <c r="D3325" t="s">
        <v>12</v>
      </c>
      <c r="E3325" s="1">
        <v>43885.473900462966</v>
      </c>
      <c r="F3325">
        <v>15</v>
      </c>
      <c r="G3325" t="s">
        <v>15</v>
      </c>
      <c r="H3325">
        <v>1346</v>
      </c>
    </row>
    <row r="3326" spans="1:8" x14ac:dyDescent="0.25">
      <c r="A3326">
        <v>51729967</v>
      </c>
      <c r="B3326" t="s">
        <v>36</v>
      </c>
      <c r="C3326" t="s">
        <v>37</v>
      </c>
      <c r="D3326" t="s">
        <v>12</v>
      </c>
      <c r="E3326" s="1">
        <v>43885.625</v>
      </c>
      <c r="F3326">
        <v>15</v>
      </c>
      <c r="G3326" t="s">
        <v>15</v>
      </c>
      <c r="H3326">
        <v>1800</v>
      </c>
    </row>
    <row r="3327" spans="1:8" x14ac:dyDescent="0.25">
      <c r="A3327">
        <v>51729967</v>
      </c>
      <c r="B3327" t="s">
        <v>36</v>
      </c>
      <c r="C3327" t="s">
        <v>37</v>
      </c>
      <c r="D3327" t="s">
        <v>12</v>
      </c>
      <c r="E3327" s="1">
        <v>43886.291666666664</v>
      </c>
      <c r="F3327">
        <v>15</v>
      </c>
      <c r="G3327" t="s">
        <v>15</v>
      </c>
      <c r="H3327">
        <v>1800</v>
      </c>
    </row>
    <row r="3328" spans="1:8" x14ac:dyDescent="0.25">
      <c r="A3328">
        <v>51729967</v>
      </c>
      <c r="B3328" t="s">
        <v>36</v>
      </c>
      <c r="C3328" t="s">
        <v>37</v>
      </c>
      <c r="D3328" t="s">
        <v>12</v>
      </c>
      <c r="E3328" s="1">
        <v>43886.416666666664</v>
      </c>
      <c r="F3328">
        <v>15</v>
      </c>
      <c r="G3328" t="s">
        <v>15</v>
      </c>
      <c r="H3328">
        <v>1800</v>
      </c>
    </row>
    <row r="3329" spans="1:8" x14ac:dyDescent="0.25">
      <c r="A3329">
        <v>51729967</v>
      </c>
      <c r="B3329" t="s">
        <v>36</v>
      </c>
      <c r="C3329" t="s">
        <v>37</v>
      </c>
      <c r="D3329" t="s">
        <v>12</v>
      </c>
      <c r="E3329" s="1">
        <v>43886.541666666664</v>
      </c>
      <c r="F3329">
        <v>15</v>
      </c>
      <c r="G3329" t="s">
        <v>15</v>
      </c>
      <c r="H3329">
        <v>1800</v>
      </c>
    </row>
    <row r="3330" spans="1:8" x14ac:dyDescent="0.25">
      <c r="A3330">
        <v>51729967</v>
      </c>
      <c r="B3330" t="s">
        <v>36</v>
      </c>
      <c r="C3330" t="s">
        <v>37</v>
      </c>
      <c r="D3330" t="s">
        <v>12</v>
      </c>
      <c r="E3330" s="1">
        <v>43887.375</v>
      </c>
      <c r="F3330">
        <v>15</v>
      </c>
      <c r="G3330" t="s">
        <v>15</v>
      </c>
      <c r="H3330">
        <v>1307</v>
      </c>
    </row>
    <row r="3331" spans="1:8" x14ac:dyDescent="0.25">
      <c r="A3331">
        <v>51729967</v>
      </c>
      <c r="B3331" t="s">
        <v>36</v>
      </c>
      <c r="C3331" t="s">
        <v>37</v>
      </c>
      <c r="D3331" t="s">
        <v>12</v>
      </c>
      <c r="E3331" s="1">
        <v>43879.333333333336</v>
      </c>
      <c r="F3331">
        <v>15</v>
      </c>
      <c r="G3331" t="s">
        <v>15</v>
      </c>
      <c r="H3331">
        <v>1800</v>
      </c>
    </row>
    <row r="3332" spans="1:8" x14ac:dyDescent="0.25">
      <c r="A3332">
        <v>51729967</v>
      </c>
      <c r="B3332" t="s">
        <v>36</v>
      </c>
      <c r="C3332" t="s">
        <v>37</v>
      </c>
      <c r="D3332" t="s">
        <v>12</v>
      </c>
      <c r="E3332" s="1">
        <v>43879.458333333336</v>
      </c>
      <c r="F3332">
        <v>15</v>
      </c>
      <c r="G3332" t="s">
        <v>15</v>
      </c>
      <c r="H3332">
        <v>1800</v>
      </c>
    </row>
    <row r="3333" spans="1:8" x14ac:dyDescent="0.25">
      <c r="A3333">
        <v>51729967</v>
      </c>
      <c r="B3333" t="s">
        <v>36</v>
      </c>
      <c r="C3333" t="s">
        <v>37</v>
      </c>
      <c r="D3333" t="s">
        <v>12</v>
      </c>
      <c r="E3333" s="1">
        <v>43879.604166666664</v>
      </c>
      <c r="F3333">
        <v>15</v>
      </c>
      <c r="G3333" t="s">
        <v>15</v>
      </c>
      <c r="H3333">
        <v>1800</v>
      </c>
    </row>
    <row r="3334" spans="1:8" x14ac:dyDescent="0.25">
      <c r="A3334">
        <v>51729967</v>
      </c>
      <c r="B3334" t="s">
        <v>36</v>
      </c>
      <c r="C3334" t="s">
        <v>37</v>
      </c>
      <c r="D3334" t="s">
        <v>12</v>
      </c>
      <c r="E3334" s="1">
        <v>43880.291666666664</v>
      </c>
      <c r="F3334">
        <v>15</v>
      </c>
      <c r="G3334" t="s">
        <v>15</v>
      </c>
      <c r="H3334">
        <v>1800</v>
      </c>
    </row>
    <row r="3335" spans="1:8" x14ac:dyDescent="0.25">
      <c r="A3335">
        <v>51729967</v>
      </c>
      <c r="B3335" t="s">
        <v>36</v>
      </c>
      <c r="C3335" t="s">
        <v>37</v>
      </c>
      <c r="D3335" t="s">
        <v>12</v>
      </c>
      <c r="E3335" s="1">
        <v>43880.416666666664</v>
      </c>
      <c r="F3335">
        <v>15</v>
      </c>
      <c r="G3335" t="s">
        <v>15</v>
      </c>
      <c r="H3335">
        <v>1800</v>
      </c>
    </row>
    <row r="3336" spans="1:8" x14ac:dyDescent="0.25">
      <c r="A3336">
        <v>51729967</v>
      </c>
      <c r="B3336" t="s">
        <v>36</v>
      </c>
      <c r="C3336" t="s">
        <v>37</v>
      </c>
      <c r="D3336" t="s">
        <v>12</v>
      </c>
      <c r="E3336" s="1">
        <v>43880.419537037036</v>
      </c>
      <c r="F3336">
        <v>15</v>
      </c>
      <c r="G3336" t="s">
        <v>15</v>
      </c>
      <c r="H3336">
        <v>248</v>
      </c>
    </row>
    <row r="3337" spans="1:8" x14ac:dyDescent="0.25">
      <c r="A3337">
        <v>51729967</v>
      </c>
      <c r="B3337" t="s">
        <v>36</v>
      </c>
      <c r="C3337" t="s">
        <v>37</v>
      </c>
      <c r="D3337" t="s">
        <v>12</v>
      </c>
      <c r="E3337" s="1">
        <v>43880.541666666664</v>
      </c>
      <c r="F3337">
        <v>15</v>
      </c>
      <c r="G3337" t="s">
        <v>15</v>
      </c>
      <c r="H3337">
        <v>1800</v>
      </c>
    </row>
    <row r="3338" spans="1:8" x14ac:dyDescent="0.25">
      <c r="A3338">
        <v>51729967</v>
      </c>
      <c r="B3338" t="s">
        <v>36</v>
      </c>
      <c r="C3338" t="s">
        <v>37</v>
      </c>
      <c r="D3338" t="s">
        <v>12</v>
      </c>
      <c r="E3338" s="1">
        <v>43881.375</v>
      </c>
      <c r="F3338">
        <v>15</v>
      </c>
      <c r="G3338" t="s">
        <v>15</v>
      </c>
      <c r="H3338">
        <v>1800</v>
      </c>
    </row>
    <row r="3339" spans="1:8" x14ac:dyDescent="0.25">
      <c r="A3339">
        <v>51729967</v>
      </c>
      <c r="B3339" t="s">
        <v>36</v>
      </c>
      <c r="C3339" t="s">
        <v>37</v>
      </c>
      <c r="D3339" t="s">
        <v>12</v>
      </c>
      <c r="E3339" s="1">
        <v>43881.5</v>
      </c>
      <c r="F3339">
        <v>15</v>
      </c>
      <c r="G3339" t="s">
        <v>15</v>
      </c>
      <c r="H3339">
        <v>1800</v>
      </c>
    </row>
    <row r="3340" spans="1:8" x14ac:dyDescent="0.25">
      <c r="A3340">
        <v>51729967</v>
      </c>
      <c r="B3340" t="s">
        <v>36</v>
      </c>
      <c r="C3340" t="s">
        <v>37</v>
      </c>
      <c r="D3340" t="s">
        <v>12</v>
      </c>
      <c r="E3340" s="1">
        <v>43881.666666666664</v>
      </c>
      <c r="F3340">
        <v>15</v>
      </c>
      <c r="G3340" t="s">
        <v>15</v>
      </c>
      <c r="H3340">
        <v>1800</v>
      </c>
    </row>
    <row r="3341" spans="1:8" x14ac:dyDescent="0.25">
      <c r="A3341">
        <v>51729967</v>
      </c>
      <c r="B3341" t="s">
        <v>36</v>
      </c>
      <c r="C3341" t="s">
        <v>37</v>
      </c>
      <c r="D3341" t="s">
        <v>12</v>
      </c>
      <c r="E3341" s="1">
        <v>43881.6875</v>
      </c>
      <c r="F3341">
        <v>15</v>
      </c>
      <c r="G3341" t="s">
        <v>15</v>
      </c>
      <c r="H3341">
        <v>1800</v>
      </c>
    </row>
    <row r="3342" spans="1:8" x14ac:dyDescent="0.25">
      <c r="A3342">
        <v>51729967</v>
      </c>
      <c r="B3342" t="s">
        <v>36</v>
      </c>
      <c r="C3342" t="s">
        <v>37</v>
      </c>
      <c r="D3342" t="s">
        <v>12</v>
      </c>
      <c r="E3342" s="1">
        <v>43881.708333333336</v>
      </c>
      <c r="F3342">
        <v>15</v>
      </c>
      <c r="G3342" t="s">
        <v>15</v>
      </c>
      <c r="H3342">
        <v>1800</v>
      </c>
    </row>
    <row r="3343" spans="1:8" x14ac:dyDescent="0.25">
      <c r="A3343">
        <v>51729967</v>
      </c>
      <c r="B3343" t="s">
        <v>36</v>
      </c>
      <c r="C3343" t="s">
        <v>37</v>
      </c>
      <c r="D3343" t="s">
        <v>12</v>
      </c>
      <c r="E3343" s="1">
        <v>43882.333333333336</v>
      </c>
      <c r="F3343">
        <v>15</v>
      </c>
      <c r="G3343" t="s">
        <v>15</v>
      </c>
      <c r="H3343">
        <v>1800</v>
      </c>
    </row>
    <row r="3344" spans="1:8" x14ac:dyDescent="0.25">
      <c r="A3344">
        <v>51729967</v>
      </c>
      <c r="B3344" t="s">
        <v>36</v>
      </c>
      <c r="C3344" t="s">
        <v>37</v>
      </c>
      <c r="D3344" t="s">
        <v>12</v>
      </c>
      <c r="E3344" s="1">
        <v>43882.458333333336</v>
      </c>
      <c r="F3344">
        <v>15</v>
      </c>
      <c r="G3344" t="s">
        <v>15</v>
      </c>
      <c r="H3344">
        <v>1800</v>
      </c>
    </row>
    <row r="3345" spans="1:8" x14ac:dyDescent="0.25">
      <c r="A3345">
        <v>51718193</v>
      </c>
      <c r="B3345" t="s">
        <v>36</v>
      </c>
      <c r="C3345" t="s">
        <v>38</v>
      </c>
      <c r="D3345" t="s">
        <v>7</v>
      </c>
      <c r="E3345" s="1">
        <v>43887.286365740743</v>
      </c>
      <c r="F3345" t="s">
        <v>8</v>
      </c>
      <c r="G3345" t="s">
        <v>9</v>
      </c>
      <c r="H3345">
        <v>0</v>
      </c>
    </row>
    <row r="3346" spans="1:8" x14ac:dyDescent="0.25">
      <c r="A3346">
        <v>51718193</v>
      </c>
      <c r="B3346" t="s">
        <v>36</v>
      </c>
      <c r="C3346" t="s">
        <v>38</v>
      </c>
      <c r="D3346" t="s">
        <v>7</v>
      </c>
      <c r="E3346" s="1">
        <v>43890.290405092594</v>
      </c>
      <c r="F3346" t="s">
        <v>8</v>
      </c>
      <c r="G3346" t="s">
        <v>9</v>
      </c>
      <c r="H3346">
        <v>0</v>
      </c>
    </row>
    <row r="3347" spans="1:8" x14ac:dyDescent="0.25">
      <c r="A3347">
        <v>51718193</v>
      </c>
      <c r="B3347" t="s">
        <v>36</v>
      </c>
      <c r="C3347" t="s">
        <v>38</v>
      </c>
      <c r="D3347" t="s">
        <v>7</v>
      </c>
      <c r="E3347" s="1">
        <v>43881.291354166664</v>
      </c>
      <c r="F3347" t="s">
        <v>8</v>
      </c>
      <c r="G3347" t="s">
        <v>9</v>
      </c>
      <c r="H3347">
        <v>0</v>
      </c>
    </row>
    <row r="3348" spans="1:8" x14ac:dyDescent="0.25">
      <c r="A3348">
        <v>51718193</v>
      </c>
      <c r="B3348" t="s">
        <v>36</v>
      </c>
      <c r="C3348" t="s">
        <v>38</v>
      </c>
      <c r="D3348" t="s">
        <v>7</v>
      </c>
      <c r="E3348" s="1">
        <v>43887.30878472222</v>
      </c>
      <c r="F3348" t="s">
        <v>8</v>
      </c>
      <c r="G3348" t="s">
        <v>9</v>
      </c>
      <c r="H3348">
        <v>0</v>
      </c>
    </row>
    <row r="3349" spans="1:8" x14ac:dyDescent="0.25">
      <c r="A3349">
        <v>51718193</v>
      </c>
      <c r="B3349" t="s">
        <v>36</v>
      </c>
      <c r="C3349" t="s">
        <v>38</v>
      </c>
      <c r="D3349" t="s">
        <v>7</v>
      </c>
      <c r="E3349" s="1">
        <v>43889.284016203703</v>
      </c>
      <c r="F3349" t="s">
        <v>8</v>
      </c>
      <c r="G3349" t="s">
        <v>9</v>
      </c>
      <c r="H3349">
        <v>0</v>
      </c>
    </row>
    <row r="3350" spans="1:8" x14ac:dyDescent="0.25">
      <c r="A3350">
        <v>51718193</v>
      </c>
      <c r="B3350" t="s">
        <v>36</v>
      </c>
      <c r="C3350" t="s">
        <v>38</v>
      </c>
      <c r="D3350" t="s">
        <v>7</v>
      </c>
      <c r="E3350" s="1">
        <v>43881.319456018522</v>
      </c>
      <c r="F3350" t="s">
        <v>8</v>
      </c>
      <c r="G3350" t="s">
        <v>9</v>
      </c>
      <c r="H3350">
        <v>0</v>
      </c>
    </row>
    <row r="3351" spans="1:8" x14ac:dyDescent="0.25">
      <c r="A3351">
        <v>51718193</v>
      </c>
      <c r="B3351" t="s">
        <v>36</v>
      </c>
      <c r="C3351" t="s">
        <v>38</v>
      </c>
      <c r="D3351" t="s">
        <v>7</v>
      </c>
      <c r="E3351" s="1">
        <v>43893.285509259258</v>
      </c>
      <c r="F3351" t="s">
        <v>8</v>
      </c>
      <c r="G3351" t="s">
        <v>9</v>
      </c>
      <c r="H3351">
        <v>0</v>
      </c>
    </row>
    <row r="3352" spans="1:8" x14ac:dyDescent="0.25">
      <c r="A3352">
        <v>51718193</v>
      </c>
      <c r="B3352" t="s">
        <v>36</v>
      </c>
      <c r="C3352" t="s">
        <v>38</v>
      </c>
      <c r="D3352" t="s">
        <v>7</v>
      </c>
      <c r="E3352" s="1">
        <v>43888.279618055552</v>
      </c>
      <c r="F3352" t="s">
        <v>8</v>
      </c>
      <c r="G3352" t="s">
        <v>9</v>
      </c>
      <c r="H3352">
        <v>0</v>
      </c>
    </row>
    <row r="3353" spans="1:8" x14ac:dyDescent="0.25">
      <c r="A3353">
        <v>51718193</v>
      </c>
      <c r="B3353" t="s">
        <v>36</v>
      </c>
      <c r="C3353" t="s">
        <v>38</v>
      </c>
      <c r="D3353" t="s">
        <v>7</v>
      </c>
      <c r="E3353" s="1">
        <v>43888.387488425928</v>
      </c>
      <c r="F3353" t="s">
        <v>8</v>
      </c>
      <c r="G3353" t="s">
        <v>9</v>
      </c>
      <c r="H3353">
        <v>0</v>
      </c>
    </row>
    <row r="3354" spans="1:8" x14ac:dyDescent="0.25">
      <c r="A3354">
        <v>51718193</v>
      </c>
      <c r="B3354" t="s">
        <v>36</v>
      </c>
      <c r="C3354" t="s">
        <v>38</v>
      </c>
      <c r="D3354" t="s">
        <v>7</v>
      </c>
      <c r="E3354" s="1">
        <v>43882.276643518519</v>
      </c>
      <c r="F3354" t="s">
        <v>8</v>
      </c>
      <c r="G3354" t="s">
        <v>9</v>
      </c>
      <c r="H3354">
        <v>0</v>
      </c>
    </row>
    <row r="3355" spans="1:8" x14ac:dyDescent="0.25">
      <c r="A3355">
        <v>51718193</v>
      </c>
      <c r="B3355" t="s">
        <v>36</v>
      </c>
      <c r="C3355" t="s">
        <v>38</v>
      </c>
      <c r="D3355" t="s">
        <v>7</v>
      </c>
      <c r="E3355" s="1">
        <v>43883.283750000002</v>
      </c>
      <c r="F3355" t="s">
        <v>8</v>
      </c>
      <c r="G3355" t="s">
        <v>9</v>
      </c>
      <c r="H3355">
        <v>0</v>
      </c>
    </row>
    <row r="3356" spans="1:8" x14ac:dyDescent="0.25">
      <c r="A3356">
        <v>51718193</v>
      </c>
      <c r="B3356" t="s">
        <v>36</v>
      </c>
      <c r="C3356" t="s">
        <v>38</v>
      </c>
      <c r="D3356" t="s">
        <v>7</v>
      </c>
      <c r="E3356" s="1">
        <v>43893.294629629629</v>
      </c>
      <c r="F3356" t="s">
        <v>8</v>
      </c>
      <c r="G3356" t="s">
        <v>9</v>
      </c>
      <c r="H3356">
        <v>0</v>
      </c>
    </row>
    <row r="3357" spans="1:8" x14ac:dyDescent="0.25">
      <c r="A3357">
        <v>51718193</v>
      </c>
      <c r="B3357" t="s">
        <v>36</v>
      </c>
      <c r="C3357" t="s">
        <v>38</v>
      </c>
      <c r="D3357" t="s">
        <v>7</v>
      </c>
      <c r="E3357" s="1">
        <v>43882.292337962965</v>
      </c>
      <c r="F3357" t="s">
        <v>8</v>
      </c>
      <c r="G3357" t="s">
        <v>9</v>
      </c>
      <c r="H3357">
        <v>0</v>
      </c>
    </row>
    <row r="3358" spans="1:8" x14ac:dyDescent="0.25">
      <c r="A3358">
        <v>51718193</v>
      </c>
      <c r="B3358" t="s">
        <v>36</v>
      </c>
      <c r="C3358" t="s">
        <v>38</v>
      </c>
      <c r="D3358" t="s">
        <v>7</v>
      </c>
      <c r="E3358" s="1">
        <v>43886.292488425926</v>
      </c>
      <c r="F3358" t="s">
        <v>8</v>
      </c>
      <c r="G3358" t="s">
        <v>9</v>
      </c>
      <c r="H3358">
        <v>0</v>
      </c>
    </row>
    <row r="3359" spans="1:8" x14ac:dyDescent="0.25">
      <c r="A3359">
        <v>51718193</v>
      </c>
      <c r="B3359" t="s">
        <v>36</v>
      </c>
      <c r="C3359" t="s">
        <v>38</v>
      </c>
      <c r="D3359" t="s">
        <v>7</v>
      </c>
      <c r="E3359" s="1">
        <v>43888.315127314818</v>
      </c>
      <c r="F3359" t="s">
        <v>8</v>
      </c>
      <c r="G3359" t="s">
        <v>9</v>
      </c>
      <c r="H3359">
        <v>0</v>
      </c>
    </row>
    <row r="3360" spans="1:8" x14ac:dyDescent="0.25">
      <c r="A3360">
        <v>51718193</v>
      </c>
      <c r="B3360" t="s">
        <v>36</v>
      </c>
      <c r="C3360" t="s">
        <v>38</v>
      </c>
      <c r="D3360" t="s">
        <v>7</v>
      </c>
      <c r="E3360" s="1">
        <v>43880.286736111113</v>
      </c>
      <c r="F3360" t="s">
        <v>8</v>
      </c>
      <c r="G3360" t="s">
        <v>9</v>
      </c>
      <c r="H3360">
        <v>0</v>
      </c>
    </row>
    <row r="3361" spans="1:8" x14ac:dyDescent="0.25">
      <c r="A3361">
        <v>51718193</v>
      </c>
      <c r="B3361" t="s">
        <v>36</v>
      </c>
      <c r="C3361" t="s">
        <v>38</v>
      </c>
      <c r="D3361" t="s">
        <v>10</v>
      </c>
      <c r="E3361" s="1">
        <v>43883.724999999999</v>
      </c>
      <c r="F3361">
        <v>0</v>
      </c>
      <c r="G3361" t="s">
        <v>11</v>
      </c>
      <c r="H3361">
        <v>38124</v>
      </c>
    </row>
    <row r="3362" spans="1:8" x14ac:dyDescent="0.25">
      <c r="A3362">
        <v>51718193</v>
      </c>
      <c r="B3362" t="s">
        <v>36</v>
      </c>
      <c r="C3362" t="s">
        <v>38</v>
      </c>
      <c r="D3362" t="s">
        <v>10</v>
      </c>
      <c r="E3362" s="1">
        <v>43887.289421296293</v>
      </c>
      <c r="F3362">
        <v>0</v>
      </c>
      <c r="G3362" t="s">
        <v>11</v>
      </c>
      <c r="H3362">
        <v>264</v>
      </c>
    </row>
    <row r="3363" spans="1:8" x14ac:dyDescent="0.25">
      <c r="A3363">
        <v>51718193</v>
      </c>
      <c r="B3363" t="s">
        <v>36</v>
      </c>
      <c r="C3363" t="s">
        <v>38</v>
      </c>
      <c r="D3363" t="s">
        <v>10</v>
      </c>
      <c r="E3363" s="1">
        <v>43888.369583333333</v>
      </c>
      <c r="F3363">
        <v>15</v>
      </c>
      <c r="G3363" t="s">
        <v>15</v>
      </c>
      <c r="H3363">
        <v>4705</v>
      </c>
    </row>
    <row r="3364" spans="1:8" x14ac:dyDescent="0.25">
      <c r="A3364">
        <v>51718193</v>
      </c>
      <c r="B3364" t="s">
        <v>36</v>
      </c>
      <c r="C3364" t="s">
        <v>38</v>
      </c>
      <c r="D3364" t="s">
        <v>10</v>
      </c>
      <c r="E3364" s="1">
        <v>43882.667453703703</v>
      </c>
      <c r="F3364">
        <v>0</v>
      </c>
      <c r="G3364" t="s">
        <v>11</v>
      </c>
      <c r="H3364">
        <v>32411</v>
      </c>
    </row>
    <row r="3365" spans="1:8" x14ac:dyDescent="0.25">
      <c r="A3365">
        <v>51718193</v>
      </c>
      <c r="B3365" t="s">
        <v>36</v>
      </c>
      <c r="C3365" t="s">
        <v>38</v>
      </c>
      <c r="D3365" t="s">
        <v>10</v>
      </c>
      <c r="E3365" s="1">
        <v>43881.298368055555</v>
      </c>
      <c r="F3365">
        <v>15</v>
      </c>
      <c r="G3365" t="s">
        <v>15</v>
      </c>
      <c r="H3365">
        <v>606</v>
      </c>
    </row>
    <row r="3366" spans="1:8" x14ac:dyDescent="0.25">
      <c r="A3366">
        <v>51718193</v>
      </c>
      <c r="B3366" t="s">
        <v>36</v>
      </c>
      <c r="C3366" t="s">
        <v>38</v>
      </c>
      <c r="D3366" t="s">
        <v>10</v>
      </c>
      <c r="E3366" s="1">
        <v>43886.670405092591</v>
      </c>
      <c r="F3366">
        <v>0</v>
      </c>
      <c r="G3366" t="s">
        <v>11</v>
      </c>
      <c r="H3366">
        <v>32652</v>
      </c>
    </row>
    <row r="3367" spans="1:8" x14ac:dyDescent="0.25">
      <c r="A3367">
        <v>51718193</v>
      </c>
      <c r="B3367" t="s">
        <v>36</v>
      </c>
      <c r="C3367" t="s">
        <v>38</v>
      </c>
      <c r="D3367" t="s">
        <v>10</v>
      </c>
      <c r="E3367" s="1">
        <v>43880.667557870373</v>
      </c>
      <c r="F3367">
        <v>0</v>
      </c>
      <c r="G3367" t="s">
        <v>11</v>
      </c>
      <c r="H3367">
        <v>32903</v>
      </c>
    </row>
    <row r="3368" spans="1:8" x14ac:dyDescent="0.25">
      <c r="A3368">
        <v>51718193</v>
      </c>
      <c r="B3368" t="s">
        <v>36</v>
      </c>
      <c r="C3368" t="s">
        <v>38</v>
      </c>
      <c r="D3368" t="s">
        <v>10</v>
      </c>
      <c r="E3368" s="1">
        <v>43888.279826388891</v>
      </c>
      <c r="F3368">
        <v>0</v>
      </c>
      <c r="G3368" t="s">
        <v>11</v>
      </c>
      <c r="H3368">
        <v>19</v>
      </c>
    </row>
    <row r="3369" spans="1:8" x14ac:dyDescent="0.25">
      <c r="A3369">
        <v>51718193</v>
      </c>
      <c r="B3369" t="s">
        <v>36</v>
      </c>
      <c r="C3369" t="s">
        <v>38</v>
      </c>
      <c r="D3369" t="s">
        <v>10</v>
      </c>
      <c r="E3369" s="1">
        <v>43882.27679398148</v>
      </c>
      <c r="F3369">
        <v>0</v>
      </c>
      <c r="G3369" t="s">
        <v>11</v>
      </c>
      <c r="H3369">
        <v>14</v>
      </c>
    </row>
    <row r="3370" spans="1:8" x14ac:dyDescent="0.25">
      <c r="A3370">
        <v>51718193</v>
      </c>
      <c r="B3370" t="s">
        <v>36</v>
      </c>
      <c r="C3370" t="s">
        <v>38</v>
      </c>
      <c r="D3370" t="s">
        <v>10</v>
      </c>
      <c r="E3370" s="1">
        <v>43893.294502314813</v>
      </c>
      <c r="F3370">
        <v>0</v>
      </c>
      <c r="G3370" t="s">
        <v>11</v>
      </c>
      <c r="H3370">
        <v>777</v>
      </c>
    </row>
    <row r="3371" spans="1:8" x14ac:dyDescent="0.25">
      <c r="A3371">
        <v>51718193</v>
      </c>
      <c r="B3371" t="s">
        <v>36</v>
      </c>
      <c r="C3371" t="s">
        <v>38</v>
      </c>
      <c r="D3371" t="s">
        <v>10</v>
      </c>
      <c r="E3371" s="1">
        <v>43888.66684027778</v>
      </c>
      <c r="F3371">
        <v>0</v>
      </c>
      <c r="G3371" t="s">
        <v>11</v>
      </c>
      <c r="H3371">
        <v>24136</v>
      </c>
    </row>
    <row r="3372" spans="1:8" x14ac:dyDescent="0.25">
      <c r="A3372">
        <v>51718193</v>
      </c>
      <c r="B3372" t="s">
        <v>36</v>
      </c>
      <c r="C3372" t="s">
        <v>38</v>
      </c>
      <c r="D3372" t="s">
        <v>10</v>
      </c>
      <c r="E3372" s="1">
        <v>43889.667708333334</v>
      </c>
      <c r="F3372">
        <v>0</v>
      </c>
      <c r="G3372" t="s">
        <v>11</v>
      </c>
      <c r="H3372">
        <v>33151</v>
      </c>
    </row>
    <row r="3373" spans="1:8" x14ac:dyDescent="0.25">
      <c r="A3373">
        <v>51718193</v>
      </c>
      <c r="B3373" t="s">
        <v>36</v>
      </c>
      <c r="C3373" t="s">
        <v>38</v>
      </c>
      <c r="D3373" t="s">
        <v>10</v>
      </c>
      <c r="E3373" s="1">
        <v>43890.728692129633</v>
      </c>
      <c r="F3373">
        <v>0</v>
      </c>
      <c r="G3373" t="s">
        <v>11</v>
      </c>
      <c r="H3373">
        <v>37868</v>
      </c>
    </row>
    <row r="3374" spans="1:8" x14ac:dyDescent="0.25">
      <c r="A3374">
        <v>51718193</v>
      </c>
      <c r="B3374" t="s">
        <v>36</v>
      </c>
      <c r="C3374" t="s">
        <v>38</v>
      </c>
      <c r="D3374" t="s">
        <v>10</v>
      </c>
      <c r="E3374" s="1">
        <v>43887.683912037035</v>
      </c>
      <c r="F3374">
        <v>0</v>
      </c>
      <c r="G3374" t="s">
        <v>11</v>
      </c>
      <c r="H3374">
        <v>32411</v>
      </c>
    </row>
    <row r="3375" spans="1:8" x14ac:dyDescent="0.25">
      <c r="A3375">
        <v>51718193</v>
      </c>
      <c r="B3375" t="s">
        <v>36</v>
      </c>
      <c r="C3375" t="s">
        <v>38</v>
      </c>
      <c r="D3375" t="s">
        <v>10</v>
      </c>
      <c r="E3375" s="1">
        <v>43881.669629629629</v>
      </c>
      <c r="F3375">
        <v>0</v>
      </c>
      <c r="G3375" t="s">
        <v>11</v>
      </c>
      <c r="H3375">
        <v>30255</v>
      </c>
    </row>
    <row r="3376" spans="1:8" x14ac:dyDescent="0.25">
      <c r="A3376">
        <v>51718193</v>
      </c>
      <c r="B3376" t="s">
        <v>36</v>
      </c>
      <c r="C3376" t="s">
        <v>38</v>
      </c>
      <c r="D3376" t="s">
        <v>12</v>
      </c>
      <c r="E3376" s="1">
        <v>43886.436898148146</v>
      </c>
      <c r="F3376">
        <v>15</v>
      </c>
      <c r="G3376" t="s">
        <v>15</v>
      </c>
      <c r="H3376">
        <v>903</v>
      </c>
    </row>
    <row r="3377" spans="1:8" x14ac:dyDescent="0.25">
      <c r="A3377">
        <v>51718193</v>
      </c>
      <c r="B3377" t="s">
        <v>36</v>
      </c>
      <c r="C3377" t="s">
        <v>38</v>
      </c>
      <c r="D3377" t="s">
        <v>12</v>
      </c>
      <c r="E3377" s="1">
        <v>43886.437002314815</v>
      </c>
      <c r="F3377">
        <v>13</v>
      </c>
      <c r="G3377" t="s">
        <v>13</v>
      </c>
      <c r="H3377">
        <v>9</v>
      </c>
    </row>
    <row r="3378" spans="1:8" x14ac:dyDescent="0.25">
      <c r="A3378">
        <v>51718193</v>
      </c>
      <c r="B3378" t="s">
        <v>36</v>
      </c>
      <c r="C3378" t="s">
        <v>38</v>
      </c>
      <c r="D3378" t="s">
        <v>12</v>
      </c>
      <c r="E3378" s="1">
        <v>43886.5625</v>
      </c>
      <c r="F3378">
        <v>9</v>
      </c>
      <c r="G3378" t="s">
        <v>19</v>
      </c>
      <c r="H3378">
        <v>1104</v>
      </c>
    </row>
    <row r="3379" spans="1:8" x14ac:dyDescent="0.25">
      <c r="A3379">
        <v>51718193</v>
      </c>
      <c r="B3379" t="s">
        <v>36</v>
      </c>
      <c r="C3379" t="s">
        <v>38</v>
      </c>
      <c r="D3379" t="s">
        <v>12</v>
      </c>
      <c r="E3379" s="1">
        <v>43886.567777777775</v>
      </c>
      <c r="F3379">
        <v>9</v>
      </c>
      <c r="G3379" t="s">
        <v>19</v>
      </c>
      <c r="H3379">
        <v>456</v>
      </c>
    </row>
    <row r="3380" spans="1:8" x14ac:dyDescent="0.25">
      <c r="A3380">
        <v>51718193</v>
      </c>
      <c r="B3380" t="s">
        <v>36</v>
      </c>
      <c r="C3380" t="s">
        <v>38</v>
      </c>
      <c r="D3380" t="s">
        <v>12</v>
      </c>
      <c r="E3380" s="1">
        <v>43887.386956018519</v>
      </c>
      <c r="F3380">
        <v>1</v>
      </c>
      <c r="G3380" t="s">
        <v>16</v>
      </c>
      <c r="H3380">
        <v>1001</v>
      </c>
    </row>
    <row r="3381" spans="1:8" x14ac:dyDescent="0.25">
      <c r="A3381">
        <v>51718193</v>
      </c>
      <c r="B3381" t="s">
        <v>36</v>
      </c>
      <c r="C3381" t="s">
        <v>38</v>
      </c>
      <c r="D3381" t="s">
        <v>12</v>
      </c>
      <c r="E3381" s="1">
        <v>43887.395833333336</v>
      </c>
      <c r="F3381">
        <v>15</v>
      </c>
      <c r="G3381" t="s">
        <v>15</v>
      </c>
      <c r="H3381">
        <v>766</v>
      </c>
    </row>
    <row r="3382" spans="1:8" x14ac:dyDescent="0.25">
      <c r="A3382">
        <v>51718193</v>
      </c>
      <c r="B3382" t="s">
        <v>36</v>
      </c>
      <c r="C3382" t="s">
        <v>38</v>
      </c>
      <c r="D3382" t="s">
        <v>12</v>
      </c>
      <c r="E3382" s="1">
        <v>43887.520833333336</v>
      </c>
      <c r="F3382">
        <v>2</v>
      </c>
      <c r="G3382" t="s">
        <v>14</v>
      </c>
      <c r="H3382">
        <v>1709</v>
      </c>
    </row>
    <row r="3383" spans="1:8" x14ac:dyDescent="0.25">
      <c r="A3383">
        <v>51718193</v>
      </c>
      <c r="B3383" t="s">
        <v>36</v>
      </c>
      <c r="C3383" t="s">
        <v>38</v>
      </c>
      <c r="D3383" t="s">
        <v>12</v>
      </c>
      <c r="E3383" s="1">
        <v>43888.333333333336</v>
      </c>
      <c r="F3383">
        <v>15</v>
      </c>
      <c r="G3383" t="s">
        <v>15</v>
      </c>
      <c r="H3383">
        <v>1563</v>
      </c>
    </row>
    <row r="3384" spans="1:8" x14ac:dyDescent="0.25">
      <c r="A3384">
        <v>51718193</v>
      </c>
      <c r="B3384" t="s">
        <v>36</v>
      </c>
      <c r="C3384" t="s">
        <v>38</v>
      </c>
      <c r="D3384" t="s">
        <v>12</v>
      </c>
      <c r="E3384" s="1">
        <v>43888.416666666664</v>
      </c>
      <c r="F3384">
        <v>15</v>
      </c>
      <c r="G3384" t="s">
        <v>15</v>
      </c>
      <c r="H3384">
        <v>96</v>
      </c>
    </row>
    <row r="3385" spans="1:8" x14ac:dyDescent="0.25">
      <c r="A3385">
        <v>51718193</v>
      </c>
      <c r="B3385" t="s">
        <v>36</v>
      </c>
      <c r="C3385" t="s">
        <v>38</v>
      </c>
      <c r="D3385" t="s">
        <v>12</v>
      </c>
      <c r="E3385" s="1">
        <v>43888.424293981479</v>
      </c>
      <c r="F3385">
        <v>15</v>
      </c>
      <c r="G3385" t="s">
        <v>15</v>
      </c>
      <c r="H3385">
        <v>660</v>
      </c>
    </row>
    <row r="3386" spans="1:8" x14ac:dyDescent="0.25">
      <c r="A3386">
        <v>51718193</v>
      </c>
      <c r="B3386" t="s">
        <v>36</v>
      </c>
      <c r="C3386" t="s">
        <v>38</v>
      </c>
      <c r="D3386" t="s">
        <v>12</v>
      </c>
      <c r="E3386" s="1">
        <v>43888.541666666664</v>
      </c>
      <c r="F3386">
        <v>15</v>
      </c>
      <c r="G3386" t="s">
        <v>15</v>
      </c>
      <c r="H3386">
        <v>1800</v>
      </c>
    </row>
    <row r="3387" spans="1:8" x14ac:dyDescent="0.25">
      <c r="A3387">
        <v>51718193</v>
      </c>
      <c r="B3387" t="s">
        <v>36</v>
      </c>
      <c r="C3387" t="s">
        <v>38</v>
      </c>
      <c r="D3387" t="s">
        <v>12</v>
      </c>
      <c r="E3387" s="1">
        <v>43889.362569444442</v>
      </c>
      <c r="F3387">
        <v>13</v>
      </c>
      <c r="G3387" t="s">
        <v>13</v>
      </c>
      <c r="H3387">
        <v>53</v>
      </c>
    </row>
    <row r="3388" spans="1:8" x14ac:dyDescent="0.25">
      <c r="A3388">
        <v>51718193</v>
      </c>
      <c r="B3388" t="s">
        <v>36</v>
      </c>
      <c r="C3388" t="s">
        <v>38</v>
      </c>
      <c r="D3388" t="s">
        <v>12</v>
      </c>
      <c r="E3388" s="1">
        <v>43889.364872685182</v>
      </c>
      <c r="F3388">
        <v>15</v>
      </c>
      <c r="G3388" t="s">
        <v>15</v>
      </c>
      <c r="H3388">
        <v>199</v>
      </c>
    </row>
    <row r="3389" spans="1:8" x14ac:dyDescent="0.25">
      <c r="A3389">
        <v>51718193</v>
      </c>
      <c r="B3389" t="s">
        <v>36</v>
      </c>
      <c r="C3389" t="s">
        <v>38</v>
      </c>
      <c r="D3389" t="s">
        <v>12</v>
      </c>
      <c r="E3389" s="1">
        <v>43889.365034722221</v>
      </c>
      <c r="F3389">
        <v>13</v>
      </c>
      <c r="G3389" t="s">
        <v>13</v>
      </c>
      <c r="H3389">
        <v>14</v>
      </c>
    </row>
    <row r="3390" spans="1:8" x14ac:dyDescent="0.25">
      <c r="A3390">
        <v>51718193</v>
      </c>
      <c r="B3390" t="s">
        <v>36</v>
      </c>
      <c r="C3390" t="s">
        <v>38</v>
      </c>
      <c r="D3390" t="s">
        <v>12</v>
      </c>
      <c r="E3390" s="1">
        <v>43889.371111111112</v>
      </c>
      <c r="F3390">
        <v>15</v>
      </c>
      <c r="G3390" t="s">
        <v>15</v>
      </c>
      <c r="H3390">
        <v>429</v>
      </c>
    </row>
    <row r="3391" spans="1:8" x14ac:dyDescent="0.25">
      <c r="A3391">
        <v>51718193</v>
      </c>
      <c r="B3391" t="s">
        <v>36</v>
      </c>
      <c r="C3391" t="s">
        <v>38</v>
      </c>
      <c r="D3391" t="s">
        <v>12</v>
      </c>
      <c r="E3391" s="1">
        <v>43889.371296296296</v>
      </c>
      <c r="F3391">
        <v>13</v>
      </c>
      <c r="G3391" t="s">
        <v>13</v>
      </c>
      <c r="H3391">
        <v>16</v>
      </c>
    </row>
    <row r="3392" spans="1:8" x14ac:dyDescent="0.25">
      <c r="A3392">
        <v>51718193</v>
      </c>
      <c r="B3392" t="s">
        <v>36</v>
      </c>
      <c r="C3392" t="s">
        <v>38</v>
      </c>
      <c r="D3392" t="s">
        <v>12</v>
      </c>
      <c r="E3392" s="1">
        <v>43889.372557870367</v>
      </c>
      <c r="F3392">
        <v>13</v>
      </c>
      <c r="G3392" t="s">
        <v>13</v>
      </c>
      <c r="H3392">
        <v>5</v>
      </c>
    </row>
    <row r="3393" spans="1:8" x14ac:dyDescent="0.25">
      <c r="A3393">
        <v>51718193</v>
      </c>
      <c r="B3393" t="s">
        <v>36</v>
      </c>
      <c r="C3393" t="s">
        <v>38</v>
      </c>
      <c r="D3393" t="s">
        <v>12</v>
      </c>
      <c r="E3393" s="1">
        <v>43889.375</v>
      </c>
      <c r="F3393">
        <v>15</v>
      </c>
      <c r="G3393" t="s">
        <v>15</v>
      </c>
      <c r="H3393">
        <v>210</v>
      </c>
    </row>
    <row r="3394" spans="1:8" x14ac:dyDescent="0.25">
      <c r="A3394">
        <v>51718193</v>
      </c>
      <c r="B3394" t="s">
        <v>36</v>
      </c>
      <c r="C3394" t="s">
        <v>38</v>
      </c>
      <c r="D3394" t="s">
        <v>12</v>
      </c>
      <c r="E3394" s="1">
        <v>43889.510798611111</v>
      </c>
      <c r="F3394">
        <v>1</v>
      </c>
      <c r="G3394" t="s">
        <v>16</v>
      </c>
      <c r="H3394">
        <v>934</v>
      </c>
    </row>
    <row r="3395" spans="1:8" x14ac:dyDescent="0.25">
      <c r="A3395">
        <v>51718193</v>
      </c>
      <c r="B3395" t="s">
        <v>36</v>
      </c>
      <c r="C3395" t="s">
        <v>38</v>
      </c>
      <c r="D3395" t="s">
        <v>12</v>
      </c>
      <c r="E3395" s="1">
        <v>43889.520833333336</v>
      </c>
      <c r="F3395">
        <v>15</v>
      </c>
      <c r="G3395" t="s">
        <v>15</v>
      </c>
      <c r="H3395">
        <v>866</v>
      </c>
    </row>
    <row r="3396" spans="1:8" x14ac:dyDescent="0.25">
      <c r="A3396">
        <v>51718193</v>
      </c>
      <c r="B3396" t="s">
        <v>36</v>
      </c>
      <c r="C3396" t="s">
        <v>38</v>
      </c>
      <c r="D3396" t="s">
        <v>12</v>
      </c>
      <c r="E3396" s="1">
        <v>43880.306909722225</v>
      </c>
      <c r="F3396">
        <v>15</v>
      </c>
      <c r="G3396" t="s">
        <v>15</v>
      </c>
      <c r="H3396">
        <v>1318</v>
      </c>
    </row>
    <row r="3397" spans="1:8" x14ac:dyDescent="0.25">
      <c r="A3397">
        <v>51718193</v>
      </c>
      <c r="B3397" t="s">
        <v>36</v>
      </c>
      <c r="C3397" t="s">
        <v>38</v>
      </c>
      <c r="D3397" t="s">
        <v>12</v>
      </c>
      <c r="E3397" s="1">
        <v>43880.425833333335</v>
      </c>
      <c r="F3397">
        <v>15</v>
      </c>
      <c r="G3397" t="s">
        <v>15</v>
      </c>
      <c r="H3397">
        <v>9</v>
      </c>
    </row>
    <row r="3398" spans="1:8" x14ac:dyDescent="0.25">
      <c r="A3398">
        <v>51718193</v>
      </c>
      <c r="B3398" t="s">
        <v>36</v>
      </c>
      <c r="C3398" t="s">
        <v>38</v>
      </c>
      <c r="D3398" t="s">
        <v>12</v>
      </c>
      <c r="E3398" s="1">
        <v>43880.435150462959</v>
      </c>
      <c r="F3398">
        <v>15</v>
      </c>
      <c r="G3398" t="s">
        <v>15</v>
      </c>
      <c r="H3398">
        <v>725</v>
      </c>
    </row>
    <row r="3399" spans="1:8" x14ac:dyDescent="0.25">
      <c r="A3399">
        <v>51718193</v>
      </c>
      <c r="B3399" t="s">
        <v>36</v>
      </c>
      <c r="C3399" t="s">
        <v>38</v>
      </c>
      <c r="D3399" t="s">
        <v>12</v>
      </c>
      <c r="E3399" s="1">
        <v>43880.435416666667</v>
      </c>
      <c r="F3399">
        <v>13</v>
      </c>
      <c r="G3399" t="s">
        <v>13</v>
      </c>
      <c r="H3399">
        <v>23</v>
      </c>
    </row>
    <row r="3400" spans="1:8" x14ac:dyDescent="0.25">
      <c r="A3400">
        <v>51718193</v>
      </c>
      <c r="B3400" t="s">
        <v>36</v>
      </c>
      <c r="C3400" t="s">
        <v>38</v>
      </c>
      <c r="D3400" t="s">
        <v>12</v>
      </c>
      <c r="E3400" s="1">
        <v>43880.4375</v>
      </c>
      <c r="F3400">
        <v>13</v>
      </c>
      <c r="G3400" t="s">
        <v>13</v>
      </c>
      <c r="H3400">
        <v>49</v>
      </c>
    </row>
    <row r="3401" spans="1:8" x14ac:dyDescent="0.25">
      <c r="A3401">
        <v>51718193</v>
      </c>
      <c r="B3401" t="s">
        <v>36</v>
      </c>
      <c r="C3401" t="s">
        <v>38</v>
      </c>
      <c r="D3401" t="s">
        <v>12</v>
      </c>
      <c r="E3401" s="1">
        <v>43880.5625</v>
      </c>
      <c r="F3401">
        <v>15</v>
      </c>
      <c r="G3401" t="s">
        <v>15</v>
      </c>
      <c r="H3401">
        <v>1800</v>
      </c>
    </row>
    <row r="3402" spans="1:8" x14ac:dyDescent="0.25">
      <c r="A3402">
        <v>51718193</v>
      </c>
      <c r="B3402" t="s">
        <v>36</v>
      </c>
      <c r="C3402" t="s">
        <v>38</v>
      </c>
      <c r="D3402" t="s">
        <v>12</v>
      </c>
      <c r="E3402" s="1">
        <v>43881.375</v>
      </c>
      <c r="F3402">
        <v>15</v>
      </c>
      <c r="G3402" t="s">
        <v>15</v>
      </c>
      <c r="H3402">
        <v>96</v>
      </c>
    </row>
    <row r="3403" spans="1:8" x14ac:dyDescent="0.25">
      <c r="A3403">
        <v>51718193</v>
      </c>
      <c r="B3403" t="s">
        <v>36</v>
      </c>
      <c r="C3403" t="s">
        <v>38</v>
      </c>
      <c r="D3403" t="s">
        <v>12</v>
      </c>
      <c r="E3403" s="1">
        <v>43881.379687499997</v>
      </c>
      <c r="F3403">
        <v>15</v>
      </c>
      <c r="G3403" t="s">
        <v>15</v>
      </c>
      <c r="H3403">
        <v>406</v>
      </c>
    </row>
    <row r="3404" spans="1:8" x14ac:dyDescent="0.25">
      <c r="A3404">
        <v>51718193</v>
      </c>
      <c r="B3404" t="s">
        <v>36</v>
      </c>
      <c r="C3404" t="s">
        <v>38</v>
      </c>
      <c r="D3404" t="s">
        <v>12</v>
      </c>
      <c r="E3404" s="1">
        <v>43881.379907407405</v>
      </c>
      <c r="F3404">
        <v>13</v>
      </c>
      <c r="G3404" t="s">
        <v>13</v>
      </c>
      <c r="H3404">
        <v>19</v>
      </c>
    </row>
    <row r="3405" spans="1:8" x14ac:dyDescent="0.25">
      <c r="A3405">
        <v>51718193</v>
      </c>
      <c r="B3405" t="s">
        <v>36</v>
      </c>
      <c r="C3405" t="s">
        <v>38</v>
      </c>
      <c r="D3405" t="s">
        <v>12</v>
      </c>
      <c r="E3405" s="1">
        <v>43881.386331018519</v>
      </c>
      <c r="F3405">
        <v>13</v>
      </c>
      <c r="G3405" t="s">
        <v>13</v>
      </c>
      <c r="H3405">
        <v>175</v>
      </c>
    </row>
    <row r="3406" spans="1:8" x14ac:dyDescent="0.25">
      <c r="A3406">
        <v>51718193</v>
      </c>
      <c r="B3406" t="s">
        <v>36</v>
      </c>
      <c r="C3406" t="s">
        <v>38</v>
      </c>
      <c r="D3406" t="s">
        <v>12</v>
      </c>
      <c r="E3406" s="1">
        <v>43881.516898148147</v>
      </c>
      <c r="F3406">
        <v>2</v>
      </c>
      <c r="G3406" t="s">
        <v>14</v>
      </c>
      <c r="H3406">
        <v>1461</v>
      </c>
    </row>
    <row r="3407" spans="1:8" x14ac:dyDescent="0.25">
      <c r="A3407">
        <v>51718193</v>
      </c>
      <c r="B3407" t="s">
        <v>36</v>
      </c>
      <c r="C3407" t="s">
        <v>38</v>
      </c>
      <c r="D3407" t="s">
        <v>12</v>
      </c>
      <c r="E3407" s="1">
        <v>43881.518043981479</v>
      </c>
      <c r="F3407">
        <v>15</v>
      </c>
      <c r="G3407" t="s">
        <v>15</v>
      </c>
      <c r="H3407">
        <v>99</v>
      </c>
    </row>
    <row r="3408" spans="1:8" x14ac:dyDescent="0.25">
      <c r="A3408">
        <v>51718193</v>
      </c>
      <c r="B3408" t="s">
        <v>36</v>
      </c>
      <c r="C3408" t="s">
        <v>38</v>
      </c>
      <c r="D3408" t="s">
        <v>12</v>
      </c>
      <c r="E3408" s="1">
        <v>43882.333333333336</v>
      </c>
      <c r="F3408">
        <v>15</v>
      </c>
      <c r="G3408" t="s">
        <v>15</v>
      </c>
      <c r="H3408">
        <v>1800</v>
      </c>
    </row>
    <row r="3409" spans="1:8" x14ac:dyDescent="0.25">
      <c r="A3409">
        <v>51718193</v>
      </c>
      <c r="B3409" t="s">
        <v>36</v>
      </c>
      <c r="C3409" t="s">
        <v>38</v>
      </c>
      <c r="D3409" t="s">
        <v>12</v>
      </c>
      <c r="E3409" s="1">
        <v>43882.337638888886</v>
      </c>
      <c r="F3409">
        <v>15</v>
      </c>
      <c r="G3409" t="s">
        <v>15</v>
      </c>
      <c r="H3409">
        <v>373</v>
      </c>
    </row>
    <row r="3410" spans="1:8" x14ac:dyDescent="0.25">
      <c r="A3410">
        <v>51718193</v>
      </c>
      <c r="B3410" t="s">
        <v>36</v>
      </c>
      <c r="C3410" t="s">
        <v>38</v>
      </c>
      <c r="D3410" t="s">
        <v>12</v>
      </c>
      <c r="E3410" s="1">
        <v>43882.337754629632</v>
      </c>
      <c r="F3410">
        <v>13</v>
      </c>
      <c r="G3410" t="s">
        <v>13</v>
      </c>
      <c r="H3410">
        <v>10</v>
      </c>
    </row>
    <row r="3411" spans="1:8" x14ac:dyDescent="0.25">
      <c r="A3411">
        <v>51718193</v>
      </c>
      <c r="B3411" t="s">
        <v>36</v>
      </c>
      <c r="C3411" t="s">
        <v>38</v>
      </c>
      <c r="D3411" t="s">
        <v>12</v>
      </c>
      <c r="E3411" s="1">
        <v>43882.340960648151</v>
      </c>
      <c r="F3411">
        <v>13</v>
      </c>
      <c r="G3411" t="s">
        <v>13</v>
      </c>
      <c r="H3411">
        <v>65</v>
      </c>
    </row>
    <row r="3412" spans="1:8" x14ac:dyDescent="0.25">
      <c r="A3412">
        <v>51718193</v>
      </c>
      <c r="B3412" t="s">
        <v>36</v>
      </c>
      <c r="C3412" t="s">
        <v>38</v>
      </c>
      <c r="D3412" t="s">
        <v>12</v>
      </c>
      <c r="E3412" s="1">
        <v>43882.458333333336</v>
      </c>
      <c r="F3412">
        <v>15</v>
      </c>
      <c r="G3412" t="s">
        <v>15</v>
      </c>
      <c r="H3412">
        <v>1800</v>
      </c>
    </row>
    <row r="3413" spans="1:8" x14ac:dyDescent="0.25">
      <c r="A3413">
        <v>51718193</v>
      </c>
      <c r="B3413" t="s">
        <v>36</v>
      </c>
      <c r="C3413" t="s">
        <v>38</v>
      </c>
      <c r="D3413" t="s">
        <v>12</v>
      </c>
      <c r="E3413" s="1">
        <v>43882.465833333335</v>
      </c>
      <c r="F3413">
        <v>15</v>
      </c>
      <c r="G3413" t="s">
        <v>15</v>
      </c>
      <c r="H3413">
        <v>649</v>
      </c>
    </row>
    <row r="3414" spans="1:8" x14ac:dyDescent="0.25">
      <c r="A3414">
        <v>51718193</v>
      </c>
      <c r="B3414" t="s">
        <v>36</v>
      </c>
      <c r="C3414" t="s">
        <v>38</v>
      </c>
      <c r="D3414" t="s">
        <v>12</v>
      </c>
      <c r="E3414" s="1">
        <v>43882.604166666664</v>
      </c>
      <c r="F3414">
        <v>15</v>
      </c>
      <c r="G3414" t="s">
        <v>15</v>
      </c>
      <c r="H3414">
        <v>783</v>
      </c>
    </row>
    <row r="3415" spans="1:8" x14ac:dyDescent="0.25">
      <c r="A3415">
        <v>51718193</v>
      </c>
      <c r="B3415" t="s">
        <v>36</v>
      </c>
      <c r="C3415" t="s">
        <v>38</v>
      </c>
      <c r="D3415" t="s">
        <v>12</v>
      </c>
      <c r="E3415" s="1">
        <v>43882.609861111108</v>
      </c>
      <c r="F3415">
        <v>15</v>
      </c>
      <c r="G3415" t="s">
        <v>15</v>
      </c>
      <c r="H3415">
        <v>493</v>
      </c>
    </row>
    <row r="3416" spans="1:8" x14ac:dyDescent="0.25">
      <c r="A3416">
        <v>51718193</v>
      </c>
      <c r="B3416" t="s">
        <v>36</v>
      </c>
      <c r="C3416" t="s">
        <v>38</v>
      </c>
      <c r="D3416" t="s">
        <v>12</v>
      </c>
      <c r="E3416" s="1">
        <v>43882.609988425924</v>
      </c>
      <c r="F3416">
        <v>13</v>
      </c>
      <c r="G3416" t="s">
        <v>13</v>
      </c>
      <c r="H3416">
        <v>11</v>
      </c>
    </row>
    <row r="3417" spans="1:8" x14ac:dyDescent="0.25">
      <c r="A3417">
        <v>51718193</v>
      </c>
      <c r="B3417" t="s">
        <v>36</v>
      </c>
      <c r="C3417" t="s">
        <v>38</v>
      </c>
      <c r="D3417" t="s">
        <v>12</v>
      </c>
      <c r="E3417" s="1">
        <v>43882.614791666667</v>
      </c>
      <c r="F3417">
        <v>13</v>
      </c>
      <c r="G3417" t="s">
        <v>13</v>
      </c>
      <c r="H3417">
        <v>5</v>
      </c>
    </row>
    <row r="3418" spans="1:8" x14ac:dyDescent="0.25">
      <c r="A3418">
        <v>51718193</v>
      </c>
      <c r="B3418" t="s">
        <v>36</v>
      </c>
      <c r="C3418" t="s">
        <v>38</v>
      </c>
      <c r="D3418" t="s">
        <v>12</v>
      </c>
      <c r="E3418" s="1">
        <v>43882.625</v>
      </c>
      <c r="F3418">
        <v>15</v>
      </c>
      <c r="G3418" t="s">
        <v>15</v>
      </c>
      <c r="H3418">
        <v>881</v>
      </c>
    </row>
    <row r="3419" spans="1:8" x14ac:dyDescent="0.25">
      <c r="A3419">
        <v>51718193</v>
      </c>
      <c r="B3419" t="s">
        <v>36</v>
      </c>
      <c r="C3419" t="s">
        <v>38</v>
      </c>
      <c r="D3419" t="s">
        <v>12</v>
      </c>
      <c r="E3419" s="1">
        <v>43883.479166666664</v>
      </c>
      <c r="F3419">
        <v>15</v>
      </c>
      <c r="G3419" t="s">
        <v>15</v>
      </c>
      <c r="H3419">
        <v>1800</v>
      </c>
    </row>
    <row r="3420" spans="1:8" x14ac:dyDescent="0.25">
      <c r="A3420">
        <v>51718193</v>
      </c>
      <c r="B3420" t="s">
        <v>36</v>
      </c>
      <c r="C3420" t="s">
        <v>38</v>
      </c>
      <c r="D3420" t="s">
        <v>12</v>
      </c>
      <c r="E3420" s="1">
        <v>43883.480821759258</v>
      </c>
      <c r="F3420">
        <v>15</v>
      </c>
      <c r="G3420" t="s">
        <v>15</v>
      </c>
      <c r="H3420">
        <v>143</v>
      </c>
    </row>
    <row r="3421" spans="1:8" x14ac:dyDescent="0.25">
      <c r="A3421">
        <v>51718193</v>
      </c>
      <c r="B3421" t="s">
        <v>36</v>
      </c>
      <c r="C3421" t="s">
        <v>38</v>
      </c>
      <c r="D3421" t="s">
        <v>12</v>
      </c>
      <c r="E3421" s="1">
        <v>43883.480856481481</v>
      </c>
      <c r="F3421">
        <v>13</v>
      </c>
      <c r="G3421" t="s">
        <v>13</v>
      </c>
      <c r="H3421">
        <v>3</v>
      </c>
    </row>
    <row r="3422" spans="1:8" x14ac:dyDescent="0.25">
      <c r="A3422">
        <v>51718193</v>
      </c>
      <c r="B3422" t="s">
        <v>36</v>
      </c>
      <c r="C3422" t="s">
        <v>38</v>
      </c>
      <c r="D3422" t="s">
        <v>12</v>
      </c>
      <c r="E3422" s="1">
        <v>43883.5</v>
      </c>
      <c r="F3422">
        <v>15</v>
      </c>
      <c r="G3422" t="s">
        <v>15</v>
      </c>
      <c r="H3422">
        <v>1654</v>
      </c>
    </row>
    <row r="3423" spans="1:8" x14ac:dyDescent="0.25">
      <c r="A3423">
        <v>51718193</v>
      </c>
      <c r="B3423" t="s">
        <v>36</v>
      </c>
      <c r="C3423" t="s">
        <v>38</v>
      </c>
      <c r="D3423" t="s">
        <v>12</v>
      </c>
      <c r="E3423" s="1">
        <v>43883.520833333336</v>
      </c>
      <c r="F3423">
        <v>15</v>
      </c>
      <c r="G3423" t="s">
        <v>15</v>
      </c>
      <c r="H3423">
        <v>1800</v>
      </c>
    </row>
    <row r="3424" spans="1:8" x14ac:dyDescent="0.25">
      <c r="A3424">
        <v>51718193</v>
      </c>
      <c r="B3424" t="s">
        <v>36</v>
      </c>
      <c r="C3424" t="s">
        <v>38</v>
      </c>
      <c r="D3424" t="s">
        <v>12</v>
      </c>
      <c r="E3424" s="1">
        <v>43883.537662037037</v>
      </c>
      <c r="F3424">
        <v>15</v>
      </c>
      <c r="G3424" t="s">
        <v>15</v>
      </c>
      <c r="H3424">
        <v>1455</v>
      </c>
    </row>
    <row r="3425" spans="1:8" x14ac:dyDescent="0.25">
      <c r="A3425">
        <v>51718193</v>
      </c>
      <c r="B3425" t="s">
        <v>36</v>
      </c>
      <c r="C3425" t="s">
        <v>38</v>
      </c>
      <c r="D3425" t="s">
        <v>12</v>
      </c>
      <c r="E3425" s="1">
        <v>43883.53769675926</v>
      </c>
      <c r="F3425">
        <v>13</v>
      </c>
      <c r="G3425" t="s">
        <v>13</v>
      </c>
      <c r="H3425">
        <v>3</v>
      </c>
    </row>
    <row r="3426" spans="1:8" x14ac:dyDescent="0.25">
      <c r="A3426">
        <v>51718193</v>
      </c>
      <c r="B3426" t="s">
        <v>36</v>
      </c>
      <c r="C3426" t="s">
        <v>38</v>
      </c>
      <c r="D3426" t="s">
        <v>12</v>
      </c>
      <c r="E3426" s="1">
        <v>43883.541666666664</v>
      </c>
      <c r="F3426">
        <v>15</v>
      </c>
      <c r="G3426" t="s">
        <v>15</v>
      </c>
      <c r="H3426">
        <v>342</v>
      </c>
    </row>
    <row r="3427" spans="1:8" x14ac:dyDescent="0.25">
      <c r="A3427">
        <v>51718193</v>
      </c>
      <c r="B3427" t="s">
        <v>36</v>
      </c>
      <c r="C3427" t="s">
        <v>38</v>
      </c>
      <c r="D3427" t="s">
        <v>12</v>
      </c>
      <c r="E3427" s="1">
        <v>43883.5625</v>
      </c>
      <c r="F3427">
        <v>15</v>
      </c>
      <c r="G3427" t="s">
        <v>15</v>
      </c>
      <c r="H3427">
        <v>1800</v>
      </c>
    </row>
    <row r="3428" spans="1:8" x14ac:dyDescent="0.25">
      <c r="A3428">
        <v>51718193</v>
      </c>
      <c r="B3428" t="s">
        <v>36</v>
      </c>
      <c r="C3428" t="s">
        <v>38</v>
      </c>
      <c r="D3428" t="s">
        <v>12</v>
      </c>
      <c r="E3428" s="1">
        <v>43886.3125</v>
      </c>
      <c r="F3428">
        <v>15</v>
      </c>
      <c r="G3428" t="s">
        <v>15</v>
      </c>
      <c r="H3428">
        <v>1722</v>
      </c>
    </row>
    <row r="3429" spans="1:8" x14ac:dyDescent="0.25">
      <c r="A3429">
        <v>51718193</v>
      </c>
      <c r="B3429" t="s">
        <v>36</v>
      </c>
      <c r="C3429" t="s">
        <v>38</v>
      </c>
      <c r="D3429" t="s">
        <v>12</v>
      </c>
      <c r="E3429" s="1">
        <v>43886.583333333336</v>
      </c>
      <c r="F3429">
        <v>15</v>
      </c>
      <c r="G3429" t="s">
        <v>15</v>
      </c>
      <c r="H3429">
        <v>1344</v>
      </c>
    </row>
    <row r="3430" spans="1:8" x14ac:dyDescent="0.25">
      <c r="A3430">
        <v>51718193</v>
      </c>
      <c r="B3430" t="s">
        <v>36</v>
      </c>
      <c r="C3430" t="s">
        <v>38</v>
      </c>
      <c r="D3430" t="s">
        <v>12</v>
      </c>
      <c r="E3430" s="1">
        <v>43887.541666666664</v>
      </c>
      <c r="F3430">
        <v>2</v>
      </c>
      <c r="G3430" t="s">
        <v>14</v>
      </c>
      <c r="H3430">
        <v>1800</v>
      </c>
    </row>
    <row r="3431" spans="1:8" x14ac:dyDescent="0.25">
      <c r="A3431">
        <v>51718193</v>
      </c>
      <c r="B3431" t="s">
        <v>36</v>
      </c>
      <c r="C3431" t="s">
        <v>38</v>
      </c>
      <c r="D3431" t="s">
        <v>12</v>
      </c>
      <c r="E3431" s="1">
        <v>43888.354166666664</v>
      </c>
      <c r="F3431">
        <v>15</v>
      </c>
      <c r="G3431" t="s">
        <v>15</v>
      </c>
      <c r="H3431">
        <v>1800</v>
      </c>
    </row>
    <row r="3432" spans="1:8" x14ac:dyDescent="0.25">
      <c r="A3432">
        <v>51718193</v>
      </c>
      <c r="B3432" t="s">
        <v>36</v>
      </c>
      <c r="C3432" t="s">
        <v>38</v>
      </c>
      <c r="D3432" t="s">
        <v>12</v>
      </c>
      <c r="E3432" s="1">
        <v>43888.4375</v>
      </c>
      <c r="F3432">
        <v>15</v>
      </c>
      <c r="G3432" t="s">
        <v>15</v>
      </c>
      <c r="H3432">
        <v>1137</v>
      </c>
    </row>
    <row r="3433" spans="1:8" x14ac:dyDescent="0.25">
      <c r="A3433">
        <v>51718193</v>
      </c>
      <c r="B3433" t="s">
        <v>36</v>
      </c>
      <c r="C3433" t="s">
        <v>38</v>
      </c>
      <c r="D3433" t="s">
        <v>12</v>
      </c>
      <c r="E3433" s="1">
        <v>43888.548009259262</v>
      </c>
      <c r="F3433">
        <v>15</v>
      </c>
      <c r="G3433" t="s">
        <v>15</v>
      </c>
      <c r="H3433">
        <v>549</v>
      </c>
    </row>
    <row r="3434" spans="1:8" x14ac:dyDescent="0.25">
      <c r="A3434">
        <v>51718193</v>
      </c>
      <c r="B3434" t="s">
        <v>36</v>
      </c>
      <c r="C3434" t="s">
        <v>38</v>
      </c>
      <c r="D3434" t="s">
        <v>12</v>
      </c>
      <c r="E3434" s="1">
        <v>43889.376805555556</v>
      </c>
      <c r="F3434">
        <v>15</v>
      </c>
      <c r="G3434" t="s">
        <v>15</v>
      </c>
      <c r="H3434">
        <v>157</v>
      </c>
    </row>
    <row r="3435" spans="1:8" x14ac:dyDescent="0.25">
      <c r="A3435">
        <v>51718193</v>
      </c>
      <c r="B3435" t="s">
        <v>36</v>
      </c>
      <c r="C3435" t="s">
        <v>38</v>
      </c>
      <c r="D3435" t="s">
        <v>12</v>
      </c>
      <c r="E3435" s="1">
        <v>43889.377083333333</v>
      </c>
      <c r="F3435">
        <v>13</v>
      </c>
      <c r="G3435" t="s">
        <v>13</v>
      </c>
      <c r="H3435">
        <v>24</v>
      </c>
    </row>
    <row r="3436" spans="1:8" x14ac:dyDescent="0.25">
      <c r="A3436">
        <v>51718193</v>
      </c>
      <c r="B3436" t="s">
        <v>36</v>
      </c>
      <c r="C3436" t="s">
        <v>38</v>
      </c>
      <c r="D3436" t="s">
        <v>12</v>
      </c>
      <c r="E3436" s="1">
        <v>43889.386504629627</v>
      </c>
      <c r="F3436">
        <v>15</v>
      </c>
      <c r="G3436" t="s">
        <v>15</v>
      </c>
      <c r="H3436">
        <v>719</v>
      </c>
    </row>
    <row r="3437" spans="1:8" x14ac:dyDescent="0.25">
      <c r="A3437">
        <v>51718193</v>
      </c>
      <c r="B3437" t="s">
        <v>36</v>
      </c>
      <c r="C3437" t="s">
        <v>38</v>
      </c>
      <c r="D3437" t="s">
        <v>12</v>
      </c>
      <c r="E3437" s="1">
        <v>43889.39472222222</v>
      </c>
      <c r="F3437">
        <v>15</v>
      </c>
      <c r="G3437" t="s">
        <v>15</v>
      </c>
      <c r="H3437">
        <v>609</v>
      </c>
    </row>
    <row r="3438" spans="1:8" x14ac:dyDescent="0.25">
      <c r="A3438">
        <v>51718193</v>
      </c>
      <c r="B3438" t="s">
        <v>36</v>
      </c>
      <c r="C3438" t="s">
        <v>38</v>
      </c>
      <c r="D3438" t="s">
        <v>12</v>
      </c>
      <c r="E3438" s="1">
        <v>43889.394930555558</v>
      </c>
      <c r="F3438">
        <v>13</v>
      </c>
      <c r="G3438" t="s">
        <v>13</v>
      </c>
      <c r="H3438">
        <v>18</v>
      </c>
    </row>
    <row r="3439" spans="1:8" x14ac:dyDescent="0.25">
      <c r="A3439">
        <v>51718193</v>
      </c>
      <c r="B3439" t="s">
        <v>36</v>
      </c>
      <c r="C3439" t="s">
        <v>38</v>
      </c>
      <c r="D3439" t="s">
        <v>12</v>
      </c>
      <c r="E3439" s="1">
        <v>43889.522152777776</v>
      </c>
      <c r="F3439">
        <v>15</v>
      </c>
      <c r="G3439" t="s">
        <v>15</v>
      </c>
      <c r="H3439">
        <v>115</v>
      </c>
    </row>
    <row r="3440" spans="1:8" x14ac:dyDescent="0.25">
      <c r="A3440">
        <v>51718193</v>
      </c>
      <c r="B3440" t="s">
        <v>36</v>
      </c>
      <c r="C3440" t="s">
        <v>38</v>
      </c>
      <c r="D3440" t="s">
        <v>12</v>
      </c>
      <c r="E3440" s="1">
        <v>43889.522280092591</v>
      </c>
      <c r="F3440">
        <v>13</v>
      </c>
      <c r="G3440" t="s">
        <v>13</v>
      </c>
      <c r="H3440">
        <v>11</v>
      </c>
    </row>
    <row r="3441" spans="1:8" x14ac:dyDescent="0.25">
      <c r="A3441">
        <v>51718193</v>
      </c>
      <c r="B3441" t="s">
        <v>36</v>
      </c>
      <c r="C3441" t="s">
        <v>38</v>
      </c>
      <c r="D3441" t="s">
        <v>12</v>
      </c>
      <c r="E3441" s="1">
        <v>43889.533321759256</v>
      </c>
      <c r="F3441">
        <v>13</v>
      </c>
      <c r="G3441" t="s">
        <v>13</v>
      </c>
      <c r="H3441">
        <v>858</v>
      </c>
    </row>
    <row r="3442" spans="1:8" x14ac:dyDescent="0.25">
      <c r="A3442">
        <v>51718193</v>
      </c>
      <c r="B3442" t="s">
        <v>36</v>
      </c>
      <c r="C3442" t="s">
        <v>38</v>
      </c>
      <c r="D3442" t="s">
        <v>12</v>
      </c>
      <c r="E3442" s="1">
        <v>43889.533599537041</v>
      </c>
      <c r="F3442">
        <v>15</v>
      </c>
      <c r="G3442" t="s">
        <v>15</v>
      </c>
      <c r="H3442">
        <v>24</v>
      </c>
    </row>
    <row r="3443" spans="1:8" x14ac:dyDescent="0.25">
      <c r="A3443">
        <v>51718193</v>
      </c>
      <c r="B3443" t="s">
        <v>36</v>
      </c>
      <c r="C3443" t="s">
        <v>38</v>
      </c>
      <c r="D3443" t="s">
        <v>12</v>
      </c>
      <c r="E3443" s="1">
        <v>43889.541666666664</v>
      </c>
      <c r="F3443">
        <v>15</v>
      </c>
      <c r="G3443" t="s">
        <v>15</v>
      </c>
      <c r="H3443">
        <v>481</v>
      </c>
    </row>
    <row r="3444" spans="1:8" x14ac:dyDescent="0.25">
      <c r="A3444">
        <v>51718193</v>
      </c>
      <c r="B3444" t="s">
        <v>36</v>
      </c>
      <c r="C3444" t="s">
        <v>38</v>
      </c>
      <c r="D3444" t="s">
        <v>12</v>
      </c>
      <c r="E3444" s="1">
        <v>43880.3125</v>
      </c>
      <c r="F3444">
        <v>1</v>
      </c>
      <c r="G3444" t="s">
        <v>16</v>
      </c>
      <c r="H3444">
        <v>482</v>
      </c>
    </row>
    <row r="3445" spans="1:8" x14ac:dyDescent="0.25">
      <c r="A3445">
        <v>51718193</v>
      </c>
      <c r="B3445" t="s">
        <v>36</v>
      </c>
      <c r="C3445" t="s">
        <v>38</v>
      </c>
      <c r="D3445" t="s">
        <v>12</v>
      </c>
      <c r="E3445" s="1">
        <v>43880.317847222221</v>
      </c>
      <c r="F3445">
        <v>1</v>
      </c>
      <c r="G3445" t="s">
        <v>16</v>
      </c>
      <c r="H3445">
        <v>463</v>
      </c>
    </row>
    <row r="3446" spans="1:8" x14ac:dyDescent="0.25">
      <c r="A3446">
        <v>51718193</v>
      </c>
      <c r="B3446" t="s">
        <v>36</v>
      </c>
      <c r="C3446" t="s">
        <v>38</v>
      </c>
      <c r="D3446" t="s">
        <v>12</v>
      </c>
      <c r="E3446" s="1">
        <v>43880.333333333336</v>
      </c>
      <c r="F3446">
        <v>15</v>
      </c>
      <c r="G3446" t="s">
        <v>15</v>
      </c>
      <c r="H3446">
        <v>1337</v>
      </c>
    </row>
    <row r="3447" spans="1:8" x14ac:dyDescent="0.25">
      <c r="A3447">
        <v>51718193</v>
      </c>
      <c r="B3447" t="s">
        <v>36</v>
      </c>
      <c r="C3447" t="s">
        <v>38</v>
      </c>
      <c r="D3447" t="s">
        <v>12</v>
      </c>
      <c r="E3447" s="1">
        <v>43880.441122685188</v>
      </c>
      <c r="F3447">
        <v>13</v>
      </c>
      <c r="G3447" t="s">
        <v>13</v>
      </c>
      <c r="H3447">
        <v>314</v>
      </c>
    </row>
    <row r="3448" spans="1:8" x14ac:dyDescent="0.25">
      <c r="A3448">
        <v>51718193</v>
      </c>
      <c r="B3448" t="s">
        <v>36</v>
      </c>
      <c r="C3448" t="s">
        <v>38</v>
      </c>
      <c r="D3448" t="s">
        <v>12</v>
      </c>
      <c r="E3448" s="1">
        <v>43880.572222222225</v>
      </c>
      <c r="F3448">
        <v>15</v>
      </c>
      <c r="G3448" t="s">
        <v>15</v>
      </c>
      <c r="H3448">
        <v>841</v>
      </c>
    </row>
    <row r="3449" spans="1:8" x14ac:dyDescent="0.25">
      <c r="A3449">
        <v>51718193</v>
      </c>
      <c r="B3449" t="s">
        <v>36</v>
      </c>
      <c r="C3449" t="s">
        <v>38</v>
      </c>
      <c r="D3449" t="s">
        <v>12</v>
      </c>
      <c r="E3449" s="1">
        <v>43880.572465277779</v>
      </c>
      <c r="F3449">
        <v>13</v>
      </c>
      <c r="G3449" t="s">
        <v>13</v>
      </c>
      <c r="H3449">
        <v>21</v>
      </c>
    </row>
    <row r="3450" spans="1:8" x14ac:dyDescent="0.25">
      <c r="A3450">
        <v>51718193</v>
      </c>
      <c r="B3450" t="s">
        <v>36</v>
      </c>
      <c r="C3450" t="s">
        <v>38</v>
      </c>
      <c r="D3450" t="s">
        <v>12</v>
      </c>
      <c r="E3450" s="1">
        <v>43880.573125000003</v>
      </c>
      <c r="F3450">
        <v>13</v>
      </c>
      <c r="G3450" t="s">
        <v>13</v>
      </c>
      <c r="H3450">
        <v>2</v>
      </c>
    </row>
    <row r="3451" spans="1:8" x14ac:dyDescent="0.25">
      <c r="A3451">
        <v>51718193</v>
      </c>
      <c r="B3451" t="s">
        <v>36</v>
      </c>
      <c r="C3451" t="s">
        <v>38</v>
      </c>
      <c r="D3451" t="s">
        <v>12</v>
      </c>
      <c r="E3451" s="1">
        <v>43880.577789351853</v>
      </c>
      <c r="F3451">
        <v>15</v>
      </c>
      <c r="G3451" t="s">
        <v>15</v>
      </c>
      <c r="H3451">
        <v>404</v>
      </c>
    </row>
    <row r="3452" spans="1:8" x14ac:dyDescent="0.25">
      <c r="A3452">
        <v>51718193</v>
      </c>
      <c r="B3452" t="s">
        <v>36</v>
      </c>
      <c r="C3452" t="s">
        <v>38</v>
      </c>
      <c r="D3452" t="s">
        <v>12</v>
      </c>
      <c r="E3452" s="1">
        <v>43881.394872685189</v>
      </c>
      <c r="F3452">
        <v>15</v>
      </c>
      <c r="G3452" t="s">
        <v>15</v>
      </c>
      <c r="H3452">
        <v>738</v>
      </c>
    </row>
    <row r="3453" spans="1:8" x14ac:dyDescent="0.25">
      <c r="A3453">
        <v>51718193</v>
      </c>
      <c r="B3453" t="s">
        <v>36</v>
      </c>
      <c r="C3453" t="s">
        <v>38</v>
      </c>
      <c r="D3453" t="s">
        <v>12</v>
      </c>
      <c r="E3453" s="1">
        <v>43881.394953703704</v>
      </c>
      <c r="F3453">
        <v>13</v>
      </c>
      <c r="G3453" t="s">
        <v>13</v>
      </c>
      <c r="H3453">
        <v>7</v>
      </c>
    </row>
    <row r="3454" spans="1:8" x14ac:dyDescent="0.25">
      <c r="A3454">
        <v>51718193</v>
      </c>
      <c r="B3454" t="s">
        <v>36</v>
      </c>
      <c r="C3454" t="s">
        <v>38</v>
      </c>
      <c r="D3454" t="s">
        <v>12</v>
      </c>
      <c r="E3454" s="1">
        <v>43881.520833333336</v>
      </c>
      <c r="F3454">
        <v>1</v>
      </c>
      <c r="G3454" t="s">
        <v>16</v>
      </c>
      <c r="H3454">
        <v>240</v>
      </c>
    </row>
    <row r="3455" spans="1:8" x14ac:dyDescent="0.25">
      <c r="A3455">
        <v>51718193</v>
      </c>
      <c r="B3455" t="s">
        <v>36</v>
      </c>
      <c r="C3455" t="s">
        <v>38</v>
      </c>
      <c r="D3455" t="s">
        <v>12</v>
      </c>
      <c r="E3455" s="1">
        <v>43881.526608796295</v>
      </c>
      <c r="F3455">
        <v>1</v>
      </c>
      <c r="G3455" t="s">
        <v>16</v>
      </c>
      <c r="H3455">
        <v>499</v>
      </c>
    </row>
    <row r="3456" spans="1:8" x14ac:dyDescent="0.25">
      <c r="A3456">
        <v>51718193</v>
      </c>
      <c r="B3456" t="s">
        <v>36</v>
      </c>
      <c r="C3456" t="s">
        <v>38</v>
      </c>
      <c r="D3456" t="s">
        <v>12</v>
      </c>
      <c r="E3456" s="1">
        <v>43882.348032407404</v>
      </c>
      <c r="F3456">
        <v>15</v>
      </c>
      <c r="G3456" t="s">
        <v>15</v>
      </c>
      <c r="H3456">
        <v>414</v>
      </c>
    </row>
    <row r="3457" spans="1:8" x14ac:dyDescent="0.25">
      <c r="A3457">
        <v>51718193</v>
      </c>
      <c r="B3457" t="s">
        <v>36</v>
      </c>
      <c r="C3457" t="s">
        <v>38</v>
      </c>
      <c r="D3457" t="s">
        <v>12</v>
      </c>
      <c r="E3457" s="1">
        <v>43882.348136574074</v>
      </c>
      <c r="F3457">
        <v>13</v>
      </c>
      <c r="G3457" t="s">
        <v>13</v>
      </c>
      <c r="H3457">
        <v>8</v>
      </c>
    </row>
    <row r="3458" spans="1:8" x14ac:dyDescent="0.25">
      <c r="A3458">
        <v>51718193</v>
      </c>
      <c r="B3458" t="s">
        <v>36</v>
      </c>
      <c r="C3458" t="s">
        <v>38</v>
      </c>
      <c r="D3458" t="s">
        <v>12</v>
      </c>
      <c r="E3458" s="1">
        <v>43882.348541666666</v>
      </c>
      <c r="F3458">
        <v>15</v>
      </c>
      <c r="G3458" t="s">
        <v>15</v>
      </c>
      <c r="H3458">
        <v>15</v>
      </c>
    </row>
    <row r="3459" spans="1:8" x14ac:dyDescent="0.25">
      <c r="A3459">
        <v>51718193</v>
      </c>
      <c r="B3459" t="s">
        <v>36</v>
      </c>
      <c r="C3459" t="s">
        <v>38</v>
      </c>
      <c r="D3459" t="s">
        <v>12</v>
      </c>
      <c r="E3459" s="1">
        <v>43882.479166666664</v>
      </c>
      <c r="F3459">
        <v>2</v>
      </c>
      <c r="G3459" t="s">
        <v>14</v>
      </c>
      <c r="H3459">
        <v>1151</v>
      </c>
    </row>
    <row r="3460" spans="1:8" x14ac:dyDescent="0.25">
      <c r="A3460">
        <v>51718193</v>
      </c>
      <c r="B3460" t="s">
        <v>36</v>
      </c>
      <c r="C3460" t="s">
        <v>38</v>
      </c>
      <c r="D3460" t="s">
        <v>12</v>
      </c>
      <c r="E3460" s="1">
        <v>43882.645833333336</v>
      </c>
      <c r="F3460">
        <v>15</v>
      </c>
      <c r="G3460" t="s">
        <v>15</v>
      </c>
      <c r="H3460">
        <v>1800</v>
      </c>
    </row>
    <row r="3461" spans="1:8" x14ac:dyDescent="0.25">
      <c r="A3461">
        <v>51718193</v>
      </c>
      <c r="B3461" t="s">
        <v>36</v>
      </c>
      <c r="C3461" t="s">
        <v>38</v>
      </c>
      <c r="D3461" t="s">
        <v>12</v>
      </c>
      <c r="E3461" s="1">
        <v>43882.666666666664</v>
      </c>
      <c r="F3461">
        <v>15</v>
      </c>
      <c r="G3461" t="s">
        <v>15</v>
      </c>
      <c r="H3461">
        <v>1800</v>
      </c>
    </row>
    <row r="3462" spans="1:8" x14ac:dyDescent="0.25">
      <c r="A3462">
        <v>51718193</v>
      </c>
      <c r="B3462" t="s">
        <v>36</v>
      </c>
      <c r="C3462" t="s">
        <v>38</v>
      </c>
      <c r="D3462" t="s">
        <v>12</v>
      </c>
      <c r="E3462" s="1">
        <v>43882.667453703703</v>
      </c>
      <c r="F3462">
        <v>15</v>
      </c>
      <c r="G3462" t="s">
        <v>15</v>
      </c>
      <c r="H3462">
        <v>69</v>
      </c>
    </row>
    <row r="3463" spans="1:8" x14ac:dyDescent="0.25">
      <c r="A3463">
        <v>51718193</v>
      </c>
      <c r="B3463" t="s">
        <v>36</v>
      </c>
      <c r="C3463" t="s">
        <v>38</v>
      </c>
      <c r="D3463" t="s">
        <v>12</v>
      </c>
      <c r="E3463" s="1">
        <v>43883.583333333336</v>
      </c>
      <c r="F3463">
        <v>15</v>
      </c>
      <c r="G3463" t="s">
        <v>15</v>
      </c>
      <c r="H3463">
        <v>1800</v>
      </c>
    </row>
    <row r="3464" spans="1:8" x14ac:dyDescent="0.25">
      <c r="A3464">
        <v>51718193</v>
      </c>
      <c r="B3464" t="s">
        <v>36</v>
      </c>
      <c r="C3464" t="s">
        <v>38</v>
      </c>
      <c r="D3464" t="s">
        <v>12</v>
      </c>
      <c r="E3464" s="1">
        <v>43883.587858796294</v>
      </c>
      <c r="F3464">
        <v>15</v>
      </c>
      <c r="G3464" t="s">
        <v>15</v>
      </c>
      <c r="H3464">
        <v>392</v>
      </c>
    </row>
    <row r="3465" spans="1:8" x14ac:dyDescent="0.25">
      <c r="A3465">
        <v>51718193</v>
      </c>
      <c r="B3465" t="s">
        <v>36</v>
      </c>
      <c r="C3465" t="s">
        <v>38</v>
      </c>
      <c r="D3465" t="s">
        <v>12</v>
      </c>
      <c r="E3465" s="1">
        <v>43883.587951388887</v>
      </c>
      <c r="F3465">
        <v>13</v>
      </c>
      <c r="G3465" t="s">
        <v>13</v>
      </c>
      <c r="H3465">
        <v>8</v>
      </c>
    </row>
    <row r="3466" spans="1:8" x14ac:dyDescent="0.25">
      <c r="A3466">
        <v>51718193</v>
      </c>
      <c r="B3466" t="s">
        <v>36</v>
      </c>
      <c r="C3466" t="s">
        <v>38</v>
      </c>
      <c r="D3466" t="s">
        <v>12</v>
      </c>
      <c r="E3466" s="1">
        <v>43883.592222222222</v>
      </c>
      <c r="F3466">
        <v>15</v>
      </c>
      <c r="G3466" t="s">
        <v>15</v>
      </c>
      <c r="H3466">
        <v>278</v>
      </c>
    </row>
    <row r="3467" spans="1:8" x14ac:dyDescent="0.25">
      <c r="A3467">
        <v>51718193</v>
      </c>
      <c r="B3467" t="s">
        <v>36</v>
      </c>
      <c r="C3467" t="s">
        <v>38</v>
      </c>
      <c r="D3467" t="s">
        <v>12</v>
      </c>
      <c r="E3467" s="1">
        <v>43883.596550925926</v>
      </c>
      <c r="F3467">
        <v>15</v>
      </c>
      <c r="G3467" t="s">
        <v>15</v>
      </c>
      <c r="H3467">
        <v>275</v>
      </c>
    </row>
    <row r="3468" spans="1:8" x14ac:dyDescent="0.25">
      <c r="A3468">
        <v>51718193</v>
      </c>
      <c r="B3468" t="s">
        <v>36</v>
      </c>
      <c r="C3468" t="s">
        <v>38</v>
      </c>
      <c r="D3468" t="s">
        <v>12</v>
      </c>
      <c r="E3468" s="1">
        <v>43883.604166666664</v>
      </c>
      <c r="F3468">
        <v>15</v>
      </c>
      <c r="G3468" t="s">
        <v>15</v>
      </c>
      <c r="H3468">
        <v>138</v>
      </c>
    </row>
    <row r="3469" spans="1:8" x14ac:dyDescent="0.25">
      <c r="A3469">
        <v>51718193</v>
      </c>
      <c r="B3469" t="s">
        <v>36</v>
      </c>
      <c r="C3469" t="s">
        <v>38</v>
      </c>
      <c r="D3469" t="s">
        <v>12</v>
      </c>
      <c r="E3469" s="1">
        <v>43883.608553240738</v>
      </c>
      <c r="F3469">
        <v>15</v>
      </c>
      <c r="G3469" t="s">
        <v>15</v>
      </c>
      <c r="H3469">
        <v>379</v>
      </c>
    </row>
    <row r="3470" spans="1:8" x14ac:dyDescent="0.25">
      <c r="A3470">
        <v>51718193</v>
      </c>
      <c r="B3470" t="s">
        <v>36</v>
      </c>
      <c r="C3470" t="s">
        <v>38</v>
      </c>
      <c r="D3470" t="s">
        <v>12</v>
      </c>
      <c r="E3470" s="1">
        <v>43883.625</v>
      </c>
      <c r="F3470">
        <v>2</v>
      </c>
      <c r="G3470" t="s">
        <v>14</v>
      </c>
      <c r="H3470">
        <v>1421</v>
      </c>
    </row>
    <row r="3471" spans="1:8" x14ac:dyDescent="0.25">
      <c r="A3471">
        <v>51718193</v>
      </c>
      <c r="B3471" t="s">
        <v>36</v>
      </c>
      <c r="C3471" t="s">
        <v>38</v>
      </c>
      <c r="D3471" t="s">
        <v>12</v>
      </c>
      <c r="E3471" s="1">
        <v>43883.632002314815</v>
      </c>
      <c r="F3471">
        <v>2</v>
      </c>
      <c r="G3471" t="s">
        <v>14</v>
      </c>
      <c r="H3471">
        <v>606</v>
      </c>
    </row>
    <row r="3472" spans="1:8" x14ac:dyDescent="0.25">
      <c r="A3472">
        <v>51718193</v>
      </c>
      <c r="B3472" t="s">
        <v>36</v>
      </c>
      <c r="C3472" t="s">
        <v>38</v>
      </c>
      <c r="D3472" t="s">
        <v>12</v>
      </c>
      <c r="E3472" s="1">
        <v>43883.645833333336</v>
      </c>
      <c r="F3472">
        <v>15</v>
      </c>
      <c r="G3472" t="s">
        <v>15</v>
      </c>
      <c r="H3472">
        <v>1194</v>
      </c>
    </row>
    <row r="3473" spans="1:8" x14ac:dyDescent="0.25">
      <c r="A3473">
        <v>51718193</v>
      </c>
      <c r="B3473" t="s">
        <v>36</v>
      </c>
      <c r="C3473" t="s">
        <v>38</v>
      </c>
      <c r="D3473" t="s">
        <v>12</v>
      </c>
      <c r="E3473" s="1">
        <v>43883.666666666664</v>
      </c>
      <c r="F3473">
        <v>15</v>
      </c>
      <c r="G3473" t="s">
        <v>15</v>
      </c>
      <c r="H3473">
        <v>1800</v>
      </c>
    </row>
    <row r="3474" spans="1:8" x14ac:dyDescent="0.25">
      <c r="A3474">
        <v>51718193</v>
      </c>
      <c r="B3474" t="s">
        <v>36</v>
      </c>
      <c r="C3474" t="s">
        <v>38</v>
      </c>
      <c r="D3474" t="s">
        <v>12</v>
      </c>
      <c r="E3474" s="1">
        <v>43883.683310185188</v>
      </c>
      <c r="F3474">
        <v>15</v>
      </c>
      <c r="G3474" t="s">
        <v>15</v>
      </c>
      <c r="H3474">
        <v>1439</v>
      </c>
    </row>
    <row r="3475" spans="1:8" x14ac:dyDescent="0.25">
      <c r="A3475">
        <v>51718193</v>
      </c>
      <c r="B3475" t="s">
        <v>36</v>
      </c>
      <c r="C3475" t="s">
        <v>38</v>
      </c>
      <c r="D3475" t="s">
        <v>12</v>
      </c>
      <c r="E3475" s="1">
        <v>43883.6875</v>
      </c>
      <c r="F3475">
        <v>1</v>
      </c>
      <c r="G3475" t="s">
        <v>16</v>
      </c>
      <c r="H3475">
        <v>361</v>
      </c>
    </row>
    <row r="3476" spans="1:8" x14ac:dyDescent="0.25">
      <c r="A3476">
        <v>51718193</v>
      </c>
      <c r="B3476" t="s">
        <v>36</v>
      </c>
      <c r="C3476" t="s">
        <v>38</v>
      </c>
      <c r="D3476" t="s">
        <v>12</v>
      </c>
      <c r="E3476" s="1">
        <v>43883.698344907411</v>
      </c>
      <c r="F3476">
        <v>1</v>
      </c>
      <c r="G3476" t="s">
        <v>16</v>
      </c>
      <c r="H3476">
        <v>938</v>
      </c>
    </row>
    <row r="3477" spans="1:8" x14ac:dyDescent="0.25">
      <c r="A3477">
        <v>51718193</v>
      </c>
      <c r="B3477" t="s">
        <v>36</v>
      </c>
      <c r="C3477" t="s">
        <v>38</v>
      </c>
      <c r="D3477" t="s">
        <v>12</v>
      </c>
      <c r="E3477" s="1">
        <v>43883.708333333336</v>
      </c>
      <c r="F3477">
        <v>15</v>
      </c>
      <c r="G3477" t="s">
        <v>15</v>
      </c>
      <c r="H3477">
        <v>862</v>
      </c>
    </row>
    <row r="3478" spans="1:8" x14ac:dyDescent="0.25">
      <c r="A3478">
        <v>51718193</v>
      </c>
      <c r="B3478" t="s">
        <v>36</v>
      </c>
      <c r="C3478" t="s">
        <v>38</v>
      </c>
      <c r="D3478" t="s">
        <v>12</v>
      </c>
      <c r="E3478" s="1">
        <v>43883.724999999999</v>
      </c>
      <c r="F3478">
        <v>15</v>
      </c>
      <c r="G3478" t="s">
        <v>15</v>
      </c>
      <c r="H3478">
        <v>1441</v>
      </c>
    </row>
    <row r="3479" spans="1:8" x14ac:dyDescent="0.25">
      <c r="A3479">
        <v>51718193</v>
      </c>
      <c r="B3479" t="s">
        <v>36</v>
      </c>
      <c r="C3479" t="s">
        <v>38</v>
      </c>
      <c r="D3479" t="s">
        <v>12</v>
      </c>
      <c r="E3479" s="1">
        <v>43886.333333333336</v>
      </c>
      <c r="F3479">
        <v>15</v>
      </c>
      <c r="G3479" t="s">
        <v>15</v>
      </c>
      <c r="H3479">
        <v>1800</v>
      </c>
    </row>
    <row r="3480" spans="1:8" x14ac:dyDescent="0.25">
      <c r="A3480">
        <v>51718193</v>
      </c>
      <c r="B3480" t="s">
        <v>36</v>
      </c>
      <c r="C3480" t="s">
        <v>38</v>
      </c>
      <c r="D3480" t="s">
        <v>12</v>
      </c>
      <c r="E3480" s="1">
        <v>43886.333819444444</v>
      </c>
      <c r="F3480">
        <v>15</v>
      </c>
      <c r="G3480" t="s">
        <v>15</v>
      </c>
      <c r="H3480">
        <v>43</v>
      </c>
    </row>
    <row r="3481" spans="1:8" x14ac:dyDescent="0.25">
      <c r="A3481">
        <v>51718193</v>
      </c>
      <c r="B3481" t="s">
        <v>36</v>
      </c>
      <c r="C3481" t="s">
        <v>38</v>
      </c>
      <c r="D3481" t="s">
        <v>12</v>
      </c>
      <c r="E3481" s="1">
        <v>43886.334201388891</v>
      </c>
      <c r="F3481">
        <v>13</v>
      </c>
      <c r="G3481" t="s">
        <v>13</v>
      </c>
      <c r="H3481">
        <v>33</v>
      </c>
    </row>
    <row r="3482" spans="1:8" x14ac:dyDescent="0.25">
      <c r="A3482">
        <v>51718193</v>
      </c>
      <c r="B3482" t="s">
        <v>36</v>
      </c>
      <c r="C3482" t="s">
        <v>38</v>
      </c>
      <c r="D3482" t="s">
        <v>12</v>
      </c>
      <c r="E3482" s="1">
        <v>43886.336944444447</v>
      </c>
      <c r="F3482">
        <v>13</v>
      </c>
      <c r="G3482" t="s">
        <v>13</v>
      </c>
      <c r="H3482">
        <v>15</v>
      </c>
    </row>
    <row r="3483" spans="1:8" x14ac:dyDescent="0.25">
      <c r="A3483">
        <v>51718193</v>
      </c>
      <c r="B3483" t="s">
        <v>36</v>
      </c>
      <c r="C3483" t="s">
        <v>38</v>
      </c>
      <c r="D3483" t="s">
        <v>12</v>
      </c>
      <c r="E3483" s="1">
        <v>43886.340324074074</v>
      </c>
      <c r="F3483">
        <v>13</v>
      </c>
      <c r="G3483" t="s">
        <v>13</v>
      </c>
      <c r="H3483">
        <v>226</v>
      </c>
    </row>
    <row r="3484" spans="1:8" x14ac:dyDescent="0.25">
      <c r="A3484">
        <v>51718193</v>
      </c>
      <c r="B3484" t="s">
        <v>36</v>
      </c>
      <c r="C3484" t="s">
        <v>38</v>
      </c>
      <c r="D3484" t="s">
        <v>12</v>
      </c>
      <c r="E3484" s="1">
        <v>43886.343958333331</v>
      </c>
      <c r="F3484">
        <v>13</v>
      </c>
      <c r="G3484" t="s">
        <v>13</v>
      </c>
      <c r="H3484">
        <v>5</v>
      </c>
    </row>
    <row r="3485" spans="1:8" x14ac:dyDescent="0.25">
      <c r="A3485">
        <v>51718193</v>
      </c>
      <c r="B3485" t="s">
        <v>36</v>
      </c>
      <c r="C3485" t="s">
        <v>38</v>
      </c>
      <c r="D3485" t="s">
        <v>12</v>
      </c>
      <c r="E3485" s="1">
        <v>43886.347094907411</v>
      </c>
      <c r="F3485">
        <v>15</v>
      </c>
      <c r="G3485" t="s">
        <v>15</v>
      </c>
      <c r="H3485">
        <v>270</v>
      </c>
    </row>
    <row r="3486" spans="1:8" x14ac:dyDescent="0.25">
      <c r="A3486">
        <v>51718193</v>
      </c>
      <c r="B3486" t="s">
        <v>36</v>
      </c>
      <c r="C3486" t="s">
        <v>38</v>
      </c>
      <c r="D3486" t="s">
        <v>12</v>
      </c>
      <c r="E3486" s="1">
        <v>43886.458333333336</v>
      </c>
      <c r="F3486">
        <v>15</v>
      </c>
      <c r="G3486" t="s">
        <v>15</v>
      </c>
      <c r="H3486">
        <v>1516</v>
      </c>
    </row>
    <row r="3487" spans="1:8" x14ac:dyDescent="0.25">
      <c r="A3487">
        <v>51718193</v>
      </c>
      <c r="B3487" t="s">
        <v>36</v>
      </c>
      <c r="C3487" t="s">
        <v>38</v>
      </c>
      <c r="D3487" t="s">
        <v>12</v>
      </c>
      <c r="E3487" s="1">
        <v>43886.599490740744</v>
      </c>
      <c r="F3487">
        <v>15</v>
      </c>
      <c r="G3487" t="s">
        <v>15</v>
      </c>
      <c r="H3487">
        <v>1397</v>
      </c>
    </row>
    <row r="3488" spans="1:8" x14ac:dyDescent="0.25">
      <c r="A3488">
        <v>51718193</v>
      </c>
      <c r="B3488" t="s">
        <v>36</v>
      </c>
      <c r="C3488" t="s">
        <v>38</v>
      </c>
      <c r="D3488" t="s">
        <v>12</v>
      </c>
      <c r="E3488" s="1">
        <v>43886.604166666664</v>
      </c>
      <c r="F3488">
        <v>2</v>
      </c>
      <c r="G3488" t="s">
        <v>14</v>
      </c>
      <c r="H3488">
        <v>403</v>
      </c>
    </row>
    <row r="3489" spans="1:8" x14ac:dyDescent="0.25">
      <c r="A3489">
        <v>51718193</v>
      </c>
      <c r="B3489" t="s">
        <v>36</v>
      </c>
      <c r="C3489" t="s">
        <v>38</v>
      </c>
      <c r="D3489" t="s">
        <v>12</v>
      </c>
      <c r="E3489" s="1">
        <v>43887.286446759259</v>
      </c>
      <c r="F3489">
        <v>0</v>
      </c>
      <c r="G3489" t="s">
        <v>11</v>
      </c>
      <c r="H3489">
        <v>7</v>
      </c>
    </row>
    <row r="3490" spans="1:8" x14ac:dyDescent="0.25">
      <c r="A3490">
        <v>51718193</v>
      </c>
      <c r="B3490" t="s">
        <v>36</v>
      </c>
      <c r="C3490" t="s">
        <v>38</v>
      </c>
      <c r="D3490" t="s">
        <v>12</v>
      </c>
      <c r="E3490" s="1">
        <v>43887.289421296293</v>
      </c>
      <c r="F3490">
        <v>15</v>
      </c>
      <c r="G3490" t="s">
        <v>15</v>
      </c>
      <c r="H3490">
        <v>257</v>
      </c>
    </row>
    <row r="3491" spans="1:8" x14ac:dyDescent="0.25">
      <c r="A3491">
        <v>51718193</v>
      </c>
      <c r="B3491" t="s">
        <v>36</v>
      </c>
      <c r="C3491" t="s">
        <v>38</v>
      </c>
      <c r="D3491" t="s">
        <v>12</v>
      </c>
      <c r="E3491" s="1">
        <v>43887.416666666664</v>
      </c>
      <c r="F3491">
        <v>15</v>
      </c>
      <c r="G3491" t="s">
        <v>15</v>
      </c>
      <c r="H3491">
        <v>1800</v>
      </c>
    </row>
    <row r="3492" spans="1:8" x14ac:dyDescent="0.25">
      <c r="A3492">
        <v>51718193</v>
      </c>
      <c r="B3492" t="s">
        <v>36</v>
      </c>
      <c r="C3492" t="s">
        <v>38</v>
      </c>
      <c r="D3492" t="s">
        <v>12</v>
      </c>
      <c r="E3492" s="1">
        <v>43887.417615740742</v>
      </c>
      <c r="F3492">
        <v>15</v>
      </c>
      <c r="G3492" t="s">
        <v>15</v>
      </c>
      <c r="H3492">
        <v>82</v>
      </c>
    </row>
    <row r="3493" spans="1:8" x14ac:dyDescent="0.25">
      <c r="A3493">
        <v>51718193</v>
      </c>
      <c r="B3493" t="s">
        <v>36</v>
      </c>
      <c r="C3493" t="s">
        <v>38</v>
      </c>
      <c r="D3493" t="s">
        <v>12</v>
      </c>
      <c r="E3493" s="1">
        <v>43887.417800925927</v>
      </c>
      <c r="F3493">
        <v>13</v>
      </c>
      <c r="G3493" t="s">
        <v>13</v>
      </c>
      <c r="H3493">
        <v>16</v>
      </c>
    </row>
    <row r="3494" spans="1:8" x14ac:dyDescent="0.25">
      <c r="A3494">
        <v>51718193</v>
      </c>
      <c r="B3494" t="s">
        <v>36</v>
      </c>
      <c r="C3494" t="s">
        <v>38</v>
      </c>
      <c r="D3494" t="s">
        <v>12</v>
      </c>
      <c r="E3494" s="1">
        <v>43887.431006944447</v>
      </c>
      <c r="F3494">
        <v>13</v>
      </c>
      <c r="G3494" t="s">
        <v>13</v>
      </c>
      <c r="H3494">
        <v>739</v>
      </c>
    </row>
    <row r="3495" spans="1:8" x14ac:dyDescent="0.25">
      <c r="A3495">
        <v>51718193</v>
      </c>
      <c r="B3495" t="s">
        <v>36</v>
      </c>
      <c r="C3495" t="s">
        <v>38</v>
      </c>
      <c r="D3495" t="s">
        <v>12</v>
      </c>
      <c r="E3495" s="1">
        <v>43887.432083333333</v>
      </c>
      <c r="F3495">
        <v>15</v>
      </c>
      <c r="G3495" t="s">
        <v>15</v>
      </c>
      <c r="H3495">
        <v>93</v>
      </c>
    </row>
    <row r="3496" spans="1:8" x14ac:dyDescent="0.25">
      <c r="A3496">
        <v>51718193</v>
      </c>
      <c r="B3496" t="s">
        <v>36</v>
      </c>
      <c r="C3496" t="s">
        <v>38</v>
      </c>
      <c r="D3496" t="s">
        <v>12</v>
      </c>
      <c r="E3496" s="1">
        <v>43887.541967592595</v>
      </c>
      <c r="F3496">
        <v>2</v>
      </c>
      <c r="G3496" t="s">
        <v>14</v>
      </c>
      <c r="H3496">
        <v>27</v>
      </c>
    </row>
    <row r="3497" spans="1:8" x14ac:dyDescent="0.25">
      <c r="A3497">
        <v>51718193</v>
      </c>
      <c r="B3497" t="s">
        <v>36</v>
      </c>
      <c r="C3497" t="s">
        <v>38</v>
      </c>
      <c r="D3497" t="s">
        <v>12</v>
      </c>
      <c r="E3497" s="1">
        <v>43887.546805555554</v>
      </c>
      <c r="F3497">
        <v>15</v>
      </c>
      <c r="G3497" t="s">
        <v>15</v>
      </c>
      <c r="H3497">
        <v>418</v>
      </c>
    </row>
    <row r="3498" spans="1:8" x14ac:dyDescent="0.25">
      <c r="A3498">
        <v>51718193</v>
      </c>
      <c r="B3498" t="s">
        <v>36</v>
      </c>
      <c r="C3498" t="s">
        <v>38</v>
      </c>
      <c r="D3498" t="s">
        <v>12</v>
      </c>
      <c r="E3498" s="1">
        <v>43887.551805555559</v>
      </c>
      <c r="F3498">
        <v>15</v>
      </c>
      <c r="G3498" t="s">
        <v>15</v>
      </c>
      <c r="H3498">
        <v>337</v>
      </c>
    </row>
    <row r="3499" spans="1:8" x14ac:dyDescent="0.25">
      <c r="A3499">
        <v>51718193</v>
      </c>
      <c r="B3499" t="s">
        <v>36</v>
      </c>
      <c r="C3499" t="s">
        <v>38</v>
      </c>
      <c r="D3499" t="s">
        <v>12</v>
      </c>
      <c r="E3499" s="1">
        <v>43887.558229166665</v>
      </c>
      <c r="F3499">
        <v>15</v>
      </c>
      <c r="G3499" t="s">
        <v>15</v>
      </c>
      <c r="H3499">
        <v>338</v>
      </c>
    </row>
    <row r="3500" spans="1:8" x14ac:dyDescent="0.25">
      <c r="A3500">
        <v>51718193</v>
      </c>
      <c r="B3500" t="s">
        <v>36</v>
      </c>
      <c r="C3500" t="s">
        <v>38</v>
      </c>
      <c r="D3500" t="s">
        <v>12</v>
      </c>
      <c r="E3500" s="1">
        <v>43887.558333333334</v>
      </c>
      <c r="F3500">
        <v>13</v>
      </c>
      <c r="G3500" t="s">
        <v>13</v>
      </c>
      <c r="H3500">
        <v>9</v>
      </c>
    </row>
    <row r="3501" spans="1:8" x14ac:dyDescent="0.25">
      <c r="A3501">
        <v>51718193</v>
      </c>
      <c r="B3501" t="s">
        <v>36</v>
      </c>
      <c r="C3501" t="s">
        <v>38</v>
      </c>
      <c r="D3501" t="s">
        <v>12</v>
      </c>
      <c r="E3501" s="1">
        <v>43887.5625</v>
      </c>
      <c r="F3501">
        <v>13</v>
      </c>
      <c r="G3501" t="s">
        <v>13</v>
      </c>
      <c r="H3501">
        <v>301</v>
      </c>
    </row>
    <row r="3502" spans="1:8" x14ac:dyDescent="0.25">
      <c r="A3502">
        <v>51718193</v>
      </c>
      <c r="B3502" t="s">
        <v>36</v>
      </c>
      <c r="C3502" t="s">
        <v>38</v>
      </c>
      <c r="D3502" t="s">
        <v>12</v>
      </c>
      <c r="E3502" s="1">
        <v>43888.369583333333</v>
      </c>
      <c r="F3502">
        <v>15</v>
      </c>
      <c r="G3502" t="s">
        <v>15</v>
      </c>
      <c r="H3502">
        <v>1332</v>
      </c>
    </row>
    <row r="3503" spans="1:8" x14ac:dyDescent="0.25">
      <c r="A3503">
        <v>51718193</v>
      </c>
      <c r="B3503" t="s">
        <v>36</v>
      </c>
      <c r="C3503" t="s">
        <v>38</v>
      </c>
      <c r="D3503" t="s">
        <v>12</v>
      </c>
      <c r="E3503" s="1">
        <v>43888.5625</v>
      </c>
      <c r="F3503">
        <v>2</v>
      </c>
      <c r="G3503" t="s">
        <v>14</v>
      </c>
      <c r="H3503">
        <v>1251</v>
      </c>
    </row>
    <row r="3504" spans="1:8" x14ac:dyDescent="0.25">
      <c r="A3504">
        <v>51718193</v>
      </c>
      <c r="B3504" t="s">
        <v>36</v>
      </c>
      <c r="C3504" t="s">
        <v>38</v>
      </c>
      <c r="D3504" t="s">
        <v>12</v>
      </c>
      <c r="E3504" s="1">
        <v>43889.396111111113</v>
      </c>
      <c r="F3504">
        <v>13</v>
      </c>
      <c r="G3504" t="s">
        <v>13</v>
      </c>
      <c r="H3504">
        <v>12</v>
      </c>
    </row>
    <row r="3505" spans="1:8" x14ac:dyDescent="0.25">
      <c r="A3505">
        <v>51718193</v>
      </c>
      <c r="B3505" t="s">
        <v>36</v>
      </c>
      <c r="C3505" t="s">
        <v>38</v>
      </c>
      <c r="D3505" t="s">
        <v>12</v>
      </c>
      <c r="E3505" s="1">
        <v>43889.407349537039</v>
      </c>
      <c r="F3505">
        <v>15</v>
      </c>
      <c r="G3505" t="s">
        <v>15</v>
      </c>
      <c r="H3505">
        <v>971</v>
      </c>
    </row>
    <row r="3506" spans="1:8" x14ac:dyDescent="0.25">
      <c r="A3506">
        <v>51718193</v>
      </c>
      <c r="B3506" t="s">
        <v>36</v>
      </c>
      <c r="C3506" t="s">
        <v>38</v>
      </c>
      <c r="D3506" t="s">
        <v>12</v>
      </c>
      <c r="E3506" s="1">
        <v>43889.416666666664</v>
      </c>
      <c r="F3506">
        <v>2</v>
      </c>
      <c r="G3506" t="s">
        <v>14</v>
      </c>
      <c r="H3506">
        <v>805</v>
      </c>
    </row>
    <row r="3507" spans="1:8" x14ac:dyDescent="0.25">
      <c r="A3507">
        <v>51718193</v>
      </c>
      <c r="B3507" t="s">
        <v>36</v>
      </c>
      <c r="C3507" t="s">
        <v>38</v>
      </c>
      <c r="D3507" t="s">
        <v>12</v>
      </c>
      <c r="E3507" s="1">
        <v>43890.290486111109</v>
      </c>
      <c r="F3507">
        <v>0</v>
      </c>
      <c r="G3507" t="s">
        <v>11</v>
      </c>
      <c r="H3507">
        <v>7</v>
      </c>
    </row>
    <row r="3508" spans="1:8" x14ac:dyDescent="0.25">
      <c r="A3508">
        <v>51718193</v>
      </c>
      <c r="B3508" t="s">
        <v>36</v>
      </c>
      <c r="C3508" t="s">
        <v>38</v>
      </c>
      <c r="D3508" t="s">
        <v>12</v>
      </c>
      <c r="E3508" s="1">
        <v>43890.291666666664</v>
      </c>
      <c r="F3508">
        <v>15</v>
      </c>
      <c r="G3508" t="s">
        <v>15</v>
      </c>
      <c r="H3508">
        <v>101</v>
      </c>
    </row>
    <row r="3509" spans="1:8" x14ac:dyDescent="0.25">
      <c r="A3509">
        <v>51718193</v>
      </c>
      <c r="B3509" t="s">
        <v>36</v>
      </c>
      <c r="C3509" t="s">
        <v>38</v>
      </c>
      <c r="D3509" t="s">
        <v>12</v>
      </c>
      <c r="E3509" s="1">
        <v>43890.3125</v>
      </c>
      <c r="F3509">
        <v>15</v>
      </c>
      <c r="G3509" t="s">
        <v>15</v>
      </c>
      <c r="H3509">
        <v>1800</v>
      </c>
    </row>
    <row r="3510" spans="1:8" x14ac:dyDescent="0.25">
      <c r="A3510">
        <v>51718193</v>
      </c>
      <c r="B3510" t="s">
        <v>36</v>
      </c>
      <c r="C3510" t="s">
        <v>38</v>
      </c>
      <c r="D3510" t="s">
        <v>12</v>
      </c>
      <c r="E3510" s="1">
        <v>43890.333333333336</v>
      </c>
      <c r="F3510">
        <v>15</v>
      </c>
      <c r="G3510" t="s">
        <v>15</v>
      </c>
      <c r="H3510">
        <v>1800</v>
      </c>
    </row>
    <row r="3511" spans="1:8" x14ac:dyDescent="0.25">
      <c r="A3511">
        <v>51718193</v>
      </c>
      <c r="B3511" t="s">
        <v>36</v>
      </c>
      <c r="C3511" t="s">
        <v>38</v>
      </c>
      <c r="D3511" t="s">
        <v>12</v>
      </c>
      <c r="E3511" s="1">
        <v>43890.350902777776</v>
      </c>
      <c r="F3511">
        <v>15</v>
      </c>
      <c r="G3511" t="s">
        <v>15</v>
      </c>
      <c r="H3511">
        <v>1519</v>
      </c>
    </row>
    <row r="3512" spans="1:8" x14ac:dyDescent="0.25">
      <c r="A3512">
        <v>51718193</v>
      </c>
      <c r="B3512" t="s">
        <v>36</v>
      </c>
      <c r="C3512" t="s">
        <v>38</v>
      </c>
      <c r="D3512" t="s">
        <v>12</v>
      </c>
      <c r="E3512" s="1">
        <v>43890.350937499999</v>
      </c>
      <c r="F3512">
        <v>13</v>
      </c>
      <c r="G3512" t="s">
        <v>13</v>
      </c>
      <c r="H3512">
        <v>3</v>
      </c>
    </row>
    <row r="3513" spans="1:8" x14ac:dyDescent="0.25">
      <c r="A3513">
        <v>51718193</v>
      </c>
      <c r="B3513" t="s">
        <v>36</v>
      </c>
      <c r="C3513" t="s">
        <v>38</v>
      </c>
      <c r="D3513" t="s">
        <v>12</v>
      </c>
      <c r="E3513" s="1">
        <v>43880.334236111114</v>
      </c>
      <c r="F3513">
        <v>15</v>
      </c>
      <c r="G3513" t="s">
        <v>15</v>
      </c>
      <c r="H3513">
        <v>79</v>
      </c>
    </row>
    <row r="3514" spans="1:8" x14ac:dyDescent="0.25">
      <c r="A3514">
        <v>51718193</v>
      </c>
      <c r="B3514" t="s">
        <v>36</v>
      </c>
      <c r="C3514" t="s">
        <v>38</v>
      </c>
      <c r="D3514" t="s">
        <v>12</v>
      </c>
      <c r="E3514" s="1">
        <v>43880.339259259257</v>
      </c>
      <c r="F3514">
        <v>15</v>
      </c>
      <c r="G3514" t="s">
        <v>15</v>
      </c>
      <c r="H3514">
        <v>381</v>
      </c>
    </row>
    <row r="3515" spans="1:8" x14ac:dyDescent="0.25">
      <c r="A3515">
        <v>51718193</v>
      </c>
      <c r="B3515" t="s">
        <v>36</v>
      </c>
      <c r="C3515" t="s">
        <v>38</v>
      </c>
      <c r="D3515" t="s">
        <v>12</v>
      </c>
      <c r="E3515" s="1">
        <v>43880.339317129627</v>
      </c>
      <c r="F3515">
        <v>13</v>
      </c>
      <c r="G3515" t="s">
        <v>13</v>
      </c>
      <c r="H3515">
        <v>6</v>
      </c>
    </row>
    <row r="3516" spans="1:8" x14ac:dyDescent="0.25">
      <c r="A3516">
        <v>51718193</v>
      </c>
      <c r="B3516" t="s">
        <v>36</v>
      </c>
      <c r="C3516" t="s">
        <v>38</v>
      </c>
      <c r="D3516" t="s">
        <v>12</v>
      </c>
      <c r="E3516" s="1">
        <v>43880.458333333336</v>
      </c>
      <c r="F3516">
        <v>15</v>
      </c>
      <c r="G3516" t="s">
        <v>15</v>
      </c>
      <c r="H3516">
        <v>1486</v>
      </c>
    </row>
    <row r="3517" spans="1:8" x14ac:dyDescent="0.25">
      <c r="A3517">
        <v>51718193</v>
      </c>
      <c r="B3517" t="s">
        <v>36</v>
      </c>
      <c r="C3517" t="s">
        <v>38</v>
      </c>
      <c r="D3517" t="s">
        <v>12</v>
      </c>
      <c r="E3517" s="1">
        <v>43880.463437500002</v>
      </c>
      <c r="F3517">
        <v>15</v>
      </c>
      <c r="G3517" t="s">
        <v>15</v>
      </c>
      <c r="H3517">
        <v>442</v>
      </c>
    </row>
    <row r="3518" spans="1:8" x14ac:dyDescent="0.25">
      <c r="A3518">
        <v>51718193</v>
      </c>
      <c r="B3518" t="s">
        <v>36</v>
      </c>
      <c r="C3518" t="s">
        <v>38</v>
      </c>
      <c r="D3518" t="s">
        <v>12</v>
      </c>
      <c r="E3518" s="1">
        <v>43880.583333333336</v>
      </c>
      <c r="F3518">
        <v>15</v>
      </c>
      <c r="G3518" t="s">
        <v>15</v>
      </c>
      <c r="H3518">
        <v>333</v>
      </c>
    </row>
    <row r="3519" spans="1:8" x14ac:dyDescent="0.25">
      <c r="A3519">
        <v>51718193</v>
      </c>
      <c r="B3519" t="s">
        <v>36</v>
      </c>
      <c r="C3519" t="s">
        <v>38</v>
      </c>
      <c r="D3519" t="s">
        <v>12</v>
      </c>
      <c r="E3519" s="1">
        <v>43880.585057870368</v>
      </c>
      <c r="F3519">
        <v>15</v>
      </c>
      <c r="G3519" t="s">
        <v>15</v>
      </c>
      <c r="H3519">
        <v>150</v>
      </c>
    </row>
    <row r="3520" spans="1:8" x14ac:dyDescent="0.25">
      <c r="A3520">
        <v>51718193</v>
      </c>
      <c r="B3520" t="s">
        <v>36</v>
      </c>
      <c r="C3520" t="s">
        <v>38</v>
      </c>
      <c r="D3520" t="s">
        <v>12</v>
      </c>
      <c r="E3520" s="1">
        <v>43880.589791666665</v>
      </c>
      <c r="F3520">
        <v>15</v>
      </c>
      <c r="G3520" t="s">
        <v>15</v>
      </c>
      <c r="H3520">
        <v>313</v>
      </c>
    </row>
    <row r="3521" spans="1:8" x14ac:dyDescent="0.25">
      <c r="A3521">
        <v>51718193</v>
      </c>
      <c r="B3521" t="s">
        <v>36</v>
      </c>
      <c r="C3521" t="s">
        <v>38</v>
      </c>
      <c r="D3521" t="s">
        <v>12</v>
      </c>
      <c r="E3521" s="1">
        <v>43881.291400462964</v>
      </c>
      <c r="F3521">
        <v>0</v>
      </c>
      <c r="G3521" t="s">
        <v>11</v>
      </c>
      <c r="H3521">
        <v>4</v>
      </c>
    </row>
    <row r="3522" spans="1:8" x14ac:dyDescent="0.25">
      <c r="A3522">
        <v>51718193</v>
      </c>
      <c r="B3522" t="s">
        <v>36</v>
      </c>
      <c r="C3522" t="s">
        <v>38</v>
      </c>
      <c r="D3522" t="s">
        <v>12</v>
      </c>
      <c r="E3522" s="1">
        <v>43881.414675925924</v>
      </c>
      <c r="F3522">
        <v>15</v>
      </c>
      <c r="G3522" t="s">
        <v>15</v>
      </c>
      <c r="H3522">
        <v>1579</v>
      </c>
    </row>
    <row r="3523" spans="1:8" x14ac:dyDescent="0.25">
      <c r="A3523">
        <v>51718193</v>
      </c>
      <c r="B3523" t="s">
        <v>36</v>
      </c>
      <c r="C3523" t="s">
        <v>38</v>
      </c>
      <c r="D3523" t="s">
        <v>12</v>
      </c>
      <c r="E3523" s="1">
        <v>43881.415000000001</v>
      </c>
      <c r="F3523">
        <v>13</v>
      </c>
      <c r="G3523" t="s">
        <v>13</v>
      </c>
      <c r="H3523">
        <v>28</v>
      </c>
    </row>
    <row r="3524" spans="1:8" x14ac:dyDescent="0.25">
      <c r="A3524">
        <v>51718193</v>
      </c>
      <c r="B3524" t="s">
        <v>36</v>
      </c>
      <c r="C3524" t="s">
        <v>38</v>
      </c>
      <c r="D3524" t="s">
        <v>12</v>
      </c>
      <c r="E3524" s="1">
        <v>43881.541666666664</v>
      </c>
      <c r="F3524">
        <v>15</v>
      </c>
      <c r="G3524" t="s">
        <v>15</v>
      </c>
      <c r="H3524">
        <v>1301</v>
      </c>
    </row>
    <row r="3525" spans="1:8" x14ac:dyDescent="0.25">
      <c r="A3525">
        <v>51718193</v>
      </c>
      <c r="B3525" t="s">
        <v>36</v>
      </c>
      <c r="C3525" t="s">
        <v>38</v>
      </c>
      <c r="D3525" t="s">
        <v>12</v>
      </c>
      <c r="E3525" s="1">
        <v>43881.553935185184</v>
      </c>
      <c r="F3525">
        <v>15</v>
      </c>
      <c r="G3525" t="s">
        <v>15</v>
      </c>
      <c r="H3525">
        <v>1061</v>
      </c>
    </row>
    <row r="3526" spans="1:8" x14ac:dyDescent="0.25">
      <c r="A3526">
        <v>51718193</v>
      </c>
      <c r="B3526" t="s">
        <v>36</v>
      </c>
      <c r="C3526" t="s">
        <v>38</v>
      </c>
      <c r="D3526" t="s">
        <v>12</v>
      </c>
      <c r="E3526" s="1">
        <v>43882.35837962963</v>
      </c>
      <c r="F3526">
        <v>15</v>
      </c>
      <c r="G3526" t="s">
        <v>15</v>
      </c>
      <c r="H3526">
        <v>209</v>
      </c>
    </row>
    <row r="3527" spans="1:8" x14ac:dyDescent="0.25">
      <c r="A3527">
        <v>51718193</v>
      </c>
      <c r="B3527" t="s">
        <v>36</v>
      </c>
      <c r="C3527" t="s">
        <v>38</v>
      </c>
      <c r="D3527" t="s">
        <v>12</v>
      </c>
      <c r="E3527" s="1">
        <v>43882.358495370368</v>
      </c>
      <c r="F3527">
        <v>13</v>
      </c>
      <c r="G3527" t="s">
        <v>13</v>
      </c>
      <c r="H3527">
        <v>10</v>
      </c>
    </row>
    <row r="3528" spans="1:8" x14ac:dyDescent="0.25">
      <c r="A3528">
        <v>51718193</v>
      </c>
      <c r="B3528" t="s">
        <v>36</v>
      </c>
      <c r="C3528" t="s">
        <v>38</v>
      </c>
      <c r="D3528" t="s">
        <v>12</v>
      </c>
      <c r="E3528" s="1">
        <v>43882.5</v>
      </c>
      <c r="F3528">
        <v>2</v>
      </c>
      <c r="G3528" t="s">
        <v>14</v>
      </c>
      <c r="H3528">
        <v>1800</v>
      </c>
    </row>
    <row r="3529" spans="1:8" x14ac:dyDescent="0.25">
      <c r="A3529">
        <v>51718193</v>
      </c>
      <c r="B3529" t="s">
        <v>36</v>
      </c>
      <c r="C3529" t="s">
        <v>38</v>
      </c>
      <c r="D3529" t="s">
        <v>12</v>
      </c>
      <c r="E3529" s="1">
        <v>43882.501273148147</v>
      </c>
      <c r="F3529">
        <v>2</v>
      </c>
      <c r="G3529" t="s">
        <v>14</v>
      </c>
      <c r="H3529">
        <v>111</v>
      </c>
    </row>
    <row r="3530" spans="1:8" x14ac:dyDescent="0.25">
      <c r="A3530">
        <v>51718193</v>
      </c>
      <c r="B3530" t="s">
        <v>36</v>
      </c>
      <c r="C3530" t="s">
        <v>38</v>
      </c>
      <c r="D3530" t="s">
        <v>12</v>
      </c>
      <c r="E3530" s="1">
        <v>43886.354166666664</v>
      </c>
      <c r="F3530">
        <v>15</v>
      </c>
      <c r="G3530" t="s">
        <v>15</v>
      </c>
      <c r="H3530">
        <v>35</v>
      </c>
    </row>
    <row r="3531" spans="1:8" x14ac:dyDescent="0.25">
      <c r="A3531">
        <v>51718193</v>
      </c>
      <c r="B3531" t="s">
        <v>36</v>
      </c>
      <c r="C3531" t="s">
        <v>38</v>
      </c>
      <c r="D3531" t="s">
        <v>12</v>
      </c>
      <c r="E3531" s="1">
        <v>43886.47761574074</v>
      </c>
      <c r="F3531">
        <v>15</v>
      </c>
      <c r="G3531" t="s">
        <v>15</v>
      </c>
      <c r="H3531">
        <v>1667</v>
      </c>
    </row>
    <row r="3532" spans="1:8" x14ac:dyDescent="0.25">
      <c r="A3532">
        <v>51718193</v>
      </c>
      <c r="B3532" t="s">
        <v>36</v>
      </c>
      <c r="C3532" t="s">
        <v>38</v>
      </c>
      <c r="D3532" t="s">
        <v>12</v>
      </c>
      <c r="E3532" s="1">
        <v>43886.625</v>
      </c>
      <c r="F3532">
        <v>2</v>
      </c>
      <c r="G3532" t="s">
        <v>14</v>
      </c>
      <c r="H3532">
        <v>1800</v>
      </c>
    </row>
    <row r="3533" spans="1:8" x14ac:dyDescent="0.25">
      <c r="A3533">
        <v>51718193</v>
      </c>
      <c r="B3533" t="s">
        <v>36</v>
      </c>
      <c r="C3533" t="s">
        <v>38</v>
      </c>
      <c r="D3533" t="s">
        <v>12</v>
      </c>
      <c r="E3533" s="1">
        <v>43886.631527777776</v>
      </c>
      <c r="F3533">
        <v>2</v>
      </c>
      <c r="G3533" t="s">
        <v>14</v>
      </c>
      <c r="H3533">
        <v>565</v>
      </c>
    </row>
    <row r="3534" spans="1:8" x14ac:dyDescent="0.25">
      <c r="A3534">
        <v>51718193</v>
      </c>
      <c r="B3534" t="s">
        <v>36</v>
      </c>
      <c r="C3534" t="s">
        <v>38</v>
      </c>
      <c r="D3534" t="s">
        <v>12</v>
      </c>
      <c r="E3534" s="1">
        <v>43886.633668981478</v>
      </c>
      <c r="F3534">
        <v>15</v>
      </c>
      <c r="G3534" t="s">
        <v>15</v>
      </c>
      <c r="H3534">
        <v>184</v>
      </c>
    </row>
    <row r="3535" spans="1:8" x14ac:dyDescent="0.25">
      <c r="A3535">
        <v>51718193</v>
      </c>
      <c r="B3535" t="s">
        <v>36</v>
      </c>
      <c r="C3535" t="s">
        <v>38</v>
      </c>
      <c r="D3535" t="s">
        <v>12</v>
      </c>
      <c r="E3535" s="1">
        <v>43887.308865740742</v>
      </c>
      <c r="F3535">
        <v>0</v>
      </c>
      <c r="G3535" t="s">
        <v>11</v>
      </c>
      <c r="H3535">
        <v>7</v>
      </c>
    </row>
    <row r="3536" spans="1:8" x14ac:dyDescent="0.25">
      <c r="A3536">
        <v>51718193</v>
      </c>
      <c r="B3536" t="s">
        <v>36</v>
      </c>
      <c r="C3536" t="s">
        <v>38</v>
      </c>
      <c r="D3536" t="s">
        <v>12</v>
      </c>
      <c r="E3536" s="1">
        <v>43887.4375</v>
      </c>
      <c r="F3536">
        <v>15</v>
      </c>
      <c r="G3536" t="s">
        <v>15</v>
      </c>
      <c r="H3536">
        <v>454</v>
      </c>
    </row>
    <row r="3537" spans="1:8" x14ac:dyDescent="0.25">
      <c r="A3537">
        <v>51718193</v>
      </c>
      <c r="B3537" t="s">
        <v>36</v>
      </c>
      <c r="C3537" t="s">
        <v>38</v>
      </c>
      <c r="D3537" t="s">
        <v>12</v>
      </c>
      <c r="E3537" s="1">
        <v>43887.443680555552</v>
      </c>
      <c r="F3537">
        <v>15</v>
      </c>
      <c r="G3537" t="s">
        <v>15</v>
      </c>
      <c r="H3537">
        <v>535</v>
      </c>
    </row>
    <row r="3538" spans="1:8" x14ac:dyDescent="0.25">
      <c r="A3538">
        <v>51718193</v>
      </c>
      <c r="B3538" t="s">
        <v>36</v>
      </c>
      <c r="C3538" t="s">
        <v>38</v>
      </c>
      <c r="D3538" t="s">
        <v>12</v>
      </c>
      <c r="E3538" s="1">
        <v>43887.56287037037</v>
      </c>
      <c r="F3538">
        <v>13</v>
      </c>
      <c r="G3538" t="s">
        <v>13</v>
      </c>
      <c r="H3538">
        <v>32</v>
      </c>
    </row>
    <row r="3539" spans="1:8" x14ac:dyDescent="0.25">
      <c r="A3539">
        <v>51718193</v>
      </c>
      <c r="B3539" t="s">
        <v>36</v>
      </c>
      <c r="C3539" t="s">
        <v>38</v>
      </c>
      <c r="D3539" t="s">
        <v>12</v>
      </c>
      <c r="E3539" s="1">
        <v>43887.567696759259</v>
      </c>
      <c r="F3539">
        <v>15</v>
      </c>
      <c r="G3539" t="s">
        <v>15</v>
      </c>
      <c r="H3539">
        <v>322</v>
      </c>
    </row>
    <row r="3540" spans="1:8" x14ac:dyDescent="0.25">
      <c r="A3540">
        <v>51718193</v>
      </c>
      <c r="B3540" t="s">
        <v>36</v>
      </c>
      <c r="C3540" t="s">
        <v>38</v>
      </c>
      <c r="D3540" t="s">
        <v>12</v>
      </c>
      <c r="E3540" s="1">
        <v>43888.583333333336</v>
      </c>
      <c r="F3540">
        <v>2</v>
      </c>
      <c r="G3540" t="s">
        <v>14</v>
      </c>
      <c r="H3540">
        <v>1800</v>
      </c>
    </row>
    <row r="3541" spans="1:8" x14ac:dyDescent="0.25">
      <c r="A3541">
        <v>51718193</v>
      </c>
      <c r="B3541" t="s">
        <v>36</v>
      </c>
      <c r="C3541" t="s">
        <v>38</v>
      </c>
      <c r="D3541" t="s">
        <v>12</v>
      </c>
      <c r="E3541" s="1">
        <v>43888.585752314815</v>
      </c>
      <c r="F3541">
        <v>2</v>
      </c>
      <c r="G3541" t="s">
        <v>14</v>
      </c>
      <c r="H3541">
        <v>210</v>
      </c>
    </row>
    <row r="3542" spans="1:8" x14ac:dyDescent="0.25">
      <c r="A3542">
        <v>51718193</v>
      </c>
      <c r="B3542" t="s">
        <v>36</v>
      </c>
      <c r="C3542" t="s">
        <v>38</v>
      </c>
      <c r="D3542" t="s">
        <v>12</v>
      </c>
      <c r="E3542" s="1">
        <v>43889.5625</v>
      </c>
      <c r="F3542">
        <v>15</v>
      </c>
      <c r="G3542" t="s">
        <v>15</v>
      </c>
      <c r="H3542">
        <v>1800</v>
      </c>
    </row>
    <row r="3543" spans="1:8" x14ac:dyDescent="0.25">
      <c r="A3543">
        <v>51718193</v>
      </c>
      <c r="B3543" t="s">
        <v>36</v>
      </c>
      <c r="C3543" t="s">
        <v>38</v>
      </c>
      <c r="D3543" t="s">
        <v>12</v>
      </c>
      <c r="E3543" s="1">
        <v>43890.354166666664</v>
      </c>
      <c r="F3543">
        <v>15</v>
      </c>
      <c r="G3543" t="s">
        <v>15</v>
      </c>
      <c r="H3543">
        <v>278</v>
      </c>
    </row>
    <row r="3544" spans="1:8" x14ac:dyDescent="0.25">
      <c r="A3544">
        <v>51718193</v>
      </c>
      <c r="B3544" t="s">
        <v>36</v>
      </c>
      <c r="C3544" t="s">
        <v>38</v>
      </c>
      <c r="D3544" t="s">
        <v>12</v>
      </c>
      <c r="E3544" s="1">
        <v>43890.375</v>
      </c>
      <c r="F3544">
        <v>15</v>
      </c>
      <c r="G3544" t="s">
        <v>15</v>
      </c>
      <c r="H3544">
        <v>1800</v>
      </c>
    </row>
    <row r="3545" spans="1:8" x14ac:dyDescent="0.25">
      <c r="A3545">
        <v>51718193</v>
      </c>
      <c r="B3545" t="s">
        <v>36</v>
      </c>
      <c r="C3545" t="s">
        <v>38</v>
      </c>
      <c r="D3545" t="s">
        <v>12</v>
      </c>
      <c r="E3545" s="1">
        <v>43890.395833333336</v>
      </c>
      <c r="F3545">
        <v>15</v>
      </c>
      <c r="G3545" t="s">
        <v>15</v>
      </c>
      <c r="H3545">
        <v>1800</v>
      </c>
    </row>
    <row r="3546" spans="1:8" x14ac:dyDescent="0.25">
      <c r="A3546">
        <v>51718193</v>
      </c>
      <c r="B3546" t="s">
        <v>36</v>
      </c>
      <c r="C3546" t="s">
        <v>38</v>
      </c>
      <c r="D3546" t="s">
        <v>12</v>
      </c>
      <c r="E3546" s="1">
        <v>43880.352893518517</v>
      </c>
      <c r="F3546">
        <v>15</v>
      </c>
      <c r="G3546" t="s">
        <v>15</v>
      </c>
      <c r="H3546">
        <v>912</v>
      </c>
    </row>
    <row r="3547" spans="1:8" x14ac:dyDescent="0.25">
      <c r="A3547">
        <v>51718193</v>
      </c>
      <c r="B3547" t="s">
        <v>36</v>
      </c>
      <c r="C3547" t="s">
        <v>38</v>
      </c>
      <c r="D3547" t="s">
        <v>12</v>
      </c>
      <c r="E3547" s="1">
        <v>43880.352916666663</v>
      </c>
      <c r="F3547">
        <v>13</v>
      </c>
      <c r="G3547" t="s">
        <v>13</v>
      </c>
      <c r="H3547">
        <v>2</v>
      </c>
    </row>
    <row r="3548" spans="1:8" x14ac:dyDescent="0.25">
      <c r="A3548">
        <v>51718193</v>
      </c>
      <c r="B3548" t="s">
        <v>36</v>
      </c>
      <c r="C3548" t="s">
        <v>38</v>
      </c>
      <c r="D3548" t="s">
        <v>12</v>
      </c>
      <c r="E3548" s="1">
        <v>43880.354166666664</v>
      </c>
      <c r="F3548">
        <v>15</v>
      </c>
      <c r="G3548" t="s">
        <v>15</v>
      </c>
      <c r="H3548">
        <v>15</v>
      </c>
    </row>
    <row r="3549" spans="1:8" x14ac:dyDescent="0.25">
      <c r="A3549">
        <v>51718193</v>
      </c>
      <c r="B3549" t="s">
        <v>36</v>
      </c>
      <c r="C3549" t="s">
        <v>38</v>
      </c>
      <c r="D3549" t="s">
        <v>12</v>
      </c>
      <c r="E3549" s="1">
        <v>43880.479166666664</v>
      </c>
      <c r="F3549">
        <v>2</v>
      </c>
      <c r="G3549" t="s">
        <v>14</v>
      </c>
      <c r="H3549">
        <v>1358</v>
      </c>
    </row>
    <row r="3550" spans="1:8" x14ac:dyDescent="0.25">
      <c r="A3550">
        <v>51718193</v>
      </c>
      <c r="B3550" t="s">
        <v>36</v>
      </c>
      <c r="C3550" t="s">
        <v>38</v>
      </c>
      <c r="D3550" t="s">
        <v>12</v>
      </c>
      <c r="E3550" s="1">
        <v>43880.604166666664</v>
      </c>
      <c r="F3550">
        <v>15</v>
      </c>
      <c r="G3550" t="s">
        <v>15</v>
      </c>
      <c r="H3550">
        <v>744</v>
      </c>
    </row>
    <row r="3551" spans="1:8" x14ac:dyDescent="0.25">
      <c r="A3551">
        <v>51718193</v>
      </c>
      <c r="B3551" t="s">
        <v>36</v>
      </c>
      <c r="C3551" t="s">
        <v>38</v>
      </c>
      <c r="D3551" t="s">
        <v>12</v>
      </c>
      <c r="E3551" s="1">
        <v>43880.606006944443</v>
      </c>
      <c r="F3551">
        <v>15</v>
      </c>
      <c r="G3551" t="s">
        <v>15</v>
      </c>
      <c r="H3551">
        <v>160</v>
      </c>
    </row>
    <row r="3552" spans="1:8" x14ac:dyDescent="0.25">
      <c r="A3552">
        <v>51718193</v>
      </c>
      <c r="B3552" t="s">
        <v>36</v>
      </c>
      <c r="C3552" t="s">
        <v>38</v>
      </c>
      <c r="D3552" t="s">
        <v>12</v>
      </c>
      <c r="E3552" s="1">
        <v>43880.613993055558</v>
      </c>
      <c r="F3552">
        <v>15</v>
      </c>
      <c r="G3552" t="s">
        <v>15</v>
      </c>
      <c r="H3552">
        <v>345</v>
      </c>
    </row>
    <row r="3553" spans="1:8" x14ac:dyDescent="0.25">
      <c r="A3553">
        <v>51718193</v>
      </c>
      <c r="B3553" t="s">
        <v>36</v>
      </c>
      <c r="C3553" t="s">
        <v>38</v>
      </c>
      <c r="D3553" t="s">
        <v>12</v>
      </c>
      <c r="E3553" s="1">
        <v>43880.625</v>
      </c>
      <c r="F3553">
        <v>15</v>
      </c>
      <c r="G3553" t="s">
        <v>15</v>
      </c>
      <c r="H3553">
        <v>822</v>
      </c>
    </row>
    <row r="3554" spans="1:8" x14ac:dyDescent="0.25">
      <c r="A3554">
        <v>51718193</v>
      </c>
      <c r="B3554" t="s">
        <v>36</v>
      </c>
      <c r="C3554" t="s">
        <v>38</v>
      </c>
      <c r="D3554" t="s">
        <v>12</v>
      </c>
      <c r="E3554" s="1">
        <v>43881.291666666664</v>
      </c>
      <c r="F3554">
        <v>15</v>
      </c>
      <c r="G3554" t="s">
        <v>15</v>
      </c>
      <c r="H3554">
        <v>22</v>
      </c>
    </row>
    <row r="3555" spans="1:8" x14ac:dyDescent="0.25">
      <c r="A3555">
        <v>51718193</v>
      </c>
      <c r="B3555" t="s">
        <v>36</v>
      </c>
      <c r="C3555" t="s">
        <v>38</v>
      </c>
      <c r="D3555" t="s">
        <v>12</v>
      </c>
      <c r="E3555" s="1">
        <v>43881.298368055555</v>
      </c>
      <c r="F3555">
        <v>15</v>
      </c>
      <c r="G3555" t="s">
        <v>15</v>
      </c>
      <c r="H3555">
        <v>580</v>
      </c>
    </row>
    <row r="3556" spans="1:8" x14ac:dyDescent="0.25">
      <c r="A3556">
        <v>51718193</v>
      </c>
      <c r="B3556" t="s">
        <v>36</v>
      </c>
      <c r="C3556" t="s">
        <v>38</v>
      </c>
      <c r="D3556" t="s">
        <v>12</v>
      </c>
      <c r="E3556" s="1">
        <v>43881.423055555555</v>
      </c>
      <c r="F3556">
        <v>15</v>
      </c>
      <c r="G3556" t="s">
        <v>15</v>
      </c>
      <c r="H3556">
        <v>376</v>
      </c>
    </row>
    <row r="3557" spans="1:8" x14ac:dyDescent="0.25">
      <c r="A3557">
        <v>51718193</v>
      </c>
      <c r="B3557" t="s">
        <v>36</v>
      </c>
      <c r="C3557" t="s">
        <v>38</v>
      </c>
      <c r="D3557" t="s">
        <v>12</v>
      </c>
      <c r="E3557" s="1">
        <v>43881.423159722224</v>
      </c>
      <c r="F3557">
        <v>13</v>
      </c>
      <c r="G3557" t="s">
        <v>13</v>
      </c>
      <c r="H3557">
        <v>9</v>
      </c>
    </row>
    <row r="3558" spans="1:8" x14ac:dyDescent="0.25">
      <c r="A3558">
        <v>51718193</v>
      </c>
      <c r="B3558" t="s">
        <v>36</v>
      </c>
      <c r="C3558" t="s">
        <v>38</v>
      </c>
      <c r="D3558" t="s">
        <v>12</v>
      </c>
      <c r="E3558" s="1">
        <v>43881.5625</v>
      </c>
      <c r="F3558">
        <v>1</v>
      </c>
      <c r="G3558" t="s">
        <v>16</v>
      </c>
      <c r="H3558">
        <v>739</v>
      </c>
    </row>
    <row r="3559" spans="1:8" x14ac:dyDescent="0.25">
      <c r="A3559">
        <v>51718193</v>
      </c>
      <c r="B3559" t="s">
        <v>36</v>
      </c>
      <c r="C3559" t="s">
        <v>38</v>
      </c>
      <c r="D3559" t="s">
        <v>12</v>
      </c>
      <c r="E3559" s="1">
        <v>43881.563391203701</v>
      </c>
      <c r="F3559">
        <v>1</v>
      </c>
      <c r="G3559" t="s">
        <v>16</v>
      </c>
      <c r="H3559">
        <v>78</v>
      </c>
    </row>
    <row r="3560" spans="1:8" x14ac:dyDescent="0.25">
      <c r="A3560">
        <v>51718193</v>
      </c>
      <c r="B3560" t="s">
        <v>36</v>
      </c>
      <c r="C3560" t="s">
        <v>38</v>
      </c>
      <c r="D3560" t="s">
        <v>12</v>
      </c>
      <c r="E3560" s="1">
        <v>43882.375</v>
      </c>
      <c r="F3560">
        <v>15</v>
      </c>
      <c r="G3560" t="s">
        <v>15</v>
      </c>
      <c r="H3560">
        <v>1278</v>
      </c>
    </row>
    <row r="3561" spans="1:8" x14ac:dyDescent="0.25">
      <c r="A3561">
        <v>51718193</v>
      </c>
      <c r="B3561" t="s">
        <v>36</v>
      </c>
      <c r="C3561" t="s">
        <v>38</v>
      </c>
      <c r="D3561" t="s">
        <v>12</v>
      </c>
      <c r="E3561" s="1">
        <v>43882.377650462964</v>
      </c>
      <c r="F3561">
        <v>15</v>
      </c>
      <c r="G3561" t="s">
        <v>15</v>
      </c>
      <c r="H3561">
        <v>230</v>
      </c>
    </row>
    <row r="3562" spans="1:8" x14ac:dyDescent="0.25">
      <c r="A3562">
        <v>51718193</v>
      </c>
      <c r="B3562" t="s">
        <v>36</v>
      </c>
      <c r="C3562" t="s">
        <v>38</v>
      </c>
      <c r="D3562" t="s">
        <v>12</v>
      </c>
      <c r="E3562" s="1">
        <v>43882.389803240738</v>
      </c>
      <c r="F3562">
        <v>1</v>
      </c>
      <c r="G3562" t="s">
        <v>16</v>
      </c>
      <c r="H3562">
        <v>1050</v>
      </c>
    </row>
    <row r="3563" spans="1:8" x14ac:dyDescent="0.25">
      <c r="A3563">
        <v>51718193</v>
      </c>
      <c r="B3563" t="s">
        <v>36</v>
      </c>
      <c r="C3563" t="s">
        <v>38</v>
      </c>
      <c r="D3563" t="s">
        <v>12</v>
      </c>
      <c r="E3563" s="1">
        <v>43886.365127314813</v>
      </c>
      <c r="F3563">
        <v>15</v>
      </c>
      <c r="G3563" t="s">
        <v>15</v>
      </c>
      <c r="H3563">
        <v>948</v>
      </c>
    </row>
    <row r="3564" spans="1:8" x14ac:dyDescent="0.25">
      <c r="A3564">
        <v>51718193</v>
      </c>
      <c r="B3564" t="s">
        <v>36</v>
      </c>
      <c r="C3564" t="s">
        <v>38</v>
      </c>
      <c r="D3564" t="s">
        <v>12</v>
      </c>
      <c r="E3564" s="1">
        <v>43886.365277777775</v>
      </c>
      <c r="F3564">
        <v>13</v>
      </c>
      <c r="G3564" t="s">
        <v>13</v>
      </c>
      <c r="H3564">
        <v>13</v>
      </c>
    </row>
    <row r="3565" spans="1:8" x14ac:dyDescent="0.25">
      <c r="A3565">
        <v>51718193</v>
      </c>
      <c r="B3565" t="s">
        <v>36</v>
      </c>
      <c r="C3565" t="s">
        <v>38</v>
      </c>
      <c r="D3565" t="s">
        <v>12</v>
      </c>
      <c r="E3565" s="1">
        <v>43886.366585648146</v>
      </c>
      <c r="F3565">
        <v>13</v>
      </c>
      <c r="G3565" t="s">
        <v>13</v>
      </c>
      <c r="H3565">
        <v>2</v>
      </c>
    </row>
    <row r="3566" spans="1:8" x14ac:dyDescent="0.25">
      <c r="A3566">
        <v>51718193</v>
      </c>
      <c r="B3566" t="s">
        <v>36</v>
      </c>
      <c r="C3566" t="s">
        <v>38</v>
      </c>
      <c r="D3566" t="s">
        <v>12</v>
      </c>
      <c r="E3566" s="1">
        <v>43886.375</v>
      </c>
      <c r="F3566">
        <v>15</v>
      </c>
      <c r="G3566" t="s">
        <v>15</v>
      </c>
      <c r="H3566">
        <v>727</v>
      </c>
    </row>
    <row r="3567" spans="1:8" x14ac:dyDescent="0.25">
      <c r="A3567">
        <v>51718193</v>
      </c>
      <c r="B3567" t="s">
        <v>36</v>
      </c>
      <c r="C3567" t="s">
        <v>38</v>
      </c>
      <c r="D3567" t="s">
        <v>12</v>
      </c>
      <c r="E3567" s="1">
        <v>43886.5</v>
      </c>
      <c r="F3567">
        <v>15</v>
      </c>
      <c r="G3567" t="s">
        <v>15</v>
      </c>
      <c r="H3567">
        <v>1511</v>
      </c>
    </row>
    <row r="3568" spans="1:8" x14ac:dyDescent="0.25">
      <c r="A3568">
        <v>51718193</v>
      </c>
      <c r="B3568" t="s">
        <v>36</v>
      </c>
      <c r="C3568" t="s">
        <v>38</v>
      </c>
      <c r="D3568" t="s">
        <v>12</v>
      </c>
      <c r="E3568" s="1">
        <v>43886.64230324074</v>
      </c>
      <c r="F3568">
        <v>1</v>
      </c>
      <c r="G3568" t="s">
        <v>16</v>
      </c>
      <c r="H3568">
        <v>747</v>
      </c>
    </row>
    <row r="3569" spans="1:8" x14ac:dyDescent="0.25">
      <c r="A3569">
        <v>51718193</v>
      </c>
      <c r="B3569" t="s">
        <v>36</v>
      </c>
      <c r="C3569" t="s">
        <v>38</v>
      </c>
      <c r="D3569" t="s">
        <v>12</v>
      </c>
      <c r="E3569" s="1">
        <v>43886.645833333336</v>
      </c>
      <c r="F3569">
        <v>15</v>
      </c>
      <c r="G3569" t="s">
        <v>15</v>
      </c>
      <c r="H3569">
        <v>304</v>
      </c>
    </row>
    <row r="3570" spans="1:8" x14ac:dyDescent="0.25">
      <c r="A3570">
        <v>51718193</v>
      </c>
      <c r="B3570" t="s">
        <v>36</v>
      </c>
      <c r="C3570" t="s">
        <v>38</v>
      </c>
      <c r="D3570" t="s">
        <v>12</v>
      </c>
      <c r="E3570" s="1">
        <v>43886.649629629632</v>
      </c>
      <c r="F3570">
        <v>15</v>
      </c>
      <c r="G3570" t="s">
        <v>15</v>
      </c>
      <c r="H3570">
        <v>328</v>
      </c>
    </row>
    <row r="3571" spans="1:8" x14ac:dyDescent="0.25">
      <c r="A3571">
        <v>51718193</v>
      </c>
      <c r="B3571" t="s">
        <v>36</v>
      </c>
      <c r="C3571" t="s">
        <v>38</v>
      </c>
      <c r="D3571" t="s">
        <v>12</v>
      </c>
      <c r="E3571" s="1">
        <v>43886.666666666664</v>
      </c>
      <c r="F3571">
        <v>15</v>
      </c>
      <c r="G3571" t="s">
        <v>15</v>
      </c>
      <c r="H3571">
        <v>1313</v>
      </c>
    </row>
    <row r="3572" spans="1:8" x14ac:dyDescent="0.25">
      <c r="A3572">
        <v>51718193</v>
      </c>
      <c r="B3572" t="s">
        <v>36</v>
      </c>
      <c r="C3572" t="s">
        <v>38</v>
      </c>
      <c r="D3572" t="s">
        <v>12</v>
      </c>
      <c r="E3572" s="1">
        <v>43886.670405092591</v>
      </c>
      <c r="F3572">
        <v>15</v>
      </c>
      <c r="G3572" t="s">
        <v>15</v>
      </c>
      <c r="H3572">
        <v>324</v>
      </c>
    </row>
    <row r="3573" spans="1:8" x14ac:dyDescent="0.25">
      <c r="A3573">
        <v>51718193</v>
      </c>
      <c r="B3573" t="s">
        <v>36</v>
      </c>
      <c r="C3573" t="s">
        <v>38</v>
      </c>
      <c r="D3573" t="s">
        <v>12</v>
      </c>
      <c r="E3573" s="1">
        <v>43887.3125</v>
      </c>
      <c r="F3573">
        <v>15</v>
      </c>
      <c r="G3573" t="s">
        <v>15</v>
      </c>
      <c r="H3573">
        <v>313</v>
      </c>
    </row>
    <row r="3574" spans="1:8" x14ac:dyDescent="0.25">
      <c r="A3574">
        <v>51718193</v>
      </c>
      <c r="B3574" t="s">
        <v>36</v>
      </c>
      <c r="C3574" t="s">
        <v>38</v>
      </c>
      <c r="D3574" t="s">
        <v>12</v>
      </c>
      <c r="E3574" s="1">
        <v>43887.333333333336</v>
      </c>
      <c r="F3574">
        <v>15</v>
      </c>
      <c r="G3574" t="s">
        <v>15</v>
      </c>
      <c r="H3574">
        <v>1800</v>
      </c>
    </row>
    <row r="3575" spans="1:8" x14ac:dyDescent="0.25">
      <c r="A3575">
        <v>51718193</v>
      </c>
      <c r="B3575" t="s">
        <v>36</v>
      </c>
      <c r="C3575" t="s">
        <v>38</v>
      </c>
      <c r="D3575" t="s">
        <v>12</v>
      </c>
      <c r="E3575" s="1">
        <v>43887.451215277775</v>
      </c>
      <c r="F3575">
        <v>15</v>
      </c>
      <c r="G3575" t="s">
        <v>15</v>
      </c>
      <c r="H3575">
        <v>562</v>
      </c>
    </row>
    <row r="3576" spans="1:8" x14ac:dyDescent="0.25">
      <c r="A3576">
        <v>51718193</v>
      </c>
      <c r="B3576" t="s">
        <v>36</v>
      </c>
      <c r="C3576" t="s">
        <v>38</v>
      </c>
      <c r="D3576" t="s">
        <v>12</v>
      </c>
      <c r="E3576" s="1">
        <v>43887.458333333336</v>
      </c>
      <c r="F3576">
        <v>15</v>
      </c>
      <c r="G3576" t="s">
        <v>15</v>
      </c>
      <c r="H3576">
        <v>527</v>
      </c>
    </row>
    <row r="3577" spans="1:8" x14ac:dyDescent="0.25">
      <c r="A3577">
        <v>51718193</v>
      </c>
      <c r="B3577" t="s">
        <v>36</v>
      </c>
      <c r="C3577" t="s">
        <v>38</v>
      </c>
      <c r="D3577" t="s">
        <v>12</v>
      </c>
      <c r="E3577" s="1">
        <v>43887.583333333336</v>
      </c>
      <c r="F3577">
        <v>15</v>
      </c>
      <c r="G3577" t="s">
        <v>15</v>
      </c>
      <c r="H3577">
        <v>869</v>
      </c>
    </row>
    <row r="3578" spans="1:8" x14ac:dyDescent="0.25">
      <c r="A3578">
        <v>51718193</v>
      </c>
      <c r="B3578" t="s">
        <v>36</v>
      </c>
      <c r="C3578" t="s">
        <v>38</v>
      </c>
      <c r="D3578" t="s">
        <v>12</v>
      </c>
      <c r="E3578" s="1">
        <v>43888.458333333336</v>
      </c>
      <c r="F3578">
        <v>15</v>
      </c>
      <c r="G3578" t="s">
        <v>15</v>
      </c>
      <c r="H3578">
        <v>1800</v>
      </c>
    </row>
    <row r="3579" spans="1:8" x14ac:dyDescent="0.25">
      <c r="A3579">
        <v>51718193</v>
      </c>
      <c r="B3579" t="s">
        <v>36</v>
      </c>
      <c r="C3579" t="s">
        <v>38</v>
      </c>
      <c r="D3579" t="s">
        <v>12</v>
      </c>
      <c r="E3579" s="1">
        <v>43888.459444444445</v>
      </c>
      <c r="F3579">
        <v>15</v>
      </c>
      <c r="G3579" t="s">
        <v>15</v>
      </c>
      <c r="H3579">
        <v>97</v>
      </c>
    </row>
    <row r="3580" spans="1:8" x14ac:dyDescent="0.25">
      <c r="A3580">
        <v>51718193</v>
      </c>
      <c r="B3580" t="s">
        <v>36</v>
      </c>
      <c r="C3580" t="s">
        <v>38</v>
      </c>
      <c r="D3580" t="s">
        <v>12</v>
      </c>
      <c r="E3580" s="1">
        <v>43888.468738425923</v>
      </c>
      <c r="F3580">
        <v>5</v>
      </c>
      <c r="G3580" t="s">
        <v>18</v>
      </c>
      <c r="H3580">
        <v>802</v>
      </c>
    </row>
    <row r="3581" spans="1:8" x14ac:dyDescent="0.25">
      <c r="A3581">
        <v>51718193</v>
      </c>
      <c r="B3581" t="s">
        <v>36</v>
      </c>
      <c r="C3581" t="s">
        <v>38</v>
      </c>
      <c r="D3581" t="s">
        <v>12</v>
      </c>
      <c r="E3581" s="1">
        <v>43888.473807870374</v>
      </c>
      <c r="F3581">
        <v>15</v>
      </c>
      <c r="G3581" t="s">
        <v>15</v>
      </c>
      <c r="H3581">
        <v>438</v>
      </c>
    </row>
    <row r="3582" spans="1:8" x14ac:dyDescent="0.25">
      <c r="A3582">
        <v>51718193</v>
      </c>
      <c r="B3582" t="s">
        <v>36</v>
      </c>
      <c r="C3582" t="s">
        <v>38</v>
      </c>
      <c r="D3582" t="s">
        <v>12</v>
      </c>
      <c r="E3582" s="1">
        <v>43888.473900462966</v>
      </c>
      <c r="F3582">
        <v>13</v>
      </c>
      <c r="G3582" t="s">
        <v>13</v>
      </c>
      <c r="H3582">
        <v>9</v>
      </c>
    </row>
    <row r="3583" spans="1:8" x14ac:dyDescent="0.25">
      <c r="A3583">
        <v>51718193</v>
      </c>
      <c r="B3583" t="s">
        <v>36</v>
      </c>
      <c r="C3583" t="s">
        <v>38</v>
      </c>
      <c r="D3583" t="s">
        <v>12</v>
      </c>
      <c r="E3583" s="1">
        <v>43888.604166666664</v>
      </c>
      <c r="F3583">
        <v>15</v>
      </c>
      <c r="G3583" t="s">
        <v>15</v>
      </c>
      <c r="H3583">
        <v>1590</v>
      </c>
    </row>
    <row r="3584" spans="1:8" x14ac:dyDescent="0.25">
      <c r="A3584">
        <v>51718193</v>
      </c>
      <c r="B3584" t="s">
        <v>36</v>
      </c>
      <c r="C3584" t="s">
        <v>38</v>
      </c>
      <c r="D3584" t="s">
        <v>12</v>
      </c>
      <c r="E3584" s="1">
        <v>43889.284803240742</v>
      </c>
      <c r="F3584">
        <v>0</v>
      </c>
      <c r="G3584" t="s">
        <v>11</v>
      </c>
      <c r="H3584">
        <v>67</v>
      </c>
    </row>
    <row r="3585" spans="1:8" x14ac:dyDescent="0.25">
      <c r="A3585">
        <v>51718193</v>
      </c>
      <c r="B3585" t="s">
        <v>36</v>
      </c>
      <c r="C3585" t="s">
        <v>38</v>
      </c>
      <c r="D3585" t="s">
        <v>12</v>
      </c>
      <c r="E3585" s="1">
        <v>43889.291666666664</v>
      </c>
      <c r="F3585">
        <v>15</v>
      </c>
      <c r="G3585" t="s">
        <v>15</v>
      </c>
      <c r="H3585">
        <v>593</v>
      </c>
    </row>
    <row r="3586" spans="1:8" x14ac:dyDescent="0.25">
      <c r="A3586">
        <v>51718193</v>
      </c>
      <c r="B3586" t="s">
        <v>36</v>
      </c>
      <c r="C3586" t="s">
        <v>38</v>
      </c>
      <c r="D3586" t="s">
        <v>12</v>
      </c>
      <c r="E3586" s="1">
        <v>43889.4375</v>
      </c>
      <c r="F3586">
        <v>2</v>
      </c>
      <c r="G3586" t="s">
        <v>14</v>
      </c>
      <c r="H3586">
        <v>1800</v>
      </c>
    </row>
    <row r="3587" spans="1:8" x14ac:dyDescent="0.25">
      <c r="A3587">
        <v>51718193</v>
      </c>
      <c r="B3587" t="s">
        <v>36</v>
      </c>
      <c r="C3587" t="s">
        <v>38</v>
      </c>
      <c r="D3587" t="s">
        <v>12</v>
      </c>
      <c r="E3587" s="1">
        <v>43889.447129629632</v>
      </c>
      <c r="F3587">
        <v>2</v>
      </c>
      <c r="G3587" t="s">
        <v>14</v>
      </c>
      <c r="H3587">
        <v>833</v>
      </c>
    </row>
    <row r="3588" spans="1:8" x14ac:dyDescent="0.25">
      <c r="A3588">
        <v>51718193</v>
      </c>
      <c r="B3588" t="s">
        <v>36</v>
      </c>
      <c r="C3588" t="s">
        <v>38</v>
      </c>
      <c r="D3588" t="s">
        <v>12</v>
      </c>
      <c r="E3588" s="1">
        <v>43889.583333333336</v>
      </c>
      <c r="F3588">
        <v>15</v>
      </c>
      <c r="G3588" t="s">
        <v>15</v>
      </c>
      <c r="H3588">
        <v>1800</v>
      </c>
    </row>
    <row r="3589" spans="1:8" x14ac:dyDescent="0.25">
      <c r="A3589">
        <v>51718193</v>
      </c>
      <c r="B3589" t="s">
        <v>36</v>
      </c>
      <c r="C3589" t="s">
        <v>38</v>
      </c>
      <c r="D3589" t="s">
        <v>12</v>
      </c>
      <c r="E3589" s="1">
        <v>43890.416666666664</v>
      </c>
      <c r="F3589">
        <v>15</v>
      </c>
      <c r="G3589" t="s">
        <v>15</v>
      </c>
      <c r="H3589">
        <v>1800</v>
      </c>
    </row>
    <row r="3590" spans="1:8" x14ac:dyDescent="0.25">
      <c r="A3590">
        <v>51718193</v>
      </c>
      <c r="B3590" t="s">
        <v>36</v>
      </c>
      <c r="C3590" t="s">
        <v>38</v>
      </c>
      <c r="D3590" t="s">
        <v>12</v>
      </c>
      <c r="E3590" s="1">
        <v>43890.4375</v>
      </c>
      <c r="F3590">
        <v>15</v>
      </c>
      <c r="G3590" t="s">
        <v>15</v>
      </c>
      <c r="H3590">
        <v>1800</v>
      </c>
    </row>
    <row r="3591" spans="1:8" x14ac:dyDescent="0.25">
      <c r="A3591">
        <v>51718193</v>
      </c>
      <c r="B3591" t="s">
        <v>36</v>
      </c>
      <c r="C3591" t="s">
        <v>38</v>
      </c>
      <c r="D3591" t="s">
        <v>12</v>
      </c>
      <c r="E3591" s="1">
        <v>43890.458333333336</v>
      </c>
      <c r="F3591">
        <v>15</v>
      </c>
      <c r="G3591" t="s">
        <v>15</v>
      </c>
      <c r="H3591">
        <v>1800</v>
      </c>
    </row>
    <row r="3592" spans="1:8" x14ac:dyDescent="0.25">
      <c r="A3592">
        <v>51718193</v>
      </c>
      <c r="B3592" t="s">
        <v>36</v>
      </c>
      <c r="C3592" t="s">
        <v>38</v>
      </c>
      <c r="D3592" t="s">
        <v>12</v>
      </c>
      <c r="E3592" s="1">
        <v>43890.474722222221</v>
      </c>
      <c r="F3592">
        <v>15</v>
      </c>
      <c r="G3592" t="s">
        <v>15</v>
      </c>
      <c r="H3592">
        <v>1417</v>
      </c>
    </row>
    <row r="3593" spans="1:8" x14ac:dyDescent="0.25">
      <c r="A3593">
        <v>51718193</v>
      </c>
      <c r="B3593" t="s">
        <v>36</v>
      </c>
      <c r="C3593" t="s">
        <v>38</v>
      </c>
      <c r="D3593" t="s">
        <v>12</v>
      </c>
      <c r="E3593" s="1">
        <v>43890.479166666664</v>
      </c>
      <c r="F3593">
        <v>15</v>
      </c>
      <c r="G3593" t="s">
        <v>15</v>
      </c>
      <c r="H3593">
        <v>380</v>
      </c>
    </row>
    <row r="3594" spans="1:8" x14ac:dyDescent="0.25">
      <c r="A3594">
        <v>51718193</v>
      </c>
      <c r="B3594" t="s">
        <v>36</v>
      </c>
      <c r="C3594" t="s">
        <v>38</v>
      </c>
      <c r="D3594" t="s">
        <v>12</v>
      </c>
      <c r="E3594" s="1">
        <v>43880.372812499998</v>
      </c>
      <c r="F3594">
        <v>15</v>
      </c>
      <c r="G3594" t="s">
        <v>15</v>
      </c>
      <c r="H3594">
        <v>1612</v>
      </c>
    </row>
    <row r="3595" spans="1:8" x14ac:dyDescent="0.25">
      <c r="A3595">
        <v>51718193</v>
      </c>
      <c r="B3595" t="s">
        <v>36</v>
      </c>
      <c r="C3595" t="s">
        <v>38</v>
      </c>
      <c r="D3595" t="s">
        <v>12</v>
      </c>
      <c r="E3595" s="1">
        <v>43880.372997685183</v>
      </c>
      <c r="F3595">
        <v>13</v>
      </c>
      <c r="G3595" t="s">
        <v>13</v>
      </c>
      <c r="H3595">
        <v>16</v>
      </c>
    </row>
    <row r="3596" spans="1:8" x14ac:dyDescent="0.25">
      <c r="A3596">
        <v>51718193</v>
      </c>
      <c r="B3596" t="s">
        <v>36</v>
      </c>
      <c r="C3596" t="s">
        <v>38</v>
      </c>
      <c r="D3596" t="s">
        <v>12</v>
      </c>
      <c r="E3596" s="1">
        <v>43880.375</v>
      </c>
      <c r="F3596">
        <v>15</v>
      </c>
      <c r="G3596" t="s">
        <v>15</v>
      </c>
      <c r="H3596">
        <v>31</v>
      </c>
    </row>
    <row r="3597" spans="1:8" x14ac:dyDescent="0.25">
      <c r="A3597">
        <v>51718193</v>
      </c>
      <c r="B3597" t="s">
        <v>36</v>
      </c>
      <c r="C3597" t="s">
        <v>38</v>
      </c>
      <c r="D3597" t="s">
        <v>12</v>
      </c>
      <c r="E3597" s="1">
        <v>43880.492893518516</v>
      </c>
      <c r="F3597">
        <v>2</v>
      </c>
      <c r="G3597" t="s">
        <v>14</v>
      </c>
      <c r="H3597">
        <v>1187</v>
      </c>
    </row>
    <row r="3598" spans="1:8" x14ac:dyDescent="0.25">
      <c r="A3598">
        <v>51718193</v>
      </c>
      <c r="B3598" t="s">
        <v>36</v>
      </c>
      <c r="C3598" t="s">
        <v>38</v>
      </c>
      <c r="D3598" t="s">
        <v>12</v>
      </c>
      <c r="E3598" s="1">
        <v>43880.5</v>
      </c>
      <c r="F3598">
        <v>15</v>
      </c>
      <c r="G3598" t="s">
        <v>15</v>
      </c>
      <c r="H3598">
        <v>613</v>
      </c>
    </row>
    <row r="3599" spans="1:8" x14ac:dyDescent="0.25">
      <c r="A3599">
        <v>51718193</v>
      </c>
      <c r="B3599" t="s">
        <v>36</v>
      </c>
      <c r="C3599" t="s">
        <v>38</v>
      </c>
      <c r="D3599" t="s">
        <v>12</v>
      </c>
      <c r="E3599" s="1">
        <v>43880.645833333336</v>
      </c>
      <c r="F3599">
        <v>15</v>
      </c>
      <c r="G3599" t="s">
        <v>15</v>
      </c>
      <c r="H3599">
        <v>1800</v>
      </c>
    </row>
    <row r="3600" spans="1:8" x14ac:dyDescent="0.25">
      <c r="A3600">
        <v>51718193</v>
      </c>
      <c r="B3600" t="s">
        <v>36</v>
      </c>
      <c r="C3600" t="s">
        <v>38</v>
      </c>
      <c r="D3600" t="s">
        <v>12</v>
      </c>
      <c r="E3600" s="1">
        <v>43880.660462962966</v>
      </c>
      <c r="F3600">
        <v>15</v>
      </c>
      <c r="G3600" t="s">
        <v>15</v>
      </c>
      <c r="H3600">
        <v>1264</v>
      </c>
    </row>
    <row r="3601" spans="1:8" x14ac:dyDescent="0.25">
      <c r="A3601">
        <v>51718193</v>
      </c>
      <c r="B3601" t="s">
        <v>36</v>
      </c>
      <c r="C3601" t="s">
        <v>38</v>
      </c>
      <c r="D3601" t="s">
        <v>12</v>
      </c>
      <c r="E3601" s="1">
        <v>43880.660520833335</v>
      </c>
      <c r="F3601">
        <v>1</v>
      </c>
      <c r="G3601" t="s">
        <v>16</v>
      </c>
      <c r="H3601">
        <v>6</v>
      </c>
    </row>
    <row r="3602" spans="1:8" x14ac:dyDescent="0.25">
      <c r="A3602">
        <v>51718193</v>
      </c>
      <c r="B3602" t="s">
        <v>36</v>
      </c>
      <c r="C3602" t="s">
        <v>38</v>
      </c>
      <c r="D3602" t="s">
        <v>12</v>
      </c>
      <c r="E3602" s="1">
        <v>43880.666666666664</v>
      </c>
      <c r="F3602">
        <v>15</v>
      </c>
      <c r="G3602" t="s">
        <v>15</v>
      </c>
      <c r="H3602">
        <v>530</v>
      </c>
    </row>
    <row r="3603" spans="1:8" x14ac:dyDescent="0.25">
      <c r="A3603">
        <v>51718193</v>
      </c>
      <c r="B3603" t="s">
        <v>36</v>
      </c>
      <c r="C3603" t="s">
        <v>38</v>
      </c>
      <c r="D3603" t="s">
        <v>12</v>
      </c>
      <c r="E3603" s="1">
        <v>43880.667557870373</v>
      </c>
      <c r="F3603">
        <v>15</v>
      </c>
      <c r="G3603" t="s">
        <v>15</v>
      </c>
      <c r="H3603">
        <v>77</v>
      </c>
    </row>
    <row r="3604" spans="1:8" x14ac:dyDescent="0.25">
      <c r="A3604">
        <v>51718193</v>
      </c>
      <c r="B3604" t="s">
        <v>36</v>
      </c>
      <c r="C3604" t="s">
        <v>38</v>
      </c>
      <c r="D3604" t="s">
        <v>12</v>
      </c>
      <c r="E3604" s="1">
        <v>43881.31958333333</v>
      </c>
      <c r="F3604">
        <v>0</v>
      </c>
      <c r="G3604" t="s">
        <v>11</v>
      </c>
      <c r="H3604">
        <v>11</v>
      </c>
    </row>
    <row r="3605" spans="1:8" x14ac:dyDescent="0.25">
      <c r="A3605">
        <v>51718193</v>
      </c>
      <c r="B3605" t="s">
        <v>36</v>
      </c>
      <c r="C3605" t="s">
        <v>38</v>
      </c>
      <c r="D3605" t="s">
        <v>12</v>
      </c>
      <c r="E3605" s="1">
        <v>43881.4375</v>
      </c>
      <c r="F3605">
        <v>15</v>
      </c>
      <c r="G3605" t="s">
        <v>15</v>
      </c>
      <c r="H3605">
        <v>829</v>
      </c>
    </row>
    <row r="3606" spans="1:8" x14ac:dyDescent="0.25">
      <c r="A3606">
        <v>51718193</v>
      </c>
      <c r="B3606" t="s">
        <v>36</v>
      </c>
      <c r="C3606" t="s">
        <v>38</v>
      </c>
      <c r="D3606" t="s">
        <v>12</v>
      </c>
      <c r="E3606" s="1">
        <v>43881.441608796296</v>
      </c>
      <c r="F3606">
        <v>15</v>
      </c>
      <c r="G3606" t="s">
        <v>15</v>
      </c>
      <c r="H3606">
        <v>356</v>
      </c>
    </row>
    <row r="3607" spans="1:8" x14ac:dyDescent="0.25">
      <c r="A3607">
        <v>51718193</v>
      </c>
      <c r="B3607" t="s">
        <v>36</v>
      </c>
      <c r="C3607" t="s">
        <v>38</v>
      </c>
      <c r="D3607" t="s">
        <v>12</v>
      </c>
      <c r="E3607" s="1">
        <v>43881.441736111112</v>
      </c>
      <c r="F3607">
        <v>13</v>
      </c>
      <c r="G3607" t="s">
        <v>13</v>
      </c>
      <c r="H3607">
        <v>11</v>
      </c>
    </row>
    <row r="3608" spans="1:8" x14ac:dyDescent="0.25">
      <c r="A3608">
        <v>51718193</v>
      </c>
      <c r="B3608" t="s">
        <v>36</v>
      </c>
      <c r="C3608" t="s">
        <v>38</v>
      </c>
      <c r="D3608" t="s">
        <v>12</v>
      </c>
      <c r="E3608" s="1">
        <v>43881.448414351849</v>
      </c>
      <c r="F3608">
        <v>15</v>
      </c>
      <c r="G3608" t="s">
        <v>15</v>
      </c>
      <c r="H3608">
        <v>510</v>
      </c>
    </row>
    <row r="3609" spans="1:8" x14ac:dyDescent="0.25">
      <c r="A3609">
        <v>51718193</v>
      </c>
      <c r="B3609" t="s">
        <v>36</v>
      </c>
      <c r="C3609" t="s">
        <v>38</v>
      </c>
      <c r="D3609" t="s">
        <v>12</v>
      </c>
      <c r="E3609" s="1">
        <v>43881.583333333336</v>
      </c>
      <c r="F3609">
        <v>15</v>
      </c>
      <c r="G3609" t="s">
        <v>15</v>
      </c>
      <c r="H3609">
        <v>1722</v>
      </c>
    </row>
    <row r="3610" spans="1:8" x14ac:dyDescent="0.25">
      <c r="A3610">
        <v>51718193</v>
      </c>
      <c r="B3610" t="s">
        <v>36</v>
      </c>
      <c r="C3610" t="s">
        <v>38</v>
      </c>
      <c r="D3610" t="s">
        <v>12</v>
      </c>
      <c r="E3610" s="1">
        <v>43882.395833333336</v>
      </c>
      <c r="F3610">
        <v>15</v>
      </c>
      <c r="G3610" t="s">
        <v>15</v>
      </c>
      <c r="H3610">
        <v>520</v>
      </c>
    </row>
    <row r="3611" spans="1:8" x14ac:dyDescent="0.25">
      <c r="A3611">
        <v>51718193</v>
      </c>
      <c r="B3611" t="s">
        <v>36</v>
      </c>
      <c r="C3611" t="s">
        <v>38</v>
      </c>
      <c r="D3611" t="s">
        <v>12</v>
      </c>
      <c r="E3611" s="1">
        <v>43882.520833333336</v>
      </c>
      <c r="F3611">
        <v>15</v>
      </c>
      <c r="G3611" t="s">
        <v>15</v>
      </c>
      <c r="H3611">
        <v>1689</v>
      </c>
    </row>
    <row r="3612" spans="1:8" x14ac:dyDescent="0.25">
      <c r="A3612">
        <v>51718193</v>
      </c>
      <c r="B3612" t="s">
        <v>36</v>
      </c>
      <c r="C3612" t="s">
        <v>38</v>
      </c>
      <c r="D3612" t="s">
        <v>12</v>
      </c>
      <c r="E3612" s="1">
        <v>43882.541666666664</v>
      </c>
      <c r="F3612">
        <v>15</v>
      </c>
      <c r="G3612" t="s">
        <v>15</v>
      </c>
      <c r="H3612">
        <v>1800</v>
      </c>
    </row>
    <row r="3613" spans="1:8" x14ac:dyDescent="0.25">
      <c r="A3613">
        <v>51718193</v>
      </c>
      <c r="B3613" t="s">
        <v>36</v>
      </c>
      <c r="C3613" t="s">
        <v>38</v>
      </c>
      <c r="D3613" t="s">
        <v>12</v>
      </c>
      <c r="E3613" s="1">
        <v>43893.28564814815</v>
      </c>
      <c r="F3613">
        <v>0</v>
      </c>
      <c r="G3613" t="s">
        <v>11</v>
      </c>
      <c r="H3613">
        <v>12</v>
      </c>
    </row>
    <row r="3614" spans="1:8" x14ac:dyDescent="0.25">
      <c r="A3614">
        <v>51718193</v>
      </c>
      <c r="B3614" t="s">
        <v>36</v>
      </c>
      <c r="C3614" t="s">
        <v>38</v>
      </c>
      <c r="D3614" t="s">
        <v>12</v>
      </c>
      <c r="E3614" s="1">
        <v>43893.291666666664</v>
      </c>
      <c r="F3614">
        <v>15</v>
      </c>
      <c r="G3614" t="s">
        <v>15</v>
      </c>
      <c r="H3614">
        <v>520</v>
      </c>
    </row>
    <row r="3615" spans="1:8" x14ac:dyDescent="0.25">
      <c r="A3615">
        <v>51718193</v>
      </c>
      <c r="B3615" t="s">
        <v>36</v>
      </c>
      <c r="C3615" t="s">
        <v>38</v>
      </c>
      <c r="D3615" t="s">
        <v>12</v>
      </c>
      <c r="E3615" s="1">
        <v>43886.382060185184</v>
      </c>
      <c r="F3615">
        <v>15</v>
      </c>
      <c r="G3615" t="s">
        <v>15</v>
      </c>
      <c r="H3615">
        <v>611</v>
      </c>
    </row>
    <row r="3616" spans="1:8" x14ac:dyDescent="0.25">
      <c r="A3616">
        <v>51718193</v>
      </c>
      <c r="B3616" t="s">
        <v>36</v>
      </c>
      <c r="C3616" t="s">
        <v>38</v>
      </c>
      <c r="D3616" t="s">
        <v>12</v>
      </c>
      <c r="E3616" s="1">
        <v>43886.382384259261</v>
      </c>
      <c r="F3616">
        <v>13</v>
      </c>
      <c r="G3616" t="s">
        <v>13</v>
      </c>
      <c r="H3616">
        <v>28</v>
      </c>
    </row>
    <row r="3617" spans="1:8" x14ac:dyDescent="0.25">
      <c r="A3617">
        <v>51718193</v>
      </c>
      <c r="B3617" t="s">
        <v>36</v>
      </c>
      <c r="C3617" t="s">
        <v>38</v>
      </c>
      <c r="D3617" t="s">
        <v>12</v>
      </c>
      <c r="E3617" s="1">
        <v>43886.384108796294</v>
      </c>
      <c r="F3617">
        <v>13</v>
      </c>
      <c r="G3617" t="s">
        <v>13</v>
      </c>
      <c r="H3617">
        <v>55</v>
      </c>
    </row>
    <row r="3618" spans="1:8" x14ac:dyDescent="0.25">
      <c r="A3618">
        <v>51718193</v>
      </c>
      <c r="B3618" t="s">
        <v>36</v>
      </c>
      <c r="C3618" t="s">
        <v>38</v>
      </c>
      <c r="D3618" t="s">
        <v>12</v>
      </c>
      <c r="E3618" s="1">
        <v>43886.388842592591</v>
      </c>
      <c r="F3618">
        <v>15</v>
      </c>
      <c r="G3618" t="s">
        <v>15</v>
      </c>
      <c r="H3618">
        <v>410</v>
      </c>
    </row>
    <row r="3619" spans="1:8" x14ac:dyDescent="0.25">
      <c r="A3619">
        <v>51718193</v>
      </c>
      <c r="B3619" t="s">
        <v>36</v>
      </c>
      <c r="C3619" t="s">
        <v>38</v>
      </c>
      <c r="D3619" t="s">
        <v>12</v>
      </c>
      <c r="E3619" s="1">
        <v>43886.388865740744</v>
      </c>
      <c r="F3619">
        <v>13</v>
      </c>
      <c r="G3619" t="s">
        <v>13</v>
      </c>
      <c r="H3619">
        <v>2</v>
      </c>
    </row>
    <row r="3620" spans="1:8" x14ac:dyDescent="0.25">
      <c r="A3620">
        <v>51718193</v>
      </c>
      <c r="B3620" t="s">
        <v>36</v>
      </c>
      <c r="C3620" t="s">
        <v>38</v>
      </c>
      <c r="D3620" t="s">
        <v>12</v>
      </c>
      <c r="E3620" s="1">
        <v>43886.503425925926</v>
      </c>
      <c r="F3620">
        <v>15</v>
      </c>
      <c r="G3620" t="s">
        <v>15</v>
      </c>
      <c r="H3620">
        <v>297</v>
      </c>
    </row>
    <row r="3621" spans="1:8" x14ac:dyDescent="0.25">
      <c r="A3621">
        <v>51718193</v>
      </c>
      <c r="B3621" t="s">
        <v>36</v>
      </c>
      <c r="C3621" t="s">
        <v>38</v>
      </c>
      <c r="D3621" t="s">
        <v>12</v>
      </c>
      <c r="E3621" s="1">
        <v>43887.479166666664</v>
      </c>
      <c r="F3621">
        <v>15</v>
      </c>
      <c r="G3621" t="s">
        <v>15</v>
      </c>
      <c r="H3621">
        <v>1800</v>
      </c>
    </row>
    <row r="3622" spans="1:8" x14ac:dyDescent="0.25">
      <c r="A3622">
        <v>51718193</v>
      </c>
      <c r="B3622" t="s">
        <v>36</v>
      </c>
      <c r="C3622" t="s">
        <v>38</v>
      </c>
      <c r="D3622" t="s">
        <v>12</v>
      </c>
      <c r="E3622" s="1">
        <v>43887.604166666664</v>
      </c>
      <c r="F3622">
        <v>15</v>
      </c>
      <c r="G3622" t="s">
        <v>15</v>
      </c>
      <c r="H3622">
        <v>1800</v>
      </c>
    </row>
    <row r="3623" spans="1:8" x14ac:dyDescent="0.25">
      <c r="A3623">
        <v>51718193</v>
      </c>
      <c r="B3623" t="s">
        <v>36</v>
      </c>
      <c r="C3623" t="s">
        <v>38</v>
      </c>
      <c r="D3623" t="s">
        <v>12</v>
      </c>
      <c r="E3623" s="1">
        <v>43888.279826388891</v>
      </c>
      <c r="F3623">
        <v>0</v>
      </c>
      <c r="G3623" t="s">
        <v>11</v>
      </c>
      <c r="H3623">
        <v>18</v>
      </c>
    </row>
    <row r="3624" spans="1:8" x14ac:dyDescent="0.25">
      <c r="A3624">
        <v>51718193</v>
      </c>
      <c r="B3624" t="s">
        <v>36</v>
      </c>
      <c r="C3624" t="s">
        <v>38</v>
      </c>
      <c r="D3624" t="s">
        <v>12</v>
      </c>
      <c r="E3624" s="1">
        <v>43888.387592592589</v>
      </c>
      <c r="F3624">
        <v>0</v>
      </c>
      <c r="G3624" t="s">
        <v>11</v>
      </c>
      <c r="H3624">
        <v>8</v>
      </c>
    </row>
    <row r="3625" spans="1:8" x14ac:dyDescent="0.25">
      <c r="A3625">
        <v>51718193</v>
      </c>
      <c r="B3625" t="s">
        <v>36</v>
      </c>
      <c r="C3625" t="s">
        <v>38</v>
      </c>
      <c r="D3625" t="s">
        <v>12</v>
      </c>
      <c r="E3625" s="1">
        <v>43888.38858796296</v>
      </c>
      <c r="F3625">
        <v>13</v>
      </c>
      <c r="G3625" t="s">
        <v>13</v>
      </c>
      <c r="H3625">
        <v>87</v>
      </c>
    </row>
    <row r="3626" spans="1:8" x14ac:dyDescent="0.25">
      <c r="A3626">
        <v>51718193</v>
      </c>
      <c r="B3626" t="s">
        <v>36</v>
      </c>
      <c r="C3626" t="s">
        <v>38</v>
      </c>
      <c r="D3626" t="s">
        <v>12</v>
      </c>
      <c r="E3626" s="1">
        <v>43888.479166666664</v>
      </c>
      <c r="F3626">
        <v>15</v>
      </c>
      <c r="G3626" t="s">
        <v>15</v>
      </c>
      <c r="H3626">
        <v>400</v>
      </c>
    </row>
    <row r="3627" spans="1:8" x14ac:dyDescent="0.25">
      <c r="A3627">
        <v>51718193</v>
      </c>
      <c r="B3627" t="s">
        <v>36</v>
      </c>
      <c r="C3627" t="s">
        <v>38</v>
      </c>
      <c r="D3627" t="s">
        <v>12</v>
      </c>
      <c r="E3627" s="1">
        <v>43888.481481481482</v>
      </c>
      <c r="F3627">
        <v>15</v>
      </c>
      <c r="G3627" t="s">
        <v>15</v>
      </c>
      <c r="H3627">
        <v>201</v>
      </c>
    </row>
    <row r="3628" spans="1:8" x14ac:dyDescent="0.25">
      <c r="A3628">
        <v>51718193</v>
      </c>
      <c r="B3628" t="s">
        <v>36</v>
      </c>
      <c r="C3628" t="s">
        <v>38</v>
      </c>
      <c r="D3628" t="s">
        <v>12</v>
      </c>
      <c r="E3628" s="1">
        <v>43888.625</v>
      </c>
      <c r="F3628">
        <v>15</v>
      </c>
      <c r="G3628" t="s">
        <v>15</v>
      </c>
      <c r="H3628">
        <v>1800</v>
      </c>
    </row>
    <row r="3629" spans="1:8" x14ac:dyDescent="0.25">
      <c r="A3629">
        <v>51718193</v>
      </c>
      <c r="B3629" t="s">
        <v>36</v>
      </c>
      <c r="C3629" t="s">
        <v>38</v>
      </c>
      <c r="D3629" t="s">
        <v>12</v>
      </c>
      <c r="E3629" s="1">
        <v>43888.631493055553</v>
      </c>
      <c r="F3629">
        <v>15</v>
      </c>
      <c r="G3629" t="s">
        <v>15</v>
      </c>
      <c r="H3629">
        <v>562</v>
      </c>
    </row>
    <row r="3630" spans="1:8" x14ac:dyDescent="0.25">
      <c r="A3630">
        <v>51718193</v>
      </c>
      <c r="B3630" t="s">
        <v>36</v>
      </c>
      <c r="C3630" t="s">
        <v>38</v>
      </c>
      <c r="D3630" t="s">
        <v>12</v>
      </c>
      <c r="E3630" s="1">
        <v>43888.645833333336</v>
      </c>
      <c r="F3630">
        <v>1</v>
      </c>
      <c r="G3630" t="s">
        <v>16</v>
      </c>
      <c r="H3630">
        <v>1238</v>
      </c>
    </row>
    <row r="3631" spans="1:8" x14ac:dyDescent="0.25">
      <c r="A3631">
        <v>51718193</v>
      </c>
      <c r="B3631" t="s">
        <v>36</v>
      </c>
      <c r="C3631" t="s">
        <v>38</v>
      </c>
      <c r="D3631" t="s">
        <v>12</v>
      </c>
      <c r="E3631" s="1">
        <v>43888.646018518521</v>
      </c>
      <c r="F3631">
        <v>1</v>
      </c>
      <c r="G3631" t="s">
        <v>16</v>
      </c>
      <c r="H3631">
        <v>17</v>
      </c>
    </row>
    <row r="3632" spans="1:8" x14ac:dyDescent="0.25">
      <c r="A3632">
        <v>51718193</v>
      </c>
      <c r="B3632" t="s">
        <v>36</v>
      </c>
      <c r="C3632" t="s">
        <v>38</v>
      </c>
      <c r="D3632" t="s">
        <v>12</v>
      </c>
      <c r="E3632" s="1">
        <v>43889.3125</v>
      </c>
      <c r="F3632">
        <v>15</v>
      </c>
      <c r="G3632" t="s">
        <v>15</v>
      </c>
      <c r="H3632">
        <v>1800</v>
      </c>
    </row>
    <row r="3633" spans="1:8" x14ac:dyDescent="0.25">
      <c r="A3633">
        <v>51718193</v>
      </c>
      <c r="B3633" t="s">
        <v>36</v>
      </c>
      <c r="C3633" t="s">
        <v>38</v>
      </c>
      <c r="D3633" t="s">
        <v>12</v>
      </c>
      <c r="E3633" s="1">
        <v>43889.458333333336</v>
      </c>
      <c r="F3633">
        <v>15</v>
      </c>
      <c r="G3633" t="s">
        <v>15</v>
      </c>
      <c r="H3633">
        <v>967</v>
      </c>
    </row>
    <row r="3634" spans="1:8" x14ac:dyDescent="0.25">
      <c r="A3634">
        <v>51718193</v>
      </c>
      <c r="B3634" t="s">
        <v>36</v>
      </c>
      <c r="C3634" t="s">
        <v>38</v>
      </c>
      <c r="D3634" t="s">
        <v>12</v>
      </c>
      <c r="E3634" s="1">
        <v>43889.604166666664</v>
      </c>
      <c r="F3634">
        <v>15</v>
      </c>
      <c r="G3634" t="s">
        <v>15</v>
      </c>
      <c r="H3634">
        <v>1800</v>
      </c>
    </row>
    <row r="3635" spans="1:8" x14ac:dyDescent="0.25">
      <c r="A3635">
        <v>51718193</v>
      </c>
      <c r="B3635" t="s">
        <v>36</v>
      </c>
      <c r="C3635" t="s">
        <v>38</v>
      </c>
      <c r="D3635" t="s">
        <v>12</v>
      </c>
      <c r="E3635" s="1">
        <v>43889.625</v>
      </c>
      <c r="F3635">
        <v>15</v>
      </c>
      <c r="G3635" t="s">
        <v>15</v>
      </c>
      <c r="H3635">
        <v>1800</v>
      </c>
    </row>
    <row r="3636" spans="1:8" x14ac:dyDescent="0.25">
      <c r="A3636">
        <v>51718193</v>
      </c>
      <c r="B3636" t="s">
        <v>36</v>
      </c>
      <c r="C3636" t="s">
        <v>38</v>
      </c>
      <c r="D3636" t="s">
        <v>12</v>
      </c>
      <c r="E3636" s="1">
        <v>43890.5</v>
      </c>
      <c r="F3636">
        <v>15</v>
      </c>
      <c r="G3636" t="s">
        <v>15</v>
      </c>
      <c r="H3636">
        <v>1800</v>
      </c>
    </row>
    <row r="3637" spans="1:8" x14ac:dyDescent="0.25">
      <c r="A3637">
        <v>51718193</v>
      </c>
      <c r="B3637" t="s">
        <v>36</v>
      </c>
      <c r="C3637" t="s">
        <v>38</v>
      </c>
      <c r="D3637" t="s">
        <v>12</v>
      </c>
      <c r="E3637" s="1">
        <v>43890.50371527778</v>
      </c>
      <c r="F3637">
        <v>15</v>
      </c>
      <c r="G3637" t="s">
        <v>15</v>
      </c>
      <c r="H3637">
        <v>322</v>
      </c>
    </row>
    <row r="3638" spans="1:8" x14ac:dyDescent="0.25">
      <c r="A3638">
        <v>51718193</v>
      </c>
      <c r="B3638" t="s">
        <v>36</v>
      </c>
      <c r="C3638" t="s">
        <v>38</v>
      </c>
      <c r="D3638" t="s">
        <v>12</v>
      </c>
      <c r="E3638" s="1">
        <v>43890.503946759258</v>
      </c>
      <c r="F3638">
        <v>13</v>
      </c>
      <c r="G3638" t="s">
        <v>13</v>
      </c>
      <c r="H3638">
        <v>20</v>
      </c>
    </row>
    <row r="3639" spans="1:8" x14ac:dyDescent="0.25">
      <c r="A3639">
        <v>51718193</v>
      </c>
      <c r="B3639" t="s">
        <v>36</v>
      </c>
      <c r="C3639" t="s">
        <v>38</v>
      </c>
      <c r="D3639" t="s">
        <v>12</v>
      </c>
      <c r="E3639" s="1">
        <v>43890.505219907405</v>
      </c>
      <c r="F3639">
        <v>13</v>
      </c>
      <c r="G3639" t="s">
        <v>13</v>
      </c>
      <c r="H3639">
        <v>2</v>
      </c>
    </row>
    <row r="3640" spans="1:8" x14ac:dyDescent="0.25">
      <c r="A3640">
        <v>51718193</v>
      </c>
      <c r="B3640" t="s">
        <v>36</v>
      </c>
      <c r="C3640" t="s">
        <v>38</v>
      </c>
      <c r="D3640" t="s">
        <v>12</v>
      </c>
      <c r="E3640" s="1">
        <v>43890.510451388887</v>
      </c>
      <c r="F3640">
        <v>15</v>
      </c>
      <c r="G3640" t="s">
        <v>15</v>
      </c>
      <c r="H3640">
        <v>452</v>
      </c>
    </row>
    <row r="3641" spans="1:8" x14ac:dyDescent="0.25">
      <c r="A3641">
        <v>51718193</v>
      </c>
      <c r="B3641" t="s">
        <v>36</v>
      </c>
      <c r="C3641" t="s">
        <v>38</v>
      </c>
      <c r="D3641" t="s">
        <v>12</v>
      </c>
      <c r="E3641" s="1">
        <v>43890.510601851849</v>
      </c>
      <c r="F3641">
        <v>13</v>
      </c>
      <c r="G3641" t="s">
        <v>13</v>
      </c>
      <c r="H3641">
        <v>13</v>
      </c>
    </row>
    <row r="3642" spans="1:8" x14ac:dyDescent="0.25">
      <c r="A3642">
        <v>51718193</v>
      </c>
      <c r="B3642" t="s">
        <v>36</v>
      </c>
      <c r="C3642" t="s">
        <v>38</v>
      </c>
      <c r="D3642" t="s">
        <v>12</v>
      </c>
      <c r="E3642" s="1">
        <v>43890.516481481478</v>
      </c>
      <c r="F3642">
        <v>13</v>
      </c>
      <c r="G3642" t="s">
        <v>13</v>
      </c>
      <c r="H3642">
        <v>445</v>
      </c>
    </row>
    <row r="3643" spans="1:8" x14ac:dyDescent="0.25">
      <c r="A3643">
        <v>51718193</v>
      </c>
      <c r="B3643" t="s">
        <v>36</v>
      </c>
      <c r="C3643" t="s">
        <v>38</v>
      </c>
      <c r="D3643" t="s">
        <v>12</v>
      </c>
      <c r="E3643" s="1">
        <v>43890.516562500001</v>
      </c>
      <c r="F3643">
        <v>15</v>
      </c>
      <c r="G3643" t="s">
        <v>15</v>
      </c>
      <c r="H3643">
        <v>7</v>
      </c>
    </row>
    <row r="3644" spans="1:8" x14ac:dyDescent="0.25">
      <c r="A3644">
        <v>51718193</v>
      </c>
      <c r="B3644" t="s">
        <v>36</v>
      </c>
      <c r="C3644" t="s">
        <v>38</v>
      </c>
      <c r="D3644" t="s">
        <v>12</v>
      </c>
      <c r="E3644" s="1">
        <v>43890.520833333336</v>
      </c>
      <c r="F3644">
        <v>15</v>
      </c>
      <c r="G3644" t="s">
        <v>15</v>
      </c>
      <c r="H3644">
        <v>308</v>
      </c>
    </row>
    <row r="3645" spans="1:8" x14ac:dyDescent="0.25">
      <c r="A3645">
        <v>51718193</v>
      </c>
      <c r="B3645" t="s">
        <v>36</v>
      </c>
      <c r="C3645" t="s">
        <v>38</v>
      </c>
      <c r="D3645" t="s">
        <v>12</v>
      </c>
      <c r="E3645" s="1">
        <v>43890.537893518522</v>
      </c>
      <c r="F3645">
        <v>15</v>
      </c>
      <c r="G3645" t="s">
        <v>15</v>
      </c>
      <c r="H3645">
        <v>1475</v>
      </c>
    </row>
    <row r="3646" spans="1:8" x14ac:dyDescent="0.25">
      <c r="A3646">
        <v>51718193</v>
      </c>
      <c r="B3646" t="s">
        <v>36</v>
      </c>
      <c r="C3646" t="s">
        <v>38</v>
      </c>
      <c r="D3646" t="s">
        <v>12</v>
      </c>
      <c r="E3646" s="1">
        <v>43890.541666666664</v>
      </c>
      <c r="F3646">
        <v>2</v>
      </c>
      <c r="G3646" t="s">
        <v>14</v>
      </c>
      <c r="H3646">
        <v>325</v>
      </c>
    </row>
    <row r="3647" spans="1:8" x14ac:dyDescent="0.25">
      <c r="A3647">
        <v>51718193</v>
      </c>
      <c r="B3647" t="s">
        <v>36</v>
      </c>
      <c r="C3647" t="s">
        <v>38</v>
      </c>
      <c r="D3647" t="s">
        <v>12</v>
      </c>
      <c r="E3647" s="1">
        <v>43890.5625</v>
      </c>
      <c r="F3647">
        <v>2</v>
      </c>
      <c r="G3647" t="s">
        <v>14</v>
      </c>
      <c r="H3647">
        <v>1800</v>
      </c>
    </row>
    <row r="3648" spans="1:8" x14ac:dyDescent="0.25">
      <c r="A3648">
        <v>51718193</v>
      </c>
      <c r="B3648" t="s">
        <v>36</v>
      </c>
      <c r="C3648" t="s">
        <v>38</v>
      </c>
      <c r="D3648" t="s">
        <v>12</v>
      </c>
      <c r="E3648" s="1">
        <v>43890.570428240739</v>
      </c>
      <c r="F3648">
        <v>2</v>
      </c>
      <c r="G3648" t="s">
        <v>14</v>
      </c>
      <c r="H3648">
        <v>686</v>
      </c>
    </row>
    <row r="3649" spans="1:8" x14ac:dyDescent="0.25">
      <c r="A3649">
        <v>51718193</v>
      </c>
      <c r="B3649" t="s">
        <v>36</v>
      </c>
      <c r="C3649" t="s">
        <v>38</v>
      </c>
      <c r="D3649" t="s">
        <v>12</v>
      </c>
      <c r="E3649" s="1">
        <v>43890.583333333336</v>
      </c>
      <c r="F3649">
        <v>15</v>
      </c>
      <c r="G3649" t="s">
        <v>15</v>
      </c>
      <c r="H3649">
        <v>1114</v>
      </c>
    </row>
    <row r="3650" spans="1:8" x14ac:dyDescent="0.25">
      <c r="A3650">
        <v>51718193</v>
      </c>
      <c r="B3650" t="s">
        <v>36</v>
      </c>
      <c r="C3650" t="s">
        <v>38</v>
      </c>
      <c r="D3650" t="s">
        <v>12</v>
      </c>
      <c r="E3650" s="1">
        <v>43890.604166666664</v>
      </c>
      <c r="F3650">
        <v>15</v>
      </c>
      <c r="G3650" t="s">
        <v>15</v>
      </c>
      <c r="H3650">
        <v>1800</v>
      </c>
    </row>
    <row r="3651" spans="1:8" x14ac:dyDescent="0.25">
      <c r="A3651">
        <v>51718193</v>
      </c>
      <c r="B3651" t="s">
        <v>36</v>
      </c>
      <c r="C3651" t="s">
        <v>38</v>
      </c>
      <c r="D3651" t="s">
        <v>12</v>
      </c>
      <c r="E3651" s="1">
        <v>43880.395173611112</v>
      </c>
      <c r="F3651">
        <v>15</v>
      </c>
      <c r="G3651" t="s">
        <v>15</v>
      </c>
      <c r="H3651">
        <v>1743</v>
      </c>
    </row>
    <row r="3652" spans="1:8" x14ac:dyDescent="0.25">
      <c r="A3652">
        <v>51718193</v>
      </c>
      <c r="B3652" t="s">
        <v>36</v>
      </c>
      <c r="C3652" t="s">
        <v>38</v>
      </c>
      <c r="D3652" t="s">
        <v>12</v>
      </c>
      <c r="E3652" s="1">
        <v>43880.395277777781</v>
      </c>
      <c r="F3652">
        <v>13</v>
      </c>
      <c r="G3652" t="s">
        <v>13</v>
      </c>
      <c r="H3652">
        <v>10</v>
      </c>
    </row>
    <row r="3653" spans="1:8" x14ac:dyDescent="0.25">
      <c r="A3653">
        <v>51718193</v>
      </c>
      <c r="B3653" t="s">
        <v>36</v>
      </c>
      <c r="C3653" t="s">
        <v>38</v>
      </c>
      <c r="D3653" t="s">
        <v>12</v>
      </c>
      <c r="E3653" s="1">
        <v>43881.333333333336</v>
      </c>
      <c r="F3653">
        <v>15</v>
      </c>
      <c r="G3653" t="s">
        <v>15</v>
      </c>
      <c r="H3653">
        <v>1188</v>
      </c>
    </row>
    <row r="3654" spans="1:8" x14ac:dyDescent="0.25">
      <c r="A3654">
        <v>51718193</v>
      </c>
      <c r="B3654" t="s">
        <v>36</v>
      </c>
      <c r="C3654" t="s">
        <v>38</v>
      </c>
      <c r="D3654" t="s">
        <v>12</v>
      </c>
      <c r="E3654" s="1">
        <v>43881.458333333336</v>
      </c>
      <c r="F3654">
        <v>15</v>
      </c>
      <c r="G3654" t="s">
        <v>15</v>
      </c>
      <c r="H3654">
        <v>645</v>
      </c>
    </row>
    <row r="3655" spans="1:8" x14ac:dyDescent="0.25">
      <c r="A3655">
        <v>51718193</v>
      </c>
      <c r="B3655" t="s">
        <v>36</v>
      </c>
      <c r="C3655" t="s">
        <v>38</v>
      </c>
      <c r="D3655" t="s">
        <v>12</v>
      </c>
      <c r="E3655" s="1">
        <v>43881.461493055554</v>
      </c>
      <c r="F3655">
        <v>15</v>
      </c>
      <c r="G3655" t="s">
        <v>15</v>
      </c>
      <c r="H3655">
        <v>274</v>
      </c>
    </row>
    <row r="3656" spans="1:8" x14ac:dyDescent="0.25">
      <c r="A3656">
        <v>51718193</v>
      </c>
      <c r="B3656" t="s">
        <v>36</v>
      </c>
      <c r="C3656" t="s">
        <v>38</v>
      </c>
      <c r="D3656" t="s">
        <v>12</v>
      </c>
      <c r="E3656" s="1">
        <v>43881.461608796293</v>
      </c>
      <c r="F3656">
        <v>13</v>
      </c>
      <c r="G3656" t="s">
        <v>13</v>
      </c>
      <c r="H3656">
        <v>10</v>
      </c>
    </row>
    <row r="3657" spans="1:8" x14ac:dyDescent="0.25">
      <c r="A3657">
        <v>51718193</v>
      </c>
      <c r="B3657" t="s">
        <v>36</v>
      </c>
      <c r="C3657" t="s">
        <v>38</v>
      </c>
      <c r="D3657" t="s">
        <v>12</v>
      </c>
      <c r="E3657" s="1">
        <v>43881.464386574073</v>
      </c>
      <c r="F3657">
        <v>13</v>
      </c>
      <c r="G3657" t="s">
        <v>13</v>
      </c>
      <c r="H3657">
        <v>152</v>
      </c>
    </row>
    <row r="3658" spans="1:8" x14ac:dyDescent="0.25">
      <c r="A3658">
        <v>51718193</v>
      </c>
      <c r="B3658" t="s">
        <v>36</v>
      </c>
      <c r="C3658" t="s">
        <v>38</v>
      </c>
      <c r="D3658" t="s">
        <v>12</v>
      </c>
      <c r="E3658" s="1">
        <v>43881.604166666664</v>
      </c>
      <c r="F3658">
        <v>15</v>
      </c>
      <c r="G3658" t="s">
        <v>15</v>
      </c>
      <c r="H3658">
        <v>1800</v>
      </c>
    </row>
    <row r="3659" spans="1:8" x14ac:dyDescent="0.25">
      <c r="A3659">
        <v>51718193</v>
      </c>
      <c r="B3659" t="s">
        <v>36</v>
      </c>
      <c r="C3659" t="s">
        <v>38</v>
      </c>
      <c r="D3659" t="s">
        <v>12</v>
      </c>
      <c r="E3659" s="1">
        <v>43882.276782407411</v>
      </c>
      <c r="F3659">
        <v>0</v>
      </c>
      <c r="G3659" t="s">
        <v>11</v>
      </c>
      <c r="H3659">
        <v>12</v>
      </c>
    </row>
    <row r="3660" spans="1:8" x14ac:dyDescent="0.25">
      <c r="A3660">
        <v>51718193</v>
      </c>
      <c r="B3660" t="s">
        <v>36</v>
      </c>
      <c r="C3660" t="s">
        <v>38</v>
      </c>
      <c r="D3660" t="s">
        <v>12</v>
      </c>
      <c r="E3660" s="1">
        <v>43882.27679398148</v>
      </c>
      <c r="F3660">
        <v>15</v>
      </c>
      <c r="G3660" t="s">
        <v>15</v>
      </c>
      <c r="H3660">
        <v>0</v>
      </c>
    </row>
    <row r="3661" spans="1:8" x14ac:dyDescent="0.25">
      <c r="A3661">
        <v>51718193</v>
      </c>
      <c r="B3661" t="s">
        <v>36</v>
      </c>
      <c r="C3661" t="s">
        <v>38</v>
      </c>
      <c r="D3661" t="s">
        <v>12</v>
      </c>
      <c r="E3661" s="1">
        <v>43882.416666666664</v>
      </c>
      <c r="F3661">
        <v>15</v>
      </c>
      <c r="G3661" t="s">
        <v>15</v>
      </c>
      <c r="H3661">
        <v>1800</v>
      </c>
    </row>
    <row r="3662" spans="1:8" x14ac:dyDescent="0.25">
      <c r="A3662">
        <v>51718193</v>
      </c>
      <c r="B3662" t="s">
        <v>36</v>
      </c>
      <c r="C3662" t="s">
        <v>38</v>
      </c>
      <c r="D3662" t="s">
        <v>12</v>
      </c>
      <c r="E3662" s="1">
        <v>43883.284085648149</v>
      </c>
      <c r="F3662">
        <v>0</v>
      </c>
      <c r="G3662" t="s">
        <v>11</v>
      </c>
      <c r="H3662">
        <v>28</v>
      </c>
    </row>
    <row r="3663" spans="1:8" x14ac:dyDescent="0.25">
      <c r="A3663">
        <v>51718193</v>
      </c>
      <c r="B3663" t="s">
        <v>36</v>
      </c>
      <c r="C3663" t="s">
        <v>38</v>
      </c>
      <c r="D3663" t="s">
        <v>12</v>
      </c>
      <c r="E3663" s="1">
        <v>43883.291666666664</v>
      </c>
      <c r="F3663">
        <v>15</v>
      </c>
      <c r="G3663" t="s">
        <v>15</v>
      </c>
      <c r="H3663">
        <v>655</v>
      </c>
    </row>
    <row r="3664" spans="1:8" x14ac:dyDescent="0.25">
      <c r="A3664">
        <v>51718193</v>
      </c>
      <c r="B3664" t="s">
        <v>36</v>
      </c>
      <c r="C3664" t="s">
        <v>38</v>
      </c>
      <c r="D3664" t="s">
        <v>12</v>
      </c>
      <c r="E3664" s="1">
        <v>43883.293749999997</v>
      </c>
      <c r="F3664">
        <v>15</v>
      </c>
      <c r="G3664" t="s">
        <v>15</v>
      </c>
      <c r="H3664">
        <v>181</v>
      </c>
    </row>
    <row r="3665" spans="1:8" x14ac:dyDescent="0.25">
      <c r="A3665">
        <v>51718193</v>
      </c>
      <c r="B3665" t="s">
        <v>36</v>
      </c>
      <c r="C3665" t="s">
        <v>38</v>
      </c>
      <c r="D3665" t="s">
        <v>12</v>
      </c>
      <c r="E3665" s="1">
        <v>43883.3125</v>
      </c>
      <c r="F3665">
        <v>15</v>
      </c>
      <c r="G3665" t="s">
        <v>15</v>
      </c>
      <c r="H3665">
        <v>1614</v>
      </c>
    </row>
    <row r="3666" spans="1:8" x14ac:dyDescent="0.25">
      <c r="A3666">
        <v>51718193</v>
      </c>
      <c r="B3666" t="s">
        <v>36</v>
      </c>
      <c r="C3666" t="s">
        <v>38</v>
      </c>
      <c r="D3666" t="s">
        <v>12</v>
      </c>
      <c r="E3666" s="1">
        <v>43883.333333333336</v>
      </c>
      <c r="F3666">
        <v>15</v>
      </c>
      <c r="G3666" t="s">
        <v>15</v>
      </c>
      <c r="H3666">
        <v>1800</v>
      </c>
    </row>
    <row r="3667" spans="1:8" x14ac:dyDescent="0.25">
      <c r="A3667">
        <v>51718193</v>
      </c>
      <c r="B3667" t="s">
        <v>36</v>
      </c>
      <c r="C3667" t="s">
        <v>38</v>
      </c>
      <c r="D3667" t="s">
        <v>12</v>
      </c>
      <c r="E3667" s="1">
        <v>43893.294502314813</v>
      </c>
      <c r="F3667">
        <v>15</v>
      </c>
      <c r="G3667" t="s">
        <v>15</v>
      </c>
      <c r="H3667">
        <v>245</v>
      </c>
    </row>
    <row r="3668" spans="1:8" x14ac:dyDescent="0.25">
      <c r="A3668">
        <v>51718193</v>
      </c>
      <c r="B3668" t="s">
        <v>36</v>
      </c>
      <c r="C3668" t="s">
        <v>38</v>
      </c>
      <c r="D3668" t="s">
        <v>12</v>
      </c>
      <c r="E3668" s="1">
        <v>43893.294699074075</v>
      </c>
      <c r="F3668">
        <v>0</v>
      </c>
      <c r="G3668" t="s">
        <v>11</v>
      </c>
      <c r="H3668">
        <v>7</v>
      </c>
    </row>
    <row r="3669" spans="1:8" x14ac:dyDescent="0.25">
      <c r="A3669">
        <v>51718193</v>
      </c>
      <c r="B3669" t="s">
        <v>36</v>
      </c>
      <c r="C3669" t="s">
        <v>38</v>
      </c>
      <c r="D3669" t="s">
        <v>12</v>
      </c>
      <c r="E3669" s="1">
        <v>43893.304537037038</v>
      </c>
      <c r="F3669">
        <v>15</v>
      </c>
      <c r="G3669" t="s">
        <v>15</v>
      </c>
      <c r="H3669">
        <v>849</v>
      </c>
    </row>
    <row r="3670" spans="1:8" x14ac:dyDescent="0.25">
      <c r="A3670">
        <v>51718193</v>
      </c>
      <c r="B3670" t="s">
        <v>36</v>
      </c>
      <c r="C3670" t="s">
        <v>38</v>
      </c>
      <c r="D3670" t="s">
        <v>12</v>
      </c>
      <c r="E3670" s="1">
        <v>43886.395833333336</v>
      </c>
      <c r="F3670">
        <v>15</v>
      </c>
      <c r="G3670" t="s">
        <v>15</v>
      </c>
      <c r="H3670">
        <v>600</v>
      </c>
    </row>
    <row r="3671" spans="1:8" x14ac:dyDescent="0.25">
      <c r="A3671">
        <v>51718193</v>
      </c>
      <c r="B3671" t="s">
        <v>36</v>
      </c>
      <c r="C3671" t="s">
        <v>38</v>
      </c>
      <c r="D3671" t="s">
        <v>12</v>
      </c>
      <c r="E3671" s="1">
        <v>43886.408680555556</v>
      </c>
      <c r="F3671">
        <v>15</v>
      </c>
      <c r="G3671" t="s">
        <v>15</v>
      </c>
      <c r="H3671">
        <v>1111</v>
      </c>
    </row>
    <row r="3672" spans="1:8" x14ac:dyDescent="0.25">
      <c r="A3672">
        <v>51718193</v>
      </c>
      <c r="B3672" t="s">
        <v>36</v>
      </c>
      <c r="C3672" t="s">
        <v>38</v>
      </c>
      <c r="D3672" t="s">
        <v>12</v>
      </c>
      <c r="E3672" s="1">
        <v>43886.520833333336</v>
      </c>
      <c r="F3672">
        <v>15</v>
      </c>
      <c r="G3672" t="s">
        <v>15</v>
      </c>
      <c r="H3672">
        <v>1500</v>
      </c>
    </row>
    <row r="3673" spans="1:8" x14ac:dyDescent="0.25">
      <c r="A3673">
        <v>51718193</v>
      </c>
      <c r="B3673" t="s">
        <v>36</v>
      </c>
      <c r="C3673" t="s">
        <v>38</v>
      </c>
      <c r="D3673" t="s">
        <v>12</v>
      </c>
      <c r="E3673" s="1">
        <v>43886.52553240741</v>
      </c>
      <c r="F3673">
        <v>15</v>
      </c>
      <c r="G3673" t="s">
        <v>15</v>
      </c>
      <c r="H3673">
        <v>407</v>
      </c>
    </row>
    <row r="3674" spans="1:8" x14ac:dyDescent="0.25">
      <c r="A3674">
        <v>51718193</v>
      </c>
      <c r="B3674" t="s">
        <v>36</v>
      </c>
      <c r="C3674" t="s">
        <v>38</v>
      </c>
      <c r="D3674" t="s">
        <v>12</v>
      </c>
      <c r="E3674" s="1">
        <v>43886.538958333331</v>
      </c>
      <c r="F3674">
        <v>9</v>
      </c>
      <c r="G3674" t="s">
        <v>19</v>
      </c>
      <c r="H3674">
        <v>1160</v>
      </c>
    </row>
    <row r="3675" spans="1:8" x14ac:dyDescent="0.25">
      <c r="A3675">
        <v>51718193</v>
      </c>
      <c r="B3675" t="s">
        <v>36</v>
      </c>
      <c r="C3675" t="s">
        <v>38</v>
      </c>
      <c r="D3675" t="s">
        <v>12</v>
      </c>
      <c r="E3675" s="1">
        <v>43887.354166666664</v>
      </c>
      <c r="F3675">
        <v>15</v>
      </c>
      <c r="G3675" t="s">
        <v>15</v>
      </c>
      <c r="H3675">
        <v>1800</v>
      </c>
    </row>
    <row r="3676" spans="1:8" x14ac:dyDescent="0.25">
      <c r="A3676">
        <v>51718193</v>
      </c>
      <c r="B3676" t="s">
        <v>36</v>
      </c>
      <c r="C3676" t="s">
        <v>38</v>
      </c>
      <c r="D3676" t="s">
        <v>12</v>
      </c>
      <c r="E3676" s="1">
        <v>43887.625</v>
      </c>
      <c r="F3676">
        <v>15</v>
      </c>
      <c r="G3676" t="s">
        <v>15</v>
      </c>
      <c r="H3676">
        <v>1800</v>
      </c>
    </row>
    <row r="3677" spans="1:8" x14ac:dyDescent="0.25">
      <c r="A3677">
        <v>51718193</v>
      </c>
      <c r="B3677" t="s">
        <v>36</v>
      </c>
      <c r="C3677" t="s">
        <v>38</v>
      </c>
      <c r="D3677" t="s">
        <v>12</v>
      </c>
      <c r="E3677" s="1">
        <v>43887.645833333336</v>
      </c>
      <c r="F3677">
        <v>15</v>
      </c>
      <c r="G3677" t="s">
        <v>15</v>
      </c>
      <c r="H3677">
        <v>1800</v>
      </c>
    </row>
    <row r="3678" spans="1:8" x14ac:dyDescent="0.25">
      <c r="A3678">
        <v>51718193</v>
      </c>
      <c r="B3678" t="s">
        <v>36</v>
      </c>
      <c r="C3678" t="s">
        <v>38</v>
      </c>
      <c r="D3678" t="s">
        <v>12</v>
      </c>
      <c r="E3678" s="1">
        <v>43888.395833333336</v>
      </c>
      <c r="F3678">
        <v>15</v>
      </c>
      <c r="G3678" t="s">
        <v>15</v>
      </c>
      <c r="H3678">
        <v>503</v>
      </c>
    </row>
    <row r="3679" spans="1:8" x14ac:dyDescent="0.25">
      <c r="A3679">
        <v>51718193</v>
      </c>
      <c r="B3679" t="s">
        <v>36</v>
      </c>
      <c r="C3679" t="s">
        <v>38</v>
      </c>
      <c r="D3679" t="s">
        <v>12</v>
      </c>
      <c r="E3679" s="1">
        <v>43888.488229166665</v>
      </c>
      <c r="F3679">
        <v>15</v>
      </c>
      <c r="G3679" t="s">
        <v>15</v>
      </c>
      <c r="H3679">
        <v>557</v>
      </c>
    </row>
    <row r="3680" spans="1:8" x14ac:dyDescent="0.25">
      <c r="A3680">
        <v>51718193</v>
      </c>
      <c r="B3680" t="s">
        <v>36</v>
      </c>
      <c r="C3680" t="s">
        <v>38</v>
      </c>
      <c r="D3680" t="s">
        <v>12</v>
      </c>
      <c r="E3680" s="1">
        <v>43888.488310185188</v>
      </c>
      <c r="F3680">
        <v>13</v>
      </c>
      <c r="G3680" t="s">
        <v>13</v>
      </c>
      <c r="H3680">
        <v>8</v>
      </c>
    </row>
    <row r="3681" spans="1:8" x14ac:dyDescent="0.25">
      <c r="A3681">
        <v>51718193</v>
      </c>
      <c r="B3681" t="s">
        <v>36</v>
      </c>
      <c r="C3681" t="s">
        <v>38</v>
      </c>
      <c r="D3681" t="s">
        <v>12</v>
      </c>
      <c r="E3681" s="1">
        <v>43888.494502314818</v>
      </c>
      <c r="F3681">
        <v>13</v>
      </c>
      <c r="G3681" t="s">
        <v>13</v>
      </c>
      <c r="H3681">
        <v>452</v>
      </c>
    </row>
    <row r="3682" spans="1:8" x14ac:dyDescent="0.25">
      <c r="A3682">
        <v>51718193</v>
      </c>
      <c r="B3682" t="s">
        <v>36</v>
      </c>
      <c r="C3682" t="s">
        <v>38</v>
      </c>
      <c r="D3682" t="s">
        <v>12</v>
      </c>
      <c r="E3682" s="1">
        <v>43888.494687500002</v>
      </c>
      <c r="F3682">
        <v>15</v>
      </c>
      <c r="G3682" t="s">
        <v>15</v>
      </c>
      <c r="H3682">
        <v>17</v>
      </c>
    </row>
    <row r="3683" spans="1:8" x14ac:dyDescent="0.25">
      <c r="A3683">
        <v>51718193</v>
      </c>
      <c r="B3683" t="s">
        <v>36</v>
      </c>
      <c r="C3683" t="s">
        <v>38</v>
      </c>
      <c r="D3683" t="s">
        <v>12</v>
      </c>
      <c r="E3683" s="1">
        <v>43888.5</v>
      </c>
      <c r="F3683">
        <v>15</v>
      </c>
      <c r="G3683" t="s">
        <v>15</v>
      </c>
      <c r="H3683">
        <v>257</v>
      </c>
    </row>
    <row r="3684" spans="1:8" x14ac:dyDescent="0.25">
      <c r="A3684">
        <v>51718193</v>
      </c>
      <c r="B3684" t="s">
        <v>36</v>
      </c>
      <c r="C3684" t="s">
        <v>38</v>
      </c>
      <c r="D3684" t="s">
        <v>12</v>
      </c>
      <c r="E3684" s="1">
        <v>43888.501516203702</v>
      </c>
      <c r="F3684">
        <v>15</v>
      </c>
      <c r="G3684" t="s">
        <v>15</v>
      </c>
      <c r="H3684">
        <v>131</v>
      </c>
    </row>
    <row r="3685" spans="1:8" x14ac:dyDescent="0.25">
      <c r="A3685">
        <v>51718193</v>
      </c>
      <c r="B3685" t="s">
        <v>36</v>
      </c>
      <c r="C3685" t="s">
        <v>38</v>
      </c>
      <c r="D3685" t="s">
        <v>12</v>
      </c>
      <c r="E3685" s="1">
        <v>43888.666666666664</v>
      </c>
      <c r="F3685">
        <v>15</v>
      </c>
      <c r="G3685" t="s">
        <v>15</v>
      </c>
      <c r="H3685">
        <v>1783</v>
      </c>
    </row>
    <row r="3686" spans="1:8" x14ac:dyDescent="0.25">
      <c r="A3686">
        <v>51718193</v>
      </c>
      <c r="B3686" t="s">
        <v>36</v>
      </c>
      <c r="C3686" t="s">
        <v>38</v>
      </c>
      <c r="D3686" t="s">
        <v>12</v>
      </c>
      <c r="E3686" s="1">
        <v>43888.66684027778</v>
      </c>
      <c r="F3686">
        <v>15</v>
      </c>
      <c r="G3686" t="s">
        <v>15</v>
      </c>
      <c r="H3686">
        <v>16</v>
      </c>
    </row>
    <row r="3687" spans="1:8" x14ac:dyDescent="0.25">
      <c r="A3687">
        <v>51718193</v>
      </c>
      <c r="B3687" t="s">
        <v>36</v>
      </c>
      <c r="C3687" t="s">
        <v>38</v>
      </c>
      <c r="D3687" t="s">
        <v>12</v>
      </c>
      <c r="E3687" s="1">
        <v>43889.333333333336</v>
      </c>
      <c r="F3687">
        <v>15</v>
      </c>
      <c r="G3687" t="s">
        <v>15</v>
      </c>
      <c r="H3687">
        <v>1800</v>
      </c>
    </row>
    <row r="3688" spans="1:8" x14ac:dyDescent="0.25">
      <c r="A3688">
        <v>51718193</v>
      </c>
      <c r="B3688" t="s">
        <v>36</v>
      </c>
      <c r="C3688" t="s">
        <v>38</v>
      </c>
      <c r="D3688" t="s">
        <v>12</v>
      </c>
      <c r="E3688" s="1">
        <v>43889.333877314813</v>
      </c>
      <c r="F3688">
        <v>15</v>
      </c>
      <c r="G3688" t="s">
        <v>15</v>
      </c>
      <c r="H3688">
        <v>48</v>
      </c>
    </row>
    <row r="3689" spans="1:8" x14ac:dyDescent="0.25">
      <c r="A3689">
        <v>51718193</v>
      </c>
      <c r="B3689" t="s">
        <v>36</v>
      </c>
      <c r="C3689" t="s">
        <v>38</v>
      </c>
      <c r="D3689" t="s">
        <v>12</v>
      </c>
      <c r="E3689" s="1">
        <v>43889.334606481483</v>
      </c>
      <c r="F3689">
        <v>13</v>
      </c>
      <c r="G3689" t="s">
        <v>13</v>
      </c>
      <c r="H3689">
        <v>63</v>
      </c>
    </row>
    <row r="3690" spans="1:8" x14ac:dyDescent="0.25">
      <c r="A3690">
        <v>51718193</v>
      </c>
      <c r="B3690" t="s">
        <v>36</v>
      </c>
      <c r="C3690" t="s">
        <v>38</v>
      </c>
      <c r="D3690" t="s">
        <v>12</v>
      </c>
      <c r="E3690" s="1">
        <v>43889.338113425925</v>
      </c>
      <c r="F3690">
        <v>13</v>
      </c>
      <c r="G3690" t="s">
        <v>13</v>
      </c>
      <c r="H3690">
        <v>196</v>
      </c>
    </row>
    <row r="3691" spans="1:8" x14ac:dyDescent="0.25">
      <c r="A3691">
        <v>51718193</v>
      </c>
      <c r="B3691" t="s">
        <v>36</v>
      </c>
      <c r="C3691" t="s">
        <v>38</v>
      </c>
      <c r="D3691" t="s">
        <v>12</v>
      </c>
      <c r="E3691" s="1">
        <v>43889.479166666664</v>
      </c>
      <c r="F3691">
        <v>15</v>
      </c>
      <c r="G3691" t="s">
        <v>15</v>
      </c>
      <c r="H3691">
        <v>1800</v>
      </c>
    </row>
    <row r="3692" spans="1:8" x14ac:dyDescent="0.25">
      <c r="A3692">
        <v>51718193</v>
      </c>
      <c r="B3692" t="s">
        <v>36</v>
      </c>
      <c r="C3692" t="s">
        <v>38</v>
      </c>
      <c r="D3692" t="s">
        <v>12</v>
      </c>
      <c r="E3692" s="1">
        <v>43889.645740740743</v>
      </c>
      <c r="F3692">
        <v>15</v>
      </c>
      <c r="G3692" t="s">
        <v>15</v>
      </c>
      <c r="H3692">
        <v>1793</v>
      </c>
    </row>
    <row r="3693" spans="1:8" x14ac:dyDescent="0.25">
      <c r="A3693">
        <v>51718193</v>
      </c>
      <c r="B3693" t="s">
        <v>36</v>
      </c>
      <c r="C3693" t="s">
        <v>38</v>
      </c>
      <c r="D3693" t="s">
        <v>12</v>
      </c>
      <c r="E3693" s="1">
        <v>43889.645833333336</v>
      </c>
      <c r="F3693">
        <v>15</v>
      </c>
      <c r="G3693" t="s">
        <v>15</v>
      </c>
      <c r="H3693">
        <v>4</v>
      </c>
    </row>
    <row r="3694" spans="1:8" x14ac:dyDescent="0.25">
      <c r="A3694">
        <v>51718193</v>
      </c>
      <c r="B3694" t="s">
        <v>36</v>
      </c>
      <c r="C3694" t="s">
        <v>38</v>
      </c>
      <c r="D3694" t="s">
        <v>12</v>
      </c>
      <c r="E3694" s="1">
        <v>43889.666666666664</v>
      </c>
      <c r="F3694">
        <v>15</v>
      </c>
      <c r="G3694" t="s">
        <v>15</v>
      </c>
      <c r="H3694">
        <v>1800</v>
      </c>
    </row>
    <row r="3695" spans="1:8" x14ac:dyDescent="0.25">
      <c r="A3695">
        <v>51718193</v>
      </c>
      <c r="B3695" t="s">
        <v>36</v>
      </c>
      <c r="C3695" t="s">
        <v>38</v>
      </c>
      <c r="D3695" t="s">
        <v>12</v>
      </c>
      <c r="E3695" s="1">
        <v>43889.667708333334</v>
      </c>
      <c r="F3695">
        <v>15</v>
      </c>
      <c r="G3695" t="s">
        <v>15</v>
      </c>
      <c r="H3695">
        <v>90</v>
      </c>
    </row>
    <row r="3696" spans="1:8" x14ac:dyDescent="0.25">
      <c r="A3696">
        <v>51718193</v>
      </c>
      <c r="B3696" t="s">
        <v>36</v>
      </c>
      <c r="C3696" t="s">
        <v>38</v>
      </c>
      <c r="D3696" t="s">
        <v>12</v>
      </c>
      <c r="E3696" s="1">
        <v>43890.625</v>
      </c>
      <c r="F3696">
        <v>15</v>
      </c>
      <c r="G3696" t="s">
        <v>15</v>
      </c>
      <c r="H3696">
        <v>1800</v>
      </c>
    </row>
    <row r="3697" spans="1:8" x14ac:dyDescent="0.25">
      <c r="A3697">
        <v>51718193</v>
      </c>
      <c r="B3697" t="s">
        <v>36</v>
      </c>
      <c r="C3697" t="s">
        <v>38</v>
      </c>
      <c r="D3697" t="s">
        <v>12</v>
      </c>
      <c r="E3697" s="1">
        <v>43890.625613425924</v>
      </c>
      <c r="F3697">
        <v>15</v>
      </c>
      <c r="G3697" t="s">
        <v>15</v>
      </c>
      <c r="H3697">
        <v>54</v>
      </c>
    </row>
    <row r="3698" spans="1:8" x14ac:dyDescent="0.25">
      <c r="A3698">
        <v>51718193</v>
      </c>
      <c r="B3698" t="s">
        <v>36</v>
      </c>
      <c r="C3698" t="s">
        <v>38</v>
      </c>
      <c r="D3698" t="s">
        <v>12</v>
      </c>
      <c r="E3698" s="1">
        <v>43890.636157407411</v>
      </c>
      <c r="F3698">
        <v>1</v>
      </c>
      <c r="G3698" t="s">
        <v>16</v>
      </c>
      <c r="H3698">
        <v>911</v>
      </c>
    </row>
    <row r="3699" spans="1:8" x14ac:dyDescent="0.25">
      <c r="A3699">
        <v>51718193</v>
      </c>
      <c r="B3699" t="s">
        <v>36</v>
      </c>
      <c r="C3699" t="s">
        <v>38</v>
      </c>
      <c r="D3699" t="s">
        <v>12</v>
      </c>
      <c r="E3699" s="1">
        <v>43890.645833333336</v>
      </c>
      <c r="F3699">
        <v>15</v>
      </c>
      <c r="G3699" t="s">
        <v>15</v>
      </c>
      <c r="H3699">
        <v>835</v>
      </c>
    </row>
    <row r="3700" spans="1:8" x14ac:dyDescent="0.25">
      <c r="A3700">
        <v>51718193</v>
      </c>
      <c r="B3700" t="s">
        <v>36</v>
      </c>
      <c r="C3700" t="s">
        <v>38</v>
      </c>
      <c r="D3700" t="s">
        <v>12</v>
      </c>
      <c r="E3700" s="1">
        <v>43890.666666666664</v>
      </c>
      <c r="F3700">
        <v>15</v>
      </c>
      <c r="G3700" t="s">
        <v>15</v>
      </c>
      <c r="H3700">
        <v>1800</v>
      </c>
    </row>
    <row r="3701" spans="1:8" x14ac:dyDescent="0.25">
      <c r="A3701">
        <v>51718193</v>
      </c>
      <c r="B3701" t="s">
        <v>36</v>
      </c>
      <c r="C3701" t="s">
        <v>38</v>
      </c>
      <c r="D3701" t="s">
        <v>12</v>
      </c>
      <c r="E3701" s="1">
        <v>43890.6875</v>
      </c>
      <c r="F3701">
        <v>15</v>
      </c>
      <c r="G3701" t="s">
        <v>15</v>
      </c>
      <c r="H3701">
        <v>1800</v>
      </c>
    </row>
    <row r="3702" spans="1:8" x14ac:dyDescent="0.25">
      <c r="A3702">
        <v>51718193</v>
      </c>
      <c r="B3702" t="s">
        <v>36</v>
      </c>
      <c r="C3702" t="s">
        <v>38</v>
      </c>
      <c r="D3702" t="s">
        <v>12</v>
      </c>
      <c r="E3702" s="1">
        <v>43890.708333333336</v>
      </c>
      <c r="F3702">
        <v>15</v>
      </c>
      <c r="G3702" t="s">
        <v>15</v>
      </c>
      <c r="H3702">
        <v>1800</v>
      </c>
    </row>
    <row r="3703" spans="1:8" x14ac:dyDescent="0.25">
      <c r="A3703">
        <v>51718193</v>
      </c>
      <c r="B3703" t="s">
        <v>36</v>
      </c>
      <c r="C3703" t="s">
        <v>38</v>
      </c>
      <c r="D3703" t="s">
        <v>12</v>
      </c>
      <c r="E3703" s="1">
        <v>43890.728692129633</v>
      </c>
      <c r="F3703">
        <v>15</v>
      </c>
      <c r="G3703" t="s">
        <v>15</v>
      </c>
      <c r="H3703">
        <v>1759</v>
      </c>
    </row>
    <row r="3704" spans="1:8" x14ac:dyDescent="0.25">
      <c r="A3704">
        <v>51718193</v>
      </c>
      <c r="B3704" t="s">
        <v>36</v>
      </c>
      <c r="C3704" t="s">
        <v>38</v>
      </c>
      <c r="D3704" t="s">
        <v>12</v>
      </c>
      <c r="E3704" s="1">
        <v>43880.520833333336</v>
      </c>
      <c r="F3704">
        <v>15</v>
      </c>
      <c r="G3704" t="s">
        <v>15</v>
      </c>
      <c r="H3704">
        <v>1800</v>
      </c>
    </row>
    <row r="3705" spans="1:8" x14ac:dyDescent="0.25">
      <c r="A3705">
        <v>51718193</v>
      </c>
      <c r="B3705" t="s">
        <v>36</v>
      </c>
      <c r="C3705" t="s">
        <v>38</v>
      </c>
      <c r="D3705" t="s">
        <v>12</v>
      </c>
      <c r="E3705" s="1">
        <v>43881.354166666664</v>
      </c>
      <c r="F3705">
        <v>15</v>
      </c>
      <c r="G3705" t="s">
        <v>15</v>
      </c>
      <c r="H3705">
        <v>1800</v>
      </c>
    </row>
    <row r="3706" spans="1:8" x14ac:dyDescent="0.25">
      <c r="A3706">
        <v>51718193</v>
      </c>
      <c r="B3706" t="s">
        <v>36</v>
      </c>
      <c r="C3706" t="s">
        <v>38</v>
      </c>
      <c r="D3706" t="s">
        <v>12</v>
      </c>
      <c r="E3706" s="1">
        <v>43881.475694444445</v>
      </c>
      <c r="F3706">
        <v>15</v>
      </c>
      <c r="G3706" t="s">
        <v>15</v>
      </c>
      <c r="H3706">
        <v>976</v>
      </c>
    </row>
    <row r="3707" spans="1:8" x14ac:dyDescent="0.25">
      <c r="A3707">
        <v>51718193</v>
      </c>
      <c r="B3707" t="s">
        <v>36</v>
      </c>
      <c r="C3707" t="s">
        <v>38</v>
      </c>
      <c r="D3707" t="s">
        <v>12</v>
      </c>
      <c r="E3707" s="1">
        <v>43881.479166666664</v>
      </c>
      <c r="F3707">
        <v>2</v>
      </c>
      <c r="G3707" t="s">
        <v>14</v>
      </c>
      <c r="H3707">
        <v>300</v>
      </c>
    </row>
    <row r="3708" spans="1:8" x14ac:dyDescent="0.25">
      <c r="A3708">
        <v>51718193</v>
      </c>
      <c r="B3708" t="s">
        <v>36</v>
      </c>
      <c r="C3708" t="s">
        <v>38</v>
      </c>
      <c r="D3708" t="s">
        <v>12</v>
      </c>
      <c r="E3708" s="1">
        <v>43881.625</v>
      </c>
      <c r="F3708">
        <v>15</v>
      </c>
      <c r="G3708" t="s">
        <v>15</v>
      </c>
      <c r="H3708">
        <v>1800</v>
      </c>
    </row>
    <row r="3709" spans="1:8" x14ac:dyDescent="0.25">
      <c r="A3709">
        <v>51718193</v>
      </c>
      <c r="B3709" t="s">
        <v>36</v>
      </c>
      <c r="C3709" t="s">
        <v>38</v>
      </c>
      <c r="D3709" t="s">
        <v>12</v>
      </c>
      <c r="E3709" s="1">
        <v>43881.626435185186</v>
      </c>
      <c r="F3709">
        <v>15</v>
      </c>
      <c r="G3709" t="s">
        <v>15</v>
      </c>
      <c r="H3709">
        <v>125</v>
      </c>
    </row>
    <row r="3710" spans="1:8" x14ac:dyDescent="0.25">
      <c r="A3710">
        <v>51718193</v>
      </c>
      <c r="B3710" t="s">
        <v>36</v>
      </c>
      <c r="C3710" t="s">
        <v>38</v>
      </c>
      <c r="D3710" t="s">
        <v>12</v>
      </c>
      <c r="E3710" s="1">
        <v>43881.645833333336</v>
      </c>
      <c r="F3710">
        <v>15</v>
      </c>
      <c r="G3710" t="s">
        <v>15</v>
      </c>
      <c r="H3710">
        <v>1668</v>
      </c>
    </row>
    <row r="3711" spans="1:8" x14ac:dyDescent="0.25">
      <c r="A3711">
        <v>51718193</v>
      </c>
      <c r="B3711" t="s">
        <v>36</v>
      </c>
      <c r="C3711" t="s">
        <v>38</v>
      </c>
      <c r="D3711" t="s">
        <v>12</v>
      </c>
      <c r="E3711" s="1">
        <v>43882.292407407411</v>
      </c>
      <c r="F3711">
        <v>0</v>
      </c>
      <c r="G3711" t="s">
        <v>11</v>
      </c>
      <c r="H3711">
        <v>6</v>
      </c>
    </row>
    <row r="3712" spans="1:8" x14ac:dyDescent="0.25">
      <c r="A3712">
        <v>51718193</v>
      </c>
      <c r="B3712" t="s">
        <v>36</v>
      </c>
      <c r="C3712" t="s">
        <v>38</v>
      </c>
      <c r="D3712" t="s">
        <v>12</v>
      </c>
      <c r="E3712" s="1">
        <v>43882.5625</v>
      </c>
      <c r="F3712">
        <v>15</v>
      </c>
      <c r="G3712" t="s">
        <v>15</v>
      </c>
      <c r="H3712">
        <v>1800</v>
      </c>
    </row>
    <row r="3713" spans="1:8" x14ac:dyDescent="0.25">
      <c r="A3713">
        <v>51718193</v>
      </c>
      <c r="B3713" t="s">
        <v>36</v>
      </c>
      <c r="C3713" t="s">
        <v>38</v>
      </c>
      <c r="D3713" t="s">
        <v>12</v>
      </c>
      <c r="E3713" s="1">
        <v>43883.354166666664</v>
      </c>
      <c r="F3713">
        <v>15</v>
      </c>
      <c r="G3713" t="s">
        <v>15</v>
      </c>
      <c r="H3713">
        <v>1800</v>
      </c>
    </row>
    <row r="3714" spans="1:8" x14ac:dyDescent="0.25">
      <c r="A3714">
        <v>51718193</v>
      </c>
      <c r="B3714" t="s">
        <v>36</v>
      </c>
      <c r="C3714" t="s">
        <v>38</v>
      </c>
      <c r="D3714" t="s">
        <v>12</v>
      </c>
      <c r="E3714" s="1">
        <v>43883.356261574074</v>
      </c>
      <c r="F3714">
        <v>15</v>
      </c>
      <c r="G3714" t="s">
        <v>15</v>
      </c>
      <c r="H3714">
        <v>182</v>
      </c>
    </row>
    <row r="3715" spans="1:8" x14ac:dyDescent="0.25">
      <c r="A3715">
        <v>51718193</v>
      </c>
      <c r="B3715" t="s">
        <v>36</v>
      </c>
      <c r="C3715" t="s">
        <v>38</v>
      </c>
      <c r="D3715" t="s">
        <v>12</v>
      </c>
      <c r="E3715" s="1">
        <v>43883.375</v>
      </c>
      <c r="F3715">
        <v>15</v>
      </c>
      <c r="G3715" t="s">
        <v>15</v>
      </c>
      <c r="H3715">
        <v>1615</v>
      </c>
    </row>
    <row r="3716" spans="1:8" x14ac:dyDescent="0.25">
      <c r="A3716">
        <v>51718193</v>
      </c>
      <c r="B3716" t="s">
        <v>36</v>
      </c>
      <c r="C3716" t="s">
        <v>38</v>
      </c>
      <c r="D3716" t="s">
        <v>12</v>
      </c>
      <c r="E3716" s="1">
        <v>43883.395833333336</v>
      </c>
      <c r="F3716">
        <v>15</v>
      </c>
      <c r="G3716" t="s">
        <v>15</v>
      </c>
      <c r="H3716">
        <v>1800</v>
      </c>
    </row>
    <row r="3717" spans="1:8" x14ac:dyDescent="0.25">
      <c r="A3717">
        <v>51718193</v>
      </c>
      <c r="B3717" t="s">
        <v>36</v>
      </c>
      <c r="C3717" t="s">
        <v>38</v>
      </c>
      <c r="D3717" t="s">
        <v>12</v>
      </c>
      <c r="E3717" s="1">
        <v>43893.3125</v>
      </c>
      <c r="F3717">
        <v>15</v>
      </c>
      <c r="G3717" t="s">
        <v>15</v>
      </c>
      <c r="H3717">
        <v>685</v>
      </c>
    </row>
    <row r="3718" spans="1:8" x14ac:dyDescent="0.25">
      <c r="A3718">
        <v>51718193</v>
      </c>
      <c r="B3718" t="s">
        <v>36</v>
      </c>
      <c r="C3718" t="s">
        <v>38</v>
      </c>
      <c r="D3718" t="s">
        <v>12</v>
      </c>
      <c r="E3718" s="1">
        <v>43886.292569444442</v>
      </c>
      <c r="F3718">
        <v>0</v>
      </c>
      <c r="G3718" t="s">
        <v>11</v>
      </c>
      <c r="H3718">
        <v>6</v>
      </c>
    </row>
    <row r="3719" spans="1:8" x14ac:dyDescent="0.25">
      <c r="A3719">
        <v>51718193</v>
      </c>
      <c r="B3719" t="s">
        <v>36</v>
      </c>
      <c r="C3719" t="s">
        <v>38</v>
      </c>
      <c r="D3719" t="s">
        <v>12</v>
      </c>
      <c r="E3719" s="1">
        <v>43886.416666666664</v>
      </c>
      <c r="F3719">
        <v>1</v>
      </c>
      <c r="G3719" t="s">
        <v>16</v>
      </c>
      <c r="H3719">
        <v>689</v>
      </c>
    </row>
    <row r="3720" spans="1:8" x14ac:dyDescent="0.25">
      <c r="A3720">
        <v>51718193</v>
      </c>
      <c r="B3720" t="s">
        <v>36</v>
      </c>
      <c r="C3720" t="s">
        <v>38</v>
      </c>
      <c r="D3720" t="s">
        <v>12</v>
      </c>
      <c r="E3720" s="1">
        <v>43886.420324074075</v>
      </c>
      <c r="F3720">
        <v>1</v>
      </c>
      <c r="G3720" t="s">
        <v>16</v>
      </c>
      <c r="H3720">
        <v>317</v>
      </c>
    </row>
    <row r="3721" spans="1:8" x14ac:dyDescent="0.25">
      <c r="A3721">
        <v>51718193</v>
      </c>
      <c r="B3721" t="s">
        <v>36</v>
      </c>
      <c r="C3721" t="s">
        <v>38</v>
      </c>
      <c r="D3721" t="s">
        <v>12</v>
      </c>
      <c r="E3721" s="1">
        <v>43886.422650462962</v>
      </c>
      <c r="F3721">
        <v>15</v>
      </c>
      <c r="G3721" t="s">
        <v>15</v>
      </c>
      <c r="H3721">
        <v>201</v>
      </c>
    </row>
    <row r="3722" spans="1:8" x14ac:dyDescent="0.25">
      <c r="A3722">
        <v>51718193</v>
      </c>
      <c r="B3722" t="s">
        <v>36</v>
      </c>
      <c r="C3722" t="s">
        <v>38</v>
      </c>
      <c r="D3722" t="s">
        <v>12</v>
      </c>
      <c r="E3722" s="1">
        <v>43886.422824074078</v>
      </c>
      <c r="F3722">
        <v>13</v>
      </c>
      <c r="G3722" t="s">
        <v>13</v>
      </c>
      <c r="H3722">
        <v>15</v>
      </c>
    </row>
    <row r="3723" spans="1:8" x14ac:dyDescent="0.25">
      <c r="A3723">
        <v>51718193</v>
      </c>
      <c r="B3723" t="s">
        <v>36</v>
      </c>
      <c r="C3723" t="s">
        <v>38</v>
      </c>
      <c r="D3723" t="s">
        <v>12</v>
      </c>
      <c r="E3723" s="1">
        <v>43886.42527777778</v>
      </c>
      <c r="F3723">
        <v>13</v>
      </c>
      <c r="G3723" t="s">
        <v>13</v>
      </c>
      <c r="H3723">
        <v>19</v>
      </c>
    </row>
    <row r="3724" spans="1:8" x14ac:dyDescent="0.25">
      <c r="A3724">
        <v>51718193</v>
      </c>
      <c r="B3724" t="s">
        <v>36</v>
      </c>
      <c r="C3724" t="s">
        <v>38</v>
      </c>
      <c r="D3724" t="s">
        <v>12</v>
      </c>
      <c r="E3724" s="1">
        <v>43886.426446759258</v>
      </c>
      <c r="F3724">
        <v>13</v>
      </c>
      <c r="G3724" t="s">
        <v>13</v>
      </c>
      <c r="H3724">
        <v>10</v>
      </c>
    </row>
    <row r="3725" spans="1:8" x14ac:dyDescent="0.25">
      <c r="A3725">
        <v>51718193</v>
      </c>
      <c r="B3725" t="s">
        <v>36</v>
      </c>
      <c r="C3725" t="s">
        <v>38</v>
      </c>
      <c r="D3725" t="s">
        <v>12</v>
      </c>
      <c r="E3725" s="1">
        <v>43886.541666666664</v>
      </c>
      <c r="F3725">
        <v>15</v>
      </c>
      <c r="G3725" t="s">
        <v>15</v>
      </c>
      <c r="H3725">
        <v>233</v>
      </c>
    </row>
    <row r="3726" spans="1:8" x14ac:dyDescent="0.25">
      <c r="A3726">
        <v>51718193</v>
      </c>
      <c r="B3726" t="s">
        <v>36</v>
      </c>
      <c r="C3726" t="s">
        <v>38</v>
      </c>
      <c r="D3726" t="s">
        <v>12</v>
      </c>
      <c r="E3726" s="1">
        <v>43886.549710648149</v>
      </c>
      <c r="F3726">
        <v>15</v>
      </c>
      <c r="G3726" t="s">
        <v>15</v>
      </c>
      <c r="H3726">
        <v>696</v>
      </c>
    </row>
    <row r="3727" spans="1:8" x14ac:dyDescent="0.25">
      <c r="A3727">
        <v>51718193</v>
      </c>
      <c r="B3727" t="s">
        <v>36</v>
      </c>
      <c r="C3727" t="s">
        <v>38</v>
      </c>
      <c r="D3727" t="s">
        <v>12</v>
      </c>
      <c r="E3727" s="1">
        <v>43887.375</v>
      </c>
      <c r="F3727">
        <v>15</v>
      </c>
      <c r="G3727" t="s">
        <v>15</v>
      </c>
      <c r="H3727">
        <v>1800</v>
      </c>
    </row>
    <row r="3728" spans="1:8" x14ac:dyDescent="0.25">
      <c r="A3728">
        <v>51718193</v>
      </c>
      <c r="B3728" t="s">
        <v>36</v>
      </c>
      <c r="C3728" t="s">
        <v>38</v>
      </c>
      <c r="D3728" t="s">
        <v>12</v>
      </c>
      <c r="E3728" s="1">
        <v>43887.375381944446</v>
      </c>
      <c r="F3728">
        <v>15</v>
      </c>
      <c r="G3728" t="s">
        <v>15</v>
      </c>
      <c r="H3728">
        <v>33</v>
      </c>
    </row>
    <row r="3729" spans="1:8" x14ac:dyDescent="0.25">
      <c r="A3729">
        <v>51718193</v>
      </c>
      <c r="B3729" t="s">
        <v>36</v>
      </c>
      <c r="C3729" t="s">
        <v>38</v>
      </c>
      <c r="D3729" t="s">
        <v>12</v>
      </c>
      <c r="E3729" s="1">
        <v>43887.5</v>
      </c>
      <c r="F3729">
        <v>15</v>
      </c>
      <c r="G3729" t="s">
        <v>15</v>
      </c>
      <c r="H3729">
        <v>1800</v>
      </c>
    </row>
    <row r="3730" spans="1:8" x14ac:dyDescent="0.25">
      <c r="A3730">
        <v>51718193</v>
      </c>
      <c r="B3730" t="s">
        <v>36</v>
      </c>
      <c r="C3730" t="s">
        <v>38</v>
      </c>
      <c r="D3730" t="s">
        <v>12</v>
      </c>
      <c r="E3730" s="1">
        <v>43887.50104166667</v>
      </c>
      <c r="F3730">
        <v>15</v>
      </c>
      <c r="G3730" t="s">
        <v>15</v>
      </c>
      <c r="H3730">
        <v>91</v>
      </c>
    </row>
    <row r="3731" spans="1:8" x14ac:dyDescent="0.25">
      <c r="A3731">
        <v>51718193</v>
      </c>
      <c r="B3731" t="s">
        <v>36</v>
      </c>
      <c r="C3731" t="s">
        <v>38</v>
      </c>
      <c r="D3731" t="s">
        <v>12</v>
      </c>
      <c r="E3731" s="1">
        <v>43887.661921296298</v>
      </c>
      <c r="F3731">
        <v>15</v>
      </c>
      <c r="G3731" t="s">
        <v>15</v>
      </c>
      <c r="H3731">
        <v>1391</v>
      </c>
    </row>
    <row r="3732" spans="1:8" x14ac:dyDescent="0.25">
      <c r="A3732">
        <v>51718193</v>
      </c>
      <c r="B3732" t="s">
        <v>36</v>
      </c>
      <c r="C3732" t="s">
        <v>38</v>
      </c>
      <c r="D3732" t="s">
        <v>12</v>
      </c>
      <c r="E3732" s="1">
        <v>43887.666666666664</v>
      </c>
      <c r="F3732">
        <v>15</v>
      </c>
      <c r="G3732" t="s">
        <v>15</v>
      </c>
      <c r="H3732">
        <v>316</v>
      </c>
    </row>
    <row r="3733" spans="1:8" x14ac:dyDescent="0.25">
      <c r="A3733">
        <v>51718193</v>
      </c>
      <c r="B3733" t="s">
        <v>36</v>
      </c>
      <c r="C3733" t="s">
        <v>38</v>
      </c>
      <c r="D3733" t="s">
        <v>12</v>
      </c>
      <c r="E3733" s="1">
        <v>43887.683912037035</v>
      </c>
      <c r="F3733">
        <v>15</v>
      </c>
      <c r="G3733" t="s">
        <v>15</v>
      </c>
      <c r="H3733">
        <v>1490</v>
      </c>
    </row>
    <row r="3734" spans="1:8" x14ac:dyDescent="0.25">
      <c r="A3734">
        <v>51718193</v>
      </c>
      <c r="B3734" t="s">
        <v>36</v>
      </c>
      <c r="C3734" t="s">
        <v>38</v>
      </c>
      <c r="D3734" t="s">
        <v>12</v>
      </c>
      <c r="E3734" s="1">
        <v>43888.315243055556</v>
      </c>
      <c r="F3734">
        <v>0</v>
      </c>
      <c r="G3734" t="s">
        <v>11</v>
      </c>
      <c r="H3734">
        <v>10</v>
      </c>
    </row>
    <row r="3735" spans="1:8" x14ac:dyDescent="0.25">
      <c r="A3735">
        <v>51718193</v>
      </c>
      <c r="B3735" t="s">
        <v>36</v>
      </c>
      <c r="C3735" t="s">
        <v>38</v>
      </c>
      <c r="D3735" t="s">
        <v>12</v>
      </c>
      <c r="E3735" s="1">
        <v>43888.413923611108</v>
      </c>
      <c r="F3735">
        <v>15</v>
      </c>
      <c r="G3735" t="s">
        <v>15</v>
      </c>
      <c r="H3735">
        <v>1563</v>
      </c>
    </row>
    <row r="3736" spans="1:8" x14ac:dyDescent="0.25">
      <c r="A3736">
        <v>51718193</v>
      </c>
      <c r="B3736" t="s">
        <v>36</v>
      </c>
      <c r="C3736" t="s">
        <v>38</v>
      </c>
      <c r="D3736" t="s">
        <v>12</v>
      </c>
      <c r="E3736" s="1">
        <v>43888.414004629631</v>
      </c>
      <c r="F3736">
        <v>13</v>
      </c>
      <c r="G3736" t="s">
        <v>13</v>
      </c>
      <c r="H3736">
        <v>8</v>
      </c>
    </row>
    <row r="3737" spans="1:8" x14ac:dyDescent="0.25">
      <c r="A3737">
        <v>51718193</v>
      </c>
      <c r="B3737" t="s">
        <v>36</v>
      </c>
      <c r="C3737" t="s">
        <v>38</v>
      </c>
      <c r="D3737" t="s">
        <v>12</v>
      </c>
      <c r="E3737" s="1">
        <v>43888.520833333336</v>
      </c>
      <c r="F3737">
        <v>15</v>
      </c>
      <c r="G3737" t="s">
        <v>15</v>
      </c>
      <c r="H3737">
        <v>1551</v>
      </c>
    </row>
    <row r="3738" spans="1:8" x14ac:dyDescent="0.25">
      <c r="A3738">
        <v>51718193</v>
      </c>
      <c r="B3738" t="s">
        <v>36</v>
      </c>
      <c r="C3738" t="s">
        <v>38</v>
      </c>
      <c r="D3738" t="s">
        <v>12</v>
      </c>
      <c r="E3738" s="1">
        <v>43889.343680555554</v>
      </c>
      <c r="F3738">
        <v>15</v>
      </c>
      <c r="G3738" t="s">
        <v>15</v>
      </c>
      <c r="H3738">
        <v>481</v>
      </c>
    </row>
    <row r="3739" spans="1:8" x14ac:dyDescent="0.25">
      <c r="A3739">
        <v>51718193</v>
      </c>
      <c r="B3739" t="s">
        <v>36</v>
      </c>
      <c r="C3739" t="s">
        <v>38</v>
      </c>
      <c r="D3739" t="s">
        <v>12</v>
      </c>
      <c r="E3739" s="1">
        <v>43889.344074074077</v>
      </c>
      <c r="F3739">
        <v>15</v>
      </c>
      <c r="G3739" t="s">
        <v>15</v>
      </c>
      <c r="H3739">
        <v>13</v>
      </c>
    </row>
    <row r="3740" spans="1:8" x14ac:dyDescent="0.25">
      <c r="A3740">
        <v>51718193</v>
      </c>
      <c r="B3740" t="s">
        <v>36</v>
      </c>
      <c r="C3740" t="s">
        <v>38</v>
      </c>
      <c r="D3740" t="s">
        <v>12</v>
      </c>
      <c r="E3740" s="1">
        <v>43889.354166666664</v>
      </c>
      <c r="F3740">
        <v>15</v>
      </c>
      <c r="G3740" t="s">
        <v>15</v>
      </c>
      <c r="H3740">
        <v>843</v>
      </c>
    </row>
    <row r="3741" spans="1:8" x14ac:dyDescent="0.25">
      <c r="A3741">
        <v>51718193</v>
      </c>
      <c r="B3741" t="s">
        <v>36</v>
      </c>
      <c r="C3741" t="s">
        <v>38</v>
      </c>
      <c r="D3741" t="s">
        <v>12</v>
      </c>
      <c r="E3741" s="1">
        <v>43889.360868055555</v>
      </c>
      <c r="F3741">
        <v>15</v>
      </c>
      <c r="G3741" t="s">
        <v>15</v>
      </c>
      <c r="H3741">
        <v>580</v>
      </c>
    </row>
    <row r="3742" spans="1:8" x14ac:dyDescent="0.25">
      <c r="A3742">
        <v>51718193</v>
      </c>
      <c r="B3742" t="s">
        <v>36</v>
      </c>
      <c r="C3742" t="s">
        <v>38</v>
      </c>
      <c r="D3742" t="s">
        <v>12</v>
      </c>
      <c r="E3742" s="1">
        <v>43889.360949074071</v>
      </c>
      <c r="F3742">
        <v>13</v>
      </c>
      <c r="G3742" t="s">
        <v>13</v>
      </c>
      <c r="H3742">
        <v>7</v>
      </c>
    </row>
    <row r="3743" spans="1:8" x14ac:dyDescent="0.25">
      <c r="A3743">
        <v>51718193</v>
      </c>
      <c r="B3743" t="s">
        <v>36</v>
      </c>
      <c r="C3743" t="s">
        <v>38</v>
      </c>
      <c r="D3743" t="s">
        <v>12</v>
      </c>
      <c r="E3743" s="1">
        <v>43889.494259259256</v>
      </c>
      <c r="F3743">
        <v>15</v>
      </c>
      <c r="G3743" t="s">
        <v>15</v>
      </c>
      <c r="H3743">
        <v>1305</v>
      </c>
    </row>
    <row r="3744" spans="1:8" x14ac:dyDescent="0.25">
      <c r="A3744">
        <v>51718193</v>
      </c>
      <c r="B3744" t="s">
        <v>36</v>
      </c>
      <c r="C3744" t="s">
        <v>38</v>
      </c>
      <c r="D3744" t="s">
        <v>12</v>
      </c>
      <c r="E3744" s="1">
        <v>43889.5</v>
      </c>
      <c r="F3744">
        <v>1</v>
      </c>
      <c r="G3744" t="s">
        <v>16</v>
      </c>
      <c r="H3744">
        <v>495</v>
      </c>
    </row>
    <row r="3745" spans="1:8" x14ac:dyDescent="0.25">
      <c r="A3745">
        <v>51718193</v>
      </c>
      <c r="B3745" t="s">
        <v>36</v>
      </c>
      <c r="C3745" t="s">
        <v>38</v>
      </c>
      <c r="D3745" t="s">
        <v>12</v>
      </c>
      <c r="E3745" s="1">
        <v>43880.286817129629</v>
      </c>
      <c r="F3745">
        <v>0</v>
      </c>
      <c r="G3745" t="s">
        <v>11</v>
      </c>
      <c r="H3745">
        <v>7</v>
      </c>
    </row>
    <row r="3746" spans="1:8" x14ac:dyDescent="0.25">
      <c r="A3746">
        <v>51718193</v>
      </c>
      <c r="B3746" t="s">
        <v>36</v>
      </c>
      <c r="C3746" t="s">
        <v>38</v>
      </c>
      <c r="D3746" t="s">
        <v>12</v>
      </c>
      <c r="E3746" s="1">
        <v>43880.291666666664</v>
      </c>
      <c r="F3746">
        <v>15</v>
      </c>
      <c r="G3746" t="s">
        <v>15</v>
      </c>
      <c r="H3746">
        <v>419</v>
      </c>
    </row>
    <row r="3747" spans="1:8" x14ac:dyDescent="0.25">
      <c r="A3747">
        <v>51718193</v>
      </c>
      <c r="B3747" t="s">
        <v>36</v>
      </c>
      <c r="C3747" t="s">
        <v>38</v>
      </c>
      <c r="D3747" t="s">
        <v>12</v>
      </c>
      <c r="E3747" s="1">
        <v>43880.416666666664</v>
      </c>
      <c r="F3747">
        <v>15</v>
      </c>
      <c r="G3747" t="s">
        <v>15</v>
      </c>
      <c r="H3747">
        <v>1574</v>
      </c>
    </row>
    <row r="3748" spans="1:8" x14ac:dyDescent="0.25">
      <c r="A3748">
        <v>51718193</v>
      </c>
      <c r="B3748" t="s">
        <v>36</v>
      </c>
      <c r="C3748" t="s">
        <v>38</v>
      </c>
      <c r="D3748" t="s">
        <v>12</v>
      </c>
      <c r="E3748" s="1">
        <v>43880.424409722225</v>
      </c>
      <c r="F3748">
        <v>15</v>
      </c>
      <c r="G3748" t="s">
        <v>15</v>
      </c>
      <c r="H3748">
        <v>670</v>
      </c>
    </row>
    <row r="3749" spans="1:8" x14ac:dyDescent="0.25">
      <c r="A3749">
        <v>51718193</v>
      </c>
      <c r="B3749" t="s">
        <v>36</v>
      </c>
      <c r="C3749" t="s">
        <v>38</v>
      </c>
      <c r="D3749" t="s">
        <v>12</v>
      </c>
      <c r="E3749" s="1">
        <v>43880.42454861111</v>
      </c>
      <c r="F3749">
        <v>13</v>
      </c>
      <c r="G3749" t="s">
        <v>13</v>
      </c>
      <c r="H3749">
        <v>11</v>
      </c>
    </row>
    <row r="3750" spans="1:8" x14ac:dyDescent="0.25">
      <c r="A3750">
        <v>51718193</v>
      </c>
      <c r="B3750" t="s">
        <v>36</v>
      </c>
      <c r="C3750" t="s">
        <v>38</v>
      </c>
      <c r="D3750" t="s">
        <v>12</v>
      </c>
      <c r="E3750" s="1">
        <v>43880.541666666664</v>
      </c>
      <c r="F3750">
        <v>15</v>
      </c>
      <c r="G3750" t="s">
        <v>15</v>
      </c>
      <c r="H3750">
        <v>1800</v>
      </c>
    </row>
    <row r="3751" spans="1:8" x14ac:dyDescent="0.25">
      <c r="A3751">
        <v>51718193</v>
      </c>
      <c r="B3751" t="s">
        <v>36</v>
      </c>
      <c r="C3751" t="s">
        <v>38</v>
      </c>
      <c r="D3751" t="s">
        <v>12</v>
      </c>
      <c r="E3751" s="1">
        <v>43881.372604166667</v>
      </c>
      <c r="F3751">
        <v>15</v>
      </c>
      <c r="G3751" t="s">
        <v>15</v>
      </c>
      <c r="H3751">
        <v>1594</v>
      </c>
    </row>
    <row r="3752" spans="1:8" x14ac:dyDescent="0.25">
      <c r="A3752">
        <v>51718193</v>
      </c>
      <c r="B3752" t="s">
        <v>36</v>
      </c>
      <c r="C3752" t="s">
        <v>38</v>
      </c>
      <c r="D3752" t="s">
        <v>12</v>
      </c>
      <c r="E3752" s="1">
        <v>43881.372719907406</v>
      </c>
      <c r="F3752">
        <v>13</v>
      </c>
      <c r="G3752" t="s">
        <v>13</v>
      </c>
      <c r="H3752">
        <v>10</v>
      </c>
    </row>
    <row r="3753" spans="1:8" x14ac:dyDescent="0.25">
      <c r="A3753">
        <v>51718193</v>
      </c>
      <c r="B3753" t="s">
        <v>36</v>
      </c>
      <c r="C3753" t="s">
        <v>38</v>
      </c>
      <c r="D3753" t="s">
        <v>12</v>
      </c>
      <c r="E3753" s="1">
        <v>43881.5</v>
      </c>
      <c r="F3753">
        <v>2</v>
      </c>
      <c r="G3753" t="s">
        <v>14</v>
      </c>
      <c r="H3753">
        <v>1800</v>
      </c>
    </row>
    <row r="3754" spans="1:8" x14ac:dyDescent="0.25">
      <c r="A3754">
        <v>51718193</v>
      </c>
      <c r="B3754" t="s">
        <v>36</v>
      </c>
      <c r="C3754" t="s">
        <v>38</v>
      </c>
      <c r="D3754" t="s">
        <v>12</v>
      </c>
      <c r="E3754" s="1">
        <v>43881.666666666664</v>
      </c>
      <c r="F3754">
        <v>15</v>
      </c>
      <c r="G3754" t="s">
        <v>15</v>
      </c>
      <c r="H3754">
        <v>1800</v>
      </c>
    </row>
    <row r="3755" spans="1:8" x14ac:dyDescent="0.25">
      <c r="A3755">
        <v>51718193</v>
      </c>
      <c r="B3755" t="s">
        <v>36</v>
      </c>
      <c r="C3755" t="s">
        <v>38</v>
      </c>
      <c r="D3755" t="s">
        <v>12</v>
      </c>
      <c r="E3755" s="1">
        <v>43881.669629629629</v>
      </c>
      <c r="F3755">
        <v>15</v>
      </c>
      <c r="G3755" t="s">
        <v>15</v>
      </c>
      <c r="H3755">
        <v>256</v>
      </c>
    </row>
    <row r="3756" spans="1:8" x14ac:dyDescent="0.25">
      <c r="A3756">
        <v>51718193</v>
      </c>
      <c r="B3756" t="s">
        <v>36</v>
      </c>
      <c r="C3756" t="s">
        <v>38</v>
      </c>
      <c r="D3756" t="s">
        <v>12</v>
      </c>
      <c r="E3756" s="1">
        <v>43882.3125</v>
      </c>
      <c r="F3756">
        <v>15</v>
      </c>
      <c r="G3756" t="s">
        <v>15</v>
      </c>
      <c r="H3756">
        <v>1736</v>
      </c>
    </row>
    <row r="3757" spans="1:8" x14ac:dyDescent="0.25">
      <c r="A3757">
        <v>51718193</v>
      </c>
      <c r="B3757" t="s">
        <v>36</v>
      </c>
      <c r="C3757" t="s">
        <v>38</v>
      </c>
      <c r="D3757" t="s">
        <v>12</v>
      </c>
      <c r="E3757" s="1">
        <v>43882.4375</v>
      </c>
      <c r="F3757">
        <v>15</v>
      </c>
      <c r="G3757" t="s">
        <v>15</v>
      </c>
      <c r="H3757">
        <v>1800</v>
      </c>
    </row>
    <row r="3758" spans="1:8" x14ac:dyDescent="0.25">
      <c r="A3758">
        <v>51718193</v>
      </c>
      <c r="B3758" t="s">
        <v>36</v>
      </c>
      <c r="C3758" t="s">
        <v>38</v>
      </c>
      <c r="D3758" t="s">
        <v>12</v>
      </c>
      <c r="E3758" s="1">
        <v>43882.583333333336</v>
      </c>
      <c r="F3758">
        <v>15</v>
      </c>
      <c r="G3758" t="s">
        <v>15</v>
      </c>
      <c r="H3758">
        <v>1800</v>
      </c>
    </row>
    <row r="3759" spans="1:8" x14ac:dyDescent="0.25">
      <c r="A3759">
        <v>51718193</v>
      </c>
      <c r="B3759" t="s">
        <v>36</v>
      </c>
      <c r="C3759" t="s">
        <v>38</v>
      </c>
      <c r="D3759" t="s">
        <v>12</v>
      </c>
      <c r="E3759" s="1">
        <v>43882.595057870371</v>
      </c>
      <c r="F3759">
        <v>15</v>
      </c>
      <c r="G3759" t="s">
        <v>15</v>
      </c>
      <c r="H3759">
        <v>1014</v>
      </c>
    </row>
    <row r="3760" spans="1:8" x14ac:dyDescent="0.25">
      <c r="A3760">
        <v>51718193</v>
      </c>
      <c r="B3760" t="s">
        <v>36</v>
      </c>
      <c r="C3760" t="s">
        <v>38</v>
      </c>
      <c r="D3760" t="s">
        <v>12</v>
      </c>
      <c r="E3760" s="1">
        <v>43883.416666666664</v>
      </c>
      <c r="F3760">
        <v>15</v>
      </c>
      <c r="G3760" t="s">
        <v>15</v>
      </c>
      <c r="H3760">
        <v>1800</v>
      </c>
    </row>
    <row r="3761" spans="1:8" x14ac:dyDescent="0.25">
      <c r="A3761">
        <v>51718193</v>
      </c>
      <c r="B3761" t="s">
        <v>36</v>
      </c>
      <c r="C3761" t="s">
        <v>38</v>
      </c>
      <c r="D3761" t="s">
        <v>12</v>
      </c>
      <c r="E3761" s="1">
        <v>43883.4375</v>
      </c>
      <c r="F3761">
        <v>15</v>
      </c>
      <c r="G3761" t="s">
        <v>15</v>
      </c>
      <c r="H3761">
        <v>1800</v>
      </c>
    </row>
    <row r="3762" spans="1:8" x14ac:dyDescent="0.25">
      <c r="A3762">
        <v>51718193</v>
      </c>
      <c r="B3762" t="s">
        <v>36</v>
      </c>
      <c r="C3762" t="s">
        <v>38</v>
      </c>
      <c r="D3762" t="s">
        <v>12</v>
      </c>
      <c r="E3762" s="1">
        <v>43883.441759259258</v>
      </c>
      <c r="F3762">
        <v>15</v>
      </c>
      <c r="G3762" t="s">
        <v>15</v>
      </c>
      <c r="H3762">
        <v>369</v>
      </c>
    </row>
    <row r="3763" spans="1:8" x14ac:dyDescent="0.25">
      <c r="A3763">
        <v>51718193</v>
      </c>
      <c r="B3763" t="s">
        <v>36</v>
      </c>
      <c r="C3763" t="s">
        <v>38</v>
      </c>
      <c r="D3763" t="s">
        <v>12</v>
      </c>
      <c r="E3763" s="1">
        <v>43883.441793981481</v>
      </c>
      <c r="F3763">
        <v>13</v>
      </c>
      <c r="G3763" t="s">
        <v>13</v>
      </c>
      <c r="H3763">
        <v>3</v>
      </c>
    </row>
    <row r="3764" spans="1:8" x14ac:dyDescent="0.25">
      <c r="A3764">
        <v>51718193</v>
      </c>
      <c r="B3764" t="s">
        <v>36</v>
      </c>
      <c r="C3764" t="s">
        <v>38</v>
      </c>
      <c r="D3764" t="s">
        <v>12</v>
      </c>
      <c r="E3764" s="1">
        <v>43883.458333333336</v>
      </c>
      <c r="F3764">
        <v>15</v>
      </c>
      <c r="G3764" t="s">
        <v>15</v>
      </c>
      <c r="H3764">
        <v>1428</v>
      </c>
    </row>
    <row r="3765" spans="1:8" x14ac:dyDescent="0.25">
      <c r="A3765">
        <v>51765992</v>
      </c>
      <c r="B3765" t="s">
        <v>36</v>
      </c>
      <c r="C3765" t="s">
        <v>40</v>
      </c>
      <c r="D3765" t="s">
        <v>7</v>
      </c>
      <c r="E3765" s="1">
        <v>43887.266840277778</v>
      </c>
      <c r="F3765" t="s">
        <v>8</v>
      </c>
      <c r="G3765" t="s">
        <v>9</v>
      </c>
      <c r="H3765">
        <v>0</v>
      </c>
    </row>
    <row r="3766" spans="1:8" x14ac:dyDescent="0.25">
      <c r="A3766">
        <v>51765992</v>
      </c>
      <c r="B3766" t="s">
        <v>36</v>
      </c>
      <c r="C3766" t="s">
        <v>40</v>
      </c>
      <c r="D3766" t="s">
        <v>7</v>
      </c>
      <c r="E3766" s="1">
        <v>43890.265636574077</v>
      </c>
      <c r="F3766" t="s">
        <v>8</v>
      </c>
      <c r="G3766" t="s">
        <v>9</v>
      </c>
      <c r="H3766">
        <v>0</v>
      </c>
    </row>
    <row r="3767" spans="1:8" x14ac:dyDescent="0.25">
      <c r="A3767">
        <v>51765992</v>
      </c>
      <c r="B3767" t="s">
        <v>36</v>
      </c>
      <c r="C3767" t="s">
        <v>40</v>
      </c>
      <c r="D3767" t="s">
        <v>7</v>
      </c>
      <c r="E3767" s="1">
        <v>43881.262777777774</v>
      </c>
      <c r="F3767" t="s">
        <v>8</v>
      </c>
      <c r="G3767" t="s">
        <v>9</v>
      </c>
      <c r="H3767">
        <v>0</v>
      </c>
    </row>
    <row r="3768" spans="1:8" x14ac:dyDescent="0.25">
      <c r="A3768">
        <v>51765992</v>
      </c>
      <c r="B3768" t="s">
        <v>36</v>
      </c>
      <c r="C3768" t="s">
        <v>40</v>
      </c>
      <c r="D3768" t="s">
        <v>7</v>
      </c>
      <c r="E3768" s="1">
        <v>43885.258530092593</v>
      </c>
      <c r="F3768" t="s">
        <v>8</v>
      </c>
      <c r="G3768" t="s">
        <v>9</v>
      </c>
      <c r="H3768">
        <v>0</v>
      </c>
    </row>
    <row r="3769" spans="1:8" x14ac:dyDescent="0.25">
      <c r="A3769">
        <v>51765992</v>
      </c>
      <c r="B3769" t="s">
        <v>36</v>
      </c>
      <c r="C3769" t="s">
        <v>40</v>
      </c>
      <c r="D3769" t="s">
        <v>7</v>
      </c>
      <c r="E3769" s="1">
        <v>43889.266851851855</v>
      </c>
      <c r="F3769" t="s">
        <v>8</v>
      </c>
      <c r="G3769" t="s">
        <v>9</v>
      </c>
      <c r="H3769">
        <v>0</v>
      </c>
    </row>
    <row r="3770" spans="1:8" x14ac:dyDescent="0.25">
      <c r="A3770">
        <v>51765992</v>
      </c>
      <c r="B3770" t="s">
        <v>36</v>
      </c>
      <c r="C3770" t="s">
        <v>40</v>
      </c>
      <c r="D3770" t="s">
        <v>7</v>
      </c>
      <c r="E3770" s="1">
        <v>43879.266018518516</v>
      </c>
      <c r="F3770" t="s">
        <v>8</v>
      </c>
      <c r="G3770" t="s">
        <v>9</v>
      </c>
      <c r="H3770">
        <v>0</v>
      </c>
    </row>
    <row r="3771" spans="1:8" x14ac:dyDescent="0.25">
      <c r="A3771">
        <v>51765992</v>
      </c>
      <c r="B3771" t="s">
        <v>36</v>
      </c>
      <c r="C3771" t="s">
        <v>40</v>
      </c>
      <c r="D3771" t="s">
        <v>7</v>
      </c>
      <c r="E3771" s="1">
        <v>43888.269456018519</v>
      </c>
      <c r="F3771" t="s">
        <v>8</v>
      </c>
      <c r="G3771" t="s">
        <v>9</v>
      </c>
      <c r="H3771">
        <v>0</v>
      </c>
    </row>
    <row r="3772" spans="1:8" x14ac:dyDescent="0.25">
      <c r="A3772">
        <v>51765992</v>
      </c>
      <c r="B3772" t="s">
        <v>36</v>
      </c>
      <c r="C3772" t="s">
        <v>40</v>
      </c>
      <c r="D3772" t="s">
        <v>7</v>
      </c>
      <c r="E3772" s="1">
        <v>43888.377592592595</v>
      </c>
      <c r="F3772" t="s">
        <v>8</v>
      </c>
      <c r="G3772" t="s">
        <v>9</v>
      </c>
      <c r="H3772">
        <v>0</v>
      </c>
    </row>
    <row r="3773" spans="1:8" x14ac:dyDescent="0.25">
      <c r="A3773">
        <v>51765992</v>
      </c>
      <c r="B3773" t="s">
        <v>36</v>
      </c>
      <c r="C3773" t="s">
        <v>40</v>
      </c>
      <c r="D3773" t="s">
        <v>7</v>
      </c>
      <c r="E3773" s="1">
        <v>43892.273159722223</v>
      </c>
      <c r="F3773" t="s">
        <v>8</v>
      </c>
      <c r="G3773" t="s">
        <v>9</v>
      </c>
      <c r="H3773">
        <v>0</v>
      </c>
    </row>
    <row r="3774" spans="1:8" x14ac:dyDescent="0.25">
      <c r="A3774">
        <v>51765992</v>
      </c>
      <c r="B3774" t="s">
        <v>36</v>
      </c>
      <c r="C3774" t="s">
        <v>40</v>
      </c>
      <c r="D3774" t="s">
        <v>7</v>
      </c>
      <c r="E3774" s="1">
        <v>43893.272951388892</v>
      </c>
      <c r="F3774" t="s">
        <v>8</v>
      </c>
      <c r="G3774" t="s">
        <v>9</v>
      </c>
      <c r="H3774">
        <v>0</v>
      </c>
    </row>
    <row r="3775" spans="1:8" x14ac:dyDescent="0.25">
      <c r="A3775">
        <v>51765992</v>
      </c>
      <c r="B3775" t="s">
        <v>36</v>
      </c>
      <c r="C3775" t="s">
        <v>40</v>
      </c>
      <c r="D3775" t="s">
        <v>7</v>
      </c>
      <c r="E3775" s="1">
        <v>43886.25712962963</v>
      </c>
      <c r="F3775" t="s">
        <v>8</v>
      </c>
      <c r="G3775" t="s">
        <v>9</v>
      </c>
      <c r="H3775">
        <v>0</v>
      </c>
    </row>
    <row r="3776" spans="1:8" x14ac:dyDescent="0.25">
      <c r="A3776">
        <v>51765992</v>
      </c>
      <c r="B3776" t="s">
        <v>36</v>
      </c>
      <c r="C3776" t="s">
        <v>40</v>
      </c>
      <c r="D3776" t="s">
        <v>7</v>
      </c>
      <c r="E3776" s="1">
        <v>43888.288703703707</v>
      </c>
      <c r="F3776" t="s">
        <v>8</v>
      </c>
      <c r="G3776" t="s">
        <v>9</v>
      </c>
      <c r="H3776">
        <v>0</v>
      </c>
    </row>
    <row r="3777" spans="1:8" x14ac:dyDescent="0.25">
      <c r="A3777">
        <v>51765992</v>
      </c>
      <c r="B3777" t="s">
        <v>36</v>
      </c>
      <c r="C3777" t="s">
        <v>40</v>
      </c>
      <c r="D3777" t="s">
        <v>7</v>
      </c>
      <c r="E3777" s="1">
        <v>43882.272905092592</v>
      </c>
      <c r="F3777" t="s">
        <v>8</v>
      </c>
      <c r="G3777" t="s">
        <v>9</v>
      </c>
      <c r="H3777">
        <v>0</v>
      </c>
    </row>
    <row r="3778" spans="1:8" x14ac:dyDescent="0.25">
      <c r="A3778">
        <v>51765992</v>
      </c>
      <c r="B3778" t="s">
        <v>36</v>
      </c>
      <c r="C3778" t="s">
        <v>40</v>
      </c>
      <c r="D3778" t="s">
        <v>7</v>
      </c>
      <c r="E3778" s="1">
        <v>43880.263414351852</v>
      </c>
      <c r="F3778" t="s">
        <v>8</v>
      </c>
      <c r="G3778" t="s">
        <v>9</v>
      </c>
      <c r="H3778">
        <v>0</v>
      </c>
    </row>
    <row r="3779" spans="1:8" x14ac:dyDescent="0.25">
      <c r="A3779">
        <v>51765992</v>
      </c>
      <c r="B3779" t="s">
        <v>36</v>
      </c>
      <c r="C3779" t="s">
        <v>40</v>
      </c>
      <c r="D3779" t="s">
        <v>7</v>
      </c>
      <c r="E3779" s="1">
        <v>43884.249710648146</v>
      </c>
      <c r="F3779" t="s">
        <v>8</v>
      </c>
      <c r="G3779" t="s">
        <v>9</v>
      </c>
      <c r="H3779">
        <v>0</v>
      </c>
    </row>
    <row r="3780" spans="1:8" x14ac:dyDescent="0.25">
      <c r="A3780">
        <v>51765992</v>
      </c>
      <c r="B3780" t="s">
        <v>36</v>
      </c>
      <c r="C3780" t="s">
        <v>40</v>
      </c>
      <c r="D3780" t="s">
        <v>10</v>
      </c>
      <c r="E3780" s="1">
        <v>43885.666712962964</v>
      </c>
      <c r="F3780">
        <v>0</v>
      </c>
      <c r="G3780" t="s">
        <v>11</v>
      </c>
      <c r="H3780">
        <v>35267</v>
      </c>
    </row>
    <row r="3781" spans="1:8" x14ac:dyDescent="0.25">
      <c r="A3781">
        <v>51765992</v>
      </c>
      <c r="B3781" t="s">
        <v>36</v>
      </c>
      <c r="C3781" t="s">
        <v>40</v>
      </c>
      <c r="D3781" t="s">
        <v>10</v>
      </c>
      <c r="E3781" s="1">
        <v>43879.666701388887</v>
      </c>
      <c r="F3781">
        <v>0</v>
      </c>
      <c r="G3781" t="s">
        <v>11</v>
      </c>
      <c r="H3781">
        <v>34619</v>
      </c>
    </row>
    <row r="3782" spans="1:8" x14ac:dyDescent="0.25">
      <c r="A3782">
        <v>51765992</v>
      </c>
      <c r="B3782" t="s">
        <v>36</v>
      </c>
      <c r="C3782" t="s">
        <v>40</v>
      </c>
      <c r="D3782" t="s">
        <v>10</v>
      </c>
      <c r="E3782" s="1">
        <v>43882.66679398148</v>
      </c>
      <c r="F3782">
        <v>0</v>
      </c>
      <c r="G3782" t="s">
        <v>11</v>
      </c>
      <c r="H3782">
        <v>34031</v>
      </c>
    </row>
    <row r="3783" spans="1:8" x14ac:dyDescent="0.25">
      <c r="A3783">
        <v>51765992</v>
      </c>
      <c r="B3783" t="s">
        <v>36</v>
      </c>
      <c r="C3783" t="s">
        <v>40</v>
      </c>
      <c r="D3783" t="s">
        <v>10</v>
      </c>
      <c r="E3783" s="1">
        <v>43888.371296296296</v>
      </c>
      <c r="F3783">
        <v>13</v>
      </c>
      <c r="G3783" t="s">
        <v>13</v>
      </c>
      <c r="H3783">
        <v>7137</v>
      </c>
    </row>
    <row r="3784" spans="1:8" x14ac:dyDescent="0.25">
      <c r="A3784">
        <v>51765992</v>
      </c>
      <c r="B3784" t="s">
        <v>36</v>
      </c>
      <c r="C3784" t="s">
        <v>40</v>
      </c>
      <c r="D3784" t="s">
        <v>10</v>
      </c>
      <c r="E3784" s="1">
        <v>43886.666701388887</v>
      </c>
      <c r="F3784">
        <v>0</v>
      </c>
      <c r="G3784" t="s">
        <v>11</v>
      </c>
      <c r="H3784">
        <v>35386</v>
      </c>
    </row>
    <row r="3785" spans="1:8" x14ac:dyDescent="0.25">
      <c r="A3785">
        <v>51765992</v>
      </c>
      <c r="B3785" t="s">
        <v>36</v>
      </c>
      <c r="C3785" t="s">
        <v>40</v>
      </c>
      <c r="D3785" t="s">
        <v>10</v>
      </c>
      <c r="E3785" s="1">
        <v>43880.666701388887</v>
      </c>
      <c r="F3785">
        <v>0</v>
      </c>
      <c r="G3785" t="s">
        <v>11</v>
      </c>
      <c r="H3785">
        <v>34844</v>
      </c>
    </row>
    <row r="3786" spans="1:8" x14ac:dyDescent="0.25">
      <c r="A3786">
        <v>51765992</v>
      </c>
      <c r="B3786" t="s">
        <v>36</v>
      </c>
      <c r="C3786" t="s">
        <v>40</v>
      </c>
      <c r="D3786" t="s">
        <v>10</v>
      </c>
      <c r="E3786" s="1">
        <v>43888.2812962963</v>
      </c>
      <c r="F3786">
        <v>0</v>
      </c>
      <c r="G3786" t="s">
        <v>11</v>
      </c>
      <c r="H3786">
        <v>1023</v>
      </c>
    </row>
    <row r="3787" spans="1:8" x14ac:dyDescent="0.25">
      <c r="A3787">
        <v>51765992</v>
      </c>
      <c r="B3787" t="s">
        <v>36</v>
      </c>
      <c r="C3787" t="s">
        <v>40</v>
      </c>
      <c r="D3787" t="s">
        <v>10</v>
      </c>
      <c r="E3787" s="1">
        <v>43888.666689814818</v>
      </c>
      <c r="F3787">
        <v>0</v>
      </c>
      <c r="G3787" t="s">
        <v>11</v>
      </c>
      <c r="H3787">
        <v>24978</v>
      </c>
    </row>
    <row r="3788" spans="1:8" x14ac:dyDescent="0.25">
      <c r="A3788">
        <v>51765992</v>
      </c>
      <c r="B3788" t="s">
        <v>36</v>
      </c>
      <c r="C3788" t="s">
        <v>40</v>
      </c>
      <c r="D3788" t="s">
        <v>10</v>
      </c>
      <c r="E3788" s="1">
        <v>43889.666724537034</v>
      </c>
      <c r="F3788">
        <v>0</v>
      </c>
      <c r="G3788" t="s">
        <v>11</v>
      </c>
      <c r="H3788">
        <v>34549</v>
      </c>
    </row>
    <row r="3789" spans="1:8" x14ac:dyDescent="0.25">
      <c r="A3789">
        <v>51765992</v>
      </c>
      <c r="B3789" t="s">
        <v>36</v>
      </c>
      <c r="C3789" t="s">
        <v>40</v>
      </c>
      <c r="D3789" t="s">
        <v>10</v>
      </c>
      <c r="E3789" s="1">
        <v>43890.709386574075</v>
      </c>
      <c r="F3789">
        <v>0</v>
      </c>
      <c r="G3789" t="s">
        <v>11</v>
      </c>
      <c r="H3789">
        <v>38340</v>
      </c>
    </row>
    <row r="3790" spans="1:8" x14ac:dyDescent="0.25">
      <c r="A3790">
        <v>51765992</v>
      </c>
      <c r="B3790" t="s">
        <v>36</v>
      </c>
      <c r="C3790" t="s">
        <v>40</v>
      </c>
      <c r="D3790" t="s">
        <v>10</v>
      </c>
      <c r="E3790" s="1">
        <v>43892.666701388887</v>
      </c>
      <c r="F3790">
        <v>0</v>
      </c>
      <c r="G3790" t="s">
        <v>11</v>
      </c>
      <c r="H3790">
        <v>34002</v>
      </c>
    </row>
    <row r="3791" spans="1:8" x14ac:dyDescent="0.25">
      <c r="A3791">
        <v>51765992</v>
      </c>
      <c r="B3791" t="s">
        <v>36</v>
      </c>
      <c r="C3791" t="s">
        <v>40</v>
      </c>
      <c r="D3791" t="s">
        <v>10</v>
      </c>
      <c r="E3791" s="1">
        <v>43884.666828703703</v>
      </c>
      <c r="F3791">
        <v>0</v>
      </c>
      <c r="G3791" t="s">
        <v>11</v>
      </c>
      <c r="H3791">
        <v>36039</v>
      </c>
    </row>
    <row r="3792" spans="1:8" x14ac:dyDescent="0.25">
      <c r="A3792">
        <v>51765992</v>
      </c>
      <c r="B3792" t="s">
        <v>36</v>
      </c>
      <c r="C3792" t="s">
        <v>40</v>
      </c>
      <c r="D3792" t="s">
        <v>10</v>
      </c>
      <c r="E3792" s="1">
        <v>43887.666712962964</v>
      </c>
      <c r="F3792">
        <v>0</v>
      </c>
      <c r="G3792" t="s">
        <v>11</v>
      </c>
      <c r="H3792">
        <v>34549</v>
      </c>
    </row>
    <row r="3793" spans="1:8" x14ac:dyDescent="0.25">
      <c r="A3793">
        <v>51765992</v>
      </c>
      <c r="B3793" t="s">
        <v>36</v>
      </c>
      <c r="C3793" t="s">
        <v>40</v>
      </c>
      <c r="D3793" t="s">
        <v>10</v>
      </c>
      <c r="E3793" s="1">
        <v>43881.666689814818</v>
      </c>
      <c r="F3793">
        <v>0</v>
      </c>
      <c r="G3793" t="s">
        <v>11</v>
      </c>
      <c r="H3793">
        <v>34897</v>
      </c>
    </row>
    <row r="3794" spans="1:8" x14ac:dyDescent="0.25">
      <c r="A3794">
        <v>51765992</v>
      </c>
      <c r="B3794" t="s">
        <v>36</v>
      </c>
      <c r="C3794" t="s">
        <v>40</v>
      </c>
      <c r="D3794" t="s">
        <v>12</v>
      </c>
      <c r="E3794" s="1">
        <v>43892.333333333336</v>
      </c>
      <c r="F3794">
        <v>15</v>
      </c>
      <c r="G3794" t="s">
        <v>15</v>
      </c>
      <c r="H3794">
        <v>1800</v>
      </c>
    </row>
    <row r="3795" spans="1:8" x14ac:dyDescent="0.25">
      <c r="A3795">
        <v>51765992</v>
      </c>
      <c r="B3795" t="s">
        <v>36</v>
      </c>
      <c r="C3795" t="s">
        <v>40</v>
      </c>
      <c r="D3795" t="s">
        <v>12</v>
      </c>
      <c r="E3795" s="1">
        <v>43892.340590277781</v>
      </c>
      <c r="F3795">
        <v>15</v>
      </c>
      <c r="G3795" t="s">
        <v>15</v>
      </c>
      <c r="H3795">
        <v>628</v>
      </c>
    </row>
    <row r="3796" spans="1:8" x14ac:dyDescent="0.25">
      <c r="A3796">
        <v>51765992</v>
      </c>
      <c r="B3796" t="s">
        <v>36</v>
      </c>
      <c r="C3796" t="s">
        <v>40</v>
      </c>
      <c r="D3796" t="s">
        <v>12</v>
      </c>
      <c r="E3796" s="1">
        <v>43892.340682870374</v>
      </c>
      <c r="F3796">
        <v>13</v>
      </c>
      <c r="G3796" t="s">
        <v>13</v>
      </c>
      <c r="H3796">
        <v>8</v>
      </c>
    </row>
    <row r="3797" spans="1:8" x14ac:dyDescent="0.25">
      <c r="A3797">
        <v>51765992</v>
      </c>
      <c r="B3797" t="s">
        <v>36</v>
      </c>
      <c r="C3797" t="s">
        <v>40</v>
      </c>
      <c r="D3797" t="s">
        <v>12</v>
      </c>
      <c r="E3797" s="1">
        <v>43892.479166666664</v>
      </c>
      <c r="F3797">
        <v>2</v>
      </c>
      <c r="G3797" t="s">
        <v>14</v>
      </c>
      <c r="H3797">
        <v>1800</v>
      </c>
    </row>
    <row r="3798" spans="1:8" x14ac:dyDescent="0.25">
      <c r="A3798">
        <v>51765992</v>
      </c>
      <c r="B3798" t="s">
        <v>36</v>
      </c>
      <c r="C3798" t="s">
        <v>40</v>
      </c>
      <c r="D3798" t="s">
        <v>12</v>
      </c>
      <c r="E3798" s="1">
        <v>43892.485625000001</v>
      </c>
      <c r="F3798">
        <v>2</v>
      </c>
      <c r="G3798" t="s">
        <v>14</v>
      </c>
      <c r="H3798">
        <v>559</v>
      </c>
    </row>
    <row r="3799" spans="1:8" x14ac:dyDescent="0.25">
      <c r="A3799">
        <v>51765992</v>
      </c>
      <c r="B3799" t="s">
        <v>36</v>
      </c>
      <c r="C3799" t="s">
        <v>40</v>
      </c>
      <c r="D3799" t="s">
        <v>12</v>
      </c>
      <c r="E3799" s="1">
        <v>43892.486261574071</v>
      </c>
      <c r="F3799">
        <v>15</v>
      </c>
      <c r="G3799" t="s">
        <v>15</v>
      </c>
      <c r="H3799">
        <v>55</v>
      </c>
    </row>
    <row r="3800" spans="1:8" x14ac:dyDescent="0.25">
      <c r="A3800">
        <v>51765992</v>
      </c>
      <c r="B3800" t="s">
        <v>36</v>
      </c>
      <c r="C3800" t="s">
        <v>40</v>
      </c>
      <c r="D3800" t="s">
        <v>12</v>
      </c>
      <c r="E3800" s="1">
        <v>43892.486458333333</v>
      </c>
      <c r="F3800">
        <v>13</v>
      </c>
      <c r="G3800" t="s">
        <v>13</v>
      </c>
      <c r="H3800">
        <v>17</v>
      </c>
    </row>
    <row r="3801" spans="1:8" x14ac:dyDescent="0.25">
      <c r="A3801">
        <v>51765992</v>
      </c>
      <c r="B3801" t="s">
        <v>36</v>
      </c>
      <c r="C3801" t="s">
        <v>40</v>
      </c>
      <c r="D3801" t="s">
        <v>12</v>
      </c>
      <c r="E3801" s="1">
        <v>43892.489583333336</v>
      </c>
      <c r="F3801">
        <v>13</v>
      </c>
      <c r="G3801" t="s">
        <v>13</v>
      </c>
      <c r="H3801">
        <v>208</v>
      </c>
    </row>
    <row r="3802" spans="1:8" x14ac:dyDescent="0.25">
      <c r="A3802">
        <v>51765992</v>
      </c>
      <c r="B3802" t="s">
        <v>36</v>
      </c>
      <c r="C3802" t="s">
        <v>40</v>
      </c>
      <c r="D3802" t="s">
        <v>12</v>
      </c>
      <c r="E3802" s="1">
        <v>43885.354166666664</v>
      </c>
      <c r="F3802">
        <v>13</v>
      </c>
      <c r="G3802" t="s">
        <v>13</v>
      </c>
      <c r="H3802">
        <v>1720</v>
      </c>
    </row>
    <row r="3803" spans="1:8" x14ac:dyDescent="0.25">
      <c r="A3803">
        <v>51765992</v>
      </c>
      <c r="B3803" t="s">
        <v>36</v>
      </c>
      <c r="C3803" t="s">
        <v>40</v>
      </c>
      <c r="D3803" t="s">
        <v>12</v>
      </c>
      <c r="E3803" s="1">
        <v>43885.479166666664</v>
      </c>
      <c r="F3803">
        <v>15</v>
      </c>
      <c r="G3803" t="s">
        <v>15</v>
      </c>
      <c r="H3803">
        <v>593</v>
      </c>
    </row>
    <row r="3804" spans="1:8" x14ac:dyDescent="0.25">
      <c r="A3804">
        <v>51765992</v>
      </c>
      <c r="B3804" t="s">
        <v>36</v>
      </c>
      <c r="C3804" t="s">
        <v>40</v>
      </c>
      <c r="D3804" t="s">
        <v>12</v>
      </c>
      <c r="E3804" s="1">
        <v>43885.492847222224</v>
      </c>
      <c r="F3804">
        <v>15</v>
      </c>
      <c r="G3804" t="s">
        <v>15</v>
      </c>
      <c r="H3804">
        <v>1183</v>
      </c>
    </row>
    <row r="3805" spans="1:8" x14ac:dyDescent="0.25">
      <c r="A3805">
        <v>51765992</v>
      </c>
      <c r="B3805" t="s">
        <v>36</v>
      </c>
      <c r="C3805" t="s">
        <v>40</v>
      </c>
      <c r="D3805" t="s">
        <v>12</v>
      </c>
      <c r="E3805" s="1">
        <v>43885.493032407408</v>
      </c>
      <c r="F3805">
        <v>13</v>
      </c>
      <c r="G3805" t="s">
        <v>13</v>
      </c>
      <c r="H3805">
        <v>16</v>
      </c>
    </row>
    <row r="3806" spans="1:8" x14ac:dyDescent="0.25">
      <c r="A3806">
        <v>51765992</v>
      </c>
      <c r="B3806" t="s">
        <v>36</v>
      </c>
      <c r="C3806" t="s">
        <v>40</v>
      </c>
      <c r="D3806" t="s">
        <v>12</v>
      </c>
      <c r="E3806" s="1">
        <v>43885.645833333336</v>
      </c>
      <c r="F3806">
        <v>15</v>
      </c>
      <c r="G3806" t="s">
        <v>15</v>
      </c>
      <c r="H3806">
        <v>1800</v>
      </c>
    </row>
    <row r="3807" spans="1:8" x14ac:dyDescent="0.25">
      <c r="A3807">
        <v>51765992</v>
      </c>
      <c r="B3807" t="s">
        <v>36</v>
      </c>
      <c r="C3807" t="s">
        <v>40</v>
      </c>
      <c r="D3807" t="s">
        <v>12</v>
      </c>
      <c r="E3807" s="1">
        <v>43885.666666666664</v>
      </c>
      <c r="F3807">
        <v>15</v>
      </c>
      <c r="G3807" t="s">
        <v>15</v>
      </c>
      <c r="H3807">
        <v>1800</v>
      </c>
    </row>
    <row r="3808" spans="1:8" x14ac:dyDescent="0.25">
      <c r="A3808">
        <v>51765992</v>
      </c>
      <c r="B3808" t="s">
        <v>36</v>
      </c>
      <c r="C3808" t="s">
        <v>40</v>
      </c>
      <c r="D3808" t="s">
        <v>12</v>
      </c>
      <c r="E3808" s="1">
        <v>43885.666712962964</v>
      </c>
      <c r="F3808">
        <v>15</v>
      </c>
      <c r="G3808" t="s">
        <v>15</v>
      </c>
      <c r="H3808">
        <v>4</v>
      </c>
    </row>
    <row r="3809" spans="1:8" x14ac:dyDescent="0.25">
      <c r="A3809">
        <v>51765992</v>
      </c>
      <c r="B3809" t="s">
        <v>36</v>
      </c>
      <c r="C3809" t="s">
        <v>40</v>
      </c>
      <c r="D3809" t="s">
        <v>12</v>
      </c>
      <c r="E3809" s="1">
        <v>43886.431087962963</v>
      </c>
      <c r="F3809">
        <v>13</v>
      </c>
      <c r="G3809" t="s">
        <v>13</v>
      </c>
      <c r="H3809">
        <v>885</v>
      </c>
    </row>
    <row r="3810" spans="1:8" x14ac:dyDescent="0.25">
      <c r="A3810">
        <v>51765992</v>
      </c>
      <c r="B3810" t="s">
        <v>36</v>
      </c>
      <c r="C3810" t="s">
        <v>40</v>
      </c>
      <c r="D3810" t="s">
        <v>12</v>
      </c>
      <c r="E3810" s="1">
        <v>43886.436736111114</v>
      </c>
      <c r="F3810">
        <v>13</v>
      </c>
      <c r="G3810" t="s">
        <v>13</v>
      </c>
      <c r="H3810">
        <v>428</v>
      </c>
    </row>
    <row r="3811" spans="1:8" x14ac:dyDescent="0.25">
      <c r="A3811">
        <v>51765992</v>
      </c>
      <c r="B3811" t="s">
        <v>36</v>
      </c>
      <c r="C3811" t="s">
        <v>40</v>
      </c>
      <c r="D3811" t="s">
        <v>12</v>
      </c>
      <c r="E3811" s="1">
        <v>43886.5625</v>
      </c>
      <c r="F3811">
        <v>9</v>
      </c>
      <c r="G3811" t="s">
        <v>19</v>
      </c>
      <c r="H3811">
        <v>1064</v>
      </c>
    </row>
    <row r="3812" spans="1:8" x14ac:dyDescent="0.25">
      <c r="A3812">
        <v>51765992</v>
      </c>
      <c r="B3812" t="s">
        <v>36</v>
      </c>
      <c r="C3812" t="s">
        <v>40</v>
      </c>
      <c r="D3812" t="s">
        <v>12</v>
      </c>
      <c r="E3812" s="1">
        <v>43886.567511574074</v>
      </c>
      <c r="F3812">
        <v>9</v>
      </c>
      <c r="G3812" t="s">
        <v>19</v>
      </c>
      <c r="H3812">
        <v>433</v>
      </c>
    </row>
    <row r="3813" spans="1:8" x14ac:dyDescent="0.25">
      <c r="A3813">
        <v>51765992</v>
      </c>
      <c r="B3813" t="s">
        <v>36</v>
      </c>
      <c r="C3813" t="s">
        <v>40</v>
      </c>
      <c r="D3813" t="s">
        <v>12</v>
      </c>
      <c r="E3813" s="1">
        <v>43886.568101851852</v>
      </c>
      <c r="F3813">
        <v>15</v>
      </c>
      <c r="G3813" t="s">
        <v>15</v>
      </c>
      <c r="H3813">
        <v>51</v>
      </c>
    </row>
    <row r="3814" spans="1:8" x14ac:dyDescent="0.25">
      <c r="A3814">
        <v>51765992</v>
      </c>
      <c r="B3814" t="s">
        <v>36</v>
      </c>
      <c r="C3814" t="s">
        <v>40</v>
      </c>
      <c r="D3814" t="s">
        <v>12</v>
      </c>
      <c r="E3814" s="1">
        <v>43886.568368055552</v>
      </c>
      <c r="F3814">
        <v>13</v>
      </c>
      <c r="G3814" t="s">
        <v>13</v>
      </c>
      <c r="H3814">
        <v>23</v>
      </c>
    </row>
    <row r="3815" spans="1:8" x14ac:dyDescent="0.25">
      <c r="A3815">
        <v>51765992</v>
      </c>
      <c r="B3815" t="s">
        <v>36</v>
      </c>
      <c r="C3815" t="s">
        <v>40</v>
      </c>
      <c r="D3815" t="s">
        <v>12</v>
      </c>
      <c r="E3815" s="1">
        <v>43886.570879629631</v>
      </c>
      <c r="F3815">
        <v>13</v>
      </c>
      <c r="G3815" t="s">
        <v>13</v>
      </c>
      <c r="H3815">
        <v>161</v>
      </c>
    </row>
    <row r="3816" spans="1:8" x14ac:dyDescent="0.25">
      <c r="A3816">
        <v>51765992</v>
      </c>
      <c r="B3816" t="s">
        <v>36</v>
      </c>
      <c r="C3816" t="s">
        <v>40</v>
      </c>
      <c r="D3816" t="s">
        <v>12</v>
      </c>
      <c r="E3816" s="1">
        <v>43887.383680555555</v>
      </c>
      <c r="F3816">
        <v>13</v>
      </c>
      <c r="G3816" t="s">
        <v>13</v>
      </c>
      <c r="H3816">
        <v>131</v>
      </c>
    </row>
    <row r="3817" spans="1:8" x14ac:dyDescent="0.25">
      <c r="A3817">
        <v>51765992</v>
      </c>
      <c r="B3817" t="s">
        <v>36</v>
      </c>
      <c r="C3817" t="s">
        <v>40</v>
      </c>
      <c r="D3817" t="s">
        <v>12</v>
      </c>
      <c r="E3817" s="1">
        <v>43887.385601851849</v>
      </c>
      <c r="F3817">
        <v>13</v>
      </c>
      <c r="G3817" t="s">
        <v>13</v>
      </c>
      <c r="H3817">
        <v>108</v>
      </c>
    </row>
    <row r="3818" spans="1:8" x14ac:dyDescent="0.25">
      <c r="A3818">
        <v>51765992</v>
      </c>
      <c r="B3818" t="s">
        <v>36</v>
      </c>
      <c r="C3818" t="s">
        <v>40</v>
      </c>
      <c r="D3818" t="s">
        <v>12</v>
      </c>
      <c r="E3818" s="1">
        <v>43887.387974537036</v>
      </c>
      <c r="F3818">
        <v>13</v>
      </c>
      <c r="G3818" t="s">
        <v>13</v>
      </c>
      <c r="H3818">
        <v>144</v>
      </c>
    </row>
    <row r="3819" spans="1:8" x14ac:dyDescent="0.25">
      <c r="A3819">
        <v>51765992</v>
      </c>
      <c r="B3819" t="s">
        <v>36</v>
      </c>
      <c r="C3819" t="s">
        <v>40</v>
      </c>
      <c r="D3819" t="s">
        <v>12</v>
      </c>
      <c r="E3819" s="1">
        <v>43887.391064814816</v>
      </c>
      <c r="F3819">
        <v>13</v>
      </c>
      <c r="G3819" t="s">
        <v>13</v>
      </c>
      <c r="H3819">
        <v>230</v>
      </c>
    </row>
    <row r="3820" spans="1:8" x14ac:dyDescent="0.25">
      <c r="A3820">
        <v>51765992</v>
      </c>
      <c r="B3820" t="s">
        <v>36</v>
      </c>
      <c r="C3820" t="s">
        <v>40</v>
      </c>
      <c r="D3820" t="s">
        <v>12</v>
      </c>
      <c r="E3820" s="1">
        <v>43887.395833333336</v>
      </c>
      <c r="F3820">
        <v>13</v>
      </c>
      <c r="G3820" t="s">
        <v>13</v>
      </c>
      <c r="H3820">
        <v>170</v>
      </c>
    </row>
    <row r="3821" spans="1:8" x14ac:dyDescent="0.25">
      <c r="A3821">
        <v>51765992</v>
      </c>
      <c r="B3821" t="s">
        <v>36</v>
      </c>
      <c r="C3821" t="s">
        <v>40</v>
      </c>
      <c r="D3821" t="s">
        <v>12</v>
      </c>
      <c r="E3821" s="1">
        <v>43887.517905092594</v>
      </c>
      <c r="F3821">
        <v>13</v>
      </c>
      <c r="G3821" t="s">
        <v>13</v>
      </c>
      <c r="H3821">
        <v>847</v>
      </c>
    </row>
    <row r="3822" spans="1:8" x14ac:dyDescent="0.25">
      <c r="A3822">
        <v>51765992</v>
      </c>
      <c r="B3822" t="s">
        <v>36</v>
      </c>
      <c r="C3822" t="s">
        <v>40</v>
      </c>
      <c r="D3822" t="s">
        <v>12</v>
      </c>
      <c r="E3822" s="1">
        <v>43887.520833333336</v>
      </c>
      <c r="F3822">
        <v>13</v>
      </c>
      <c r="G3822" t="s">
        <v>13</v>
      </c>
      <c r="H3822">
        <v>192</v>
      </c>
    </row>
    <row r="3823" spans="1:8" x14ac:dyDescent="0.25">
      <c r="A3823">
        <v>51765992</v>
      </c>
      <c r="B3823" t="s">
        <v>36</v>
      </c>
      <c r="C3823" t="s">
        <v>40</v>
      </c>
      <c r="D3823" t="s">
        <v>12</v>
      </c>
      <c r="E3823" s="1">
        <v>43887.521018518521</v>
      </c>
      <c r="F3823">
        <v>13</v>
      </c>
      <c r="G3823" t="s">
        <v>13</v>
      </c>
      <c r="H3823">
        <v>17</v>
      </c>
    </row>
    <row r="3824" spans="1:8" x14ac:dyDescent="0.25">
      <c r="A3824">
        <v>51765992</v>
      </c>
      <c r="B3824" t="s">
        <v>36</v>
      </c>
      <c r="C3824" t="s">
        <v>40</v>
      </c>
      <c r="D3824" t="s">
        <v>12</v>
      </c>
      <c r="E3824" s="1">
        <v>43887.52579861111</v>
      </c>
      <c r="F3824">
        <v>13</v>
      </c>
      <c r="G3824" t="s">
        <v>13</v>
      </c>
      <c r="H3824">
        <v>352</v>
      </c>
    </row>
    <row r="3825" spans="1:8" x14ac:dyDescent="0.25">
      <c r="A3825">
        <v>51765992</v>
      </c>
      <c r="B3825" t="s">
        <v>36</v>
      </c>
      <c r="C3825" t="s">
        <v>40</v>
      </c>
      <c r="D3825" t="s">
        <v>12</v>
      </c>
      <c r="E3825" s="1">
        <v>43888.333333333336</v>
      </c>
      <c r="F3825">
        <v>15</v>
      </c>
      <c r="G3825" t="s">
        <v>15</v>
      </c>
      <c r="H3825">
        <v>1800</v>
      </c>
    </row>
    <row r="3826" spans="1:8" x14ac:dyDescent="0.25">
      <c r="A3826">
        <v>51765992</v>
      </c>
      <c r="B3826" t="s">
        <v>36</v>
      </c>
      <c r="C3826" t="s">
        <v>40</v>
      </c>
      <c r="D3826" t="s">
        <v>12</v>
      </c>
      <c r="E3826" s="1">
        <v>43888.337337962963</v>
      </c>
      <c r="F3826">
        <v>15</v>
      </c>
      <c r="G3826" t="s">
        <v>15</v>
      </c>
      <c r="H3826">
        <v>347</v>
      </c>
    </row>
    <row r="3827" spans="1:8" x14ac:dyDescent="0.25">
      <c r="A3827">
        <v>51765992</v>
      </c>
      <c r="B3827" t="s">
        <v>36</v>
      </c>
      <c r="C3827" t="s">
        <v>40</v>
      </c>
      <c r="D3827" t="s">
        <v>12</v>
      </c>
      <c r="E3827" s="1">
        <v>43888.416666666664</v>
      </c>
      <c r="F3827">
        <v>13</v>
      </c>
      <c r="G3827" t="s">
        <v>13</v>
      </c>
      <c r="H3827">
        <v>578</v>
      </c>
    </row>
    <row r="3828" spans="1:8" x14ac:dyDescent="0.25">
      <c r="A3828">
        <v>51765992</v>
      </c>
      <c r="B3828" t="s">
        <v>36</v>
      </c>
      <c r="C3828" t="s">
        <v>40</v>
      </c>
      <c r="D3828" t="s">
        <v>12</v>
      </c>
      <c r="E3828" s="1">
        <v>43888.425821759258</v>
      </c>
      <c r="F3828">
        <v>13</v>
      </c>
      <c r="G3828" t="s">
        <v>13</v>
      </c>
      <c r="H3828">
        <v>792</v>
      </c>
    </row>
    <row r="3829" spans="1:8" x14ac:dyDescent="0.25">
      <c r="A3829">
        <v>51765992</v>
      </c>
      <c r="B3829" t="s">
        <v>36</v>
      </c>
      <c r="C3829" t="s">
        <v>40</v>
      </c>
      <c r="D3829" t="s">
        <v>12</v>
      </c>
      <c r="E3829" s="1">
        <v>43888.541388888887</v>
      </c>
      <c r="F3829">
        <v>13</v>
      </c>
      <c r="G3829" t="s">
        <v>13</v>
      </c>
      <c r="H3829">
        <v>1777</v>
      </c>
    </row>
    <row r="3830" spans="1:8" x14ac:dyDescent="0.25">
      <c r="A3830">
        <v>51765992</v>
      </c>
      <c r="B3830" t="s">
        <v>36</v>
      </c>
      <c r="C3830" t="s">
        <v>40</v>
      </c>
      <c r="D3830" t="s">
        <v>12</v>
      </c>
      <c r="E3830" s="1">
        <v>43888.541666666664</v>
      </c>
      <c r="F3830">
        <v>13</v>
      </c>
      <c r="G3830" t="s">
        <v>13</v>
      </c>
      <c r="H3830">
        <v>2</v>
      </c>
    </row>
    <row r="3831" spans="1:8" x14ac:dyDescent="0.25">
      <c r="A3831">
        <v>51765992</v>
      </c>
      <c r="B3831" t="s">
        <v>36</v>
      </c>
      <c r="C3831" t="s">
        <v>40</v>
      </c>
      <c r="D3831" t="s">
        <v>12</v>
      </c>
      <c r="E3831" s="1">
        <v>43889.369884259257</v>
      </c>
      <c r="F3831">
        <v>13</v>
      </c>
      <c r="G3831" t="s">
        <v>13</v>
      </c>
      <c r="H3831">
        <v>768</v>
      </c>
    </row>
    <row r="3832" spans="1:8" x14ac:dyDescent="0.25">
      <c r="A3832">
        <v>51765992</v>
      </c>
      <c r="B3832" t="s">
        <v>36</v>
      </c>
      <c r="C3832" t="s">
        <v>40</v>
      </c>
      <c r="D3832" t="s">
        <v>12</v>
      </c>
      <c r="E3832" s="1">
        <v>43889.372164351851</v>
      </c>
      <c r="F3832">
        <v>15</v>
      </c>
      <c r="G3832" t="s">
        <v>15</v>
      </c>
      <c r="H3832">
        <v>196</v>
      </c>
    </row>
    <row r="3833" spans="1:8" x14ac:dyDescent="0.25">
      <c r="A3833">
        <v>51765992</v>
      </c>
      <c r="B3833" t="s">
        <v>36</v>
      </c>
      <c r="C3833" t="s">
        <v>40</v>
      </c>
      <c r="D3833" t="s">
        <v>12</v>
      </c>
      <c r="E3833" s="1">
        <v>43889.375</v>
      </c>
      <c r="F3833">
        <v>1</v>
      </c>
      <c r="G3833" t="s">
        <v>16</v>
      </c>
      <c r="H3833">
        <v>245</v>
      </c>
    </row>
    <row r="3834" spans="1:8" x14ac:dyDescent="0.25">
      <c r="A3834">
        <v>51765992</v>
      </c>
      <c r="B3834" t="s">
        <v>36</v>
      </c>
      <c r="C3834" t="s">
        <v>40</v>
      </c>
      <c r="D3834" t="s">
        <v>12</v>
      </c>
      <c r="E3834" s="1">
        <v>43889.504502314812</v>
      </c>
      <c r="F3834">
        <v>13</v>
      </c>
      <c r="G3834" t="s">
        <v>13</v>
      </c>
      <c r="H3834">
        <v>244</v>
      </c>
    </row>
    <row r="3835" spans="1:8" x14ac:dyDescent="0.25">
      <c r="A3835">
        <v>51765992</v>
      </c>
      <c r="B3835" t="s">
        <v>36</v>
      </c>
      <c r="C3835" t="s">
        <v>40</v>
      </c>
      <c r="D3835" t="s">
        <v>12</v>
      </c>
      <c r="E3835" s="1">
        <v>43889.510057870371</v>
      </c>
      <c r="F3835">
        <v>13</v>
      </c>
      <c r="G3835" t="s">
        <v>13</v>
      </c>
      <c r="H3835">
        <v>307</v>
      </c>
    </row>
    <row r="3836" spans="1:8" x14ac:dyDescent="0.25">
      <c r="A3836">
        <v>51765992</v>
      </c>
      <c r="B3836" t="s">
        <v>36</v>
      </c>
      <c r="C3836" t="s">
        <v>40</v>
      </c>
      <c r="D3836" t="s">
        <v>12</v>
      </c>
      <c r="E3836" s="1">
        <v>43889.513877314814</v>
      </c>
      <c r="F3836">
        <v>13</v>
      </c>
      <c r="G3836" t="s">
        <v>13</v>
      </c>
      <c r="H3836">
        <v>262</v>
      </c>
    </row>
    <row r="3837" spans="1:8" x14ac:dyDescent="0.25">
      <c r="A3837">
        <v>51765992</v>
      </c>
      <c r="B3837" t="s">
        <v>36</v>
      </c>
      <c r="C3837" t="s">
        <v>40</v>
      </c>
      <c r="D3837" t="s">
        <v>12</v>
      </c>
      <c r="E3837" s="1">
        <v>43889.520833333336</v>
      </c>
      <c r="F3837">
        <v>13</v>
      </c>
      <c r="G3837" t="s">
        <v>13</v>
      </c>
      <c r="H3837">
        <v>537</v>
      </c>
    </row>
    <row r="3838" spans="1:8" x14ac:dyDescent="0.25">
      <c r="A3838">
        <v>51765992</v>
      </c>
      <c r="B3838" t="s">
        <v>36</v>
      </c>
      <c r="C3838" t="s">
        <v>40</v>
      </c>
      <c r="D3838" t="s">
        <v>12</v>
      </c>
      <c r="E3838" s="1">
        <v>43879.343645833331</v>
      </c>
      <c r="F3838">
        <v>13</v>
      </c>
      <c r="G3838" t="s">
        <v>13</v>
      </c>
      <c r="H3838">
        <v>618</v>
      </c>
    </row>
    <row r="3839" spans="1:8" x14ac:dyDescent="0.25">
      <c r="A3839">
        <v>51765992</v>
      </c>
      <c r="B3839" t="s">
        <v>36</v>
      </c>
      <c r="C3839" t="s">
        <v>40</v>
      </c>
      <c r="D3839" t="s">
        <v>12</v>
      </c>
      <c r="E3839" s="1">
        <v>43879.3518287037</v>
      </c>
      <c r="F3839">
        <v>13</v>
      </c>
      <c r="G3839" t="s">
        <v>13</v>
      </c>
      <c r="H3839">
        <v>329</v>
      </c>
    </row>
    <row r="3840" spans="1:8" x14ac:dyDescent="0.25">
      <c r="A3840">
        <v>51765992</v>
      </c>
      <c r="B3840" t="s">
        <v>36</v>
      </c>
      <c r="C3840" t="s">
        <v>40</v>
      </c>
      <c r="D3840" t="s">
        <v>12</v>
      </c>
      <c r="E3840" s="1">
        <v>43879.354166666664</v>
      </c>
      <c r="F3840">
        <v>15</v>
      </c>
      <c r="G3840" t="s">
        <v>15</v>
      </c>
      <c r="H3840">
        <v>5</v>
      </c>
    </row>
    <row r="3841" spans="1:8" x14ac:dyDescent="0.25">
      <c r="A3841">
        <v>51765992</v>
      </c>
      <c r="B3841" t="s">
        <v>36</v>
      </c>
      <c r="C3841" t="s">
        <v>40</v>
      </c>
      <c r="D3841" t="s">
        <v>12</v>
      </c>
      <c r="E3841" s="1">
        <v>43879.479166666664</v>
      </c>
      <c r="F3841">
        <v>2</v>
      </c>
      <c r="G3841" t="s">
        <v>14</v>
      </c>
      <c r="H3841">
        <v>1763</v>
      </c>
    </row>
    <row r="3842" spans="1:8" x14ac:dyDescent="0.25">
      <c r="A3842">
        <v>51765992</v>
      </c>
      <c r="B3842" t="s">
        <v>36</v>
      </c>
      <c r="C3842" t="s">
        <v>40</v>
      </c>
      <c r="D3842" t="s">
        <v>12</v>
      </c>
      <c r="E3842" s="1">
        <v>43879.625</v>
      </c>
      <c r="F3842">
        <v>15</v>
      </c>
      <c r="G3842" t="s">
        <v>15</v>
      </c>
      <c r="H3842">
        <v>1800</v>
      </c>
    </row>
    <row r="3843" spans="1:8" x14ac:dyDescent="0.25">
      <c r="A3843">
        <v>51765992</v>
      </c>
      <c r="B3843" t="s">
        <v>36</v>
      </c>
      <c r="C3843" t="s">
        <v>40</v>
      </c>
      <c r="D3843" t="s">
        <v>12</v>
      </c>
      <c r="E3843" s="1">
        <v>43879.645833333336</v>
      </c>
      <c r="F3843">
        <v>15</v>
      </c>
      <c r="G3843" t="s">
        <v>15</v>
      </c>
      <c r="H3843">
        <v>1800</v>
      </c>
    </row>
    <row r="3844" spans="1:8" x14ac:dyDescent="0.25">
      <c r="A3844">
        <v>51765992</v>
      </c>
      <c r="B3844" t="s">
        <v>36</v>
      </c>
      <c r="C3844" t="s">
        <v>40</v>
      </c>
      <c r="D3844" t="s">
        <v>12</v>
      </c>
      <c r="E3844" s="1">
        <v>43879.650601851848</v>
      </c>
      <c r="F3844">
        <v>15</v>
      </c>
      <c r="G3844" t="s">
        <v>15</v>
      </c>
      <c r="H3844">
        <v>413</v>
      </c>
    </row>
    <row r="3845" spans="1:8" x14ac:dyDescent="0.25">
      <c r="A3845">
        <v>51765992</v>
      </c>
      <c r="B3845" t="s">
        <v>36</v>
      </c>
      <c r="C3845" t="s">
        <v>40</v>
      </c>
      <c r="D3845" t="s">
        <v>12</v>
      </c>
      <c r="E3845" s="1">
        <v>43880.4375</v>
      </c>
      <c r="F3845">
        <v>13</v>
      </c>
      <c r="G3845" t="s">
        <v>13</v>
      </c>
      <c r="H3845">
        <v>1800</v>
      </c>
    </row>
    <row r="3846" spans="1:8" x14ac:dyDescent="0.25">
      <c r="A3846">
        <v>51765992</v>
      </c>
      <c r="B3846" t="s">
        <v>36</v>
      </c>
      <c r="C3846" t="s">
        <v>40</v>
      </c>
      <c r="D3846" t="s">
        <v>12</v>
      </c>
      <c r="E3846" s="1">
        <v>43880.553969907407</v>
      </c>
      <c r="F3846">
        <v>15</v>
      </c>
      <c r="G3846" t="s">
        <v>15</v>
      </c>
      <c r="H3846">
        <v>1064</v>
      </c>
    </row>
    <row r="3847" spans="1:8" x14ac:dyDescent="0.25">
      <c r="A3847">
        <v>51765992</v>
      </c>
      <c r="B3847" t="s">
        <v>36</v>
      </c>
      <c r="C3847" t="s">
        <v>40</v>
      </c>
      <c r="D3847" t="s">
        <v>12</v>
      </c>
      <c r="E3847" s="1">
        <v>43880.554120370369</v>
      </c>
      <c r="F3847">
        <v>13</v>
      </c>
      <c r="G3847" t="s">
        <v>13</v>
      </c>
      <c r="H3847">
        <v>13</v>
      </c>
    </row>
    <row r="3848" spans="1:8" x14ac:dyDescent="0.25">
      <c r="A3848">
        <v>51765992</v>
      </c>
      <c r="B3848" t="s">
        <v>36</v>
      </c>
      <c r="C3848" t="s">
        <v>40</v>
      </c>
      <c r="D3848" t="s">
        <v>12</v>
      </c>
      <c r="E3848" s="1">
        <v>43880.560624999998</v>
      </c>
      <c r="F3848">
        <v>13</v>
      </c>
      <c r="G3848" t="s">
        <v>13</v>
      </c>
      <c r="H3848">
        <v>275</v>
      </c>
    </row>
    <row r="3849" spans="1:8" x14ac:dyDescent="0.25">
      <c r="A3849">
        <v>51765992</v>
      </c>
      <c r="B3849" t="s">
        <v>36</v>
      </c>
      <c r="C3849" t="s">
        <v>40</v>
      </c>
      <c r="D3849" t="s">
        <v>12</v>
      </c>
      <c r="E3849" s="1">
        <v>43880.5625</v>
      </c>
      <c r="F3849">
        <v>13</v>
      </c>
      <c r="G3849" t="s">
        <v>13</v>
      </c>
      <c r="H3849">
        <v>3</v>
      </c>
    </row>
    <row r="3850" spans="1:8" x14ac:dyDescent="0.25">
      <c r="A3850">
        <v>51765992</v>
      </c>
      <c r="B3850" t="s">
        <v>36</v>
      </c>
      <c r="C3850" t="s">
        <v>40</v>
      </c>
      <c r="D3850" t="s">
        <v>12</v>
      </c>
      <c r="E3850" s="1">
        <v>43881.375</v>
      </c>
      <c r="F3850">
        <v>13</v>
      </c>
      <c r="G3850" t="s">
        <v>13</v>
      </c>
      <c r="H3850">
        <v>77</v>
      </c>
    </row>
    <row r="3851" spans="1:8" x14ac:dyDescent="0.25">
      <c r="A3851">
        <v>51765992</v>
      </c>
      <c r="B3851" t="s">
        <v>36</v>
      </c>
      <c r="C3851" t="s">
        <v>40</v>
      </c>
      <c r="D3851" t="s">
        <v>12</v>
      </c>
      <c r="E3851" s="1">
        <v>43881.379629629628</v>
      </c>
      <c r="F3851">
        <v>13</v>
      </c>
      <c r="G3851" t="s">
        <v>13</v>
      </c>
      <c r="H3851">
        <v>401</v>
      </c>
    </row>
    <row r="3852" spans="1:8" x14ac:dyDescent="0.25">
      <c r="A3852">
        <v>51765992</v>
      </c>
      <c r="B3852" t="s">
        <v>36</v>
      </c>
      <c r="C3852" t="s">
        <v>40</v>
      </c>
      <c r="D3852" t="s">
        <v>12</v>
      </c>
      <c r="E3852" s="1">
        <v>43881.39130787037</v>
      </c>
      <c r="F3852">
        <v>1</v>
      </c>
      <c r="G3852" t="s">
        <v>16</v>
      </c>
      <c r="H3852">
        <v>1009</v>
      </c>
    </row>
    <row r="3853" spans="1:8" x14ac:dyDescent="0.25">
      <c r="A3853">
        <v>51765992</v>
      </c>
      <c r="B3853" t="s">
        <v>36</v>
      </c>
      <c r="C3853" t="s">
        <v>40</v>
      </c>
      <c r="D3853" t="s">
        <v>12</v>
      </c>
      <c r="E3853" s="1">
        <v>43882.333333333336</v>
      </c>
      <c r="F3853">
        <v>15</v>
      </c>
      <c r="G3853" t="s">
        <v>15</v>
      </c>
      <c r="H3853">
        <v>1800</v>
      </c>
    </row>
    <row r="3854" spans="1:8" x14ac:dyDescent="0.25">
      <c r="A3854">
        <v>51765992</v>
      </c>
      <c r="B3854" t="s">
        <v>36</v>
      </c>
      <c r="C3854" t="s">
        <v>40</v>
      </c>
      <c r="D3854" t="s">
        <v>12</v>
      </c>
      <c r="E3854" s="1">
        <v>43882.341851851852</v>
      </c>
      <c r="F3854">
        <v>15</v>
      </c>
      <c r="G3854" t="s">
        <v>15</v>
      </c>
      <c r="H3854">
        <v>737</v>
      </c>
    </row>
    <row r="3855" spans="1:8" x14ac:dyDescent="0.25">
      <c r="A3855">
        <v>51765992</v>
      </c>
      <c r="B3855" t="s">
        <v>36</v>
      </c>
      <c r="C3855" t="s">
        <v>40</v>
      </c>
      <c r="D3855" t="s">
        <v>12</v>
      </c>
      <c r="E3855" s="1">
        <v>43882.341944444444</v>
      </c>
      <c r="F3855">
        <v>13</v>
      </c>
      <c r="G3855" t="s">
        <v>13</v>
      </c>
      <c r="H3855">
        <v>8</v>
      </c>
    </row>
    <row r="3856" spans="1:8" x14ac:dyDescent="0.25">
      <c r="A3856">
        <v>51765992</v>
      </c>
      <c r="B3856" t="s">
        <v>36</v>
      </c>
      <c r="C3856" t="s">
        <v>40</v>
      </c>
      <c r="D3856" t="s">
        <v>12</v>
      </c>
      <c r="E3856" s="1">
        <v>43882.343888888892</v>
      </c>
      <c r="F3856">
        <v>13</v>
      </c>
      <c r="G3856" t="s">
        <v>13</v>
      </c>
      <c r="H3856">
        <v>101</v>
      </c>
    </row>
    <row r="3857" spans="1:8" x14ac:dyDescent="0.25">
      <c r="A3857">
        <v>51765992</v>
      </c>
      <c r="B3857" t="s">
        <v>36</v>
      </c>
      <c r="C3857" t="s">
        <v>40</v>
      </c>
      <c r="D3857" t="s">
        <v>12</v>
      </c>
      <c r="E3857" s="1">
        <v>43882.458333333336</v>
      </c>
      <c r="F3857">
        <v>2</v>
      </c>
      <c r="G3857" t="s">
        <v>14</v>
      </c>
      <c r="H3857">
        <v>1455</v>
      </c>
    </row>
    <row r="3858" spans="1:8" x14ac:dyDescent="0.25">
      <c r="A3858">
        <v>51765992</v>
      </c>
      <c r="B3858" t="s">
        <v>36</v>
      </c>
      <c r="C3858" t="s">
        <v>40</v>
      </c>
      <c r="D3858" t="s">
        <v>12</v>
      </c>
      <c r="E3858" s="1">
        <v>43882.466064814813</v>
      </c>
      <c r="F3858">
        <v>2</v>
      </c>
      <c r="G3858" t="s">
        <v>14</v>
      </c>
      <c r="H3858">
        <v>668</v>
      </c>
    </row>
    <row r="3859" spans="1:8" x14ac:dyDescent="0.25">
      <c r="A3859">
        <v>51765992</v>
      </c>
      <c r="B3859" t="s">
        <v>36</v>
      </c>
      <c r="C3859" t="s">
        <v>40</v>
      </c>
      <c r="D3859" t="s">
        <v>12</v>
      </c>
      <c r="E3859" s="1">
        <v>43882.604166666664</v>
      </c>
      <c r="F3859">
        <v>15</v>
      </c>
      <c r="G3859" t="s">
        <v>15</v>
      </c>
      <c r="H3859">
        <v>311</v>
      </c>
    </row>
    <row r="3860" spans="1:8" x14ac:dyDescent="0.25">
      <c r="A3860">
        <v>51765992</v>
      </c>
      <c r="B3860" t="s">
        <v>36</v>
      </c>
      <c r="C3860" t="s">
        <v>40</v>
      </c>
      <c r="D3860" t="s">
        <v>12</v>
      </c>
      <c r="E3860" s="1">
        <v>43882.625</v>
      </c>
      <c r="F3860">
        <v>15</v>
      </c>
      <c r="G3860" t="s">
        <v>15</v>
      </c>
      <c r="H3860">
        <v>1800</v>
      </c>
    </row>
    <row r="3861" spans="1:8" x14ac:dyDescent="0.25">
      <c r="A3861">
        <v>51765992</v>
      </c>
      <c r="B3861" t="s">
        <v>36</v>
      </c>
      <c r="C3861" t="s">
        <v>40</v>
      </c>
      <c r="D3861" t="s">
        <v>12</v>
      </c>
      <c r="E3861" s="1">
        <v>43892.354166666664</v>
      </c>
      <c r="F3861">
        <v>13</v>
      </c>
      <c r="G3861" t="s">
        <v>13</v>
      </c>
      <c r="H3861">
        <v>976</v>
      </c>
    </row>
    <row r="3862" spans="1:8" x14ac:dyDescent="0.25">
      <c r="A3862">
        <v>51765992</v>
      </c>
      <c r="B3862" t="s">
        <v>36</v>
      </c>
      <c r="C3862" t="s">
        <v>40</v>
      </c>
      <c r="D3862" t="s">
        <v>12</v>
      </c>
      <c r="E3862" s="1">
        <v>43892.5</v>
      </c>
      <c r="F3862">
        <v>13</v>
      </c>
      <c r="G3862" t="s">
        <v>13</v>
      </c>
      <c r="H3862">
        <v>840</v>
      </c>
    </row>
    <row r="3863" spans="1:8" x14ac:dyDescent="0.25">
      <c r="A3863">
        <v>51765992</v>
      </c>
      <c r="B3863" t="s">
        <v>36</v>
      </c>
      <c r="C3863" t="s">
        <v>40</v>
      </c>
      <c r="D3863" t="s">
        <v>12</v>
      </c>
      <c r="E3863" s="1">
        <v>43892.508680555555</v>
      </c>
      <c r="F3863">
        <v>13</v>
      </c>
      <c r="G3863" t="s">
        <v>13</v>
      </c>
      <c r="H3863">
        <v>751</v>
      </c>
    </row>
    <row r="3864" spans="1:8" x14ac:dyDescent="0.25">
      <c r="A3864">
        <v>51765992</v>
      </c>
      <c r="B3864" t="s">
        <v>36</v>
      </c>
      <c r="C3864" t="s">
        <v>40</v>
      </c>
      <c r="D3864" t="s">
        <v>12</v>
      </c>
      <c r="E3864" s="1">
        <v>43885.363877314812</v>
      </c>
      <c r="F3864">
        <v>13</v>
      </c>
      <c r="G3864" t="s">
        <v>13</v>
      </c>
      <c r="H3864">
        <v>840</v>
      </c>
    </row>
    <row r="3865" spans="1:8" x14ac:dyDescent="0.25">
      <c r="A3865">
        <v>51765992</v>
      </c>
      <c r="B3865" t="s">
        <v>36</v>
      </c>
      <c r="C3865" t="s">
        <v>40</v>
      </c>
      <c r="D3865" t="s">
        <v>12</v>
      </c>
      <c r="E3865" s="1">
        <v>43885.372453703705</v>
      </c>
      <c r="F3865">
        <v>1</v>
      </c>
      <c r="G3865" t="s">
        <v>16</v>
      </c>
      <c r="H3865">
        <v>741</v>
      </c>
    </row>
    <row r="3866" spans="1:8" x14ac:dyDescent="0.25">
      <c r="A3866">
        <v>51765992</v>
      </c>
      <c r="B3866" t="s">
        <v>36</v>
      </c>
      <c r="C3866" t="s">
        <v>40</v>
      </c>
      <c r="D3866" t="s">
        <v>12</v>
      </c>
      <c r="E3866" s="1">
        <v>43885.496435185189</v>
      </c>
      <c r="F3866">
        <v>13</v>
      </c>
      <c r="G3866" t="s">
        <v>13</v>
      </c>
      <c r="H3866">
        <v>225</v>
      </c>
    </row>
    <row r="3867" spans="1:8" x14ac:dyDescent="0.25">
      <c r="A3867">
        <v>51765992</v>
      </c>
      <c r="B3867" t="s">
        <v>36</v>
      </c>
      <c r="C3867" t="s">
        <v>40</v>
      </c>
      <c r="D3867" t="s">
        <v>12</v>
      </c>
      <c r="E3867" s="1">
        <v>43885.497893518521</v>
      </c>
      <c r="F3867">
        <v>13</v>
      </c>
      <c r="G3867" t="s">
        <v>13</v>
      </c>
      <c r="H3867">
        <v>64</v>
      </c>
    </row>
    <row r="3868" spans="1:8" x14ac:dyDescent="0.25">
      <c r="A3868">
        <v>51765992</v>
      </c>
      <c r="B3868" t="s">
        <v>36</v>
      </c>
      <c r="C3868" t="s">
        <v>40</v>
      </c>
      <c r="D3868" t="s">
        <v>12</v>
      </c>
      <c r="E3868" s="1">
        <v>43885.5</v>
      </c>
      <c r="F3868">
        <v>15</v>
      </c>
      <c r="G3868" t="s">
        <v>15</v>
      </c>
      <c r="H3868">
        <v>181</v>
      </c>
    </row>
    <row r="3869" spans="1:8" x14ac:dyDescent="0.25">
      <c r="A3869">
        <v>51765992</v>
      </c>
      <c r="B3869" t="s">
        <v>36</v>
      </c>
      <c r="C3869" t="s">
        <v>40</v>
      </c>
      <c r="D3869" t="s">
        <v>12</v>
      </c>
      <c r="E3869" s="1">
        <v>43886.3125</v>
      </c>
      <c r="F3869">
        <v>15</v>
      </c>
      <c r="G3869" t="s">
        <v>15</v>
      </c>
      <c r="H3869">
        <v>1800</v>
      </c>
    </row>
    <row r="3870" spans="1:8" x14ac:dyDescent="0.25">
      <c r="A3870">
        <v>51765992</v>
      </c>
      <c r="B3870" t="s">
        <v>36</v>
      </c>
      <c r="C3870" t="s">
        <v>40</v>
      </c>
      <c r="D3870" t="s">
        <v>12</v>
      </c>
      <c r="E3870" s="1">
        <v>43886.440891203703</v>
      </c>
      <c r="F3870">
        <v>13</v>
      </c>
      <c r="G3870" t="s">
        <v>13</v>
      </c>
      <c r="H3870">
        <v>189</v>
      </c>
    </row>
    <row r="3871" spans="1:8" x14ac:dyDescent="0.25">
      <c r="A3871">
        <v>51765992</v>
      </c>
      <c r="B3871" t="s">
        <v>36</v>
      </c>
      <c r="C3871" t="s">
        <v>40</v>
      </c>
      <c r="D3871" t="s">
        <v>12</v>
      </c>
      <c r="E3871" s="1">
        <v>43886.579548611109</v>
      </c>
      <c r="F3871">
        <v>1</v>
      </c>
      <c r="G3871" t="s">
        <v>16</v>
      </c>
      <c r="H3871">
        <v>749</v>
      </c>
    </row>
    <row r="3872" spans="1:8" x14ac:dyDescent="0.25">
      <c r="A3872">
        <v>51765992</v>
      </c>
      <c r="B3872" t="s">
        <v>36</v>
      </c>
      <c r="C3872" t="s">
        <v>40</v>
      </c>
      <c r="D3872" t="s">
        <v>12</v>
      </c>
      <c r="E3872" s="1">
        <v>43886.583333333336</v>
      </c>
      <c r="F3872">
        <v>15</v>
      </c>
      <c r="G3872" t="s">
        <v>15</v>
      </c>
      <c r="H3872">
        <v>327</v>
      </c>
    </row>
    <row r="3873" spans="1:8" x14ac:dyDescent="0.25">
      <c r="A3873">
        <v>51765992</v>
      </c>
      <c r="B3873" t="s">
        <v>36</v>
      </c>
      <c r="C3873" t="s">
        <v>40</v>
      </c>
      <c r="D3873" t="s">
        <v>12</v>
      </c>
      <c r="E3873" s="1">
        <v>43887.266909722224</v>
      </c>
      <c r="F3873">
        <v>0</v>
      </c>
      <c r="G3873" t="s">
        <v>11</v>
      </c>
      <c r="H3873">
        <v>6</v>
      </c>
    </row>
    <row r="3874" spans="1:8" x14ac:dyDescent="0.25">
      <c r="A3874">
        <v>51765992</v>
      </c>
      <c r="B3874" t="s">
        <v>36</v>
      </c>
      <c r="C3874" t="s">
        <v>40</v>
      </c>
      <c r="D3874" t="s">
        <v>12</v>
      </c>
      <c r="E3874" s="1">
        <v>43887.266944444447</v>
      </c>
      <c r="F3874">
        <v>15</v>
      </c>
      <c r="G3874" t="s">
        <v>15</v>
      </c>
      <c r="H3874">
        <v>3</v>
      </c>
    </row>
    <row r="3875" spans="1:8" x14ac:dyDescent="0.25">
      <c r="A3875">
        <v>51765992</v>
      </c>
      <c r="B3875" t="s">
        <v>36</v>
      </c>
      <c r="C3875" t="s">
        <v>40</v>
      </c>
      <c r="D3875" t="s">
        <v>12</v>
      </c>
      <c r="E3875" s="1">
        <v>43887.407037037039</v>
      </c>
      <c r="F3875">
        <v>13</v>
      </c>
      <c r="G3875" t="s">
        <v>13</v>
      </c>
      <c r="H3875">
        <v>969</v>
      </c>
    </row>
    <row r="3876" spans="1:8" x14ac:dyDescent="0.25">
      <c r="A3876">
        <v>51765992</v>
      </c>
      <c r="B3876" t="s">
        <v>36</v>
      </c>
      <c r="C3876" t="s">
        <v>40</v>
      </c>
      <c r="D3876" t="s">
        <v>12</v>
      </c>
      <c r="E3876" s="1">
        <v>43887.532129629632</v>
      </c>
      <c r="F3876">
        <v>13</v>
      </c>
      <c r="G3876" t="s">
        <v>13</v>
      </c>
      <c r="H3876">
        <v>528</v>
      </c>
    </row>
    <row r="3877" spans="1:8" x14ac:dyDescent="0.25">
      <c r="A3877">
        <v>51765992</v>
      </c>
      <c r="B3877" t="s">
        <v>36</v>
      </c>
      <c r="C3877" t="s">
        <v>40</v>
      </c>
      <c r="D3877" t="s">
        <v>12</v>
      </c>
      <c r="E3877" s="1">
        <v>43887.536249999997</v>
      </c>
      <c r="F3877">
        <v>13</v>
      </c>
      <c r="G3877" t="s">
        <v>13</v>
      </c>
      <c r="H3877">
        <v>283</v>
      </c>
    </row>
    <row r="3878" spans="1:8" x14ac:dyDescent="0.25">
      <c r="A3878">
        <v>51765992</v>
      </c>
      <c r="B3878" t="s">
        <v>36</v>
      </c>
      <c r="C3878" t="s">
        <v>40</v>
      </c>
      <c r="D3878" t="s">
        <v>12</v>
      </c>
      <c r="E3878" s="1">
        <v>43887.541666666664</v>
      </c>
      <c r="F3878">
        <v>13</v>
      </c>
      <c r="G3878" t="s">
        <v>13</v>
      </c>
      <c r="H3878">
        <v>426</v>
      </c>
    </row>
    <row r="3879" spans="1:8" x14ac:dyDescent="0.25">
      <c r="A3879">
        <v>51765992</v>
      </c>
      <c r="B3879" t="s">
        <v>36</v>
      </c>
      <c r="C3879" t="s">
        <v>40</v>
      </c>
      <c r="D3879" t="s">
        <v>12</v>
      </c>
      <c r="E3879" s="1">
        <v>43888.348356481481</v>
      </c>
      <c r="F3879">
        <v>1</v>
      </c>
      <c r="G3879" t="s">
        <v>16</v>
      </c>
      <c r="H3879">
        <v>951</v>
      </c>
    </row>
    <row r="3880" spans="1:8" x14ac:dyDescent="0.25">
      <c r="A3880">
        <v>51765992</v>
      </c>
      <c r="B3880" t="s">
        <v>36</v>
      </c>
      <c r="C3880" t="s">
        <v>40</v>
      </c>
      <c r="D3880" t="s">
        <v>12</v>
      </c>
      <c r="E3880" s="1">
        <v>43888.354166666664</v>
      </c>
      <c r="F3880">
        <v>15</v>
      </c>
      <c r="G3880" t="s">
        <v>15</v>
      </c>
      <c r="H3880">
        <v>502</v>
      </c>
    </row>
    <row r="3881" spans="1:8" x14ac:dyDescent="0.25">
      <c r="A3881">
        <v>51765992</v>
      </c>
      <c r="B3881" t="s">
        <v>36</v>
      </c>
      <c r="C3881" t="s">
        <v>40</v>
      </c>
      <c r="D3881" t="s">
        <v>12</v>
      </c>
      <c r="E3881" s="1">
        <v>43888.4375</v>
      </c>
      <c r="F3881">
        <v>15</v>
      </c>
      <c r="G3881" t="s">
        <v>15</v>
      </c>
      <c r="H3881">
        <v>1008</v>
      </c>
    </row>
    <row r="3882" spans="1:8" x14ac:dyDescent="0.25">
      <c r="A3882">
        <v>51765992</v>
      </c>
      <c r="B3882" t="s">
        <v>36</v>
      </c>
      <c r="C3882" t="s">
        <v>40</v>
      </c>
      <c r="D3882" t="s">
        <v>12</v>
      </c>
      <c r="E3882" s="1">
        <v>43888.554710648146</v>
      </c>
      <c r="F3882">
        <v>13</v>
      </c>
      <c r="G3882" t="s">
        <v>13</v>
      </c>
      <c r="H3882">
        <v>1128</v>
      </c>
    </row>
    <row r="3883" spans="1:8" x14ac:dyDescent="0.25">
      <c r="A3883">
        <v>51765992</v>
      </c>
      <c r="B3883" t="s">
        <v>36</v>
      </c>
      <c r="C3883" t="s">
        <v>40</v>
      </c>
      <c r="D3883" t="s">
        <v>12</v>
      </c>
      <c r="E3883" s="1">
        <v>43888.559675925928</v>
      </c>
      <c r="F3883">
        <v>13</v>
      </c>
      <c r="G3883" t="s">
        <v>13</v>
      </c>
      <c r="H3883">
        <v>362</v>
      </c>
    </row>
    <row r="3884" spans="1:8" x14ac:dyDescent="0.25">
      <c r="A3884">
        <v>51765992</v>
      </c>
      <c r="B3884" t="s">
        <v>36</v>
      </c>
      <c r="C3884" t="s">
        <v>40</v>
      </c>
      <c r="D3884" t="s">
        <v>12</v>
      </c>
      <c r="E3884" s="1">
        <v>43889.382453703707</v>
      </c>
      <c r="F3884">
        <v>1</v>
      </c>
      <c r="G3884" t="s">
        <v>16</v>
      </c>
      <c r="H3884">
        <v>645</v>
      </c>
    </row>
    <row r="3885" spans="1:8" x14ac:dyDescent="0.25">
      <c r="A3885">
        <v>51765992</v>
      </c>
      <c r="B3885" t="s">
        <v>36</v>
      </c>
      <c r="C3885" t="s">
        <v>40</v>
      </c>
      <c r="D3885" t="s">
        <v>12</v>
      </c>
      <c r="E3885" s="1">
        <v>43889.393182870372</v>
      </c>
      <c r="F3885">
        <v>15</v>
      </c>
      <c r="G3885" t="s">
        <v>15</v>
      </c>
      <c r="H3885">
        <v>927</v>
      </c>
    </row>
    <row r="3886" spans="1:8" x14ac:dyDescent="0.25">
      <c r="A3886">
        <v>51765992</v>
      </c>
      <c r="B3886" t="s">
        <v>36</v>
      </c>
      <c r="C3886" t="s">
        <v>40</v>
      </c>
      <c r="D3886" t="s">
        <v>12</v>
      </c>
      <c r="E3886" s="1">
        <v>43889.393368055556</v>
      </c>
      <c r="F3886">
        <v>13</v>
      </c>
      <c r="G3886" t="s">
        <v>13</v>
      </c>
      <c r="H3886">
        <v>16</v>
      </c>
    </row>
    <row r="3887" spans="1:8" x14ac:dyDescent="0.25">
      <c r="A3887">
        <v>51765992</v>
      </c>
      <c r="B3887" t="s">
        <v>36</v>
      </c>
      <c r="C3887" t="s">
        <v>40</v>
      </c>
      <c r="D3887" t="s">
        <v>12</v>
      </c>
      <c r="E3887" s="1">
        <v>43889.521458333336</v>
      </c>
      <c r="F3887">
        <v>13</v>
      </c>
      <c r="G3887" t="s">
        <v>13</v>
      </c>
      <c r="H3887">
        <v>55</v>
      </c>
    </row>
    <row r="3888" spans="1:8" x14ac:dyDescent="0.25">
      <c r="A3888">
        <v>51765992</v>
      </c>
      <c r="B3888" t="s">
        <v>36</v>
      </c>
      <c r="C3888" t="s">
        <v>40</v>
      </c>
      <c r="D3888" t="s">
        <v>12</v>
      </c>
      <c r="E3888" s="1">
        <v>43889.526226851849</v>
      </c>
      <c r="F3888">
        <v>13</v>
      </c>
      <c r="G3888" t="s">
        <v>13</v>
      </c>
      <c r="H3888">
        <v>225</v>
      </c>
    </row>
    <row r="3889" spans="1:8" x14ac:dyDescent="0.25">
      <c r="A3889">
        <v>51765992</v>
      </c>
      <c r="B3889" t="s">
        <v>36</v>
      </c>
      <c r="C3889" t="s">
        <v>40</v>
      </c>
      <c r="D3889" t="s">
        <v>12</v>
      </c>
      <c r="E3889" s="1">
        <v>43889.526805555557</v>
      </c>
      <c r="F3889">
        <v>13</v>
      </c>
      <c r="G3889" t="s">
        <v>13</v>
      </c>
      <c r="H3889">
        <v>6</v>
      </c>
    </row>
    <row r="3890" spans="1:8" x14ac:dyDescent="0.25">
      <c r="A3890">
        <v>51765992</v>
      </c>
      <c r="B3890" t="s">
        <v>36</v>
      </c>
      <c r="C3890" t="s">
        <v>40</v>
      </c>
      <c r="D3890" t="s">
        <v>12</v>
      </c>
      <c r="E3890" s="1">
        <v>43889.541666666664</v>
      </c>
      <c r="F3890">
        <v>13</v>
      </c>
      <c r="G3890" t="s">
        <v>13</v>
      </c>
      <c r="H3890">
        <v>558</v>
      </c>
    </row>
    <row r="3891" spans="1:8" x14ac:dyDescent="0.25">
      <c r="A3891">
        <v>51765992</v>
      </c>
      <c r="B3891" t="s">
        <v>36</v>
      </c>
      <c r="C3891" t="s">
        <v>40</v>
      </c>
      <c r="D3891" t="s">
        <v>12</v>
      </c>
      <c r="E3891" s="1">
        <v>43890.2656712963</v>
      </c>
      <c r="F3891">
        <v>0</v>
      </c>
      <c r="G3891" t="s">
        <v>11</v>
      </c>
      <c r="H3891">
        <v>3</v>
      </c>
    </row>
    <row r="3892" spans="1:8" x14ac:dyDescent="0.25">
      <c r="A3892">
        <v>51765992</v>
      </c>
      <c r="B3892" t="s">
        <v>36</v>
      </c>
      <c r="C3892" t="s">
        <v>40</v>
      </c>
      <c r="D3892" t="s">
        <v>12</v>
      </c>
      <c r="E3892" s="1">
        <v>43879.486122685186</v>
      </c>
      <c r="F3892">
        <v>2</v>
      </c>
      <c r="G3892" t="s">
        <v>14</v>
      </c>
      <c r="H3892">
        <v>602</v>
      </c>
    </row>
    <row r="3893" spans="1:8" x14ac:dyDescent="0.25">
      <c r="A3893">
        <v>51765992</v>
      </c>
      <c r="B3893" t="s">
        <v>36</v>
      </c>
      <c r="C3893" t="s">
        <v>40</v>
      </c>
      <c r="D3893" t="s">
        <v>12</v>
      </c>
      <c r="E3893" s="1">
        <v>43879.666666666664</v>
      </c>
      <c r="F3893">
        <v>15</v>
      </c>
      <c r="G3893" t="s">
        <v>15</v>
      </c>
      <c r="H3893">
        <v>889</v>
      </c>
    </row>
    <row r="3894" spans="1:8" x14ac:dyDescent="0.25">
      <c r="A3894">
        <v>51765992</v>
      </c>
      <c r="B3894" t="s">
        <v>36</v>
      </c>
      <c r="C3894" t="s">
        <v>40</v>
      </c>
      <c r="D3894" t="s">
        <v>12</v>
      </c>
      <c r="E3894" s="1">
        <v>43879.666701388887</v>
      </c>
      <c r="F3894">
        <v>15</v>
      </c>
      <c r="G3894" t="s">
        <v>15</v>
      </c>
      <c r="H3894">
        <v>3</v>
      </c>
    </row>
    <row r="3895" spans="1:8" x14ac:dyDescent="0.25">
      <c r="A3895">
        <v>51765992</v>
      </c>
      <c r="B3895" t="s">
        <v>36</v>
      </c>
      <c r="C3895" t="s">
        <v>40</v>
      </c>
      <c r="D3895" t="s">
        <v>12</v>
      </c>
      <c r="E3895" s="1">
        <v>43880.3125</v>
      </c>
      <c r="F3895">
        <v>15</v>
      </c>
      <c r="G3895" t="s">
        <v>15</v>
      </c>
      <c r="H3895">
        <v>1800</v>
      </c>
    </row>
    <row r="3896" spans="1:8" x14ac:dyDescent="0.25">
      <c r="A3896">
        <v>51765992</v>
      </c>
      <c r="B3896" t="s">
        <v>36</v>
      </c>
      <c r="C3896" t="s">
        <v>40</v>
      </c>
      <c r="D3896" t="s">
        <v>12</v>
      </c>
      <c r="E3896" s="1">
        <v>43880.333333333336</v>
      </c>
      <c r="F3896">
        <v>15</v>
      </c>
      <c r="G3896" t="s">
        <v>15</v>
      </c>
      <c r="H3896">
        <v>1800</v>
      </c>
    </row>
    <row r="3897" spans="1:8" x14ac:dyDescent="0.25">
      <c r="A3897">
        <v>51765992</v>
      </c>
      <c r="B3897" t="s">
        <v>36</v>
      </c>
      <c r="C3897" t="s">
        <v>40</v>
      </c>
      <c r="D3897" t="s">
        <v>12</v>
      </c>
      <c r="E3897" s="1">
        <v>43880.442673611113</v>
      </c>
      <c r="F3897">
        <v>13</v>
      </c>
      <c r="G3897" t="s">
        <v>13</v>
      </c>
      <c r="H3897">
        <v>448</v>
      </c>
    </row>
    <row r="3898" spans="1:8" x14ac:dyDescent="0.25">
      <c r="A3898">
        <v>51765992</v>
      </c>
      <c r="B3898" t="s">
        <v>36</v>
      </c>
      <c r="C3898" t="s">
        <v>40</v>
      </c>
      <c r="D3898" t="s">
        <v>12</v>
      </c>
      <c r="E3898" s="1">
        <v>43880.568449074075</v>
      </c>
      <c r="F3898">
        <v>13</v>
      </c>
      <c r="G3898" t="s">
        <v>13</v>
      </c>
      <c r="H3898">
        <v>514</v>
      </c>
    </row>
    <row r="3899" spans="1:8" x14ac:dyDescent="0.25">
      <c r="A3899">
        <v>51765992</v>
      </c>
      <c r="B3899" t="s">
        <v>36</v>
      </c>
      <c r="C3899" t="s">
        <v>40</v>
      </c>
      <c r="D3899" t="s">
        <v>12</v>
      </c>
      <c r="E3899" s="1">
        <v>43880.573854166665</v>
      </c>
      <c r="F3899">
        <v>13</v>
      </c>
      <c r="G3899" t="s">
        <v>13</v>
      </c>
      <c r="H3899">
        <v>439</v>
      </c>
    </row>
    <row r="3900" spans="1:8" x14ac:dyDescent="0.25">
      <c r="A3900">
        <v>51765992</v>
      </c>
      <c r="B3900" t="s">
        <v>36</v>
      </c>
      <c r="C3900" t="s">
        <v>40</v>
      </c>
      <c r="D3900" t="s">
        <v>12</v>
      </c>
      <c r="E3900" s="1">
        <v>43881.262835648151</v>
      </c>
      <c r="F3900">
        <v>0</v>
      </c>
      <c r="G3900" t="s">
        <v>11</v>
      </c>
      <c r="H3900">
        <v>5</v>
      </c>
    </row>
    <row r="3901" spans="1:8" x14ac:dyDescent="0.25">
      <c r="A3901">
        <v>51765992</v>
      </c>
      <c r="B3901" t="s">
        <v>36</v>
      </c>
      <c r="C3901" t="s">
        <v>40</v>
      </c>
      <c r="D3901" t="s">
        <v>12</v>
      </c>
      <c r="E3901" s="1">
        <v>43881.266192129631</v>
      </c>
      <c r="F3901">
        <v>15</v>
      </c>
      <c r="G3901" t="s">
        <v>15</v>
      </c>
      <c r="H3901">
        <v>289</v>
      </c>
    </row>
    <row r="3902" spans="1:8" x14ac:dyDescent="0.25">
      <c r="A3902">
        <v>51765992</v>
      </c>
      <c r="B3902" t="s">
        <v>36</v>
      </c>
      <c r="C3902" t="s">
        <v>40</v>
      </c>
      <c r="D3902" t="s">
        <v>12</v>
      </c>
      <c r="E3902" s="1">
        <v>43881.395833333336</v>
      </c>
      <c r="F3902">
        <v>15</v>
      </c>
      <c r="G3902" t="s">
        <v>15</v>
      </c>
      <c r="H3902">
        <v>390</v>
      </c>
    </row>
    <row r="3903" spans="1:8" x14ac:dyDescent="0.25">
      <c r="A3903">
        <v>51765992</v>
      </c>
      <c r="B3903" t="s">
        <v>36</v>
      </c>
      <c r="C3903" t="s">
        <v>40</v>
      </c>
      <c r="D3903" t="s">
        <v>12</v>
      </c>
      <c r="E3903" s="1">
        <v>43881.520833333336</v>
      </c>
      <c r="F3903">
        <v>13</v>
      </c>
      <c r="G3903" t="s">
        <v>13</v>
      </c>
      <c r="H3903">
        <v>1608</v>
      </c>
    </row>
    <row r="3904" spans="1:8" x14ac:dyDescent="0.25">
      <c r="A3904">
        <v>51765992</v>
      </c>
      <c r="B3904" t="s">
        <v>36</v>
      </c>
      <c r="C3904" t="s">
        <v>40</v>
      </c>
      <c r="D3904" t="s">
        <v>12</v>
      </c>
      <c r="E3904" s="1">
        <v>43881.527060185188</v>
      </c>
      <c r="F3904">
        <v>13</v>
      </c>
      <c r="G3904" t="s">
        <v>13</v>
      </c>
      <c r="H3904">
        <v>539</v>
      </c>
    </row>
    <row r="3905" spans="1:8" x14ac:dyDescent="0.25">
      <c r="A3905">
        <v>51765992</v>
      </c>
      <c r="B3905" t="s">
        <v>36</v>
      </c>
      <c r="C3905" t="s">
        <v>40</v>
      </c>
      <c r="D3905" t="s">
        <v>12</v>
      </c>
      <c r="E3905" s="1">
        <v>43882.347199074073</v>
      </c>
      <c r="F3905">
        <v>13</v>
      </c>
      <c r="G3905" t="s">
        <v>13</v>
      </c>
      <c r="H3905">
        <v>242</v>
      </c>
    </row>
    <row r="3906" spans="1:8" x14ac:dyDescent="0.25">
      <c r="A3906">
        <v>51765992</v>
      </c>
      <c r="B3906" t="s">
        <v>36</v>
      </c>
      <c r="C3906" t="s">
        <v>40</v>
      </c>
      <c r="D3906" t="s">
        <v>12</v>
      </c>
      <c r="E3906" s="1">
        <v>43882.351504629631</v>
      </c>
      <c r="F3906">
        <v>13</v>
      </c>
      <c r="G3906" t="s">
        <v>13</v>
      </c>
      <c r="H3906">
        <v>319</v>
      </c>
    </row>
    <row r="3907" spans="1:8" x14ac:dyDescent="0.25">
      <c r="A3907">
        <v>51765992</v>
      </c>
      <c r="B3907" t="s">
        <v>36</v>
      </c>
      <c r="C3907" t="s">
        <v>40</v>
      </c>
      <c r="D3907" t="s">
        <v>12</v>
      </c>
      <c r="E3907" s="1">
        <v>43882.352893518517</v>
      </c>
      <c r="F3907">
        <v>13</v>
      </c>
      <c r="G3907" t="s">
        <v>13</v>
      </c>
      <c r="H3907">
        <v>65</v>
      </c>
    </row>
    <row r="3908" spans="1:8" x14ac:dyDescent="0.25">
      <c r="A3908">
        <v>51765992</v>
      </c>
      <c r="B3908" t="s">
        <v>36</v>
      </c>
      <c r="C3908" t="s">
        <v>40</v>
      </c>
      <c r="D3908" t="s">
        <v>12</v>
      </c>
      <c r="E3908" s="1">
        <v>43882.477037037039</v>
      </c>
      <c r="F3908">
        <v>15</v>
      </c>
      <c r="G3908" t="s">
        <v>15</v>
      </c>
      <c r="H3908">
        <v>949</v>
      </c>
    </row>
    <row r="3909" spans="1:8" x14ac:dyDescent="0.25">
      <c r="A3909">
        <v>51765992</v>
      </c>
      <c r="B3909" t="s">
        <v>36</v>
      </c>
      <c r="C3909" t="s">
        <v>40</v>
      </c>
      <c r="D3909" t="s">
        <v>12</v>
      </c>
      <c r="E3909" s="1">
        <v>43882.477199074077</v>
      </c>
      <c r="F3909">
        <v>13</v>
      </c>
      <c r="G3909" t="s">
        <v>13</v>
      </c>
      <c r="H3909">
        <v>14</v>
      </c>
    </row>
    <row r="3910" spans="1:8" x14ac:dyDescent="0.25">
      <c r="A3910">
        <v>51765992</v>
      </c>
      <c r="B3910" t="s">
        <v>36</v>
      </c>
      <c r="C3910" t="s">
        <v>40</v>
      </c>
      <c r="D3910" t="s">
        <v>12</v>
      </c>
      <c r="E3910" s="1">
        <v>43882.479166666664</v>
      </c>
      <c r="F3910">
        <v>13</v>
      </c>
      <c r="G3910" t="s">
        <v>13</v>
      </c>
      <c r="H3910">
        <v>135</v>
      </c>
    </row>
    <row r="3911" spans="1:8" x14ac:dyDescent="0.25">
      <c r="A3911">
        <v>51765992</v>
      </c>
      <c r="B3911" t="s">
        <v>36</v>
      </c>
      <c r="C3911" t="s">
        <v>40</v>
      </c>
      <c r="D3911" t="s">
        <v>12</v>
      </c>
      <c r="E3911" s="1">
        <v>43882.645833333336</v>
      </c>
      <c r="F3911">
        <v>15</v>
      </c>
      <c r="G3911" t="s">
        <v>15</v>
      </c>
      <c r="H3911">
        <v>1800</v>
      </c>
    </row>
    <row r="3912" spans="1:8" x14ac:dyDescent="0.25">
      <c r="A3912">
        <v>51765992</v>
      </c>
      <c r="B3912" t="s">
        <v>36</v>
      </c>
      <c r="C3912" t="s">
        <v>40</v>
      </c>
      <c r="D3912" t="s">
        <v>12</v>
      </c>
      <c r="E3912" s="1">
        <v>43882.666666666664</v>
      </c>
      <c r="F3912">
        <v>15</v>
      </c>
      <c r="G3912" t="s">
        <v>15</v>
      </c>
      <c r="H3912">
        <v>1800</v>
      </c>
    </row>
    <row r="3913" spans="1:8" x14ac:dyDescent="0.25">
      <c r="A3913">
        <v>51765992</v>
      </c>
      <c r="B3913" t="s">
        <v>36</v>
      </c>
      <c r="C3913" t="s">
        <v>40</v>
      </c>
      <c r="D3913" t="s">
        <v>12</v>
      </c>
      <c r="E3913" s="1">
        <v>43882.66679398148</v>
      </c>
      <c r="F3913">
        <v>15</v>
      </c>
      <c r="G3913" t="s">
        <v>15</v>
      </c>
      <c r="H3913">
        <v>11</v>
      </c>
    </row>
    <row r="3914" spans="1:8" x14ac:dyDescent="0.25">
      <c r="A3914">
        <v>51765992</v>
      </c>
      <c r="B3914" t="s">
        <v>36</v>
      </c>
      <c r="C3914" t="s">
        <v>40</v>
      </c>
      <c r="D3914" t="s">
        <v>12</v>
      </c>
      <c r="E3914" s="1">
        <v>43892.367314814815</v>
      </c>
      <c r="F3914">
        <v>13</v>
      </c>
      <c r="G3914" t="s">
        <v>13</v>
      </c>
      <c r="H3914">
        <v>1137</v>
      </c>
    </row>
    <row r="3915" spans="1:8" x14ac:dyDescent="0.25">
      <c r="A3915">
        <v>51765992</v>
      </c>
      <c r="B3915" t="s">
        <v>36</v>
      </c>
      <c r="C3915" t="s">
        <v>40</v>
      </c>
      <c r="D3915" t="s">
        <v>12</v>
      </c>
      <c r="E3915" s="1">
        <v>43892.371493055558</v>
      </c>
      <c r="F3915">
        <v>15</v>
      </c>
      <c r="G3915" t="s">
        <v>15</v>
      </c>
      <c r="H3915">
        <v>361</v>
      </c>
    </row>
    <row r="3916" spans="1:8" x14ac:dyDescent="0.25">
      <c r="A3916">
        <v>51765992</v>
      </c>
      <c r="B3916" t="s">
        <v>36</v>
      </c>
      <c r="C3916" t="s">
        <v>40</v>
      </c>
      <c r="D3916" t="s">
        <v>12</v>
      </c>
      <c r="E3916" s="1">
        <v>43892.371712962966</v>
      </c>
      <c r="F3916">
        <v>13</v>
      </c>
      <c r="G3916" t="s">
        <v>13</v>
      </c>
      <c r="H3916">
        <v>19</v>
      </c>
    </row>
    <row r="3917" spans="1:8" x14ac:dyDescent="0.25">
      <c r="A3917">
        <v>51765992</v>
      </c>
      <c r="B3917" t="s">
        <v>36</v>
      </c>
      <c r="C3917" t="s">
        <v>40</v>
      </c>
      <c r="D3917" t="s">
        <v>12</v>
      </c>
      <c r="E3917" s="1">
        <v>43892.375</v>
      </c>
      <c r="F3917">
        <v>13</v>
      </c>
      <c r="G3917" t="s">
        <v>13</v>
      </c>
      <c r="H3917">
        <v>221</v>
      </c>
    </row>
    <row r="3918" spans="1:8" x14ac:dyDescent="0.25">
      <c r="A3918">
        <v>51765992</v>
      </c>
      <c r="B3918" t="s">
        <v>36</v>
      </c>
      <c r="C3918" t="s">
        <v>40</v>
      </c>
      <c r="D3918" t="s">
        <v>12</v>
      </c>
      <c r="E3918" s="1">
        <v>43892.377141203702</v>
      </c>
      <c r="F3918">
        <v>13</v>
      </c>
      <c r="G3918" t="s">
        <v>13</v>
      </c>
      <c r="H3918">
        <v>186</v>
      </c>
    </row>
    <row r="3919" spans="1:8" x14ac:dyDescent="0.25">
      <c r="A3919">
        <v>51765992</v>
      </c>
      <c r="B3919" t="s">
        <v>36</v>
      </c>
      <c r="C3919" t="s">
        <v>40</v>
      </c>
      <c r="D3919" t="s">
        <v>12</v>
      </c>
      <c r="E3919" s="1">
        <v>43892.378993055558</v>
      </c>
      <c r="F3919">
        <v>13</v>
      </c>
      <c r="G3919" t="s">
        <v>13</v>
      </c>
      <c r="H3919">
        <v>96</v>
      </c>
    </row>
    <row r="3920" spans="1:8" x14ac:dyDescent="0.25">
      <c r="A3920">
        <v>51765992</v>
      </c>
      <c r="B3920" t="s">
        <v>36</v>
      </c>
      <c r="C3920" t="s">
        <v>40</v>
      </c>
      <c r="D3920" t="s">
        <v>12</v>
      </c>
      <c r="E3920" s="1">
        <v>43892.379027777781</v>
      </c>
      <c r="F3920">
        <v>15</v>
      </c>
      <c r="G3920" t="s">
        <v>15</v>
      </c>
      <c r="H3920">
        <v>3</v>
      </c>
    </row>
    <row r="3921" spans="1:8" x14ac:dyDescent="0.25">
      <c r="A3921">
        <v>51765992</v>
      </c>
      <c r="B3921" t="s">
        <v>36</v>
      </c>
      <c r="C3921" t="s">
        <v>40</v>
      </c>
      <c r="D3921" t="s">
        <v>12</v>
      </c>
      <c r="E3921" s="1">
        <v>43892.520833333336</v>
      </c>
      <c r="F3921">
        <v>13</v>
      </c>
      <c r="G3921" t="s">
        <v>13</v>
      </c>
      <c r="H3921">
        <v>994</v>
      </c>
    </row>
    <row r="3922" spans="1:8" x14ac:dyDescent="0.25">
      <c r="A3922">
        <v>51765992</v>
      </c>
      <c r="B3922" t="s">
        <v>36</v>
      </c>
      <c r="C3922" t="s">
        <v>40</v>
      </c>
      <c r="D3922" t="s">
        <v>12</v>
      </c>
      <c r="E3922" s="1">
        <v>43885.375</v>
      </c>
      <c r="F3922">
        <v>15</v>
      </c>
      <c r="G3922" t="s">
        <v>15</v>
      </c>
      <c r="H3922">
        <v>219</v>
      </c>
    </row>
    <row r="3923" spans="1:8" x14ac:dyDescent="0.25">
      <c r="A3923">
        <v>51765992</v>
      </c>
      <c r="B3923" t="s">
        <v>36</v>
      </c>
      <c r="C3923" t="s">
        <v>40</v>
      </c>
      <c r="D3923" t="s">
        <v>12</v>
      </c>
      <c r="E3923" s="1">
        <v>43885.381307870368</v>
      </c>
      <c r="F3923">
        <v>15</v>
      </c>
      <c r="G3923" t="s">
        <v>15</v>
      </c>
      <c r="H3923">
        <v>546</v>
      </c>
    </row>
    <row r="3924" spans="1:8" x14ac:dyDescent="0.25">
      <c r="A3924">
        <v>51765992</v>
      </c>
      <c r="B3924" t="s">
        <v>36</v>
      </c>
      <c r="C3924" t="s">
        <v>40</v>
      </c>
      <c r="D3924" t="s">
        <v>12</v>
      </c>
      <c r="E3924" s="1">
        <v>43885.381504629629</v>
      </c>
      <c r="F3924">
        <v>13</v>
      </c>
      <c r="G3924" t="s">
        <v>13</v>
      </c>
      <c r="H3924">
        <v>17</v>
      </c>
    </row>
    <row r="3925" spans="1:8" x14ac:dyDescent="0.25">
      <c r="A3925">
        <v>51765992</v>
      </c>
      <c r="B3925" t="s">
        <v>36</v>
      </c>
      <c r="C3925" t="s">
        <v>40</v>
      </c>
      <c r="D3925" t="s">
        <v>12</v>
      </c>
      <c r="E3925" s="1">
        <v>43885.383622685185</v>
      </c>
      <c r="F3925">
        <v>13</v>
      </c>
      <c r="G3925" t="s">
        <v>13</v>
      </c>
      <c r="H3925">
        <v>161</v>
      </c>
    </row>
    <row r="3926" spans="1:8" x14ac:dyDescent="0.25">
      <c r="A3926">
        <v>51765992</v>
      </c>
      <c r="B3926" t="s">
        <v>36</v>
      </c>
      <c r="C3926" t="s">
        <v>40</v>
      </c>
      <c r="D3926" t="s">
        <v>12</v>
      </c>
      <c r="E3926" s="1">
        <v>43885.520833333336</v>
      </c>
      <c r="F3926">
        <v>15</v>
      </c>
      <c r="G3926" t="s">
        <v>15</v>
      </c>
      <c r="H3926">
        <v>1800</v>
      </c>
    </row>
    <row r="3927" spans="1:8" x14ac:dyDescent="0.25">
      <c r="A3927">
        <v>51765992</v>
      </c>
      <c r="B3927" t="s">
        <v>36</v>
      </c>
      <c r="C3927" t="s">
        <v>40</v>
      </c>
      <c r="D3927" t="s">
        <v>12</v>
      </c>
      <c r="E3927" s="1">
        <v>43886.333333333336</v>
      </c>
      <c r="F3927">
        <v>15</v>
      </c>
      <c r="G3927" t="s">
        <v>15</v>
      </c>
      <c r="H3927">
        <v>1800</v>
      </c>
    </row>
    <row r="3928" spans="1:8" x14ac:dyDescent="0.25">
      <c r="A3928">
        <v>51765992</v>
      </c>
      <c r="B3928" t="s">
        <v>36</v>
      </c>
      <c r="C3928" t="s">
        <v>40</v>
      </c>
      <c r="D3928" t="s">
        <v>12</v>
      </c>
      <c r="E3928" s="1">
        <v>43886.339305555557</v>
      </c>
      <c r="F3928">
        <v>15</v>
      </c>
      <c r="G3928" t="s">
        <v>15</v>
      </c>
      <c r="H3928">
        <v>517</v>
      </c>
    </row>
    <row r="3929" spans="1:8" x14ac:dyDescent="0.25">
      <c r="A3929">
        <v>51765992</v>
      </c>
      <c r="B3929" t="s">
        <v>36</v>
      </c>
      <c r="C3929" t="s">
        <v>40</v>
      </c>
      <c r="D3929" t="s">
        <v>12</v>
      </c>
      <c r="E3929" s="1">
        <v>43886.339490740742</v>
      </c>
      <c r="F3929">
        <v>13</v>
      </c>
      <c r="G3929" t="s">
        <v>13</v>
      </c>
      <c r="H3929">
        <v>16</v>
      </c>
    </row>
    <row r="3930" spans="1:8" x14ac:dyDescent="0.25">
      <c r="A3930">
        <v>51765992</v>
      </c>
      <c r="B3930" t="s">
        <v>36</v>
      </c>
      <c r="C3930" t="s">
        <v>40</v>
      </c>
      <c r="D3930" t="s">
        <v>12</v>
      </c>
      <c r="E3930" s="1">
        <v>43886.458333333336</v>
      </c>
      <c r="F3930">
        <v>2</v>
      </c>
      <c r="G3930" t="s">
        <v>14</v>
      </c>
      <c r="H3930">
        <v>1506</v>
      </c>
    </row>
    <row r="3931" spans="1:8" x14ac:dyDescent="0.25">
      <c r="A3931">
        <v>51765992</v>
      </c>
      <c r="B3931" t="s">
        <v>36</v>
      </c>
      <c r="C3931" t="s">
        <v>40</v>
      </c>
      <c r="D3931" t="s">
        <v>12</v>
      </c>
      <c r="E3931" s="1">
        <v>43886.470208333332</v>
      </c>
      <c r="F3931">
        <v>2</v>
      </c>
      <c r="G3931" t="s">
        <v>14</v>
      </c>
      <c r="H3931">
        <v>1027</v>
      </c>
    </row>
    <row r="3932" spans="1:8" x14ac:dyDescent="0.25">
      <c r="A3932">
        <v>51765992</v>
      </c>
      <c r="B3932" t="s">
        <v>36</v>
      </c>
      <c r="C3932" t="s">
        <v>40</v>
      </c>
      <c r="D3932" t="s">
        <v>12</v>
      </c>
      <c r="E3932" s="1">
        <v>43886.474953703706</v>
      </c>
      <c r="F3932">
        <v>15</v>
      </c>
      <c r="G3932" t="s">
        <v>15</v>
      </c>
      <c r="H3932">
        <v>410</v>
      </c>
    </row>
    <row r="3933" spans="1:8" x14ac:dyDescent="0.25">
      <c r="A3933">
        <v>51765992</v>
      </c>
      <c r="B3933" t="s">
        <v>36</v>
      </c>
      <c r="C3933" t="s">
        <v>40</v>
      </c>
      <c r="D3933" t="s">
        <v>12</v>
      </c>
      <c r="E3933" s="1">
        <v>43886.47515046296</v>
      </c>
      <c r="F3933">
        <v>13</v>
      </c>
      <c r="G3933" t="s">
        <v>13</v>
      </c>
      <c r="H3933">
        <v>16</v>
      </c>
    </row>
    <row r="3934" spans="1:8" x14ac:dyDescent="0.25">
      <c r="A3934">
        <v>51765992</v>
      </c>
      <c r="B3934" t="s">
        <v>36</v>
      </c>
      <c r="C3934" t="s">
        <v>40</v>
      </c>
      <c r="D3934" t="s">
        <v>12</v>
      </c>
      <c r="E3934" s="1">
        <v>43886.58861111111</v>
      </c>
      <c r="F3934">
        <v>15</v>
      </c>
      <c r="G3934" t="s">
        <v>15</v>
      </c>
      <c r="H3934">
        <v>457</v>
      </c>
    </row>
    <row r="3935" spans="1:8" x14ac:dyDescent="0.25">
      <c r="A3935">
        <v>51765992</v>
      </c>
      <c r="B3935" t="s">
        <v>36</v>
      </c>
      <c r="C3935" t="s">
        <v>40</v>
      </c>
      <c r="D3935" t="s">
        <v>12</v>
      </c>
      <c r="E3935" s="1">
        <v>43886.588807870372</v>
      </c>
      <c r="F3935">
        <v>13</v>
      </c>
      <c r="G3935" t="s">
        <v>13</v>
      </c>
      <c r="H3935">
        <v>17</v>
      </c>
    </row>
    <row r="3936" spans="1:8" x14ac:dyDescent="0.25">
      <c r="A3936">
        <v>51765992</v>
      </c>
      <c r="B3936" t="s">
        <v>36</v>
      </c>
      <c r="C3936" t="s">
        <v>40</v>
      </c>
      <c r="D3936" t="s">
        <v>12</v>
      </c>
      <c r="E3936" s="1">
        <v>43886.590717592589</v>
      </c>
      <c r="F3936">
        <v>13</v>
      </c>
      <c r="G3936" t="s">
        <v>13</v>
      </c>
      <c r="H3936">
        <v>103</v>
      </c>
    </row>
    <row r="3937" spans="1:8" x14ac:dyDescent="0.25">
      <c r="A3937">
        <v>51765992</v>
      </c>
      <c r="B3937" t="s">
        <v>36</v>
      </c>
      <c r="C3937" t="s">
        <v>40</v>
      </c>
      <c r="D3937" t="s">
        <v>12</v>
      </c>
      <c r="E3937" s="1">
        <v>43886.591932870368</v>
      </c>
      <c r="F3937">
        <v>13</v>
      </c>
      <c r="G3937" t="s">
        <v>13</v>
      </c>
      <c r="H3937">
        <v>64</v>
      </c>
    </row>
    <row r="3938" spans="1:8" x14ac:dyDescent="0.25">
      <c r="A3938">
        <v>51765992</v>
      </c>
      <c r="B3938" t="s">
        <v>36</v>
      </c>
      <c r="C3938" t="s">
        <v>40</v>
      </c>
      <c r="D3938" t="s">
        <v>12</v>
      </c>
      <c r="E3938" s="1">
        <v>43886.593784722223</v>
      </c>
      <c r="F3938">
        <v>13</v>
      </c>
      <c r="G3938" t="s">
        <v>13</v>
      </c>
      <c r="H3938">
        <v>99</v>
      </c>
    </row>
    <row r="3939" spans="1:8" x14ac:dyDescent="0.25">
      <c r="A3939">
        <v>51765992</v>
      </c>
      <c r="B3939" t="s">
        <v>36</v>
      </c>
      <c r="C3939" t="s">
        <v>40</v>
      </c>
      <c r="D3939" t="s">
        <v>12</v>
      </c>
      <c r="E3939" s="1">
        <v>43886.596342592595</v>
      </c>
      <c r="F3939">
        <v>13</v>
      </c>
      <c r="G3939" t="s">
        <v>13</v>
      </c>
      <c r="H3939">
        <v>159</v>
      </c>
    </row>
    <row r="3940" spans="1:8" x14ac:dyDescent="0.25">
      <c r="A3940">
        <v>51765992</v>
      </c>
      <c r="B3940" t="s">
        <v>36</v>
      </c>
      <c r="C3940" t="s">
        <v>40</v>
      </c>
      <c r="D3940" t="s">
        <v>12</v>
      </c>
      <c r="E3940" s="1">
        <v>43886.604166666664</v>
      </c>
      <c r="F3940">
        <v>15</v>
      </c>
      <c r="G3940" t="s">
        <v>15</v>
      </c>
      <c r="H3940">
        <v>675</v>
      </c>
    </row>
    <row r="3941" spans="1:8" x14ac:dyDescent="0.25">
      <c r="A3941">
        <v>51765992</v>
      </c>
      <c r="B3941" t="s">
        <v>36</v>
      </c>
      <c r="C3941" t="s">
        <v>40</v>
      </c>
      <c r="D3941" t="s">
        <v>12</v>
      </c>
      <c r="E3941" s="1">
        <v>43887.416666666664</v>
      </c>
      <c r="F3941">
        <v>15</v>
      </c>
      <c r="G3941" t="s">
        <v>15</v>
      </c>
      <c r="H3941">
        <v>831</v>
      </c>
    </row>
    <row r="3942" spans="1:8" x14ac:dyDescent="0.25">
      <c r="A3942">
        <v>51765992</v>
      </c>
      <c r="B3942" t="s">
        <v>36</v>
      </c>
      <c r="C3942" t="s">
        <v>40</v>
      </c>
      <c r="D3942" t="s">
        <v>12</v>
      </c>
      <c r="E3942" s="1">
        <v>43887.424814814818</v>
      </c>
      <c r="F3942">
        <v>15</v>
      </c>
      <c r="G3942" t="s">
        <v>15</v>
      </c>
      <c r="H3942">
        <v>705</v>
      </c>
    </row>
    <row r="3943" spans="1:8" x14ac:dyDescent="0.25">
      <c r="A3943">
        <v>51765992</v>
      </c>
      <c r="B3943" t="s">
        <v>36</v>
      </c>
      <c r="C3943" t="s">
        <v>40</v>
      </c>
      <c r="D3943" t="s">
        <v>12</v>
      </c>
      <c r="E3943" s="1">
        <v>43887.425069444442</v>
      </c>
      <c r="F3943">
        <v>13</v>
      </c>
      <c r="G3943" t="s">
        <v>13</v>
      </c>
      <c r="H3943">
        <v>22</v>
      </c>
    </row>
    <row r="3944" spans="1:8" x14ac:dyDescent="0.25">
      <c r="A3944">
        <v>51765992</v>
      </c>
      <c r="B3944" t="s">
        <v>36</v>
      </c>
      <c r="C3944" t="s">
        <v>40</v>
      </c>
      <c r="D3944" t="s">
        <v>12</v>
      </c>
      <c r="E3944" s="1">
        <v>43887.546030092592</v>
      </c>
      <c r="F3944">
        <v>13</v>
      </c>
      <c r="G3944" t="s">
        <v>13</v>
      </c>
      <c r="H3944">
        <v>378</v>
      </c>
    </row>
    <row r="3945" spans="1:8" x14ac:dyDescent="0.25">
      <c r="A3945">
        <v>51765992</v>
      </c>
      <c r="B3945" t="s">
        <v>36</v>
      </c>
      <c r="C3945" t="s">
        <v>40</v>
      </c>
      <c r="D3945" t="s">
        <v>12</v>
      </c>
      <c r="E3945" s="1">
        <v>43887.555555555555</v>
      </c>
      <c r="F3945">
        <v>13</v>
      </c>
      <c r="G3945" t="s">
        <v>13</v>
      </c>
      <c r="H3945">
        <v>757</v>
      </c>
    </row>
    <row r="3946" spans="1:8" x14ac:dyDescent="0.25">
      <c r="A3946">
        <v>51765992</v>
      </c>
      <c r="B3946" t="s">
        <v>36</v>
      </c>
      <c r="C3946" t="s">
        <v>40</v>
      </c>
      <c r="D3946" t="s">
        <v>12</v>
      </c>
      <c r="E3946" s="1">
        <v>43887.5625</v>
      </c>
      <c r="F3946">
        <v>15</v>
      </c>
      <c r="G3946" t="s">
        <v>15</v>
      </c>
      <c r="H3946">
        <v>599</v>
      </c>
    </row>
    <row r="3947" spans="1:8" x14ac:dyDescent="0.25">
      <c r="A3947">
        <v>51765992</v>
      </c>
      <c r="B3947" t="s">
        <v>36</v>
      </c>
      <c r="C3947" t="s">
        <v>40</v>
      </c>
      <c r="D3947" t="s">
        <v>12</v>
      </c>
      <c r="E3947" s="1">
        <v>43888.361481481479</v>
      </c>
      <c r="F3947">
        <v>15</v>
      </c>
      <c r="G3947" t="s">
        <v>15</v>
      </c>
      <c r="H3947">
        <v>633</v>
      </c>
    </row>
    <row r="3948" spans="1:8" x14ac:dyDescent="0.25">
      <c r="A3948">
        <v>51765992</v>
      </c>
      <c r="B3948" t="s">
        <v>36</v>
      </c>
      <c r="C3948" t="s">
        <v>40</v>
      </c>
      <c r="D3948" t="s">
        <v>12</v>
      </c>
      <c r="E3948" s="1">
        <v>43888.361643518518</v>
      </c>
      <c r="F3948">
        <v>13</v>
      </c>
      <c r="G3948" t="s">
        <v>13</v>
      </c>
      <c r="H3948">
        <v>14</v>
      </c>
    </row>
    <row r="3949" spans="1:8" x14ac:dyDescent="0.25">
      <c r="A3949">
        <v>51765992</v>
      </c>
      <c r="B3949" t="s">
        <v>36</v>
      </c>
      <c r="C3949" t="s">
        <v>40</v>
      </c>
      <c r="D3949" t="s">
        <v>12</v>
      </c>
      <c r="E3949" s="1">
        <v>43888.443148148152</v>
      </c>
      <c r="F3949">
        <v>15</v>
      </c>
      <c r="G3949" t="s">
        <v>15</v>
      </c>
      <c r="H3949">
        <v>489</v>
      </c>
    </row>
    <row r="3950" spans="1:8" x14ac:dyDescent="0.25">
      <c r="A3950">
        <v>51765992</v>
      </c>
      <c r="B3950" t="s">
        <v>36</v>
      </c>
      <c r="C3950" t="s">
        <v>40</v>
      </c>
      <c r="D3950" t="s">
        <v>12</v>
      </c>
      <c r="E3950" s="1">
        <v>43888.5625</v>
      </c>
      <c r="F3950">
        <v>2</v>
      </c>
      <c r="G3950" t="s">
        <v>14</v>
      </c>
      <c r="H3950">
        <v>244</v>
      </c>
    </row>
    <row r="3951" spans="1:8" x14ac:dyDescent="0.25">
      <c r="A3951">
        <v>51765992</v>
      </c>
      <c r="B3951" t="s">
        <v>36</v>
      </c>
      <c r="C3951" t="s">
        <v>40</v>
      </c>
      <c r="D3951" t="s">
        <v>12</v>
      </c>
      <c r="E3951" s="1">
        <v>43888.569178240738</v>
      </c>
      <c r="F3951">
        <v>2</v>
      </c>
      <c r="G3951" t="s">
        <v>14</v>
      </c>
      <c r="H3951">
        <v>577</v>
      </c>
    </row>
    <row r="3952" spans="1:8" x14ac:dyDescent="0.25">
      <c r="A3952">
        <v>51765992</v>
      </c>
      <c r="B3952" t="s">
        <v>36</v>
      </c>
      <c r="C3952" t="s">
        <v>40</v>
      </c>
      <c r="D3952" t="s">
        <v>12</v>
      </c>
      <c r="E3952" s="1">
        <v>43888.580370370371</v>
      </c>
      <c r="F3952">
        <v>15</v>
      </c>
      <c r="G3952" t="s">
        <v>15</v>
      </c>
      <c r="H3952">
        <v>968</v>
      </c>
    </row>
    <row r="3953" spans="1:8" x14ac:dyDescent="0.25">
      <c r="A3953">
        <v>51765992</v>
      </c>
      <c r="B3953" t="s">
        <v>36</v>
      </c>
      <c r="C3953" t="s">
        <v>40</v>
      </c>
      <c r="D3953" t="s">
        <v>12</v>
      </c>
      <c r="E3953" s="1">
        <v>43888.58053240741</v>
      </c>
      <c r="F3953">
        <v>13</v>
      </c>
      <c r="G3953" t="s">
        <v>13</v>
      </c>
      <c r="H3953">
        <v>13</v>
      </c>
    </row>
    <row r="3954" spans="1:8" x14ac:dyDescent="0.25">
      <c r="A3954">
        <v>51765992</v>
      </c>
      <c r="B3954" t="s">
        <v>36</v>
      </c>
      <c r="C3954" t="s">
        <v>40</v>
      </c>
      <c r="D3954" t="s">
        <v>12</v>
      </c>
      <c r="E3954" s="1">
        <v>43889.395833333336</v>
      </c>
      <c r="F3954">
        <v>13</v>
      </c>
      <c r="G3954" t="s">
        <v>13</v>
      </c>
      <c r="H3954">
        <v>172</v>
      </c>
    </row>
    <row r="3955" spans="1:8" x14ac:dyDescent="0.25">
      <c r="A3955">
        <v>51765992</v>
      </c>
      <c r="B3955" t="s">
        <v>36</v>
      </c>
      <c r="C3955" t="s">
        <v>40</v>
      </c>
      <c r="D3955" t="s">
        <v>12</v>
      </c>
      <c r="E3955" s="1">
        <v>43889.398321759261</v>
      </c>
      <c r="F3955">
        <v>13</v>
      </c>
      <c r="G3955" t="s">
        <v>13</v>
      </c>
      <c r="H3955">
        <v>216</v>
      </c>
    </row>
    <row r="3956" spans="1:8" x14ac:dyDescent="0.25">
      <c r="A3956">
        <v>51765992</v>
      </c>
      <c r="B3956" t="s">
        <v>36</v>
      </c>
      <c r="C3956" t="s">
        <v>40</v>
      </c>
      <c r="D3956" t="s">
        <v>12</v>
      </c>
      <c r="E3956" s="1">
        <v>43889.413877314815</v>
      </c>
      <c r="F3956">
        <v>13</v>
      </c>
      <c r="G3956" t="s">
        <v>13</v>
      </c>
      <c r="H3956">
        <v>1278</v>
      </c>
    </row>
    <row r="3957" spans="1:8" x14ac:dyDescent="0.25">
      <c r="A3957">
        <v>51765992</v>
      </c>
      <c r="B3957" t="s">
        <v>36</v>
      </c>
      <c r="C3957" t="s">
        <v>40</v>
      </c>
      <c r="D3957" t="s">
        <v>12</v>
      </c>
      <c r="E3957" s="1">
        <v>43889.416666666664</v>
      </c>
      <c r="F3957">
        <v>13</v>
      </c>
      <c r="G3957" t="s">
        <v>13</v>
      </c>
      <c r="H3957">
        <v>189</v>
      </c>
    </row>
    <row r="3958" spans="1:8" x14ac:dyDescent="0.25">
      <c r="A3958">
        <v>51765992</v>
      </c>
      <c r="B3958" t="s">
        <v>36</v>
      </c>
      <c r="C3958" t="s">
        <v>40</v>
      </c>
      <c r="D3958" t="s">
        <v>12</v>
      </c>
      <c r="E3958" s="1">
        <v>43889.549050925925</v>
      </c>
      <c r="F3958">
        <v>13</v>
      </c>
      <c r="G3958" t="s">
        <v>13</v>
      </c>
      <c r="H3958">
        <v>639</v>
      </c>
    </row>
    <row r="3959" spans="1:8" x14ac:dyDescent="0.25">
      <c r="A3959">
        <v>51765992</v>
      </c>
      <c r="B3959" t="s">
        <v>36</v>
      </c>
      <c r="C3959" t="s">
        <v>40</v>
      </c>
      <c r="D3959" t="s">
        <v>12</v>
      </c>
      <c r="E3959" s="1">
        <v>43889.555451388886</v>
      </c>
      <c r="F3959">
        <v>13</v>
      </c>
      <c r="G3959" t="s">
        <v>13</v>
      </c>
      <c r="H3959">
        <v>221</v>
      </c>
    </row>
    <row r="3960" spans="1:8" x14ac:dyDescent="0.25">
      <c r="A3960">
        <v>51765992</v>
      </c>
      <c r="B3960" t="s">
        <v>36</v>
      </c>
      <c r="C3960" t="s">
        <v>40</v>
      </c>
      <c r="D3960" t="s">
        <v>12</v>
      </c>
      <c r="E3960" s="1">
        <v>43890.270833333336</v>
      </c>
      <c r="F3960">
        <v>15</v>
      </c>
      <c r="G3960" t="s">
        <v>15</v>
      </c>
      <c r="H3960">
        <v>445</v>
      </c>
    </row>
    <row r="3961" spans="1:8" x14ac:dyDescent="0.25">
      <c r="A3961">
        <v>51765992</v>
      </c>
      <c r="B3961" t="s">
        <v>36</v>
      </c>
      <c r="C3961" t="s">
        <v>40</v>
      </c>
      <c r="D3961" t="s">
        <v>12</v>
      </c>
      <c r="E3961" s="1">
        <v>43890.291666666664</v>
      </c>
      <c r="F3961">
        <v>15</v>
      </c>
      <c r="G3961" t="s">
        <v>15</v>
      </c>
      <c r="H3961">
        <v>1800</v>
      </c>
    </row>
    <row r="3962" spans="1:8" x14ac:dyDescent="0.25">
      <c r="A3962">
        <v>51765992</v>
      </c>
      <c r="B3962" t="s">
        <v>36</v>
      </c>
      <c r="C3962" t="s">
        <v>40</v>
      </c>
      <c r="D3962" t="s">
        <v>12</v>
      </c>
      <c r="E3962" s="1">
        <v>43890.3125</v>
      </c>
      <c r="F3962">
        <v>15</v>
      </c>
      <c r="G3962" t="s">
        <v>15</v>
      </c>
      <c r="H3962">
        <v>1800</v>
      </c>
    </row>
    <row r="3963" spans="1:8" x14ac:dyDescent="0.25">
      <c r="A3963">
        <v>51765992</v>
      </c>
      <c r="B3963" t="s">
        <v>36</v>
      </c>
      <c r="C3963" t="s">
        <v>40</v>
      </c>
      <c r="D3963" t="s">
        <v>12</v>
      </c>
      <c r="E3963" s="1">
        <v>43890.333333333336</v>
      </c>
      <c r="F3963">
        <v>15</v>
      </c>
      <c r="G3963" t="s">
        <v>15</v>
      </c>
      <c r="H3963">
        <v>1800</v>
      </c>
    </row>
    <row r="3964" spans="1:8" x14ac:dyDescent="0.25">
      <c r="A3964">
        <v>51765992</v>
      </c>
      <c r="B3964" t="s">
        <v>36</v>
      </c>
      <c r="C3964" t="s">
        <v>40</v>
      </c>
      <c r="D3964" t="s">
        <v>12</v>
      </c>
      <c r="E3964" s="1">
        <v>43879.375</v>
      </c>
      <c r="F3964">
        <v>15</v>
      </c>
      <c r="G3964" t="s">
        <v>15</v>
      </c>
      <c r="H3964">
        <v>1800</v>
      </c>
    </row>
    <row r="3965" spans="1:8" x14ac:dyDescent="0.25">
      <c r="A3965">
        <v>51765992</v>
      </c>
      <c r="B3965" t="s">
        <v>36</v>
      </c>
      <c r="C3965" t="s">
        <v>40</v>
      </c>
      <c r="D3965" t="s">
        <v>12</v>
      </c>
      <c r="E3965" s="1">
        <v>43879.380370370367</v>
      </c>
      <c r="F3965">
        <v>15</v>
      </c>
      <c r="G3965" t="s">
        <v>15</v>
      </c>
      <c r="H3965">
        <v>465</v>
      </c>
    </row>
    <row r="3966" spans="1:8" x14ac:dyDescent="0.25">
      <c r="A3966">
        <v>51765992</v>
      </c>
      <c r="B3966" t="s">
        <v>36</v>
      </c>
      <c r="C3966" t="s">
        <v>40</v>
      </c>
      <c r="D3966" t="s">
        <v>12</v>
      </c>
      <c r="E3966" s="1">
        <v>43879.3903587963</v>
      </c>
      <c r="F3966">
        <v>1</v>
      </c>
      <c r="G3966" t="s">
        <v>16</v>
      </c>
      <c r="H3966">
        <v>863</v>
      </c>
    </row>
    <row r="3967" spans="1:8" x14ac:dyDescent="0.25">
      <c r="A3967">
        <v>51765992</v>
      </c>
      <c r="B3967" t="s">
        <v>36</v>
      </c>
      <c r="C3967" t="s">
        <v>40</v>
      </c>
      <c r="D3967" t="s">
        <v>12</v>
      </c>
      <c r="E3967" s="1">
        <v>43879.5</v>
      </c>
      <c r="F3967">
        <v>15</v>
      </c>
      <c r="G3967" t="s">
        <v>15</v>
      </c>
      <c r="H3967">
        <v>1198</v>
      </c>
    </row>
    <row r="3968" spans="1:8" x14ac:dyDescent="0.25">
      <c r="A3968">
        <v>51765992</v>
      </c>
      <c r="B3968" t="s">
        <v>36</v>
      </c>
      <c r="C3968" t="s">
        <v>40</v>
      </c>
      <c r="D3968" t="s">
        <v>12</v>
      </c>
      <c r="E3968" s="1">
        <v>43879.51289351852</v>
      </c>
      <c r="F3968">
        <v>15</v>
      </c>
      <c r="G3968" t="s">
        <v>15</v>
      </c>
      <c r="H3968">
        <v>1115</v>
      </c>
    </row>
    <row r="3969" spans="1:8" x14ac:dyDescent="0.25">
      <c r="A3969">
        <v>51765992</v>
      </c>
      <c r="B3969" t="s">
        <v>36</v>
      </c>
      <c r="C3969" t="s">
        <v>40</v>
      </c>
      <c r="D3969" t="s">
        <v>12</v>
      </c>
      <c r="E3969" s="1">
        <v>43879.512986111113</v>
      </c>
      <c r="F3969">
        <v>13</v>
      </c>
      <c r="G3969" t="s">
        <v>13</v>
      </c>
      <c r="H3969">
        <v>8</v>
      </c>
    </row>
    <row r="3970" spans="1:8" x14ac:dyDescent="0.25">
      <c r="A3970">
        <v>51765992</v>
      </c>
      <c r="B3970" t="s">
        <v>36</v>
      </c>
      <c r="C3970" t="s">
        <v>40</v>
      </c>
      <c r="D3970" t="s">
        <v>12</v>
      </c>
      <c r="E3970" s="1">
        <v>43879.519456018519</v>
      </c>
      <c r="F3970">
        <v>13</v>
      </c>
      <c r="G3970" t="s">
        <v>13</v>
      </c>
      <c r="H3970">
        <v>490</v>
      </c>
    </row>
    <row r="3971" spans="1:8" x14ac:dyDescent="0.25">
      <c r="A3971">
        <v>51765992</v>
      </c>
      <c r="B3971" t="s">
        <v>36</v>
      </c>
      <c r="C3971" t="s">
        <v>40</v>
      </c>
      <c r="D3971" t="s">
        <v>12</v>
      </c>
      <c r="E3971" s="1">
        <v>43880.337037037039</v>
      </c>
      <c r="F3971">
        <v>15</v>
      </c>
      <c r="G3971" t="s">
        <v>15</v>
      </c>
      <c r="H3971">
        <v>321</v>
      </c>
    </row>
    <row r="3972" spans="1:8" x14ac:dyDescent="0.25">
      <c r="A3972">
        <v>51765992</v>
      </c>
      <c r="B3972" t="s">
        <v>36</v>
      </c>
      <c r="C3972" t="s">
        <v>40</v>
      </c>
      <c r="D3972" t="s">
        <v>12</v>
      </c>
      <c r="E3972" s="1">
        <v>43880.337187500001</v>
      </c>
      <c r="F3972">
        <v>13</v>
      </c>
      <c r="G3972" t="s">
        <v>13</v>
      </c>
      <c r="H3972">
        <v>13</v>
      </c>
    </row>
    <row r="3973" spans="1:8" x14ac:dyDescent="0.25">
      <c r="A3973">
        <v>51765992</v>
      </c>
      <c r="B3973" t="s">
        <v>36</v>
      </c>
      <c r="C3973" t="s">
        <v>40</v>
      </c>
      <c r="D3973" t="s">
        <v>12</v>
      </c>
      <c r="E3973" s="1">
        <v>43880.343657407408</v>
      </c>
      <c r="F3973">
        <v>13</v>
      </c>
      <c r="G3973" t="s">
        <v>13</v>
      </c>
      <c r="H3973">
        <v>511</v>
      </c>
    </row>
    <row r="3974" spans="1:8" x14ac:dyDescent="0.25">
      <c r="A3974">
        <v>51765992</v>
      </c>
      <c r="B3974" t="s">
        <v>36</v>
      </c>
      <c r="C3974" t="s">
        <v>40</v>
      </c>
      <c r="D3974" t="s">
        <v>12</v>
      </c>
      <c r="E3974" s="1">
        <v>43880.458333333336</v>
      </c>
      <c r="F3974">
        <v>2</v>
      </c>
      <c r="G3974" t="s">
        <v>14</v>
      </c>
      <c r="H3974">
        <v>1352</v>
      </c>
    </row>
    <row r="3975" spans="1:8" x14ac:dyDescent="0.25">
      <c r="A3975">
        <v>51765992</v>
      </c>
      <c r="B3975" t="s">
        <v>36</v>
      </c>
      <c r="C3975" t="s">
        <v>40</v>
      </c>
      <c r="D3975" t="s">
        <v>12</v>
      </c>
      <c r="E3975" s="1">
        <v>43880.464965277781</v>
      </c>
      <c r="F3975">
        <v>2</v>
      </c>
      <c r="G3975" t="s">
        <v>14</v>
      </c>
      <c r="H3975">
        <v>574</v>
      </c>
    </row>
    <row r="3976" spans="1:8" x14ac:dyDescent="0.25">
      <c r="A3976">
        <v>51765992</v>
      </c>
      <c r="B3976" t="s">
        <v>36</v>
      </c>
      <c r="C3976" t="s">
        <v>40</v>
      </c>
      <c r="D3976" t="s">
        <v>12</v>
      </c>
      <c r="E3976" s="1">
        <v>43880.467418981483</v>
      </c>
      <c r="F3976">
        <v>15</v>
      </c>
      <c r="G3976" t="s">
        <v>15</v>
      </c>
      <c r="H3976">
        <v>212</v>
      </c>
    </row>
    <row r="3977" spans="1:8" x14ac:dyDescent="0.25">
      <c r="A3977">
        <v>51765992</v>
      </c>
      <c r="B3977" t="s">
        <v>36</v>
      </c>
      <c r="C3977" t="s">
        <v>40</v>
      </c>
      <c r="D3977" t="s">
        <v>12</v>
      </c>
      <c r="E3977" s="1">
        <v>43880.467592592591</v>
      </c>
      <c r="F3977">
        <v>13</v>
      </c>
      <c r="G3977" t="s">
        <v>13</v>
      </c>
      <c r="H3977">
        <v>15</v>
      </c>
    </row>
    <row r="3978" spans="1:8" x14ac:dyDescent="0.25">
      <c r="A3978">
        <v>51765992</v>
      </c>
      <c r="B3978" t="s">
        <v>36</v>
      </c>
      <c r="C3978" t="s">
        <v>40</v>
      </c>
      <c r="D3978" t="s">
        <v>12</v>
      </c>
      <c r="E3978" s="1">
        <v>43880.583333333336</v>
      </c>
      <c r="F3978">
        <v>1</v>
      </c>
      <c r="G3978" t="s">
        <v>16</v>
      </c>
      <c r="H3978">
        <v>819</v>
      </c>
    </row>
    <row r="3979" spans="1:8" x14ac:dyDescent="0.25">
      <c r="A3979">
        <v>51765992</v>
      </c>
      <c r="B3979" t="s">
        <v>36</v>
      </c>
      <c r="C3979" t="s">
        <v>40</v>
      </c>
      <c r="D3979" t="s">
        <v>12</v>
      </c>
      <c r="E3979" s="1">
        <v>43880.584085648145</v>
      </c>
      <c r="F3979">
        <v>1</v>
      </c>
      <c r="G3979" t="s">
        <v>16</v>
      </c>
      <c r="H3979">
        <v>66</v>
      </c>
    </row>
    <row r="3980" spans="1:8" x14ac:dyDescent="0.25">
      <c r="A3980">
        <v>51765992</v>
      </c>
      <c r="B3980" t="s">
        <v>36</v>
      </c>
      <c r="C3980" t="s">
        <v>40</v>
      </c>
      <c r="D3980" t="s">
        <v>12</v>
      </c>
      <c r="E3980" s="1">
        <v>43880.584745370368</v>
      </c>
      <c r="F3980">
        <v>15</v>
      </c>
      <c r="G3980" t="s">
        <v>15</v>
      </c>
      <c r="H3980">
        <v>57</v>
      </c>
    </row>
    <row r="3981" spans="1:8" x14ac:dyDescent="0.25">
      <c r="A3981">
        <v>51765992</v>
      </c>
      <c r="B3981" t="s">
        <v>36</v>
      </c>
      <c r="C3981" t="s">
        <v>40</v>
      </c>
      <c r="D3981" t="s">
        <v>12</v>
      </c>
      <c r="E3981" s="1">
        <v>43880.585532407407</v>
      </c>
      <c r="F3981">
        <v>13</v>
      </c>
      <c r="G3981" t="s">
        <v>13</v>
      </c>
      <c r="H3981">
        <v>68</v>
      </c>
    </row>
    <row r="3982" spans="1:8" x14ac:dyDescent="0.25">
      <c r="A3982">
        <v>51765992</v>
      </c>
      <c r="B3982" t="s">
        <v>36</v>
      </c>
      <c r="C3982" t="s">
        <v>40</v>
      </c>
      <c r="D3982" t="s">
        <v>12</v>
      </c>
      <c r="E3982" s="1">
        <v>43880.592511574076</v>
      </c>
      <c r="F3982">
        <v>13</v>
      </c>
      <c r="G3982" t="s">
        <v>13</v>
      </c>
      <c r="H3982">
        <v>532</v>
      </c>
    </row>
    <row r="3983" spans="1:8" x14ac:dyDescent="0.25">
      <c r="A3983">
        <v>51765992</v>
      </c>
      <c r="B3983" t="s">
        <v>36</v>
      </c>
      <c r="C3983" t="s">
        <v>40</v>
      </c>
      <c r="D3983" t="s">
        <v>12</v>
      </c>
      <c r="E3983" s="1">
        <v>43880.595150462963</v>
      </c>
      <c r="F3983">
        <v>13</v>
      </c>
      <c r="G3983" t="s">
        <v>13</v>
      </c>
      <c r="H3983">
        <v>140</v>
      </c>
    </row>
    <row r="3984" spans="1:8" x14ac:dyDescent="0.25">
      <c r="A3984">
        <v>51765992</v>
      </c>
      <c r="B3984" t="s">
        <v>36</v>
      </c>
      <c r="C3984" t="s">
        <v>40</v>
      </c>
      <c r="D3984" t="s">
        <v>12</v>
      </c>
      <c r="E3984" s="1">
        <v>43880.596307870372</v>
      </c>
      <c r="F3984">
        <v>13</v>
      </c>
      <c r="G3984" t="s">
        <v>13</v>
      </c>
      <c r="H3984">
        <v>59</v>
      </c>
    </row>
    <row r="3985" spans="1:8" x14ac:dyDescent="0.25">
      <c r="A3985">
        <v>51765992</v>
      </c>
      <c r="B3985" t="s">
        <v>36</v>
      </c>
      <c r="C3985" t="s">
        <v>40</v>
      </c>
      <c r="D3985" t="s">
        <v>12</v>
      </c>
      <c r="E3985" s="1">
        <v>43880.597500000003</v>
      </c>
      <c r="F3985">
        <v>13</v>
      </c>
      <c r="G3985" t="s">
        <v>13</v>
      </c>
      <c r="H3985">
        <v>60</v>
      </c>
    </row>
    <row r="3986" spans="1:8" x14ac:dyDescent="0.25">
      <c r="A3986">
        <v>51765992</v>
      </c>
      <c r="B3986" t="s">
        <v>36</v>
      </c>
      <c r="C3986" t="s">
        <v>40</v>
      </c>
      <c r="D3986" t="s">
        <v>12</v>
      </c>
      <c r="E3986" s="1">
        <v>43880.598680555559</v>
      </c>
      <c r="F3986">
        <v>13</v>
      </c>
      <c r="G3986" t="s">
        <v>13</v>
      </c>
      <c r="H3986">
        <v>63</v>
      </c>
    </row>
    <row r="3987" spans="1:8" x14ac:dyDescent="0.25">
      <c r="A3987">
        <v>51765992</v>
      </c>
      <c r="B3987" t="s">
        <v>36</v>
      </c>
      <c r="C3987" t="s">
        <v>40</v>
      </c>
      <c r="D3987" t="s">
        <v>12</v>
      </c>
      <c r="E3987" s="1">
        <v>43880.600937499999</v>
      </c>
      <c r="F3987">
        <v>13</v>
      </c>
      <c r="G3987" t="s">
        <v>13</v>
      </c>
      <c r="H3987">
        <v>116</v>
      </c>
    </row>
    <row r="3988" spans="1:8" x14ac:dyDescent="0.25">
      <c r="A3988">
        <v>51765992</v>
      </c>
      <c r="B3988" t="s">
        <v>36</v>
      </c>
      <c r="C3988" t="s">
        <v>40</v>
      </c>
      <c r="D3988" t="s">
        <v>12</v>
      </c>
      <c r="E3988" s="1">
        <v>43880.602673611109</v>
      </c>
      <c r="F3988">
        <v>13</v>
      </c>
      <c r="G3988" t="s">
        <v>13</v>
      </c>
      <c r="H3988">
        <v>96</v>
      </c>
    </row>
    <row r="3989" spans="1:8" x14ac:dyDescent="0.25">
      <c r="A3989">
        <v>51765992</v>
      </c>
      <c r="B3989" t="s">
        <v>36</v>
      </c>
      <c r="C3989" t="s">
        <v>40</v>
      </c>
      <c r="D3989" t="s">
        <v>12</v>
      </c>
      <c r="E3989" s="1">
        <v>43881.416585648149</v>
      </c>
      <c r="F3989">
        <v>15</v>
      </c>
      <c r="G3989" t="s">
        <v>15</v>
      </c>
      <c r="H3989">
        <v>1794</v>
      </c>
    </row>
    <row r="3990" spans="1:8" x14ac:dyDescent="0.25">
      <c r="A3990">
        <v>51765992</v>
      </c>
      <c r="B3990" t="s">
        <v>36</v>
      </c>
      <c r="C3990" t="s">
        <v>40</v>
      </c>
      <c r="D3990" t="s">
        <v>12</v>
      </c>
      <c r="E3990" s="1">
        <v>43881.416666666664</v>
      </c>
      <c r="F3990">
        <v>13</v>
      </c>
      <c r="G3990" t="s">
        <v>13</v>
      </c>
      <c r="H3990">
        <v>6</v>
      </c>
    </row>
    <row r="3991" spans="1:8" x14ac:dyDescent="0.25">
      <c r="A3991">
        <v>51765992</v>
      </c>
      <c r="B3991" t="s">
        <v>36</v>
      </c>
      <c r="C3991" t="s">
        <v>40</v>
      </c>
      <c r="D3991" t="s">
        <v>12</v>
      </c>
      <c r="E3991" s="1">
        <v>43881.41673611111</v>
      </c>
      <c r="F3991">
        <v>13</v>
      </c>
      <c r="G3991" t="s">
        <v>13</v>
      </c>
      <c r="H3991">
        <v>7</v>
      </c>
    </row>
    <row r="3992" spans="1:8" x14ac:dyDescent="0.25">
      <c r="A3992">
        <v>51765992</v>
      </c>
      <c r="B3992" t="s">
        <v>36</v>
      </c>
      <c r="C3992" t="s">
        <v>40</v>
      </c>
      <c r="D3992" t="s">
        <v>12</v>
      </c>
      <c r="E3992" s="1">
        <v>43881.41988425926</v>
      </c>
      <c r="F3992">
        <v>13</v>
      </c>
      <c r="G3992" t="s">
        <v>13</v>
      </c>
      <c r="H3992">
        <v>196</v>
      </c>
    </row>
    <row r="3993" spans="1:8" x14ac:dyDescent="0.25">
      <c r="A3993">
        <v>51765992</v>
      </c>
      <c r="B3993" t="s">
        <v>36</v>
      </c>
      <c r="C3993" t="s">
        <v>40</v>
      </c>
      <c r="D3993" t="s">
        <v>12</v>
      </c>
      <c r="E3993" s="1">
        <v>43881.422453703701</v>
      </c>
      <c r="F3993">
        <v>15</v>
      </c>
      <c r="G3993" t="s">
        <v>15</v>
      </c>
      <c r="H3993">
        <v>223</v>
      </c>
    </row>
    <row r="3994" spans="1:8" x14ac:dyDescent="0.25">
      <c r="A3994">
        <v>51765992</v>
      </c>
      <c r="B3994" t="s">
        <v>36</v>
      </c>
      <c r="C3994" t="s">
        <v>40</v>
      </c>
      <c r="D3994" t="s">
        <v>12</v>
      </c>
      <c r="E3994" s="1">
        <v>43881.422581018516</v>
      </c>
      <c r="F3994">
        <v>13</v>
      </c>
      <c r="G3994" t="s">
        <v>13</v>
      </c>
      <c r="H3994">
        <v>10</v>
      </c>
    </row>
    <row r="3995" spans="1:8" x14ac:dyDescent="0.25">
      <c r="A3995">
        <v>51765992</v>
      </c>
      <c r="B3995" t="s">
        <v>36</v>
      </c>
      <c r="C3995" t="s">
        <v>40</v>
      </c>
      <c r="D3995" t="s">
        <v>12</v>
      </c>
      <c r="E3995" s="1">
        <v>43881.541666666664</v>
      </c>
      <c r="F3995">
        <v>13</v>
      </c>
      <c r="G3995" t="s">
        <v>13</v>
      </c>
      <c r="H3995">
        <v>1021</v>
      </c>
    </row>
    <row r="3996" spans="1:8" x14ac:dyDescent="0.25">
      <c r="A3996">
        <v>51765992</v>
      </c>
      <c r="B3996" t="s">
        <v>36</v>
      </c>
      <c r="C3996" t="s">
        <v>40</v>
      </c>
      <c r="D3996" t="s">
        <v>12</v>
      </c>
      <c r="E3996" s="1">
        <v>43881.542349537034</v>
      </c>
      <c r="F3996">
        <v>13</v>
      </c>
      <c r="G3996" t="s">
        <v>13</v>
      </c>
      <c r="H3996">
        <v>59</v>
      </c>
    </row>
    <row r="3997" spans="1:8" x14ac:dyDescent="0.25">
      <c r="A3997">
        <v>51765992</v>
      </c>
      <c r="B3997" t="s">
        <v>36</v>
      </c>
      <c r="C3997" t="s">
        <v>40</v>
      </c>
      <c r="D3997" t="s">
        <v>12</v>
      </c>
      <c r="E3997" s="1">
        <v>43881.548993055556</v>
      </c>
      <c r="F3997">
        <v>13</v>
      </c>
      <c r="G3997" t="s">
        <v>13</v>
      </c>
      <c r="H3997">
        <v>316</v>
      </c>
    </row>
    <row r="3998" spans="1:8" x14ac:dyDescent="0.25">
      <c r="A3998">
        <v>51765992</v>
      </c>
      <c r="B3998" t="s">
        <v>36</v>
      </c>
      <c r="C3998" t="s">
        <v>40</v>
      </c>
      <c r="D3998" t="s">
        <v>12</v>
      </c>
      <c r="E3998" s="1">
        <v>43882.372662037036</v>
      </c>
      <c r="F3998">
        <v>1</v>
      </c>
      <c r="G3998" t="s">
        <v>16</v>
      </c>
      <c r="H3998">
        <v>889</v>
      </c>
    </row>
    <row r="3999" spans="1:8" x14ac:dyDescent="0.25">
      <c r="A3999">
        <v>51765992</v>
      </c>
      <c r="B3999" t="s">
        <v>36</v>
      </c>
      <c r="C3999" t="s">
        <v>40</v>
      </c>
      <c r="D3999" t="s">
        <v>12</v>
      </c>
      <c r="E3999" s="1">
        <v>43882.488182870373</v>
      </c>
      <c r="F3999">
        <v>13</v>
      </c>
      <c r="G3999" t="s">
        <v>13</v>
      </c>
      <c r="H3999">
        <v>780</v>
      </c>
    </row>
    <row r="4000" spans="1:8" x14ac:dyDescent="0.25">
      <c r="A4000">
        <v>51765992</v>
      </c>
      <c r="B4000" t="s">
        <v>36</v>
      </c>
      <c r="C4000" t="s">
        <v>40</v>
      </c>
      <c r="D4000" t="s">
        <v>12</v>
      </c>
      <c r="E4000" s="1">
        <v>43882.493541666663</v>
      </c>
      <c r="F4000">
        <v>13</v>
      </c>
      <c r="G4000" t="s">
        <v>13</v>
      </c>
      <c r="H4000">
        <v>391</v>
      </c>
    </row>
    <row r="4001" spans="1:8" x14ac:dyDescent="0.25">
      <c r="A4001">
        <v>51765992</v>
      </c>
      <c r="B4001" t="s">
        <v>36</v>
      </c>
      <c r="C4001" t="s">
        <v>40</v>
      </c>
      <c r="D4001" t="s">
        <v>12</v>
      </c>
      <c r="E4001" s="1">
        <v>43882.5</v>
      </c>
      <c r="F4001">
        <v>13</v>
      </c>
      <c r="G4001" t="s">
        <v>13</v>
      </c>
      <c r="H4001">
        <v>496</v>
      </c>
    </row>
    <row r="4002" spans="1:8" x14ac:dyDescent="0.25">
      <c r="A4002">
        <v>51765992</v>
      </c>
      <c r="B4002" t="s">
        <v>36</v>
      </c>
      <c r="C4002" t="s">
        <v>40</v>
      </c>
      <c r="D4002" t="s">
        <v>12</v>
      </c>
      <c r="E4002" s="1">
        <v>43892.389907407407</v>
      </c>
      <c r="F4002">
        <v>1</v>
      </c>
      <c r="G4002" t="s">
        <v>16</v>
      </c>
      <c r="H4002">
        <v>940</v>
      </c>
    </row>
    <row r="4003" spans="1:8" x14ac:dyDescent="0.25">
      <c r="A4003">
        <v>51765992</v>
      </c>
      <c r="B4003" t="s">
        <v>36</v>
      </c>
      <c r="C4003" t="s">
        <v>40</v>
      </c>
      <c r="D4003" t="s">
        <v>12</v>
      </c>
      <c r="E4003" s="1">
        <v>43892.541666666664</v>
      </c>
      <c r="F4003">
        <v>13</v>
      </c>
      <c r="G4003" t="s">
        <v>13</v>
      </c>
      <c r="H4003">
        <v>1800</v>
      </c>
    </row>
    <row r="4004" spans="1:8" x14ac:dyDescent="0.25">
      <c r="A4004">
        <v>51765992</v>
      </c>
      <c r="B4004" t="s">
        <v>36</v>
      </c>
      <c r="C4004" t="s">
        <v>40</v>
      </c>
      <c r="D4004" t="s">
        <v>12</v>
      </c>
      <c r="E4004" s="1">
        <v>43885.258576388886</v>
      </c>
      <c r="F4004">
        <v>0</v>
      </c>
      <c r="G4004" t="s">
        <v>11</v>
      </c>
      <c r="H4004">
        <v>4</v>
      </c>
    </row>
    <row r="4005" spans="1:8" x14ac:dyDescent="0.25">
      <c r="A4005">
        <v>51765992</v>
      </c>
      <c r="B4005" t="s">
        <v>36</v>
      </c>
      <c r="C4005" t="s">
        <v>40</v>
      </c>
      <c r="D4005" t="s">
        <v>12</v>
      </c>
      <c r="E4005" s="1">
        <v>43885.395833333336</v>
      </c>
      <c r="F4005">
        <v>15</v>
      </c>
      <c r="G4005" t="s">
        <v>15</v>
      </c>
      <c r="H4005">
        <v>1054</v>
      </c>
    </row>
    <row r="4006" spans="1:8" x14ac:dyDescent="0.25">
      <c r="A4006">
        <v>51765992</v>
      </c>
      <c r="B4006" t="s">
        <v>36</v>
      </c>
      <c r="C4006" t="s">
        <v>40</v>
      </c>
      <c r="D4006" t="s">
        <v>12</v>
      </c>
      <c r="E4006" s="1">
        <v>43885.541666666664</v>
      </c>
      <c r="F4006">
        <v>15</v>
      </c>
      <c r="G4006" t="s">
        <v>15</v>
      </c>
      <c r="H4006">
        <v>1800</v>
      </c>
    </row>
    <row r="4007" spans="1:8" x14ac:dyDescent="0.25">
      <c r="A4007">
        <v>51765992</v>
      </c>
      <c r="B4007" t="s">
        <v>36</v>
      </c>
      <c r="C4007" t="s">
        <v>40</v>
      </c>
      <c r="D4007" t="s">
        <v>12</v>
      </c>
      <c r="E4007" s="1">
        <v>43886.354166666664</v>
      </c>
      <c r="F4007">
        <v>13</v>
      </c>
      <c r="G4007" t="s">
        <v>13</v>
      </c>
      <c r="H4007">
        <v>1205</v>
      </c>
    </row>
    <row r="4008" spans="1:8" x14ac:dyDescent="0.25">
      <c r="A4008">
        <v>51765992</v>
      </c>
      <c r="B4008" t="s">
        <v>36</v>
      </c>
      <c r="C4008" t="s">
        <v>40</v>
      </c>
      <c r="D4008" t="s">
        <v>12</v>
      </c>
      <c r="E4008" s="1">
        <v>43886.47583333333</v>
      </c>
      <c r="F4008">
        <v>13</v>
      </c>
      <c r="G4008" t="s">
        <v>13</v>
      </c>
      <c r="H4008">
        <v>13</v>
      </c>
    </row>
    <row r="4009" spans="1:8" x14ac:dyDescent="0.25">
      <c r="A4009">
        <v>51765992</v>
      </c>
      <c r="B4009" t="s">
        <v>36</v>
      </c>
      <c r="C4009" t="s">
        <v>40</v>
      </c>
      <c r="D4009" t="s">
        <v>12</v>
      </c>
      <c r="E4009" s="1">
        <v>43886.625</v>
      </c>
      <c r="F4009">
        <v>15</v>
      </c>
      <c r="G4009" t="s">
        <v>15</v>
      </c>
      <c r="H4009">
        <v>1800</v>
      </c>
    </row>
    <row r="4010" spans="1:8" x14ac:dyDescent="0.25">
      <c r="A4010">
        <v>51765992</v>
      </c>
      <c r="B4010" t="s">
        <v>36</v>
      </c>
      <c r="C4010" t="s">
        <v>40</v>
      </c>
      <c r="D4010" t="s">
        <v>12</v>
      </c>
      <c r="E4010" s="1">
        <v>43887.291666666664</v>
      </c>
      <c r="F4010">
        <v>15</v>
      </c>
      <c r="G4010" t="s">
        <v>15</v>
      </c>
      <c r="H4010">
        <v>285</v>
      </c>
    </row>
    <row r="4011" spans="1:8" x14ac:dyDescent="0.25">
      <c r="A4011">
        <v>51765992</v>
      </c>
      <c r="B4011" t="s">
        <v>36</v>
      </c>
      <c r="C4011" t="s">
        <v>40</v>
      </c>
      <c r="D4011" t="s">
        <v>12</v>
      </c>
      <c r="E4011" s="1">
        <v>43887.4375</v>
      </c>
      <c r="F4011">
        <v>13</v>
      </c>
      <c r="G4011" t="s">
        <v>13</v>
      </c>
      <c r="H4011">
        <v>898</v>
      </c>
    </row>
    <row r="4012" spans="1:8" x14ac:dyDescent="0.25">
      <c r="A4012">
        <v>51765992</v>
      </c>
      <c r="B4012" t="s">
        <v>36</v>
      </c>
      <c r="C4012" t="s">
        <v>40</v>
      </c>
      <c r="D4012" t="s">
        <v>12</v>
      </c>
      <c r="E4012" s="1">
        <v>43887.441527777781</v>
      </c>
      <c r="F4012">
        <v>13</v>
      </c>
      <c r="G4012" t="s">
        <v>13</v>
      </c>
      <c r="H4012">
        <v>348</v>
      </c>
    </row>
    <row r="4013" spans="1:8" x14ac:dyDescent="0.25">
      <c r="A4013">
        <v>51765992</v>
      </c>
      <c r="B4013" t="s">
        <v>36</v>
      </c>
      <c r="C4013" t="s">
        <v>40</v>
      </c>
      <c r="D4013" t="s">
        <v>12</v>
      </c>
      <c r="E4013" s="1">
        <v>43887.441562499997</v>
      </c>
      <c r="F4013">
        <v>15</v>
      </c>
      <c r="G4013" t="s">
        <v>15</v>
      </c>
      <c r="H4013">
        <v>4</v>
      </c>
    </row>
    <row r="4014" spans="1:8" x14ac:dyDescent="0.25">
      <c r="A4014">
        <v>51765992</v>
      </c>
      <c r="B4014" t="s">
        <v>36</v>
      </c>
      <c r="C4014" t="s">
        <v>40</v>
      </c>
      <c r="D4014" t="s">
        <v>12</v>
      </c>
      <c r="E4014" s="1">
        <v>43887.569363425922</v>
      </c>
      <c r="F4014">
        <v>15</v>
      </c>
      <c r="G4014" t="s">
        <v>15</v>
      </c>
      <c r="H4014">
        <v>594</v>
      </c>
    </row>
    <row r="4015" spans="1:8" x14ac:dyDescent="0.25">
      <c r="A4015">
        <v>51765992</v>
      </c>
      <c r="B4015" t="s">
        <v>36</v>
      </c>
      <c r="C4015" t="s">
        <v>40</v>
      </c>
      <c r="D4015" t="s">
        <v>12</v>
      </c>
      <c r="E4015" s="1">
        <v>43887.5780787037</v>
      </c>
      <c r="F4015">
        <v>1</v>
      </c>
      <c r="G4015" t="s">
        <v>16</v>
      </c>
      <c r="H4015">
        <v>753</v>
      </c>
    </row>
    <row r="4016" spans="1:8" x14ac:dyDescent="0.25">
      <c r="A4016">
        <v>51765992</v>
      </c>
      <c r="B4016" t="s">
        <v>36</v>
      </c>
      <c r="C4016" t="s">
        <v>40</v>
      </c>
      <c r="D4016" t="s">
        <v>12</v>
      </c>
      <c r="E4016" s="1">
        <v>43887.580555555556</v>
      </c>
      <c r="F4016">
        <v>15</v>
      </c>
      <c r="G4016" t="s">
        <v>15</v>
      </c>
      <c r="H4016">
        <v>214</v>
      </c>
    </row>
    <row r="4017" spans="1:8" x14ac:dyDescent="0.25">
      <c r="A4017">
        <v>51765992</v>
      </c>
      <c r="B4017" t="s">
        <v>36</v>
      </c>
      <c r="C4017" t="s">
        <v>40</v>
      </c>
      <c r="D4017" t="s">
        <v>12</v>
      </c>
      <c r="E4017" s="1">
        <v>43887.580740740741</v>
      </c>
      <c r="F4017">
        <v>13</v>
      </c>
      <c r="G4017" t="s">
        <v>13</v>
      </c>
      <c r="H4017">
        <v>16</v>
      </c>
    </row>
    <row r="4018" spans="1:8" x14ac:dyDescent="0.25">
      <c r="A4018">
        <v>51765992</v>
      </c>
      <c r="B4018" t="s">
        <v>36</v>
      </c>
      <c r="C4018" t="s">
        <v>40</v>
      </c>
      <c r="D4018" t="s">
        <v>12</v>
      </c>
      <c r="E4018" s="1">
        <v>43887.581365740742</v>
      </c>
      <c r="F4018">
        <v>13</v>
      </c>
      <c r="G4018" t="s">
        <v>13</v>
      </c>
      <c r="H4018">
        <v>11</v>
      </c>
    </row>
    <row r="4019" spans="1:8" x14ac:dyDescent="0.25">
      <c r="A4019">
        <v>51765992</v>
      </c>
      <c r="B4019" t="s">
        <v>36</v>
      </c>
      <c r="C4019" t="s">
        <v>40</v>
      </c>
      <c r="D4019" t="s">
        <v>12</v>
      </c>
      <c r="E4019" s="1">
        <v>43888.371296296296</v>
      </c>
      <c r="F4019">
        <v>13</v>
      </c>
      <c r="G4019" t="s">
        <v>13</v>
      </c>
      <c r="H4019">
        <v>772</v>
      </c>
    </row>
    <row r="4020" spans="1:8" x14ac:dyDescent="0.25">
      <c r="A4020">
        <v>51765992</v>
      </c>
      <c r="B4020" t="s">
        <v>36</v>
      </c>
      <c r="C4020" t="s">
        <v>40</v>
      </c>
      <c r="D4020" t="s">
        <v>12</v>
      </c>
      <c r="E4020" s="1">
        <v>43888.583333333336</v>
      </c>
      <c r="F4020">
        <v>13</v>
      </c>
      <c r="G4020" t="s">
        <v>13</v>
      </c>
      <c r="H4020">
        <v>89</v>
      </c>
    </row>
    <row r="4021" spans="1:8" x14ac:dyDescent="0.25">
      <c r="A4021">
        <v>51765992</v>
      </c>
      <c r="B4021" t="s">
        <v>36</v>
      </c>
      <c r="C4021" t="s">
        <v>40</v>
      </c>
      <c r="D4021" t="s">
        <v>12</v>
      </c>
      <c r="E4021" s="1">
        <v>43888.589456018519</v>
      </c>
      <c r="F4021">
        <v>13</v>
      </c>
      <c r="G4021" t="s">
        <v>13</v>
      </c>
      <c r="H4021">
        <v>530</v>
      </c>
    </row>
    <row r="4022" spans="1:8" x14ac:dyDescent="0.25">
      <c r="A4022">
        <v>51765992</v>
      </c>
      <c r="B4022" t="s">
        <v>36</v>
      </c>
      <c r="C4022" t="s">
        <v>40</v>
      </c>
      <c r="D4022" t="s">
        <v>12</v>
      </c>
      <c r="E4022" s="1">
        <v>43889.266898148147</v>
      </c>
      <c r="F4022">
        <v>0</v>
      </c>
      <c r="G4022" t="s">
        <v>11</v>
      </c>
      <c r="H4022">
        <v>3</v>
      </c>
    </row>
    <row r="4023" spans="1:8" x14ac:dyDescent="0.25">
      <c r="A4023">
        <v>51765992</v>
      </c>
      <c r="B4023" t="s">
        <v>36</v>
      </c>
      <c r="C4023" t="s">
        <v>40</v>
      </c>
      <c r="D4023" t="s">
        <v>12</v>
      </c>
      <c r="E4023" s="1">
        <v>43889.419907407406</v>
      </c>
      <c r="F4023">
        <v>13</v>
      </c>
      <c r="G4023" t="s">
        <v>13</v>
      </c>
      <c r="H4023">
        <v>281</v>
      </c>
    </row>
    <row r="4024" spans="1:8" x14ac:dyDescent="0.25">
      <c r="A4024">
        <v>51765992</v>
      </c>
      <c r="B4024" t="s">
        <v>36</v>
      </c>
      <c r="C4024" t="s">
        <v>40</v>
      </c>
      <c r="D4024" t="s">
        <v>12</v>
      </c>
      <c r="E4024" s="1">
        <v>43889.421979166669</v>
      </c>
      <c r="F4024">
        <v>13</v>
      </c>
      <c r="G4024" t="s">
        <v>13</v>
      </c>
      <c r="H4024">
        <v>128</v>
      </c>
    </row>
    <row r="4025" spans="1:8" x14ac:dyDescent="0.25">
      <c r="A4025">
        <v>51765992</v>
      </c>
      <c r="B4025" t="s">
        <v>36</v>
      </c>
      <c r="C4025" t="s">
        <v>40</v>
      </c>
      <c r="D4025" t="s">
        <v>12</v>
      </c>
      <c r="E4025" s="1">
        <v>43889.424097222225</v>
      </c>
      <c r="F4025">
        <v>13</v>
      </c>
      <c r="G4025" t="s">
        <v>13</v>
      </c>
      <c r="H4025">
        <v>31</v>
      </c>
    </row>
    <row r="4026" spans="1:8" x14ac:dyDescent="0.25">
      <c r="A4026">
        <v>51765992</v>
      </c>
      <c r="B4026" t="s">
        <v>36</v>
      </c>
      <c r="C4026" t="s">
        <v>40</v>
      </c>
      <c r="D4026" t="s">
        <v>12</v>
      </c>
      <c r="E4026" s="1">
        <v>43889.42759259259</v>
      </c>
      <c r="F4026">
        <v>13</v>
      </c>
      <c r="G4026" t="s">
        <v>13</v>
      </c>
      <c r="H4026">
        <v>234</v>
      </c>
    </row>
    <row r="4027" spans="1:8" x14ac:dyDescent="0.25">
      <c r="A4027">
        <v>51765992</v>
      </c>
      <c r="B4027" t="s">
        <v>36</v>
      </c>
      <c r="C4027" t="s">
        <v>40</v>
      </c>
      <c r="D4027" t="s">
        <v>12</v>
      </c>
      <c r="E4027" s="1">
        <v>43889.427835648145</v>
      </c>
      <c r="F4027">
        <v>13</v>
      </c>
      <c r="G4027" t="s">
        <v>13</v>
      </c>
      <c r="H4027">
        <v>12</v>
      </c>
    </row>
    <row r="4028" spans="1:8" x14ac:dyDescent="0.25">
      <c r="A4028">
        <v>51765992</v>
      </c>
      <c r="B4028" t="s">
        <v>36</v>
      </c>
      <c r="C4028" t="s">
        <v>40</v>
      </c>
      <c r="D4028" t="s">
        <v>12</v>
      </c>
      <c r="E4028" s="1">
        <v>43889.431493055556</v>
      </c>
      <c r="F4028">
        <v>13</v>
      </c>
      <c r="G4028" t="s">
        <v>13</v>
      </c>
      <c r="H4028">
        <v>285</v>
      </c>
    </row>
    <row r="4029" spans="1:8" x14ac:dyDescent="0.25">
      <c r="A4029">
        <v>51765992</v>
      </c>
      <c r="B4029" t="s">
        <v>36</v>
      </c>
      <c r="C4029" t="s">
        <v>40</v>
      </c>
      <c r="D4029" t="s">
        <v>12</v>
      </c>
      <c r="E4029" s="1">
        <v>43889.434224537035</v>
      </c>
      <c r="F4029">
        <v>13</v>
      </c>
      <c r="G4029" t="s">
        <v>13</v>
      </c>
      <c r="H4029">
        <v>165</v>
      </c>
    </row>
    <row r="4030" spans="1:8" x14ac:dyDescent="0.25">
      <c r="A4030">
        <v>51765992</v>
      </c>
      <c r="B4030" t="s">
        <v>36</v>
      </c>
      <c r="C4030" t="s">
        <v>40</v>
      </c>
      <c r="D4030" t="s">
        <v>12</v>
      </c>
      <c r="E4030" s="1">
        <v>43889.5625</v>
      </c>
      <c r="F4030">
        <v>1</v>
      </c>
      <c r="G4030" t="s">
        <v>16</v>
      </c>
      <c r="H4030">
        <v>608</v>
      </c>
    </row>
    <row r="4031" spans="1:8" x14ac:dyDescent="0.25">
      <c r="A4031">
        <v>51765992</v>
      </c>
      <c r="B4031" t="s">
        <v>36</v>
      </c>
      <c r="C4031" t="s">
        <v>40</v>
      </c>
      <c r="D4031" t="s">
        <v>12</v>
      </c>
      <c r="E4031" s="1">
        <v>43889.565023148149</v>
      </c>
      <c r="F4031">
        <v>1</v>
      </c>
      <c r="G4031" t="s">
        <v>16</v>
      </c>
      <c r="H4031">
        <v>219</v>
      </c>
    </row>
    <row r="4032" spans="1:8" x14ac:dyDescent="0.25">
      <c r="A4032">
        <v>51765992</v>
      </c>
      <c r="B4032" t="s">
        <v>36</v>
      </c>
      <c r="C4032" t="s">
        <v>40</v>
      </c>
      <c r="D4032" t="s">
        <v>12</v>
      </c>
      <c r="E4032" s="1">
        <v>43890.354166666664</v>
      </c>
      <c r="F4032">
        <v>15</v>
      </c>
      <c r="G4032" t="s">
        <v>15</v>
      </c>
      <c r="H4032">
        <v>1800</v>
      </c>
    </row>
    <row r="4033" spans="1:8" x14ac:dyDescent="0.25">
      <c r="A4033">
        <v>51765992</v>
      </c>
      <c r="B4033" t="s">
        <v>36</v>
      </c>
      <c r="C4033" t="s">
        <v>40</v>
      </c>
      <c r="D4033" t="s">
        <v>12</v>
      </c>
      <c r="E4033" s="1">
        <v>43890.35564814815</v>
      </c>
      <c r="F4033">
        <v>15</v>
      </c>
      <c r="G4033" t="s">
        <v>15</v>
      </c>
      <c r="H4033">
        <v>129</v>
      </c>
    </row>
    <row r="4034" spans="1:8" x14ac:dyDescent="0.25">
      <c r="A4034">
        <v>51765992</v>
      </c>
      <c r="B4034" t="s">
        <v>36</v>
      </c>
      <c r="C4034" t="s">
        <v>40</v>
      </c>
      <c r="D4034" t="s">
        <v>12</v>
      </c>
      <c r="E4034" s="1">
        <v>43890.355821759258</v>
      </c>
      <c r="F4034">
        <v>13</v>
      </c>
      <c r="G4034" t="s">
        <v>13</v>
      </c>
      <c r="H4034">
        <v>15</v>
      </c>
    </row>
    <row r="4035" spans="1:8" x14ac:dyDescent="0.25">
      <c r="A4035">
        <v>51765992</v>
      </c>
      <c r="B4035" t="s">
        <v>36</v>
      </c>
      <c r="C4035" t="s">
        <v>40</v>
      </c>
      <c r="D4035" t="s">
        <v>12</v>
      </c>
      <c r="E4035" s="1">
        <v>43890.361481481479</v>
      </c>
      <c r="F4035">
        <v>13</v>
      </c>
      <c r="G4035" t="s">
        <v>13</v>
      </c>
      <c r="H4035">
        <v>328</v>
      </c>
    </row>
    <row r="4036" spans="1:8" x14ac:dyDescent="0.25">
      <c r="A4036">
        <v>51765992</v>
      </c>
      <c r="B4036" t="s">
        <v>36</v>
      </c>
      <c r="C4036" t="s">
        <v>40</v>
      </c>
      <c r="D4036" t="s">
        <v>12</v>
      </c>
      <c r="E4036" s="1">
        <v>43890.375</v>
      </c>
      <c r="F4036">
        <v>13</v>
      </c>
      <c r="G4036" t="s">
        <v>13</v>
      </c>
      <c r="H4036">
        <v>1117</v>
      </c>
    </row>
    <row r="4037" spans="1:8" x14ac:dyDescent="0.25">
      <c r="A4037">
        <v>51765992</v>
      </c>
      <c r="B4037" t="s">
        <v>36</v>
      </c>
      <c r="C4037" t="s">
        <v>40</v>
      </c>
      <c r="D4037" t="s">
        <v>12</v>
      </c>
      <c r="E4037" s="1">
        <v>43890.375243055554</v>
      </c>
      <c r="F4037">
        <v>13</v>
      </c>
      <c r="G4037" t="s">
        <v>13</v>
      </c>
      <c r="H4037">
        <v>22</v>
      </c>
    </row>
    <row r="4038" spans="1:8" x14ac:dyDescent="0.25">
      <c r="A4038">
        <v>51765992</v>
      </c>
      <c r="B4038" t="s">
        <v>36</v>
      </c>
      <c r="C4038" t="s">
        <v>40</v>
      </c>
      <c r="D4038" t="s">
        <v>12</v>
      </c>
      <c r="E4038" s="1">
        <v>43890.395833333336</v>
      </c>
      <c r="F4038">
        <v>13</v>
      </c>
      <c r="G4038" t="s">
        <v>13</v>
      </c>
      <c r="H4038">
        <v>1522</v>
      </c>
    </row>
    <row r="4039" spans="1:8" x14ac:dyDescent="0.25">
      <c r="A4039">
        <v>51765992</v>
      </c>
      <c r="B4039" t="s">
        <v>36</v>
      </c>
      <c r="C4039" t="s">
        <v>40</v>
      </c>
      <c r="D4039" t="s">
        <v>12</v>
      </c>
      <c r="E4039" s="1">
        <v>43890.396423611113</v>
      </c>
      <c r="F4039">
        <v>13</v>
      </c>
      <c r="G4039" t="s">
        <v>13</v>
      </c>
      <c r="H4039">
        <v>52</v>
      </c>
    </row>
    <row r="4040" spans="1:8" x14ac:dyDescent="0.25">
      <c r="A4040">
        <v>51765992</v>
      </c>
      <c r="B4040" t="s">
        <v>36</v>
      </c>
      <c r="C4040" t="s">
        <v>40</v>
      </c>
      <c r="D4040" t="s">
        <v>12</v>
      </c>
      <c r="E4040" s="1">
        <v>43879.270185185182</v>
      </c>
      <c r="F4040">
        <v>0</v>
      </c>
      <c r="G4040" t="s">
        <v>11</v>
      </c>
      <c r="H4040">
        <v>360</v>
      </c>
    </row>
    <row r="4041" spans="1:8" x14ac:dyDescent="0.25">
      <c r="A4041">
        <v>51765992</v>
      </c>
      <c r="B4041" t="s">
        <v>36</v>
      </c>
      <c r="C4041" t="s">
        <v>40</v>
      </c>
      <c r="D4041" t="s">
        <v>12</v>
      </c>
      <c r="E4041" s="1">
        <v>43879.270833333336</v>
      </c>
      <c r="F4041">
        <v>15</v>
      </c>
      <c r="G4041" t="s">
        <v>15</v>
      </c>
      <c r="H4041">
        <v>55</v>
      </c>
    </row>
    <row r="4042" spans="1:8" x14ac:dyDescent="0.25">
      <c r="A4042">
        <v>51765992</v>
      </c>
      <c r="B4042" t="s">
        <v>36</v>
      </c>
      <c r="C4042" t="s">
        <v>40</v>
      </c>
      <c r="D4042" t="s">
        <v>12</v>
      </c>
      <c r="E4042" s="1">
        <v>43879.395833333336</v>
      </c>
      <c r="F4042">
        <v>15</v>
      </c>
      <c r="G4042" t="s">
        <v>15</v>
      </c>
      <c r="H4042">
        <v>472</v>
      </c>
    </row>
    <row r="4043" spans="1:8" x14ac:dyDescent="0.25">
      <c r="A4043">
        <v>51765992</v>
      </c>
      <c r="B4043" t="s">
        <v>36</v>
      </c>
      <c r="C4043" t="s">
        <v>40</v>
      </c>
      <c r="D4043" t="s">
        <v>12</v>
      </c>
      <c r="E4043" s="1">
        <v>43879.397280092591</v>
      </c>
      <c r="F4043">
        <v>15</v>
      </c>
      <c r="G4043" t="s">
        <v>15</v>
      </c>
      <c r="H4043">
        <v>126</v>
      </c>
    </row>
    <row r="4044" spans="1:8" x14ac:dyDescent="0.25">
      <c r="A4044">
        <v>51765992</v>
      </c>
      <c r="B4044" t="s">
        <v>36</v>
      </c>
      <c r="C4044" t="s">
        <v>40</v>
      </c>
      <c r="D4044" t="s">
        <v>12</v>
      </c>
      <c r="E4044" s="1">
        <v>43879.39744212963</v>
      </c>
      <c r="F4044">
        <v>13</v>
      </c>
      <c r="G4044" t="s">
        <v>13</v>
      </c>
      <c r="H4044">
        <v>14</v>
      </c>
    </row>
    <row r="4045" spans="1:8" x14ac:dyDescent="0.25">
      <c r="A4045">
        <v>51765992</v>
      </c>
      <c r="B4045" t="s">
        <v>36</v>
      </c>
      <c r="C4045" t="s">
        <v>40</v>
      </c>
      <c r="D4045" t="s">
        <v>12</v>
      </c>
      <c r="E4045" s="1">
        <v>43879.404027777775</v>
      </c>
      <c r="F4045">
        <v>13</v>
      </c>
      <c r="G4045" t="s">
        <v>13</v>
      </c>
      <c r="H4045">
        <v>250</v>
      </c>
    </row>
    <row r="4046" spans="1:8" x14ac:dyDescent="0.25">
      <c r="A4046">
        <v>51765992</v>
      </c>
      <c r="B4046" t="s">
        <v>36</v>
      </c>
      <c r="C4046" t="s">
        <v>40</v>
      </c>
      <c r="D4046" t="s">
        <v>12</v>
      </c>
      <c r="E4046" s="1">
        <v>43879.520833333336</v>
      </c>
      <c r="F4046">
        <v>13</v>
      </c>
      <c r="G4046" t="s">
        <v>13</v>
      </c>
      <c r="H4046">
        <v>50</v>
      </c>
    </row>
    <row r="4047" spans="1:8" x14ac:dyDescent="0.25">
      <c r="A4047">
        <v>51765992</v>
      </c>
      <c r="B4047" t="s">
        <v>36</v>
      </c>
      <c r="C4047" t="s">
        <v>40</v>
      </c>
      <c r="D4047" t="s">
        <v>12</v>
      </c>
      <c r="E4047" s="1">
        <v>43879.528807870367</v>
      </c>
      <c r="F4047">
        <v>13</v>
      </c>
      <c r="G4047" t="s">
        <v>13</v>
      </c>
      <c r="H4047">
        <v>690</v>
      </c>
    </row>
    <row r="4048" spans="1:8" x14ac:dyDescent="0.25">
      <c r="A4048">
        <v>51765992</v>
      </c>
      <c r="B4048" t="s">
        <v>36</v>
      </c>
      <c r="C4048" t="s">
        <v>40</v>
      </c>
      <c r="D4048" t="s">
        <v>12</v>
      </c>
      <c r="E4048" s="1">
        <v>43880.354166666664</v>
      </c>
      <c r="F4048">
        <v>13</v>
      </c>
      <c r="G4048" t="s">
        <v>13</v>
      </c>
      <c r="H4048">
        <v>860</v>
      </c>
    </row>
    <row r="4049" spans="1:8" x14ac:dyDescent="0.25">
      <c r="A4049">
        <v>51765992</v>
      </c>
      <c r="B4049" t="s">
        <v>36</v>
      </c>
      <c r="C4049" t="s">
        <v>40</v>
      </c>
      <c r="D4049" t="s">
        <v>12</v>
      </c>
      <c r="E4049" s="1">
        <v>43880.359293981484</v>
      </c>
      <c r="F4049">
        <v>13</v>
      </c>
      <c r="G4049" t="s">
        <v>13</v>
      </c>
      <c r="H4049">
        <v>444</v>
      </c>
    </row>
    <row r="4050" spans="1:8" x14ac:dyDescent="0.25">
      <c r="A4050">
        <v>51765992</v>
      </c>
      <c r="B4050" t="s">
        <v>36</v>
      </c>
      <c r="C4050" t="s">
        <v>40</v>
      </c>
      <c r="D4050" t="s">
        <v>12</v>
      </c>
      <c r="E4050" s="1">
        <v>43880.479166666664</v>
      </c>
      <c r="F4050">
        <v>13</v>
      </c>
      <c r="G4050" t="s">
        <v>13</v>
      </c>
      <c r="H4050">
        <v>755</v>
      </c>
    </row>
    <row r="4051" spans="1:8" x14ac:dyDescent="0.25">
      <c r="A4051">
        <v>51765992</v>
      </c>
      <c r="B4051" t="s">
        <v>36</v>
      </c>
      <c r="C4051" t="s">
        <v>40</v>
      </c>
      <c r="D4051" t="s">
        <v>12</v>
      </c>
      <c r="E4051" s="1">
        <v>43880.482465277775</v>
      </c>
      <c r="F4051">
        <v>13</v>
      </c>
      <c r="G4051" t="s">
        <v>13</v>
      </c>
      <c r="H4051">
        <v>286</v>
      </c>
    </row>
    <row r="4052" spans="1:8" x14ac:dyDescent="0.25">
      <c r="A4052">
        <v>51765992</v>
      </c>
      <c r="B4052" t="s">
        <v>36</v>
      </c>
      <c r="C4052" t="s">
        <v>40</v>
      </c>
      <c r="D4052" t="s">
        <v>12</v>
      </c>
      <c r="E4052" s="1">
        <v>43880.605324074073</v>
      </c>
      <c r="F4052">
        <v>13</v>
      </c>
      <c r="G4052" t="s">
        <v>13</v>
      </c>
      <c r="H4052">
        <v>89</v>
      </c>
    </row>
    <row r="4053" spans="1:8" x14ac:dyDescent="0.25">
      <c r="A4053">
        <v>51765992</v>
      </c>
      <c r="B4053" t="s">
        <v>36</v>
      </c>
      <c r="C4053" t="s">
        <v>40</v>
      </c>
      <c r="D4053" t="s">
        <v>12</v>
      </c>
      <c r="E4053" s="1">
        <v>43880.613807870373</v>
      </c>
      <c r="F4053">
        <v>15</v>
      </c>
      <c r="G4053" t="s">
        <v>15</v>
      </c>
      <c r="H4053">
        <v>734</v>
      </c>
    </row>
    <row r="4054" spans="1:8" x14ac:dyDescent="0.25">
      <c r="A4054">
        <v>51765992</v>
      </c>
      <c r="B4054" t="s">
        <v>36</v>
      </c>
      <c r="C4054" t="s">
        <v>40</v>
      </c>
      <c r="D4054" t="s">
        <v>12</v>
      </c>
      <c r="E4054" s="1">
        <v>43880.613969907405</v>
      </c>
      <c r="F4054">
        <v>13</v>
      </c>
      <c r="G4054" t="s">
        <v>13</v>
      </c>
      <c r="H4054">
        <v>14</v>
      </c>
    </row>
    <row r="4055" spans="1:8" x14ac:dyDescent="0.25">
      <c r="A4055">
        <v>51765992</v>
      </c>
      <c r="B4055" t="s">
        <v>36</v>
      </c>
      <c r="C4055" t="s">
        <v>40</v>
      </c>
      <c r="D4055" t="s">
        <v>12</v>
      </c>
      <c r="E4055" s="1">
        <v>43880.620428240742</v>
      </c>
      <c r="F4055">
        <v>13</v>
      </c>
      <c r="G4055" t="s">
        <v>13</v>
      </c>
      <c r="H4055">
        <v>337</v>
      </c>
    </row>
    <row r="4056" spans="1:8" x14ac:dyDescent="0.25">
      <c r="A4056">
        <v>51765992</v>
      </c>
      <c r="B4056" t="s">
        <v>36</v>
      </c>
      <c r="C4056" t="s">
        <v>40</v>
      </c>
      <c r="D4056" t="s">
        <v>12</v>
      </c>
      <c r="E4056" s="1">
        <v>43881.291666666664</v>
      </c>
      <c r="F4056">
        <v>15</v>
      </c>
      <c r="G4056" t="s">
        <v>15</v>
      </c>
      <c r="H4056">
        <v>612</v>
      </c>
    </row>
    <row r="4057" spans="1:8" x14ac:dyDescent="0.25">
      <c r="A4057">
        <v>51765992</v>
      </c>
      <c r="B4057" t="s">
        <v>36</v>
      </c>
      <c r="C4057" t="s">
        <v>40</v>
      </c>
      <c r="D4057" t="s">
        <v>12</v>
      </c>
      <c r="E4057" s="1">
        <v>43881.430497685185</v>
      </c>
      <c r="F4057">
        <v>13</v>
      </c>
      <c r="G4057" t="s">
        <v>13</v>
      </c>
      <c r="H4057">
        <v>628</v>
      </c>
    </row>
    <row r="4058" spans="1:8" x14ac:dyDescent="0.25">
      <c r="A4058">
        <v>51765992</v>
      </c>
      <c r="B4058" t="s">
        <v>36</v>
      </c>
      <c r="C4058" t="s">
        <v>40</v>
      </c>
      <c r="D4058" t="s">
        <v>12</v>
      </c>
      <c r="E4058" s="1">
        <v>43881.431064814817</v>
      </c>
      <c r="F4058">
        <v>13</v>
      </c>
      <c r="G4058" t="s">
        <v>13</v>
      </c>
      <c r="H4058">
        <v>12</v>
      </c>
    </row>
    <row r="4059" spans="1:8" x14ac:dyDescent="0.25">
      <c r="A4059">
        <v>51765992</v>
      </c>
      <c r="B4059" t="s">
        <v>36</v>
      </c>
      <c r="C4059" t="s">
        <v>40</v>
      </c>
      <c r="D4059" t="s">
        <v>12</v>
      </c>
      <c r="E4059" s="1">
        <v>43881.5625</v>
      </c>
      <c r="F4059">
        <v>13</v>
      </c>
      <c r="G4059" t="s">
        <v>13</v>
      </c>
      <c r="H4059">
        <v>1108</v>
      </c>
    </row>
    <row r="4060" spans="1:8" x14ac:dyDescent="0.25">
      <c r="A4060">
        <v>51765992</v>
      </c>
      <c r="B4060" t="s">
        <v>36</v>
      </c>
      <c r="C4060" t="s">
        <v>40</v>
      </c>
      <c r="D4060" t="s">
        <v>12</v>
      </c>
      <c r="E4060" s="1">
        <v>43881.569618055553</v>
      </c>
      <c r="F4060">
        <v>13</v>
      </c>
      <c r="G4060" t="s">
        <v>13</v>
      </c>
      <c r="H4060">
        <v>616</v>
      </c>
    </row>
    <row r="4061" spans="1:8" x14ac:dyDescent="0.25">
      <c r="A4061">
        <v>51765992</v>
      </c>
      <c r="B4061" t="s">
        <v>36</v>
      </c>
      <c r="C4061" t="s">
        <v>40</v>
      </c>
      <c r="D4061" t="s">
        <v>12</v>
      </c>
      <c r="E4061" s="1">
        <v>43881.573437500003</v>
      </c>
      <c r="F4061">
        <v>13</v>
      </c>
      <c r="G4061" t="s">
        <v>13</v>
      </c>
      <c r="H4061">
        <v>272</v>
      </c>
    </row>
    <row r="4062" spans="1:8" x14ac:dyDescent="0.25">
      <c r="A4062">
        <v>51765992</v>
      </c>
      <c r="B4062" t="s">
        <v>36</v>
      </c>
      <c r="C4062" t="s">
        <v>40</v>
      </c>
      <c r="D4062" t="s">
        <v>12</v>
      </c>
      <c r="E4062" s="1">
        <v>43882.375</v>
      </c>
      <c r="F4062">
        <v>15</v>
      </c>
      <c r="G4062" t="s">
        <v>15</v>
      </c>
      <c r="H4062">
        <v>201</v>
      </c>
    </row>
    <row r="4063" spans="1:8" x14ac:dyDescent="0.25">
      <c r="A4063">
        <v>51765992</v>
      </c>
      <c r="B4063" t="s">
        <v>36</v>
      </c>
      <c r="C4063" t="s">
        <v>40</v>
      </c>
      <c r="D4063" t="s">
        <v>12</v>
      </c>
      <c r="E4063" s="1">
        <v>43882.37568287037</v>
      </c>
      <c r="F4063">
        <v>15</v>
      </c>
      <c r="G4063" t="s">
        <v>15</v>
      </c>
      <c r="H4063">
        <v>60</v>
      </c>
    </row>
    <row r="4064" spans="1:8" x14ac:dyDescent="0.25">
      <c r="A4064">
        <v>51765992</v>
      </c>
      <c r="B4064" t="s">
        <v>36</v>
      </c>
      <c r="C4064" t="s">
        <v>40</v>
      </c>
      <c r="D4064" t="s">
        <v>12</v>
      </c>
      <c r="E4064" s="1">
        <v>43882.375868055555</v>
      </c>
      <c r="F4064">
        <v>13</v>
      </c>
      <c r="G4064" t="s">
        <v>13</v>
      </c>
      <c r="H4064">
        <v>16</v>
      </c>
    </row>
    <row r="4065" spans="1:8" x14ac:dyDescent="0.25">
      <c r="A4065">
        <v>51765992</v>
      </c>
      <c r="B4065" t="s">
        <v>36</v>
      </c>
      <c r="C4065" t="s">
        <v>40</v>
      </c>
      <c r="D4065" t="s">
        <v>12</v>
      </c>
      <c r="E4065" s="1">
        <v>43882.385231481479</v>
      </c>
      <c r="F4065">
        <v>13</v>
      </c>
      <c r="G4065" t="s">
        <v>13</v>
      </c>
      <c r="H4065">
        <v>743</v>
      </c>
    </row>
    <row r="4066" spans="1:8" x14ac:dyDescent="0.25">
      <c r="A4066">
        <v>51765992</v>
      </c>
      <c r="B4066" t="s">
        <v>36</v>
      </c>
      <c r="C4066" t="s">
        <v>40</v>
      </c>
      <c r="D4066" t="s">
        <v>12</v>
      </c>
      <c r="E4066" s="1">
        <v>43882.388993055552</v>
      </c>
      <c r="F4066">
        <v>13</v>
      </c>
      <c r="G4066" t="s">
        <v>13</v>
      </c>
      <c r="H4066">
        <v>258</v>
      </c>
    </row>
    <row r="4067" spans="1:8" x14ac:dyDescent="0.25">
      <c r="A4067">
        <v>51765992</v>
      </c>
      <c r="B4067" t="s">
        <v>36</v>
      </c>
      <c r="C4067" t="s">
        <v>40</v>
      </c>
      <c r="D4067" t="s">
        <v>12</v>
      </c>
      <c r="E4067" s="1">
        <v>43882.511064814818</v>
      </c>
      <c r="F4067">
        <v>13</v>
      </c>
      <c r="G4067" t="s">
        <v>13</v>
      </c>
      <c r="H4067">
        <v>957</v>
      </c>
    </row>
    <row r="4068" spans="1:8" x14ac:dyDescent="0.25">
      <c r="A4068">
        <v>51765992</v>
      </c>
      <c r="B4068" t="s">
        <v>36</v>
      </c>
      <c r="C4068" t="s">
        <v>40</v>
      </c>
      <c r="D4068" t="s">
        <v>12</v>
      </c>
      <c r="E4068" s="1">
        <v>43892.395833333336</v>
      </c>
      <c r="F4068">
        <v>15</v>
      </c>
      <c r="G4068" t="s">
        <v>15</v>
      </c>
      <c r="H4068">
        <v>511</v>
      </c>
    </row>
    <row r="4069" spans="1:8" x14ac:dyDescent="0.25">
      <c r="A4069">
        <v>51765992</v>
      </c>
      <c r="B4069" t="s">
        <v>36</v>
      </c>
      <c r="C4069" t="s">
        <v>40</v>
      </c>
      <c r="D4069" t="s">
        <v>12</v>
      </c>
      <c r="E4069" s="1">
        <v>43892.397881944446</v>
      </c>
      <c r="F4069">
        <v>15</v>
      </c>
      <c r="G4069" t="s">
        <v>15</v>
      </c>
      <c r="H4069">
        <v>178</v>
      </c>
    </row>
    <row r="4070" spans="1:8" x14ac:dyDescent="0.25">
      <c r="A4070">
        <v>51765992</v>
      </c>
      <c r="B4070" t="s">
        <v>36</v>
      </c>
      <c r="C4070" t="s">
        <v>40</v>
      </c>
      <c r="D4070" t="s">
        <v>12</v>
      </c>
      <c r="E4070" s="1">
        <v>43892.39806712963</v>
      </c>
      <c r="F4070">
        <v>13</v>
      </c>
      <c r="G4070" t="s">
        <v>13</v>
      </c>
      <c r="H4070">
        <v>16</v>
      </c>
    </row>
    <row r="4071" spans="1:8" x14ac:dyDescent="0.25">
      <c r="A4071">
        <v>51765992</v>
      </c>
      <c r="B4071" t="s">
        <v>36</v>
      </c>
      <c r="C4071" t="s">
        <v>40</v>
      </c>
      <c r="D4071" t="s">
        <v>12</v>
      </c>
      <c r="E4071" s="1">
        <v>43892.5625</v>
      </c>
      <c r="F4071">
        <v>13</v>
      </c>
      <c r="G4071" t="s">
        <v>13</v>
      </c>
      <c r="H4071">
        <v>1800</v>
      </c>
    </row>
    <row r="4072" spans="1:8" x14ac:dyDescent="0.25">
      <c r="A4072">
        <v>51765992</v>
      </c>
      <c r="B4072" t="s">
        <v>36</v>
      </c>
      <c r="C4072" t="s">
        <v>40</v>
      </c>
      <c r="D4072" t="s">
        <v>12</v>
      </c>
      <c r="E4072" s="1">
        <v>43892.568113425928</v>
      </c>
      <c r="F4072">
        <v>13</v>
      </c>
      <c r="G4072" t="s">
        <v>13</v>
      </c>
      <c r="H4072">
        <v>486</v>
      </c>
    </row>
    <row r="4073" spans="1:8" x14ac:dyDescent="0.25">
      <c r="A4073">
        <v>51765992</v>
      </c>
      <c r="B4073" t="s">
        <v>36</v>
      </c>
      <c r="C4073" t="s">
        <v>40</v>
      </c>
      <c r="D4073" t="s">
        <v>12</v>
      </c>
      <c r="E4073" s="1">
        <v>43885.265914351854</v>
      </c>
      <c r="F4073">
        <v>15</v>
      </c>
      <c r="G4073" t="s">
        <v>15</v>
      </c>
      <c r="H4073">
        <v>634</v>
      </c>
    </row>
    <row r="4074" spans="1:8" x14ac:dyDescent="0.25">
      <c r="A4074">
        <v>51765992</v>
      </c>
      <c r="B4074" t="s">
        <v>36</v>
      </c>
      <c r="C4074" t="s">
        <v>40</v>
      </c>
      <c r="D4074" t="s">
        <v>12</v>
      </c>
      <c r="E4074" s="1">
        <v>43885.416666666664</v>
      </c>
      <c r="F4074">
        <v>15</v>
      </c>
      <c r="G4074" t="s">
        <v>15</v>
      </c>
      <c r="H4074">
        <v>1800</v>
      </c>
    </row>
    <row r="4075" spans="1:8" x14ac:dyDescent="0.25">
      <c r="A4075">
        <v>51765992</v>
      </c>
      <c r="B4075" t="s">
        <v>36</v>
      </c>
      <c r="C4075" t="s">
        <v>40</v>
      </c>
      <c r="D4075" t="s">
        <v>12</v>
      </c>
      <c r="E4075" s="1">
        <v>43885.54859953704</v>
      </c>
      <c r="F4075">
        <v>15</v>
      </c>
      <c r="G4075" t="s">
        <v>15</v>
      </c>
      <c r="H4075">
        <v>600</v>
      </c>
    </row>
    <row r="4076" spans="1:8" x14ac:dyDescent="0.25">
      <c r="A4076">
        <v>51765992</v>
      </c>
      <c r="B4076" t="s">
        <v>36</v>
      </c>
      <c r="C4076" t="s">
        <v>40</v>
      </c>
      <c r="D4076" t="s">
        <v>12</v>
      </c>
      <c r="E4076" s="1">
        <v>43885.557581018518</v>
      </c>
      <c r="F4076">
        <v>1</v>
      </c>
      <c r="G4076" t="s">
        <v>16</v>
      </c>
      <c r="H4076">
        <v>776</v>
      </c>
    </row>
    <row r="4077" spans="1:8" x14ac:dyDescent="0.25">
      <c r="A4077">
        <v>51765992</v>
      </c>
      <c r="B4077" t="s">
        <v>36</v>
      </c>
      <c r="C4077" t="s">
        <v>40</v>
      </c>
      <c r="D4077" t="s">
        <v>12</v>
      </c>
      <c r="E4077" s="1">
        <v>43885.560671296298</v>
      </c>
      <c r="F4077">
        <v>15</v>
      </c>
      <c r="G4077" t="s">
        <v>15</v>
      </c>
      <c r="H4077">
        <v>267</v>
      </c>
    </row>
    <row r="4078" spans="1:8" x14ac:dyDescent="0.25">
      <c r="A4078">
        <v>51765992</v>
      </c>
      <c r="B4078" t="s">
        <v>36</v>
      </c>
      <c r="C4078" t="s">
        <v>40</v>
      </c>
      <c r="D4078" t="s">
        <v>12</v>
      </c>
      <c r="E4078" s="1">
        <v>43885.560833333337</v>
      </c>
      <c r="F4078">
        <v>13</v>
      </c>
      <c r="G4078" t="s">
        <v>13</v>
      </c>
      <c r="H4078">
        <v>14</v>
      </c>
    </row>
    <row r="4079" spans="1:8" x14ac:dyDescent="0.25">
      <c r="A4079">
        <v>51765992</v>
      </c>
      <c r="B4079" t="s">
        <v>36</v>
      </c>
      <c r="C4079" t="s">
        <v>40</v>
      </c>
      <c r="D4079" t="s">
        <v>12</v>
      </c>
      <c r="E4079" s="1">
        <v>43885.5625</v>
      </c>
      <c r="F4079">
        <v>13</v>
      </c>
      <c r="G4079" t="s">
        <v>13</v>
      </c>
      <c r="H4079">
        <v>102</v>
      </c>
    </row>
    <row r="4080" spans="1:8" x14ac:dyDescent="0.25">
      <c r="A4080">
        <v>51765992</v>
      </c>
      <c r="B4080" t="s">
        <v>36</v>
      </c>
      <c r="C4080" t="s">
        <v>40</v>
      </c>
      <c r="D4080" t="s">
        <v>12</v>
      </c>
      <c r="E4080" s="1">
        <v>43886.370347222219</v>
      </c>
      <c r="F4080">
        <v>13</v>
      </c>
      <c r="G4080" t="s">
        <v>13</v>
      </c>
      <c r="H4080">
        <v>1399</v>
      </c>
    </row>
    <row r="4081" spans="1:8" x14ac:dyDescent="0.25">
      <c r="A4081">
        <v>51765992</v>
      </c>
      <c r="B4081" t="s">
        <v>36</v>
      </c>
      <c r="C4081" t="s">
        <v>40</v>
      </c>
      <c r="D4081" t="s">
        <v>12</v>
      </c>
      <c r="E4081" s="1">
        <v>43886.375</v>
      </c>
      <c r="F4081">
        <v>13</v>
      </c>
      <c r="G4081" t="s">
        <v>13</v>
      </c>
      <c r="H4081">
        <v>343</v>
      </c>
    </row>
    <row r="4082" spans="1:8" x14ac:dyDescent="0.25">
      <c r="A4082">
        <v>51765992</v>
      </c>
      <c r="B4082" t="s">
        <v>36</v>
      </c>
      <c r="C4082" t="s">
        <v>40</v>
      </c>
      <c r="D4082" t="s">
        <v>12</v>
      </c>
      <c r="E4082" s="1">
        <v>43886.376840277779</v>
      </c>
      <c r="F4082">
        <v>13</v>
      </c>
      <c r="G4082" t="s">
        <v>13</v>
      </c>
      <c r="H4082">
        <v>160</v>
      </c>
    </row>
    <row r="4083" spans="1:8" x14ac:dyDescent="0.25">
      <c r="A4083">
        <v>51765992</v>
      </c>
      <c r="B4083" t="s">
        <v>36</v>
      </c>
      <c r="C4083" t="s">
        <v>40</v>
      </c>
      <c r="D4083" t="s">
        <v>12</v>
      </c>
      <c r="E4083" s="1">
        <v>43886.492314814815</v>
      </c>
      <c r="F4083">
        <v>13</v>
      </c>
      <c r="G4083" t="s">
        <v>13</v>
      </c>
      <c r="H4083">
        <v>571</v>
      </c>
    </row>
    <row r="4084" spans="1:8" x14ac:dyDescent="0.25">
      <c r="A4084">
        <v>51765992</v>
      </c>
      <c r="B4084" t="s">
        <v>36</v>
      </c>
      <c r="C4084" t="s">
        <v>40</v>
      </c>
      <c r="D4084" t="s">
        <v>12</v>
      </c>
      <c r="E4084" s="1">
        <v>43886.5</v>
      </c>
      <c r="F4084">
        <v>13</v>
      </c>
      <c r="G4084" t="s">
        <v>13</v>
      </c>
      <c r="H4084">
        <v>95</v>
      </c>
    </row>
    <row r="4085" spans="1:8" x14ac:dyDescent="0.25">
      <c r="A4085">
        <v>51765992</v>
      </c>
      <c r="B4085" t="s">
        <v>36</v>
      </c>
      <c r="C4085" t="s">
        <v>40</v>
      </c>
      <c r="D4085" t="s">
        <v>12</v>
      </c>
      <c r="E4085" s="1">
        <v>43886.645833333336</v>
      </c>
      <c r="F4085">
        <v>15</v>
      </c>
      <c r="G4085" t="s">
        <v>15</v>
      </c>
      <c r="H4085">
        <v>1800</v>
      </c>
    </row>
    <row r="4086" spans="1:8" x14ac:dyDescent="0.25">
      <c r="A4086">
        <v>51765992</v>
      </c>
      <c r="B4086" t="s">
        <v>36</v>
      </c>
      <c r="C4086" t="s">
        <v>40</v>
      </c>
      <c r="D4086" t="s">
        <v>12</v>
      </c>
      <c r="E4086" s="1">
        <v>43886.666666666664</v>
      </c>
      <c r="F4086">
        <v>15</v>
      </c>
      <c r="G4086" t="s">
        <v>15</v>
      </c>
      <c r="H4086">
        <v>1800</v>
      </c>
    </row>
    <row r="4087" spans="1:8" x14ac:dyDescent="0.25">
      <c r="A4087">
        <v>51765992</v>
      </c>
      <c r="B4087" t="s">
        <v>36</v>
      </c>
      <c r="C4087" t="s">
        <v>40</v>
      </c>
      <c r="D4087" t="s">
        <v>12</v>
      </c>
      <c r="E4087" s="1">
        <v>43886.666701388887</v>
      </c>
      <c r="F4087">
        <v>15</v>
      </c>
      <c r="G4087" t="s">
        <v>15</v>
      </c>
      <c r="H4087">
        <v>3</v>
      </c>
    </row>
    <row r="4088" spans="1:8" x14ac:dyDescent="0.25">
      <c r="A4088">
        <v>51765992</v>
      </c>
      <c r="B4088" t="s">
        <v>36</v>
      </c>
      <c r="C4088" t="s">
        <v>40</v>
      </c>
      <c r="D4088" t="s">
        <v>12</v>
      </c>
      <c r="E4088" s="1">
        <v>43887.3125</v>
      </c>
      <c r="F4088">
        <v>15</v>
      </c>
      <c r="G4088" t="s">
        <v>15</v>
      </c>
      <c r="H4088">
        <v>1800</v>
      </c>
    </row>
    <row r="4089" spans="1:8" x14ac:dyDescent="0.25">
      <c r="A4089">
        <v>51765992</v>
      </c>
      <c r="B4089" t="s">
        <v>36</v>
      </c>
      <c r="C4089" t="s">
        <v>40</v>
      </c>
      <c r="D4089" t="s">
        <v>12</v>
      </c>
      <c r="E4089" s="1">
        <v>43887.333333333336</v>
      </c>
      <c r="F4089">
        <v>15</v>
      </c>
      <c r="G4089" t="s">
        <v>15</v>
      </c>
      <c r="H4089">
        <v>1800</v>
      </c>
    </row>
    <row r="4090" spans="1:8" x14ac:dyDescent="0.25">
      <c r="A4090">
        <v>51765992</v>
      </c>
      <c r="B4090" t="s">
        <v>36</v>
      </c>
      <c r="C4090" t="s">
        <v>40</v>
      </c>
      <c r="D4090" t="s">
        <v>12</v>
      </c>
      <c r="E4090" s="1">
        <v>43887.458333333336</v>
      </c>
      <c r="F4090">
        <v>2</v>
      </c>
      <c r="G4090" t="s">
        <v>14</v>
      </c>
      <c r="H4090">
        <v>1448</v>
      </c>
    </row>
    <row r="4091" spans="1:8" x14ac:dyDescent="0.25">
      <c r="A4091">
        <v>51765992</v>
      </c>
      <c r="B4091" t="s">
        <v>36</v>
      </c>
      <c r="C4091" t="s">
        <v>40</v>
      </c>
      <c r="D4091" t="s">
        <v>12</v>
      </c>
      <c r="E4091" s="1">
        <v>43888.269537037035</v>
      </c>
      <c r="F4091">
        <v>0</v>
      </c>
      <c r="G4091" t="s">
        <v>11</v>
      </c>
      <c r="H4091">
        <v>7</v>
      </c>
    </row>
    <row r="4092" spans="1:8" x14ac:dyDescent="0.25">
      <c r="A4092">
        <v>51765992</v>
      </c>
      <c r="B4092" t="s">
        <v>36</v>
      </c>
      <c r="C4092" t="s">
        <v>40</v>
      </c>
      <c r="D4092" t="s">
        <v>12</v>
      </c>
      <c r="E4092" s="1">
        <v>43888.458333333336</v>
      </c>
      <c r="F4092">
        <v>2</v>
      </c>
      <c r="G4092" t="s">
        <v>14</v>
      </c>
      <c r="H4092">
        <v>1311</v>
      </c>
    </row>
    <row r="4093" spans="1:8" x14ac:dyDescent="0.25">
      <c r="A4093">
        <v>51765992</v>
      </c>
      <c r="B4093" t="s">
        <v>36</v>
      </c>
      <c r="C4093" t="s">
        <v>40</v>
      </c>
      <c r="D4093" t="s">
        <v>12</v>
      </c>
      <c r="E4093" s="1">
        <v>43888.465567129628</v>
      </c>
      <c r="F4093">
        <v>2</v>
      </c>
      <c r="G4093" t="s">
        <v>14</v>
      </c>
      <c r="H4093">
        <v>625</v>
      </c>
    </row>
    <row r="4094" spans="1:8" x14ac:dyDescent="0.25">
      <c r="A4094">
        <v>51765992</v>
      </c>
      <c r="B4094" t="s">
        <v>36</v>
      </c>
      <c r="C4094" t="s">
        <v>40</v>
      </c>
      <c r="D4094" t="s">
        <v>12</v>
      </c>
      <c r="E4094" s="1">
        <v>43888.470543981479</v>
      </c>
      <c r="F4094">
        <v>15</v>
      </c>
      <c r="G4094" t="s">
        <v>15</v>
      </c>
      <c r="H4094">
        <v>431</v>
      </c>
    </row>
    <row r="4095" spans="1:8" x14ac:dyDescent="0.25">
      <c r="A4095">
        <v>51765992</v>
      </c>
      <c r="B4095" t="s">
        <v>36</v>
      </c>
      <c r="C4095" t="s">
        <v>40</v>
      </c>
      <c r="D4095" t="s">
        <v>12</v>
      </c>
      <c r="E4095" s="1">
        <v>43888.470717592594</v>
      </c>
      <c r="F4095">
        <v>13</v>
      </c>
      <c r="G4095" t="s">
        <v>13</v>
      </c>
      <c r="H4095">
        <v>15</v>
      </c>
    </row>
    <row r="4096" spans="1:8" x14ac:dyDescent="0.25">
      <c r="A4096">
        <v>51765992</v>
      </c>
      <c r="B4096" t="s">
        <v>36</v>
      </c>
      <c r="C4096" t="s">
        <v>40</v>
      </c>
      <c r="D4096" t="s">
        <v>12</v>
      </c>
      <c r="E4096" s="1">
        <v>43888.604166666664</v>
      </c>
      <c r="F4096">
        <v>15</v>
      </c>
      <c r="G4096" t="s">
        <v>15</v>
      </c>
      <c r="H4096">
        <v>1270</v>
      </c>
    </row>
    <row r="4097" spans="1:8" x14ac:dyDescent="0.25">
      <c r="A4097">
        <v>51765992</v>
      </c>
      <c r="B4097" t="s">
        <v>36</v>
      </c>
      <c r="C4097" t="s">
        <v>40</v>
      </c>
      <c r="D4097" t="s">
        <v>12</v>
      </c>
      <c r="E4097" s="1">
        <v>43889.291666666664</v>
      </c>
      <c r="F4097">
        <v>15</v>
      </c>
      <c r="G4097" t="s">
        <v>15</v>
      </c>
      <c r="H4097">
        <v>709</v>
      </c>
    </row>
    <row r="4098" spans="1:8" x14ac:dyDescent="0.25">
      <c r="A4098">
        <v>51765992</v>
      </c>
      <c r="B4098" t="s">
        <v>36</v>
      </c>
      <c r="C4098" t="s">
        <v>40</v>
      </c>
      <c r="D4098" t="s">
        <v>12</v>
      </c>
      <c r="E4098" s="1">
        <v>43889.4375</v>
      </c>
      <c r="F4098">
        <v>13</v>
      </c>
      <c r="G4098" t="s">
        <v>13</v>
      </c>
      <c r="H4098">
        <v>222</v>
      </c>
    </row>
    <row r="4099" spans="1:8" x14ac:dyDescent="0.25">
      <c r="A4099">
        <v>51765992</v>
      </c>
      <c r="B4099" t="s">
        <v>36</v>
      </c>
      <c r="C4099" t="s">
        <v>40</v>
      </c>
      <c r="D4099" t="s">
        <v>12</v>
      </c>
      <c r="E4099" s="1">
        <v>43889.438506944447</v>
      </c>
      <c r="F4099">
        <v>13</v>
      </c>
      <c r="G4099" t="s">
        <v>13</v>
      </c>
      <c r="H4099">
        <v>88</v>
      </c>
    </row>
    <row r="4100" spans="1:8" x14ac:dyDescent="0.25">
      <c r="A4100">
        <v>51765992</v>
      </c>
      <c r="B4100" t="s">
        <v>36</v>
      </c>
      <c r="C4100" t="s">
        <v>40</v>
      </c>
      <c r="D4100" t="s">
        <v>12</v>
      </c>
      <c r="E4100" s="1">
        <v>43889.583333333336</v>
      </c>
      <c r="F4100">
        <v>15</v>
      </c>
      <c r="G4100" t="s">
        <v>15</v>
      </c>
      <c r="H4100">
        <v>1581</v>
      </c>
    </row>
    <row r="4101" spans="1:8" x14ac:dyDescent="0.25">
      <c r="A4101">
        <v>51765992</v>
      </c>
      <c r="B4101" t="s">
        <v>36</v>
      </c>
      <c r="C4101" t="s">
        <v>40</v>
      </c>
      <c r="D4101" t="s">
        <v>12</v>
      </c>
      <c r="E4101" s="1">
        <v>43890.416666666664</v>
      </c>
      <c r="F4101">
        <v>13</v>
      </c>
      <c r="G4101" t="s">
        <v>13</v>
      </c>
      <c r="H4101">
        <v>1522</v>
      </c>
    </row>
    <row r="4102" spans="1:8" x14ac:dyDescent="0.25">
      <c r="A4102">
        <v>51765992</v>
      </c>
      <c r="B4102" t="s">
        <v>36</v>
      </c>
      <c r="C4102" t="s">
        <v>40</v>
      </c>
      <c r="D4102" t="s">
        <v>12</v>
      </c>
      <c r="E4102" s="1">
        <v>43890.4375</v>
      </c>
      <c r="F4102">
        <v>13</v>
      </c>
      <c r="G4102" t="s">
        <v>13</v>
      </c>
      <c r="H4102">
        <v>1800</v>
      </c>
    </row>
    <row r="4103" spans="1:8" x14ac:dyDescent="0.25">
      <c r="A4103">
        <v>51765992</v>
      </c>
      <c r="B4103" t="s">
        <v>36</v>
      </c>
      <c r="C4103" t="s">
        <v>40</v>
      </c>
      <c r="D4103" t="s">
        <v>12</v>
      </c>
      <c r="E4103" s="1">
        <v>43890.440509259257</v>
      </c>
      <c r="F4103">
        <v>13</v>
      </c>
      <c r="G4103" t="s">
        <v>13</v>
      </c>
      <c r="H4103">
        <v>261</v>
      </c>
    </row>
    <row r="4104" spans="1:8" x14ac:dyDescent="0.25">
      <c r="A4104">
        <v>51765992</v>
      </c>
      <c r="B4104" t="s">
        <v>36</v>
      </c>
      <c r="C4104" t="s">
        <v>40</v>
      </c>
      <c r="D4104" t="s">
        <v>12</v>
      </c>
      <c r="E4104" s="1">
        <v>43890.446458333332</v>
      </c>
      <c r="F4104">
        <v>13</v>
      </c>
      <c r="G4104" t="s">
        <v>13</v>
      </c>
      <c r="H4104">
        <v>480</v>
      </c>
    </row>
    <row r="4105" spans="1:8" x14ac:dyDescent="0.25">
      <c r="A4105">
        <v>51765992</v>
      </c>
      <c r="B4105" t="s">
        <v>36</v>
      </c>
      <c r="C4105" t="s">
        <v>40</v>
      </c>
      <c r="D4105" t="s">
        <v>12</v>
      </c>
      <c r="E4105" s="1">
        <v>43890.458333333336</v>
      </c>
      <c r="F4105">
        <v>13</v>
      </c>
      <c r="G4105" t="s">
        <v>13</v>
      </c>
      <c r="H4105">
        <v>327</v>
      </c>
    </row>
    <row r="4106" spans="1:8" x14ac:dyDescent="0.25">
      <c r="A4106">
        <v>51765992</v>
      </c>
      <c r="B4106" t="s">
        <v>36</v>
      </c>
      <c r="C4106" t="s">
        <v>40</v>
      </c>
      <c r="D4106" t="s">
        <v>12</v>
      </c>
      <c r="E4106" s="1">
        <v>43890.458668981482</v>
      </c>
      <c r="F4106">
        <v>13</v>
      </c>
      <c r="G4106" t="s">
        <v>13</v>
      </c>
      <c r="H4106">
        <v>30</v>
      </c>
    </row>
    <row r="4107" spans="1:8" x14ac:dyDescent="0.25">
      <c r="A4107">
        <v>51765992</v>
      </c>
      <c r="B4107" t="s">
        <v>36</v>
      </c>
      <c r="C4107" t="s">
        <v>40</v>
      </c>
      <c r="D4107" t="s">
        <v>12</v>
      </c>
      <c r="E4107" s="1">
        <v>43890.468425925923</v>
      </c>
      <c r="F4107">
        <v>13</v>
      </c>
      <c r="G4107" t="s">
        <v>13</v>
      </c>
      <c r="H4107">
        <v>828</v>
      </c>
    </row>
    <row r="4108" spans="1:8" x14ac:dyDescent="0.25">
      <c r="A4108">
        <v>51765992</v>
      </c>
      <c r="B4108" t="s">
        <v>36</v>
      </c>
      <c r="C4108" t="s">
        <v>40</v>
      </c>
      <c r="D4108" t="s">
        <v>12</v>
      </c>
      <c r="E4108" s="1">
        <v>43890.479166666664</v>
      </c>
      <c r="F4108">
        <v>15</v>
      </c>
      <c r="G4108" t="s">
        <v>15</v>
      </c>
      <c r="H4108">
        <v>927</v>
      </c>
    </row>
    <row r="4109" spans="1:8" x14ac:dyDescent="0.25">
      <c r="A4109">
        <v>51765992</v>
      </c>
      <c r="B4109" t="s">
        <v>36</v>
      </c>
      <c r="C4109" t="s">
        <v>40</v>
      </c>
      <c r="D4109" t="s">
        <v>12</v>
      </c>
      <c r="E4109" s="1">
        <v>43879.274583333332</v>
      </c>
      <c r="F4109">
        <v>15</v>
      </c>
      <c r="G4109" t="s">
        <v>15</v>
      </c>
      <c r="H4109">
        <v>325</v>
      </c>
    </row>
    <row r="4110" spans="1:8" x14ac:dyDescent="0.25">
      <c r="A4110">
        <v>51765992</v>
      </c>
      <c r="B4110" t="s">
        <v>36</v>
      </c>
      <c r="C4110" t="s">
        <v>40</v>
      </c>
      <c r="D4110" t="s">
        <v>12</v>
      </c>
      <c r="E4110" s="1">
        <v>43879.410393518519</v>
      </c>
      <c r="F4110">
        <v>13</v>
      </c>
      <c r="G4110" t="s">
        <v>13</v>
      </c>
      <c r="H4110">
        <v>164</v>
      </c>
    </row>
    <row r="4111" spans="1:8" x14ac:dyDescent="0.25">
      <c r="A4111">
        <v>51765992</v>
      </c>
      <c r="B4111" t="s">
        <v>36</v>
      </c>
      <c r="C4111" t="s">
        <v>40</v>
      </c>
      <c r="D4111" t="s">
        <v>12</v>
      </c>
      <c r="E4111" s="1">
        <v>43879.412766203706</v>
      </c>
      <c r="F4111">
        <v>13</v>
      </c>
      <c r="G4111" t="s">
        <v>13</v>
      </c>
      <c r="H4111">
        <v>139</v>
      </c>
    </row>
    <row r="4112" spans="1:8" x14ac:dyDescent="0.25">
      <c r="A4112">
        <v>51765992</v>
      </c>
      <c r="B4112" t="s">
        <v>36</v>
      </c>
      <c r="C4112" t="s">
        <v>40</v>
      </c>
      <c r="D4112" t="s">
        <v>12</v>
      </c>
      <c r="E4112" s="1">
        <v>43879.416666666664</v>
      </c>
      <c r="F4112">
        <v>13</v>
      </c>
      <c r="G4112" t="s">
        <v>13</v>
      </c>
      <c r="H4112">
        <v>151</v>
      </c>
    </row>
    <row r="4113" spans="1:8" x14ac:dyDescent="0.25">
      <c r="A4113">
        <v>51765992</v>
      </c>
      <c r="B4113" t="s">
        <v>36</v>
      </c>
      <c r="C4113" t="s">
        <v>40</v>
      </c>
      <c r="D4113" t="s">
        <v>12</v>
      </c>
      <c r="E4113" s="1">
        <v>43879.416909722226</v>
      </c>
      <c r="F4113">
        <v>13</v>
      </c>
      <c r="G4113" t="s">
        <v>13</v>
      </c>
      <c r="H4113">
        <v>21</v>
      </c>
    </row>
    <row r="4114" spans="1:8" x14ac:dyDescent="0.25">
      <c r="A4114">
        <v>51765992</v>
      </c>
      <c r="B4114" t="s">
        <v>36</v>
      </c>
      <c r="C4114" t="s">
        <v>40</v>
      </c>
      <c r="D4114" t="s">
        <v>12</v>
      </c>
      <c r="E4114" s="1">
        <v>43879.541666666664</v>
      </c>
      <c r="F4114">
        <v>13</v>
      </c>
      <c r="G4114" t="s">
        <v>13</v>
      </c>
      <c r="H4114">
        <v>1042</v>
      </c>
    </row>
    <row r="4115" spans="1:8" x14ac:dyDescent="0.25">
      <c r="A4115">
        <v>51765992</v>
      </c>
      <c r="B4115" t="s">
        <v>36</v>
      </c>
      <c r="C4115" t="s">
        <v>40</v>
      </c>
      <c r="D4115" t="s">
        <v>12</v>
      </c>
      <c r="E4115" s="1">
        <v>43879.553611111114</v>
      </c>
      <c r="F4115">
        <v>13</v>
      </c>
      <c r="G4115" t="s">
        <v>13</v>
      </c>
      <c r="H4115">
        <v>1033</v>
      </c>
    </row>
    <row r="4116" spans="1:8" x14ac:dyDescent="0.25">
      <c r="A4116">
        <v>51765992</v>
      </c>
      <c r="B4116" t="s">
        <v>36</v>
      </c>
      <c r="C4116" t="s">
        <v>40</v>
      </c>
      <c r="D4116" t="s">
        <v>12</v>
      </c>
      <c r="E4116" s="1">
        <v>43880.367060185185</v>
      </c>
      <c r="F4116">
        <v>13</v>
      </c>
      <c r="G4116" t="s">
        <v>13</v>
      </c>
      <c r="H4116">
        <v>556</v>
      </c>
    </row>
    <row r="4117" spans="1:8" x14ac:dyDescent="0.25">
      <c r="A4117">
        <v>51765992</v>
      </c>
      <c r="B4117" t="s">
        <v>36</v>
      </c>
      <c r="C4117" t="s">
        <v>40</v>
      </c>
      <c r="D4117" t="s">
        <v>12</v>
      </c>
      <c r="E4117" s="1">
        <v>43880.371261574073</v>
      </c>
      <c r="F4117">
        <v>15</v>
      </c>
      <c r="G4117" t="s">
        <v>15</v>
      </c>
      <c r="H4117">
        <v>362</v>
      </c>
    </row>
    <row r="4118" spans="1:8" x14ac:dyDescent="0.25">
      <c r="A4118">
        <v>51765992</v>
      </c>
      <c r="B4118" t="s">
        <v>36</v>
      </c>
      <c r="C4118" t="s">
        <v>40</v>
      </c>
      <c r="D4118" t="s">
        <v>12</v>
      </c>
      <c r="E4118" s="1">
        <v>43880.371562499997</v>
      </c>
      <c r="F4118">
        <v>13</v>
      </c>
      <c r="G4118" t="s">
        <v>13</v>
      </c>
      <c r="H4118">
        <v>26</v>
      </c>
    </row>
    <row r="4119" spans="1:8" x14ac:dyDescent="0.25">
      <c r="A4119">
        <v>51765992</v>
      </c>
      <c r="B4119" t="s">
        <v>36</v>
      </c>
      <c r="C4119" t="s">
        <v>40</v>
      </c>
      <c r="D4119" t="s">
        <v>12</v>
      </c>
      <c r="E4119" s="1">
        <v>43880.375</v>
      </c>
      <c r="F4119">
        <v>13</v>
      </c>
      <c r="G4119" t="s">
        <v>13</v>
      </c>
      <c r="H4119">
        <v>252</v>
      </c>
    </row>
    <row r="4120" spans="1:8" x14ac:dyDescent="0.25">
      <c r="A4120">
        <v>51765992</v>
      </c>
      <c r="B4120" t="s">
        <v>36</v>
      </c>
      <c r="C4120" t="s">
        <v>40</v>
      </c>
      <c r="D4120" t="s">
        <v>12</v>
      </c>
      <c r="E4120" s="1">
        <v>43880.491493055553</v>
      </c>
      <c r="F4120">
        <v>13</v>
      </c>
      <c r="G4120" t="s">
        <v>13</v>
      </c>
      <c r="H4120">
        <v>715</v>
      </c>
    </row>
    <row r="4121" spans="1:8" x14ac:dyDescent="0.25">
      <c r="A4121">
        <v>51765992</v>
      </c>
      <c r="B4121" t="s">
        <v>36</v>
      </c>
      <c r="C4121" t="s">
        <v>40</v>
      </c>
      <c r="D4121" t="s">
        <v>12</v>
      </c>
      <c r="E4121" s="1">
        <v>43880.496400462966</v>
      </c>
      <c r="F4121">
        <v>13</v>
      </c>
      <c r="G4121" t="s">
        <v>13</v>
      </c>
      <c r="H4121">
        <v>361</v>
      </c>
    </row>
    <row r="4122" spans="1:8" x14ac:dyDescent="0.25">
      <c r="A4122">
        <v>51765992</v>
      </c>
      <c r="B4122" t="s">
        <v>36</v>
      </c>
      <c r="C4122" t="s">
        <v>40</v>
      </c>
      <c r="D4122" t="s">
        <v>12</v>
      </c>
      <c r="E4122" s="1">
        <v>43880.5</v>
      </c>
      <c r="F4122">
        <v>13</v>
      </c>
      <c r="G4122" t="s">
        <v>13</v>
      </c>
      <c r="H4122">
        <v>237</v>
      </c>
    </row>
    <row r="4123" spans="1:8" x14ac:dyDescent="0.25">
      <c r="A4123">
        <v>51765992</v>
      </c>
      <c r="B4123" t="s">
        <v>36</v>
      </c>
      <c r="C4123" t="s">
        <v>40</v>
      </c>
      <c r="D4123" t="s">
        <v>12</v>
      </c>
      <c r="E4123" s="1">
        <v>43880.645833333336</v>
      </c>
      <c r="F4123">
        <v>15</v>
      </c>
      <c r="G4123" t="s">
        <v>15</v>
      </c>
      <c r="H4123">
        <v>1541</v>
      </c>
    </row>
    <row r="4124" spans="1:8" x14ac:dyDescent="0.25">
      <c r="A4124">
        <v>51765992</v>
      </c>
      <c r="B4124" t="s">
        <v>36</v>
      </c>
      <c r="C4124" t="s">
        <v>40</v>
      </c>
      <c r="D4124" t="s">
        <v>12</v>
      </c>
      <c r="E4124" s="1">
        <v>43880.666666666664</v>
      </c>
      <c r="F4124">
        <v>15</v>
      </c>
      <c r="G4124" t="s">
        <v>15</v>
      </c>
      <c r="H4124">
        <v>1800</v>
      </c>
    </row>
    <row r="4125" spans="1:8" x14ac:dyDescent="0.25">
      <c r="A4125">
        <v>51765992</v>
      </c>
      <c r="B4125" t="s">
        <v>36</v>
      </c>
      <c r="C4125" t="s">
        <v>40</v>
      </c>
      <c r="D4125" t="s">
        <v>12</v>
      </c>
      <c r="E4125" s="1">
        <v>43880.666701388887</v>
      </c>
      <c r="F4125">
        <v>15</v>
      </c>
      <c r="G4125" t="s">
        <v>15</v>
      </c>
      <c r="H4125">
        <v>4</v>
      </c>
    </row>
    <row r="4126" spans="1:8" x14ac:dyDescent="0.25">
      <c r="A4126">
        <v>51765992</v>
      </c>
      <c r="B4126" t="s">
        <v>36</v>
      </c>
      <c r="C4126" t="s">
        <v>40</v>
      </c>
      <c r="D4126" t="s">
        <v>12</v>
      </c>
      <c r="E4126" s="1">
        <v>43881.3125</v>
      </c>
      <c r="F4126">
        <v>15</v>
      </c>
      <c r="G4126" t="s">
        <v>15</v>
      </c>
      <c r="H4126">
        <v>1800</v>
      </c>
    </row>
    <row r="4127" spans="1:8" x14ac:dyDescent="0.25">
      <c r="A4127">
        <v>51765992</v>
      </c>
      <c r="B4127" t="s">
        <v>36</v>
      </c>
      <c r="C4127" t="s">
        <v>40</v>
      </c>
      <c r="D4127" t="s">
        <v>12</v>
      </c>
      <c r="E4127" s="1">
        <v>43881.444560185184</v>
      </c>
      <c r="F4127">
        <v>13</v>
      </c>
      <c r="G4127" t="s">
        <v>13</v>
      </c>
      <c r="H4127">
        <v>414</v>
      </c>
    </row>
    <row r="4128" spans="1:8" x14ac:dyDescent="0.25">
      <c r="A4128">
        <v>51765992</v>
      </c>
      <c r="B4128" t="s">
        <v>36</v>
      </c>
      <c r="C4128" t="s">
        <v>40</v>
      </c>
      <c r="D4128" t="s">
        <v>12</v>
      </c>
      <c r="E4128" s="1">
        <v>43881.449930555558</v>
      </c>
      <c r="F4128">
        <v>13</v>
      </c>
      <c r="G4128" t="s">
        <v>13</v>
      </c>
      <c r="H4128">
        <v>414</v>
      </c>
    </row>
    <row r="4129" spans="1:8" x14ac:dyDescent="0.25">
      <c r="A4129">
        <v>51765992</v>
      </c>
      <c r="B4129" t="s">
        <v>36</v>
      </c>
      <c r="C4129" t="s">
        <v>40</v>
      </c>
      <c r="D4129" t="s">
        <v>12</v>
      </c>
      <c r="E4129" s="1">
        <v>43881.456689814811</v>
      </c>
      <c r="F4129">
        <v>15</v>
      </c>
      <c r="G4129" t="s">
        <v>15</v>
      </c>
      <c r="H4129">
        <v>584</v>
      </c>
    </row>
    <row r="4130" spans="1:8" x14ac:dyDescent="0.25">
      <c r="A4130">
        <v>51765992</v>
      </c>
      <c r="B4130" t="s">
        <v>36</v>
      </c>
      <c r="C4130" t="s">
        <v>40</v>
      </c>
      <c r="D4130" t="s">
        <v>12</v>
      </c>
      <c r="E4130" s="1">
        <v>43881.456828703704</v>
      </c>
      <c r="F4130">
        <v>13</v>
      </c>
      <c r="G4130" t="s">
        <v>13</v>
      </c>
      <c r="H4130">
        <v>12</v>
      </c>
    </row>
    <row r="4131" spans="1:8" x14ac:dyDescent="0.25">
      <c r="A4131">
        <v>51765992</v>
      </c>
      <c r="B4131" t="s">
        <v>36</v>
      </c>
      <c r="C4131" t="s">
        <v>40</v>
      </c>
      <c r="D4131" t="s">
        <v>12</v>
      </c>
      <c r="E4131" s="1">
        <v>43881.581643518519</v>
      </c>
      <c r="F4131">
        <v>2</v>
      </c>
      <c r="G4131" t="s">
        <v>14</v>
      </c>
      <c r="H4131">
        <v>708</v>
      </c>
    </row>
    <row r="4132" spans="1:8" x14ac:dyDescent="0.25">
      <c r="A4132">
        <v>51765992</v>
      </c>
      <c r="B4132" t="s">
        <v>36</v>
      </c>
      <c r="C4132" t="s">
        <v>40</v>
      </c>
      <c r="D4132" t="s">
        <v>12</v>
      </c>
      <c r="E4132" s="1">
        <v>43881.583333333336</v>
      </c>
      <c r="F4132">
        <v>15</v>
      </c>
      <c r="G4132" t="s">
        <v>15</v>
      </c>
      <c r="H4132">
        <v>146</v>
      </c>
    </row>
    <row r="4133" spans="1:8" x14ac:dyDescent="0.25">
      <c r="A4133">
        <v>51765992</v>
      </c>
      <c r="B4133" t="s">
        <v>36</v>
      </c>
      <c r="C4133" t="s">
        <v>40</v>
      </c>
      <c r="D4133" t="s">
        <v>12</v>
      </c>
      <c r="E4133" s="1">
        <v>43882.395833333336</v>
      </c>
      <c r="F4133">
        <v>13</v>
      </c>
      <c r="G4133" t="s">
        <v>13</v>
      </c>
      <c r="H4133">
        <v>525</v>
      </c>
    </row>
    <row r="4134" spans="1:8" x14ac:dyDescent="0.25">
      <c r="A4134">
        <v>51765992</v>
      </c>
      <c r="B4134" t="s">
        <v>36</v>
      </c>
      <c r="C4134" t="s">
        <v>40</v>
      </c>
      <c r="D4134" t="s">
        <v>12</v>
      </c>
      <c r="E4134" s="1">
        <v>43882.520833333336</v>
      </c>
      <c r="F4134">
        <v>15</v>
      </c>
      <c r="G4134" t="s">
        <v>15</v>
      </c>
      <c r="H4134">
        <v>843</v>
      </c>
    </row>
    <row r="4135" spans="1:8" x14ac:dyDescent="0.25">
      <c r="A4135">
        <v>51765992</v>
      </c>
      <c r="B4135" t="s">
        <v>36</v>
      </c>
      <c r="C4135" t="s">
        <v>40</v>
      </c>
      <c r="D4135" t="s">
        <v>12</v>
      </c>
      <c r="E4135" s="1">
        <v>43882.529467592591</v>
      </c>
      <c r="F4135">
        <v>15</v>
      </c>
      <c r="G4135" t="s">
        <v>15</v>
      </c>
      <c r="H4135">
        <v>747</v>
      </c>
    </row>
    <row r="4136" spans="1:8" x14ac:dyDescent="0.25">
      <c r="A4136">
        <v>51765992</v>
      </c>
      <c r="B4136" t="s">
        <v>36</v>
      </c>
      <c r="C4136" t="s">
        <v>40</v>
      </c>
      <c r="D4136" t="s">
        <v>12</v>
      </c>
      <c r="E4136" s="1">
        <v>43882.541527777779</v>
      </c>
      <c r="F4136">
        <v>2</v>
      </c>
      <c r="G4136" t="s">
        <v>14</v>
      </c>
      <c r="H4136">
        <v>1042</v>
      </c>
    </row>
    <row r="4137" spans="1:8" x14ac:dyDescent="0.25">
      <c r="A4137">
        <v>51765992</v>
      </c>
      <c r="B4137" t="s">
        <v>36</v>
      </c>
      <c r="C4137" t="s">
        <v>40</v>
      </c>
      <c r="D4137" t="s">
        <v>12</v>
      </c>
      <c r="E4137" s="1">
        <v>43882.541666666664</v>
      </c>
      <c r="F4137">
        <v>15</v>
      </c>
      <c r="G4137" t="s">
        <v>15</v>
      </c>
      <c r="H4137">
        <v>11</v>
      </c>
    </row>
    <row r="4138" spans="1:8" x14ac:dyDescent="0.25">
      <c r="A4138">
        <v>51765992</v>
      </c>
      <c r="B4138" t="s">
        <v>36</v>
      </c>
      <c r="C4138" t="s">
        <v>40</v>
      </c>
      <c r="D4138" t="s">
        <v>12</v>
      </c>
      <c r="E4138" s="1">
        <v>43892.273206018515</v>
      </c>
      <c r="F4138">
        <v>0</v>
      </c>
      <c r="G4138" t="s">
        <v>11</v>
      </c>
      <c r="H4138">
        <v>4</v>
      </c>
    </row>
    <row r="4139" spans="1:8" x14ac:dyDescent="0.25">
      <c r="A4139">
        <v>51765992</v>
      </c>
      <c r="B4139" t="s">
        <v>36</v>
      </c>
      <c r="C4139" t="s">
        <v>40</v>
      </c>
      <c r="D4139" t="s">
        <v>12</v>
      </c>
      <c r="E4139" s="1">
        <v>43892.416666666664</v>
      </c>
      <c r="F4139">
        <v>13</v>
      </c>
      <c r="G4139" t="s">
        <v>13</v>
      </c>
      <c r="H4139">
        <v>1553</v>
      </c>
    </row>
    <row r="4140" spans="1:8" x14ac:dyDescent="0.25">
      <c r="A4140">
        <v>51765992</v>
      </c>
      <c r="B4140" t="s">
        <v>36</v>
      </c>
      <c r="C4140" t="s">
        <v>40</v>
      </c>
      <c r="D4140" t="s">
        <v>12</v>
      </c>
      <c r="E4140" s="1">
        <v>43892.577789351853</v>
      </c>
      <c r="F4140">
        <v>13</v>
      </c>
      <c r="G4140" t="s">
        <v>13</v>
      </c>
      <c r="H4140">
        <v>777</v>
      </c>
    </row>
    <row r="4141" spans="1:8" x14ac:dyDescent="0.25">
      <c r="A4141">
        <v>51765992</v>
      </c>
      <c r="B4141" t="s">
        <v>36</v>
      </c>
      <c r="C4141" t="s">
        <v>40</v>
      </c>
      <c r="D4141" t="s">
        <v>12</v>
      </c>
      <c r="E4141" s="1">
        <v>43892.583333333336</v>
      </c>
      <c r="F4141">
        <v>13</v>
      </c>
      <c r="G4141" t="s">
        <v>13</v>
      </c>
      <c r="H4141">
        <v>66</v>
      </c>
    </row>
    <row r="4142" spans="1:8" x14ac:dyDescent="0.25">
      <c r="A4142">
        <v>51765992</v>
      </c>
      <c r="B4142" t="s">
        <v>36</v>
      </c>
      <c r="C4142" t="s">
        <v>40</v>
      </c>
      <c r="D4142" t="s">
        <v>12</v>
      </c>
      <c r="E4142" s="1">
        <v>43892.592858796299</v>
      </c>
      <c r="F4142">
        <v>13</v>
      </c>
      <c r="G4142" t="s">
        <v>13</v>
      </c>
      <c r="H4142">
        <v>824</v>
      </c>
    </row>
    <row r="4143" spans="1:8" x14ac:dyDescent="0.25">
      <c r="A4143">
        <v>51765992</v>
      </c>
      <c r="B4143" t="s">
        <v>36</v>
      </c>
      <c r="C4143" t="s">
        <v>40</v>
      </c>
      <c r="D4143" t="s">
        <v>12</v>
      </c>
      <c r="E4143" s="1">
        <v>43893.273009259261</v>
      </c>
      <c r="F4143">
        <v>0</v>
      </c>
      <c r="G4143" t="s">
        <v>11</v>
      </c>
      <c r="H4143">
        <v>5</v>
      </c>
    </row>
    <row r="4144" spans="1:8" x14ac:dyDescent="0.25">
      <c r="A4144">
        <v>51765992</v>
      </c>
      <c r="B4144" t="s">
        <v>36</v>
      </c>
      <c r="C4144" t="s">
        <v>40</v>
      </c>
      <c r="D4144" t="s">
        <v>12</v>
      </c>
      <c r="E4144" s="1">
        <v>43885.291666666664</v>
      </c>
      <c r="F4144">
        <v>15</v>
      </c>
      <c r="G4144" t="s">
        <v>15</v>
      </c>
      <c r="H4144">
        <v>675</v>
      </c>
    </row>
    <row r="4145" spans="1:8" x14ac:dyDescent="0.25">
      <c r="A4145">
        <v>51765992</v>
      </c>
      <c r="B4145" t="s">
        <v>36</v>
      </c>
      <c r="C4145" t="s">
        <v>40</v>
      </c>
      <c r="D4145" t="s">
        <v>12</v>
      </c>
      <c r="E4145" s="1">
        <v>43885.567662037036</v>
      </c>
      <c r="F4145">
        <v>13</v>
      </c>
      <c r="G4145" t="s">
        <v>13</v>
      </c>
      <c r="H4145">
        <v>447</v>
      </c>
    </row>
    <row r="4146" spans="1:8" x14ac:dyDescent="0.25">
      <c r="A4146">
        <v>51765992</v>
      </c>
      <c r="B4146" t="s">
        <v>36</v>
      </c>
      <c r="C4146" t="s">
        <v>40</v>
      </c>
      <c r="D4146" t="s">
        <v>12</v>
      </c>
      <c r="E4146" s="1">
        <v>43885.569745370369</v>
      </c>
      <c r="F4146">
        <v>15</v>
      </c>
      <c r="G4146" t="s">
        <v>15</v>
      </c>
      <c r="H4146">
        <v>180</v>
      </c>
    </row>
    <row r="4147" spans="1:8" x14ac:dyDescent="0.25">
      <c r="A4147">
        <v>51765992</v>
      </c>
      <c r="B4147" t="s">
        <v>36</v>
      </c>
      <c r="C4147" t="s">
        <v>40</v>
      </c>
      <c r="D4147" t="s">
        <v>12</v>
      </c>
      <c r="E4147" s="1">
        <v>43885.569826388892</v>
      </c>
      <c r="F4147">
        <v>13</v>
      </c>
      <c r="G4147" t="s">
        <v>13</v>
      </c>
      <c r="H4147">
        <v>7</v>
      </c>
    </row>
    <row r="4148" spans="1:8" x14ac:dyDescent="0.25">
      <c r="A4148">
        <v>51765992</v>
      </c>
      <c r="B4148" t="s">
        <v>36</v>
      </c>
      <c r="C4148" t="s">
        <v>40</v>
      </c>
      <c r="D4148" t="s">
        <v>12</v>
      </c>
      <c r="E4148" s="1">
        <v>43885.583333333336</v>
      </c>
      <c r="F4148">
        <v>13</v>
      </c>
      <c r="G4148" t="s">
        <v>13</v>
      </c>
      <c r="H4148">
        <v>889</v>
      </c>
    </row>
    <row r="4149" spans="1:8" x14ac:dyDescent="0.25">
      <c r="A4149">
        <v>51765992</v>
      </c>
      <c r="B4149" t="s">
        <v>36</v>
      </c>
      <c r="C4149" t="s">
        <v>40</v>
      </c>
      <c r="D4149" t="s">
        <v>12</v>
      </c>
      <c r="E4149" s="1">
        <v>43886.257222222222</v>
      </c>
      <c r="F4149">
        <v>0</v>
      </c>
      <c r="G4149" t="s">
        <v>11</v>
      </c>
      <c r="H4149">
        <v>8</v>
      </c>
    </row>
    <row r="4150" spans="1:8" x14ac:dyDescent="0.25">
      <c r="A4150">
        <v>51765992</v>
      </c>
      <c r="B4150" t="s">
        <v>36</v>
      </c>
      <c r="C4150" t="s">
        <v>40</v>
      </c>
      <c r="D4150" t="s">
        <v>12</v>
      </c>
      <c r="E4150" s="1">
        <v>43886.380578703705</v>
      </c>
      <c r="F4150">
        <v>13</v>
      </c>
      <c r="G4150" t="s">
        <v>13</v>
      </c>
      <c r="H4150">
        <v>258</v>
      </c>
    </row>
    <row r="4151" spans="1:8" x14ac:dyDescent="0.25">
      <c r="A4151">
        <v>51765992</v>
      </c>
      <c r="B4151" t="s">
        <v>36</v>
      </c>
      <c r="C4151" t="s">
        <v>40</v>
      </c>
      <c r="D4151" t="s">
        <v>12</v>
      </c>
      <c r="E4151" s="1">
        <v>43886.39167824074</v>
      </c>
      <c r="F4151">
        <v>1</v>
      </c>
      <c r="G4151" t="s">
        <v>16</v>
      </c>
      <c r="H4151">
        <v>959</v>
      </c>
    </row>
    <row r="4152" spans="1:8" x14ac:dyDescent="0.25">
      <c r="A4152">
        <v>51765992</v>
      </c>
      <c r="B4152" t="s">
        <v>36</v>
      </c>
      <c r="C4152" t="s">
        <v>40</v>
      </c>
      <c r="D4152" t="s">
        <v>12</v>
      </c>
      <c r="E4152" s="1">
        <v>43886.395277777781</v>
      </c>
      <c r="F4152">
        <v>15</v>
      </c>
      <c r="G4152" t="s">
        <v>15</v>
      </c>
      <c r="H4152">
        <v>310</v>
      </c>
    </row>
    <row r="4153" spans="1:8" x14ac:dyDescent="0.25">
      <c r="A4153">
        <v>51765992</v>
      </c>
      <c r="B4153" t="s">
        <v>36</v>
      </c>
      <c r="C4153" t="s">
        <v>40</v>
      </c>
      <c r="D4153" t="s">
        <v>12</v>
      </c>
      <c r="E4153" s="1">
        <v>43886.395428240743</v>
      </c>
      <c r="F4153">
        <v>13</v>
      </c>
      <c r="G4153" t="s">
        <v>13</v>
      </c>
      <c r="H4153">
        <v>13</v>
      </c>
    </row>
    <row r="4154" spans="1:8" x14ac:dyDescent="0.25">
      <c r="A4154">
        <v>51765992</v>
      </c>
      <c r="B4154" t="s">
        <v>36</v>
      </c>
      <c r="C4154" t="s">
        <v>40</v>
      </c>
      <c r="D4154" t="s">
        <v>12</v>
      </c>
      <c r="E4154" s="1">
        <v>43886.515810185185</v>
      </c>
      <c r="F4154">
        <v>13</v>
      </c>
      <c r="G4154" t="s">
        <v>13</v>
      </c>
      <c r="H4154">
        <v>1367</v>
      </c>
    </row>
    <row r="4155" spans="1:8" x14ac:dyDescent="0.25">
      <c r="A4155">
        <v>51765992</v>
      </c>
      <c r="B4155" t="s">
        <v>36</v>
      </c>
      <c r="C4155" t="s">
        <v>40</v>
      </c>
      <c r="D4155" t="s">
        <v>12</v>
      </c>
      <c r="E4155" s="1">
        <v>43886.518113425926</v>
      </c>
      <c r="F4155">
        <v>13</v>
      </c>
      <c r="G4155" t="s">
        <v>13</v>
      </c>
      <c r="H4155">
        <v>153</v>
      </c>
    </row>
    <row r="4156" spans="1:8" x14ac:dyDescent="0.25">
      <c r="A4156">
        <v>51765992</v>
      </c>
      <c r="B4156" t="s">
        <v>36</v>
      </c>
      <c r="C4156" t="s">
        <v>40</v>
      </c>
      <c r="D4156" t="s">
        <v>12</v>
      </c>
      <c r="E4156" s="1">
        <v>43887.337430555555</v>
      </c>
      <c r="F4156">
        <v>15</v>
      </c>
      <c r="G4156" t="s">
        <v>15</v>
      </c>
      <c r="H4156">
        <v>355</v>
      </c>
    </row>
    <row r="4157" spans="1:8" x14ac:dyDescent="0.25">
      <c r="A4157">
        <v>51765992</v>
      </c>
      <c r="B4157" t="s">
        <v>36</v>
      </c>
      <c r="C4157" t="s">
        <v>40</v>
      </c>
      <c r="D4157" t="s">
        <v>12</v>
      </c>
      <c r="E4157" s="1">
        <v>43887.33761574074</v>
      </c>
      <c r="F4157">
        <v>13</v>
      </c>
      <c r="G4157" t="s">
        <v>13</v>
      </c>
      <c r="H4157">
        <v>16</v>
      </c>
    </row>
    <row r="4158" spans="1:8" x14ac:dyDescent="0.25">
      <c r="A4158">
        <v>51765992</v>
      </c>
      <c r="B4158" t="s">
        <v>36</v>
      </c>
      <c r="C4158" t="s">
        <v>40</v>
      </c>
      <c r="D4158" t="s">
        <v>12</v>
      </c>
      <c r="E4158" s="1">
        <v>43887.346018518518</v>
      </c>
      <c r="F4158">
        <v>13</v>
      </c>
      <c r="G4158" t="s">
        <v>13</v>
      </c>
      <c r="H4158">
        <v>586</v>
      </c>
    </row>
    <row r="4159" spans="1:8" x14ac:dyDescent="0.25">
      <c r="A4159">
        <v>51765992</v>
      </c>
      <c r="B4159" t="s">
        <v>36</v>
      </c>
      <c r="C4159" t="s">
        <v>40</v>
      </c>
      <c r="D4159" t="s">
        <v>12</v>
      </c>
      <c r="E4159" s="1">
        <v>43887.473437499997</v>
      </c>
      <c r="F4159">
        <v>2</v>
      </c>
      <c r="G4159" t="s">
        <v>14</v>
      </c>
      <c r="H4159">
        <v>1306</v>
      </c>
    </row>
    <row r="4160" spans="1:8" x14ac:dyDescent="0.25">
      <c r="A4160">
        <v>51765992</v>
      </c>
      <c r="B4160" t="s">
        <v>36</v>
      </c>
      <c r="C4160" t="s">
        <v>40</v>
      </c>
      <c r="D4160" t="s">
        <v>12</v>
      </c>
      <c r="E4160" s="1">
        <v>43887.473749999997</v>
      </c>
      <c r="F4160">
        <v>15</v>
      </c>
      <c r="G4160" t="s">
        <v>15</v>
      </c>
      <c r="H4160">
        <v>27</v>
      </c>
    </row>
    <row r="4161" spans="1:8" x14ac:dyDescent="0.25">
      <c r="A4161">
        <v>51765992</v>
      </c>
      <c r="B4161" t="s">
        <v>36</v>
      </c>
      <c r="C4161" t="s">
        <v>40</v>
      </c>
      <c r="D4161" t="s">
        <v>12</v>
      </c>
      <c r="E4161" s="1">
        <v>43887.473935185182</v>
      </c>
      <c r="F4161">
        <v>13</v>
      </c>
      <c r="G4161" t="s">
        <v>13</v>
      </c>
      <c r="H4161">
        <v>16</v>
      </c>
    </row>
    <row r="4162" spans="1:8" x14ac:dyDescent="0.25">
      <c r="A4162">
        <v>51765992</v>
      </c>
      <c r="B4162" t="s">
        <v>36</v>
      </c>
      <c r="C4162" t="s">
        <v>40</v>
      </c>
      <c r="D4162" t="s">
        <v>12</v>
      </c>
      <c r="E4162" s="1">
        <v>43887.479166666664</v>
      </c>
      <c r="F4162">
        <v>13</v>
      </c>
      <c r="G4162" t="s">
        <v>13</v>
      </c>
      <c r="H4162">
        <v>386</v>
      </c>
    </row>
    <row r="4163" spans="1:8" x14ac:dyDescent="0.25">
      <c r="A4163">
        <v>51765992</v>
      </c>
      <c r="B4163" t="s">
        <v>36</v>
      </c>
      <c r="C4163" t="s">
        <v>40</v>
      </c>
      <c r="D4163" t="s">
        <v>12</v>
      </c>
      <c r="E4163" s="1">
        <v>43887.602789351855</v>
      </c>
      <c r="F4163">
        <v>13</v>
      </c>
      <c r="G4163" t="s">
        <v>13</v>
      </c>
      <c r="H4163">
        <v>875</v>
      </c>
    </row>
    <row r="4164" spans="1:8" x14ac:dyDescent="0.25">
      <c r="A4164">
        <v>51765992</v>
      </c>
      <c r="B4164" t="s">
        <v>36</v>
      </c>
      <c r="C4164" t="s">
        <v>40</v>
      </c>
      <c r="D4164" t="s">
        <v>12</v>
      </c>
      <c r="E4164" s="1">
        <v>43887.604166666664</v>
      </c>
      <c r="F4164">
        <v>13</v>
      </c>
      <c r="G4164" t="s">
        <v>13</v>
      </c>
      <c r="H4164">
        <v>74</v>
      </c>
    </row>
    <row r="4165" spans="1:8" x14ac:dyDescent="0.25">
      <c r="A4165">
        <v>51765992</v>
      </c>
      <c r="B4165" t="s">
        <v>36</v>
      </c>
      <c r="C4165" t="s">
        <v>40</v>
      </c>
      <c r="D4165" t="s">
        <v>12</v>
      </c>
      <c r="E4165" s="1">
        <v>43887.617835648147</v>
      </c>
      <c r="F4165">
        <v>13</v>
      </c>
      <c r="G4165" t="s">
        <v>13</v>
      </c>
      <c r="H4165">
        <v>1182</v>
      </c>
    </row>
    <row r="4166" spans="1:8" x14ac:dyDescent="0.25">
      <c r="A4166">
        <v>51765992</v>
      </c>
      <c r="B4166" t="s">
        <v>36</v>
      </c>
      <c r="C4166" t="s">
        <v>40</v>
      </c>
      <c r="D4166" t="s">
        <v>12</v>
      </c>
      <c r="E4166" s="1">
        <v>43888.2812962963</v>
      </c>
      <c r="F4166">
        <v>15</v>
      </c>
      <c r="G4166" t="s">
        <v>15</v>
      </c>
      <c r="H4166">
        <v>1</v>
      </c>
    </row>
    <row r="4167" spans="1:8" x14ac:dyDescent="0.25">
      <c r="A4167">
        <v>51765992</v>
      </c>
      <c r="B4167" t="s">
        <v>36</v>
      </c>
      <c r="C4167" t="s">
        <v>40</v>
      </c>
      <c r="D4167" t="s">
        <v>12</v>
      </c>
      <c r="E4167" s="1">
        <v>43888.288761574076</v>
      </c>
      <c r="F4167">
        <v>0</v>
      </c>
      <c r="G4167" t="s">
        <v>11</v>
      </c>
      <c r="H4167">
        <v>5</v>
      </c>
    </row>
    <row r="4168" spans="1:8" x14ac:dyDescent="0.25">
      <c r="A4168">
        <v>51765992</v>
      </c>
      <c r="B4168" t="s">
        <v>36</v>
      </c>
      <c r="C4168" t="s">
        <v>40</v>
      </c>
      <c r="D4168" t="s">
        <v>12</v>
      </c>
      <c r="E4168" s="1">
        <v>43888.384432870371</v>
      </c>
      <c r="F4168">
        <v>0</v>
      </c>
      <c r="G4168" t="s">
        <v>11</v>
      </c>
      <c r="H4168">
        <v>592</v>
      </c>
    </row>
    <row r="4169" spans="1:8" x14ac:dyDescent="0.25">
      <c r="A4169">
        <v>51765992</v>
      </c>
      <c r="B4169" t="s">
        <v>36</v>
      </c>
      <c r="C4169" t="s">
        <v>40</v>
      </c>
      <c r="D4169" t="s">
        <v>12</v>
      </c>
      <c r="E4169" s="1">
        <v>43888.476967592593</v>
      </c>
      <c r="F4169">
        <v>13</v>
      </c>
      <c r="G4169" t="s">
        <v>13</v>
      </c>
      <c r="H4169">
        <v>474</v>
      </c>
    </row>
    <row r="4170" spans="1:8" x14ac:dyDescent="0.25">
      <c r="A4170">
        <v>51765992</v>
      </c>
      <c r="B4170" t="s">
        <v>36</v>
      </c>
      <c r="C4170" t="s">
        <v>40</v>
      </c>
      <c r="D4170" t="s">
        <v>12</v>
      </c>
      <c r="E4170" s="1">
        <v>43888.478518518517</v>
      </c>
      <c r="F4170">
        <v>13</v>
      </c>
      <c r="G4170" t="s">
        <v>13</v>
      </c>
      <c r="H4170">
        <v>88</v>
      </c>
    </row>
    <row r="4171" spans="1:8" x14ac:dyDescent="0.25">
      <c r="A4171">
        <v>51765992</v>
      </c>
      <c r="B4171" t="s">
        <v>36</v>
      </c>
      <c r="C4171" t="s">
        <v>40</v>
      </c>
      <c r="D4171" t="s">
        <v>12</v>
      </c>
      <c r="E4171" s="1">
        <v>43888.479166666664</v>
      </c>
      <c r="F4171">
        <v>15</v>
      </c>
      <c r="G4171" t="s">
        <v>15</v>
      </c>
      <c r="H4171">
        <v>56</v>
      </c>
    </row>
    <row r="4172" spans="1:8" x14ac:dyDescent="0.25">
      <c r="A4172">
        <v>51765992</v>
      </c>
      <c r="B4172" t="s">
        <v>36</v>
      </c>
      <c r="C4172" t="s">
        <v>40</v>
      </c>
      <c r="D4172" t="s">
        <v>12</v>
      </c>
      <c r="E4172" s="1">
        <v>43888.481666666667</v>
      </c>
      <c r="F4172">
        <v>15</v>
      </c>
      <c r="G4172" t="s">
        <v>15</v>
      </c>
      <c r="H4172">
        <v>217</v>
      </c>
    </row>
    <row r="4173" spans="1:8" x14ac:dyDescent="0.25">
      <c r="A4173">
        <v>51765992</v>
      </c>
      <c r="B4173" t="s">
        <v>36</v>
      </c>
      <c r="C4173" t="s">
        <v>40</v>
      </c>
      <c r="D4173" t="s">
        <v>12</v>
      </c>
      <c r="E4173" s="1">
        <v>43888.481840277775</v>
      </c>
      <c r="F4173">
        <v>13</v>
      </c>
      <c r="G4173" t="s">
        <v>13</v>
      </c>
      <c r="H4173">
        <v>15</v>
      </c>
    </row>
    <row r="4174" spans="1:8" x14ac:dyDescent="0.25">
      <c r="A4174">
        <v>51765992</v>
      </c>
      <c r="B4174" t="s">
        <v>36</v>
      </c>
      <c r="C4174" t="s">
        <v>40</v>
      </c>
      <c r="D4174" t="s">
        <v>12</v>
      </c>
      <c r="E4174" s="1">
        <v>43888.486087962963</v>
      </c>
      <c r="F4174">
        <v>13</v>
      </c>
      <c r="G4174" t="s">
        <v>13</v>
      </c>
      <c r="H4174">
        <v>296</v>
      </c>
    </row>
    <row r="4175" spans="1:8" x14ac:dyDescent="0.25">
      <c r="A4175">
        <v>51765992</v>
      </c>
      <c r="B4175" t="s">
        <v>36</v>
      </c>
      <c r="C4175" t="s">
        <v>40</v>
      </c>
      <c r="D4175" t="s">
        <v>12</v>
      </c>
      <c r="E4175" s="1">
        <v>43888.625</v>
      </c>
      <c r="F4175">
        <v>15</v>
      </c>
      <c r="G4175" t="s">
        <v>15</v>
      </c>
      <c r="H4175">
        <v>1800</v>
      </c>
    </row>
    <row r="4176" spans="1:8" x14ac:dyDescent="0.25">
      <c r="A4176">
        <v>51765992</v>
      </c>
      <c r="B4176" t="s">
        <v>36</v>
      </c>
      <c r="C4176" t="s">
        <v>40</v>
      </c>
      <c r="D4176" t="s">
        <v>12</v>
      </c>
      <c r="E4176" s="1">
        <v>43888.645833333336</v>
      </c>
      <c r="F4176">
        <v>15</v>
      </c>
      <c r="G4176" t="s">
        <v>15</v>
      </c>
      <c r="H4176">
        <v>1800</v>
      </c>
    </row>
    <row r="4177" spans="1:8" x14ac:dyDescent="0.25">
      <c r="A4177">
        <v>51765992</v>
      </c>
      <c r="B4177" t="s">
        <v>36</v>
      </c>
      <c r="C4177" t="s">
        <v>40</v>
      </c>
      <c r="D4177" t="s">
        <v>12</v>
      </c>
      <c r="E4177" s="1">
        <v>43889.3125</v>
      </c>
      <c r="F4177">
        <v>15</v>
      </c>
      <c r="G4177" t="s">
        <v>15</v>
      </c>
      <c r="H4177">
        <v>1800</v>
      </c>
    </row>
    <row r="4178" spans="1:8" x14ac:dyDescent="0.25">
      <c r="A4178">
        <v>51765992</v>
      </c>
      <c r="B4178" t="s">
        <v>36</v>
      </c>
      <c r="C4178" t="s">
        <v>40</v>
      </c>
      <c r="D4178" t="s">
        <v>12</v>
      </c>
      <c r="E4178" s="1">
        <v>43889.458333333336</v>
      </c>
      <c r="F4178">
        <v>2</v>
      </c>
      <c r="G4178" t="s">
        <v>14</v>
      </c>
      <c r="H4178">
        <v>1712</v>
      </c>
    </row>
    <row r="4179" spans="1:8" x14ac:dyDescent="0.25">
      <c r="A4179">
        <v>51765992</v>
      </c>
      <c r="B4179" t="s">
        <v>36</v>
      </c>
      <c r="C4179" t="s">
        <v>40</v>
      </c>
      <c r="D4179" t="s">
        <v>12</v>
      </c>
      <c r="E4179" s="1">
        <v>43889.604166666664</v>
      </c>
      <c r="F4179">
        <v>15</v>
      </c>
      <c r="G4179" t="s">
        <v>15</v>
      </c>
      <c r="H4179">
        <v>1800</v>
      </c>
    </row>
    <row r="4180" spans="1:8" x14ac:dyDescent="0.25">
      <c r="A4180">
        <v>51765992</v>
      </c>
      <c r="B4180" t="s">
        <v>36</v>
      </c>
      <c r="C4180" t="s">
        <v>40</v>
      </c>
      <c r="D4180" t="s">
        <v>12</v>
      </c>
      <c r="E4180" s="1">
        <v>43889.625</v>
      </c>
      <c r="F4180">
        <v>15</v>
      </c>
      <c r="G4180" t="s">
        <v>15</v>
      </c>
      <c r="H4180">
        <v>1800</v>
      </c>
    </row>
    <row r="4181" spans="1:8" x14ac:dyDescent="0.25">
      <c r="A4181">
        <v>51765992</v>
      </c>
      <c r="B4181" t="s">
        <v>36</v>
      </c>
      <c r="C4181" t="s">
        <v>40</v>
      </c>
      <c r="D4181" t="s">
        <v>12</v>
      </c>
      <c r="E4181" s="1">
        <v>43890.5</v>
      </c>
      <c r="F4181">
        <v>15</v>
      </c>
      <c r="G4181" t="s">
        <v>15</v>
      </c>
      <c r="H4181">
        <v>1800</v>
      </c>
    </row>
    <row r="4182" spans="1:8" x14ac:dyDescent="0.25">
      <c r="A4182">
        <v>51765992</v>
      </c>
      <c r="B4182" t="s">
        <v>36</v>
      </c>
      <c r="C4182" t="s">
        <v>40</v>
      </c>
      <c r="D4182" t="s">
        <v>12</v>
      </c>
      <c r="E4182" s="1">
        <v>43890.520833333336</v>
      </c>
      <c r="F4182">
        <v>15</v>
      </c>
      <c r="G4182" t="s">
        <v>15</v>
      </c>
      <c r="H4182">
        <v>1800</v>
      </c>
    </row>
    <row r="4183" spans="1:8" x14ac:dyDescent="0.25">
      <c r="A4183">
        <v>51765992</v>
      </c>
      <c r="B4183" t="s">
        <v>36</v>
      </c>
      <c r="C4183" t="s">
        <v>40</v>
      </c>
      <c r="D4183" t="s">
        <v>12</v>
      </c>
      <c r="E4183" s="1">
        <v>43890.523865740739</v>
      </c>
      <c r="F4183">
        <v>15</v>
      </c>
      <c r="G4183" t="s">
        <v>15</v>
      </c>
      <c r="H4183">
        <v>263</v>
      </c>
    </row>
    <row r="4184" spans="1:8" x14ac:dyDescent="0.25">
      <c r="A4184">
        <v>51765992</v>
      </c>
      <c r="B4184" t="s">
        <v>36</v>
      </c>
      <c r="C4184" t="s">
        <v>40</v>
      </c>
      <c r="D4184" t="s">
        <v>12</v>
      </c>
      <c r="E4184" s="1">
        <v>43890.524004629631</v>
      </c>
      <c r="F4184">
        <v>13</v>
      </c>
      <c r="G4184" t="s">
        <v>13</v>
      </c>
      <c r="H4184">
        <v>12</v>
      </c>
    </row>
    <row r="4185" spans="1:8" x14ac:dyDescent="0.25">
      <c r="A4185">
        <v>51765992</v>
      </c>
      <c r="B4185" t="s">
        <v>36</v>
      </c>
      <c r="C4185" t="s">
        <v>40</v>
      </c>
      <c r="D4185" t="s">
        <v>12</v>
      </c>
      <c r="E4185" s="1">
        <v>43890.532060185185</v>
      </c>
      <c r="F4185">
        <v>13</v>
      </c>
      <c r="G4185" t="s">
        <v>13</v>
      </c>
      <c r="H4185">
        <v>443</v>
      </c>
    </row>
    <row r="4186" spans="1:8" x14ac:dyDescent="0.25">
      <c r="A4186">
        <v>51765992</v>
      </c>
      <c r="B4186" t="s">
        <v>36</v>
      </c>
      <c r="C4186" t="s">
        <v>40</v>
      </c>
      <c r="D4186" t="s">
        <v>12</v>
      </c>
      <c r="E4186" s="1">
        <v>43890.537476851852</v>
      </c>
      <c r="F4186">
        <v>13</v>
      </c>
      <c r="G4186" t="s">
        <v>13</v>
      </c>
      <c r="H4186">
        <v>56</v>
      </c>
    </row>
    <row r="4187" spans="1:8" x14ac:dyDescent="0.25">
      <c r="A4187">
        <v>51765992</v>
      </c>
      <c r="B4187" t="s">
        <v>36</v>
      </c>
      <c r="C4187" t="s">
        <v>40</v>
      </c>
      <c r="D4187" t="s">
        <v>12</v>
      </c>
      <c r="E4187" s="1">
        <v>43890.541666666664</v>
      </c>
      <c r="F4187">
        <v>15</v>
      </c>
      <c r="G4187" t="s">
        <v>15</v>
      </c>
      <c r="H4187">
        <v>361</v>
      </c>
    </row>
    <row r="4188" spans="1:8" x14ac:dyDescent="0.25">
      <c r="A4188">
        <v>51765992</v>
      </c>
      <c r="B4188" t="s">
        <v>36</v>
      </c>
      <c r="C4188" t="s">
        <v>40</v>
      </c>
      <c r="D4188" t="s">
        <v>12</v>
      </c>
      <c r="E4188" s="1">
        <v>43890.558206018519</v>
      </c>
      <c r="F4188">
        <v>15</v>
      </c>
      <c r="G4188" t="s">
        <v>15</v>
      </c>
      <c r="H4188">
        <v>1430</v>
      </c>
    </row>
    <row r="4189" spans="1:8" x14ac:dyDescent="0.25">
      <c r="A4189">
        <v>51765992</v>
      </c>
      <c r="B4189" t="s">
        <v>36</v>
      </c>
      <c r="C4189" t="s">
        <v>40</v>
      </c>
      <c r="D4189" t="s">
        <v>12</v>
      </c>
      <c r="E4189" s="1">
        <v>43890.558298611111</v>
      </c>
      <c r="F4189">
        <v>13</v>
      </c>
      <c r="G4189" t="s">
        <v>13</v>
      </c>
      <c r="H4189">
        <v>8</v>
      </c>
    </row>
    <row r="4190" spans="1:8" x14ac:dyDescent="0.25">
      <c r="A4190">
        <v>51765992</v>
      </c>
      <c r="B4190" t="s">
        <v>36</v>
      </c>
      <c r="C4190" t="s">
        <v>40</v>
      </c>
      <c r="D4190" t="s">
        <v>12</v>
      </c>
      <c r="E4190" s="1">
        <v>43890.5625</v>
      </c>
      <c r="F4190">
        <v>13</v>
      </c>
      <c r="G4190" t="s">
        <v>13</v>
      </c>
      <c r="H4190">
        <v>322</v>
      </c>
    </row>
    <row r="4191" spans="1:8" x14ac:dyDescent="0.25">
      <c r="A4191">
        <v>51765992</v>
      </c>
      <c r="B4191" t="s">
        <v>36</v>
      </c>
      <c r="C4191" t="s">
        <v>40</v>
      </c>
      <c r="D4191" t="s">
        <v>12</v>
      </c>
      <c r="E4191" s="1">
        <v>43890.564016203702</v>
      </c>
      <c r="F4191">
        <v>13</v>
      </c>
      <c r="G4191" t="s">
        <v>13</v>
      </c>
      <c r="H4191">
        <v>132</v>
      </c>
    </row>
    <row r="4192" spans="1:8" x14ac:dyDescent="0.25">
      <c r="A4192">
        <v>51765992</v>
      </c>
      <c r="B4192" t="s">
        <v>36</v>
      </c>
      <c r="C4192" t="s">
        <v>40</v>
      </c>
      <c r="D4192" t="s">
        <v>12</v>
      </c>
      <c r="E4192" s="1">
        <v>43890.579317129632</v>
      </c>
      <c r="F4192">
        <v>13</v>
      </c>
      <c r="G4192" t="s">
        <v>13</v>
      </c>
      <c r="H4192">
        <v>1286</v>
      </c>
    </row>
    <row r="4193" spans="1:8" x14ac:dyDescent="0.25">
      <c r="A4193">
        <v>51765992</v>
      </c>
      <c r="B4193" t="s">
        <v>36</v>
      </c>
      <c r="C4193" t="s">
        <v>40</v>
      </c>
      <c r="D4193" t="s">
        <v>12</v>
      </c>
      <c r="E4193" s="1">
        <v>43890.583333333336</v>
      </c>
      <c r="F4193">
        <v>13</v>
      </c>
      <c r="G4193" t="s">
        <v>13</v>
      </c>
      <c r="H4193">
        <v>282</v>
      </c>
    </row>
    <row r="4194" spans="1:8" x14ac:dyDescent="0.25">
      <c r="A4194">
        <v>51765992</v>
      </c>
      <c r="B4194" t="s">
        <v>36</v>
      </c>
      <c r="C4194" t="s">
        <v>40</v>
      </c>
      <c r="D4194" t="s">
        <v>12</v>
      </c>
      <c r="E4194" s="1">
        <v>43890.597245370373</v>
      </c>
      <c r="F4194">
        <v>13</v>
      </c>
      <c r="G4194" t="s">
        <v>13</v>
      </c>
      <c r="H4194">
        <v>1203</v>
      </c>
    </row>
    <row r="4195" spans="1:8" x14ac:dyDescent="0.25">
      <c r="A4195">
        <v>51765992</v>
      </c>
      <c r="B4195" t="s">
        <v>36</v>
      </c>
      <c r="C4195" t="s">
        <v>40</v>
      </c>
      <c r="D4195" t="s">
        <v>12</v>
      </c>
      <c r="E4195" s="1">
        <v>43890.604166666664</v>
      </c>
      <c r="F4195">
        <v>13</v>
      </c>
      <c r="G4195" t="s">
        <v>13</v>
      </c>
      <c r="H4195">
        <v>557</v>
      </c>
    </row>
    <row r="4196" spans="1:8" x14ac:dyDescent="0.25">
      <c r="A4196">
        <v>51765992</v>
      </c>
      <c r="B4196" t="s">
        <v>36</v>
      </c>
      <c r="C4196" t="s">
        <v>40</v>
      </c>
      <c r="D4196" t="s">
        <v>12</v>
      </c>
      <c r="E4196" s="1">
        <v>43879.291666666664</v>
      </c>
      <c r="F4196">
        <v>15</v>
      </c>
      <c r="G4196" t="s">
        <v>15</v>
      </c>
      <c r="H4196">
        <v>44</v>
      </c>
    </row>
    <row r="4197" spans="1:8" x14ac:dyDescent="0.25">
      <c r="A4197">
        <v>51765992</v>
      </c>
      <c r="B4197" t="s">
        <v>36</v>
      </c>
      <c r="C4197" t="s">
        <v>40</v>
      </c>
      <c r="D4197" t="s">
        <v>12</v>
      </c>
      <c r="E4197" s="1">
        <v>43879.561354166668</v>
      </c>
      <c r="F4197">
        <v>13</v>
      </c>
      <c r="G4197" t="s">
        <v>13</v>
      </c>
      <c r="H4197">
        <v>392</v>
      </c>
    </row>
    <row r="4198" spans="1:8" x14ac:dyDescent="0.25">
      <c r="A4198">
        <v>51765992</v>
      </c>
      <c r="B4198" t="s">
        <v>36</v>
      </c>
      <c r="C4198" t="s">
        <v>40</v>
      </c>
      <c r="D4198" t="s">
        <v>12</v>
      </c>
      <c r="E4198" s="1">
        <v>43879.5625</v>
      </c>
      <c r="F4198">
        <v>13</v>
      </c>
      <c r="G4198" t="s">
        <v>13</v>
      </c>
      <c r="H4198">
        <v>28</v>
      </c>
    </row>
    <row r="4199" spans="1:8" x14ac:dyDescent="0.25">
      <c r="A4199">
        <v>51765992</v>
      </c>
      <c r="B4199" t="s">
        <v>36</v>
      </c>
      <c r="C4199" t="s">
        <v>40</v>
      </c>
      <c r="D4199" t="s">
        <v>12</v>
      </c>
      <c r="E4199" s="1">
        <v>43880.381064814814</v>
      </c>
      <c r="F4199">
        <v>13</v>
      </c>
      <c r="G4199" t="s">
        <v>13</v>
      </c>
      <c r="H4199">
        <v>525</v>
      </c>
    </row>
    <row r="4200" spans="1:8" x14ac:dyDescent="0.25">
      <c r="A4200">
        <v>51765992</v>
      </c>
      <c r="B4200" t="s">
        <v>36</v>
      </c>
      <c r="C4200" t="s">
        <v>40</v>
      </c>
      <c r="D4200" t="s">
        <v>12</v>
      </c>
      <c r="E4200" s="1">
        <v>43880.391574074078</v>
      </c>
      <c r="F4200">
        <v>1</v>
      </c>
      <c r="G4200" t="s">
        <v>16</v>
      </c>
      <c r="H4200">
        <v>908</v>
      </c>
    </row>
    <row r="4201" spans="1:8" x14ac:dyDescent="0.25">
      <c r="A4201">
        <v>51765992</v>
      </c>
      <c r="B4201" t="s">
        <v>36</v>
      </c>
      <c r="C4201" t="s">
        <v>40</v>
      </c>
      <c r="D4201" t="s">
        <v>12</v>
      </c>
      <c r="E4201" s="1">
        <v>43880.395833333336</v>
      </c>
      <c r="F4201">
        <v>15</v>
      </c>
      <c r="G4201" t="s">
        <v>15</v>
      </c>
      <c r="H4201">
        <v>367</v>
      </c>
    </row>
    <row r="4202" spans="1:8" x14ac:dyDescent="0.25">
      <c r="A4202">
        <v>51765992</v>
      </c>
      <c r="B4202" t="s">
        <v>36</v>
      </c>
      <c r="C4202" t="s">
        <v>40</v>
      </c>
      <c r="D4202" t="s">
        <v>12</v>
      </c>
      <c r="E4202" s="1">
        <v>43880.501863425925</v>
      </c>
      <c r="F4202">
        <v>13</v>
      </c>
      <c r="G4202" t="s">
        <v>13</v>
      </c>
      <c r="H4202">
        <v>162</v>
      </c>
    </row>
    <row r="4203" spans="1:8" x14ac:dyDescent="0.25">
      <c r="A4203">
        <v>51765992</v>
      </c>
      <c r="B4203" t="s">
        <v>36</v>
      </c>
      <c r="C4203" t="s">
        <v>40</v>
      </c>
      <c r="D4203" t="s">
        <v>12</v>
      </c>
      <c r="E4203" s="1">
        <v>43880.507708333331</v>
      </c>
      <c r="F4203">
        <v>13</v>
      </c>
      <c r="G4203" t="s">
        <v>13</v>
      </c>
      <c r="H4203">
        <v>440</v>
      </c>
    </row>
    <row r="4204" spans="1:8" x14ac:dyDescent="0.25">
      <c r="A4204">
        <v>51765992</v>
      </c>
      <c r="B4204" t="s">
        <v>36</v>
      </c>
      <c r="C4204" t="s">
        <v>40</v>
      </c>
      <c r="D4204" t="s">
        <v>12</v>
      </c>
      <c r="E4204" s="1">
        <v>43880.512002314812</v>
      </c>
      <c r="F4204">
        <v>13</v>
      </c>
      <c r="G4204" t="s">
        <v>13</v>
      </c>
      <c r="H4204">
        <v>297</v>
      </c>
    </row>
    <row r="4205" spans="1:8" x14ac:dyDescent="0.25">
      <c r="A4205">
        <v>51765992</v>
      </c>
      <c r="B4205" t="s">
        <v>36</v>
      </c>
      <c r="C4205" t="s">
        <v>40</v>
      </c>
      <c r="D4205" t="s">
        <v>12</v>
      </c>
      <c r="E4205" s="1">
        <v>43880.515740740739</v>
      </c>
      <c r="F4205">
        <v>13</v>
      </c>
      <c r="G4205" t="s">
        <v>13</v>
      </c>
      <c r="H4205">
        <v>123</v>
      </c>
    </row>
    <row r="4206" spans="1:8" x14ac:dyDescent="0.25">
      <c r="A4206">
        <v>51765992</v>
      </c>
      <c r="B4206" t="s">
        <v>36</v>
      </c>
      <c r="C4206" t="s">
        <v>40</v>
      </c>
      <c r="D4206" t="s">
        <v>12</v>
      </c>
      <c r="E4206" s="1">
        <v>43881.333333333336</v>
      </c>
      <c r="F4206">
        <v>15</v>
      </c>
      <c r="G4206" t="s">
        <v>15</v>
      </c>
      <c r="H4206">
        <v>1800</v>
      </c>
    </row>
    <row r="4207" spans="1:8" x14ac:dyDescent="0.25">
      <c r="A4207">
        <v>51765992</v>
      </c>
      <c r="B4207" t="s">
        <v>36</v>
      </c>
      <c r="C4207" t="s">
        <v>40</v>
      </c>
      <c r="D4207" t="s">
        <v>12</v>
      </c>
      <c r="E4207" s="1">
        <v>43881.467442129629</v>
      </c>
      <c r="F4207">
        <v>13</v>
      </c>
      <c r="G4207" t="s">
        <v>13</v>
      </c>
      <c r="H4207">
        <v>769</v>
      </c>
    </row>
    <row r="4208" spans="1:8" x14ac:dyDescent="0.25">
      <c r="A4208">
        <v>51765992</v>
      </c>
      <c r="B4208" t="s">
        <v>36</v>
      </c>
      <c r="C4208" t="s">
        <v>40</v>
      </c>
      <c r="D4208" t="s">
        <v>12</v>
      </c>
      <c r="E4208" s="1">
        <v>43881.600960648146</v>
      </c>
      <c r="F4208">
        <v>15</v>
      </c>
      <c r="G4208" t="s">
        <v>15</v>
      </c>
      <c r="H4208">
        <v>1523</v>
      </c>
    </row>
    <row r="4209" spans="1:8" x14ac:dyDescent="0.25">
      <c r="A4209">
        <v>51765992</v>
      </c>
      <c r="B4209" t="s">
        <v>36</v>
      </c>
      <c r="C4209" t="s">
        <v>40</v>
      </c>
      <c r="D4209" t="s">
        <v>12</v>
      </c>
      <c r="E4209" s="1">
        <v>43881.601099537038</v>
      </c>
      <c r="F4209">
        <v>13</v>
      </c>
      <c r="G4209" t="s">
        <v>13</v>
      </c>
      <c r="H4209">
        <v>13</v>
      </c>
    </row>
    <row r="4210" spans="1:8" x14ac:dyDescent="0.25">
      <c r="A4210">
        <v>51765992</v>
      </c>
      <c r="B4210" t="s">
        <v>36</v>
      </c>
      <c r="C4210" t="s">
        <v>40</v>
      </c>
      <c r="D4210" t="s">
        <v>12</v>
      </c>
      <c r="E4210" s="1">
        <v>43881.602500000001</v>
      </c>
      <c r="F4210">
        <v>13</v>
      </c>
      <c r="G4210" t="s">
        <v>13</v>
      </c>
      <c r="H4210">
        <v>60</v>
      </c>
    </row>
    <row r="4211" spans="1:8" x14ac:dyDescent="0.25">
      <c r="A4211">
        <v>51765992</v>
      </c>
      <c r="B4211" t="s">
        <v>36</v>
      </c>
      <c r="C4211" t="s">
        <v>40</v>
      </c>
      <c r="D4211" t="s">
        <v>12</v>
      </c>
      <c r="E4211" s="1">
        <v>43881.603900462964</v>
      </c>
      <c r="F4211">
        <v>13</v>
      </c>
      <c r="G4211" t="s">
        <v>13</v>
      </c>
      <c r="H4211">
        <v>65</v>
      </c>
    </row>
    <row r="4212" spans="1:8" x14ac:dyDescent="0.25">
      <c r="A4212">
        <v>51765992</v>
      </c>
      <c r="B4212" t="s">
        <v>36</v>
      </c>
      <c r="C4212" t="s">
        <v>40</v>
      </c>
      <c r="D4212" t="s">
        <v>12</v>
      </c>
      <c r="E4212" s="1">
        <v>43881.605520833335</v>
      </c>
      <c r="F4212">
        <v>13</v>
      </c>
      <c r="G4212" t="s">
        <v>13</v>
      </c>
      <c r="H4212">
        <v>79</v>
      </c>
    </row>
    <row r="4213" spans="1:8" x14ac:dyDescent="0.25">
      <c r="A4213">
        <v>51765992</v>
      </c>
      <c r="B4213" t="s">
        <v>36</v>
      </c>
      <c r="C4213" t="s">
        <v>40</v>
      </c>
      <c r="D4213" t="s">
        <v>12</v>
      </c>
      <c r="E4213" s="1">
        <v>43881.607291666667</v>
      </c>
      <c r="F4213">
        <v>13</v>
      </c>
      <c r="G4213" t="s">
        <v>13</v>
      </c>
      <c r="H4213">
        <v>116</v>
      </c>
    </row>
    <row r="4214" spans="1:8" x14ac:dyDescent="0.25">
      <c r="A4214">
        <v>51765992</v>
      </c>
      <c r="B4214" t="s">
        <v>36</v>
      </c>
      <c r="C4214" t="s">
        <v>40</v>
      </c>
      <c r="D4214" t="s">
        <v>12</v>
      </c>
      <c r="E4214" s="1">
        <v>43881.611967592595</v>
      </c>
      <c r="F4214">
        <v>13</v>
      </c>
      <c r="G4214" t="s">
        <v>13</v>
      </c>
      <c r="H4214">
        <v>223</v>
      </c>
    </row>
    <row r="4215" spans="1:8" x14ac:dyDescent="0.25">
      <c r="A4215">
        <v>51765992</v>
      </c>
      <c r="B4215" t="s">
        <v>36</v>
      </c>
      <c r="C4215" t="s">
        <v>40</v>
      </c>
      <c r="D4215" t="s">
        <v>12</v>
      </c>
      <c r="E4215" s="1">
        <v>43882.273136574076</v>
      </c>
      <c r="F4215">
        <v>0</v>
      </c>
      <c r="G4215" t="s">
        <v>11</v>
      </c>
      <c r="H4215">
        <v>20</v>
      </c>
    </row>
    <row r="4216" spans="1:8" x14ac:dyDescent="0.25">
      <c r="A4216">
        <v>51765992</v>
      </c>
      <c r="B4216" t="s">
        <v>36</v>
      </c>
      <c r="C4216" t="s">
        <v>40</v>
      </c>
      <c r="D4216" t="s">
        <v>12</v>
      </c>
      <c r="E4216" s="1">
        <v>43882.408946759257</v>
      </c>
      <c r="F4216">
        <v>13</v>
      </c>
      <c r="G4216" t="s">
        <v>13</v>
      </c>
      <c r="H4216">
        <v>1134</v>
      </c>
    </row>
    <row r="4217" spans="1:8" x14ac:dyDescent="0.25">
      <c r="A4217">
        <v>51765992</v>
      </c>
      <c r="B4217" t="s">
        <v>36</v>
      </c>
      <c r="C4217" t="s">
        <v>40</v>
      </c>
      <c r="D4217" t="s">
        <v>12</v>
      </c>
      <c r="E4217" s="1">
        <v>43882.40898148148</v>
      </c>
      <c r="F4217">
        <v>15</v>
      </c>
      <c r="G4217" t="s">
        <v>15</v>
      </c>
      <c r="H4217">
        <v>3</v>
      </c>
    </row>
    <row r="4218" spans="1:8" x14ac:dyDescent="0.25">
      <c r="A4218">
        <v>51765992</v>
      </c>
      <c r="B4218" t="s">
        <v>36</v>
      </c>
      <c r="C4218" t="s">
        <v>40</v>
      </c>
      <c r="D4218" t="s">
        <v>12</v>
      </c>
      <c r="E4218" s="1">
        <v>43882.412488425929</v>
      </c>
      <c r="F4218">
        <v>13</v>
      </c>
      <c r="G4218" t="s">
        <v>13</v>
      </c>
      <c r="H4218">
        <v>14</v>
      </c>
    </row>
    <row r="4219" spans="1:8" x14ac:dyDescent="0.25">
      <c r="A4219">
        <v>51765992</v>
      </c>
      <c r="B4219" t="s">
        <v>36</v>
      </c>
      <c r="C4219" t="s">
        <v>40</v>
      </c>
      <c r="D4219" t="s">
        <v>12</v>
      </c>
      <c r="E4219" s="1">
        <v>43882.416666666664</v>
      </c>
      <c r="F4219">
        <v>13</v>
      </c>
      <c r="G4219" t="s">
        <v>13</v>
      </c>
      <c r="H4219">
        <v>293</v>
      </c>
    </row>
    <row r="4220" spans="1:8" x14ac:dyDescent="0.25">
      <c r="A4220">
        <v>51765992</v>
      </c>
      <c r="B4220" t="s">
        <v>36</v>
      </c>
      <c r="C4220" t="s">
        <v>40</v>
      </c>
      <c r="D4220" t="s">
        <v>12</v>
      </c>
      <c r="E4220" s="1">
        <v>43882.543020833335</v>
      </c>
      <c r="F4220">
        <v>15</v>
      </c>
      <c r="G4220" t="s">
        <v>15</v>
      </c>
      <c r="H4220">
        <v>118</v>
      </c>
    </row>
    <row r="4221" spans="1:8" x14ac:dyDescent="0.25">
      <c r="A4221">
        <v>51765992</v>
      </c>
      <c r="B4221" t="s">
        <v>36</v>
      </c>
      <c r="C4221" t="s">
        <v>40</v>
      </c>
      <c r="D4221" t="s">
        <v>12</v>
      </c>
      <c r="E4221" s="1">
        <v>43882.543217592596</v>
      </c>
      <c r="F4221">
        <v>13</v>
      </c>
      <c r="G4221" t="s">
        <v>13</v>
      </c>
      <c r="H4221">
        <v>16</v>
      </c>
    </row>
    <row r="4222" spans="1:8" x14ac:dyDescent="0.25">
      <c r="A4222">
        <v>51765992</v>
      </c>
      <c r="B4222" t="s">
        <v>36</v>
      </c>
      <c r="C4222" t="s">
        <v>40</v>
      </c>
      <c r="D4222" t="s">
        <v>12</v>
      </c>
      <c r="E4222" s="1">
        <v>43882.545567129629</v>
      </c>
      <c r="F4222">
        <v>13</v>
      </c>
      <c r="G4222" t="s">
        <v>13</v>
      </c>
      <c r="H4222">
        <v>140</v>
      </c>
    </row>
    <row r="4223" spans="1:8" x14ac:dyDescent="0.25">
      <c r="A4223">
        <v>51765992</v>
      </c>
      <c r="B4223" t="s">
        <v>36</v>
      </c>
      <c r="C4223" t="s">
        <v>40</v>
      </c>
      <c r="D4223" t="s">
        <v>12</v>
      </c>
      <c r="E4223" s="1">
        <v>43892.4375</v>
      </c>
      <c r="F4223">
        <v>13</v>
      </c>
      <c r="G4223" t="s">
        <v>13</v>
      </c>
      <c r="H4223">
        <v>1800</v>
      </c>
    </row>
    <row r="4224" spans="1:8" x14ac:dyDescent="0.25">
      <c r="A4224">
        <v>51765992</v>
      </c>
      <c r="B4224" t="s">
        <v>36</v>
      </c>
      <c r="C4224" t="s">
        <v>40</v>
      </c>
      <c r="D4224" t="s">
        <v>12</v>
      </c>
      <c r="E4224" s="1">
        <v>43892.603437500002</v>
      </c>
      <c r="F4224">
        <v>1</v>
      </c>
      <c r="G4224" t="s">
        <v>16</v>
      </c>
      <c r="H4224">
        <v>914</v>
      </c>
    </row>
    <row r="4225" spans="1:8" x14ac:dyDescent="0.25">
      <c r="A4225">
        <v>51765992</v>
      </c>
      <c r="B4225" t="s">
        <v>36</v>
      </c>
      <c r="C4225" t="s">
        <v>40</v>
      </c>
      <c r="D4225" t="s">
        <v>12</v>
      </c>
      <c r="E4225" s="1">
        <v>43892.604166666664</v>
      </c>
      <c r="F4225">
        <v>15</v>
      </c>
      <c r="G4225" t="s">
        <v>15</v>
      </c>
      <c r="H4225">
        <v>62</v>
      </c>
    </row>
    <row r="4226" spans="1:8" x14ac:dyDescent="0.25">
      <c r="A4226">
        <v>51765992</v>
      </c>
      <c r="B4226" t="s">
        <v>36</v>
      </c>
      <c r="C4226" t="s">
        <v>40</v>
      </c>
      <c r="D4226" t="s">
        <v>12</v>
      </c>
      <c r="E4226" s="1">
        <v>43892.60601851852</v>
      </c>
      <c r="F4226">
        <v>15</v>
      </c>
      <c r="G4226" t="s">
        <v>15</v>
      </c>
      <c r="H4226">
        <v>161</v>
      </c>
    </row>
    <row r="4227" spans="1:8" x14ac:dyDescent="0.25">
      <c r="A4227">
        <v>51765992</v>
      </c>
      <c r="B4227" t="s">
        <v>36</v>
      </c>
      <c r="C4227" t="s">
        <v>40</v>
      </c>
      <c r="D4227" t="s">
        <v>12</v>
      </c>
      <c r="E4227" s="1">
        <v>43892.606192129628</v>
      </c>
      <c r="F4227">
        <v>13</v>
      </c>
      <c r="G4227" t="s">
        <v>13</v>
      </c>
      <c r="H4227">
        <v>15</v>
      </c>
    </row>
    <row r="4228" spans="1:8" x14ac:dyDescent="0.25">
      <c r="A4228">
        <v>51765992</v>
      </c>
      <c r="B4228" t="s">
        <v>36</v>
      </c>
      <c r="C4228" t="s">
        <v>40</v>
      </c>
      <c r="D4228" t="s">
        <v>12</v>
      </c>
      <c r="E4228" s="1">
        <v>43892.609050925923</v>
      </c>
      <c r="F4228">
        <v>13</v>
      </c>
      <c r="G4228" t="s">
        <v>13</v>
      </c>
      <c r="H4228">
        <v>188</v>
      </c>
    </row>
    <row r="4229" spans="1:8" x14ac:dyDescent="0.25">
      <c r="A4229">
        <v>51765992</v>
      </c>
      <c r="B4229" t="s">
        <v>36</v>
      </c>
      <c r="C4229" t="s">
        <v>40</v>
      </c>
      <c r="D4229" t="s">
        <v>12</v>
      </c>
      <c r="E4229" s="1">
        <v>43885.3125</v>
      </c>
      <c r="F4229">
        <v>15</v>
      </c>
      <c r="G4229" t="s">
        <v>15</v>
      </c>
      <c r="H4229">
        <v>1800</v>
      </c>
    </row>
    <row r="4230" spans="1:8" x14ac:dyDescent="0.25">
      <c r="A4230">
        <v>51765992</v>
      </c>
      <c r="B4230" t="s">
        <v>36</v>
      </c>
      <c r="C4230" t="s">
        <v>40</v>
      </c>
      <c r="D4230" t="s">
        <v>12</v>
      </c>
      <c r="E4230" s="1">
        <v>43885.4375</v>
      </c>
      <c r="F4230">
        <v>15</v>
      </c>
      <c r="G4230" t="s">
        <v>15</v>
      </c>
      <c r="H4230">
        <v>1800</v>
      </c>
    </row>
    <row r="4231" spans="1:8" x14ac:dyDescent="0.25">
      <c r="A4231">
        <v>51765992</v>
      </c>
      <c r="B4231" t="s">
        <v>36</v>
      </c>
      <c r="C4231" t="s">
        <v>40</v>
      </c>
      <c r="D4231" t="s">
        <v>12</v>
      </c>
      <c r="E4231" s="1">
        <v>43885.440486111111</v>
      </c>
      <c r="F4231">
        <v>15</v>
      </c>
      <c r="G4231" t="s">
        <v>15</v>
      </c>
      <c r="H4231">
        <v>259</v>
      </c>
    </row>
    <row r="4232" spans="1:8" x14ac:dyDescent="0.25">
      <c r="A4232">
        <v>51765992</v>
      </c>
      <c r="B4232" t="s">
        <v>36</v>
      </c>
      <c r="C4232" t="s">
        <v>40</v>
      </c>
      <c r="D4232" t="s">
        <v>12</v>
      </c>
      <c r="E4232" s="1">
        <v>43885.583923611113</v>
      </c>
      <c r="F4232">
        <v>13</v>
      </c>
      <c r="G4232" t="s">
        <v>13</v>
      </c>
      <c r="H4232">
        <v>52</v>
      </c>
    </row>
    <row r="4233" spans="1:8" x14ac:dyDescent="0.25">
      <c r="A4233">
        <v>51765992</v>
      </c>
      <c r="B4233" t="s">
        <v>36</v>
      </c>
      <c r="C4233" t="s">
        <v>40</v>
      </c>
      <c r="D4233" t="s">
        <v>12</v>
      </c>
      <c r="E4233" s="1">
        <v>43885.586851851855</v>
      </c>
      <c r="F4233">
        <v>13</v>
      </c>
      <c r="G4233" t="s">
        <v>13</v>
      </c>
      <c r="H4233">
        <v>180</v>
      </c>
    </row>
    <row r="4234" spans="1:8" x14ac:dyDescent="0.25">
      <c r="A4234">
        <v>51765992</v>
      </c>
      <c r="B4234" t="s">
        <v>36</v>
      </c>
      <c r="C4234" t="s">
        <v>40</v>
      </c>
      <c r="D4234" t="s">
        <v>12</v>
      </c>
      <c r="E4234" s="1">
        <v>43885.590787037036</v>
      </c>
      <c r="F4234">
        <v>13</v>
      </c>
      <c r="G4234" t="s">
        <v>13</v>
      </c>
      <c r="H4234">
        <v>49</v>
      </c>
    </row>
    <row r="4235" spans="1:8" x14ac:dyDescent="0.25">
      <c r="A4235">
        <v>51765992</v>
      </c>
      <c r="B4235" t="s">
        <v>36</v>
      </c>
      <c r="C4235" t="s">
        <v>40</v>
      </c>
      <c r="D4235" t="s">
        <v>12</v>
      </c>
      <c r="E4235" s="1">
        <v>43885.598506944443</v>
      </c>
      <c r="F4235">
        <v>15</v>
      </c>
      <c r="G4235" t="s">
        <v>15</v>
      </c>
      <c r="H4235">
        <v>667</v>
      </c>
    </row>
    <row r="4236" spans="1:8" x14ac:dyDescent="0.25">
      <c r="A4236">
        <v>51765992</v>
      </c>
      <c r="B4236" t="s">
        <v>36</v>
      </c>
      <c r="C4236" t="s">
        <v>40</v>
      </c>
      <c r="D4236" t="s">
        <v>12</v>
      </c>
      <c r="E4236" s="1">
        <v>43885.598680555559</v>
      </c>
      <c r="F4236">
        <v>13</v>
      </c>
      <c r="G4236" t="s">
        <v>13</v>
      </c>
      <c r="H4236">
        <v>14</v>
      </c>
    </row>
    <row r="4237" spans="1:8" x14ac:dyDescent="0.25">
      <c r="A4237">
        <v>51765992</v>
      </c>
      <c r="B4237" t="s">
        <v>36</v>
      </c>
      <c r="C4237" t="s">
        <v>40</v>
      </c>
      <c r="D4237" t="s">
        <v>12</v>
      </c>
      <c r="E4237" s="1">
        <v>43886.264340277776</v>
      </c>
      <c r="F4237">
        <v>15</v>
      </c>
      <c r="G4237" t="s">
        <v>15</v>
      </c>
      <c r="H4237">
        <v>615</v>
      </c>
    </row>
    <row r="4238" spans="1:8" x14ac:dyDescent="0.25">
      <c r="A4238">
        <v>51765992</v>
      </c>
      <c r="B4238" t="s">
        <v>36</v>
      </c>
      <c r="C4238" t="s">
        <v>40</v>
      </c>
      <c r="D4238" t="s">
        <v>12</v>
      </c>
      <c r="E4238" s="1">
        <v>43886.407511574071</v>
      </c>
      <c r="F4238">
        <v>13</v>
      </c>
      <c r="G4238" t="s">
        <v>13</v>
      </c>
      <c r="H4238">
        <v>781</v>
      </c>
    </row>
    <row r="4239" spans="1:8" x14ac:dyDescent="0.25">
      <c r="A4239">
        <v>51765992</v>
      </c>
      <c r="B4239" t="s">
        <v>36</v>
      </c>
      <c r="C4239" t="s">
        <v>40</v>
      </c>
      <c r="D4239" t="s">
        <v>12</v>
      </c>
      <c r="E4239" s="1">
        <v>43886.41</v>
      </c>
      <c r="F4239">
        <v>15</v>
      </c>
      <c r="G4239" t="s">
        <v>15</v>
      </c>
      <c r="H4239">
        <v>215</v>
      </c>
    </row>
    <row r="4240" spans="1:8" x14ac:dyDescent="0.25">
      <c r="A4240">
        <v>51765992</v>
      </c>
      <c r="B4240" t="s">
        <v>36</v>
      </c>
      <c r="C4240" t="s">
        <v>40</v>
      </c>
      <c r="D4240" t="s">
        <v>12</v>
      </c>
      <c r="E4240" s="1">
        <v>43886.410104166665</v>
      </c>
      <c r="F4240">
        <v>13</v>
      </c>
      <c r="G4240" t="s">
        <v>13</v>
      </c>
      <c r="H4240">
        <v>9</v>
      </c>
    </row>
    <row r="4241" spans="1:8" x14ac:dyDescent="0.25">
      <c r="A4241">
        <v>51765992</v>
      </c>
      <c r="B4241" t="s">
        <v>36</v>
      </c>
      <c r="C4241" t="s">
        <v>40</v>
      </c>
      <c r="D4241" t="s">
        <v>12</v>
      </c>
      <c r="E4241" s="1">
        <v>43886.413391203707</v>
      </c>
      <c r="F4241">
        <v>13</v>
      </c>
      <c r="G4241" t="s">
        <v>13</v>
      </c>
      <c r="H4241">
        <v>227</v>
      </c>
    </row>
    <row r="4242" spans="1:8" x14ac:dyDescent="0.25">
      <c r="A4242">
        <v>51765992</v>
      </c>
      <c r="B4242" t="s">
        <v>36</v>
      </c>
      <c r="C4242" t="s">
        <v>40</v>
      </c>
      <c r="D4242" t="s">
        <v>12</v>
      </c>
      <c r="E4242" s="1">
        <v>43886.520833333336</v>
      </c>
      <c r="F4242">
        <v>15</v>
      </c>
      <c r="G4242" t="s">
        <v>15</v>
      </c>
      <c r="H4242">
        <v>234</v>
      </c>
    </row>
    <row r="4243" spans="1:8" x14ac:dyDescent="0.25">
      <c r="A4243">
        <v>51765992</v>
      </c>
      <c r="B4243" t="s">
        <v>36</v>
      </c>
      <c r="C4243" t="s">
        <v>40</v>
      </c>
      <c r="D4243" t="s">
        <v>12</v>
      </c>
      <c r="E4243" s="1">
        <v>43886.52547453704</v>
      </c>
      <c r="F4243">
        <v>15</v>
      </c>
      <c r="G4243" t="s">
        <v>15</v>
      </c>
      <c r="H4243">
        <v>402</v>
      </c>
    </row>
    <row r="4244" spans="1:8" x14ac:dyDescent="0.25">
      <c r="A4244">
        <v>51765992</v>
      </c>
      <c r="B4244" t="s">
        <v>36</v>
      </c>
      <c r="C4244" t="s">
        <v>40</v>
      </c>
      <c r="D4244" t="s">
        <v>12</v>
      </c>
      <c r="E4244" s="1">
        <v>43886.538518518515</v>
      </c>
      <c r="F4244">
        <v>9</v>
      </c>
      <c r="G4244" t="s">
        <v>19</v>
      </c>
      <c r="H4244">
        <v>1127</v>
      </c>
    </row>
    <row r="4245" spans="1:8" x14ac:dyDescent="0.25">
      <c r="A4245">
        <v>51765992</v>
      </c>
      <c r="B4245" t="s">
        <v>36</v>
      </c>
      <c r="C4245" t="s">
        <v>40</v>
      </c>
      <c r="D4245" t="s">
        <v>12</v>
      </c>
      <c r="E4245" s="1">
        <v>43886.540231481478</v>
      </c>
      <c r="F4245">
        <v>15</v>
      </c>
      <c r="G4245" t="s">
        <v>15</v>
      </c>
      <c r="H4245">
        <v>148</v>
      </c>
    </row>
    <row r="4246" spans="1:8" x14ac:dyDescent="0.25">
      <c r="A4246">
        <v>51765992</v>
      </c>
      <c r="B4246" t="s">
        <v>36</v>
      </c>
      <c r="C4246" t="s">
        <v>40</v>
      </c>
      <c r="D4246" t="s">
        <v>12</v>
      </c>
      <c r="E4246" s="1">
        <v>43886.54042824074</v>
      </c>
      <c r="F4246">
        <v>13</v>
      </c>
      <c r="G4246" t="s">
        <v>13</v>
      </c>
      <c r="H4246">
        <v>17</v>
      </c>
    </row>
    <row r="4247" spans="1:8" x14ac:dyDescent="0.25">
      <c r="A4247">
        <v>51765992</v>
      </c>
      <c r="B4247" t="s">
        <v>36</v>
      </c>
      <c r="C4247" t="s">
        <v>40</v>
      </c>
      <c r="D4247" t="s">
        <v>12</v>
      </c>
      <c r="E4247" s="1">
        <v>43887.354166666664</v>
      </c>
      <c r="F4247">
        <v>15</v>
      </c>
      <c r="G4247" t="s">
        <v>15</v>
      </c>
      <c r="H4247">
        <v>704</v>
      </c>
    </row>
    <row r="4248" spans="1:8" x14ac:dyDescent="0.25">
      <c r="A4248">
        <v>51765992</v>
      </c>
      <c r="B4248" t="s">
        <v>36</v>
      </c>
      <c r="C4248" t="s">
        <v>40</v>
      </c>
      <c r="D4248" t="s">
        <v>12</v>
      </c>
      <c r="E4248" s="1">
        <v>43887.36482638889</v>
      </c>
      <c r="F4248">
        <v>15</v>
      </c>
      <c r="G4248" t="s">
        <v>15</v>
      </c>
      <c r="H4248">
        <v>922</v>
      </c>
    </row>
    <row r="4249" spans="1:8" x14ac:dyDescent="0.25">
      <c r="A4249">
        <v>51765992</v>
      </c>
      <c r="B4249" t="s">
        <v>36</v>
      </c>
      <c r="C4249" t="s">
        <v>40</v>
      </c>
      <c r="D4249" t="s">
        <v>12</v>
      </c>
      <c r="E4249" s="1">
        <v>43887.487650462965</v>
      </c>
      <c r="F4249">
        <v>13</v>
      </c>
      <c r="G4249" t="s">
        <v>13</v>
      </c>
      <c r="H4249">
        <v>733</v>
      </c>
    </row>
    <row r="4250" spans="1:8" x14ac:dyDescent="0.25">
      <c r="A4250">
        <v>51765992</v>
      </c>
      <c r="B4250" t="s">
        <v>36</v>
      </c>
      <c r="C4250" t="s">
        <v>40</v>
      </c>
      <c r="D4250" t="s">
        <v>12</v>
      </c>
      <c r="E4250" s="1">
        <v>43887.625</v>
      </c>
      <c r="F4250">
        <v>13</v>
      </c>
      <c r="G4250" t="s">
        <v>13</v>
      </c>
      <c r="H4250">
        <v>384</v>
      </c>
    </row>
    <row r="4251" spans="1:8" x14ac:dyDescent="0.25">
      <c r="A4251">
        <v>51765992</v>
      </c>
      <c r="B4251" t="s">
        <v>36</v>
      </c>
      <c r="C4251" t="s">
        <v>40</v>
      </c>
      <c r="D4251" t="s">
        <v>12</v>
      </c>
      <c r="E4251" s="1">
        <v>43887.633657407408</v>
      </c>
      <c r="F4251">
        <v>13</v>
      </c>
      <c r="G4251" t="s">
        <v>13</v>
      </c>
      <c r="H4251">
        <v>749</v>
      </c>
    </row>
    <row r="4252" spans="1:8" x14ac:dyDescent="0.25">
      <c r="A4252">
        <v>51765992</v>
      </c>
      <c r="B4252" t="s">
        <v>36</v>
      </c>
      <c r="C4252" t="s">
        <v>40</v>
      </c>
      <c r="D4252" t="s">
        <v>12</v>
      </c>
      <c r="E4252" s="1">
        <v>43887.645833333336</v>
      </c>
      <c r="F4252">
        <v>15</v>
      </c>
      <c r="G4252" t="s">
        <v>15</v>
      </c>
      <c r="H4252">
        <v>1051</v>
      </c>
    </row>
    <row r="4253" spans="1:8" x14ac:dyDescent="0.25">
      <c r="A4253">
        <v>51765992</v>
      </c>
      <c r="B4253" t="s">
        <v>36</v>
      </c>
      <c r="C4253" t="s">
        <v>40</v>
      </c>
      <c r="D4253" t="s">
        <v>12</v>
      </c>
      <c r="E4253" s="1">
        <v>43888.291666666664</v>
      </c>
      <c r="F4253">
        <v>15</v>
      </c>
      <c r="G4253" t="s">
        <v>15</v>
      </c>
      <c r="H4253">
        <v>251</v>
      </c>
    </row>
    <row r="4254" spans="1:8" x14ac:dyDescent="0.25">
      <c r="A4254">
        <v>51765992</v>
      </c>
      <c r="B4254" t="s">
        <v>36</v>
      </c>
      <c r="C4254" t="s">
        <v>40</v>
      </c>
      <c r="D4254" t="s">
        <v>12</v>
      </c>
      <c r="E4254" s="1">
        <v>43888.395833333336</v>
      </c>
      <c r="F4254">
        <v>15</v>
      </c>
      <c r="G4254" t="s">
        <v>15</v>
      </c>
      <c r="H4254">
        <v>984</v>
      </c>
    </row>
    <row r="4255" spans="1:8" x14ac:dyDescent="0.25">
      <c r="A4255">
        <v>51765992</v>
      </c>
      <c r="B4255" t="s">
        <v>36</v>
      </c>
      <c r="C4255" t="s">
        <v>40</v>
      </c>
      <c r="D4255" t="s">
        <v>12</v>
      </c>
      <c r="E4255" s="1">
        <v>43888.5</v>
      </c>
      <c r="F4255">
        <v>13</v>
      </c>
      <c r="G4255" t="s">
        <v>13</v>
      </c>
      <c r="H4255">
        <v>1162</v>
      </c>
    </row>
    <row r="4256" spans="1:8" x14ac:dyDescent="0.25">
      <c r="A4256">
        <v>51765992</v>
      </c>
      <c r="B4256" t="s">
        <v>36</v>
      </c>
      <c r="C4256" t="s">
        <v>40</v>
      </c>
      <c r="D4256" t="s">
        <v>12</v>
      </c>
      <c r="E4256" s="1">
        <v>43888.666666666664</v>
      </c>
      <c r="F4256">
        <v>15</v>
      </c>
      <c r="G4256" t="s">
        <v>15</v>
      </c>
      <c r="H4256">
        <v>1800</v>
      </c>
    </row>
    <row r="4257" spans="1:8" x14ac:dyDescent="0.25">
      <c r="A4257">
        <v>51765992</v>
      </c>
      <c r="B4257" t="s">
        <v>36</v>
      </c>
      <c r="C4257" t="s">
        <v>40</v>
      </c>
      <c r="D4257" t="s">
        <v>12</v>
      </c>
      <c r="E4257" s="1">
        <v>43888.666689814818</v>
      </c>
      <c r="F4257">
        <v>15</v>
      </c>
      <c r="G4257" t="s">
        <v>15</v>
      </c>
      <c r="H4257">
        <v>2</v>
      </c>
    </row>
    <row r="4258" spans="1:8" x14ac:dyDescent="0.25">
      <c r="A4258">
        <v>51765992</v>
      </c>
      <c r="B4258" t="s">
        <v>36</v>
      </c>
      <c r="C4258" t="s">
        <v>40</v>
      </c>
      <c r="D4258" t="s">
        <v>12</v>
      </c>
      <c r="E4258" s="1">
        <v>43889.333333333336</v>
      </c>
      <c r="F4258">
        <v>15</v>
      </c>
      <c r="G4258" t="s">
        <v>15</v>
      </c>
      <c r="H4258">
        <v>1800</v>
      </c>
    </row>
    <row r="4259" spans="1:8" x14ac:dyDescent="0.25">
      <c r="A4259">
        <v>51765992</v>
      </c>
      <c r="B4259" t="s">
        <v>36</v>
      </c>
      <c r="C4259" t="s">
        <v>40</v>
      </c>
      <c r="D4259" t="s">
        <v>12</v>
      </c>
      <c r="E4259" s="1">
        <v>43889.468472222223</v>
      </c>
      <c r="F4259">
        <v>2</v>
      </c>
      <c r="G4259" t="s">
        <v>14</v>
      </c>
      <c r="H4259">
        <v>877</v>
      </c>
    </row>
    <row r="4260" spans="1:8" x14ac:dyDescent="0.25">
      <c r="A4260">
        <v>51765992</v>
      </c>
      <c r="B4260" t="s">
        <v>36</v>
      </c>
      <c r="C4260" t="s">
        <v>40</v>
      </c>
      <c r="D4260" t="s">
        <v>12</v>
      </c>
      <c r="E4260" s="1">
        <v>43889.474143518521</v>
      </c>
      <c r="F4260">
        <v>15</v>
      </c>
      <c r="G4260" t="s">
        <v>15</v>
      </c>
      <c r="H4260">
        <v>490</v>
      </c>
    </row>
    <row r="4261" spans="1:8" x14ac:dyDescent="0.25">
      <c r="A4261">
        <v>51765992</v>
      </c>
      <c r="B4261" t="s">
        <v>36</v>
      </c>
      <c r="C4261" t="s">
        <v>40</v>
      </c>
      <c r="D4261" t="s">
        <v>12</v>
      </c>
      <c r="E4261" s="1">
        <v>43889.474305555559</v>
      </c>
      <c r="F4261">
        <v>13</v>
      </c>
      <c r="G4261" t="s">
        <v>13</v>
      </c>
      <c r="H4261">
        <v>14</v>
      </c>
    </row>
    <row r="4262" spans="1:8" x14ac:dyDescent="0.25">
      <c r="A4262">
        <v>51765992</v>
      </c>
      <c r="B4262" t="s">
        <v>36</v>
      </c>
      <c r="C4262" t="s">
        <v>40</v>
      </c>
      <c r="D4262" t="s">
        <v>12</v>
      </c>
      <c r="E4262" s="1">
        <v>43889.479027777779</v>
      </c>
      <c r="F4262">
        <v>13</v>
      </c>
      <c r="G4262" t="s">
        <v>13</v>
      </c>
      <c r="H4262">
        <v>368</v>
      </c>
    </row>
    <row r="4263" spans="1:8" x14ac:dyDescent="0.25">
      <c r="A4263">
        <v>51765992</v>
      </c>
      <c r="B4263" t="s">
        <v>36</v>
      </c>
      <c r="C4263" t="s">
        <v>40</v>
      </c>
      <c r="D4263" t="s">
        <v>12</v>
      </c>
      <c r="E4263" s="1">
        <v>43889.645833333336</v>
      </c>
      <c r="F4263">
        <v>15</v>
      </c>
      <c r="G4263" t="s">
        <v>15</v>
      </c>
      <c r="H4263">
        <v>1800</v>
      </c>
    </row>
    <row r="4264" spans="1:8" x14ac:dyDescent="0.25">
      <c r="A4264">
        <v>51765992</v>
      </c>
      <c r="B4264" t="s">
        <v>36</v>
      </c>
      <c r="C4264" t="s">
        <v>40</v>
      </c>
      <c r="D4264" t="s">
        <v>12</v>
      </c>
      <c r="E4264" s="1">
        <v>43889.666666666664</v>
      </c>
      <c r="F4264">
        <v>15</v>
      </c>
      <c r="G4264" t="s">
        <v>15</v>
      </c>
      <c r="H4264">
        <v>1800</v>
      </c>
    </row>
    <row r="4265" spans="1:8" x14ac:dyDescent="0.25">
      <c r="A4265">
        <v>51765992</v>
      </c>
      <c r="B4265" t="s">
        <v>36</v>
      </c>
      <c r="C4265" t="s">
        <v>40</v>
      </c>
      <c r="D4265" t="s">
        <v>12</v>
      </c>
      <c r="E4265" s="1">
        <v>43889.666724537034</v>
      </c>
      <c r="F4265">
        <v>15</v>
      </c>
      <c r="G4265" t="s">
        <v>15</v>
      </c>
      <c r="H4265">
        <v>6</v>
      </c>
    </row>
    <row r="4266" spans="1:8" x14ac:dyDescent="0.25">
      <c r="A4266">
        <v>51765992</v>
      </c>
      <c r="B4266" t="s">
        <v>36</v>
      </c>
      <c r="C4266" t="s">
        <v>40</v>
      </c>
      <c r="D4266" t="s">
        <v>12</v>
      </c>
      <c r="E4266" s="1">
        <v>43890.625</v>
      </c>
      <c r="F4266">
        <v>13</v>
      </c>
      <c r="G4266" t="s">
        <v>13</v>
      </c>
      <c r="H4266">
        <v>1800</v>
      </c>
    </row>
    <row r="4267" spans="1:8" x14ac:dyDescent="0.25">
      <c r="A4267">
        <v>51765992</v>
      </c>
      <c r="B4267" t="s">
        <v>36</v>
      </c>
      <c r="C4267" t="s">
        <v>40</v>
      </c>
      <c r="D4267" t="s">
        <v>12</v>
      </c>
      <c r="E4267" s="1">
        <v>43890.645833333336</v>
      </c>
      <c r="F4267">
        <v>13</v>
      </c>
      <c r="G4267" t="s">
        <v>13</v>
      </c>
      <c r="H4267">
        <v>1800</v>
      </c>
    </row>
    <row r="4268" spans="1:8" x14ac:dyDescent="0.25">
      <c r="A4268">
        <v>51765992</v>
      </c>
      <c r="B4268" t="s">
        <v>36</v>
      </c>
      <c r="C4268" t="s">
        <v>40</v>
      </c>
      <c r="D4268" t="s">
        <v>12</v>
      </c>
      <c r="E4268" s="1">
        <v>43890.664571759262</v>
      </c>
      <c r="F4268">
        <v>13</v>
      </c>
      <c r="G4268" t="s">
        <v>13</v>
      </c>
      <c r="H4268">
        <v>1619</v>
      </c>
    </row>
    <row r="4269" spans="1:8" x14ac:dyDescent="0.25">
      <c r="A4269">
        <v>51765992</v>
      </c>
      <c r="B4269" t="s">
        <v>36</v>
      </c>
      <c r="C4269" t="s">
        <v>40</v>
      </c>
      <c r="D4269" t="s">
        <v>12</v>
      </c>
      <c r="E4269" s="1">
        <v>43890.666666666664</v>
      </c>
      <c r="F4269">
        <v>15</v>
      </c>
      <c r="G4269" t="s">
        <v>15</v>
      </c>
      <c r="H4269">
        <v>181</v>
      </c>
    </row>
    <row r="4270" spans="1:8" x14ac:dyDescent="0.25">
      <c r="A4270">
        <v>51765992</v>
      </c>
      <c r="B4270" t="s">
        <v>36</v>
      </c>
      <c r="C4270" t="s">
        <v>40</v>
      </c>
      <c r="D4270" t="s">
        <v>12</v>
      </c>
      <c r="E4270" s="1">
        <v>43890.6875</v>
      </c>
      <c r="F4270">
        <v>15</v>
      </c>
      <c r="G4270" t="s">
        <v>15</v>
      </c>
      <c r="H4270">
        <v>1800</v>
      </c>
    </row>
    <row r="4271" spans="1:8" x14ac:dyDescent="0.25">
      <c r="A4271">
        <v>51765992</v>
      </c>
      <c r="B4271" t="s">
        <v>36</v>
      </c>
      <c r="C4271" t="s">
        <v>40</v>
      </c>
      <c r="D4271" t="s">
        <v>12</v>
      </c>
      <c r="E4271" s="1">
        <v>43890.708333333336</v>
      </c>
      <c r="F4271">
        <v>15</v>
      </c>
      <c r="G4271" t="s">
        <v>15</v>
      </c>
      <c r="H4271">
        <v>1800</v>
      </c>
    </row>
    <row r="4272" spans="1:8" x14ac:dyDescent="0.25">
      <c r="A4272">
        <v>51765992</v>
      </c>
      <c r="B4272" t="s">
        <v>36</v>
      </c>
      <c r="C4272" t="s">
        <v>40</v>
      </c>
      <c r="D4272" t="s">
        <v>12</v>
      </c>
      <c r="E4272" s="1">
        <v>43890.709386574075</v>
      </c>
      <c r="F4272">
        <v>15</v>
      </c>
      <c r="G4272" t="s">
        <v>15</v>
      </c>
      <c r="H4272">
        <v>92</v>
      </c>
    </row>
    <row r="4273" spans="1:8" x14ac:dyDescent="0.25">
      <c r="A4273">
        <v>51765992</v>
      </c>
      <c r="B4273" t="s">
        <v>36</v>
      </c>
      <c r="C4273" t="s">
        <v>40</v>
      </c>
      <c r="D4273" t="s">
        <v>12</v>
      </c>
      <c r="E4273" s="1">
        <v>43879.3125</v>
      </c>
      <c r="F4273">
        <v>15</v>
      </c>
      <c r="G4273" t="s">
        <v>15</v>
      </c>
      <c r="H4273">
        <v>1800</v>
      </c>
    </row>
    <row r="4274" spans="1:8" x14ac:dyDescent="0.25">
      <c r="A4274">
        <v>51765992</v>
      </c>
      <c r="B4274" t="s">
        <v>36</v>
      </c>
      <c r="C4274" t="s">
        <v>40</v>
      </c>
      <c r="D4274" t="s">
        <v>12</v>
      </c>
      <c r="E4274" s="1">
        <v>43879.4375</v>
      </c>
      <c r="F4274">
        <v>13</v>
      </c>
      <c r="G4274" t="s">
        <v>13</v>
      </c>
      <c r="H4274">
        <v>1742</v>
      </c>
    </row>
    <row r="4275" spans="1:8" x14ac:dyDescent="0.25">
      <c r="A4275">
        <v>51765992</v>
      </c>
      <c r="B4275" t="s">
        <v>36</v>
      </c>
      <c r="C4275" t="s">
        <v>40</v>
      </c>
      <c r="D4275" t="s">
        <v>12</v>
      </c>
      <c r="E4275" s="1">
        <v>43879.439027777778</v>
      </c>
      <c r="F4275">
        <v>13</v>
      </c>
      <c r="G4275" t="s">
        <v>13</v>
      </c>
      <c r="H4275">
        <v>133</v>
      </c>
    </row>
    <row r="4276" spans="1:8" x14ac:dyDescent="0.25">
      <c r="A4276">
        <v>51765992</v>
      </c>
      <c r="B4276" t="s">
        <v>36</v>
      </c>
      <c r="C4276" t="s">
        <v>40</v>
      </c>
      <c r="D4276" t="s">
        <v>12</v>
      </c>
      <c r="E4276" s="1">
        <v>43879.57603009259</v>
      </c>
      <c r="F4276">
        <v>13</v>
      </c>
      <c r="G4276" t="s">
        <v>13</v>
      </c>
      <c r="H4276">
        <v>1170</v>
      </c>
    </row>
    <row r="4277" spans="1:8" x14ac:dyDescent="0.25">
      <c r="A4277">
        <v>51765992</v>
      </c>
      <c r="B4277" t="s">
        <v>36</v>
      </c>
      <c r="C4277" t="s">
        <v>40</v>
      </c>
      <c r="D4277" t="s">
        <v>12</v>
      </c>
      <c r="E4277" s="1">
        <v>43879.583333333336</v>
      </c>
      <c r="F4277">
        <v>1</v>
      </c>
      <c r="G4277" t="s">
        <v>16</v>
      </c>
      <c r="H4277">
        <v>630</v>
      </c>
    </row>
    <row r="4278" spans="1:8" x14ac:dyDescent="0.25">
      <c r="A4278">
        <v>51765992</v>
      </c>
      <c r="B4278" t="s">
        <v>36</v>
      </c>
      <c r="C4278" t="s">
        <v>40</v>
      </c>
      <c r="D4278" t="s">
        <v>12</v>
      </c>
      <c r="E4278" s="1">
        <v>43879.58556712963</v>
      </c>
      <c r="F4278">
        <v>1</v>
      </c>
      <c r="G4278" t="s">
        <v>16</v>
      </c>
      <c r="H4278">
        <v>194</v>
      </c>
    </row>
    <row r="4279" spans="1:8" x14ac:dyDescent="0.25">
      <c r="A4279">
        <v>51765992</v>
      </c>
      <c r="B4279" t="s">
        <v>36</v>
      </c>
      <c r="C4279" t="s">
        <v>40</v>
      </c>
      <c r="D4279" t="s">
        <v>12</v>
      </c>
      <c r="E4279" s="1">
        <v>43880.26358796296</v>
      </c>
      <c r="F4279">
        <v>0</v>
      </c>
      <c r="G4279" t="s">
        <v>11</v>
      </c>
      <c r="H4279">
        <v>15</v>
      </c>
    </row>
    <row r="4280" spans="1:8" x14ac:dyDescent="0.25">
      <c r="A4280">
        <v>51765992</v>
      </c>
      <c r="B4280" t="s">
        <v>36</v>
      </c>
      <c r="C4280" t="s">
        <v>40</v>
      </c>
      <c r="D4280" t="s">
        <v>12</v>
      </c>
      <c r="E4280" s="1">
        <v>43880.269247685188</v>
      </c>
      <c r="F4280">
        <v>15</v>
      </c>
      <c r="G4280" t="s">
        <v>15</v>
      </c>
      <c r="H4280">
        <v>490</v>
      </c>
    </row>
    <row r="4281" spans="1:8" x14ac:dyDescent="0.25">
      <c r="A4281">
        <v>51765992</v>
      </c>
      <c r="B4281" t="s">
        <v>36</v>
      </c>
      <c r="C4281" t="s">
        <v>40</v>
      </c>
      <c r="D4281" t="s">
        <v>12</v>
      </c>
      <c r="E4281" s="1">
        <v>43880.400196759256</v>
      </c>
      <c r="F4281">
        <v>15</v>
      </c>
      <c r="G4281" t="s">
        <v>15</v>
      </c>
      <c r="H4281">
        <v>378</v>
      </c>
    </row>
    <row r="4282" spans="1:8" x14ac:dyDescent="0.25">
      <c r="A4282">
        <v>51765992</v>
      </c>
      <c r="B4282" t="s">
        <v>36</v>
      </c>
      <c r="C4282" t="s">
        <v>40</v>
      </c>
      <c r="D4282" t="s">
        <v>12</v>
      </c>
      <c r="E4282" s="1">
        <v>43880.400370370371</v>
      </c>
      <c r="F4282">
        <v>13</v>
      </c>
      <c r="G4282" t="s">
        <v>13</v>
      </c>
      <c r="H4282">
        <v>15</v>
      </c>
    </row>
    <row r="4283" spans="1:8" x14ac:dyDescent="0.25">
      <c r="A4283">
        <v>51765992</v>
      </c>
      <c r="B4283" t="s">
        <v>36</v>
      </c>
      <c r="C4283" t="s">
        <v>40</v>
      </c>
      <c r="D4283" t="s">
        <v>12</v>
      </c>
      <c r="E4283" s="1">
        <v>43880.520833333336</v>
      </c>
      <c r="F4283">
        <v>15</v>
      </c>
      <c r="G4283" t="s">
        <v>15</v>
      </c>
      <c r="H4283">
        <v>439</v>
      </c>
    </row>
    <row r="4284" spans="1:8" x14ac:dyDescent="0.25">
      <c r="A4284">
        <v>51765992</v>
      </c>
      <c r="B4284" t="s">
        <v>36</v>
      </c>
      <c r="C4284" t="s">
        <v>40</v>
      </c>
      <c r="D4284" t="s">
        <v>12</v>
      </c>
      <c r="E4284" s="1">
        <v>43881.342372685183</v>
      </c>
      <c r="F4284">
        <v>15</v>
      </c>
      <c r="G4284" t="s">
        <v>15</v>
      </c>
      <c r="H4284">
        <v>782</v>
      </c>
    </row>
    <row r="4285" spans="1:8" x14ac:dyDescent="0.25">
      <c r="A4285">
        <v>51765992</v>
      </c>
      <c r="B4285" t="s">
        <v>36</v>
      </c>
      <c r="C4285" t="s">
        <v>40</v>
      </c>
      <c r="D4285" t="s">
        <v>12</v>
      </c>
      <c r="E4285" s="1">
        <v>43881.342604166668</v>
      </c>
      <c r="F4285">
        <v>13</v>
      </c>
      <c r="G4285" t="s">
        <v>13</v>
      </c>
      <c r="H4285">
        <v>20</v>
      </c>
    </row>
    <row r="4286" spans="1:8" x14ac:dyDescent="0.25">
      <c r="A4286">
        <v>51765992</v>
      </c>
      <c r="B4286" t="s">
        <v>36</v>
      </c>
      <c r="C4286" t="s">
        <v>40</v>
      </c>
      <c r="D4286" t="s">
        <v>12</v>
      </c>
      <c r="E4286" s="1">
        <v>43881.351712962962</v>
      </c>
      <c r="F4286">
        <v>13</v>
      </c>
      <c r="G4286" t="s">
        <v>13</v>
      </c>
      <c r="H4286">
        <v>718</v>
      </c>
    </row>
    <row r="4287" spans="1:8" x14ac:dyDescent="0.25">
      <c r="A4287">
        <v>51765992</v>
      </c>
      <c r="B4287" t="s">
        <v>36</v>
      </c>
      <c r="C4287" t="s">
        <v>40</v>
      </c>
      <c r="D4287" t="s">
        <v>12</v>
      </c>
      <c r="E4287" s="1">
        <v>43881.354166666664</v>
      </c>
      <c r="F4287">
        <v>13</v>
      </c>
      <c r="G4287" t="s">
        <v>13</v>
      </c>
      <c r="H4287">
        <v>146</v>
      </c>
    </row>
    <row r="4288" spans="1:8" x14ac:dyDescent="0.25">
      <c r="A4288">
        <v>51765992</v>
      </c>
      <c r="B4288" t="s">
        <v>36</v>
      </c>
      <c r="C4288" t="s">
        <v>40</v>
      </c>
      <c r="D4288" t="s">
        <v>12</v>
      </c>
      <c r="E4288" s="1">
        <v>43881.479166666664</v>
      </c>
      <c r="F4288">
        <v>2</v>
      </c>
      <c r="G4288" t="s">
        <v>14</v>
      </c>
      <c r="H4288">
        <v>1012</v>
      </c>
    </row>
    <row r="4289" spans="1:8" x14ac:dyDescent="0.25">
      <c r="A4289">
        <v>51765992</v>
      </c>
      <c r="B4289" t="s">
        <v>36</v>
      </c>
      <c r="C4289" t="s">
        <v>40</v>
      </c>
      <c r="D4289" t="s">
        <v>12</v>
      </c>
      <c r="E4289" s="1">
        <v>43881.613842592589</v>
      </c>
      <c r="F4289">
        <v>13</v>
      </c>
      <c r="G4289" t="s">
        <v>13</v>
      </c>
      <c r="H4289">
        <v>98</v>
      </c>
    </row>
    <row r="4290" spans="1:8" x14ac:dyDescent="0.25">
      <c r="A4290">
        <v>51765992</v>
      </c>
      <c r="B4290" t="s">
        <v>36</v>
      </c>
      <c r="C4290" t="s">
        <v>40</v>
      </c>
      <c r="D4290" t="s">
        <v>12</v>
      </c>
      <c r="E4290" s="1">
        <v>43881.617650462962</v>
      </c>
      <c r="F4290">
        <v>13</v>
      </c>
      <c r="G4290" t="s">
        <v>13</v>
      </c>
      <c r="H4290">
        <v>156</v>
      </c>
    </row>
    <row r="4291" spans="1:8" x14ac:dyDescent="0.25">
      <c r="A4291">
        <v>51765992</v>
      </c>
      <c r="B4291" t="s">
        <v>36</v>
      </c>
      <c r="C4291" t="s">
        <v>40</v>
      </c>
      <c r="D4291" t="s">
        <v>12</v>
      </c>
      <c r="E4291" s="1">
        <v>43881.623402777775</v>
      </c>
      <c r="F4291">
        <v>13</v>
      </c>
      <c r="G4291" t="s">
        <v>13</v>
      </c>
      <c r="H4291">
        <v>56</v>
      </c>
    </row>
    <row r="4292" spans="1:8" x14ac:dyDescent="0.25">
      <c r="A4292">
        <v>51765992</v>
      </c>
      <c r="B4292" t="s">
        <v>36</v>
      </c>
      <c r="C4292" t="s">
        <v>40</v>
      </c>
      <c r="D4292" t="s">
        <v>12</v>
      </c>
      <c r="E4292" s="1">
        <v>43881.625</v>
      </c>
      <c r="F4292">
        <v>15</v>
      </c>
      <c r="G4292" t="s">
        <v>15</v>
      </c>
      <c r="H4292">
        <v>138</v>
      </c>
    </row>
    <row r="4293" spans="1:8" x14ac:dyDescent="0.25">
      <c r="A4293">
        <v>51765992</v>
      </c>
      <c r="B4293" t="s">
        <v>36</v>
      </c>
      <c r="C4293" t="s">
        <v>40</v>
      </c>
      <c r="D4293" t="s">
        <v>12</v>
      </c>
      <c r="E4293" s="1">
        <v>43881.645833333336</v>
      </c>
      <c r="F4293">
        <v>15</v>
      </c>
      <c r="G4293" t="s">
        <v>15</v>
      </c>
      <c r="H4293">
        <v>1800</v>
      </c>
    </row>
    <row r="4294" spans="1:8" x14ac:dyDescent="0.25">
      <c r="A4294">
        <v>51765992</v>
      </c>
      <c r="B4294" t="s">
        <v>36</v>
      </c>
      <c r="C4294" t="s">
        <v>40</v>
      </c>
      <c r="D4294" t="s">
        <v>12</v>
      </c>
      <c r="E4294" s="1">
        <v>43882.291666666664</v>
      </c>
      <c r="F4294">
        <v>15</v>
      </c>
      <c r="G4294" t="s">
        <v>15</v>
      </c>
      <c r="H4294">
        <v>219</v>
      </c>
    </row>
    <row r="4295" spans="1:8" x14ac:dyDescent="0.25">
      <c r="A4295">
        <v>51765992</v>
      </c>
      <c r="B4295" t="s">
        <v>36</v>
      </c>
      <c r="C4295" t="s">
        <v>40</v>
      </c>
      <c r="D4295" t="s">
        <v>12</v>
      </c>
      <c r="E4295" s="1">
        <v>43882.427303240744</v>
      </c>
      <c r="F4295">
        <v>13</v>
      </c>
      <c r="G4295" t="s">
        <v>13</v>
      </c>
      <c r="H4295">
        <v>920</v>
      </c>
    </row>
    <row r="4296" spans="1:8" x14ac:dyDescent="0.25">
      <c r="A4296">
        <v>51765992</v>
      </c>
      <c r="B4296" t="s">
        <v>36</v>
      </c>
      <c r="C4296" t="s">
        <v>40</v>
      </c>
      <c r="D4296" t="s">
        <v>12</v>
      </c>
      <c r="E4296" s="1">
        <v>43882.5625</v>
      </c>
      <c r="F4296">
        <v>15</v>
      </c>
      <c r="G4296" t="s">
        <v>15</v>
      </c>
      <c r="H4296">
        <v>1462</v>
      </c>
    </row>
    <row r="4297" spans="1:8" x14ac:dyDescent="0.25">
      <c r="A4297">
        <v>51765992</v>
      </c>
      <c r="B4297" t="s">
        <v>36</v>
      </c>
      <c r="C4297" t="s">
        <v>40</v>
      </c>
      <c r="D4297" t="s">
        <v>12</v>
      </c>
      <c r="E4297" s="1">
        <v>43882.583333333336</v>
      </c>
      <c r="F4297">
        <v>15</v>
      </c>
      <c r="G4297" t="s">
        <v>15</v>
      </c>
      <c r="H4297">
        <v>1800</v>
      </c>
    </row>
    <row r="4298" spans="1:8" x14ac:dyDescent="0.25">
      <c r="A4298">
        <v>51765992</v>
      </c>
      <c r="B4298" t="s">
        <v>36</v>
      </c>
      <c r="C4298" t="s">
        <v>40</v>
      </c>
      <c r="D4298" t="s">
        <v>12</v>
      </c>
      <c r="E4298" s="1">
        <v>43892.3125</v>
      </c>
      <c r="F4298">
        <v>15</v>
      </c>
      <c r="G4298" t="s">
        <v>15</v>
      </c>
      <c r="H4298">
        <v>1646</v>
      </c>
    </row>
    <row r="4299" spans="1:8" x14ac:dyDescent="0.25">
      <c r="A4299">
        <v>51765992</v>
      </c>
      <c r="B4299" t="s">
        <v>36</v>
      </c>
      <c r="C4299" t="s">
        <v>40</v>
      </c>
      <c r="D4299" t="s">
        <v>12</v>
      </c>
      <c r="E4299" s="1">
        <v>43892.456909722219</v>
      </c>
      <c r="F4299">
        <v>13</v>
      </c>
      <c r="G4299" t="s">
        <v>13</v>
      </c>
      <c r="H4299">
        <v>1678</v>
      </c>
    </row>
    <row r="4300" spans="1:8" x14ac:dyDescent="0.25">
      <c r="A4300">
        <v>51765992</v>
      </c>
      <c r="B4300" t="s">
        <v>36</v>
      </c>
      <c r="C4300" t="s">
        <v>40</v>
      </c>
      <c r="D4300" t="s">
        <v>12</v>
      </c>
      <c r="E4300" s="1">
        <v>43892.458333333336</v>
      </c>
      <c r="F4300">
        <v>2</v>
      </c>
      <c r="G4300" t="s">
        <v>14</v>
      </c>
      <c r="H4300">
        <v>122</v>
      </c>
    </row>
    <row r="4301" spans="1:8" x14ac:dyDescent="0.25">
      <c r="A4301">
        <v>51765992</v>
      </c>
      <c r="B4301" t="s">
        <v>36</v>
      </c>
      <c r="C4301" t="s">
        <v>40</v>
      </c>
      <c r="D4301" t="s">
        <v>12</v>
      </c>
      <c r="E4301" s="1">
        <v>43892.625</v>
      </c>
      <c r="F4301">
        <v>15</v>
      </c>
      <c r="G4301" t="s">
        <v>15</v>
      </c>
      <c r="H4301">
        <v>1377</v>
      </c>
    </row>
    <row r="4302" spans="1:8" x14ac:dyDescent="0.25">
      <c r="A4302">
        <v>51765992</v>
      </c>
      <c r="B4302" t="s">
        <v>36</v>
      </c>
      <c r="C4302" t="s">
        <v>40</v>
      </c>
      <c r="D4302" t="s">
        <v>12</v>
      </c>
      <c r="E4302" s="1">
        <v>43892.645833333336</v>
      </c>
      <c r="F4302">
        <v>15</v>
      </c>
      <c r="G4302" t="s">
        <v>15</v>
      </c>
      <c r="H4302">
        <v>1800</v>
      </c>
    </row>
    <row r="4303" spans="1:8" x14ac:dyDescent="0.25">
      <c r="A4303">
        <v>51765992</v>
      </c>
      <c r="B4303" t="s">
        <v>36</v>
      </c>
      <c r="C4303" t="s">
        <v>40</v>
      </c>
      <c r="D4303" t="s">
        <v>12</v>
      </c>
      <c r="E4303" s="1">
        <v>43892.666666666664</v>
      </c>
      <c r="F4303">
        <v>15</v>
      </c>
      <c r="G4303" t="s">
        <v>15</v>
      </c>
      <c r="H4303">
        <v>1800</v>
      </c>
    </row>
    <row r="4304" spans="1:8" x14ac:dyDescent="0.25">
      <c r="A4304">
        <v>51765992</v>
      </c>
      <c r="B4304" t="s">
        <v>36</v>
      </c>
      <c r="C4304" t="s">
        <v>40</v>
      </c>
      <c r="D4304" t="s">
        <v>12</v>
      </c>
      <c r="E4304" s="1">
        <v>43892.666701388887</v>
      </c>
      <c r="F4304">
        <v>15</v>
      </c>
      <c r="G4304" t="s">
        <v>15</v>
      </c>
      <c r="H4304">
        <v>3</v>
      </c>
    </row>
    <row r="4305" spans="1:8" x14ac:dyDescent="0.25">
      <c r="A4305">
        <v>51765992</v>
      </c>
      <c r="B4305" t="s">
        <v>36</v>
      </c>
      <c r="C4305" t="s">
        <v>40</v>
      </c>
      <c r="D4305" t="s">
        <v>12</v>
      </c>
      <c r="E4305" s="1">
        <v>43893.3125</v>
      </c>
      <c r="F4305">
        <v>15</v>
      </c>
      <c r="G4305" t="s">
        <v>15</v>
      </c>
      <c r="H4305">
        <v>1735</v>
      </c>
    </row>
    <row r="4306" spans="1:8" x14ac:dyDescent="0.25">
      <c r="A4306">
        <v>51765992</v>
      </c>
      <c r="B4306" t="s">
        <v>36</v>
      </c>
      <c r="C4306" t="s">
        <v>40</v>
      </c>
      <c r="D4306" t="s">
        <v>12</v>
      </c>
      <c r="E4306" s="1">
        <v>43884.249768518515</v>
      </c>
      <c r="F4306">
        <v>0</v>
      </c>
      <c r="G4306" t="s">
        <v>11</v>
      </c>
      <c r="H4306">
        <v>4</v>
      </c>
    </row>
    <row r="4307" spans="1:8" x14ac:dyDescent="0.25">
      <c r="A4307">
        <v>51765992</v>
      </c>
      <c r="B4307" t="s">
        <v>36</v>
      </c>
      <c r="C4307" t="s">
        <v>40</v>
      </c>
      <c r="D4307" t="s">
        <v>12</v>
      </c>
      <c r="E4307" s="1">
        <v>43884.249814814815</v>
      </c>
      <c r="F4307">
        <v>13</v>
      </c>
      <c r="G4307" t="s">
        <v>13</v>
      </c>
      <c r="H4307">
        <v>5</v>
      </c>
    </row>
    <row r="4308" spans="1:8" x14ac:dyDescent="0.25">
      <c r="A4308">
        <v>51765992</v>
      </c>
      <c r="B4308" t="s">
        <v>36</v>
      </c>
      <c r="C4308" t="s">
        <v>40</v>
      </c>
      <c r="D4308" t="s">
        <v>12</v>
      </c>
      <c r="E4308" s="1">
        <v>43884.25</v>
      </c>
      <c r="F4308">
        <v>15</v>
      </c>
      <c r="G4308" t="s">
        <v>15</v>
      </c>
      <c r="H4308">
        <v>15</v>
      </c>
    </row>
    <row r="4309" spans="1:8" x14ac:dyDescent="0.25">
      <c r="A4309">
        <v>51765992</v>
      </c>
      <c r="B4309" t="s">
        <v>36</v>
      </c>
      <c r="C4309" t="s">
        <v>40</v>
      </c>
      <c r="D4309" t="s">
        <v>12</v>
      </c>
      <c r="E4309" s="1">
        <v>43884.26153935185</v>
      </c>
      <c r="F4309">
        <v>15</v>
      </c>
      <c r="G4309" t="s">
        <v>15</v>
      </c>
      <c r="H4309">
        <v>998</v>
      </c>
    </row>
    <row r="4310" spans="1:8" x14ac:dyDescent="0.25">
      <c r="A4310">
        <v>51765992</v>
      </c>
      <c r="B4310" t="s">
        <v>36</v>
      </c>
      <c r="C4310" t="s">
        <v>40</v>
      </c>
      <c r="D4310" t="s">
        <v>12</v>
      </c>
      <c r="E4310" s="1">
        <v>43884.344398148147</v>
      </c>
      <c r="F4310">
        <v>15</v>
      </c>
      <c r="G4310" t="s">
        <v>15</v>
      </c>
      <c r="H4310">
        <v>556</v>
      </c>
    </row>
    <row r="4311" spans="1:8" x14ac:dyDescent="0.25">
      <c r="A4311">
        <v>51765992</v>
      </c>
      <c r="B4311" t="s">
        <v>36</v>
      </c>
      <c r="C4311" t="s">
        <v>40</v>
      </c>
      <c r="D4311" t="s">
        <v>12</v>
      </c>
      <c r="E4311" s="1">
        <v>43884.344490740739</v>
      </c>
      <c r="F4311">
        <v>13</v>
      </c>
      <c r="G4311" t="s">
        <v>13</v>
      </c>
      <c r="H4311">
        <v>8</v>
      </c>
    </row>
    <row r="4312" spans="1:8" x14ac:dyDescent="0.25">
      <c r="A4312">
        <v>51765992</v>
      </c>
      <c r="B4312" t="s">
        <v>36</v>
      </c>
      <c r="C4312" t="s">
        <v>40</v>
      </c>
      <c r="D4312" t="s">
        <v>12</v>
      </c>
      <c r="E4312" s="1">
        <v>43884.346979166665</v>
      </c>
      <c r="F4312">
        <v>13</v>
      </c>
      <c r="G4312" t="s">
        <v>13</v>
      </c>
      <c r="H4312">
        <v>154</v>
      </c>
    </row>
    <row r="4313" spans="1:8" x14ac:dyDescent="0.25">
      <c r="A4313">
        <v>51765992</v>
      </c>
      <c r="B4313" t="s">
        <v>36</v>
      </c>
      <c r="C4313" t="s">
        <v>40</v>
      </c>
      <c r="D4313" t="s">
        <v>12</v>
      </c>
      <c r="E4313" s="1">
        <v>43884.350381944445</v>
      </c>
      <c r="F4313">
        <v>13</v>
      </c>
      <c r="G4313" t="s">
        <v>13</v>
      </c>
      <c r="H4313">
        <v>133</v>
      </c>
    </row>
    <row r="4314" spans="1:8" x14ac:dyDescent="0.25">
      <c r="A4314">
        <v>51765992</v>
      </c>
      <c r="B4314" t="s">
        <v>36</v>
      </c>
      <c r="C4314" t="s">
        <v>40</v>
      </c>
      <c r="D4314" t="s">
        <v>12</v>
      </c>
      <c r="E4314" s="1">
        <v>43884.353703703702</v>
      </c>
      <c r="F4314">
        <v>13</v>
      </c>
      <c r="G4314" t="s">
        <v>13</v>
      </c>
      <c r="H4314">
        <v>158</v>
      </c>
    </row>
    <row r="4315" spans="1:8" x14ac:dyDescent="0.25">
      <c r="A4315">
        <v>51765992</v>
      </c>
      <c r="B4315" t="s">
        <v>36</v>
      </c>
      <c r="C4315" t="s">
        <v>40</v>
      </c>
      <c r="D4315" t="s">
        <v>12</v>
      </c>
      <c r="E4315" s="1">
        <v>43884.358124999999</v>
      </c>
      <c r="F4315">
        <v>13</v>
      </c>
      <c r="G4315" t="s">
        <v>13</v>
      </c>
      <c r="H4315">
        <v>143</v>
      </c>
    </row>
    <row r="4316" spans="1:8" x14ac:dyDescent="0.25">
      <c r="A4316">
        <v>51765992</v>
      </c>
      <c r="B4316" t="s">
        <v>36</v>
      </c>
      <c r="C4316" t="s">
        <v>40</v>
      </c>
      <c r="D4316" t="s">
        <v>12</v>
      </c>
      <c r="E4316" s="1">
        <v>43884.360243055555</v>
      </c>
      <c r="F4316">
        <v>13</v>
      </c>
      <c r="G4316" t="s">
        <v>13</v>
      </c>
      <c r="H4316">
        <v>138</v>
      </c>
    </row>
    <row r="4317" spans="1:8" x14ac:dyDescent="0.25">
      <c r="A4317">
        <v>51765992</v>
      </c>
      <c r="B4317" t="s">
        <v>36</v>
      </c>
      <c r="C4317" t="s">
        <v>40</v>
      </c>
      <c r="D4317" t="s">
        <v>12</v>
      </c>
      <c r="E4317" s="1">
        <v>43884.362696759257</v>
      </c>
      <c r="F4317">
        <v>13</v>
      </c>
      <c r="G4317" t="s">
        <v>13</v>
      </c>
      <c r="H4317">
        <v>170</v>
      </c>
    </row>
    <row r="4318" spans="1:8" x14ac:dyDescent="0.25">
      <c r="A4318">
        <v>51765992</v>
      </c>
      <c r="B4318" t="s">
        <v>36</v>
      </c>
      <c r="C4318" t="s">
        <v>40</v>
      </c>
      <c r="D4318" t="s">
        <v>12</v>
      </c>
      <c r="E4318" s="1">
        <v>43884.364803240744</v>
      </c>
      <c r="F4318">
        <v>13</v>
      </c>
      <c r="G4318" t="s">
        <v>13</v>
      </c>
      <c r="H4318">
        <v>124</v>
      </c>
    </row>
    <row r="4319" spans="1:8" x14ac:dyDescent="0.25">
      <c r="A4319">
        <v>51765992</v>
      </c>
      <c r="B4319" t="s">
        <v>36</v>
      </c>
      <c r="C4319" t="s">
        <v>40</v>
      </c>
      <c r="D4319" t="s">
        <v>12</v>
      </c>
      <c r="E4319" s="1">
        <v>43884.366875</v>
      </c>
      <c r="F4319">
        <v>13</v>
      </c>
      <c r="G4319" t="s">
        <v>13</v>
      </c>
      <c r="H4319">
        <v>116</v>
      </c>
    </row>
    <row r="4320" spans="1:8" x14ac:dyDescent="0.25">
      <c r="A4320">
        <v>51765992</v>
      </c>
      <c r="B4320" t="s">
        <v>36</v>
      </c>
      <c r="C4320" t="s">
        <v>40</v>
      </c>
      <c r="D4320" t="s">
        <v>12</v>
      </c>
      <c r="E4320" s="1">
        <v>43884.369016203702</v>
      </c>
      <c r="F4320">
        <v>13</v>
      </c>
      <c r="G4320" t="s">
        <v>13</v>
      </c>
      <c r="H4320">
        <v>134</v>
      </c>
    </row>
    <row r="4321" spans="1:8" x14ac:dyDescent="0.25">
      <c r="A4321">
        <v>51765992</v>
      </c>
      <c r="B4321" t="s">
        <v>36</v>
      </c>
      <c r="C4321" t="s">
        <v>40</v>
      </c>
      <c r="D4321" t="s">
        <v>12</v>
      </c>
      <c r="E4321" s="1">
        <v>43884.37259259259</v>
      </c>
      <c r="F4321">
        <v>13</v>
      </c>
      <c r="G4321" t="s">
        <v>13</v>
      </c>
      <c r="H4321">
        <v>245</v>
      </c>
    </row>
    <row r="4322" spans="1:8" x14ac:dyDescent="0.25">
      <c r="A4322">
        <v>51765992</v>
      </c>
      <c r="B4322" t="s">
        <v>36</v>
      </c>
      <c r="C4322" t="s">
        <v>40</v>
      </c>
      <c r="D4322" t="s">
        <v>12</v>
      </c>
      <c r="E4322" s="1">
        <v>43884.375</v>
      </c>
      <c r="F4322">
        <v>13</v>
      </c>
      <c r="G4322" t="s">
        <v>13</v>
      </c>
      <c r="H4322">
        <v>59</v>
      </c>
    </row>
    <row r="4323" spans="1:8" x14ac:dyDescent="0.25">
      <c r="A4323">
        <v>51765992</v>
      </c>
      <c r="B4323" t="s">
        <v>36</v>
      </c>
      <c r="C4323" t="s">
        <v>40</v>
      </c>
      <c r="D4323" t="s">
        <v>12</v>
      </c>
      <c r="E4323" s="1">
        <v>43884.377847222226</v>
      </c>
      <c r="F4323">
        <v>13</v>
      </c>
      <c r="G4323" t="s">
        <v>13</v>
      </c>
      <c r="H4323">
        <v>247</v>
      </c>
    </row>
    <row r="4324" spans="1:8" x14ac:dyDescent="0.25">
      <c r="A4324">
        <v>51765992</v>
      </c>
      <c r="B4324" t="s">
        <v>36</v>
      </c>
      <c r="C4324" t="s">
        <v>40</v>
      </c>
      <c r="D4324" t="s">
        <v>12</v>
      </c>
      <c r="E4324" s="1">
        <v>43884.38113425926</v>
      </c>
      <c r="F4324">
        <v>13</v>
      </c>
      <c r="G4324" t="s">
        <v>13</v>
      </c>
      <c r="H4324">
        <v>118</v>
      </c>
    </row>
    <row r="4325" spans="1:8" x14ac:dyDescent="0.25">
      <c r="A4325">
        <v>51765992</v>
      </c>
      <c r="B4325" t="s">
        <v>36</v>
      </c>
      <c r="C4325" t="s">
        <v>40</v>
      </c>
      <c r="D4325" t="s">
        <v>12</v>
      </c>
      <c r="E4325" s="1">
        <v>43884.395833333336</v>
      </c>
      <c r="F4325">
        <v>15</v>
      </c>
      <c r="G4325" t="s">
        <v>15</v>
      </c>
      <c r="H4325">
        <v>1269</v>
      </c>
    </row>
    <row r="4326" spans="1:8" x14ac:dyDescent="0.25">
      <c r="A4326">
        <v>51765992</v>
      </c>
      <c r="B4326" t="s">
        <v>36</v>
      </c>
      <c r="C4326" t="s">
        <v>40</v>
      </c>
      <c r="D4326" t="s">
        <v>12</v>
      </c>
      <c r="E4326" s="1">
        <v>43884.416666666664</v>
      </c>
      <c r="F4326">
        <v>15</v>
      </c>
      <c r="G4326" t="s">
        <v>15</v>
      </c>
      <c r="H4326">
        <v>1800</v>
      </c>
    </row>
    <row r="4327" spans="1:8" x14ac:dyDescent="0.25">
      <c r="A4327">
        <v>51765992</v>
      </c>
      <c r="B4327" t="s">
        <v>36</v>
      </c>
      <c r="C4327" t="s">
        <v>40</v>
      </c>
      <c r="D4327" t="s">
        <v>12</v>
      </c>
      <c r="E4327" s="1">
        <v>43884.433321759258</v>
      </c>
      <c r="F4327">
        <v>15</v>
      </c>
      <c r="G4327" t="s">
        <v>15</v>
      </c>
      <c r="H4327">
        <v>1440</v>
      </c>
    </row>
    <row r="4328" spans="1:8" x14ac:dyDescent="0.25">
      <c r="A4328">
        <v>51765992</v>
      </c>
      <c r="B4328" t="s">
        <v>36</v>
      </c>
      <c r="C4328" t="s">
        <v>40</v>
      </c>
      <c r="D4328" t="s">
        <v>12</v>
      </c>
      <c r="E4328" s="1">
        <v>43884.433483796296</v>
      </c>
      <c r="F4328">
        <v>13</v>
      </c>
      <c r="G4328" t="s">
        <v>13</v>
      </c>
      <c r="H4328">
        <v>14</v>
      </c>
    </row>
    <row r="4329" spans="1:8" x14ac:dyDescent="0.25">
      <c r="A4329">
        <v>51765992</v>
      </c>
      <c r="B4329" t="s">
        <v>36</v>
      </c>
      <c r="C4329" t="s">
        <v>40</v>
      </c>
      <c r="D4329" t="s">
        <v>12</v>
      </c>
      <c r="E4329" s="1">
        <v>43884.4375</v>
      </c>
      <c r="F4329">
        <v>13</v>
      </c>
      <c r="G4329" t="s">
        <v>13</v>
      </c>
      <c r="H4329">
        <v>303</v>
      </c>
    </row>
    <row r="4330" spans="1:8" x14ac:dyDescent="0.25">
      <c r="A4330">
        <v>51765992</v>
      </c>
      <c r="B4330" t="s">
        <v>36</v>
      </c>
      <c r="C4330" t="s">
        <v>40</v>
      </c>
      <c r="D4330" t="s">
        <v>12</v>
      </c>
      <c r="E4330" s="1">
        <v>43884.439444444448</v>
      </c>
      <c r="F4330">
        <v>13</v>
      </c>
      <c r="G4330" t="s">
        <v>13</v>
      </c>
      <c r="H4330">
        <v>169</v>
      </c>
    </row>
    <row r="4331" spans="1:8" x14ac:dyDescent="0.25">
      <c r="A4331">
        <v>51765992</v>
      </c>
      <c r="B4331" t="s">
        <v>36</v>
      </c>
      <c r="C4331" t="s">
        <v>40</v>
      </c>
      <c r="D4331" t="s">
        <v>12</v>
      </c>
      <c r="E4331" s="1">
        <v>43884.447650462964</v>
      </c>
      <c r="F4331">
        <v>13</v>
      </c>
      <c r="G4331" t="s">
        <v>13</v>
      </c>
      <c r="H4331">
        <v>474</v>
      </c>
    </row>
    <row r="4332" spans="1:8" x14ac:dyDescent="0.25">
      <c r="A4332">
        <v>51765992</v>
      </c>
      <c r="B4332" t="s">
        <v>36</v>
      </c>
      <c r="C4332" t="s">
        <v>40</v>
      </c>
      <c r="D4332" t="s">
        <v>12</v>
      </c>
      <c r="E4332" s="1">
        <v>43884.458333333336</v>
      </c>
      <c r="F4332">
        <v>13</v>
      </c>
      <c r="G4332" t="s">
        <v>13</v>
      </c>
      <c r="H4332">
        <v>616</v>
      </c>
    </row>
    <row r="4333" spans="1:8" x14ac:dyDescent="0.25">
      <c r="A4333">
        <v>51765992</v>
      </c>
      <c r="B4333" t="s">
        <v>36</v>
      </c>
      <c r="C4333" t="s">
        <v>40</v>
      </c>
      <c r="D4333" t="s">
        <v>12</v>
      </c>
      <c r="E4333" s="1">
        <v>43884.461180555554</v>
      </c>
      <c r="F4333">
        <v>13</v>
      </c>
      <c r="G4333" t="s">
        <v>13</v>
      </c>
      <c r="H4333">
        <v>247</v>
      </c>
    </row>
    <row r="4334" spans="1:8" x14ac:dyDescent="0.25">
      <c r="A4334">
        <v>51765992</v>
      </c>
      <c r="B4334" t="s">
        <v>36</v>
      </c>
      <c r="C4334" t="s">
        <v>40</v>
      </c>
      <c r="D4334" t="s">
        <v>12</v>
      </c>
      <c r="E4334" s="1">
        <v>43884.479166666664</v>
      </c>
      <c r="F4334">
        <v>2</v>
      </c>
      <c r="G4334" t="s">
        <v>14</v>
      </c>
      <c r="H4334">
        <v>1553</v>
      </c>
    </row>
    <row r="4335" spans="1:8" x14ac:dyDescent="0.25">
      <c r="A4335">
        <v>51765992</v>
      </c>
      <c r="B4335" t="s">
        <v>36</v>
      </c>
      <c r="C4335" t="s">
        <v>40</v>
      </c>
      <c r="D4335" t="s">
        <v>12</v>
      </c>
      <c r="E4335" s="1">
        <v>43884.489537037036</v>
      </c>
      <c r="F4335">
        <v>2</v>
      </c>
      <c r="G4335" t="s">
        <v>14</v>
      </c>
      <c r="H4335">
        <v>897</v>
      </c>
    </row>
    <row r="4336" spans="1:8" x14ac:dyDescent="0.25">
      <c r="A4336">
        <v>51765992</v>
      </c>
      <c r="B4336" t="s">
        <v>36</v>
      </c>
      <c r="C4336" t="s">
        <v>40</v>
      </c>
      <c r="D4336" t="s">
        <v>12</v>
      </c>
      <c r="E4336" s="1">
        <v>43884.5</v>
      </c>
      <c r="F4336">
        <v>15</v>
      </c>
      <c r="G4336" t="s">
        <v>15</v>
      </c>
      <c r="H4336">
        <v>903</v>
      </c>
    </row>
    <row r="4337" spans="1:8" x14ac:dyDescent="0.25">
      <c r="A4337">
        <v>51765992</v>
      </c>
      <c r="B4337" t="s">
        <v>36</v>
      </c>
      <c r="C4337" t="s">
        <v>40</v>
      </c>
      <c r="D4337" t="s">
        <v>12</v>
      </c>
      <c r="E4337" s="1">
        <v>43884.509143518517</v>
      </c>
      <c r="F4337">
        <v>15</v>
      </c>
      <c r="G4337" t="s">
        <v>15</v>
      </c>
      <c r="H4337">
        <v>790</v>
      </c>
    </row>
    <row r="4338" spans="1:8" x14ac:dyDescent="0.25">
      <c r="A4338">
        <v>51765992</v>
      </c>
      <c r="B4338" t="s">
        <v>36</v>
      </c>
      <c r="C4338" t="s">
        <v>40</v>
      </c>
      <c r="D4338" t="s">
        <v>12</v>
      </c>
      <c r="E4338" s="1">
        <v>43884.509305555555</v>
      </c>
      <c r="F4338">
        <v>13</v>
      </c>
      <c r="G4338" t="s">
        <v>13</v>
      </c>
      <c r="H4338">
        <v>15</v>
      </c>
    </row>
    <row r="4339" spans="1:8" x14ac:dyDescent="0.25">
      <c r="A4339">
        <v>51765992</v>
      </c>
      <c r="B4339" t="s">
        <v>36</v>
      </c>
      <c r="C4339" t="s">
        <v>40</v>
      </c>
      <c r="D4339" t="s">
        <v>12</v>
      </c>
      <c r="E4339" s="1">
        <v>43884.520833333336</v>
      </c>
      <c r="F4339">
        <v>13</v>
      </c>
      <c r="G4339" t="s">
        <v>13</v>
      </c>
      <c r="H4339">
        <v>961</v>
      </c>
    </row>
    <row r="4340" spans="1:8" x14ac:dyDescent="0.25">
      <c r="A4340">
        <v>51765992</v>
      </c>
      <c r="B4340" t="s">
        <v>36</v>
      </c>
      <c r="C4340" t="s">
        <v>40</v>
      </c>
      <c r="D4340" t="s">
        <v>12</v>
      </c>
      <c r="E4340" s="1">
        <v>43884.520902777775</v>
      </c>
      <c r="F4340">
        <v>13</v>
      </c>
      <c r="G4340" t="s">
        <v>13</v>
      </c>
      <c r="H4340">
        <v>6</v>
      </c>
    </row>
    <row r="4341" spans="1:8" x14ac:dyDescent="0.25">
      <c r="A4341">
        <v>51765992</v>
      </c>
      <c r="B4341" t="s">
        <v>36</v>
      </c>
      <c r="C4341" t="s">
        <v>40</v>
      </c>
      <c r="D4341" t="s">
        <v>12</v>
      </c>
      <c r="E4341" s="1">
        <v>43884.528969907406</v>
      </c>
      <c r="F4341">
        <v>13</v>
      </c>
      <c r="G4341" t="s">
        <v>13</v>
      </c>
      <c r="H4341">
        <v>657</v>
      </c>
    </row>
    <row r="4342" spans="1:8" x14ac:dyDescent="0.25">
      <c r="A4342">
        <v>51765992</v>
      </c>
      <c r="B4342" t="s">
        <v>36</v>
      </c>
      <c r="C4342" t="s">
        <v>40</v>
      </c>
      <c r="D4342" t="s">
        <v>12</v>
      </c>
      <c r="E4342" s="1">
        <v>43884.541666666664</v>
      </c>
      <c r="F4342">
        <v>13</v>
      </c>
      <c r="G4342" t="s">
        <v>13</v>
      </c>
      <c r="H4342">
        <v>905</v>
      </c>
    </row>
    <row r="4343" spans="1:8" x14ac:dyDescent="0.25">
      <c r="A4343">
        <v>51765992</v>
      </c>
      <c r="B4343" t="s">
        <v>36</v>
      </c>
      <c r="C4343" t="s">
        <v>40</v>
      </c>
      <c r="D4343" t="s">
        <v>12</v>
      </c>
      <c r="E4343" s="1">
        <v>43884.547962962963</v>
      </c>
      <c r="F4343">
        <v>13</v>
      </c>
      <c r="G4343" t="s">
        <v>13</v>
      </c>
      <c r="H4343">
        <v>545</v>
      </c>
    </row>
    <row r="4344" spans="1:8" x14ac:dyDescent="0.25">
      <c r="A4344">
        <v>51765992</v>
      </c>
      <c r="B4344" t="s">
        <v>36</v>
      </c>
      <c r="C4344" t="s">
        <v>40</v>
      </c>
      <c r="D4344" t="s">
        <v>12</v>
      </c>
      <c r="E4344" s="1">
        <v>43884.549768518518</v>
      </c>
      <c r="F4344">
        <v>13</v>
      </c>
      <c r="G4344" t="s">
        <v>13</v>
      </c>
      <c r="H4344">
        <v>20</v>
      </c>
    </row>
    <row r="4345" spans="1:8" x14ac:dyDescent="0.25">
      <c r="A4345">
        <v>51765992</v>
      </c>
      <c r="B4345" t="s">
        <v>36</v>
      </c>
      <c r="C4345" t="s">
        <v>40</v>
      </c>
      <c r="D4345" t="s">
        <v>12</v>
      </c>
      <c r="E4345" s="1">
        <v>43884.554837962962</v>
      </c>
      <c r="F4345">
        <v>13</v>
      </c>
      <c r="G4345" t="s">
        <v>13</v>
      </c>
      <c r="H4345">
        <v>416</v>
      </c>
    </row>
    <row r="4346" spans="1:8" x14ac:dyDescent="0.25">
      <c r="A4346">
        <v>51765992</v>
      </c>
      <c r="B4346" t="s">
        <v>36</v>
      </c>
      <c r="C4346" t="s">
        <v>40</v>
      </c>
      <c r="D4346" t="s">
        <v>12</v>
      </c>
      <c r="E4346" s="1">
        <v>43884.5625</v>
      </c>
      <c r="F4346">
        <v>13</v>
      </c>
      <c r="G4346" t="s">
        <v>13</v>
      </c>
      <c r="H4346">
        <v>598</v>
      </c>
    </row>
    <row r="4347" spans="1:8" x14ac:dyDescent="0.25">
      <c r="A4347">
        <v>51765992</v>
      </c>
      <c r="B4347" t="s">
        <v>36</v>
      </c>
      <c r="C4347" t="s">
        <v>40</v>
      </c>
      <c r="D4347" t="s">
        <v>12</v>
      </c>
      <c r="E4347" s="1">
        <v>43884.57135416667</v>
      </c>
      <c r="F4347">
        <v>13</v>
      </c>
      <c r="G4347" t="s">
        <v>13</v>
      </c>
      <c r="H4347">
        <v>766</v>
      </c>
    </row>
    <row r="4348" spans="1:8" x14ac:dyDescent="0.25">
      <c r="A4348">
        <v>51765992</v>
      </c>
      <c r="B4348" t="s">
        <v>36</v>
      </c>
      <c r="C4348" t="s">
        <v>40</v>
      </c>
      <c r="D4348" t="s">
        <v>12</v>
      </c>
      <c r="E4348" s="1">
        <v>43884.571597222224</v>
      </c>
      <c r="F4348">
        <v>13</v>
      </c>
      <c r="G4348" t="s">
        <v>13</v>
      </c>
      <c r="H4348">
        <v>20</v>
      </c>
    </row>
    <row r="4349" spans="1:8" x14ac:dyDescent="0.25">
      <c r="A4349">
        <v>51765992</v>
      </c>
      <c r="B4349" t="s">
        <v>36</v>
      </c>
      <c r="C4349" t="s">
        <v>40</v>
      </c>
      <c r="D4349" t="s">
        <v>12</v>
      </c>
      <c r="E4349" s="1">
        <v>43884.574143518519</v>
      </c>
      <c r="F4349">
        <v>13</v>
      </c>
      <c r="G4349" t="s">
        <v>13</v>
      </c>
      <c r="H4349">
        <v>142</v>
      </c>
    </row>
    <row r="4350" spans="1:8" x14ac:dyDescent="0.25">
      <c r="A4350">
        <v>51765992</v>
      </c>
      <c r="B4350" t="s">
        <v>36</v>
      </c>
      <c r="C4350" t="s">
        <v>40</v>
      </c>
      <c r="D4350" t="s">
        <v>12</v>
      </c>
      <c r="E4350" s="1">
        <v>43884.583333333336</v>
      </c>
      <c r="F4350">
        <v>15</v>
      </c>
      <c r="G4350" t="s">
        <v>15</v>
      </c>
      <c r="H4350">
        <v>794</v>
      </c>
    </row>
    <row r="4351" spans="1:8" x14ac:dyDescent="0.25">
      <c r="A4351">
        <v>51765992</v>
      </c>
      <c r="B4351" t="s">
        <v>36</v>
      </c>
      <c r="C4351" t="s">
        <v>40</v>
      </c>
      <c r="D4351" t="s">
        <v>12</v>
      </c>
      <c r="E4351" s="1">
        <v>43884.594282407408</v>
      </c>
      <c r="F4351">
        <v>15</v>
      </c>
      <c r="G4351" t="s">
        <v>15</v>
      </c>
      <c r="H4351">
        <v>947</v>
      </c>
    </row>
    <row r="4352" spans="1:8" x14ac:dyDescent="0.25">
      <c r="A4352">
        <v>51765992</v>
      </c>
      <c r="B4352" t="s">
        <v>36</v>
      </c>
      <c r="C4352" t="s">
        <v>40</v>
      </c>
      <c r="D4352" t="s">
        <v>12</v>
      </c>
      <c r="E4352" s="1">
        <v>43884.594375000001</v>
      </c>
      <c r="F4352">
        <v>13</v>
      </c>
      <c r="G4352" t="s">
        <v>13</v>
      </c>
      <c r="H4352">
        <v>8</v>
      </c>
    </row>
    <row r="4353" spans="1:8" x14ac:dyDescent="0.25">
      <c r="A4353">
        <v>51765992</v>
      </c>
      <c r="B4353" t="s">
        <v>36</v>
      </c>
      <c r="C4353" t="s">
        <v>40</v>
      </c>
      <c r="D4353" t="s">
        <v>12</v>
      </c>
      <c r="E4353" s="1">
        <v>43884.604166666664</v>
      </c>
      <c r="F4353">
        <v>13</v>
      </c>
      <c r="G4353" t="s">
        <v>13</v>
      </c>
      <c r="H4353">
        <v>775</v>
      </c>
    </row>
    <row r="4354" spans="1:8" x14ac:dyDescent="0.25">
      <c r="A4354">
        <v>51765992</v>
      </c>
      <c r="B4354" t="s">
        <v>36</v>
      </c>
      <c r="C4354" t="s">
        <v>40</v>
      </c>
      <c r="D4354" t="s">
        <v>12</v>
      </c>
      <c r="E4354" s="1">
        <v>43884.617974537039</v>
      </c>
      <c r="F4354">
        <v>13</v>
      </c>
      <c r="G4354" t="s">
        <v>13</v>
      </c>
      <c r="H4354">
        <v>1194</v>
      </c>
    </row>
    <row r="4355" spans="1:8" x14ac:dyDescent="0.25">
      <c r="A4355">
        <v>51765992</v>
      </c>
      <c r="B4355" t="s">
        <v>36</v>
      </c>
      <c r="C4355" t="s">
        <v>40</v>
      </c>
      <c r="D4355" t="s">
        <v>12</v>
      </c>
      <c r="E4355" s="1">
        <v>43884.625</v>
      </c>
      <c r="F4355">
        <v>13</v>
      </c>
      <c r="G4355" t="s">
        <v>13</v>
      </c>
      <c r="H4355">
        <v>544</v>
      </c>
    </row>
    <row r="4356" spans="1:8" x14ac:dyDescent="0.25">
      <c r="A4356">
        <v>51765992</v>
      </c>
      <c r="B4356" t="s">
        <v>36</v>
      </c>
      <c r="C4356" t="s">
        <v>40</v>
      </c>
      <c r="D4356" t="s">
        <v>12</v>
      </c>
      <c r="E4356" s="1">
        <v>43884.637835648151</v>
      </c>
      <c r="F4356">
        <v>13</v>
      </c>
      <c r="G4356" t="s">
        <v>13</v>
      </c>
      <c r="H4356">
        <v>1110</v>
      </c>
    </row>
    <row r="4357" spans="1:8" x14ac:dyDescent="0.25">
      <c r="A4357">
        <v>51765992</v>
      </c>
      <c r="B4357" t="s">
        <v>36</v>
      </c>
      <c r="C4357" t="s">
        <v>40</v>
      </c>
      <c r="D4357" t="s">
        <v>12</v>
      </c>
      <c r="E4357" s="1">
        <v>43884.63890046296</v>
      </c>
      <c r="F4357">
        <v>13</v>
      </c>
      <c r="G4357" t="s">
        <v>13</v>
      </c>
      <c r="H4357">
        <v>52</v>
      </c>
    </row>
    <row r="4358" spans="1:8" x14ac:dyDescent="0.25">
      <c r="A4358">
        <v>51765992</v>
      </c>
      <c r="B4358" t="s">
        <v>36</v>
      </c>
      <c r="C4358" t="s">
        <v>40</v>
      </c>
      <c r="D4358" t="s">
        <v>12</v>
      </c>
      <c r="E4358" s="1">
        <v>43884.6403587963</v>
      </c>
      <c r="F4358">
        <v>13</v>
      </c>
      <c r="G4358" t="s">
        <v>13</v>
      </c>
      <c r="H4358">
        <v>95</v>
      </c>
    </row>
    <row r="4359" spans="1:8" x14ac:dyDescent="0.25">
      <c r="A4359">
        <v>51765992</v>
      </c>
      <c r="B4359" t="s">
        <v>36</v>
      </c>
      <c r="C4359" t="s">
        <v>40</v>
      </c>
      <c r="D4359" t="s">
        <v>12</v>
      </c>
      <c r="E4359" s="1">
        <v>43884.64167824074</v>
      </c>
      <c r="F4359">
        <v>13</v>
      </c>
      <c r="G4359" t="s">
        <v>13</v>
      </c>
      <c r="H4359">
        <v>64</v>
      </c>
    </row>
    <row r="4360" spans="1:8" x14ac:dyDescent="0.25">
      <c r="A4360">
        <v>51765992</v>
      </c>
      <c r="B4360" t="s">
        <v>36</v>
      </c>
      <c r="C4360" t="s">
        <v>40</v>
      </c>
      <c r="D4360" t="s">
        <v>12</v>
      </c>
      <c r="E4360" s="1">
        <v>43884.644236111111</v>
      </c>
      <c r="F4360">
        <v>13</v>
      </c>
      <c r="G4360" t="s">
        <v>13</v>
      </c>
      <c r="H4360">
        <v>175</v>
      </c>
    </row>
    <row r="4361" spans="1:8" x14ac:dyDescent="0.25">
      <c r="A4361">
        <v>51765992</v>
      </c>
      <c r="B4361" t="s">
        <v>36</v>
      </c>
      <c r="C4361" t="s">
        <v>40</v>
      </c>
      <c r="D4361" t="s">
        <v>12</v>
      </c>
      <c r="E4361" s="1">
        <v>43884.645833333336</v>
      </c>
      <c r="F4361">
        <v>13</v>
      </c>
      <c r="G4361" t="s">
        <v>13</v>
      </c>
      <c r="H4361">
        <v>93</v>
      </c>
    </row>
    <row r="4362" spans="1:8" x14ac:dyDescent="0.25">
      <c r="A4362">
        <v>51765992</v>
      </c>
      <c r="B4362" t="s">
        <v>36</v>
      </c>
      <c r="C4362" t="s">
        <v>40</v>
      </c>
      <c r="D4362" t="s">
        <v>12</v>
      </c>
      <c r="E4362" s="1">
        <v>43884.647430555553</v>
      </c>
      <c r="F4362">
        <v>13</v>
      </c>
      <c r="G4362" t="s">
        <v>13</v>
      </c>
      <c r="H4362">
        <v>139</v>
      </c>
    </row>
    <row r="4363" spans="1:8" x14ac:dyDescent="0.25">
      <c r="A4363">
        <v>51765992</v>
      </c>
      <c r="B4363" t="s">
        <v>36</v>
      </c>
      <c r="C4363" t="s">
        <v>40</v>
      </c>
      <c r="D4363" t="s">
        <v>12</v>
      </c>
      <c r="E4363" s="1">
        <v>43884.648159722223</v>
      </c>
      <c r="F4363">
        <v>13</v>
      </c>
      <c r="G4363" t="s">
        <v>13</v>
      </c>
      <c r="H4363">
        <v>18</v>
      </c>
    </row>
    <row r="4364" spans="1:8" x14ac:dyDescent="0.25">
      <c r="A4364">
        <v>51765992</v>
      </c>
      <c r="B4364" t="s">
        <v>36</v>
      </c>
      <c r="C4364" t="s">
        <v>40</v>
      </c>
      <c r="D4364" t="s">
        <v>12</v>
      </c>
      <c r="E4364" s="1">
        <v>43884.660555555558</v>
      </c>
      <c r="F4364">
        <v>13</v>
      </c>
      <c r="G4364" t="s">
        <v>13</v>
      </c>
      <c r="H4364">
        <v>5</v>
      </c>
    </row>
    <row r="4365" spans="1:8" x14ac:dyDescent="0.25">
      <c r="A4365">
        <v>51765992</v>
      </c>
      <c r="B4365" t="s">
        <v>36</v>
      </c>
      <c r="C4365" t="s">
        <v>40</v>
      </c>
      <c r="D4365" t="s">
        <v>12</v>
      </c>
      <c r="E4365" s="1">
        <v>43884.666666666664</v>
      </c>
      <c r="F4365">
        <v>15</v>
      </c>
      <c r="G4365" t="s">
        <v>15</v>
      </c>
      <c r="H4365">
        <v>527</v>
      </c>
    </row>
    <row r="4366" spans="1:8" x14ac:dyDescent="0.25">
      <c r="A4366">
        <v>51765992</v>
      </c>
      <c r="B4366" t="s">
        <v>36</v>
      </c>
      <c r="C4366" t="s">
        <v>40</v>
      </c>
      <c r="D4366" t="s">
        <v>12</v>
      </c>
      <c r="E4366" s="1">
        <v>43884.666828703703</v>
      </c>
      <c r="F4366">
        <v>15</v>
      </c>
      <c r="G4366" t="s">
        <v>15</v>
      </c>
      <c r="H4366">
        <v>14</v>
      </c>
    </row>
    <row r="4367" spans="1:8" x14ac:dyDescent="0.25">
      <c r="A4367">
        <v>51765992</v>
      </c>
      <c r="B4367" t="s">
        <v>36</v>
      </c>
      <c r="C4367" t="s">
        <v>40</v>
      </c>
      <c r="D4367" t="s">
        <v>12</v>
      </c>
      <c r="E4367" s="1">
        <v>43885.333333333336</v>
      </c>
      <c r="F4367">
        <v>15</v>
      </c>
      <c r="G4367" t="s">
        <v>15</v>
      </c>
      <c r="H4367">
        <v>1800</v>
      </c>
    </row>
    <row r="4368" spans="1:8" x14ac:dyDescent="0.25">
      <c r="A4368">
        <v>51765992</v>
      </c>
      <c r="B4368" t="s">
        <v>36</v>
      </c>
      <c r="C4368" t="s">
        <v>40</v>
      </c>
      <c r="D4368" t="s">
        <v>12</v>
      </c>
      <c r="E4368" s="1">
        <v>43885.333657407406</v>
      </c>
      <c r="F4368">
        <v>15</v>
      </c>
      <c r="G4368" t="s">
        <v>15</v>
      </c>
      <c r="H4368">
        <v>29</v>
      </c>
    </row>
    <row r="4369" spans="1:8" x14ac:dyDescent="0.25">
      <c r="A4369">
        <v>51765992</v>
      </c>
      <c r="B4369" t="s">
        <v>36</v>
      </c>
      <c r="C4369" t="s">
        <v>40</v>
      </c>
      <c r="D4369" t="s">
        <v>12</v>
      </c>
      <c r="E4369" s="1">
        <v>43885.333969907406</v>
      </c>
      <c r="F4369">
        <v>13</v>
      </c>
      <c r="G4369" t="s">
        <v>13</v>
      </c>
      <c r="H4369">
        <v>27</v>
      </c>
    </row>
    <row r="4370" spans="1:8" x14ac:dyDescent="0.25">
      <c r="A4370">
        <v>51765992</v>
      </c>
      <c r="B4370" t="s">
        <v>36</v>
      </c>
      <c r="C4370" t="s">
        <v>40</v>
      </c>
      <c r="D4370" t="s">
        <v>12</v>
      </c>
      <c r="E4370" s="1">
        <v>43885.458333333336</v>
      </c>
      <c r="F4370">
        <v>2</v>
      </c>
      <c r="G4370" t="s">
        <v>14</v>
      </c>
      <c r="H4370">
        <v>1541</v>
      </c>
    </row>
    <row r="4371" spans="1:8" x14ac:dyDescent="0.25">
      <c r="A4371">
        <v>51765992</v>
      </c>
      <c r="B4371" t="s">
        <v>36</v>
      </c>
      <c r="C4371" t="s">
        <v>40</v>
      </c>
      <c r="D4371" t="s">
        <v>12</v>
      </c>
      <c r="E4371" s="1">
        <v>43885.472291666665</v>
      </c>
      <c r="F4371">
        <v>2</v>
      </c>
      <c r="G4371" t="s">
        <v>14</v>
      </c>
      <c r="H4371">
        <v>1207</v>
      </c>
    </row>
    <row r="4372" spans="1:8" x14ac:dyDescent="0.25">
      <c r="A4372">
        <v>51765992</v>
      </c>
      <c r="B4372" t="s">
        <v>36</v>
      </c>
      <c r="C4372" t="s">
        <v>40</v>
      </c>
      <c r="D4372" t="s">
        <v>12</v>
      </c>
      <c r="E4372" s="1">
        <v>43885.604166666664</v>
      </c>
      <c r="F4372">
        <v>13</v>
      </c>
      <c r="G4372" t="s">
        <v>13</v>
      </c>
      <c r="H4372">
        <v>320</v>
      </c>
    </row>
    <row r="4373" spans="1:8" x14ac:dyDescent="0.25">
      <c r="A4373">
        <v>51765992</v>
      </c>
      <c r="B4373" t="s">
        <v>36</v>
      </c>
      <c r="C4373" t="s">
        <v>40</v>
      </c>
      <c r="D4373" t="s">
        <v>12</v>
      </c>
      <c r="E4373" s="1">
        <v>43885.60527777778</v>
      </c>
      <c r="F4373">
        <v>13</v>
      </c>
      <c r="G4373" t="s">
        <v>13</v>
      </c>
      <c r="H4373">
        <v>97</v>
      </c>
    </row>
    <row r="4374" spans="1:8" x14ac:dyDescent="0.25">
      <c r="A4374">
        <v>51765992</v>
      </c>
      <c r="B4374" t="s">
        <v>36</v>
      </c>
      <c r="C4374" t="s">
        <v>40</v>
      </c>
      <c r="D4374" t="s">
        <v>12</v>
      </c>
      <c r="E4374" s="1">
        <v>43885.608113425929</v>
      </c>
      <c r="F4374">
        <v>15</v>
      </c>
      <c r="G4374" t="s">
        <v>15</v>
      </c>
      <c r="H4374">
        <v>245</v>
      </c>
    </row>
    <row r="4375" spans="1:8" x14ac:dyDescent="0.25">
      <c r="A4375">
        <v>51765992</v>
      </c>
      <c r="B4375" t="s">
        <v>36</v>
      </c>
      <c r="C4375" t="s">
        <v>40</v>
      </c>
      <c r="D4375" t="s">
        <v>12</v>
      </c>
      <c r="E4375" s="1">
        <v>43885.608298611114</v>
      </c>
      <c r="F4375">
        <v>13</v>
      </c>
      <c r="G4375" t="s">
        <v>13</v>
      </c>
      <c r="H4375">
        <v>16</v>
      </c>
    </row>
    <row r="4376" spans="1:8" x14ac:dyDescent="0.25">
      <c r="A4376">
        <v>51765992</v>
      </c>
      <c r="B4376" t="s">
        <v>36</v>
      </c>
      <c r="C4376" t="s">
        <v>40</v>
      </c>
      <c r="D4376" t="s">
        <v>12</v>
      </c>
      <c r="E4376" s="1">
        <v>43885.614606481482</v>
      </c>
      <c r="F4376">
        <v>13</v>
      </c>
      <c r="G4376" t="s">
        <v>13</v>
      </c>
      <c r="H4376">
        <v>89</v>
      </c>
    </row>
    <row r="4377" spans="1:8" x14ac:dyDescent="0.25">
      <c r="A4377">
        <v>51765992</v>
      </c>
      <c r="B4377" t="s">
        <v>36</v>
      </c>
      <c r="C4377" t="s">
        <v>40</v>
      </c>
      <c r="D4377" t="s">
        <v>12</v>
      </c>
      <c r="E4377" s="1">
        <v>43885.615381944444</v>
      </c>
      <c r="F4377">
        <v>13</v>
      </c>
      <c r="G4377" t="s">
        <v>13</v>
      </c>
      <c r="H4377">
        <v>5</v>
      </c>
    </row>
    <row r="4378" spans="1:8" x14ac:dyDescent="0.25">
      <c r="A4378">
        <v>51765992</v>
      </c>
      <c r="B4378" t="s">
        <v>36</v>
      </c>
      <c r="C4378" t="s">
        <v>40</v>
      </c>
      <c r="D4378" t="s">
        <v>12</v>
      </c>
      <c r="E4378" s="1">
        <v>43885.625</v>
      </c>
      <c r="F4378">
        <v>15</v>
      </c>
      <c r="G4378" t="s">
        <v>15</v>
      </c>
      <c r="H4378">
        <v>831</v>
      </c>
    </row>
    <row r="4379" spans="1:8" x14ac:dyDescent="0.25">
      <c r="A4379">
        <v>51765992</v>
      </c>
      <c r="B4379" t="s">
        <v>36</v>
      </c>
      <c r="C4379" t="s">
        <v>40</v>
      </c>
      <c r="D4379" t="s">
        <v>12</v>
      </c>
      <c r="E4379" s="1">
        <v>43886.291666666664</v>
      </c>
      <c r="F4379">
        <v>15</v>
      </c>
      <c r="G4379" t="s">
        <v>15</v>
      </c>
      <c r="H4379">
        <v>711</v>
      </c>
    </row>
    <row r="4380" spans="1:8" x14ac:dyDescent="0.25">
      <c r="A4380">
        <v>51765992</v>
      </c>
      <c r="B4380" t="s">
        <v>36</v>
      </c>
      <c r="C4380" t="s">
        <v>40</v>
      </c>
      <c r="D4380" t="s">
        <v>12</v>
      </c>
      <c r="E4380" s="1">
        <v>43886.415983796294</v>
      </c>
      <c r="F4380">
        <v>13</v>
      </c>
      <c r="G4380" t="s">
        <v>13</v>
      </c>
      <c r="H4380">
        <v>158</v>
      </c>
    </row>
    <row r="4381" spans="1:8" x14ac:dyDescent="0.25">
      <c r="A4381">
        <v>51765992</v>
      </c>
      <c r="B4381" t="s">
        <v>36</v>
      </c>
      <c r="C4381" t="s">
        <v>40</v>
      </c>
      <c r="D4381" t="s">
        <v>12</v>
      </c>
      <c r="E4381" s="1">
        <v>43886.418425925927</v>
      </c>
      <c r="F4381">
        <v>13</v>
      </c>
      <c r="G4381" t="s">
        <v>13</v>
      </c>
      <c r="H4381">
        <v>144</v>
      </c>
    </row>
    <row r="4382" spans="1:8" x14ac:dyDescent="0.25">
      <c r="A4382">
        <v>51765992</v>
      </c>
      <c r="B4382" t="s">
        <v>36</v>
      </c>
      <c r="C4382" t="s">
        <v>40</v>
      </c>
      <c r="D4382" t="s">
        <v>12</v>
      </c>
      <c r="E4382" s="1">
        <v>43886.541666666664</v>
      </c>
      <c r="F4382">
        <v>13</v>
      </c>
      <c r="G4382" t="s">
        <v>13</v>
      </c>
      <c r="H4382">
        <v>41</v>
      </c>
    </row>
    <row r="4383" spans="1:8" x14ac:dyDescent="0.25">
      <c r="A4383">
        <v>51765992</v>
      </c>
      <c r="B4383" t="s">
        <v>36</v>
      </c>
      <c r="C4383" t="s">
        <v>40</v>
      </c>
      <c r="D4383" t="s">
        <v>12</v>
      </c>
      <c r="E4383" s="1">
        <v>43886.550173611111</v>
      </c>
      <c r="F4383">
        <v>13</v>
      </c>
      <c r="G4383" t="s">
        <v>13</v>
      </c>
      <c r="H4383">
        <v>736</v>
      </c>
    </row>
    <row r="4384" spans="1:8" x14ac:dyDescent="0.25">
      <c r="A4384">
        <v>51765992</v>
      </c>
      <c r="B4384" t="s">
        <v>36</v>
      </c>
      <c r="C4384" t="s">
        <v>40</v>
      </c>
      <c r="D4384" t="s">
        <v>12</v>
      </c>
      <c r="E4384" s="1">
        <v>43887.374594907407</v>
      </c>
      <c r="F4384">
        <v>1</v>
      </c>
      <c r="G4384" t="s">
        <v>16</v>
      </c>
      <c r="H4384">
        <v>844</v>
      </c>
    </row>
    <row r="4385" spans="1:8" x14ac:dyDescent="0.25">
      <c r="A4385">
        <v>51765992</v>
      </c>
      <c r="B4385" t="s">
        <v>36</v>
      </c>
      <c r="C4385" t="s">
        <v>40</v>
      </c>
      <c r="D4385" t="s">
        <v>12</v>
      </c>
      <c r="E4385" s="1">
        <v>43887.375</v>
      </c>
      <c r="F4385">
        <v>15</v>
      </c>
      <c r="G4385" t="s">
        <v>15</v>
      </c>
      <c r="H4385">
        <v>34</v>
      </c>
    </row>
    <row r="4386" spans="1:8" x14ac:dyDescent="0.25">
      <c r="A4386">
        <v>51765992</v>
      </c>
      <c r="B4386" t="s">
        <v>36</v>
      </c>
      <c r="C4386" t="s">
        <v>40</v>
      </c>
      <c r="D4386" t="s">
        <v>12</v>
      </c>
      <c r="E4386" s="1">
        <v>43887.37841435185</v>
      </c>
      <c r="F4386">
        <v>15</v>
      </c>
      <c r="G4386" t="s">
        <v>15</v>
      </c>
      <c r="H4386">
        <v>296</v>
      </c>
    </row>
    <row r="4387" spans="1:8" x14ac:dyDescent="0.25">
      <c r="A4387">
        <v>51765992</v>
      </c>
      <c r="B4387" t="s">
        <v>36</v>
      </c>
      <c r="C4387" t="s">
        <v>40</v>
      </c>
      <c r="D4387" t="s">
        <v>12</v>
      </c>
      <c r="E4387" s="1">
        <v>43887.378587962965</v>
      </c>
      <c r="F4387">
        <v>13</v>
      </c>
      <c r="G4387" t="s">
        <v>13</v>
      </c>
      <c r="H4387">
        <v>15</v>
      </c>
    </row>
    <row r="4388" spans="1:8" x14ac:dyDescent="0.25">
      <c r="A4388">
        <v>51765992</v>
      </c>
      <c r="B4388" t="s">
        <v>36</v>
      </c>
      <c r="C4388" t="s">
        <v>40</v>
      </c>
      <c r="D4388" t="s">
        <v>12</v>
      </c>
      <c r="E4388" s="1">
        <v>43887.381435185183</v>
      </c>
      <c r="F4388">
        <v>13</v>
      </c>
      <c r="G4388" t="s">
        <v>13</v>
      </c>
      <c r="H4388">
        <v>199</v>
      </c>
    </row>
    <row r="4389" spans="1:8" x14ac:dyDescent="0.25">
      <c r="A4389">
        <v>51765992</v>
      </c>
      <c r="B4389" t="s">
        <v>36</v>
      </c>
      <c r="C4389" t="s">
        <v>40</v>
      </c>
      <c r="D4389" t="s">
        <v>12</v>
      </c>
      <c r="E4389" s="1">
        <v>43887.5</v>
      </c>
      <c r="F4389">
        <v>13</v>
      </c>
      <c r="G4389" t="s">
        <v>13</v>
      </c>
      <c r="H4389">
        <v>1018</v>
      </c>
    </row>
    <row r="4390" spans="1:8" x14ac:dyDescent="0.25">
      <c r="A4390">
        <v>51765992</v>
      </c>
      <c r="B4390" t="s">
        <v>36</v>
      </c>
      <c r="C4390" t="s">
        <v>40</v>
      </c>
      <c r="D4390" t="s">
        <v>12</v>
      </c>
      <c r="E4390" s="1">
        <v>43887.507245370369</v>
      </c>
      <c r="F4390">
        <v>13</v>
      </c>
      <c r="G4390" t="s">
        <v>13</v>
      </c>
      <c r="H4390">
        <v>627</v>
      </c>
    </row>
    <row r="4391" spans="1:8" x14ac:dyDescent="0.25">
      <c r="A4391">
        <v>51765992</v>
      </c>
      <c r="B4391" t="s">
        <v>36</v>
      </c>
      <c r="C4391" t="s">
        <v>40</v>
      </c>
      <c r="D4391" t="s">
        <v>12</v>
      </c>
      <c r="E4391" s="1">
        <v>43887.666666666664</v>
      </c>
      <c r="F4391">
        <v>15</v>
      </c>
      <c r="G4391" t="s">
        <v>15</v>
      </c>
      <c r="H4391">
        <v>1800</v>
      </c>
    </row>
    <row r="4392" spans="1:8" x14ac:dyDescent="0.25">
      <c r="A4392">
        <v>51765992</v>
      </c>
      <c r="B4392" t="s">
        <v>36</v>
      </c>
      <c r="C4392" t="s">
        <v>40</v>
      </c>
      <c r="D4392" t="s">
        <v>12</v>
      </c>
      <c r="E4392" s="1">
        <v>43887.666712962964</v>
      </c>
      <c r="F4392">
        <v>15</v>
      </c>
      <c r="G4392" t="s">
        <v>15</v>
      </c>
      <c r="H4392">
        <v>4</v>
      </c>
    </row>
    <row r="4393" spans="1:8" x14ac:dyDescent="0.25">
      <c r="A4393">
        <v>51765992</v>
      </c>
      <c r="B4393" t="s">
        <v>36</v>
      </c>
      <c r="C4393" t="s">
        <v>40</v>
      </c>
      <c r="D4393" t="s">
        <v>12</v>
      </c>
      <c r="E4393" s="1">
        <v>43888.3125</v>
      </c>
      <c r="F4393">
        <v>15</v>
      </c>
      <c r="G4393" t="s">
        <v>15</v>
      </c>
      <c r="H4393">
        <v>1800</v>
      </c>
    </row>
    <row r="4394" spans="1:8" x14ac:dyDescent="0.25">
      <c r="A4394">
        <v>51765992</v>
      </c>
      <c r="B4394" t="s">
        <v>36</v>
      </c>
      <c r="C4394" t="s">
        <v>40</v>
      </c>
      <c r="D4394" t="s">
        <v>12</v>
      </c>
      <c r="E4394" s="1">
        <v>43888.408703703702</v>
      </c>
      <c r="F4394">
        <v>15</v>
      </c>
      <c r="G4394" t="s">
        <v>15</v>
      </c>
      <c r="H4394">
        <v>1112</v>
      </c>
    </row>
    <row r="4395" spans="1:8" x14ac:dyDescent="0.25">
      <c r="A4395">
        <v>51765992</v>
      </c>
      <c r="B4395" t="s">
        <v>36</v>
      </c>
      <c r="C4395" t="s">
        <v>40</v>
      </c>
      <c r="D4395" t="s">
        <v>12</v>
      </c>
      <c r="E4395" s="1">
        <v>43888.409166666665</v>
      </c>
      <c r="F4395">
        <v>13</v>
      </c>
      <c r="G4395" t="s">
        <v>13</v>
      </c>
      <c r="H4395">
        <v>41</v>
      </c>
    </row>
    <row r="4396" spans="1:8" x14ac:dyDescent="0.25">
      <c r="A4396">
        <v>51765992</v>
      </c>
      <c r="B4396" t="s">
        <v>36</v>
      </c>
      <c r="C4396" t="s">
        <v>40</v>
      </c>
      <c r="D4396" t="s">
        <v>12</v>
      </c>
      <c r="E4396" s="1">
        <v>43888.509675925925</v>
      </c>
      <c r="F4396">
        <v>13</v>
      </c>
      <c r="G4396" t="s">
        <v>13</v>
      </c>
      <c r="H4396">
        <v>836</v>
      </c>
    </row>
    <row r="4397" spans="1:8" x14ac:dyDescent="0.25">
      <c r="A4397">
        <v>51765992</v>
      </c>
      <c r="B4397" t="s">
        <v>36</v>
      </c>
      <c r="C4397" t="s">
        <v>40</v>
      </c>
      <c r="D4397" t="s">
        <v>12</v>
      </c>
      <c r="E4397" s="1">
        <v>43888.520833333336</v>
      </c>
      <c r="F4397">
        <v>13</v>
      </c>
      <c r="G4397" t="s">
        <v>13</v>
      </c>
      <c r="H4397">
        <v>543</v>
      </c>
    </row>
    <row r="4398" spans="1:8" x14ac:dyDescent="0.25">
      <c r="A4398">
        <v>51765992</v>
      </c>
      <c r="B4398" t="s">
        <v>36</v>
      </c>
      <c r="C4398" t="s">
        <v>40</v>
      </c>
      <c r="D4398" t="s">
        <v>12</v>
      </c>
      <c r="E4398" s="1">
        <v>43889.354166666664</v>
      </c>
      <c r="F4398">
        <v>15</v>
      </c>
      <c r="G4398" t="s">
        <v>15</v>
      </c>
      <c r="H4398">
        <v>1800</v>
      </c>
    </row>
    <row r="4399" spans="1:8" x14ac:dyDescent="0.25">
      <c r="A4399">
        <v>51765992</v>
      </c>
      <c r="B4399" t="s">
        <v>36</v>
      </c>
      <c r="C4399" t="s">
        <v>40</v>
      </c>
      <c r="D4399" t="s">
        <v>12</v>
      </c>
      <c r="E4399" s="1">
        <v>43889.360173611109</v>
      </c>
      <c r="F4399">
        <v>15</v>
      </c>
      <c r="G4399" t="s">
        <v>15</v>
      </c>
      <c r="H4399">
        <v>520</v>
      </c>
    </row>
    <row r="4400" spans="1:8" x14ac:dyDescent="0.25">
      <c r="A4400">
        <v>51765992</v>
      </c>
      <c r="B4400" t="s">
        <v>36</v>
      </c>
      <c r="C4400" t="s">
        <v>40</v>
      </c>
      <c r="D4400" t="s">
        <v>12</v>
      </c>
      <c r="E4400" s="1">
        <v>43889.360347222224</v>
      </c>
      <c r="F4400">
        <v>13</v>
      </c>
      <c r="G4400" t="s">
        <v>13</v>
      </c>
      <c r="H4400">
        <v>15</v>
      </c>
    </row>
    <row r="4401" spans="1:8" x14ac:dyDescent="0.25">
      <c r="A4401">
        <v>51765992</v>
      </c>
      <c r="B4401" t="s">
        <v>36</v>
      </c>
      <c r="C4401" t="s">
        <v>40</v>
      </c>
      <c r="D4401" t="s">
        <v>12</v>
      </c>
      <c r="E4401" s="1">
        <v>43889.487592592595</v>
      </c>
      <c r="F4401">
        <v>13</v>
      </c>
      <c r="G4401" t="s">
        <v>13</v>
      </c>
      <c r="H4401">
        <v>662</v>
      </c>
    </row>
    <row r="4402" spans="1:8" x14ac:dyDescent="0.25">
      <c r="A4402">
        <v>51765992</v>
      </c>
      <c r="B4402" t="s">
        <v>36</v>
      </c>
      <c r="C4402" t="s">
        <v>40</v>
      </c>
      <c r="D4402" t="s">
        <v>12</v>
      </c>
      <c r="E4402" s="1">
        <v>43889.493692129632</v>
      </c>
      <c r="F4402">
        <v>13</v>
      </c>
      <c r="G4402" t="s">
        <v>13</v>
      </c>
      <c r="H4402">
        <v>269</v>
      </c>
    </row>
    <row r="4403" spans="1:8" x14ac:dyDescent="0.25">
      <c r="A4403">
        <v>51765992</v>
      </c>
      <c r="B4403" t="s">
        <v>36</v>
      </c>
      <c r="C4403" t="s">
        <v>40</v>
      </c>
      <c r="D4403" t="s">
        <v>12</v>
      </c>
      <c r="E4403" s="1">
        <v>43889.497442129628</v>
      </c>
      <c r="F4403">
        <v>13</v>
      </c>
      <c r="G4403" t="s">
        <v>13</v>
      </c>
      <c r="H4403">
        <v>261</v>
      </c>
    </row>
    <row r="4404" spans="1:8" x14ac:dyDescent="0.25">
      <c r="A4404">
        <v>51765992</v>
      </c>
      <c r="B4404" t="s">
        <v>36</v>
      </c>
      <c r="C4404" t="s">
        <v>40</v>
      </c>
      <c r="D4404" t="s">
        <v>12</v>
      </c>
      <c r="E4404" s="1">
        <v>43889.5</v>
      </c>
      <c r="F4404">
        <v>13</v>
      </c>
      <c r="G4404" t="s">
        <v>13</v>
      </c>
      <c r="H4404">
        <v>152</v>
      </c>
    </row>
    <row r="4405" spans="1:8" x14ac:dyDescent="0.25">
      <c r="A4405">
        <v>51765992</v>
      </c>
      <c r="B4405" t="s">
        <v>36</v>
      </c>
      <c r="C4405" t="s">
        <v>40</v>
      </c>
      <c r="D4405" t="s">
        <v>12</v>
      </c>
      <c r="E4405" s="1">
        <v>43889.500891203701</v>
      </c>
      <c r="F4405">
        <v>13</v>
      </c>
      <c r="G4405" t="s">
        <v>13</v>
      </c>
      <c r="H4405">
        <v>78</v>
      </c>
    </row>
    <row r="4406" spans="1:8" x14ac:dyDescent="0.25">
      <c r="A4406">
        <v>51765992</v>
      </c>
      <c r="B4406" t="s">
        <v>36</v>
      </c>
      <c r="C4406" t="s">
        <v>40</v>
      </c>
      <c r="D4406" t="s">
        <v>12</v>
      </c>
      <c r="E4406" s="1">
        <v>43879.333333333336</v>
      </c>
      <c r="F4406">
        <v>15</v>
      </c>
      <c r="G4406" t="s">
        <v>15</v>
      </c>
      <c r="H4406">
        <v>1800</v>
      </c>
    </row>
    <row r="4407" spans="1:8" x14ac:dyDescent="0.25">
      <c r="A4407">
        <v>51765992</v>
      </c>
      <c r="B4407" t="s">
        <v>36</v>
      </c>
      <c r="C4407" t="s">
        <v>40</v>
      </c>
      <c r="D4407" t="s">
        <v>12</v>
      </c>
      <c r="E4407" s="1">
        <v>43879.333981481483</v>
      </c>
      <c r="F4407">
        <v>15</v>
      </c>
      <c r="G4407" t="s">
        <v>15</v>
      </c>
      <c r="H4407">
        <v>57</v>
      </c>
    </row>
    <row r="4408" spans="1:8" x14ac:dyDescent="0.25">
      <c r="A4408">
        <v>51765992</v>
      </c>
      <c r="B4408" t="s">
        <v>36</v>
      </c>
      <c r="C4408" t="s">
        <v>40</v>
      </c>
      <c r="D4408" t="s">
        <v>12</v>
      </c>
      <c r="E4408" s="1">
        <v>43879.334097222221</v>
      </c>
      <c r="F4408">
        <v>13</v>
      </c>
      <c r="G4408" t="s">
        <v>13</v>
      </c>
      <c r="H4408">
        <v>9</v>
      </c>
    </row>
    <row r="4409" spans="1:8" x14ac:dyDescent="0.25">
      <c r="A4409">
        <v>51765992</v>
      </c>
      <c r="B4409" t="s">
        <v>36</v>
      </c>
      <c r="C4409" t="s">
        <v>40</v>
      </c>
      <c r="D4409" t="s">
        <v>12</v>
      </c>
      <c r="E4409" s="1">
        <v>43879.458333333336</v>
      </c>
      <c r="F4409">
        <v>9</v>
      </c>
      <c r="G4409" t="s">
        <v>19</v>
      </c>
      <c r="H4409">
        <v>1667</v>
      </c>
    </row>
    <row r="4410" spans="1:8" x14ac:dyDescent="0.25">
      <c r="A4410">
        <v>51765992</v>
      </c>
      <c r="B4410" t="s">
        <v>36</v>
      </c>
      <c r="C4410" t="s">
        <v>40</v>
      </c>
      <c r="D4410" t="s">
        <v>12</v>
      </c>
      <c r="E4410" s="1">
        <v>43879.458749999998</v>
      </c>
      <c r="F4410">
        <v>9</v>
      </c>
      <c r="G4410" t="s">
        <v>19</v>
      </c>
      <c r="H4410">
        <v>37</v>
      </c>
    </row>
    <row r="4411" spans="1:8" x14ac:dyDescent="0.25">
      <c r="A4411">
        <v>51765992</v>
      </c>
      <c r="B4411" t="s">
        <v>36</v>
      </c>
      <c r="C4411" t="s">
        <v>40</v>
      </c>
      <c r="D4411" t="s">
        <v>12</v>
      </c>
      <c r="E4411" s="1">
        <v>43879.604166666664</v>
      </c>
      <c r="F4411">
        <v>15</v>
      </c>
      <c r="G4411" t="s">
        <v>15</v>
      </c>
      <c r="H4411">
        <v>1606</v>
      </c>
    </row>
    <row r="4412" spans="1:8" x14ac:dyDescent="0.25">
      <c r="A4412">
        <v>51765992</v>
      </c>
      <c r="B4412" t="s">
        <v>36</v>
      </c>
      <c r="C4412" t="s">
        <v>40</v>
      </c>
      <c r="D4412" t="s">
        <v>12</v>
      </c>
      <c r="E4412" s="1">
        <v>43880.291666666664</v>
      </c>
      <c r="F4412">
        <v>15</v>
      </c>
      <c r="G4412" t="s">
        <v>15</v>
      </c>
      <c r="H4412">
        <v>713</v>
      </c>
    </row>
    <row r="4413" spans="1:8" x14ac:dyDescent="0.25">
      <c r="A4413">
        <v>51765992</v>
      </c>
      <c r="B4413" t="s">
        <v>36</v>
      </c>
      <c r="C4413" t="s">
        <v>40</v>
      </c>
      <c r="D4413" t="s">
        <v>12</v>
      </c>
      <c r="E4413" s="1">
        <v>43880.416666666664</v>
      </c>
      <c r="F4413">
        <v>13</v>
      </c>
      <c r="G4413" t="s">
        <v>13</v>
      </c>
      <c r="H4413">
        <v>1334</v>
      </c>
    </row>
    <row r="4414" spans="1:8" x14ac:dyDescent="0.25">
      <c r="A4414">
        <v>51765992</v>
      </c>
      <c r="B4414" t="s">
        <v>36</v>
      </c>
      <c r="C4414" t="s">
        <v>40</v>
      </c>
      <c r="D4414" t="s">
        <v>12</v>
      </c>
      <c r="E4414" s="1">
        <v>43880.541666666664</v>
      </c>
      <c r="F4414">
        <v>15</v>
      </c>
      <c r="G4414" t="s">
        <v>15</v>
      </c>
      <c r="H4414">
        <v>1800</v>
      </c>
    </row>
    <row r="4415" spans="1:8" x14ac:dyDescent="0.25">
      <c r="A4415">
        <v>51765992</v>
      </c>
      <c r="B4415" t="s">
        <v>36</v>
      </c>
      <c r="C4415" t="s">
        <v>40</v>
      </c>
      <c r="D4415" t="s">
        <v>12</v>
      </c>
      <c r="E4415" s="1">
        <v>43881.35765046296</v>
      </c>
      <c r="F4415">
        <v>13</v>
      </c>
      <c r="G4415" t="s">
        <v>13</v>
      </c>
      <c r="H4415">
        <v>302</v>
      </c>
    </row>
    <row r="4416" spans="1:8" x14ac:dyDescent="0.25">
      <c r="A4416">
        <v>51765992</v>
      </c>
      <c r="B4416" t="s">
        <v>36</v>
      </c>
      <c r="C4416" t="s">
        <v>40</v>
      </c>
      <c r="D4416" t="s">
        <v>12</v>
      </c>
      <c r="E4416" s="1">
        <v>43881.363506944443</v>
      </c>
      <c r="F4416">
        <v>13</v>
      </c>
      <c r="G4416" t="s">
        <v>13</v>
      </c>
      <c r="H4416">
        <v>90</v>
      </c>
    </row>
    <row r="4417" spans="1:8" x14ac:dyDescent="0.25">
      <c r="A4417">
        <v>51765992</v>
      </c>
      <c r="B4417" t="s">
        <v>36</v>
      </c>
      <c r="C4417" t="s">
        <v>40</v>
      </c>
      <c r="D4417" t="s">
        <v>12</v>
      </c>
      <c r="E4417" s="1">
        <v>43881.365960648145</v>
      </c>
      <c r="F4417">
        <v>13</v>
      </c>
      <c r="G4417" t="s">
        <v>13</v>
      </c>
      <c r="H4417">
        <v>151</v>
      </c>
    </row>
    <row r="4418" spans="1:8" x14ac:dyDescent="0.25">
      <c r="A4418">
        <v>51765992</v>
      </c>
      <c r="B4418" t="s">
        <v>36</v>
      </c>
      <c r="C4418" t="s">
        <v>40</v>
      </c>
      <c r="D4418" t="s">
        <v>12</v>
      </c>
      <c r="E4418" s="1">
        <v>43881.368055555555</v>
      </c>
      <c r="F4418">
        <v>13</v>
      </c>
      <c r="G4418" t="s">
        <v>13</v>
      </c>
      <c r="H4418">
        <v>115</v>
      </c>
    </row>
    <row r="4419" spans="1:8" x14ac:dyDescent="0.25">
      <c r="A4419">
        <v>51765992</v>
      </c>
      <c r="B4419" t="s">
        <v>36</v>
      </c>
      <c r="C4419" t="s">
        <v>40</v>
      </c>
      <c r="D4419" t="s">
        <v>12</v>
      </c>
      <c r="E4419" s="1">
        <v>43881.37358796296</v>
      </c>
      <c r="F4419">
        <v>13</v>
      </c>
      <c r="G4419" t="s">
        <v>13</v>
      </c>
      <c r="H4419">
        <v>279</v>
      </c>
    </row>
    <row r="4420" spans="1:8" x14ac:dyDescent="0.25">
      <c r="A4420">
        <v>51765992</v>
      </c>
      <c r="B4420" t="s">
        <v>36</v>
      </c>
      <c r="C4420" t="s">
        <v>40</v>
      </c>
      <c r="D4420" t="s">
        <v>12</v>
      </c>
      <c r="E4420" s="1">
        <v>43881.489525462966</v>
      </c>
      <c r="F4420">
        <v>2</v>
      </c>
      <c r="G4420" t="s">
        <v>14</v>
      </c>
      <c r="H4420">
        <v>896</v>
      </c>
    </row>
    <row r="4421" spans="1:8" x14ac:dyDescent="0.25">
      <c r="A4421">
        <v>51765992</v>
      </c>
      <c r="B4421" t="s">
        <v>36</v>
      </c>
      <c r="C4421" t="s">
        <v>40</v>
      </c>
      <c r="D4421" t="s">
        <v>12</v>
      </c>
      <c r="E4421" s="1">
        <v>43881.489629629628</v>
      </c>
      <c r="F4421">
        <v>15</v>
      </c>
      <c r="G4421" t="s">
        <v>15</v>
      </c>
      <c r="H4421">
        <v>9</v>
      </c>
    </row>
    <row r="4422" spans="1:8" x14ac:dyDescent="0.25">
      <c r="A4422">
        <v>51765992</v>
      </c>
      <c r="B4422" t="s">
        <v>36</v>
      </c>
      <c r="C4422" t="s">
        <v>40</v>
      </c>
      <c r="D4422" t="s">
        <v>12</v>
      </c>
      <c r="E4422" s="1">
        <v>43881.489791666667</v>
      </c>
      <c r="F4422">
        <v>13</v>
      </c>
      <c r="G4422" t="s">
        <v>13</v>
      </c>
      <c r="H4422">
        <v>14</v>
      </c>
    </row>
    <row r="4423" spans="1:8" x14ac:dyDescent="0.25">
      <c r="A4423">
        <v>51765992</v>
      </c>
      <c r="B4423" t="s">
        <v>36</v>
      </c>
      <c r="C4423" t="s">
        <v>40</v>
      </c>
      <c r="D4423" t="s">
        <v>12</v>
      </c>
      <c r="E4423" s="1">
        <v>43881.497037037036</v>
      </c>
      <c r="F4423">
        <v>13</v>
      </c>
      <c r="G4423" t="s">
        <v>13</v>
      </c>
      <c r="H4423">
        <v>558</v>
      </c>
    </row>
    <row r="4424" spans="1:8" x14ac:dyDescent="0.25">
      <c r="A4424">
        <v>51765992</v>
      </c>
      <c r="B4424" t="s">
        <v>36</v>
      </c>
      <c r="C4424" t="s">
        <v>40</v>
      </c>
      <c r="D4424" t="s">
        <v>12</v>
      </c>
      <c r="E4424" s="1">
        <v>43881.666666666664</v>
      </c>
      <c r="F4424">
        <v>15</v>
      </c>
      <c r="G4424" t="s">
        <v>15</v>
      </c>
      <c r="H4424">
        <v>1800</v>
      </c>
    </row>
    <row r="4425" spans="1:8" x14ac:dyDescent="0.25">
      <c r="A4425">
        <v>51765992</v>
      </c>
      <c r="B4425" t="s">
        <v>36</v>
      </c>
      <c r="C4425" t="s">
        <v>40</v>
      </c>
      <c r="D4425" t="s">
        <v>12</v>
      </c>
      <c r="E4425" s="1">
        <v>43881.666689814818</v>
      </c>
      <c r="F4425">
        <v>15</v>
      </c>
      <c r="G4425" t="s">
        <v>15</v>
      </c>
      <c r="H4425">
        <v>2</v>
      </c>
    </row>
    <row r="4426" spans="1:8" x14ac:dyDescent="0.25">
      <c r="A4426">
        <v>51765992</v>
      </c>
      <c r="B4426" t="s">
        <v>36</v>
      </c>
      <c r="C4426" t="s">
        <v>40</v>
      </c>
      <c r="D4426" t="s">
        <v>12</v>
      </c>
      <c r="E4426" s="1">
        <v>43882.3125</v>
      </c>
      <c r="F4426">
        <v>15</v>
      </c>
      <c r="G4426" t="s">
        <v>15</v>
      </c>
      <c r="H4426">
        <v>1800</v>
      </c>
    </row>
    <row r="4427" spans="1:8" x14ac:dyDescent="0.25">
      <c r="A4427">
        <v>51765992</v>
      </c>
      <c r="B4427" t="s">
        <v>36</v>
      </c>
      <c r="C4427" t="s">
        <v>40</v>
      </c>
      <c r="D4427" t="s">
        <v>12</v>
      </c>
      <c r="E4427" s="1">
        <v>43882.4375</v>
      </c>
      <c r="F4427">
        <v>15</v>
      </c>
      <c r="G4427" t="s">
        <v>15</v>
      </c>
      <c r="H4427">
        <v>880</v>
      </c>
    </row>
    <row r="4428" spans="1:8" x14ac:dyDescent="0.25">
      <c r="A4428">
        <v>51765992</v>
      </c>
      <c r="B4428" t="s">
        <v>36</v>
      </c>
      <c r="C4428" t="s">
        <v>40</v>
      </c>
      <c r="D4428" t="s">
        <v>12</v>
      </c>
      <c r="E4428" s="1">
        <v>43882.441481481481</v>
      </c>
      <c r="F4428">
        <v>15</v>
      </c>
      <c r="G4428" t="s">
        <v>15</v>
      </c>
      <c r="H4428">
        <v>345</v>
      </c>
    </row>
    <row r="4429" spans="1:8" x14ac:dyDescent="0.25">
      <c r="A4429">
        <v>51765992</v>
      </c>
      <c r="B4429" t="s">
        <v>36</v>
      </c>
      <c r="C4429" t="s">
        <v>40</v>
      </c>
      <c r="D4429" t="s">
        <v>12</v>
      </c>
      <c r="E4429" s="1">
        <v>43882.584467592591</v>
      </c>
      <c r="F4429">
        <v>15</v>
      </c>
      <c r="G4429" t="s">
        <v>15</v>
      </c>
      <c r="H4429">
        <v>99</v>
      </c>
    </row>
    <row r="4430" spans="1:8" x14ac:dyDescent="0.25">
      <c r="A4430">
        <v>51765992</v>
      </c>
      <c r="B4430" t="s">
        <v>36</v>
      </c>
      <c r="C4430" t="s">
        <v>40</v>
      </c>
      <c r="D4430" t="s">
        <v>12</v>
      </c>
      <c r="E4430" s="1">
        <v>43882.585405092592</v>
      </c>
      <c r="F4430">
        <v>13</v>
      </c>
      <c r="G4430" t="s">
        <v>13</v>
      </c>
      <c r="H4430">
        <v>81</v>
      </c>
    </row>
    <row r="4431" spans="1:8" x14ac:dyDescent="0.25">
      <c r="A4431">
        <v>51765992</v>
      </c>
      <c r="B4431" t="s">
        <v>36</v>
      </c>
      <c r="C4431" t="s">
        <v>40</v>
      </c>
      <c r="D4431" t="s">
        <v>12</v>
      </c>
      <c r="E4431" s="1">
        <v>43882.586678240739</v>
      </c>
      <c r="F4431">
        <v>13</v>
      </c>
      <c r="G4431" t="s">
        <v>13</v>
      </c>
      <c r="H4431">
        <v>48</v>
      </c>
    </row>
    <row r="4432" spans="1:8" x14ac:dyDescent="0.25">
      <c r="A4432">
        <v>51765992</v>
      </c>
      <c r="B4432" t="s">
        <v>36</v>
      </c>
      <c r="C4432" t="s">
        <v>40</v>
      </c>
      <c r="D4432" t="s">
        <v>12</v>
      </c>
      <c r="E4432" s="1">
        <v>43882.590104166666</v>
      </c>
      <c r="F4432">
        <v>13</v>
      </c>
      <c r="G4432" t="s">
        <v>13</v>
      </c>
      <c r="H4432">
        <v>104</v>
      </c>
    </row>
    <row r="4433" spans="1:8" x14ac:dyDescent="0.25">
      <c r="A4433">
        <v>51765992</v>
      </c>
      <c r="B4433" t="s">
        <v>36</v>
      </c>
      <c r="C4433" t="s">
        <v>40</v>
      </c>
      <c r="D4433" t="s">
        <v>12</v>
      </c>
      <c r="E4433" s="1">
        <v>43882.592037037037</v>
      </c>
      <c r="F4433">
        <v>13</v>
      </c>
      <c r="G4433" t="s">
        <v>13</v>
      </c>
      <c r="H4433">
        <v>123</v>
      </c>
    </row>
    <row r="4434" spans="1:8" x14ac:dyDescent="0.25">
      <c r="A4434">
        <v>51765992</v>
      </c>
      <c r="B4434" t="s">
        <v>36</v>
      </c>
      <c r="C4434" t="s">
        <v>40</v>
      </c>
      <c r="D4434" t="s">
        <v>12</v>
      </c>
      <c r="E4434" s="1">
        <v>43882.59337962963</v>
      </c>
      <c r="F4434">
        <v>13</v>
      </c>
      <c r="G4434" t="s">
        <v>13</v>
      </c>
      <c r="H4434">
        <v>78</v>
      </c>
    </row>
    <row r="4435" spans="1:8" x14ac:dyDescent="0.25">
      <c r="A4435">
        <v>51765992</v>
      </c>
      <c r="B4435" t="s">
        <v>36</v>
      </c>
      <c r="C4435" t="s">
        <v>40</v>
      </c>
      <c r="D4435" t="s">
        <v>12</v>
      </c>
      <c r="E4435" s="1">
        <v>43882.600555555553</v>
      </c>
      <c r="F4435">
        <v>13</v>
      </c>
      <c r="G4435" t="s">
        <v>13</v>
      </c>
      <c r="H4435">
        <v>434</v>
      </c>
    </row>
    <row r="4436" spans="1:8" x14ac:dyDescent="0.25">
      <c r="A4436">
        <v>51803955</v>
      </c>
      <c r="B4436" t="s">
        <v>36</v>
      </c>
      <c r="C4436" t="s">
        <v>41</v>
      </c>
      <c r="D4436" t="s">
        <v>7</v>
      </c>
      <c r="E4436" s="1">
        <v>43881.267118055555</v>
      </c>
      <c r="F4436" t="s">
        <v>8</v>
      </c>
      <c r="G4436" t="s">
        <v>9</v>
      </c>
      <c r="H4436">
        <v>0</v>
      </c>
    </row>
    <row r="4437" spans="1:8" x14ac:dyDescent="0.25">
      <c r="A4437">
        <v>51803955</v>
      </c>
      <c r="B4437" t="s">
        <v>36</v>
      </c>
      <c r="C4437" t="s">
        <v>41</v>
      </c>
      <c r="D4437" t="s">
        <v>7</v>
      </c>
      <c r="E4437" s="1">
        <v>43887.300312500003</v>
      </c>
      <c r="F4437" t="s">
        <v>8</v>
      </c>
      <c r="G4437" t="s">
        <v>9</v>
      </c>
      <c r="H4437">
        <v>0</v>
      </c>
    </row>
    <row r="4438" spans="1:8" x14ac:dyDescent="0.25">
      <c r="A4438">
        <v>51803955</v>
      </c>
      <c r="B4438" t="s">
        <v>36</v>
      </c>
      <c r="C4438" t="s">
        <v>41</v>
      </c>
      <c r="D4438" t="s">
        <v>7</v>
      </c>
      <c r="E4438" s="1">
        <v>43887.330092592594</v>
      </c>
      <c r="F4438" t="s">
        <v>8</v>
      </c>
      <c r="G4438" t="s">
        <v>9</v>
      </c>
      <c r="H4438">
        <v>0</v>
      </c>
    </row>
    <row r="4439" spans="1:8" x14ac:dyDescent="0.25">
      <c r="A4439">
        <v>51803955</v>
      </c>
      <c r="B4439" t="s">
        <v>36</v>
      </c>
      <c r="C4439" t="s">
        <v>41</v>
      </c>
      <c r="D4439" t="s">
        <v>7</v>
      </c>
      <c r="E4439" s="1">
        <v>43882.268333333333</v>
      </c>
      <c r="F4439" t="s">
        <v>8</v>
      </c>
      <c r="G4439" t="s">
        <v>9</v>
      </c>
      <c r="H4439">
        <v>0</v>
      </c>
    </row>
    <row r="4440" spans="1:8" x14ac:dyDescent="0.25">
      <c r="A4440">
        <v>51803955</v>
      </c>
      <c r="B4440" t="s">
        <v>36</v>
      </c>
      <c r="C4440" t="s">
        <v>41</v>
      </c>
      <c r="D4440" t="s">
        <v>7</v>
      </c>
      <c r="E4440" s="1">
        <v>43883.271284722221</v>
      </c>
      <c r="F4440" t="s">
        <v>8</v>
      </c>
      <c r="G4440" t="s">
        <v>9</v>
      </c>
      <c r="H4440">
        <v>0</v>
      </c>
    </row>
    <row r="4441" spans="1:8" x14ac:dyDescent="0.25">
      <c r="A4441">
        <v>51803955</v>
      </c>
      <c r="B4441" t="s">
        <v>36</v>
      </c>
      <c r="C4441" t="s">
        <v>41</v>
      </c>
      <c r="D4441" t="s">
        <v>7</v>
      </c>
      <c r="E4441" s="1">
        <v>43886.263078703705</v>
      </c>
      <c r="F4441" t="s">
        <v>8</v>
      </c>
      <c r="G4441" t="s">
        <v>9</v>
      </c>
      <c r="H4441">
        <v>0</v>
      </c>
    </row>
    <row r="4442" spans="1:8" x14ac:dyDescent="0.25">
      <c r="A4442">
        <v>51803955</v>
      </c>
      <c r="B4442" t="s">
        <v>36</v>
      </c>
      <c r="C4442" t="s">
        <v>41</v>
      </c>
      <c r="D4442" t="s">
        <v>7</v>
      </c>
      <c r="E4442" s="1">
        <v>43880.282581018517</v>
      </c>
      <c r="F4442" t="s">
        <v>8</v>
      </c>
      <c r="G4442" t="s">
        <v>9</v>
      </c>
      <c r="H4442">
        <v>0</v>
      </c>
    </row>
    <row r="4443" spans="1:8" x14ac:dyDescent="0.25">
      <c r="A4443">
        <v>51803955</v>
      </c>
      <c r="B4443" t="s">
        <v>36</v>
      </c>
      <c r="C4443" t="s">
        <v>41</v>
      </c>
      <c r="D4443" t="s">
        <v>10</v>
      </c>
      <c r="E4443" s="1">
        <v>43882.667013888888</v>
      </c>
      <c r="F4443">
        <v>0</v>
      </c>
      <c r="G4443" t="s">
        <v>11</v>
      </c>
      <c r="H4443">
        <v>34446</v>
      </c>
    </row>
    <row r="4444" spans="1:8" x14ac:dyDescent="0.25">
      <c r="A4444">
        <v>51803955</v>
      </c>
      <c r="B4444" t="s">
        <v>36</v>
      </c>
      <c r="C4444" t="s">
        <v>41</v>
      </c>
      <c r="D4444" t="s">
        <v>10</v>
      </c>
      <c r="E4444" s="1">
        <v>43883.724178240744</v>
      </c>
      <c r="F4444">
        <v>0</v>
      </c>
      <c r="G4444" t="s">
        <v>11</v>
      </c>
      <c r="H4444">
        <v>39130</v>
      </c>
    </row>
    <row r="4445" spans="1:8" x14ac:dyDescent="0.25">
      <c r="A4445">
        <v>51803955</v>
      </c>
      <c r="B4445" t="s">
        <v>36</v>
      </c>
      <c r="C4445" t="s">
        <v>41</v>
      </c>
      <c r="D4445" t="s">
        <v>10</v>
      </c>
      <c r="E4445" s="1">
        <v>43887.442326388889</v>
      </c>
      <c r="F4445">
        <v>0</v>
      </c>
      <c r="G4445" t="s">
        <v>11</v>
      </c>
      <c r="H4445">
        <v>9697</v>
      </c>
    </row>
    <row r="4446" spans="1:8" x14ac:dyDescent="0.25">
      <c r="A4446">
        <v>51803955</v>
      </c>
      <c r="B4446" t="s">
        <v>36</v>
      </c>
      <c r="C4446" t="s">
        <v>41</v>
      </c>
      <c r="D4446" t="s">
        <v>10</v>
      </c>
      <c r="E4446" s="1">
        <v>43886.666817129626</v>
      </c>
      <c r="F4446">
        <v>0</v>
      </c>
      <c r="G4446" t="s">
        <v>11</v>
      </c>
      <c r="H4446">
        <v>34883</v>
      </c>
    </row>
    <row r="4447" spans="1:8" x14ac:dyDescent="0.25">
      <c r="A4447">
        <v>51803955</v>
      </c>
      <c r="B4447" t="s">
        <v>36</v>
      </c>
      <c r="C4447" t="s">
        <v>41</v>
      </c>
      <c r="D4447" t="s">
        <v>10</v>
      </c>
      <c r="E4447" s="1">
        <v>43887.329861111109</v>
      </c>
      <c r="F4447">
        <v>0</v>
      </c>
      <c r="G4447" t="s">
        <v>11</v>
      </c>
      <c r="H4447">
        <v>2553</v>
      </c>
    </row>
    <row r="4448" spans="1:8" x14ac:dyDescent="0.25">
      <c r="A4448">
        <v>51803955</v>
      </c>
      <c r="B4448" t="s">
        <v>36</v>
      </c>
      <c r="C4448" t="s">
        <v>41</v>
      </c>
      <c r="D4448" t="s">
        <v>10</v>
      </c>
      <c r="E4448" s="1">
        <v>43880.666678240741</v>
      </c>
      <c r="F4448">
        <v>0</v>
      </c>
      <c r="G4448" t="s">
        <v>11</v>
      </c>
      <c r="H4448">
        <v>33186</v>
      </c>
    </row>
    <row r="4449" spans="1:8" x14ac:dyDescent="0.25">
      <c r="A4449">
        <v>51803955</v>
      </c>
      <c r="B4449" t="s">
        <v>36</v>
      </c>
      <c r="C4449" t="s">
        <v>41</v>
      </c>
      <c r="D4449" t="s">
        <v>10</v>
      </c>
      <c r="E4449" s="1">
        <v>43881.667037037034</v>
      </c>
      <c r="F4449">
        <v>0</v>
      </c>
      <c r="G4449" t="s">
        <v>11</v>
      </c>
      <c r="H4449">
        <v>34553</v>
      </c>
    </row>
    <row r="4450" spans="1:8" x14ac:dyDescent="0.25">
      <c r="A4450">
        <v>51803955</v>
      </c>
      <c r="B4450" t="s">
        <v>36</v>
      </c>
      <c r="C4450" t="s">
        <v>41</v>
      </c>
      <c r="D4450" t="s">
        <v>12</v>
      </c>
      <c r="E4450" s="1">
        <v>43886.4375</v>
      </c>
      <c r="F4450">
        <v>13</v>
      </c>
      <c r="G4450" t="s">
        <v>13</v>
      </c>
      <c r="H4450">
        <v>846</v>
      </c>
    </row>
    <row r="4451" spans="1:8" x14ac:dyDescent="0.25">
      <c r="A4451">
        <v>51803955</v>
      </c>
      <c r="B4451" t="s">
        <v>36</v>
      </c>
      <c r="C4451" t="s">
        <v>41</v>
      </c>
      <c r="D4451" t="s">
        <v>12</v>
      </c>
      <c r="E4451" s="1">
        <v>43886.5625</v>
      </c>
      <c r="F4451">
        <v>9</v>
      </c>
      <c r="G4451" t="s">
        <v>19</v>
      </c>
      <c r="H4451">
        <v>1179</v>
      </c>
    </row>
    <row r="4452" spans="1:8" x14ac:dyDescent="0.25">
      <c r="A4452">
        <v>51803955</v>
      </c>
      <c r="B4452" t="s">
        <v>36</v>
      </c>
      <c r="C4452" t="s">
        <v>41</v>
      </c>
      <c r="D4452" t="s">
        <v>12</v>
      </c>
      <c r="E4452" s="1">
        <v>43886.568680555552</v>
      </c>
      <c r="F4452">
        <v>9</v>
      </c>
      <c r="G4452" t="s">
        <v>19</v>
      </c>
      <c r="H4452">
        <v>534</v>
      </c>
    </row>
    <row r="4453" spans="1:8" x14ac:dyDescent="0.25">
      <c r="A4453">
        <v>51803955</v>
      </c>
      <c r="B4453" t="s">
        <v>36</v>
      </c>
      <c r="C4453" t="s">
        <v>41</v>
      </c>
      <c r="D4453" t="s">
        <v>12</v>
      </c>
      <c r="E4453" s="1">
        <v>43887.390555555554</v>
      </c>
      <c r="F4453">
        <v>1</v>
      </c>
      <c r="G4453" t="s">
        <v>16</v>
      </c>
      <c r="H4453">
        <v>809</v>
      </c>
    </row>
    <row r="4454" spans="1:8" x14ac:dyDescent="0.25">
      <c r="A4454">
        <v>51803955</v>
      </c>
      <c r="B4454" t="s">
        <v>36</v>
      </c>
      <c r="C4454" t="s">
        <v>41</v>
      </c>
      <c r="D4454" t="s">
        <v>12</v>
      </c>
      <c r="E4454" s="1">
        <v>43887.395833333336</v>
      </c>
      <c r="F4454">
        <v>15</v>
      </c>
      <c r="G4454" t="s">
        <v>15</v>
      </c>
      <c r="H4454">
        <v>455</v>
      </c>
    </row>
    <row r="4455" spans="1:8" x14ac:dyDescent="0.25">
      <c r="A4455">
        <v>51803955</v>
      </c>
      <c r="B4455" t="s">
        <v>36</v>
      </c>
      <c r="C4455" t="s">
        <v>41</v>
      </c>
      <c r="D4455" t="s">
        <v>12</v>
      </c>
      <c r="E4455" s="1">
        <v>43880.436828703707</v>
      </c>
      <c r="F4455">
        <v>15</v>
      </c>
      <c r="G4455" t="s">
        <v>15</v>
      </c>
      <c r="H4455">
        <v>1679</v>
      </c>
    </row>
    <row r="4456" spans="1:8" x14ac:dyDescent="0.25">
      <c r="A4456">
        <v>51803955</v>
      </c>
      <c r="B4456" t="s">
        <v>36</v>
      </c>
      <c r="C4456" t="s">
        <v>41</v>
      </c>
      <c r="D4456" t="s">
        <v>12</v>
      </c>
      <c r="E4456" s="1">
        <v>43880.437222222223</v>
      </c>
      <c r="F4456">
        <v>13</v>
      </c>
      <c r="G4456" t="s">
        <v>13</v>
      </c>
      <c r="H4456">
        <v>34</v>
      </c>
    </row>
    <row r="4457" spans="1:8" x14ac:dyDescent="0.25">
      <c r="A4457">
        <v>51803955</v>
      </c>
      <c r="B4457" t="s">
        <v>36</v>
      </c>
      <c r="C4457" t="s">
        <v>41</v>
      </c>
      <c r="D4457" t="s">
        <v>12</v>
      </c>
      <c r="E4457" s="1">
        <v>43880.552581018521</v>
      </c>
      <c r="F4457">
        <v>15</v>
      </c>
      <c r="G4457" t="s">
        <v>15</v>
      </c>
      <c r="H4457">
        <v>944</v>
      </c>
    </row>
    <row r="4458" spans="1:8" x14ac:dyDescent="0.25">
      <c r="A4458">
        <v>51803955</v>
      </c>
      <c r="B4458" t="s">
        <v>36</v>
      </c>
      <c r="C4458" t="s">
        <v>41</v>
      </c>
      <c r="D4458" t="s">
        <v>12</v>
      </c>
      <c r="E4458" s="1">
        <v>43880.552673611113</v>
      </c>
      <c r="F4458">
        <v>13</v>
      </c>
      <c r="G4458" t="s">
        <v>13</v>
      </c>
      <c r="H4458">
        <v>8</v>
      </c>
    </row>
    <row r="4459" spans="1:8" x14ac:dyDescent="0.25">
      <c r="A4459">
        <v>51803955</v>
      </c>
      <c r="B4459" t="s">
        <v>36</v>
      </c>
      <c r="C4459" t="s">
        <v>41</v>
      </c>
      <c r="D4459" t="s">
        <v>12</v>
      </c>
      <c r="E4459" s="1">
        <v>43880.55673611111</v>
      </c>
      <c r="F4459">
        <v>13</v>
      </c>
      <c r="G4459" t="s">
        <v>13</v>
      </c>
      <c r="H4459">
        <v>172</v>
      </c>
    </row>
    <row r="4460" spans="1:8" x14ac:dyDescent="0.25">
      <c r="A4460">
        <v>51803955</v>
      </c>
      <c r="B4460" t="s">
        <v>36</v>
      </c>
      <c r="C4460" t="s">
        <v>41</v>
      </c>
      <c r="D4460" t="s">
        <v>12</v>
      </c>
      <c r="E4460" s="1">
        <v>43880.561493055553</v>
      </c>
      <c r="F4460">
        <v>13</v>
      </c>
      <c r="G4460" t="s">
        <v>13</v>
      </c>
      <c r="H4460">
        <v>176</v>
      </c>
    </row>
    <row r="4461" spans="1:8" x14ac:dyDescent="0.25">
      <c r="A4461">
        <v>51803955</v>
      </c>
      <c r="B4461" t="s">
        <v>36</v>
      </c>
      <c r="C4461" t="s">
        <v>41</v>
      </c>
      <c r="D4461" t="s">
        <v>12</v>
      </c>
      <c r="E4461" s="1">
        <v>43880.5625</v>
      </c>
      <c r="F4461">
        <v>13</v>
      </c>
      <c r="G4461" t="s">
        <v>13</v>
      </c>
      <c r="H4461">
        <v>14</v>
      </c>
    </row>
    <row r="4462" spans="1:8" x14ac:dyDescent="0.25">
      <c r="A4462">
        <v>51803955</v>
      </c>
      <c r="B4462" t="s">
        <v>36</v>
      </c>
      <c r="C4462" t="s">
        <v>41</v>
      </c>
      <c r="D4462" t="s">
        <v>12</v>
      </c>
      <c r="E4462" s="1">
        <v>43881.375</v>
      </c>
      <c r="F4462">
        <v>15</v>
      </c>
      <c r="G4462" t="s">
        <v>15</v>
      </c>
      <c r="H4462">
        <v>286</v>
      </c>
    </row>
    <row r="4463" spans="1:8" x14ac:dyDescent="0.25">
      <c r="A4463">
        <v>51803955</v>
      </c>
      <c r="B4463" t="s">
        <v>36</v>
      </c>
      <c r="C4463" t="s">
        <v>41</v>
      </c>
      <c r="D4463" t="s">
        <v>12</v>
      </c>
      <c r="E4463" s="1">
        <v>43881.382511574076</v>
      </c>
      <c r="F4463">
        <v>15</v>
      </c>
      <c r="G4463" t="s">
        <v>15</v>
      </c>
      <c r="H4463">
        <v>650</v>
      </c>
    </row>
    <row r="4464" spans="1:8" x14ac:dyDescent="0.25">
      <c r="A4464">
        <v>51803955</v>
      </c>
      <c r="B4464" t="s">
        <v>36</v>
      </c>
      <c r="C4464" t="s">
        <v>41</v>
      </c>
      <c r="D4464" t="s">
        <v>12</v>
      </c>
      <c r="E4464" s="1">
        <v>43881.382673611108</v>
      </c>
      <c r="F4464">
        <v>13</v>
      </c>
      <c r="G4464" t="s">
        <v>13</v>
      </c>
      <c r="H4464">
        <v>14</v>
      </c>
    </row>
    <row r="4465" spans="1:8" x14ac:dyDescent="0.25">
      <c r="A4465">
        <v>51803955</v>
      </c>
      <c r="B4465" t="s">
        <v>36</v>
      </c>
      <c r="C4465" t="s">
        <v>41</v>
      </c>
      <c r="D4465" t="s">
        <v>12</v>
      </c>
      <c r="E4465" s="1">
        <v>43881.386747685188</v>
      </c>
      <c r="F4465">
        <v>13</v>
      </c>
      <c r="G4465" t="s">
        <v>13</v>
      </c>
      <c r="H4465">
        <v>311</v>
      </c>
    </row>
    <row r="4466" spans="1:8" x14ac:dyDescent="0.25">
      <c r="A4466">
        <v>51803955</v>
      </c>
      <c r="B4466" t="s">
        <v>36</v>
      </c>
      <c r="C4466" t="s">
        <v>41</v>
      </c>
      <c r="D4466" t="s">
        <v>12</v>
      </c>
      <c r="E4466" s="1">
        <v>43881.393078703702</v>
      </c>
      <c r="F4466">
        <v>13</v>
      </c>
      <c r="G4466" t="s">
        <v>13</v>
      </c>
      <c r="H4466">
        <v>498</v>
      </c>
    </row>
    <row r="4467" spans="1:8" x14ac:dyDescent="0.25">
      <c r="A4467">
        <v>51803955</v>
      </c>
      <c r="B4467" t="s">
        <v>36</v>
      </c>
      <c r="C4467" t="s">
        <v>41</v>
      </c>
      <c r="D4467" t="s">
        <v>12</v>
      </c>
      <c r="E4467" s="1">
        <v>43881.519814814812</v>
      </c>
      <c r="F4467">
        <v>15</v>
      </c>
      <c r="G4467" t="s">
        <v>15</v>
      </c>
      <c r="H4467">
        <v>1712</v>
      </c>
    </row>
    <row r="4468" spans="1:8" x14ac:dyDescent="0.25">
      <c r="A4468">
        <v>51803955</v>
      </c>
      <c r="B4468" t="s">
        <v>36</v>
      </c>
      <c r="C4468" t="s">
        <v>41</v>
      </c>
      <c r="D4468" t="s">
        <v>12</v>
      </c>
      <c r="E4468" s="1">
        <v>43881.519965277781</v>
      </c>
      <c r="F4468">
        <v>13</v>
      </c>
      <c r="G4468" t="s">
        <v>13</v>
      </c>
      <c r="H4468">
        <v>13</v>
      </c>
    </row>
    <row r="4469" spans="1:8" x14ac:dyDescent="0.25">
      <c r="A4469">
        <v>51803955</v>
      </c>
      <c r="B4469" t="s">
        <v>36</v>
      </c>
      <c r="C4469" t="s">
        <v>41</v>
      </c>
      <c r="D4469" t="s">
        <v>12</v>
      </c>
      <c r="E4469" s="1">
        <v>43882.333333333336</v>
      </c>
      <c r="F4469">
        <v>15</v>
      </c>
      <c r="G4469" t="s">
        <v>15</v>
      </c>
      <c r="H4469">
        <v>1800</v>
      </c>
    </row>
    <row r="4470" spans="1:8" x14ac:dyDescent="0.25">
      <c r="A4470">
        <v>51803955</v>
      </c>
      <c r="B4470" t="s">
        <v>36</v>
      </c>
      <c r="C4470" t="s">
        <v>41</v>
      </c>
      <c r="D4470" t="s">
        <v>12</v>
      </c>
      <c r="E4470" s="1">
        <v>43882.458333333336</v>
      </c>
      <c r="F4470">
        <v>13</v>
      </c>
      <c r="G4470" t="s">
        <v>13</v>
      </c>
      <c r="H4470">
        <v>1800</v>
      </c>
    </row>
    <row r="4471" spans="1:8" x14ac:dyDescent="0.25">
      <c r="A4471">
        <v>51803955</v>
      </c>
      <c r="B4471" t="s">
        <v>36</v>
      </c>
      <c r="C4471" t="s">
        <v>41</v>
      </c>
      <c r="D4471" t="s">
        <v>12</v>
      </c>
      <c r="E4471" s="1">
        <v>43882.461759259262</v>
      </c>
      <c r="F4471">
        <v>13</v>
      </c>
      <c r="G4471" t="s">
        <v>13</v>
      </c>
      <c r="H4471">
        <v>297</v>
      </c>
    </row>
    <row r="4472" spans="1:8" x14ac:dyDescent="0.25">
      <c r="A4472">
        <v>51803955</v>
      </c>
      <c r="B4472" t="s">
        <v>36</v>
      </c>
      <c r="C4472" t="s">
        <v>41</v>
      </c>
      <c r="D4472" t="s">
        <v>12</v>
      </c>
      <c r="E4472" s="1">
        <v>43882.604166666664</v>
      </c>
      <c r="F4472">
        <v>15</v>
      </c>
      <c r="G4472" t="s">
        <v>15</v>
      </c>
      <c r="H4472">
        <v>1800</v>
      </c>
    </row>
    <row r="4473" spans="1:8" x14ac:dyDescent="0.25">
      <c r="A4473">
        <v>51803955</v>
      </c>
      <c r="B4473" t="s">
        <v>36</v>
      </c>
      <c r="C4473" t="s">
        <v>41</v>
      </c>
      <c r="D4473" t="s">
        <v>12</v>
      </c>
      <c r="E4473" s="1">
        <v>43882.616516203707</v>
      </c>
      <c r="F4473">
        <v>15</v>
      </c>
      <c r="G4473" t="s">
        <v>15</v>
      </c>
      <c r="H4473">
        <v>1068</v>
      </c>
    </row>
    <row r="4474" spans="1:8" x14ac:dyDescent="0.25">
      <c r="A4474">
        <v>51803955</v>
      </c>
      <c r="B4474" t="s">
        <v>36</v>
      </c>
      <c r="C4474" t="s">
        <v>41</v>
      </c>
      <c r="D4474" t="s">
        <v>12</v>
      </c>
      <c r="E4474" s="1">
        <v>43882.616539351853</v>
      </c>
      <c r="F4474">
        <v>13</v>
      </c>
      <c r="G4474" t="s">
        <v>13</v>
      </c>
      <c r="H4474">
        <v>2</v>
      </c>
    </row>
    <row r="4475" spans="1:8" x14ac:dyDescent="0.25">
      <c r="A4475">
        <v>51803955</v>
      </c>
      <c r="B4475" t="s">
        <v>36</v>
      </c>
      <c r="C4475" t="s">
        <v>41</v>
      </c>
      <c r="D4475" t="s">
        <v>12</v>
      </c>
      <c r="E4475" s="1">
        <v>43882.625</v>
      </c>
      <c r="F4475">
        <v>15</v>
      </c>
      <c r="G4475" t="s">
        <v>15</v>
      </c>
      <c r="H4475">
        <v>730</v>
      </c>
    </row>
    <row r="4476" spans="1:8" x14ac:dyDescent="0.25">
      <c r="A4476">
        <v>51803955</v>
      </c>
      <c r="B4476" t="s">
        <v>36</v>
      </c>
      <c r="C4476" t="s">
        <v>41</v>
      </c>
      <c r="D4476" t="s">
        <v>12</v>
      </c>
      <c r="E4476" s="1">
        <v>43883.479166666664</v>
      </c>
      <c r="F4476">
        <v>15</v>
      </c>
      <c r="G4476" t="s">
        <v>15</v>
      </c>
      <c r="H4476">
        <v>1800</v>
      </c>
    </row>
    <row r="4477" spans="1:8" x14ac:dyDescent="0.25">
      <c r="A4477">
        <v>51803955</v>
      </c>
      <c r="B4477" t="s">
        <v>36</v>
      </c>
      <c r="C4477" t="s">
        <v>41</v>
      </c>
      <c r="D4477" t="s">
        <v>12</v>
      </c>
      <c r="E4477" s="1">
        <v>43883.5</v>
      </c>
      <c r="F4477">
        <v>15</v>
      </c>
      <c r="G4477" t="s">
        <v>15</v>
      </c>
      <c r="H4477">
        <v>1800</v>
      </c>
    </row>
    <row r="4478" spans="1:8" x14ac:dyDescent="0.25">
      <c r="A4478">
        <v>51803955</v>
      </c>
      <c r="B4478" t="s">
        <v>36</v>
      </c>
      <c r="C4478" t="s">
        <v>41</v>
      </c>
      <c r="D4478" t="s">
        <v>12</v>
      </c>
      <c r="E4478" s="1">
        <v>43883.520833333336</v>
      </c>
      <c r="F4478">
        <v>15</v>
      </c>
      <c r="G4478" t="s">
        <v>15</v>
      </c>
      <c r="H4478">
        <v>1800</v>
      </c>
    </row>
    <row r="4479" spans="1:8" x14ac:dyDescent="0.25">
      <c r="A4479">
        <v>51803955</v>
      </c>
      <c r="B4479" t="s">
        <v>36</v>
      </c>
      <c r="C4479" t="s">
        <v>41</v>
      </c>
      <c r="D4479" t="s">
        <v>12</v>
      </c>
      <c r="E4479" s="1">
        <v>43883.541666666664</v>
      </c>
      <c r="F4479">
        <v>15</v>
      </c>
      <c r="G4479" t="s">
        <v>15</v>
      </c>
      <c r="H4479">
        <v>1800</v>
      </c>
    </row>
    <row r="4480" spans="1:8" x14ac:dyDescent="0.25">
      <c r="A4480">
        <v>51803955</v>
      </c>
      <c r="B4480" t="s">
        <v>36</v>
      </c>
      <c r="C4480" t="s">
        <v>41</v>
      </c>
      <c r="D4480" t="s">
        <v>12</v>
      </c>
      <c r="E4480" s="1">
        <v>43883.542569444442</v>
      </c>
      <c r="F4480">
        <v>15</v>
      </c>
      <c r="G4480" t="s">
        <v>15</v>
      </c>
      <c r="H4480">
        <v>79</v>
      </c>
    </row>
    <row r="4481" spans="1:8" x14ac:dyDescent="0.25">
      <c r="A4481">
        <v>51803955</v>
      </c>
      <c r="B4481" t="s">
        <v>36</v>
      </c>
      <c r="C4481" t="s">
        <v>41</v>
      </c>
      <c r="D4481" t="s">
        <v>12</v>
      </c>
      <c r="E4481" s="1">
        <v>43883.542615740742</v>
      </c>
      <c r="F4481">
        <v>13</v>
      </c>
      <c r="G4481" t="s">
        <v>13</v>
      </c>
      <c r="H4481">
        <v>3</v>
      </c>
    </row>
    <row r="4482" spans="1:8" x14ac:dyDescent="0.25">
      <c r="A4482">
        <v>51803955</v>
      </c>
      <c r="B4482" t="s">
        <v>36</v>
      </c>
      <c r="C4482" t="s">
        <v>41</v>
      </c>
      <c r="D4482" t="s">
        <v>12</v>
      </c>
      <c r="E4482" s="1">
        <v>43883.5625</v>
      </c>
      <c r="F4482">
        <v>15</v>
      </c>
      <c r="G4482" t="s">
        <v>15</v>
      </c>
      <c r="H4482">
        <v>1718</v>
      </c>
    </row>
    <row r="4483" spans="1:8" x14ac:dyDescent="0.25">
      <c r="A4483">
        <v>51803955</v>
      </c>
      <c r="B4483" t="s">
        <v>36</v>
      </c>
      <c r="C4483" t="s">
        <v>41</v>
      </c>
      <c r="D4483" t="s">
        <v>12</v>
      </c>
      <c r="E4483" s="1">
        <v>43886.3125</v>
      </c>
      <c r="F4483">
        <v>15</v>
      </c>
      <c r="G4483" t="s">
        <v>15</v>
      </c>
      <c r="H4483">
        <v>800</v>
      </c>
    </row>
    <row r="4484" spans="1:8" x14ac:dyDescent="0.25">
      <c r="A4484">
        <v>51803955</v>
      </c>
      <c r="B4484" t="s">
        <v>36</v>
      </c>
      <c r="C4484" t="s">
        <v>41</v>
      </c>
      <c r="D4484" t="s">
        <v>12</v>
      </c>
      <c r="E4484" s="1">
        <v>43886.583333333336</v>
      </c>
      <c r="F4484">
        <v>15</v>
      </c>
      <c r="G4484" t="s">
        <v>15</v>
      </c>
      <c r="H4484">
        <v>1266</v>
      </c>
    </row>
    <row r="4485" spans="1:8" x14ac:dyDescent="0.25">
      <c r="A4485">
        <v>51803955</v>
      </c>
      <c r="B4485" t="s">
        <v>36</v>
      </c>
      <c r="C4485" t="s">
        <v>41</v>
      </c>
      <c r="D4485" t="s">
        <v>12</v>
      </c>
      <c r="E4485" s="1">
        <v>43880.3125</v>
      </c>
      <c r="F4485">
        <v>15</v>
      </c>
      <c r="G4485" t="s">
        <v>15</v>
      </c>
      <c r="H4485">
        <v>1800</v>
      </c>
    </row>
    <row r="4486" spans="1:8" x14ac:dyDescent="0.25">
      <c r="A4486">
        <v>51803955</v>
      </c>
      <c r="B4486" t="s">
        <v>36</v>
      </c>
      <c r="C4486" t="s">
        <v>41</v>
      </c>
      <c r="D4486" t="s">
        <v>12</v>
      </c>
      <c r="E4486" s="1">
        <v>43880.333333333336</v>
      </c>
      <c r="F4486">
        <v>15</v>
      </c>
      <c r="G4486" t="s">
        <v>15</v>
      </c>
      <c r="H4486">
        <v>1800</v>
      </c>
    </row>
    <row r="4487" spans="1:8" x14ac:dyDescent="0.25">
      <c r="A4487">
        <v>51803955</v>
      </c>
      <c r="B4487" t="s">
        <v>36</v>
      </c>
      <c r="C4487" t="s">
        <v>41</v>
      </c>
      <c r="D4487" t="s">
        <v>12</v>
      </c>
      <c r="E4487" s="1">
        <v>43880.443680555552</v>
      </c>
      <c r="F4487">
        <v>13</v>
      </c>
      <c r="G4487" t="s">
        <v>13</v>
      </c>
      <c r="H4487">
        <v>494</v>
      </c>
    </row>
    <row r="4488" spans="1:8" x14ac:dyDescent="0.25">
      <c r="A4488">
        <v>51803955</v>
      </c>
      <c r="B4488" t="s">
        <v>36</v>
      </c>
      <c r="C4488" t="s">
        <v>41</v>
      </c>
      <c r="D4488" t="s">
        <v>12</v>
      </c>
      <c r="E4488" s="1">
        <v>43880.449293981481</v>
      </c>
      <c r="F4488">
        <v>13</v>
      </c>
      <c r="G4488" t="s">
        <v>13</v>
      </c>
      <c r="H4488">
        <v>241</v>
      </c>
    </row>
    <row r="4489" spans="1:8" x14ac:dyDescent="0.25">
      <c r="A4489">
        <v>51803955</v>
      </c>
      <c r="B4489" t="s">
        <v>36</v>
      </c>
      <c r="C4489" t="s">
        <v>41</v>
      </c>
      <c r="D4489" t="s">
        <v>12</v>
      </c>
      <c r="E4489" s="1">
        <v>43880.564976851849</v>
      </c>
      <c r="F4489">
        <v>13</v>
      </c>
      <c r="G4489" t="s">
        <v>13</v>
      </c>
      <c r="H4489">
        <v>215</v>
      </c>
    </row>
    <row r="4490" spans="1:8" x14ac:dyDescent="0.25">
      <c r="A4490">
        <v>51803955</v>
      </c>
      <c r="B4490" t="s">
        <v>36</v>
      </c>
      <c r="C4490" t="s">
        <v>41</v>
      </c>
      <c r="D4490" t="s">
        <v>12</v>
      </c>
      <c r="E4490" s="1">
        <v>43880.570671296293</v>
      </c>
      <c r="F4490">
        <v>13</v>
      </c>
      <c r="G4490" t="s">
        <v>13</v>
      </c>
      <c r="H4490">
        <v>275</v>
      </c>
    </row>
    <row r="4491" spans="1:8" x14ac:dyDescent="0.25">
      <c r="A4491">
        <v>51803955</v>
      </c>
      <c r="B4491" t="s">
        <v>36</v>
      </c>
      <c r="C4491" t="s">
        <v>41</v>
      </c>
      <c r="D4491" t="s">
        <v>12</v>
      </c>
      <c r="E4491" s="1">
        <v>43880.575821759259</v>
      </c>
      <c r="F4491">
        <v>13</v>
      </c>
      <c r="G4491" t="s">
        <v>13</v>
      </c>
      <c r="H4491">
        <v>381</v>
      </c>
    </row>
    <row r="4492" spans="1:8" x14ac:dyDescent="0.25">
      <c r="A4492">
        <v>51803955</v>
      </c>
      <c r="B4492" t="s">
        <v>36</v>
      </c>
      <c r="C4492" t="s">
        <v>41</v>
      </c>
      <c r="D4492" t="s">
        <v>12</v>
      </c>
      <c r="E4492" s="1">
        <v>43880.578113425923</v>
      </c>
      <c r="F4492">
        <v>13</v>
      </c>
      <c r="G4492" t="s">
        <v>13</v>
      </c>
      <c r="H4492">
        <v>177</v>
      </c>
    </row>
    <row r="4493" spans="1:8" x14ac:dyDescent="0.25">
      <c r="A4493">
        <v>51803955</v>
      </c>
      <c r="B4493" t="s">
        <v>36</v>
      </c>
      <c r="C4493" t="s">
        <v>41</v>
      </c>
      <c r="D4493" t="s">
        <v>12</v>
      </c>
      <c r="E4493" s="1">
        <v>43881.267233796294</v>
      </c>
      <c r="F4493">
        <v>0</v>
      </c>
      <c r="G4493" t="s">
        <v>11</v>
      </c>
      <c r="H4493">
        <v>9</v>
      </c>
    </row>
    <row r="4494" spans="1:8" x14ac:dyDescent="0.25">
      <c r="A4494">
        <v>51803955</v>
      </c>
      <c r="B4494" t="s">
        <v>36</v>
      </c>
      <c r="C4494" t="s">
        <v>41</v>
      </c>
      <c r="D4494" t="s">
        <v>12</v>
      </c>
      <c r="E4494" s="1">
        <v>43881.395833333336</v>
      </c>
      <c r="F4494">
        <v>15</v>
      </c>
      <c r="G4494" t="s">
        <v>15</v>
      </c>
      <c r="H4494">
        <v>237</v>
      </c>
    </row>
    <row r="4495" spans="1:8" x14ac:dyDescent="0.25">
      <c r="A4495">
        <v>51803955</v>
      </c>
      <c r="B4495" t="s">
        <v>36</v>
      </c>
      <c r="C4495" t="s">
        <v>41</v>
      </c>
      <c r="D4495" t="s">
        <v>12</v>
      </c>
      <c r="E4495" s="1">
        <v>43881.402118055557</v>
      </c>
      <c r="F4495">
        <v>15</v>
      </c>
      <c r="G4495" t="s">
        <v>15</v>
      </c>
      <c r="H4495">
        <v>544</v>
      </c>
    </row>
    <row r="4496" spans="1:8" x14ac:dyDescent="0.25">
      <c r="A4496">
        <v>51803955</v>
      </c>
      <c r="B4496" t="s">
        <v>36</v>
      </c>
      <c r="C4496" t="s">
        <v>41</v>
      </c>
      <c r="D4496" t="s">
        <v>12</v>
      </c>
      <c r="E4496" s="1">
        <v>43881.40420138889</v>
      </c>
      <c r="F4496">
        <v>2</v>
      </c>
      <c r="G4496" t="s">
        <v>14</v>
      </c>
      <c r="H4496">
        <v>180</v>
      </c>
    </row>
    <row r="4497" spans="1:8" x14ac:dyDescent="0.25">
      <c r="A4497">
        <v>51803955</v>
      </c>
      <c r="B4497" t="s">
        <v>36</v>
      </c>
      <c r="C4497" t="s">
        <v>41</v>
      </c>
      <c r="D4497" t="s">
        <v>12</v>
      </c>
      <c r="E4497" s="1">
        <v>43881.520833333336</v>
      </c>
      <c r="F4497">
        <v>13</v>
      </c>
      <c r="G4497" t="s">
        <v>13</v>
      </c>
      <c r="H4497">
        <v>24</v>
      </c>
    </row>
    <row r="4498" spans="1:8" x14ac:dyDescent="0.25">
      <c r="A4498">
        <v>51803955</v>
      </c>
      <c r="B4498" t="s">
        <v>36</v>
      </c>
      <c r="C4498" t="s">
        <v>41</v>
      </c>
      <c r="D4498" t="s">
        <v>12</v>
      </c>
      <c r="E4498" s="1">
        <v>43881.532407407409</v>
      </c>
      <c r="F4498">
        <v>13</v>
      </c>
      <c r="G4498" t="s">
        <v>13</v>
      </c>
      <c r="H4498">
        <v>1001</v>
      </c>
    </row>
    <row r="4499" spans="1:8" x14ac:dyDescent="0.25">
      <c r="A4499">
        <v>51803955</v>
      </c>
      <c r="B4499" t="s">
        <v>36</v>
      </c>
      <c r="C4499" t="s">
        <v>41</v>
      </c>
      <c r="D4499" t="s">
        <v>12</v>
      </c>
      <c r="E4499" s="1">
        <v>43881.536909722221</v>
      </c>
      <c r="F4499">
        <v>13</v>
      </c>
      <c r="G4499" t="s">
        <v>13</v>
      </c>
      <c r="H4499">
        <v>348</v>
      </c>
    </row>
    <row r="4500" spans="1:8" x14ac:dyDescent="0.25">
      <c r="A4500">
        <v>51803955</v>
      </c>
      <c r="B4500" t="s">
        <v>36</v>
      </c>
      <c r="C4500" t="s">
        <v>41</v>
      </c>
      <c r="D4500" t="s">
        <v>12</v>
      </c>
      <c r="E4500" s="1">
        <v>43882.354166666664</v>
      </c>
      <c r="F4500">
        <v>15</v>
      </c>
      <c r="G4500" t="s">
        <v>15</v>
      </c>
      <c r="H4500">
        <v>1800</v>
      </c>
    </row>
    <row r="4501" spans="1:8" x14ac:dyDescent="0.25">
      <c r="A4501">
        <v>51803955</v>
      </c>
      <c r="B4501" t="s">
        <v>36</v>
      </c>
      <c r="C4501" t="s">
        <v>41</v>
      </c>
      <c r="D4501" t="s">
        <v>12</v>
      </c>
      <c r="E4501" s="1">
        <v>43882.479166666664</v>
      </c>
      <c r="F4501">
        <v>2</v>
      </c>
      <c r="G4501" t="s">
        <v>14</v>
      </c>
      <c r="H4501">
        <v>1503</v>
      </c>
    </row>
    <row r="4502" spans="1:8" x14ac:dyDescent="0.25">
      <c r="A4502">
        <v>51803955</v>
      </c>
      <c r="B4502" t="s">
        <v>36</v>
      </c>
      <c r="C4502" t="s">
        <v>41</v>
      </c>
      <c r="D4502" t="s">
        <v>12</v>
      </c>
      <c r="E4502" s="1">
        <v>43882.645833333336</v>
      </c>
      <c r="F4502">
        <v>15</v>
      </c>
      <c r="G4502" t="s">
        <v>15</v>
      </c>
      <c r="H4502">
        <v>1800</v>
      </c>
    </row>
    <row r="4503" spans="1:8" x14ac:dyDescent="0.25">
      <c r="A4503">
        <v>51803955</v>
      </c>
      <c r="B4503" t="s">
        <v>36</v>
      </c>
      <c r="C4503" t="s">
        <v>41</v>
      </c>
      <c r="D4503" t="s">
        <v>12</v>
      </c>
      <c r="E4503" s="1">
        <v>43882.666666666664</v>
      </c>
      <c r="F4503">
        <v>15</v>
      </c>
      <c r="G4503" t="s">
        <v>15</v>
      </c>
      <c r="H4503">
        <v>1800</v>
      </c>
    </row>
    <row r="4504" spans="1:8" x14ac:dyDescent="0.25">
      <c r="A4504">
        <v>51803955</v>
      </c>
      <c r="B4504" t="s">
        <v>36</v>
      </c>
      <c r="C4504" t="s">
        <v>41</v>
      </c>
      <c r="D4504" t="s">
        <v>12</v>
      </c>
      <c r="E4504" s="1">
        <v>43882.667013888888</v>
      </c>
      <c r="F4504">
        <v>15</v>
      </c>
      <c r="G4504" t="s">
        <v>15</v>
      </c>
      <c r="H4504">
        <v>31</v>
      </c>
    </row>
    <row r="4505" spans="1:8" x14ac:dyDescent="0.25">
      <c r="A4505">
        <v>51803955</v>
      </c>
      <c r="B4505" t="s">
        <v>36</v>
      </c>
      <c r="C4505" t="s">
        <v>41</v>
      </c>
      <c r="D4505" t="s">
        <v>12</v>
      </c>
      <c r="E4505" s="1">
        <v>43883.583333333336</v>
      </c>
      <c r="F4505">
        <v>15</v>
      </c>
      <c r="G4505" t="s">
        <v>15</v>
      </c>
      <c r="H4505">
        <v>1800</v>
      </c>
    </row>
    <row r="4506" spans="1:8" x14ac:dyDescent="0.25">
      <c r="A4506">
        <v>51803955</v>
      </c>
      <c r="B4506" t="s">
        <v>36</v>
      </c>
      <c r="C4506" t="s">
        <v>41</v>
      </c>
      <c r="D4506" t="s">
        <v>12</v>
      </c>
      <c r="E4506" s="1">
        <v>43883.604166666664</v>
      </c>
      <c r="F4506">
        <v>15</v>
      </c>
      <c r="G4506" t="s">
        <v>15</v>
      </c>
      <c r="H4506">
        <v>1800</v>
      </c>
    </row>
    <row r="4507" spans="1:8" x14ac:dyDescent="0.25">
      <c r="A4507">
        <v>51803955</v>
      </c>
      <c r="B4507" t="s">
        <v>36</v>
      </c>
      <c r="C4507" t="s">
        <v>41</v>
      </c>
      <c r="D4507" t="s">
        <v>12</v>
      </c>
      <c r="E4507" s="1">
        <v>43883.625</v>
      </c>
      <c r="F4507">
        <v>15</v>
      </c>
      <c r="G4507" t="s">
        <v>15</v>
      </c>
      <c r="H4507">
        <v>1800</v>
      </c>
    </row>
    <row r="4508" spans="1:8" x14ac:dyDescent="0.25">
      <c r="A4508">
        <v>51803955</v>
      </c>
      <c r="B4508" t="s">
        <v>36</v>
      </c>
      <c r="C4508" t="s">
        <v>41</v>
      </c>
      <c r="D4508" t="s">
        <v>12</v>
      </c>
      <c r="E4508" s="1">
        <v>43883.626354166663</v>
      </c>
      <c r="F4508">
        <v>15</v>
      </c>
      <c r="G4508" t="s">
        <v>15</v>
      </c>
      <c r="H4508">
        <v>118</v>
      </c>
    </row>
    <row r="4509" spans="1:8" x14ac:dyDescent="0.25">
      <c r="A4509">
        <v>51803955</v>
      </c>
      <c r="B4509" t="s">
        <v>36</v>
      </c>
      <c r="C4509" t="s">
        <v>41</v>
      </c>
      <c r="D4509" t="s">
        <v>12</v>
      </c>
      <c r="E4509" s="1">
        <v>43883.626550925925</v>
      </c>
      <c r="F4509">
        <v>13</v>
      </c>
      <c r="G4509" t="s">
        <v>13</v>
      </c>
      <c r="H4509">
        <v>17</v>
      </c>
    </row>
    <row r="4510" spans="1:8" x14ac:dyDescent="0.25">
      <c r="A4510">
        <v>51803955</v>
      </c>
      <c r="B4510" t="s">
        <v>36</v>
      </c>
      <c r="C4510" t="s">
        <v>41</v>
      </c>
      <c r="D4510" t="s">
        <v>12</v>
      </c>
      <c r="E4510" s="1">
        <v>43883.632280092592</v>
      </c>
      <c r="F4510">
        <v>13</v>
      </c>
      <c r="G4510" t="s">
        <v>13</v>
      </c>
      <c r="H4510">
        <v>461</v>
      </c>
    </row>
    <row r="4511" spans="1:8" x14ac:dyDescent="0.25">
      <c r="A4511">
        <v>51803955</v>
      </c>
      <c r="B4511" t="s">
        <v>36</v>
      </c>
      <c r="C4511" t="s">
        <v>41</v>
      </c>
      <c r="D4511" t="s">
        <v>12</v>
      </c>
      <c r="E4511" s="1">
        <v>43883.644490740742</v>
      </c>
      <c r="F4511">
        <v>13</v>
      </c>
      <c r="G4511" t="s">
        <v>13</v>
      </c>
      <c r="H4511">
        <v>394</v>
      </c>
    </row>
    <row r="4512" spans="1:8" x14ac:dyDescent="0.25">
      <c r="A4512">
        <v>51803955</v>
      </c>
      <c r="B4512" t="s">
        <v>36</v>
      </c>
      <c r="C4512" t="s">
        <v>41</v>
      </c>
      <c r="D4512" t="s">
        <v>12</v>
      </c>
      <c r="E4512" s="1">
        <v>43883.644699074073</v>
      </c>
      <c r="F4512">
        <v>15</v>
      </c>
      <c r="G4512" t="s">
        <v>15</v>
      </c>
      <c r="H4512">
        <v>18</v>
      </c>
    </row>
    <row r="4513" spans="1:8" x14ac:dyDescent="0.25">
      <c r="A4513">
        <v>51803955</v>
      </c>
      <c r="B4513" t="s">
        <v>36</v>
      </c>
      <c r="C4513" t="s">
        <v>41</v>
      </c>
      <c r="D4513" t="s">
        <v>12</v>
      </c>
      <c r="E4513" s="1">
        <v>43883.645833333336</v>
      </c>
      <c r="F4513">
        <v>15</v>
      </c>
      <c r="G4513" t="s">
        <v>15</v>
      </c>
      <c r="H4513">
        <v>77</v>
      </c>
    </row>
    <row r="4514" spans="1:8" x14ac:dyDescent="0.25">
      <c r="A4514">
        <v>51803955</v>
      </c>
      <c r="B4514" t="s">
        <v>36</v>
      </c>
      <c r="C4514" t="s">
        <v>41</v>
      </c>
      <c r="D4514" t="s">
        <v>12</v>
      </c>
      <c r="E4514" s="1">
        <v>43883.649351851855</v>
      </c>
      <c r="F4514">
        <v>15</v>
      </c>
      <c r="G4514" t="s">
        <v>15</v>
      </c>
      <c r="H4514">
        <v>305</v>
      </c>
    </row>
    <row r="4515" spans="1:8" x14ac:dyDescent="0.25">
      <c r="A4515">
        <v>51803955</v>
      </c>
      <c r="B4515" t="s">
        <v>36</v>
      </c>
      <c r="C4515" t="s">
        <v>41</v>
      </c>
      <c r="D4515" t="s">
        <v>12</v>
      </c>
      <c r="E4515" s="1">
        <v>43883.649560185186</v>
      </c>
      <c r="F4515">
        <v>13</v>
      </c>
      <c r="G4515" t="s">
        <v>13</v>
      </c>
      <c r="H4515">
        <v>18</v>
      </c>
    </row>
    <row r="4516" spans="1:8" x14ac:dyDescent="0.25">
      <c r="A4516">
        <v>51803955</v>
      </c>
      <c r="B4516" t="s">
        <v>36</v>
      </c>
      <c r="C4516" t="s">
        <v>41</v>
      </c>
      <c r="D4516" t="s">
        <v>12</v>
      </c>
      <c r="E4516" s="1">
        <v>43883.656400462962</v>
      </c>
      <c r="F4516">
        <v>13</v>
      </c>
      <c r="G4516" t="s">
        <v>13</v>
      </c>
      <c r="H4516">
        <v>575</v>
      </c>
    </row>
    <row r="4517" spans="1:8" x14ac:dyDescent="0.25">
      <c r="A4517">
        <v>51803955</v>
      </c>
      <c r="B4517" t="s">
        <v>36</v>
      </c>
      <c r="C4517" t="s">
        <v>41</v>
      </c>
      <c r="D4517" t="s">
        <v>12</v>
      </c>
      <c r="E4517" s="1">
        <v>43883.656782407408</v>
      </c>
      <c r="F4517">
        <v>15</v>
      </c>
      <c r="G4517" t="s">
        <v>15</v>
      </c>
      <c r="H4517">
        <v>33</v>
      </c>
    </row>
    <row r="4518" spans="1:8" x14ac:dyDescent="0.25">
      <c r="A4518">
        <v>51803955</v>
      </c>
      <c r="B4518" t="s">
        <v>36</v>
      </c>
      <c r="C4518" t="s">
        <v>41</v>
      </c>
      <c r="D4518" t="s">
        <v>12</v>
      </c>
      <c r="E4518" s="1">
        <v>43883.664722222224</v>
      </c>
      <c r="F4518">
        <v>2</v>
      </c>
      <c r="G4518" t="s">
        <v>14</v>
      </c>
      <c r="H4518">
        <v>686</v>
      </c>
    </row>
    <row r="4519" spans="1:8" x14ac:dyDescent="0.25">
      <c r="A4519">
        <v>51803955</v>
      </c>
      <c r="B4519" t="s">
        <v>36</v>
      </c>
      <c r="C4519" t="s">
        <v>41</v>
      </c>
      <c r="D4519" t="s">
        <v>12</v>
      </c>
      <c r="E4519" s="1">
        <v>43883.664872685185</v>
      </c>
      <c r="F4519">
        <v>15</v>
      </c>
      <c r="G4519" t="s">
        <v>15</v>
      </c>
      <c r="H4519">
        <v>13</v>
      </c>
    </row>
    <row r="4520" spans="1:8" x14ac:dyDescent="0.25">
      <c r="A4520">
        <v>51803955</v>
      </c>
      <c r="B4520" t="s">
        <v>36</v>
      </c>
      <c r="C4520" t="s">
        <v>41</v>
      </c>
      <c r="D4520" t="s">
        <v>12</v>
      </c>
      <c r="E4520" s="1">
        <v>43883.666620370372</v>
      </c>
      <c r="F4520">
        <v>15</v>
      </c>
      <c r="G4520" t="s">
        <v>15</v>
      </c>
      <c r="H4520">
        <v>143</v>
      </c>
    </row>
    <row r="4521" spans="1:8" x14ac:dyDescent="0.25">
      <c r="A4521">
        <v>51803955</v>
      </c>
      <c r="B4521" t="s">
        <v>36</v>
      </c>
      <c r="C4521" t="s">
        <v>41</v>
      </c>
      <c r="D4521" t="s">
        <v>12</v>
      </c>
      <c r="E4521" s="1">
        <v>43883.666666666664</v>
      </c>
      <c r="F4521">
        <v>2</v>
      </c>
      <c r="G4521" t="s">
        <v>14</v>
      </c>
      <c r="H4521">
        <v>3</v>
      </c>
    </row>
    <row r="4522" spans="1:8" x14ac:dyDescent="0.25">
      <c r="A4522">
        <v>51803955</v>
      </c>
      <c r="B4522" t="s">
        <v>36</v>
      </c>
      <c r="C4522" t="s">
        <v>41</v>
      </c>
      <c r="D4522" t="s">
        <v>12</v>
      </c>
      <c r="E4522" s="1">
        <v>43883.678495370368</v>
      </c>
      <c r="F4522">
        <v>2</v>
      </c>
      <c r="G4522" t="s">
        <v>14</v>
      </c>
      <c r="H4522">
        <v>1023</v>
      </c>
    </row>
    <row r="4523" spans="1:8" x14ac:dyDescent="0.25">
      <c r="A4523">
        <v>51803955</v>
      </c>
      <c r="B4523" t="s">
        <v>36</v>
      </c>
      <c r="C4523" t="s">
        <v>41</v>
      </c>
      <c r="D4523" t="s">
        <v>12</v>
      </c>
      <c r="E4523" s="1">
        <v>43883.678541666668</v>
      </c>
      <c r="F4523">
        <v>15</v>
      </c>
      <c r="G4523" t="s">
        <v>15</v>
      </c>
      <c r="H4523">
        <v>4</v>
      </c>
    </row>
    <row r="4524" spans="1:8" x14ac:dyDescent="0.25">
      <c r="A4524">
        <v>51803955</v>
      </c>
      <c r="B4524" t="s">
        <v>36</v>
      </c>
      <c r="C4524" t="s">
        <v>41</v>
      </c>
      <c r="D4524" t="s">
        <v>12</v>
      </c>
      <c r="E4524" s="1">
        <v>43883.680219907408</v>
      </c>
      <c r="F4524">
        <v>1</v>
      </c>
      <c r="G4524" t="s">
        <v>16</v>
      </c>
      <c r="H4524">
        <v>145</v>
      </c>
    </row>
    <row r="4525" spans="1:8" x14ac:dyDescent="0.25">
      <c r="A4525">
        <v>51803955</v>
      </c>
      <c r="B4525" t="s">
        <v>36</v>
      </c>
      <c r="C4525" t="s">
        <v>41</v>
      </c>
      <c r="D4525" t="s">
        <v>12</v>
      </c>
      <c r="E4525" s="1">
        <v>43883.680335648147</v>
      </c>
      <c r="F4525">
        <v>13</v>
      </c>
      <c r="G4525" t="s">
        <v>13</v>
      </c>
      <c r="H4525">
        <v>10</v>
      </c>
    </row>
    <row r="4526" spans="1:8" x14ac:dyDescent="0.25">
      <c r="A4526">
        <v>51803955</v>
      </c>
      <c r="B4526" t="s">
        <v>36</v>
      </c>
      <c r="C4526" t="s">
        <v>41</v>
      </c>
      <c r="D4526" t="s">
        <v>12</v>
      </c>
      <c r="E4526" s="1">
        <v>43883.684247685182</v>
      </c>
      <c r="F4526">
        <v>13</v>
      </c>
      <c r="G4526" t="s">
        <v>13</v>
      </c>
      <c r="H4526">
        <v>328</v>
      </c>
    </row>
    <row r="4527" spans="1:8" x14ac:dyDescent="0.25">
      <c r="A4527">
        <v>51803955</v>
      </c>
      <c r="B4527" t="s">
        <v>36</v>
      </c>
      <c r="C4527" t="s">
        <v>41</v>
      </c>
      <c r="D4527" t="s">
        <v>12</v>
      </c>
      <c r="E4527" s="1">
        <v>43883.6875</v>
      </c>
      <c r="F4527">
        <v>15</v>
      </c>
      <c r="G4527" t="s">
        <v>15</v>
      </c>
      <c r="H4527">
        <v>280</v>
      </c>
    </row>
    <row r="4528" spans="1:8" x14ac:dyDescent="0.25">
      <c r="A4528">
        <v>51803955</v>
      </c>
      <c r="B4528" t="s">
        <v>36</v>
      </c>
      <c r="C4528" t="s">
        <v>41</v>
      </c>
      <c r="D4528" t="s">
        <v>12</v>
      </c>
      <c r="E4528" s="1">
        <v>43883.691631944443</v>
      </c>
      <c r="F4528">
        <v>15</v>
      </c>
      <c r="G4528" t="s">
        <v>15</v>
      </c>
      <c r="H4528">
        <v>358</v>
      </c>
    </row>
    <row r="4529" spans="1:8" x14ac:dyDescent="0.25">
      <c r="A4529">
        <v>51803955</v>
      </c>
      <c r="B4529" t="s">
        <v>36</v>
      </c>
      <c r="C4529" t="s">
        <v>41</v>
      </c>
      <c r="D4529" t="s">
        <v>12</v>
      </c>
      <c r="E4529" s="1">
        <v>43883.691747685189</v>
      </c>
      <c r="F4529">
        <v>13</v>
      </c>
      <c r="G4529" t="s">
        <v>13</v>
      </c>
      <c r="H4529">
        <v>10</v>
      </c>
    </row>
    <row r="4530" spans="1:8" x14ac:dyDescent="0.25">
      <c r="A4530">
        <v>51803955</v>
      </c>
      <c r="B4530" t="s">
        <v>36</v>
      </c>
      <c r="C4530" t="s">
        <v>41</v>
      </c>
      <c r="D4530" t="s">
        <v>12</v>
      </c>
      <c r="E4530" s="1">
        <v>43883.708333333336</v>
      </c>
      <c r="F4530">
        <v>13</v>
      </c>
      <c r="G4530" t="s">
        <v>13</v>
      </c>
      <c r="H4530">
        <v>1426</v>
      </c>
    </row>
    <row r="4531" spans="1:8" x14ac:dyDescent="0.25">
      <c r="A4531">
        <v>51803955</v>
      </c>
      <c r="B4531" t="s">
        <v>36</v>
      </c>
      <c r="C4531" t="s">
        <v>41</v>
      </c>
      <c r="D4531" t="s">
        <v>12</v>
      </c>
      <c r="E4531" s="1">
        <v>43883.710613425923</v>
      </c>
      <c r="F4531">
        <v>13</v>
      </c>
      <c r="G4531" t="s">
        <v>13</v>
      </c>
      <c r="H4531">
        <v>198</v>
      </c>
    </row>
    <row r="4532" spans="1:8" x14ac:dyDescent="0.25">
      <c r="A4532">
        <v>51803955</v>
      </c>
      <c r="B4532" t="s">
        <v>36</v>
      </c>
      <c r="C4532" t="s">
        <v>41</v>
      </c>
      <c r="D4532" t="s">
        <v>12</v>
      </c>
      <c r="E4532" s="1">
        <v>43883.724178240744</v>
      </c>
      <c r="F4532">
        <v>15</v>
      </c>
      <c r="G4532" t="s">
        <v>15</v>
      </c>
      <c r="H4532">
        <v>1171</v>
      </c>
    </row>
    <row r="4533" spans="1:8" x14ac:dyDescent="0.25">
      <c r="A4533">
        <v>51803955</v>
      </c>
      <c r="B4533" t="s">
        <v>36</v>
      </c>
      <c r="C4533" t="s">
        <v>41</v>
      </c>
      <c r="D4533" t="s">
        <v>12</v>
      </c>
      <c r="E4533" s="1">
        <v>43886.333333333336</v>
      </c>
      <c r="F4533">
        <v>15</v>
      </c>
      <c r="G4533" t="s">
        <v>15</v>
      </c>
      <c r="H4533">
        <v>1800</v>
      </c>
    </row>
    <row r="4534" spans="1:8" x14ac:dyDescent="0.25">
      <c r="A4534">
        <v>51803955</v>
      </c>
      <c r="B4534" t="s">
        <v>36</v>
      </c>
      <c r="C4534" t="s">
        <v>41</v>
      </c>
      <c r="D4534" t="s">
        <v>12</v>
      </c>
      <c r="E4534" s="1">
        <v>43886.458240740743</v>
      </c>
      <c r="F4534">
        <v>13</v>
      </c>
      <c r="G4534" t="s">
        <v>13</v>
      </c>
      <c r="H4534">
        <v>1793</v>
      </c>
    </row>
    <row r="4535" spans="1:8" x14ac:dyDescent="0.25">
      <c r="A4535">
        <v>51803955</v>
      </c>
      <c r="B4535" t="s">
        <v>36</v>
      </c>
      <c r="C4535" t="s">
        <v>41</v>
      </c>
      <c r="D4535" t="s">
        <v>12</v>
      </c>
      <c r="E4535" s="1">
        <v>43886.458287037036</v>
      </c>
      <c r="F4535">
        <v>15</v>
      </c>
      <c r="G4535" t="s">
        <v>15</v>
      </c>
      <c r="H4535">
        <v>3</v>
      </c>
    </row>
    <row r="4536" spans="1:8" x14ac:dyDescent="0.25">
      <c r="A4536">
        <v>51803955</v>
      </c>
      <c r="B4536" t="s">
        <v>36</v>
      </c>
      <c r="C4536" t="s">
        <v>41</v>
      </c>
      <c r="D4536" t="s">
        <v>12</v>
      </c>
      <c r="E4536" s="1">
        <v>43886.458333333336</v>
      </c>
      <c r="F4536">
        <v>1</v>
      </c>
      <c r="G4536" t="s">
        <v>16</v>
      </c>
      <c r="H4536">
        <v>4</v>
      </c>
    </row>
    <row r="4537" spans="1:8" x14ac:dyDescent="0.25">
      <c r="A4537">
        <v>51803955</v>
      </c>
      <c r="B4537" t="s">
        <v>36</v>
      </c>
      <c r="C4537" t="s">
        <v>41</v>
      </c>
      <c r="D4537" t="s">
        <v>12</v>
      </c>
      <c r="E4537" s="1">
        <v>43886.604166666664</v>
      </c>
      <c r="F4537">
        <v>15</v>
      </c>
      <c r="G4537" t="s">
        <v>15</v>
      </c>
      <c r="H4537">
        <v>1800</v>
      </c>
    </row>
    <row r="4538" spans="1:8" x14ac:dyDescent="0.25">
      <c r="A4538">
        <v>51803955</v>
      </c>
      <c r="B4538" t="s">
        <v>36</v>
      </c>
      <c r="C4538" t="s">
        <v>41</v>
      </c>
      <c r="D4538" t="s">
        <v>12</v>
      </c>
      <c r="E4538" s="1">
        <v>43887.416666666664</v>
      </c>
      <c r="F4538">
        <v>15</v>
      </c>
      <c r="G4538" t="s">
        <v>15</v>
      </c>
      <c r="H4538">
        <v>1800</v>
      </c>
    </row>
    <row r="4539" spans="1:8" x14ac:dyDescent="0.25">
      <c r="A4539">
        <v>51803955</v>
      </c>
      <c r="B4539" t="s">
        <v>36</v>
      </c>
      <c r="C4539" t="s">
        <v>41</v>
      </c>
      <c r="D4539" t="s">
        <v>12</v>
      </c>
      <c r="E4539" s="1">
        <v>43880.458333333336</v>
      </c>
      <c r="F4539">
        <v>15</v>
      </c>
      <c r="G4539" t="s">
        <v>15</v>
      </c>
      <c r="H4539">
        <v>780</v>
      </c>
    </row>
    <row r="4540" spans="1:8" x14ac:dyDescent="0.25">
      <c r="A4540">
        <v>51803955</v>
      </c>
      <c r="B4540" t="s">
        <v>36</v>
      </c>
      <c r="C4540" t="s">
        <v>41</v>
      </c>
      <c r="D4540" t="s">
        <v>12</v>
      </c>
      <c r="E4540" s="1">
        <v>43880.465092592596</v>
      </c>
      <c r="F4540">
        <v>15</v>
      </c>
      <c r="G4540" t="s">
        <v>15</v>
      </c>
      <c r="H4540">
        <v>585</v>
      </c>
    </row>
    <row r="4541" spans="1:8" x14ac:dyDescent="0.25">
      <c r="A4541">
        <v>51803955</v>
      </c>
      <c r="B4541" t="s">
        <v>36</v>
      </c>
      <c r="C4541" t="s">
        <v>41</v>
      </c>
      <c r="D4541" t="s">
        <v>12</v>
      </c>
      <c r="E4541" s="1">
        <v>43880.583333333336</v>
      </c>
      <c r="F4541">
        <v>13</v>
      </c>
      <c r="G4541" t="s">
        <v>13</v>
      </c>
      <c r="H4541">
        <v>235</v>
      </c>
    </row>
    <row r="4542" spans="1:8" x14ac:dyDescent="0.25">
      <c r="A4542">
        <v>51803955</v>
      </c>
      <c r="B4542" t="s">
        <v>36</v>
      </c>
      <c r="C4542" t="s">
        <v>41</v>
      </c>
      <c r="D4542" t="s">
        <v>12</v>
      </c>
      <c r="E4542" s="1">
        <v>43880.583819444444</v>
      </c>
      <c r="F4542">
        <v>13</v>
      </c>
      <c r="G4542" t="s">
        <v>13</v>
      </c>
      <c r="H4542">
        <v>43</v>
      </c>
    </row>
    <row r="4543" spans="1:8" x14ac:dyDescent="0.25">
      <c r="A4543">
        <v>51803955</v>
      </c>
      <c r="B4543" t="s">
        <v>36</v>
      </c>
      <c r="C4543" t="s">
        <v>41</v>
      </c>
      <c r="D4543" t="s">
        <v>12</v>
      </c>
      <c r="E4543" s="1">
        <v>43880.591863425929</v>
      </c>
      <c r="F4543">
        <v>13</v>
      </c>
      <c r="G4543" t="s">
        <v>13</v>
      </c>
      <c r="H4543">
        <v>361</v>
      </c>
    </row>
    <row r="4544" spans="1:8" x14ac:dyDescent="0.25">
      <c r="A4544">
        <v>51803955</v>
      </c>
      <c r="B4544" t="s">
        <v>36</v>
      </c>
      <c r="C4544" t="s">
        <v>41</v>
      </c>
      <c r="D4544" t="s">
        <v>12</v>
      </c>
      <c r="E4544" s="1">
        <v>43881.270833333336</v>
      </c>
      <c r="F4544">
        <v>15</v>
      </c>
      <c r="G4544" t="s">
        <v>15</v>
      </c>
      <c r="H4544">
        <v>311</v>
      </c>
    </row>
    <row r="4545" spans="1:8" x14ac:dyDescent="0.25">
      <c r="A4545">
        <v>51803955</v>
      </c>
      <c r="B4545" t="s">
        <v>36</v>
      </c>
      <c r="C4545" t="s">
        <v>41</v>
      </c>
      <c r="D4545" t="s">
        <v>12</v>
      </c>
      <c r="E4545" s="1">
        <v>43881.416666666664</v>
      </c>
      <c r="F4545">
        <v>15</v>
      </c>
      <c r="G4545" t="s">
        <v>15</v>
      </c>
      <c r="H4545">
        <v>1076</v>
      </c>
    </row>
    <row r="4546" spans="1:8" x14ac:dyDescent="0.25">
      <c r="A4546">
        <v>51803955</v>
      </c>
      <c r="B4546" t="s">
        <v>36</v>
      </c>
      <c r="C4546" t="s">
        <v>41</v>
      </c>
      <c r="D4546" t="s">
        <v>12</v>
      </c>
      <c r="E4546" s="1">
        <v>43881.541666666664</v>
      </c>
      <c r="F4546">
        <v>15</v>
      </c>
      <c r="G4546" t="s">
        <v>15</v>
      </c>
      <c r="H4546">
        <v>410</v>
      </c>
    </row>
    <row r="4547" spans="1:8" x14ac:dyDescent="0.25">
      <c r="A4547">
        <v>51803955</v>
      </c>
      <c r="B4547" t="s">
        <v>36</v>
      </c>
      <c r="C4547" t="s">
        <v>41</v>
      </c>
      <c r="D4547" t="s">
        <v>12</v>
      </c>
      <c r="E4547" s="1">
        <v>43882.362662037034</v>
      </c>
      <c r="F4547">
        <v>15</v>
      </c>
      <c r="G4547" t="s">
        <v>15</v>
      </c>
      <c r="H4547">
        <v>735</v>
      </c>
    </row>
    <row r="4548" spans="1:8" x14ac:dyDescent="0.25">
      <c r="A4548">
        <v>51803955</v>
      </c>
      <c r="B4548" t="s">
        <v>36</v>
      </c>
      <c r="C4548" t="s">
        <v>41</v>
      </c>
      <c r="D4548" t="s">
        <v>12</v>
      </c>
      <c r="E4548" s="1">
        <v>43882.362974537034</v>
      </c>
      <c r="F4548">
        <v>13</v>
      </c>
      <c r="G4548" t="s">
        <v>13</v>
      </c>
      <c r="H4548">
        <v>27</v>
      </c>
    </row>
    <row r="4549" spans="1:8" x14ac:dyDescent="0.25">
      <c r="A4549">
        <v>51803955</v>
      </c>
      <c r="B4549" t="s">
        <v>36</v>
      </c>
      <c r="C4549" t="s">
        <v>41</v>
      </c>
      <c r="D4549" t="s">
        <v>12</v>
      </c>
      <c r="E4549" s="1">
        <v>43882.363495370373</v>
      </c>
      <c r="F4549">
        <v>13</v>
      </c>
      <c r="G4549" t="s">
        <v>13</v>
      </c>
      <c r="H4549">
        <v>27</v>
      </c>
    </row>
    <row r="4550" spans="1:8" x14ac:dyDescent="0.25">
      <c r="A4550">
        <v>51803955</v>
      </c>
      <c r="B4550" t="s">
        <v>36</v>
      </c>
      <c r="C4550" t="s">
        <v>41</v>
      </c>
      <c r="D4550" t="s">
        <v>12</v>
      </c>
      <c r="E4550" s="1">
        <v>43882.368564814817</v>
      </c>
      <c r="F4550">
        <v>15</v>
      </c>
      <c r="G4550" t="s">
        <v>15</v>
      </c>
      <c r="H4550">
        <v>438</v>
      </c>
    </row>
    <row r="4551" spans="1:8" x14ac:dyDescent="0.25">
      <c r="A4551">
        <v>51803955</v>
      </c>
      <c r="B4551" t="s">
        <v>36</v>
      </c>
      <c r="C4551" t="s">
        <v>41</v>
      </c>
      <c r="D4551" t="s">
        <v>12</v>
      </c>
      <c r="E4551" s="1">
        <v>43882.5</v>
      </c>
      <c r="F4551">
        <v>2</v>
      </c>
      <c r="G4551" t="s">
        <v>14</v>
      </c>
      <c r="H4551">
        <v>1800</v>
      </c>
    </row>
    <row r="4552" spans="1:8" x14ac:dyDescent="0.25">
      <c r="A4552">
        <v>51803955</v>
      </c>
      <c r="B4552" t="s">
        <v>36</v>
      </c>
      <c r="C4552" t="s">
        <v>41</v>
      </c>
      <c r="D4552" t="s">
        <v>12</v>
      </c>
      <c r="E4552" s="1">
        <v>43882.501238425924</v>
      </c>
      <c r="F4552">
        <v>2</v>
      </c>
      <c r="G4552" t="s">
        <v>14</v>
      </c>
      <c r="H4552">
        <v>108</v>
      </c>
    </row>
    <row r="4553" spans="1:8" x14ac:dyDescent="0.25">
      <c r="A4553">
        <v>51803955</v>
      </c>
      <c r="B4553" t="s">
        <v>36</v>
      </c>
      <c r="C4553" t="s">
        <v>41</v>
      </c>
      <c r="D4553" t="s">
        <v>12</v>
      </c>
      <c r="E4553" s="1">
        <v>43886.354166666664</v>
      </c>
      <c r="F4553">
        <v>15</v>
      </c>
      <c r="G4553" t="s">
        <v>15</v>
      </c>
      <c r="H4553">
        <v>1800</v>
      </c>
    </row>
    <row r="4554" spans="1:8" x14ac:dyDescent="0.25">
      <c r="A4554">
        <v>51803955</v>
      </c>
      <c r="B4554" t="s">
        <v>36</v>
      </c>
      <c r="C4554" t="s">
        <v>41</v>
      </c>
      <c r="D4554" t="s">
        <v>12</v>
      </c>
      <c r="E4554" s="1">
        <v>43886.362500000003</v>
      </c>
      <c r="F4554">
        <v>15</v>
      </c>
      <c r="G4554" t="s">
        <v>15</v>
      </c>
      <c r="H4554">
        <v>721</v>
      </c>
    </row>
    <row r="4555" spans="1:8" x14ac:dyDescent="0.25">
      <c r="A4555">
        <v>51803955</v>
      </c>
      <c r="B4555" t="s">
        <v>36</v>
      </c>
      <c r="C4555" t="s">
        <v>41</v>
      </c>
      <c r="D4555" t="s">
        <v>12</v>
      </c>
      <c r="E4555" s="1">
        <v>43886.362662037034</v>
      </c>
      <c r="F4555">
        <v>13</v>
      </c>
      <c r="G4555" t="s">
        <v>13</v>
      </c>
      <c r="H4555">
        <v>14</v>
      </c>
    </row>
    <row r="4556" spans="1:8" x14ac:dyDescent="0.25">
      <c r="A4556">
        <v>51803955</v>
      </c>
      <c r="B4556" t="s">
        <v>36</v>
      </c>
      <c r="C4556" t="s">
        <v>41</v>
      </c>
      <c r="D4556" t="s">
        <v>12</v>
      </c>
      <c r="E4556" s="1">
        <v>43886.476655092592</v>
      </c>
      <c r="F4556">
        <v>1</v>
      </c>
      <c r="G4556" t="s">
        <v>16</v>
      </c>
      <c r="H4556">
        <v>1583</v>
      </c>
    </row>
    <row r="4557" spans="1:8" x14ac:dyDescent="0.25">
      <c r="A4557">
        <v>51803955</v>
      </c>
      <c r="B4557" t="s">
        <v>36</v>
      </c>
      <c r="C4557" t="s">
        <v>41</v>
      </c>
      <c r="D4557" t="s">
        <v>12</v>
      </c>
      <c r="E4557" s="1">
        <v>43886.477511574078</v>
      </c>
      <c r="F4557">
        <v>15</v>
      </c>
      <c r="G4557" t="s">
        <v>15</v>
      </c>
      <c r="H4557">
        <v>75</v>
      </c>
    </row>
    <row r="4558" spans="1:8" x14ac:dyDescent="0.25">
      <c r="A4558">
        <v>51803955</v>
      </c>
      <c r="B4558" t="s">
        <v>36</v>
      </c>
      <c r="C4558" t="s">
        <v>41</v>
      </c>
      <c r="D4558" t="s">
        <v>12</v>
      </c>
      <c r="E4558" s="1">
        <v>43886.477673611109</v>
      </c>
      <c r="F4558">
        <v>13</v>
      </c>
      <c r="G4558" t="s">
        <v>13</v>
      </c>
      <c r="H4558">
        <v>13</v>
      </c>
    </row>
    <row r="4559" spans="1:8" x14ac:dyDescent="0.25">
      <c r="A4559">
        <v>51803955</v>
      </c>
      <c r="B4559" t="s">
        <v>36</v>
      </c>
      <c r="C4559" t="s">
        <v>41</v>
      </c>
      <c r="D4559" t="s">
        <v>12</v>
      </c>
      <c r="E4559" s="1">
        <v>43886.479166666664</v>
      </c>
      <c r="F4559">
        <v>13</v>
      </c>
      <c r="G4559" t="s">
        <v>13</v>
      </c>
      <c r="H4559">
        <v>65</v>
      </c>
    </row>
    <row r="4560" spans="1:8" x14ac:dyDescent="0.25">
      <c r="A4560">
        <v>51803955</v>
      </c>
      <c r="B4560" t="s">
        <v>36</v>
      </c>
      <c r="C4560" t="s">
        <v>41</v>
      </c>
      <c r="D4560" t="s">
        <v>12</v>
      </c>
      <c r="E4560" s="1">
        <v>43886.487337962964</v>
      </c>
      <c r="F4560">
        <v>13</v>
      </c>
      <c r="G4560" t="s">
        <v>13</v>
      </c>
      <c r="H4560">
        <v>707</v>
      </c>
    </row>
    <row r="4561" spans="1:8" x14ac:dyDescent="0.25">
      <c r="A4561">
        <v>51803955</v>
      </c>
      <c r="B4561" t="s">
        <v>36</v>
      </c>
      <c r="C4561" t="s">
        <v>41</v>
      </c>
      <c r="D4561" t="s">
        <v>12</v>
      </c>
      <c r="E4561" s="1">
        <v>43886.625</v>
      </c>
      <c r="F4561">
        <v>15</v>
      </c>
      <c r="G4561" t="s">
        <v>15</v>
      </c>
      <c r="H4561">
        <v>1800</v>
      </c>
    </row>
    <row r="4562" spans="1:8" x14ac:dyDescent="0.25">
      <c r="A4562">
        <v>51803955</v>
      </c>
      <c r="B4562" t="s">
        <v>36</v>
      </c>
      <c r="C4562" t="s">
        <v>41</v>
      </c>
      <c r="D4562" t="s">
        <v>12</v>
      </c>
      <c r="E4562" s="1">
        <v>43887.300381944442</v>
      </c>
      <c r="F4562">
        <v>0</v>
      </c>
      <c r="G4562" t="s">
        <v>11</v>
      </c>
      <c r="H4562">
        <v>6</v>
      </c>
    </row>
    <row r="4563" spans="1:8" x14ac:dyDescent="0.25">
      <c r="A4563">
        <v>51803955</v>
      </c>
      <c r="B4563" t="s">
        <v>36</v>
      </c>
      <c r="C4563" t="s">
        <v>41</v>
      </c>
      <c r="D4563" t="s">
        <v>12</v>
      </c>
      <c r="E4563" s="1">
        <v>43887.4375</v>
      </c>
      <c r="F4563">
        <v>15</v>
      </c>
      <c r="G4563" t="s">
        <v>15</v>
      </c>
      <c r="H4563">
        <v>1800</v>
      </c>
    </row>
    <row r="4564" spans="1:8" x14ac:dyDescent="0.25">
      <c r="A4564">
        <v>51803955</v>
      </c>
      <c r="B4564" t="s">
        <v>36</v>
      </c>
      <c r="C4564" t="s">
        <v>41</v>
      </c>
      <c r="D4564" t="s">
        <v>12</v>
      </c>
      <c r="E4564" s="1">
        <v>43887.442326388889</v>
      </c>
      <c r="F4564">
        <v>15</v>
      </c>
      <c r="G4564" t="s">
        <v>15</v>
      </c>
      <c r="H4564">
        <v>417</v>
      </c>
    </row>
    <row r="4565" spans="1:8" x14ac:dyDescent="0.25">
      <c r="A4565">
        <v>51803955</v>
      </c>
      <c r="B4565" t="s">
        <v>36</v>
      </c>
      <c r="C4565" t="s">
        <v>41</v>
      </c>
      <c r="D4565" t="s">
        <v>12</v>
      </c>
      <c r="E4565" s="1">
        <v>43880.354166666664</v>
      </c>
      <c r="F4565">
        <v>15</v>
      </c>
      <c r="G4565" t="s">
        <v>15</v>
      </c>
      <c r="H4565">
        <v>1800</v>
      </c>
    </row>
    <row r="4566" spans="1:8" x14ac:dyDescent="0.25">
      <c r="A4566">
        <v>51803955</v>
      </c>
      <c r="B4566" t="s">
        <v>36</v>
      </c>
      <c r="C4566" t="s">
        <v>41</v>
      </c>
      <c r="D4566" t="s">
        <v>12</v>
      </c>
      <c r="E4566" s="1">
        <v>43880.363032407404</v>
      </c>
      <c r="F4566">
        <v>15</v>
      </c>
      <c r="G4566" t="s">
        <v>15</v>
      </c>
      <c r="H4566">
        <v>767</v>
      </c>
    </row>
    <row r="4567" spans="1:8" x14ac:dyDescent="0.25">
      <c r="A4567">
        <v>51803955</v>
      </c>
      <c r="B4567" t="s">
        <v>36</v>
      </c>
      <c r="C4567" t="s">
        <v>41</v>
      </c>
      <c r="D4567" t="s">
        <v>12</v>
      </c>
      <c r="E4567" s="1">
        <v>43880.363171296296</v>
      </c>
      <c r="F4567">
        <v>13</v>
      </c>
      <c r="G4567" t="s">
        <v>13</v>
      </c>
      <c r="H4567">
        <v>12</v>
      </c>
    </row>
    <row r="4568" spans="1:8" x14ac:dyDescent="0.25">
      <c r="A4568">
        <v>51803955</v>
      </c>
      <c r="B4568" t="s">
        <v>36</v>
      </c>
      <c r="C4568" t="s">
        <v>41</v>
      </c>
      <c r="D4568" t="s">
        <v>12</v>
      </c>
      <c r="E4568" s="1">
        <v>43880.479166666664</v>
      </c>
      <c r="F4568">
        <v>2</v>
      </c>
      <c r="G4568" t="s">
        <v>14</v>
      </c>
      <c r="H4568">
        <v>1215</v>
      </c>
    </row>
    <row r="4569" spans="1:8" x14ac:dyDescent="0.25">
      <c r="A4569">
        <v>51803955</v>
      </c>
      <c r="B4569" t="s">
        <v>36</v>
      </c>
      <c r="C4569" t="s">
        <v>41</v>
      </c>
      <c r="D4569" t="s">
        <v>12</v>
      </c>
      <c r="E4569" s="1">
        <v>43880.604166666664</v>
      </c>
      <c r="F4569">
        <v>13</v>
      </c>
      <c r="G4569" t="s">
        <v>13</v>
      </c>
      <c r="H4569">
        <v>1028</v>
      </c>
    </row>
    <row r="4570" spans="1:8" x14ac:dyDescent="0.25">
      <c r="A4570">
        <v>51803955</v>
      </c>
      <c r="B4570" t="s">
        <v>36</v>
      </c>
      <c r="C4570" t="s">
        <v>41</v>
      </c>
      <c r="D4570" t="s">
        <v>12</v>
      </c>
      <c r="E4570" s="1">
        <v>43880.616435185184</v>
      </c>
      <c r="F4570">
        <v>13</v>
      </c>
      <c r="G4570" t="s">
        <v>13</v>
      </c>
      <c r="H4570">
        <v>1061</v>
      </c>
    </row>
    <row r="4571" spans="1:8" x14ac:dyDescent="0.25">
      <c r="A4571">
        <v>51803955</v>
      </c>
      <c r="B4571" t="s">
        <v>36</v>
      </c>
      <c r="C4571" t="s">
        <v>41</v>
      </c>
      <c r="D4571" t="s">
        <v>12</v>
      </c>
      <c r="E4571" s="1">
        <v>43880.625</v>
      </c>
      <c r="F4571">
        <v>15</v>
      </c>
      <c r="G4571" t="s">
        <v>15</v>
      </c>
      <c r="H4571">
        <v>739</v>
      </c>
    </row>
    <row r="4572" spans="1:8" x14ac:dyDescent="0.25">
      <c r="A4572">
        <v>51803955</v>
      </c>
      <c r="B4572" t="s">
        <v>36</v>
      </c>
      <c r="C4572" t="s">
        <v>41</v>
      </c>
      <c r="D4572" t="s">
        <v>12</v>
      </c>
      <c r="E4572" s="1">
        <v>43881.291666666664</v>
      </c>
      <c r="F4572">
        <v>15</v>
      </c>
      <c r="G4572" t="s">
        <v>15</v>
      </c>
      <c r="H4572">
        <v>1800</v>
      </c>
    </row>
    <row r="4573" spans="1:8" x14ac:dyDescent="0.25">
      <c r="A4573">
        <v>51803955</v>
      </c>
      <c r="B4573" t="s">
        <v>36</v>
      </c>
      <c r="C4573" t="s">
        <v>41</v>
      </c>
      <c r="D4573" t="s">
        <v>12</v>
      </c>
      <c r="E4573" s="1">
        <v>43881.424675925926</v>
      </c>
      <c r="F4573">
        <v>15</v>
      </c>
      <c r="G4573" t="s">
        <v>15</v>
      </c>
      <c r="H4573">
        <v>693</v>
      </c>
    </row>
    <row r="4574" spans="1:8" x14ac:dyDescent="0.25">
      <c r="A4574">
        <v>51803955</v>
      </c>
      <c r="B4574" t="s">
        <v>36</v>
      </c>
      <c r="C4574" t="s">
        <v>41</v>
      </c>
      <c r="D4574" t="s">
        <v>12</v>
      </c>
      <c r="E4574" s="1">
        <v>43881.425474537034</v>
      </c>
      <c r="F4574">
        <v>13</v>
      </c>
      <c r="G4574" t="s">
        <v>13</v>
      </c>
      <c r="H4574">
        <v>69</v>
      </c>
    </row>
    <row r="4575" spans="1:8" x14ac:dyDescent="0.25">
      <c r="A4575">
        <v>51803955</v>
      </c>
      <c r="B4575" t="s">
        <v>36</v>
      </c>
      <c r="C4575" t="s">
        <v>41</v>
      </c>
      <c r="D4575" t="s">
        <v>12</v>
      </c>
      <c r="E4575" s="1">
        <v>43881.5625</v>
      </c>
      <c r="F4575">
        <v>15</v>
      </c>
      <c r="G4575" t="s">
        <v>15</v>
      </c>
      <c r="H4575">
        <v>1800</v>
      </c>
    </row>
    <row r="4576" spans="1:8" x14ac:dyDescent="0.25">
      <c r="A4576">
        <v>51803955</v>
      </c>
      <c r="B4576" t="s">
        <v>36</v>
      </c>
      <c r="C4576" t="s">
        <v>41</v>
      </c>
      <c r="D4576" t="s">
        <v>12</v>
      </c>
      <c r="E4576" s="1">
        <v>43882.375</v>
      </c>
      <c r="F4576">
        <v>15</v>
      </c>
      <c r="G4576" t="s">
        <v>15</v>
      </c>
      <c r="H4576">
        <v>310</v>
      </c>
    </row>
    <row r="4577" spans="1:8" x14ac:dyDescent="0.25">
      <c r="A4577">
        <v>51803955</v>
      </c>
      <c r="B4577" t="s">
        <v>36</v>
      </c>
      <c r="C4577" t="s">
        <v>41</v>
      </c>
      <c r="D4577" t="s">
        <v>12</v>
      </c>
      <c r="E4577" s="1">
        <v>43882.377245370371</v>
      </c>
      <c r="F4577">
        <v>15</v>
      </c>
      <c r="G4577" t="s">
        <v>15</v>
      </c>
      <c r="H4577">
        <v>195</v>
      </c>
    </row>
    <row r="4578" spans="1:8" x14ac:dyDescent="0.25">
      <c r="A4578">
        <v>51803955</v>
      </c>
      <c r="B4578" t="s">
        <v>36</v>
      </c>
      <c r="C4578" t="s">
        <v>41</v>
      </c>
      <c r="D4578" t="s">
        <v>12</v>
      </c>
      <c r="E4578" s="1">
        <v>43882.390486111108</v>
      </c>
      <c r="F4578">
        <v>1</v>
      </c>
      <c r="G4578" t="s">
        <v>16</v>
      </c>
      <c r="H4578">
        <v>1144</v>
      </c>
    </row>
    <row r="4579" spans="1:8" x14ac:dyDescent="0.25">
      <c r="A4579">
        <v>51803955</v>
      </c>
      <c r="B4579" t="s">
        <v>36</v>
      </c>
      <c r="C4579" t="s">
        <v>41</v>
      </c>
      <c r="D4579" t="s">
        <v>12</v>
      </c>
      <c r="E4579" s="1">
        <v>43886.364803240744</v>
      </c>
      <c r="F4579">
        <v>13</v>
      </c>
      <c r="G4579" t="s">
        <v>13</v>
      </c>
      <c r="H4579">
        <v>133</v>
      </c>
    </row>
    <row r="4580" spans="1:8" x14ac:dyDescent="0.25">
      <c r="A4580">
        <v>51803955</v>
      </c>
      <c r="B4580" t="s">
        <v>36</v>
      </c>
      <c r="C4580" t="s">
        <v>41</v>
      </c>
      <c r="D4580" t="s">
        <v>12</v>
      </c>
      <c r="E4580" s="1">
        <v>43886.368321759262</v>
      </c>
      <c r="F4580">
        <v>15</v>
      </c>
      <c r="G4580" t="s">
        <v>15</v>
      </c>
      <c r="H4580">
        <v>304</v>
      </c>
    </row>
    <row r="4581" spans="1:8" x14ac:dyDescent="0.25">
      <c r="A4581">
        <v>51803955</v>
      </c>
      <c r="B4581" t="s">
        <v>36</v>
      </c>
      <c r="C4581" t="s">
        <v>41</v>
      </c>
      <c r="D4581" t="s">
        <v>12</v>
      </c>
      <c r="E4581" s="1">
        <v>43886.375</v>
      </c>
      <c r="F4581">
        <v>2</v>
      </c>
      <c r="G4581" t="s">
        <v>14</v>
      </c>
      <c r="H4581">
        <v>576</v>
      </c>
    </row>
    <row r="4582" spans="1:8" x14ac:dyDescent="0.25">
      <c r="A4582">
        <v>51803955</v>
      </c>
      <c r="B4582" t="s">
        <v>36</v>
      </c>
      <c r="C4582" t="s">
        <v>41</v>
      </c>
      <c r="D4582" t="s">
        <v>12</v>
      </c>
      <c r="E4582" s="1">
        <v>43886.491053240738</v>
      </c>
      <c r="F4582">
        <v>13</v>
      </c>
      <c r="G4582" t="s">
        <v>13</v>
      </c>
      <c r="H4582">
        <v>255</v>
      </c>
    </row>
    <row r="4583" spans="1:8" x14ac:dyDescent="0.25">
      <c r="A4583">
        <v>51803955</v>
      </c>
      <c r="B4583" t="s">
        <v>36</v>
      </c>
      <c r="C4583" t="s">
        <v>41</v>
      </c>
      <c r="D4583" t="s">
        <v>12</v>
      </c>
      <c r="E4583" s="1">
        <v>43886.495162037034</v>
      </c>
      <c r="F4583">
        <v>13</v>
      </c>
      <c r="G4583" t="s">
        <v>13</v>
      </c>
      <c r="H4583">
        <v>314</v>
      </c>
    </row>
    <row r="4584" spans="1:8" x14ac:dyDescent="0.25">
      <c r="A4584">
        <v>51803955</v>
      </c>
      <c r="B4584" t="s">
        <v>36</v>
      </c>
      <c r="C4584" t="s">
        <v>41</v>
      </c>
      <c r="D4584" t="s">
        <v>12</v>
      </c>
      <c r="E4584" s="1">
        <v>43886.5</v>
      </c>
      <c r="F4584">
        <v>15</v>
      </c>
      <c r="G4584" t="s">
        <v>15</v>
      </c>
      <c r="H4584">
        <v>417</v>
      </c>
    </row>
    <row r="4585" spans="1:8" x14ac:dyDescent="0.25">
      <c r="A4585">
        <v>51803955</v>
      </c>
      <c r="B4585" t="s">
        <v>36</v>
      </c>
      <c r="C4585" t="s">
        <v>41</v>
      </c>
      <c r="D4585" t="s">
        <v>12</v>
      </c>
      <c r="E4585" s="1">
        <v>43886.501203703701</v>
      </c>
      <c r="F4585">
        <v>15</v>
      </c>
      <c r="G4585" t="s">
        <v>15</v>
      </c>
      <c r="H4585">
        <v>104</v>
      </c>
    </row>
    <row r="4586" spans="1:8" x14ac:dyDescent="0.25">
      <c r="A4586">
        <v>51803955</v>
      </c>
      <c r="B4586" t="s">
        <v>36</v>
      </c>
      <c r="C4586" t="s">
        <v>41</v>
      </c>
      <c r="D4586" t="s">
        <v>12</v>
      </c>
      <c r="E4586" s="1">
        <v>43886.50136574074</v>
      </c>
      <c r="F4586">
        <v>13</v>
      </c>
      <c r="G4586" t="s">
        <v>13</v>
      </c>
      <c r="H4586">
        <v>15</v>
      </c>
    </row>
    <row r="4587" spans="1:8" x14ac:dyDescent="0.25">
      <c r="A4587">
        <v>51803955</v>
      </c>
      <c r="B4587" t="s">
        <v>36</v>
      </c>
      <c r="C4587" t="s">
        <v>41</v>
      </c>
      <c r="D4587" t="s">
        <v>12</v>
      </c>
      <c r="E4587" s="1">
        <v>43886.645833333336</v>
      </c>
      <c r="F4587">
        <v>15</v>
      </c>
      <c r="G4587" t="s">
        <v>15</v>
      </c>
      <c r="H4587">
        <v>1800</v>
      </c>
    </row>
    <row r="4588" spans="1:8" x14ac:dyDescent="0.25">
      <c r="A4588">
        <v>51803955</v>
      </c>
      <c r="B4588" t="s">
        <v>36</v>
      </c>
      <c r="C4588" t="s">
        <v>41</v>
      </c>
      <c r="D4588" t="s">
        <v>12</v>
      </c>
      <c r="E4588" s="1">
        <v>43886.666666666664</v>
      </c>
      <c r="F4588">
        <v>15</v>
      </c>
      <c r="G4588" t="s">
        <v>15</v>
      </c>
      <c r="H4588">
        <v>1800</v>
      </c>
    </row>
    <row r="4589" spans="1:8" x14ac:dyDescent="0.25">
      <c r="A4589">
        <v>51803955</v>
      </c>
      <c r="B4589" t="s">
        <v>36</v>
      </c>
      <c r="C4589" t="s">
        <v>41</v>
      </c>
      <c r="D4589" t="s">
        <v>12</v>
      </c>
      <c r="E4589" s="1">
        <v>43886.666817129626</v>
      </c>
      <c r="F4589">
        <v>15</v>
      </c>
      <c r="G4589" t="s">
        <v>15</v>
      </c>
      <c r="H4589">
        <v>14</v>
      </c>
    </row>
    <row r="4590" spans="1:8" x14ac:dyDescent="0.25">
      <c r="A4590">
        <v>51803955</v>
      </c>
      <c r="B4590" t="s">
        <v>36</v>
      </c>
      <c r="C4590" t="s">
        <v>41</v>
      </c>
      <c r="D4590" t="s">
        <v>12</v>
      </c>
      <c r="E4590" s="1">
        <v>43887.3125</v>
      </c>
      <c r="F4590">
        <v>15</v>
      </c>
      <c r="G4590" t="s">
        <v>15</v>
      </c>
      <c r="H4590">
        <v>1047</v>
      </c>
    </row>
    <row r="4591" spans="1:8" x14ac:dyDescent="0.25">
      <c r="A4591">
        <v>51803955</v>
      </c>
      <c r="B4591" t="s">
        <v>36</v>
      </c>
      <c r="C4591" t="s">
        <v>41</v>
      </c>
      <c r="D4591" t="s">
        <v>12</v>
      </c>
      <c r="E4591" s="1">
        <v>43887.329861111109</v>
      </c>
      <c r="F4591">
        <v>15</v>
      </c>
      <c r="G4591" t="s">
        <v>15</v>
      </c>
      <c r="H4591">
        <v>1500</v>
      </c>
    </row>
    <row r="4592" spans="1:8" x14ac:dyDescent="0.25">
      <c r="A4592">
        <v>51803955</v>
      </c>
      <c r="B4592" t="s">
        <v>36</v>
      </c>
      <c r="C4592" t="s">
        <v>41</v>
      </c>
      <c r="D4592" t="s">
        <v>12</v>
      </c>
      <c r="E4592" s="1">
        <v>43887.33016203704</v>
      </c>
      <c r="F4592">
        <v>0</v>
      </c>
      <c r="G4592" t="s">
        <v>11</v>
      </c>
      <c r="H4592">
        <v>7</v>
      </c>
    </row>
    <row r="4593" spans="1:8" x14ac:dyDescent="0.25">
      <c r="A4593">
        <v>51803955</v>
      </c>
      <c r="B4593" t="s">
        <v>36</v>
      </c>
      <c r="C4593" t="s">
        <v>41</v>
      </c>
      <c r="D4593" t="s">
        <v>12</v>
      </c>
      <c r="E4593" s="1">
        <v>43887.333333333336</v>
      </c>
      <c r="F4593">
        <v>15</v>
      </c>
      <c r="G4593" t="s">
        <v>15</v>
      </c>
      <c r="H4593">
        <v>273</v>
      </c>
    </row>
    <row r="4594" spans="1:8" x14ac:dyDescent="0.25">
      <c r="A4594">
        <v>51803955</v>
      </c>
      <c r="B4594" t="s">
        <v>36</v>
      </c>
      <c r="C4594" t="s">
        <v>41</v>
      </c>
      <c r="D4594" t="s">
        <v>12</v>
      </c>
      <c r="E4594" s="1">
        <v>43880.368217592593</v>
      </c>
      <c r="F4594">
        <v>13</v>
      </c>
      <c r="G4594" t="s">
        <v>13</v>
      </c>
      <c r="H4594">
        <v>296</v>
      </c>
    </row>
    <row r="4595" spans="1:8" x14ac:dyDescent="0.25">
      <c r="A4595">
        <v>51803955</v>
      </c>
      <c r="B4595" t="s">
        <v>36</v>
      </c>
      <c r="C4595" t="s">
        <v>41</v>
      </c>
      <c r="D4595" t="s">
        <v>12</v>
      </c>
      <c r="E4595" s="1">
        <v>43880.368842592594</v>
      </c>
      <c r="F4595">
        <v>15</v>
      </c>
      <c r="G4595" t="s">
        <v>15</v>
      </c>
      <c r="H4595">
        <v>54</v>
      </c>
    </row>
    <row r="4596" spans="1:8" x14ac:dyDescent="0.25">
      <c r="A4596">
        <v>51803955</v>
      </c>
      <c r="B4596" t="s">
        <v>36</v>
      </c>
      <c r="C4596" t="s">
        <v>41</v>
      </c>
      <c r="D4596" t="s">
        <v>12</v>
      </c>
      <c r="E4596" s="1">
        <v>43880.375</v>
      </c>
      <c r="F4596">
        <v>1</v>
      </c>
      <c r="G4596" t="s">
        <v>16</v>
      </c>
      <c r="H4596">
        <v>531</v>
      </c>
    </row>
    <row r="4597" spans="1:8" x14ac:dyDescent="0.25">
      <c r="A4597">
        <v>51803955</v>
      </c>
      <c r="B4597" t="s">
        <v>36</v>
      </c>
      <c r="C4597" t="s">
        <v>41</v>
      </c>
      <c r="D4597" t="s">
        <v>12</v>
      </c>
      <c r="E4597" s="1">
        <v>43880.492662037039</v>
      </c>
      <c r="F4597">
        <v>2</v>
      </c>
      <c r="G4597" t="s">
        <v>14</v>
      </c>
      <c r="H4597">
        <v>1167</v>
      </c>
    </row>
    <row r="4598" spans="1:8" x14ac:dyDescent="0.25">
      <c r="A4598">
        <v>51803955</v>
      </c>
      <c r="B4598" t="s">
        <v>36</v>
      </c>
      <c r="C4598" t="s">
        <v>41</v>
      </c>
      <c r="D4598" t="s">
        <v>12</v>
      </c>
      <c r="E4598" s="1">
        <v>43880.5</v>
      </c>
      <c r="F4598">
        <v>15</v>
      </c>
      <c r="G4598" t="s">
        <v>15</v>
      </c>
      <c r="H4598">
        <v>633</v>
      </c>
    </row>
    <row r="4599" spans="1:8" x14ac:dyDescent="0.25">
      <c r="A4599">
        <v>51803955</v>
      </c>
      <c r="B4599" t="s">
        <v>36</v>
      </c>
      <c r="C4599" t="s">
        <v>41</v>
      </c>
      <c r="D4599" t="s">
        <v>12</v>
      </c>
      <c r="E4599" s="1">
        <v>43880.645833333336</v>
      </c>
      <c r="F4599">
        <v>15</v>
      </c>
      <c r="G4599" t="s">
        <v>15</v>
      </c>
      <c r="H4599">
        <v>1800</v>
      </c>
    </row>
    <row r="4600" spans="1:8" x14ac:dyDescent="0.25">
      <c r="A4600">
        <v>51803955</v>
      </c>
      <c r="B4600" t="s">
        <v>36</v>
      </c>
      <c r="C4600" t="s">
        <v>41</v>
      </c>
      <c r="D4600" t="s">
        <v>12</v>
      </c>
      <c r="E4600" s="1">
        <v>43880.666666666664</v>
      </c>
      <c r="F4600">
        <v>15</v>
      </c>
      <c r="G4600" t="s">
        <v>15</v>
      </c>
      <c r="H4600">
        <v>1800</v>
      </c>
    </row>
    <row r="4601" spans="1:8" x14ac:dyDescent="0.25">
      <c r="A4601">
        <v>51803955</v>
      </c>
      <c r="B4601" t="s">
        <v>36</v>
      </c>
      <c r="C4601" t="s">
        <v>41</v>
      </c>
      <c r="D4601" t="s">
        <v>12</v>
      </c>
      <c r="E4601" s="1">
        <v>43880.666678240741</v>
      </c>
      <c r="F4601">
        <v>15</v>
      </c>
      <c r="G4601" t="s">
        <v>15</v>
      </c>
      <c r="H4601">
        <v>2</v>
      </c>
    </row>
    <row r="4602" spans="1:8" x14ac:dyDescent="0.25">
      <c r="A4602">
        <v>51803955</v>
      </c>
      <c r="B4602" t="s">
        <v>36</v>
      </c>
      <c r="C4602" t="s">
        <v>41</v>
      </c>
      <c r="D4602" t="s">
        <v>12</v>
      </c>
      <c r="E4602" s="1">
        <v>43881.3125</v>
      </c>
      <c r="F4602">
        <v>15</v>
      </c>
      <c r="G4602" t="s">
        <v>15</v>
      </c>
      <c r="H4602">
        <v>1800</v>
      </c>
    </row>
    <row r="4603" spans="1:8" x14ac:dyDescent="0.25">
      <c r="A4603">
        <v>51803955</v>
      </c>
      <c r="B4603" t="s">
        <v>36</v>
      </c>
      <c r="C4603" t="s">
        <v>41</v>
      </c>
      <c r="D4603" t="s">
        <v>12</v>
      </c>
      <c r="E4603" s="1">
        <v>43881.4375</v>
      </c>
      <c r="F4603">
        <v>13</v>
      </c>
      <c r="G4603" t="s">
        <v>13</v>
      </c>
      <c r="H4603">
        <v>977</v>
      </c>
    </row>
    <row r="4604" spans="1:8" x14ac:dyDescent="0.25">
      <c r="A4604">
        <v>51803955</v>
      </c>
      <c r="B4604" t="s">
        <v>36</v>
      </c>
      <c r="C4604" t="s">
        <v>41</v>
      </c>
      <c r="D4604" t="s">
        <v>12</v>
      </c>
      <c r="E4604" s="1">
        <v>43881.449444444443</v>
      </c>
      <c r="F4604">
        <v>13</v>
      </c>
      <c r="G4604" t="s">
        <v>13</v>
      </c>
      <c r="H4604">
        <v>1033</v>
      </c>
    </row>
    <row r="4605" spans="1:8" x14ac:dyDescent="0.25">
      <c r="A4605">
        <v>51803955</v>
      </c>
      <c r="B4605" t="s">
        <v>36</v>
      </c>
      <c r="C4605" t="s">
        <v>41</v>
      </c>
      <c r="D4605" t="s">
        <v>12</v>
      </c>
      <c r="E4605" s="1">
        <v>43881.455231481479</v>
      </c>
      <c r="F4605">
        <v>13</v>
      </c>
      <c r="G4605" t="s">
        <v>13</v>
      </c>
      <c r="H4605">
        <v>478</v>
      </c>
    </row>
    <row r="4606" spans="1:8" x14ac:dyDescent="0.25">
      <c r="A4606">
        <v>51803955</v>
      </c>
      <c r="B4606" t="s">
        <v>36</v>
      </c>
      <c r="C4606" t="s">
        <v>41</v>
      </c>
      <c r="D4606" t="s">
        <v>12</v>
      </c>
      <c r="E4606" s="1">
        <v>43881.583333333336</v>
      </c>
      <c r="F4606">
        <v>15</v>
      </c>
      <c r="G4606" t="s">
        <v>15</v>
      </c>
      <c r="H4606">
        <v>1800</v>
      </c>
    </row>
    <row r="4607" spans="1:8" x14ac:dyDescent="0.25">
      <c r="A4607">
        <v>51803955</v>
      </c>
      <c r="B4607" t="s">
        <v>36</v>
      </c>
      <c r="C4607" t="s">
        <v>41</v>
      </c>
      <c r="D4607" t="s">
        <v>12</v>
      </c>
      <c r="E4607" s="1">
        <v>43882.268437500003</v>
      </c>
      <c r="F4607">
        <v>0</v>
      </c>
      <c r="G4607" t="s">
        <v>11</v>
      </c>
      <c r="H4607">
        <v>8</v>
      </c>
    </row>
    <row r="4608" spans="1:8" x14ac:dyDescent="0.25">
      <c r="A4608">
        <v>51803955</v>
      </c>
      <c r="B4608" t="s">
        <v>36</v>
      </c>
      <c r="C4608" t="s">
        <v>41</v>
      </c>
      <c r="D4608" t="s">
        <v>12</v>
      </c>
      <c r="E4608" s="1">
        <v>43882.269652777781</v>
      </c>
      <c r="F4608">
        <v>15</v>
      </c>
      <c r="G4608" t="s">
        <v>15</v>
      </c>
      <c r="H4608">
        <v>106</v>
      </c>
    </row>
    <row r="4609" spans="1:8" x14ac:dyDescent="0.25">
      <c r="A4609">
        <v>51803955</v>
      </c>
      <c r="B4609" t="s">
        <v>36</v>
      </c>
      <c r="C4609" t="s">
        <v>41</v>
      </c>
      <c r="D4609" t="s">
        <v>12</v>
      </c>
      <c r="E4609" s="1">
        <v>43882.395833333336</v>
      </c>
      <c r="F4609">
        <v>15</v>
      </c>
      <c r="G4609" t="s">
        <v>15</v>
      </c>
      <c r="H4609">
        <v>461</v>
      </c>
    </row>
    <row r="4610" spans="1:8" x14ac:dyDescent="0.25">
      <c r="A4610">
        <v>51803955</v>
      </c>
      <c r="B4610" t="s">
        <v>36</v>
      </c>
      <c r="C4610" t="s">
        <v>41</v>
      </c>
      <c r="D4610" t="s">
        <v>12</v>
      </c>
      <c r="E4610" s="1">
        <v>43882.39634259259</v>
      </c>
      <c r="F4610">
        <v>15</v>
      </c>
      <c r="G4610" t="s">
        <v>15</v>
      </c>
      <c r="H4610">
        <v>45</v>
      </c>
    </row>
    <row r="4611" spans="1:8" x14ac:dyDescent="0.25">
      <c r="A4611">
        <v>51803955</v>
      </c>
      <c r="B4611" t="s">
        <v>36</v>
      </c>
      <c r="C4611" t="s">
        <v>41</v>
      </c>
      <c r="D4611" t="s">
        <v>12</v>
      </c>
      <c r="E4611" s="1">
        <v>43882.396481481483</v>
      </c>
      <c r="F4611">
        <v>13</v>
      </c>
      <c r="G4611" t="s">
        <v>13</v>
      </c>
      <c r="H4611">
        <v>12</v>
      </c>
    </row>
    <row r="4612" spans="1:8" x14ac:dyDescent="0.25">
      <c r="A4612">
        <v>51803955</v>
      </c>
      <c r="B4612" t="s">
        <v>36</v>
      </c>
      <c r="C4612" t="s">
        <v>41</v>
      </c>
      <c r="D4612" t="s">
        <v>12</v>
      </c>
      <c r="E4612" s="1">
        <v>43882.520833333336</v>
      </c>
      <c r="F4612">
        <v>15</v>
      </c>
      <c r="G4612" t="s">
        <v>15</v>
      </c>
      <c r="H4612">
        <v>1692</v>
      </c>
    </row>
    <row r="4613" spans="1:8" x14ac:dyDescent="0.25">
      <c r="A4613">
        <v>51803955</v>
      </c>
      <c r="B4613" t="s">
        <v>36</v>
      </c>
      <c r="C4613" t="s">
        <v>41</v>
      </c>
      <c r="D4613" t="s">
        <v>12</v>
      </c>
      <c r="E4613" s="1">
        <v>43882.541666666664</v>
      </c>
      <c r="F4613">
        <v>15</v>
      </c>
      <c r="G4613" t="s">
        <v>15</v>
      </c>
      <c r="H4613">
        <v>1800</v>
      </c>
    </row>
    <row r="4614" spans="1:8" x14ac:dyDescent="0.25">
      <c r="A4614">
        <v>51803955</v>
      </c>
      <c r="B4614" t="s">
        <v>36</v>
      </c>
      <c r="C4614" t="s">
        <v>41</v>
      </c>
      <c r="D4614" t="s">
        <v>12</v>
      </c>
      <c r="E4614" s="1">
        <v>43886.504467592589</v>
      </c>
      <c r="F4614">
        <v>13</v>
      </c>
      <c r="G4614" t="s">
        <v>13</v>
      </c>
      <c r="H4614">
        <v>78</v>
      </c>
    </row>
    <row r="4615" spans="1:8" x14ac:dyDescent="0.25">
      <c r="A4615">
        <v>51803955</v>
      </c>
      <c r="B4615" t="s">
        <v>36</v>
      </c>
      <c r="C4615" t="s">
        <v>41</v>
      </c>
      <c r="D4615" t="s">
        <v>12</v>
      </c>
      <c r="E4615" s="1">
        <v>43886.507025462961</v>
      </c>
      <c r="F4615">
        <v>13</v>
      </c>
      <c r="G4615" t="s">
        <v>13</v>
      </c>
      <c r="H4615">
        <v>174</v>
      </c>
    </row>
    <row r="4616" spans="1:8" x14ac:dyDescent="0.25">
      <c r="A4616">
        <v>51803955</v>
      </c>
      <c r="B4616" t="s">
        <v>36</v>
      </c>
      <c r="C4616" t="s">
        <v>41</v>
      </c>
      <c r="D4616" t="s">
        <v>12</v>
      </c>
      <c r="E4616" s="1">
        <v>43887.342442129629</v>
      </c>
      <c r="F4616">
        <v>15</v>
      </c>
      <c r="G4616" t="s">
        <v>15</v>
      </c>
      <c r="H4616">
        <v>788</v>
      </c>
    </row>
    <row r="4617" spans="1:8" x14ac:dyDescent="0.25">
      <c r="A4617">
        <v>51803955</v>
      </c>
      <c r="B4617" t="s">
        <v>36</v>
      </c>
      <c r="C4617" t="s">
        <v>41</v>
      </c>
      <c r="D4617" t="s">
        <v>12</v>
      </c>
      <c r="E4617" s="1">
        <v>43887.342557870368</v>
      </c>
      <c r="F4617">
        <v>13</v>
      </c>
      <c r="G4617" t="s">
        <v>13</v>
      </c>
      <c r="H4617">
        <v>10</v>
      </c>
    </row>
    <row r="4618" spans="1:8" x14ac:dyDescent="0.25">
      <c r="A4618">
        <v>51803955</v>
      </c>
      <c r="B4618" t="s">
        <v>36</v>
      </c>
      <c r="C4618" t="s">
        <v>41</v>
      </c>
      <c r="D4618" t="s">
        <v>12</v>
      </c>
      <c r="E4618" s="1">
        <v>43887.345925925925</v>
      </c>
      <c r="F4618">
        <v>13</v>
      </c>
      <c r="G4618" t="s">
        <v>13</v>
      </c>
      <c r="H4618">
        <v>11</v>
      </c>
    </row>
    <row r="4619" spans="1:8" x14ac:dyDescent="0.25">
      <c r="A4619">
        <v>51803955</v>
      </c>
      <c r="B4619" t="s">
        <v>36</v>
      </c>
      <c r="C4619" t="s">
        <v>41</v>
      </c>
      <c r="D4619" t="s">
        <v>12</v>
      </c>
      <c r="E4619" s="1">
        <v>43887.346504629626</v>
      </c>
      <c r="F4619">
        <v>13</v>
      </c>
      <c r="G4619" t="s">
        <v>13</v>
      </c>
      <c r="H4619">
        <v>21</v>
      </c>
    </row>
    <row r="4620" spans="1:8" x14ac:dyDescent="0.25">
      <c r="A4620">
        <v>51803955</v>
      </c>
      <c r="B4620" t="s">
        <v>36</v>
      </c>
      <c r="C4620" t="s">
        <v>41</v>
      </c>
      <c r="D4620" t="s">
        <v>12</v>
      </c>
      <c r="E4620" s="1">
        <v>43887.346921296295</v>
      </c>
      <c r="F4620">
        <v>13</v>
      </c>
      <c r="G4620" t="s">
        <v>13</v>
      </c>
      <c r="H4620">
        <v>14</v>
      </c>
    </row>
    <row r="4621" spans="1:8" x14ac:dyDescent="0.25">
      <c r="A4621">
        <v>51803955</v>
      </c>
      <c r="B4621" t="s">
        <v>36</v>
      </c>
      <c r="C4621" t="s">
        <v>41</v>
      </c>
      <c r="D4621" t="s">
        <v>12</v>
      </c>
      <c r="E4621" s="1">
        <v>43880.385092592594</v>
      </c>
      <c r="F4621">
        <v>1</v>
      </c>
      <c r="G4621" t="s">
        <v>16</v>
      </c>
      <c r="H4621">
        <v>873</v>
      </c>
    </row>
    <row r="4622" spans="1:8" x14ac:dyDescent="0.25">
      <c r="A4622">
        <v>51803955</v>
      </c>
      <c r="B4622" t="s">
        <v>36</v>
      </c>
      <c r="C4622" t="s">
        <v>41</v>
      </c>
      <c r="D4622" t="s">
        <v>12</v>
      </c>
      <c r="E4622" s="1">
        <v>43880.389120370368</v>
      </c>
      <c r="F4622">
        <v>15</v>
      </c>
      <c r="G4622" t="s">
        <v>15</v>
      </c>
      <c r="H4622">
        <v>348</v>
      </c>
    </row>
    <row r="4623" spans="1:8" x14ac:dyDescent="0.25">
      <c r="A4623">
        <v>51803955</v>
      </c>
      <c r="B4623" t="s">
        <v>36</v>
      </c>
      <c r="C4623" t="s">
        <v>41</v>
      </c>
      <c r="D4623" t="s">
        <v>12</v>
      </c>
      <c r="E4623" s="1">
        <v>43880.389270833337</v>
      </c>
      <c r="F4623">
        <v>13</v>
      </c>
      <c r="G4623" t="s">
        <v>13</v>
      </c>
      <c r="H4623">
        <v>13</v>
      </c>
    </row>
    <row r="4624" spans="1:8" x14ac:dyDescent="0.25">
      <c r="A4624">
        <v>51803955</v>
      </c>
      <c r="B4624" t="s">
        <v>36</v>
      </c>
      <c r="C4624" t="s">
        <v>41</v>
      </c>
      <c r="D4624" t="s">
        <v>12</v>
      </c>
      <c r="E4624" s="1">
        <v>43880.395833333336</v>
      </c>
      <c r="F4624">
        <v>13</v>
      </c>
      <c r="G4624" t="s">
        <v>13</v>
      </c>
      <c r="H4624">
        <v>515</v>
      </c>
    </row>
    <row r="4625" spans="1:8" x14ac:dyDescent="0.25">
      <c r="A4625">
        <v>51803955</v>
      </c>
      <c r="B4625" t="s">
        <v>36</v>
      </c>
      <c r="C4625" t="s">
        <v>41</v>
      </c>
      <c r="D4625" t="s">
        <v>12</v>
      </c>
      <c r="E4625" s="1">
        <v>43881.333333333336</v>
      </c>
      <c r="F4625">
        <v>15</v>
      </c>
      <c r="G4625" t="s">
        <v>15</v>
      </c>
      <c r="H4625">
        <v>1800</v>
      </c>
    </row>
    <row r="4626" spans="1:8" x14ac:dyDescent="0.25">
      <c r="A4626">
        <v>51803955</v>
      </c>
      <c r="B4626" t="s">
        <v>36</v>
      </c>
      <c r="C4626" t="s">
        <v>41</v>
      </c>
      <c r="D4626" t="s">
        <v>12</v>
      </c>
      <c r="E4626" s="1">
        <v>43881.335810185185</v>
      </c>
      <c r="F4626">
        <v>15</v>
      </c>
      <c r="G4626" t="s">
        <v>15</v>
      </c>
      <c r="H4626">
        <v>214</v>
      </c>
    </row>
    <row r="4627" spans="1:8" x14ac:dyDescent="0.25">
      <c r="A4627">
        <v>51803955</v>
      </c>
      <c r="B4627" t="s">
        <v>36</v>
      </c>
      <c r="C4627" t="s">
        <v>41</v>
      </c>
      <c r="D4627" t="s">
        <v>12</v>
      </c>
      <c r="E4627" s="1">
        <v>43881.335972222223</v>
      </c>
      <c r="F4627">
        <v>13</v>
      </c>
      <c r="G4627" t="s">
        <v>13</v>
      </c>
      <c r="H4627">
        <v>14</v>
      </c>
    </row>
    <row r="4628" spans="1:8" x14ac:dyDescent="0.25">
      <c r="A4628">
        <v>51803955</v>
      </c>
      <c r="B4628" t="s">
        <v>36</v>
      </c>
      <c r="C4628" t="s">
        <v>41</v>
      </c>
      <c r="D4628" t="s">
        <v>12</v>
      </c>
      <c r="E4628" s="1">
        <v>43881.336087962962</v>
      </c>
      <c r="F4628">
        <v>13</v>
      </c>
      <c r="G4628" t="s">
        <v>13</v>
      </c>
      <c r="H4628">
        <v>6</v>
      </c>
    </row>
    <row r="4629" spans="1:8" x14ac:dyDescent="0.25">
      <c r="A4629">
        <v>51803955</v>
      </c>
      <c r="B4629" t="s">
        <v>36</v>
      </c>
      <c r="C4629" t="s">
        <v>41</v>
      </c>
      <c r="D4629" t="s">
        <v>12</v>
      </c>
      <c r="E4629" s="1">
        <v>43881.458333333336</v>
      </c>
      <c r="F4629">
        <v>13</v>
      </c>
      <c r="G4629" t="s">
        <v>13</v>
      </c>
      <c r="H4629">
        <v>226</v>
      </c>
    </row>
    <row r="4630" spans="1:8" x14ac:dyDescent="0.25">
      <c r="A4630">
        <v>51803955</v>
      </c>
      <c r="B4630" t="s">
        <v>36</v>
      </c>
      <c r="C4630" t="s">
        <v>41</v>
      </c>
      <c r="D4630" t="s">
        <v>12</v>
      </c>
      <c r="E4630" s="1">
        <v>43881.458680555559</v>
      </c>
      <c r="F4630">
        <v>13</v>
      </c>
      <c r="G4630" t="s">
        <v>13</v>
      </c>
      <c r="H4630">
        <v>31</v>
      </c>
    </row>
    <row r="4631" spans="1:8" x14ac:dyDescent="0.25">
      <c r="A4631">
        <v>51803955</v>
      </c>
      <c r="B4631" t="s">
        <v>36</v>
      </c>
      <c r="C4631" t="s">
        <v>41</v>
      </c>
      <c r="D4631" t="s">
        <v>12</v>
      </c>
      <c r="E4631" s="1">
        <v>43881.459039351852</v>
      </c>
      <c r="F4631">
        <v>15</v>
      </c>
      <c r="G4631" t="s">
        <v>15</v>
      </c>
      <c r="H4631">
        <v>30</v>
      </c>
    </row>
    <row r="4632" spans="1:8" x14ac:dyDescent="0.25">
      <c r="A4632">
        <v>51803955</v>
      </c>
      <c r="B4632" t="s">
        <v>36</v>
      </c>
      <c r="C4632" t="s">
        <v>41</v>
      </c>
      <c r="D4632" t="s">
        <v>12</v>
      </c>
      <c r="E4632" s="1">
        <v>43881.604166666664</v>
      </c>
      <c r="F4632">
        <v>15</v>
      </c>
      <c r="G4632" t="s">
        <v>15</v>
      </c>
      <c r="H4632">
        <v>1800</v>
      </c>
    </row>
    <row r="4633" spans="1:8" x14ac:dyDescent="0.25">
      <c r="A4633">
        <v>51803955</v>
      </c>
      <c r="B4633" t="s">
        <v>36</v>
      </c>
      <c r="C4633" t="s">
        <v>41</v>
      </c>
      <c r="D4633" t="s">
        <v>12</v>
      </c>
      <c r="E4633" s="1">
        <v>43882.416412037041</v>
      </c>
      <c r="F4633">
        <v>13</v>
      </c>
      <c r="G4633" t="s">
        <v>13</v>
      </c>
      <c r="H4633">
        <v>1655</v>
      </c>
    </row>
    <row r="4634" spans="1:8" x14ac:dyDescent="0.25">
      <c r="A4634">
        <v>51803955</v>
      </c>
      <c r="B4634" t="s">
        <v>36</v>
      </c>
      <c r="C4634" t="s">
        <v>41</v>
      </c>
      <c r="D4634" t="s">
        <v>12</v>
      </c>
      <c r="E4634" s="1">
        <v>43882.416921296295</v>
      </c>
      <c r="F4634">
        <v>13</v>
      </c>
      <c r="G4634" t="s">
        <v>13</v>
      </c>
      <c r="H4634">
        <v>10</v>
      </c>
    </row>
    <row r="4635" spans="1:8" x14ac:dyDescent="0.25">
      <c r="A4635">
        <v>51803955</v>
      </c>
      <c r="B4635" t="s">
        <v>36</v>
      </c>
      <c r="C4635" t="s">
        <v>41</v>
      </c>
      <c r="D4635" t="s">
        <v>12</v>
      </c>
      <c r="E4635" s="1">
        <v>43883.271331018521</v>
      </c>
      <c r="F4635">
        <v>0</v>
      </c>
      <c r="G4635" t="s">
        <v>11</v>
      </c>
      <c r="H4635">
        <v>4</v>
      </c>
    </row>
    <row r="4636" spans="1:8" x14ac:dyDescent="0.25">
      <c r="A4636">
        <v>51803955</v>
      </c>
      <c r="B4636" t="s">
        <v>36</v>
      </c>
      <c r="C4636" t="s">
        <v>41</v>
      </c>
      <c r="D4636" t="s">
        <v>12</v>
      </c>
      <c r="E4636" s="1">
        <v>43886.263136574074</v>
      </c>
      <c r="F4636">
        <v>0</v>
      </c>
      <c r="G4636" t="s">
        <v>11</v>
      </c>
      <c r="H4636">
        <v>5</v>
      </c>
    </row>
    <row r="4637" spans="1:8" x14ac:dyDescent="0.25">
      <c r="A4637">
        <v>51803955</v>
      </c>
      <c r="B4637" t="s">
        <v>36</v>
      </c>
      <c r="C4637" t="s">
        <v>41</v>
      </c>
      <c r="D4637" t="s">
        <v>12</v>
      </c>
      <c r="E4637" s="1">
        <v>43886.395833333336</v>
      </c>
      <c r="F4637">
        <v>2</v>
      </c>
      <c r="G4637" t="s">
        <v>14</v>
      </c>
      <c r="H4637">
        <v>1800</v>
      </c>
    </row>
    <row r="4638" spans="1:8" x14ac:dyDescent="0.25">
      <c r="A4638">
        <v>51803955</v>
      </c>
      <c r="B4638" t="s">
        <v>36</v>
      </c>
      <c r="C4638" t="s">
        <v>41</v>
      </c>
      <c r="D4638" t="s">
        <v>12</v>
      </c>
      <c r="E4638" s="1">
        <v>43886.411851851852</v>
      </c>
      <c r="F4638">
        <v>2</v>
      </c>
      <c r="G4638" t="s">
        <v>14</v>
      </c>
      <c r="H4638">
        <v>1385</v>
      </c>
    </row>
    <row r="4639" spans="1:8" x14ac:dyDescent="0.25">
      <c r="A4639">
        <v>51803955</v>
      </c>
      <c r="B4639" t="s">
        <v>36</v>
      </c>
      <c r="C4639" t="s">
        <v>41</v>
      </c>
      <c r="D4639" t="s">
        <v>12</v>
      </c>
      <c r="E4639" s="1">
        <v>43886.520833333336</v>
      </c>
      <c r="F4639">
        <v>15</v>
      </c>
      <c r="G4639" t="s">
        <v>15</v>
      </c>
      <c r="H4639">
        <v>1193</v>
      </c>
    </row>
    <row r="4640" spans="1:8" x14ac:dyDescent="0.25">
      <c r="A4640">
        <v>51803955</v>
      </c>
      <c r="B4640" t="s">
        <v>36</v>
      </c>
      <c r="C4640" t="s">
        <v>41</v>
      </c>
      <c r="D4640" t="s">
        <v>12</v>
      </c>
      <c r="E4640" s="1">
        <v>43886.521145833336</v>
      </c>
      <c r="F4640">
        <v>15</v>
      </c>
      <c r="G4640" t="s">
        <v>15</v>
      </c>
      <c r="H4640">
        <v>27</v>
      </c>
    </row>
    <row r="4641" spans="1:8" x14ac:dyDescent="0.25">
      <c r="A4641">
        <v>51803955</v>
      </c>
      <c r="B4641" t="s">
        <v>36</v>
      </c>
      <c r="C4641" t="s">
        <v>41</v>
      </c>
      <c r="D4641" t="s">
        <v>12</v>
      </c>
      <c r="E4641" s="1">
        <v>43886.53837962963</v>
      </c>
      <c r="F4641">
        <v>9</v>
      </c>
      <c r="G4641" t="s">
        <v>19</v>
      </c>
      <c r="H4641">
        <v>1490</v>
      </c>
    </row>
    <row r="4642" spans="1:8" x14ac:dyDescent="0.25">
      <c r="A4642">
        <v>51803955</v>
      </c>
      <c r="B4642" t="s">
        <v>36</v>
      </c>
      <c r="C4642" t="s">
        <v>41</v>
      </c>
      <c r="D4642" t="s">
        <v>12</v>
      </c>
      <c r="E4642" s="1">
        <v>43887.354166666664</v>
      </c>
      <c r="F4642">
        <v>13</v>
      </c>
      <c r="G4642" t="s">
        <v>13</v>
      </c>
      <c r="H4642">
        <v>559</v>
      </c>
    </row>
    <row r="4643" spans="1:8" x14ac:dyDescent="0.25">
      <c r="A4643">
        <v>51803955</v>
      </c>
      <c r="B4643" t="s">
        <v>36</v>
      </c>
      <c r="C4643" t="s">
        <v>41</v>
      </c>
      <c r="D4643" t="s">
        <v>12</v>
      </c>
      <c r="E4643" s="1">
        <v>43880.520833333336</v>
      </c>
      <c r="F4643">
        <v>15</v>
      </c>
      <c r="G4643" t="s">
        <v>15</v>
      </c>
      <c r="H4643">
        <v>1800</v>
      </c>
    </row>
    <row r="4644" spans="1:8" x14ac:dyDescent="0.25">
      <c r="A4644">
        <v>51803955</v>
      </c>
      <c r="B4644" t="s">
        <v>36</v>
      </c>
      <c r="C4644" t="s">
        <v>41</v>
      </c>
      <c r="D4644" t="s">
        <v>12</v>
      </c>
      <c r="E4644" s="1">
        <v>43881.345254629632</v>
      </c>
      <c r="F4644">
        <v>15</v>
      </c>
      <c r="G4644" t="s">
        <v>15</v>
      </c>
      <c r="H4644">
        <v>792</v>
      </c>
    </row>
    <row r="4645" spans="1:8" x14ac:dyDescent="0.25">
      <c r="A4645">
        <v>51803955</v>
      </c>
      <c r="B4645" t="s">
        <v>36</v>
      </c>
      <c r="C4645" t="s">
        <v>41</v>
      </c>
      <c r="D4645" t="s">
        <v>12</v>
      </c>
      <c r="E4645" s="1">
        <v>43881.345439814817</v>
      </c>
      <c r="F4645">
        <v>13</v>
      </c>
      <c r="G4645" t="s">
        <v>13</v>
      </c>
      <c r="H4645">
        <v>16</v>
      </c>
    </row>
    <row r="4646" spans="1:8" x14ac:dyDescent="0.25">
      <c r="A4646">
        <v>51803955</v>
      </c>
      <c r="B4646" t="s">
        <v>36</v>
      </c>
      <c r="C4646" t="s">
        <v>41</v>
      </c>
      <c r="D4646" t="s">
        <v>12</v>
      </c>
      <c r="E4646" s="1">
        <v>43881.354166666664</v>
      </c>
      <c r="F4646">
        <v>13</v>
      </c>
      <c r="G4646" t="s">
        <v>13</v>
      </c>
      <c r="H4646">
        <v>694</v>
      </c>
    </row>
    <row r="4647" spans="1:8" x14ac:dyDescent="0.25">
      <c r="A4647">
        <v>51803955</v>
      </c>
      <c r="B4647" t="s">
        <v>36</v>
      </c>
      <c r="C4647" t="s">
        <v>41</v>
      </c>
      <c r="D4647" t="s">
        <v>12</v>
      </c>
      <c r="E4647" s="1">
        <v>43881.479166666664</v>
      </c>
      <c r="F4647">
        <v>2</v>
      </c>
      <c r="G4647" t="s">
        <v>14</v>
      </c>
      <c r="H4647">
        <v>1739</v>
      </c>
    </row>
    <row r="4648" spans="1:8" x14ac:dyDescent="0.25">
      <c r="A4648">
        <v>51803955</v>
      </c>
      <c r="B4648" t="s">
        <v>36</v>
      </c>
      <c r="C4648" t="s">
        <v>41</v>
      </c>
      <c r="D4648" t="s">
        <v>12</v>
      </c>
      <c r="E4648" s="1">
        <v>43881.625</v>
      </c>
      <c r="F4648">
        <v>15</v>
      </c>
      <c r="G4648" t="s">
        <v>15</v>
      </c>
      <c r="H4648">
        <v>1800</v>
      </c>
    </row>
    <row r="4649" spans="1:8" x14ac:dyDescent="0.25">
      <c r="A4649">
        <v>51803955</v>
      </c>
      <c r="B4649" t="s">
        <v>36</v>
      </c>
      <c r="C4649" t="s">
        <v>41</v>
      </c>
      <c r="D4649" t="s">
        <v>12</v>
      </c>
      <c r="E4649" s="1">
        <v>43881.645833333336</v>
      </c>
      <c r="F4649">
        <v>15</v>
      </c>
      <c r="G4649" t="s">
        <v>15</v>
      </c>
      <c r="H4649">
        <v>1800</v>
      </c>
    </row>
    <row r="4650" spans="1:8" x14ac:dyDescent="0.25">
      <c r="A4650">
        <v>51803955</v>
      </c>
      <c r="B4650" t="s">
        <v>36</v>
      </c>
      <c r="C4650" t="s">
        <v>41</v>
      </c>
      <c r="D4650" t="s">
        <v>12</v>
      </c>
      <c r="E4650" s="1">
        <v>43882.5625</v>
      </c>
      <c r="F4650">
        <v>15</v>
      </c>
      <c r="G4650" t="s">
        <v>15</v>
      </c>
      <c r="H4650">
        <v>1800</v>
      </c>
    </row>
    <row r="4651" spans="1:8" x14ac:dyDescent="0.25">
      <c r="A4651">
        <v>51803955</v>
      </c>
      <c r="B4651" t="s">
        <v>36</v>
      </c>
      <c r="C4651" t="s">
        <v>41</v>
      </c>
      <c r="D4651" t="s">
        <v>12</v>
      </c>
      <c r="E4651" s="1">
        <v>43883.375</v>
      </c>
      <c r="F4651">
        <v>15</v>
      </c>
      <c r="G4651" t="s">
        <v>15</v>
      </c>
      <c r="H4651">
        <v>1640</v>
      </c>
    </row>
    <row r="4652" spans="1:8" x14ac:dyDescent="0.25">
      <c r="A4652">
        <v>51803955</v>
      </c>
      <c r="B4652" t="s">
        <v>36</v>
      </c>
      <c r="C4652" t="s">
        <v>41</v>
      </c>
      <c r="D4652" t="s">
        <v>12</v>
      </c>
      <c r="E4652" s="1">
        <v>43883.375833333332</v>
      </c>
      <c r="F4652">
        <v>15</v>
      </c>
      <c r="G4652" t="s">
        <v>15</v>
      </c>
      <c r="H4652">
        <v>73</v>
      </c>
    </row>
    <row r="4653" spans="1:8" x14ac:dyDescent="0.25">
      <c r="A4653">
        <v>51803955</v>
      </c>
      <c r="B4653" t="s">
        <v>36</v>
      </c>
      <c r="C4653" t="s">
        <v>41</v>
      </c>
      <c r="D4653" t="s">
        <v>12</v>
      </c>
      <c r="E4653" s="1">
        <v>43883.37604166667</v>
      </c>
      <c r="F4653">
        <v>13</v>
      </c>
      <c r="G4653" t="s">
        <v>13</v>
      </c>
      <c r="H4653">
        <v>18</v>
      </c>
    </row>
    <row r="4654" spans="1:8" x14ac:dyDescent="0.25">
      <c r="A4654">
        <v>51803955</v>
      </c>
      <c r="B4654" t="s">
        <v>36</v>
      </c>
      <c r="C4654" t="s">
        <v>41</v>
      </c>
      <c r="D4654" t="s">
        <v>12</v>
      </c>
      <c r="E4654" s="1">
        <v>43883.380231481482</v>
      </c>
      <c r="F4654">
        <v>13</v>
      </c>
      <c r="G4654" t="s">
        <v>13</v>
      </c>
      <c r="H4654">
        <v>299</v>
      </c>
    </row>
    <row r="4655" spans="1:8" x14ac:dyDescent="0.25">
      <c r="A4655">
        <v>51803955</v>
      </c>
      <c r="B4655" t="s">
        <v>36</v>
      </c>
      <c r="C4655" t="s">
        <v>41</v>
      </c>
      <c r="D4655" t="s">
        <v>12</v>
      </c>
      <c r="E4655" s="1">
        <v>43883.386643518519</v>
      </c>
      <c r="F4655">
        <v>13</v>
      </c>
      <c r="G4655" t="s">
        <v>13</v>
      </c>
      <c r="H4655">
        <v>410</v>
      </c>
    </row>
    <row r="4656" spans="1:8" x14ac:dyDescent="0.25">
      <c r="A4656">
        <v>51803955</v>
      </c>
      <c r="B4656" t="s">
        <v>36</v>
      </c>
      <c r="C4656" t="s">
        <v>41</v>
      </c>
      <c r="D4656" t="s">
        <v>12</v>
      </c>
      <c r="E4656" s="1">
        <v>43883.388252314813</v>
      </c>
      <c r="F4656">
        <v>15</v>
      </c>
      <c r="G4656" t="s">
        <v>15</v>
      </c>
      <c r="H4656">
        <v>140</v>
      </c>
    </row>
    <row r="4657" spans="1:8" x14ac:dyDescent="0.25">
      <c r="A4657">
        <v>51803955</v>
      </c>
      <c r="B4657" t="s">
        <v>36</v>
      </c>
      <c r="C4657" t="s">
        <v>41</v>
      </c>
      <c r="D4657" t="s">
        <v>12</v>
      </c>
      <c r="E4657" s="1">
        <v>43883.388391203705</v>
      </c>
      <c r="F4657">
        <v>13</v>
      </c>
      <c r="G4657" t="s">
        <v>13</v>
      </c>
      <c r="H4657">
        <v>12</v>
      </c>
    </row>
    <row r="4658" spans="1:8" x14ac:dyDescent="0.25">
      <c r="A4658">
        <v>51803955</v>
      </c>
      <c r="B4658" t="s">
        <v>36</v>
      </c>
      <c r="C4658" t="s">
        <v>41</v>
      </c>
      <c r="D4658" t="s">
        <v>12</v>
      </c>
      <c r="E4658" s="1">
        <v>43883.388506944444</v>
      </c>
      <c r="F4658">
        <v>13</v>
      </c>
      <c r="G4658" t="s">
        <v>13</v>
      </c>
      <c r="H4658">
        <v>4</v>
      </c>
    </row>
    <row r="4659" spans="1:8" x14ac:dyDescent="0.25">
      <c r="A4659">
        <v>51803955</v>
      </c>
      <c r="B4659" t="s">
        <v>36</v>
      </c>
      <c r="C4659" t="s">
        <v>41</v>
      </c>
      <c r="D4659" t="s">
        <v>12</v>
      </c>
      <c r="E4659" s="1">
        <v>43883.393854166665</v>
      </c>
      <c r="F4659">
        <v>15</v>
      </c>
      <c r="G4659" t="s">
        <v>15</v>
      </c>
      <c r="H4659">
        <v>463</v>
      </c>
    </row>
    <row r="4660" spans="1:8" x14ac:dyDescent="0.25">
      <c r="A4660">
        <v>51803955</v>
      </c>
      <c r="B4660" t="s">
        <v>36</v>
      </c>
      <c r="C4660" t="s">
        <v>41</v>
      </c>
      <c r="D4660" t="s">
        <v>12</v>
      </c>
      <c r="E4660" s="1">
        <v>43883.394016203703</v>
      </c>
      <c r="F4660">
        <v>13</v>
      </c>
      <c r="G4660" t="s">
        <v>13</v>
      </c>
      <c r="H4660">
        <v>13</v>
      </c>
    </row>
    <row r="4661" spans="1:8" x14ac:dyDescent="0.25">
      <c r="A4661">
        <v>51803955</v>
      </c>
      <c r="B4661" t="s">
        <v>36</v>
      </c>
      <c r="C4661" t="s">
        <v>41</v>
      </c>
      <c r="D4661" t="s">
        <v>12</v>
      </c>
      <c r="E4661" s="1">
        <v>43883.395833333336</v>
      </c>
      <c r="F4661">
        <v>13</v>
      </c>
      <c r="G4661" t="s">
        <v>13</v>
      </c>
      <c r="H4661">
        <v>83</v>
      </c>
    </row>
    <row r="4662" spans="1:8" x14ac:dyDescent="0.25">
      <c r="A4662">
        <v>51803955</v>
      </c>
      <c r="B4662" t="s">
        <v>36</v>
      </c>
      <c r="C4662" t="s">
        <v>41</v>
      </c>
      <c r="D4662" t="s">
        <v>12</v>
      </c>
      <c r="E4662" s="1">
        <v>43883.404120370367</v>
      </c>
      <c r="F4662">
        <v>13</v>
      </c>
      <c r="G4662" t="s">
        <v>13</v>
      </c>
      <c r="H4662">
        <v>717</v>
      </c>
    </row>
    <row r="4663" spans="1:8" x14ac:dyDescent="0.25">
      <c r="A4663">
        <v>51803955</v>
      </c>
      <c r="B4663" t="s">
        <v>36</v>
      </c>
      <c r="C4663" t="s">
        <v>41</v>
      </c>
      <c r="D4663" t="s">
        <v>12</v>
      </c>
      <c r="E4663" s="1">
        <v>43883.404432870368</v>
      </c>
      <c r="F4663">
        <v>13</v>
      </c>
      <c r="G4663" t="s">
        <v>13</v>
      </c>
      <c r="H4663">
        <v>15</v>
      </c>
    </row>
    <row r="4664" spans="1:8" x14ac:dyDescent="0.25">
      <c r="A4664">
        <v>51803955</v>
      </c>
      <c r="B4664" t="s">
        <v>36</v>
      </c>
      <c r="C4664" t="s">
        <v>41</v>
      </c>
      <c r="D4664" t="s">
        <v>12</v>
      </c>
      <c r="E4664" s="1">
        <v>43883.407812500001</v>
      </c>
      <c r="F4664">
        <v>15</v>
      </c>
      <c r="G4664" t="s">
        <v>15</v>
      </c>
      <c r="H4664">
        <v>292</v>
      </c>
    </row>
    <row r="4665" spans="1:8" x14ac:dyDescent="0.25">
      <c r="A4665">
        <v>51803955</v>
      </c>
      <c r="B4665" t="s">
        <v>36</v>
      </c>
      <c r="C4665" t="s">
        <v>41</v>
      </c>
      <c r="D4665" t="s">
        <v>12</v>
      </c>
      <c r="E4665" s="1">
        <v>43883.407939814817</v>
      </c>
      <c r="F4665">
        <v>13</v>
      </c>
      <c r="G4665" t="s">
        <v>13</v>
      </c>
      <c r="H4665">
        <v>12</v>
      </c>
    </row>
    <row r="4666" spans="1:8" x14ac:dyDescent="0.25">
      <c r="A4666">
        <v>51803955</v>
      </c>
      <c r="B4666" t="s">
        <v>36</v>
      </c>
      <c r="C4666" t="s">
        <v>41</v>
      </c>
      <c r="D4666" t="s">
        <v>12</v>
      </c>
      <c r="E4666" s="1">
        <v>43886.416666666664</v>
      </c>
      <c r="F4666">
        <v>15</v>
      </c>
      <c r="G4666" t="s">
        <v>15</v>
      </c>
      <c r="H4666">
        <v>415</v>
      </c>
    </row>
    <row r="4667" spans="1:8" x14ac:dyDescent="0.25">
      <c r="A4667">
        <v>51803955</v>
      </c>
      <c r="B4667" t="s">
        <v>36</v>
      </c>
      <c r="C4667" t="s">
        <v>41</v>
      </c>
      <c r="D4667" t="s">
        <v>12</v>
      </c>
      <c r="E4667" s="1">
        <v>43886.419502314813</v>
      </c>
      <c r="F4667">
        <v>15</v>
      </c>
      <c r="G4667" t="s">
        <v>15</v>
      </c>
      <c r="H4667">
        <v>246</v>
      </c>
    </row>
    <row r="4668" spans="1:8" x14ac:dyDescent="0.25">
      <c r="A4668">
        <v>51803955</v>
      </c>
      <c r="B4668" t="s">
        <v>36</v>
      </c>
      <c r="C4668" t="s">
        <v>41</v>
      </c>
      <c r="D4668" t="s">
        <v>12</v>
      </c>
      <c r="E4668" s="1">
        <v>43886.426828703705</v>
      </c>
      <c r="F4668">
        <v>15</v>
      </c>
      <c r="G4668" t="s">
        <v>15</v>
      </c>
      <c r="H4668">
        <v>590</v>
      </c>
    </row>
    <row r="4669" spans="1:8" x14ac:dyDescent="0.25">
      <c r="A4669">
        <v>51803955</v>
      </c>
      <c r="B4669" t="s">
        <v>36</v>
      </c>
      <c r="C4669" t="s">
        <v>41</v>
      </c>
      <c r="D4669" t="s">
        <v>12</v>
      </c>
      <c r="E4669" s="1">
        <v>43886.42696759259</v>
      </c>
      <c r="F4669">
        <v>13</v>
      </c>
      <c r="G4669" t="s">
        <v>13</v>
      </c>
      <c r="H4669">
        <v>12</v>
      </c>
    </row>
    <row r="4670" spans="1:8" x14ac:dyDescent="0.25">
      <c r="A4670">
        <v>51803955</v>
      </c>
      <c r="B4670" t="s">
        <v>36</v>
      </c>
      <c r="C4670" t="s">
        <v>41</v>
      </c>
      <c r="D4670" t="s">
        <v>12</v>
      </c>
      <c r="E4670" s="1">
        <v>43886.541666666664</v>
      </c>
      <c r="F4670">
        <v>15</v>
      </c>
      <c r="G4670" t="s">
        <v>15</v>
      </c>
      <c r="H4670">
        <v>283</v>
      </c>
    </row>
    <row r="4671" spans="1:8" x14ac:dyDescent="0.25">
      <c r="A4671">
        <v>51803955</v>
      </c>
      <c r="B4671" t="s">
        <v>36</v>
      </c>
      <c r="C4671" t="s">
        <v>41</v>
      </c>
      <c r="D4671" t="s">
        <v>12</v>
      </c>
      <c r="E4671" s="1">
        <v>43886.548842592594</v>
      </c>
      <c r="F4671">
        <v>15</v>
      </c>
      <c r="G4671" t="s">
        <v>15</v>
      </c>
      <c r="H4671">
        <v>621</v>
      </c>
    </row>
    <row r="4672" spans="1:8" x14ac:dyDescent="0.25">
      <c r="A4672">
        <v>51803955</v>
      </c>
      <c r="B4672" t="s">
        <v>36</v>
      </c>
      <c r="C4672" t="s">
        <v>41</v>
      </c>
      <c r="D4672" t="s">
        <v>12</v>
      </c>
      <c r="E4672" s="1">
        <v>43887.375</v>
      </c>
      <c r="F4672">
        <v>13</v>
      </c>
      <c r="G4672" t="s">
        <v>13</v>
      </c>
      <c r="H4672">
        <v>1800</v>
      </c>
    </row>
    <row r="4673" spans="1:8" x14ac:dyDescent="0.25">
      <c r="A4673">
        <v>51803955</v>
      </c>
      <c r="B4673" t="s">
        <v>36</v>
      </c>
      <c r="C4673" t="s">
        <v>41</v>
      </c>
      <c r="D4673" t="s">
        <v>12</v>
      </c>
      <c r="E4673" s="1">
        <v>43887.381145833337</v>
      </c>
      <c r="F4673">
        <v>13</v>
      </c>
      <c r="G4673" t="s">
        <v>13</v>
      </c>
      <c r="H4673">
        <v>532</v>
      </c>
    </row>
    <row r="4674" spans="1:8" x14ac:dyDescent="0.25">
      <c r="A4674">
        <v>51803955</v>
      </c>
      <c r="B4674" t="s">
        <v>36</v>
      </c>
      <c r="C4674" t="s">
        <v>41</v>
      </c>
      <c r="D4674" t="s">
        <v>12</v>
      </c>
      <c r="E4674" s="1">
        <v>43887.381192129629</v>
      </c>
      <c r="F4674">
        <v>15</v>
      </c>
      <c r="G4674" t="s">
        <v>15</v>
      </c>
      <c r="H4674">
        <v>4</v>
      </c>
    </row>
    <row r="4675" spans="1:8" x14ac:dyDescent="0.25">
      <c r="A4675">
        <v>51803955</v>
      </c>
      <c r="B4675" t="s">
        <v>36</v>
      </c>
      <c r="C4675" t="s">
        <v>41</v>
      </c>
      <c r="D4675" t="s">
        <v>12</v>
      </c>
      <c r="E4675" s="1">
        <v>43880.282696759263</v>
      </c>
      <c r="F4675">
        <v>0</v>
      </c>
      <c r="G4675" t="s">
        <v>11</v>
      </c>
      <c r="H4675">
        <v>10</v>
      </c>
    </row>
    <row r="4676" spans="1:8" x14ac:dyDescent="0.25">
      <c r="A4676">
        <v>51803955</v>
      </c>
      <c r="B4676" t="s">
        <v>36</v>
      </c>
      <c r="C4676" t="s">
        <v>41</v>
      </c>
      <c r="D4676" t="s">
        <v>12</v>
      </c>
      <c r="E4676" s="1">
        <v>43880.291666666664</v>
      </c>
      <c r="F4676">
        <v>15</v>
      </c>
      <c r="G4676" t="s">
        <v>15</v>
      </c>
      <c r="H4676">
        <v>774</v>
      </c>
    </row>
    <row r="4677" spans="1:8" x14ac:dyDescent="0.25">
      <c r="A4677">
        <v>51803955</v>
      </c>
      <c r="B4677" t="s">
        <v>36</v>
      </c>
      <c r="C4677" t="s">
        <v>41</v>
      </c>
      <c r="D4677" t="s">
        <v>12</v>
      </c>
      <c r="E4677" s="1">
        <v>43880.416666666664</v>
      </c>
      <c r="F4677">
        <v>13</v>
      </c>
      <c r="G4677" t="s">
        <v>13</v>
      </c>
      <c r="H4677">
        <v>1800</v>
      </c>
    </row>
    <row r="4678" spans="1:8" x14ac:dyDescent="0.25">
      <c r="A4678">
        <v>51803955</v>
      </c>
      <c r="B4678" t="s">
        <v>36</v>
      </c>
      <c r="C4678" t="s">
        <v>41</v>
      </c>
      <c r="D4678" t="s">
        <v>12</v>
      </c>
      <c r="E4678" s="1">
        <v>43880.417395833334</v>
      </c>
      <c r="F4678">
        <v>13</v>
      </c>
      <c r="G4678" t="s">
        <v>13</v>
      </c>
      <c r="H4678">
        <v>63</v>
      </c>
    </row>
    <row r="4679" spans="1:8" x14ac:dyDescent="0.25">
      <c r="A4679">
        <v>51803955</v>
      </c>
      <c r="B4679" t="s">
        <v>36</v>
      </c>
      <c r="C4679" t="s">
        <v>41</v>
      </c>
      <c r="D4679" t="s">
        <v>12</v>
      </c>
      <c r="E4679" s="1">
        <v>43880.541666666664</v>
      </c>
      <c r="F4679">
        <v>15</v>
      </c>
      <c r="G4679" t="s">
        <v>15</v>
      </c>
      <c r="H4679">
        <v>1800</v>
      </c>
    </row>
    <row r="4680" spans="1:8" x14ac:dyDescent="0.25">
      <c r="A4680">
        <v>51803955</v>
      </c>
      <c r="B4680" t="s">
        <v>36</v>
      </c>
      <c r="C4680" t="s">
        <v>41</v>
      </c>
      <c r="D4680" t="s">
        <v>12</v>
      </c>
      <c r="E4680" s="1">
        <v>43881.371678240743</v>
      </c>
      <c r="F4680">
        <v>13</v>
      </c>
      <c r="G4680" t="s">
        <v>13</v>
      </c>
      <c r="H4680">
        <v>1514</v>
      </c>
    </row>
    <row r="4681" spans="1:8" x14ac:dyDescent="0.25">
      <c r="A4681">
        <v>51803955</v>
      </c>
      <c r="B4681" t="s">
        <v>36</v>
      </c>
      <c r="C4681" t="s">
        <v>41</v>
      </c>
      <c r="D4681" t="s">
        <v>12</v>
      </c>
      <c r="E4681" s="1">
        <v>43881.490879629629</v>
      </c>
      <c r="F4681">
        <v>2</v>
      </c>
      <c r="G4681" t="s">
        <v>14</v>
      </c>
      <c r="H4681">
        <v>1013</v>
      </c>
    </row>
    <row r="4682" spans="1:8" x14ac:dyDescent="0.25">
      <c r="A4682">
        <v>51803955</v>
      </c>
      <c r="B4682" t="s">
        <v>36</v>
      </c>
      <c r="C4682" t="s">
        <v>41</v>
      </c>
      <c r="D4682" t="s">
        <v>12</v>
      </c>
      <c r="E4682" s="1">
        <v>43881.5</v>
      </c>
      <c r="F4682">
        <v>15</v>
      </c>
      <c r="G4682" t="s">
        <v>15</v>
      </c>
      <c r="H4682">
        <v>787</v>
      </c>
    </row>
    <row r="4683" spans="1:8" x14ac:dyDescent="0.25">
      <c r="A4683">
        <v>51803955</v>
      </c>
      <c r="B4683" t="s">
        <v>36</v>
      </c>
      <c r="C4683" t="s">
        <v>41</v>
      </c>
      <c r="D4683" t="s">
        <v>12</v>
      </c>
      <c r="E4683" s="1">
        <v>43881.6565625</v>
      </c>
      <c r="F4683">
        <v>15</v>
      </c>
      <c r="G4683" t="s">
        <v>15</v>
      </c>
      <c r="H4683">
        <v>928</v>
      </c>
    </row>
    <row r="4684" spans="1:8" x14ac:dyDescent="0.25">
      <c r="A4684">
        <v>51803955</v>
      </c>
      <c r="B4684" t="s">
        <v>36</v>
      </c>
      <c r="C4684" t="s">
        <v>41</v>
      </c>
      <c r="D4684" t="s">
        <v>12</v>
      </c>
      <c r="E4684" s="1">
        <v>43881.656712962962</v>
      </c>
      <c r="F4684">
        <v>13</v>
      </c>
      <c r="G4684" t="s">
        <v>13</v>
      </c>
      <c r="H4684">
        <v>13</v>
      </c>
    </row>
    <row r="4685" spans="1:8" x14ac:dyDescent="0.25">
      <c r="A4685">
        <v>51803955</v>
      </c>
      <c r="B4685" t="s">
        <v>36</v>
      </c>
      <c r="C4685" t="s">
        <v>41</v>
      </c>
      <c r="D4685" t="s">
        <v>12</v>
      </c>
      <c r="E4685" s="1">
        <v>43881.661400462966</v>
      </c>
      <c r="F4685">
        <v>13</v>
      </c>
      <c r="G4685" t="s">
        <v>13</v>
      </c>
      <c r="H4685">
        <v>397</v>
      </c>
    </row>
    <row r="4686" spans="1:8" x14ac:dyDescent="0.25">
      <c r="A4686">
        <v>51803955</v>
      </c>
      <c r="B4686" t="s">
        <v>36</v>
      </c>
      <c r="C4686" t="s">
        <v>41</v>
      </c>
      <c r="D4686" t="s">
        <v>12</v>
      </c>
      <c r="E4686" s="1">
        <v>43881.666666666664</v>
      </c>
      <c r="F4686">
        <v>13</v>
      </c>
      <c r="G4686" t="s">
        <v>13</v>
      </c>
      <c r="H4686">
        <v>448</v>
      </c>
    </row>
    <row r="4687" spans="1:8" x14ac:dyDescent="0.25">
      <c r="A4687">
        <v>51803955</v>
      </c>
      <c r="B4687" t="s">
        <v>36</v>
      </c>
      <c r="C4687" t="s">
        <v>41</v>
      </c>
      <c r="D4687" t="s">
        <v>12</v>
      </c>
      <c r="E4687" s="1">
        <v>43881.666979166665</v>
      </c>
      <c r="F4687">
        <v>13</v>
      </c>
      <c r="G4687" t="s">
        <v>13</v>
      </c>
      <c r="H4687">
        <v>27</v>
      </c>
    </row>
    <row r="4688" spans="1:8" x14ac:dyDescent="0.25">
      <c r="A4688">
        <v>51803955</v>
      </c>
      <c r="B4688" t="s">
        <v>36</v>
      </c>
      <c r="C4688" t="s">
        <v>41</v>
      </c>
      <c r="D4688" t="s">
        <v>12</v>
      </c>
      <c r="E4688" s="1">
        <v>43881.667037037034</v>
      </c>
      <c r="F4688">
        <v>15</v>
      </c>
      <c r="G4688" t="s">
        <v>15</v>
      </c>
      <c r="H4688">
        <v>5</v>
      </c>
    </row>
    <row r="4689" spans="1:8" x14ac:dyDescent="0.25">
      <c r="A4689">
        <v>51803955</v>
      </c>
      <c r="B4689" t="s">
        <v>36</v>
      </c>
      <c r="C4689" t="s">
        <v>41</v>
      </c>
      <c r="D4689" t="s">
        <v>12</v>
      </c>
      <c r="E4689" s="1">
        <v>43882.3125</v>
      </c>
      <c r="F4689">
        <v>15</v>
      </c>
      <c r="G4689" t="s">
        <v>15</v>
      </c>
      <c r="H4689">
        <v>1295</v>
      </c>
    </row>
    <row r="4690" spans="1:8" x14ac:dyDescent="0.25">
      <c r="A4690">
        <v>51803955</v>
      </c>
      <c r="B4690" t="s">
        <v>36</v>
      </c>
      <c r="C4690" t="s">
        <v>41</v>
      </c>
      <c r="D4690" t="s">
        <v>12</v>
      </c>
      <c r="E4690" s="1">
        <v>43882.4375</v>
      </c>
      <c r="F4690">
        <v>13</v>
      </c>
      <c r="G4690" t="s">
        <v>13</v>
      </c>
      <c r="H4690">
        <v>944</v>
      </c>
    </row>
    <row r="4691" spans="1:8" x14ac:dyDescent="0.25">
      <c r="A4691">
        <v>51803955</v>
      </c>
      <c r="B4691" t="s">
        <v>36</v>
      </c>
      <c r="C4691" t="s">
        <v>41</v>
      </c>
      <c r="D4691" t="s">
        <v>12</v>
      </c>
      <c r="E4691" s="1">
        <v>43882.583333333336</v>
      </c>
      <c r="F4691">
        <v>15</v>
      </c>
      <c r="G4691" t="s">
        <v>15</v>
      </c>
      <c r="H4691">
        <v>1800</v>
      </c>
    </row>
    <row r="4692" spans="1:8" x14ac:dyDescent="0.25">
      <c r="A4692">
        <v>51803955</v>
      </c>
      <c r="B4692" t="s">
        <v>36</v>
      </c>
      <c r="C4692" t="s">
        <v>41</v>
      </c>
      <c r="D4692" t="s">
        <v>12</v>
      </c>
      <c r="E4692" s="1">
        <v>43883.416666666664</v>
      </c>
      <c r="F4692">
        <v>13</v>
      </c>
      <c r="G4692" t="s">
        <v>13</v>
      </c>
      <c r="H4692">
        <v>683</v>
      </c>
    </row>
    <row r="4693" spans="1:8" x14ac:dyDescent="0.25">
      <c r="A4693">
        <v>51803955</v>
      </c>
      <c r="B4693" t="s">
        <v>36</v>
      </c>
      <c r="C4693" t="s">
        <v>41</v>
      </c>
      <c r="D4693" t="s">
        <v>12</v>
      </c>
      <c r="E4693" s="1">
        <v>43883.418321759258</v>
      </c>
      <c r="F4693">
        <v>13</v>
      </c>
      <c r="G4693" t="s">
        <v>13</v>
      </c>
      <c r="H4693">
        <v>144</v>
      </c>
    </row>
    <row r="4694" spans="1:8" x14ac:dyDescent="0.25">
      <c r="A4694">
        <v>51803955</v>
      </c>
      <c r="B4694" t="s">
        <v>36</v>
      </c>
      <c r="C4694" t="s">
        <v>41</v>
      </c>
      <c r="D4694" t="s">
        <v>12</v>
      </c>
      <c r="E4694" s="1">
        <v>43883.4375</v>
      </c>
      <c r="F4694">
        <v>15</v>
      </c>
      <c r="G4694" t="s">
        <v>15</v>
      </c>
      <c r="H4694">
        <v>1656</v>
      </c>
    </row>
    <row r="4695" spans="1:8" x14ac:dyDescent="0.25">
      <c r="A4695">
        <v>51803955</v>
      </c>
      <c r="B4695" t="s">
        <v>36</v>
      </c>
      <c r="C4695" t="s">
        <v>41</v>
      </c>
      <c r="D4695" t="s">
        <v>12</v>
      </c>
      <c r="E4695" s="1">
        <v>43883.458333333336</v>
      </c>
      <c r="F4695">
        <v>15</v>
      </c>
      <c r="G4695" t="s">
        <v>15</v>
      </c>
      <c r="H4695">
        <v>1800</v>
      </c>
    </row>
    <row r="4696" spans="1:8" x14ac:dyDescent="0.25">
      <c r="A4696">
        <v>51803947</v>
      </c>
      <c r="B4696" t="s">
        <v>36</v>
      </c>
      <c r="C4696" t="s">
        <v>42</v>
      </c>
      <c r="D4696" t="s">
        <v>7</v>
      </c>
      <c r="E4696" s="1">
        <v>43887.23636574074</v>
      </c>
      <c r="F4696" t="s">
        <v>8</v>
      </c>
      <c r="G4696" t="s">
        <v>9</v>
      </c>
      <c r="H4696">
        <v>0</v>
      </c>
    </row>
    <row r="4697" spans="1:8" x14ac:dyDescent="0.25">
      <c r="A4697">
        <v>51803947</v>
      </c>
      <c r="B4697" t="s">
        <v>36</v>
      </c>
      <c r="C4697" t="s">
        <v>42</v>
      </c>
      <c r="D4697" t="s">
        <v>7</v>
      </c>
      <c r="E4697" s="1">
        <v>43881.525266203702</v>
      </c>
      <c r="F4697" t="s">
        <v>8</v>
      </c>
      <c r="G4697" t="s">
        <v>9</v>
      </c>
      <c r="H4697">
        <v>0</v>
      </c>
    </row>
    <row r="4698" spans="1:8" x14ac:dyDescent="0.25">
      <c r="A4698">
        <v>51803947</v>
      </c>
      <c r="B4698" t="s">
        <v>36</v>
      </c>
      <c r="C4698" t="s">
        <v>42</v>
      </c>
      <c r="D4698" t="s">
        <v>7</v>
      </c>
      <c r="E4698" s="1">
        <v>43887.281180555554</v>
      </c>
      <c r="F4698" t="s">
        <v>8</v>
      </c>
      <c r="G4698" t="s">
        <v>9</v>
      </c>
      <c r="H4698">
        <v>0</v>
      </c>
    </row>
    <row r="4699" spans="1:8" x14ac:dyDescent="0.25">
      <c r="A4699">
        <v>51803947</v>
      </c>
      <c r="B4699" t="s">
        <v>36</v>
      </c>
      <c r="C4699" t="s">
        <v>42</v>
      </c>
      <c r="D4699" t="s">
        <v>7</v>
      </c>
      <c r="E4699" s="1">
        <v>43879.23951388889</v>
      </c>
      <c r="F4699" t="s">
        <v>8</v>
      </c>
      <c r="G4699" t="s">
        <v>9</v>
      </c>
      <c r="H4699">
        <v>0</v>
      </c>
    </row>
    <row r="4700" spans="1:8" x14ac:dyDescent="0.25">
      <c r="A4700">
        <v>51803947</v>
      </c>
      <c r="B4700" t="s">
        <v>36</v>
      </c>
      <c r="C4700" t="s">
        <v>42</v>
      </c>
      <c r="D4700" t="s">
        <v>7</v>
      </c>
      <c r="E4700" s="1">
        <v>43881.282430555555</v>
      </c>
      <c r="F4700" t="s">
        <v>8</v>
      </c>
      <c r="G4700" t="s">
        <v>9</v>
      </c>
      <c r="H4700">
        <v>0</v>
      </c>
    </row>
    <row r="4701" spans="1:8" x14ac:dyDescent="0.25">
      <c r="A4701">
        <v>51803947</v>
      </c>
      <c r="B4701" t="s">
        <v>36</v>
      </c>
      <c r="C4701" t="s">
        <v>42</v>
      </c>
      <c r="D4701" t="s">
        <v>7</v>
      </c>
      <c r="E4701" s="1">
        <v>43882.216331018521</v>
      </c>
      <c r="F4701" t="s">
        <v>8</v>
      </c>
      <c r="G4701" t="s">
        <v>9</v>
      </c>
      <c r="H4701">
        <v>0</v>
      </c>
    </row>
    <row r="4702" spans="1:8" x14ac:dyDescent="0.25">
      <c r="A4702">
        <v>51803947</v>
      </c>
      <c r="B4702" t="s">
        <v>36</v>
      </c>
      <c r="C4702" t="s">
        <v>42</v>
      </c>
      <c r="D4702" t="s">
        <v>7</v>
      </c>
      <c r="E4702" s="1">
        <v>43888.236944444441</v>
      </c>
      <c r="F4702" t="s">
        <v>8</v>
      </c>
      <c r="G4702" t="s">
        <v>9</v>
      </c>
      <c r="H4702">
        <v>0</v>
      </c>
    </row>
    <row r="4703" spans="1:8" x14ac:dyDescent="0.25">
      <c r="A4703">
        <v>51803947</v>
      </c>
      <c r="B4703" t="s">
        <v>36</v>
      </c>
      <c r="C4703" t="s">
        <v>42</v>
      </c>
      <c r="D4703" t="s">
        <v>7</v>
      </c>
      <c r="E4703" s="1">
        <v>43888.375520833331</v>
      </c>
      <c r="F4703" t="s">
        <v>8</v>
      </c>
      <c r="G4703" t="s">
        <v>9</v>
      </c>
      <c r="H4703">
        <v>0</v>
      </c>
    </row>
    <row r="4704" spans="1:8" x14ac:dyDescent="0.25">
      <c r="A4704">
        <v>51803947</v>
      </c>
      <c r="B4704" t="s">
        <v>36</v>
      </c>
      <c r="C4704" t="s">
        <v>42</v>
      </c>
      <c r="D4704" t="s">
        <v>7</v>
      </c>
      <c r="E4704" s="1">
        <v>43879.258692129632</v>
      </c>
      <c r="F4704" t="s">
        <v>8</v>
      </c>
      <c r="G4704" t="s">
        <v>9</v>
      </c>
      <c r="H4704">
        <v>0</v>
      </c>
    </row>
    <row r="4705" spans="1:8" x14ac:dyDescent="0.25">
      <c r="A4705">
        <v>51803947</v>
      </c>
      <c r="B4705" t="s">
        <v>36</v>
      </c>
      <c r="C4705" t="s">
        <v>42</v>
      </c>
      <c r="D4705" t="s">
        <v>7</v>
      </c>
      <c r="E4705" s="1">
        <v>43885.270162037035</v>
      </c>
      <c r="F4705" t="s">
        <v>8</v>
      </c>
      <c r="G4705" t="s">
        <v>9</v>
      </c>
      <c r="H4705">
        <v>0</v>
      </c>
    </row>
    <row r="4706" spans="1:8" x14ac:dyDescent="0.25">
      <c r="A4706">
        <v>51803947</v>
      </c>
      <c r="B4706" t="s">
        <v>36</v>
      </c>
      <c r="C4706" t="s">
        <v>42</v>
      </c>
      <c r="D4706" t="s">
        <v>7</v>
      </c>
      <c r="E4706" s="1">
        <v>43886.220104166663</v>
      </c>
      <c r="F4706" t="s">
        <v>8</v>
      </c>
      <c r="G4706" t="s">
        <v>9</v>
      </c>
      <c r="H4706">
        <v>0</v>
      </c>
    </row>
    <row r="4707" spans="1:8" x14ac:dyDescent="0.25">
      <c r="A4707">
        <v>51803947</v>
      </c>
      <c r="B4707" t="s">
        <v>36</v>
      </c>
      <c r="C4707" t="s">
        <v>42</v>
      </c>
      <c r="D4707" t="s">
        <v>7</v>
      </c>
      <c r="E4707" s="1">
        <v>43888.377743055556</v>
      </c>
      <c r="F4707" t="s">
        <v>8</v>
      </c>
      <c r="G4707" t="s">
        <v>9</v>
      </c>
      <c r="H4707">
        <v>0</v>
      </c>
    </row>
    <row r="4708" spans="1:8" x14ac:dyDescent="0.25">
      <c r="A4708">
        <v>51803947</v>
      </c>
      <c r="B4708" t="s">
        <v>36</v>
      </c>
      <c r="C4708" t="s">
        <v>42</v>
      </c>
      <c r="D4708" t="s">
        <v>7</v>
      </c>
      <c r="E4708" s="1">
        <v>43879.27915509259</v>
      </c>
      <c r="F4708" t="s">
        <v>8</v>
      </c>
      <c r="G4708" t="s">
        <v>9</v>
      </c>
      <c r="H4708">
        <v>0</v>
      </c>
    </row>
    <row r="4709" spans="1:8" x14ac:dyDescent="0.25">
      <c r="A4709">
        <v>51803947</v>
      </c>
      <c r="B4709" t="s">
        <v>36</v>
      </c>
      <c r="C4709" t="s">
        <v>42</v>
      </c>
      <c r="D4709" t="s">
        <v>7</v>
      </c>
      <c r="E4709" s="1">
        <v>43880.225937499999</v>
      </c>
      <c r="F4709" t="s">
        <v>8</v>
      </c>
      <c r="G4709" t="s">
        <v>9</v>
      </c>
      <c r="H4709">
        <v>0</v>
      </c>
    </row>
    <row r="4710" spans="1:8" x14ac:dyDescent="0.25">
      <c r="A4710">
        <v>51803947</v>
      </c>
      <c r="B4710" t="s">
        <v>36</v>
      </c>
      <c r="C4710" t="s">
        <v>42</v>
      </c>
      <c r="D4710" t="s">
        <v>7</v>
      </c>
      <c r="E4710" s="1">
        <v>43885.287256944444</v>
      </c>
      <c r="F4710" t="s">
        <v>8</v>
      </c>
      <c r="G4710" t="s">
        <v>9</v>
      </c>
      <c r="H4710">
        <v>0</v>
      </c>
    </row>
    <row r="4711" spans="1:8" x14ac:dyDescent="0.25">
      <c r="A4711">
        <v>51803947</v>
      </c>
      <c r="B4711" t="s">
        <v>36</v>
      </c>
      <c r="C4711" t="s">
        <v>42</v>
      </c>
      <c r="D4711" t="s">
        <v>7</v>
      </c>
      <c r="E4711" s="1">
        <v>43888.2815625</v>
      </c>
      <c r="F4711" t="s">
        <v>8</v>
      </c>
      <c r="G4711" t="s">
        <v>9</v>
      </c>
      <c r="H4711">
        <v>0</v>
      </c>
    </row>
    <row r="4712" spans="1:8" x14ac:dyDescent="0.25">
      <c r="A4712">
        <v>51803947</v>
      </c>
      <c r="B4712" t="s">
        <v>36</v>
      </c>
      <c r="C4712" t="s">
        <v>42</v>
      </c>
      <c r="D4712" t="s">
        <v>7</v>
      </c>
      <c r="E4712" s="1">
        <v>43882.289560185185</v>
      </c>
      <c r="F4712" t="s">
        <v>8</v>
      </c>
      <c r="G4712" t="s">
        <v>9</v>
      </c>
      <c r="H4712">
        <v>0</v>
      </c>
    </row>
    <row r="4713" spans="1:8" x14ac:dyDescent="0.25">
      <c r="A4713">
        <v>51803947</v>
      </c>
      <c r="B4713" t="s">
        <v>36</v>
      </c>
      <c r="C4713" t="s">
        <v>42</v>
      </c>
      <c r="D4713" t="s">
        <v>7</v>
      </c>
      <c r="E4713" s="1">
        <v>43880.265266203707</v>
      </c>
      <c r="F4713" t="s">
        <v>8</v>
      </c>
      <c r="G4713" t="s">
        <v>9</v>
      </c>
      <c r="H4713">
        <v>0</v>
      </c>
    </row>
    <row r="4714" spans="1:8" x14ac:dyDescent="0.25">
      <c r="A4714">
        <v>51803947</v>
      </c>
      <c r="B4714" t="s">
        <v>36</v>
      </c>
      <c r="C4714" t="s">
        <v>42</v>
      </c>
      <c r="D4714" t="s">
        <v>7</v>
      </c>
      <c r="E4714" s="1">
        <v>43886.287638888891</v>
      </c>
      <c r="F4714" t="s">
        <v>8</v>
      </c>
      <c r="G4714" t="s">
        <v>9</v>
      </c>
      <c r="H4714">
        <v>0</v>
      </c>
    </row>
    <row r="4715" spans="1:8" x14ac:dyDescent="0.25">
      <c r="A4715">
        <v>51803947</v>
      </c>
      <c r="B4715" t="s">
        <v>36</v>
      </c>
      <c r="C4715" t="s">
        <v>42</v>
      </c>
      <c r="D4715" t="s">
        <v>7</v>
      </c>
      <c r="E4715" s="1">
        <v>43881.212800925925</v>
      </c>
      <c r="F4715" t="s">
        <v>8</v>
      </c>
      <c r="G4715" t="s">
        <v>9</v>
      </c>
      <c r="H4715">
        <v>0</v>
      </c>
    </row>
    <row r="4716" spans="1:8" x14ac:dyDescent="0.25">
      <c r="A4716">
        <v>51803947</v>
      </c>
      <c r="B4716" t="s">
        <v>36</v>
      </c>
      <c r="C4716" t="s">
        <v>42</v>
      </c>
      <c r="D4716" t="s">
        <v>10</v>
      </c>
      <c r="E4716" s="1">
        <v>43885.666724537034</v>
      </c>
      <c r="F4716">
        <v>0</v>
      </c>
      <c r="G4716" t="s">
        <v>11</v>
      </c>
      <c r="H4716">
        <v>32786</v>
      </c>
    </row>
    <row r="4717" spans="1:8" x14ac:dyDescent="0.25">
      <c r="A4717">
        <v>51803947</v>
      </c>
      <c r="B4717" t="s">
        <v>36</v>
      </c>
      <c r="C4717" t="s">
        <v>42</v>
      </c>
      <c r="D4717" t="s">
        <v>10</v>
      </c>
      <c r="E4717" s="1">
        <v>43881.234317129631</v>
      </c>
      <c r="F4717">
        <v>0</v>
      </c>
      <c r="G4717" t="s">
        <v>11</v>
      </c>
      <c r="H4717">
        <v>1859</v>
      </c>
    </row>
    <row r="4718" spans="1:8" x14ac:dyDescent="0.25">
      <c r="A4718">
        <v>51803947</v>
      </c>
      <c r="B4718" t="s">
        <v>36</v>
      </c>
      <c r="C4718" t="s">
        <v>42</v>
      </c>
      <c r="D4718" t="s">
        <v>10</v>
      </c>
      <c r="E4718" s="1">
        <v>43887.255995370368</v>
      </c>
      <c r="F4718">
        <v>0</v>
      </c>
      <c r="G4718" t="s">
        <v>11</v>
      </c>
      <c r="H4718">
        <v>1696</v>
      </c>
    </row>
    <row r="4719" spans="1:8" x14ac:dyDescent="0.25">
      <c r="A4719">
        <v>51803947</v>
      </c>
      <c r="B4719" t="s">
        <v>36</v>
      </c>
      <c r="C4719" t="s">
        <v>42</v>
      </c>
      <c r="D4719" t="s">
        <v>10</v>
      </c>
      <c r="E4719" s="1">
        <v>43879.666678240741</v>
      </c>
      <c r="F4719">
        <v>0</v>
      </c>
      <c r="G4719" t="s">
        <v>11</v>
      </c>
      <c r="H4719">
        <v>33482</v>
      </c>
    </row>
    <row r="4720" spans="1:8" x14ac:dyDescent="0.25">
      <c r="A4720">
        <v>51803947</v>
      </c>
      <c r="B4720" t="s">
        <v>36</v>
      </c>
      <c r="C4720" t="s">
        <v>42</v>
      </c>
      <c r="D4720" t="s">
        <v>10</v>
      </c>
      <c r="E4720" s="1">
        <v>43881.521284722221</v>
      </c>
      <c r="F4720">
        <v>15</v>
      </c>
      <c r="G4720" t="s">
        <v>15</v>
      </c>
      <c r="H4720">
        <v>20637</v>
      </c>
    </row>
    <row r="4721" spans="1:8" x14ac:dyDescent="0.25">
      <c r="A4721">
        <v>51803947</v>
      </c>
      <c r="B4721" t="s">
        <v>36</v>
      </c>
      <c r="C4721" t="s">
        <v>42</v>
      </c>
      <c r="D4721" t="s">
        <v>10</v>
      </c>
      <c r="E4721" s="1">
        <v>43882.666689814818</v>
      </c>
      <c r="F4721">
        <v>0</v>
      </c>
      <c r="G4721" t="s">
        <v>11</v>
      </c>
      <c r="H4721">
        <v>32584</v>
      </c>
    </row>
    <row r="4722" spans="1:8" x14ac:dyDescent="0.25">
      <c r="A4722">
        <v>51803947</v>
      </c>
      <c r="B4722" t="s">
        <v>36</v>
      </c>
      <c r="C4722" t="s">
        <v>42</v>
      </c>
      <c r="D4722" t="s">
        <v>10</v>
      </c>
      <c r="E4722" s="1">
        <v>43882.225590277776</v>
      </c>
      <c r="F4722">
        <v>0</v>
      </c>
      <c r="G4722" t="s">
        <v>11</v>
      </c>
      <c r="H4722">
        <v>800</v>
      </c>
    </row>
    <row r="4723" spans="1:8" x14ac:dyDescent="0.25">
      <c r="A4723">
        <v>51803947</v>
      </c>
      <c r="B4723" t="s">
        <v>36</v>
      </c>
      <c r="C4723" t="s">
        <v>42</v>
      </c>
      <c r="D4723" t="s">
        <v>10</v>
      </c>
      <c r="E4723" s="1">
        <v>43888.252534722225</v>
      </c>
      <c r="F4723">
        <v>0</v>
      </c>
      <c r="G4723" t="s">
        <v>11</v>
      </c>
      <c r="H4723">
        <v>1347</v>
      </c>
    </row>
    <row r="4724" spans="1:8" x14ac:dyDescent="0.25">
      <c r="A4724">
        <v>51803947</v>
      </c>
      <c r="B4724" t="s">
        <v>36</v>
      </c>
      <c r="C4724" t="s">
        <v>42</v>
      </c>
      <c r="D4724" t="s">
        <v>10</v>
      </c>
      <c r="E4724" s="1">
        <v>43888.37096064815</v>
      </c>
      <c r="F4724">
        <v>15</v>
      </c>
      <c r="G4724" t="s">
        <v>15</v>
      </c>
      <c r="H4724">
        <v>7725</v>
      </c>
    </row>
    <row r="4725" spans="1:8" x14ac:dyDescent="0.25">
      <c r="A4725">
        <v>51803947</v>
      </c>
      <c r="B4725" t="s">
        <v>36</v>
      </c>
      <c r="C4725" t="s">
        <v>42</v>
      </c>
      <c r="D4725" t="s">
        <v>10</v>
      </c>
      <c r="E4725" s="1">
        <v>43879.255266203705</v>
      </c>
      <c r="F4725">
        <v>0</v>
      </c>
      <c r="G4725" t="s">
        <v>11</v>
      </c>
      <c r="H4725">
        <v>1361</v>
      </c>
    </row>
    <row r="4726" spans="1:8" x14ac:dyDescent="0.25">
      <c r="A4726">
        <v>51803947</v>
      </c>
      <c r="B4726" t="s">
        <v>36</v>
      </c>
      <c r="C4726" t="s">
        <v>42</v>
      </c>
      <c r="D4726" t="s">
        <v>10</v>
      </c>
      <c r="E4726" s="1">
        <v>43879.270243055558</v>
      </c>
      <c r="F4726">
        <v>0</v>
      </c>
      <c r="G4726" t="s">
        <v>11</v>
      </c>
      <c r="H4726">
        <v>998</v>
      </c>
    </row>
    <row r="4727" spans="1:8" x14ac:dyDescent="0.25">
      <c r="A4727">
        <v>51803947</v>
      </c>
      <c r="B4727" t="s">
        <v>36</v>
      </c>
      <c r="C4727" t="s">
        <v>42</v>
      </c>
      <c r="D4727" t="s">
        <v>10</v>
      </c>
      <c r="E4727" s="1">
        <v>43885.28292824074</v>
      </c>
      <c r="F4727">
        <v>0</v>
      </c>
      <c r="G4727" t="s">
        <v>11</v>
      </c>
      <c r="H4727">
        <v>1103</v>
      </c>
    </row>
    <row r="4728" spans="1:8" x14ac:dyDescent="0.25">
      <c r="A4728">
        <v>51803947</v>
      </c>
      <c r="B4728" t="s">
        <v>36</v>
      </c>
      <c r="C4728" t="s">
        <v>42</v>
      </c>
      <c r="D4728" t="s">
        <v>10</v>
      </c>
      <c r="E4728" s="1">
        <v>43886.666678240741</v>
      </c>
      <c r="F4728">
        <v>0</v>
      </c>
      <c r="G4728" t="s">
        <v>11</v>
      </c>
      <c r="H4728">
        <v>32749</v>
      </c>
    </row>
    <row r="4729" spans="1:8" x14ac:dyDescent="0.25">
      <c r="A4729">
        <v>51803947</v>
      </c>
      <c r="B4729" t="s">
        <v>36</v>
      </c>
      <c r="C4729" t="s">
        <v>42</v>
      </c>
      <c r="D4729" t="s">
        <v>10</v>
      </c>
      <c r="E4729" s="1">
        <v>43888.377546296295</v>
      </c>
      <c r="F4729">
        <v>50002</v>
      </c>
      <c r="G4729" t="s">
        <v>35</v>
      </c>
      <c r="H4729">
        <v>175</v>
      </c>
    </row>
    <row r="4730" spans="1:8" x14ac:dyDescent="0.25">
      <c r="A4730">
        <v>51803947</v>
      </c>
      <c r="B4730" t="s">
        <v>36</v>
      </c>
      <c r="C4730" t="s">
        <v>42</v>
      </c>
      <c r="D4730" t="s">
        <v>10</v>
      </c>
      <c r="E4730" s="1">
        <v>43880.666678240741</v>
      </c>
      <c r="F4730">
        <v>0</v>
      </c>
      <c r="G4730" t="s">
        <v>11</v>
      </c>
      <c r="H4730">
        <v>34681</v>
      </c>
    </row>
    <row r="4731" spans="1:8" x14ac:dyDescent="0.25">
      <c r="A4731">
        <v>51803947</v>
      </c>
      <c r="B4731" t="s">
        <v>36</v>
      </c>
      <c r="C4731" t="s">
        <v>42</v>
      </c>
      <c r="D4731" t="s">
        <v>10</v>
      </c>
      <c r="E4731" s="1">
        <v>43886.239131944443</v>
      </c>
      <c r="F4731">
        <v>0</v>
      </c>
      <c r="G4731" t="s">
        <v>11</v>
      </c>
      <c r="H4731">
        <v>1645</v>
      </c>
    </row>
    <row r="4732" spans="1:8" x14ac:dyDescent="0.25">
      <c r="A4732">
        <v>51803947</v>
      </c>
      <c r="B4732" t="s">
        <v>36</v>
      </c>
      <c r="C4732" t="s">
        <v>42</v>
      </c>
      <c r="D4732" t="s">
        <v>10</v>
      </c>
      <c r="E4732" s="1">
        <v>43880.243587962963</v>
      </c>
      <c r="F4732">
        <v>0</v>
      </c>
      <c r="G4732" t="s">
        <v>11</v>
      </c>
      <c r="H4732">
        <v>1525</v>
      </c>
    </row>
    <row r="4733" spans="1:8" x14ac:dyDescent="0.25">
      <c r="A4733">
        <v>51803947</v>
      </c>
      <c r="B4733" t="s">
        <v>36</v>
      </c>
      <c r="C4733" t="s">
        <v>42</v>
      </c>
      <c r="D4733" t="s">
        <v>10</v>
      </c>
      <c r="E4733" s="1">
        <v>43888.666678240741</v>
      </c>
      <c r="F4733">
        <v>0</v>
      </c>
      <c r="G4733" t="s">
        <v>11</v>
      </c>
      <c r="H4733">
        <v>24965</v>
      </c>
    </row>
    <row r="4734" spans="1:8" x14ac:dyDescent="0.25">
      <c r="A4734">
        <v>51803947</v>
      </c>
      <c r="B4734" t="s">
        <v>36</v>
      </c>
      <c r="C4734" t="s">
        <v>42</v>
      </c>
      <c r="D4734" t="s">
        <v>10</v>
      </c>
      <c r="E4734" s="1">
        <v>43887.666666666664</v>
      </c>
      <c r="F4734">
        <v>0</v>
      </c>
      <c r="G4734" t="s">
        <v>11</v>
      </c>
      <c r="H4734">
        <v>33306</v>
      </c>
    </row>
    <row r="4735" spans="1:8" x14ac:dyDescent="0.25">
      <c r="A4735">
        <v>51803947</v>
      </c>
      <c r="B4735" t="s">
        <v>36</v>
      </c>
      <c r="C4735" t="s">
        <v>42</v>
      </c>
      <c r="D4735" t="s">
        <v>10</v>
      </c>
      <c r="E4735" s="1">
        <v>43881.666678240741</v>
      </c>
      <c r="F4735">
        <v>0</v>
      </c>
      <c r="G4735" t="s">
        <v>11</v>
      </c>
      <c r="H4735">
        <v>12218</v>
      </c>
    </row>
    <row r="4736" spans="1:8" x14ac:dyDescent="0.25">
      <c r="A4736">
        <v>51803947</v>
      </c>
      <c r="B4736" t="s">
        <v>36</v>
      </c>
      <c r="C4736" t="s">
        <v>42</v>
      </c>
      <c r="D4736" t="s">
        <v>12</v>
      </c>
      <c r="E4736" s="1">
        <v>43885.348263888889</v>
      </c>
      <c r="F4736">
        <v>15</v>
      </c>
      <c r="G4736" t="s">
        <v>15</v>
      </c>
      <c r="H4736">
        <v>1291</v>
      </c>
    </row>
    <row r="4737" spans="1:8" x14ac:dyDescent="0.25">
      <c r="A4737">
        <v>51803947</v>
      </c>
      <c r="B4737" t="s">
        <v>36</v>
      </c>
      <c r="C4737" t="s">
        <v>42</v>
      </c>
      <c r="D4737" t="s">
        <v>12</v>
      </c>
      <c r="E4737" s="1">
        <v>43885.348379629628</v>
      </c>
      <c r="F4737">
        <v>13</v>
      </c>
      <c r="G4737" t="s">
        <v>13</v>
      </c>
      <c r="H4737">
        <v>10</v>
      </c>
    </row>
    <row r="4738" spans="1:8" x14ac:dyDescent="0.25">
      <c r="A4738">
        <v>51803947</v>
      </c>
      <c r="B4738" t="s">
        <v>36</v>
      </c>
      <c r="C4738" t="s">
        <v>42</v>
      </c>
      <c r="D4738" t="s">
        <v>12</v>
      </c>
      <c r="E4738" s="1">
        <v>43885.350335648145</v>
      </c>
      <c r="F4738">
        <v>13</v>
      </c>
      <c r="G4738" t="s">
        <v>13</v>
      </c>
      <c r="H4738">
        <v>35</v>
      </c>
    </row>
    <row r="4739" spans="1:8" x14ac:dyDescent="0.25">
      <c r="A4739">
        <v>51803947</v>
      </c>
      <c r="B4739" t="s">
        <v>36</v>
      </c>
      <c r="C4739" t="s">
        <v>42</v>
      </c>
      <c r="D4739" t="s">
        <v>12</v>
      </c>
      <c r="E4739" s="1">
        <v>43885.354166666664</v>
      </c>
      <c r="F4739">
        <v>15</v>
      </c>
      <c r="G4739" t="s">
        <v>15</v>
      </c>
      <c r="H4739">
        <v>329</v>
      </c>
    </row>
    <row r="4740" spans="1:8" x14ac:dyDescent="0.25">
      <c r="A4740">
        <v>51803947</v>
      </c>
      <c r="B4740" t="s">
        <v>36</v>
      </c>
      <c r="C4740" t="s">
        <v>42</v>
      </c>
      <c r="D4740" t="s">
        <v>12</v>
      </c>
      <c r="E4740" s="1">
        <v>43885.480717592596</v>
      </c>
      <c r="F4740">
        <v>13</v>
      </c>
      <c r="G4740" t="s">
        <v>13</v>
      </c>
      <c r="H4740">
        <v>7</v>
      </c>
    </row>
    <row r="4741" spans="1:8" x14ac:dyDescent="0.25">
      <c r="A4741">
        <v>51803947</v>
      </c>
      <c r="B4741" t="s">
        <v>36</v>
      </c>
      <c r="C4741" t="s">
        <v>42</v>
      </c>
      <c r="D4741" t="s">
        <v>12</v>
      </c>
      <c r="E4741" s="1">
        <v>43885.645833333336</v>
      </c>
      <c r="F4741">
        <v>15</v>
      </c>
      <c r="G4741" t="s">
        <v>15</v>
      </c>
      <c r="H4741">
        <v>1732</v>
      </c>
    </row>
    <row r="4742" spans="1:8" x14ac:dyDescent="0.25">
      <c r="A4742">
        <v>51803947</v>
      </c>
      <c r="B4742" t="s">
        <v>36</v>
      </c>
      <c r="C4742" t="s">
        <v>42</v>
      </c>
      <c r="D4742" t="s">
        <v>12</v>
      </c>
      <c r="E4742" s="1">
        <v>43885.666666666664</v>
      </c>
      <c r="F4742">
        <v>15</v>
      </c>
      <c r="G4742" t="s">
        <v>15</v>
      </c>
      <c r="H4742">
        <v>1800</v>
      </c>
    </row>
    <row r="4743" spans="1:8" x14ac:dyDescent="0.25">
      <c r="A4743">
        <v>51803947</v>
      </c>
      <c r="B4743" t="s">
        <v>36</v>
      </c>
      <c r="C4743" t="s">
        <v>42</v>
      </c>
      <c r="D4743" t="s">
        <v>12</v>
      </c>
      <c r="E4743" s="1">
        <v>43885.666724537034</v>
      </c>
      <c r="F4743">
        <v>15</v>
      </c>
      <c r="G4743" t="s">
        <v>15</v>
      </c>
      <c r="H4743">
        <v>5</v>
      </c>
    </row>
    <row r="4744" spans="1:8" x14ac:dyDescent="0.25">
      <c r="A4744">
        <v>51803947</v>
      </c>
      <c r="B4744" t="s">
        <v>36</v>
      </c>
      <c r="C4744" t="s">
        <v>42</v>
      </c>
      <c r="D4744" t="s">
        <v>12</v>
      </c>
      <c r="E4744" s="1">
        <v>43886.3125</v>
      </c>
      <c r="F4744">
        <v>15</v>
      </c>
      <c r="G4744" t="s">
        <v>15</v>
      </c>
      <c r="H4744">
        <v>1800</v>
      </c>
    </row>
    <row r="4745" spans="1:8" x14ac:dyDescent="0.25">
      <c r="A4745">
        <v>51803947</v>
      </c>
      <c r="B4745" t="s">
        <v>36</v>
      </c>
      <c r="C4745" t="s">
        <v>42</v>
      </c>
      <c r="D4745" t="s">
        <v>12</v>
      </c>
      <c r="E4745" s="1">
        <v>43886.429780092592</v>
      </c>
      <c r="F4745">
        <v>15</v>
      </c>
      <c r="G4745" t="s">
        <v>15</v>
      </c>
      <c r="H4745">
        <v>332</v>
      </c>
    </row>
    <row r="4746" spans="1:8" x14ac:dyDescent="0.25">
      <c r="A4746">
        <v>51803947</v>
      </c>
      <c r="B4746" t="s">
        <v>36</v>
      </c>
      <c r="C4746" t="s">
        <v>42</v>
      </c>
      <c r="D4746" t="s">
        <v>12</v>
      </c>
      <c r="E4746" s="1">
        <v>43886.429918981485</v>
      </c>
      <c r="F4746">
        <v>13</v>
      </c>
      <c r="G4746" t="s">
        <v>13</v>
      </c>
      <c r="H4746">
        <v>12</v>
      </c>
    </row>
    <row r="4747" spans="1:8" x14ac:dyDescent="0.25">
      <c r="A4747">
        <v>51803947</v>
      </c>
      <c r="B4747" t="s">
        <v>36</v>
      </c>
      <c r="C4747" t="s">
        <v>42</v>
      </c>
      <c r="D4747" t="s">
        <v>12</v>
      </c>
      <c r="E4747" s="1">
        <v>43886.430706018517</v>
      </c>
      <c r="F4747">
        <v>13</v>
      </c>
      <c r="G4747" t="s">
        <v>13</v>
      </c>
      <c r="H4747">
        <v>2</v>
      </c>
    </row>
    <row r="4748" spans="1:8" x14ac:dyDescent="0.25">
      <c r="A4748">
        <v>51803947</v>
      </c>
      <c r="B4748" t="s">
        <v>36</v>
      </c>
      <c r="C4748" t="s">
        <v>42</v>
      </c>
      <c r="D4748" t="s">
        <v>12</v>
      </c>
      <c r="E4748" s="1">
        <v>43886.436678240738</v>
      </c>
      <c r="F4748">
        <v>15</v>
      </c>
      <c r="G4748" t="s">
        <v>15</v>
      </c>
      <c r="H4748">
        <v>517</v>
      </c>
    </row>
    <row r="4749" spans="1:8" x14ac:dyDescent="0.25">
      <c r="A4749">
        <v>51803947</v>
      </c>
      <c r="B4749" t="s">
        <v>36</v>
      </c>
      <c r="C4749" t="s">
        <v>42</v>
      </c>
      <c r="D4749" t="s">
        <v>12</v>
      </c>
      <c r="E4749" s="1">
        <v>43886.43677083333</v>
      </c>
      <c r="F4749">
        <v>13</v>
      </c>
      <c r="G4749" t="s">
        <v>13</v>
      </c>
      <c r="H4749">
        <v>8</v>
      </c>
    </row>
    <row r="4750" spans="1:8" x14ac:dyDescent="0.25">
      <c r="A4750">
        <v>51803947</v>
      </c>
      <c r="B4750" t="s">
        <v>36</v>
      </c>
      <c r="C4750" t="s">
        <v>42</v>
      </c>
      <c r="D4750" t="s">
        <v>12</v>
      </c>
      <c r="E4750" s="1">
        <v>43886.437476851854</v>
      </c>
      <c r="F4750">
        <v>13</v>
      </c>
      <c r="G4750" t="s">
        <v>13</v>
      </c>
      <c r="H4750">
        <v>3</v>
      </c>
    </row>
    <row r="4751" spans="1:8" x14ac:dyDescent="0.25">
      <c r="A4751">
        <v>51803947</v>
      </c>
      <c r="B4751" t="s">
        <v>36</v>
      </c>
      <c r="C4751" t="s">
        <v>42</v>
      </c>
      <c r="D4751" t="s">
        <v>12</v>
      </c>
      <c r="E4751" s="1">
        <v>43886.4375</v>
      </c>
      <c r="F4751">
        <v>15</v>
      </c>
      <c r="G4751" t="s">
        <v>15</v>
      </c>
      <c r="H4751">
        <v>1</v>
      </c>
    </row>
    <row r="4752" spans="1:8" x14ac:dyDescent="0.25">
      <c r="A4752">
        <v>51803947</v>
      </c>
      <c r="B4752" t="s">
        <v>36</v>
      </c>
      <c r="C4752" t="s">
        <v>42</v>
      </c>
      <c r="D4752" t="s">
        <v>12</v>
      </c>
      <c r="E4752" s="1">
        <v>43886.5625</v>
      </c>
      <c r="F4752">
        <v>9</v>
      </c>
      <c r="G4752" t="s">
        <v>19</v>
      </c>
      <c r="H4752">
        <v>1128</v>
      </c>
    </row>
    <row r="4753" spans="1:8" x14ac:dyDescent="0.25">
      <c r="A4753">
        <v>51803947</v>
      </c>
      <c r="B4753" t="s">
        <v>36</v>
      </c>
      <c r="C4753" t="s">
        <v>42</v>
      </c>
      <c r="D4753" t="s">
        <v>12</v>
      </c>
      <c r="E4753" s="1">
        <v>43886.569189814814</v>
      </c>
      <c r="F4753">
        <v>9</v>
      </c>
      <c r="G4753" t="s">
        <v>19</v>
      </c>
      <c r="H4753">
        <v>578</v>
      </c>
    </row>
    <row r="4754" spans="1:8" x14ac:dyDescent="0.25">
      <c r="A4754">
        <v>51803947</v>
      </c>
      <c r="B4754" t="s">
        <v>36</v>
      </c>
      <c r="C4754" t="s">
        <v>42</v>
      </c>
      <c r="D4754" t="s">
        <v>12</v>
      </c>
      <c r="E4754" s="1">
        <v>43886.569467592592</v>
      </c>
      <c r="F4754">
        <v>13</v>
      </c>
      <c r="G4754" t="s">
        <v>13</v>
      </c>
      <c r="H4754">
        <v>25</v>
      </c>
    </row>
    <row r="4755" spans="1:8" x14ac:dyDescent="0.25">
      <c r="A4755">
        <v>51803947</v>
      </c>
      <c r="B4755" t="s">
        <v>36</v>
      </c>
      <c r="C4755" t="s">
        <v>42</v>
      </c>
      <c r="D4755" t="s">
        <v>12</v>
      </c>
      <c r="E4755" s="1">
        <v>43886.5702662037</v>
      </c>
      <c r="F4755">
        <v>13</v>
      </c>
      <c r="G4755" t="s">
        <v>13</v>
      </c>
      <c r="H4755">
        <v>4</v>
      </c>
    </row>
    <row r="4756" spans="1:8" x14ac:dyDescent="0.25">
      <c r="A4756">
        <v>51803947</v>
      </c>
      <c r="B4756" t="s">
        <v>36</v>
      </c>
      <c r="C4756" t="s">
        <v>42</v>
      </c>
      <c r="D4756" t="s">
        <v>12</v>
      </c>
      <c r="E4756" s="1">
        <v>43887.236527777779</v>
      </c>
      <c r="F4756">
        <v>0</v>
      </c>
      <c r="G4756" t="s">
        <v>11</v>
      </c>
      <c r="H4756">
        <v>13</v>
      </c>
    </row>
    <row r="4757" spans="1:8" x14ac:dyDescent="0.25">
      <c r="A4757">
        <v>51803947</v>
      </c>
      <c r="B4757" t="s">
        <v>36</v>
      </c>
      <c r="C4757" t="s">
        <v>42</v>
      </c>
      <c r="D4757" t="s">
        <v>12</v>
      </c>
      <c r="E4757" s="1">
        <v>43887.383877314816</v>
      </c>
      <c r="F4757">
        <v>1</v>
      </c>
      <c r="G4757" t="s">
        <v>16</v>
      </c>
      <c r="H4757">
        <v>768</v>
      </c>
    </row>
    <row r="4758" spans="1:8" x14ac:dyDescent="0.25">
      <c r="A4758">
        <v>51803947</v>
      </c>
      <c r="B4758" t="s">
        <v>36</v>
      </c>
      <c r="C4758" t="s">
        <v>42</v>
      </c>
      <c r="D4758" t="s">
        <v>12</v>
      </c>
      <c r="E4758" s="1">
        <v>43887.395833333336</v>
      </c>
      <c r="F4758">
        <v>15</v>
      </c>
      <c r="G4758" t="s">
        <v>15</v>
      </c>
      <c r="H4758">
        <v>1032</v>
      </c>
    </row>
    <row r="4759" spans="1:8" x14ac:dyDescent="0.25">
      <c r="A4759">
        <v>51803947</v>
      </c>
      <c r="B4759" t="s">
        <v>36</v>
      </c>
      <c r="C4759" t="s">
        <v>42</v>
      </c>
      <c r="D4759" t="s">
        <v>12</v>
      </c>
      <c r="E4759" s="1">
        <v>43887.520833333336</v>
      </c>
      <c r="F4759">
        <v>15</v>
      </c>
      <c r="G4759" t="s">
        <v>15</v>
      </c>
      <c r="H4759">
        <v>960</v>
      </c>
    </row>
    <row r="4760" spans="1:8" x14ac:dyDescent="0.25">
      <c r="A4760">
        <v>51803947</v>
      </c>
      <c r="B4760" t="s">
        <v>36</v>
      </c>
      <c r="C4760" t="s">
        <v>42</v>
      </c>
      <c r="D4760" t="s">
        <v>12</v>
      </c>
      <c r="E4760" s="1">
        <v>43887.523969907408</v>
      </c>
      <c r="F4760">
        <v>15</v>
      </c>
      <c r="G4760" t="s">
        <v>15</v>
      </c>
      <c r="H4760">
        <v>272</v>
      </c>
    </row>
    <row r="4761" spans="1:8" x14ac:dyDescent="0.25">
      <c r="A4761">
        <v>51803947</v>
      </c>
      <c r="B4761" t="s">
        <v>36</v>
      </c>
      <c r="C4761" t="s">
        <v>42</v>
      </c>
      <c r="D4761" t="s">
        <v>12</v>
      </c>
      <c r="E4761" s="1">
        <v>43887.52412037037</v>
      </c>
      <c r="F4761">
        <v>13</v>
      </c>
      <c r="G4761" t="s">
        <v>13</v>
      </c>
      <c r="H4761">
        <v>13</v>
      </c>
    </row>
    <row r="4762" spans="1:8" x14ac:dyDescent="0.25">
      <c r="A4762">
        <v>51803947</v>
      </c>
      <c r="B4762" t="s">
        <v>36</v>
      </c>
      <c r="C4762" t="s">
        <v>42</v>
      </c>
      <c r="D4762" t="s">
        <v>12</v>
      </c>
      <c r="E4762" s="1">
        <v>43887.525069444448</v>
      </c>
      <c r="F4762">
        <v>13</v>
      </c>
      <c r="G4762" t="s">
        <v>13</v>
      </c>
      <c r="H4762">
        <v>3</v>
      </c>
    </row>
    <row r="4763" spans="1:8" x14ac:dyDescent="0.25">
      <c r="A4763">
        <v>51803947</v>
      </c>
      <c r="B4763" t="s">
        <v>36</v>
      </c>
      <c r="C4763" t="s">
        <v>42</v>
      </c>
      <c r="D4763" t="s">
        <v>12</v>
      </c>
      <c r="E4763" s="1">
        <v>43888.333333333336</v>
      </c>
      <c r="F4763">
        <v>15</v>
      </c>
      <c r="G4763" t="s">
        <v>15</v>
      </c>
      <c r="H4763">
        <v>1800</v>
      </c>
    </row>
    <row r="4764" spans="1:8" x14ac:dyDescent="0.25">
      <c r="A4764">
        <v>51803947</v>
      </c>
      <c r="B4764" t="s">
        <v>36</v>
      </c>
      <c r="C4764" t="s">
        <v>42</v>
      </c>
      <c r="D4764" t="s">
        <v>12</v>
      </c>
      <c r="E4764" s="1">
        <v>43888.338252314818</v>
      </c>
      <c r="F4764">
        <v>15</v>
      </c>
      <c r="G4764" t="s">
        <v>15</v>
      </c>
      <c r="H4764">
        <v>426</v>
      </c>
    </row>
    <row r="4765" spans="1:8" x14ac:dyDescent="0.25">
      <c r="A4765">
        <v>51803947</v>
      </c>
      <c r="B4765" t="s">
        <v>36</v>
      </c>
      <c r="C4765" t="s">
        <v>42</v>
      </c>
      <c r="D4765" t="s">
        <v>12</v>
      </c>
      <c r="E4765" s="1">
        <v>43888.343113425923</v>
      </c>
      <c r="F4765">
        <v>1</v>
      </c>
      <c r="G4765" t="s">
        <v>16</v>
      </c>
      <c r="H4765">
        <v>420</v>
      </c>
    </row>
    <row r="4766" spans="1:8" x14ac:dyDescent="0.25">
      <c r="A4766">
        <v>51803947</v>
      </c>
      <c r="B4766" t="s">
        <v>36</v>
      </c>
      <c r="C4766" t="s">
        <v>42</v>
      </c>
      <c r="D4766" t="s">
        <v>12</v>
      </c>
      <c r="E4766" s="1">
        <v>43888.416666666664</v>
      </c>
      <c r="F4766">
        <v>13</v>
      </c>
      <c r="G4766" t="s">
        <v>13</v>
      </c>
      <c r="H4766">
        <v>68</v>
      </c>
    </row>
    <row r="4767" spans="1:8" x14ac:dyDescent="0.25">
      <c r="A4767">
        <v>51803947</v>
      </c>
      <c r="B4767" t="s">
        <v>36</v>
      </c>
      <c r="C4767" t="s">
        <v>42</v>
      </c>
      <c r="D4767" t="s">
        <v>12</v>
      </c>
      <c r="E4767" s="1">
        <v>43888.42423611111</v>
      </c>
      <c r="F4767">
        <v>13</v>
      </c>
      <c r="G4767" t="s">
        <v>13</v>
      </c>
      <c r="H4767">
        <v>655</v>
      </c>
    </row>
    <row r="4768" spans="1:8" x14ac:dyDescent="0.25">
      <c r="A4768">
        <v>51803947</v>
      </c>
      <c r="B4768" t="s">
        <v>36</v>
      </c>
      <c r="C4768" t="s">
        <v>42</v>
      </c>
      <c r="D4768" t="s">
        <v>12</v>
      </c>
      <c r="E4768" s="1">
        <v>43888.427685185183</v>
      </c>
      <c r="F4768">
        <v>15</v>
      </c>
      <c r="G4768" t="s">
        <v>15</v>
      </c>
      <c r="H4768">
        <v>298</v>
      </c>
    </row>
    <row r="4769" spans="1:8" x14ac:dyDescent="0.25">
      <c r="A4769">
        <v>51803947</v>
      </c>
      <c r="B4769" t="s">
        <v>36</v>
      </c>
      <c r="C4769" t="s">
        <v>42</v>
      </c>
      <c r="D4769" t="s">
        <v>12</v>
      </c>
      <c r="E4769" s="1">
        <v>43888.427986111114</v>
      </c>
      <c r="F4769">
        <v>13</v>
      </c>
      <c r="G4769" t="s">
        <v>13</v>
      </c>
      <c r="H4769">
        <v>26</v>
      </c>
    </row>
    <row r="4770" spans="1:8" x14ac:dyDescent="0.25">
      <c r="A4770">
        <v>51803947</v>
      </c>
      <c r="B4770" t="s">
        <v>36</v>
      </c>
      <c r="C4770" t="s">
        <v>42</v>
      </c>
      <c r="D4770" t="s">
        <v>12</v>
      </c>
      <c r="E4770" s="1">
        <v>43888.541666666664</v>
      </c>
      <c r="F4770">
        <v>15</v>
      </c>
      <c r="G4770" t="s">
        <v>15</v>
      </c>
      <c r="H4770">
        <v>1800</v>
      </c>
    </row>
    <row r="4771" spans="1:8" x14ac:dyDescent="0.25">
      <c r="A4771">
        <v>51803947</v>
      </c>
      <c r="B4771" t="s">
        <v>36</v>
      </c>
      <c r="C4771" t="s">
        <v>42</v>
      </c>
      <c r="D4771" t="s">
        <v>12</v>
      </c>
      <c r="E4771" s="1">
        <v>43879.344918981478</v>
      </c>
      <c r="F4771">
        <v>15</v>
      </c>
      <c r="G4771" t="s">
        <v>15</v>
      </c>
      <c r="H4771">
        <v>1002</v>
      </c>
    </row>
    <row r="4772" spans="1:8" x14ac:dyDescent="0.25">
      <c r="A4772">
        <v>51803947</v>
      </c>
      <c r="B4772" t="s">
        <v>36</v>
      </c>
      <c r="C4772" t="s">
        <v>42</v>
      </c>
      <c r="D4772" t="s">
        <v>12</v>
      </c>
      <c r="E4772" s="1">
        <v>43879.345046296294</v>
      </c>
      <c r="F4772">
        <v>13</v>
      </c>
      <c r="G4772" t="s">
        <v>13</v>
      </c>
      <c r="H4772">
        <v>11</v>
      </c>
    </row>
    <row r="4773" spans="1:8" x14ac:dyDescent="0.25">
      <c r="A4773">
        <v>51803947</v>
      </c>
      <c r="B4773" t="s">
        <v>36</v>
      </c>
      <c r="C4773" t="s">
        <v>42</v>
      </c>
      <c r="D4773" t="s">
        <v>12</v>
      </c>
      <c r="E4773" s="1">
        <v>43879.346134259256</v>
      </c>
      <c r="F4773">
        <v>13</v>
      </c>
      <c r="G4773" t="s">
        <v>13</v>
      </c>
      <c r="H4773">
        <v>15</v>
      </c>
    </row>
    <row r="4774" spans="1:8" x14ac:dyDescent="0.25">
      <c r="A4774">
        <v>51803947</v>
      </c>
      <c r="B4774" t="s">
        <v>36</v>
      </c>
      <c r="C4774" t="s">
        <v>42</v>
      </c>
      <c r="D4774" t="s">
        <v>12</v>
      </c>
      <c r="E4774" s="1">
        <v>43879.347997685189</v>
      </c>
      <c r="F4774">
        <v>13</v>
      </c>
      <c r="G4774" t="s">
        <v>13</v>
      </c>
      <c r="H4774">
        <v>112</v>
      </c>
    </row>
    <row r="4775" spans="1:8" x14ac:dyDescent="0.25">
      <c r="A4775">
        <v>51803947</v>
      </c>
      <c r="B4775" t="s">
        <v>36</v>
      </c>
      <c r="C4775" t="s">
        <v>42</v>
      </c>
      <c r="D4775" t="s">
        <v>12</v>
      </c>
      <c r="E4775" s="1">
        <v>43879.354166666664</v>
      </c>
      <c r="F4775">
        <v>15</v>
      </c>
      <c r="G4775" t="s">
        <v>15</v>
      </c>
      <c r="H4775">
        <v>533</v>
      </c>
    </row>
    <row r="4776" spans="1:8" x14ac:dyDescent="0.25">
      <c r="A4776">
        <v>51803947</v>
      </c>
      <c r="B4776" t="s">
        <v>36</v>
      </c>
      <c r="C4776" t="s">
        <v>42</v>
      </c>
      <c r="D4776" t="s">
        <v>12</v>
      </c>
      <c r="E4776" s="1">
        <v>43879.473437499997</v>
      </c>
      <c r="F4776">
        <v>9</v>
      </c>
      <c r="G4776" t="s">
        <v>19</v>
      </c>
      <c r="H4776">
        <v>1306</v>
      </c>
    </row>
    <row r="4777" spans="1:8" x14ac:dyDescent="0.25">
      <c r="A4777">
        <v>51803947</v>
      </c>
      <c r="B4777" t="s">
        <v>36</v>
      </c>
      <c r="C4777" t="s">
        <v>42</v>
      </c>
      <c r="D4777" t="s">
        <v>12</v>
      </c>
      <c r="E4777" s="1">
        <v>43879.473587962966</v>
      </c>
      <c r="F4777">
        <v>13</v>
      </c>
      <c r="G4777" t="s">
        <v>13</v>
      </c>
      <c r="H4777">
        <v>13</v>
      </c>
    </row>
    <row r="4778" spans="1:8" x14ac:dyDescent="0.25">
      <c r="A4778">
        <v>51803947</v>
      </c>
      <c r="B4778" t="s">
        <v>36</v>
      </c>
      <c r="C4778" t="s">
        <v>42</v>
      </c>
      <c r="D4778" t="s">
        <v>12</v>
      </c>
      <c r="E4778" s="1">
        <v>43879.474363425928</v>
      </c>
      <c r="F4778">
        <v>13</v>
      </c>
      <c r="G4778" t="s">
        <v>13</v>
      </c>
      <c r="H4778">
        <v>4</v>
      </c>
    </row>
    <row r="4779" spans="1:8" x14ac:dyDescent="0.25">
      <c r="A4779">
        <v>51803947</v>
      </c>
      <c r="B4779" t="s">
        <v>36</v>
      </c>
      <c r="C4779" t="s">
        <v>42</v>
      </c>
      <c r="D4779" t="s">
        <v>12</v>
      </c>
      <c r="E4779" s="1">
        <v>43879.479166666664</v>
      </c>
      <c r="F4779">
        <v>15</v>
      </c>
      <c r="G4779" t="s">
        <v>15</v>
      </c>
      <c r="H4779">
        <v>415</v>
      </c>
    </row>
    <row r="4780" spans="1:8" x14ac:dyDescent="0.25">
      <c r="A4780">
        <v>51803947</v>
      </c>
      <c r="B4780" t="s">
        <v>36</v>
      </c>
      <c r="C4780" t="s">
        <v>42</v>
      </c>
      <c r="D4780" t="s">
        <v>12</v>
      </c>
      <c r="E4780" s="1">
        <v>43879.623506944445</v>
      </c>
      <c r="F4780">
        <v>2</v>
      </c>
      <c r="G4780" t="s">
        <v>14</v>
      </c>
      <c r="H4780">
        <v>1672</v>
      </c>
    </row>
    <row r="4781" spans="1:8" x14ac:dyDescent="0.25">
      <c r="A4781">
        <v>51803947</v>
      </c>
      <c r="B4781" t="s">
        <v>36</v>
      </c>
      <c r="C4781" t="s">
        <v>42</v>
      </c>
      <c r="D4781" t="s">
        <v>12</v>
      </c>
      <c r="E4781" s="1">
        <v>43879.625</v>
      </c>
      <c r="F4781">
        <v>15</v>
      </c>
      <c r="G4781" t="s">
        <v>15</v>
      </c>
      <c r="H4781">
        <v>128</v>
      </c>
    </row>
    <row r="4782" spans="1:8" x14ac:dyDescent="0.25">
      <c r="A4782">
        <v>51803947</v>
      </c>
      <c r="B4782" t="s">
        <v>36</v>
      </c>
      <c r="C4782" t="s">
        <v>42</v>
      </c>
      <c r="D4782" t="s">
        <v>12</v>
      </c>
      <c r="E4782" s="1">
        <v>43879.645833333336</v>
      </c>
      <c r="F4782">
        <v>15</v>
      </c>
      <c r="G4782" t="s">
        <v>15</v>
      </c>
      <c r="H4782">
        <v>1800</v>
      </c>
    </row>
    <row r="4783" spans="1:8" x14ac:dyDescent="0.25">
      <c r="A4783">
        <v>51803947</v>
      </c>
      <c r="B4783" t="s">
        <v>36</v>
      </c>
      <c r="C4783" t="s">
        <v>42</v>
      </c>
      <c r="D4783" t="s">
        <v>12</v>
      </c>
      <c r="E4783" s="1">
        <v>43880.3125</v>
      </c>
      <c r="F4783">
        <v>15</v>
      </c>
      <c r="G4783" t="s">
        <v>15</v>
      </c>
      <c r="H4783">
        <v>1800</v>
      </c>
    </row>
    <row r="4784" spans="1:8" x14ac:dyDescent="0.25">
      <c r="A4784">
        <v>51803947</v>
      </c>
      <c r="B4784" t="s">
        <v>36</v>
      </c>
      <c r="C4784" t="s">
        <v>42</v>
      </c>
      <c r="D4784" t="s">
        <v>12</v>
      </c>
      <c r="E4784" s="1">
        <v>43880.4375</v>
      </c>
      <c r="F4784">
        <v>15</v>
      </c>
      <c r="G4784" t="s">
        <v>15</v>
      </c>
      <c r="H4784">
        <v>1085</v>
      </c>
    </row>
    <row r="4785" spans="1:8" x14ac:dyDescent="0.25">
      <c r="A4785">
        <v>51803947</v>
      </c>
      <c r="B4785" t="s">
        <v>36</v>
      </c>
      <c r="C4785" t="s">
        <v>42</v>
      </c>
      <c r="D4785" t="s">
        <v>12</v>
      </c>
      <c r="E4785" s="1">
        <v>43880.5625</v>
      </c>
      <c r="F4785">
        <v>15</v>
      </c>
      <c r="G4785" t="s">
        <v>15</v>
      </c>
      <c r="H4785">
        <v>1630</v>
      </c>
    </row>
    <row r="4786" spans="1:8" x14ac:dyDescent="0.25">
      <c r="A4786">
        <v>51803947</v>
      </c>
      <c r="B4786" t="s">
        <v>36</v>
      </c>
      <c r="C4786" t="s">
        <v>42</v>
      </c>
      <c r="D4786" t="s">
        <v>12</v>
      </c>
      <c r="E4786" s="1">
        <v>43881.234317129631</v>
      </c>
      <c r="F4786">
        <v>15</v>
      </c>
      <c r="G4786" t="s">
        <v>15</v>
      </c>
      <c r="H4786">
        <v>6</v>
      </c>
    </row>
    <row r="4787" spans="1:8" x14ac:dyDescent="0.25">
      <c r="A4787">
        <v>51803947</v>
      </c>
      <c r="B4787" t="s">
        <v>36</v>
      </c>
      <c r="C4787" t="s">
        <v>42</v>
      </c>
      <c r="D4787" t="s">
        <v>12</v>
      </c>
      <c r="E4787" s="1">
        <v>43881.375</v>
      </c>
      <c r="F4787">
        <v>15</v>
      </c>
      <c r="G4787" t="s">
        <v>15</v>
      </c>
      <c r="H4787">
        <v>1208</v>
      </c>
    </row>
    <row r="4788" spans="1:8" x14ac:dyDescent="0.25">
      <c r="A4788">
        <v>51803947</v>
      </c>
      <c r="B4788" t="s">
        <v>36</v>
      </c>
      <c r="C4788" t="s">
        <v>42</v>
      </c>
      <c r="D4788" t="s">
        <v>12</v>
      </c>
      <c r="E4788" s="1">
        <v>43881.380243055559</v>
      </c>
      <c r="F4788">
        <v>15</v>
      </c>
      <c r="G4788" t="s">
        <v>15</v>
      </c>
      <c r="H4788">
        <v>454</v>
      </c>
    </row>
    <row r="4789" spans="1:8" x14ac:dyDescent="0.25">
      <c r="A4789">
        <v>51803947</v>
      </c>
      <c r="B4789" t="s">
        <v>36</v>
      </c>
      <c r="C4789" t="s">
        <v>42</v>
      </c>
      <c r="D4789" t="s">
        <v>12</v>
      </c>
      <c r="E4789" s="1">
        <v>43881.380335648151</v>
      </c>
      <c r="F4789">
        <v>13</v>
      </c>
      <c r="G4789" t="s">
        <v>13</v>
      </c>
      <c r="H4789">
        <v>8</v>
      </c>
    </row>
    <row r="4790" spans="1:8" x14ac:dyDescent="0.25">
      <c r="A4790">
        <v>51803947</v>
      </c>
      <c r="B4790" t="s">
        <v>36</v>
      </c>
      <c r="C4790" t="s">
        <v>42</v>
      </c>
      <c r="D4790" t="s">
        <v>12</v>
      </c>
      <c r="E4790" s="1">
        <v>43881.380914351852</v>
      </c>
      <c r="F4790">
        <v>13</v>
      </c>
      <c r="G4790" t="s">
        <v>13</v>
      </c>
      <c r="H4790">
        <v>17</v>
      </c>
    </row>
    <row r="4791" spans="1:8" x14ac:dyDescent="0.25">
      <c r="A4791">
        <v>51803947</v>
      </c>
      <c r="B4791" t="s">
        <v>36</v>
      </c>
      <c r="C4791" t="s">
        <v>42</v>
      </c>
      <c r="D4791" t="s">
        <v>12</v>
      </c>
      <c r="E4791" s="1">
        <v>43881.386747685188</v>
      </c>
      <c r="F4791">
        <v>13</v>
      </c>
      <c r="G4791" t="s">
        <v>13</v>
      </c>
      <c r="H4791">
        <v>3</v>
      </c>
    </row>
    <row r="4792" spans="1:8" x14ac:dyDescent="0.25">
      <c r="A4792">
        <v>51803947</v>
      </c>
      <c r="B4792" t="s">
        <v>36</v>
      </c>
      <c r="C4792" t="s">
        <v>42</v>
      </c>
      <c r="D4792" t="s">
        <v>12</v>
      </c>
      <c r="E4792" s="1">
        <v>43881.520833333336</v>
      </c>
      <c r="F4792">
        <v>15</v>
      </c>
      <c r="G4792" t="s">
        <v>15</v>
      </c>
      <c r="H4792">
        <v>1800</v>
      </c>
    </row>
    <row r="4793" spans="1:8" x14ac:dyDescent="0.25">
      <c r="A4793">
        <v>51803947</v>
      </c>
      <c r="B4793" t="s">
        <v>36</v>
      </c>
      <c r="C4793" t="s">
        <v>42</v>
      </c>
      <c r="D4793" t="s">
        <v>12</v>
      </c>
      <c r="E4793" s="1">
        <v>43882.333333333336</v>
      </c>
      <c r="F4793">
        <v>15</v>
      </c>
      <c r="G4793" t="s">
        <v>15</v>
      </c>
      <c r="H4793">
        <v>1800</v>
      </c>
    </row>
    <row r="4794" spans="1:8" x14ac:dyDescent="0.25">
      <c r="A4794">
        <v>51803947</v>
      </c>
      <c r="B4794" t="s">
        <v>36</v>
      </c>
      <c r="C4794" t="s">
        <v>42</v>
      </c>
      <c r="D4794" t="s">
        <v>12</v>
      </c>
      <c r="E4794" s="1">
        <v>43882.339745370373</v>
      </c>
      <c r="F4794">
        <v>15</v>
      </c>
      <c r="G4794" t="s">
        <v>15</v>
      </c>
      <c r="H4794">
        <v>555</v>
      </c>
    </row>
    <row r="4795" spans="1:8" x14ac:dyDescent="0.25">
      <c r="A4795">
        <v>51803947</v>
      </c>
      <c r="B4795" t="s">
        <v>36</v>
      </c>
      <c r="C4795" t="s">
        <v>42</v>
      </c>
      <c r="D4795" t="s">
        <v>12</v>
      </c>
      <c r="E4795" s="1">
        <v>43882.339895833335</v>
      </c>
      <c r="F4795">
        <v>13</v>
      </c>
      <c r="G4795" t="s">
        <v>13</v>
      </c>
      <c r="H4795">
        <v>13</v>
      </c>
    </row>
    <row r="4796" spans="1:8" x14ac:dyDescent="0.25">
      <c r="A4796">
        <v>51803947</v>
      </c>
      <c r="B4796" t="s">
        <v>36</v>
      </c>
      <c r="C4796" t="s">
        <v>42</v>
      </c>
      <c r="D4796" t="s">
        <v>12</v>
      </c>
      <c r="E4796" s="1">
        <v>43882.340497685182</v>
      </c>
      <c r="F4796">
        <v>13</v>
      </c>
      <c r="G4796" t="s">
        <v>13</v>
      </c>
      <c r="H4796">
        <v>3</v>
      </c>
    </row>
    <row r="4797" spans="1:8" x14ac:dyDescent="0.25">
      <c r="A4797">
        <v>51803947</v>
      </c>
      <c r="B4797" t="s">
        <v>36</v>
      </c>
      <c r="C4797" t="s">
        <v>42</v>
      </c>
      <c r="D4797" t="s">
        <v>12</v>
      </c>
      <c r="E4797" s="1">
        <v>43882.458333333336</v>
      </c>
      <c r="F4797">
        <v>15</v>
      </c>
      <c r="G4797" t="s">
        <v>15</v>
      </c>
      <c r="H4797">
        <v>1800</v>
      </c>
    </row>
    <row r="4798" spans="1:8" x14ac:dyDescent="0.25">
      <c r="A4798">
        <v>51803947</v>
      </c>
      <c r="B4798" t="s">
        <v>36</v>
      </c>
      <c r="C4798" t="s">
        <v>42</v>
      </c>
      <c r="D4798" t="s">
        <v>12</v>
      </c>
      <c r="E4798" s="1">
        <v>43882.461875000001</v>
      </c>
      <c r="F4798">
        <v>15</v>
      </c>
      <c r="G4798" t="s">
        <v>15</v>
      </c>
      <c r="H4798">
        <v>307</v>
      </c>
    </row>
    <row r="4799" spans="1:8" x14ac:dyDescent="0.25">
      <c r="A4799">
        <v>51803947</v>
      </c>
      <c r="B4799" t="s">
        <v>36</v>
      </c>
      <c r="C4799" t="s">
        <v>42</v>
      </c>
      <c r="D4799" t="s">
        <v>12</v>
      </c>
      <c r="E4799" s="1">
        <v>43882.462048611109</v>
      </c>
      <c r="F4799">
        <v>13</v>
      </c>
      <c r="G4799" t="s">
        <v>13</v>
      </c>
      <c r="H4799">
        <v>15</v>
      </c>
    </row>
    <row r="4800" spans="1:8" x14ac:dyDescent="0.25">
      <c r="A4800">
        <v>51803947</v>
      </c>
      <c r="B4800" t="s">
        <v>36</v>
      </c>
      <c r="C4800" t="s">
        <v>42</v>
      </c>
      <c r="D4800" t="s">
        <v>12</v>
      </c>
      <c r="E4800" s="1">
        <v>43882.463090277779</v>
      </c>
      <c r="F4800">
        <v>13</v>
      </c>
      <c r="G4800" t="s">
        <v>13</v>
      </c>
      <c r="H4800">
        <v>4</v>
      </c>
    </row>
    <row r="4801" spans="1:8" x14ac:dyDescent="0.25">
      <c r="A4801">
        <v>51803947</v>
      </c>
      <c r="B4801" t="s">
        <v>36</v>
      </c>
      <c r="C4801" t="s">
        <v>42</v>
      </c>
      <c r="D4801" t="s">
        <v>12</v>
      </c>
      <c r="E4801" s="1">
        <v>43882.604166666664</v>
      </c>
      <c r="F4801">
        <v>2</v>
      </c>
      <c r="G4801" t="s">
        <v>14</v>
      </c>
      <c r="H4801">
        <v>1283</v>
      </c>
    </row>
    <row r="4802" spans="1:8" x14ac:dyDescent="0.25">
      <c r="A4802">
        <v>51803947</v>
      </c>
      <c r="B4802" t="s">
        <v>36</v>
      </c>
      <c r="C4802" t="s">
        <v>42</v>
      </c>
      <c r="D4802" t="s">
        <v>12</v>
      </c>
      <c r="E4802" s="1">
        <v>43882.620428240742</v>
      </c>
      <c r="F4802">
        <v>2</v>
      </c>
      <c r="G4802" t="s">
        <v>14</v>
      </c>
      <c r="H4802">
        <v>1406</v>
      </c>
    </row>
    <row r="4803" spans="1:8" x14ac:dyDescent="0.25">
      <c r="A4803">
        <v>51803947</v>
      </c>
      <c r="B4803" t="s">
        <v>36</v>
      </c>
      <c r="C4803" t="s">
        <v>42</v>
      </c>
      <c r="D4803" t="s">
        <v>12</v>
      </c>
      <c r="E4803" s="1">
        <v>43882.625</v>
      </c>
      <c r="F4803">
        <v>15</v>
      </c>
      <c r="G4803" t="s">
        <v>15</v>
      </c>
      <c r="H4803">
        <v>394</v>
      </c>
    </row>
    <row r="4804" spans="1:8" x14ac:dyDescent="0.25">
      <c r="A4804">
        <v>51803947</v>
      </c>
      <c r="B4804" t="s">
        <v>36</v>
      </c>
      <c r="C4804" t="s">
        <v>42</v>
      </c>
      <c r="D4804" t="s">
        <v>12</v>
      </c>
      <c r="E4804" s="1">
        <v>43885.368831018517</v>
      </c>
      <c r="F4804">
        <v>15</v>
      </c>
      <c r="G4804" t="s">
        <v>15</v>
      </c>
      <c r="H4804">
        <v>1268</v>
      </c>
    </row>
    <row r="4805" spans="1:8" x14ac:dyDescent="0.25">
      <c r="A4805">
        <v>51803947</v>
      </c>
      <c r="B4805" t="s">
        <v>36</v>
      </c>
      <c r="C4805" t="s">
        <v>42</v>
      </c>
      <c r="D4805" t="s">
        <v>12</v>
      </c>
      <c r="E4805" s="1">
        <v>43885.5</v>
      </c>
      <c r="F4805">
        <v>15</v>
      </c>
      <c r="G4805" t="s">
        <v>15</v>
      </c>
      <c r="H4805">
        <v>1665</v>
      </c>
    </row>
    <row r="4806" spans="1:8" x14ac:dyDescent="0.25">
      <c r="A4806">
        <v>51803947</v>
      </c>
      <c r="B4806" t="s">
        <v>36</v>
      </c>
      <c r="C4806" t="s">
        <v>42</v>
      </c>
      <c r="D4806" t="s">
        <v>12</v>
      </c>
      <c r="E4806" s="1">
        <v>43886.445196759261</v>
      </c>
      <c r="F4806">
        <v>15</v>
      </c>
      <c r="G4806" t="s">
        <v>15</v>
      </c>
      <c r="H4806">
        <v>665</v>
      </c>
    </row>
    <row r="4807" spans="1:8" x14ac:dyDescent="0.25">
      <c r="A4807">
        <v>51803947</v>
      </c>
      <c r="B4807" t="s">
        <v>36</v>
      </c>
      <c r="C4807" t="s">
        <v>42</v>
      </c>
      <c r="D4807" t="s">
        <v>12</v>
      </c>
      <c r="E4807" s="1">
        <v>43886.445324074077</v>
      </c>
      <c r="F4807">
        <v>13</v>
      </c>
      <c r="G4807" t="s">
        <v>13</v>
      </c>
      <c r="H4807">
        <v>12</v>
      </c>
    </row>
    <row r="4808" spans="1:8" x14ac:dyDescent="0.25">
      <c r="A4808">
        <v>51803947</v>
      </c>
      <c r="B4808" t="s">
        <v>36</v>
      </c>
      <c r="C4808" t="s">
        <v>42</v>
      </c>
      <c r="D4808" t="s">
        <v>12</v>
      </c>
      <c r="E4808" s="1">
        <v>43886.447280092594</v>
      </c>
      <c r="F4808">
        <v>13</v>
      </c>
      <c r="G4808" t="s">
        <v>13</v>
      </c>
      <c r="H4808">
        <v>25</v>
      </c>
    </row>
    <row r="4809" spans="1:8" x14ac:dyDescent="0.25">
      <c r="A4809">
        <v>51803947</v>
      </c>
      <c r="B4809" t="s">
        <v>36</v>
      </c>
      <c r="C4809" t="s">
        <v>42</v>
      </c>
      <c r="D4809" t="s">
        <v>12</v>
      </c>
      <c r="E4809" s="1">
        <v>43886.45244212963</v>
      </c>
      <c r="F4809">
        <v>15</v>
      </c>
      <c r="G4809" t="s">
        <v>15</v>
      </c>
      <c r="H4809">
        <v>446</v>
      </c>
    </row>
    <row r="4810" spans="1:8" x14ac:dyDescent="0.25">
      <c r="A4810">
        <v>51803947</v>
      </c>
      <c r="B4810" t="s">
        <v>36</v>
      </c>
      <c r="C4810" t="s">
        <v>42</v>
      </c>
      <c r="D4810" t="s">
        <v>12</v>
      </c>
      <c r="E4810" s="1">
        <v>43886.452534722222</v>
      </c>
      <c r="F4810">
        <v>13</v>
      </c>
      <c r="G4810" t="s">
        <v>13</v>
      </c>
      <c r="H4810">
        <v>9</v>
      </c>
    </row>
    <row r="4811" spans="1:8" x14ac:dyDescent="0.25">
      <c r="A4811">
        <v>51803947</v>
      </c>
      <c r="B4811" t="s">
        <v>36</v>
      </c>
      <c r="C4811" t="s">
        <v>42</v>
      </c>
      <c r="D4811" t="s">
        <v>12</v>
      </c>
      <c r="E4811" s="1">
        <v>43886.453333333331</v>
      </c>
      <c r="F4811">
        <v>13</v>
      </c>
      <c r="G4811" t="s">
        <v>13</v>
      </c>
      <c r="H4811">
        <v>3</v>
      </c>
    </row>
    <row r="4812" spans="1:8" x14ac:dyDescent="0.25">
      <c r="A4812">
        <v>51803947</v>
      </c>
      <c r="B4812" t="s">
        <v>36</v>
      </c>
      <c r="C4812" t="s">
        <v>42</v>
      </c>
      <c r="D4812" t="s">
        <v>12</v>
      </c>
      <c r="E4812" s="1">
        <v>43886.582777777781</v>
      </c>
      <c r="F4812">
        <v>15</v>
      </c>
      <c r="G4812" t="s">
        <v>15</v>
      </c>
      <c r="H4812">
        <v>1081</v>
      </c>
    </row>
    <row r="4813" spans="1:8" x14ac:dyDescent="0.25">
      <c r="A4813">
        <v>51803947</v>
      </c>
      <c r="B4813" t="s">
        <v>36</v>
      </c>
      <c r="C4813" t="s">
        <v>42</v>
      </c>
      <c r="D4813" t="s">
        <v>12</v>
      </c>
      <c r="E4813" s="1">
        <v>43886.582928240743</v>
      </c>
      <c r="F4813">
        <v>13</v>
      </c>
      <c r="G4813" t="s">
        <v>13</v>
      </c>
      <c r="H4813">
        <v>13</v>
      </c>
    </row>
    <row r="4814" spans="1:8" x14ac:dyDescent="0.25">
      <c r="A4814">
        <v>51803947</v>
      </c>
      <c r="B4814" t="s">
        <v>36</v>
      </c>
      <c r="C4814" t="s">
        <v>42</v>
      </c>
      <c r="D4814" t="s">
        <v>12</v>
      </c>
      <c r="E4814" s="1">
        <v>43886.583715277775</v>
      </c>
      <c r="F4814">
        <v>13</v>
      </c>
      <c r="G4814" t="s">
        <v>13</v>
      </c>
      <c r="H4814">
        <v>4</v>
      </c>
    </row>
    <row r="4815" spans="1:8" x14ac:dyDescent="0.25">
      <c r="A4815">
        <v>51803947</v>
      </c>
      <c r="B4815" t="s">
        <v>36</v>
      </c>
      <c r="C4815" t="s">
        <v>42</v>
      </c>
      <c r="D4815" t="s">
        <v>12</v>
      </c>
      <c r="E4815" s="1">
        <v>43886.585416666669</v>
      </c>
      <c r="F4815">
        <v>15</v>
      </c>
      <c r="G4815" t="s">
        <v>15</v>
      </c>
      <c r="H4815">
        <v>147</v>
      </c>
    </row>
    <row r="4816" spans="1:8" x14ac:dyDescent="0.25">
      <c r="A4816">
        <v>51803947</v>
      </c>
      <c r="B4816" t="s">
        <v>36</v>
      </c>
      <c r="C4816" t="s">
        <v>42</v>
      </c>
      <c r="D4816" t="s">
        <v>12</v>
      </c>
      <c r="E4816" s="1">
        <v>43887.255995370368</v>
      </c>
      <c r="F4816">
        <v>15</v>
      </c>
      <c r="G4816" t="s">
        <v>15</v>
      </c>
      <c r="H4816">
        <v>2</v>
      </c>
    </row>
    <row r="4817" spans="1:8" x14ac:dyDescent="0.25">
      <c r="A4817">
        <v>51803947</v>
      </c>
      <c r="B4817" t="s">
        <v>36</v>
      </c>
      <c r="C4817" t="s">
        <v>42</v>
      </c>
      <c r="D4817" t="s">
        <v>12</v>
      </c>
      <c r="E4817" s="1">
        <v>43887.531076388892</v>
      </c>
      <c r="F4817">
        <v>15</v>
      </c>
      <c r="G4817" t="s">
        <v>15</v>
      </c>
      <c r="H4817">
        <v>519</v>
      </c>
    </row>
    <row r="4818" spans="1:8" x14ac:dyDescent="0.25">
      <c r="A4818">
        <v>51803947</v>
      </c>
      <c r="B4818" t="s">
        <v>36</v>
      </c>
      <c r="C4818" t="s">
        <v>42</v>
      </c>
      <c r="D4818" t="s">
        <v>12</v>
      </c>
      <c r="E4818" s="1">
        <v>43887.531192129631</v>
      </c>
      <c r="F4818">
        <v>13</v>
      </c>
      <c r="G4818" t="s">
        <v>13</v>
      </c>
      <c r="H4818">
        <v>10</v>
      </c>
    </row>
    <row r="4819" spans="1:8" x14ac:dyDescent="0.25">
      <c r="A4819">
        <v>51803947</v>
      </c>
      <c r="B4819" t="s">
        <v>36</v>
      </c>
      <c r="C4819" t="s">
        <v>42</v>
      </c>
      <c r="D4819" t="s">
        <v>12</v>
      </c>
      <c r="E4819" s="1">
        <v>43887.531539351854</v>
      </c>
      <c r="F4819">
        <v>13</v>
      </c>
      <c r="G4819" t="s">
        <v>13</v>
      </c>
      <c r="H4819">
        <v>4</v>
      </c>
    </row>
    <row r="4820" spans="1:8" x14ac:dyDescent="0.25">
      <c r="A4820">
        <v>51803947</v>
      </c>
      <c r="B4820" t="s">
        <v>36</v>
      </c>
      <c r="C4820" t="s">
        <v>42</v>
      </c>
      <c r="D4820" t="s">
        <v>12</v>
      </c>
      <c r="E4820" s="1">
        <v>43887.541666666664</v>
      </c>
      <c r="F4820">
        <v>15</v>
      </c>
      <c r="G4820" t="s">
        <v>15</v>
      </c>
      <c r="H4820">
        <v>874</v>
      </c>
    </row>
    <row r="4821" spans="1:8" x14ac:dyDescent="0.25">
      <c r="A4821">
        <v>51803947</v>
      </c>
      <c r="B4821" t="s">
        <v>36</v>
      </c>
      <c r="C4821" t="s">
        <v>42</v>
      </c>
      <c r="D4821" t="s">
        <v>12</v>
      </c>
      <c r="E4821" s="1">
        <v>43888.354166666664</v>
      </c>
      <c r="F4821">
        <v>15</v>
      </c>
      <c r="G4821" t="s">
        <v>15</v>
      </c>
      <c r="H4821">
        <v>954</v>
      </c>
    </row>
    <row r="4822" spans="1:8" x14ac:dyDescent="0.25">
      <c r="A4822">
        <v>51803947</v>
      </c>
      <c r="B4822" t="s">
        <v>36</v>
      </c>
      <c r="C4822" t="s">
        <v>42</v>
      </c>
      <c r="D4822" t="s">
        <v>12</v>
      </c>
      <c r="E4822" s="1">
        <v>43888.429768518516</v>
      </c>
      <c r="F4822">
        <v>13</v>
      </c>
      <c r="G4822" t="s">
        <v>13</v>
      </c>
      <c r="H4822">
        <v>3</v>
      </c>
    </row>
    <row r="4823" spans="1:8" x14ac:dyDescent="0.25">
      <c r="A4823">
        <v>51803947</v>
      </c>
      <c r="B4823" t="s">
        <v>36</v>
      </c>
      <c r="C4823" t="s">
        <v>42</v>
      </c>
      <c r="D4823" t="s">
        <v>12</v>
      </c>
      <c r="E4823" s="1">
        <v>43888.435277777775</v>
      </c>
      <c r="F4823">
        <v>15</v>
      </c>
      <c r="G4823" t="s">
        <v>15</v>
      </c>
      <c r="H4823">
        <v>476</v>
      </c>
    </row>
    <row r="4824" spans="1:8" x14ac:dyDescent="0.25">
      <c r="A4824">
        <v>51803947</v>
      </c>
      <c r="B4824" t="s">
        <v>36</v>
      </c>
      <c r="C4824" t="s">
        <v>42</v>
      </c>
      <c r="D4824" t="s">
        <v>12</v>
      </c>
      <c r="E4824" s="1">
        <v>43888.435393518521</v>
      </c>
      <c r="F4824">
        <v>13</v>
      </c>
      <c r="G4824" t="s">
        <v>13</v>
      </c>
      <c r="H4824">
        <v>10</v>
      </c>
    </row>
    <row r="4825" spans="1:8" x14ac:dyDescent="0.25">
      <c r="A4825">
        <v>51803947</v>
      </c>
      <c r="B4825" t="s">
        <v>36</v>
      </c>
      <c r="C4825" t="s">
        <v>42</v>
      </c>
      <c r="D4825" t="s">
        <v>12</v>
      </c>
      <c r="E4825" s="1">
        <v>43888.43854166667</v>
      </c>
      <c r="F4825">
        <v>13</v>
      </c>
      <c r="G4825" t="s">
        <v>13</v>
      </c>
      <c r="H4825">
        <v>3</v>
      </c>
    </row>
    <row r="4826" spans="1:8" x14ac:dyDescent="0.25">
      <c r="A4826">
        <v>51803947</v>
      </c>
      <c r="B4826" t="s">
        <v>36</v>
      </c>
      <c r="C4826" t="s">
        <v>42</v>
      </c>
      <c r="D4826" t="s">
        <v>12</v>
      </c>
      <c r="E4826" s="1">
        <v>43879.355370370373</v>
      </c>
      <c r="F4826">
        <v>15</v>
      </c>
      <c r="G4826" t="s">
        <v>15</v>
      </c>
      <c r="H4826">
        <v>104</v>
      </c>
    </row>
    <row r="4827" spans="1:8" x14ac:dyDescent="0.25">
      <c r="A4827">
        <v>51803947</v>
      </c>
      <c r="B4827" t="s">
        <v>36</v>
      </c>
      <c r="C4827" t="s">
        <v>42</v>
      </c>
      <c r="D4827" t="s">
        <v>12</v>
      </c>
      <c r="E4827" s="1">
        <v>43879.355578703704</v>
      </c>
      <c r="F4827">
        <v>13</v>
      </c>
      <c r="G4827" t="s">
        <v>13</v>
      </c>
      <c r="H4827">
        <v>19</v>
      </c>
    </row>
    <row r="4828" spans="1:8" x14ac:dyDescent="0.25">
      <c r="A4828">
        <v>51803947</v>
      </c>
      <c r="B4828" t="s">
        <v>36</v>
      </c>
      <c r="C4828" t="s">
        <v>42</v>
      </c>
      <c r="D4828" t="s">
        <v>12</v>
      </c>
      <c r="E4828" s="1">
        <v>43879.356527777774</v>
      </c>
      <c r="F4828">
        <v>13</v>
      </c>
      <c r="G4828" t="s">
        <v>13</v>
      </c>
      <c r="H4828">
        <v>58</v>
      </c>
    </row>
    <row r="4829" spans="1:8" x14ac:dyDescent="0.25">
      <c r="A4829">
        <v>51803947</v>
      </c>
      <c r="B4829" t="s">
        <v>36</v>
      </c>
      <c r="C4829" t="s">
        <v>42</v>
      </c>
      <c r="D4829" t="s">
        <v>12</v>
      </c>
      <c r="E4829" s="1">
        <v>43879.369837962964</v>
      </c>
      <c r="F4829">
        <v>13</v>
      </c>
      <c r="G4829" t="s">
        <v>13</v>
      </c>
      <c r="H4829">
        <v>809</v>
      </c>
    </row>
    <row r="4830" spans="1:8" x14ac:dyDescent="0.25">
      <c r="A4830">
        <v>51803947</v>
      </c>
      <c r="B4830" t="s">
        <v>36</v>
      </c>
      <c r="C4830" t="s">
        <v>42</v>
      </c>
      <c r="D4830" t="s">
        <v>12</v>
      </c>
      <c r="E4830" s="1">
        <v>43879.5</v>
      </c>
      <c r="F4830">
        <v>15</v>
      </c>
      <c r="G4830" t="s">
        <v>15</v>
      </c>
      <c r="H4830">
        <v>1800</v>
      </c>
    </row>
    <row r="4831" spans="1:8" x14ac:dyDescent="0.25">
      <c r="A4831">
        <v>51803947</v>
      </c>
      <c r="B4831" t="s">
        <v>36</v>
      </c>
      <c r="C4831" t="s">
        <v>42</v>
      </c>
      <c r="D4831" t="s">
        <v>12</v>
      </c>
      <c r="E4831" s="1">
        <v>43879.666666666664</v>
      </c>
      <c r="F4831">
        <v>15</v>
      </c>
      <c r="G4831" t="s">
        <v>15</v>
      </c>
      <c r="H4831">
        <v>1800</v>
      </c>
    </row>
    <row r="4832" spans="1:8" x14ac:dyDescent="0.25">
      <c r="A4832">
        <v>51803947</v>
      </c>
      <c r="B4832" t="s">
        <v>36</v>
      </c>
      <c r="C4832" t="s">
        <v>42</v>
      </c>
      <c r="D4832" t="s">
        <v>12</v>
      </c>
      <c r="E4832" s="1">
        <v>43879.666678240741</v>
      </c>
      <c r="F4832">
        <v>15</v>
      </c>
      <c r="G4832" t="s">
        <v>15</v>
      </c>
      <c r="H4832">
        <v>1</v>
      </c>
    </row>
    <row r="4833" spans="1:8" x14ac:dyDescent="0.25">
      <c r="A4833">
        <v>51803947</v>
      </c>
      <c r="B4833" t="s">
        <v>36</v>
      </c>
      <c r="C4833" t="s">
        <v>42</v>
      </c>
      <c r="D4833" t="s">
        <v>12</v>
      </c>
      <c r="E4833" s="1">
        <v>43880.333333333336</v>
      </c>
      <c r="F4833">
        <v>15</v>
      </c>
      <c r="G4833" t="s">
        <v>15</v>
      </c>
      <c r="H4833">
        <v>1800</v>
      </c>
    </row>
    <row r="4834" spans="1:8" x14ac:dyDescent="0.25">
      <c r="A4834">
        <v>51803947</v>
      </c>
      <c r="B4834" t="s">
        <v>36</v>
      </c>
      <c r="C4834" t="s">
        <v>42</v>
      </c>
      <c r="D4834" t="s">
        <v>12</v>
      </c>
      <c r="E4834" s="1">
        <v>43880.438854166663</v>
      </c>
      <c r="F4834">
        <v>15</v>
      </c>
      <c r="G4834" t="s">
        <v>15</v>
      </c>
      <c r="H4834">
        <v>118</v>
      </c>
    </row>
    <row r="4835" spans="1:8" x14ac:dyDescent="0.25">
      <c r="A4835">
        <v>51803947</v>
      </c>
      <c r="B4835" t="s">
        <v>36</v>
      </c>
      <c r="C4835" t="s">
        <v>42</v>
      </c>
      <c r="D4835" t="s">
        <v>12</v>
      </c>
      <c r="E4835" s="1">
        <v>43880.438958333332</v>
      </c>
      <c r="F4835">
        <v>13</v>
      </c>
      <c r="G4835" t="s">
        <v>13</v>
      </c>
      <c r="H4835">
        <v>9</v>
      </c>
    </row>
    <row r="4836" spans="1:8" x14ac:dyDescent="0.25">
      <c r="A4836">
        <v>51803947</v>
      </c>
      <c r="B4836" t="s">
        <v>36</v>
      </c>
      <c r="C4836" t="s">
        <v>42</v>
      </c>
      <c r="D4836" t="s">
        <v>12</v>
      </c>
      <c r="E4836" s="1">
        <v>43880.439745370371</v>
      </c>
      <c r="F4836">
        <v>13</v>
      </c>
      <c r="G4836" t="s">
        <v>13</v>
      </c>
      <c r="H4836">
        <v>3</v>
      </c>
    </row>
    <row r="4837" spans="1:8" x14ac:dyDescent="0.25">
      <c r="A4837">
        <v>51803947</v>
      </c>
      <c r="B4837" t="s">
        <v>36</v>
      </c>
      <c r="C4837" t="s">
        <v>42</v>
      </c>
      <c r="D4837" t="s">
        <v>12</v>
      </c>
      <c r="E4837" s="1">
        <v>43880.445057870369</v>
      </c>
      <c r="F4837">
        <v>15</v>
      </c>
      <c r="G4837" t="s">
        <v>15</v>
      </c>
      <c r="H4837">
        <v>459</v>
      </c>
    </row>
    <row r="4838" spans="1:8" x14ac:dyDescent="0.25">
      <c r="A4838">
        <v>51803947</v>
      </c>
      <c r="B4838" t="s">
        <v>36</v>
      </c>
      <c r="C4838" t="s">
        <v>42</v>
      </c>
      <c r="D4838" t="s">
        <v>12</v>
      </c>
      <c r="E4838" s="1">
        <v>43880.445150462961</v>
      </c>
      <c r="F4838">
        <v>13</v>
      </c>
      <c r="G4838" t="s">
        <v>13</v>
      </c>
      <c r="H4838">
        <v>8</v>
      </c>
    </row>
    <row r="4839" spans="1:8" x14ac:dyDescent="0.25">
      <c r="A4839">
        <v>51803947</v>
      </c>
      <c r="B4839" t="s">
        <v>36</v>
      </c>
      <c r="C4839" t="s">
        <v>42</v>
      </c>
      <c r="D4839" t="s">
        <v>12</v>
      </c>
      <c r="E4839" s="1">
        <v>43880.445474537039</v>
      </c>
      <c r="F4839">
        <v>13</v>
      </c>
      <c r="G4839" t="s">
        <v>13</v>
      </c>
      <c r="H4839">
        <v>10</v>
      </c>
    </row>
    <row r="4840" spans="1:8" x14ac:dyDescent="0.25">
      <c r="A4840">
        <v>51803947</v>
      </c>
      <c r="B4840" t="s">
        <v>36</v>
      </c>
      <c r="C4840" t="s">
        <v>42</v>
      </c>
      <c r="D4840" t="s">
        <v>12</v>
      </c>
      <c r="E4840" s="1">
        <v>43880.458333333336</v>
      </c>
      <c r="F4840">
        <v>15</v>
      </c>
      <c r="G4840" t="s">
        <v>15</v>
      </c>
      <c r="H4840">
        <v>1110</v>
      </c>
    </row>
    <row r="4841" spans="1:8" x14ac:dyDescent="0.25">
      <c r="A4841">
        <v>51803947</v>
      </c>
      <c r="B4841" t="s">
        <v>36</v>
      </c>
      <c r="C4841" t="s">
        <v>42</v>
      </c>
      <c r="D4841" t="s">
        <v>12</v>
      </c>
      <c r="E4841" s="1">
        <v>43880.583333333336</v>
      </c>
      <c r="F4841">
        <v>15</v>
      </c>
      <c r="G4841" t="s">
        <v>15</v>
      </c>
      <c r="H4841">
        <v>1800</v>
      </c>
    </row>
    <row r="4842" spans="1:8" x14ac:dyDescent="0.25">
      <c r="A4842">
        <v>51803947</v>
      </c>
      <c r="B4842" t="s">
        <v>36</v>
      </c>
      <c r="C4842" t="s">
        <v>42</v>
      </c>
      <c r="D4842" t="s">
        <v>12</v>
      </c>
      <c r="E4842" s="1">
        <v>43881.395833333336</v>
      </c>
      <c r="F4842">
        <v>15</v>
      </c>
      <c r="G4842" t="s">
        <v>15</v>
      </c>
      <c r="H4842">
        <v>784</v>
      </c>
    </row>
    <row r="4843" spans="1:8" x14ac:dyDescent="0.25">
      <c r="A4843">
        <v>51803947</v>
      </c>
      <c r="B4843" t="s">
        <v>36</v>
      </c>
      <c r="C4843" t="s">
        <v>42</v>
      </c>
      <c r="D4843" t="s">
        <v>12</v>
      </c>
      <c r="E4843" s="1">
        <v>43881.395879629628</v>
      </c>
      <c r="F4843">
        <v>15</v>
      </c>
      <c r="G4843" t="s">
        <v>15</v>
      </c>
      <c r="H4843">
        <v>5</v>
      </c>
    </row>
    <row r="4844" spans="1:8" x14ac:dyDescent="0.25">
      <c r="A4844">
        <v>51803947</v>
      </c>
      <c r="B4844" t="s">
        <v>36</v>
      </c>
      <c r="C4844" t="s">
        <v>42</v>
      </c>
      <c r="D4844" t="s">
        <v>12</v>
      </c>
      <c r="E4844" s="1">
        <v>43881.396087962959</v>
      </c>
      <c r="F4844">
        <v>13</v>
      </c>
      <c r="G4844" t="s">
        <v>13</v>
      </c>
      <c r="H4844">
        <v>17</v>
      </c>
    </row>
    <row r="4845" spans="1:8" x14ac:dyDescent="0.25">
      <c r="A4845">
        <v>51803947</v>
      </c>
      <c r="B4845" t="s">
        <v>36</v>
      </c>
      <c r="C4845" t="s">
        <v>42</v>
      </c>
      <c r="D4845" t="s">
        <v>12</v>
      </c>
      <c r="E4845" s="1">
        <v>43881.396921296298</v>
      </c>
      <c r="F4845">
        <v>13</v>
      </c>
      <c r="G4845" t="s">
        <v>13</v>
      </c>
      <c r="H4845">
        <v>4</v>
      </c>
    </row>
    <row r="4846" spans="1:8" x14ac:dyDescent="0.25">
      <c r="A4846">
        <v>51803947</v>
      </c>
      <c r="B4846" t="s">
        <v>36</v>
      </c>
      <c r="C4846" t="s">
        <v>42</v>
      </c>
      <c r="D4846" t="s">
        <v>12</v>
      </c>
      <c r="E4846" s="1">
        <v>43881.403263888889</v>
      </c>
      <c r="F4846">
        <v>15</v>
      </c>
      <c r="G4846" t="s">
        <v>15</v>
      </c>
      <c r="H4846">
        <v>548</v>
      </c>
    </row>
    <row r="4847" spans="1:8" x14ac:dyDescent="0.25">
      <c r="A4847">
        <v>51803947</v>
      </c>
      <c r="B4847" t="s">
        <v>36</v>
      </c>
      <c r="C4847" t="s">
        <v>42</v>
      </c>
      <c r="D4847" t="s">
        <v>12</v>
      </c>
      <c r="E4847" s="1">
        <v>43881.521284722221</v>
      </c>
      <c r="F4847">
        <v>15</v>
      </c>
      <c r="G4847" t="s">
        <v>15</v>
      </c>
      <c r="H4847">
        <v>39</v>
      </c>
    </row>
    <row r="4848" spans="1:8" x14ac:dyDescent="0.25">
      <c r="A4848">
        <v>51803947</v>
      </c>
      <c r="B4848" t="s">
        <v>36</v>
      </c>
      <c r="C4848" t="s">
        <v>42</v>
      </c>
      <c r="D4848" t="s">
        <v>12</v>
      </c>
      <c r="E4848" s="1">
        <v>43881.525370370371</v>
      </c>
      <c r="F4848">
        <v>0</v>
      </c>
      <c r="G4848" t="s">
        <v>11</v>
      </c>
      <c r="H4848">
        <v>10</v>
      </c>
    </row>
    <row r="4849" spans="1:8" x14ac:dyDescent="0.25">
      <c r="A4849">
        <v>51803947</v>
      </c>
      <c r="B4849" t="s">
        <v>36</v>
      </c>
      <c r="C4849" t="s">
        <v>42</v>
      </c>
      <c r="D4849" t="s">
        <v>12</v>
      </c>
      <c r="E4849" s="1">
        <v>43881.531087962961</v>
      </c>
      <c r="F4849">
        <v>15</v>
      </c>
      <c r="G4849" t="s">
        <v>15</v>
      </c>
      <c r="H4849">
        <v>494</v>
      </c>
    </row>
    <row r="4850" spans="1:8" x14ac:dyDescent="0.25">
      <c r="A4850">
        <v>51803947</v>
      </c>
      <c r="B4850" t="s">
        <v>36</v>
      </c>
      <c r="C4850" t="s">
        <v>42</v>
      </c>
      <c r="D4850" t="s">
        <v>12</v>
      </c>
      <c r="E4850" s="1">
        <v>43881.531215277777</v>
      </c>
      <c r="F4850">
        <v>13</v>
      </c>
      <c r="G4850" t="s">
        <v>13</v>
      </c>
      <c r="H4850">
        <v>11</v>
      </c>
    </row>
    <row r="4851" spans="1:8" x14ac:dyDescent="0.25">
      <c r="A4851">
        <v>51803947</v>
      </c>
      <c r="B4851" t="s">
        <v>36</v>
      </c>
      <c r="C4851" t="s">
        <v>42</v>
      </c>
      <c r="D4851" t="s">
        <v>12</v>
      </c>
      <c r="E4851" s="1">
        <v>43881.532002314816</v>
      </c>
      <c r="F4851">
        <v>13</v>
      </c>
      <c r="G4851" t="s">
        <v>13</v>
      </c>
      <c r="H4851">
        <v>4</v>
      </c>
    </row>
    <row r="4852" spans="1:8" x14ac:dyDescent="0.25">
      <c r="A4852">
        <v>51803947</v>
      </c>
      <c r="B4852" t="s">
        <v>36</v>
      </c>
      <c r="C4852" t="s">
        <v>42</v>
      </c>
      <c r="D4852" t="s">
        <v>12</v>
      </c>
      <c r="E4852" s="1">
        <v>43882.354166666664</v>
      </c>
      <c r="F4852">
        <v>15</v>
      </c>
      <c r="G4852" t="s">
        <v>15</v>
      </c>
      <c r="H4852">
        <v>1180</v>
      </c>
    </row>
    <row r="4853" spans="1:8" x14ac:dyDescent="0.25">
      <c r="A4853">
        <v>51803947</v>
      </c>
      <c r="B4853" t="s">
        <v>36</v>
      </c>
      <c r="C4853" t="s">
        <v>42</v>
      </c>
      <c r="D4853" t="s">
        <v>12</v>
      </c>
      <c r="E4853" s="1">
        <v>43882.479166666664</v>
      </c>
      <c r="F4853">
        <v>15</v>
      </c>
      <c r="G4853" t="s">
        <v>15</v>
      </c>
      <c r="H4853">
        <v>1388</v>
      </c>
    </row>
    <row r="4854" spans="1:8" x14ac:dyDescent="0.25">
      <c r="A4854">
        <v>51803947</v>
      </c>
      <c r="B4854" t="s">
        <v>36</v>
      </c>
      <c r="C4854" t="s">
        <v>42</v>
      </c>
      <c r="D4854" t="s">
        <v>12</v>
      </c>
      <c r="E4854" s="1">
        <v>43882.483518518522</v>
      </c>
      <c r="F4854">
        <v>15</v>
      </c>
      <c r="G4854" t="s">
        <v>15</v>
      </c>
      <c r="H4854">
        <v>377</v>
      </c>
    </row>
    <row r="4855" spans="1:8" x14ac:dyDescent="0.25">
      <c r="A4855">
        <v>51803947</v>
      </c>
      <c r="B4855" t="s">
        <v>36</v>
      </c>
      <c r="C4855" t="s">
        <v>42</v>
      </c>
      <c r="D4855" t="s">
        <v>12</v>
      </c>
      <c r="E4855" s="1">
        <v>43882.48364583333</v>
      </c>
      <c r="F4855">
        <v>13</v>
      </c>
      <c r="G4855" t="s">
        <v>13</v>
      </c>
      <c r="H4855">
        <v>11</v>
      </c>
    </row>
    <row r="4856" spans="1:8" x14ac:dyDescent="0.25">
      <c r="A4856">
        <v>51803947</v>
      </c>
      <c r="B4856" t="s">
        <v>36</v>
      </c>
      <c r="C4856" t="s">
        <v>42</v>
      </c>
      <c r="D4856" t="s">
        <v>12</v>
      </c>
      <c r="E4856" s="1">
        <v>43882.484282407408</v>
      </c>
      <c r="F4856">
        <v>13</v>
      </c>
      <c r="G4856" t="s">
        <v>13</v>
      </c>
      <c r="H4856">
        <v>4</v>
      </c>
    </row>
    <row r="4857" spans="1:8" x14ac:dyDescent="0.25">
      <c r="A4857">
        <v>51803947</v>
      </c>
      <c r="B4857" t="s">
        <v>36</v>
      </c>
      <c r="C4857" t="s">
        <v>42</v>
      </c>
      <c r="D4857" t="s">
        <v>12</v>
      </c>
      <c r="E4857" s="1">
        <v>43882.645833333336</v>
      </c>
      <c r="F4857">
        <v>15</v>
      </c>
      <c r="G4857" t="s">
        <v>15</v>
      </c>
      <c r="H4857">
        <v>1800</v>
      </c>
    </row>
    <row r="4858" spans="1:8" x14ac:dyDescent="0.25">
      <c r="A4858">
        <v>51803947</v>
      </c>
      <c r="B4858" t="s">
        <v>36</v>
      </c>
      <c r="C4858" t="s">
        <v>42</v>
      </c>
      <c r="D4858" t="s">
        <v>12</v>
      </c>
      <c r="E4858" s="1">
        <v>43882.666666666664</v>
      </c>
      <c r="F4858">
        <v>15</v>
      </c>
      <c r="G4858" t="s">
        <v>15</v>
      </c>
      <c r="H4858">
        <v>1800</v>
      </c>
    </row>
    <row r="4859" spans="1:8" x14ac:dyDescent="0.25">
      <c r="A4859">
        <v>51803947</v>
      </c>
      <c r="B4859" t="s">
        <v>36</v>
      </c>
      <c r="C4859" t="s">
        <v>42</v>
      </c>
      <c r="D4859" t="s">
        <v>12</v>
      </c>
      <c r="E4859" s="1">
        <v>43882.666689814818</v>
      </c>
      <c r="F4859">
        <v>15</v>
      </c>
      <c r="G4859" t="s">
        <v>15</v>
      </c>
      <c r="H4859">
        <v>3</v>
      </c>
    </row>
    <row r="4860" spans="1:8" x14ac:dyDescent="0.25">
      <c r="A4860">
        <v>51803947</v>
      </c>
      <c r="B4860" t="s">
        <v>36</v>
      </c>
      <c r="C4860" t="s">
        <v>42</v>
      </c>
      <c r="D4860" t="s">
        <v>12</v>
      </c>
      <c r="E4860" s="1">
        <v>43885.375</v>
      </c>
      <c r="F4860">
        <v>1</v>
      </c>
      <c r="G4860" t="s">
        <v>16</v>
      </c>
      <c r="H4860">
        <v>532</v>
      </c>
    </row>
    <row r="4861" spans="1:8" x14ac:dyDescent="0.25">
      <c r="A4861">
        <v>51803947</v>
      </c>
      <c r="B4861" t="s">
        <v>36</v>
      </c>
      <c r="C4861" t="s">
        <v>42</v>
      </c>
      <c r="D4861" t="s">
        <v>12</v>
      </c>
      <c r="E4861" s="1">
        <v>43885.379236111112</v>
      </c>
      <c r="F4861">
        <v>1</v>
      </c>
      <c r="G4861" t="s">
        <v>16</v>
      </c>
      <c r="H4861">
        <v>367</v>
      </c>
    </row>
    <row r="4862" spans="1:8" x14ac:dyDescent="0.25">
      <c r="A4862">
        <v>51803947</v>
      </c>
      <c r="B4862" t="s">
        <v>36</v>
      </c>
      <c r="C4862" t="s">
        <v>42</v>
      </c>
      <c r="D4862" t="s">
        <v>12</v>
      </c>
      <c r="E4862" s="1">
        <v>43885.38484953704</v>
      </c>
      <c r="F4862">
        <v>15</v>
      </c>
      <c r="G4862" t="s">
        <v>15</v>
      </c>
      <c r="H4862">
        <v>485</v>
      </c>
    </row>
    <row r="4863" spans="1:8" x14ac:dyDescent="0.25">
      <c r="A4863">
        <v>51803947</v>
      </c>
      <c r="B4863" t="s">
        <v>36</v>
      </c>
      <c r="C4863" t="s">
        <v>42</v>
      </c>
      <c r="D4863" t="s">
        <v>12</v>
      </c>
      <c r="E4863" s="1">
        <v>43885.384976851848</v>
      </c>
      <c r="F4863">
        <v>13</v>
      </c>
      <c r="G4863" t="s">
        <v>13</v>
      </c>
      <c r="H4863">
        <v>11</v>
      </c>
    </row>
    <row r="4864" spans="1:8" x14ac:dyDescent="0.25">
      <c r="A4864">
        <v>51803947</v>
      </c>
      <c r="B4864" t="s">
        <v>36</v>
      </c>
      <c r="C4864" t="s">
        <v>42</v>
      </c>
      <c r="D4864" t="s">
        <v>12</v>
      </c>
      <c r="E4864" s="1">
        <v>43885.385729166665</v>
      </c>
      <c r="F4864">
        <v>13</v>
      </c>
      <c r="G4864" t="s">
        <v>13</v>
      </c>
      <c r="H4864">
        <v>6</v>
      </c>
    </row>
    <row r="4865" spans="1:8" x14ac:dyDescent="0.25">
      <c r="A4865">
        <v>51803947</v>
      </c>
      <c r="B4865" t="s">
        <v>36</v>
      </c>
      <c r="C4865" t="s">
        <v>42</v>
      </c>
      <c r="D4865" t="s">
        <v>12</v>
      </c>
      <c r="E4865" s="1">
        <v>43885.391261574077</v>
      </c>
      <c r="F4865">
        <v>15</v>
      </c>
      <c r="G4865" t="s">
        <v>15</v>
      </c>
      <c r="H4865">
        <v>478</v>
      </c>
    </row>
    <row r="4866" spans="1:8" x14ac:dyDescent="0.25">
      <c r="A4866">
        <v>51803947</v>
      </c>
      <c r="B4866" t="s">
        <v>36</v>
      </c>
      <c r="C4866" t="s">
        <v>42</v>
      </c>
      <c r="D4866" t="s">
        <v>12</v>
      </c>
      <c r="E4866" s="1">
        <v>43885.391388888886</v>
      </c>
      <c r="F4866">
        <v>13</v>
      </c>
      <c r="G4866" t="s">
        <v>13</v>
      </c>
      <c r="H4866">
        <v>11</v>
      </c>
    </row>
    <row r="4867" spans="1:8" x14ac:dyDescent="0.25">
      <c r="A4867">
        <v>51803947</v>
      </c>
      <c r="B4867" t="s">
        <v>36</v>
      </c>
      <c r="C4867" t="s">
        <v>42</v>
      </c>
      <c r="D4867" t="s">
        <v>12</v>
      </c>
      <c r="E4867" s="1">
        <v>43885.392013888886</v>
      </c>
      <c r="F4867">
        <v>13</v>
      </c>
      <c r="G4867" t="s">
        <v>13</v>
      </c>
      <c r="H4867">
        <v>4</v>
      </c>
    </row>
    <row r="4868" spans="1:8" x14ac:dyDescent="0.25">
      <c r="A4868">
        <v>51803947</v>
      </c>
      <c r="B4868" t="s">
        <v>36</v>
      </c>
      <c r="C4868" t="s">
        <v>42</v>
      </c>
      <c r="D4868" t="s">
        <v>12</v>
      </c>
      <c r="E4868" s="1">
        <v>43885.520833333336</v>
      </c>
      <c r="F4868">
        <v>15</v>
      </c>
      <c r="G4868" t="s">
        <v>15</v>
      </c>
      <c r="H4868">
        <v>1800</v>
      </c>
    </row>
    <row r="4869" spans="1:8" x14ac:dyDescent="0.25">
      <c r="A4869">
        <v>51803947</v>
      </c>
      <c r="B4869" t="s">
        <v>36</v>
      </c>
      <c r="C4869" t="s">
        <v>42</v>
      </c>
      <c r="D4869" t="s">
        <v>12</v>
      </c>
      <c r="E4869" s="1">
        <v>43886.333333333336</v>
      </c>
      <c r="F4869">
        <v>15</v>
      </c>
      <c r="G4869" t="s">
        <v>15</v>
      </c>
      <c r="H4869">
        <v>1800</v>
      </c>
    </row>
    <row r="4870" spans="1:8" x14ac:dyDescent="0.25">
      <c r="A4870">
        <v>51803947</v>
      </c>
      <c r="B4870" t="s">
        <v>36</v>
      </c>
      <c r="C4870" t="s">
        <v>42</v>
      </c>
      <c r="D4870" t="s">
        <v>12</v>
      </c>
      <c r="E4870" s="1">
        <v>43886.343391203707</v>
      </c>
      <c r="F4870">
        <v>15</v>
      </c>
      <c r="G4870" t="s">
        <v>15</v>
      </c>
      <c r="H4870">
        <v>870</v>
      </c>
    </row>
    <row r="4871" spans="1:8" x14ac:dyDescent="0.25">
      <c r="A4871">
        <v>51803947</v>
      </c>
      <c r="B4871" t="s">
        <v>36</v>
      </c>
      <c r="C4871" t="s">
        <v>42</v>
      </c>
      <c r="D4871" t="s">
        <v>12</v>
      </c>
      <c r="E4871" s="1">
        <v>43886.343518518515</v>
      </c>
      <c r="F4871">
        <v>13</v>
      </c>
      <c r="G4871" t="s">
        <v>13</v>
      </c>
      <c r="H4871">
        <v>11</v>
      </c>
    </row>
    <row r="4872" spans="1:8" x14ac:dyDescent="0.25">
      <c r="A4872">
        <v>51803947</v>
      </c>
      <c r="B4872" t="s">
        <v>36</v>
      </c>
      <c r="C4872" t="s">
        <v>42</v>
      </c>
      <c r="D4872" t="s">
        <v>12</v>
      </c>
      <c r="E4872" s="1">
        <v>43886.344456018516</v>
      </c>
      <c r="F4872">
        <v>13</v>
      </c>
      <c r="G4872" t="s">
        <v>13</v>
      </c>
      <c r="H4872">
        <v>4</v>
      </c>
    </row>
    <row r="4873" spans="1:8" x14ac:dyDescent="0.25">
      <c r="A4873">
        <v>51803947</v>
      </c>
      <c r="B4873" t="s">
        <v>36</v>
      </c>
      <c r="C4873" t="s">
        <v>42</v>
      </c>
      <c r="D4873" t="s">
        <v>12</v>
      </c>
      <c r="E4873" s="1">
        <v>43886.351134259261</v>
      </c>
      <c r="F4873">
        <v>15</v>
      </c>
      <c r="G4873" t="s">
        <v>15</v>
      </c>
      <c r="H4873">
        <v>576</v>
      </c>
    </row>
    <row r="4874" spans="1:8" x14ac:dyDescent="0.25">
      <c r="A4874">
        <v>51803947</v>
      </c>
      <c r="B4874" t="s">
        <v>36</v>
      </c>
      <c r="C4874" t="s">
        <v>42</v>
      </c>
      <c r="D4874" t="s">
        <v>12</v>
      </c>
      <c r="E4874" s="1">
        <v>43886.351307870369</v>
      </c>
      <c r="F4874">
        <v>13</v>
      </c>
      <c r="G4874" t="s">
        <v>13</v>
      </c>
      <c r="H4874">
        <v>15</v>
      </c>
    </row>
    <row r="4875" spans="1:8" x14ac:dyDescent="0.25">
      <c r="A4875">
        <v>51803947</v>
      </c>
      <c r="B4875" t="s">
        <v>36</v>
      </c>
      <c r="C4875" t="s">
        <v>42</v>
      </c>
      <c r="D4875" t="s">
        <v>12</v>
      </c>
      <c r="E4875" s="1">
        <v>43886.352002314816</v>
      </c>
      <c r="F4875">
        <v>13</v>
      </c>
      <c r="G4875" t="s">
        <v>13</v>
      </c>
      <c r="H4875">
        <v>5</v>
      </c>
    </row>
    <row r="4876" spans="1:8" x14ac:dyDescent="0.25">
      <c r="A4876">
        <v>51803947</v>
      </c>
      <c r="B4876" t="s">
        <v>36</v>
      </c>
      <c r="C4876" t="s">
        <v>42</v>
      </c>
      <c r="D4876" t="s">
        <v>12</v>
      </c>
      <c r="E4876" s="1">
        <v>43886.458333333336</v>
      </c>
      <c r="F4876">
        <v>15</v>
      </c>
      <c r="G4876" t="s">
        <v>15</v>
      </c>
      <c r="H4876">
        <v>431</v>
      </c>
    </row>
    <row r="4877" spans="1:8" x14ac:dyDescent="0.25">
      <c r="A4877">
        <v>51803947</v>
      </c>
      <c r="B4877" t="s">
        <v>36</v>
      </c>
      <c r="C4877" t="s">
        <v>42</v>
      </c>
      <c r="D4877" t="s">
        <v>12</v>
      </c>
      <c r="E4877" s="1">
        <v>43886.458634259259</v>
      </c>
      <c r="F4877">
        <v>15</v>
      </c>
      <c r="G4877" t="s">
        <v>15</v>
      </c>
      <c r="H4877">
        <v>27</v>
      </c>
    </row>
    <row r="4878" spans="1:8" x14ac:dyDescent="0.25">
      <c r="A4878">
        <v>51803947</v>
      </c>
      <c r="B4878" t="s">
        <v>36</v>
      </c>
      <c r="C4878" t="s">
        <v>42</v>
      </c>
      <c r="D4878" t="s">
        <v>12</v>
      </c>
      <c r="E4878" s="1">
        <v>43886.458773148152</v>
      </c>
      <c r="F4878">
        <v>13</v>
      </c>
      <c r="G4878" t="s">
        <v>13</v>
      </c>
      <c r="H4878">
        <v>12</v>
      </c>
    </row>
    <row r="4879" spans="1:8" x14ac:dyDescent="0.25">
      <c r="A4879">
        <v>51803947</v>
      </c>
      <c r="B4879" t="s">
        <v>36</v>
      </c>
      <c r="C4879" t="s">
        <v>42</v>
      </c>
      <c r="D4879" t="s">
        <v>12</v>
      </c>
      <c r="E4879" s="1">
        <v>43886.460543981484</v>
      </c>
      <c r="F4879">
        <v>13</v>
      </c>
      <c r="G4879" t="s">
        <v>13</v>
      </c>
      <c r="H4879">
        <v>96</v>
      </c>
    </row>
    <row r="4880" spans="1:8" x14ac:dyDescent="0.25">
      <c r="A4880">
        <v>51803947</v>
      </c>
      <c r="B4880" t="s">
        <v>36</v>
      </c>
      <c r="C4880" t="s">
        <v>42</v>
      </c>
      <c r="D4880" t="s">
        <v>12</v>
      </c>
      <c r="E4880" s="1">
        <v>43886.465405092589</v>
      </c>
      <c r="F4880">
        <v>15</v>
      </c>
      <c r="G4880" t="s">
        <v>15</v>
      </c>
      <c r="H4880">
        <v>421</v>
      </c>
    </row>
    <row r="4881" spans="1:8" x14ac:dyDescent="0.25">
      <c r="A4881">
        <v>51803947</v>
      </c>
      <c r="B4881" t="s">
        <v>36</v>
      </c>
      <c r="C4881" t="s">
        <v>42</v>
      </c>
      <c r="D4881" t="s">
        <v>12</v>
      </c>
      <c r="E4881" s="1">
        <v>43886.465555555558</v>
      </c>
      <c r="F4881">
        <v>13</v>
      </c>
      <c r="G4881" t="s">
        <v>13</v>
      </c>
      <c r="H4881">
        <v>13</v>
      </c>
    </row>
    <row r="4882" spans="1:8" x14ac:dyDescent="0.25">
      <c r="A4882">
        <v>51803947</v>
      </c>
      <c r="B4882" t="s">
        <v>36</v>
      </c>
      <c r="C4882" t="s">
        <v>42</v>
      </c>
      <c r="D4882" t="s">
        <v>12</v>
      </c>
      <c r="E4882" s="1">
        <v>43886.46601851852</v>
      </c>
      <c r="F4882">
        <v>13</v>
      </c>
      <c r="G4882" t="s">
        <v>13</v>
      </c>
      <c r="H4882">
        <v>6</v>
      </c>
    </row>
    <row r="4883" spans="1:8" x14ac:dyDescent="0.25">
      <c r="A4883">
        <v>51803947</v>
      </c>
      <c r="B4883" t="s">
        <v>36</v>
      </c>
      <c r="C4883" t="s">
        <v>42</v>
      </c>
      <c r="D4883" t="s">
        <v>12</v>
      </c>
      <c r="E4883" s="1">
        <v>43886.591215277775</v>
      </c>
      <c r="F4883">
        <v>2</v>
      </c>
      <c r="G4883" t="s">
        <v>14</v>
      </c>
      <c r="H4883">
        <v>502</v>
      </c>
    </row>
    <row r="4884" spans="1:8" x14ac:dyDescent="0.25">
      <c r="A4884">
        <v>51803947</v>
      </c>
      <c r="B4884" t="s">
        <v>36</v>
      </c>
      <c r="C4884" t="s">
        <v>42</v>
      </c>
      <c r="D4884" t="s">
        <v>12</v>
      </c>
      <c r="E4884" s="1">
        <v>43886.598738425928</v>
      </c>
      <c r="F4884">
        <v>15</v>
      </c>
      <c r="G4884" t="s">
        <v>15</v>
      </c>
      <c r="H4884">
        <v>650</v>
      </c>
    </row>
    <row r="4885" spans="1:8" x14ac:dyDescent="0.25">
      <c r="A4885">
        <v>51803947</v>
      </c>
      <c r="B4885" t="s">
        <v>36</v>
      </c>
      <c r="C4885" t="s">
        <v>42</v>
      </c>
      <c r="D4885" t="s">
        <v>12</v>
      </c>
      <c r="E4885" s="1">
        <v>43886.604166666664</v>
      </c>
      <c r="F4885">
        <v>2</v>
      </c>
      <c r="G4885" t="s">
        <v>14</v>
      </c>
      <c r="H4885">
        <v>468</v>
      </c>
    </row>
    <row r="4886" spans="1:8" x14ac:dyDescent="0.25">
      <c r="A4886">
        <v>51803947</v>
      </c>
      <c r="B4886" t="s">
        <v>36</v>
      </c>
      <c r="C4886" t="s">
        <v>42</v>
      </c>
      <c r="D4886" t="s">
        <v>12</v>
      </c>
      <c r="E4886" s="1">
        <v>43887.281261574077</v>
      </c>
      <c r="F4886">
        <v>0</v>
      </c>
      <c r="G4886" t="s">
        <v>11</v>
      </c>
      <c r="H4886">
        <v>7</v>
      </c>
    </row>
    <row r="4887" spans="1:8" x14ac:dyDescent="0.25">
      <c r="A4887">
        <v>51803947</v>
      </c>
      <c r="B4887" t="s">
        <v>36</v>
      </c>
      <c r="C4887" t="s">
        <v>42</v>
      </c>
      <c r="D4887" t="s">
        <v>12</v>
      </c>
      <c r="E4887" s="1">
        <v>43887.291666666664</v>
      </c>
      <c r="F4887">
        <v>15</v>
      </c>
      <c r="G4887" t="s">
        <v>15</v>
      </c>
      <c r="H4887">
        <v>898</v>
      </c>
    </row>
    <row r="4888" spans="1:8" x14ac:dyDescent="0.25">
      <c r="A4888">
        <v>51803947</v>
      </c>
      <c r="B4888" t="s">
        <v>36</v>
      </c>
      <c r="C4888" t="s">
        <v>42</v>
      </c>
      <c r="D4888" t="s">
        <v>12</v>
      </c>
      <c r="E4888" s="1">
        <v>43887.416666666664</v>
      </c>
      <c r="F4888">
        <v>15</v>
      </c>
      <c r="G4888" t="s">
        <v>15</v>
      </c>
      <c r="H4888">
        <v>1800</v>
      </c>
    </row>
    <row r="4889" spans="1:8" x14ac:dyDescent="0.25">
      <c r="A4889">
        <v>51803947</v>
      </c>
      <c r="B4889" t="s">
        <v>36</v>
      </c>
      <c r="C4889" t="s">
        <v>42</v>
      </c>
      <c r="D4889" t="s">
        <v>12</v>
      </c>
      <c r="E4889" s="1">
        <v>43887.424143518518</v>
      </c>
      <c r="F4889">
        <v>15</v>
      </c>
      <c r="G4889" t="s">
        <v>15</v>
      </c>
      <c r="H4889">
        <v>647</v>
      </c>
    </row>
    <row r="4890" spans="1:8" x14ac:dyDescent="0.25">
      <c r="A4890">
        <v>51803947</v>
      </c>
      <c r="B4890" t="s">
        <v>36</v>
      </c>
      <c r="C4890" t="s">
        <v>42</v>
      </c>
      <c r="D4890" t="s">
        <v>12</v>
      </c>
      <c r="E4890" s="1">
        <v>43887.424305555556</v>
      </c>
      <c r="F4890">
        <v>13</v>
      </c>
      <c r="G4890" t="s">
        <v>13</v>
      </c>
      <c r="H4890">
        <v>14</v>
      </c>
    </row>
    <row r="4891" spans="1:8" x14ac:dyDescent="0.25">
      <c r="A4891">
        <v>51803947</v>
      </c>
      <c r="B4891" t="s">
        <v>36</v>
      </c>
      <c r="C4891" t="s">
        <v>42</v>
      </c>
      <c r="D4891" t="s">
        <v>12</v>
      </c>
      <c r="E4891" s="1">
        <v>43887.424895833334</v>
      </c>
      <c r="F4891">
        <v>13</v>
      </c>
      <c r="G4891" t="s">
        <v>13</v>
      </c>
      <c r="H4891">
        <v>16</v>
      </c>
    </row>
    <row r="4892" spans="1:8" x14ac:dyDescent="0.25">
      <c r="A4892">
        <v>51803947</v>
      </c>
      <c r="B4892" t="s">
        <v>36</v>
      </c>
      <c r="C4892" t="s">
        <v>42</v>
      </c>
      <c r="D4892" t="s">
        <v>12</v>
      </c>
      <c r="E4892" s="1">
        <v>43887.544594907406</v>
      </c>
      <c r="F4892">
        <v>15</v>
      </c>
      <c r="G4892" t="s">
        <v>15</v>
      </c>
      <c r="H4892">
        <v>254</v>
      </c>
    </row>
    <row r="4893" spans="1:8" x14ac:dyDescent="0.25">
      <c r="A4893">
        <v>51803947</v>
      </c>
      <c r="B4893" t="s">
        <v>36</v>
      </c>
      <c r="C4893" t="s">
        <v>42</v>
      </c>
      <c r="D4893" t="s">
        <v>12</v>
      </c>
      <c r="E4893" s="1">
        <v>43887.544722222221</v>
      </c>
      <c r="F4893">
        <v>13</v>
      </c>
      <c r="G4893" t="s">
        <v>13</v>
      </c>
      <c r="H4893">
        <v>11</v>
      </c>
    </row>
    <row r="4894" spans="1:8" x14ac:dyDescent="0.25">
      <c r="A4894">
        <v>51803947</v>
      </c>
      <c r="B4894" t="s">
        <v>36</v>
      </c>
      <c r="C4894" t="s">
        <v>42</v>
      </c>
      <c r="D4894" t="s">
        <v>12</v>
      </c>
      <c r="E4894" s="1">
        <v>43887.545393518521</v>
      </c>
      <c r="F4894">
        <v>13</v>
      </c>
      <c r="G4894" t="s">
        <v>13</v>
      </c>
      <c r="H4894">
        <v>4</v>
      </c>
    </row>
    <row r="4895" spans="1:8" x14ac:dyDescent="0.25">
      <c r="A4895">
        <v>51803947</v>
      </c>
      <c r="B4895" t="s">
        <v>36</v>
      </c>
      <c r="C4895" t="s">
        <v>42</v>
      </c>
      <c r="D4895" t="s">
        <v>12</v>
      </c>
      <c r="E4895" s="1">
        <v>43887.5625</v>
      </c>
      <c r="F4895">
        <v>15</v>
      </c>
      <c r="G4895" t="s">
        <v>15</v>
      </c>
      <c r="H4895">
        <v>1477</v>
      </c>
    </row>
    <row r="4896" spans="1:8" x14ac:dyDescent="0.25">
      <c r="A4896">
        <v>51803947</v>
      </c>
      <c r="B4896" t="s">
        <v>36</v>
      </c>
      <c r="C4896" t="s">
        <v>42</v>
      </c>
      <c r="D4896" t="s">
        <v>12</v>
      </c>
      <c r="E4896" s="1">
        <v>43888.443483796298</v>
      </c>
      <c r="F4896">
        <v>15</v>
      </c>
      <c r="G4896" t="s">
        <v>15</v>
      </c>
      <c r="H4896">
        <v>427</v>
      </c>
    </row>
    <row r="4897" spans="1:8" x14ac:dyDescent="0.25">
      <c r="A4897">
        <v>51803947</v>
      </c>
      <c r="B4897" t="s">
        <v>36</v>
      </c>
      <c r="C4897" t="s">
        <v>42</v>
      </c>
      <c r="D4897" t="s">
        <v>12</v>
      </c>
      <c r="E4897" s="1">
        <v>43888.443657407406</v>
      </c>
      <c r="F4897">
        <v>13</v>
      </c>
      <c r="G4897" t="s">
        <v>13</v>
      </c>
      <c r="H4897">
        <v>16</v>
      </c>
    </row>
    <row r="4898" spans="1:8" x14ac:dyDescent="0.25">
      <c r="A4898">
        <v>51803947</v>
      </c>
      <c r="B4898" t="s">
        <v>36</v>
      </c>
      <c r="C4898" t="s">
        <v>42</v>
      </c>
      <c r="D4898" t="s">
        <v>12</v>
      </c>
      <c r="E4898" s="1">
        <v>43888.444652777776</v>
      </c>
      <c r="F4898">
        <v>13</v>
      </c>
      <c r="G4898" t="s">
        <v>13</v>
      </c>
      <c r="H4898">
        <v>4</v>
      </c>
    </row>
    <row r="4899" spans="1:8" x14ac:dyDescent="0.25">
      <c r="A4899">
        <v>51803947</v>
      </c>
      <c r="B4899" t="s">
        <v>36</v>
      </c>
      <c r="C4899" t="s">
        <v>42</v>
      </c>
      <c r="D4899" t="s">
        <v>12</v>
      </c>
      <c r="E4899" s="1">
        <v>43888.448831018519</v>
      </c>
      <c r="F4899">
        <v>15</v>
      </c>
      <c r="G4899" t="s">
        <v>15</v>
      </c>
      <c r="H4899">
        <v>361</v>
      </c>
    </row>
    <row r="4900" spans="1:8" x14ac:dyDescent="0.25">
      <c r="A4900">
        <v>51803947</v>
      </c>
      <c r="B4900" t="s">
        <v>36</v>
      </c>
      <c r="C4900" t="s">
        <v>42</v>
      </c>
      <c r="D4900" t="s">
        <v>12</v>
      </c>
      <c r="E4900" s="1">
        <v>43888.449108796296</v>
      </c>
      <c r="F4900">
        <v>13</v>
      </c>
      <c r="G4900" t="s">
        <v>13</v>
      </c>
      <c r="H4900">
        <v>24</v>
      </c>
    </row>
    <row r="4901" spans="1:8" x14ac:dyDescent="0.25">
      <c r="A4901">
        <v>51803947</v>
      </c>
      <c r="B4901" t="s">
        <v>36</v>
      </c>
      <c r="C4901" t="s">
        <v>42</v>
      </c>
      <c r="D4901" t="s">
        <v>12</v>
      </c>
      <c r="E4901" s="1">
        <v>43888.449699074074</v>
      </c>
      <c r="F4901">
        <v>13</v>
      </c>
      <c r="G4901" t="s">
        <v>13</v>
      </c>
      <c r="H4901">
        <v>3</v>
      </c>
    </row>
    <row r="4902" spans="1:8" x14ac:dyDescent="0.25">
      <c r="A4902">
        <v>51803947</v>
      </c>
      <c r="B4902" t="s">
        <v>36</v>
      </c>
      <c r="C4902" t="s">
        <v>42</v>
      </c>
      <c r="D4902" t="s">
        <v>12</v>
      </c>
      <c r="E4902" s="1">
        <v>43888.455069444448</v>
      </c>
      <c r="F4902">
        <v>15</v>
      </c>
      <c r="G4902" t="s">
        <v>15</v>
      </c>
      <c r="H4902">
        <v>464</v>
      </c>
    </row>
    <row r="4903" spans="1:8" x14ac:dyDescent="0.25">
      <c r="A4903">
        <v>51803947</v>
      </c>
      <c r="B4903" t="s">
        <v>36</v>
      </c>
      <c r="C4903" t="s">
        <v>42</v>
      </c>
      <c r="D4903" t="s">
        <v>12</v>
      </c>
      <c r="E4903" s="1">
        <v>43888.455185185187</v>
      </c>
      <c r="F4903">
        <v>13</v>
      </c>
      <c r="G4903" t="s">
        <v>13</v>
      </c>
      <c r="H4903">
        <v>10</v>
      </c>
    </row>
    <row r="4904" spans="1:8" x14ac:dyDescent="0.25">
      <c r="A4904">
        <v>51803947</v>
      </c>
      <c r="B4904" t="s">
        <v>36</v>
      </c>
      <c r="C4904" t="s">
        <v>42</v>
      </c>
      <c r="D4904" t="s">
        <v>12</v>
      </c>
      <c r="E4904" s="1">
        <v>43888.5625</v>
      </c>
      <c r="F4904">
        <v>15</v>
      </c>
      <c r="G4904" t="s">
        <v>15</v>
      </c>
      <c r="H4904">
        <v>1800</v>
      </c>
    </row>
    <row r="4905" spans="1:8" x14ac:dyDescent="0.25">
      <c r="A4905">
        <v>51803947</v>
      </c>
      <c r="B4905" t="s">
        <v>36</v>
      </c>
      <c r="C4905" t="s">
        <v>42</v>
      </c>
      <c r="D4905" t="s">
        <v>12</v>
      </c>
      <c r="E4905" s="1">
        <v>43879.239606481482</v>
      </c>
      <c r="F4905">
        <v>0</v>
      </c>
      <c r="G4905" t="s">
        <v>11</v>
      </c>
      <c r="H4905">
        <v>7</v>
      </c>
    </row>
    <row r="4906" spans="1:8" x14ac:dyDescent="0.25">
      <c r="A4906">
        <v>51803947</v>
      </c>
      <c r="B4906" t="s">
        <v>36</v>
      </c>
      <c r="C4906" t="s">
        <v>42</v>
      </c>
      <c r="D4906" t="s">
        <v>12</v>
      </c>
      <c r="E4906" s="1">
        <v>43879.375300925924</v>
      </c>
      <c r="F4906">
        <v>13</v>
      </c>
      <c r="G4906" t="s">
        <v>13</v>
      </c>
      <c r="H4906">
        <v>4</v>
      </c>
    </row>
    <row r="4907" spans="1:8" x14ac:dyDescent="0.25">
      <c r="A4907">
        <v>51803947</v>
      </c>
      <c r="B4907" t="s">
        <v>36</v>
      </c>
      <c r="C4907" t="s">
        <v>42</v>
      </c>
      <c r="D4907" t="s">
        <v>12</v>
      </c>
      <c r="E4907" s="1">
        <v>43879.385127314818</v>
      </c>
      <c r="F4907">
        <v>15</v>
      </c>
      <c r="G4907" t="s">
        <v>15</v>
      </c>
      <c r="H4907">
        <v>850</v>
      </c>
    </row>
    <row r="4908" spans="1:8" x14ac:dyDescent="0.25">
      <c r="A4908">
        <v>51803947</v>
      </c>
      <c r="B4908" t="s">
        <v>36</v>
      </c>
      <c r="C4908" t="s">
        <v>42</v>
      </c>
      <c r="D4908" t="s">
        <v>12</v>
      </c>
      <c r="E4908" s="1">
        <v>43879.385254629633</v>
      </c>
      <c r="F4908">
        <v>13</v>
      </c>
      <c r="G4908" t="s">
        <v>13</v>
      </c>
      <c r="H4908">
        <v>11</v>
      </c>
    </row>
    <row r="4909" spans="1:8" x14ac:dyDescent="0.25">
      <c r="A4909">
        <v>51803947</v>
      </c>
      <c r="B4909" t="s">
        <v>36</v>
      </c>
      <c r="C4909" t="s">
        <v>42</v>
      </c>
      <c r="D4909" t="s">
        <v>12</v>
      </c>
      <c r="E4909" s="1">
        <v>43879.388553240744</v>
      </c>
      <c r="F4909">
        <v>13</v>
      </c>
      <c r="G4909" t="s">
        <v>13</v>
      </c>
      <c r="H4909">
        <v>4</v>
      </c>
    </row>
    <row r="4910" spans="1:8" x14ac:dyDescent="0.25">
      <c r="A4910">
        <v>51803947</v>
      </c>
      <c r="B4910" t="s">
        <v>36</v>
      </c>
      <c r="C4910" t="s">
        <v>42</v>
      </c>
      <c r="D4910" t="s">
        <v>12</v>
      </c>
      <c r="E4910" s="1">
        <v>43880.347430555557</v>
      </c>
      <c r="F4910">
        <v>15</v>
      </c>
      <c r="G4910" t="s">
        <v>15</v>
      </c>
      <c r="H4910">
        <v>1219</v>
      </c>
    </row>
    <row r="4911" spans="1:8" x14ac:dyDescent="0.25">
      <c r="A4911">
        <v>51803947</v>
      </c>
      <c r="B4911" t="s">
        <v>36</v>
      </c>
      <c r="C4911" t="s">
        <v>42</v>
      </c>
      <c r="D4911" t="s">
        <v>12</v>
      </c>
      <c r="E4911" s="1">
        <v>43880.347581018519</v>
      </c>
      <c r="F4911">
        <v>13</v>
      </c>
      <c r="G4911" t="s">
        <v>13</v>
      </c>
      <c r="H4911">
        <v>13</v>
      </c>
    </row>
    <row r="4912" spans="1:8" x14ac:dyDescent="0.25">
      <c r="A4912">
        <v>51803947</v>
      </c>
      <c r="B4912" t="s">
        <v>36</v>
      </c>
      <c r="C4912" t="s">
        <v>42</v>
      </c>
      <c r="D4912" t="s">
        <v>12</v>
      </c>
      <c r="E4912" s="1">
        <v>43880.348321759258</v>
      </c>
      <c r="F4912">
        <v>13</v>
      </c>
      <c r="G4912" t="s">
        <v>13</v>
      </c>
      <c r="H4912">
        <v>4</v>
      </c>
    </row>
    <row r="4913" spans="1:8" x14ac:dyDescent="0.25">
      <c r="A4913">
        <v>51803947</v>
      </c>
      <c r="B4913" t="s">
        <v>36</v>
      </c>
      <c r="C4913" t="s">
        <v>42</v>
      </c>
      <c r="D4913" t="s">
        <v>12</v>
      </c>
      <c r="E4913" s="1">
        <v>43880.349988425929</v>
      </c>
      <c r="F4913">
        <v>15</v>
      </c>
      <c r="G4913" t="s">
        <v>15</v>
      </c>
      <c r="H4913">
        <v>143</v>
      </c>
    </row>
    <row r="4914" spans="1:8" x14ac:dyDescent="0.25">
      <c r="A4914">
        <v>51803947</v>
      </c>
      <c r="B4914" t="s">
        <v>36</v>
      </c>
      <c r="C4914" t="s">
        <v>42</v>
      </c>
      <c r="D4914" t="s">
        <v>12</v>
      </c>
      <c r="E4914" s="1">
        <v>43880.350092592591</v>
      </c>
      <c r="F4914">
        <v>13</v>
      </c>
      <c r="G4914" t="s">
        <v>13</v>
      </c>
      <c r="H4914">
        <v>10</v>
      </c>
    </row>
    <row r="4915" spans="1:8" x14ac:dyDescent="0.25">
      <c r="A4915">
        <v>51803947</v>
      </c>
      <c r="B4915" t="s">
        <v>36</v>
      </c>
      <c r="C4915" t="s">
        <v>42</v>
      </c>
      <c r="D4915" t="s">
        <v>12</v>
      </c>
      <c r="E4915" s="1">
        <v>43880.350740740738</v>
      </c>
      <c r="F4915">
        <v>13</v>
      </c>
      <c r="G4915" t="s">
        <v>13</v>
      </c>
      <c r="H4915">
        <v>3</v>
      </c>
    </row>
    <row r="4916" spans="1:8" x14ac:dyDescent="0.25">
      <c r="A4916">
        <v>51803947</v>
      </c>
      <c r="B4916" t="s">
        <v>36</v>
      </c>
      <c r="C4916" t="s">
        <v>42</v>
      </c>
      <c r="D4916" t="s">
        <v>12</v>
      </c>
      <c r="E4916" s="1">
        <v>43880.460787037038</v>
      </c>
      <c r="F4916">
        <v>15</v>
      </c>
      <c r="G4916" t="s">
        <v>15</v>
      </c>
      <c r="H4916">
        <v>213</v>
      </c>
    </row>
    <row r="4917" spans="1:8" x14ac:dyDescent="0.25">
      <c r="A4917">
        <v>51803947</v>
      </c>
      <c r="B4917" t="s">
        <v>36</v>
      </c>
      <c r="C4917" t="s">
        <v>42</v>
      </c>
      <c r="D4917" t="s">
        <v>12</v>
      </c>
      <c r="E4917" s="1">
        <v>43880.4608912037</v>
      </c>
      <c r="F4917">
        <v>13</v>
      </c>
      <c r="G4917" t="s">
        <v>13</v>
      </c>
      <c r="H4917">
        <v>9</v>
      </c>
    </row>
    <row r="4918" spans="1:8" x14ac:dyDescent="0.25">
      <c r="A4918">
        <v>51803947</v>
      </c>
      <c r="B4918" t="s">
        <v>36</v>
      </c>
      <c r="C4918" t="s">
        <v>42</v>
      </c>
      <c r="D4918" t="s">
        <v>12</v>
      </c>
      <c r="E4918" s="1">
        <v>43880.461851851855</v>
      </c>
      <c r="F4918">
        <v>13</v>
      </c>
      <c r="G4918" t="s">
        <v>13</v>
      </c>
      <c r="H4918">
        <v>6</v>
      </c>
    </row>
    <row r="4919" spans="1:8" x14ac:dyDescent="0.25">
      <c r="A4919">
        <v>51803947</v>
      </c>
      <c r="B4919" t="s">
        <v>36</v>
      </c>
      <c r="C4919" t="s">
        <v>42</v>
      </c>
      <c r="D4919" t="s">
        <v>12</v>
      </c>
      <c r="E4919" s="1">
        <v>43880.587083333332</v>
      </c>
      <c r="F4919">
        <v>15</v>
      </c>
      <c r="G4919" t="s">
        <v>15</v>
      </c>
      <c r="H4919">
        <v>325</v>
      </c>
    </row>
    <row r="4920" spans="1:8" x14ac:dyDescent="0.25">
      <c r="A4920">
        <v>51803947</v>
      </c>
      <c r="B4920" t="s">
        <v>36</v>
      </c>
      <c r="C4920" t="s">
        <v>42</v>
      </c>
      <c r="D4920" t="s">
        <v>12</v>
      </c>
      <c r="E4920" s="1">
        <v>43880.604097222225</v>
      </c>
      <c r="F4920">
        <v>2</v>
      </c>
      <c r="G4920" t="s">
        <v>14</v>
      </c>
      <c r="H4920">
        <v>1470</v>
      </c>
    </row>
    <row r="4921" spans="1:8" x14ac:dyDescent="0.25">
      <c r="A4921">
        <v>51803947</v>
      </c>
      <c r="B4921" t="s">
        <v>36</v>
      </c>
      <c r="C4921" t="s">
        <v>42</v>
      </c>
      <c r="D4921" t="s">
        <v>12</v>
      </c>
      <c r="E4921" s="1">
        <v>43881.283009259256</v>
      </c>
      <c r="F4921">
        <v>0</v>
      </c>
      <c r="G4921" t="s">
        <v>11</v>
      </c>
      <c r="H4921">
        <v>50</v>
      </c>
    </row>
    <row r="4922" spans="1:8" x14ac:dyDescent="0.25">
      <c r="A4922">
        <v>51803947</v>
      </c>
      <c r="B4922" t="s">
        <v>36</v>
      </c>
      <c r="C4922" t="s">
        <v>42</v>
      </c>
      <c r="D4922" t="s">
        <v>12</v>
      </c>
      <c r="E4922" s="1">
        <v>43881.291666666664</v>
      </c>
      <c r="F4922">
        <v>15</v>
      </c>
      <c r="G4922" t="s">
        <v>15</v>
      </c>
      <c r="H4922">
        <v>747</v>
      </c>
    </row>
    <row r="4923" spans="1:8" x14ac:dyDescent="0.25">
      <c r="A4923">
        <v>51803947</v>
      </c>
      <c r="B4923" t="s">
        <v>36</v>
      </c>
      <c r="C4923" t="s">
        <v>42</v>
      </c>
      <c r="D4923" t="s">
        <v>12</v>
      </c>
      <c r="E4923" s="1">
        <v>43881.416666666664</v>
      </c>
      <c r="F4923">
        <v>1</v>
      </c>
      <c r="G4923" t="s">
        <v>16</v>
      </c>
      <c r="H4923">
        <v>1158</v>
      </c>
    </row>
    <row r="4924" spans="1:8" x14ac:dyDescent="0.25">
      <c r="A4924">
        <v>51803947</v>
      </c>
      <c r="B4924" t="s">
        <v>36</v>
      </c>
      <c r="C4924" t="s">
        <v>42</v>
      </c>
      <c r="D4924" t="s">
        <v>12</v>
      </c>
      <c r="E4924" s="1">
        <v>43881.418356481481</v>
      </c>
      <c r="F4924">
        <v>1</v>
      </c>
      <c r="G4924" t="s">
        <v>16</v>
      </c>
      <c r="H4924">
        <v>147</v>
      </c>
    </row>
    <row r="4925" spans="1:8" x14ac:dyDescent="0.25">
      <c r="A4925">
        <v>51803947</v>
      </c>
      <c r="B4925" t="s">
        <v>36</v>
      </c>
      <c r="C4925" t="s">
        <v>42</v>
      </c>
      <c r="D4925" t="s">
        <v>12</v>
      </c>
      <c r="E4925" s="1">
        <v>43881.420347222222</v>
      </c>
      <c r="F4925">
        <v>15</v>
      </c>
      <c r="G4925" t="s">
        <v>15</v>
      </c>
      <c r="H4925">
        <v>172</v>
      </c>
    </row>
    <row r="4926" spans="1:8" x14ac:dyDescent="0.25">
      <c r="A4926">
        <v>51803947</v>
      </c>
      <c r="B4926" t="s">
        <v>36</v>
      </c>
      <c r="C4926" t="s">
        <v>42</v>
      </c>
      <c r="D4926" t="s">
        <v>12</v>
      </c>
      <c r="E4926" s="1">
        <v>43881.420439814814</v>
      </c>
      <c r="F4926">
        <v>13</v>
      </c>
      <c r="G4926" t="s">
        <v>13</v>
      </c>
      <c r="H4926">
        <v>8</v>
      </c>
    </row>
    <row r="4927" spans="1:8" x14ac:dyDescent="0.25">
      <c r="A4927">
        <v>51803947</v>
      </c>
      <c r="B4927" t="s">
        <v>36</v>
      </c>
      <c r="C4927" t="s">
        <v>42</v>
      </c>
      <c r="D4927" t="s">
        <v>12</v>
      </c>
      <c r="E4927" s="1">
        <v>43881.422094907408</v>
      </c>
      <c r="F4927">
        <v>13</v>
      </c>
      <c r="G4927" t="s">
        <v>13</v>
      </c>
      <c r="H4927">
        <v>3</v>
      </c>
    </row>
    <row r="4928" spans="1:8" x14ac:dyDescent="0.25">
      <c r="A4928">
        <v>51803947</v>
      </c>
      <c r="B4928" t="s">
        <v>36</v>
      </c>
      <c r="C4928" t="s">
        <v>42</v>
      </c>
      <c r="D4928" t="s">
        <v>12</v>
      </c>
      <c r="E4928" s="1">
        <v>43881.541666666664</v>
      </c>
      <c r="F4928">
        <v>15</v>
      </c>
      <c r="G4928" t="s">
        <v>15</v>
      </c>
      <c r="H4928">
        <v>835</v>
      </c>
    </row>
    <row r="4929" spans="1:8" x14ac:dyDescent="0.25">
      <c r="A4929">
        <v>51803947</v>
      </c>
      <c r="B4929" t="s">
        <v>36</v>
      </c>
      <c r="C4929" t="s">
        <v>42</v>
      </c>
      <c r="D4929" t="s">
        <v>12</v>
      </c>
      <c r="E4929" s="1">
        <v>43882.21638888889</v>
      </c>
      <c r="F4929">
        <v>0</v>
      </c>
      <c r="G4929" t="s">
        <v>11</v>
      </c>
      <c r="H4929">
        <v>5</v>
      </c>
    </row>
    <row r="4930" spans="1:8" x14ac:dyDescent="0.25">
      <c r="A4930">
        <v>51803947</v>
      </c>
      <c r="B4930" t="s">
        <v>36</v>
      </c>
      <c r="C4930" t="s">
        <v>42</v>
      </c>
      <c r="D4930" t="s">
        <v>12</v>
      </c>
      <c r="E4930" s="1">
        <v>43882.225590277776</v>
      </c>
      <c r="F4930">
        <v>15</v>
      </c>
      <c r="G4930" t="s">
        <v>15</v>
      </c>
      <c r="H4930">
        <v>99</v>
      </c>
    </row>
    <row r="4931" spans="1:8" x14ac:dyDescent="0.25">
      <c r="A4931">
        <v>51803947</v>
      </c>
      <c r="B4931" t="s">
        <v>36</v>
      </c>
      <c r="C4931" t="s">
        <v>42</v>
      </c>
      <c r="D4931" t="s">
        <v>12</v>
      </c>
      <c r="E4931" s="1">
        <v>43882.361979166664</v>
      </c>
      <c r="F4931">
        <v>15</v>
      </c>
      <c r="G4931" t="s">
        <v>15</v>
      </c>
      <c r="H4931">
        <v>676</v>
      </c>
    </row>
    <row r="4932" spans="1:8" x14ac:dyDescent="0.25">
      <c r="A4932">
        <v>51803947</v>
      </c>
      <c r="B4932" t="s">
        <v>36</v>
      </c>
      <c r="C4932" t="s">
        <v>42</v>
      </c>
      <c r="D4932" t="s">
        <v>12</v>
      </c>
      <c r="E4932" s="1">
        <v>43882.36210648148</v>
      </c>
      <c r="F4932">
        <v>13</v>
      </c>
      <c r="G4932" t="s">
        <v>13</v>
      </c>
      <c r="H4932">
        <v>11</v>
      </c>
    </row>
    <row r="4933" spans="1:8" x14ac:dyDescent="0.25">
      <c r="A4933">
        <v>51803947</v>
      </c>
      <c r="B4933" t="s">
        <v>36</v>
      </c>
      <c r="C4933" t="s">
        <v>42</v>
      </c>
      <c r="D4933" t="s">
        <v>12</v>
      </c>
      <c r="E4933" s="1">
        <v>43882.364710648151</v>
      </c>
      <c r="F4933">
        <v>13</v>
      </c>
      <c r="G4933" t="s">
        <v>13</v>
      </c>
      <c r="H4933">
        <v>156</v>
      </c>
    </row>
    <row r="4934" spans="1:8" x14ac:dyDescent="0.25">
      <c r="A4934">
        <v>51803947</v>
      </c>
      <c r="B4934" t="s">
        <v>36</v>
      </c>
      <c r="C4934" t="s">
        <v>42</v>
      </c>
      <c r="D4934" t="s">
        <v>12</v>
      </c>
      <c r="E4934" s="1">
        <v>43882.365879629629</v>
      </c>
      <c r="F4934">
        <v>15</v>
      </c>
      <c r="G4934" t="s">
        <v>15</v>
      </c>
      <c r="H4934">
        <v>101</v>
      </c>
    </row>
    <row r="4935" spans="1:8" x14ac:dyDescent="0.25">
      <c r="A4935">
        <v>51803947</v>
      </c>
      <c r="B4935" t="s">
        <v>36</v>
      </c>
      <c r="C4935" t="s">
        <v>42</v>
      </c>
      <c r="D4935" t="s">
        <v>12</v>
      </c>
      <c r="E4935" s="1">
        <v>43882.5</v>
      </c>
      <c r="F4935">
        <v>15</v>
      </c>
      <c r="G4935" t="s">
        <v>15</v>
      </c>
      <c r="H4935">
        <v>1357</v>
      </c>
    </row>
    <row r="4936" spans="1:8" x14ac:dyDescent="0.25">
      <c r="A4936">
        <v>51803947</v>
      </c>
      <c r="B4936" t="s">
        <v>36</v>
      </c>
      <c r="C4936" t="s">
        <v>42</v>
      </c>
      <c r="D4936" t="s">
        <v>12</v>
      </c>
      <c r="E4936" s="1">
        <v>43885.395833333336</v>
      </c>
      <c r="F4936">
        <v>15</v>
      </c>
      <c r="G4936" t="s">
        <v>15</v>
      </c>
      <c r="H4936">
        <v>329</v>
      </c>
    </row>
    <row r="4937" spans="1:8" x14ac:dyDescent="0.25">
      <c r="A4937">
        <v>51803947</v>
      </c>
      <c r="B4937" t="s">
        <v>36</v>
      </c>
      <c r="C4937" t="s">
        <v>42</v>
      </c>
      <c r="D4937" t="s">
        <v>12</v>
      </c>
      <c r="E4937" s="1">
        <v>43885.397499999999</v>
      </c>
      <c r="F4937">
        <v>15</v>
      </c>
      <c r="G4937" t="s">
        <v>15</v>
      </c>
      <c r="H4937">
        <v>145</v>
      </c>
    </row>
    <row r="4938" spans="1:8" x14ac:dyDescent="0.25">
      <c r="A4938">
        <v>51803947</v>
      </c>
      <c r="B4938" t="s">
        <v>36</v>
      </c>
      <c r="C4938" t="s">
        <v>42</v>
      </c>
      <c r="D4938" t="s">
        <v>12</v>
      </c>
      <c r="E4938" s="1">
        <v>43885.397592592592</v>
      </c>
      <c r="F4938">
        <v>13</v>
      </c>
      <c r="G4938" t="s">
        <v>13</v>
      </c>
      <c r="H4938">
        <v>8</v>
      </c>
    </row>
    <row r="4939" spans="1:8" x14ac:dyDescent="0.25">
      <c r="A4939">
        <v>51803947</v>
      </c>
      <c r="B4939" t="s">
        <v>36</v>
      </c>
      <c r="C4939" t="s">
        <v>42</v>
      </c>
      <c r="D4939" t="s">
        <v>12</v>
      </c>
      <c r="E4939" s="1">
        <v>43885.398090277777</v>
      </c>
      <c r="F4939">
        <v>13</v>
      </c>
      <c r="G4939" t="s">
        <v>13</v>
      </c>
      <c r="H4939">
        <v>4</v>
      </c>
    </row>
    <row r="4940" spans="1:8" x14ac:dyDescent="0.25">
      <c r="A4940">
        <v>51803947</v>
      </c>
      <c r="B4940" t="s">
        <v>36</v>
      </c>
      <c r="C4940" t="s">
        <v>42</v>
      </c>
      <c r="D4940" t="s">
        <v>12</v>
      </c>
      <c r="E4940" s="1">
        <v>43885.541666666664</v>
      </c>
      <c r="F4940">
        <v>15</v>
      </c>
      <c r="G4940" t="s">
        <v>15</v>
      </c>
      <c r="H4940">
        <v>1800</v>
      </c>
    </row>
    <row r="4941" spans="1:8" x14ac:dyDescent="0.25">
      <c r="A4941">
        <v>51803947</v>
      </c>
      <c r="B4941" t="s">
        <v>36</v>
      </c>
      <c r="C4941" t="s">
        <v>42</v>
      </c>
      <c r="D4941" t="s">
        <v>12</v>
      </c>
      <c r="E4941" s="1">
        <v>43886.354166666664</v>
      </c>
      <c r="F4941">
        <v>15</v>
      </c>
      <c r="G4941" t="s">
        <v>15</v>
      </c>
      <c r="H4941">
        <v>186</v>
      </c>
    </row>
    <row r="4942" spans="1:8" x14ac:dyDescent="0.25">
      <c r="A4942">
        <v>51803947</v>
      </c>
      <c r="B4942" t="s">
        <v>36</v>
      </c>
      <c r="C4942" t="s">
        <v>42</v>
      </c>
      <c r="D4942" t="s">
        <v>12</v>
      </c>
      <c r="E4942" s="1">
        <v>43886.359699074077</v>
      </c>
      <c r="F4942">
        <v>15</v>
      </c>
      <c r="G4942" t="s">
        <v>15</v>
      </c>
      <c r="H4942">
        <v>479</v>
      </c>
    </row>
    <row r="4943" spans="1:8" x14ac:dyDescent="0.25">
      <c r="A4943">
        <v>51803947</v>
      </c>
      <c r="B4943" t="s">
        <v>36</v>
      </c>
      <c r="C4943" t="s">
        <v>42</v>
      </c>
      <c r="D4943" t="s">
        <v>12</v>
      </c>
      <c r="E4943" s="1">
        <v>43886.359895833331</v>
      </c>
      <c r="F4943">
        <v>13</v>
      </c>
      <c r="G4943" t="s">
        <v>13</v>
      </c>
      <c r="H4943">
        <v>17</v>
      </c>
    </row>
    <row r="4944" spans="1:8" x14ac:dyDescent="0.25">
      <c r="A4944">
        <v>51803947</v>
      </c>
      <c r="B4944" t="s">
        <v>36</v>
      </c>
      <c r="C4944" t="s">
        <v>42</v>
      </c>
      <c r="D4944" t="s">
        <v>12</v>
      </c>
      <c r="E4944" s="1">
        <v>43886.360659722224</v>
      </c>
      <c r="F4944">
        <v>13</v>
      </c>
      <c r="G4944" t="s">
        <v>13</v>
      </c>
      <c r="H4944">
        <v>2</v>
      </c>
    </row>
    <row r="4945" spans="1:8" x14ac:dyDescent="0.25">
      <c r="A4945">
        <v>51803947</v>
      </c>
      <c r="B4945" t="s">
        <v>36</v>
      </c>
      <c r="C4945" t="s">
        <v>42</v>
      </c>
      <c r="D4945" t="s">
        <v>12</v>
      </c>
      <c r="E4945" s="1">
        <v>43886.479166666664</v>
      </c>
      <c r="F4945">
        <v>15</v>
      </c>
      <c r="G4945" t="s">
        <v>15</v>
      </c>
      <c r="H4945">
        <v>1135</v>
      </c>
    </row>
    <row r="4946" spans="1:8" x14ac:dyDescent="0.25">
      <c r="A4946">
        <v>51803947</v>
      </c>
      <c r="B4946" t="s">
        <v>36</v>
      </c>
      <c r="C4946" t="s">
        <v>42</v>
      </c>
      <c r="D4946" t="s">
        <v>12</v>
      </c>
      <c r="E4946" s="1">
        <v>43886.625</v>
      </c>
      <c r="F4946">
        <v>2</v>
      </c>
      <c r="G4946" t="s">
        <v>14</v>
      </c>
      <c r="H4946">
        <v>1800</v>
      </c>
    </row>
    <row r="4947" spans="1:8" x14ac:dyDescent="0.25">
      <c r="A4947">
        <v>51803947</v>
      </c>
      <c r="B4947" t="s">
        <v>36</v>
      </c>
      <c r="C4947" t="s">
        <v>42</v>
      </c>
      <c r="D4947" t="s">
        <v>12</v>
      </c>
      <c r="E4947" s="1">
        <v>43886.630428240744</v>
      </c>
      <c r="F4947">
        <v>2</v>
      </c>
      <c r="G4947" t="s">
        <v>14</v>
      </c>
      <c r="H4947">
        <v>469</v>
      </c>
    </row>
    <row r="4948" spans="1:8" x14ac:dyDescent="0.25">
      <c r="A4948">
        <v>51803947</v>
      </c>
      <c r="B4948" t="s">
        <v>36</v>
      </c>
      <c r="C4948" t="s">
        <v>42</v>
      </c>
      <c r="D4948" t="s">
        <v>12</v>
      </c>
      <c r="E4948" s="1">
        <v>43887.3125</v>
      </c>
      <c r="F4948">
        <v>15</v>
      </c>
      <c r="G4948" t="s">
        <v>15</v>
      </c>
      <c r="H4948">
        <v>1800</v>
      </c>
    </row>
    <row r="4949" spans="1:8" x14ac:dyDescent="0.25">
      <c r="A4949">
        <v>51803947</v>
      </c>
      <c r="B4949" t="s">
        <v>36</v>
      </c>
      <c r="C4949" t="s">
        <v>42</v>
      </c>
      <c r="D4949" t="s">
        <v>12</v>
      </c>
      <c r="E4949" s="1">
        <v>43887.4375</v>
      </c>
      <c r="F4949">
        <v>15</v>
      </c>
      <c r="G4949" t="s">
        <v>15</v>
      </c>
      <c r="H4949">
        <v>1089</v>
      </c>
    </row>
    <row r="4950" spans="1:8" x14ac:dyDescent="0.25">
      <c r="A4950">
        <v>51803947</v>
      </c>
      <c r="B4950" t="s">
        <v>36</v>
      </c>
      <c r="C4950" t="s">
        <v>42</v>
      </c>
      <c r="D4950" t="s">
        <v>12</v>
      </c>
      <c r="E4950" s="1">
        <v>43888.237002314818</v>
      </c>
      <c r="F4950">
        <v>0</v>
      </c>
      <c r="G4950" t="s">
        <v>11</v>
      </c>
      <c r="H4950">
        <v>5</v>
      </c>
    </row>
    <row r="4951" spans="1:8" x14ac:dyDescent="0.25">
      <c r="A4951">
        <v>51803947</v>
      </c>
      <c r="B4951" t="s">
        <v>36</v>
      </c>
      <c r="C4951" t="s">
        <v>42</v>
      </c>
      <c r="D4951" t="s">
        <v>12</v>
      </c>
      <c r="E4951" s="1">
        <v>43888.252534722225</v>
      </c>
      <c r="F4951">
        <v>15</v>
      </c>
      <c r="G4951" t="s">
        <v>15</v>
      </c>
      <c r="H4951">
        <v>2</v>
      </c>
    </row>
    <row r="4952" spans="1:8" x14ac:dyDescent="0.25">
      <c r="A4952">
        <v>51803947</v>
      </c>
      <c r="B4952" t="s">
        <v>36</v>
      </c>
      <c r="C4952" t="s">
        <v>42</v>
      </c>
      <c r="D4952" t="s">
        <v>12</v>
      </c>
      <c r="E4952" s="1">
        <v>43888.37096064815</v>
      </c>
      <c r="F4952">
        <v>15</v>
      </c>
      <c r="G4952" t="s">
        <v>15</v>
      </c>
      <c r="H4952">
        <v>1452</v>
      </c>
    </row>
    <row r="4953" spans="1:8" x14ac:dyDescent="0.25">
      <c r="A4953">
        <v>51803947</v>
      </c>
      <c r="B4953" t="s">
        <v>36</v>
      </c>
      <c r="C4953" t="s">
        <v>42</v>
      </c>
      <c r="D4953" t="s">
        <v>12</v>
      </c>
      <c r="E4953" s="1">
        <v>43888.583333333336</v>
      </c>
      <c r="F4953">
        <v>15</v>
      </c>
      <c r="G4953" t="s">
        <v>15</v>
      </c>
      <c r="H4953">
        <v>1800</v>
      </c>
    </row>
    <row r="4954" spans="1:8" x14ac:dyDescent="0.25">
      <c r="A4954">
        <v>51803947</v>
      </c>
      <c r="B4954" t="s">
        <v>36</v>
      </c>
      <c r="C4954" t="s">
        <v>42</v>
      </c>
      <c r="D4954" t="s">
        <v>12</v>
      </c>
      <c r="E4954" s="1">
        <v>43879.255266203705</v>
      </c>
      <c r="F4954">
        <v>15</v>
      </c>
      <c r="G4954" t="s">
        <v>15</v>
      </c>
      <c r="H4954">
        <v>2</v>
      </c>
    </row>
    <row r="4955" spans="1:8" x14ac:dyDescent="0.25">
      <c r="A4955">
        <v>51803947</v>
      </c>
      <c r="B4955" t="s">
        <v>36</v>
      </c>
      <c r="C4955" t="s">
        <v>42</v>
      </c>
      <c r="D4955" t="s">
        <v>12</v>
      </c>
      <c r="E4955" s="1">
        <v>43879.258761574078</v>
      </c>
      <c r="F4955">
        <v>0</v>
      </c>
      <c r="G4955" t="s">
        <v>11</v>
      </c>
      <c r="H4955">
        <v>7</v>
      </c>
    </row>
    <row r="4956" spans="1:8" x14ac:dyDescent="0.25">
      <c r="A4956">
        <v>51803947</v>
      </c>
      <c r="B4956" t="s">
        <v>36</v>
      </c>
      <c r="C4956" t="s">
        <v>42</v>
      </c>
      <c r="D4956" t="s">
        <v>12</v>
      </c>
      <c r="E4956" s="1">
        <v>43879.25886574074</v>
      </c>
      <c r="F4956">
        <v>13</v>
      </c>
      <c r="G4956" t="s">
        <v>13</v>
      </c>
      <c r="H4956">
        <v>8</v>
      </c>
    </row>
    <row r="4957" spans="1:8" x14ac:dyDescent="0.25">
      <c r="A4957">
        <v>51803947</v>
      </c>
      <c r="B4957" t="s">
        <v>36</v>
      </c>
      <c r="C4957" t="s">
        <v>42</v>
      </c>
      <c r="D4957" t="s">
        <v>12</v>
      </c>
      <c r="E4957" s="1">
        <v>43879.270046296297</v>
      </c>
      <c r="F4957">
        <v>13</v>
      </c>
      <c r="G4957" t="s">
        <v>13</v>
      </c>
      <c r="H4957">
        <v>5</v>
      </c>
    </row>
    <row r="4958" spans="1:8" x14ac:dyDescent="0.25">
      <c r="A4958">
        <v>51803947</v>
      </c>
      <c r="B4958" t="s">
        <v>36</v>
      </c>
      <c r="C4958" t="s">
        <v>42</v>
      </c>
      <c r="D4958" t="s">
        <v>12</v>
      </c>
      <c r="E4958" s="1">
        <v>43879.270243055558</v>
      </c>
      <c r="F4958">
        <v>15</v>
      </c>
      <c r="G4958" t="s">
        <v>15</v>
      </c>
      <c r="H4958">
        <v>17</v>
      </c>
    </row>
    <row r="4959" spans="1:8" x14ac:dyDescent="0.25">
      <c r="A4959">
        <v>51803947</v>
      </c>
      <c r="B4959" t="s">
        <v>36</v>
      </c>
      <c r="C4959" t="s">
        <v>42</v>
      </c>
      <c r="D4959" t="s">
        <v>12</v>
      </c>
      <c r="E4959" s="1">
        <v>43879.39403935185</v>
      </c>
      <c r="F4959">
        <v>15</v>
      </c>
      <c r="G4959" t="s">
        <v>15</v>
      </c>
      <c r="H4959">
        <v>474</v>
      </c>
    </row>
    <row r="4960" spans="1:8" x14ac:dyDescent="0.25">
      <c r="A4960">
        <v>51803947</v>
      </c>
      <c r="B4960" t="s">
        <v>36</v>
      </c>
      <c r="C4960" t="s">
        <v>42</v>
      </c>
      <c r="D4960" t="s">
        <v>12</v>
      </c>
      <c r="E4960" s="1">
        <v>43879.394143518519</v>
      </c>
      <c r="F4960">
        <v>13</v>
      </c>
      <c r="G4960" t="s">
        <v>13</v>
      </c>
      <c r="H4960">
        <v>9</v>
      </c>
    </row>
    <row r="4961" spans="1:8" x14ac:dyDescent="0.25">
      <c r="A4961">
        <v>51803947</v>
      </c>
      <c r="B4961" t="s">
        <v>36</v>
      </c>
      <c r="C4961" t="s">
        <v>42</v>
      </c>
      <c r="D4961" t="s">
        <v>12</v>
      </c>
      <c r="E4961" s="1">
        <v>43879.395474537036</v>
      </c>
      <c r="F4961">
        <v>13</v>
      </c>
      <c r="G4961" t="s">
        <v>13</v>
      </c>
      <c r="H4961">
        <v>8</v>
      </c>
    </row>
    <row r="4962" spans="1:8" x14ac:dyDescent="0.25">
      <c r="A4962">
        <v>51803947</v>
      </c>
      <c r="B4962" t="s">
        <v>36</v>
      </c>
      <c r="C4962" t="s">
        <v>42</v>
      </c>
      <c r="D4962" t="s">
        <v>12</v>
      </c>
      <c r="E4962" s="1">
        <v>43879.395833333336</v>
      </c>
      <c r="F4962">
        <v>15</v>
      </c>
      <c r="G4962" t="s">
        <v>15</v>
      </c>
      <c r="H4962">
        <v>30</v>
      </c>
    </row>
    <row r="4963" spans="1:8" x14ac:dyDescent="0.25">
      <c r="A4963">
        <v>51803947</v>
      </c>
      <c r="B4963" t="s">
        <v>36</v>
      </c>
      <c r="C4963" t="s">
        <v>42</v>
      </c>
      <c r="D4963" t="s">
        <v>12</v>
      </c>
      <c r="E4963" s="1">
        <v>43879.398611111108</v>
      </c>
      <c r="F4963">
        <v>15</v>
      </c>
      <c r="G4963" t="s">
        <v>15</v>
      </c>
      <c r="H4963">
        <v>241</v>
      </c>
    </row>
    <row r="4964" spans="1:8" x14ac:dyDescent="0.25">
      <c r="A4964">
        <v>51803947</v>
      </c>
      <c r="B4964" t="s">
        <v>36</v>
      </c>
      <c r="C4964" t="s">
        <v>42</v>
      </c>
      <c r="D4964" t="s">
        <v>12</v>
      </c>
      <c r="E4964" s="1">
        <v>43879.520833333336</v>
      </c>
      <c r="F4964">
        <v>15</v>
      </c>
      <c r="G4964" t="s">
        <v>15</v>
      </c>
      <c r="H4964">
        <v>1800</v>
      </c>
    </row>
    <row r="4965" spans="1:8" x14ac:dyDescent="0.25">
      <c r="A4965">
        <v>51803947</v>
      </c>
      <c r="B4965" t="s">
        <v>36</v>
      </c>
      <c r="C4965" t="s">
        <v>42</v>
      </c>
      <c r="D4965" t="s">
        <v>12</v>
      </c>
      <c r="E4965" s="1">
        <v>43879.530150462961</v>
      </c>
      <c r="F4965">
        <v>15</v>
      </c>
      <c r="G4965" t="s">
        <v>15</v>
      </c>
      <c r="H4965">
        <v>805</v>
      </c>
    </row>
    <row r="4966" spans="1:8" x14ac:dyDescent="0.25">
      <c r="A4966">
        <v>51803947</v>
      </c>
      <c r="B4966" t="s">
        <v>36</v>
      </c>
      <c r="C4966" t="s">
        <v>42</v>
      </c>
      <c r="D4966" t="s">
        <v>12</v>
      </c>
      <c r="E4966" s="1">
        <v>43879.530277777776</v>
      </c>
      <c r="F4966">
        <v>13</v>
      </c>
      <c r="G4966" t="s">
        <v>13</v>
      </c>
      <c r="H4966">
        <v>12</v>
      </c>
    </row>
    <row r="4967" spans="1:8" x14ac:dyDescent="0.25">
      <c r="A4967">
        <v>51803947</v>
      </c>
      <c r="B4967" t="s">
        <v>36</v>
      </c>
      <c r="C4967" t="s">
        <v>42</v>
      </c>
      <c r="D4967" t="s">
        <v>12</v>
      </c>
      <c r="E4967" s="1">
        <v>43879.530810185184</v>
      </c>
      <c r="F4967">
        <v>13</v>
      </c>
      <c r="G4967" t="s">
        <v>13</v>
      </c>
      <c r="H4967">
        <v>3</v>
      </c>
    </row>
    <row r="4968" spans="1:8" x14ac:dyDescent="0.25">
      <c r="A4968">
        <v>51803947</v>
      </c>
      <c r="B4968" t="s">
        <v>36</v>
      </c>
      <c r="C4968" t="s">
        <v>42</v>
      </c>
      <c r="D4968" t="s">
        <v>12</v>
      </c>
      <c r="E4968" s="1">
        <v>43880.354166666664</v>
      </c>
      <c r="F4968">
        <v>15</v>
      </c>
      <c r="G4968" t="s">
        <v>15</v>
      </c>
      <c r="H4968">
        <v>295</v>
      </c>
    </row>
    <row r="4969" spans="1:8" x14ac:dyDescent="0.25">
      <c r="A4969">
        <v>51803947</v>
      </c>
      <c r="B4969" t="s">
        <v>36</v>
      </c>
      <c r="C4969" t="s">
        <v>42</v>
      </c>
      <c r="D4969" t="s">
        <v>12</v>
      </c>
      <c r="E4969" s="1">
        <v>43880.476030092592</v>
      </c>
      <c r="F4969">
        <v>15</v>
      </c>
      <c r="G4969" t="s">
        <v>15</v>
      </c>
      <c r="H4969">
        <v>1225</v>
      </c>
    </row>
    <row r="4970" spans="1:8" x14ac:dyDescent="0.25">
      <c r="A4970">
        <v>51803947</v>
      </c>
      <c r="B4970" t="s">
        <v>36</v>
      </c>
      <c r="C4970" t="s">
        <v>42</v>
      </c>
      <c r="D4970" t="s">
        <v>12</v>
      </c>
      <c r="E4970" s="1">
        <v>43880.476145833331</v>
      </c>
      <c r="F4970">
        <v>13</v>
      </c>
      <c r="G4970" t="s">
        <v>13</v>
      </c>
      <c r="H4970">
        <v>9</v>
      </c>
    </row>
    <row r="4971" spans="1:8" x14ac:dyDescent="0.25">
      <c r="A4971">
        <v>51803947</v>
      </c>
      <c r="B4971" t="s">
        <v>36</v>
      </c>
      <c r="C4971" t="s">
        <v>42</v>
      </c>
      <c r="D4971" t="s">
        <v>12</v>
      </c>
      <c r="E4971" s="1">
        <v>43880.476886574077</v>
      </c>
      <c r="F4971">
        <v>13</v>
      </c>
      <c r="G4971" t="s">
        <v>13</v>
      </c>
      <c r="H4971">
        <v>4</v>
      </c>
    </row>
    <row r="4972" spans="1:8" x14ac:dyDescent="0.25">
      <c r="A4972">
        <v>51803947</v>
      </c>
      <c r="B4972" t="s">
        <v>36</v>
      </c>
      <c r="C4972" t="s">
        <v>42</v>
      </c>
      <c r="D4972" t="s">
        <v>12</v>
      </c>
      <c r="E4972" s="1">
        <v>43880.479166666664</v>
      </c>
      <c r="F4972">
        <v>15</v>
      </c>
      <c r="G4972" t="s">
        <v>15</v>
      </c>
      <c r="H4972">
        <v>196</v>
      </c>
    </row>
    <row r="4973" spans="1:8" x14ac:dyDescent="0.25">
      <c r="A4973">
        <v>51803947</v>
      </c>
      <c r="B4973" t="s">
        <v>36</v>
      </c>
      <c r="C4973" t="s">
        <v>42</v>
      </c>
      <c r="D4973" t="s">
        <v>12</v>
      </c>
      <c r="E4973" s="1">
        <v>43880.604166666664</v>
      </c>
      <c r="F4973">
        <v>15</v>
      </c>
      <c r="G4973" t="s">
        <v>15</v>
      </c>
      <c r="H4973">
        <v>5</v>
      </c>
    </row>
    <row r="4974" spans="1:8" x14ac:dyDescent="0.25">
      <c r="A4974">
        <v>51803947</v>
      </c>
      <c r="B4974" t="s">
        <v>36</v>
      </c>
      <c r="C4974" t="s">
        <v>42</v>
      </c>
      <c r="D4974" t="s">
        <v>12</v>
      </c>
      <c r="E4974" s="1">
        <v>43880.625</v>
      </c>
      <c r="F4974">
        <v>15</v>
      </c>
      <c r="G4974" t="s">
        <v>15</v>
      </c>
      <c r="H4974">
        <v>1800</v>
      </c>
    </row>
    <row r="4975" spans="1:8" x14ac:dyDescent="0.25">
      <c r="A4975">
        <v>51803947</v>
      </c>
      <c r="B4975" t="s">
        <v>36</v>
      </c>
      <c r="C4975" t="s">
        <v>42</v>
      </c>
      <c r="D4975" t="s">
        <v>12</v>
      </c>
      <c r="E4975" s="1">
        <v>43881.42827546296</v>
      </c>
      <c r="F4975">
        <v>15</v>
      </c>
      <c r="G4975" t="s">
        <v>15</v>
      </c>
      <c r="H4975">
        <v>533</v>
      </c>
    </row>
    <row r="4976" spans="1:8" x14ac:dyDescent="0.25">
      <c r="A4976">
        <v>51803947</v>
      </c>
      <c r="B4976" t="s">
        <v>36</v>
      </c>
      <c r="C4976" t="s">
        <v>42</v>
      </c>
      <c r="D4976" t="s">
        <v>12</v>
      </c>
      <c r="E4976" s="1">
        <v>43881.428379629629</v>
      </c>
      <c r="F4976">
        <v>13</v>
      </c>
      <c r="G4976" t="s">
        <v>13</v>
      </c>
      <c r="H4976">
        <v>9</v>
      </c>
    </row>
    <row r="4977" spans="1:8" x14ac:dyDescent="0.25">
      <c r="A4977">
        <v>51803947</v>
      </c>
      <c r="B4977" t="s">
        <v>36</v>
      </c>
      <c r="C4977" t="s">
        <v>42</v>
      </c>
      <c r="D4977" t="s">
        <v>12</v>
      </c>
      <c r="E4977" s="1">
        <v>43881.429201388892</v>
      </c>
      <c r="F4977">
        <v>13</v>
      </c>
      <c r="G4977" t="s">
        <v>13</v>
      </c>
      <c r="H4977">
        <v>3</v>
      </c>
    </row>
    <row r="4978" spans="1:8" x14ac:dyDescent="0.25">
      <c r="A4978">
        <v>51803947</v>
      </c>
      <c r="B4978" t="s">
        <v>36</v>
      </c>
      <c r="C4978" t="s">
        <v>42</v>
      </c>
      <c r="D4978" t="s">
        <v>12</v>
      </c>
      <c r="E4978" s="1">
        <v>43881.5625</v>
      </c>
      <c r="F4978">
        <v>15</v>
      </c>
      <c r="G4978" t="s">
        <v>15</v>
      </c>
      <c r="H4978">
        <v>1800</v>
      </c>
    </row>
    <row r="4979" spans="1:8" x14ac:dyDescent="0.25">
      <c r="A4979">
        <v>51803947</v>
      </c>
      <c r="B4979" t="s">
        <v>36</v>
      </c>
      <c r="C4979" t="s">
        <v>42</v>
      </c>
      <c r="D4979" t="s">
        <v>12</v>
      </c>
      <c r="E4979" s="1">
        <v>43882.375</v>
      </c>
      <c r="F4979">
        <v>1</v>
      </c>
      <c r="G4979" t="s">
        <v>16</v>
      </c>
      <c r="H4979">
        <v>787</v>
      </c>
    </row>
    <row r="4980" spans="1:8" x14ac:dyDescent="0.25">
      <c r="A4980">
        <v>51803947</v>
      </c>
      <c r="B4980" t="s">
        <v>36</v>
      </c>
      <c r="C4980" t="s">
        <v>42</v>
      </c>
      <c r="D4980" t="s">
        <v>12</v>
      </c>
      <c r="E4980" s="1">
        <v>43882.377650462964</v>
      </c>
      <c r="F4980">
        <v>1</v>
      </c>
      <c r="G4980" t="s">
        <v>16</v>
      </c>
      <c r="H4980">
        <v>230</v>
      </c>
    </row>
    <row r="4981" spans="1:8" x14ac:dyDescent="0.25">
      <c r="A4981">
        <v>51803947</v>
      </c>
      <c r="B4981" t="s">
        <v>36</v>
      </c>
      <c r="C4981" t="s">
        <v>42</v>
      </c>
      <c r="D4981" t="s">
        <v>12</v>
      </c>
      <c r="E4981" s="1">
        <v>43882.388854166667</v>
      </c>
      <c r="F4981">
        <v>15</v>
      </c>
      <c r="G4981" t="s">
        <v>15</v>
      </c>
      <c r="H4981">
        <v>968</v>
      </c>
    </row>
    <row r="4982" spans="1:8" x14ac:dyDescent="0.25">
      <c r="A4982">
        <v>51803947</v>
      </c>
      <c r="B4982" t="s">
        <v>36</v>
      </c>
      <c r="C4982" t="s">
        <v>42</v>
      </c>
      <c r="D4982" t="s">
        <v>12</v>
      </c>
      <c r="E4982" s="1">
        <v>43882.388958333337</v>
      </c>
      <c r="F4982">
        <v>13</v>
      </c>
      <c r="G4982" t="s">
        <v>13</v>
      </c>
      <c r="H4982">
        <v>9</v>
      </c>
    </row>
    <row r="4983" spans="1:8" x14ac:dyDescent="0.25">
      <c r="A4983">
        <v>51803947</v>
      </c>
      <c r="B4983" t="s">
        <v>36</v>
      </c>
      <c r="C4983" t="s">
        <v>42</v>
      </c>
      <c r="D4983" t="s">
        <v>12</v>
      </c>
      <c r="E4983" s="1">
        <v>43882.520833333336</v>
      </c>
      <c r="F4983">
        <v>15</v>
      </c>
      <c r="G4983" t="s">
        <v>15</v>
      </c>
      <c r="H4983">
        <v>1800</v>
      </c>
    </row>
    <row r="4984" spans="1:8" x14ac:dyDescent="0.25">
      <c r="A4984">
        <v>51803947</v>
      </c>
      <c r="B4984" t="s">
        <v>36</v>
      </c>
      <c r="C4984" t="s">
        <v>42</v>
      </c>
      <c r="D4984" t="s">
        <v>12</v>
      </c>
      <c r="E4984" s="1">
        <v>43885.270833333336</v>
      </c>
      <c r="F4984">
        <v>0</v>
      </c>
      <c r="G4984" t="s">
        <v>11</v>
      </c>
      <c r="H4984">
        <v>58</v>
      </c>
    </row>
    <row r="4985" spans="1:8" x14ac:dyDescent="0.25">
      <c r="A4985">
        <v>51803947</v>
      </c>
      <c r="B4985" t="s">
        <v>36</v>
      </c>
      <c r="C4985" t="s">
        <v>42</v>
      </c>
      <c r="D4985" t="s">
        <v>12</v>
      </c>
      <c r="E4985" s="1">
        <v>43885.27716435185</v>
      </c>
      <c r="F4985">
        <v>0</v>
      </c>
      <c r="G4985" t="s">
        <v>11</v>
      </c>
      <c r="H4985">
        <v>548</v>
      </c>
    </row>
    <row r="4986" spans="1:8" x14ac:dyDescent="0.25">
      <c r="A4986">
        <v>51803947</v>
      </c>
      <c r="B4986" t="s">
        <v>36</v>
      </c>
      <c r="C4986" t="s">
        <v>42</v>
      </c>
      <c r="D4986" t="s">
        <v>12</v>
      </c>
      <c r="E4986" s="1">
        <v>43885.28292824074</v>
      </c>
      <c r="F4986">
        <v>15</v>
      </c>
      <c r="G4986" t="s">
        <v>15</v>
      </c>
      <c r="H4986">
        <v>6</v>
      </c>
    </row>
    <row r="4987" spans="1:8" x14ac:dyDescent="0.25">
      <c r="A4987">
        <v>51803947</v>
      </c>
      <c r="B4987" t="s">
        <v>36</v>
      </c>
      <c r="C4987" t="s">
        <v>42</v>
      </c>
      <c r="D4987" t="s">
        <v>12</v>
      </c>
      <c r="E4987" s="1">
        <v>43885.412673611114</v>
      </c>
      <c r="F4987">
        <v>15</v>
      </c>
      <c r="G4987" t="s">
        <v>15</v>
      </c>
      <c r="H4987">
        <v>1260</v>
      </c>
    </row>
    <row r="4988" spans="1:8" x14ac:dyDescent="0.25">
      <c r="A4988">
        <v>51803947</v>
      </c>
      <c r="B4988" t="s">
        <v>36</v>
      </c>
      <c r="C4988" t="s">
        <v>42</v>
      </c>
      <c r="D4988" t="s">
        <v>12</v>
      </c>
      <c r="E4988" s="1">
        <v>43885.412812499999</v>
      </c>
      <c r="F4988">
        <v>13</v>
      </c>
      <c r="G4988" t="s">
        <v>13</v>
      </c>
      <c r="H4988">
        <v>12</v>
      </c>
    </row>
    <row r="4989" spans="1:8" x14ac:dyDescent="0.25">
      <c r="A4989">
        <v>51803947</v>
      </c>
      <c r="B4989" t="s">
        <v>36</v>
      </c>
      <c r="C4989" t="s">
        <v>42</v>
      </c>
      <c r="D4989" t="s">
        <v>12</v>
      </c>
      <c r="E4989" s="1">
        <v>43885.415671296294</v>
      </c>
      <c r="F4989">
        <v>13</v>
      </c>
      <c r="G4989" t="s">
        <v>13</v>
      </c>
      <c r="H4989">
        <v>4</v>
      </c>
    </row>
    <row r="4990" spans="1:8" x14ac:dyDescent="0.25">
      <c r="A4990">
        <v>51803947</v>
      </c>
      <c r="B4990" t="s">
        <v>36</v>
      </c>
      <c r="C4990" t="s">
        <v>42</v>
      </c>
      <c r="D4990" t="s">
        <v>12</v>
      </c>
      <c r="E4990" s="1">
        <v>43885.416666666664</v>
      </c>
      <c r="F4990">
        <v>15</v>
      </c>
      <c r="G4990" t="s">
        <v>15</v>
      </c>
      <c r="H4990">
        <v>85</v>
      </c>
    </row>
    <row r="4991" spans="1:8" x14ac:dyDescent="0.25">
      <c r="A4991">
        <v>51803947</v>
      </c>
      <c r="B4991" t="s">
        <v>36</v>
      </c>
      <c r="C4991" t="s">
        <v>42</v>
      </c>
      <c r="D4991" t="s">
        <v>12</v>
      </c>
      <c r="E4991" s="1">
        <v>43885.5625</v>
      </c>
      <c r="F4991">
        <v>15</v>
      </c>
      <c r="G4991" t="s">
        <v>15</v>
      </c>
      <c r="H4991">
        <v>1800</v>
      </c>
    </row>
    <row r="4992" spans="1:8" x14ac:dyDescent="0.25">
      <c r="A4992">
        <v>51803947</v>
      </c>
      <c r="B4992" t="s">
        <v>36</v>
      </c>
      <c r="C4992" t="s">
        <v>42</v>
      </c>
      <c r="D4992" t="s">
        <v>12</v>
      </c>
      <c r="E4992" s="1">
        <v>43886.220196759263</v>
      </c>
      <c r="F4992">
        <v>0</v>
      </c>
      <c r="G4992" t="s">
        <v>11</v>
      </c>
      <c r="H4992">
        <v>8</v>
      </c>
    </row>
    <row r="4993" spans="1:8" x14ac:dyDescent="0.25">
      <c r="A4993">
        <v>51803947</v>
      </c>
      <c r="B4993" t="s">
        <v>36</v>
      </c>
      <c r="C4993" t="s">
        <v>42</v>
      </c>
      <c r="D4993" t="s">
        <v>12</v>
      </c>
      <c r="E4993" s="1">
        <v>43886.375</v>
      </c>
      <c r="F4993">
        <v>15</v>
      </c>
      <c r="G4993" t="s">
        <v>15</v>
      </c>
      <c r="H4993">
        <v>1238</v>
      </c>
    </row>
    <row r="4994" spans="1:8" x14ac:dyDescent="0.25">
      <c r="A4994">
        <v>51803947</v>
      </c>
      <c r="B4994" t="s">
        <v>36</v>
      </c>
      <c r="C4994" t="s">
        <v>42</v>
      </c>
      <c r="D4994" t="s">
        <v>12</v>
      </c>
      <c r="E4994" s="1">
        <v>43886.5</v>
      </c>
      <c r="F4994">
        <v>15</v>
      </c>
      <c r="G4994" t="s">
        <v>15</v>
      </c>
      <c r="H4994">
        <v>1800</v>
      </c>
    </row>
    <row r="4995" spans="1:8" x14ac:dyDescent="0.25">
      <c r="A4995">
        <v>51803947</v>
      </c>
      <c r="B4995" t="s">
        <v>36</v>
      </c>
      <c r="C4995" t="s">
        <v>42</v>
      </c>
      <c r="D4995" t="s">
        <v>12</v>
      </c>
      <c r="E4995" s="1">
        <v>43886.645833333336</v>
      </c>
      <c r="F4995">
        <v>15</v>
      </c>
      <c r="G4995" t="s">
        <v>15</v>
      </c>
      <c r="H4995">
        <v>1331</v>
      </c>
    </row>
    <row r="4996" spans="1:8" x14ac:dyDescent="0.25">
      <c r="A4996">
        <v>51803947</v>
      </c>
      <c r="B4996" t="s">
        <v>36</v>
      </c>
      <c r="C4996" t="s">
        <v>42</v>
      </c>
      <c r="D4996" t="s">
        <v>12</v>
      </c>
      <c r="E4996" s="1">
        <v>43886.666666666664</v>
      </c>
      <c r="F4996">
        <v>15</v>
      </c>
      <c r="G4996" t="s">
        <v>15</v>
      </c>
      <c r="H4996">
        <v>1800</v>
      </c>
    </row>
    <row r="4997" spans="1:8" x14ac:dyDescent="0.25">
      <c r="A4997">
        <v>51803947</v>
      </c>
      <c r="B4997" t="s">
        <v>36</v>
      </c>
      <c r="C4997" t="s">
        <v>42</v>
      </c>
      <c r="D4997" t="s">
        <v>12</v>
      </c>
      <c r="E4997" s="1">
        <v>43886.666678240741</v>
      </c>
      <c r="F4997">
        <v>15</v>
      </c>
      <c r="G4997" t="s">
        <v>15</v>
      </c>
      <c r="H4997">
        <v>2</v>
      </c>
    </row>
    <row r="4998" spans="1:8" x14ac:dyDescent="0.25">
      <c r="A4998">
        <v>51803947</v>
      </c>
      <c r="B4998" t="s">
        <v>36</v>
      </c>
      <c r="C4998" t="s">
        <v>42</v>
      </c>
      <c r="D4998" t="s">
        <v>12</v>
      </c>
      <c r="E4998" s="1">
        <v>43887.333333333336</v>
      </c>
      <c r="F4998">
        <v>15</v>
      </c>
      <c r="G4998" t="s">
        <v>15</v>
      </c>
      <c r="H4998">
        <v>1800</v>
      </c>
    </row>
    <row r="4999" spans="1:8" x14ac:dyDescent="0.25">
      <c r="A4999">
        <v>51803947</v>
      </c>
      <c r="B4999" t="s">
        <v>36</v>
      </c>
      <c r="C4999" t="s">
        <v>42</v>
      </c>
      <c r="D4999" t="s">
        <v>12</v>
      </c>
      <c r="E4999" s="1">
        <v>43887.458333333336</v>
      </c>
      <c r="F4999">
        <v>15</v>
      </c>
      <c r="G4999" t="s">
        <v>15</v>
      </c>
      <c r="H4999">
        <v>1800</v>
      </c>
    </row>
    <row r="5000" spans="1:8" x14ac:dyDescent="0.25">
      <c r="A5000">
        <v>51803947</v>
      </c>
      <c r="B5000" t="s">
        <v>36</v>
      </c>
      <c r="C5000" t="s">
        <v>42</v>
      </c>
      <c r="D5000" t="s">
        <v>12</v>
      </c>
      <c r="E5000" s="1">
        <v>43887.583333333336</v>
      </c>
      <c r="F5000">
        <v>15</v>
      </c>
      <c r="G5000" t="s">
        <v>15</v>
      </c>
      <c r="H5000">
        <v>1800</v>
      </c>
    </row>
    <row r="5001" spans="1:8" x14ac:dyDescent="0.25">
      <c r="A5001">
        <v>51803947</v>
      </c>
      <c r="B5001" t="s">
        <v>36</v>
      </c>
      <c r="C5001" t="s">
        <v>42</v>
      </c>
      <c r="D5001" t="s">
        <v>12</v>
      </c>
      <c r="E5001" s="1">
        <v>43888.377546296295</v>
      </c>
      <c r="F5001">
        <v>0</v>
      </c>
      <c r="G5001" t="s">
        <v>11</v>
      </c>
      <c r="H5001">
        <v>175</v>
      </c>
    </row>
    <row r="5002" spans="1:8" x14ac:dyDescent="0.25">
      <c r="A5002">
        <v>51803947</v>
      </c>
      <c r="B5002" t="s">
        <v>36</v>
      </c>
      <c r="C5002" t="s">
        <v>42</v>
      </c>
      <c r="D5002" t="s">
        <v>12</v>
      </c>
      <c r="E5002" s="1">
        <v>43888.379259259258</v>
      </c>
      <c r="F5002">
        <v>0</v>
      </c>
      <c r="G5002" t="s">
        <v>11</v>
      </c>
      <c r="H5002">
        <v>131</v>
      </c>
    </row>
    <row r="5003" spans="1:8" x14ac:dyDescent="0.25">
      <c r="A5003">
        <v>51803947</v>
      </c>
      <c r="B5003" t="s">
        <v>36</v>
      </c>
      <c r="C5003" t="s">
        <v>42</v>
      </c>
      <c r="D5003" t="s">
        <v>12</v>
      </c>
      <c r="E5003" s="1">
        <v>43888.458668981482</v>
      </c>
      <c r="F5003">
        <v>13</v>
      </c>
      <c r="G5003" t="s">
        <v>13</v>
      </c>
      <c r="H5003">
        <v>19</v>
      </c>
    </row>
    <row r="5004" spans="1:8" x14ac:dyDescent="0.25">
      <c r="A5004">
        <v>51803947</v>
      </c>
      <c r="B5004" t="s">
        <v>36</v>
      </c>
      <c r="C5004" t="s">
        <v>42</v>
      </c>
      <c r="D5004" t="s">
        <v>12</v>
      </c>
      <c r="E5004" s="1">
        <v>43888.462245370371</v>
      </c>
      <c r="F5004">
        <v>15</v>
      </c>
      <c r="G5004" t="s">
        <v>15</v>
      </c>
      <c r="H5004">
        <v>310</v>
      </c>
    </row>
    <row r="5005" spans="1:8" x14ac:dyDescent="0.25">
      <c r="A5005">
        <v>51803947</v>
      </c>
      <c r="B5005" t="s">
        <v>36</v>
      </c>
      <c r="C5005" t="s">
        <v>42</v>
      </c>
      <c r="D5005" t="s">
        <v>12</v>
      </c>
      <c r="E5005" s="1">
        <v>43888.462488425925</v>
      </c>
      <c r="F5005">
        <v>13</v>
      </c>
      <c r="G5005" t="s">
        <v>13</v>
      </c>
      <c r="H5005">
        <v>20</v>
      </c>
    </row>
    <row r="5006" spans="1:8" x14ac:dyDescent="0.25">
      <c r="A5006">
        <v>51803947</v>
      </c>
      <c r="B5006" t="s">
        <v>36</v>
      </c>
      <c r="C5006" t="s">
        <v>42</v>
      </c>
      <c r="D5006" t="s">
        <v>12</v>
      </c>
      <c r="E5006" s="1">
        <v>43888.465925925928</v>
      </c>
      <c r="F5006">
        <v>13</v>
      </c>
      <c r="G5006" t="s">
        <v>13</v>
      </c>
      <c r="H5006">
        <v>5</v>
      </c>
    </row>
    <row r="5007" spans="1:8" x14ac:dyDescent="0.25">
      <c r="A5007">
        <v>51803947</v>
      </c>
      <c r="B5007" t="s">
        <v>36</v>
      </c>
      <c r="C5007" t="s">
        <v>42</v>
      </c>
      <c r="D5007" t="s">
        <v>12</v>
      </c>
      <c r="E5007" s="1">
        <v>43888.604166666664</v>
      </c>
      <c r="F5007">
        <v>15</v>
      </c>
      <c r="G5007" t="s">
        <v>15</v>
      </c>
      <c r="H5007">
        <v>1800</v>
      </c>
    </row>
    <row r="5008" spans="1:8" x14ac:dyDescent="0.25">
      <c r="A5008">
        <v>51803947</v>
      </c>
      <c r="B5008" t="s">
        <v>36</v>
      </c>
      <c r="C5008" t="s">
        <v>42</v>
      </c>
      <c r="D5008" t="s">
        <v>12</v>
      </c>
      <c r="E5008" s="1">
        <v>43888.604988425926</v>
      </c>
      <c r="F5008">
        <v>15</v>
      </c>
      <c r="G5008" t="s">
        <v>15</v>
      </c>
      <c r="H5008">
        <v>71</v>
      </c>
    </row>
    <row r="5009" spans="1:8" x14ac:dyDescent="0.25">
      <c r="A5009">
        <v>51803947</v>
      </c>
      <c r="B5009" t="s">
        <v>36</v>
      </c>
      <c r="C5009" t="s">
        <v>42</v>
      </c>
      <c r="D5009" t="s">
        <v>12</v>
      </c>
      <c r="E5009" s="1">
        <v>43879.27925925926</v>
      </c>
      <c r="F5009">
        <v>0</v>
      </c>
      <c r="G5009" t="s">
        <v>11</v>
      </c>
      <c r="H5009">
        <v>9</v>
      </c>
    </row>
    <row r="5010" spans="1:8" x14ac:dyDescent="0.25">
      <c r="A5010">
        <v>51803947</v>
      </c>
      <c r="B5010" t="s">
        <v>36</v>
      </c>
      <c r="C5010" t="s">
        <v>42</v>
      </c>
      <c r="D5010" t="s">
        <v>12</v>
      </c>
      <c r="E5010" s="1">
        <v>43879.410312499997</v>
      </c>
      <c r="F5010">
        <v>1</v>
      </c>
      <c r="G5010" t="s">
        <v>16</v>
      </c>
      <c r="H5010">
        <v>1011</v>
      </c>
    </row>
    <row r="5011" spans="1:8" x14ac:dyDescent="0.25">
      <c r="A5011">
        <v>51803947</v>
      </c>
      <c r="B5011" t="s">
        <v>36</v>
      </c>
      <c r="C5011" t="s">
        <v>42</v>
      </c>
      <c r="D5011" t="s">
        <v>12</v>
      </c>
      <c r="E5011" s="1">
        <v>43879.416666666664</v>
      </c>
      <c r="F5011">
        <v>15</v>
      </c>
      <c r="G5011" t="s">
        <v>15</v>
      </c>
      <c r="H5011">
        <v>548</v>
      </c>
    </row>
    <row r="5012" spans="1:8" x14ac:dyDescent="0.25">
      <c r="A5012">
        <v>51803947</v>
      </c>
      <c r="B5012" t="s">
        <v>36</v>
      </c>
      <c r="C5012" t="s">
        <v>42</v>
      </c>
      <c r="D5012" t="s">
        <v>12</v>
      </c>
      <c r="E5012" s="1">
        <v>43879.417280092595</v>
      </c>
      <c r="F5012">
        <v>15</v>
      </c>
      <c r="G5012" t="s">
        <v>15</v>
      </c>
      <c r="H5012">
        <v>53</v>
      </c>
    </row>
    <row r="5013" spans="1:8" x14ac:dyDescent="0.25">
      <c r="A5013">
        <v>51803947</v>
      </c>
      <c r="B5013" t="s">
        <v>36</v>
      </c>
      <c r="C5013" t="s">
        <v>42</v>
      </c>
      <c r="D5013" t="s">
        <v>12</v>
      </c>
      <c r="E5013" s="1">
        <v>43879.417395833334</v>
      </c>
      <c r="F5013">
        <v>13</v>
      </c>
      <c r="G5013" t="s">
        <v>13</v>
      </c>
      <c r="H5013">
        <v>11</v>
      </c>
    </row>
    <row r="5014" spans="1:8" x14ac:dyDescent="0.25">
      <c r="A5014">
        <v>51803947</v>
      </c>
      <c r="B5014" t="s">
        <v>36</v>
      </c>
      <c r="C5014" t="s">
        <v>42</v>
      </c>
      <c r="D5014" t="s">
        <v>12</v>
      </c>
      <c r="E5014" s="1">
        <v>43879.418252314812</v>
      </c>
      <c r="F5014">
        <v>13</v>
      </c>
      <c r="G5014" t="s">
        <v>13</v>
      </c>
      <c r="H5014">
        <v>4</v>
      </c>
    </row>
    <row r="5015" spans="1:8" x14ac:dyDescent="0.25">
      <c r="A5015">
        <v>51803947</v>
      </c>
      <c r="B5015" t="s">
        <v>36</v>
      </c>
      <c r="C5015" t="s">
        <v>42</v>
      </c>
      <c r="D5015" t="s">
        <v>12</v>
      </c>
      <c r="E5015" s="1">
        <v>43879.541666666664</v>
      </c>
      <c r="F5015">
        <v>15</v>
      </c>
      <c r="G5015" t="s">
        <v>15</v>
      </c>
      <c r="H5015">
        <v>937</v>
      </c>
    </row>
    <row r="5016" spans="1:8" x14ac:dyDescent="0.25">
      <c r="A5016">
        <v>51803947</v>
      </c>
      <c r="B5016" t="s">
        <v>36</v>
      </c>
      <c r="C5016" t="s">
        <v>42</v>
      </c>
      <c r="D5016" t="s">
        <v>12</v>
      </c>
      <c r="E5016" s="1">
        <v>43880.22625</v>
      </c>
      <c r="F5016">
        <v>0</v>
      </c>
      <c r="G5016" t="s">
        <v>11</v>
      </c>
      <c r="H5016">
        <v>26</v>
      </c>
    </row>
    <row r="5017" spans="1:8" x14ac:dyDescent="0.25">
      <c r="A5017">
        <v>51803947</v>
      </c>
      <c r="B5017" t="s">
        <v>36</v>
      </c>
      <c r="C5017" t="s">
        <v>42</v>
      </c>
      <c r="D5017" t="s">
        <v>12</v>
      </c>
      <c r="E5017" s="1">
        <v>43880.375</v>
      </c>
      <c r="F5017">
        <v>15</v>
      </c>
      <c r="G5017" t="s">
        <v>15</v>
      </c>
      <c r="H5017">
        <v>1800</v>
      </c>
    </row>
    <row r="5018" spans="1:8" x14ac:dyDescent="0.25">
      <c r="A5018">
        <v>51803947</v>
      </c>
      <c r="B5018" t="s">
        <v>36</v>
      </c>
      <c r="C5018" t="s">
        <v>42</v>
      </c>
      <c r="D5018" t="s">
        <v>12</v>
      </c>
      <c r="E5018" s="1">
        <v>43880.483715277776</v>
      </c>
      <c r="F5018">
        <v>15</v>
      </c>
      <c r="G5018" t="s">
        <v>15</v>
      </c>
      <c r="H5018">
        <v>394</v>
      </c>
    </row>
    <row r="5019" spans="1:8" x14ac:dyDescent="0.25">
      <c r="A5019">
        <v>51803947</v>
      </c>
      <c r="B5019" t="s">
        <v>36</v>
      </c>
      <c r="C5019" t="s">
        <v>42</v>
      </c>
      <c r="D5019" t="s">
        <v>12</v>
      </c>
      <c r="E5019" s="1">
        <v>43880.484074074076</v>
      </c>
      <c r="F5019">
        <v>13</v>
      </c>
      <c r="G5019" t="s">
        <v>13</v>
      </c>
      <c r="H5019">
        <v>31</v>
      </c>
    </row>
    <row r="5020" spans="1:8" x14ac:dyDescent="0.25">
      <c r="A5020">
        <v>51803947</v>
      </c>
      <c r="B5020" t="s">
        <v>36</v>
      </c>
      <c r="C5020" t="s">
        <v>42</v>
      </c>
      <c r="D5020" t="s">
        <v>12</v>
      </c>
      <c r="E5020" s="1">
        <v>43880.484270833331</v>
      </c>
      <c r="F5020">
        <v>13</v>
      </c>
      <c r="G5020" t="s">
        <v>13</v>
      </c>
      <c r="H5020">
        <v>11</v>
      </c>
    </row>
    <row r="5021" spans="1:8" x14ac:dyDescent="0.25">
      <c r="A5021">
        <v>51803947</v>
      </c>
      <c r="B5021" t="s">
        <v>36</v>
      </c>
      <c r="C5021" t="s">
        <v>42</v>
      </c>
      <c r="D5021" t="s">
        <v>12</v>
      </c>
      <c r="E5021" s="1">
        <v>43880.491388888891</v>
      </c>
      <c r="F5021">
        <v>13</v>
      </c>
      <c r="G5021" t="s">
        <v>13</v>
      </c>
      <c r="H5021">
        <v>564</v>
      </c>
    </row>
    <row r="5022" spans="1:8" x14ac:dyDescent="0.25">
      <c r="A5022">
        <v>51803947</v>
      </c>
      <c r="B5022" t="s">
        <v>36</v>
      </c>
      <c r="C5022" t="s">
        <v>42</v>
      </c>
      <c r="D5022" t="s">
        <v>12</v>
      </c>
      <c r="E5022" s="1">
        <v>43880.493819444448</v>
      </c>
      <c r="F5022">
        <v>13</v>
      </c>
      <c r="G5022" t="s">
        <v>13</v>
      </c>
      <c r="H5022">
        <v>8</v>
      </c>
    </row>
    <row r="5023" spans="1:8" x14ac:dyDescent="0.25">
      <c r="A5023">
        <v>51803947</v>
      </c>
      <c r="B5023" t="s">
        <v>36</v>
      </c>
      <c r="C5023" t="s">
        <v>42</v>
      </c>
      <c r="D5023" t="s">
        <v>12</v>
      </c>
      <c r="E5023" s="1">
        <v>43880.5</v>
      </c>
      <c r="F5023">
        <v>15</v>
      </c>
      <c r="G5023" t="s">
        <v>15</v>
      </c>
      <c r="H5023">
        <v>534</v>
      </c>
    </row>
    <row r="5024" spans="1:8" x14ac:dyDescent="0.25">
      <c r="A5024">
        <v>51803947</v>
      </c>
      <c r="B5024" t="s">
        <v>36</v>
      </c>
      <c r="C5024" t="s">
        <v>42</v>
      </c>
      <c r="D5024" t="s">
        <v>12</v>
      </c>
      <c r="E5024" s="1">
        <v>43880.645833333336</v>
      </c>
      <c r="F5024">
        <v>15</v>
      </c>
      <c r="G5024" t="s">
        <v>15</v>
      </c>
      <c r="H5024">
        <v>1800</v>
      </c>
    </row>
    <row r="5025" spans="1:8" x14ac:dyDescent="0.25">
      <c r="A5025">
        <v>51803947</v>
      </c>
      <c r="B5025" t="s">
        <v>36</v>
      </c>
      <c r="C5025" t="s">
        <v>42</v>
      </c>
      <c r="D5025" t="s">
        <v>12</v>
      </c>
      <c r="E5025" s="1">
        <v>43880.666666666664</v>
      </c>
      <c r="F5025">
        <v>15</v>
      </c>
      <c r="G5025" t="s">
        <v>15</v>
      </c>
      <c r="H5025">
        <v>1800</v>
      </c>
    </row>
    <row r="5026" spans="1:8" x14ac:dyDescent="0.25">
      <c r="A5026">
        <v>51803947</v>
      </c>
      <c r="B5026" t="s">
        <v>36</v>
      </c>
      <c r="C5026" t="s">
        <v>42</v>
      </c>
      <c r="D5026" t="s">
        <v>12</v>
      </c>
      <c r="E5026" s="1">
        <v>43880.666678240741</v>
      </c>
      <c r="F5026">
        <v>15</v>
      </c>
      <c r="G5026" t="s">
        <v>15</v>
      </c>
      <c r="H5026">
        <v>1</v>
      </c>
    </row>
    <row r="5027" spans="1:8" x14ac:dyDescent="0.25">
      <c r="A5027">
        <v>51803947</v>
      </c>
      <c r="B5027" t="s">
        <v>36</v>
      </c>
      <c r="C5027" t="s">
        <v>42</v>
      </c>
      <c r="D5027" t="s">
        <v>12</v>
      </c>
      <c r="E5027" s="1">
        <v>43881.3125</v>
      </c>
      <c r="F5027">
        <v>15</v>
      </c>
      <c r="G5027" t="s">
        <v>15</v>
      </c>
      <c r="H5027">
        <v>1800</v>
      </c>
    </row>
    <row r="5028" spans="1:8" x14ac:dyDescent="0.25">
      <c r="A5028">
        <v>51803947</v>
      </c>
      <c r="B5028" t="s">
        <v>36</v>
      </c>
      <c r="C5028" t="s">
        <v>42</v>
      </c>
      <c r="D5028" t="s">
        <v>12</v>
      </c>
      <c r="E5028" s="1">
        <v>43881.4375</v>
      </c>
      <c r="F5028">
        <v>15</v>
      </c>
      <c r="G5028" t="s">
        <v>15</v>
      </c>
      <c r="H5028">
        <v>716</v>
      </c>
    </row>
    <row r="5029" spans="1:8" x14ac:dyDescent="0.25">
      <c r="A5029">
        <v>51803947</v>
      </c>
      <c r="B5029" t="s">
        <v>36</v>
      </c>
      <c r="C5029" t="s">
        <v>42</v>
      </c>
      <c r="D5029" t="s">
        <v>12</v>
      </c>
      <c r="E5029" s="1">
        <v>43881.447094907409</v>
      </c>
      <c r="F5029">
        <v>15</v>
      </c>
      <c r="G5029" t="s">
        <v>15</v>
      </c>
      <c r="H5029">
        <v>829</v>
      </c>
    </row>
    <row r="5030" spans="1:8" x14ac:dyDescent="0.25">
      <c r="A5030">
        <v>51803947</v>
      </c>
      <c r="B5030" t="s">
        <v>36</v>
      </c>
      <c r="C5030" t="s">
        <v>42</v>
      </c>
      <c r="D5030" t="s">
        <v>12</v>
      </c>
      <c r="E5030" s="1">
        <v>43881.579791666663</v>
      </c>
      <c r="F5030">
        <v>15</v>
      </c>
      <c r="G5030" t="s">
        <v>15</v>
      </c>
      <c r="H5030">
        <v>1495</v>
      </c>
    </row>
    <row r="5031" spans="1:8" x14ac:dyDescent="0.25">
      <c r="A5031">
        <v>51803947</v>
      </c>
      <c r="B5031" t="s">
        <v>36</v>
      </c>
      <c r="C5031" t="s">
        <v>42</v>
      </c>
      <c r="D5031" t="s">
        <v>12</v>
      </c>
      <c r="E5031" s="1">
        <v>43881.583333333336</v>
      </c>
      <c r="F5031">
        <v>2</v>
      </c>
      <c r="G5031" t="s">
        <v>14</v>
      </c>
      <c r="H5031">
        <v>305</v>
      </c>
    </row>
    <row r="5032" spans="1:8" x14ac:dyDescent="0.25">
      <c r="A5032">
        <v>51803947</v>
      </c>
      <c r="B5032" t="s">
        <v>36</v>
      </c>
      <c r="C5032" t="s">
        <v>42</v>
      </c>
      <c r="D5032" t="s">
        <v>12</v>
      </c>
      <c r="E5032" s="1">
        <v>43882.391724537039</v>
      </c>
      <c r="F5032">
        <v>13</v>
      </c>
      <c r="G5032" t="s">
        <v>13</v>
      </c>
      <c r="H5032">
        <v>4</v>
      </c>
    </row>
    <row r="5033" spans="1:8" x14ac:dyDescent="0.25">
      <c r="A5033">
        <v>51803947</v>
      </c>
      <c r="B5033" t="s">
        <v>36</v>
      </c>
      <c r="C5033" t="s">
        <v>42</v>
      </c>
      <c r="D5033" t="s">
        <v>12</v>
      </c>
      <c r="E5033" s="1">
        <v>43882.395833333336</v>
      </c>
      <c r="F5033">
        <v>15</v>
      </c>
      <c r="G5033" t="s">
        <v>15</v>
      </c>
      <c r="H5033">
        <v>354</v>
      </c>
    </row>
    <row r="5034" spans="1:8" x14ac:dyDescent="0.25">
      <c r="A5034">
        <v>51803947</v>
      </c>
      <c r="B5034" t="s">
        <v>36</v>
      </c>
      <c r="C5034" t="s">
        <v>42</v>
      </c>
      <c r="D5034" t="s">
        <v>12</v>
      </c>
      <c r="E5034" s="1">
        <v>43882.399548611109</v>
      </c>
      <c r="F5034">
        <v>15</v>
      </c>
      <c r="G5034" t="s">
        <v>15</v>
      </c>
      <c r="H5034">
        <v>322</v>
      </c>
    </row>
    <row r="5035" spans="1:8" x14ac:dyDescent="0.25">
      <c r="A5035">
        <v>51803947</v>
      </c>
      <c r="B5035" t="s">
        <v>36</v>
      </c>
      <c r="C5035" t="s">
        <v>42</v>
      </c>
      <c r="D5035" t="s">
        <v>12</v>
      </c>
      <c r="E5035" s="1">
        <v>43882.400185185186</v>
      </c>
      <c r="F5035">
        <v>13</v>
      </c>
      <c r="G5035" t="s">
        <v>13</v>
      </c>
      <c r="H5035">
        <v>55</v>
      </c>
    </row>
    <row r="5036" spans="1:8" x14ac:dyDescent="0.25">
      <c r="A5036">
        <v>51803947</v>
      </c>
      <c r="B5036" t="s">
        <v>36</v>
      </c>
      <c r="C5036" t="s">
        <v>42</v>
      </c>
      <c r="D5036" t="s">
        <v>12</v>
      </c>
      <c r="E5036" s="1">
        <v>43882.402962962966</v>
      </c>
      <c r="F5036">
        <v>13</v>
      </c>
      <c r="G5036" t="s">
        <v>13</v>
      </c>
      <c r="H5036">
        <v>3</v>
      </c>
    </row>
    <row r="5037" spans="1:8" x14ac:dyDescent="0.25">
      <c r="A5037">
        <v>51803947</v>
      </c>
      <c r="B5037" t="s">
        <v>36</v>
      </c>
      <c r="C5037" t="s">
        <v>42</v>
      </c>
      <c r="D5037" t="s">
        <v>12</v>
      </c>
      <c r="E5037" s="1">
        <v>43882.404780092591</v>
      </c>
      <c r="F5037">
        <v>15</v>
      </c>
      <c r="G5037" t="s">
        <v>15</v>
      </c>
      <c r="H5037">
        <v>157</v>
      </c>
    </row>
    <row r="5038" spans="1:8" x14ac:dyDescent="0.25">
      <c r="A5038">
        <v>51803947</v>
      </c>
      <c r="B5038" t="s">
        <v>36</v>
      </c>
      <c r="C5038" t="s">
        <v>42</v>
      </c>
      <c r="D5038" t="s">
        <v>12</v>
      </c>
      <c r="E5038" s="1">
        <v>43882.405011574076</v>
      </c>
      <c r="F5038">
        <v>13</v>
      </c>
      <c r="G5038" t="s">
        <v>13</v>
      </c>
      <c r="H5038">
        <v>20</v>
      </c>
    </row>
    <row r="5039" spans="1:8" x14ac:dyDescent="0.25">
      <c r="A5039">
        <v>51803947</v>
      </c>
      <c r="B5039" t="s">
        <v>36</v>
      </c>
      <c r="C5039" t="s">
        <v>42</v>
      </c>
      <c r="D5039" t="s">
        <v>12</v>
      </c>
      <c r="E5039" s="1">
        <v>43882.541666666664</v>
      </c>
      <c r="F5039">
        <v>15</v>
      </c>
      <c r="G5039" t="s">
        <v>15</v>
      </c>
      <c r="H5039">
        <v>1800</v>
      </c>
    </row>
    <row r="5040" spans="1:8" x14ac:dyDescent="0.25">
      <c r="A5040">
        <v>51803947</v>
      </c>
      <c r="B5040" t="s">
        <v>36</v>
      </c>
      <c r="C5040" t="s">
        <v>42</v>
      </c>
      <c r="D5040" t="s">
        <v>12</v>
      </c>
      <c r="E5040" s="1">
        <v>43885.287395833337</v>
      </c>
      <c r="F5040">
        <v>0</v>
      </c>
      <c r="G5040" t="s">
        <v>11</v>
      </c>
      <c r="H5040">
        <v>12</v>
      </c>
    </row>
    <row r="5041" spans="1:8" x14ac:dyDescent="0.25">
      <c r="A5041">
        <v>51803947</v>
      </c>
      <c r="B5041" t="s">
        <v>36</v>
      </c>
      <c r="C5041" t="s">
        <v>42</v>
      </c>
      <c r="D5041" t="s">
        <v>12</v>
      </c>
      <c r="E5041" s="1">
        <v>43885.291666666664</v>
      </c>
      <c r="F5041">
        <v>15</v>
      </c>
      <c r="G5041" t="s">
        <v>15</v>
      </c>
      <c r="H5041">
        <v>368</v>
      </c>
    </row>
    <row r="5042" spans="1:8" x14ac:dyDescent="0.25">
      <c r="A5042">
        <v>51803947</v>
      </c>
      <c r="B5042" t="s">
        <v>36</v>
      </c>
      <c r="C5042" t="s">
        <v>42</v>
      </c>
      <c r="D5042" t="s">
        <v>12</v>
      </c>
      <c r="E5042" s="1">
        <v>43885.4375</v>
      </c>
      <c r="F5042">
        <v>15</v>
      </c>
      <c r="G5042" t="s">
        <v>15</v>
      </c>
      <c r="H5042">
        <v>1800</v>
      </c>
    </row>
    <row r="5043" spans="1:8" x14ac:dyDescent="0.25">
      <c r="A5043">
        <v>51803947</v>
      </c>
      <c r="B5043" t="s">
        <v>36</v>
      </c>
      <c r="C5043" t="s">
        <v>42</v>
      </c>
      <c r="D5043" t="s">
        <v>12</v>
      </c>
      <c r="E5043" s="1">
        <v>43885.583333333336</v>
      </c>
      <c r="F5043">
        <v>15</v>
      </c>
      <c r="G5043" t="s">
        <v>15</v>
      </c>
      <c r="H5043">
        <v>1800</v>
      </c>
    </row>
    <row r="5044" spans="1:8" x14ac:dyDescent="0.25">
      <c r="A5044">
        <v>51803947</v>
      </c>
      <c r="B5044" t="s">
        <v>36</v>
      </c>
      <c r="C5044" t="s">
        <v>42</v>
      </c>
      <c r="D5044" t="s">
        <v>12</v>
      </c>
      <c r="E5044" s="1">
        <v>43886.239131944443</v>
      </c>
      <c r="F5044">
        <v>15</v>
      </c>
      <c r="G5044" t="s">
        <v>15</v>
      </c>
      <c r="H5044">
        <v>1</v>
      </c>
    </row>
    <row r="5045" spans="1:8" x14ac:dyDescent="0.25">
      <c r="A5045">
        <v>51803947</v>
      </c>
      <c r="B5045" t="s">
        <v>36</v>
      </c>
      <c r="C5045" t="s">
        <v>42</v>
      </c>
      <c r="D5045" t="s">
        <v>12</v>
      </c>
      <c r="E5045" s="1">
        <v>43886.394814814812</v>
      </c>
      <c r="F5045">
        <v>15</v>
      </c>
      <c r="G5045" t="s">
        <v>15</v>
      </c>
      <c r="H5045">
        <v>1712</v>
      </c>
    </row>
    <row r="5046" spans="1:8" x14ac:dyDescent="0.25">
      <c r="A5046">
        <v>51803947</v>
      </c>
      <c r="B5046" t="s">
        <v>36</v>
      </c>
      <c r="C5046" t="s">
        <v>42</v>
      </c>
      <c r="D5046" t="s">
        <v>12</v>
      </c>
      <c r="E5046" s="1">
        <v>43886.394918981481</v>
      </c>
      <c r="F5046">
        <v>13</v>
      </c>
      <c r="G5046" t="s">
        <v>13</v>
      </c>
      <c r="H5046">
        <v>10</v>
      </c>
    </row>
    <row r="5047" spans="1:8" x14ac:dyDescent="0.25">
      <c r="A5047">
        <v>51803947</v>
      </c>
      <c r="B5047" t="s">
        <v>36</v>
      </c>
      <c r="C5047" t="s">
        <v>42</v>
      </c>
      <c r="D5047" t="s">
        <v>12</v>
      </c>
      <c r="E5047" s="1">
        <v>43887.353414351855</v>
      </c>
      <c r="F5047">
        <v>15</v>
      </c>
      <c r="G5047" t="s">
        <v>15</v>
      </c>
      <c r="H5047">
        <v>1736</v>
      </c>
    </row>
    <row r="5048" spans="1:8" x14ac:dyDescent="0.25">
      <c r="A5048">
        <v>51803947</v>
      </c>
      <c r="B5048" t="s">
        <v>36</v>
      </c>
      <c r="C5048" t="s">
        <v>42</v>
      </c>
      <c r="D5048" t="s">
        <v>12</v>
      </c>
      <c r="E5048" s="1">
        <v>43887.479166666664</v>
      </c>
      <c r="F5048">
        <v>15</v>
      </c>
      <c r="G5048" t="s">
        <v>15</v>
      </c>
      <c r="H5048">
        <v>1800</v>
      </c>
    </row>
    <row r="5049" spans="1:8" x14ac:dyDescent="0.25">
      <c r="A5049">
        <v>51803947</v>
      </c>
      <c r="B5049" t="s">
        <v>36</v>
      </c>
      <c r="C5049" t="s">
        <v>42</v>
      </c>
      <c r="D5049" t="s">
        <v>12</v>
      </c>
      <c r="E5049" s="1">
        <v>43887.604166666664</v>
      </c>
      <c r="F5049">
        <v>15</v>
      </c>
      <c r="G5049" t="s">
        <v>15</v>
      </c>
      <c r="H5049">
        <v>1800</v>
      </c>
    </row>
    <row r="5050" spans="1:8" x14ac:dyDescent="0.25">
      <c r="A5050">
        <v>51803947</v>
      </c>
      <c r="B5050" t="s">
        <v>36</v>
      </c>
      <c r="C5050" t="s">
        <v>42</v>
      </c>
      <c r="D5050" t="s">
        <v>12</v>
      </c>
      <c r="E5050" s="1">
        <v>43887.613136574073</v>
      </c>
      <c r="F5050">
        <v>15</v>
      </c>
      <c r="G5050" t="s">
        <v>15</v>
      </c>
      <c r="H5050">
        <v>776</v>
      </c>
    </row>
    <row r="5051" spans="1:8" x14ac:dyDescent="0.25">
      <c r="A5051">
        <v>51803947</v>
      </c>
      <c r="B5051" t="s">
        <v>36</v>
      </c>
      <c r="C5051" t="s">
        <v>42</v>
      </c>
      <c r="D5051" t="s">
        <v>12</v>
      </c>
      <c r="E5051" s="1">
        <v>43888.281956018516</v>
      </c>
      <c r="F5051">
        <v>0</v>
      </c>
      <c r="G5051" t="s">
        <v>11</v>
      </c>
      <c r="H5051">
        <v>34</v>
      </c>
    </row>
    <row r="5052" spans="1:8" x14ac:dyDescent="0.25">
      <c r="A5052">
        <v>51803947</v>
      </c>
      <c r="B5052" t="s">
        <v>36</v>
      </c>
      <c r="C5052" t="s">
        <v>42</v>
      </c>
      <c r="D5052" t="s">
        <v>12</v>
      </c>
      <c r="E5052" s="1">
        <v>43888.291666666664</v>
      </c>
      <c r="F5052">
        <v>15</v>
      </c>
      <c r="G5052" t="s">
        <v>15</v>
      </c>
      <c r="H5052">
        <v>839</v>
      </c>
    </row>
    <row r="5053" spans="1:8" x14ac:dyDescent="0.25">
      <c r="A5053">
        <v>51803947</v>
      </c>
      <c r="B5053" t="s">
        <v>36</v>
      </c>
      <c r="C5053" t="s">
        <v>42</v>
      </c>
      <c r="D5053" t="s">
        <v>12</v>
      </c>
      <c r="E5053" s="1">
        <v>43888.383877314816</v>
      </c>
      <c r="F5053">
        <v>15</v>
      </c>
      <c r="G5053" t="s">
        <v>15</v>
      </c>
      <c r="H5053">
        <v>399</v>
      </c>
    </row>
    <row r="5054" spans="1:8" x14ac:dyDescent="0.25">
      <c r="A5054">
        <v>51803947</v>
      </c>
      <c r="B5054" t="s">
        <v>36</v>
      </c>
      <c r="C5054" t="s">
        <v>42</v>
      </c>
      <c r="D5054" t="s">
        <v>12</v>
      </c>
      <c r="E5054" s="1">
        <v>43888.383981481478</v>
      </c>
      <c r="F5054">
        <v>13</v>
      </c>
      <c r="G5054" t="s">
        <v>13</v>
      </c>
      <c r="H5054">
        <v>9</v>
      </c>
    </row>
    <row r="5055" spans="1:8" x14ac:dyDescent="0.25">
      <c r="A5055">
        <v>51803947</v>
      </c>
      <c r="B5055" t="s">
        <v>36</v>
      </c>
      <c r="C5055" t="s">
        <v>42</v>
      </c>
      <c r="D5055" t="s">
        <v>12</v>
      </c>
      <c r="E5055" s="1">
        <v>43888.38484953704</v>
      </c>
      <c r="F5055">
        <v>13</v>
      </c>
      <c r="G5055" t="s">
        <v>13</v>
      </c>
      <c r="H5055">
        <v>4</v>
      </c>
    </row>
    <row r="5056" spans="1:8" x14ac:dyDescent="0.25">
      <c r="A5056">
        <v>51803947</v>
      </c>
      <c r="B5056" t="s">
        <v>36</v>
      </c>
      <c r="C5056" t="s">
        <v>42</v>
      </c>
      <c r="D5056" t="s">
        <v>12</v>
      </c>
      <c r="E5056" s="1">
        <v>43888.478854166664</v>
      </c>
      <c r="F5056">
        <v>15</v>
      </c>
      <c r="G5056" t="s">
        <v>15</v>
      </c>
      <c r="H5056">
        <v>1116</v>
      </c>
    </row>
    <row r="5057" spans="1:8" x14ac:dyDescent="0.25">
      <c r="A5057">
        <v>51803947</v>
      </c>
      <c r="B5057" t="s">
        <v>36</v>
      </c>
      <c r="C5057" t="s">
        <v>42</v>
      </c>
      <c r="D5057" t="s">
        <v>12</v>
      </c>
      <c r="E5057" s="1">
        <v>43888.478946759256</v>
      </c>
      <c r="F5057">
        <v>13</v>
      </c>
      <c r="G5057" t="s">
        <v>13</v>
      </c>
      <c r="H5057">
        <v>9</v>
      </c>
    </row>
    <row r="5058" spans="1:8" x14ac:dyDescent="0.25">
      <c r="A5058">
        <v>51803947</v>
      </c>
      <c r="B5058" t="s">
        <v>36</v>
      </c>
      <c r="C5058" t="s">
        <v>42</v>
      </c>
      <c r="D5058" t="s">
        <v>12</v>
      </c>
      <c r="E5058" s="1">
        <v>43888.48296296296</v>
      </c>
      <c r="F5058">
        <v>13</v>
      </c>
      <c r="G5058" t="s">
        <v>13</v>
      </c>
      <c r="H5058">
        <v>3</v>
      </c>
    </row>
    <row r="5059" spans="1:8" x14ac:dyDescent="0.25">
      <c r="A5059">
        <v>51803947</v>
      </c>
      <c r="B5059" t="s">
        <v>36</v>
      </c>
      <c r="C5059" t="s">
        <v>42</v>
      </c>
      <c r="D5059" t="s">
        <v>12</v>
      </c>
      <c r="E5059" s="1">
        <v>43888.625</v>
      </c>
      <c r="F5059">
        <v>2</v>
      </c>
      <c r="G5059" t="s">
        <v>14</v>
      </c>
      <c r="H5059">
        <v>1729</v>
      </c>
    </row>
    <row r="5060" spans="1:8" x14ac:dyDescent="0.25">
      <c r="A5060">
        <v>51803947</v>
      </c>
      <c r="B5060" t="s">
        <v>36</v>
      </c>
      <c r="C5060" t="s">
        <v>42</v>
      </c>
      <c r="D5060" t="s">
        <v>12</v>
      </c>
      <c r="E5060" s="1">
        <v>43888.633125</v>
      </c>
      <c r="F5060">
        <v>2</v>
      </c>
      <c r="G5060" t="s">
        <v>14</v>
      </c>
      <c r="H5060">
        <v>703</v>
      </c>
    </row>
    <row r="5061" spans="1:8" x14ac:dyDescent="0.25">
      <c r="A5061">
        <v>51803947</v>
      </c>
      <c r="B5061" t="s">
        <v>36</v>
      </c>
      <c r="C5061" t="s">
        <v>42</v>
      </c>
      <c r="D5061" t="s">
        <v>12</v>
      </c>
      <c r="E5061" s="1">
        <v>43888.635196759256</v>
      </c>
      <c r="F5061">
        <v>13</v>
      </c>
      <c r="G5061" t="s">
        <v>13</v>
      </c>
      <c r="H5061">
        <v>178</v>
      </c>
    </row>
    <row r="5062" spans="1:8" x14ac:dyDescent="0.25">
      <c r="A5062">
        <v>51803947</v>
      </c>
      <c r="B5062" t="s">
        <v>36</v>
      </c>
      <c r="C5062" t="s">
        <v>42</v>
      </c>
      <c r="D5062" t="s">
        <v>12</v>
      </c>
      <c r="E5062" s="1">
        <v>43888.638773148145</v>
      </c>
      <c r="F5062">
        <v>13</v>
      </c>
      <c r="G5062" t="s">
        <v>13</v>
      </c>
      <c r="H5062">
        <v>238</v>
      </c>
    </row>
    <row r="5063" spans="1:8" x14ac:dyDescent="0.25">
      <c r="A5063">
        <v>51803947</v>
      </c>
      <c r="B5063" t="s">
        <v>36</v>
      </c>
      <c r="C5063" t="s">
        <v>42</v>
      </c>
      <c r="D5063" t="s">
        <v>12</v>
      </c>
      <c r="E5063" s="1">
        <v>43888.642314814817</v>
      </c>
      <c r="F5063">
        <v>13</v>
      </c>
      <c r="G5063" t="s">
        <v>13</v>
      </c>
      <c r="H5063">
        <v>5</v>
      </c>
    </row>
    <row r="5064" spans="1:8" x14ac:dyDescent="0.25">
      <c r="A5064">
        <v>51803947</v>
      </c>
      <c r="B5064" t="s">
        <v>36</v>
      </c>
      <c r="C5064" t="s">
        <v>42</v>
      </c>
      <c r="D5064" t="s">
        <v>12</v>
      </c>
      <c r="E5064" s="1">
        <v>43888.645833333336</v>
      </c>
      <c r="F5064">
        <v>15</v>
      </c>
      <c r="G5064" t="s">
        <v>15</v>
      </c>
      <c r="H5064">
        <v>302</v>
      </c>
    </row>
    <row r="5065" spans="1:8" x14ac:dyDescent="0.25">
      <c r="A5065">
        <v>51803947</v>
      </c>
      <c r="B5065" t="s">
        <v>36</v>
      </c>
      <c r="C5065" t="s">
        <v>42</v>
      </c>
      <c r="D5065" t="s">
        <v>12</v>
      </c>
      <c r="E5065" s="1">
        <v>43879.291666666664</v>
      </c>
      <c r="F5065">
        <v>15</v>
      </c>
      <c r="G5065" t="s">
        <v>15</v>
      </c>
      <c r="H5065">
        <v>1072</v>
      </c>
    </row>
    <row r="5066" spans="1:8" x14ac:dyDescent="0.25">
      <c r="A5066">
        <v>51803947</v>
      </c>
      <c r="B5066" t="s">
        <v>36</v>
      </c>
      <c r="C5066" t="s">
        <v>42</v>
      </c>
      <c r="D5066" t="s">
        <v>12</v>
      </c>
      <c r="E5066" s="1">
        <v>43879.437175925923</v>
      </c>
      <c r="F5066">
        <v>15</v>
      </c>
      <c r="G5066" t="s">
        <v>15</v>
      </c>
      <c r="H5066">
        <v>1636</v>
      </c>
    </row>
    <row r="5067" spans="1:8" x14ac:dyDescent="0.25">
      <c r="A5067">
        <v>51803947</v>
      </c>
      <c r="B5067" t="s">
        <v>36</v>
      </c>
      <c r="C5067" t="s">
        <v>42</v>
      </c>
      <c r="D5067" t="s">
        <v>12</v>
      </c>
      <c r="E5067" s="1">
        <v>43879.4375</v>
      </c>
      <c r="F5067">
        <v>9</v>
      </c>
      <c r="G5067" t="s">
        <v>19</v>
      </c>
      <c r="H5067">
        <v>27</v>
      </c>
    </row>
    <row r="5068" spans="1:8" x14ac:dyDescent="0.25">
      <c r="A5068">
        <v>51803947</v>
      </c>
      <c r="B5068" t="s">
        <v>36</v>
      </c>
      <c r="C5068" t="s">
        <v>42</v>
      </c>
      <c r="D5068" t="s">
        <v>12</v>
      </c>
      <c r="E5068" s="1">
        <v>43879.5625</v>
      </c>
      <c r="F5068">
        <v>15</v>
      </c>
      <c r="G5068" t="s">
        <v>15</v>
      </c>
      <c r="H5068">
        <v>1800</v>
      </c>
    </row>
    <row r="5069" spans="1:8" x14ac:dyDescent="0.25">
      <c r="A5069">
        <v>51803947</v>
      </c>
      <c r="B5069" t="s">
        <v>36</v>
      </c>
      <c r="C5069" t="s">
        <v>42</v>
      </c>
      <c r="D5069" t="s">
        <v>12</v>
      </c>
      <c r="E5069" s="1">
        <v>43880.243587962963</v>
      </c>
      <c r="F5069">
        <v>15</v>
      </c>
      <c r="G5069" t="s">
        <v>15</v>
      </c>
      <c r="H5069">
        <v>1</v>
      </c>
    </row>
    <row r="5070" spans="1:8" x14ac:dyDescent="0.25">
      <c r="A5070">
        <v>51803947</v>
      </c>
      <c r="B5070" t="s">
        <v>36</v>
      </c>
      <c r="C5070" t="s">
        <v>42</v>
      </c>
      <c r="D5070" t="s">
        <v>12</v>
      </c>
      <c r="E5070" s="1">
        <v>43880.391770833332</v>
      </c>
      <c r="F5070">
        <v>15</v>
      </c>
      <c r="G5070" t="s">
        <v>15</v>
      </c>
      <c r="H5070">
        <v>1449</v>
      </c>
    </row>
    <row r="5071" spans="1:8" x14ac:dyDescent="0.25">
      <c r="A5071">
        <v>51803947</v>
      </c>
      <c r="B5071" t="s">
        <v>36</v>
      </c>
      <c r="C5071" t="s">
        <v>42</v>
      </c>
      <c r="D5071" t="s">
        <v>12</v>
      </c>
      <c r="E5071" s="1">
        <v>43880.391909722224</v>
      </c>
      <c r="F5071">
        <v>13</v>
      </c>
      <c r="G5071" t="s">
        <v>13</v>
      </c>
      <c r="H5071">
        <v>13</v>
      </c>
    </row>
    <row r="5072" spans="1:8" x14ac:dyDescent="0.25">
      <c r="A5072">
        <v>51803947</v>
      </c>
      <c r="B5072" t="s">
        <v>36</v>
      </c>
      <c r="C5072" t="s">
        <v>42</v>
      </c>
      <c r="D5072" t="s">
        <v>12</v>
      </c>
      <c r="E5072" s="1">
        <v>43880.395833333336</v>
      </c>
      <c r="F5072">
        <v>13</v>
      </c>
      <c r="G5072" t="s">
        <v>13</v>
      </c>
      <c r="H5072">
        <v>305</v>
      </c>
    </row>
    <row r="5073" spans="1:8" x14ac:dyDescent="0.25">
      <c r="A5073">
        <v>51803947</v>
      </c>
      <c r="B5073" t="s">
        <v>36</v>
      </c>
      <c r="C5073" t="s">
        <v>42</v>
      </c>
      <c r="D5073" t="s">
        <v>12</v>
      </c>
      <c r="E5073" s="1">
        <v>43880.508773148147</v>
      </c>
      <c r="F5073">
        <v>15</v>
      </c>
      <c r="G5073" t="s">
        <v>15</v>
      </c>
      <c r="H5073">
        <v>759</v>
      </c>
    </row>
    <row r="5074" spans="1:8" x14ac:dyDescent="0.25">
      <c r="A5074">
        <v>51803947</v>
      </c>
      <c r="B5074" t="s">
        <v>36</v>
      </c>
      <c r="C5074" t="s">
        <v>42</v>
      </c>
      <c r="D5074" t="s">
        <v>12</v>
      </c>
      <c r="E5074" s="1">
        <v>43880.50886574074</v>
      </c>
      <c r="F5074">
        <v>13</v>
      </c>
      <c r="G5074" t="s">
        <v>13</v>
      </c>
      <c r="H5074">
        <v>8</v>
      </c>
    </row>
    <row r="5075" spans="1:8" x14ac:dyDescent="0.25">
      <c r="A5075">
        <v>51803947</v>
      </c>
      <c r="B5075" t="s">
        <v>36</v>
      </c>
      <c r="C5075" t="s">
        <v>42</v>
      </c>
      <c r="D5075" t="s">
        <v>12</v>
      </c>
      <c r="E5075" s="1">
        <v>43880.51053240741</v>
      </c>
      <c r="F5075">
        <v>13</v>
      </c>
      <c r="G5075" t="s">
        <v>13</v>
      </c>
      <c r="H5075">
        <v>3</v>
      </c>
    </row>
    <row r="5076" spans="1:8" x14ac:dyDescent="0.25">
      <c r="A5076">
        <v>51803947</v>
      </c>
      <c r="B5076" t="s">
        <v>36</v>
      </c>
      <c r="C5076" t="s">
        <v>42</v>
      </c>
      <c r="D5076" t="s">
        <v>12</v>
      </c>
      <c r="E5076" s="1">
        <v>43880.513935185183</v>
      </c>
      <c r="F5076">
        <v>15</v>
      </c>
      <c r="G5076" t="s">
        <v>15</v>
      </c>
      <c r="H5076">
        <v>294</v>
      </c>
    </row>
    <row r="5077" spans="1:8" x14ac:dyDescent="0.25">
      <c r="A5077">
        <v>51803947</v>
      </c>
      <c r="B5077" t="s">
        <v>36</v>
      </c>
      <c r="C5077" t="s">
        <v>42</v>
      </c>
      <c r="D5077" t="s">
        <v>12</v>
      </c>
      <c r="E5077" s="1">
        <v>43880.514050925929</v>
      </c>
      <c r="F5077">
        <v>13</v>
      </c>
      <c r="G5077" t="s">
        <v>13</v>
      </c>
      <c r="H5077">
        <v>10</v>
      </c>
    </row>
    <row r="5078" spans="1:8" x14ac:dyDescent="0.25">
      <c r="A5078">
        <v>51803947</v>
      </c>
      <c r="B5078" t="s">
        <v>36</v>
      </c>
      <c r="C5078" t="s">
        <v>42</v>
      </c>
      <c r="D5078" t="s">
        <v>12</v>
      </c>
      <c r="E5078" s="1">
        <v>43880.514282407406</v>
      </c>
      <c r="F5078">
        <v>13</v>
      </c>
      <c r="G5078" t="s">
        <v>13</v>
      </c>
      <c r="H5078">
        <v>3</v>
      </c>
    </row>
    <row r="5079" spans="1:8" x14ac:dyDescent="0.25">
      <c r="A5079">
        <v>51803947</v>
      </c>
      <c r="B5079" t="s">
        <v>36</v>
      </c>
      <c r="C5079" t="s">
        <v>42</v>
      </c>
      <c r="D5079" t="s">
        <v>12</v>
      </c>
      <c r="E5079" s="1">
        <v>43881.333333333336</v>
      </c>
      <c r="F5079">
        <v>15</v>
      </c>
      <c r="G5079" t="s">
        <v>15</v>
      </c>
      <c r="H5079">
        <v>1800</v>
      </c>
    </row>
    <row r="5080" spans="1:8" x14ac:dyDescent="0.25">
      <c r="A5080">
        <v>51803947</v>
      </c>
      <c r="B5080" t="s">
        <v>36</v>
      </c>
      <c r="C5080" t="s">
        <v>42</v>
      </c>
      <c r="D5080" t="s">
        <v>12</v>
      </c>
      <c r="E5080" s="1">
        <v>43881.34103009259</v>
      </c>
      <c r="F5080">
        <v>15</v>
      </c>
      <c r="G5080" t="s">
        <v>15</v>
      </c>
      <c r="H5080">
        <v>666</v>
      </c>
    </row>
    <row r="5081" spans="1:8" x14ac:dyDescent="0.25">
      <c r="A5081">
        <v>51803947</v>
      </c>
      <c r="B5081" t="s">
        <v>36</v>
      </c>
      <c r="C5081" t="s">
        <v>42</v>
      </c>
      <c r="D5081" t="s">
        <v>12</v>
      </c>
      <c r="E5081" s="1">
        <v>43881.341331018521</v>
      </c>
      <c r="F5081">
        <v>13</v>
      </c>
      <c r="G5081" t="s">
        <v>13</v>
      </c>
      <c r="H5081">
        <v>26</v>
      </c>
    </row>
    <row r="5082" spans="1:8" x14ac:dyDescent="0.25">
      <c r="A5082">
        <v>51803947</v>
      </c>
      <c r="B5082" t="s">
        <v>36</v>
      </c>
      <c r="C5082" t="s">
        <v>42</v>
      </c>
      <c r="D5082" t="s">
        <v>12</v>
      </c>
      <c r="E5082" s="1">
        <v>43881.458333333336</v>
      </c>
      <c r="F5082">
        <v>13</v>
      </c>
      <c r="G5082" t="s">
        <v>13</v>
      </c>
      <c r="H5082">
        <v>971</v>
      </c>
    </row>
    <row r="5083" spans="1:8" x14ac:dyDescent="0.25">
      <c r="A5083">
        <v>51803947</v>
      </c>
      <c r="B5083" t="s">
        <v>36</v>
      </c>
      <c r="C5083" t="s">
        <v>42</v>
      </c>
      <c r="D5083" t="s">
        <v>12</v>
      </c>
      <c r="E5083" s="1">
        <v>43881.599710648145</v>
      </c>
      <c r="F5083">
        <v>2</v>
      </c>
      <c r="G5083" t="s">
        <v>14</v>
      </c>
      <c r="H5083">
        <v>1416</v>
      </c>
    </row>
    <row r="5084" spans="1:8" x14ac:dyDescent="0.25">
      <c r="A5084">
        <v>51803947</v>
      </c>
      <c r="B5084" t="s">
        <v>36</v>
      </c>
      <c r="C5084" t="s">
        <v>42</v>
      </c>
      <c r="D5084" t="s">
        <v>12</v>
      </c>
      <c r="E5084" s="1">
        <v>43881.604166666664</v>
      </c>
      <c r="F5084">
        <v>15</v>
      </c>
      <c r="G5084" t="s">
        <v>15</v>
      </c>
      <c r="H5084">
        <v>384</v>
      </c>
    </row>
    <row r="5085" spans="1:8" x14ac:dyDescent="0.25">
      <c r="A5085">
        <v>51803947</v>
      </c>
      <c r="B5085" t="s">
        <v>36</v>
      </c>
      <c r="C5085" t="s">
        <v>42</v>
      </c>
      <c r="D5085" t="s">
        <v>12</v>
      </c>
      <c r="E5085" s="1">
        <v>43882.289687500001</v>
      </c>
      <c r="F5085">
        <v>0</v>
      </c>
      <c r="G5085" t="s">
        <v>11</v>
      </c>
      <c r="H5085">
        <v>11</v>
      </c>
    </row>
    <row r="5086" spans="1:8" x14ac:dyDescent="0.25">
      <c r="A5086">
        <v>51803947</v>
      </c>
      <c r="B5086" t="s">
        <v>36</v>
      </c>
      <c r="C5086" t="s">
        <v>42</v>
      </c>
      <c r="D5086" t="s">
        <v>12</v>
      </c>
      <c r="E5086" s="1">
        <v>43882.407233796293</v>
      </c>
      <c r="F5086">
        <v>13</v>
      </c>
      <c r="G5086" t="s">
        <v>13</v>
      </c>
      <c r="H5086">
        <v>7</v>
      </c>
    </row>
    <row r="5087" spans="1:8" x14ac:dyDescent="0.25">
      <c r="A5087">
        <v>51803947</v>
      </c>
      <c r="B5087" t="s">
        <v>36</v>
      </c>
      <c r="C5087" t="s">
        <v>42</v>
      </c>
      <c r="D5087" t="s">
        <v>12</v>
      </c>
      <c r="E5087" s="1">
        <v>43882.416666666664</v>
      </c>
      <c r="F5087">
        <v>15</v>
      </c>
      <c r="G5087" t="s">
        <v>15</v>
      </c>
      <c r="H5087">
        <v>815</v>
      </c>
    </row>
    <row r="5088" spans="1:8" x14ac:dyDescent="0.25">
      <c r="A5088">
        <v>51803947</v>
      </c>
      <c r="B5088" t="s">
        <v>36</v>
      </c>
      <c r="C5088" t="s">
        <v>42</v>
      </c>
      <c r="D5088" t="s">
        <v>12</v>
      </c>
      <c r="E5088" s="1">
        <v>43885.3125</v>
      </c>
      <c r="F5088">
        <v>15</v>
      </c>
      <c r="G5088" t="s">
        <v>15</v>
      </c>
      <c r="H5088">
        <v>1800</v>
      </c>
    </row>
    <row r="5089" spans="1:8" x14ac:dyDescent="0.25">
      <c r="A5089">
        <v>51803947</v>
      </c>
      <c r="B5089" t="s">
        <v>36</v>
      </c>
      <c r="C5089" t="s">
        <v>42</v>
      </c>
      <c r="D5089" t="s">
        <v>12</v>
      </c>
      <c r="E5089" s="1">
        <v>43885.450891203705</v>
      </c>
      <c r="F5089">
        <v>15</v>
      </c>
      <c r="G5089" t="s">
        <v>15</v>
      </c>
      <c r="H5089">
        <v>1158</v>
      </c>
    </row>
    <row r="5090" spans="1:8" x14ac:dyDescent="0.25">
      <c r="A5090">
        <v>51803947</v>
      </c>
      <c r="B5090" t="s">
        <v>36</v>
      </c>
      <c r="C5090" t="s">
        <v>42</v>
      </c>
      <c r="D5090" t="s">
        <v>12</v>
      </c>
      <c r="E5090" s="1">
        <v>43885.451006944444</v>
      </c>
      <c r="F5090">
        <v>13</v>
      </c>
      <c r="G5090" t="s">
        <v>13</v>
      </c>
      <c r="H5090">
        <v>10</v>
      </c>
    </row>
    <row r="5091" spans="1:8" x14ac:dyDescent="0.25">
      <c r="A5091">
        <v>51803947</v>
      </c>
      <c r="B5091" t="s">
        <v>36</v>
      </c>
      <c r="C5091" t="s">
        <v>42</v>
      </c>
      <c r="D5091" t="s">
        <v>12</v>
      </c>
      <c r="E5091" s="1">
        <v>43885.451504629629</v>
      </c>
      <c r="F5091">
        <v>13</v>
      </c>
      <c r="G5091" t="s">
        <v>13</v>
      </c>
      <c r="H5091">
        <v>3</v>
      </c>
    </row>
    <row r="5092" spans="1:8" x14ac:dyDescent="0.25">
      <c r="A5092">
        <v>51803947</v>
      </c>
      <c r="B5092" t="s">
        <v>36</v>
      </c>
      <c r="C5092" t="s">
        <v>42</v>
      </c>
      <c r="D5092" t="s">
        <v>12</v>
      </c>
      <c r="E5092" s="1">
        <v>43885.457777777781</v>
      </c>
      <c r="F5092">
        <v>15</v>
      </c>
      <c r="G5092" t="s">
        <v>15</v>
      </c>
      <c r="H5092">
        <v>542</v>
      </c>
    </row>
    <row r="5093" spans="1:8" x14ac:dyDescent="0.25">
      <c r="A5093">
        <v>51803947</v>
      </c>
      <c r="B5093" t="s">
        <v>36</v>
      </c>
      <c r="C5093" t="s">
        <v>42</v>
      </c>
      <c r="D5093" t="s">
        <v>12</v>
      </c>
      <c r="E5093" s="1">
        <v>43885.457928240743</v>
      </c>
      <c r="F5093">
        <v>13</v>
      </c>
      <c r="G5093" t="s">
        <v>13</v>
      </c>
      <c r="H5093">
        <v>13</v>
      </c>
    </row>
    <row r="5094" spans="1:8" x14ac:dyDescent="0.25">
      <c r="A5094">
        <v>51803947</v>
      </c>
      <c r="B5094" t="s">
        <v>36</v>
      </c>
      <c r="C5094" t="s">
        <v>42</v>
      </c>
      <c r="D5094" t="s">
        <v>12</v>
      </c>
      <c r="E5094" s="1">
        <v>43885.591238425928</v>
      </c>
      <c r="F5094">
        <v>15</v>
      </c>
      <c r="G5094" t="s">
        <v>15</v>
      </c>
      <c r="H5094">
        <v>684</v>
      </c>
    </row>
    <row r="5095" spans="1:8" x14ac:dyDescent="0.25">
      <c r="A5095">
        <v>51803947</v>
      </c>
      <c r="B5095" t="s">
        <v>36</v>
      </c>
      <c r="C5095" t="s">
        <v>42</v>
      </c>
      <c r="D5095" t="s">
        <v>12</v>
      </c>
      <c r="E5095" s="1">
        <v>43885.591365740744</v>
      </c>
      <c r="F5095">
        <v>13</v>
      </c>
      <c r="G5095" t="s">
        <v>13</v>
      </c>
      <c r="H5095">
        <v>11</v>
      </c>
    </row>
    <row r="5096" spans="1:8" x14ac:dyDescent="0.25">
      <c r="A5096">
        <v>51803947</v>
      </c>
      <c r="B5096" t="s">
        <v>36</v>
      </c>
      <c r="C5096" t="s">
        <v>42</v>
      </c>
      <c r="D5096" t="s">
        <v>12</v>
      </c>
      <c r="E5096" s="1">
        <v>43885.591608796298</v>
      </c>
      <c r="F5096">
        <v>13</v>
      </c>
      <c r="G5096" t="s">
        <v>13</v>
      </c>
      <c r="H5096">
        <v>3</v>
      </c>
    </row>
    <row r="5097" spans="1:8" x14ac:dyDescent="0.25">
      <c r="A5097">
        <v>51803947</v>
      </c>
      <c r="B5097" t="s">
        <v>36</v>
      </c>
      <c r="C5097" t="s">
        <v>42</v>
      </c>
      <c r="D5097" t="s">
        <v>12</v>
      </c>
      <c r="E5097" s="1">
        <v>43885.593009259261</v>
      </c>
      <c r="F5097">
        <v>15</v>
      </c>
      <c r="G5097" t="s">
        <v>15</v>
      </c>
      <c r="H5097">
        <v>121</v>
      </c>
    </row>
    <row r="5098" spans="1:8" x14ac:dyDescent="0.25">
      <c r="A5098">
        <v>51803947</v>
      </c>
      <c r="B5098" t="s">
        <v>36</v>
      </c>
      <c r="C5098" t="s">
        <v>42</v>
      </c>
      <c r="D5098" t="s">
        <v>12</v>
      </c>
      <c r="E5098" s="1">
        <v>43886.396412037036</v>
      </c>
      <c r="F5098">
        <v>13</v>
      </c>
      <c r="G5098" t="s">
        <v>13</v>
      </c>
      <c r="H5098">
        <v>4</v>
      </c>
    </row>
    <row r="5099" spans="1:8" x14ac:dyDescent="0.25">
      <c r="A5099">
        <v>51803947</v>
      </c>
      <c r="B5099" t="s">
        <v>36</v>
      </c>
      <c r="C5099" t="s">
        <v>42</v>
      </c>
      <c r="D5099" t="s">
        <v>12</v>
      </c>
      <c r="E5099" s="1">
        <v>43886.407731481479</v>
      </c>
      <c r="F5099">
        <v>15</v>
      </c>
      <c r="G5099" t="s">
        <v>15</v>
      </c>
      <c r="H5099">
        <v>978</v>
      </c>
    </row>
    <row r="5100" spans="1:8" x14ac:dyDescent="0.25">
      <c r="A5100">
        <v>51803947</v>
      </c>
      <c r="B5100" t="s">
        <v>36</v>
      </c>
      <c r="C5100" t="s">
        <v>42</v>
      </c>
      <c r="D5100" t="s">
        <v>12</v>
      </c>
      <c r="E5100" s="1">
        <v>43886.520833333336</v>
      </c>
      <c r="F5100">
        <v>15</v>
      </c>
      <c r="G5100" t="s">
        <v>15</v>
      </c>
      <c r="H5100">
        <v>1800</v>
      </c>
    </row>
    <row r="5101" spans="1:8" x14ac:dyDescent="0.25">
      <c r="A5101">
        <v>51803947</v>
      </c>
      <c r="B5101" t="s">
        <v>36</v>
      </c>
      <c r="C5101" t="s">
        <v>42</v>
      </c>
      <c r="D5101" t="s">
        <v>12</v>
      </c>
      <c r="E5101" s="1">
        <v>43886.525625000002</v>
      </c>
      <c r="F5101">
        <v>15</v>
      </c>
      <c r="G5101" t="s">
        <v>15</v>
      </c>
      <c r="H5101">
        <v>415</v>
      </c>
    </row>
    <row r="5102" spans="1:8" x14ac:dyDescent="0.25">
      <c r="A5102">
        <v>51803947</v>
      </c>
      <c r="B5102" t="s">
        <v>36</v>
      </c>
      <c r="C5102" t="s">
        <v>42</v>
      </c>
      <c r="D5102" t="s">
        <v>12</v>
      </c>
      <c r="E5102" s="1">
        <v>43887.354166666664</v>
      </c>
      <c r="F5102">
        <v>9</v>
      </c>
      <c r="G5102" t="s">
        <v>19</v>
      </c>
      <c r="H5102">
        <v>64</v>
      </c>
    </row>
    <row r="5103" spans="1:8" x14ac:dyDescent="0.25">
      <c r="A5103">
        <v>51803947</v>
      </c>
      <c r="B5103" t="s">
        <v>36</v>
      </c>
      <c r="C5103" t="s">
        <v>42</v>
      </c>
      <c r="D5103" t="s">
        <v>12</v>
      </c>
      <c r="E5103" s="1">
        <v>43887.364062499997</v>
      </c>
      <c r="F5103">
        <v>9</v>
      </c>
      <c r="G5103" t="s">
        <v>19</v>
      </c>
      <c r="H5103">
        <v>855</v>
      </c>
    </row>
    <row r="5104" spans="1:8" x14ac:dyDescent="0.25">
      <c r="A5104">
        <v>51803947</v>
      </c>
      <c r="B5104" t="s">
        <v>36</v>
      </c>
      <c r="C5104" t="s">
        <v>42</v>
      </c>
      <c r="D5104" t="s">
        <v>12</v>
      </c>
      <c r="E5104" s="1">
        <v>43887.625</v>
      </c>
      <c r="F5104">
        <v>2</v>
      </c>
      <c r="G5104" t="s">
        <v>14</v>
      </c>
      <c r="H5104">
        <v>1024</v>
      </c>
    </row>
    <row r="5105" spans="1:8" x14ac:dyDescent="0.25">
      <c r="A5105">
        <v>51803947</v>
      </c>
      <c r="B5105" t="s">
        <v>36</v>
      </c>
      <c r="C5105" t="s">
        <v>42</v>
      </c>
      <c r="D5105" t="s">
        <v>12</v>
      </c>
      <c r="E5105" s="1">
        <v>43887.633761574078</v>
      </c>
      <c r="F5105">
        <v>2</v>
      </c>
      <c r="G5105" t="s">
        <v>14</v>
      </c>
      <c r="H5105">
        <v>758</v>
      </c>
    </row>
    <row r="5106" spans="1:8" x14ac:dyDescent="0.25">
      <c r="A5106">
        <v>51803947</v>
      </c>
      <c r="B5106" t="s">
        <v>36</v>
      </c>
      <c r="C5106" t="s">
        <v>42</v>
      </c>
      <c r="D5106" t="s">
        <v>12</v>
      </c>
      <c r="E5106" s="1">
        <v>43887.642893518518</v>
      </c>
      <c r="F5106">
        <v>15</v>
      </c>
      <c r="G5106" t="s">
        <v>15</v>
      </c>
      <c r="H5106">
        <v>789</v>
      </c>
    </row>
    <row r="5107" spans="1:8" x14ac:dyDescent="0.25">
      <c r="A5107">
        <v>51803947</v>
      </c>
      <c r="B5107" t="s">
        <v>36</v>
      </c>
      <c r="C5107" t="s">
        <v>42</v>
      </c>
      <c r="D5107" t="s">
        <v>12</v>
      </c>
      <c r="E5107" s="1">
        <v>43887.64303240741</v>
      </c>
      <c r="F5107">
        <v>13</v>
      </c>
      <c r="G5107" t="s">
        <v>13</v>
      </c>
      <c r="H5107">
        <v>12</v>
      </c>
    </row>
    <row r="5108" spans="1:8" x14ac:dyDescent="0.25">
      <c r="A5108">
        <v>51803947</v>
      </c>
      <c r="B5108" t="s">
        <v>36</v>
      </c>
      <c r="C5108" t="s">
        <v>42</v>
      </c>
      <c r="D5108" t="s">
        <v>12</v>
      </c>
      <c r="E5108" s="1">
        <v>43887.64340277778</v>
      </c>
      <c r="F5108">
        <v>13</v>
      </c>
      <c r="G5108" t="s">
        <v>13</v>
      </c>
      <c r="H5108">
        <v>3</v>
      </c>
    </row>
    <row r="5109" spans="1:8" x14ac:dyDescent="0.25">
      <c r="A5109">
        <v>51803947</v>
      </c>
      <c r="B5109" t="s">
        <v>36</v>
      </c>
      <c r="C5109" t="s">
        <v>42</v>
      </c>
      <c r="D5109" t="s">
        <v>12</v>
      </c>
      <c r="E5109" s="1">
        <v>43887.645833333336</v>
      </c>
      <c r="F5109">
        <v>15</v>
      </c>
      <c r="G5109" t="s">
        <v>15</v>
      </c>
      <c r="H5109">
        <v>209</v>
      </c>
    </row>
    <row r="5110" spans="1:8" x14ac:dyDescent="0.25">
      <c r="A5110">
        <v>51803947</v>
      </c>
      <c r="B5110" t="s">
        <v>36</v>
      </c>
      <c r="C5110" t="s">
        <v>42</v>
      </c>
      <c r="D5110" t="s">
        <v>12</v>
      </c>
      <c r="E5110" s="1">
        <v>43888.3125</v>
      </c>
      <c r="F5110">
        <v>15</v>
      </c>
      <c r="G5110" t="s">
        <v>15</v>
      </c>
      <c r="H5110">
        <v>1800</v>
      </c>
    </row>
    <row r="5111" spans="1:8" x14ac:dyDescent="0.25">
      <c r="A5111">
        <v>51803947</v>
      </c>
      <c r="B5111" t="s">
        <v>36</v>
      </c>
      <c r="C5111" t="s">
        <v>42</v>
      </c>
      <c r="D5111" t="s">
        <v>12</v>
      </c>
      <c r="E5111" s="1">
        <v>43888.395833333336</v>
      </c>
      <c r="F5111">
        <v>15</v>
      </c>
      <c r="G5111" t="s">
        <v>15</v>
      </c>
      <c r="H5111">
        <v>948</v>
      </c>
    </row>
    <row r="5112" spans="1:8" x14ac:dyDescent="0.25">
      <c r="A5112">
        <v>51803947</v>
      </c>
      <c r="B5112" t="s">
        <v>36</v>
      </c>
      <c r="C5112" t="s">
        <v>42</v>
      </c>
      <c r="D5112" t="s">
        <v>12</v>
      </c>
      <c r="E5112" s="1">
        <v>43888.404849537037</v>
      </c>
      <c r="F5112">
        <v>15</v>
      </c>
      <c r="G5112" t="s">
        <v>15</v>
      </c>
      <c r="H5112">
        <v>780</v>
      </c>
    </row>
    <row r="5113" spans="1:8" x14ac:dyDescent="0.25">
      <c r="A5113">
        <v>51803947</v>
      </c>
      <c r="B5113" t="s">
        <v>36</v>
      </c>
      <c r="C5113" t="s">
        <v>42</v>
      </c>
      <c r="D5113" t="s">
        <v>12</v>
      </c>
      <c r="E5113" s="1">
        <v>43888.404976851853</v>
      </c>
      <c r="F5113">
        <v>13</v>
      </c>
      <c r="G5113" t="s">
        <v>13</v>
      </c>
      <c r="H5113">
        <v>10</v>
      </c>
    </row>
    <row r="5114" spans="1:8" x14ac:dyDescent="0.25">
      <c r="A5114">
        <v>51803947</v>
      </c>
      <c r="B5114" t="s">
        <v>36</v>
      </c>
      <c r="C5114" t="s">
        <v>42</v>
      </c>
      <c r="D5114" t="s">
        <v>12</v>
      </c>
      <c r="E5114" s="1">
        <v>43888.405682870369</v>
      </c>
      <c r="F5114">
        <v>13</v>
      </c>
      <c r="G5114" t="s">
        <v>13</v>
      </c>
      <c r="H5114">
        <v>3</v>
      </c>
    </row>
    <row r="5115" spans="1:8" x14ac:dyDescent="0.25">
      <c r="A5115">
        <v>51803947</v>
      </c>
      <c r="B5115" t="s">
        <v>36</v>
      </c>
      <c r="C5115" t="s">
        <v>42</v>
      </c>
      <c r="D5115" t="s">
        <v>12</v>
      </c>
      <c r="E5115" s="1">
        <v>43888.5</v>
      </c>
      <c r="F5115">
        <v>15</v>
      </c>
      <c r="G5115" t="s">
        <v>15</v>
      </c>
      <c r="H5115">
        <v>1472</v>
      </c>
    </row>
    <row r="5116" spans="1:8" x14ac:dyDescent="0.25">
      <c r="A5116">
        <v>51803947</v>
      </c>
      <c r="B5116" t="s">
        <v>36</v>
      </c>
      <c r="C5116" t="s">
        <v>42</v>
      </c>
      <c r="D5116" t="s">
        <v>12</v>
      </c>
      <c r="E5116" s="1">
        <v>43888.666666666664</v>
      </c>
      <c r="F5116">
        <v>15</v>
      </c>
      <c r="G5116" t="s">
        <v>15</v>
      </c>
      <c r="H5116">
        <v>1800</v>
      </c>
    </row>
    <row r="5117" spans="1:8" x14ac:dyDescent="0.25">
      <c r="A5117">
        <v>51803947</v>
      </c>
      <c r="B5117" t="s">
        <v>36</v>
      </c>
      <c r="C5117" t="s">
        <v>42</v>
      </c>
      <c r="D5117" t="s">
        <v>12</v>
      </c>
      <c r="E5117" s="1">
        <v>43888.666678240741</v>
      </c>
      <c r="F5117">
        <v>15</v>
      </c>
      <c r="G5117" t="s">
        <v>15</v>
      </c>
      <c r="H5117">
        <v>2</v>
      </c>
    </row>
    <row r="5118" spans="1:8" x14ac:dyDescent="0.25">
      <c r="A5118">
        <v>51803947</v>
      </c>
      <c r="B5118" t="s">
        <v>36</v>
      </c>
      <c r="C5118" t="s">
        <v>42</v>
      </c>
      <c r="D5118" t="s">
        <v>12</v>
      </c>
      <c r="E5118" s="1">
        <v>43879.3125</v>
      </c>
      <c r="F5118">
        <v>15</v>
      </c>
      <c r="G5118" t="s">
        <v>15</v>
      </c>
      <c r="H5118">
        <v>1800</v>
      </c>
    </row>
    <row r="5119" spans="1:8" x14ac:dyDescent="0.25">
      <c r="A5119">
        <v>51803947</v>
      </c>
      <c r="B5119" t="s">
        <v>36</v>
      </c>
      <c r="C5119" t="s">
        <v>42</v>
      </c>
      <c r="D5119" t="s">
        <v>12</v>
      </c>
      <c r="E5119" s="1">
        <v>43879.583333333336</v>
      </c>
      <c r="F5119">
        <v>15</v>
      </c>
      <c r="G5119" t="s">
        <v>15</v>
      </c>
      <c r="H5119">
        <v>1800</v>
      </c>
    </row>
    <row r="5120" spans="1:8" x14ac:dyDescent="0.25">
      <c r="A5120">
        <v>51803947</v>
      </c>
      <c r="B5120" t="s">
        <v>36</v>
      </c>
      <c r="C5120" t="s">
        <v>42</v>
      </c>
      <c r="D5120" t="s">
        <v>12</v>
      </c>
      <c r="E5120" s="1">
        <v>43879.584953703707</v>
      </c>
      <c r="F5120">
        <v>15</v>
      </c>
      <c r="G5120" t="s">
        <v>15</v>
      </c>
      <c r="H5120">
        <v>141</v>
      </c>
    </row>
    <row r="5121" spans="1:8" x14ac:dyDescent="0.25">
      <c r="A5121">
        <v>51803947</v>
      </c>
      <c r="B5121" t="s">
        <v>36</v>
      </c>
      <c r="C5121" t="s">
        <v>42</v>
      </c>
      <c r="D5121" t="s">
        <v>12</v>
      </c>
      <c r="E5121" s="1">
        <v>43880.265381944446</v>
      </c>
      <c r="F5121">
        <v>0</v>
      </c>
      <c r="G5121" t="s">
        <v>11</v>
      </c>
      <c r="H5121">
        <v>10</v>
      </c>
    </row>
    <row r="5122" spans="1:8" x14ac:dyDescent="0.25">
      <c r="A5122">
        <v>51803947</v>
      </c>
      <c r="B5122" t="s">
        <v>36</v>
      </c>
      <c r="C5122" t="s">
        <v>42</v>
      </c>
      <c r="D5122" t="s">
        <v>12</v>
      </c>
      <c r="E5122" s="1">
        <v>43880.270833333336</v>
      </c>
      <c r="F5122">
        <v>15</v>
      </c>
      <c r="G5122" t="s">
        <v>15</v>
      </c>
      <c r="H5122">
        <v>470</v>
      </c>
    </row>
    <row r="5123" spans="1:8" x14ac:dyDescent="0.25">
      <c r="A5123">
        <v>51803947</v>
      </c>
      <c r="B5123" t="s">
        <v>36</v>
      </c>
      <c r="C5123" t="s">
        <v>42</v>
      </c>
      <c r="D5123" t="s">
        <v>12</v>
      </c>
      <c r="E5123" s="1">
        <v>43880.403657407405</v>
      </c>
      <c r="F5123">
        <v>13</v>
      </c>
      <c r="G5123" t="s">
        <v>13</v>
      </c>
      <c r="H5123">
        <v>676</v>
      </c>
    </row>
    <row r="5124" spans="1:8" x14ac:dyDescent="0.25">
      <c r="A5124">
        <v>51803947</v>
      </c>
      <c r="B5124" t="s">
        <v>36</v>
      </c>
      <c r="C5124" t="s">
        <v>42</v>
      </c>
      <c r="D5124" t="s">
        <v>12</v>
      </c>
      <c r="E5124" s="1">
        <v>43880.518587962964</v>
      </c>
      <c r="F5124">
        <v>15</v>
      </c>
      <c r="G5124" t="s">
        <v>15</v>
      </c>
      <c r="H5124">
        <v>372</v>
      </c>
    </row>
    <row r="5125" spans="1:8" x14ac:dyDescent="0.25">
      <c r="A5125">
        <v>51803947</v>
      </c>
      <c r="B5125" t="s">
        <v>36</v>
      </c>
      <c r="C5125" t="s">
        <v>42</v>
      </c>
      <c r="D5125" t="s">
        <v>12</v>
      </c>
      <c r="E5125" s="1">
        <v>43880.518692129626</v>
      </c>
      <c r="F5125">
        <v>13</v>
      </c>
      <c r="G5125" t="s">
        <v>13</v>
      </c>
      <c r="H5125">
        <v>9</v>
      </c>
    </row>
    <row r="5126" spans="1:8" x14ac:dyDescent="0.25">
      <c r="A5126">
        <v>51803947</v>
      </c>
      <c r="B5126" t="s">
        <v>36</v>
      </c>
      <c r="C5126" t="s">
        <v>42</v>
      </c>
      <c r="D5126" t="s">
        <v>12</v>
      </c>
      <c r="E5126" s="1">
        <v>43880.521099537036</v>
      </c>
      <c r="F5126">
        <v>13</v>
      </c>
      <c r="G5126" t="s">
        <v>13</v>
      </c>
      <c r="H5126">
        <v>4</v>
      </c>
    </row>
    <row r="5127" spans="1:8" x14ac:dyDescent="0.25">
      <c r="A5127">
        <v>51803947</v>
      </c>
      <c r="B5127" t="s">
        <v>36</v>
      </c>
      <c r="C5127" t="s">
        <v>42</v>
      </c>
      <c r="D5127" t="s">
        <v>12</v>
      </c>
      <c r="E5127" s="1">
        <v>43880.525127314817</v>
      </c>
      <c r="F5127">
        <v>15</v>
      </c>
      <c r="G5127" t="s">
        <v>15</v>
      </c>
      <c r="H5127">
        <v>348</v>
      </c>
    </row>
    <row r="5128" spans="1:8" x14ac:dyDescent="0.25">
      <c r="A5128">
        <v>51803947</v>
      </c>
      <c r="B5128" t="s">
        <v>36</v>
      </c>
      <c r="C5128" t="s">
        <v>42</v>
      </c>
      <c r="D5128" t="s">
        <v>12</v>
      </c>
      <c r="E5128" s="1">
        <v>43880.525266203702</v>
      </c>
      <c r="F5128">
        <v>13</v>
      </c>
      <c r="G5128" t="s">
        <v>13</v>
      </c>
      <c r="H5128">
        <v>13</v>
      </c>
    </row>
    <row r="5129" spans="1:8" x14ac:dyDescent="0.25">
      <c r="A5129">
        <v>51803947</v>
      </c>
      <c r="B5129" t="s">
        <v>36</v>
      </c>
      <c r="C5129" t="s">
        <v>42</v>
      </c>
      <c r="D5129" t="s">
        <v>12</v>
      </c>
      <c r="E5129" s="1">
        <v>43880.525613425925</v>
      </c>
      <c r="F5129">
        <v>13</v>
      </c>
      <c r="G5129" t="s">
        <v>13</v>
      </c>
      <c r="H5129">
        <v>6</v>
      </c>
    </row>
    <row r="5130" spans="1:8" x14ac:dyDescent="0.25">
      <c r="A5130">
        <v>51803947</v>
      </c>
      <c r="B5130" t="s">
        <v>36</v>
      </c>
      <c r="C5130" t="s">
        <v>42</v>
      </c>
      <c r="D5130" t="s">
        <v>12</v>
      </c>
      <c r="E5130" s="1">
        <v>43880.533784722225</v>
      </c>
      <c r="F5130">
        <v>15</v>
      </c>
      <c r="G5130" t="s">
        <v>15</v>
      </c>
      <c r="H5130">
        <v>706</v>
      </c>
    </row>
    <row r="5131" spans="1:8" x14ac:dyDescent="0.25">
      <c r="A5131">
        <v>51803947</v>
      </c>
      <c r="B5131" t="s">
        <v>36</v>
      </c>
      <c r="C5131" t="s">
        <v>42</v>
      </c>
      <c r="D5131" t="s">
        <v>12</v>
      </c>
      <c r="E5131" s="1">
        <v>43880.533912037034</v>
      </c>
      <c r="F5131">
        <v>13</v>
      </c>
      <c r="G5131" t="s">
        <v>13</v>
      </c>
      <c r="H5131">
        <v>11</v>
      </c>
    </row>
    <row r="5132" spans="1:8" x14ac:dyDescent="0.25">
      <c r="A5132">
        <v>51803947</v>
      </c>
      <c r="B5132" t="s">
        <v>36</v>
      </c>
      <c r="C5132" t="s">
        <v>42</v>
      </c>
      <c r="D5132" t="s">
        <v>12</v>
      </c>
      <c r="E5132" s="1">
        <v>43881.344050925924</v>
      </c>
      <c r="F5132">
        <v>13</v>
      </c>
      <c r="G5132" t="s">
        <v>13</v>
      </c>
      <c r="H5132">
        <v>4</v>
      </c>
    </row>
    <row r="5133" spans="1:8" x14ac:dyDescent="0.25">
      <c r="A5133">
        <v>51803947</v>
      </c>
      <c r="B5133" t="s">
        <v>36</v>
      </c>
      <c r="C5133" t="s">
        <v>42</v>
      </c>
      <c r="D5133" t="s">
        <v>12</v>
      </c>
      <c r="E5133" s="1">
        <v>43881.354166666664</v>
      </c>
      <c r="F5133">
        <v>15</v>
      </c>
      <c r="G5133" t="s">
        <v>15</v>
      </c>
      <c r="H5133">
        <v>873</v>
      </c>
    </row>
    <row r="5134" spans="1:8" x14ac:dyDescent="0.25">
      <c r="A5134">
        <v>51803947</v>
      </c>
      <c r="B5134" t="s">
        <v>36</v>
      </c>
      <c r="C5134" t="s">
        <v>42</v>
      </c>
      <c r="D5134" t="s">
        <v>12</v>
      </c>
      <c r="E5134" s="1">
        <v>43881.472685185188</v>
      </c>
      <c r="F5134">
        <v>13</v>
      </c>
      <c r="G5134" t="s">
        <v>13</v>
      </c>
      <c r="H5134">
        <v>1241</v>
      </c>
    </row>
    <row r="5135" spans="1:8" x14ac:dyDescent="0.25">
      <c r="A5135">
        <v>51803947</v>
      </c>
      <c r="B5135" t="s">
        <v>36</v>
      </c>
      <c r="C5135" t="s">
        <v>42</v>
      </c>
      <c r="D5135" t="s">
        <v>12</v>
      </c>
      <c r="E5135" s="1">
        <v>43881.473807870374</v>
      </c>
      <c r="F5135">
        <v>15</v>
      </c>
      <c r="G5135" t="s">
        <v>15</v>
      </c>
      <c r="H5135">
        <v>97</v>
      </c>
    </row>
    <row r="5136" spans="1:8" x14ac:dyDescent="0.25">
      <c r="A5136">
        <v>51803947</v>
      </c>
      <c r="B5136" t="s">
        <v>36</v>
      </c>
      <c r="C5136" t="s">
        <v>42</v>
      </c>
      <c r="D5136" t="s">
        <v>12</v>
      </c>
      <c r="E5136" s="1">
        <v>43881.473912037036</v>
      </c>
      <c r="F5136">
        <v>13</v>
      </c>
      <c r="G5136" t="s">
        <v>13</v>
      </c>
      <c r="H5136">
        <v>9</v>
      </c>
    </row>
    <row r="5137" spans="1:8" x14ac:dyDescent="0.25">
      <c r="A5137">
        <v>51803947</v>
      </c>
      <c r="B5137" t="s">
        <v>36</v>
      </c>
      <c r="C5137" t="s">
        <v>42</v>
      </c>
      <c r="D5137" t="s">
        <v>12</v>
      </c>
      <c r="E5137" s="1">
        <v>43881.481192129628</v>
      </c>
      <c r="F5137">
        <v>13</v>
      </c>
      <c r="G5137" t="s">
        <v>13</v>
      </c>
      <c r="H5137">
        <v>3</v>
      </c>
    </row>
    <row r="5138" spans="1:8" x14ac:dyDescent="0.25">
      <c r="A5138">
        <v>51803947</v>
      </c>
      <c r="B5138" t="s">
        <v>36</v>
      </c>
      <c r="C5138" t="s">
        <v>42</v>
      </c>
      <c r="D5138" t="s">
        <v>12</v>
      </c>
      <c r="E5138" s="1">
        <v>43881.625</v>
      </c>
      <c r="F5138">
        <v>15</v>
      </c>
      <c r="G5138" t="s">
        <v>15</v>
      </c>
      <c r="H5138">
        <v>1800</v>
      </c>
    </row>
    <row r="5139" spans="1:8" x14ac:dyDescent="0.25">
      <c r="A5139">
        <v>51803947</v>
      </c>
      <c r="B5139" t="s">
        <v>36</v>
      </c>
      <c r="C5139" t="s">
        <v>42</v>
      </c>
      <c r="D5139" t="s">
        <v>12</v>
      </c>
      <c r="E5139" s="1">
        <v>43881.645833333336</v>
      </c>
      <c r="F5139">
        <v>15</v>
      </c>
      <c r="G5139" t="s">
        <v>15</v>
      </c>
      <c r="H5139">
        <v>1800</v>
      </c>
    </row>
    <row r="5140" spans="1:8" x14ac:dyDescent="0.25">
      <c r="A5140">
        <v>51803947</v>
      </c>
      <c r="B5140" t="s">
        <v>36</v>
      </c>
      <c r="C5140" t="s">
        <v>42</v>
      </c>
      <c r="D5140" t="s">
        <v>12</v>
      </c>
      <c r="E5140" s="1">
        <v>43882.291666666664</v>
      </c>
      <c r="F5140">
        <v>15</v>
      </c>
      <c r="G5140" t="s">
        <v>15</v>
      </c>
      <c r="H5140">
        <v>170</v>
      </c>
    </row>
    <row r="5141" spans="1:8" x14ac:dyDescent="0.25">
      <c r="A5141">
        <v>51803947</v>
      </c>
      <c r="B5141" t="s">
        <v>36</v>
      </c>
      <c r="C5141" t="s">
        <v>42</v>
      </c>
      <c r="D5141" t="s">
        <v>12</v>
      </c>
      <c r="E5141" s="1">
        <v>43882.3125</v>
      </c>
      <c r="F5141">
        <v>15</v>
      </c>
      <c r="G5141" t="s">
        <v>15</v>
      </c>
      <c r="H5141">
        <v>1800</v>
      </c>
    </row>
    <row r="5142" spans="1:8" x14ac:dyDescent="0.25">
      <c r="A5142">
        <v>51803947</v>
      </c>
      <c r="B5142" t="s">
        <v>36</v>
      </c>
      <c r="C5142" t="s">
        <v>42</v>
      </c>
      <c r="D5142" t="s">
        <v>12</v>
      </c>
      <c r="E5142" s="1">
        <v>43882.432442129626</v>
      </c>
      <c r="F5142">
        <v>15</v>
      </c>
      <c r="G5142" t="s">
        <v>15</v>
      </c>
      <c r="H5142">
        <v>1364</v>
      </c>
    </row>
    <row r="5143" spans="1:8" x14ac:dyDescent="0.25">
      <c r="A5143">
        <v>51803947</v>
      </c>
      <c r="B5143" t="s">
        <v>36</v>
      </c>
      <c r="C5143" t="s">
        <v>42</v>
      </c>
      <c r="D5143" t="s">
        <v>12</v>
      </c>
      <c r="E5143" s="1">
        <v>43882.432534722226</v>
      </c>
      <c r="F5143">
        <v>13</v>
      </c>
      <c r="G5143" t="s">
        <v>13</v>
      </c>
      <c r="H5143">
        <v>8</v>
      </c>
    </row>
    <row r="5144" spans="1:8" x14ac:dyDescent="0.25">
      <c r="A5144">
        <v>51803947</v>
      </c>
      <c r="B5144" t="s">
        <v>36</v>
      </c>
      <c r="C5144" t="s">
        <v>42</v>
      </c>
      <c r="D5144" t="s">
        <v>12</v>
      </c>
      <c r="E5144" s="1">
        <v>43882.433310185188</v>
      </c>
      <c r="F5144">
        <v>13</v>
      </c>
      <c r="G5144" t="s">
        <v>13</v>
      </c>
      <c r="H5144">
        <v>3</v>
      </c>
    </row>
    <row r="5145" spans="1:8" x14ac:dyDescent="0.25">
      <c r="A5145">
        <v>51803947</v>
      </c>
      <c r="B5145" t="s">
        <v>36</v>
      </c>
      <c r="C5145" t="s">
        <v>42</v>
      </c>
      <c r="D5145" t="s">
        <v>12</v>
      </c>
      <c r="E5145" s="1">
        <v>43882.4375</v>
      </c>
      <c r="F5145">
        <v>15</v>
      </c>
      <c r="G5145" t="s">
        <v>15</v>
      </c>
      <c r="H5145">
        <v>362</v>
      </c>
    </row>
    <row r="5146" spans="1:8" x14ac:dyDescent="0.25">
      <c r="A5146">
        <v>51803947</v>
      </c>
      <c r="B5146" t="s">
        <v>36</v>
      </c>
      <c r="C5146" t="s">
        <v>42</v>
      </c>
      <c r="D5146" t="s">
        <v>12</v>
      </c>
      <c r="E5146" s="1">
        <v>43882.5625</v>
      </c>
      <c r="F5146">
        <v>15</v>
      </c>
      <c r="G5146" t="s">
        <v>15</v>
      </c>
      <c r="H5146">
        <v>1800</v>
      </c>
    </row>
    <row r="5147" spans="1:8" x14ac:dyDescent="0.25">
      <c r="A5147">
        <v>51803947</v>
      </c>
      <c r="B5147" t="s">
        <v>36</v>
      </c>
      <c r="C5147" t="s">
        <v>42</v>
      </c>
      <c r="D5147" t="s">
        <v>12</v>
      </c>
      <c r="E5147" s="1">
        <v>43882.583333333336</v>
      </c>
      <c r="F5147">
        <v>15</v>
      </c>
      <c r="G5147" t="s">
        <v>15</v>
      </c>
      <c r="H5147">
        <v>1800</v>
      </c>
    </row>
    <row r="5148" spans="1:8" x14ac:dyDescent="0.25">
      <c r="A5148">
        <v>51803947</v>
      </c>
      <c r="B5148" t="s">
        <v>36</v>
      </c>
      <c r="C5148" t="s">
        <v>42</v>
      </c>
      <c r="D5148" t="s">
        <v>12</v>
      </c>
      <c r="E5148" s="1">
        <v>43885.333333333336</v>
      </c>
      <c r="F5148">
        <v>15</v>
      </c>
      <c r="G5148" t="s">
        <v>15</v>
      </c>
      <c r="H5148">
        <v>1800</v>
      </c>
    </row>
    <row r="5149" spans="1:8" x14ac:dyDescent="0.25">
      <c r="A5149">
        <v>51803947</v>
      </c>
      <c r="B5149" t="s">
        <v>36</v>
      </c>
      <c r="C5149" t="s">
        <v>42</v>
      </c>
      <c r="D5149" t="s">
        <v>12</v>
      </c>
      <c r="E5149" s="1">
        <v>43885.45857638889</v>
      </c>
      <c r="F5149">
        <v>13</v>
      </c>
      <c r="G5149" t="s">
        <v>13</v>
      </c>
      <c r="H5149">
        <v>3</v>
      </c>
    </row>
    <row r="5150" spans="1:8" x14ac:dyDescent="0.25">
      <c r="A5150">
        <v>51803947</v>
      </c>
      <c r="B5150" t="s">
        <v>36</v>
      </c>
      <c r="C5150" t="s">
        <v>42</v>
      </c>
      <c r="D5150" t="s">
        <v>12</v>
      </c>
      <c r="E5150" s="1">
        <v>43885.465567129628</v>
      </c>
      <c r="F5150">
        <v>15</v>
      </c>
      <c r="G5150" t="s">
        <v>15</v>
      </c>
      <c r="H5150">
        <v>605</v>
      </c>
    </row>
    <row r="5151" spans="1:8" x14ac:dyDescent="0.25">
      <c r="A5151">
        <v>51803947</v>
      </c>
      <c r="B5151" t="s">
        <v>36</v>
      </c>
      <c r="C5151" t="s">
        <v>42</v>
      </c>
      <c r="D5151" t="s">
        <v>12</v>
      </c>
      <c r="E5151" s="1">
        <v>43885.465717592589</v>
      </c>
      <c r="F5151">
        <v>13</v>
      </c>
      <c r="G5151" t="s">
        <v>13</v>
      </c>
      <c r="H5151">
        <v>13</v>
      </c>
    </row>
    <row r="5152" spans="1:8" x14ac:dyDescent="0.25">
      <c r="A5152">
        <v>51803947</v>
      </c>
      <c r="B5152" t="s">
        <v>36</v>
      </c>
      <c r="C5152" t="s">
        <v>42</v>
      </c>
      <c r="D5152" t="s">
        <v>12</v>
      </c>
      <c r="E5152" s="1">
        <v>43885.470486111109</v>
      </c>
      <c r="F5152">
        <v>13</v>
      </c>
      <c r="G5152" t="s">
        <v>13</v>
      </c>
      <c r="H5152">
        <v>346</v>
      </c>
    </row>
    <row r="5153" spans="1:8" x14ac:dyDescent="0.25">
      <c r="A5153">
        <v>51803947</v>
      </c>
      <c r="B5153" t="s">
        <v>36</v>
      </c>
      <c r="C5153" t="s">
        <v>42</v>
      </c>
      <c r="D5153" t="s">
        <v>12</v>
      </c>
      <c r="E5153" s="1">
        <v>43885.604166666664</v>
      </c>
      <c r="F5153">
        <v>2</v>
      </c>
      <c r="G5153" t="s">
        <v>14</v>
      </c>
      <c r="H5153">
        <v>963</v>
      </c>
    </row>
    <row r="5154" spans="1:8" x14ac:dyDescent="0.25">
      <c r="A5154">
        <v>51803947</v>
      </c>
      <c r="B5154" t="s">
        <v>36</v>
      </c>
      <c r="C5154" t="s">
        <v>42</v>
      </c>
      <c r="D5154" t="s">
        <v>12</v>
      </c>
      <c r="E5154" s="1">
        <v>43885.625</v>
      </c>
      <c r="F5154">
        <v>2</v>
      </c>
      <c r="G5154" t="s">
        <v>14</v>
      </c>
      <c r="H5154">
        <v>1800</v>
      </c>
    </row>
    <row r="5155" spans="1:8" x14ac:dyDescent="0.25">
      <c r="A5155">
        <v>51803947</v>
      </c>
      <c r="B5155" t="s">
        <v>36</v>
      </c>
      <c r="C5155" t="s">
        <v>42</v>
      </c>
      <c r="D5155" t="s">
        <v>12</v>
      </c>
      <c r="E5155" s="1">
        <v>43885.625775462962</v>
      </c>
      <c r="F5155">
        <v>2</v>
      </c>
      <c r="G5155" t="s">
        <v>14</v>
      </c>
      <c r="H5155">
        <v>68</v>
      </c>
    </row>
    <row r="5156" spans="1:8" x14ac:dyDescent="0.25">
      <c r="A5156">
        <v>51803947</v>
      </c>
      <c r="B5156" t="s">
        <v>36</v>
      </c>
      <c r="C5156" t="s">
        <v>42</v>
      </c>
      <c r="D5156" t="s">
        <v>12</v>
      </c>
      <c r="E5156" s="1">
        <v>43886.287719907406</v>
      </c>
      <c r="F5156">
        <v>0</v>
      </c>
      <c r="G5156" t="s">
        <v>11</v>
      </c>
      <c r="H5156">
        <v>6</v>
      </c>
    </row>
    <row r="5157" spans="1:8" x14ac:dyDescent="0.25">
      <c r="A5157">
        <v>51803947</v>
      </c>
      <c r="B5157" t="s">
        <v>36</v>
      </c>
      <c r="C5157" t="s">
        <v>42</v>
      </c>
      <c r="D5157" t="s">
        <v>12</v>
      </c>
      <c r="E5157" s="1">
        <v>43886.291666666664</v>
      </c>
      <c r="F5157">
        <v>15</v>
      </c>
      <c r="G5157" t="s">
        <v>15</v>
      </c>
      <c r="H5157">
        <v>341</v>
      </c>
    </row>
    <row r="5158" spans="1:8" x14ac:dyDescent="0.25">
      <c r="A5158">
        <v>51803947</v>
      </c>
      <c r="B5158" t="s">
        <v>36</v>
      </c>
      <c r="C5158" t="s">
        <v>42</v>
      </c>
      <c r="D5158" t="s">
        <v>12</v>
      </c>
      <c r="E5158" s="1">
        <v>43886.416666666664</v>
      </c>
      <c r="F5158">
        <v>1</v>
      </c>
      <c r="G5158" t="s">
        <v>16</v>
      </c>
      <c r="H5158">
        <v>771</v>
      </c>
    </row>
    <row r="5159" spans="1:8" x14ac:dyDescent="0.25">
      <c r="A5159">
        <v>51803947</v>
      </c>
      <c r="B5159" t="s">
        <v>36</v>
      </c>
      <c r="C5159" t="s">
        <v>42</v>
      </c>
      <c r="D5159" t="s">
        <v>12</v>
      </c>
      <c r="E5159" s="1">
        <v>43886.419675925928</v>
      </c>
      <c r="F5159">
        <v>1</v>
      </c>
      <c r="G5159" t="s">
        <v>16</v>
      </c>
      <c r="H5159">
        <v>261</v>
      </c>
    </row>
    <row r="5160" spans="1:8" x14ac:dyDescent="0.25">
      <c r="A5160">
        <v>51803947</v>
      </c>
      <c r="B5160" t="s">
        <v>36</v>
      </c>
      <c r="C5160" t="s">
        <v>42</v>
      </c>
      <c r="D5160" t="s">
        <v>12</v>
      </c>
      <c r="E5160" s="1">
        <v>43886.420023148145</v>
      </c>
      <c r="F5160">
        <v>15</v>
      </c>
      <c r="G5160" t="s">
        <v>15</v>
      </c>
      <c r="H5160">
        <v>30</v>
      </c>
    </row>
    <row r="5161" spans="1:8" x14ac:dyDescent="0.25">
      <c r="A5161">
        <v>51803947</v>
      </c>
      <c r="B5161" t="s">
        <v>36</v>
      </c>
      <c r="C5161" t="s">
        <v>42</v>
      </c>
      <c r="D5161" t="s">
        <v>12</v>
      </c>
      <c r="E5161" s="1">
        <v>43886.42019675926</v>
      </c>
      <c r="F5161">
        <v>13</v>
      </c>
      <c r="G5161" t="s">
        <v>13</v>
      </c>
      <c r="H5161">
        <v>15</v>
      </c>
    </row>
    <row r="5162" spans="1:8" x14ac:dyDescent="0.25">
      <c r="A5162">
        <v>51803947</v>
      </c>
      <c r="B5162" t="s">
        <v>36</v>
      </c>
      <c r="C5162" t="s">
        <v>42</v>
      </c>
      <c r="D5162" t="s">
        <v>12</v>
      </c>
      <c r="E5162" s="1">
        <v>43886.425092592595</v>
      </c>
      <c r="F5162">
        <v>13</v>
      </c>
      <c r="G5162" t="s">
        <v>13</v>
      </c>
      <c r="H5162">
        <v>372</v>
      </c>
    </row>
    <row r="5163" spans="1:8" x14ac:dyDescent="0.25">
      <c r="A5163">
        <v>51803947</v>
      </c>
      <c r="B5163" t="s">
        <v>36</v>
      </c>
      <c r="C5163" t="s">
        <v>42</v>
      </c>
      <c r="D5163" t="s">
        <v>12</v>
      </c>
      <c r="E5163" s="1">
        <v>43886.425937499997</v>
      </c>
      <c r="F5163">
        <v>13</v>
      </c>
      <c r="G5163" t="s">
        <v>13</v>
      </c>
      <c r="H5163">
        <v>6</v>
      </c>
    </row>
    <row r="5164" spans="1:8" x14ac:dyDescent="0.25">
      <c r="A5164">
        <v>51803947</v>
      </c>
      <c r="B5164" t="s">
        <v>36</v>
      </c>
      <c r="C5164" t="s">
        <v>42</v>
      </c>
      <c r="D5164" t="s">
        <v>12</v>
      </c>
      <c r="E5164" s="1">
        <v>43886.541666666664</v>
      </c>
      <c r="F5164">
        <v>9</v>
      </c>
      <c r="G5164" t="s">
        <v>19</v>
      </c>
      <c r="H5164">
        <v>1385</v>
      </c>
    </row>
    <row r="5165" spans="1:8" x14ac:dyDescent="0.25">
      <c r="A5165">
        <v>51803947</v>
      </c>
      <c r="B5165" t="s">
        <v>36</v>
      </c>
      <c r="C5165" t="s">
        <v>42</v>
      </c>
      <c r="D5165" t="s">
        <v>12</v>
      </c>
      <c r="E5165" s="1">
        <v>43886.547696759262</v>
      </c>
      <c r="F5165">
        <v>9</v>
      </c>
      <c r="G5165" t="s">
        <v>19</v>
      </c>
      <c r="H5165">
        <v>522</v>
      </c>
    </row>
    <row r="5166" spans="1:8" x14ac:dyDescent="0.25">
      <c r="A5166">
        <v>51803947</v>
      </c>
      <c r="B5166" t="s">
        <v>36</v>
      </c>
      <c r="C5166" t="s">
        <v>42</v>
      </c>
      <c r="D5166" t="s">
        <v>12</v>
      </c>
      <c r="E5166" s="1">
        <v>43886.549432870372</v>
      </c>
      <c r="F5166">
        <v>13</v>
      </c>
      <c r="G5166" t="s">
        <v>13</v>
      </c>
      <c r="H5166">
        <v>150</v>
      </c>
    </row>
    <row r="5167" spans="1:8" x14ac:dyDescent="0.25">
      <c r="A5167">
        <v>51803947</v>
      </c>
      <c r="B5167" t="s">
        <v>36</v>
      </c>
      <c r="C5167" t="s">
        <v>42</v>
      </c>
      <c r="D5167" t="s">
        <v>12</v>
      </c>
      <c r="E5167" s="1">
        <v>43887.37164351852</v>
      </c>
      <c r="F5167">
        <v>15</v>
      </c>
      <c r="G5167" t="s">
        <v>15</v>
      </c>
      <c r="H5167">
        <v>655</v>
      </c>
    </row>
    <row r="5168" spans="1:8" x14ac:dyDescent="0.25">
      <c r="A5168">
        <v>51803947</v>
      </c>
      <c r="B5168" t="s">
        <v>36</v>
      </c>
      <c r="C5168" t="s">
        <v>42</v>
      </c>
      <c r="D5168" t="s">
        <v>12</v>
      </c>
      <c r="E5168" s="1">
        <v>43887.375</v>
      </c>
      <c r="F5168">
        <v>1</v>
      </c>
      <c r="G5168" t="s">
        <v>16</v>
      </c>
      <c r="H5168">
        <v>286</v>
      </c>
    </row>
    <row r="5169" spans="1:8" x14ac:dyDescent="0.25">
      <c r="A5169">
        <v>51803947</v>
      </c>
      <c r="B5169" t="s">
        <v>36</v>
      </c>
      <c r="C5169" t="s">
        <v>42</v>
      </c>
      <c r="D5169" t="s">
        <v>12</v>
      </c>
      <c r="E5169" s="1">
        <v>43887.5</v>
      </c>
      <c r="F5169">
        <v>15</v>
      </c>
      <c r="G5169" t="s">
        <v>15</v>
      </c>
      <c r="H5169">
        <v>1800</v>
      </c>
    </row>
    <row r="5170" spans="1:8" x14ac:dyDescent="0.25">
      <c r="A5170">
        <v>51803947</v>
      </c>
      <c r="B5170" t="s">
        <v>36</v>
      </c>
      <c r="C5170" t="s">
        <v>42</v>
      </c>
      <c r="D5170" t="s">
        <v>12</v>
      </c>
      <c r="E5170" s="1">
        <v>43887.508969907409</v>
      </c>
      <c r="F5170">
        <v>15</v>
      </c>
      <c r="G5170" t="s">
        <v>15</v>
      </c>
      <c r="H5170">
        <v>776</v>
      </c>
    </row>
    <row r="5171" spans="1:8" x14ac:dyDescent="0.25">
      <c r="A5171">
        <v>51803947</v>
      </c>
      <c r="B5171" t="s">
        <v>36</v>
      </c>
      <c r="C5171" t="s">
        <v>42</v>
      </c>
      <c r="D5171" t="s">
        <v>12</v>
      </c>
      <c r="E5171" s="1">
        <v>43887.509085648147</v>
      </c>
      <c r="F5171">
        <v>13</v>
      </c>
      <c r="G5171" t="s">
        <v>13</v>
      </c>
      <c r="H5171">
        <v>10</v>
      </c>
    </row>
    <row r="5172" spans="1:8" x14ac:dyDescent="0.25">
      <c r="A5172">
        <v>51803947</v>
      </c>
      <c r="B5172" t="s">
        <v>36</v>
      </c>
      <c r="C5172" t="s">
        <v>42</v>
      </c>
      <c r="D5172" t="s">
        <v>12</v>
      </c>
      <c r="E5172" s="1">
        <v>43887.509710648148</v>
      </c>
      <c r="F5172">
        <v>13</v>
      </c>
      <c r="G5172" t="s">
        <v>13</v>
      </c>
      <c r="H5172">
        <v>3</v>
      </c>
    </row>
    <row r="5173" spans="1:8" x14ac:dyDescent="0.25">
      <c r="A5173">
        <v>51803947</v>
      </c>
      <c r="B5173" t="s">
        <v>36</v>
      </c>
      <c r="C5173" t="s">
        <v>42</v>
      </c>
      <c r="D5173" t="s">
        <v>12</v>
      </c>
      <c r="E5173" s="1">
        <v>43887.666666666664</v>
      </c>
      <c r="F5173">
        <v>15</v>
      </c>
      <c r="G5173" t="s">
        <v>15</v>
      </c>
      <c r="H5173">
        <v>1800</v>
      </c>
    </row>
    <row r="5174" spans="1:8" x14ac:dyDescent="0.25">
      <c r="A5174">
        <v>51803947</v>
      </c>
      <c r="B5174" t="s">
        <v>36</v>
      </c>
      <c r="C5174" t="s">
        <v>42</v>
      </c>
      <c r="D5174" t="s">
        <v>12</v>
      </c>
      <c r="E5174" s="1">
        <v>43888.413611111115</v>
      </c>
      <c r="F5174">
        <v>15</v>
      </c>
      <c r="G5174" t="s">
        <v>15</v>
      </c>
      <c r="H5174">
        <v>685</v>
      </c>
    </row>
    <row r="5175" spans="1:8" x14ac:dyDescent="0.25">
      <c r="A5175">
        <v>51803947</v>
      </c>
      <c r="B5175" t="s">
        <v>36</v>
      </c>
      <c r="C5175" t="s">
        <v>42</v>
      </c>
      <c r="D5175" t="s">
        <v>12</v>
      </c>
      <c r="E5175" s="1">
        <v>43888.413738425923</v>
      </c>
      <c r="F5175">
        <v>13</v>
      </c>
      <c r="G5175" t="s">
        <v>13</v>
      </c>
      <c r="H5175">
        <v>11</v>
      </c>
    </row>
    <row r="5176" spans="1:8" x14ac:dyDescent="0.25">
      <c r="A5176">
        <v>51803947</v>
      </c>
      <c r="B5176" t="s">
        <v>36</v>
      </c>
      <c r="C5176" t="s">
        <v>42</v>
      </c>
      <c r="D5176" t="s">
        <v>12</v>
      </c>
      <c r="E5176" s="1">
        <v>43888.520833333336</v>
      </c>
      <c r="F5176">
        <v>15</v>
      </c>
      <c r="G5176" t="s">
        <v>15</v>
      </c>
      <c r="H5176">
        <v>1800</v>
      </c>
    </row>
    <row r="5177" spans="1:8" x14ac:dyDescent="0.25">
      <c r="A5177">
        <v>51803947</v>
      </c>
      <c r="B5177" t="s">
        <v>36</v>
      </c>
      <c r="C5177" t="s">
        <v>42</v>
      </c>
      <c r="D5177" t="s">
        <v>12</v>
      </c>
      <c r="E5177" s="1">
        <v>43879.333333333336</v>
      </c>
      <c r="F5177">
        <v>15</v>
      </c>
      <c r="G5177" t="s">
        <v>15</v>
      </c>
      <c r="H5177">
        <v>1800</v>
      </c>
    </row>
    <row r="5178" spans="1:8" x14ac:dyDescent="0.25">
      <c r="A5178">
        <v>51803947</v>
      </c>
      <c r="B5178" t="s">
        <v>36</v>
      </c>
      <c r="C5178" t="s">
        <v>42</v>
      </c>
      <c r="D5178" t="s">
        <v>12</v>
      </c>
      <c r="E5178" s="1">
        <v>43879.458333333336</v>
      </c>
      <c r="F5178">
        <v>9</v>
      </c>
      <c r="G5178" t="s">
        <v>19</v>
      </c>
      <c r="H5178">
        <v>1800</v>
      </c>
    </row>
    <row r="5179" spans="1:8" x14ac:dyDescent="0.25">
      <c r="A5179">
        <v>51803947</v>
      </c>
      <c r="B5179" t="s">
        <v>36</v>
      </c>
      <c r="C5179" t="s">
        <v>42</v>
      </c>
      <c r="D5179" t="s">
        <v>12</v>
      </c>
      <c r="E5179" s="1">
        <v>43879.604166666664</v>
      </c>
      <c r="F5179">
        <v>2</v>
      </c>
      <c r="G5179" t="s">
        <v>14</v>
      </c>
      <c r="H5179">
        <v>1659</v>
      </c>
    </row>
    <row r="5180" spans="1:8" x14ac:dyDescent="0.25">
      <c r="A5180">
        <v>51803947</v>
      </c>
      <c r="B5180" t="s">
        <v>36</v>
      </c>
      <c r="C5180" t="s">
        <v>42</v>
      </c>
      <c r="D5180" t="s">
        <v>12</v>
      </c>
      <c r="E5180" s="1">
        <v>43880.291666666664</v>
      </c>
      <c r="F5180">
        <v>15</v>
      </c>
      <c r="G5180" t="s">
        <v>15</v>
      </c>
      <c r="H5180">
        <v>1800</v>
      </c>
    </row>
    <row r="5181" spans="1:8" x14ac:dyDescent="0.25">
      <c r="A5181">
        <v>51803947</v>
      </c>
      <c r="B5181" t="s">
        <v>36</v>
      </c>
      <c r="C5181" t="s">
        <v>42</v>
      </c>
      <c r="D5181" t="s">
        <v>12</v>
      </c>
      <c r="E5181" s="1">
        <v>43880.413715277777</v>
      </c>
      <c r="F5181">
        <v>1</v>
      </c>
      <c r="G5181" t="s">
        <v>16</v>
      </c>
      <c r="H5181">
        <v>870</v>
      </c>
    </row>
    <row r="5182" spans="1:8" x14ac:dyDescent="0.25">
      <c r="A5182">
        <v>51803947</v>
      </c>
      <c r="B5182" t="s">
        <v>36</v>
      </c>
      <c r="C5182" t="s">
        <v>42</v>
      </c>
      <c r="D5182" t="s">
        <v>12</v>
      </c>
      <c r="E5182" s="1">
        <v>43880.416666666664</v>
      </c>
      <c r="F5182">
        <v>15</v>
      </c>
      <c r="G5182" t="s">
        <v>15</v>
      </c>
      <c r="H5182">
        <v>254</v>
      </c>
    </row>
    <row r="5183" spans="1:8" x14ac:dyDescent="0.25">
      <c r="A5183">
        <v>51803947</v>
      </c>
      <c r="B5183" t="s">
        <v>36</v>
      </c>
      <c r="C5183" t="s">
        <v>42</v>
      </c>
      <c r="D5183" t="s">
        <v>12</v>
      </c>
      <c r="E5183" s="1">
        <v>43880.424039351848</v>
      </c>
      <c r="F5183">
        <v>15</v>
      </c>
      <c r="G5183" t="s">
        <v>15</v>
      </c>
      <c r="H5183">
        <v>638</v>
      </c>
    </row>
    <row r="5184" spans="1:8" x14ac:dyDescent="0.25">
      <c r="A5184">
        <v>51803947</v>
      </c>
      <c r="B5184" t="s">
        <v>36</v>
      </c>
      <c r="C5184" t="s">
        <v>42</v>
      </c>
      <c r="D5184" t="s">
        <v>12</v>
      </c>
      <c r="E5184" s="1">
        <v>43880.424131944441</v>
      </c>
      <c r="F5184">
        <v>13</v>
      </c>
      <c r="G5184" t="s">
        <v>13</v>
      </c>
      <c r="H5184">
        <v>8</v>
      </c>
    </row>
    <row r="5185" spans="1:8" x14ac:dyDescent="0.25">
      <c r="A5185">
        <v>51803947</v>
      </c>
      <c r="B5185" t="s">
        <v>36</v>
      </c>
      <c r="C5185" t="s">
        <v>42</v>
      </c>
      <c r="D5185" t="s">
        <v>12</v>
      </c>
      <c r="E5185" s="1">
        <v>43880.424942129626</v>
      </c>
      <c r="F5185">
        <v>13</v>
      </c>
      <c r="G5185" t="s">
        <v>13</v>
      </c>
      <c r="H5185">
        <v>2</v>
      </c>
    </row>
    <row r="5186" spans="1:8" x14ac:dyDescent="0.25">
      <c r="A5186">
        <v>51803947</v>
      </c>
      <c r="B5186" t="s">
        <v>36</v>
      </c>
      <c r="C5186" t="s">
        <v>42</v>
      </c>
      <c r="D5186" t="s">
        <v>12</v>
      </c>
      <c r="E5186" s="1">
        <v>43880.534837962965</v>
      </c>
      <c r="F5186">
        <v>13</v>
      </c>
      <c r="G5186" t="s">
        <v>13</v>
      </c>
      <c r="H5186">
        <v>3</v>
      </c>
    </row>
    <row r="5187" spans="1:8" x14ac:dyDescent="0.25">
      <c r="A5187">
        <v>51803947</v>
      </c>
      <c r="B5187" t="s">
        <v>36</v>
      </c>
      <c r="C5187" t="s">
        <v>42</v>
      </c>
      <c r="D5187" t="s">
        <v>12</v>
      </c>
      <c r="E5187" s="1">
        <v>43880.541666666664</v>
      </c>
      <c r="F5187">
        <v>15</v>
      </c>
      <c r="G5187" t="s">
        <v>15</v>
      </c>
      <c r="H5187">
        <v>589</v>
      </c>
    </row>
    <row r="5188" spans="1:8" x14ac:dyDescent="0.25">
      <c r="A5188">
        <v>51803947</v>
      </c>
      <c r="B5188" t="s">
        <v>36</v>
      </c>
      <c r="C5188" t="s">
        <v>42</v>
      </c>
      <c r="D5188" t="s">
        <v>12</v>
      </c>
      <c r="E5188" s="1">
        <v>43880.542893518519</v>
      </c>
      <c r="F5188">
        <v>15</v>
      </c>
      <c r="G5188" t="s">
        <v>15</v>
      </c>
      <c r="H5188">
        <v>107</v>
      </c>
    </row>
    <row r="5189" spans="1:8" x14ac:dyDescent="0.25">
      <c r="A5189">
        <v>51803947</v>
      </c>
      <c r="B5189" t="s">
        <v>36</v>
      </c>
      <c r="C5189" t="s">
        <v>42</v>
      </c>
      <c r="D5189" t="s">
        <v>12</v>
      </c>
      <c r="E5189" s="1">
        <v>43880.543020833335</v>
      </c>
      <c r="F5189">
        <v>13</v>
      </c>
      <c r="G5189" t="s">
        <v>13</v>
      </c>
      <c r="H5189">
        <v>11</v>
      </c>
    </row>
    <row r="5190" spans="1:8" x14ac:dyDescent="0.25">
      <c r="A5190">
        <v>51803947</v>
      </c>
      <c r="B5190" t="s">
        <v>36</v>
      </c>
      <c r="C5190" t="s">
        <v>42</v>
      </c>
      <c r="D5190" t="s">
        <v>12</v>
      </c>
      <c r="E5190" s="1">
        <v>43880.543611111112</v>
      </c>
      <c r="F5190">
        <v>13</v>
      </c>
      <c r="G5190" t="s">
        <v>13</v>
      </c>
      <c r="H5190">
        <v>4</v>
      </c>
    </row>
    <row r="5191" spans="1:8" x14ac:dyDescent="0.25">
      <c r="A5191">
        <v>51803947</v>
      </c>
      <c r="B5191" t="s">
        <v>36</v>
      </c>
      <c r="C5191" t="s">
        <v>42</v>
      </c>
      <c r="D5191" t="s">
        <v>12</v>
      </c>
      <c r="E5191" s="1">
        <v>43881.212870370371</v>
      </c>
      <c r="F5191">
        <v>0</v>
      </c>
      <c r="G5191" t="s">
        <v>11</v>
      </c>
      <c r="H5191">
        <v>5</v>
      </c>
    </row>
    <row r="5192" spans="1:8" x14ac:dyDescent="0.25">
      <c r="A5192">
        <v>51803947</v>
      </c>
      <c r="B5192" t="s">
        <v>36</v>
      </c>
      <c r="C5192" t="s">
        <v>42</v>
      </c>
      <c r="D5192" t="s">
        <v>12</v>
      </c>
      <c r="E5192" s="1">
        <v>43881.358796296299</v>
      </c>
      <c r="F5192">
        <v>15</v>
      </c>
      <c r="G5192" t="s">
        <v>15</v>
      </c>
      <c r="H5192">
        <v>400</v>
      </c>
    </row>
    <row r="5193" spans="1:8" x14ac:dyDescent="0.25">
      <c r="A5193">
        <v>51803947</v>
      </c>
      <c r="B5193" t="s">
        <v>36</v>
      </c>
      <c r="C5193" t="s">
        <v>42</v>
      </c>
      <c r="D5193" t="s">
        <v>12</v>
      </c>
      <c r="E5193" s="1">
        <v>43881.358923611115</v>
      </c>
      <c r="F5193">
        <v>13</v>
      </c>
      <c r="G5193" t="s">
        <v>13</v>
      </c>
      <c r="H5193">
        <v>11</v>
      </c>
    </row>
    <row r="5194" spans="1:8" x14ac:dyDescent="0.25">
      <c r="A5194">
        <v>51803947</v>
      </c>
      <c r="B5194" t="s">
        <v>36</v>
      </c>
      <c r="C5194" t="s">
        <v>42</v>
      </c>
      <c r="D5194" t="s">
        <v>12</v>
      </c>
      <c r="E5194" s="1">
        <v>43881.361018518517</v>
      </c>
      <c r="F5194">
        <v>13</v>
      </c>
      <c r="G5194" t="s">
        <v>13</v>
      </c>
      <c r="H5194">
        <v>3</v>
      </c>
    </row>
    <row r="5195" spans="1:8" x14ac:dyDescent="0.25">
      <c r="A5195">
        <v>51803947</v>
      </c>
      <c r="B5195" t="s">
        <v>36</v>
      </c>
      <c r="C5195" t="s">
        <v>42</v>
      </c>
      <c r="D5195" t="s">
        <v>12</v>
      </c>
      <c r="E5195" s="1">
        <v>43881.492083333331</v>
      </c>
      <c r="F5195">
        <v>15</v>
      </c>
      <c r="G5195" t="s">
        <v>15</v>
      </c>
      <c r="H5195">
        <v>942</v>
      </c>
    </row>
    <row r="5196" spans="1:8" x14ac:dyDescent="0.25">
      <c r="A5196">
        <v>51803947</v>
      </c>
      <c r="B5196" t="s">
        <v>36</v>
      </c>
      <c r="C5196" t="s">
        <v>42</v>
      </c>
      <c r="D5196" t="s">
        <v>12</v>
      </c>
      <c r="E5196" s="1">
        <v>43881.4921875</v>
      </c>
      <c r="F5196">
        <v>13</v>
      </c>
      <c r="G5196" t="s">
        <v>13</v>
      </c>
      <c r="H5196">
        <v>9</v>
      </c>
    </row>
    <row r="5197" spans="1:8" x14ac:dyDescent="0.25">
      <c r="A5197">
        <v>51803947</v>
      </c>
      <c r="B5197" t="s">
        <v>36</v>
      </c>
      <c r="C5197" t="s">
        <v>42</v>
      </c>
      <c r="D5197" t="s">
        <v>12</v>
      </c>
      <c r="E5197" s="1">
        <v>43881.492604166669</v>
      </c>
      <c r="F5197">
        <v>13</v>
      </c>
      <c r="G5197" t="s">
        <v>13</v>
      </c>
      <c r="H5197">
        <v>3</v>
      </c>
    </row>
    <row r="5198" spans="1:8" x14ac:dyDescent="0.25">
      <c r="A5198">
        <v>51803947</v>
      </c>
      <c r="B5198" t="s">
        <v>36</v>
      </c>
      <c r="C5198" t="s">
        <v>42</v>
      </c>
      <c r="D5198" t="s">
        <v>12</v>
      </c>
      <c r="E5198" s="1">
        <v>43881.497303240743</v>
      </c>
      <c r="F5198">
        <v>15</v>
      </c>
      <c r="G5198" t="s">
        <v>15</v>
      </c>
      <c r="H5198">
        <v>407</v>
      </c>
    </row>
    <row r="5199" spans="1:8" x14ac:dyDescent="0.25">
      <c r="A5199">
        <v>51803947</v>
      </c>
      <c r="B5199" t="s">
        <v>36</v>
      </c>
      <c r="C5199" t="s">
        <v>42</v>
      </c>
      <c r="D5199" t="s">
        <v>12</v>
      </c>
      <c r="E5199" s="1">
        <v>43881.497407407405</v>
      </c>
      <c r="F5199">
        <v>13</v>
      </c>
      <c r="G5199" t="s">
        <v>13</v>
      </c>
      <c r="H5199">
        <v>9</v>
      </c>
    </row>
    <row r="5200" spans="1:8" x14ac:dyDescent="0.25">
      <c r="A5200">
        <v>51803947</v>
      </c>
      <c r="B5200" t="s">
        <v>36</v>
      </c>
      <c r="C5200" t="s">
        <v>42</v>
      </c>
      <c r="D5200" t="s">
        <v>12</v>
      </c>
      <c r="E5200" s="1">
        <v>43881.498553240737</v>
      </c>
      <c r="F5200">
        <v>13</v>
      </c>
      <c r="G5200" t="s">
        <v>13</v>
      </c>
      <c r="H5200">
        <v>81</v>
      </c>
    </row>
    <row r="5201" spans="1:8" x14ac:dyDescent="0.25">
      <c r="A5201">
        <v>51803947</v>
      </c>
      <c r="B5201" t="s">
        <v>36</v>
      </c>
      <c r="C5201" t="s">
        <v>42</v>
      </c>
      <c r="D5201" t="s">
        <v>12</v>
      </c>
      <c r="E5201" s="1">
        <v>43881.49863425926</v>
      </c>
      <c r="F5201">
        <v>13</v>
      </c>
      <c r="G5201" t="s">
        <v>13</v>
      </c>
      <c r="H5201">
        <v>4</v>
      </c>
    </row>
    <row r="5202" spans="1:8" x14ac:dyDescent="0.25">
      <c r="A5202">
        <v>51803947</v>
      </c>
      <c r="B5202" t="s">
        <v>36</v>
      </c>
      <c r="C5202" t="s">
        <v>42</v>
      </c>
      <c r="D5202" t="s">
        <v>12</v>
      </c>
      <c r="E5202" s="1">
        <v>43881.5</v>
      </c>
      <c r="F5202">
        <v>15</v>
      </c>
      <c r="G5202" t="s">
        <v>15</v>
      </c>
      <c r="H5202">
        <v>117</v>
      </c>
    </row>
    <row r="5203" spans="1:8" x14ac:dyDescent="0.25">
      <c r="A5203">
        <v>51803947</v>
      </c>
      <c r="B5203" t="s">
        <v>36</v>
      </c>
      <c r="C5203" t="s">
        <v>42</v>
      </c>
      <c r="D5203" t="s">
        <v>12</v>
      </c>
      <c r="E5203" s="1">
        <v>43881.666666666664</v>
      </c>
      <c r="F5203">
        <v>15</v>
      </c>
      <c r="G5203" t="s">
        <v>15</v>
      </c>
      <c r="H5203">
        <v>1800</v>
      </c>
    </row>
    <row r="5204" spans="1:8" x14ac:dyDescent="0.25">
      <c r="A5204">
        <v>51803947</v>
      </c>
      <c r="B5204" t="s">
        <v>36</v>
      </c>
      <c r="C5204" t="s">
        <v>42</v>
      </c>
      <c r="D5204" t="s">
        <v>12</v>
      </c>
      <c r="E5204" s="1">
        <v>43881.666678240741</v>
      </c>
      <c r="F5204">
        <v>15</v>
      </c>
      <c r="G5204" t="s">
        <v>15</v>
      </c>
      <c r="H5204">
        <v>1</v>
      </c>
    </row>
    <row r="5205" spans="1:8" x14ac:dyDescent="0.25">
      <c r="A5205">
        <v>51803947</v>
      </c>
      <c r="B5205" t="s">
        <v>36</v>
      </c>
      <c r="C5205" t="s">
        <v>42</v>
      </c>
      <c r="D5205" t="s">
        <v>12</v>
      </c>
      <c r="E5205" s="1">
        <v>43882.586388888885</v>
      </c>
      <c r="F5205">
        <v>15</v>
      </c>
      <c r="G5205" t="s">
        <v>15</v>
      </c>
      <c r="H5205">
        <v>265</v>
      </c>
    </row>
    <row r="5206" spans="1:8" x14ac:dyDescent="0.25">
      <c r="A5206">
        <v>51803947</v>
      </c>
      <c r="B5206" t="s">
        <v>36</v>
      </c>
      <c r="C5206" t="s">
        <v>42</v>
      </c>
      <c r="D5206" t="s">
        <v>12</v>
      </c>
      <c r="E5206" s="1">
        <v>43882.586504629631</v>
      </c>
      <c r="F5206">
        <v>13</v>
      </c>
      <c r="G5206" t="s">
        <v>13</v>
      </c>
      <c r="H5206">
        <v>10</v>
      </c>
    </row>
    <row r="5207" spans="1:8" x14ac:dyDescent="0.25">
      <c r="A5207">
        <v>51803947</v>
      </c>
      <c r="B5207" t="s">
        <v>36</v>
      </c>
      <c r="C5207" t="s">
        <v>42</v>
      </c>
      <c r="D5207" t="s">
        <v>12</v>
      </c>
      <c r="E5207" s="1">
        <v>43882.586759259262</v>
      </c>
      <c r="F5207">
        <v>13</v>
      </c>
      <c r="G5207" t="s">
        <v>13</v>
      </c>
      <c r="H5207">
        <v>3</v>
      </c>
    </row>
    <row r="5208" spans="1:8" x14ac:dyDescent="0.25">
      <c r="A5208">
        <v>51803947</v>
      </c>
      <c r="B5208" t="s">
        <v>36</v>
      </c>
      <c r="C5208" t="s">
        <v>42</v>
      </c>
      <c r="D5208" t="s">
        <v>12</v>
      </c>
      <c r="E5208" s="1">
        <v>43882.589317129627</v>
      </c>
      <c r="F5208">
        <v>15</v>
      </c>
      <c r="G5208" t="s">
        <v>15</v>
      </c>
      <c r="H5208">
        <v>221</v>
      </c>
    </row>
    <row r="5209" spans="1:8" x14ac:dyDescent="0.25">
      <c r="A5209">
        <v>51697023</v>
      </c>
      <c r="B5209" t="s">
        <v>36</v>
      </c>
      <c r="C5209" t="s">
        <v>43</v>
      </c>
      <c r="D5209" t="s">
        <v>7</v>
      </c>
      <c r="E5209" s="1">
        <v>43892.333148148151</v>
      </c>
      <c r="F5209" t="s">
        <v>8</v>
      </c>
      <c r="G5209" t="s">
        <v>9</v>
      </c>
      <c r="H5209">
        <v>0</v>
      </c>
    </row>
    <row r="5210" spans="1:8" x14ac:dyDescent="0.25">
      <c r="A5210">
        <v>51697023</v>
      </c>
      <c r="B5210" t="s">
        <v>36</v>
      </c>
      <c r="C5210" t="s">
        <v>43</v>
      </c>
      <c r="D5210" t="s">
        <v>7</v>
      </c>
      <c r="E5210" s="1">
        <v>43888.343217592592</v>
      </c>
      <c r="F5210" t="s">
        <v>8</v>
      </c>
      <c r="G5210" t="s">
        <v>9</v>
      </c>
      <c r="H5210">
        <v>0</v>
      </c>
    </row>
    <row r="5211" spans="1:8" x14ac:dyDescent="0.25">
      <c r="A5211">
        <v>51697023</v>
      </c>
      <c r="B5211" t="s">
        <v>36</v>
      </c>
      <c r="C5211" t="s">
        <v>43</v>
      </c>
      <c r="D5211" t="s">
        <v>7</v>
      </c>
      <c r="E5211" s="1">
        <v>43888.416898148149</v>
      </c>
      <c r="F5211" t="s">
        <v>8</v>
      </c>
      <c r="G5211" t="s">
        <v>9</v>
      </c>
      <c r="H5211">
        <v>0</v>
      </c>
    </row>
    <row r="5212" spans="1:8" x14ac:dyDescent="0.25">
      <c r="A5212">
        <v>51697023</v>
      </c>
      <c r="B5212" t="s">
        <v>36</v>
      </c>
      <c r="C5212" t="s">
        <v>43</v>
      </c>
      <c r="D5212" t="s">
        <v>7</v>
      </c>
      <c r="E5212" s="1">
        <v>43888.423356481479</v>
      </c>
      <c r="F5212" t="s">
        <v>8</v>
      </c>
      <c r="G5212" t="s">
        <v>9</v>
      </c>
      <c r="H5212">
        <v>0</v>
      </c>
    </row>
    <row r="5213" spans="1:8" x14ac:dyDescent="0.25">
      <c r="A5213">
        <v>51697023</v>
      </c>
      <c r="B5213" t="s">
        <v>36</v>
      </c>
      <c r="C5213" t="s">
        <v>43</v>
      </c>
      <c r="D5213" t="s">
        <v>7</v>
      </c>
      <c r="E5213" s="1">
        <v>43879.347719907404</v>
      </c>
      <c r="F5213" t="s">
        <v>8</v>
      </c>
      <c r="G5213" t="s">
        <v>9</v>
      </c>
      <c r="H5213">
        <v>0</v>
      </c>
    </row>
    <row r="5214" spans="1:8" x14ac:dyDescent="0.25">
      <c r="A5214">
        <v>51697023</v>
      </c>
      <c r="B5214" t="s">
        <v>36</v>
      </c>
      <c r="C5214" t="s">
        <v>43</v>
      </c>
      <c r="D5214" t="s">
        <v>7</v>
      </c>
      <c r="E5214" s="1">
        <v>43882.340682870374</v>
      </c>
      <c r="F5214" t="s">
        <v>8</v>
      </c>
      <c r="G5214" t="s">
        <v>9</v>
      </c>
      <c r="H5214">
        <v>0</v>
      </c>
    </row>
    <row r="5215" spans="1:8" x14ac:dyDescent="0.25">
      <c r="A5215">
        <v>51697023</v>
      </c>
      <c r="B5215" t="s">
        <v>36</v>
      </c>
      <c r="C5215" t="s">
        <v>43</v>
      </c>
      <c r="D5215" t="s">
        <v>7</v>
      </c>
      <c r="E5215" s="1">
        <v>43892.344340277778</v>
      </c>
      <c r="F5215" t="s">
        <v>8</v>
      </c>
      <c r="G5215" t="s">
        <v>9</v>
      </c>
      <c r="H5215">
        <v>0</v>
      </c>
    </row>
    <row r="5216" spans="1:8" x14ac:dyDescent="0.25">
      <c r="A5216">
        <v>51697023</v>
      </c>
      <c r="B5216" t="s">
        <v>36</v>
      </c>
      <c r="C5216" t="s">
        <v>43</v>
      </c>
      <c r="D5216" t="s">
        <v>7</v>
      </c>
      <c r="E5216" s="1">
        <v>43879.490833333337</v>
      </c>
      <c r="F5216" t="s">
        <v>8</v>
      </c>
      <c r="G5216" t="s">
        <v>9</v>
      </c>
      <c r="H5216">
        <v>0</v>
      </c>
    </row>
    <row r="5217" spans="1:8" x14ac:dyDescent="0.25">
      <c r="A5217">
        <v>51697023</v>
      </c>
      <c r="B5217" t="s">
        <v>36</v>
      </c>
      <c r="C5217" t="s">
        <v>43</v>
      </c>
      <c r="D5217" t="s">
        <v>7</v>
      </c>
      <c r="E5217" s="1">
        <v>43879.491342592592</v>
      </c>
      <c r="F5217" t="s">
        <v>8</v>
      </c>
      <c r="G5217" t="s">
        <v>9</v>
      </c>
      <c r="H5217">
        <v>0</v>
      </c>
    </row>
    <row r="5218" spans="1:8" x14ac:dyDescent="0.25">
      <c r="A5218">
        <v>51697023</v>
      </c>
      <c r="B5218" t="s">
        <v>36</v>
      </c>
      <c r="C5218" t="s">
        <v>43</v>
      </c>
      <c r="D5218" t="s">
        <v>7</v>
      </c>
      <c r="E5218" s="1">
        <v>43886.333368055559</v>
      </c>
      <c r="F5218" t="s">
        <v>8</v>
      </c>
      <c r="G5218" t="s">
        <v>9</v>
      </c>
      <c r="H5218">
        <v>0</v>
      </c>
    </row>
    <row r="5219" spans="1:8" x14ac:dyDescent="0.25">
      <c r="A5219">
        <v>51697023</v>
      </c>
      <c r="B5219" t="s">
        <v>36</v>
      </c>
      <c r="C5219" t="s">
        <v>43</v>
      </c>
      <c r="D5219" t="s">
        <v>7</v>
      </c>
      <c r="E5219" s="1">
        <v>43879.385914351849</v>
      </c>
      <c r="F5219" t="s">
        <v>8</v>
      </c>
      <c r="G5219" t="s">
        <v>9</v>
      </c>
      <c r="H5219">
        <v>0</v>
      </c>
    </row>
    <row r="5220" spans="1:8" x14ac:dyDescent="0.25">
      <c r="A5220">
        <v>51697023</v>
      </c>
      <c r="B5220" t="s">
        <v>36</v>
      </c>
      <c r="C5220" t="s">
        <v>43</v>
      </c>
      <c r="D5220" t="s">
        <v>7</v>
      </c>
      <c r="E5220" s="1">
        <v>43892.406840277778</v>
      </c>
      <c r="F5220" t="s">
        <v>8</v>
      </c>
      <c r="G5220" t="s">
        <v>9</v>
      </c>
      <c r="H5220">
        <v>0</v>
      </c>
    </row>
    <row r="5221" spans="1:8" x14ac:dyDescent="0.25">
      <c r="A5221">
        <v>51697023</v>
      </c>
      <c r="B5221" t="s">
        <v>36</v>
      </c>
      <c r="C5221" t="s">
        <v>43</v>
      </c>
      <c r="D5221" t="s">
        <v>7</v>
      </c>
      <c r="E5221" s="1">
        <v>43887.332928240743</v>
      </c>
      <c r="F5221" t="s">
        <v>8</v>
      </c>
      <c r="G5221" t="s">
        <v>9</v>
      </c>
      <c r="H5221">
        <v>0</v>
      </c>
    </row>
    <row r="5222" spans="1:8" x14ac:dyDescent="0.25">
      <c r="A5222">
        <v>51697023</v>
      </c>
      <c r="B5222" t="s">
        <v>36</v>
      </c>
      <c r="C5222" t="s">
        <v>43</v>
      </c>
      <c r="D5222" t="s">
        <v>7</v>
      </c>
      <c r="E5222" s="1">
        <v>43880.364722222221</v>
      </c>
      <c r="F5222" t="s">
        <v>8</v>
      </c>
      <c r="G5222" t="s">
        <v>9</v>
      </c>
      <c r="H5222">
        <v>0</v>
      </c>
    </row>
    <row r="5223" spans="1:8" x14ac:dyDescent="0.25">
      <c r="A5223">
        <v>51697023</v>
      </c>
      <c r="B5223" t="s">
        <v>36</v>
      </c>
      <c r="C5223" t="s">
        <v>43</v>
      </c>
      <c r="D5223" t="s">
        <v>7</v>
      </c>
      <c r="E5223" s="1">
        <v>43881.323067129626</v>
      </c>
      <c r="F5223" t="s">
        <v>8</v>
      </c>
      <c r="G5223" t="s">
        <v>9</v>
      </c>
      <c r="H5223">
        <v>0</v>
      </c>
    </row>
    <row r="5224" spans="1:8" x14ac:dyDescent="0.25">
      <c r="A5224">
        <v>51697023</v>
      </c>
      <c r="B5224" t="s">
        <v>36</v>
      </c>
      <c r="C5224" t="s">
        <v>43</v>
      </c>
      <c r="D5224" t="s">
        <v>7</v>
      </c>
      <c r="E5224" s="1">
        <v>43881.323530092595</v>
      </c>
      <c r="F5224" t="s">
        <v>8</v>
      </c>
      <c r="G5224" t="s">
        <v>9</v>
      </c>
      <c r="H5224">
        <v>0</v>
      </c>
    </row>
    <row r="5225" spans="1:8" x14ac:dyDescent="0.25">
      <c r="A5225">
        <v>51697023</v>
      </c>
      <c r="B5225" t="s">
        <v>36</v>
      </c>
      <c r="C5225" t="s">
        <v>43</v>
      </c>
      <c r="D5225" t="s">
        <v>7</v>
      </c>
      <c r="E5225" s="1">
        <v>43885.573738425926</v>
      </c>
      <c r="F5225" t="s">
        <v>8</v>
      </c>
      <c r="G5225" t="s">
        <v>9</v>
      </c>
      <c r="H5225">
        <v>0</v>
      </c>
    </row>
    <row r="5226" spans="1:8" x14ac:dyDescent="0.25">
      <c r="A5226">
        <v>51697023</v>
      </c>
      <c r="B5226" t="s">
        <v>36</v>
      </c>
      <c r="C5226" t="s">
        <v>43</v>
      </c>
      <c r="D5226" t="s">
        <v>7</v>
      </c>
      <c r="E5226" s="1">
        <v>43885.574201388888</v>
      </c>
      <c r="F5226" t="s">
        <v>8</v>
      </c>
      <c r="G5226" t="s">
        <v>9</v>
      </c>
      <c r="H5226">
        <v>0</v>
      </c>
    </row>
    <row r="5227" spans="1:8" x14ac:dyDescent="0.25">
      <c r="A5227">
        <v>51697023</v>
      </c>
      <c r="B5227" t="s">
        <v>36</v>
      </c>
      <c r="C5227" t="s">
        <v>43</v>
      </c>
      <c r="D5227" t="s">
        <v>7</v>
      </c>
      <c r="E5227" s="1">
        <v>43888.382789351854</v>
      </c>
      <c r="F5227" t="s">
        <v>8</v>
      </c>
      <c r="G5227" t="s">
        <v>9</v>
      </c>
      <c r="H5227">
        <v>0</v>
      </c>
    </row>
    <row r="5228" spans="1:8" x14ac:dyDescent="0.25">
      <c r="A5228">
        <v>51697023</v>
      </c>
      <c r="B5228" t="s">
        <v>36</v>
      </c>
      <c r="C5228" t="s">
        <v>43</v>
      </c>
      <c r="D5228" t="s">
        <v>7</v>
      </c>
      <c r="E5228" s="1">
        <v>43888.393449074072</v>
      </c>
      <c r="F5228" t="s">
        <v>8</v>
      </c>
      <c r="G5228" t="s">
        <v>9</v>
      </c>
      <c r="H5228">
        <v>0</v>
      </c>
    </row>
    <row r="5229" spans="1:8" x14ac:dyDescent="0.25">
      <c r="A5229">
        <v>51697023</v>
      </c>
      <c r="B5229" t="s">
        <v>36</v>
      </c>
      <c r="C5229" t="s">
        <v>43</v>
      </c>
      <c r="D5229" t="s">
        <v>7</v>
      </c>
      <c r="E5229" s="1">
        <v>43889.333692129629</v>
      </c>
      <c r="F5229" t="s">
        <v>8</v>
      </c>
      <c r="G5229" t="s">
        <v>9</v>
      </c>
      <c r="H5229">
        <v>0</v>
      </c>
    </row>
    <row r="5230" spans="1:8" x14ac:dyDescent="0.25">
      <c r="A5230">
        <v>51697023</v>
      </c>
      <c r="B5230" t="s">
        <v>36</v>
      </c>
      <c r="C5230" t="s">
        <v>43</v>
      </c>
      <c r="D5230" t="s">
        <v>7</v>
      </c>
      <c r="E5230" s="1">
        <v>43885.330868055556</v>
      </c>
      <c r="F5230" t="s">
        <v>8</v>
      </c>
      <c r="G5230" t="s">
        <v>9</v>
      </c>
      <c r="H5230">
        <v>0</v>
      </c>
    </row>
    <row r="5231" spans="1:8" x14ac:dyDescent="0.25">
      <c r="A5231">
        <v>51697023</v>
      </c>
      <c r="B5231" t="s">
        <v>36</v>
      </c>
      <c r="C5231" t="s">
        <v>43</v>
      </c>
      <c r="D5231" t="s">
        <v>7</v>
      </c>
      <c r="E5231" s="1">
        <v>43888.331354166665</v>
      </c>
      <c r="F5231" t="s">
        <v>8</v>
      </c>
      <c r="G5231" t="s">
        <v>9</v>
      </c>
      <c r="H5231">
        <v>0</v>
      </c>
    </row>
    <row r="5232" spans="1:8" x14ac:dyDescent="0.25">
      <c r="A5232">
        <v>51697023</v>
      </c>
      <c r="B5232" t="s">
        <v>36</v>
      </c>
      <c r="C5232" t="s">
        <v>43</v>
      </c>
      <c r="D5232" t="s">
        <v>7</v>
      </c>
      <c r="E5232" s="1">
        <v>43879.332418981481</v>
      </c>
      <c r="F5232" t="s">
        <v>8</v>
      </c>
      <c r="G5232" t="s">
        <v>9</v>
      </c>
      <c r="H5232">
        <v>0</v>
      </c>
    </row>
    <row r="5233" spans="1:8" x14ac:dyDescent="0.25">
      <c r="A5233">
        <v>51697023</v>
      </c>
      <c r="B5233" t="s">
        <v>36</v>
      </c>
      <c r="C5233" t="s">
        <v>43</v>
      </c>
      <c r="D5233" t="s">
        <v>7</v>
      </c>
      <c r="E5233" s="1">
        <v>43882.323460648149</v>
      </c>
      <c r="F5233" t="s">
        <v>8</v>
      </c>
      <c r="G5233" t="s">
        <v>9</v>
      </c>
      <c r="H5233">
        <v>0</v>
      </c>
    </row>
    <row r="5234" spans="1:8" x14ac:dyDescent="0.25">
      <c r="A5234">
        <v>51697023</v>
      </c>
      <c r="B5234" t="s">
        <v>36</v>
      </c>
      <c r="C5234" t="s">
        <v>43</v>
      </c>
      <c r="D5234" t="s">
        <v>10</v>
      </c>
      <c r="E5234" s="1">
        <v>43892.344039351854</v>
      </c>
      <c r="F5234">
        <v>0</v>
      </c>
      <c r="G5234" t="s">
        <v>11</v>
      </c>
      <c r="H5234">
        <v>942</v>
      </c>
    </row>
    <row r="5235" spans="1:8" x14ac:dyDescent="0.25">
      <c r="A5235">
        <v>51697023</v>
      </c>
      <c r="B5235" t="s">
        <v>36</v>
      </c>
      <c r="C5235" t="s">
        <v>43</v>
      </c>
      <c r="D5235" t="s">
        <v>10</v>
      </c>
      <c r="E5235" s="1">
        <v>43892.708333333336</v>
      </c>
      <c r="F5235">
        <v>0</v>
      </c>
      <c r="G5235" t="s">
        <v>11</v>
      </c>
      <c r="H5235">
        <v>26049</v>
      </c>
    </row>
    <row r="5236" spans="1:8" x14ac:dyDescent="0.25">
      <c r="A5236">
        <v>51697023</v>
      </c>
      <c r="B5236" t="s">
        <v>36</v>
      </c>
      <c r="C5236" t="s">
        <v>43</v>
      </c>
      <c r="D5236" t="s">
        <v>10</v>
      </c>
      <c r="E5236" s="1">
        <v>43888.342731481483</v>
      </c>
      <c r="F5236">
        <v>15</v>
      </c>
      <c r="G5236" t="s">
        <v>15</v>
      </c>
      <c r="H5236">
        <v>983</v>
      </c>
    </row>
    <row r="5237" spans="1:8" x14ac:dyDescent="0.25">
      <c r="A5237">
        <v>51697023</v>
      </c>
      <c r="B5237" t="s">
        <v>36</v>
      </c>
      <c r="C5237" t="s">
        <v>43</v>
      </c>
      <c r="D5237" t="s">
        <v>10</v>
      </c>
      <c r="E5237" s="1">
        <v>43888.418530092589</v>
      </c>
      <c r="F5237">
        <v>15</v>
      </c>
      <c r="G5237" t="s">
        <v>15</v>
      </c>
      <c r="H5237">
        <v>142</v>
      </c>
    </row>
    <row r="5238" spans="1:8" x14ac:dyDescent="0.25">
      <c r="A5238">
        <v>51697023</v>
      </c>
      <c r="B5238" t="s">
        <v>36</v>
      </c>
      <c r="C5238" t="s">
        <v>43</v>
      </c>
      <c r="D5238" t="s">
        <v>10</v>
      </c>
      <c r="E5238" s="1">
        <v>43879.345243055555</v>
      </c>
      <c r="F5238">
        <v>15</v>
      </c>
      <c r="G5238" t="s">
        <v>15</v>
      </c>
      <c r="H5238">
        <v>1108</v>
      </c>
    </row>
    <row r="5239" spans="1:8" x14ac:dyDescent="0.25">
      <c r="A5239">
        <v>51697023</v>
      </c>
      <c r="B5239" t="s">
        <v>36</v>
      </c>
      <c r="C5239" t="s">
        <v>43</v>
      </c>
      <c r="D5239" t="s">
        <v>10</v>
      </c>
      <c r="E5239" s="1">
        <v>43882.340196759258</v>
      </c>
      <c r="F5239">
        <v>0</v>
      </c>
      <c r="G5239" t="s">
        <v>11</v>
      </c>
      <c r="H5239">
        <v>1446</v>
      </c>
    </row>
    <row r="5240" spans="1:8" x14ac:dyDescent="0.25">
      <c r="A5240">
        <v>51697023</v>
      </c>
      <c r="B5240" t="s">
        <v>36</v>
      </c>
      <c r="C5240" t="s">
        <v>43</v>
      </c>
      <c r="D5240" t="s">
        <v>10</v>
      </c>
      <c r="E5240" s="1">
        <v>43885.708344907405</v>
      </c>
      <c r="F5240">
        <v>0</v>
      </c>
      <c r="G5240" t="s">
        <v>11</v>
      </c>
      <c r="H5240">
        <v>11590</v>
      </c>
    </row>
    <row r="5241" spans="1:8" x14ac:dyDescent="0.25">
      <c r="A5241">
        <v>51697023</v>
      </c>
      <c r="B5241" t="s">
        <v>36</v>
      </c>
      <c r="C5241" t="s">
        <v>43</v>
      </c>
      <c r="D5241" t="s">
        <v>10</v>
      </c>
      <c r="E5241" s="1">
        <v>43879.490266203706</v>
      </c>
      <c r="F5241">
        <v>0</v>
      </c>
      <c r="G5241" t="s">
        <v>11</v>
      </c>
      <c r="H5241">
        <v>9017</v>
      </c>
    </row>
    <row r="5242" spans="1:8" x14ac:dyDescent="0.25">
      <c r="A5242">
        <v>51697023</v>
      </c>
      <c r="B5242" t="s">
        <v>36</v>
      </c>
      <c r="C5242" t="s">
        <v>43</v>
      </c>
      <c r="D5242" t="s">
        <v>10</v>
      </c>
      <c r="E5242" s="1">
        <v>43879.490914351853</v>
      </c>
      <c r="F5242">
        <v>13</v>
      </c>
      <c r="G5242" t="s">
        <v>13</v>
      </c>
      <c r="H5242">
        <v>7</v>
      </c>
    </row>
    <row r="5243" spans="1:8" x14ac:dyDescent="0.25">
      <c r="A5243">
        <v>51697023</v>
      </c>
      <c r="B5243" t="s">
        <v>36</v>
      </c>
      <c r="C5243" t="s">
        <v>43</v>
      </c>
      <c r="D5243" t="s">
        <v>10</v>
      </c>
      <c r="E5243" s="1">
        <v>43879.708333333336</v>
      </c>
      <c r="F5243">
        <v>0</v>
      </c>
      <c r="G5243" t="s">
        <v>11</v>
      </c>
      <c r="H5243">
        <v>18748</v>
      </c>
    </row>
    <row r="5244" spans="1:8" x14ac:dyDescent="0.25">
      <c r="A5244">
        <v>51697023</v>
      </c>
      <c r="B5244" t="s">
        <v>36</v>
      </c>
      <c r="C5244" t="s">
        <v>43</v>
      </c>
      <c r="D5244" t="s">
        <v>10</v>
      </c>
      <c r="E5244" s="1">
        <v>43888.367835648147</v>
      </c>
      <c r="F5244">
        <v>15</v>
      </c>
      <c r="G5244" t="s">
        <v>15</v>
      </c>
      <c r="H5244">
        <v>2127</v>
      </c>
    </row>
    <row r="5245" spans="1:8" x14ac:dyDescent="0.25">
      <c r="A5245">
        <v>51697023</v>
      </c>
      <c r="B5245" t="s">
        <v>36</v>
      </c>
      <c r="C5245" t="s">
        <v>43</v>
      </c>
      <c r="D5245" t="s">
        <v>10</v>
      </c>
      <c r="E5245" s="1">
        <v>43879.384479166663</v>
      </c>
      <c r="F5245">
        <v>15</v>
      </c>
      <c r="G5245" t="s">
        <v>15</v>
      </c>
      <c r="H5245">
        <v>3176</v>
      </c>
    </row>
    <row r="5246" spans="1:8" x14ac:dyDescent="0.25">
      <c r="A5246">
        <v>51697023</v>
      </c>
      <c r="B5246" t="s">
        <v>36</v>
      </c>
      <c r="C5246" t="s">
        <v>43</v>
      </c>
      <c r="D5246" t="s">
        <v>10</v>
      </c>
      <c r="E5246" s="1">
        <v>43882.708344907405</v>
      </c>
      <c r="F5246">
        <v>0</v>
      </c>
      <c r="G5246" t="s">
        <v>11</v>
      </c>
      <c r="H5246">
        <v>31765</v>
      </c>
    </row>
    <row r="5247" spans="1:8" x14ac:dyDescent="0.25">
      <c r="A5247">
        <v>51697023</v>
      </c>
      <c r="B5247" t="s">
        <v>36</v>
      </c>
      <c r="C5247" t="s">
        <v>43</v>
      </c>
      <c r="D5247" t="s">
        <v>10</v>
      </c>
      <c r="E5247" s="1">
        <v>43892.406423611108</v>
      </c>
      <c r="F5247">
        <v>0</v>
      </c>
      <c r="G5247" t="s">
        <v>11</v>
      </c>
      <c r="H5247">
        <v>5363</v>
      </c>
    </row>
    <row r="5248" spans="1:8" x14ac:dyDescent="0.25">
      <c r="A5248">
        <v>51697023</v>
      </c>
      <c r="B5248" t="s">
        <v>36</v>
      </c>
      <c r="C5248" t="s">
        <v>43</v>
      </c>
      <c r="D5248" t="s">
        <v>10</v>
      </c>
      <c r="E5248" s="1">
        <v>43881.323125000003</v>
      </c>
      <c r="F5248">
        <v>0</v>
      </c>
      <c r="G5248" t="s">
        <v>11</v>
      </c>
      <c r="H5248">
        <v>5</v>
      </c>
    </row>
    <row r="5249" spans="1:8" x14ac:dyDescent="0.25">
      <c r="A5249">
        <v>51697023</v>
      </c>
      <c r="B5249" t="s">
        <v>36</v>
      </c>
      <c r="C5249" t="s">
        <v>43</v>
      </c>
      <c r="D5249" t="s">
        <v>10</v>
      </c>
      <c r="E5249" s="1">
        <v>43885.567129629628</v>
      </c>
      <c r="F5249">
        <v>15</v>
      </c>
      <c r="G5249" t="s">
        <v>15</v>
      </c>
      <c r="H5249">
        <v>20413</v>
      </c>
    </row>
    <row r="5250" spans="1:8" x14ac:dyDescent="0.25">
      <c r="A5250">
        <v>51697023</v>
      </c>
      <c r="B5250" t="s">
        <v>36</v>
      </c>
      <c r="C5250" t="s">
        <v>43</v>
      </c>
      <c r="D5250" t="s">
        <v>10</v>
      </c>
      <c r="E5250" s="1">
        <v>43885.573784722219</v>
      </c>
      <c r="F5250">
        <v>0</v>
      </c>
      <c r="G5250" t="s">
        <v>11</v>
      </c>
      <c r="H5250">
        <v>4</v>
      </c>
    </row>
    <row r="5251" spans="1:8" x14ac:dyDescent="0.25">
      <c r="A5251">
        <v>51697023</v>
      </c>
      <c r="B5251" t="s">
        <v>36</v>
      </c>
      <c r="C5251" t="s">
        <v>43</v>
      </c>
      <c r="D5251" t="s">
        <v>10</v>
      </c>
      <c r="E5251" s="1">
        <v>43886.708333333336</v>
      </c>
      <c r="F5251">
        <v>0</v>
      </c>
      <c r="G5251" t="s">
        <v>11</v>
      </c>
      <c r="H5251">
        <v>32397</v>
      </c>
    </row>
    <row r="5252" spans="1:8" x14ac:dyDescent="0.25">
      <c r="A5252">
        <v>51697023</v>
      </c>
      <c r="B5252" t="s">
        <v>36</v>
      </c>
      <c r="C5252" t="s">
        <v>43</v>
      </c>
      <c r="D5252" t="s">
        <v>10</v>
      </c>
      <c r="E5252" s="1">
        <v>43888.390405092592</v>
      </c>
      <c r="F5252">
        <v>15</v>
      </c>
      <c r="G5252" t="s">
        <v>15</v>
      </c>
      <c r="H5252">
        <v>658</v>
      </c>
    </row>
    <row r="5253" spans="1:8" x14ac:dyDescent="0.25">
      <c r="A5253">
        <v>51697023</v>
      </c>
      <c r="B5253" t="s">
        <v>36</v>
      </c>
      <c r="C5253" t="s">
        <v>43</v>
      </c>
      <c r="D5253" t="s">
        <v>10</v>
      </c>
      <c r="E5253" s="1">
        <v>43880.708333333336</v>
      </c>
      <c r="F5253">
        <v>0</v>
      </c>
      <c r="G5253" t="s">
        <v>11</v>
      </c>
      <c r="H5253">
        <v>29688</v>
      </c>
    </row>
    <row r="5254" spans="1:8" x14ac:dyDescent="0.25">
      <c r="A5254">
        <v>51697023</v>
      </c>
      <c r="B5254" t="s">
        <v>36</v>
      </c>
      <c r="C5254" t="s">
        <v>43</v>
      </c>
      <c r="D5254" t="s">
        <v>10</v>
      </c>
      <c r="E5254" s="1">
        <v>43888.708333333336</v>
      </c>
      <c r="F5254">
        <v>0</v>
      </c>
      <c r="G5254" t="s">
        <v>11</v>
      </c>
      <c r="H5254">
        <v>24623</v>
      </c>
    </row>
    <row r="5255" spans="1:8" x14ac:dyDescent="0.25">
      <c r="A5255">
        <v>51697023</v>
      </c>
      <c r="B5255" t="s">
        <v>36</v>
      </c>
      <c r="C5255" t="s">
        <v>43</v>
      </c>
      <c r="D5255" t="s">
        <v>10</v>
      </c>
      <c r="E5255" s="1">
        <v>43887.708333333336</v>
      </c>
      <c r="F5255">
        <v>0</v>
      </c>
      <c r="G5255" t="s">
        <v>11</v>
      </c>
      <c r="H5255">
        <v>32435</v>
      </c>
    </row>
    <row r="5256" spans="1:8" x14ac:dyDescent="0.25">
      <c r="A5256">
        <v>51697023</v>
      </c>
      <c r="B5256" t="s">
        <v>36</v>
      </c>
      <c r="C5256" t="s">
        <v>43</v>
      </c>
      <c r="D5256" t="s">
        <v>10</v>
      </c>
      <c r="E5256" s="1">
        <v>43888.416458333333</v>
      </c>
      <c r="F5256">
        <v>15</v>
      </c>
      <c r="G5256" t="s">
        <v>15</v>
      </c>
      <c r="H5256">
        <v>1988</v>
      </c>
    </row>
    <row r="5257" spans="1:8" x14ac:dyDescent="0.25">
      <c r="A5257">
        <v>51697023</v>
      </c>
      <c r="B5257" t="s">
        <v>36</v>
      </c>
      <c r="C5257" t="s">
        <v>43</v>
      </c>
      <c r="D5257" t="s">
        <v>10</v>
      </c>
      <c r="E5257" s="1">
        <v>43889.708622685182</v>
      </c>
      <c r="F5257">
        <v>0</v>
      </c>
      <c r="G5257" t="s">
        <v>11</v>
      </c>
      <c r="H5257">
        <v>32394</v>
      </c>
    </row>
    <row r="5258" spans="1:8" x14ac:dyDescent="0.25">
      <c r="A5258">
        <v>51697023</v>
      </c>
      <c r="B5258" t="s">
        <v>36</v>
      </c>
      <c r="C5258" t="s">
        <v>43</v>
      </c>
      <c r="D5258" t="s">
        <v>10</v>
      </c>
      <c r="E5258" s="1">
        <v>43881.708333333336</v>
      </c>
      <c r="F5258">
        <v>0</v>
      </c>
      <c r="G5258" t="s">
        <v>11</v>
      </c>
      <c r="H5258">
        <v>33247</v>
      </c>
    </row>
    <row r="5259" spans="1:8" x14ac:dyDescent="0.25">
      <c r="A5259">
        <v>51697023</v>
      </c>
      <c r="B5259" t="s">
        <v>36</v>
      </c>
      <c r="C5259" t="s">
        <v>43</v>
      </c>
      <c r="D5259" t="s">
        <v>12</v>
      </c>
      <c r="E5259" s="1">
        <v>43892.333240740743</v>
      </c>
      <c r="F5259">
        <v>0</v>
      </c>
      <c r="G5259" t="s">
        <v>11</v>
      </c>
      <c r="H5259">
        <v>8</v>
      </c>
    </row>
    <row r="5260" spans="1:8" x14ac:dyDescent="0.25">
      <c r="A5260">
        <v>51697023</v>
      </c>
      <c r="B5260" t="s">
        <v>36</v>
      </c>
      <c r="C5260" t="s">
        <v>43</v>
      </c>
      <c r="D5260" t="s">
        <v>12</v>
      </c>
      <c r="E5260" s="1">
        <v>43892.333333333336</v>
      </c>
      <c r="F5260">
        <v>15</v>
      </c>
      <c r="G5260" t="s">
        <v>15</v>
      </c>
      <c r="H5260">
        <v>7</v>
      </c>
    </row>
    <row r="5261" spans="1:8" x14ac:dyDescent="0.25">
      <c r="A5261">
        <v>51697023</v>
      </c>
      <c r="B5261" t="s">
        <v>36</v>
      </c>
      <c r="C5261" t="s">
        <v>43</v>
      </c>
      <c r="D5261" t="s">
        <v>12</v>
      </c>
      <c r="E5261" s="1">
        <v>43892.344039351854</v>
      </c>
      <c r="F5261">
        <v>15</v>
      </c>
      <c r="G5261" t="s">
        <v>15</v>
      </c>
      <c r="H5261">
        <v>926</v>
      </c>
    </row>
    <row r="5262" spans="1:8" x14ac:dyDescent="0.25">
      <c r="A5262">
        <v>51697023</v>
      </c>
      <c r="B5262" t="s">
        <v>36</v>
      </c>
      <c r="C5262" t="s">
        <v>43</v>
      </c>
      <c r="D5262" t="s">
        <v>12</v>
      </c>
      <c r="E5262" s="1">
        <v>43892.474351851852</v>
      </c>
      <c r="F5262">
        <v>15</v>
      </c>
      <c r="G5262" t="s">
        <v>15</v>
      </c>
      <c r="H5262">
        <v>315</v>
      </c>
    </row>
    <row r="5263" spans="1:8" x14ac:dyDescent="0.25">
      <c r="A5263">
        <v>51697023</v>
      </c>
      <c r="B5263" t="s">
        <v>36</v>
      </c>
      <c r="C5263" t="s">
        <v>43</v>
      </c>
      <c r="D5263" t="s">
        <v>12</v>
      </c>
      <c r="E5263" s="1">
        <v>43892.479166666664</v>
      </c>
      <c r="F5263">
        <v>2</v>
      </c>
      <c r="G5263" t="s">
        <v>14</v>
      </c>
      <c r="H5263">
        <v>415</v>
      </c>
    </row>
    <row r="5264" spans="1:8" x14ac:dyDescent="0.25">
      <c r="A5264">
        <v>51697023</v>
      </c>
      <c r="B5264" t="s">
        <v>36</v>
      </c>
      <c r="C5264" t="s">
        <v>43</v>
      </c>
      <c r="D5264" t="s">
        <v>12</v>
      </c>
      <c r="E5264" s="1">
        <v>43892.486898148149</v>
      </c>
      <c r="F5264">
        <v>2</v>
      </c>
      <c r="G5264" t="s">
        <v>14</v>
      </c>
      <c r="H5264">
        <v>669</v>
      </c>
    </row>
    <row r="5265" spans="1:8" x14ac:dyDescent="0.25">
      <c r="A5265">
        <v>51697023</v>
      </c>
      <c r="B5265" t="s">
        <v>36</v>
      </c>
      <c r="C5265" t="s">
        <v>43</v>
      </c>
      <c r="D5265" t="s">
        <v>12</v>
      </c>
      <c r="E5265" s="1">
        <v>43892.6875</v>
      </c>
      <c r="F5265">
        <v>15</v>
      </c>
      <c r="G5265" t="s">
        <v>15</v>
      </c>
      <c r="H5265">
        <v>1800</v>
      </c>
    </row>
    <row r="5266" spans="1:8" x14ac:dyDescent="0.25">
      <c r="A5266">
        <v>51697023</v>
      </c>
      <c r="B5266" t="s">
        <v>36</v>
      </c>
      <c r="C5266" t="s">
        <v>43</v>
      </c>
      <c r="D5266" t="s">
        <v>12</v>
      </c>
      <c r="E5266" s="1">
        <v>43892.688217592593</v>
      </c>
      <c r="F5266">
        <v>15</v>
      </c>
      <c r="G5266" t="s">
        <v>15</v>
      </c>
      <c r="H5266">
        <v>63</v>
      </c>
    </row>
    <row r="5267" spans="1:8" x14ac:dyDescent="0.25">
      <c r="A5267">
        <v>51697023</v>
      </c>
      <c r="B5267" t="s">
        <v>36</v>
      </c>
      <c r="C5267" t="s">
        <v>43</v>
      </c>
      <c r="D5267" t="s">
        <v>12</v>
      </c>
      <c r="E5267" s="1">
        <v>43892.688240740739</v>
      </c>
      <c r="F5267">
        <v>13</v>
      </c>
      <c r="G5267" t="s">
        <v>13</v>
      </c>
      <c r="H5267">
        <v>2</v>
      </c>
    </row>
    <row r="5268" spans="1:8" x14ac:dyDescent="0.25">
      <c r="A5268">
        <v>51697023</v>
      </c>
      <c r="B5268" t="s">
        <v>36</v>
      </c>
      <c r="C5268" t="s">
        <v>43</v>
      </c>
      <c r="D5268" t="s">
        <v>12</v>
      </c>
      <c r="E5268" s="1">
        <v>43892.706828703704</v>
      </c>
      <c r="F5268">
        <v>15</v>
      </c>
      <c r="G5268" t="s">
        <v>15</v>
      </c>
      <c r="H5268">
        <v>1606</v>
      </c>
    </row>
    <row r="5269" spans="1:8" x14ac:dyDescent="0.25">
      <c r="A5269">
        <v>51697023</v>
      </c>
      <c r="B5269" t="s">
        <v>36</v>
      </c>
      <c r="C5269" t="s">
        <v>43</v>
      </c>
      <c r="D5269" t="s">
        <v>12</v>
      </c>
      <c r="E5269" s="1">
        <v>43892.70685185185</v>
      </c>
      <c r="F5269">
        <v>13</v>
      </c>
      <c r="G5269" t="s">
        <v>13</v>
      </c>
      <c r="H5269">
        <v>2</v>
      </c>
    </row>
    <row r="5270" spans="1:8" x14ac:dyDescent="0.25">
      <c r="A5270">
        <v>51697023</v>
      </c>
      <c r="B5270" t="s">
        <v>36</v>
      </c>
      <c r="C5270" t="s">
        <v>43</v>
      </c>
      <c r="D5270" t="s">
        <v>12</v>
      </c>
      <c r="E5270" s="1">
        <v>43892.708333333336</v>
      </c>
      <c r="F5270">
        <v>15</v>
      </c>
      <c r="G5270" t="s">
        <v>15</v>
      </c>
      <c r="H5270">
        <v>127</v>
      </c>
    </row>
    <row r="5271" spans="1:8" x14ac:dyDescent="0.25">
      <c r="A5271">
        <v>51697023</v>
      </c>
      <c r="B5271" t="s">
        <v>36</v>
      </c>
      <c r="C5271" t="s">
        <v>43</v>
      </c>
      <c r="D5271" t="s">
        <v>12</v>
      </c>
      <c r="E5271" s="1">
        <v>43885.350393518522</v>
      </c>
      <c r="F5271">
        <v>15</v>
      </c>
      <c r="G5271" t="s">
        <v>15</v>
      </c>
      <c r="H5271">
        <v>1475</v>
      </c>
    </row>
    <row r="5272" spans="1:8" x14ac:dyDescent="0.25">
      <c r="A5272">
        <v>51697023</v>
      </c>
      <c r="B5272" t="s">
        <v>36</v>
      </c>
      <c r="C5272" t="s">
        <v>43</v>
      </c>
      <c r="D5272" t="s">
        <v>12</v>
      </c>
      <c r="E5272" s="1">
        <v>43885.350497685184</v>
      </c>
      <c r="F5272">
        <v>13</v>
      </c>
      <c r="G5272" t="s">
        <v>13</v>
      </c>
      <c r="H5272">
        <v>9</v>
      </c>
    </row>
    <row r="5273" spans="1:8" x14ac:dyDescent="0.25">
      <c r="A5273">
        <v>51697023</v>
      </c>
      <c r="B5273" t="s">
        <v>36</v>
      </c>
      <c r="C5273" t="s">
        <v>43</v>
      </c>
      <c r="D5273" t="s">
        <v>12</v>
      </c>
      <c r="E5273" s="1">
        <v>43885.354166666664</v>
      </c>
      <c r="F5273">
        <v>13</v>
      </c>
      <c r="G5273" t="s">
        <v>13</v>
      </c>
      <c r="H5273">
        <v>43</v>
      </c>
    </row>
    <row r="5274" spans="1:8" x14ac:dyDescent="0.25">
      <c r="A5274">
        <v>51697023</v>
      </c>
      <c r="B5274" t="s">
        <v>36</v>
      </c>
      <c r="C5274" t="s">
        <v>43</v>
      </c>
      <c r="D5274" t="s">
        <v>12</v>
      </c>
      <c r="E5274" s="1">
        <v>43885.356377314813</v>
      </c>
      <c r="F5274">
        <v>13</v>
      </c>
      <c r="G5274" t="s">
        <v>13</v>
      </c>
      <c r="H5274">
        <v>192</v>
      </c>
    </row>
    <row r="5275" spans="1:8" x14ac:dyDescent="0.25">
      <c r="A5275">
        <v>51697023</v>
      </c>
      <c r="B5275" t="s">
        <v>36</v>
      </c>
      <c r="C5275" t="s">
        <v>43</v>
      </c>
      <c r="D5275" t="s">
        <v>12</v>
      </c>
      <c r="E5275" s="1">
        <v>43885.479166666664</v>
      </c>
      <c r="F5275">
        <v>15</v>
      </c>
      <c r="G5275" t="s">
        <v>15</v>
      </c>
      <c r="H5275">
        <v>1800</v>
      </c>
    </row>
    <row r="5276" spans="1:8" x14ac:dyDescent="0.25">
      <c r="A5276">
        <v>51697023</v>
      </c>
      <c r="B5276" t="s">
        <v>36</v>
      </c>
      <c r="C5276" t="s">
        <v>43</v>
      </c>
      <c r="D5276" t="s">
        <v>12</v>
      </c>
      <c r="E5276" s="1">
        <v>43885.637604166666</v>
      </c>
      <c r="F5276">
        <v>15</v>
      </c>
      <c r="G5276" t="s">
        <v>15</v>
      </c>
      <c r="H5276">
        <v>1090</v>
      </c>
    </row>
    <row r="5277" spans="1:8" x14ac:dyDescent="0.25">
      <c r="A5277">
        <v>51697023</v>
      </c>
      <c r="B5277" t="s">
        <v>36</v>
      </c>
      <c r="C5277" t="s">
        <v>43</v>
      </c>
      <c r="D5277" t="s">
        <v>12</v>
      </c>
      <c r="E5277" s="1">
        <v>43885.637627314813</v>
      </c>
      <c r="F5277">
        <v>13</v>
      </c>
      <c r="G5277" t="s">
        <v>13</v>
      </c>
      <c r="H5277">
        <v>2</v>
      </c>
    </row>
    <row r="5278" spans="1:8" x14ac:dyDescent="0.25">
      <c r="A5278">
        <v>51697023</v>
      </c>
      <c r="B5278" t="s">
        <v>36</v>
      </c>
      <c r="C5278" t="s">
        <v>43</v>
      </c>
      <c r="D5278" t="s">
        <v>12</v>
      </c>
      <c r="E5278" s="1">
        <v>43885.645833333336</v>
      </c>
      <c r="F5278">
        <v>15</v>
      </c>
      <c r="G5278" t="s">
        <v>15</v>
      </c>
      <c r="H5278">
        <v>708</v>
      </c>
    </row>
    <row r="5279" spans="1:8" x14ac:dyDescent="0.25">
      <c r="A5279">
        <v>51697023</v>
      </c>
      <c r="B5279" t="s">
        <v>36</v>
      </c>
      <c r="C5279" t="s">
        <v>43</v>
      </c>
      <c r="D5279" t="s">
        <v>12</v>
      </c>
      <c r="E5279" s="1">
        <v>43885.658043981479</v>
      </c>
      <c r="F5279">
        <v>15</v>
      </c>
      <c r="G5279" t="s">
        <v>15</v>
      </c>
      <c r="H5279">
        <v>1056</v>
      </c>
    </row>
    <row r="5280" spans="1:8" x14ac:dyDescent="0.25">
      <c r="A5280">
        <v>51697023</v>
      </c>
      <c r="B5280" t="s">
        <v>36</v>
      </c>
      <c r="C5280" t="s">
        <v>43</v>
      </c>
      <c r="D5280" t="s">
        <v>12</v>
      </c>
      <c r="E5280" s="1">
        <v>43885.658067129632</v>
      </c>
      <c r="F5280">
        <v>13</v>
      </c>
      <c r="G5280" t="s">
        <v>13</v>
      </c>
      <c r="H5280">
        <v>2</v>
      </c>
    </row>
    <row r="5281" spans="1:8" x14ac:dyDescent="0.25">
      <c r="A5281">
        <v>51697023</v>
      </c>
      <c r="B5281" t="s">
        <v>36</v>
      </c>
      <c r="C5281" t="s">
        <v>43</v>
      </c>
      <c r="D5281" t="s">
        <v>12</v>
      </c>
      <c r="E5281" s="1">
        <v>43885.666666666664</v>
      </c>
      <c r="F5281">
        <v>15</v>
      </c>
      <c r="G5281" t="s">
        <v>15</v>
      </c>
      <c r="H5281">
        <v>742</v>
      </c>
    </row>
    <row r="5282" spans="1:8" x14ac:dyDescent="0.25">
      <c r="A5282">
        <v>51697023</v>
      </c>
      <c r="B5282" t="s">
        <v>36</v>
      </c>
      <c r="C5282" t="s">
        <v>43</v>
      </c>
      <c r="D5282" t="s">
        <v>12</v>
      </c>
      <c r="E5282" s="1">
        <v>43885.6875</v>
      </c>
      <c r="F5282">
        <v>15</v>
      </c>
      <c r="G5282" t="s">
        <v>15</v>
      </c>
      <c r="H5282">
        <v>1800</v>
      </c>
    </row>
    <row r="5283" spans="1:8" x14ac:dyDescent="0.25">
      <c r="A5283">
        <v>51697023</v>
      </c>
      <c r="B5283" t="s">
        <v>36</v>
      </c>
      <c r="C5283" t="s">
        <v>43</v>
      </c>
      <c r="D5283" t="s">
        <v>12</v>
      </c>
      <c r="E5283" s="1">
        <v>43886.428622685184</v>
      </c>
      <c r="F5283">
        <v>13</v>
      </c>
      <c r="G5283" t="s">
        <v>13</v>
      </c>
      <c r="H5283">
        <v>300</v>
      </c>
    </row>
    <row r="5284" spans="1:8" x14ac:dyDescent="0.25">
      <c r="A5284">
        <v>51697023</v>
      </c>
      <c r="B5284" t="s">
        <v>36</v>
      </c>
      <c r="C5284" t="s">
        <v>43</v>
      </c>
      <c r="D5284" t="s">
        <v>12</v>
      </c>
      <c r="E5284" s="1">
        <v>43886.428981481484</v>
      </c>
      <c r="F5284">
        <v>13</v>
      </c>
      <c r="G5284" t="s">
        <v>13</v>
      </c>
      <c r="H5284">
        <v>7</v>
      </c>
    </row>
    <row r="5285" spans="1:8" x14ac:dyDescent="0.25">
      <c r="A5285">
        <v>51697023</v>
      </c>
      <c r="B5285" t="s">
        <v>36</v>
      </c>
      <c r="C5285" t="s">
        <v>43</v>
      </c>
      <c r="D5285" t="s">
        <v>12</v>
      </c>
      <c r="E5285" s="1">
        <v>43886.43105324074</v>
      </c>
      <c r="F5285">
        <v>13</v>
      </c>
      <c r="G5285" t="s">
        <v>13</v>
      </c>
      <c r="H5285">
        <v>159</v>
      </c>
    </row>
    <row r="5286" spans="1:8" x14ac:dyDescent="0.25">
      <c r="A5286">
        <v>51697023</v>
      </c>
      <c r="B5286" t="s">
        <v>36</v>
      </c>
      <c r="C5286" t="s">
        <v>43</v>
      </c>
      <c r="D5286" t="s">
        <v>12</v>
      </c>
      <c r="E5286" s="1">
        <v>43886.4375</v>
      </c>
      <c r="F5286">
        <v>13</v>
      </c>
      <c r="G5286" t="s">
        <v>13</v>
      </c>
      <c r="H5286">
        <v>494</v>
      </c>
    </row>
    <row r="5287" spans="1:8" x14ac:dyDescent="0.25">
      <c r="A5287">
        <v>51697023</v>
      </c>
      <c r="B5287" t="s">
        <v>36</v>
      </c>
      <c r="C5287" t="s">
        <v>43</v>
      </c>
      <c r="D5287" t="s">
        <v>12</v>
      </c>
      <c r="E5287" s="1">
        <v>43886.437557870369</v>
      </c>
      <c r="F5287">
        <v>13</v>
      </c>
      <c r="G5287" t="s">
        <v>13</v>
      </c>
      <c r="H5287">
        <v>5</v>
      </c>
    </row>
    <row r="5288" spans="1:8" x14ac:dyDescent="0.25">
      <c r="A5288">
        <v>51697023</v>
      </c>
      <c r="B5288" t="s">
        <v>36</v>
      </c>
      <c r="C5288" t="s">
        <v>43</v>
      </c>
      <c r="D5288" t="s">
        <v>12</v>
      </c>
      <c r="E5288" s="1">
        <v>43886.5625</v>
      </c>
      <c r="F5288">
        <v>9</v>
      </c>
      <c r="G5288" t="s">
        <v>19</v>
      </c>
      <c r="H5288">
        <v>596</v>
      </c>
    </row>
    <row r="5289" spans="1:8" x14ac:dyDescent="0.25">
      <c r="A5289">
        <v>51697023</v>
      </c>
      <c r="B5289" t="s">
        <v>36</v>
      </c>
      <c r="C5289" t="s">
        <v>43</v>
      </c>
      <c r="D5289" t="s">
        <v>12</v>
      </c>
      <c r="E5289" s="1">
        <v>43886.567847222221</v>
      </c>
      <c r="F5289">
        <v>9</v>
      </c>
      <c r="G5289" t="s">
        <v>19</v>
      </c>
      <c r="H5289">
        <v>463</v>
      </c>
    </row>
    <row r="5290" spans="1:8" x14ac:dyDescent="0.25">
      <c r="A5290">
        <v>51697023</v>
      </c>
      <c r="B5290" t="s">
        <v>36</v>
      </c>
      <c r="C5290" t="s">
        <v>43</v>
      </c>
      <c r="D5290" t="s">
        <v>12</v>
      </c>
      <c r="E5290" s="1">
        <v>43887.387337962966</v>
      </c>
      <c r="F5290">
        <v>2</v>
      </c>
      <c r="G5290" t="s">
        <v>14</v>
      </c>
      <c r="H5290">
        <v>1067</v>
      </c>
    </row>
    <row r="5291" spans="1:8" x14ac:dyDescent="0.25">
      <c r="A5291">
        <v>51697023</v>
      </c>
      <c r="B5291" t="s">
        <v>36</v>
      </c>
      <c r="C5291" t="s">
        <v>43</v>
      </c>
      <c r="D5291" t="s">
        <v>12</v>
      </c>
      <c r="E5291" s="1">
        <v>43887.395833333336</v>
      </c>
      <c r="F5291">
        <v>15</v>
      </c>
      <c r="G5291" t="s">
        <v>15</v>
      </c>
      <c r="H5291">
        <v>733</v>
      </c>
    </row>
    <row r="5292" spans="1:8" x14ac:dyDescent="0.25">
      <c r="A5292">
        <v>51697023</v>
      </c>
      <c r="B5292" t="s">
        <v>36</v>
      </c>
      <c r="C5292" t="s">
        <v>43</v>
      </c>
      <c r="D5292" t="s">
        <v>12</v>
      </c>
      <c r="E5292" s="1">
        <v>43887.519942129627</v>
      </c>
      <c r="F5292">
        <v>1</v>
      </c>
      <c r="G5292" t="s">
        <v>16</v>
      </c>
      <c r="H5292">
        <v>1682</v>
      </c>
    </row>
    <row r="5293" spans="1:8" x14ac:dyDescent="0.25">
      <c r="A5293">
        <v>51697023</v>
      </c>
      <c r="B5293" t="s">
        <v>36</v>
      </c>
      <c r="C5293" t="s">
        <v>43</v>
      </c>
      <c r="D5293" t="s">
        <v>12</v>
      </c>
      <c r="E5293" s="1">
        <v>43887.520833333336</v>
      </c>
      <c r="F5293">
        <v>15</v>
      </c>
      <c r="G5293" t="s">
        <v>15</v>
      </c>
      <c r="H5293">
        <v>76</v>
      </c>
    </row>
    <row r="5294" spans="1:8" x14ac:dyDescent="0.25">
      <c r="A5294">
        <v>51697023</v>
      </c>
      <c r="B5294" t="s">
        <v>36</v>
      </c>
      <c r="C5294" t="s">
        <v>43</v>
      </c>
      <c r="D5294" t="s">
        <v>12</v>
      </c>
      <c r="E5294" s="1">
        <v>43888.333333333336</v>
      </c>
      <c r="F5294">
        <v>15</v>
      </c>
      <c r="G5294" t="s">
        <v>15</v>
      </c>
      <c r="H5294">
        <v>160</v>
      </c>
    </row>
    <row r="5295" spans="1:8" x14ac:dyDescent="0.25">
      <c r="A5295">
        <v>51697023</v>
      </c>
      <c r="B5295" t="s">
        <v>36</v>
      </c>
      <c r="C5295" t="s">
        <v>43</v>
      </c>
      <c r="D5295" t="s">
        <v>12</v>
      </c>
      <c r="E5295" s="1">
        <v>43888.342731481483</v>
      </c>
      <c r="F5295">
        <v>15</v>
      </c>
      <c r="G5295" t="s">
        <v>15</v>
      </c>
      <c r="H5295">
        <v>812</v>
      </c>
    </row>
    <row r="5296" spans="1:8" x14ac:dyDescent="0.25">
      <c r="A5296">
        <v>51697023</v>
      </c>
      <c r="B5296" t="s">
        <v>36</v>
      </c>
      <c r="C5296" t="s">
        <v>43</v>
      </c>
      <c r="D5296" t="s">
        <v>12</v>
      </c>
      <c r="E5296" s="1">
        <v>43888.343333333331</v>
      </c>
      <c r="F5296">
        <v>0</v>
      </c>
      <c r="G5296" t="s">
        <v>11</v>
      </c>
      <c r="H5296">
        <v>11</v>
      </c>
    </row>
    <row r="5297" spans="1:8" x14ac:dyDescent="0.25">
      <c r="A5297">
        <v>51697023</v>
      </c>
      <c r="B5297" t="s">
        <v>36</v>
      </c>
      <c r="C5297" t="s">
        <v>43</v>
      </c>
      <c r="D5297" t="s">
        <v>12</v>
      </c>
      <c r="E5297" s="1">
        <v>43888.417048611111</v>
      </c>
      <c r="F5297">
        <v>0</v>
      </c>
      <c r="G5297" t="s">
        <v>11</v>
      </c>
      <c r="H5297">
        <v>13</v>
      </c>
    </row>
    <row r="5298" spans="1:8" x14ac:dyDescent="0.25">
      <c r="A5298">
        <v>51697023</v>
      </c>
      <c r="B5298" t="s">
        <v>36</v>
      </c>
      <c r="C5298" t="s">
        <v>43</v>
      </c>
      <c r="D5298" t="s">
        <v>12</v>
      </c>
      <c r="E5298" s="1">
        <v>43888.418530092589</v>
      </c>
      <c r="F5298">
        <v>15</v>
      </c>
      <c r="G5298" t="s">
        <v>15</v>
      </c>
      <c r="H5298">
        <v>128</v>
      </c>
    </row>
    <row r="5299" spans="1:8" x14ac:dyDescent="0.25">
      <c r="A5299">
        <v>51697023</v>
      </c>
      <c r="B5299" t="s">
        <v>36</v>
      </c>
      <c r="C5299" t="s">
        <v>43</v>
      </c>
      <c r="D5299" t="s">
        <v>12</v>
      </c>
      <c r="E5299" s="1">
        <v>43888.423645833333</v>
      </c>
      <c r="F5299">
        <v>0</v>
      </c>
      <c r="G5299" t="s">
        <v>11</v>
      </c>
      <c r="H5299">
        <v>26</v>
      </c>
    </row>
    <row r="5300" spans="1:8" x14ac:dyDescent="0.25">
      <c r="A5300">
        <v>51697023</v>
      </c>
      <c r="B5300" t="s">
        <v>36</v>
      </c>
      <c r="C5300" t="s">
        <v>43</v>
      </c>
      <c r="D5300" t="s">
        <v>12</v>
      </c>
      <c r="E5300" s="1">
        <v>43888.521840277775</v>
      </c>
      <c r="F5300">
        <v>15</v>
      </c>
      <c r="G5300" t="s">
        <v>15</v>
      </c>
      <c r="H5300">
        <v>67</v>
      </c>
    </row>
    <row r="5301" spans="1:8" x14ac:dyDescent="0.25">
      <c r="A5301">
        <v>51697023</v>
      </c>
      <c r="B5301" t="s">
        <v>36</v>
      </c>
      <c r="C5301" t="s">
        <v>43</v>
      </c>
      <c r="D5301" t="s">
        <v>12</v>
      </c>
      <c r="E5301" s="1">
        <v>43888.521898148145</v>
      </c>
      <c r="F5301">
        <v>13</v>
      </c>
      <c r="G5301" t="s">
        <v>13</v>
      </c>
      <c r="H5301">
        <v>5</v>
      </c>
    </row>
    <row r="5302" spans="1:8" x14ac:dyDescent="0.25">
      <c r="A5302">
        <v>51697023</v>
      </c>
      <c r="B5302" t="s">
        <v>36</v>
      </c>
      <c r="C5302" t="s">
        <v>43</v>
      </c>
      <c r="D5302" t="s">
        <v>12</v>
      </c>
      <c r="E5302" s="1">
        <v>43888.523240740738</v>
      </c>
      <c r="F5302">
        <v>13</v>
      </c>
      <c r="G5302" t="s">
        <v>13</v>
      </c>
      <c r="H5302">
        <v>28</v>
      </c>
    </row>
    <row r="5303" spans="1:8" x14ac:dyDescent="0.25">
      <c r="A5303">
        <v>51697023</v>
      </c>
      <c r="B5303" t="s">
        <v>36</v>
      </c>
      <c r="C5303" t="s">
        <v>43</v>
      </c>
      <c r="D5303" t="s">
        <v>12</v>
      </c>
      <c r="E5303" s="1">
        <v>43888.523657407408</v>
      </c>
      <c r="F5303">
        <v>13</v>
      </c>
      <c r="G5303" t="s">
        <v>13</v>
      </c>
      <c r="H5303">
        <v>21</v>
      </c>
    </row>
    <row r="5304" spans="1:8" x14ac:dyDescent="0.25">
      <c r="A5304">
        <v>51697023</v>
      </c>
      <c r="B5304" t="s">
        <v>36</v>
      </c>
      <c r="C5304" t="s">
        <v>43</v>
      </c>
      <c r="D5304" t="s">
        <v>12</v>
      </c>
      <c r="E5304" s="1">
        <v>43888.534803240742</v>
      </c>
      <c r="F5304">
        <v>13</v>
      </c>
      <c r="G5304" t="s">
        <v>13</v>
      </c>
      <c r="H5304">
        <v>250</v>
      </c>
    </row>
    <row r="5305" spans="1:8" x14ac:dyDescent="0.25">
      <c r="A5305">
        <v>51697023</v>
      </c>
      <c r="B5305" t="s">
        <v>36</v>
      </c>
      <c r="C5305" t="s">
        <v>43</v>
      </c>
      <c r="D5305" t="s">
        <v>12</v>
      </c>
      <c r="E5305" s="1">
        <v>43888.541666666664</v>
      </c>
      <c r="F5305">
        <v>15</v>
      </c>
      <c r="G5305" t="s">
        <v>15</v>
      </c>
      <c r="H5305">
        <v>592</v>
      </c>
    </row>
    <row r="5306" spans="1:8" x14ac:dyDescent="0.25">
      <c r="A5306">
        <v>51697023</v>
      </c>
      <c r="B5306" t="s">
        <v>36</v>
      </c>
      <c r="C5306" t="s">
        <v>43</v>
      </c>
      <c r="D5306" t="s">
        <v>12</v>
      </c>
      <c r="E5306" s="1">
        <v>43889.375</v>
      </c>
      <c r="F5306">
        <v>2</v>
      </c>
      <c r="G5306" t="s">
        <v>14</v>
      </c>
      <c r="H5306">
        <v>1800</v>
      </c>
    </row>
    <row r="5307" spans="1:8" x14ac:dyDescent="0.25">
      <c r="A5307">
        <v>51697023</v>
      </c>
      <c r="B5307" t="s">
        <v>36</v>
      </c>
      <c r="C5307" t="s">
        <v>43</v>
      </c>
      <c r="D5307" t="s">
        <v>12</v>
      </c>
      <c r="E5307" s="1">
        <v>43889.50335648148</v>
      </c>
      <c r="F5307">
        <v>1</v>
      </c>
      <c r="G5307" t="s">
        <v>16</v>
      </c>
      <c r="H5307">
        <v>291</v>
      </c>
    </row>
    <row r="5308" spans="1:8" x14ac:dyDescent="0.25">
      <c r="A5308">
        <v>51697023</v>
      </c>
      <c r="B5308" t="s">
        <v>36</v>
      </c>
      <c r="C5308" t="s">
        <v>43</v>
      </c>
      <c r="D5308" t="s">
        <v>12</v>
      </c>
      <c r="E5308" s="1">
        <v>43889.509513888886</v>
      </c>
      <c r="F5308">
        <v>15</v>
      </c>
      <c r="G5308" t="s">
        <v>15</v>
      </c>
      <c r="H5308">
        <v>532</v>
      </c>
    </row>
    <row r="5309" spans="1:8" x14ac:dyDescent="0.25">
      <c r="A5309">
        <v>51697023</v>
      </c>
      <c r="B5309" t="s">
        <v>36</v>
      </c>
      <c r="C5309" t="s">
        <v>43</v>
      </c>
      <c r="D5309" t="s">
        <v>12</v>
      </c>
      <c r="E5309" s="1">
        <v>43889.509571759256</v>
      </c>
      <c r="F5309">
        <v>13</v>
      </c>
      <c r="G5309" t="s">
        <v>13</v>
      </c>
      <c r="H5309">
        <v>4</v>
      </c>
    </row>
    <row r="5310" spans="1:8" x14ac:dyDescent="0.25">
      <c r="A5310">
        <v>51697023</v>
      </c>
      <c r="B5310" t="s">
        <v>36</v>
      </c>
      <c r="C5310" t="s">
        <v>43</v>
      </c>
      <c r="D5310" t="s">
        <v>12</v>
      </c>
      <c r="E5310" s="1">
        <v>43889.517812500002</v>
      </c>
      <c r="F5310">
        <v>13</v>
      </c>
      <c r="G5310" t="s">
        <v>13</v>
      </c>
      <c r="H5310">
        <v>645</v>
      </c>
    </row>
    <row r="5311" spans="1:8" x14ac:dyDescent="0.25">
      <c r="A5311">
        <v>51697023</v>
      </c>
      <c r="B5311" t="s">
        <v>36</v>
      </c>
      <c r="C5311" t="s">
        <v>43</v>
      </c>
      <c r="D5311" t="s">
        <v>12</v>
      </c>
      <c r="E5311" s="1">
        <v>43889.520833333336</v>
      </c>
      <c r="F5311">
        <v>13</v>
      </c>
      <c r="G5311" t="s">
        <v>13</v>
      </c>
      <c r="H5311">
        <v>241</v>
      </c>
    </row>
    <row r="5312" spans="1:8" x14ac:dyDescent="0.25">
      <c r="A5312">
        <v>51697023</v>
      </c>
      <c r="B5312" t="s">
        <v>36</v>
      </c>
      <c r="C5312" t="s">
        <v>43</v>
      </c>
      <c r="D5312" t="s">
        <v>12</v>
      </c>
      <c r="E5312" s="1">
        <v>43879.345243055555</v>
      </c>
      <c r="F5312">
        <v>15</v>
      </c>
      <c r="G5312" t="s">
        <v>15</v>
      </c>
      <c r="H5312">
        <v>1029</v>
      </c>
    </row>
    <row r="5313" spans="1:8" x14ac:dyDescent="0.25">
      <c r="A5313">
        <v>51697023</v>
      </c>
      <c r="B5313" t="s">
        <v>36</v>
      </c>
      <c r="C5313" t="s">
        <v>43</v>
      </c>
      <c r="D5313" t="s">
        <v>12</v>
      </c>
      <c r="E5313" s="1">
        <v>43879.347800925927</v>
      </c>
      <c r="F5313">
        <v>0</v>
      </c>
      <c r="G5313" t="s">
        <v>11</v>
      </c>
      <c r="H5313">
        <v>7</v>
      </c>
    </row>
    <row r="5314" spans="1:8" x14ac:dyDescent="0.25">
      <c r="A5314">
        <v>51697023</v>
      </c>
      <c r="B5314" t="s">
        <v>36</v>
      </c>
      <c r="C5314" t="s">
        <v>43</v>
      </c>
      <c r="D5314" t="s">
        <v>12</v>
      </c>
      <c r="E5314" s="1">
        <v>43879.354166666664</v>
      </c>
      <c r="F5314">
        <v>15</v>
      </c>
      <c r="G5314" t="s">
        <v>15</v>
      </c>
      <c r="H5314">
        <v>550</v>
      </c>
    </row>
    <row r="5315" spans="1:8" x14ac:dyDescent="0.25">
      <c r="A5315">
        <v>51697023</v>
      </c>
      <c r="B5315" t="s">
        <v>36</v>
      </c>
      <c r="C5315" t="s">
        <v>43</v>
      </c>
      <c r="D5315" t="s">
        <v>12</v>
      </c>
      <c r="E5315" s="1">
        <v>43879.479166666664</v>
      </c>
      <c r="F5315">
        <v>15</v>
      </c>
      <c r="G5315" t="s">
        <v>15</v>
      </c>
      <c r="H5315">
        <v>1800</v>
      </c>
    </row>
    <row r="5316" spans="1:8" x14ac:dyDescent="0.25">
      <c r="A5316">
        <v>51697023</v>
      </c>
      <c r="B5316" t="s">
        <v>36</v>
      </c>
      <c r="C5316" t="s">
        <v>43</v>
      </c>
      <c r="D5316" t="s">
        <v>12</v>
      </c>
      <c r="E5316" s="1">
        <v>43879.625</v>
      </c>
      <c r="F5316">
        <v>15</v>
      </c>
      <c r="G5316" t="s">
        <v>15</v>
      </c>
      <c r="H5316">
        <v>1607</v>
      </c>
    </row>
    <row r="5317" spans="1:8" x14ac:dyDescent="0.25">
      <c r="A5317">
        <v>51697023</v>
      </c>
      <c r="B5317" t="s">
        <v>36</v>
      </c>
      <c r="C5317" t="s">
        <v>43</v>
      </c>
      <c r="D5317" t="s">
        <v>12</v>
      </c>
      <c r="E5317" s="1">
        <v>43879.630046296297</v>
      </c>
      <c r="F5317">
        <v>15</v>
      </c>
      <c r="G5317" t="s">
        <v>15</v>
      </c>
      <c r="H5317">
        <v>436</v>
      </c>
    </row>
    <row r="5318" spans="1:8" x14ac:dyDescent="0.25">
      <c r="A5318">
        <v>51697023</v>
      </c>
      <c r="B5318" t="s">
        <v>36</v>
      </c>
      <c r="C5318" t="s">
        <v>43</v>
      </c>
      <c r="D5318" t="s">
        <v>12</v>
      </c>
      <c r="E5318" s="1">
        <v>43879.63008101852</v>
      </c>
      <c r="F5318">
        <v>13</v>
      </c>
      <c r="G5318" t="s">
        <v>13</v>
      </c>
      <c r="H5318">
        <v>3</v>
      </c>
    </row>
    <row r="5319" spans="1:8" x14ac:dyDescent="0.25">
      <c r="A5319">
        <v>51697023</v>
      </c>
      <c r="B5319" t="s">
        <v>36</v>
      </c>
      <c r="C5319" t="s">
        <v>43</v>
      </c>
      <c r="D5319" t="s">
        <v>12</v>
      </c>
      <c r="E5319" s="1">
        <v>43879.645833333336</v>
      </c>
      <c r="F5319">
        <v>15</v>
      </c>
      <c r="G5319" t="s">
        <v>15</v>
      </c>
      <c r="H5319">
        <v>1361</v>
      </c>
    </row>
    <row r="5320" spans="1:8" x14ac:dyDescent="0.25">
      <c r="A5320">
        <v>51697023</v>
      </c>
      <c r="B5320" t="s">
        <v>36</v>
      </c>
      <c r="C5320" t="s">
        <v>43</v>
      </c>
      <c r="D5320" t="s">
        <v>12</v>
      </c>
      <c r="E5320" s="1">
        <v>43880.431180555555</v>
      </c>
      <c r="F5320">
        <v>15</v>
      </c>
      <c r="G5320" t="s">
        <v>15</v>
      </c>
      <c r="H5320">
        <v>534</v>
      </c>
    </row>
    <row r="5321" spans="1:8" x14ac:dyDescent="0.25">
      <c r="A5321">
        <v>51697023</v>
      </c>
      <c r="B5321" t="s">
        <v>36</v>
      </c>
      <c r="C5321" t="s">
        <v>43</v>
      </c>
      <c r="D5321" t="s">
        <v>12</v>
      </c>
      <c r="E5321" s="1">
        <v>43880.431238425925</v>
      </c>
      <c r="F5321">
        <v>13</v>
      </c>
      <c r="G5321" t="s">
        <v>13</v>
      </c>
      <c r="H5321">
        <v>5</v>
      </c>
    </row>
    <row r="5322" spans="1:8" x14ac:dyDescent="0.25">
      <c r="A5322">
        <v>51697023</v>
      </c>
      <c r="B5322" t="s">
        <v>36</v>
      </c>
      <c r="C5322" t="s">
        <v>43</v>
      </c>
      <c r="D5322" t="s">
        <v>12</v>
      </c>
      <c r="E5322" s="1">
        <v>43880.4375</v>
      </c>
      <c r="F5322">
        <v>13</v>
      </c>
      <c r="G5322" t="s">
        <v>13</v>
      </c>
      <c r="H5322">
        <v>488</v>
      </c>
    </row>
    <row r="5323" spans="1:8" x14ac:dyDescent="0.25">
      <c r="A5323">
        <v>51697023</v>
      </c>
      <c r="B5323" t="s">
        <v>36</v>
      </c>
      <c r="C5323" t="s">
        <v>43</v>
      </c>
      <c r="D5323" t="s">
        <v>12</v>
      </c>
      <c r="E5323" s="1">
        <v>43880.553449074076</v>
      </c>
      <c r="F5323">
        <v>2</v>
      </c>
      <c r="G5323" t="s">
        <v>14</v>
      </c>
      <c r="H5323">
        <v>1019</v>
      </c>
    </row>
    <row r="5324" spans="1:8" x14ac:dyDescent="0.25">
      <c r="A5324">
        <v>51697023</v>
      </c>
      <c r="B5324" t="s">
        <v>36</v>
      </c>
      <c r="C5324" t="s">
        <v>43</v>
      </c>
      <c r="D5324" t="s">
        <v>12</v>
      </c>
      <c r="E5324" s="1">
        <v>43880.5625</v>
      </c>
      <c r="F5324">
        <v>15</v>
      </c>
      <c r="G5324" t="s">
        <v>15</v>
      </c>
      <c r="H5324">
        <v>781</v>
      </c>
    </row>
    <row r="5325" spans="1:8" x14ac:dyDescent="0.25">
      <c r="A5325">
        <v>51697023</v>
      </c>
      <c r="B5325" t="s">
        <v>36</v>
      </c>
      <c r="C5325" t="s">
        <v>43</v>
      </c>
      <c r="D5325" t="s">
        <v>12</v>
      </c>
      <c r="E5325" s="1">
        <v>43881.388333333336</v>
      </c>
      <c r="F5325">
        <v>15</v>
      </c>
      <c r="G5325" t="s">
        <v>15</v>
      </c>
      <c r="H5325">
        <v>1153</v>
      </c>
    </row>
    <row r="5326" spans="1:8" x14ac:dyDescent="0.25">
      <c r="A5326">
        <v>51697023</v>
      </c>
      <c r="B5326" t="s">
        <v>36</v>
      </c>
      <c r="C5326" t="s">
        <v>43</v>
      </c>
      <c r="D5326" t="s">
        <v>12</v>
      </c>
      <c r="E5326" s="1">
        <v>43881.388402777775</v>
      </c>
      <c r="F5326">
        <v>13</v>
      </c>
      <c r="G5326" t="s">
        <v>13</v>
      </c>
      <c r="H5326">
        <v>6</v>
      </c>
    </row>
    <row r="5327" spans="1:8" x14ac:dyDescent="0.25">
      <c r="A5327">
        <v>51697023</v>
      </c>
      <c r="B5327" t="s">
        <v>36</v>
      </c>
      <c r="C5327" t="s">
        <v>43</v>
      </c>
      <c r="D5327" t="s">
        <v>12</v>
      </c>
      <c r="E5327" s="1">
        <v>43881.39199074074</v>
      </c>
      <c r="F5327">
        <v>13</v>
      </c>
      <c r="G5327" t="s">
        <v>13</v>
      </c>
      <c r="H5327">
        <v>287</v>
      </c>
    </row>
    <row r="5328" spans="1:8" x14ac:dyDescent="0.25">
      <c r="A5328">
        <v>51697023</v>
      </c>
      <c r="B5328" t="s">
        <v>36</v>
      </c>
      <c r="C5328" t="s">
        <v>43</v>
      </c>
      <c r="D5328" t="s">
        <v>12</v>
      </c>
      <c r="E5328" s="1">
        <v>43881.504965277774</v>
      </c>
      <c r="F5328">
        <v>2</v>
      </c>
      <c r="G5328" t="s">
        <v>14</v>
      </c>
      <c r="H5328">
        <v>430</v>
      </c>
    </row>
    <row r="5329" spans="1:8" x14ac:dyDescent="0.25">
      <c r="A5329">
        <v>51697023</v>
      </c>
      <c r="B5329" t="s">
        <v>36</v>
      </c>
      <c r="C5329" t="s">
        <v>43</v>
      </c>
      <c r="D5329" t="s">
        <v>12</v>
      </c>
      <c r="E5329" s="1">
        <v>43881.520833333336</v>
      </c>
      <c r="F5329">
        <v>15</v>
      </c>
      <c r="G5329" t="s">
        <v>15</v>
      </c>
      <c r="H5329">
        <v>1370</v>
      </c>
    </row>
    <row r="5330" spans="1:8" x14ac:dyDescent="0.25">
      <c r="A5330">
        <v>51697023</v>
      </c>
      <c r="B5330" t="s">
        <v>36</v>
      </c>
      <c r="C5330" t="s">
        <v>43</v>
      </c>
      <c r="D5330" t="s">
        <v>12</v>
      </c>
      <c r="E5330" s="1">
        <v>43882.337604166663</v>
      </c>
      <c r="F5330">
        <v>15</v>
      </c>
      <c r="G5330" t="s">
        <v>15</v>
      </c>
      <c r="H5330">
        <v>370</v>
      </c>
    </row>
    <row r="5331" spans="1:8" x14ac:dyDescent="0.25">
      <c r="A5331">
        <v>51697023</v>
      </c>
      <c r="B5331" t="s">
        <v>36</v>
      </c>
      <c r="C5331" t="s">
        <v>43</v>
      </c>
      <c r="D5331" t="s">
        <v>12</v>
      </c>
      <c r="E5331" s="1">
        <v>43882.33766203704</v>
      </c>
      <c r="F5331">
        <v>13</v>
      </c>
      <c r="G5331" t="s">
        <v>13</v>
      </c>
      <c r="H5331">
        <v>5</v>
      </c>
    </row>
    <row r="5332" spans="1:8" x14ac:dyDescent="0.25">
      <c r="A5332">
        <v>51697023</v>
      </c>
      <c r="B5332" t="s">
        <v>36</v>
      </c>
      <c r="C5332" t="s">
        <v>43</v>
      </c>
      <c r="D5332" t="s">
        <v>12</v>
      </c>
      <c r="E5332" s="1">
        <v>43882.340196759258</v>
      </c>
      <c r="F5332">
        <v>13</v>
      </c>
      <c r="G5332" t="s">
        <v>13</v>
      </c>
      <c r="H5332">
        <v>35</v>
      </c>
    </row>
    <row r="5333" spans="1:8" x14ac:dyDescent="0.25">
      <c r="A5333">
        <v>51697023</v>
      </c>
      <c r="B5333" t="s">
        <v>36</v>
      </c>
      <c r="C5333" t="s">
        <v>43</v>
      </c>
      <c r="D5333" t="s">
        <v>12</v>
      </c>
      <c r="E5333" s="1">
        <v>43882.341006944444</v>
      </c>
      <c r="F5333">
        <v>0</v>
      </c>
      <c r="G5333" t="s">
        <v>11</v>
      </c>
      <c r="H5333">
        <v>28</v>
      </c>
    </row>
    <row r="5334" spans="1:8" x14ac:dyDescent="0.25">
      <c r="A5334">
        <v>51697023</v>
      </c>
      <c r="B5334" t="s">
        <v>36</v>
      </c>
      <c r="C5334" t="s">
        <v>43</v>
      </c>
      <c r="D5334" t="s">
        <v>12</v>
      </c>
      <c r="E5334" s="1">
        <v>43882.604166666664</v>
      </c>
      <c r="F5334">
        <v>1</v>
      </c>
      <c r="G5334" t="s">
        <v>16</v>
      </c>
      <c r="H5334">
        <v>641</v>
      </c>
    </row>
    <row r="5335" spans="1:8" x14ac:dyDescent="0.25">
      <c r="A5335">
        <v>51697023</v>
      </c>
      <c r="B5335" t="s">
        <v>36</v>
      </c>
      <c r="C5335" t="s">
        <v>43</v>
      </c>
      <c r="D5335" t="s">
        <v>12</v>
      </c>
      <c r="E5335" s="1">
        <v>43882.610879629632</v>
      </c>
      <c r="F5335">
        <v>1</v>
      </c>
      <c r="G5335" t="s">
        <v>16</v>
      </c>
      <c r="H5335">
        <v>581</v>
      </c>
    </row>
    <row r="5336" spans="1:8" x14ac:dyDescent="0.25">
      <c r="A5336">
        <v>51697023</v>
      </c>
      <c r="B5336" t="s">
        <v>36</v>
      </c>
      <c r="C5336" t="s">
        <v>43</v>
      </c>
      <c r="D5336" t="s">
        <v>12</v>
      </c>
      <c r="E5336" s="1">
        <v>43882.625</v>
      </c>
      <c r="F5336">
        <v>15</v>
      </c>
      <c r="G5336" t="s">
        <v>15</v>
      </c>
      <c r="H5336">
        <v>1219</v>
      </c>
    </row>
    <row r="5337" spans="1:8" x14ac:dyDescent="0.25">
      <c r="A5337">
        <v>51697023</v>
      </c>
      <c r="B5337" t="s">
        <v>36</v>
      </c>
      <c r="C5337" t="s">
        <v>43</v>
      </c>
      <c r="D5337" t="s">
        <v>12</v>
      </c>
      <c r="E5337" s="1">
        <v>43892.344386574077</v>
      </c>
      <c r="F5337">
        <v>0</v>
      </c>
      <c r="G5337" t="s">
        <v>11</v>
      </c>
      <c r="H5337">
        <v>4</v>
      </c>
    </row>
    <row r="5338" spans="1:8" x14ac:dyDescent="0.25">
      <c r="A5338">
        <v>51697023</v>
      </c>
      <c r="B5338" t="s">
        <v>36</v>
      </c>
      <c r="C5338" t="s">
        <v>43</v>
      </c>
      <c r="D5338" t="s">
        <v>12</v>
      </c>
      <c r="E5338" s="1">
        <v>43892.354166666664</v>
      </c>
      <c r="F5338">
        <v>15</v>
      </c>
      <c r="G5338" t="s">
        <v>15</v>
      </c>
      <c r="H5338">
        <v>844</v>
      </c>
    </row>
    <row r="5339" spans="1:8" x14ac:dyDescent="0.25">
      <c r="A5339">
        <v>51697023</v>
      </c>
      <c r="B5339" t="s">
        <v>36</v>
      </c>
      <c r="C5339" t="s">
        <v>43</v>
      </c>
      <c r="D5339" t="s">
        <v>12</v>
      </c>
      <c r="E5339" s="1">
        <v>43892.5</v>
      </c>
      <c r="F5339">
        <v>15</v>
      </c>
      <c r="G5339" t="s">
        <v>15</v>
      </c>
      <c r="H5339">
        <v>1131</v>
      </c>
    </row>
    <row r="5340" spans="1:8" x14ac:dyDescent="0.25">
      <c r="A5340">
        <v>51697023</v>
      </c>
      <c r="B5340" t="s">
        <v>36</v>
      </c>
      <c r="C5340" t="s">
        <v>43</v>
      </c>
      <c r="D5340" t="s">
        <v>12</v>
      </c>
      <c r="E5340" s="1">
        <v>43885.359131944446</v>
      </c>
      <c r="F5340">
        <v>13</v>
      </c>
      <c r="G5340" t="s">
        <v>13</v>
      </c>
      <c r="H5340">
        <v>195</v>
      </c>
    </row>
    <row r="5341" spans="1:8" x14ac:dyDescent="0.25">
      <c r="A5341">
        <v>51697023</v>
      </c>
      <c r="B5341" t="s">
        <v>36</v>
      </c>
      <c r="C5341" t="s">
        <v>43</v>
      </c>
      <c r="D5341" t="s">
        <v>12</v>
      </c>
      <c r="E5341" s="1">
        <v>43885.371469907404</v>
      </c>
      <c r="F5341">
        <v>13</v>
      </c>
      <c r="G5341" t="s">
        <v>13</v>
      </c>
      <c r="H5341">
        <v>985</v>
      </c>
    </row>
    <row r="5342" spans="1:8" x14ac:dyDescent="0.25">
      <c r="A5342">
        <v>51697023</v>
      </c>
      <c r="B5342" t="s">
        <v>36</v>
      </c>
      <c r="C5342" t="s">
        <v>43</v>
      </c>
      <c r="D5342" t="s">
        <v>12</v>
      </c>
      <c r="E5342" s="1">
        <v>43885.375</v>
      </c>
      <c r="F5342">
        <v>13</v>
      </c>
      <c r="G5342" t="s">
        <v>13</v>
      </c>
      <c r="H5342">
        <v>235</v>
      </c>
    </row>
    <row r="5343" spans="1:8" x14ac:dyDescent="0.25">
      <c r="A5343">
        <v>51697023</v>
      </c>
      <c r="B5343" t="s">
        <v>36</v>
      </c>
      <c r="C5343" t="s">
        <v>43</v>
      </c>
      <c r="D5343" t="s">
        <v>12</v>
      </c>
      <c r="E5343" s="1">
        <v>43885.5</v>
      </c>
      <c r="F5343">
        <v>15</v>
      </c>
      <c r="G5343" t="s">
        <v>15</v>
      </c>
      <c r="H5343">
        <v>1800</v>
      </c>
    </row>
    <row r="5344" spans="1:8" x14ac:dyDescent="0.25">
      <c r="A5344">
        <v>51697023</v>
      </c>
      <c r="B5344" t="s">
        <v>36</v>
      </c>
      <c r="C5344" t="s">
        <v>43</v>
      </c>
      <c r="D5344" t="s">
        <v>12</v>
      </c>
      <c r="E5344" s="1">
        <v>43885.694282407407</v>
      </c>
      <c r="F5344">
        <v>15</v>
      </c>
      <c r="G5344" t="s">
        <v>15</v>
      </c>
      <c r="H5344">
        <v>587</v>
      </c>
    </row>
    <row r="5345" spans="1:8" x14ac:dyDescent="0.25">
      <c r="A5345">
        <v>51697023</v>
      </c>
      <c r="B5345" t="s">
        <v>36</v>
      </c>
      <c r="C5345" t="s">
        <v>43</v>
      </c>
      <c r="D5345" t="s">
        <v>12</v>
      </c>
      <c r="E5345" s="1">
        <v>43885.694305555553</v>
      </c>
      <c r="F5345">
        <v>13</v>
      </c>
      <c r="G5345" t="s">
        <v>13</v>
      </c>
      <c r="H5345">
        <v>2</v>
      </c>
    </row>
    <row r="5346" spans="1:8" x14ac:dyDescent="0.25">
      <c r="A5346">
        <v>51697023</v>
      </c>
      <c r="B5346" t="s">
        <v>36</v>
      </c>
      <c r="C5346" t="s">
        <v>43</v>
      </c>
      <c r="D5346" t="s">
        <v>12</v>
      </c>
      <c r="E5346" s="1">
        <v>43885.708333333336</v>
      </c>
      <c r="F5346">
        <v>15</v>
      </c>
      <c r="G5346" t="s">
        <v>15</v>
      </c>
      <c r="H5346">
        <v>1211</v>
      </c>
    </row>
    <row r="5347" spans="1:8" x14ac:dyDescent="0.25">
      <c r="A5347">
        <v>51697023</v>
      </c>
      <c r="B5347" t="s">
        <v>36</v>
      </c>
      <c r="C5347" t="s">
        <v>43</v>
      </c>
      <c r="D5347" t="s">
        <v>12</v>
      </c>
      <c r="E5347" s="1">
        <v>43885.708344907405</v>
      </c>
      <c r="F5347">
        <v>15</v>
      </c>
      <c r="G5347" t="s">
        <v>15</v>
      </c>
      <c r="H5347">
        <v>1</v>
      </c>
    </row>
    <row r="5348" spans="1:8" x14ac:dyDescent="0.25">
      <c r="A5348">
        <v>51697023</v>
      </c>
      <c r="B5348" t="s">
        <v>36</v>
      </c>
      <c r="C5348" t="s">
        <v>43</v>
      </c>
      <c r="D5348" t="s">
        <v>12</v>
      </c>
      <c r="E5348" s="1">
        <v>43886.444027777776</v>
      </c>
      <c r="F5348">
        <v>15</v>
      </c>
      <c r="G5348" t="s">
        <v>15</v>
      </c>
      <c r="H5348">
        <v>560</v>
      </c>
    </row>
    <row r="5349" spans="1:8" x14ac:dyDescent="0.25">
      <c r="A5349">
        <v>51697023</v>
      </c>
      <c r="B5349" t="s">
        <v>36</v>
      </c>
      <c r="C5349" t="s">
        <v>43</v>
      </c>
      <c r="D5349" t="s">
        <v>12</v>
      </c>
      <c r="E5349" s="1">
        <v>43886.444085648145</v>
      </c>
      <c r="F5349">
        <v>13</v>
      </c>
      <c r="G5349" t="s">
        <v>13</v>
      </c>
      <c r="H5349">
        <v>5</v>
      </c>
    </row>
    <row r="5350" spans="1:8" x14ac:dyDescent="0.25">
      <c r="A5350">
        <v>51697023</v>
      </c>
      <c r="B5350" t="s">
        <v>36</v>
      </c>
      <c r="C5350" t="s">
        <v>43</v>
      </c>
      <c r="D5350" t="s">
        <v>12</v>
      </c>
      <c r="E5350" s="1">
        <v>43886.453159722223</v>
      </c>
      <c r="F5350">
        <v>13</v>
      </c>
      <c r="G5350" t="s">
        <v>13</v>
      </c>
      <c r="H5350">
        <v>727</v>
      </c>
    </row>
    <row r="5351" spans="1:8" x14ac:dyDescent="0.25">
      <c r="A5351">
        <v>51697023</v>
      </c>
      <c r="B5351" t="s">
        <v>36</v>
      </c>
      <c r="C5351" t="s">
        <v>43</v>
      </c>
      <c r="D5351" t="s">
        <v>12</v>
      </c>
      <c r="E5351" s="1">
        <v>43886.456736111111</v>
      </c>
      <c r="F5351">
        <v>15</v>
      </c>
      <c r="G5351" t="s">
        <v>15</v>
      </c>
      <c r="H5351">
        <v>308</v>
      </c>
    </row>
    <row r="5352" spans="1:8" x14ac:dyDescent="0.25">
      <c r="A5352">
        <v>51697023</v>
      </c>
      <c r="B5352" t="s">
        <v>36</v>
      </c>
      <c r="C5352" t="s">
        <v>43</v>
      </c>
      <c r="D5352" t="s">
        <v>12</v>
      </c>
      <c r="E5352" s="1">
        <v>43886.456770833334</v>
      </c>
      <c r="F5352">
        <v>13</v>
      </c>
      <c r="G5352" t="s">
        <v>13</v>
      </c>
      <c r="H5352">
        <v>3</v>
      </c>
    </row>
    <row r="5353" spans="1:8" x14ac:dyDescent="0.25">
      <c r="A5353">
        <v>51697023</v>
      </c>
      <c r="B5353" t="s">
        <v>36</v>
      </c>
      <c r="C5353" t="s">
        <v>43</v>
      </c>
      <c r="D5353" t="s">
        <v>12</v>
      </c>
      <c r="E5353" s="1">
        <v>43886.583333333336</v>
      </c>
      <c r="F5353">
        <v>15</v>
      </c>
      <c r="G5353" t="s">
        <v>15</v>
      </c>
      <c r="H5353">
        <v>1333</v>
      </c>
    </row>
    <row r="5354" spans="1:8" x14ac:dyDescent="0.25">
      <c r="A5354">
        <v>51697023</v>
      </c>
      <c r="B5354" t="s">
        <v>36</v>
      </c>
      <c r="C5354" t="s">
        <v>43</v>
      </c>
      <c r="D5354" t="s">
        <v>12</v>
      </c>
      <c r="E5354" s="1">
        <v>43887.403356481482</v>
      </c>
      <c r="F5354">
        <v>15</v>
      </c>
      <c r="G5354" t="s">
        <v>15</v>
      </c>
      <c r="H5354">
        <v>651</v>
      </c>
    </row>
    <row r="5355" spans="1:8" x14ac:dyDescent="0.25">
      <c r="A5355">
        <v>51697023</v>
      </c>
      <c r="B5355" t="s">
        <v>36</v>
      </c>
      <c r="C5355" t="s">
        <v>43</v>
      </c>
      <c r="D5355" t="s">
        <v>12</v>
      </c>
      <c r="E5355" s="1">
        <v>43887.403935185182</v>
      </c>
      <c r="F5355">
        <v>13</v>
      </c>
      <c r="G5355" t="s">
        <v>13</v>
      </c>
      <c r="H5355">
        <v>50</v>
      </c>
    </row>
    <row r="5356" spans="1:8" x14ac:dyDescent="0.25">
      <c r="A5356">
        <v>51697023</v>
      </c>
      <c r="B5356" t="s">
        <v>36</v>
      </c>
      <c r="C5356" t="s">
        <v>43</v>
      </c>
      <c r="D5356" t="s">
        <v>12</v>
      </c>
      <c r="E5356" s="1">
        <v>43887.407696759263</v>
      </c>
      <c r="F5356">
        <v>13</v>
      </c>
      <c r="G5356" t="s">
        <v>13</v>
      </c>
      <c r="H5356">
        <v>261</v>
      </c>
    </row>
    <row r="5357" spans="1:8" x14ac:dyDescent="0.25">
      <c r="A5357">
        <v>51697023</v>
      </c>
      <c r="B5357" t="s">
        <v>36</v>
      </c>
      <c r="C5357" t="s">
        <v>43</v>
      </c>
      <c r="D5357" t="s">
        <v>12</v>
      </c>
      <c r="E5357" s="1">
        <v>43887.411076388889</v>
      </c>
      <c r="F5357">
        <v>15</v>
      </c>
      <c r="G5357" t="s">
        <v>15</v>
      </c>
      <c r="H5357">
        <v>292</v>
      </c>
    </row>
    <row r="5358" spans="1:8" x14ac:dyDescent="0.25">
      <c r="A5358">
        <v>51697023</v>
      </c>
      <c r="B5358" t="s">
        <v>36</v>
      </c>
      <c r="C5358" t="s">
        <v>43</v>
      </c>
      <c r="D5358" t="s">
        <v>12</v>
      </c>
      <c r="E5358" s="1">
        <v>43887.411134259259</v>
      </c>
      <c r="F5358">
        <v>13</v>
      </c>
      <c r="G5358" t="s">
        <v>13</v>
      </c>
      <c r="H5358">
        <v>5</v>
      </c>
    </row>
    <row r="5359" spans="1:8" x14ac:dyDescent="0.25">
      <c r="A5359">
        <v>51697023</v>
      </c>
      <c r="B5359" t="s">
        <v>36</v>
      </c>
      <c r="C5359" t="s">
        <v>43</v>
      </c>
      <c r="D5359" t="s">
        <v>12</v>
      </c>
      <c r="E5359" s="1">
        <v>43887.538495370369</v>
      </c>
      <c r="F5359">
        <v>15</v>
      </c>
      <c r="G5359" t="s">
        <v>15</v>
      </c>
      <c r="H5359">
        <v>1527</v>
      </c>
    </row>
    <row r="5360" spans="1:8" x14ac:dyDescent="0.25">
      <c r="A5360">
        <v>51697023</v>
      </c>
      <c r="B5360" t="s">
        <v>36</v>
      </c>
      <c r="C5360" t="s">
        <v>43</v>
      </c>
      <c r="D5360" t="s">
        <v>12</v>
      </c>
      <c r="E5360" s="1">
        <v>43887.538657407407</v>
      </c>
      <c r="F5360">
        <v>13</v>
      </c>
      <c r="G5360" t="s">
        <v>13</v>
      </c>
      <c r="H5360">
        <v>13</v>
      </c>
    </row>
    <row r="5361" spans="1:8" x14ac:dyDescent="0.25">
      <c r="A5361">
        <v>51697023</v>
      </c>
      <c r="B5361" t="s">
        <v>36</v>
      </c>
      <c r="C5361" t="s">
        <v>43</v>
      </c>
      <c r="D5361" t="s">
        <v>12</v>
      </c>
      <c r="E5361" s="1">
        <v>43887.541666666664</v>
      </c>
      <c r="F5361">
        <v>13</v>
      </c>
      <c r="G5361" t="s">
        <v>13</v>
      </c>
      <c r="H5361">
        <v>189</v>
      </c>
    </row>
    <row r="5362" spans="1:8" x14ac:dyDescent="0.25">
      <c r="A5362">
        <v>51697023</v>
      </c>
      <c r="B5362" t="s">
        <v>36</v>
      </c>
      <c r="C5362" t="s">
        <v>43</v>
      </c>
      <c r="D5362" t="s">
        <v>12</v>
      </c>
      <c r="E5362" s="1">
        <v>43888.349456018521</v>
      </c>
      <c r="F5362">
        <v>15</v>
      </c>
      <c r="G5362" t="s">
        <v>15</v>
      </c>
      <c r="H5362">
        <v>528</v>
      </c>
    </row>
    <row r="5363" spans="1:8" x14ac:dyDescent="0.25">
      <c r="A5363">
        <v>51697023</v>
      </c>
      <c r="B5363" t="s">
        <v>36</v>
      </c>
      <c r="C5363" t="s">
        <v>43</v>
      </c>
      <c r="D5363" t="s">
        <v>12</v>
      </c>
      <c r="E5363" s="1">
        <v>43888.354166666664</v>
      </c>
      <c r="F5363">
        <v>1</v>
      </c>
      <c r="G5363" t="s">
        <v>16</v>
      </c>
      <c r="H5363">
        <v>406</v>
      </c>
    </row>
    <row r="5364" spans="1:8" x14ac:dyDescent="0.25">
      <c r="A5364">
        <v>51697023</v>
      </c>
      <c r="B5364" t="s">
        <v>36</v>
      </c>
      <c r="C5364" t="s">
        <v>43</v>
      </c>
      <c r="D5364" t="s">
        <v>12</v>
      </c>
      <c r="E5364" s="1">
        <v>43888.4375</v>
      </c>
      <c r="F5364">
        <v>15</v>
      </c>
      <c r="G5364" t="s">
        <v>15</v>
      </c>
      <c r="H5364">
        <v>1196</v>
      </c>
    </row>
    <row r="5365" spans="1:8" x14ac:dyDescent="0.25">
      <c r="A5365">
        <v>51697023</v>
      </c>
      <c r="B5365" t="s">
        <v>36</v>
      </c>
      <c r="C5365" t="s">
        <v>43</v>
      </c>
      <c r="D5365" t="s">
        <v>12</v>
      </c>
      <c r="E5365" s="1">
        <v>43888.550127314818</v>
      </c>
      <c r="F5365">
        <v>15</v>
      </c>
      <c r="G5365" t="s">
        <v>15</v>
      </c>
      <c r="H5365">
        <v>732</v>
      </c>
    </row>
    <row r="5366" spans="1:8" x14ac:dyDescent="0.25">
      <c r="A5366">
        <v>51697023</v>
      </c>
      <c r="B5366" t="s">
        <v>36</v>
      </c>
      <c r="C5366" t="s">
        <v>43</v>
      </c>
      <c r="D5366" t="s">
        <v>12</v>
      </c>
      <c r="E5366" s="1">
        <v>43888.550162037034</v>
      </c>
      <c r="F5366">
        <v>13</v>
      </c>
      <c r="G5366" t="s">
        <v>13</v>
      </c>
      <c r="H5366">
        <v>3</v>
      </c>
    </row>
    <row r="5367" spans="1:8" x14ac:dyDescent="0.25">
      <c r="A5367">
        <v>51697023</v>
      </c>
      <c r="B5367" t="s">
        <v>36</v>
      </c>
      <c r="C5367" t="s">
        <v>43</v>
      </c>
      <c r="D5367" t="s">
        <v>12</v>
      </c>
      <c r="E5367" s="1">
        <v>43888.551134259258</v>
      </c>
      <c r="F5367">
        <v>13</v>
      </c>
      <c r="G5367" t="s">
        <v>13</v>
      </c>
      <c r="H5367">
        <v>75</v>
      </c>
    </row>
    <row r="5368" spans="1:8" x14ac:dyDescent="0.25">
      <c r="A5368">
        <v>51697023</v>
      </c>
      <c r="B5368" t="s">
        <v>36</v>
      </c>
      <c r="C5368" t="s">
        <v>43</v>
      </c>
      <c r="D5368" t="s">
        <v>12</v>
      </c>
      <c r="E5368" s="1">
        <v>43889.37972222222</v>
      </c>
      <c r="F5368">
        <v>2</v>
      </c>
      <c r="G5368" t="s">
        <v>14</v>
      </c>
      <c r="H5368">
        <v>409</v>
      </c>
    </row>
    <row r="5369" spans="1:8" x14ac:dyDescent="0.25">
      <c r="A5369">
        <v>51697023</v>
      </c>
      <c r="B5369" t="s">
        <v>36</v>
      </c>
      <c r="C5369" t="s">
        <v>43</v>
      </c>
      <c r="D5369" t="s">
        <v>12</v>
      </c>
      <c r="E5369" s="1">
        <v>43889.393946759257</v>
      </c>
      <c r="F5369">
        <v>15</v>
      </c>
      <c r="G5369" t="s">
        <v>15</v>
      </c>
      <c r="H5369">
        <v>1229</v>
      </c>
    </row>
    <row r="5370" spans="1:8" x14ac:dyDescent="0.25">
      <c r="A5370">
        <v>51697023</v>
      </c>
      <c r="B5370" t="s">
        <v>36</v>
      </c>
      <c r="C5370" t="s">
        <v>43</v>
      </c>
      <c r="D5370" t="s">
        <v>12</v>
      </c>
      <c r="E5370" s="1">
        <v>43889.394004629627</v>
      </c>
      <c r="F5370">
        <v>13</v>
      </c>
      <c r="G5370" t="s">
        <v>13</v>
      </c>
      <c r="H5370">
        <v>5</v>
      </c>
    </row>
    <row r="5371" spans="1:8" x14ac:dyDescent="0.25">
      <c r="A5371">
        <v>51697023</v>
      </c>
      <c r="B5371" t="s">
        <v>36</v>
      </c>
      <c r="C5371" t="s">
        <v>43</v>
      </c>
      <c r="D5371" t="s">
        <v>12</v>
      </c>
      <c r="E5371" s="1">
        <v>43889.522164351853</v>
      </c>
      <c r="F5371">
        <v>13</v>
      </c>
      <c r="G5371" t="s">
        <v>13</v>
      </c>
      <c r="H5371">
        <v>116</v>
      </c>
    </row>
    <row r="5372" spans="1:8" x14ac:dyDescent="0.25">
      <c r="A5372">
        <v>51697023</v>
      </c>
      <c r="B5372" t="s">
        <v>36</v>
      </c>
      <c r="C5372" t="s">
        <v>43</v>
      </c>
      <c r="D5372" t="s">
        <v>12</v>
      </c>
      <c r="E5372" s="1">
        <v>43889.534432870372</v>
      </c>
      <c r="F5372">
        <v>15</v>
      </c>
      <c r="G5372" t="s">
        <v>15</v>
      </c>
      <c r="H5372">
        <v>1060</v>
      </c>
    </row>
    <row r="5373" spans="1:8" x14ac:dyDescent="0.25">
      <c r="A5373">
        <v>51697023</v>
      </c>
      <c r="B5373" t="s">
        <v>36</v>
      </c>
      <c r="C5373" t="s">
        <v>43</v>
      </c>
      <c r="D5373" t="s">
        <v>12</v>
      </c>
      <c r="E5373" s="1">
        <v>43889.534513888888</v>
      </c>
      <c r="F5373">
        <v>13</v>
      </c>
      <c r="G5373" t="s">
        <v>13</v>
      </c>
      <c r="H5373">
        <v>7</v>
      </c>
    </row>
    <row r="5374" spans="1:8" x14ac:dyDescent="0.25">
      <c r="A5374">
        <v>51697023</v>
      </c>
      <c r="B5374" t="s">
        <v>36</v>
      </c>
      <c r="C5374" t="s">
        <v>43</v>
      </c>
      <c r="D5374" t="s">
        <v>12</v>
      </c>
      <c r="E5374" s="1">
        <v>43889.537708333337</v>
      </c>
      <c r="F5374">
        <v>13</v>
      </c>
      <c r="G5374" t="s">
        <v>13</v>
      </c>
      <c r="H5374">
        <v>227</v>
      </c>
    </row>
    <row r="5375" spans="1:8" x14ac:dyDescent="0.25">
      <c r="A5375">
        <v>51697023</v>
      </c>
      <c r="B5375" t="s">
        <v>36</v>
      </c>
      <c r="C5375" t="s">
        <v>43</v>
      </c>
      <c r="D5375" t="s">
        <v>12</v>
      </c>
      <c r="E5375" s="1">
        <v>43889.541666666664</v>
      </c>
      <c r="F5375">
        <v>15</v>
      </c>
      <c r="G5375" t="s">
        <v>15</v>
      </c>
      <c r="H5375">
        <v>341</v>
      </c>
    </row>
    <row r="5376" spans="1:8" x14ac:dyDescent="0.25">
      <c r="A5376">
        <v>51697023</v>
      </c>
      <c r="B5376" t="s">
        <v>36</v>
      </c>
      <c r="C5376" t="s">
        <v>43</v>
      </c>
      <c r="D5376" t="s">
        <v>12</v>
      </c>
      <c r="E5376" s="1">
        <v>43879.375</v>
      </c>
      <c r="F5376">
        <v>15</v>
      </c>
      <c r="G5376" t="s">
        <v>15</v>
      </c>
      <c r="H5376">
        <v>1800</v>
      </c>
    </row>
    <row r="5377" spans="1:8" x14ac:dyDescent="0.25">
      <c r="A5377">
        <v>51697023</v>
      </c>
      <c r="B5377" t="s">
        <v>36</v>
      </c>
      <c r="C5377" t="s">
        <v>43</v>
      </c>
      <c r="D5377" t="s">
        <v>12</v>
      </c>
      <c r="E5377" s="1">
        <v>43879.490162037036</v>
      </c>
      <c r="F5377">
        <v>15</v>
      </c>
      <c r="G5377" t="s">
        <v>15</v>
      </c>
      <c r="H5377">
        <v>951</v>
      </c>
    </row>
    <row r="5378" spans="1:8" x14ac:dyDescent="0.25">
      <c r="A5378">
        <v>51697023</v>
      </c>
      <c r="B5378" t="s">
        <v>36</v>
      </c>
      <c r="C5378" t="s">
        <v>43</v>
      </c>
      <c r="D5378" t="s">
        <v>12</v>
      </c>
      <c r="E5378" s="1">
        <v>43879.490266203706</v>
      </c>
      <c r="F5378">
        <v>13</v>
      </c>
      <c r="G5378" t="s">
        <v>13</v>
      </c>
      <c r="H5378">
        <v>9</v>
      </c>
    </row>
    <row r="5379" spans="1:8" x14ac:dyDescent="0.25">
      <c r="A5379">
        <v>51697023</v>
      </c>
      <c r="B5379" t="s">
        <v>36</v>
      </c>
      <c r="C5379" t="s">
        <v>43</v>
      </c>
      <c r="D5379" t="s">
        <v>12</v>
      </c>
      <c r="E5379" s="1">
        <v>43879.490868055553</v>
      </c>
      <c r="F5379">
        <v>0</v>
      </c>
      <c r="G5379" t="s">
        <v>11</v>
      </c>
      <c r="H5379">
        <v>4</v>
      </c>
    </row>
    <row r="5380" spans="1:8" x14ac:dyDescent="0.25">
      <c r="A5380">
        <v>51697023</v>
      </c>
      <c r="B5380" t="s">
        <v>36</v>
      </c>
      <c r="C5380" t="s">
        <v>43</v>
      </c>
      <c r="D5380" t="s">
        <v>12</v>
      </c>
      <c r="E5380" s="1">
        <v>43879.490914351853</v>
      </c>
      <c r="F5380">
        <v>13</v>
      </c>
      <c r="G5380" t="s">
        <v>13</v>
      </c>
      <c r="H5380">
        <v>3</v>
      </c>
    </row>
    <row r="5381" spans="1:8" x14ac:dyDescent="0.25">
      <c r="A5381">
        <v>51697023</v>
      </c>
      <c r="B5381" t="s">
        <v>36</v>
      </c>
      <c r="C5381" t="s">
        <v>43</v>
      </c>
      <c r="D5381" t="s">
        <v>12</v>
      </c>
      <c r="E5381" s="1">
        <v>43879.491469907407</v>
      </c>
      <c r="F5381">
        <v>0</v>
      </c>
      <c r="G5381" t="s">
        <v>11</v>
      </c>
      <c r="H5381">
        <v>11</v>
      </c>
    </row>
    <row r="5382" spans="1:8" x14ac:dyDescent="0.25">
      <c r="A5382">
        <v>51697023</v>
      </c>
      <c r="B5382" t="s">
        <v>36</v>
      </c>
      <c r="C5382" t="s">
        <v>43</v>
      </c>
      <c r="D5382" t="s">
        <v>12</v>
      </c>
      <c r="E5382" s="1">
        <v>43879.491550925923</v>
      </c>
      <c r="F5382">
        <v>13</v>
      </c>
      <c r="G5382" t="s">
        <v>13</v>
      </c>
      <c r="H5382">
        <v>8</v>
      </c>
    </row>
    <row r="5383" spans="1:8" x14ac:dyDescent="0.25">
      <c r="A5383">
        <v>51697023</v>
      </c>
      <c r="B5383" t="s">
        <v>36</v>
      </c>
      <c r="C5383" t="s">
        <v>43</v>
      </c>
      <c r="D5383" t="s">
        <v>12</v>
      </c>
      <c r="E5383" s="1">
        <v>43879.496319444443</v>
      </c>
      <c r="F5383">
        <v>13</v>
      </c>
      <c r="G5383" t="s">
        <v>13</v>
      </c>
      <c r="H5383">
        <v>370</v>
      </c>
    </row>
    <row r="5384" spans="1:8" x14ac:dyDescent="0.25">
      <c r="A5384">
        <v>51697023</v>
      </c>
      <c r="B5384" t="s">
        <v>36</v>
      </c>
      <c r="C5384" t="s">
        <v>43</v>
      </c>
      <c r="D5384" t="s">
        <v>12</v>
      </c>
      <c r="E5384" s="1">
        <v>43879.49664351852</v>
      </c>
      <c r="F5384">
        <v>13</v>
      </c>
      <c r="G5384" t="s">
        <v>13</v>
      </c>
      <c r="H5384">
        <v>8</v>
      </c>
    </row>
    <row r="5385" spans="1:8" x14ac:dyDescent="0.25">
      <c r="A5385">
        <v>51697023</v>
      </c>
      <c r="B5385" t="s">
        <v>36</v>
      </c>
      <c r="C5385" t="s">
        <v>43</v>
      </c>
      <c r="D5385" t="s">
        <v>12</v>
      </c>
      <c r="E5385" s="1">
        <v>43879.5</v>
      </c>
      <c r="F5385">
        <v>13</v>
      </c>
      <c r="G5385" t="s">
        <v>13</v>
      </c>
      <c r="H5385">
        <v>231</v>
      </c>
    </row>
    <row r="5386" spans="1:8" x14ac:dyDescent="0.25">
      <c r="A5386">
        <v>51697023</v>
      </c>
      <c r="B5386" t="s">
        <v>36</v>
      </c>
      <c r="C5386" t="s">
        <v>43</v>
      </c>
      <c r="D5386" t="s">
        <v>12</v>
      </c>
      <c r="E5386" s="1">
        <v>43879.666666666664</v>
      </c>
      <c r="F5386">
        <v>15</v>
      </c>
      <c r="G5386" t="s">
        <v>15</v>
      </c>
      <c r="H5386">
        <v>1800</v>
      </c>
    </row>
    <row r="5387" spans="1:8" x14ac:dyDescent="0.25">
      <c r="A5387">
        <v>51697023</v>
      </c>
      <c r="B5387" t="s">
        <v>36</v>
      </c>
      <c r="C5387" t="s">
        <v>43</v>
      </c>
      <c r="D5387" t="s">
        <v>12</v>
      </c>
      <c r="E5387" s="1">
        <v>43879.671481481484</v>
      </c>
      <c r="F5387">
        <v>15</v>
      </c>
      <c r="G5387" t="s">
        <v>15</v>
      </c>
      <c r="H5387">
        <v>417</v>
      </c>
    </row>
    <row r="5388" spans="1:8" x14ac:dyDescent="0.25">
      <c r="A5388">
        <v>51697023</v>
      </c>
      <c r="B5388" t="s">
        <v>36</v>
      </c>
      <c r="C5388" t="s">
        <v>43</v>
      </c>
      <c r="D5388" t="s">
        <v>12</v>
      </c>
      <c r="E5388" s="1">
        <v>43879.683749999997</v>
      </c>
      <c r="F5388">
        <v>2</v>
      </c>
      <c r="G5388" t="s">
        <v>14</v>
      </c>
      <c r="H5388">
        <v>1060</v>
      </c>
    </row>
    <row r="5389" spans="1:8" x14ac:dyDescent="0.25">
      <c r="A5389">
        <v>51697023</v>
      </c>
      <c r="B5389" t="s">
        <v>36</v>
      </c>
      <c r="C5389" t="s">
        <v>43</v>
      </c>
      <c r="D5389" t="s">
        <v>12</v>
      </c>
      <c r="E5389" s="1">
        <v>43879.6875</v>
      </c>
      <c r="F5389">
        <v>15</v>
      </c>
      <c r="G5389" t="s">
        <v>15</v>
      </c>
      <c r="H5389">
        <v>323</v>
      </c>
    </row>
    <row r="5390" spans="1:8" x14ac:dyDescent="0.25">
      <c r="A5390">
        <v>51697023</v>
      </c>
      <c r="B5390" t="s">
        <v>36</v>
      </c>
      <c r="C5390" t="s">
        <v>43</v>
      </c>
      <c r="D5390" t="s">
        <v>12</v>
      </c>
      <c r="E5390" s="1">
        <v>43879.70753472222</v>
      </c>
      <c r="F5390">
        <v>15</v>
      </c>
      <c r="G5390" t="s">
        <v>15</v>
      </c>
      <c r="H5390">
        <v>1731</v>
      </c>
    </row>
    <row r="5391" spans="1:8" x14ac:dyDescent="0.25">
      <c r="A5391">
        <v>51697023</v>
      </c>
      <c r="B5391" t="s">
        <v>36</v>
      </c>
      <c r="C5391" t="s">
        <v>43</v>
      </c>
      <c r="D5391" t="s">
        <v>12</v>
      </c>
      <c r="E5391" s="1">
        <v>43879.707557870373</v>
      </c>
      <c r="F5391">
        <v>13</v>
      </c>
      <c r="G5391" t="s">
        <v>13</v>
      </c>
      <c r="H5391">
        <v>3</v>
      </c>
    </row>
    <row r="5392" spans="1:8" x14ac:dyDescent="0.25">
      <c r="A5392">
        <v>51697023</v>
      </c>
      <c r="B5392" t="s">
        <v>36</v>
      </c>
      <c r="C5392" t="s">
        <v>43</v>
      </c>
      <c r="D5392" t="s">
        <v>12</v>
      </c>
      <c r="E5392" s="1">
        <v>43879.708333333336</v>
      </c>
      <c r="F5392">
        <v>15</v>
      </c>
      <c r="G5392" t="s">
        <v>15</v>
      </c>
      <c r="H5392">
        <v>66</v>
      </c>
    </row>
    <row r="5393" spans="1:8" x14ac:dyDescent="0.25">
      <c r="A5393">
        <v>51697023</v>
      </c>
      <c r="B5393" t="s">
        <v>36</v>
      </c>
      <c r="C5393" t="s">
        <v>43</v>
      </c>
      <c r="D5393" t="s">
        <v>12</v>
      </c>
      <c r="E5393" s="1">
        <v>43880.458333333336</v>
      </c>
      <c r="F5393">
        <v>13</v>
      </c>
      <c r="G5393" t="s">
        <v>13</v>
      </c>
      <c r="H5393">
        <v>1800</v>
      </c>
    </row>
    <row r="5394" spans="1:8" x14ac:dyDescent="0.25">
      <c r="A5394">
        <v>51697023</v>
      </c>
      <c r="B5394" t="s">
        <v>36</v>
      </c>
      <c r="C5394" t="s">
        <v>43</v>
      </c>
      <c r="D5394" t="s">
        <v>12</v>
      </c>
      <c r="E5394" s="1">
        <v>43880.571076388886</v>
      </c>
      <c r="F5394">
        <v>15</v>
      </c>
      <c r="G5394" t="s">
        <v>15</v>
      </c>
      <c r="H5394">
        <v>741</v>
      </c>
    </row>
    <row r="5395" spans="1:8" x14ac:dyDescent="0.25">
      <c r="A5395">
        <v>51697023</v>
      </c>
      <c r="B5395" t="s">
        <v>36</v>
      </c>
      <c r="C5395" t="s">
        <v>43</v>
      </c>
      <c r="D5395" t="s">
        <v>12</v>
      </c>
      <c r="E5395" s="1">
        <v>43880.571099537039</v>
      </c>
      <c r="F5395">
        <v>13</v>
      </c>
      <c r="G5395" t="s">
        <v>13</v>
      </c>
      <c r="H5395">
        <v>2</v>
      </c>
    </row>
    <row r="5396" spans="1:8" x14ac:dyDescent="0.25">
      <c r="A5396">
        <v>51697023</v>
      </c>
      <c r="B5396" t="s">
        <v>36</v>
      </c>
      <c r="C5396" t="s">
        <v>43</v>
      </c>
      <c r="D5396" t="s">
        <v>12</v>
      </c>
      <c r="E5396" s="1">
        <v>43880.574907407405</v>
      </c>
      <c r="F5396">
        <v>15</v>
      </c>
      <c r="G5396" t="s">
        <v>15</v>
      </c>
      <c r="H5396">
        <v>329</v>
      </c>
    </row>
    <row r="5397" spans="1:8" x14ac:dyDescent="0.25">
      <c r="A5397">
        <v>51697023</v>
      </c>
      <c r="B5397" t="s">
        <v>36</v>
      </c>
      <c r="C5397" t="s">
        <v>43</v>
      </c>
      <c r="D5397" t="s">
        <v>12</v>
      </c>
      <c r="E5397" s="1">
        <v>43880.574976851851</v>
      </c>
      <c r="F5397">
        <v>13</v>
      </c>
      <c r="G5397" t="s">
        <v>13</v>
      </c>
      <c r="H5397">
        <v>6</v>
      </c>
    </row>
    <row r="5398" spans="1:8" x14ac:dyDescent="0.25">
      <c r="A5398">
        <v>51697023</v>
      </c>
      <c r="B5398" t="s">
        <v>36</v>
      </c>
      <c r="C5398" t="s">
        <v>43</v>
      </c>
      <c r="D5398" t="s">
        <v>12</v>
      </c>
      <c r="E5398" s="1">
        <v>43880.575937499998</v>
      </c>
      <c r="F5398">
        <v>13</v>
      </c>
      <c r="G5398" t="s">
        <v>13</v>
      </c>
      <c r="H5398">
        <v>20</v>
      </c>
    </row>
    <row r="5399" spans="1:8" x14ac:dyDescent="0.25">
      <c r="A5399">
        <v>51697023</v>
      </c>
      <c r="B5399" t="s">
        <v>36</v>
      </c>
      <c r="C5399" t="s">
        <v>43</v>
      </c>
      <c r="D5399" t="s">
        <v>12</v>
      </c>
      <c r="E5399" s="1">
        <v>43880.580092592594</v>
      </c>
      <c r="F5399">
        <v>15</v>
      </c>
      <c r="G5399" t="s">
        <v>15</v>
      </c>
      <c r="H5399">
        <v>360</v>
      </c>
    </row>
    <row r="5400" spans="1:8" x14ac:dyDescent="0.25">
      <c r="A5400">
        <v>51697023</v>
      </c>
      <c r="B5400" t="s">
        <v>36</v>
      </c>
      <c r="C5400" t="s">
        <v>43</v>
      </c>
      <c r="D5400" t="s">
        <v>12</v>
      </c>
      <c r="E5400" s="1">
        <v>43880.580312500002</v>
      </c>
      <c r="F5400">
        <v>13</v>
      </c>
      <c r="G5400" t="s">
        <v>13</v>
      </c>
      <c r="H5400">
        <v>19</v>
      </c>
    </row>
    <row r="5401" spans="1:8" x14ac:dyDescent="0.25">
      <c r="A5401">
        <v>51697023</v>
      </c>
      <c r="B5401" t="s">
        <v>36</v>
      </c>
      <c r="C5401" t="s">
        <v>43</v>
      </c>
      <c r="D5401" t="s">
        <v>12</v>
      </c>
      <c r="E5401" s="1">
        <v>43881.395833333336</v>
      </c>
      <c r="F5401">
        <v>13</v>
      </c>
      <c r="G5401" t="s">
        <v>13</v>
      </c>
      <c r="H5401">
        <v>321</v>
      </c>
    </row>
    <row r="5402" spans="1:8" x14ac:dyDescent="0.25">
      <c r="A5402">
        <v>51697023</v>
      </c>
      <c r="B5402" t="s">
        <v>36</v>
      </c>
      <c r="C5402" t="s">
        <v>43</v>
      </c>
      <c r="D5402" t="s">
        <v>12</v>
      </c>
      <c r="E5402" s="1">
        <v>43881.396990740737</v>
      </c>
      <c r="F5402">
        <v>13</v>
      </c>
      <c r="G5402" t="s">
        <v>13</v>
      </c>
      <c r="H5402">
        <v>101</v>
      </c>
    </row>
    <row r="5403" spans="1:8" x14ac:dyDescent="0.25">
      <c r="A5403">
        <v>51697023</v>
      </c>
      <c r="B5403" t="s">
        <v>36</v>
      </c>
      <c r="C5403" t="s">
        <v>43</v>
      </c>
      <c r="D5403" t="s">
        <v>12</v>
      </c>
      <c r="E5403" s="1">
        <v>43881.398912037039</v>
      </c>
      <c r="F5403">
        <v>13</v>
      </c>
      <c r="G5403" t="s">
        <v>13</v>
      </c>
      <c r="H5403">
        <v>109</v>
      </c>
    </row>
    <row r="5404" spans="1:8" x14ac:dyDescent="0.25">
      <c r="A5404">
        <v>51697023</v>
      </c>
      <c r="B5404" t="s">
        <v>36</v>
      </c>
      <c r="C5404" t="s">
        <v>43</v>
      </c>
      <c r="D5404" t="s">
        <v>12</v>
      </c>
      <c r="E5404" s="1">
        <v>43881.399467592593</v>
      </c>
      <c r="F5404">
        <v>15</v>
      </c>
      <c r="G5404" t="s">
        <v>15</v>
      </c>
      <c r="H5404">
        <v>48</v>
      </c>
    </row>
    <row r="5405" spans="1:8" x14ac:dyDescent="0.25">
      <c r="A5405">
        <v>51697023</v>
      </c>
      <c r="B5405" t="s">
        <v>36</v>
      </c>
      <c r="C5405" t="s">
        <v>43</v>
      </c>
      <c r="D5405" t="s">
        <v>12</v>
      </c>
      <c r="E5405" s="1">
        <v>43881.53402777778</v>
      </c>
      <c r="F5405">
        <v>15</v>
      </c>
      <c r="G5405" t="s">
        <v>15</v>
      </c>
      <c r="H5405">
        <v>1141</v>
      </c>
    </row>
    <row r="5406" spans="1:8" x14ac:dyDescent="0.25">
      <c r="A5406">
        <v>51697023</v>
      </c>
      <c r="B5406" t="s">
        <v>36</v>
      </c>
      <c r="C5406" t="s">
        <v>43</v>
      </c>
      <c r="D5406" t="s">
        <v>12</v>
      </c>
      <c r="E5406" s="1">
        <v>43881.534062500003</v>
      </c>
      <c r="F5406">
        <v>13</v>
      </c>
      <c r="G5406" t="s">
        <v>13</v>
      </c>
      <c r="H5406">
        <v>3</v>
      </c>
    </row>
    <row r="5407" spans="1:8" x14ac:dyDescent="0.25">
      <c r="A5407">
        <v>51697023</v>
      </c>
      <c r="B5407" t="s">
        <v>36</v>
      </c>
      <c r="C5407" t="s">
        <v>43</v>
      </c>
      <c r="D5407" t="s">
        <v>12</v>
      </c>
      <c r="E5407" s="1">
        <v>43882.34615740741</v>
      </c>
      <c r="F5407">
        <v>15</v>
      </c>
      <c r="G5407" t="s">
        <v>15</v>
      </c>
      <c r="H5407">
        <v>445</v>
      </c>
    </row>
    <row r="5408" spans="1:8" x14ac:dyDescent="0.25">
      <c r="A5408">
        <v>51697023</v>
      </c>
      <c r="B5408" t="s">
        <v>36</v>
      </c>
      <c r="C5408" t="s">
        <v>43</v>
      </c>
      <c r="D5408" t="s">
        <v>12</v>
      </c>
      <c r="E5408" s="1">
        <v>43882.346226851849</v>
      </c>
      <c r="F5408">
        <v>13</v>
      </c>
      <c r="G5408" t="s">
        <v>13</v>
      </c>
      <c r="H5408">
        <v>6</v>
      </c>
    </row>
    <row r="5409" spans="1:8" x14ac:dyDescent="0.25">
      <c r="A5409">
        <v>51697023</v>
      </c>
      <c r="B5409" t="s">
        <v>36</v>
      </c>
      <c r="C5409" t="s">
        <v>43</v>
      </c>
      <c r="D5409" t="s">
        <v>12</v>
      </c>
      <c r="E5409" s="1">
        <v>43882.346608796295</v>
      </c>
      <c r="F5409">
        <v>13</v>
      </c>
      <c r="G5409" t="s">
        <v>13</v>
      </c>
      <c r="H5409">
        <v>8</v>
      </c>
    </row>
    <row r="5410" spans="1:8" x14ac:dyDescent="0.25">
      <c r="A5410">
        <v>51697023</v>
      </c>
      <c r="B5410" t="s">
        <v>36</v>
      </c>
      <c r="C5410" t="s">
        <v>43</v>
      </c>
      <c r="D5410" t="s">
        <v>12</v>
      </c>
      <c r="E5410" s="1">
        <v>43882.354166666664</v>
      </c>
      <c r="F5410">
        <v>13</v>
      </c>
      <c r="G5410" t="s">
        <v>13</v>
      </c>
      <c r="H5410">
        <v>638</v>
      </c>
    </row>
    <row r="5411" spans="1:8" x14ac:dyDescent="0.25">
      <c r="A5411">
        <v>51697023</v>
      </c>
      <c r="B5411" t="s">
        <v>36</v>
      </c>
      <c r="C5411" t="s">
        <v>43</v>
      </c>
      <c r="D5411" t="s">
        <v>12</v>
      </c>
      <c r="E5411" s="1">
        <v>43882.354189814818</v>
      </c>
      <c r="F5411">
        <v>13</v>
      </c>
      <c r="G5411" t="s">
        <v>13</v>
      </c>
      <c r="H5411">
        <v>2</v>
      </c>
    </row>
    <row r="5412" spans="1:8" x14ac:dyDescent="0.25">
      <c r="A5412">
        <v>51697023</v>
      </c>
      <c r="B5412" t="s">
        <v>36</v>
      </c>
      <c r="C5412" t="s">
        <v>43</v>
      </c>
      <c r="D5412" t="s">
        <v>12</v>
      </c>
      <c r="E5412" s="1">
        <v>43882.476736111108</v>
      </c>
      <c r="F5412">
        <v>15</v>
      </c>
      <c r="G5412" t="s">
        <v>15</v>
      </c>
      <c r="H5412">
        <v>1591</v>
      </c>
    </row>
    <row r="5413" spans="1:8" x14ac:dyDescent="0.25">
      <c r="A5413">
        <v>51697023</v>
      </c>
      <c r="B5413" t="s">
        <v>36</v>
      </c>
      <c r="C5413" t="s">
        <v>43</v>
      </c>
      <c r="D5413" t="s">
        <v>12</v>
      </c>
      <c r="E5413" s="1">
        <v>43882.476759259262</v>
      </c>
      <c r="F5413">
        <v>13</v>
      </c>
      <c r="G5413" t="s">
        <v>13</v>
      </c>
      <c r="H5413">
        <v>2</v>
      </c>
    </row>
    <row r="5414" spans="1:8" x14ac:dyDescent="0.25">
      <c r="A5414">
        <v>51697023</v>
      </c>
      <c r="B5414" t="s">
        <v>36</v>
      </c>
      <c r="C5414" t="s">
        <v>43</v>
      </c>
      <c r="D5414" t="s">
        <v>12</v>
      </c>
      <c r="E5414" s="1">
        <v>43882.479166666664</v>
      </c>
      <c r="F5414">
        <v>15</v>
      </c>
      <c r="G5414" t="s">
        <v>15</v>
      </c>
      <c r="H5414">
        <v>207</v>
      </c>
    </row>
    <row r="5415" spans="1:8" x14ac:dyDescent="0.25">
      <c r="A5415">
        <v>51697023</v>
      </c>
      <c r="B5415" t="s">
        <v>36</v>
      </c>
      <c r="C5415" t="s">
        <v>43</v>
      </c>
      <c r="D5415" t="s">
        <v>12</v>
      </c>
      <c r="E5415" s="1">
        <v>43882.645833333336</v>
      </c>
      <c r="F5415">
        <v>15</v>
      </c>
      <c r="G5415" t="s">
        <v>15</v>
      </c>
      <c r="H5415">
        <v>1800</v>
      </c>
    </row>
    <row r="5416" spans="1:8" x14ac:dyDescent="0.25">
      <c r="A5416">
        <v>51697023</v>
      </c>
      <c r="B5416" t="s">
        <v>36</v>
      </c>
      <c r="C5416" t="s">
        <v>43</v>
      </c>
      <c r="D5416" t="s">
        <v>12</v>
      </c>
      <c r="E5416" s="1">
        <v>43882.654189814813</v>
      </c>
      <c r="F5416">
        <v>15</v>
      </c>
      <c r="G5416" t="s">
        <v>15</v>
      </c>
      <c r="H5416">
        <v>723</v>
      </c>
    </row>
    <row r="5417" spans="1:8" x14ac:dyDescent="0.25">
      <c r="A5417">
        <v>51697023</v>
      </c>
      <c r="B5417" t="s">
        <v>36</v>
      </c>
      <c r="C5417" t="s">
        <v>43</v>
      </c>
      <c r="D5417" t="s">
        <v>12</v>
      </c>
      <c r="E5417" s="1">
        <v>43882.65421296296</v>
      </c>
      <c r="F5417">
        <v>13</v>
      </c>
      <c r="G5417" t="s">
        <v>13</v>
      </c>
      <c r="H5417">
        <v>2</v>
      </c>
    </row>
    <row r="5418" spans="1:8" x14ac:dyDescent="0.25">
      <c r="A5418">
        <v>51697023</v>
      </c>
      <c r="B5418" t="s">
        <v>36</v>
      </c>
      <c r="C5418" t="s">
        <v>43</v>
      </c>
      <c r="D5418" t="s">
        <v>12</v>
      </c>
      <c r="E5418" s="1">
        <v>43882.666666666664</v>
      </c>
      <c r="F5418">
        <v>15</v>
      </c>
      <c r="G5418" t="s">
        <v>15</v>
      </c>
      <c r="H5418">
        <v>1075</v>
      </c>
    </row>
    <row r="5419" spans="1:8" x14ac:dyDescent="0.25">
      <c r="A5419">
        <v>51697023</v>
      </c>
      <c r="B5419" t="s">
        <v>36</v>
      </c>
      <c r="C5419" t="s">
        <v>43</v>
      </c>
      <c r="D5419" t="s">
        <v>12</v>
      </c>
      <c r="E5419" s="1">
        <v>43892.375</v>
      </c>
      <c r="F5419">
        <v>15</v>
      </c>
      <c r="G5419" t="s">
        <v>15</v>
      </c>
      <c r="H5419">
        <v>1800</v>
      </c>
    </row>
    <row r="5420" spans="1:8" x14ac:dyDescent="0.25">
      <c r="A5420">
        <v>51697023</v>
      </c>
      <c r="B5420" t="s">
        <v>36</v>
      </c>
      <c r="C5420" t="s">
        <v>43</v>
      </c>
      <c r="D5420" t="s">
        <v>12</v>
      </c>
      <c r="E5420" s="1">
        <v>43892.376284722224</v>
      </c>
      <c r="F5420">
        <v>15</v>
      </c>
      <c r="G5420" t="s">
        <v>15</v>
      </c>
      <c r="H5420">
        <v>112</v>
      </c>
    </row>
    <row r="5421" spans="1:8" x14ac:dyDescent="0.25">
      <c r="A5421">
        <v>51697023</v>
      </c>
      <c r="B5421" t="s">
        <v>36</v>
      </c>
      <c r="C5421" t="s">
        <v>43</v>
      </c>
      <c r="D5421" t="s">
        <v>12</v>
      </c>
      <c r="E5421" s="1">
        <v>43892.376307870371</v>
      </c>
      <c r="F5421">
        <v>13</v>
      </c>
      <c r="G5421" t="s">
        <v>13</v>
      </c>
      <c r="H5421">
        <v>2</v>
      </c>
    </row>
    <row r="5422" spans="1:8" x14ac:dyDescent="0.25">
      <c r="A5422">
        <v>51697023</v>
      </c>
      <c r="B5422" t="s">
        <v>36</v>
      </c>
      <c r="C5422" t="s">
        <v>43</v>
      </c>
      <c r="D5422" t="s">
        <v>12</v>
      </c>
      <c r="E5422" s="1">
        <v>43892.376840277779</v>
      </c>
      <c r="F5422">
        <v>15</v>
      </c>
      <c r="G5422" t="s">
        <v>15</v>
      </c>
      <c r="H5422">
        <v>46</v>
      </c>
    </row>
    <row r="5423" spans="1:8" x14ac:dyDescent="0.25">
      <c r="A5423">
        <v>51697023</v>
      </c>
      <c r="B5423" t="s">
        <v>36</v>
      </c>
      <c r="C5423" t="s">
        <v>43</v>
      </c>
      <c r="D5423" t="s">
        <v>12</v>
      </c>
      <c r="E5423" s="1">
        <v>43892.512766203705</v>
      </c>
      <c r="F5423">
        <v>15</v>
      </c>
      <c r="G5423" t="s">
        <v>15</v>
      </c>
      <c r="H5423">
        <v>1104</v>
      </c>
    </row>
    <row r="5424" spans="1:8" x14ac:dyDescent="0.25">
      <c r="A5424">
        <v>51697023</v>
      </c>
      <c r="B5424" t="s">
        <v>36</v>
      </c>
      <c r="C5424" t="s">
        <v>43</v>
      </c>
      <c r="D5424" t="s">
        <v>12</v>
      </c>
      <c r="E5424" s="1">
        <v>43892.512789351851</v>
      </c>
      <c r="F5424">
        <v>13</v>
      </c>
      <c r="G5424" t="s">
        <v>13</v>
      </c>
      <c r="H5424">
        <v>2</v>
      </c>
    </row>
    <row r="5425" spans="1:8" x14ac:dyDescent="0.25">
      <c r="A5425">
        <v>51697023</v>
      </c>
      <c r="B5425" t="s">
        <v>36</v>
      </c>
      <c r="C5425" t="s">
        <v>43</v>
      </c>
      <c r="D5425" t="s">
        <v>12</v>
      </c>
      <c r="E5425" s="1">
        <v>43892.516469907408</v>
      </c>
      <c r="F5425">
        <v>15</v>
      </c>
      <c r="G5425" t="s">
        <v>15</v>
      </c>
      <c r="H5425">
        <v>318</v>
      </c>
    </row>
    <row r="5426" spans="1:8" x14ac:dyDescent="0.25">
      <c r="A5426">
        <v>51697023</v>
      </c>
      <c r="B5426" t="s">
        <v>36</v>
      </c>
      <c r="C5426" t="s">
        <v>43</v>
      </c>
      <c r="D5426" t="s">
        <v>12</v>
      </c>
      <c r="E5426" s="1">
        <v>43892.516481481478</v>
      </c>
      <c r="F5426">
        <v>13</v>
      </c>
      <c r="G5426" t="s">
        <v>13</v>
      </c>
      <c r="H5426">
        <v>1</v>
      </c>
    </row>
    <row r="5427" spans="1:8" x14ac:dyDescent="0.25">
      <c r="A5427">
        <v>51697023</v>
      </c>
      <c r="B5427" t="s">
        <v>36</v>
      </c>
      <c r="C5427" t="s">
        <v>43</v>
      </c>
      <c r="D5427" t="s">
        <v>12</v>
      </c>
      <c r="E5427" s="1">
        <v>43892.520833333336</v>
      </c>
      <c r="F5427">
        <v>15</v>
      </c>
      <c r="G5427" t="s">
        <v>15</v>
      </c>
      <c r="H5427">
        <v>375</v>
      </c>
    </row>
    <row r="5428" spans="1:8" x14ac:dyDescent="0.25">
      <c r="A5428">
        <v>51697023</v>
      </c>
      <c r="B5428" t="s">
        <v>36</v>
      </c>
      <c r="C5428" t="s">
        <v>43</v>
      </c>
      <c r="D5428" t="s">
        <v>12</v>
      </c>
      <c r="E5428" s="1">
        <v>43885.37568287037</v>
      </c>
      <c r="F5428">
        <v>13</v>
      </c>
      <c r="G5428" t="s">
        <v>13</v>
      </c>
      <c r="H5428">
        <v>60</v>
      </c>
    </row>
    <row r="5429" spans="1:8" x14ac:dyDescent="0.25">
      <c r="A5429">
        <v>51697023</v>
      </c>
      <c r="B5429" t="s">
        <v>36</v>
      </c>
      <c r="C5429" t="s">
        <v>43</v>
      </c>
      <c r="D5429" t="s">
        <v>12</v>
      </c>
      <c r="E5429" s="1">
        <v>43885.375868055555</v>
      </c>
      <c r="F5429">
        <v>13</v>
      </c>
      <c r="G5429" t="s">
        <v>13</v>
      </c>
      <c r="H5429">
        <v>7</v>
      </c>
    </row>
    <row r="5430" spans="1:8" x14ac:dyDescent="0.25">
      <c r="A5430">
        <v>51697023</v>
      </c>
      <c r="B5430" t="s">
        <v>36</v>
      </c>
      <c r="C5430" t="s">
        <v>43</v>
      </c>
      <c r="D5430" t="s">
        <v>12</v>
      </c>
      <c r="E5430" s="1">
        <v>43885.37840277778</v>
      </c>
      <c r="F5430">
        <v>13</v>
      </c>
      <c r="G5430" t="s">
        <v>13</v>
      </c>
      <c r="H5430">
        <v>208</v>
      </c>
    </row>
    <row r="5431" spans="1:8" x14ac:dyDescent="0.25">
      <c r="A5431">
        <v>51697023</v>
      </c>
      <c r="B5431" t="s">
        <v>36</v>
      </c>
      <c r="C5431" t="s">
        <v>43</v>
      </c>
      <c r="D5431" t="s">
        <v>12</v>
      </c>
      <c r="E5431" s="1">
        <v>43885.382881944446</v>
      </c>
      <c r="F5431">
        <v>15</v>
      </c>
      <c r="G5431" t="s">
        <v>15</v>
      </c>
      <c r="H5431">
        <v>387</v>
      </c>
    </row>
    <row r="5432" spans="1:8" x14ac:dyDescent="0.25">
      <c r="A5432">
        <v>51697023</v>
      </c>
      <c r="B5432" t="s">
        <v>36</v>
      </c>
      <c r="C5432" t="s">
        <v>43</v>
      </c>
      <c r="D5432" t="s">
        <v>12</v>
      </c>
      <c r="E5432" s="1">
        <v>43885.382916666669</v>
      </c>
      <c r="F5432">
        <v>13</v>
      </c>
      <c r="G5432" t="s">
        <v>13</v>
      </c>
      <c r="H5432">
        <v>3</v>
      </c>
    </row>
    <row r="5433" spans="1:8" x14ac:dyDescent="0.25">
      <c r="A5433">
        <v>51697023</v>
      </c>
      <c r="B5433" t="s">
        <v>36</v>
      </c>
      <c r="C5433" t="s">
        <v>43</v>
      </c>
      <c r="D5433" t="s">
        <v>12</v>
      </c>
      <c r="E5433" s="1">
        <v>43885.385243055556</v>
      </c>
      <c r="F5433">
        <v>15</v>
      </c>
      <c r="G5433" t="s">
        <v>15</v>
      </c>
      <c r="H5433">
        <v>202</v>
      </c>
    </row>
    <row r="5434" spans="1:8" x14ac:dyDescent="0.25">
      <c r="A5434">
        <v>51697023</v>
      </c>
      <c r="B5434" t="s">
        <v>36</v>
      </c>
      <c r="C5434" t="s">
        <v>43</v>
      </c>
      <c r="D5434" t="s">
        <v>12</v>
      </c>
      <c r="E5434" s="1">
        <v>43885.520833333336</v>
      </c>
      <c r="F5434">
        <v>15</v>
      </c>
      <c r="G5434" t="s">
        <v>15</v>
      </c>
      <c r="H5434">
        <v>1800</v>
      </c>
    </row>
    <row r="5435" spans="1:8" x14ac:dyDescent="0.25">
      <c r="A5435">
        <v>51697023</v>
      </c>
      <c r="B5435" t="s">
        <v>36</v>
      </c>
      <c r="C5435" t="s">
        <v>43</v>
      </c>
      <c r="D5435" t="s">
        <v>12</v>
      </c>
      <c r="E5435" s="1">
        <v>43886.333414351851</v>
      </c>
      <c r="F5435">
        <v>0</v>
      </c>
      <c r="G5435" t="s">
        <v>11</v>
      </c>
      <c r="H5435">
        <v>3</v>
      </c>
    </row>
    <row r="5436" spans="1:8" x14ac:dyDescent="0.25">
      <c r="A5436">
        <v>51697023</v>
      </c>
      <c r="B5436" t="s">
        <v>36</v>
      </c>
      <c r="C5436" t="s">
        <v>43</v>
      </c>
      <c r="D5436" t="s">
        <v>12</v>
      </c>
      <c r="E5436" s="1">
        <v>43886.352094907408</v>
      </c>
      <c r="F5436">
        <v>15</v>
      </c>
      <c r="G5436" t="s">
        <v>15</v>
      </c>
      <c r="H5436">
        <v>1615</v>
      </c>
    </row>
    <row r="5437" spans="1:8" x14ac:dyDescent="0.25">
      <c r="A5437">
        <v>51697023</v>
      </c>
      <c r="B5437" t="s">
        <v>36</v>
      </c>
      <c r="C5437" t="s">
        <v>43</v>
      </c>
      <c r="D5437" t="s">
        <v>12</v>
      </c>
      <c r="E5437" s="1">
        <v>43886.352175925924</v>
      </c>
      <c r="F5437">
        <v>13</v>
      </c>
      <c r="G5437" t="s">
        <v>13</v>
      </c>
      <c r="H5437">
        <v>7</v>
      </c>
    </row>
    <row r="5438" spans="1:8" x14ac:dyDescent="0.25">
      <c r="A5438">
        <v>51697023</v>
      </c>
      <c r="B5438" t="s">
        <v>36</v>
      </c>
      <c r="C5438" t="s">
        <v>43</v>
      </c>
      <c r="D5438" t="s">
        <v>12</v>
      </c>
      <c r="E5438" s="1">
        <v>43886.458333333336</v>
      </c>
      <c r="F5438">
        <v>15</v>
      </c>
      <c r="G5438" t="s">
        <v>15</v>
      </c>
      <c r="H5438">
        <v>135</v>
      </c>
    </row>
    <row r="5439" spans="1:8" x14ac:dyDescent="0.25">
      <c r="A5439">
        <v>51697023</v>
      </c>
      <c r="B5439" t="s">
        <v>36</v>
      </c>
      <c r="C5439" t="s">
        <v>43</v>
      </c>
      <c r="D5439" t="s">
        <v>12</v>
      </c>
      <c r="E5439" s="1">
        <v>43886.590833333335</v>
      </c>
      <c r="F5439">
        <v>15</v>
      </c>
      <c r="G5439" t="s">
        <v>15</v>
      </c>
      <c r="H5439">
        <v>649</v>
      </c>
    </row>
    <row r="5440" spans="1:8" x14ac:dyDescent="0.25">
      <c r="A5440">
        <v>51697023</v>
      </c>
      <c r="B5440" t="s">
        <v>36</v>
      </c>
      <c r="C5440" t="s">
        <v>43</v>
      </c>
      <c r="D5440" t="s">
        <v>12</v>
      </c>
      <c r="E5440" s="1">
        <v>43886.590868055559</v>
      </c>
      <c r="F5440">
        <v>13</v>
      </c>
      <c r="G5440" t="s">
        <v>13</v>
      </c>
      <c r="H5440">
        <v>3</v>
      </c>
    </row>
    <row r="5441" spans="1:8" x14ac:dyDescent="0.25">
      <c r="A5441">
        <v>51697023</v>
      </c>
      <c r="B5441" t="s">
        <v>36</v>
      </c>
      <c r="C5441" t="s">
        <v>43</v>
      </c>
      <c r="D5441" t="s">
        <v>12</v>
      </c>
      <c r="E5441" s="1">
        <v>43886.60125</v>
      </c>
      <c r="F5441">
        <v>15</v>
      </c>
      <c r="G5441" t="s">
        <v>15</v>
      </c>
      <c r="H5441">
        <v>897</v>
      </c>
    </row>
    <row r="5442" spans="1:8" x14ac:dyDescent="0.25">
      <c r="A5442">
        <v>51697023</v>
      </c>
      <c r="B5442" t="s">
        <v>36</v>
      </c>
      <c r="C5442" t="s">
        <v>43</v>
      </c>
      <c r="D5442" t="s">
        <v>12</v>
      </c>
      <c r="E5442" s="1">
        <v>43886.601273148146</v>
      </c>
      <c r="F5442">
        <v>13</v>
      </c>
      <c r="G5442" t="s">
        <v>13</v>
      </c>
      <c r="H5442">
        <v>2</v>
      </c>
    </row>
    <row r="5443" spans="1:8" x14ac:dyDescent="0.25">
      <c r="A5443">
        <v>51697023</v>
      </c>
      <c r="B5443" t="s">
        <v>36</v>
      </c>
      <c r="C5443" t="s">
        <v>43</v>
      </c>
      <c r="D5443" t="s">
        <v>12</v>
      </c>
      <c r="E5443" s="1">
        <v>43886.604166666664</v>
      </c>
      <c r="F5443">
        <v>15</v>
      </c>
      <c r="G5443" t="s">
        <v>15</v>
      </c>
      <c r="H5443">
        <v>249</v>
      </c>
    </row>
    <row r="5444" spans="1:8" x14ac:dyDescent="0.25">
      <c r="A5444">
        <v>51697023</v>
      </c>
      <c r="B5444" t="s">
        <v>36</v>
      </c>
      <c r="C5444" t="s">
        <v>43</v>
      </c>
      <c r="D5444" t="s">
        <v>12</v>
      </c>
      <c r="E5444" s="1">
        <v>43887.416666666664</v>
      </c>
      <c r="F5444">
        <v>13</v>
      </c>
      <c r="G5444" t="s">
        <v>13</v>
      </c>
      <c r="H5444">
        <v>412</v>
      </c>
    </row>
    <row r="5445" spans="1:8" x14ac:dyDescent="0.25">
      <c r="A5445">
        <v>51697023</v>
      </c>
      <c r="B5445" t="s">
        <v>36</v>
      </c>
      <c r="C5445" t="s">
        <v>43</v>
      </c>
      <c r="D5445" t="s">
        <v>12</v>
      </c>
      <c r="E5445" s="1">
        <v>43887.41810185185</v>
      </c>
      <c r="F5445">
        <v>13</v>
      </c>
      <c r="G5445" t="s">
        <v>13</v>
      </c>
      <c r="H5445">
        <v>125</v>
      </c>
    </row>
    <row r="5446" spans="1:8" x14ac:dyDescent="0.25">
      <c r="A5446">
        <v>51697023</v>
      </c>
      <c r="B5446" t="s">
        <v>36</v>
      </c>
      <c r="C5446" t="s">
        <v>43</v>
      </c>
      <c r="D5446" t="s">
        <v>12</v>
      </c>
      <c r="E5446" s="1">
        <v>43887.420648148145</v>
      </c>
      <c r="F5446">
        <v>13</v>
      </c>
      <c r="G5446" t="s">
        <v>13</v>
      </c>
      <c r="H5446">
        <v>167</v>
      </c>
    </row>
    <row r="5447" spans="1:8" x14ac:dyDescent="0.25">
      <c r="A5447">
        <v>51697023</v>
      </c>
      <c r="B5447" t="s">
        <v>36</v>
      </c>
      <c r="C5447" t="s">
        <v>43</v>
      </c>
      <c r="D5447" t="s">
        <v>12</v>
      </c>
      <c r="E5447" s="1">
        <v>43887.428437499999</v>
      </c>
      <c r="F5447">
        <v>15</v>
      </c>
      <c r="G5447" t="s">
        <v>15</v>
      </c>
      <c r="H5447">
        <v>672</v>
      </c>
    </row>
    <row r="5448" spans="1:8" x14ac:dyDescent="0.25">
      <c r="A5448">
        <v>51697023</v>
      </c>
      <c r="B5448" t="s">
        <v>36</v>
      </c>
      <c r="C5448" t="s">
        <v>43</v>
      </c>
      <c r="D5448" t="s">
        <v>12</v>
      </c>
      <c r="E5448" s="1">
        <v>43887.428495370368</v>
      </c>
      <c r="F5448">
        <v>13</v>
      </c>
      <c r="G5448" t="s">
        <v>13</v>
      </c>
      <c r="H5448">
        <v>5</v>
      </c>
    </row>
    <row r="5449" spans="1:8" x14ac:dyDescent="0.25">
      <c r="A5449">
        <v>51697023</v>
      </c>
      <c r="B5449" t="s">
        <v>36</v>
      </c>
      <c r="C5449" t="s">
        <v>43</v>
      </c>
      <c r="D5449" t="s">
        <v>12</v>
      </c>
      <c r="E5449" s="1">
        <v>43887.547199074077</v>
      </c>
      <c r="F5449">
        <v>13</v>
      </c>
      <c r="G5449" t="s">
        <v>13</v>
      </c>
      <c r="H5449">
        <v>479</v>
      </c>
    </row>
    <row r="5450" spans="1:8" x14ac:dyDescent="0.25">
      <c r="A5450">
        <v>51697023</v>
      </c>
      <c r="B5450" t="s">
        <v>36</v>
      </c>
      <c r="C5450" t="s">
        <v>43</v>
      </c>
      <c r="D5450" t="s">
        <v>12</v>
      </c>
      <c r="E5450" s="1">
        <v>43887.5625</v>
      </c>
      <c r="F5450">
        <v>15</v>
      </c>
      <c r="G5450" t="s">
        <v>15</v>
      </c>
      <c r="H5450">
        <v>1321</v>
      </c>
    </row>
    <row r="5451" spans="1:8" x14ac:dyDescent="0.25">
      <c r="A5451">
        <v>51697023</v>
      </c>
      <c r="B5451" t="s">
        <v>36</v>
      </c>
      <c r="C5451" t="s">
        <v>43</v>
      </c>
      <c r="D5451" t="s">
        <v>12</v>
      </c>
      <c r="E5451" s="1">
        <v>43888.364988425928</v>
      </c>
      <c r="F5451">
        <v>1</v>
      </c>
      <c r="G5451" t="s">
        <v>16</v>
      </c>
      <c r="H5451">
        <v>936</v>
      </c>
    </row>
    <row r="5452" spans="1:8" x14ac:dyDescent="0.25">
      <c r="A5452">
        <v>51697023</v>
      </c>
      <c r="B5452" t="s">
        <v>36</v>
      </c>
      <c r="C5452" t="s">
        <v>43</v>
      </c>
      <c r="D5452" t="s">
        <v>12</v>
      </c>
      <c r="E5452" s="1">
        <v>43888.367835648147</v>
      </c>
      <c r="F5452">
        <v>15</v>
      </c>
      <c r="G5452" t="s">
        <v>15</v>
      </c>
      <c r="H5452">
        <v>245</v>
      </c>
    </row>
    <row r="5453" spans="1:8" x14ac:dyDescent="0.25">
      <c r="A5453">
        <v>51697023</v>
      </c>
      <c r="B5453" t="s">
        <v>36</v>
      </c>
      <c r="C5453" t="s">
        <v>43</v>
      </c>
      <c r="D5453" t="s">
        <v>12</v>
      </c>
      <c r="E5453" s="1">
        <v>43888.448148148149</v>
      </c>
      <c r="F5453">
        <v>15</v>
      </c>
      <c r="G5453" t="s">
        <v>15</v>
      </c>
      <c r="H5453">
        <v>921</v>
      </c>
    </row>
    <row r="5454" spans="1:8" x14ac:dyDescent="0.25">
      <c r="A5454">
        <v>51697023</v>
      </c>
      <c r="B5454" t="s">
        <v>36</v>
      </c>
      <c r="C5454" t="s">
        <v>43</v>
      </c>
      <c r="D5454" t="s">
        <v>12</v>
      </c>
      <c r="E5454" s="1">
        <v>43888.448171296295</v>
      </c>
      <c r="F5454">
        <v>13</v>
      </c>
      <c r="G5454" t="s">
        <v>13</v>
      </c>
      <c r="H5454">
        <v>2</v>
      </c>
    </row>
    <row r="5455" spans="1:8" x14ac:dyDescent="0.25">
      <c r="A5455">
        <v>51697023</v>
      </c>
      <c r="B5455" t="s">
        <v>36</v>
      </c>
      <c r="C5455" t="s">
        <v>43</v>
      </c>
      <c r="D5455" t="s">
        <v>12</v>
      </c>
      <c r="E5455" s="1">
        <v>43888.458333333336</v>
      </c>
      <c r="F5455">
        <v>15</v>
      </c>
      <c r="G5455" t="s">
        <v>15</v>
      </c>
      <c r="H5455">
        <v>877</v>
      </c>
    </row>
    <row r="5456" spans="1:8" x14ac:dyDescent="0.25">
      <c r="A5456">
        <v>51697023</v>
      </c>
      <c r="B5456" t="s">
        <v>36</v>
      </c>
      <c r="C5456" t="s">
        <v>43</v>
      </c>
      <c r="D5456" t="s">
        <v>12</v>
      </c>
      <c r="E5456" s="1">
        <v>43888.5625</v>
      </c>
      <c r="F5456">
        <v>15</v>
      </c>
      <c r="G5456" t="s">
        <v>15</v>
      </c>
      <c r="H5456">
        <v>981</v>
      </c>
    </row>
    <row r="5457" spans="1:8" x14ac:dyDescent="0.25">
      <c r="A5457">
        <v>51697023</v>
      </c>
      <c r="B5457" t="s">
        <v>36</v>
      </c>
      <c r="C5457" t="s">
        <v>43</v>
      </c>
      <c r="D5457" t="s">
        <v>12</v>
      </c>
      <c r="E5457" s="1">
        <v>43888.572141203702</v>
      </c>
      <c r="F5457">
        <v>15</v>
      </c>
      <c r="G5457" t="s">
        <v>15</v>
      </c>
      <c r="H5457">
        <v>833</v>
      </c>
    </row>
    <row r="5458" spans="1:8" x14ac:dyDescent="0.25">
      <c r="A5458">
        <v>51697023</v>
      </c>
      <c r="B5458" t="s">
        <v>36</v>
      </c>
      <c r="C5458" t="s">
        <v>43</v>
      </c>
      <c r="D5458" t="s">
        <v>12</v>
      </c>
      <c r="E5458" s="1">
        <v>43888.572164351855</v>
      </c>
      <c r="F5458">
        <v>13</v>
      </c>
      <c r="G5458" t="s">
        <v>13</v>
      </c>
      <c r="H5458">
        <v>2</v>
      </c>
    </row>
    <row r="5459" spans="1:8" x14ac:dyDescent="0.25">
      <c r="A5459">
        <v>51697023</v>
      </c>
      <c r="B5459" t="s">
        <v>36</v>
      </c>
      <c r="C5459" t="s">
        <v>43</v>
      </c>
      <c r="D5459" t="s">
        <v>12</v>
      </c>
      <c r="E5459" s="1">
        <v>43889.398958333331</v>
      </c>
      <c r="F5459">
        <v>13</v>
      </c>
      <c r="G5459" t="s">
        <v>13</v>
      </c>
      <c r="H5459">
        <v>166</v>
      </c>
    </row>
    <row r="5460" spans="1:8" x14ac:dyDescent="0.25">
      <c r="A5460">
        <v>51697023</v>
      </c>
      <c r="B5460" t="s">
        <v>36</v>
      </c>
      <c r="C5460" t="s">
        <v>43</v>
      </c>
      <c r="D5460" t="s">
        <v>12</v>
      </c>
      <c r="E5460" s="1">
        <v>43889.403009259258</v>
      </c>
      <c r="F5460">
        <v>13</v>
      </c>
      <c r="G5460" t="s">
        <v>13</v>
      </c>
      <c r="H5460">
        <v>77</v>
      </c>
    </row>
    <row r="5461" spans="1:8" x14ac:dyDescent="0.25">
      <c r="A5461">
        <v>51697023</v>
      </c>
      <c r="B5461" t="s">
        <v>36</v>
      </c>
      <c r="C5461" t="s">
        <v>43</v>
      </c>
      <c r="D5461" t="s">
        <v>12</v>
      </c>
      <c r="E5461" s="1">
        <v>43889.410601851851</v>
      </c>
      <c r="F5461">
        <v>15</v>
      </c>
      <c r="G5461" t="s">
        <v>15</v>
      </c>
      <c r="H5461">
        <v>656</v>
      </c>
    </row>
    <row r="5462" spans="1:8" x14ac:dyDescent="0.25">
      <c r="A5462">
        <v>51697023</v>
      </c>
      <c r="B5462" t="s">
        <v>36</v>
      </c>
      <c r="C5462" t="s">
        <v>43</v>
      </c>
      <c r="D5462" t="s">
        <v>12</v>
      </c>
      <c r="E5462" s="1">
        <v>43889.41065972222</v>
      </c>
      <c r="F5462">
        <v>13</v>
      </c>
      <c r="G5462" t="s">
        <v>13</v>
      </c>
      <c r="H5462">
        <v>5</v>
      </c>
    </row>
    <row r="5463" spans="1:8" x14ac:dyDescent="0.25">
      <c r="A5463">
        <v>51697023</v>
      </c>
      <c r="B5463" t="s">
        <v>36</v>
      </c>
      <c r="C5463" t="s">
        <v>43</v>
      </c>
      <c r="D5463" t="s">
        <v>12</v>
      </c>
      <c r="E5463" s="1">
        <v>43889.416666666664</v>
      </c>
      <c r="F5463">
        <v>13</v>
      </c>
      <c r="G5463" t="s">
        <v>13</v>
      </c>
      <c r="H5463">
        <v>486</v>
      </c>
    </row>
    <row r="5464" spans="1:8" x14ac:dyDescent="0.25">
      <c r="A5464">
        <v>51697023</v>
      </c>
      <c r="B5464" t="s">
        <v>36</v>
      </c>
      <c r="C5464" t="s">
        <v>43</v>
      </c>
      <c r="D5464" t="s">
        <v>12</v>
      </c>
      <c r="E5464" s="1">
        <v>43889.555011574077</v>
      </c>
      <c r="F5464">
        <v>15</v>
      </c>
      <c r="G5464" t="s">
        <v>15</v>
      </c>
      <c r="H5464">
        <v>1154</v>
      </c>
    </row>
    <row r="5465" spans="1:8" x14ac:dyDescent="0.25">
      <c r="A5465">
        <v>51697023</v>
      </c>
      <c r="B5465" t="s">
        <v>36</v>
      </c>
      <c r="C5465" t="s">
        <v>43</v>
      </c>
      <c r="D5465" t="s">
        <v>12</v>
      </c>
      <c r="E5465" s="1">
        <v>43889.555069444446</v>
      </c>
      <c r="F5465">
        <v>13</v>
      </c>
      <c r="G5465" t="s">
        <v>13</v>
      </c>
      <c r="H5465">
        <v>5</v>
      </c>
    </row>
    <row r="5466" spans="1:8" x14ac:dyDescent="0.25">
      <c r="A5466">
        <v>51697023</v>
      </c>
      <c r="B5466" t="s">
        <v>36</v>
      </c>
      <c r="C5466" t="s">
        <v>43</v>
      </c>
      <c r="D5466" t="s">
        <v>12</v>
      </c>
      <c r="E5466" s="1">
        <v>43889.5625</v>
      </c>
      <c r="F5466">
        <v>13</v>
      </c>
      <c r="G5466" t="s">
        <v>13</v>
      </c>
      <c r="H5466">
        <v>292</v>
      </c>
    </row>
    <row r="5467" spans="1:8" x14ac:dyDescent="0.25">
      <c r="A5467">
        <v>51697023</v>
      </c>
      <c r="B5467" t="s">
        <v>36</v>
      </c>
      <c r="C5467" t="s">
        <v>43</v>
      </c>
      <c r="D5467" t="s">
        <v>12</v>
      </c>
      <c r="E5467" s="1">
        <v>43879.381932870368</v>
      </c>
      <c r="F5467">
        <v>15</v>
      </c>
      <c r="G5467" t="s">
        <v>15</v>
      </c>
      <c r="H5467">
        <v>600</v>
      </c>
    </row>
    <row r="5468" spans="1:8" x14ac:dyDescent="0.25">
      <c r="A5468">
        <v>51697023</v>
      </c>
      <c r="B5468" t="s">
        <v>36</v>
      </c>
      <c r="C5468" t="s">
        <v>43</v>
      </c>
      <c r="D5468" t="s">
        <v>12</v>
      </c>
      <c r="E5468" s="1">
        <v>43879.381967592592</v>
      </c>
      <c r="F5468">
        <v>13</v>
      </c>
      <c r="G5468" t="s">
        <v>13</v>
      </c>
      <c r="H5468">
        <v>3</v>
      </c>
    </row>
    <row r="5469" spans="1:8" x14ac:dyDescent="0.25">
      <c r="A5469">
        <v>51697023</v>
      </c>
      <c r="B5469" t="s">
        <v>36</v>
      </c>
      <c r="C5469" t="s">
        <v>43</v>
      </c>
      <c r="D5469" t="s">
        <v>12</v>
      </c>
      <c r="E5469" s="1">
        <v>43879.384479166663</v>
      </c>
      <c r="F5469">
        <v>15</v>
      </c>
      <c r="G5469" t="s">
        <v>15</v>
      </c>
      <c r="H5469">
        <v>216</v>
      </c>
    </row>
    <row r="5470" spans="1:8" x14ac:dyDescent="0.25">
      <c r="A5470">
        <v>51697023</v>
      </c>
      <c r="B5470" t="s">
        <v>36</v>
      </c>
      <c r="C5470" t="s">
        <v>43</v>
      </c>
      <c r="D5470" t="s">
        <v>12</v>
      </c>
      <c r="E5470" s="1">
        <v>43879.386064814818</v>
      </c>
      <c r="F5470">
        <v>0</v>
      </c>
      <c r="G5470" t="s">
        <v>11</v>
      </c>
      <c r="H5470">
        <v>14</v>
      </c>
    </row>
    <row r="5471" spans="1:8" x14ac:dyDescent="0.25">
      <c r="A5471">
        <v>51697023</v>
      </c>
      <c r="B5471" t="s">
        <v>36</v>
      </c>
      <c r="C5471" t="s">
        <v>43</v>
      </c>
      <c r="D5471" t="s">
        <v>12</v>
      </c>
      <c r="E5471" s="1">
        <v>43879.387037037035</v>
      </c>
      <c r="F5471">
        <v>15</v>
      </c>
      <c r="G5471" t="s">
        <v>15</v>
      </c>
      <c r="H5471">
        <v>84</v>
      </c>
    </row>
    <row r="5472" spans="1:8" x14ac:dyDescent="0.25">
      <c r="A5472">
        <v>51697023</v>
      </c>
      <c r="B5472" t="s">
        <v>36</v>
      </c>
      <c r="C5472" t="s">
        <v>43</v>
      </c>
      <c r="D5472" t="s">
        <v>12</v>
      </c>
      <c r="E5472" s="1">
        <v>43879.505289351851</v>
      </c>
      <c r="F5472">
        <v>13</v>
      </c>
      <c r="G5472" t="s">
        <v>13</v>
      </c>
      <c r="H5472">
        <v>458</v>
      </c>
    </row>
    <row r="5473" spans="1:8" x14ac:dyDescent="0.25">
      <c r="A5473">
        <v>51697023</v>
      </c>
      <c r="B5473" t="s">
        <v>36</v>
      </c>
      <c r="C5473" t="s">
        <v>43</v>
      </c>
      <c r="D5473" t="s">
        <v>12</v>
      </c>
      <c r="E5473" s="1">
        <v>43879.50953703704</v>
      </c>
      <c r="F5473">
        <v>13</v>
      </c>
      <c r="G5473" t="s">
        <v>13</v>
      </c>
      <c r="H5473">
        <v>303</v>
      </c>
    </row>
    <row r="5474" spans="1:8" x14ac:dyDescent="0.25">
      <c r="A5474">
        <v>51697023</v>
      </c>
      <c r="B5474" t="s">
        <v>36</v>
      </c>
      <c r="C5474" t="s">
        <v>43</v>
      </c>
      <c r="D5474" t="s">
        <v>12</v>
      </c>
      <c r="E5474" s="1">
        <v>43879.514097222222</v>
      </c>
      <c r="F5474">
        <v>13</v>
      </c>
      <c r="G5474" t="s">
        <v>13</v>
      </c>
      <c r="H5474">
        <v>110</v>
      </c>
    </row>
    <row r="5475" spans="1:8" x14ac:dyDescent="0.25">
      <c r="A5475">
        <v>51697023</v>
      </c>
      <c r="B5475" t="s">
        <v>36</v>
      </c>
      <c r="C5475" t="s">
        <v>43</v>
      </c>
      <c r="D5475" t="s">
        <v>12</v>
      </c>
      <c r="E5475" s="1">
        <v>43880.4690162037</v>
      </c>
      <c r="F5475">
        <v>13</v>
      </c>
      <c r="G5475" t="s">
        <v>13</v>
      </c>
      <c r="H5475">
        <v>924</v>
      </c>
    </row>
    <row r="5476" spans="1:8" x14ac:dyDescent="0.25">
      <c r="A5476">
        <v>51697023</v>
      </c>
      <c r="B5476" t="s">
        <v>36</v>
      </c>
      <c r="C5476" t="s">
        <v>43</v>
      </c>
      <c r="D5476" t="s">
        <v>12</v>
      </c>
      <c r="E5476" s="1">
        <v>43880.471909722219</v>
      </c>
      <c r="F5476">
        <v>13</v>
      </c>
      <c r="G5476" t="s">
        <v>13</v>
      </c>
      <c r="H5476">
        <v>197</v>
      </c>
    </row>
    <row r="5477" spans="1:8" x14ac:dyDescent="0.25">
      <c r="A5477">
        <v>51697023</v>
      </c>
      <c r="B5477" t="s">
        <v>36</v>
      </c>
      <c r="C5477" t="s">
        <v>43</v>
      </c>
      <c r="D5477" t="s">
        <v>12</v>
      </c>
      <c r="E5477" s="1">
        <v>43880.586712962962</v>
      </c>
      <c r="F5477">
        <v>13</v>
      </c>
      <c r="G5477" t="s">
        <v>13</v>
      </c>
      <c r="H5477">
        <v>259</v>
      </c>
    </row>
    <row r="5478" spans="1:8" x14ac:dyDescent="0.25">
      <c r="A5478">
        <v>51697023</v>
      </c>
      <c r="B5478" t="s">
        <v>36</v>
      </c>
      <c r="C5478" t="s">
        <v>43</v>
      </c>
      <c r="D5478" t="s">
        <v>12</v>
      </c>
      <c r="E5478" s="1">
        <v>43880.602118055554</v>
      </c>
      <c r="F5478">
        <v>13</v>
      </c>
      <c r="G5478" t="s">
        <v>13</v>
      </c>
      <c r="H5478">
        <v>1269</v>
      </c>
    </row>
    <row r="5479" spans="1:8" x14ac:dyDescent="0.25">
      <c r="A5479">
        <v>51697023</v>
      </c>
      <c r="B5479" t="s">
        <v>36</v>
      </c>
      <c r="C5479" t="s">
        <v>43</v>
      </c>
      <c r="D5479" t="s">
        <v>12</v>
      </c>
      <c r="E5479" s="1">
        <v>43880.604166666664</v>
      </c>
      <c r="F5479">
        <v>13</v>
      </c>
      <c r="G5479" t="s">
        <v>13</v>
      </c>
      <c r="H5479">
        <v>136</v>
      </c>
    </row>
    <row r="5480" spans="1:8" x14ac:dyDescent="0.25">
      <c r="A5480">
        <v>51697023</v>
      </c>
      <c r="B5480" t="s">
        <v>36</v>
      </c>
      <c r="C5480" t="s">
        <v>43</v>
      </c>
      <c r="D5480" t="s">
        <v>12</v>
      </c>
      <c r="E5480" s="1">
        <v>43881.416666666664</v>
      </c>
      <c r="F5480">
        <v>2</v>
      </c>
      <c r="G5480" t="s">
        <v>14</v>
      </c>
      <c r="H5480">
        <v>1485</v>
      </c>
    </row>
    <row r="5481" spans="1:8" x14ac:dyDescent="0.25">
      <c r="A5481">
        <v>51697023</v>
      </c>
      <c r="B5481" t="s">
        <v>36</v>
      </c>
      <c r="C5481" t="s">
        <v>43</v>
      </c>
      <c r="D5481" t="s">
        <v>12</v>
      </c>
      <c r="E5481" s="1">
        <v>43881.541666666664</v>
      </c>
      <c r="F5481">
        <v>15</v>
      </c>
      <c r="G5481" t="s">
        <v>15</v>
      </c>
      <c r="H5481">
        <v>656</v>
      </c>
    </row>
    <row r="5482" spans="1:8" x14ac:dyDescent="0.25">
      <c r="A5482">
        <v>51697023</v>
      </c>
      <c r="B5482" t="s">
        <v>36</v>
      </c>
      <c r="C5482" t="s">
        <v>43</v>
      </c>
      <c r="D5482" t="s">
        <v>12</v>
      </c>
      <c r="E5482" s="1">
        <v>43882.363125000003</v>
      </c>
      <c r="F5482">
        <v>15</v>
      </c>
      <c r="G5482" t="s">
        <v>15</v>
      </c>
      <c r="H5482">
        <v>773</v>
      </c>
    </row>
    <row r="5483" spans="1:8" x14ac:dyDescent="0.25">
      <c r="A5483">
        <v>51697023</v>
      </c>
      <c r="B5483" t="s">
        <v>36</v>
      </c>
      <c r="C5483" t="s">
        <v>43</v>
      </c>
      <c r="D5483" t="s">
        <v>12</v>
      </c>
      <c r="E5483" s="1">
        <v>43882.363194444442</v>
      </c>
      <c r="F5483">
        <v>13</v>
      </c>
      <c r="G5483" t="s">
        <v>13</v>
      </c>
      <c r="H5483">
        <v>6</v>
      </c>
    </row>
    <row r="5484" spans="1:8" x14ac:dyDescent="0.25">
      <c r="A5484">
        <v>51697023</v>
      </c>
      <c r="B5484" t="s">
        <v>36</v>
      </c>
      <c r="C5484" t="s">
        <v>43</v>
      </c>
      <c r="D5484" t="s">
        <v>12</v>
      </c>
      <c r="E5484" s="1">
        <v>43882.364652777775</v>
      </c>
      <c r="F5484">
        <v>13</v>
      </c>
      <c r="G5484" t="s">
        <v>13</v>
      </c>
      <c r="H5484">
        <v>75</v>
      </c>
    </row>
    <row r="5485" spans="1:8" x14ac:dyDescent="0.25">
      <c r="A5485">
        <v>51697023</v>
      </c>
      <c r="B5485" t="s">
        <v>36</v>
      </c>
      <c r="C5485" t="s">
        <v>43</v>
      </c>
      <c r="D5485" t="s">
        <v>12</v>
      </c>
      <c r="E5485" s="1">
        <v>43882.364895833336</v>
      </c>
      <c r="F5485">
        <v>15</v>
      </c>
      <c r="G5485" t="s">
        <v>15</v>
      </c>
      <c r="H5485">
        <v>21</v>
      </c>
    </row>
    <row r="5486" spans="1:8" x14ac:dyDescent="0.25">
      <c r="A5486">
        <v>51697023</v>
      </c>
      <c r="B5486" t="s">
        <v>36</v>
      </c>
      <c r="C5486" t="s">
        <v>43</v>
      </c>
      <c r="D5486" t="s">
        <v>12</v>
      </c>
      <c r="E5486" s="1">
        <v>43882.491562499999</v>
      </c>
      <c r="F5486">
        <v>15</v>
      </c>
      <c r="G5486" t="s">
        <v>15</v>
      </c>
      <c r="H5486">
        <v>1072</v>
      </c>
    </row>
    <row r="5487" spans="1:8" x14ac:dyDescent="0.25">
      <c r="A5487">
        <v>51697023</v>
      </c>
      <c r="B5487" t="s">
        <v>36</v>
      </c>
      <c r="C5487" t="s">
        <v>43</v>
      </c>
      <c r="D5487" t="s">
        <v>12</v>
      </c>
      <c r="E5487" s="1">
        <v>43882.491585648146</v>
      </c>
      <c r="F5487">
        <v>13</v>
      </c>
      <c r="G5487" t="s">
        <v>13</v>
      </c>
      <c r="H5487">
        <v>2</v>
      </c>
    </row>
    <row r="5488" spans="1:8" x14ac:dyDescent="0.25">
      <c r="A5488">
        <v>51697023</v>
      </c>
      <c r="B5488" t="s">
        <v>36</v>
      </c>
      <c r="C5488" t="s">
        <v>43</v>
      </c>
      <c r="D5488" t="s">
        <v>12</v>
      </c>
      <c r="E5488" s="1">
        <v>43882.5</v>
      </c>
      <c r="F5488">
        <v>15</v>
      </c>
      <c r="G5488" t="s">
        <v>15</v>
      </c>
      <c r="H5488">
        <v>726</v>
      </c>
    </row>
    <row r="5489" spans="1:8" x14ac:dyDescent="0.25">
      <c r="A5489">
        <v>51697023</v>
      </c>
      <c r="B5489" t="s">
        <v>36</v>
      </c>
      <c r="C5489" t="s">
        <v>43</v>
      </c>
      <c r="D5489" t="s">
        <v>12</v>
      </c>
      <c r="E5489" s="1">
        <v>43882.500868055555</v>
      </c>
      <c r="F5489">
        <v>15</v>
      </c>
      <c r="G5489" t="s">
        <v>15</v>
      </c>
      <c r="H5489">
        <v>76</v>
      </c>
    </row>
    <row r="5490" spans="1:8" x14ac:dyDescent="0.25">
      <c r="A5490">
        <v>51697023</v>
      </c>
      <c r="B5490" t="s">
        <v>36</v>
      </c>
      <c r="C5490" t="s">
        <v>43</v>
      </c>
      <c r="D5490" t="s">
        <v>12</v>
      </c>
      <c r="E5490" s="1">
        <v>43882.680902777778</v>
      </c>
      <c r="F5490">
        <v>15</v>
      </c>
      <c r="G5490" t="s">
        <v>15</v>
      </c>
      <c r="H5490">
        <v>1231</v>
      </c>
    </row>
    <row r="5491" spans="1:8" x14ac:dyDescent="0.25">
      <c r="A5491">
        <v>51697023</v>
      </c>
      <c r="B5491" t="s">
        <v>36</v>
      </c>
      <c r="C5491" t="s">
        <v>43</v>
      </c>
      <c r="D5491" t="s">
        <v>12</v>
      </c>
      <c r="E5491" s="1">
        <v>43882.680925925924</v>
      </c>
      <c r="F5491">
        <v>13</v>
      </c>
      <c r="G5491" t="s">
        <v>13</v>
      </c>
      <c r="H5491">
        <v>2</v>
      </c>
    </row>
    <row r="5492" spans="1:8" x14ac:dyDescent="0.25">
      <c r="A5492">
        <v>51697023</v>
      </c>
      <c r="B5492" t="s">
        <v>36</v>
      </c>
      <c r="C5492" t="s">
        <v>43</v>
      </c>
      <c r="D5492" t="s">
        <v>12</v>
      </c>
      <c r="E5492" s="1">
        <v>43882.6875</v>
      </c>
      <c r="F5492">
        <v>15</v>
      </c>
      <c r="G5492" t="s">
        <v>15</v>
      </c>
      <c r="H5492">
        <v>567</v>
      </c>
    </row>
    <row r="5493" spans="1:8" x14ac:dyDescent="0.25">
      <c r="A5493">
        <v>51697023</v>
      </c>
      <c r="B5493" t="s">
        <v>36</v>
      </c>
      <c r="C5493" t="s">
        <v>43</v>
      </c>
      <c r="D5493" t="s">
        <v>12</v>
      </c>
      <c r="E5493" s="1">
        <v>43882.703877314816</v>
      </c>
      <c r="F5493">
        <v>15</v>
      </c>
      <c r="G5493" t="s">
        <v>15</v>
      </c>
      <c r="H5493">
        <v>1416</v>
      </c>
    </row>
    <row r="5494" spans="1:8" x14ac:dyDescent="0.25">
      <c r="A5494">
        <v>51697023</v>
      </c>
      <c r="B5494" t="s">
        <v>36</v>
      </c>
      <c r="C5494" t="s">
        <v>43</v>
      </c>
      <c r="D5494" t="s">
        <v>12</v>
      </c>
      <c r="E5494" s="1">
        <v>43882.703981481478</v>
      </c>
      <c r="F5494">
        <v>13</v>
      </c>
      <c r="G5494" t="s">
        <v>13</v>
      </c>
      <c r="H5494">
        <v>9</v>
      </c>
    </row>
    <row r="5495" spans="1:8" x14ac:dyDescent="0.25">
      <c r="A5495">
        <v>51697023</v>
      </c>
      <c r="B5495" t="s">
        <v>36</v>
      </c>
      <c r="C5495" t="s">
        <v>43</v>
      </c>
      <c r="D5495" t="s">
        <v>12</v>
      </c>
      <c r="E5495" s="1">
        <v>43882.708333333336</v>
      </c>
      <c r="F5495">
        <v>15</v>
      </c>
      <c r="G5495" t="s">
        <v>15</v>
      </c>
      <c r="H5495">
        <v>375</v>
      </c>
    </row>
    <row r="5496" spans="1:8" x14ac:dyDescent="0.25">
      <c r="A5496">
        <v>51697023</v>
      </c>
      <c r="B5496" t="s">
        <v>36</v>
      </c>
      <c r="C5496" t="s">
        <v>43</v>
      </c>
      <c r="D5496" t="s">
        <v>12</v>
      </c>
      <c r="E5496" s="1">
        <v>43882.708344907405</v>
      </c>
      <c r="F5496">
        <v>15</v>
      </c>
      <c r="G5496" t="s">
        <v>15</v>
      </c>
      <c r="H5496">
        <v>1</v>
      </c>
    </row>
    <row r="5497" spans="1:8" x14ac:dyDescent="0.25">
      <c r="A5497">
        <v>51697023</v>
      </c>
      <c r="B5497" t="s">
        <v>36</v>
      </c>
      <c r="C5497" t="s">
        <v>43</v>
      </c>
      <c r="D5497" t="s">
        <v>12</v>
      </c>
      <c r="E5497" s="1">
        <v>43892.391967592594</v>
      </c>
      <c r="F5497">
        <v>2</v>
      </c>
      <c r="G5497" t="s">
        <v>14</v>
      </c>
      <c r="H5497">
        <v>1307</v>
      </c>
    </row>
    <row r="5498" spans="1:8" x14ac:dyDescent="0.25">
      <c r="A5498">
        <v>51697023</v>
      </c>
      <c r="B5498" t="s">
        <v>36</v>
      </c>
      <c r="C5498" t="s">
        <v>43</v>
      </c>
      <c r="D5498" t="s">
        <v>12</v>
      </c>
      <c r="E5498" s="1">
        <v>43892.395613425928</v>
      </c>
      <c r="F5498">
        <v>15</v>
      </c>
      <c r="G5498" t="s">
        <v>15</v>
      </c>
      <c r="H5498">
        <v>315</v>
      </c>
    </row>
    <row r="5499" spans="1:8" x14ac:dyDescent="0.25">
      <c r="A5499">
        <v>51697023</v>
      </c>
      <c r="B5499" t="s">
        <v>36</v>
      </c>
      <c r="C5499" t="s">
        <v>43</v>
      </c>
      <c r="D5499" t="s">
        <v>12</v>
      </c>
      <c r="E5499" s="1">
        <v>43892.395671296297</v>
      </c>
      <c r="F5499">
        <v>13</v>
      </c>
      <c r="G5499" t="s">
        <v>13</v>
      </c>
      <c r="H5499">
        <v>5</v>
      </c>
    </row>
    <row r="5500" spans="1:8" x14ac:dyDescent="0.25">
      <c r="A5500">
        <v>51697023</v>
      </c>
      <c r="B5500" t="s">
        <v>36</v>
      </c>
      <c r="C5500" t="s">
        <v>43</v>
      </c>
      <c r="D5500" t="s">
        <v>12</v>
      </c>
      <c r="E5500" s="1">
        <v>43892.541666666664</v>
      </c>
      <c r="F5500">
        <v>15</v>
      </c>
      <c r="G5500" t="s">
        <v>15</v>
      </c>
      <c r="H5500">
        <v>1800</v>
      </c>
    </row>
    <row r="5501" spans="1:8" x14ac:dyDescent="0.25">
      <c r="A5501">
        <v>51697023</v>
      </c>
      <c r="B5501" t="s">
        <v>36</v>
      </c>
      <c r="C5501" t="s">
        <v>43</v>
      </c>
      <c r="D5501" t="s">
        <v>12</v>
      </c>
      <c r="E5501" s="1">
        <v>43885.395833333336</v>
      </c>
      <c r="F5501">
        <v>2</v>
      </c>
      <c r="G5501" t="s">
        <v>14</v>
      </c>
      <c r="H5501">
        <v>914</v>
      </c>
    </row>
    <row r="5502" spans="1:8" x14ac:dyDescent="0.25">
      <c r="A5502">
        <v>51697023</v>
      </c>
      <c r="B5502" t="s">
        <v>36</v>
      </c>
      <c r="C5502" t="s">
        <v>43</v>
      </c>
      <c r="D5502" t="s">
        <v>12</v>
      </c>
      <c r="E5502" s="1">
        <v>43885.39984953704</v>
      </c>
      <c r="F5502">
        <v>2</v>
      </c>
      <c r="G5502" t="s">
        <v>14</v>
      </c>
      <c r="H5502">
        <v>348</v>
      </c>
    </row>
    <row r="5503" spans="1:8" x14ac:dyDescent="0.25">
      <c r="A5503">
        <v>51697023</v>
      </c>
      <c r="B5503" t="s">
        <v>36</v>
      </c>
      <c r="C5503" t="s">
        <v>43</v>
      </c>
      <c r="D5503" t="s">
        <v>12</v>
      </c>
      <c r="E5503" s="1">
        <v>43885.533032407409</v>
      </c>
      <c r="F5503">
        <v>15</v>
      </c>
      <c r="G5503" t="s">
        <v>15</v>
      </c>
      <c r="H5503">
        <v>1055</v>
      </c>
    </row>
    <row r="5504" spans="1:8" x14ac:dyDescent="0.25">
      <c r="A5504">
        <v>51697023</v>
      </c>
      <c r="B5504" t="s">
        <v>36</v>
      </c>
      <c r="C5504" t="s">
        <v>43</v>
      </c>
      <c r="D5504" t="s">
        <v>12</v>
      </c>
      <c r="E5504" s="1">
        <v>43885.533055555556</v>
      </c>
      <c r="F5504">
        <v>13</v>
      </c>
      <c r="G5504" t="s">
        <v>13</v>
      </c>
      <c r="H5504">
        <v>2</v>
      </c>
    </row>
    <row r="5505" spans="1:8" x14ac:dyDescent="0.25">
      <c r="A5505">
        <v>51697023</v>
      </c>
      <c r="B5505" t="s">
        <v>36</v>
      </c>
      <c r="C5505" t="s">
        <v>43</v>
      </c>
      <c r="D5505" t="s">
        <v>12</v>
      </c>
      <c r="E5505" s="1">
        <v>43885.539629629631</v>
      </c>
      <c r="F5505">
        <v>15</v>
      </c>
      <c r="G5505" t="s">
        <v>15</v>
      </c>
      <c r="H5505">
        <v>568</v>
      </c>
    </row>
    <row r="5506" spans="1:8" x14ac:dyDescent="0.25">
      <c r="A5506">
        <v>51697023</v>
      </c>
      <c r="B5506" t="s">
        <v>36</v>
      </c>
      <c r="C5506" t="s">
        <v>43</v>
      </c>
      <c r="D5506" t="s">
        <v>12</v>
      </c>
      <c r="E5506" s="1">
        <v>43885.541666666664</v>
      </c>
      <c r="F5506">
        <v>2</v>
      </c>
      <c r="G5506" t="s">
        <v>14</v>
      </c>
      <c r="H5506">
        <v>175</v>
      </c>
    </row>
    <row r="5507" spans="1:8" x14ac:dyDescent="0.25">
      <c r="A5507">
        <v>51697023</v>
      </c>
      <c r="B5507" t="s">
        <v>36</v>
      </c>
      <c r="C5507" t="s">
        <v>43</v>
      </c>
      <c r="D5507" t="s">
        <v>12</v>
      </c>
      <c r="E5507" s="1">
        <v>43886.353495370371</v>
      </c>
      <c r="F5507">
        <v>13</v>
      </c>
      <c r="G5507" t="s">
        <v>13</v>
      </c>
      <c r="H5507">
        <v>53</v>
      </c>
    </row>
    <row r="5508" spans="1:8" x14ac:dyDescent="0.25">
      <c r="A5508">
        <v>51697023</v>
      </c>
      <c r="B5508" t="s">
        <v>36</v>
      </c>
      <c r="C5508" t="s">
        <v>43</v>
      </c>
      <c r="D5508" t="s">
        <v>12</v>
      </c>
      <c r="E5508" s="1">
        <v>43886.354166666664</v>
      </c>
      <c r="F5508">
        <v>15</v>
      </c>
      <c r="G5508" t="s">
        <v>15</v>
      </c>
      <c r="H5508">
        <v>58</v>
      </c>
    </row>
    <row r="5509" spans="1:8" x14ac:dyDescent="0.25">
      <c r="A5509">
        <v>51697023</v>
      </c>
      <c r="B5509" t="s">
        <v>36</v>
      </c>
      <c r="C5509" t="s">
        <v>43</v>
      </c>
      <c r="D5509" t="s">
        <v>12</v>
      </c>
      <c r="E5509" s="1">
        <v>43886.479166666664</v>
      </c>
      <c r="F5509">
        <v>15</v>
      </c>
      <c r="G5509" t="s">
        <v>15</v>
      </c>
      <c r="H5509">
        <v>1800</v>
      </c>
    </row>
    <row r="5510" spans="1:8" x14ac:dyDescent="0.25">
      <c r="A5510">
        <v>51697023</v>
      </c>
      <c r="B5510" t="s">
        <v>36</v>
      </c>
      <c r="C5510" t="s">
        <v>43</v>
      </c>
      <c r="D5510" t="s">
        <v>12</v>
      </c>
      <c r="E5510" s="1">
        <v>43886.625</v>
      </c>
      <c r="F5510">
        <v>15</v>
      </c>
      <c r="G5510" t="s">
        <v>15</v>
      </c>
      <c r="H5510">
        <v>1800</v>
      </c>
    </row>
    <row r="5511" spans="1:8" x14ac:dyDescent="0.25">
      <c r="A5511">
        <v>51697023</v>
      </c>
      <c r="B5511" t="s">
        <v>36</v>
      </c>
      <c r="C5511" t="s">
        <v>43</v>
      </c>
      <c r="D5511" t="s">
        <v>12</v>
      </c>
      <c r="E5511" s="1">
        <v>43886.637395833335</v>
      </c>
      <c r="F5511">
        <v>15</v>
      </c>
      <c r="G5511" t="s">
        <v>15</v>
      </c>
      <c r="H5511">
        <v>1072</v>
      </c>
    </row>
    <row r="5512" spans="1:8" x14ac:dyDescent="0.25">
      <c r="A5512">
        <v>51697023</v>
      </c>
      <c r="B5512" t="s">
        <v>36</v>
      </c>
      <c r="C5512" t="s">
        <v>43</v>
      </c>
      <c r="D5512" t="s">
        <v>12</v>
      </c>
      <c r="E5512" s="1">
        <v>43886.637430555558</v>
      </c>
      <c r="F5512">
        <v>13</v>
      </c>
      <c r="G5512" t="s">
        <v>13</v>
      </c>
      <c r="H5512">
        <v>3</v>
      </c>
    </row>
    <row r="5513" spans="1:8" x14ac:dyDescent="0.25">
      <c r="A5513">
        <v>51697023</v>
      </c>
      <c r="B5513" t="s">
        <v>36</v>
      </c>
      <c r="C5513" t="s">
        <v>43</v>
      </c>
      <c r="D5513" t="s">
        <v>12</v>
      </c>
      <c r="E5513" s="1">
        <v>43887.4375</v>
      </c>
      <c r="F5513">
        <v>13</v>
      </c>
      <c r="G5513" t="s">
        <v>13</v>
      </c>
      <c r="H5513">
        <v>706</v>
      </c>
    </row>
    <row r="5514" spans="1:8" x14ac:dyDescent="0.25">
      <c r="A5514">
        <v>51697023</v>
      </c>
      <c r="B5514" t="s">
        <v>36</v>
      </c>
      <c r="C5514" t="s">
        <v>43</v>
      </c>
      <c r="D5514" t="s">
        <v>12</v>
      </c>
      <c r="E5514" s="1">
        <v>43887.563750000001</v>
      </c>
      <c r="F5514">
        <v>15</v>
      </c>
      <c r="G5514" t="s">
        <v>15</v>
      </c>
      <c r="H5514">
        <v>109</v>
      </c>
    </row>
    <row r="5515" spans="1:8" x14ac:dyDescent="0.25">
      <c r="A5515">
        <v>51697023</v>
      </c>
      <c r="B5515" t="s">
        <v>36</v>
      </c>
      <c r="C5515" t="s">
        <v>43</v>
      </c>
      <c r="D5515" t="s">
        <v>12</v>
      </c>
      <c r="E5515" s="1">
        <v>43887.563773148147</v>
      </c>
      <c r="F5515">
        <v>13</v>
      </c>
      <c r="G5515" t="s">
        <v>13</v>
      </c>
      <c r="H5515">
        <v>2</v>
      </c>
    </row>
    <row r="5516" spans="1:8" x14ac:dyDescent="0.25">
      <c r="A5516">
        <v>51697023</v>
      </c>
      <c r="B5516" t="s">
        <v>36</v>
      </c>
      <c r="C5516" t="s">
        <v>43</v>
      </c>
      <c r="D5516" t="s">
        <v>12</v>
      </c>
      <c r="E5516" s="1">
        <v>43887.570844907408</v>
      </c>
      <c r="F5516">
        <v>15</v>
      </c>
      <c r="G5516" t="s">
        <v>15</v>
      </c>
      <c r="H5516">
        <v>611</v>
      </c>
    </row>
    <row r="5517" spans="1:8" x14ac:dyDescent="0.25">
      <c r="A5517">
        <v>51697023</v>
      </c>
      <c r="B5517" t="s">
        <v>36</v>
      </c>
      <c r="C5517" t="s">
        <v>43</v>
      </c>
      <c r="D5517" t="s">
        <v>12</v>
      </c>
      <c r="E5517" s="1">
        <v>43887.570891203701</v>
      </c>
      <c r="F5517">
        <v>13</v>
      </c>
      <c r="G5517" t="s">
        <v>13</v>
      </c>
      <c r="H5517">
        <v>4</v>
      </c>
    </row>
    <row r="5518" spans="1:8" x14ac:dyDescent="0.25">
      <c r="A5518">
        <v>51697023</v>
      </c>
      <c r="B5518" t="s">
        <v>36</v>
      </c>
      <c r="C5518" t="s">
        <v>43</v>
      </c>
      <c r="D5518" t="s">
        <v>12</v>
      </c>
      <c r="E5518" s="1">
        <v>43887.577118055553</v>
      </c>
      <c r="F5518">
        <v>13</v>
      </c>
      <c r="G5518" t="s">
        <v>13</v>
      </c>
      <c r="H5518">
        <v>37</v>
      </c>
    </row>
    <row r="5519" spans="1:8" x14ac:dyDescent="0.25">
      <c r="A5519">
        <v>51697023</v>
      </c>
      <c r="B5519" t="s">
        <v>36</v>
      </c>
      <c r="C5519" t="s">
        <v>43</v>
      </c>
      <c r="D5519" t="s">
        <v>12</v>
      </c>
      <c r="E5519" s="1">
        <v>43888.583333333336</v>
      </c>
      <c r="F5519">
        <v>15</v>
      </c>
      <c r="G5519" t="s">
        <v>15</v>
      </c>
      <c r="H5519">
        <v>965</v>
      </c>
    </row>
    <row r="5520" spans="1:8" x14ac:dyDescent="0.25">
      <c r="A5520">
        <v>51697023</v>
      </c>
      <c r="B5520" t="s">
        <v>36</v>
      </c>
      <c r="C5520" t="s">
        <v>43</v>
      </c>
      <c r="D5520" t="s">
        <v>12</v>
      </c>
      <c r="E5520" s="1">
        <v>43888.592812499999</v>
      </c>
      <c r="F5520">
        <v>15</v>
      </c>
      <c r="G5520" t="s">
        <v>15</v>
      </c>
      <c r="H5520">
        <v>820</v>
      </c>
    </row>
    <row r="5521" spans="1:8" x14ac:dyDescent="0.25">
      <c r="A5521">
        <v>51697023</v>
      </c>
      <c r="B5521" t="s">
        <v>36</v>
      </c>
      <c r="C5521" t="s">
        <v>43</v>
      </c>
      <c r="D5521" t="s">
        <v>12</v>
      </c>
      <c r="E5521" s="1">
        <v>43888.592835648145</v>
      </c>
      <c r="F5521">
        <v>13</v>
      </c>
      <c r="G5521" t="s">
        <v>13</v>
      </c>
      <c r="H5521">
        <v>2</v>
      </c>
    </row>
    <row r="5522" spans="1:8" x14ac:dyDescent="0.25">
      <c r="A5522">
        <v>51697023</v>
      </c>
      <c r="B5522" t="s">
        <v>36</v>
      </c>
      <c r="C5522" t="s">
        <v>43</v>
      </c>
      <c r="D5522" t="s">
        <v>12</v>
      </c>
      <c r="E5522" s="1">
        <v>43888.597488425927</v>
      </c>
      <c r="F5522">
        <v>15</v>
      </c>
      <c r="G5522" t="s">
        <v>15</v>
      </c>
      <c r="H5522">
        <v>402</v>
      </c>
    </row>
    <row r="5523" spans="1:8" x14ac:dyDescent="0.25">
      <c r="A5523">
        <v>51697023</v>
      </c>
      <c r="B5523" t="s">
        <v>36</v>
      </c>
      <c r="C5523" t="s">
        <v>43</v>
      </c>
      <c r="D5523" t="s">
        <v>12</v>
      </c>
      <c r="E5523" s="1">
        <v>43888.597500000003</v>
      </c>
      <c r="F5523">
        <v>13</v>
      </c>
      <c r="G5523" t="s">
        <v>13</v>
      </c>
      <c r="H5523">
        <v>1</v>
      </c>
    </row>
    <row r="5524" spans="1:8" x14ac:dyDescent="0.25">
      <c r="A5524">
        <v>51697023</v>
      </c>
      <c r="B5524" t="s">
        <v>36</v>
      </c>
      <c r="C5524" t="s">
        <v>43</v>
      </c>
      <c r="D5524" t="s">
        <v>12</v>
      </c>
      <c r="E5524" s="1">
        <v>43889.433067129627</v>
      </c>
      <c r="F5524">
        <v>13</v>
      </c>
      <c r="G5524" t="s">
        <v>13</v>
      </c>
      <c r="H5524">
        <v>1417</v>
      </c>
    </row>
    <row r="5525" spans="1:8" x14ac:dyDescent="0.25">
      <c r="A5525">
        <v>51697023</v>
      </c>
      <c r="B5525" t="s">
        <v>36</v>
      </c>
      <c r="C5525" t="s">
        <v>43</v>
      </c>
      <c r="D5525" t="s">
        <v>12</v>
      </c>
      <c r="E5525" s="1">
        <v>43889.435590277775</v>
      </c>
      <c r="F5525">
        <v>13</v>
      </c>
      <c r="G5525" t="s">
        <v>13</v>
      </c>
      <c r="H5525">
        <v>207</v>
      </c>
    </row>
    <row r="5526" spans="1:8" x14ac:dyDescent="0.25">
      <c r="A5526">
        <v>51697023</v>
      </c>
      <c r="B5526" t="s">
        <v>36</v>
      </c>
      <c r="C5526" t="s">
        <v>43</v>
      </c>
      <c r="D5526" t="s">
        <v>12</v>
      </c>
      <c r="E5526" s="1">
        <v>43889.565972222219</v>
      </c>
      <c r="F5526">
        <v>13</v>
      </c>
      <c r="G5526" t="s">
        <v>13</v>
      </c>
      <c r="H5526">
        <v>301</v>
      </c>
    </row>
    <row r="5527" spans="1:8" x14ac:dyDescent="0.25">
      <c r="A5527">
        <v>51697023</v>
      </c>
      <c r="B5527" t="s">
        <v>36</v>
      </c>
      <c r="C5527" t="s">
        <v>43</v>
      </c>
      <c r="D5527" t="s">
        <v>12</v>
      </c>
      <c r="E5527" s="1">
        <v>43889.574155092596</v>
      </c>
      <c r="F5527">
        <v>13</v>
      </c>
      <c r="G5527" t="s">
        <v>13</v>
      </c>
      <c r="H5527">
        <v>642</v>
      </c>
    </row>
    <row r="5528" spans="1:8" x14ac:dyDescent="0.25">
      <c r="A5528">
        <v>51697023</v>
      </c>
      <c r="B5528" t="s">
        <v>36</v>
      </c>
      <c r="C5528" t="s">
        <v>43</v>
      </c>
      <c r="D5528" t="s">
        <v>12</v>
      </c>
      <c r="E5528" s="1">
        <v>43889.583101851851</v>
      </c>
      <c r="F5528">
        <v>13</v>
      </c>
      <c r="G5528" t="s">
        <v>13</v>
      </c>
      <c r="H5528">
        <v>754</v>
      </c>
    </row>
    <row r="5529" spans="1:8" x14ac:dyDescent="0.25">
      <c r="A5529">
        <v>51697023</v>
      </c>
      <c r="B5529" t="s">
        <v>36</v>
      </c>
      <c r="C5529" t="s">
        <v>43</v>
      </c>
      <c r="D5529" t="s">
        <v>12</v>
      </c>
      <c r="E5529" s="1">
        <v>43879.395833333336</v>
      </c>
      <c r="F5529">
        <v>2</v>
      </c>
      <c r="G5529" t="s">
        <v>14</v>
      </c>
      <c r="H5529">
        <v>759</v>
      </c>
    </row>
    <row r="5530" spans="1:8" x14ac:dyDescent="0.25">
      <c r="A5530">
        <v>51697023</v>
      </c>
      <c r="B5530" t="s">
        <v>36</v>
      </c>
      <c r="C5530" t="s">
        <v>43</v>
      </c>
      <c r="D5530" t="s">
        <v>12</v>
      </c>
      <c r="E5530" s="1">
        <v>43879.520833333336</v>
      </c>
      <c r="F5530">
        <v>15</v>
      </c>
      <c r="G5530" t="s">
        <v>15</v>
      </c>
      <c r="H5530">
        <v>582</v>
      </c>
    </row>
    <row r="5531" spans="1:8" x14ac:dyDescent="0.25">
      <c r="A5531">
        <v>51697023</v>
      </c>
      <c r="B5531" t="s">
        <v>36</v>
      </c>
      <c r="C5531" t="s">
        <v>43</v>
      </c>
      <c r="D5531" t="s">
        <v>12</v>
      </c>
      <c r="E5531" s="1">
        <v>43879.527106481481</v>
      </c>
      <c r="F5531">
        <v>15</v>
      </c>
      <c r="G5531" t="s">
        <v>15</v>
      </c>
      <c r="H5531">
        <v>543</v>
      </c>
    </row>
    <row r="5532" spans="1:8" x14ac:dyDescent="0.25">
      <c r="A5532">
        <v>51697023</v>
      </c>
      <c r="B5532" t="s">
        <v>36</v>
      </c>
      <c r="C5532" t="s">
        <v>43</v>
      </c>
      <c r="D5532" t="s">
        <v>12</v>
      </c>
      <c r="E5532" s="1">
        <v>43879.527129629627</v>
      </c>
      <c r="F5532">
        <v>12</v>
      </c>
      <c r="G5532" t="s">
        <v>94</v>
      </c>
      <c r="H5532">
        <v>2</v>
      </c>
    </row>
    <row r="5533" spans="1:8" x14ac:dyDescent="0.25">
      <c r="A5533">
        <v>51697023</v>
      </c>
      <c r="B5533" t="s">
        <v>36</v>
      </c>
      <c r="C5533" t="s">
        <v>43</v>
      </c>
      <c r="D5533" t="s">
        <v>12</v>
      </c>
      <c r="E5533" s="1">
        <v>43879.527199074073</v>
      </c>
      <c r="F5533">
        <v>13</v>
      </c>
      <c r="G5533" t="s">
        <v>13</v>
      </c>
      <c r="H5533">
        <v>5</v>
      </c>
    </row>
    <row r="5534" spans="1:8" x14ac:dyDescent="0.25">
      <c r="A5534">
        <v>51697023</v>
      </c>
      <c r="B5534" t="s">
        <v>36</v>
      </c>
      <c r="C5534" t="s">
        <v>43</v>
      </c>
      <c r="D5534" t="s">
        <v>12</v>
      </c>
      <c r="E5534" s="1">
        <v>43879.527314814812</v>
      </c>
      <c r="F5534">
        <v>13</v>
      </c>
      <c r="G5534" t="s">
        <v>13</v>
      </c>
      <c r="H5534">
        <v>7</v>
      </c>
    </row>
    <row r="5535" spans="1:8" x14ac:dyDescent="0.25">
      <c r="A5535">
        <v>51697023</v>
      </c>
      <c r="B5535" t="s">
        <v>36</v>
      </c>
      <c r="C5535" t="s">
        <v>43</v>
      </c>
      <c r="D5535" t="s">
        <v>12</v>
      </c>
      <c r="E5535" s="1">
        <v>43879.53875</v>
      </c>
      <c r="F5535">
        <v>13</v>
      </c>
      <c r="G5535" t="s">
        <v>13</v>
      </c>
      <c r="H5535">
        <v>931</v>
      </c>
    </row>
    <row r="5536" spans="1:8" x14ac:dyDescent="0.25">
      <c r="A5536">
        <v>51697023</v>
      </c>
      <c r="B5536" t="s">
        <v>36</v>
      </c>
      <c r="C5536" t="s">
        <v>43</v>
      </c>
      <c r="D5536" t="s">
        <v>12</v>
      </c>
      <c r="E5536" s="1">
        <v>43880.479166666664</v>
      </c>
      <c r="F5536">
        <v>13</v>
      </c>
      <c r="G5536" t="s">
        <v>13</v>
      </c>
      <c r="H5536">
        <v>560</v>
      </c>
    </row>
    <row r="5537" spans="1:8" x14ac:dyDescent="0.25">
      <c r="A5537">
        <v>51697023</v>
      </c>
      <c r="B5537" t="s">
        <v>36</v>
      </c>
      <c r="C5537" t="s">
        <v>43</v>
      </c>
      <c r="D5537" t="s">
        <v>12</v>
      </c>
      <c r="E5537" s="1">
        <v>43880.613553240742</v>
      </c>
      <c r="F5537">
        <v>13</v>
      </c>
      <c r="G5537" t="s">
        <v>13</v>
      </c>
      <c r="H5537">
        <v>812</v>
      </c>
    </row>
    <row r="5538" spans="1:8" x14ac:dyDescent="0.25">
      <c r="A5538">
        <v>51697023</v>
      </c>
      <c r="B5538" t="s">
        <v>36</v>
      </c>
      <c r="C5538" t="s">
        <v>43</v>
      </c>
      <c r="D5538" t="s">
        <v>12</v>
      </c>
      <c r="E5538" s="1">
        <v>43880.625</v>
      </c>
      <c r="F5538">
        <v>15</v>
      </c>
      <c r="G5538" t="s">
        <v>15</v>
      </c>
      <c r="H5538">
        <v>988</v>
      </c>
    </row>
    <row r="5539" spans="1:8" x14ac:dyDescent="0.25">
      <c r="A5539">
        <v>51697023</v>
      </c>
      <c r="B5539" t="s">
        <v>36</v>
      </c>
      <c r="C5539" t="s">
        <v>43</v>
      </c>
      <c r="D5539" t="s">
        <v>12</v>
      </c>
      <c r="E5539" s="1">
        <v>43881.426145833335</v>
      </c>
      <c r="F5539">
        <v>2</v>
      </c>
      <c r="G5539" t="s">
        <v>14</v>
      </c>
      <c r="H5539">
        <v>820</v>
      </c>
    </row>
    <row r="5540" spans="1:8" x14ac:dyDescent="0.25">
      <c r="A5540">
        <v>51697023</v>
      </c>
      <c r="B5540" t="s">
        <v>36</v>
      </c>
      <c r="C5540" t="s">
        <v>43</v>
      </c>
      <c r="D5540" t="s">
        <v>12</v>
      </c>
      <c r="E5540" s="1">
        <v>43881.436678240738</v>
      </c>
      <c r="F5540">
        <v>15</v>
      </c>
      <c r="G5540" t="s">
        <v>15</v>
      </c>
      <c r="H5540">
        <v>910</v>
      </c>
    </row>
    <row r="5541" spans="1:8" x14ac:dyDescent="0.25">
      <c r="A5541">
        <v>51697023</v>
      </c>
      <c r="B5541" t="s">
        <v>36</v>
      </c>
      <c r="C5541" t="s">
        <v>43</v>
      </c>
      <c r="D5541" t="s">
        <v>12</v>
      </c>
      <c r="E5541" s="1">
        <v>43881.436736111114</v>
      </c>
      <c r="F5541">
        <v>13</v>
      </c>
      <c r="G5541" t="s">
        <v>13</v>
      </c>
      <c r="H5541">
        <v>5</v>
      </c>
    </row>
    <row r="5542" spans="1:8" x14ac:dyDescent="0.25">
      <c r="A5542">
        <v>51697023</v>
      </c>
      <c r="B5542" t="s">
        <v>36</v>
      </c>
      <c r="C5542" t="s">
        <v>43</v>
      </c>
      <c r="D5542" t="s">
        <v>12</v>
      </c>
      <c r="E5542" s="1">
        <v>43881.5625</v>
      </c>
      <c r="F5542">
        <v>15</v>
      </c>
      <c r="G5542" t="s">
        <v>15</v>
      </c>
      <c r="H5542">
        <v>1800</v>
      </c>
    </row>
    <row r="5543" spans="1:8" x14ac:dyDescent="0.25">
      <c r="A5543">
        <v>51697023</v>
      </c>
      <c r="B5543" t="s">
        <v>36</v>
      </c>
      <c r="C5543" t="s">
        <v>43</v>
      </c>
      <c r="D5543" t="s">
        <v>12</v>
      </c>
      <c r="E5543" s="1">
        <v>43881.565312500003</v>
      </c>
      <c r="F5543">
        <v>15</v>
      </c>
      <c r="G5543" t="s">
        <v>15</v>
      </c>
      <c r="H5543">
        <v>244</v>
      </c>
    </row>
    <row r="5544" spans="1:8" x14ac:dyDescent="0.25">
      <c r="A5544">
        <v>51697023</v>
      </c>
      <c r="B5544" t="s">
        <v>36</v>
      </c>
      <c r="C5544" t="s">
        <v>43</v>
      </c>
      <c r="D5544" t="s">
        <v>12</v>
      </c>
      <c r="E5544" s="1">
        <v>43881.565335648149</v>
      </c>
      <c r="F5544">
        <v>13</v>
      </c>
      <c r="G5544" t="s">
        <v>13</v>
      </c>
      <c r="H5544">
        <v>2</v>
      </c>
    </row>
    <row r="5545" spans="1:8" x14ac:dyDescent="0.25">
      <c r="A5545">
        <v>51697023</v>
      </c>
      <c r="B5545" t="s">
        <v>36</v>
      </c>
      <c r="C5545" t="s">
        <v>43</v>
      </c>
      <c r="D5545" t="s">
        <v>12</v>
      </c>
      <c r="E5545" s="1">
        <v>43882.375</v>
      </c>
      <c r="F5545">
        <v>2</v>
      </c>
      <c r="G5545" t="s">
        <v>14</v>
      </c>
      <c r="H5545">
        <v>872</v>
      </c>
    </row>
    <row r="5546" spans="1:8" x14ac:dyDescent="0.25">
      <c r="A5546">
        <v>51697023</v>
      </c>
      <c r="B5546" t="s">
        <v>36</v>
      </c>
      <c r="C5546" t="s">
        <v>43</v>
      </c>
      <c r="D5546" t="s">
        <v>12</v>
      </c>
      <c r="E5546" s="1">
        <v>43882.389988425923</v>
      </c>
      <c r="F5546">
        <v>2</v>
      </c>
      <c r="G5546" t="s">
        <v>14</v>
      </c>
      <c r="H5546">
        <v>1296</v>
      </c>
    </row>
    <row r="5547" spans="1:8" x14ac:dyDescent="0.25">
      <c r="A5547">
        <v>51697023</v>
      </c>
      <c r="B5547" t="s">
        <v>36</v>
      </c>
      <c r="C5547" t="s">
        <v>43</v>
      </c>
      <c r="D5547" t="s">
        <v>12</v>
      </c>
      <c r="E5547" s="1">
        <v>43882.520833333336</v>
      </c>
      <c r="F5547">
        <v>2</v>
      </c>
      <c r="G5547" t="s">
        <v>14</v>
      </c>
      <c r="H5547">
        <v>1724</v>
      </c>
    </row>
    <row r="5548" spans="1:8" x14ac:dyDescent="0.25">
      <c r="A5548">
        <v>51697023</v>
      </c>
      <c r="B5548" t="s">
        <v>36</v>
      </c>
      <c r="C5548" t="s">
        <v>43</v>
      </c>
      <c r="D5548" t="s">
        <v>12</v>
      </c>
      <c r="E5548" s="1">
        <v>43892.399467592593</v>
      </c>
      <c r="F5548">
        <v>13</v>
      </c>
      <c r="G5548" t="s">
        <v>13</v>
      </c>
      <c r="H5548">
        <v>226</v>
      </c>
    </row>
    <row r="5549" spans="1:8" x14ac:dyDescent="0.25">
      <c r="A5549">
        <v>51697023</v>
      </c>
      <c r="B5549" t="s">
        <v>36</v>
      </c>
      <c r="C5549" t="s">
        <v>43</v>
      </c>
      <c r="D5549" t="s">
        <v>12</v>
      </c>
      <c r="E5549" s="1">
        <v>43892.406423611108</v>
      </c>
      <c r="F5549">
        <v>15</v>
      </c>
      <c r="G5549" t="s">
        <v>15</v>
      </c>
      <c r="H5549">
        <v>600</v>
      </c>
    </row>
    <row r="5550" spans="1:8" x14ac:dyDescent="0.25">
      <c r="A5550">
        <v>51697023</v>
      </c>
      <c r="B5550" t="s">
        <v>36</v>
      </c>
      <c r="C5550" t="s">
        <v>43</v>
      </c>
      <c r="D5550" t="s">
        <v>12</v>
      </c>
      <c r="E5550" s="1">
        <v>43892.40697916667</v>
      </c>
      <c r="F5550">
        <v>0</v>
      </c>
      <c r="G5550" t="s">
        <v>11</v>
      </c>
      <c r="H5550">
        <v>12</v>
      </c>
    </row>
    <row r="5551" spans="1:8" x14ac:dyDescent="0.25">
      <c r="A5551">
        <v>51697023</v>
      </c>
      <c r="B5551" t="s">
        <v>36</v>
      </c>
      <c r="C5551" t="s">
        <v>43</v>
      </c>
      <c r="D5551" t="s">
        <v>12</v>
      </c>
      <c r="E5551" s="1">
        <v>43892.561249999999</v>
      </c>
      <c r="F5551">
        <v>15</v>
      </c>
      <c r="G5551" t="s">
        <v>15</v>
      </c>
      <c r="H5551">
        <v>1693</v>
      </c>
    </row>
    <row r="5552" spans="1:8" x14ac:dyDescent="0.25">
      <c r="A5552">
        <v>51697023</v>
      </c>
      <c r="B5552" t="s">
        <v>36</v>
      </c>
      <c r="C5552" t="s">
        <v>43</v>
      </c>
      <c r="D5552" t="s">
        <v>12</v>
      </c>
      <c r="E5552" s="1">
        <v>43892.561307870368</v>
      </c>
      <c r="F5552">
        <v>13</v>
      </c>
      <c r="G5552" t="s">
        <v>13</v>
      </c>
      <c r="H5552">
        <v>5</v>
      </c>
    </row>
    <row r="5553" spans="1:8" x14ac:dyDescent="0.25">
      <c r="A5553">
        <v>51697023</v>
      </c>
      <c r="B5553" t="s">
        <v>36</v>
      </c>
      <c r="C5553" t="s">
        <v>43</v>
      </c>
      <c r="D5553" t="s">
        <v>12</v>
      </c>
      <c r="E5553" s="1">
        <v>43892.5625</v>
      </c>
      <c r="F5553">
        <v>15</v>
      </c>
      <c r="G5553" t="s">
        <v>15</v>
      </c>
      <c r="H5553">
        <v>102</v>
      </c>
    </row>
    <row r="5554" spans="1:8" x14ac:dyDescent="0.25">
      <c r="A5554">
        <v>51697023</v>
      </c>
      <c r="B5554" t="s">
        <v>36</v>
      </c>
      <c r="C5554" t="s">
        <v>43</v>
      </c>
      <c r="D5554" t="s">
        <v>12</v>
      </c>
      <c r="E5554" s="1">
        <v>43892.569953703707</v>
      </c>
      <c r="F5554">
        <v>15</v>
      </c>
      <c r="G5554" t="s">
        <v>15</v>
      </c>
      <c r="H5554">
        <v>645</v>
      </c>
    </row>
    <row r="5555" spans="1:8" x14ac:dyDescent="0.25">
      <c r="A5555">
        <v>51697023</v>
      </c>
      <c r="B5555" t="s">
        <v>36</v>
      </c>
      <c r="C5555" t="s">
        <v>43</v>
      </c>
      <c r="D5555" t="s">
        <v>12</v>
      </c>
      <c r="E5555" s="1">
        <v>43885.416666666664</v>
      </c>
      <c r="F5555">
        <v>15</v>
      </c>
      <c r="G5555" t="s">
        <v>15</v>
      </c>
      <c r="H5555">
        <v>1452</v>
      </c>
    </row>
    <row r="5556" spans="1:8" x14ac:dyDescent="0.25">
      <c r="A5556">
        <v>51697023</v>
      </c>
      <c r="B5556" t="s">
        <v>36</v>
      </c>
      <c r="C5556" t="s">
        <v>43</v>
      </c>
      <c r="D5556" t="s">
        <v>12</v>
      </c>
      <c r="E5556" s="1">
        <v>43885.41778935185</v>
      </c>
      <c r="F5556">
        <v>15</v>
      </c>
      <c r="G5556" t="s">
        <v>15</v>
      </c>
      <c r="H5556">
        <v>98</v>
      </c>
    </row>
    <row r="5557" spans="1:8" x14ac:dyDescent="0.25">
      <c r="A5557">
        <v>51697023</v>
      </c>
      <c r="B5557" t="s">
        <v>36</v>
      </c>
      <c r="C5557" t="s">
        <v>43</v>
      </c>
      <c r="D5557" t="s">
        <v>12</v>
      </c>
      <c r="E5557" s="1">
        <v>43885.417812500003</v>
      </c>
      <c r="F5557">
        <v>13</v>
      </c>
      <c r="G5557" t="s">
        <v>13</v>
      </c>
      <c r="H5557">
        <v>2</v>
      </c>
    </row>
    <row r="5558" spans="1:8" x14ac:dyDescent="0.25">
      <c r="A5558">
        <v>51697023</v>
      </c>
      <c r="B5558" t="s">
        <v>36</v>
      </c>
      <c r="C5558" t="s">
        <v>43</v>
      </c>
      <c r="D5558" t="s">
        <v>12</v>
      </c>
      <c r="E5558" s="1">
        <v>43885.417939814812</v>
      </c>
      <c r="F5558">
        <v>15</v>
      </c>
      <c r="G5558" t="s">
        <v>15</v>
      </c>
      <c r="H5558">
        <v>11</v>
      </c>
    </row>
    <row r="5559" spans="1:8" x14ac:dyDescent="0.25">
      <c r="A5559">
        <v>51697023</v>
      </c>
      <c r="B5559" t="s">
        <v>36</v>
      </c>
      <c r="C5559" t="s">
        <v>43</v>
      </c>
      <c r="D5559" t="s">
        <v>12</v>
      </c>
      <c r="E5559" s="1">
        <v>43885.417962962965</v>
      </c>
      <c r="F5559">
        <v>13</v>
      </c>
      <c r="G5559" t="s">
        <v>13</v>
      </c>
      <c r="H5559">
        <v>2</v>
      </c>
    </row>
    <row r="5560" spans="1:8" x14ac:dyDescent="0.25">
      <c r="A5560">
        <v>51697023</v>
      </c>
      <c r="B5560" t="s">
        <v>36</v>
      </c>
      <c r="C5560" t="s">
        <v>43</v>
      </c>
      <c r="D5560" t="s">
        <v>12</v>
      </c>
      <c r="E5560" s="1">
        <v>43885.419560185182</v>
      </c>
      <c r="F5560">
        <v>15</v>
      </c>
      <c r="G5560" t="s">
        <v>15</v>
      </c>
      <c r="H5560">
        <v>138</v>
      </c>
    </row>
    <row r="5561" spans="1:8" x14ac:dyDescent="0.25">
      <c r="A5561">
        <v>51697023</v>
      </c>
      <c r="B5561" t="s">
        <v>36</v>
      </c>
      <c r="C5561" t="s">
        <v>43</v>
      </c>
      <c r="D5561" t="s">
        <v>12</v>
      </c>
      <c r="E5561" s="1">
        <v>43885.419583333336</v>
      </c>
      <c r="F5561">
        <v>13</v>
      </c>
      <c r="G5561" t="s">
        <v>13</v>
      </c>
      <c r="H5561">
        <v>2</v>
      </c>
    </row>
    <row r="5562" spans="1:8" x14ac:dyDescent="0.25">
      <c r="A5562">
        <v>51697023</v>
      </c>
      <c r="B5562" t="s">
        <v>36</v>
      </c>
      <c r="C5562" t="s">
        <v>43</v>
      </c>
      <c r="D5562" t="s">
        <v>12</v>
      </c>
      <c r="E5562" s="1">
        <v>43885.5625</v>
      </c>
      <c r="F5562">
        <v>2</v>
      </c>
      <c r="G5562" t="s">
        <v>14</v>
      </c>
      <c r="H5562">
        <v>1800</v>
      </c>
    </row>
    <row r="5563" spans="1:8" x14ac:dyDescent="0.25">
      <c r="A5563">
        <v>51697023</v>
      </c>
      <c r="B5563" t="s">
        <v>36</v>
      </c>
      <c r="C5563" t="s">
        <v>43</v>
      </c>
      <c r="D5563" t="s">
        <v>12</v>
      </c>
      <c r="E5563" s="1">
        <v>43886.364687499998</v>
      </c>
      <c r="F5563">
        <v>15</v>
      </c>
      <c r="G5563" t="s">
        <v>15</v>
      </c>
      <c r="H5563">
        <v>910</v>
      </c>
    </row>
    <row r="5564" spans="1:8" x14ac:dyDescent="0.25">
      <c r="A5564">
        <v>51697023</v>
      </c>
      <c r="B5564" t="s">
        <v>36</v>
      </c>
      <c r="C5564" t="s">
        <v>43</v>
      </c>
      <c r="D5564" t="s">
        <v>12</v>
      </c>
      <c r="E5564" s="1">
        <v>43886.375</v>
      </c>
      <c r="F5564">
        <v>2</v>
      </c>
      <c r="G5564" t="s">
        <v>14</v>
      </c>
      <c r="H5564">
        <v>890</v>
      </c>
    </row>
    <row r="5565" spans="1:8" x14ac:dyDescent="0.25">
      <c r="A5565">
        <v>51697023</v>
      </c>
      <c r="B5565" t="s">
        <v>36</v>
      </c>
      <c r="C5565" t="s">
        <v>43</v>
      </c>
      <c r="D5565" t="s">
        <v>12</v>
      </c>
      <c r="E5565" s="1">
        <v>43886.5</v>
      </c>
      <c r="F5565">
        <v>15</v>
      </c>
      <c r="G5565" t="s">
        <v>15</v>
      </c>
      <c r="H5565">
        <v>1800</v>
      </c>
    </row>
    <row r="5566" spans="1:8" x14ac:dyDescent="0.25">
      <c r="A5566">
        <v>51697023</v>
      </c>
      <c r="B5566" t="s">
        <v>36</v>
      </c>
      <c r="C5566" t="s">
        <v>43</v>
      </c>
      <c r="D5566" t="s">
        <v>12</v>
      </c>
      <c r="E5566" s="1">
        <v>43886.645833333336</v>
      </c>
      <c r="F5566">
        <v>15</v>
      </c>
      <c r="G5566" t="s">
        <v>15</v>
      </c>
      <c r="H5566">
        <v>725</v>
      </c>
    </row>
    <row r="5567" spans="1:8" x14ac:dyDescent="0.25">
      <c r="A5567">
        <v>51697023</v>
      </c>
      <c r="B5567" t="s">
        <v>36</v>
      </c>
      <c r="C5567" t="s">
        <v>43</v>
      </c>
      <c r="D5567" t="s">
        <v>12</v>
      </c>
      <c r="E5567" s="1">
        <v>43886.65865740741</v>
      </c>
      <c r="F5567">
        <v>15</v>
      </c>
      <c r="G5567" t="s">
        <v>15</v>
      </c>
      <c r="H5567">
        <v>1108</v>
      </c>
    </row>
    <row r="5568" spans="1:8" x14ac:dyDescent="0.25">
      <c r="A5568">
        <v>51697023</v>
      </c>
      <c r="B5568" t="s">
        <v>36</v>
      </c>
      <c r="C5568" t="s">
        <v>43</v>
      </c>
      <c r="D5568" t="s">
        <v>12</v>
      </c>
      <c r="E5568" s="1">
        <v>43886.658680555556</v>
      </c>
      <c r="F5568">
        <v>13</v>
      </c>
      <c r="G5568" t="s">
        <v>13</v>
      </c>
      <c r="H5568">
        <v>3</v>
      </c>
    </row>
    <row r="5569" spans="1:8" x14ac:dyDescent="0.25">
      <c r="A5569">
        <v>51697023</v>
      </c>
      <c r="B5569" t="s">
        <v>36</v>
      </c>
      <c r="C5569" t="s">
        <v>43</v>
      </c>
      <c r="D5569" t="s">
        <v>12</v>
      </c>
      <c r="E5569" s="1">
        <v>43886.666666666664</v>
      </c>
      <c r="F5569">
        <v>15</v>
      </c>
      <c r="G5569" t="s">
        <v>15</v>
      </c>
      <c r="H5569">
        <v>689</v>
      </c>
    </row>
    <row r="5570" spans="1:8" x14ac:dyDescent="0.25">
      <c r="A5570">
        <v>51697023</v>
      </c>
      <c r="B5570" t="s">
        <v>36</v>
      </c>
      <c r="C5570" t="s">
        <v>43</v>
      </c>
      <c r="D5570" t="s">
        <v>12</v>
      </c>
      <c r="E5570" s="1">
        <v>43886.686064814814</v>
      </c>
      <c r="F5570">
        <v>15</v>
      </c>
      <c r="G5570" t="s">
        <v>15</v>
      </c>
      <c r="H5570">
        <v>1677</v>
      </c>
    </row>
    <row r="5571" spans="1:8" x14ac:dyDescent="0.25">
      <c r="A5571">
        <v>51697023</v>
      </c>
      <c r="B5571" t="s">
        <v>36</v>
      </c>
      <c r="C5571" t="s">
        <v>43</v>
      </c>
      <c r="D5571" t="s">
        <v>12</v>
      </c>
      <c r="E5571" s="1">
        <v>43886.68608796296</v>
      </c>
      <c r="F5571">
        <v>13</v>
      </c>
      <c r="G5571" t="s">
        <v>13</v>
      </c>
      <c r="H5571">
        <v>2</v>
      </c>
    </row>
    <row r="5572" spans="1:8" x14ac:dyDescent="0.25">
      <c r="A5572">
        <v>51697023</v>
      </c>
      <c r="B5572" t="s">
        <v>36</v>
      </c>
      <c r="C5572" t="s">
        <v>43</v>
      </c>
      <c r="D5572" t="s">
        <v>12</v>
      </c>
      <c r="E5572" s="1">
        <v>43886.6875</v>
      </c>
      <c r="F5572">
        <v>15</v>
      </c>
      <c r="G5572" t="s">
        <v>15</v>
      </c>
      <c r="H5572">
        <v>121</v>
      </c>
    </row>
    <row r="5573" spans="1:8" x14ac:dyDescent="0.25">
      <c r="A5573">
        <v>51697023</v>
      </c>
      <c r="B5573" t="s">
        <v>36</v>
      </c>
      <c r="C5573" t="s">
        <v>43</v>
      </c>
      <c r="D5573" t="s">
        <v>12</v>
      </c>
      <c r="E5573" s="1">
        <v>43887.332986111112</v>
      </c>
      <c r="F5573">
        <v>0</v>
      </c>
      <c r="G5573" t="s">
        <v>11</v>
      </c>
      <c r="H5573">
        <v>5</v>
      </c>
    </row>
    <row r="5574" spans="1:8" x14ac:dyDescent="0.25">
      <c r="A5574">
        <v>51697023</v>
      </c>
      <c r="B5574" t="s">
        <v>36</v>
      </c>
      <c r="C5574" t="s">
        <v>43</v>
      </c>
      <c r="D5574" t="s">
        <v>12</v>
      </c>
      <c r="E5574" s="1">
        <v>43887.333333333336</v>
      </c>
      <c r="F5574">
        <v>15</v>
      </c>
      <c r="G5574" t="s">
        <v>15</v>
      </c>
      <c r="H5574">
        <v>30</v>
      </c>
    </row>
    <row r="5575" spans="1:8" x14ac:dyDescent="0.25">
      <c r="A5575">
        <v>51697023</v>
      </c>
      <c r="B5575" t="s">
        <v>36</v>
      </c>
      <c r="C5575" t="s">
        <v>43</v>
      </c>
      <c r="D5575" t="s">
        <v>12</v>
      </c>
      <c r="E5575" s="1">
        <v>43887.458333333336</v>
      </c>
      <c r="F5575">
        <v>13</v>
      </c>
      <c r="G5575" t="s">
        <v>13</v>
      </c>
      <c r="H5575">
        <v>1800</v>
      </c>
    </row>
    <row r="5576" spans="1:8" x14ac:dyDescent="0.25">
      <c r="A5576">
        <v>51697023</v>
      </c>
      <c r="B5576" t="s">
        <v>36</v>
      </c>
      <c r="C5576" t="s">
        <v>43</v>
      </c>
      <c r="D5576" t="s">
        <v>12</v>
      </c>
      <c r="E5576" s="1">
        <v>43887.583333333336</v>
      </c>
      <c r="F5576">
        <v>15</v>
      </c>
      <c r="G5576" t="s">
        <v>15</v>
      </c>
      <c r="H5576">
        <v>536</v>
      </c>
    </row>
    <row r="5577" spans="1:8" x14ac:dyDescent="0.25">
      <c r="A5577">
        <v>51697023</v>
      </c>
      <c r="B5577" t="s">
        <v>36</v>
      </c>
      <c r="C5577" t="s">
        <v>43</v>
      </c>
      <c r="D5577" t="s">
        <v>12</v>
      </c>
      <c r="E5577" s="1">
        <v>43887.583402777775</v>
      </c>
      <c r="F5577">
        <v>15</v>
      </c>
      <c r="G5577" t="s">
        <v>15</v>
      </c>
      <c r="H5577">
        <v>6</v>
      </c>
    </row>
    <row r="5578" spans="1:8" x14ac:dyDescent="0.25">
      <c r="A5578">
        <v>51697023</v>
      </c>
      <c r="B5578" t="s">
        <v>36</v>
      </c>
      <c r="C5578" t="s">
        <v>43</v>
      </c>
      <c r="D5578" t="s">
        <v>12</v>
      </c>
      <c r="E5578" s="1">
        <v>43887.583564814813</v>
      </c>
      <c r="F5578">
        <v>13</v>
      </c>
      <c r="G5578" t="s">
        <v>13</v>
      </c>
      <c r="H5578">
        <v>14</v>
      </c>
    </row>
    <row r="5579" spans="1:8" x14ac:dyDescent="0.25">
      <c r="A5579">
        <v>51697023</v>
      </c>
      <c r="B5579" t="s">
        <v>36</v>
      </c>
      <c r="C5579" t="s">
        <v>43</v>
      </c>
      <c r="D5579" t="s">
        <v>12</v>
      </c>
      <c r="E5579" s="1">
        <v>43887.585682870369</v>
      </c>
      <c r="F5579">
        <v>13</v>
      </c>
      <c r="G5579" t="s">
        <v>13</v>
      </c>
      <c r="H5579">
        <v>114</v>
      </c>
    </row>
    <row r="5580" spans="1:8" x14ac:dyDescent="0.25">
      <c r="A5580">
        <v>51697023</v>
      </c>
      <c r="B5580" t="s">
        <v>36</v>
      </c>
      <c r="C5580" t="s">
        <v>43</v>
      </c>
      <c r="D5580" t="s">
        <v>12</v>
      </c>
      <c r="E5580" s="1">
        <v>43887.596701388888</v>
      </c>
      <c r="F5580">
        <v>15</v>
      </c>
      <c r="G5580" t="s">
        <v>15</v>
      </c>
      <c r="H5580">
        <v>951</v>
      </c>
    </row>
    <row r="5581" spans="1:8" x14ac:dyDescent="0.25">
      <c r="A5581">
        <v>51697023</v>
      </c>
      <c r="B5581" t="s">
        <v>36</v>
      </c>
      <c r="C5581" t="s">
        <v>43</v>
      </c>
      <c r="D5581" t="s">
        <v>12</v>
      </c>
      <c r="E5581" s="1">
        <v>43887.596724537034</v>
      </c>
      <c r="F5581">
        <v>13</v>
      </c>
      <c r="G5581" t="s">
        <v>13</v>
      </c>
      <c r="H5581">
        <v>2</v>
      </c>
    </row>
    <row r="5582" spans="1:8" x14ac:dyDescent="0.25">
      <c r="A5582">
        <v>51697023</v>
      </c>
      <c r="B5582" t="s">
        <v>36</v>
      </c>
      <c r="C5582" t="s">
        <v>43</v>
      </c>
      <c r="D5582" t="s">
        <v>12</v>
      </c>
      <c r="E5582" s="1">
        <v>43887.600439814814</v>
      </c>
      <c r="F5582">
        <v>15</v>
      </c>
      <c r="G5582" t="s">
        <v>15</v>
      </c>
      <c r="H5582">
        <v>322</v>
      </c>
    </row>
    <row r="5583" spans="1:8" x14ac:dyDescent="0.25">
      <c r="A5583">
        <v>51697023</v>
      </c>
      <c r="B5583" t="s">
        <v>36</v>
      </c>
      <c r="C5583" t="s">
        <v>43</v>
      </c>
      <c r="D5583" t="s">
        <v>12</v>
      </c>
      <c r="E5583" s="1">
        <v>43888.467719907407</v>
      </c>
      <c r="F5583">
        <v>15</v>
      </c>
      <c r="G5583" t="s">
        <v>15</v>
      </c>
      <c r="H5583">
        <v>811</v>
      </c>
    </row>
    <row r="5584" spans="1:8" x14ac:dyDescent="0.25">
      <c r="A5584">
        <v>51697023</v>
      </c>
      <c r="B5584" t="s">
        <v>36</v>
      </c>
      <c r="C5584" t="s">
        <v>43</v>
      </c>
      <c r="D5584" t="s">
        <v>12</v>
      </c>
      <c r="E5584" s="1">
        <v>43888.467777777776</v>
      </c>
      <c r="F5584">
        <v>13</v>
      </c>
      <c r="G5584" t="s">
        <v>13</v>
      </c>
      <c r="H5584">
        <v>6</v>
      </c>
    </row>
    <row r="5585" spans="1:8" x14ac:dyDescent="0.25">
      <c r="A5585">
        <v>51697023</v>
      </c>
      <c r="B5585" t="s">
        <v>36</v>
      </c>
      <c r="C5585" t="s">
        <v>43</v>
      </c>
      <c r="D5585" t="s">
        <v>12</v>
      </c>
      <c r="E5585" s="1">
        <v>43888.604166666664</v>
      </c>
      <c r="F5585">
        <v>15</v>
      </c>
      <c r="G5585" t="s">
        <v>15</v>
      </c>
      <c r="H5585">
        <v>575</v>
      </c>
    </row>
    <row r="5586" spans="1:8" x14ac:dyDescent="0.25">
      <c r="A5586">
        <v>51697023</v>
      </c>
      <c r="B5586" t="s">
        <v>36</v>
      </c>
      <c r="C5586" t="s">
        <v>43</v>
      </c>
      <c r="D5586" t="s">
        <v>12</v>
      </c>
      <c r="E5586" s="1">
        <v>43888.614421296297</v>
      </c>
      <c r="F5586">
        <v>15</v>
      </c>
      <c r="G5586" t="s">
        <v>15</v>
      </c>
      <c r="H5586">
        <v>887</v>
      </c>
    </row>
    <row r="5587" spans="1:8" x14ac:dyDescent="0.25">
      <c r="A5587">
        <v>51697023</v>
      </c>
      <c r="B5587" t="s">
        <v>36</v>
      </c>
      <c r="C5587" t="s">
        <v>43</v>
      </c>
      <c r="D5587" t="s">
        <v>12</v>
      </c>
      <c r="E5587" s="1">
        <v>43888.61445601852</v>
      </c>
      <c r="F5587">
        <v>13</v>
      </c>
      <c r="G5587" t="s">
        <v>13</v>
      </c>
      <c r="H5587">
        <v>2</v>
      </c>
    </row>
    <row r="5588" spans="1:8" x14ac:dyDescent="0.25">
      <c r="A5588">
        <v>51697023</v>
      </c>
      <c r="B5588" t="s">
        <v>36</v>
      </c>
      <c r="C5588" t="s">
        <v>43</v>
      </c>
      <c r="D5588" t="s">
        <v>12</v>
      </c>
      <c r="E5588" s="1">
        <v>43889.4375</v>
      </c>
      <c r="F5588">
        <v>15</v>
      </c>
      <c r="G5588" t="s">
        <v>15</v>
      </c>
      <c r="H5588">
        <v>164</v>
      </c>
    </row>
    <row r="5589" spans="1:8" x14ac:dyDescent="0.25">
      <c r="A5589">
        <v>51697023</v>
      </c>
      <c r="B5589" t="s">
        <v>36</v>
      </c>
      <c r="C5589" t="s">
        <v>43</v>
      </c>
      <c r="D5589" t="s">
        <v>12</v>
      </c>
      <c r="E5589" s="1">
        <v>43889.583333333336</v>
      </c>
      <c r="F5589">
        <v>15</v>
      </c>
      <c r="G5589" t="s">
        <v>15</v>
      </c>
      <c r="H5589">
        <v>19</v>
      </c>
    </row>
    <row r="5590" spans="1:8" x14ac:dyDescent="0.25">
      <c r="A5590">
        <v>51697023</v>
      </c>
      <c r="B5590" t="s">
        <v>36</v>
      </c>
      <c r="C5590" t="s">
        <v>43</v>
      </c>
      <c r="D5590" t="s">
        <v>12</v>
      </c>
      <c r="E5590" s="1">
        <v>43889.597418981481</v>
      </c>
      <c r="F5590">
        <v>15</v>
      </c>
      <c r="G5590" t="s">
        <v>15</v>
      </c>
      <c r="H5590">
        <v>1218</v>
      </c>
    </row>
    <row r="5591" spans="1:8" x14ac:dyDescent="0.25">
      <c r="A5591">
        <v>51697023</v>
      </c>
      <c r="B5591" t="s">
        <v>36</v>
      </c>
      <c r="C5591" t="s">
        <v>43</v>
      </c>
      <c r="D5591" t="s">
        <v>12</v>
      </c>
      <c r="E5591" s="1">
        <v>43889.597430555557</v>
      </c>
      <c r="F5591">
        <v>13</v>
      </c>
      <c r="G5591" t="s">
        <v>13</v>
      </c>
      <c r="H5591">
        <v>1</v>
      </c>
    </row>
    <row r="5592" spans="1:8" x14ac:dyDescent="0.25">
      <c r="A5592">
        <v>51697023</v>
      </c>
      <c r="B5592" t="s">
        <v>36</v>
      </c>
      <c r="C5592" t="s">
        <v>43</v>
      </c>
      <c r="D5592" t="s">
        <v>12</v>
      </c>
      <c r="E5592" s="1">
        <v>43889.604166666664</v>
      </c>
      <c r="F5592">
        <v>15</v>
      </c>
      <c r="G5592" t="s">
        <v>15</v>
      </c>
      <c r="H5592">
        <v>581</v>
      </c>
    </row>
    <row r="5593" spans="1:8" x14ac:dyDescent="0.25">
      <c r="A5593">
        <v>51697023</v>
      </c>
      <c r="B5593" t="s">
        <v>36</v>
      </c>
      <c r="C5593" t="s">
        <v>43</v>
      </c>
      <c r="D5593" t="s">
        <v>12</v>
      </c>
      <c r="E5593" s="1">
        <v>43879.415960648148</v>
      </c>
      <c r="F5593">
        <v>2</v>
      </c>
      <c r="G5593" t="s">
        <v>14</v>
      </c>
      <c r="H5593">
        <v>1740</v>
      </c>
    </row>
    <row r="5594" spans="1:8" x14ac:dyDescent="0.25">
      <c r="A5594">
        <v>51697023</v>
      </c>
      <c r="B5594" t="s">
        <v>36</v>
      </c>
      <c r="C5594" t="s">
        <v>43</v>
      </c>
      <c r="D5594" t="s">
        <v>12</v>
      </c>
      <c r="E5594" s="1">
        <v>43879.416666666664</v>
      </c>
      <c r="F5594">
        <v>15</v>
      </c>
      <c r="G5594" t="s">
        <v>15</v>
      </c>
      <c r="H5594">
        <v>60</v>
      </c>
    </row>
    <row r="5595" spans="1:8" x14ac:dyDescent="0.25">
      <c r="A5595">
        <v>51697023</v>
      </c>
      <c r="B5595" t="s">
        <v>36</v>
      </c>
      <c r="C5595" t="s">
        <v>43</v>
      </c>
      <c r="D5595" t="s">
        <v>12</v>
      </c>
      <c r="E5595" s="1">
        <v>43879.541666666664</v>
      </c>
      <c r="F5595">
        <v>13</v>
      </c>
      <c r="G5595" t="s">
        <v>13</v>
      </c>
      <c r="H5595">
        <v>154</v>
      </c>
    </row>
    <row r="5596" spans="1:8" x14ac:dyDescent="0.25">
      <c r="A5596">
        <v>51697023</v>
      </c>
      <c r="B5596" t="s">
        <v>36</v>
      </c>
      <c r="C5596" t="s">
        <v>43</v>
      </c>
      <c r="D5596" t="s">
        <v>12</v>
      </c>
      <c r="E5596" s="1">
        <v>43879.54314814815</v>
      </c>
      <c r="F5596">
        <v>13</v>
      </c>
      <c r="G5596" t="s">
        <v>13</v>
      </c>
      <c r="H5596">
        <v>129</v>
      </c>
    </row>
    <row r="5597" spans="1:8" x14ac:dyDescent="0.25">
      <c r="A5597">
        <v>51697023</v>
      </c>
      <c r="B5597" t="s">
        <v>36</v>
      </c>
      <c r="C5597" t="s">
        <v>43</v>
      </c>
      <c r="D5597" t="s">
        <v>12</v>
      </c>
      <c r="E5597" s="1">
        <v>43879.548530092594</v>
      </c>
      <c r="F5597">
        <v>15</v>
      </c>
      <c r="G5597" t="s">
        <v>15</v>
      </c>
      <c r="H5597">
        <v>465</v>
      </c>
    </row>
    <row r="5598" spans="1:8" x14ac:dyDescent="0.25">
      <c r="A5598">
        <v>51697023</v>
      </c>
      <c r="B5598" t="s">
        <v>36</v>
      </c>
      <c r="C5598" t="s">
        <v>43</v>
      </c>
      <c r="D5598" t="s">
        <v>12</v>
      </c>
      <c r="E5598" s="1">
        <v>43880.364849537036</v>
      </c>
      <c r="F5598">
        <v>0</v>
      </c>
      <c r="G5598" t="s">
        <v>11</v>
      </c>
      <c r="H5598">
        <v>10</v>
      </c>
    </row>
    <row r="5599" spans="1:8" x14ac:dyDescent="0.25">
      <c r="A5599">
        <v>51697023</v>
      </c>
      <c r="B5599" t="s">
        <v>36</v>
      </c>
      <c r="C5599" t="s">
        <v>43</v>
      </c>
      <c r="D5599" t="s">
        <v>12</v>
      </c>
      <c r="E5599" s="1">
        <v>43880.375</v>
      </c>
      <c r="F5599">
        <v>15</v>
      </c>
      <c r="G5599" t="s">
        <v>15</v>
      </c>
      <c r="H5599">
        <v>877</v>
      </c>
    </row>
    <row r="5600" spans="1:8" x14ac:dyDescent="0.25">
      <c r="A5600">
        <v>51697023</v>
      </c>
      <c r="B5600" t="s">
        <v>36</v>
      </c>
      <c r="C5600" t="s">
        <v>43</v>
      </c>
      <c r="D5600" t="s">
        <v>12</v>
      </c>
      <c r="E5600" s="1">
        <v>43880.484629629631</v>
      </c>
      <c r="F5600">
        <v>13</v>
      </c>
      <c r="G5600" t="s">
        <v>13</v>
      </c>
      <c r="H5600">
        <v>473</v>
      </c>
    </row>
    <row r="5601" spans="1:8" x14ac:dyDescent="0.25">
      <c r="A5601">
        <v>51697023</v>
      </c>
      <c r="B5601" t="s">
        <v>36</v>
      </c>
      <c r="C5601" t="s">
        <v>43</v>
      </c>
      <c r="D5601" t="s">
        <v>12</v>
      </c>
      <c r="E5601" s="1">
        <v>43880.491331018522</v>
      </c>
      <c r="F5601">
        <v>13</v>
      </c>
      <c r="G5601" t="s">
        <v>13</v>
      </c>
      <c r="H5601">
        <v>539</v>
      </c>
    </row>
    <row r="5602" spans="1:8" x14ac:dyDescent="0.25">
      <c r="A5602">
        <v>51697023</v>
      </c>
      <c r="B5602" t="s">
        <v>36</v>
      </c>
      <c r="C5602" t="s">
        <v>43</v>
      </c>
      <c r="D5602" t="s">
        <v>12</v>
      </c>
      <c r="E5602" s="1">
        <v>43880.495555555557</v>
      </c>
      <c r="F5602">
        <v>15</v>
      </c>
      <c r="G5602" t="s">
        <v>15</v>
      </c>
      <c r="H5602">
        <v>366</v>
      </c>
    </row>
    <row r="5603" spans="1:8" x14ac:dyDescent="0.25">
      <c r="A5603">
        <v>51697023</v>
      </c>
      <c r="B5603" t="s">
        <v>36</v>
      </c>
      <c r="C5603" t="s">
        <v>43</v>
      </c>
      <c r="D5603" t="s">
        <v>12</v>
      </c>
      <c r="E5603" s="1">
        <v>43880.495868055557</v>
      </c>
      <c r="F5603">
        <v>13</v>
      </c>
      <c r="G5603" t="s">
        <v>13</v>
      </c>
      <c r="H5603">
        <v>27</v>
      </c>
    </row>
    <row r="5604" spans="1:8" x14ac:dyDescent="0.25">
      <c r="A5604">
        <v>51697023</v>
      </c>
      <c r="B5604" t="s">
        <v>36</v>
      </c>
      <c r="C5604" t="s">
        <v>43</v>
      </c>
      <c r="D5604" t="s">
        <v>12</v>
      </c>
      <c r="E5604" s="1">
        <v>43880.5</v>
      </c>
      <c r="F5604">
        <v>13</v>
      </c>
      <c r="G5604" t="s">
        <v>13</v>
      </c>
      <c r="H5604">
        <v>312</v>
      </c>
    </row>
    <row r="5605" spans="1:8" x14ac:dyDescent="0.25">
      <c r="A5605">
        <v>51697023</v>
      </c>
      <c r="B5605" t="s">
        <v>36</v>
      </c>
      <c r="C5605" t="s">
        <v>43</v>
      </c>
      <c r="D5605" t="s">
        <v>12</v>
      </c>
      <c r="E5605" s="1">
        <v>43880.625868055555</v>
      </c>
      <c r="F5605">
        <v>15</v>
      </c>
      <c r="G5605" t="s">
        <v>15</v>
      </c>
      <c r="H5605">
        <v>75</v>
      </c>
    </row>
    <row r="5606" spans="1:8" x14ac:dyDescent="0.25">
      <c r="A5606">
        <v>51697023</v>
      </c>
      <c r="B5606" t="s">
        <v>36</v>
      </c>
      <c r="C5606" t="s">
        <v>43</v>
      </c>
      <c r="D5606" t="s">
        <v>12</v>
      </c>
      <c r="E5606" s="1">
        <v>43880.626122685186</v>
      </c>
      <c r="F5606">
        <v>13</v>
      </c>
      <c r="G5606" t="s">
        <v>13</v>
      </c>
      <c r="H5606">
        <v>23</v>
      </c>
    </row>
    <row r="5607" spans="1:8" x14ac:dyDescent="0.25">
      <c r="A5607">
        <v>51697023</v>
      </c>
      <c r="B5607" t="s">
        <v>36</v>
      </c>
      <c r="C5607" t="s">
        <v>43</v>
      </c>
      <c r="D5607" t="s">
        <v>12</v>
      </c>
      <c r="E5607" s="1">
        <v>43880.630277777775</v>
      </c>
      <c r="F5607">
        <v>13</v>
      </c>
      <c r="G5607" t="s">
        <v>13</v>
      </c>
      <c r="H5607">
        <v>303</v>
      </c>
    </row>
    <row r="5608" spans="1:8" x14ac:dyDescent="0.25">
      <c r="A5608">
        <v>51697023</v>
      </c>
      <c r="B5608" t="s">
        <v>36</v>
      </c>
      <c r="C5608" t="s">
        <v>43</v>
      </c>
      <c r="D5608" t="s">
        <v>12</v>
      </c>
      <c r="E5608" s="1">
        <v>43880.63858796296</v>
      </c>
      <c r="F5608">
        <v>13</v>
      </c>
      <c r="G5608" t="s">
        <v>13</v>
      </c>
      <c r="H5608">
        <v>326</v>
      </c>
    </row>
    <row r="5609" spans="1:8" x14ac:dyDescent="0.25">
      <c r="A5609">
        <v>51697023</v>
      </c>
      <c r="B5609" t="s">
        <v>36</v>
      </c>
      <c r="C5609" t="s">
        <v>43</v>
      </c>
      <c r="D5609" t="s">
        <v>12</v>
      </c>
      <c r="E5609" s="1">
        <v>43880.641250000001</v>
      </c>
      <c r="F5609">
        <v>13</v>
      </c>
      <c r="G5609" t="s">
        <v>13</v>
      </c>
      <c r="H5609">
        <v>191</v>
      </c>
    </row>
    <row r="5610" spans="1:8" x14ac:dyDescent="0.25">
      <c r="A5610">
        <v>51697023</v>
      </c>
      <c r="B5610" t="s">
        <v>36</v>
      </c>
      <c r="C5610" t="s">
        <v>43</v>
      </c>
      <c r="D5610" t="s">
        <v>12</v>
      </c>
      <c r="E5610" s="1">
        <v>43880.645833333336</v>
      </c>
      <c r="F5610">
        <v>13</v>
      </c>
      <c r="G5610" t="s">
        <v>13</v>
      </c>
      <c r="H5610">
        <v>330</v>
      </c>
    </row>
    <row r="5611" spans="1:8" x14ac:dyDescent="0.25">
      <c r="A5611">
        <v>51697023</v>
      </c>
      <c r="B5611" t="s">
        <v>36</v>
      </c>
      <c r="C5611" t="s">
        <v>43</v>
      </c>
      <c r="D5611" t="s">
        <v>12</v>
      </c>
      <c r="E5611" s="1">
        <v>43880.652604166666</v>
      </c>
      <c r="F5611">
        <v>13</v>
      </c>
      <c r="G5611" t="s">
        <v>13</v>
      </c>
      <c r="H5611">
        <v>585</v>
      </c>
    </row>
    <row r="5612" spans="1:8" x14ac:dyDescent="0.25">
      <c r="A5612">
        <v>51697023</v>
      </c>
      <c r="B5612" t="s">
        <v>36</v>
      </c>
      <c r="C5612" t="s">
        <v>43</v>
      </c>
      <c r="D5612" t="s">
        <v>12</v>
      </c>
      <c r="E5612" s="1">
        <v>43880.657233796293</v>
      </c>
      <c r="F5612">
        <v>13</v>
      </c>
      <c r="G5612" t="s">
        <v>13</v>
      </c>
      <c r="H5612">
        <v>335</v>
      </c>
    </row>
    <row r="5613" spans="1:8" x14ac:dyDescent="0.25">
      <c r="A5613">
        <v>51697023</v>
      </c>
      <c r="B5613" t="s">
        <v>36</v>
      </c>
      <c r="C5613" t="s">
        <v>43</v>
      </c>
      <c r="D5613" t="s">
        <v>12</v>
      </c>
      <c r="E5613" s="1">
        <v>43880.663900462961</v>
      </c>
      <c r="F5613">
        <v>13</v>
      </c>
      <c r="G5613" t="s">
        <v>13</v>
      </c>
      <c r="H5613">
        <v>91</v>
      </c>
    </row>
    <row r="5614" spans="1:8" x14ac:dyDescent="0.25">
      <c r="A5614">
        <v>51697023</v>
      </c>
      <c r="B5614" t="s">
        <v>36</v>
      </c>
      <c r="C5614" t="s">
        <v>43</v>
      </c>
      <c r="D5614" t="s">
        <v>12</v>
      </c>
      <c r="E5614" s="1">
        <v>43880.666666666664</v>
      </c>
      <c r="F5614">
        <v>1</v>
      </c>
      <c r="G5614" t="s">
        <v>16</v>
      </c>
      <c r="H5614">
        <v>238</v>
      </c>
    </row>
    <row r="5615" spans="1:8" x14ac:dyDescent="0.25">
      <c r="A5615">
        <v>51697023</v>
      </c>
      <c r="B5615" t="s">
        <v>36</v>
      </c>
      <c r="C5615" t="s">
        <v>43</v>
      </c>
      <c r="D5615" t="s">
        <v>12</v>
      </c>
      <c r="E5615" s="1">
        <v>43881.323125000003</v>
      </c>
      <c r="F5615">
        <v>0</v>
      </c>
      <c r="G5615" t="s">
        <v>11</v>
      </c>
      <c r="H5615">
        <v>5</v>
      </c>
    </row>
    <row r="5616" spans="1:8" x14ac:dyDescent="0.25">
      <c r="A5616">
        <v>51697023</v>
      </c>
      <c r="B5616" t="s">
        <v>36</v>
      </c>
      <c r="C5616" t="s">
        <v>43</v>
      </c>
      <c r="D5616" t="s">
        <v>12</v>
      </c>
      <c r="E5616" s="1">
        <v>43881.323587962965</v>
      </c>
      <c r="F5616">
        <v>0</v>
      </c>
      <c r="G5616" t="s">
        <v>11</v>
      </c>
      <c r="H5616">
        <v>5</v>
      </c>
    </row>
    <row r="5617" spans="1:8" x14ac:dyDescent="0.25">
      <c r="A5617">
        <v>51697023</v>
      </c>
      <c r="B5617" t="s">
        <v>36</v>
      </c>
      <c r="C5617" t="s">
        <v>43</v>
      </c>
      <c r="D5617" t="s">
        <v>12</v>
      </c>
      <c r="E5617" s="1">
        <v>43881.445370370369</v>
      </c>
      <c r="F5617">
        <v>13</v>
      </c>
      <c r="G5617" t="s">
        <v>13</v>
      </c>
      <c r="H5617">
        <v>566</v>
      </c>
    </row>
    <row r="5618" spans="1:8" x14ac:dyDescent="0.25">
      <c r="A5618">
        <v>51697023</v>
      </c>
      <c r="B5618" t="s">
        <v>36</v>
      </c>
      <c r="C5618" t="s">
        <v>43</v>
      </c>
      <c r="D5618" t="s">
        <v>12</v>
      </c>
      <c r="E5618" s="1">
        <v>43881.458136574074</v>
      </c>
      <c r="F5618">
        <v>15</v>
      </c>
      <c r="G5618" t="s">
        <v>15</v>
      </c>
      <c r="H5618">
        <v>1103</v>
      </c>
    </row>
    <row r="5619" spans="1:8" x14ac:dyDescent="0.25">
      <c r="A5619">
        <v>51697023</v>
      </c>
      <c r="B5619" t="s">
        <v>36</v>
      </c>
      <c r="C5619" t="s">
        <v>43</v>
      </c>
      <c r="D5619" t="s">
        <v>12</v>
      </c>
      <c r="E5619" s="1">
        <v>43881.45815972222</v>
      </c>
      <c r="F5619">
        <v>13</v>
      </c>
      <c r="G5619" t="s">
        <v>13</v>
      </c>
      <c r="H5619">
        <v>1</v>
      </c>
    </row>
    <row r="5620" spans="1:8" x14ac:dyDescent="0.25">
      <c r="A5620">
        <v>51697023</v>
      </c>
      <c r="B5620" t="s">
        <v>36</v>
      </c>
      <c r="C5620" t="s">
        <v>43</v>
      </c>
      <c r="D5620" t="s">
        <v>12</v>
      </c>
      <c r="E5620" s="1">
        <v>43881.579872685186</v>
      </c>
      <c r="F5620">
        <v>15</v>
      </c>
      <c r="G5620" t="s">
        <v>15</v>
      </c>
      <c r="H5620">
        <v>1256</v>
      </c>
    </row>
    <row r="5621" spans="1:8" x14ac:dyDescent="0.25">
      <c r="A5621">
        <v>51697023</v>
      </c>
      <c r="B5621" t="s">
        <v>36</v>
      </c>
      <c r="C5621" t="s">
        <v>43</v>
      </c>
      <c r="D5621" t="s">
        <v>12</v>
      </c>
      <c r="E5621" s="1">
        <v>43881.579895833333</v>
      </c>
      <c r="F5621">
        <v>13</v>
      </c>
      <c r="G5621" t="s">
        <v>13</v>
      </c>
      <c r="H5621">
        <v>2</v>
      </c>
    </row>
    <row r="5622" spans="1:8" x14ac:dyDescent="0.25">
      <c r="A5622">
        <v>51697023</v>
      </c>
      <c r="B5622" t="s">
        <v>36</v>
      </c>
      <c r="C5622" t="s">
        <v>43</v>
      </c>
      <c r="D5622" t="s">
        <v>12</v>
      </c>
      <c r="E5622" s="1">
        <v>43881.580370370371</v>
      </c>
      <c r="F5622">
        <v>15</v>
      </c>
      <c r="G5622" t="s">
        <v>15</v>
      </c>
      <c r="H5622">
        <v>41</v>
      </c>
    </row>
    <row r="5623" spans="1:8" x14ac:dyDescent="0.25">
      <c r="A5623">
        <v>51697023</v>
      </c>
      <c r="B5623" t="s">
        <v>36</v>
      </c>
      <c r="C5623" t="s">
        <v>43</v>
      </c>
      <c r="D5623" t="s">
        <v>12</v>
      </c>
      <c r="E5623" s="1">
        <v>43881.583333333336</v>
      </c>
      <c r="F5623">
        <v>1</v>
      </c>
      <c r="G5623" t="s">
        <v>16</v>
      </c>
      <c r="H5623">
        <v>255</v>
      </c>
    </row>
    <row r="5624" spans="1:8" x14ac:dyDescent="0.25">
      <c r="A5624">
        <v>51697023</v>
      </c>
      <c r="B5624" t="s">
        <v>36</v>
      </c>
      <c r="C5624" t="s">
        <v>43</v>
      </c>
      <c r="D5624" t="s">
        <v>12</v>
      </c>
      <c r="E5624" s="1">
        <v>43882.393888888888</v>
      </c>
      <c r="F5624">
        <v>15</v>
      </c>
      <c r="G5624" t="s">
        <v>15</v>
      </c>
      <c r="H5624">
        <v>337</v>
      </c>
    </row>
    <row r="5625" spans="1:8" x14ac:dyDescent="0.25">
      <c r="A5625">
        <v>51697023</v>
      </c>
      <c r="B5625" t="s">
        <v>36</v>
      </c>
      <c r="C5625" t="s">
        <v>43</v>
      </c>
      <c r="D5625" t="s">
        <v>12</v>
      </c>
      <c r="E5625" s="1">
        <v>43882.393993055557</v>
      </c>
      <c r="F5625">
        <v>13</v>
      </c>
      <c r="G5625" t="s">
        <v>13</v>
      </c>
      <c r="H5625">
        <v>9</v>
      </c>
    </row>
    <row r="5626" spans="1:8" x14ac:dyDescent="0.25">
      <c r="A5626">
        <v>51697023</v>
      </c>
      <c r="B5626" t="s">
        <v>36</v>
      </c>
      <c r="C5626" t="s">
        <v>43</v>
      </c>
      <c r="D5626" t="s">
        <v>12</v>
      </c>
      <c r="E5626" s="1">
        <v>43882.399826388886</v>
      </c>
      <c r="F5626">
        <v>13</v>
      </c>
      <c r="G5626" t="s">
        <v>13</v>
      </c>
      <c r="H5626">
        <v>308</v>
      </c>
    </row>
    <row r="5627" spans="1:8" x14ac:dyDescent="0.25">
      <c r="A5627">
        <v>51697023</v>
      </c>
      <c r="B5627" t="s">
        <v>36</v>
      </c>
      <c r="C5627" t="s">
        <v>43</v>
      </c>
      <c r="D5627" t="s">
        <v>12</v>
      </c>
      <c r="E5627" s="1">
        <v>43882.404409722221</v>
      </c>
      <c r="F5627">
        <v>15</v>
      </c>
      <c r="G5627" t="s">
        <v>15</v>
      </c>
      <c r="H5627">
        <v>396</v>
      </c>
    </row>
    <row r="5628" spans="1:8" x14ac:dyDescent="0.25">
      <c r="A5628">
        <v>51697023</v>
      </c>
      <c r="B5628" t="s">
        <v>36</v>
      </c>
      <c r="C5628" t="s">
        <v>43</v>
      </c>
      <c r="D5628" t="s">
        <v>12</v>
      </c>
      <c r="E5628" s="1">
        <v>43882.404467592591</v>
      </c>
      <c r="F5628">
        <v>13</v>
      </c>
      <c r="G5628" t="s">
        <v>13</v>
      </c>
      <c r="H5628">
        <v>5</v>
      </c>
    </row>
    <row r="5629" spans="1:8" x14ac:dyDescent="0.25">
      <c r="A5629">
        <v>51697023</v>
      </c>
      <c r="B5629" t="s">
        <v>36</v>
      </c>
      <c r="C5629" t="s">
        <v>43</v>
      </c>
      <c r="D5629" t="s">
        <v>12</v>
      </c>
      <c r="E5629" s="1">
        <v>43882.521828703706</v>
      </c>
      <c r="F5629">
        <v>2</v>
      </c>
      <c r="G5629" t="s">
        <v>14</v>
      </c>
      <c r="H5629">
        <v>87</v>
      </c>
    </row>
    <row r="5630" spans="1:8" x14ac:dyDescent="0.25">
      <c r="A5630">
        <v>51697023</v>
      </c>
      <c r="B5630" t="s">
        <v>36</v>
      </c>
      <c r="C5630" t="s">
        <v>43</v>
      </c>
      <c r="D5630" t="s">
        <v>12</v>
      </c>
      <c r="E5630" s="1">
        <v>43882.535312499997</v>
      </c>
      <c r="F5630">
        <v>15</v>
      </c>
      <c r="G5630" t="s">
        <v>15</v>
      </c>
      <c r="H5630">
        <v>1165</v>
      </c>
    </row>
    <row r="5631" spans="1:8" x14ac:dyDescent="0.25">
      <c r="A5631">
        <v>51697023</v>
      </c>
      <c r="B5631" t="s">
        <v>36</v>
      </c>
      <c r="C5631" t="s">
        <v>43</v>
      </c>
      <c r="D5631" t="s">
        <v>12</v>
      </c>
      <c r="E5631" s="1">
        <v>43882.53533564815</v>
      </c>
      <c r="F5631">
        <v>13</v>
      </c>
      <c r="G5631" t="s">
        <v>13</v>
      </c>
      <c r="H5631">
        <v>2</v>
      </c>
    </row>
    <row r="5632" spans="1:8" x14ac:dyDescent="0.25">
      <c r="A5632">
        <v>51697023</v>
      </c>
      <c r="B5632" t="s">
        <v>36</v>
      </c>
      <c r="C5632" t="s">
        <v>43</v>
      </c>
      <c r="D5632" t="s">
        <v>12</v>
      </c>
      <c r="E5632" s="1">
        <v>43882.541666666664</v>
      </c>
      <c r="F5632">
        <v>15</v>
      </c>
      <c r="G5632" t="s">
        <v>15</v>
      </c>
      <c r="H5632">
        <v>546</v>
      </c>
    </row>
    <row r="5633" spans="1:8" x14ac:dyDescent="0.25">
      <c r="A5633">
        <v>51697023</v>
      </c>
      <c r="B5633" t="s">
        <v>36</v>
      </c>
      <c r="C5633" t="s">
        <v>43</v>
      </c>
      <c r="D5633" t="s">
        <v>12</v>
      </c>
      <c r="E5633" s="1">
        <v>43892.416666666664</v>
      </c>
      <c r="F5633">
        <v>15</v>
      </c>
      <c r="G5633" t="s">
        <v>15</v>
      </c>
      <c r="H5633">
        <v>837</v>
      </c>
    </row>
    <row r="5634" spans="1:8" x14ac:dyDescent="0.25">
      <c r="A5634">
        <v>51697023</v>
      </c>
      <c r="B5634" t="s">
        <v>36</v>
      </c>
      <c r="C5634" t="s">
        <v>43</v>
      </c>
      <c r="D5634" t="s">
        <v>12</v>
      </c>
      <c r="E5634" s="1">
        <v>43892.42392361111</v>
      </c>
      <c r="F5634">
        <v>15</v>
      </c>
      <c r="G5634" t="s">
        <v>15</v>
      </c>
      <c r="H5634">
        <v>628</v>
      </c>
    </row>
    <row r="5635" spans="1:8" x14ac:dyDescent="0.25">
      <c r="A5635">
        <v>51697023</v>
      </c>
      <c r="B5635" t="s">
        <v>36</v>
      </c>
      <c r="C5635" t="s">
        <v>43</v>
      </c>
      <c r="D5635" t="s">
        <v>12</v>
      </c>
      <c r="E5635" s="1">
        <v>43892.423946759256</v>
      </c>
      <c r="F5635">
        <v>13</v>
      </c>
      <c r="G5635" t="s">
        <v>13</v>
      </c>
      <c r="H5635">
        <v>2</v>
      </c>
    </row>
    <row r="5636" spans="1:8" x14ac:dyDescent="0.25">
      <c r="A5636">
        <v>51697023</v>
      </c>
      <c r="B5636" t="s">
        <v>36</v>
      </c>
      <c r="C5636" t="s">
        <v>43</v>
      </c>
      <c r="D5636" t="s">
        <v>12</v>
      </c>
      <c r="E5636" s="1">
        <v>43892.424027777779</v>
      </c>
      <c r="F5636">
        <v>15</v>
      </c>
      <c r="G5636" t="s">
        <v>15</v>
      </c>
      <c r="H5636">
        <v>7</v>
      </c>
    </row>
    <row r="5637" spans="1:8" x14ac:dyDescent="0.25">
      <c r="A5637">
        <v>51697023</v>
      </c>
      <c r="B5637" t="s">
        <v>36</v>
      </c>
      <c r="C5637" t="s">
        <v>43</v>
      </c>
      <c r="D5637" t="s">
        <v>12</v>
      </c>
      <c r="E5637" s="1">
        <v>43892.424108796295</v>
      </c>
      <c r="F5637">
        <v>13</v>
      </c>
      <c r="G5637" t="s">
        <v>13</v>
      </c>
      <c r="H5637">
        <v>6</v>
      </c>
    </row>
    <row r="5638" spans="1:8" x14ac:dyDescent="0.25">
      <c r="A5638">
        <v>51697023</v>
      </c>
      <c r="B5638" t="s">
        <v>36</v>
      </c>
      <c r="C5638" t="s">
        <v>43</v>
      </c>
      <c r="D5638" t="s">
        <v>12</v>
      </c>
      <c r="E5638" s="1">
        <v>43892.427835648145</v>
      </c>
      <c r="F5638">
        <v>13</v>
      </c>
      <c r="G5638" t="s">
        <v>13</v>
      </c>
      <c r="H5638">
        <v>261</v>
      </c>
    </row>
    <row r="5639" spans="1:8" x14ac:dyDescent="0.25">
      <c r="A5639">
        <v>51697023</v>
      </c>
      <c r="B5639" t="s">
        <v>36</v>
      </c>
      <c r="C5639" t="s">
        <v>43</v>
      </c>
      <c r="D5639" t="s">
        <v>12</v>
      </c>
      <c r="E5639" s="1">
        <v>43892.435763888891</v>
      </c>
      <c r="F5639">
        <v>15</v>
      </c>
      <c r="G5639" t="s">
        <v>15</v>
      </c>
      <c r="H5639">
        <v>686</v>
      </c>
    </row>
    <row r="5640" spans="1:8" x14ac:dyDescent="0.25">
      <c r="A5640">
        <v>51697023</v>
      </c>
      <c r="B5640" t="s">
        <v>36</v>
      </c>
      <c r="C5640" t="s">
        <v>43</v>
      </c>
      <c r="D5640" t="s">
        <v>12</v>
      </c>
      <c r="E5640" s="1">
        <v>43892.435856481483</v>
      </c>
      <c r="F5640">
        <v>13</v>
      </c>
      <c r="G5640" t="s">
        <v>13</v>
      </c>
      <c r="H5640">
        <v>8</v>
      </c>
    </row>
    <row r="5641" spans="1:8" x14ac:dyDescent="0.25">
      <c r="A5641">
        <v>51697023</v>
      </c>
      <c r="B5641" t="s">
        <v>36</v>
      </c>
      <c r="C5641" t="s">
        <v>43</v>
      </c>
      <c r="D5641" t="s">
        <v>12</v>
      </c>
      <c r="E5641" s="1">
        <v>43892.583333333336</v>
      </c>
      <c r="F5641">
        <v>2</v>
      </c>
      <c r="G5641" t="s">
        <v>14</v>
      </c>
      <c r="H5641">
        <v>1155</v>
      </c>
    </row>
    <row r="5642" spans="1:8" x14ac:dyDescent="0.25">
      <c r="A5642">
        <v>51697023</v>
      </c>
      <c r="B5642" t="s">
        <v>36</v>
      </c>
      <c r="C5642" t="s">
        <v>43</v>
      </c>
      <c r="D5642" t="s">
        <v>12</v>
      </c>
      <c r="E5642" s="1">
        <v>43892.587106481478</v>
      </c>
      <c r="F5642">
        <v>2</v>
      </c>
      <c r="G5642" t="s">
        <v>14</v>
      </c>
      <c r="H5642">
        <v>327</v>
      </c>
    </row>
    <row r="5643" spans="1:8" x14ac:dyDescent="0.25">
      <c r="A5643">
        <v>51697023</v>
      </c>
      <c r="B5643" t="s">
        <v>36</v>
      </c>
      <c r="C5643" t="s">
        <v>43</v>
      </c>
      <c r="D5643" t="s">
        <v>12</v>
      </c>
      <c r="E5643" s="1">
        <v>43885.428877314815</v>
      </c>
      <c r="F5643">
        <v>15</v>
      </c>
      <c r="G5643" t="s">
        <v>15</v>
      </c>
      <c r="H5643">
        <v>803</v>
      </c>
    </row>
    <row r="5644" spans="1:8" x14ac:dyDescent="0.25">
      <c r="A5644">
        <v>51697023</v>
      </c>
      <c r="B5644" t="s">
        <v>36</v>
      </c>
      <c r="C5644" t="s">
        <v>43</v>
      </c>
      <c r="D5644" t="s">
        <v>12</v>
      </c>
      <c r="E5644" s="1">
        <v>43885.428923611114</v>
      </c>
      <c r="F5644">
        <v>13</v>
      </c>
      <c r="G5644" t="s">
        <v>13</v>
      </c>
      <c r="H5644">
        <v>4</v>
      </c>
    </row>
    <row r="5645" spans="1:8" x14ac:dyDescent="0.25">
      <c r="A5645">
        <v>51697023</v>
      </c>
      <c r="B5645" t="s">
        <v>36</v>
      </c>
      <c r="C5645" t="s">
        <v>43</v>
      </c>
      <c r="D5645" t="s">
        <v>12</v>
      </c>
      <c r="E5645" s="1">
        <v>43885.430821759262</v>
      </c>
      <c r="F5645">
        <v>15</v>
      </c>
      <c r="G5645" t="s">
        <v>15</v>
      </c>
      <c r="H5645">
        <v>164</v>
      </c>
    </row>
    <row r="5646" spans="1:8" x14ac:dyDescent="0.25">
      <c r="A5646">
        <v>51697023</v>
      </c>
      <c r="B5646" t="s">
        <v>36</v>
      </c>
      <c r="C5646" t="s">
        <v>43</v>
      </c>
      <c r="D5646" t="s">
        <v>12</v>
      </c>
      <c r="E5646" s="1">
        <v>43885.430844907409</v>
      </c>
      <c r="F5646">
        <v>13</v>
      </c>
      <c r="G5646" t="s">
        <v>13</v>
      </c>
      <c r="H5646">
        <v>2</v>
      </c>
    </row>
    <row r="5647" spans="1:8" x14ac:dyDescent="0.25">
      <c r="A5647">
        <v>51697023</v>
      </c>
      <c r="B5647" t="s">
        <v>36</v>
      </c>
      <c r="C5647" t="s">
        <v>43</v>
      </c>
      <c r="D5647" t="s">
        <v>12</v>
      </c>
      <c r="E5647" s="1">
        <v>43885.4375</v>
      </c>
      <c r="F5647">
        <v>15</v>
      </c>
      <c r="G5647" t="s">
        <v>15</v>
      </c>
      <c r="H5647">
        <v>574</v>
      </c>
    </row>
    <row r="5648" spans="1:8" x14ac:dyDescent="0.25">
      <c r="A5648">
        <v>51697023</v>
      </c>
      <c r="B5648" t="s">
        <v>36</v>
      </c>
      <c r="C5648" t="s">
        <v>43</v>
      </c>
      <c r="D5648" t="s">
        <v>12</v>
      </c>
      <c r="E5648" s="1">
        <v>43885.565324074072</v>
      </c>
      <c r="F5648">
        <v>2</v>
      </c>
      <c r="G5648" t="s">
        <v>14</v>
      </c>
      <c r="H5648">
        <v>245</v>
      </c>
    </row>
    <row r="5649" spans="1:8" x14ac:dyDescent="0.25">
      <c r="A5649">
        <v>51697023</v>
      </c>
      <c r="B5649" t="s">
        <v>36</v>
      </c>
      <c r="C5649" t="s">
        <v>43</v>
      </c>
      <c r="D5649" t="s">
        <v>12</v>
      </c>
      <c r="E5649" s="1">
        <v>43885.567129629628</v>
      </c>
      <c r="F5649">
        <v>15</v>
      </c>
      <c r="G5649" t="s">
        <v>15</v>
      </c>
      <c r="H5649">
        <v>156</v>
      </c>
    </row>
    <row r="5650" spans="1:8" x14ac:dyDescent="0.25">
      <c r="A5650">
        <v>51697023</v>
      </c>
      <c r="B5650" t="s">
        <v>36</v>
      </c>
      <c r="C5650" t="s">
        <v>43</v>
      </c>
      <c r="D5650" t="s">
        <v>12</v>
      </c>
      <c r="E5650" s="1">
        <v>43885.573784722219</v>
      </c>
      <c r="F5650">
        <v>0</v>
      </c>
      <c r="G5650" t="s">
        <v>11</v>
      </c>
      <c r="H5650">
        <v>4</v>
      </c>
    </row>
    <row r="5651" spans="1:8" x14ac:dyDescent="0.25">
      <c r="A5651">
        <v>51697023</v>
      </c>
      <c r="B5651" t="s">
        <v>36</v>
      </c>
      <c r="C5651" t="s">
        <v>43</v>
      </c>
      <c r="D5651" t="s">
        <v>12</v>
      </c>
      <c r="E5651" s="1">
        <v>43885.574270833335</v>
      </c>
      <c r="F5651">
        <v>0</v>
      </c>
      <c r="G5651" t="s">
        <v>11</v>
      </c>
      <c r="H5651">
        <v>6</v>
      </c>
    </row>
    <row r="5652" spans="1:8" x14ac:dyDescent="0.25">
      <c r="A5652">
        <v>51697023</v>
      </c>
      <c r="B5652" t="s">
        <v>36</v>
      </c>
      <c r="C5652" t="s">
        <v>43</v>
      </c>
      <c r="D5652" t="s">
        <v>12</v>
      </c>
      <c r="E5652" s="1">
        <v>43885.583333333336</v>
      </c>
      <c r="F5652">
        <v>15</v>
      </c>
      <c r="G5652" t="s">
        <v>15</v>
      </c>
      <c r="H5652">
        <v>783</v>
      </c>
    </row>
    <row r="5653" spans="1:8" x14ac:dyDescent="0.25">
      <c r="A5653">
        <v>51697023</v>
      </c>
      <c r="B5653" t="s">
        <v>36</v>
      </c>
      <c r="C5653" t="s">
        <v>43</v>
      </c>
      <c r="D5653" t="s">
        <v>12</v>
      </c>
      <c r="E5653" s="1">
        <v>43886.391585648147</v>
      </c>
      <c r="F5653">
        <v>2</v>
      </c>
      <c r="G5653" t="s">
        <v>14</v>
      </c>
      <c r="H5653">
        <v>1434</v>
      </c>
    </row>
    <row r="5654" spans="1:8" x14ac:dyDescent="0.25">
      <c r="A5654">
        <v>51697023</v>
      </c>
      <c r="B5654" t="s">
        <v>36</v>
      </c>
      <c r="C5654" t="s">
        <v>43</v>
      </c>
      <c r="D5654" t="s">
        <v>12</v>
      </c>
      <c r="E5654" s="1">
        <v>43886.393090277779</v>
      </c>
      <c r="F5654">
        <v>15</v>
      </c>
      <c r="G5654" t="s">
        <v>15</v>
      </c>
      <c r="H5654">
        <v>130</v>
      </c>
    </row>
    <row r="5655" spans="1:8" x14ac:dyDescent="0.25">
      <c r="A5655">
        <v>51697023</v>
      </c>
      <c r="B5655" t="s">
        <v>36</v>
      </c>
      <c r="C5655" t="s">
        <v>43</v>
      </c>
      <c r="D5655" t="s">
        <v>12</v>
      </c>
      <c r="E5655" s="1">
        <v>43886.393159722225</v>
      </c>
      <c r="F5655">
        <v>13</v>
      </c>
      <c r="G5655" t="s">
        <v>13</v>
      </c>
      <c r="H5655">
        <v>5</v>
      </c>
    </row>
    <row r="5656" spans="1:8" x14ac:dyDescent="0.25">
      <c r="A5656">
        <v>51697023</v>
      </c>
      <c r="B5656" t="s">
        <v>36</v>
      </c>
      <c r="C5656" t="s">
        <v>43</v>
      </c>
      <c r="D5656" t="s">
        <v>12</v>
      </c>
      <c r="E5656" s="1">
        <v>43886.395543981482</v>
      </c>
      <c r="F5656">
        <v>13</v>
      </c>
      <c r="G5656" t="s">
        <v>13</v>
      </c>
      <c r="H5656">
        <v>188</v>
      </c>
    </row>
    <row r="5657" spans="1:8" x14ac:dyDescent="0.25">
      <c r="A5657">
        <v>51697023</v>
      </c>
      <c r="B5657" t="s">
        <v>36</v>
      </c>
      <c r="C5657" t="s">
        <v>43</v>
      </c>
      <c r="D5657" t="s">
        <v>12</v>
      </c>
      <c r="E5657" s="1">
        <v>43886.506215277775</v>
      </c>
      <c r="F5657">
        <v>15</v>
      </c>
      <c r="G5657" t="s">
        <v>15</v>
      </c>
      <c r="H5657">
        <v>538</v>
      </c>
    </row>
    <row r="5658" spans="1:8" x14ac:dyDescent="0.25">
      <c r="A5658">
        <v>51697023</v>
      </c>
      <c r="B5658" t="s">
        <v>36</v>
      </c>
      <c r="C5658" t="s">
        <v>43</v>
      </c>
      <c r="D5658" t="s">
        <v>12</v>
      </c>
      <c r="E5658" s="1">
        <v>43886.506238425929</v>
      </c>
      <c r="F5658">
        <v>13</v>
      </c>
      <c r="G5658" t="s">
        <v>13</v>
      </c>
      <c r="H5658">
        <v>2</v>
      </c>
    </row>
    <row r="5659" spans="1:8" x14ac:dyDescent="0.25">
      <c r="A5659">
        <v>51697023</v>
      </c>
      <c r="B5659" t="s">
        <v>36</v>
      </c>
      <c r="C5659" t="s">
        <v>43</v>
      </c>
      <c r="D5659" t="s">
        <v>12</v>
      </c>
      <c r="E5659" s="1">
        <v>43886.707592592589</v>
      </c>
      <c r="F5659">
        <v>15</v>
      </c>
      <c r="G5659" t="s">
        <v>15</v>
      </c>
      <c r="H5659">
        <v>1737</v>
      </c>
    </row>
    <row r="5660" spans="1:8" x14ac:dyDescent="0.25">
      <c r="A5660">
        <v>51697023</v>
      </c>
      <c r="B5660" t="s">
        <v>36</v>
      </c>
      <c r="C5660" t="s">
        <v>43</v>
      </c>
      <c r="D5660" t="s">
        <v>12</v>
      </c>
      <c r="E5660" s="1">
        <v>43886.707615740743</v>
      </c>
      <c r="F5660">
        <v>13</v>
      </c>
      <c r="G5660" t="s">
        <v>13</v>
      </c>
      <c r="H5660">
        <v>2</v>
      </c>
    </row>
    <row r="5661" spans="1:8" x14ac:dyDescent="0.25">
      <c r="A5661">
        <v>51697023</v>
      </c>
      <c r="B5661" t="s">
        <v>36</v>
      </c>
      <c r="C5661" t="s">
        <v>43</v>
      </c>
      <c r="D5661" t="s">
        <v>12</v>
      </c>
      <c r="E5661" s="1">
        <v>43886.708333333336</v>
      </c>
      <c r="F5661">
        <v>15</v>
      </c>
      <c r="G5661" t="s">
        <v>15</v>
      </c>
      <c r="H5661">
        <v>61</v>
      </c>
    </row>
    <row r="5662" spans="1:8" x14ac:dyDescent="0.25">
      <c r="A5662">
        <v>51697023</v>
      </c>
      <c r="B5662" t="s">
        <v>36</v>
      </c>
      <c r="C5662" t="s">
        <v>43</v>
      </c>
      <c r="D5662" t="s">
        <v>12</v>
      </c>
      <c r="E5662" s="1">
        <v>43887.472175925926</v>
      </c>
      <c r="F5662">
        <v>13</v>
      </c>
      <c r="G5662" t="s">
        <v>13</v>
      </c>
      <c r="H5662">
        <v>1197</v>
      </c>
    </row>
    <row r="5663" spans="1:8" x14ac:dyDescent="0.25">
      <c r="A5663">
        <v>51697023</v>
      </c>
      <c r="B5663" t="s">
        <v>36</v>
      </c>
      <c r="C5663" t="s">
        <v>43</v>
      </c>
      <c r="D5663" t="s">
        <v>12</v>
      </c>
      <c r="E5663" s="1">
        <v>43887.479166666664</v>
      </c>
      <c r="F5663">
        <v>13</v>
      </c>
      <c r="G5663" t="s">
        <v>13</v>
      </c>
      <c r="H5663">
        <v>593</v>
      </c>
    </row>
    <row r="5664" spans="1:8" x14ac:dyDescent="0.25">
      <c r="A5664">
        <v>51697023</v>
      </c>
      <c r="B5664" t="s">
        <v>36</v>
      </c>
      <c r="C5664" t="s">
        <v>43</v>
      </c>
      <c r="D5664" t="s">
        <v>12</v>
      </c>
      <c r="E5664" s="1">
        <v>43887.604166666664</v>
      </c>
      <c r="F5664">
        <v>15</v>
      </c>
      <c r="G5664" t="s">
        <v>15</v>
      </c>
      <c r="H5664">
        <v>318</v>
      </c>
    </row>
    <row r="5665" spans="1:8" x14ac:dyDescent="0.25">
      <c r="A5665">
        <v>51697023</v>
      </c>
      <c r="B5665" t="s">
        <v>36</v>
      </c>
      <c r="C5665" t="s">
        <v>43</v>
      </c>
      <c r="D5665" t="s">
        <v>12</v>
      </c>
      <c r="E5665" s="1">
        <v>43887.619884259257</v>
      </c>
      <c r="F5665">
        <v>15</v>
      </c>
      <c r="G5665" t="s">
        <v>15</v>
      </c>
      <c r="H5665">
        <v>1359</v>
      </c>
    </row>
    <row r="5666" spans="1:8" x14ac:dyDescent="0.25">
      <c r="A5666">
        <v>51697023</v>
      </c>
      <c r="B5666" t="s">
        <v>36</v>
      </c>
      <c r="C5666" t="s">
        <v>43</v>
      </c>
      <c r="D5666" t="s">
        <v>12</v>
      </c>
      <c r="E5666" s="1">
        <v>43887.619953703703</v>
      </c>
      <c r="F5666">
        <v>13</v>
      </c>
      <c r="G5666" t="s">
        <v>13</v>
      </c>
      <c r="H5666">
        <v>6</v>
      </c>
    </row>
    <row r="5667" spans="1:8" x14ac:dyDescent="0.25">
      <c r="A5667">
        <v>51697023</v>
      </c>
      <c r="B5667" t="s">
        <v>36</v>
      </c>
      <c r="C5667" t="s">
        <v>43</v>
      </c>
      <c r="D5667" t="s">
        <v>12</v>
      </c>
      <c r="E5667" s="1">
        <v>43887.62060185185</v>
      </c>
      <c r="F5667">
        <v>13</v>
      </c>
      <c r="G5667" t="s">
        <v>13</v>
      </c>
      <c r="H5667">
        <v>19</v>
      </c>
    </row>
    <row r="5668" spans="1:8" x14ac:dyDescent="0.25">
      <c r="A5668">
        <v>51697023</v>
      </c>
      <c r="B5668" t="s">
        <v>36</v>
      </c>
      <c r="C5668" t="s">
        <v>43</v>
      </c>
      <c r="D5668" t="s">
        <v>12</v>
      </c>
      <c r="E5668" s="1">
        <v>43888.382881944446</v>
      </c>
      <c r="F5668">
        <v>0</v>
      </c>
      <c r="G5668" t="s">
        <v>11</v>
      </c>
      <c r="H5668">
        <v>8</v>
      </c>
    </row>
    <row r="5669" spans="1:8" x14ac:dyDescent="0.25">
      <c r="A5669">
        <v>51697023</v>
      </c>
      <c r="B5669" t="s">
        <v>36</v>
      </c>
      <c r="C5669" t="s">
        <v>43</v>
      </c>
      <c r="D5669" t="s">
        <v>12</v>
      </c>
      <c r="E5669" s="1">
        <v>43888.390405092592</v>
      </c>
      <c r="F5669">
        <v>15</v>
      </c>
      <c r="G5669" t="s">
        <v>15</v>
      </c>
      <c r="H5669">
        <v>649</v>
      </c>
    </row>
    <row r="5670" spans="1:8" x14ac:dyDescent="0.25">
      <c r="A5670">
        <v>51697023</v>
      </c>
      <c r="B5670" t="s">
        <v>36</v>
      </c>
      <c r="C5670" t="s">
        <v>43</v>
      </c>
      <c r="D5670" t="s">
        <v>12</v>
      </c>
      <c r="E5670" s="1">
        <v>43888.393530092595</v>
      </c>
      <c r="F5670">
        <v>0</v>
      </c>
      <c r="G5670" t="s">
        <v>11</v>
      </c>
      <c r="H5670">
        <v>7</v>
      </c>
    </row>
    <row r="5671" spans="1:8" x14ac:dyDescent="0.25">
      <c r="A5671">
        <v>51697023</v>
      </c>
      <c r="B5671" t="s">
        <v>36</v>
      </c>
      <c r="C5671" t="s">
        <v>43</v>
      </c>
      <c r="D5671" t="s">
        <v>12</v>
      </c>
      <c r="E5671" s="1">
        <v>43888.476909722223</v>
      </c>
      <c r="F5671">
        <v>13</v>
      </c>
      <c r="G5671" t="s">
        <v>13</v>
      </c>
      <c r="H5671">
        <v>781</v>
      </c>
    </row>
    <row r="5672" spans="1:8" x14ac:dyDescent="0.25">
      <c r="A5672">
        <v>51697023</v>
      </c>
      <c r="B5672" t="s">
        <v>36</v>
      </c>
      <c r="C5672" t="s">
        <v>43</v>
      </c>
      <c r="D5672" t="s">
        <v>12</v>
      </c>
      <c r="E5672" s="1">
        <v>43888.479166666664</v>
      </c>
      <c r="F5672">
        <v>13</v>
      </c>
      <c r="G5672" t="s">
        <v>13</v>
      </c>
      <c r="H5672">
        <v>187</v>
      </c>
    </row>
    <row r="5673" spans="1:8" x14ac:dyDescent="0.25">
      <c r="A5673">
        <v>51697023</v>
      </c>
      <c r="B5673" t="s">
        <v>36</v>
      </c>
      <c r="C5673" t="s">
        <v>43</v>
      </c>
      <c r="D5673" t="s">
        <v>12</v>
      </c>
      <c r="E5673" s="1">
        <v>43888.479814814818</v>
      </c>
      <c r="F5673">
        <v>13</v>
      </c>
      <c r="G5673" t="s">
        <v>13</v>
      </c>
      <c r="H5673">
        <v>56</v>
      </c>
    </row>
    <row r="5674" spans="1:8" x14ac:dyDescent="0.25">
      <c r="A5674">
        <v>51697023</v>
      </c>
      <c r="B5674" t="s">
        <v>36</v>
      </c>
      <c r="C5674" t="s">
        <v>43</v>
      </c>
      <c r="D5674" t="s">
        <v>12</v>
      </c>
      <c r="E5674" s="1">
        <v>43888.625</v>
      </c>
      <c r="F5674">
        <v>15</v>
      </c>
      <c r="G5674" t="s">
        <v>15</v>
      </c>
      <c r="H5674">
        <v>911</v>
      </c>
    </row>
    <row r="5675" spans="1:8" x14ac:dyDescent="0.25">
      <c r="A5675">
        <v>51697023</v>
      </c>
      <c r="B5675" t="s">
        <v>36</v>
      </c>
      <c r="C5675" t="s">
        <v>43</v>
      </c>
      <c r="D5675" t="s">
        <v>12</v>
      </c>
      <c r="E5675" s="1">
        <v>43888.645833333336</v>
      </c>
      <c r="F5675">
        <v>15</v>
      </c>
      <c r="G5675" t="s">
        <v>15</v>
      </c>
      <c r="H5675">
        <v>1800</v>
      </c>
    </row>
    <row r="5676" spans="1:8" x14ac:dyDescent="0.25">
      <c r="A5676">
        <v>51697023</v>
      </c>
      <c r="B5676" t="s">
        <v>36</v>
      </c>
      <c r="C5676" t="s">
        <v>43</v>
      </c>
      <c r="D5676" t="s">
        <v>12</v>
      </c>
      <c r="E5676" s="1">
        <v>43889.458333333336</v>
      </c>
      <c r="F5676">
        <v>15</v>
      </c>
      <c r="G5676" t="s">
        <v>15</v>
      </c>
      <c r="H5676">
        <v>1800</v>
      </c>
    </row>
    <row r="5677" spans="1:8" x14ac:dyDescent="0.25">
      <c r="A5677">
        <v>51697023</v>
      </c>
      <c r="B5677" t="s">
        <v>36</v>
      </c>
      <c r="C5677" t="s">
        <v>43</v>
      </c>
      <c r="D5677" t="s">
        <v>12</v>
      </c>
      <c r="E5677" s="1">
        <v>43889.610902777778</v>
      </c>
      <c r="F5677">
        <v>15</v>
      </c>
      <c r="G5677" t="s">
        <v>15</v>
      </c>
      <c r="H5677">
        <v>583</v>
      </c>
    </row>
    <row r="5678" spans="1:8" x14ac:dyDescent="0.25">
      <c r="A5678">
        <v>51697023</v>
      </c>
      <c r="B5678" t="s">
        <v>36</v>
      </c>
      <c r="C5678" t="s">
        <v>43</v>
      </c>
      <c r="D5678" t="s">
        <v>12</v>
      </c>
      <c r="E5678" s="1">
        <v>43889.610925925925</v>
      </c>
      <c r="F5678">
        <v>13</v>
      </c>
      <c r="G5678" t="s">
        <v>13</v>
      </c>
      <c r="H5678">
        <v>2</v>
      </c>
    </row>
    <row r="5679" spans="1:8" x14ac:dyDescent="0.25">
      <c r="A5679">
        <v>51697023</v>
      </c>
      <c r="B5679" t="s">
        <v>36</v>
      </c>
      <c r="C5679" t="s">
        <v>43</v>
      </c>
      <c r="D5679" t="s">
        <v>12</v>
      </c>
      <c r="E5679" s="1">
        <v>43889.625</v>
      </c>
      <c r="F5679">
        <v>15</v>
      </c>
      <c r="G5679" t="s">
        <v>15</v>
      </c>
      <c r="H5679">
        <v>1215</v>
      </c>
    </row>
    <row r="5680" spans="1:8" x14ac:dyDescent="0.25">
      <c r="A5680">
        <v>51697023</v>
      </c>
      <c r="B5680" t="s">
        <v>36</v>
      </c>
      <c r="C5680" t="s">
        <v>43</v>
      </c>
      <c r="D5680" t="s">
        <v>12</v>
      </c>
      <c r="E5680" s="1">
        <v>43889.631516203706</v>
      </c>
      <c r="F5680">
        <v>15</v>
      </c>
      <c r="G5680" t="s">
        <v>15</v>
      </c>
      <c r="H5680">
        <v>564</v>
      </c>
    </row>
    <row r="5681" spans="1:8" x14ac:dyDescent="0.25">
      <c r="A5681">
        <v>51697023</v>
      </c>
      <c r="B5681" t="s">
        <v>36</v>
      </c>
      <c r="C5681" t="s">
        <v>43</v>
      </c>
      <c r="D5681" t="s">
        <v>12</v>
      </c>
      <c r="E5681" s="1">
        <v>43889.631539351853</v>
      </c>
      <c r="F5681">
        <v>13</v>
      </c>
      <c r="G5681" t="s">
        <v>13</v>
      </c>
      <c r="H5681">
        <v>2</v>
      </c>
    </row>
    <row r="5682" spans="1:8" x14ac:dyDescent="0.25">
      <c r="A5682">
        <v>51697023</v>
      </c>
      <c r="B5682" t="s">
        <v>36</v>
      </c>
      <c r="C5682" t="s">
        <v>43</v>
      </c>
      <c r="D5682" t="s">
        <v>12</v>
      </c>
      <c r="E5682" s="1">
        <v>43879.4375</v>
      </c>
      <c r="F5682">
        <v>15</v>
      </c>
      <c r="G5682" t="s">
        <v>15</v>
      </c>
      <c r="H5682">
        <v>1800</v>
      </c>
    </row>
    <row r="5683" spans="1:8" x14ac:dyDescent="0.25">
      <c r="A5683">
        <v>51697023</v>
      </c>
      <c r="B5683" t="s">
        <v>36</v>
      </c>
      <c r="C5683" t="s">
        <v>43</v>
      </c>
      <c r="D5683" t="s">
        <v>12</v>
      </c>
      <c r="E5683" s="1">
        <v>43879.5625</v>
      </c>
      <c r="F5683">
        <v>1</v>
      </c>
      <c r="G5683" t="s">
        <v>16</v>
      </c>
      <c r="H5683">
        <v>1206</v>
      </c>
    </row>
    <row r="5684" spans="1:8" x14ac:dyDescent="0.25">
      <c r="A5684">
        <v>51697023</v>
      </c>
      <c r="B5684" t="s">
        <v>36</v>
      </c>
      <c r="C5684" t="s">
        <v>43</v>
      </c>
      <c r="D5684" t="s">
        <v>12</v>
      </c>
      <c r="E5684" s="1">
        <v>43879.565625000003</v>
      </c>
      <c r="F5684">
        <v>1</v>
      </c>
      <c r="G5684" t="s">
        <v>16</v>
      </c>
      <c r="H5684">
        <v>271</v>
      </c>
    </row>
    <row r="5685" spans="1:8" x14ac:dyDescent="0.25">
      <c r="A5685">
        <v>51697023</v>
      </c>
      <c r="B5685" t="s">
        <v>36</v>
      </c>
      <c r="C5685" t="s">
        <v>43</v>
      </c>
      <c r="D5685" t="s">
        <v>12</v>
      </c>
      <c r="E5685" s="1">
        <v>43880.395636574074</v>
      </c>
      <c r="F5685">
        <v>15</v>
      </c>
      <c r="G5685" t="s">
        <v>15</v>
      </c>
      <c r="H5685">
        <v>1784</v>
      </c>
    </row>
    <row r="5686" spans="1:8" x14ac:dyDescent="0.25">
      <c r="A5686">
        <v>51697023</v>
      </c>
      <c r="B5686" t="s">
        <v>36</v>
      </c>
      <c r="C5686" t="s">
        <v>43</v>
      </c>
      <c r="D5686" t="s">
        <v>12</v>
      </c>
      <c r="E5686" s="1">
        <v>43880.395694444444</v>
      </c>
      <c r="F5686">
        <v>13</v>
      </c>
      <c r="G5686" t="s">
        <v>13</v>
      </c>
      <c r="H5686">
        <v>5</v>
      </c>
    </row>
    <row r="5687" spans="1:8" x14ac:dyDescent="0.25">
      <c r="A5687">
        <v>51697023</v>
      </c>
      <c r="B5687" t="s">
        <v>36</v>
      </c>
      <c r="C5687" t="s">
        <v>43</v>
      </c>
      <c r="D5687" t="s">
        <v>12</v>
      </c>
      <c r="E5687" s="1">
        <v>43880.507106481484</v>
      </c>
      <c r="F5687">
        <v>13</v>
      </c>
      <c r="G5687" t="s">
        <v>13</v>
      </c>
      <c r="H5687">
        <v>615</v>
      </c>
    </row>
    <row r="5688" spans="1:8" x14ac:dyDescent="0.25">
      <c r="A5688">
        <v>51697023</v>
      </c>
      <c r="B5688" t="s">
        <v>36</v>
      </c>
      <c r="C5688" t="s">
        <v>43</v>
      </c>
      <c r="D5688" t="s">
        <v>12</v>
      </c>
      <c r="E5688" s="1">
        <v>43880.516342592593</v>
      </c>
      <c r="F5688">
        <v>15</v>
      </c>
      <c r="G5688" t="s">
        <v>15</v>
      </c>
      <c r="H5688">
        <v>798</v>
      </c>
    </row>
    <row r="5689" spans="1:8" x14ac:dyDescent="0.25">
      <c r="A5689">
        <v>51697023</v>
      </c>
      <c r="B5689" t="s">
        <v>36</v>
      </c>
      <c r="C5689" t="s">
        <v>43</v>
      </c>
      <c r="D5689" t="s">
        <v>12</v>
      </c>
      <c r="E5689" s="1">
        <v>43880.516365740739</v>
      </c>
      <c r="F5689">
        <v>13</v>
      </c>
      <c r="G5689" t="s">
        <v>13</v>
      </c>
      <c r="H5689">
        <v>2</v>
      </c>
    </row>
    <row r="5690" spans="1:8" x14ac:dyDescent="0.25">
      <c r="A5690">
        <v>51697023</v>
      </c>
      <c r="B5690" t="s">
        <v>36</v>
      </c>
      <c r="C5690" t="s">
        <v>43</v>
      </c>
      <c r="D5690" t="s">
        <v>12</v>
      </c>
      <c r="E5690" s="1">
        <v>43880.678124999999</v>
      </c>
      <c r="F5690">
        <v>1</v>
      </c>
      <c r="G5690" t="s">
        <v>16</v>
      </c>
      <c r="H5690">
        <v>991</v>
      </c>
    </row>
    <row r="5691" spans="1:8" x14ac:dyDescent="0.25">
      <c r="A5691">
        <v>51697023</v>
      </c>
      <c r="B5691" t="s">
        <v>36</v>
      </c>
      <c r="C5691" t="s">
        <v>43</v>
      </c>
      <c r="D5691" t="s">
        <v>12</v>
      </c>
      <c r="E5691" s="1">
        <v>43880.6875</v>
      </c>
      <c r="F5691">
        <v>15</v>
      </c>
      <c r="G5691" t="s">
        <v>15</v>
      </c>
      <c r="H5691">
        <v>809</v>
      </c>
    </row>
    <row r="5692" spans="1:8" x14ac:dyDescent="0.25">
      <c r="A5692">
        <v>51697023</v>
      </c>
      <c r="B5692" t="s">
        <v>36</v>
      </c>
      <c r="C5692" t="s">
        <v>43</v>
      </c>
      <c r="D5692" t="s">
        <v>12</v>
      </c>
      <c r="E5692" s="1">
        <v>43880.708333333336</v>
      </c>
      <c r="F5692">
        <v>15</v>
      </c>
      <c r="G5692" t="s">
        <v>15</v>
      </c>
      <c r="H5692">
        <v>1800</v>
      </c>
    </row>
    <row r="5693" spans="1:8" x14ac:dyDescent="0.25">
      <c r="A5693">
        <v>51697023</v>
      </c>
      <c r="B5693" t="s">
        <v>36</v>
      </c>
      <c r="C5693" t="s">
        <v>43</v>
      </c>
      <c r="D5693" t="s">
        <v>12</v>
      </c>
      <c r="E5693" s="1">
        <v>43881.333333333336</v>
      </c>
      <c r="F5693">
        <v>15</v>
      </c>
      <c r="G5693" t="s">
        <v>15</v>
      </c>
      <c r="H5693">
        <v>842</v>
      </c>
    </row>
    <row r="5694" spans="1:8" x14ac:dyDescent="0.25">
      <c r="A5694">
        <v>51697023</v>
      </c>
      <c r="B5694" t="s">
        <v>36</v>
      </c>
      <c r="C5694" t="s">
        <v>43</v>
      </c>
      <c r="D5694" t="s">
        <v>12</v>
      </c>
      <c r="E5694" s="1">
        <v>43881.458333333336</v>
      </c>
      <c r="F5694">
        <v>15</v>
      </c>
      <c r="G5694" t="s">
        <v>15</v>
      </c>
      <c r="H5694">
        <v>15</v>
      </c>
    </row>
    <row r="5695" spans="1:8" x14ac:dyDescent="0.25">
      <c r="A5695">
        <v>51697023</v>
      </c>
      <c r="B5695" t="s">
        <v>36</v>
      </c>
      <c r="C5695" t="s">
        <v>43</v>
      </c>
      <c r="D5695" t="s">
        <v>12</v>
      </c>
      <c r="E5695" s="1">
        <v>43881.463958333334</v>
      </c>
      <c r="F5695">
        <v>15</v>
      </c>
      <c r="G5695" t="s">
        <v>15</v>
      </c>
      <c r="H5695">
        <v>487</v>
      </c>
    </row>
    <row r="5696" spans="1:8" x14ac:dyDescent="0.25">
      <c r="A5696">
        <v>51697023</v>
      </c>
      <c r="B5696" t="s">
        <v>36</v>
      </c>
      <c r="C5696" t="s">
        <v>43</v>
      </c>
      <c r="D5696" t="s">
        <v>12</v>
      </c>
      <c r="E5696" s="1">
        <v>43881.464016203703</v>
      </c>
      <c r="F5696">
        <v>13</v>
      </c>
      <c r="G5696" t="s">
        <v>13</v>
      </c>
      <c r="H5696">
        <v>5</v>
      </c>
    </row>
    <row r="5697" spans="1:8" x14ac:dyDescent="0.25">
      <c r="A5697">
        <v>51697023</v>
      </c>
      <c r="B5697" t="s">
        <v>36</v>
      </c>
      <c r="C5697" t="s">
        <v>43</v>
      </c>
      <c r="D5697" t="s">
        <v>12</v>
      </c>
      <c r="E5697" s="1">
        <v>43881.464236111111</v>
      </c>
      <c r="F5697">
        <v>13</v>
      </c>
      <c r="G5697" t="s">
        <v>13</v>
      </c>
      <c r="H5697">
        <v>7</v>
      </c>
    </row>
    <row r="5698" spans="1:8" x14ac:dyDescent="0.25">
      <c r="A5698">
        <v>51697023</v>
      </c>
      <c r="B5698" t="s">
        <v>36</v>
      </c>
      <c r="C5698" t="s">
        <v>43</v>
      </c>
      <c r="D5698" t="s">
        <v>12</v>
      </c>
      <c r="E5698" s="1">
        <v>43881.467592592591</v>
      </c>
      <c r="F5698">
        <v>13</v>
      </c>
      <c r="G5698" t="s">
        <v>13</v>
      </c>
      <c r="H5698">
        <v>285</v>
      </c>
    </row>
    <row r="5699" spans="1:8" x14ac:dyDescent="0.25">
      <c r="A5699">
        <v>51697023</v>
      </c>
      <c r="B5699" t="s">
        <v>36</v>
      </c>
      <c r="C5699" t="s">
        <v>43</v>
      </c>
      <c r="D5699" t="s">
        <v>12</v>
      </c>
      <c r="E5699" s="1">
        <v>43881.595347222225</v>
      </c>
      <c r="F5699">
        <v>1</v>
      </c>
      <c r="G5699" t="s">
        <v>16</v>
      </c>
      <c r="H5699">
        <v>1038</v>
      </c>
    </row>
    <row r="5700" spans="1:8" x14ac:dyDescent="0.25">
      <c r="A5700">
        <v>51697023</v>
      </c>
      <c r="B5700" t="s">
        <v>36</v>
      </c>
      <c r="C5700" t="s">
        <v>43</v>
      </c>
      <c r="D5700" t="s">
        <v>12</v>
      </c>
      <c r="E5700" s="1">
        <v>43881.604166666664</v>
      </c>
      <c r="F5700">
        <v>15</v>
      </c>
      <c r="G5700" t="s">
        <v>15</v>
      </c>
      <c r="H5700">
        <v>762</v>
      </c>
    </row>
    <row r="5701" spans="1:8" x14ac:dyDescent="0.25">
      <c r="A5701">
        <v>51697023</v>
      </c>
      <c r="B5701" t="s">
        <v>36</v>
      </c>
      <c r="C5701" t="s">
        <v>43</v>
      </c>
      <c r="D5701" t="s">
        <v>12</v>
      </c>
      <c r="E5701" s="1">
        <v>43882.407500000001</v>
      </c>
      <c r="F5701">
        <v>13</v>
      </c>
      <c r="G5701" t="s">
        <v>13</v>
      </c>
      <c r="H5701">
        <v>227</v>
      </c>
    </row>
    <row r="5702" spans="1:8" x14ac:dyDescent="0.25">
      <c r="A5702">
        <v>51697023</v>
      </c>
      <c r="B5702" t="s">
        <v>36</v>
      </c>
      <c r="C5702" t="s">
        <v>43</v>
      </c>
      <c r="D5702" t="s">
        <v>12</v>
      </c>
      <c r="E5702" s="1">
        <v>43882.411840277775</v>
      </c>
      <c r="F5702">
        <v>13</v>
      </c>
      <c r="G5702" t="s">
        <v>13</v>
      </c>
      <c r="H5702">
        <v>333</v>
      </c>
    </row>
    <row r="5703" spans="1:8" x14ac:dyDescent="0.25">
      <c r="A5703">
        <v>51697023</v>
      </c>
      <c r="B5703" t="s">
        <v>36</v>
      </c>
      <c r="C5703" t="s">
        <v>43</v>
      </c>
      <c r="D5703" t="s">
        <v>12</v>
      </c>
      <c r="E5703" s="1">
        <v>43882.416666666664</v>
      </c>
      <c r="F5703">
        <v>13</v>
      </c>
      <c r="G5703" t="s">
        <v>13</v>
      </c>
      <c r="H5703">
        <v>373</v>
      </c>
    </row>
    <row r="5704" spans="1:8" x14ac:dyDescent="0.25">
      <c r="A5704">
        <v>51697023</v>
      </c>
      <c r="B5704" t="s">
        <v>36</v>
      </c>
      <c r="C5704" t="s">
        <v>43</v>
      </c>
      <c r="D5704" t="s">
        <v>12</v>
      </c>
      <c r="E5704" s="1">
        <v>43882.419525462959</v>
      </c>
      <c r="F5704">
        <v>13</v>
      </c>
      <c r="G5704" t="s">
        <v>13</v>
      </c>
      <c r="H5704">
        <v>248</v>
      </c>
    </row>
    <row r="5705" spans="1:8" x14ac:dyDescent="0.25">
      <c r="A5705">
        <v>51697023</v>
      </c>
      <c r="B5705" t="s">
        <v>36</v>
      </c>
      <c r="C5705" t="s">
        <v>43</v>
      </c>
      <c r="D5705" t="s">
        <v>12</v>
      </c>
      <c r="E5705" s="1">
        <v>43892.452719907407</v>
      </c>
      <c r="F5705">
        <v>13</v>
      </c>
      <c r="G5705" t="s">
        <v>13</v>
      </c>
      <c r="H5705">
        <v>1268</v>
      </c>
    </row>
    <row r="5706" spans="1:8" x14ac:dyDescent="0.25">
      <c r="A5706">
        <v>51697023</v>
      </c>
      <c r="B5706" t="s">
        <v>36</v>
      </c>
      <c r="C5706" t="s">
        <v>43</v>
      </c>
      <c r="D5706" t="s">
        <v>12</v>
      </c>
      <c r="E5706" s="1">
        <v>43892.454317129632</v>
      </c>
      <c r="F5706">
        <v>15</v>
      </c>
      <c r="G5706" t="s">
        <v>15</v>
      </c>
      <c r="H5706">
        <v>138</v>
      </c>
    </row>
    <row r="5707" spans="1:8" x14ac:dyDescent="0.25">
      <c r="A5707">
        <v>51697023</v>
      </c>
      <c r="B5707" t="s">
        <v>36</v>
      </c>
      <c r="C5707" t="s">
        <v>43</v>
      </c>
      <c r="D5707" t="s">
        <v>12</v>
      </c>
      <c r="E5707" s="1">
        <v>43892.454340277778</v>
      </c>
      <c r="F5707">
        <v>13</v>
      </c>
      <c r="G5707" t="s">
        <v>13</v>
      </c>
      <c r="H5707">
        <v>2</v>
      </c>
    </row>
    <row r="5708" spans="1:8" x14ac:dyDescent="0.25">
      <c r="A5708">
        <v>51697023</v>
      </c>
      <c r="B5708" t="s">
        <v>36</v>
      </c>
      <c r="C5708" t="s">
        <v>43</v>
      </c>
      <c r="D5708" t="s">
        <v>12</v>
      </c>
      <c r="E5708" s="1">
        <v>43892.604166666664</v>
      </c>
      <c r="F5708">
        <v>15</v>
      </c>
      <c r="G5708" t="s">
        <v>15</v>
      </c>
      <c r="H5708">
        <v>1473</v>
      </c>
    </row>
    <row r="5709" spans="1:8" x14ac:dyDescent="0.25">
      <c r="A5709">
        <v>51697023</v>
      </c>
      <c r="B5709" t="s">
        <v>36</v>
      </c>
      <c r="C5709" t="s">
        <v>43</v>
      </c>
      <c r="D5709" t="s">
        <v>12</v>
      </c>
      <c r="E5709" s="1">
        <v>43892.604699074072</v>
      </c>
      <c r="F5709">
        <v>15</v>
      </c>
      <c r="G5709" t="s">
        <v>15</v>
      </c>
      <c r="H5709">
        <v>46</v>
      </c>
    </row>
    <row r="5710" spans="1:8" x14ac:dyDescent="0.25">
      <c r="A5710">
        <v>51697023</v>
      </c>
      <c r="B5710" t="s">
        <v>36</v>
      </c>
      <c r="C5710" t="s">
        <v>43</v>
      </c>
      <c r="D5710" t="s">
        <v>12</v>
      </c>
      <c r="E5710" s="1">
        <v>43892.604722222219</v>
      </c>
      <c r="F5710">
        <v>13</v>
      </c>
      <c r="G5710" t="s">
        <v>13</v>
      </c>
      <c r="H5710">
        <v>3</v>
      </c>
    </row>
    <row r="5711" spans="1:8" x14ac:dyDescent="0.25">
      <c r="A5711">
        <v>51697023</v>
      </c>
      <c r="B5711" t="s">
        <v>36</v>
      </c>
      <c r="C5711" t="s">
        <v>43</v>
      </c>
      <c r="D5711" t="s">
        <v>12</v>
      </c>
      <c r="E5711" s="1">
        <v>43885.439780092594</v>
      </c>
      <c r="F5711">
        <v>15</v>
      </c>
      <c r="G5711" t="s">
        <v>15</v>
      </c>
      <c r="H5711">
        <v>198</v>
      </c>
    </row>
    <row r="5712" spans="1:8" x14ac:dyDescent="0.25">
      <c r="A5712">
        <v>51697023</v>
      </c>
      <c r="B5712" t="s">
        <v>36</v>
      </c>
      <c r="C5712" t="s">
        <v>43</v>
      </c>
      <c r="D5712" t="s">
        <v>12</v>
      </c>
      <c r="E5712" s="1">
        <v>43885.439814814818</v>
      </c>
      <c r="F5712">
        <v>13</v>
      </c>
      <c r="G5712" t="s">
        <v>13</v>
      </c>
      <c r="H5712">
        <v>3</v>
      </c>
    </row>
    <row r="5713" spans="1:8" x14ac:dyDescent="0.25">
      <c r="A5713">
        <v>51697023</v>
      </c>
      <c r="B5713" t="s">
        <v>36</v>
      </c>
      <c r="C5713" t="s">
        <v>43</v>
      </c>
      <c r="D5713" t="s">
        <v>12</v>
      </c>
      <c r="E5713" s="1">
        <v>43885.441793981481</v>
      </c>
      <c r="F5713">
        <v>15</v>
      </c>
      <c r="G5713" t="s">
        <v>15</v>
      </c>
      <c r="H5713">
        <v>171</v>
      </c>
    </row>
    <row r="5714" spans="1:8" x14ac:dyDescent="0.25">
      <c r="A5714">
        <v>51697023</v>
      </c>
      <c r="B5714" t="s">
        <v>36</v>
      </c>
      <c r="C5714" t="s">
        <v>43</v>
      </c>
      <c r="D5714" t="s">
        <v>12</v>
      </c>
      <c r="E5714" s="1">
        <v>43885.441817129627</v>
      </c>
      <c r="F5714">
        <v>13</v>
      </c>
      <c r="G5714" t="s">
        <v>13</v>
      </c>
      <c r="H5714">
        <v>2</v>
      </c>
    </row>
    <row r="5715" spans="1:8" x14ac:dyDescent="0.25">
      <c r="A5715">
        <v>51697023</v>
      </c>
      <c r="B5715" t="s">
        <v>36</v>
      </c>
      <c r="C5715" t="s">
        <v>43</v>
      </c>
      <c r="D5715" t="s">
        <v>12</v>
      </c>
      <c r="E5715" s="1">
        <v>43885.447627314818</v>
      </c>
      <c r="F5715">
        <v>15</v>
      </c>
      <c r="G5715" t="s">
        <v>15</v>
      </c>
      <c r="H5715">
        <v>502</v>
      </c>
    </row>
    <row r="5716" spans="1:8" x14ac:dyDescent="0.25">
      <c r="A5716">
        <v>51697023</v>
      </c>
      <c r="B5716" t="s">
        <v>36</v>
      </c>
      <c r="C5716" t="s">
        <v>43</v>
      </c>
      <c r="D5716" t="s">
        <v>12</v>
      </c>
      <c r="E5716" s="1">
        <v>43885.447685185187</v>
      </c>
      <c r="F5716">
        <v>13</v>
      </c>
      <c r="G5716" t="s">
        <v>13</v>
      </c>
      <c r="H5716">
        <v>5</v>
      </c>
    </row>
    <row r="5717" spans="1:8" x14ac:dyDescent="0.25">
      <c r="A5717">
        <v>51697023</v>
      </c>
      <c r="B5717" t="s">
        <v>36</v>
      </c>
      <c r="C5717" t="s">
        <v>43</v>
      </c>
      <c r="D5717" t="s">
        <v>12</v>
      </c>
      <c r="E5717" s="1">
        <v>43885.450520833336</v>
      </c>
      <c r="F5717">
        <v>13</v>
      </c>
      <c r="G5717" t="s">
        <v>13</v>
      </c>
      <c r="H5717">
        <v>56</v>
      </c>
    </row>
    <row r="5718" spans="1:8" x14ac:dyDescent="0.25">
      <c r="A5718">
        <v>51697023</v>
      </c>
      <c r="B5718" t="s">
        <v>36</v>
      </c>
      <c r="C5718" t="s">
        <v>43</v>
      </c>
      <c r="D5718" t="s">
        <v>12</v>
      </c>
      <c r="E5718" s="1">
        <v>43885.458333333336</v>
      </c>
      <c r="F5718">
        <v>15</v>
      </c>
      <c r="G5718" t="s">
        <v>15</v>
      </c>
      <c r="H5718">
        <v>675</v>
      </c>
    </row>
    <row r="5719" spans="1:8" x14ac:dyDescent="0.25">
      <c r="A5719">
        <v>51697023</v>
      </c>
      <c r="B5719" t="s">
        <v>36</v>
      </c>
      <c r="C5719" t="s">
        <v>43</v>
      </c>
      <c r="D5719" t="s">
        <v>12</v>
      </c>
      <c r="E5719" s="1">
        <v>43885.604166666664</v>
      </c>
      <c r="F5719">
        <v>15</v>
      </c>
      <c r="G5719" t="s">
        <v>15</v>
      </c>
      <c r="H5719">
        <v>1800</v>
      </c>
    </row>
    <row r="5720" spans="1:8" x14ac:dyDescent="0.25">
      <c r="A5720">
        <v>51697023</v>
      </c>
      <c r="B5720" t="s">
        <v>36</v>
      </c>
      <c r="C5720" t="s">
        <v>43</v>
      </c>
      <c r="D5720" t="s">
        <v>12</v>
      </c>
      <c r="E5720" s="1">
        <v>43886.404537037037</v>
      </c>
      <c r="F5720">
        <v>13</v>
      </c>
      <c r="G5720" t="s">
        <v>13</v>
      </c>
      <c r="H5720">
        <v>706</v>
      </c>
    </row>
    <row r="5721" spans="1:8" x14ac:dyDescent="0.25">
      <c r="A5721">
        <v>51697023</v>
      </c>
      <c r="B5721" t="s">
        <v>36</v>
      </c>
      <c r="C5721" t="s">
        <v>43</v>
      </c>
      <c r="D5721" t="s">
        <v>12</v>
      </c>
      <c r="E5721" s="1">
        <v>43886.40898148148</v>
      </c>
      <c r="F5721">
        <v>15</v>
      </c>
      <c r="G5721" t="s">
        <v>15</v>
      </c>
      <c r="H5721">
        <v>385</v>
      </c>
    </row>
    <row r="5722" spans="1:8" x14ac:dyDescent="0.25">
      <c r="A5722">
        <v>51697023</v>
      </c>
      <c r="B5722" t="s">
        <v>36</v>
      </c>
      <c r="C5722" t="s">
        <v>43</v>
      </c>
      <c r="D5722" t="s">
        <v>12</v>
      </c>
      <c r="E5722" s="1">
        <v>43886.411585648151</v>
      </c>
      <c r="F5722">
        <v>13</v>
      </c>
      <c r="G5722" t="s">
        <v>13</v>
      </c>
      <c r="H5722">
        <v>225</v>
      </c>
    </row>
    <row r="5723" spans="1:8" x14ac:dyDescent="0.25">
      <c r="A5723">
        <v>51697023</v>
      </c>
      <c r="B5723" t="s">
        <v>36</v>
      </c>
      <c r="C5723" t="s">
        <v>43</v>
      </c>
      <c r="D5723" t="s">
        <v>12</v>
      </c>
      <c r="E5723" s="1">
        <v>43886.520833333336</v>
      </c>
      <c r="F5723">
        <v>15</v>
      </c>
      <c r="G5723" t="s">
        <v>15</v>
      </c>
      <c r="H5723">
        <v>1260</v>
      </c>
    </row>
    <row r="5724" spans="1:8" x14ac:dyDescent="0.25">
      <c r="A5724">
        <v>51697023</v>
      </c>
      <c r="B5724" t="s">
        <v>36</v>
      </c>
      <c r="C5724" t="s">
        <v>43</v>
      </c>
      <c r="D5724" t="s">
        <v>12</v>
      </c>
      <c r="E5724" s="1">
        <v>43886.525335648148</v>
      </c>
      <c r="F5724">
        <v>15</v>
      </c>
      <c r="G5724" t="s">
        <v>15</v>
      </c>
      <c r="H5724">
        <v>390</v>
      </c>
    </row>
    <row r="5725" spans="1:8" x14ac:dyDescent="0.25">
      <c r="A5725">
        <v>51697023</v>
      </c>
      <c r="B5725" t="s">
        <v>36</v>
      </c>
      <c r="C5725" t="s">
        <v>43</v>
      </c>
      <c r="D5725" t="s">
        <v>12</v>
      </c>
      <c r="E5725" s="1">
        <v>43886.539421296293</v>
      </c>
      <c r="F5725">
        <v>9</v>
      </c>
      <c r="G5725" t="s">
        <v>19</v>
      </c>
      <c r="H5725">
        <v>1217</v>
      </c>
    </row>
    <row r="5726" spans="1:8" x14ac:dyDescent="0.25">
      <c r="A5726">
        <v>51697023</v>
      </c>
      <c r="B5726" t="s">
        <v>36</v>
      </c>
      <c r="C5726" t="s">
        <v>43</v>
      </c>
      <c r="D5726" t="s">
        <v>12</v>
      </c>
      <c r="E5726" s="1">
        <v>43886.53979166667</v>
      </c>
      <c r="F5726">
        <v>15</v>
      </c>
      <c r="G5726" t="s">
        <v>15</v>
      </c>
      <c r="H5726">
        <v>32</v>
      </c>
    </row>
    <row r="5727" spans="1:8" x14ac:dyDescent="0.25">
      <c r="A5727">
        <v>51697023</v>
      </c>
      <c r="B5727" t="s">
        <v>36</v>
      </c>
      <c r="C5727" t="s">
        <v>43</v>
      </c>
      <c r="D5727" t="s">
        <v>12</v>
      </c>
      <c r="E5727" s="1">
        <v>43887.354166666664</v>
      </c>
      <c r="F5727">
        <v>15</v>
      </c>
      <c r="G5727" t="s">
        <v>15</v>
      </c>
      <c r="H5727">
        <v>1800</v>
      </c>
    </row>
    <row r="5728" spans="1:8" x14ac:dyDescent="0.25">
      <c r="A5728">
        <v>51697023</v>
      </c>
      <c r="B5728" t="s">
        <v>36</v>
      </c>
      <c r="C5728" t="s">
        <v>43</v>
      </c>
      <c r="D5728" t="s">
        <v>12</v>
      </c>
      <c r="E5728" s="1">
        <v>43887.355763888889</v>
      </c>
      <c r="F5728">
        <v>15</v>
      </c>
      <c r="G5728" t="s">
        <v>15</v>
      </c>
      <c r="H5728">
        <v>138</v>
      </c>
    </row>
    <row r="5729" spans="1:8" x14ac:dyDescent="0.25">
      <c r="A5729">
        <v>51697023</v>
      </c>
      <c r="B5729" t="s">
        <v>36</v>
      </c>
      <c r="C5729" t="s">
        <v>43</v>
      </c>
      <c r="D5729" t="s">
        <v>12</v>
      </c>
      <c r="E5729" s="1">
        <v>43887.480300925927</v>
      </c>
      <c r="F5729">
        <v>13</v>
      </c>
      <c r="G5729" t="s">
        <v>13</v>
      </c>
      <c r="H5729">
        <v>99</v>
      </c>
    </row>
    <row r="5730" spans="1:8" x14ac:dyDescent="0.25">
      <c r="A5730">
        <v>51697023</v>
      </c>
      <c r="B5730" t="s">
        <v>36</v>
      </c>
      <c r="C5730" t="s">
        <v>43</v>
      </c>
      <c r="D5730" t="s">
        <v>12</v>
      </c>
      <c r="E5730" s="1">
        <v>43887.483425925922</v>
      </c>
      <c r="F5730">
        <v>13</v>
      </c>
      <c r="G5730" t="s">
        <v>13</v>
      </c>
      <c r="H5730">
        <v>66</v>
      </c>
    </row>
    <row r="5731" spans="1:8" x14ac:dyDescent="0.25">
      <c r="A5731">
        <v>51697023</v>
      </c>
      <c r="B5731" t="s">
        <v>36</v>
      </c>
      <c r="C5731" t="s">
        <v>43</v>
      </c>
      <c r="D5731" t="s">
        <v>12</v>
      </c>
      <c r="E5731" s="1">
        <v>43887.496400462966</v>
      </c>
      <c r="F5731">
        <v>15</v>
      </c>
      <c r="G5731" t="s">
        <v>15</v>
      </c>
      <c r="H5731">
        <v>1121</v>
      </c>
    </row>
    <row r="5732" spans="1:8" x14ac:dyDescent="0.25">
      <c r="A5732">
        <v>51697023</v>
      </c>
      <c r="B5732" t="s">
        <v>36</v>
      </c>
      <c r="C5732" t="s">
        <v>43</v>
      </c>
      <c r="D5732" t="s">
        <v>12</v>
      </c>
      <c r="E5732" s="1">
        <v>43887.496435185189</v>
      </c>
      <c r="F5732">
        <v>13</v>
      </c>
      <c r="G5732" t="s">
        <v>13</v>
      </c>
      <c r="H5732">
        <v>3</v>
      </c>
    </row>
    <row r="5733" spans="1:8" x14ac:dyDescent="0.25">
      <c r="A5733">
        <v>51697023</v>
      </c>
      <c r="B5733" t="s">
        <v>36</v>
      </c>
      <c r="C5733" t="s">
        <v>43</v>
      </c>
      <c r="D5733" t="s">
        <v>12</v>
      </c>
      <c r="E5733" s="1">
        <v>43887.5</v>
      </c>
      <c r="F5733">
        <v>15</v>
      </c>
      <c r="G5733" t="s">
        <v>15</v>
      </c>
      <c r="H5733">
        <v>307</v>
      </c>
    </row>
    <row r="5734" spans="1:8" x14ac:dyDescent="0.25">
      <c r="A5734">
        <v>51697023</v>
      </c>
      <c r="B5734" t="s">
        <v>36</v>
      </c>
      <c r="C5734" t="s">
        <v>43</v>
      </c>
      <c r="D5734" t="s">
        <v>12</v>
      </c>
      <c r="E5734" s="1">
        <v>43887.625</v>
      </c>
      <c r="F5734">
        <v>13</v>
      </c>
      <c r="G5734" t="s">
        <v>13</v>
      </c>
      <c r="H5734">
        <v>110</v>
      </c>
    </row>
    <row r="5735" spans="1:8" x14ac:dyDescent="0.25">
      <c r="A5735">
        <v>51697023</v>
      </c>
      <c r="B5735" t="s">
        <v>36</v>
      </c>
      <c r="C5735" t="s">
        <v>43</v>
      </c>
      <c r="D5735" t="s">
        <v>12</v>
      </c>
      <c r="E5735" s="1">
        <v>43887.628680555557</v>
      </c>
      <c r="F5735">
        <v>13</v>
      </c>
      <c r="G5735" t="s">
        <v>13</v>
      </c>
      <c r="H5735">
        <v>319</v>
      </c>
    </row>
    <row r="5736" spans="1:8" x14ac:dyDescent="0.25">
      <c r="A5736">
        <v>51697023</v>
      </c>
      <c r="B5736" t="s">
        <v>36</v>
      </c>
      <c r="C5736" t="s">
        <v>43</v>
      </c>
      <c r="D5736" t="s">
        <v>12</v>
      </c>
      <c r="E5736" s="1">
        <v>43887.645833333336</v>
      </c>
      <c r="F5736">
        <v>15</v>
      </c>
      <c r="G5736" t="s">
        <v>15</v>
      </c>
      <c r="H5736">
        <v>1481</v>
      </c>
    </row>
    <row r="5737" spans="1:8" x14ac:dyDescent="0.25">
      <c r="A5737">
        <v>51697023</v>
      </c>
      <c r="B5737" t="s">
        <v>36</v>
      </c>
      <c r="C5737" t="s">
        <v>43</v>
      </c>
      <c r="D5737" t="s">
        <v>12</v>
      </c>
      <c r="E5737" s="1">
        <v>43888.395833333336</v>
      </c>
      <c r="F5737">
        <v>15</v>
      </c>
      <c r="G5737" t="s">
        <v>15</v>
      </c>
      <c r="H5737">
        <v>199</v>
      </c>
    </row>
    <row r="5738" spans="1:8" x14ac:dyDescent="0.25">
      <c r="A5738">
        <v>51697023</v>
      </c>
      <c r="B5738" t="s">
        <v>36</v>
      </c>
      <c r="C5738" t="s">
        <v>43</v>
      </c>
      <c r="D5738" t="s">
        <v>12</v>
      </c>
      <c r="E5738" s="1">
        <v>43888.4062962963</v>
      </c>
      <c r="F5738">
        <v>15</v>
      </c>
      <c r="G5738" t="s">
        <v>15</v>
      </c>
      <c r="H5738">
        <v>905</v>
      </c>
    </row>
    <row r="5739" spans="1:8" x14ac:dyDescent="0.25">
      <c r="A5739">
        <v>51697023</v>
      </c>
      <c r="B5739" t="s">
        <v>36</v>
      </c>
      <c r="C5739" t="s">
        <v>43</v>
      </c>
      <c r="D5739" t="s">
        <v>12</v>
      </c>
      <c r="E5739" s="1">
        <v>43888.5</v>
      </c>
      <c r="F5739">
        <v>2</v>
      </c>
      <c r="G5739" t="s">
        <v>14</v>
      </c>
      <c r="H5739">
        <v>1744</v>
      </c>
    </row>
    <row r="5740" spans="1:8" x14ac:dyDescent="0.25">
      <c r="A5740">
        <v>51697023</v>
      </c>
      <c r="B5740" t="s">
        <v>36</v>
      </c>
      <c r="C5740" t="s">
        <v>43</v>
      </c>
      <c r="D5740" t="s">
        <v>12</v>
      </c>
      <c r="E5740" s="1">
        <v>43888.666666666664</v>
      </c>
      <c r="F5740">
        <v>15</v>
      </c>
      <c r="G5740" t="s">
        <v>15</v>
      </c>
      <c r="H5740">
        <v>1800</v>
      </c>
    </row>
    <row r="5741" spans="1:8" x14ac:dyDescent="0.25">
      <c r="A5741">
        <v>51697023</v>
      </c>
      <c r="B5741" t="s">
        <v>36</v>
      </c>
      <c r="C5741" t="s">
        <v>43</v>
      </c>
      <c r="D5741" t="s">
        <v>12</v>
      </c>
      <c r="E5741" s="1">
        <v>43888.681087962963</v>
      </c>
      <c r="F5741">
        <v>15</v>
      </c>
      <c r="G5741" t="s">
        <v>15</v>
      </c>
      <c r="H5741">
        <v>1247</v>
      </c>
    </row>
    <row r="5742" spans="1:8" x14ac:dyDescent="0.25">
      <c r="A5742">
        <v>51697023</v>
      </c>
      <c r="B5742" t="s">
        <v>36</v>
      </c>
      <c r="C5742" t="s">
        <v>43</v>
      </c>
      <c r="D5742" t="s">
        <v>12</v>
      </c>
      <c r="E5742" s="1">
        <v>43888.681111111109</v>
      </c>
      <c r="F5742">
        <v>13</v>
      </c>
      <c r="G5742" t="s">
        <v>13</v>
      </c>
      <c r="H5742">
        <v>2</v>
      </c>
    </row>
    <row r="5743" spans="1:8" x14ac:dyDescent="0.25">
      <c r="A5743">
        <v>51697023</v>
      </c>
      <c r="B5743" t="s">
        <v>36</v>
      </c>
      <c r="C5743" t="s">
        <v>43</v>
      </c>
      <c r="D5743" t="s">
        <v>12</v>
      </c>
      <c r="E5743" s="1">
        <v>43888.6875</v>
      </c>
      <c r="F5743">
        <v>15</v>
      </c>
      <c r="G5743" t="s">
        <v>15</v>
      </c>
      <c r="H5743">
        <v>551</v>
      </c>
    </row>
    <row r="5744" spans="1:8" x14ac:dyDescent="0.25">
      <c r="A5744">
        <v>51697023</v>
      </c>
      <c r="B5744" t="s">
        <v>36</v>
      </c>
      <c r="C5744" t="s">
        <v>43</v>
      </c>
      <c r="D5744" t="s">
        <v>12</v>
      </c>
      <c r="E5744" s="1">
        <v>43888.702986111108</v>
      </c>
      <c r="F5744">
        <v>15</v>
      </c>
      <c r="G5744" t="s">
        <v>15</v>
      </c>
      <c r="H5744">
        <v>1339</v>
      </c>
    </row>
    <row r="5745" spans="1:8" x14ac:dyDescent="0.25">
      <c r="A5745">
        <v>51697023</v>
      </c>
      <c r="B5745" t="s">
        <v>36</v>
      </c>
      <c r="C5745" t="s">
        <v>43</v>
      </c>
      <c r="D5745" t="s">
        <v>12</v>
      </c>
      <c r="E5745" s="1">
        <v>43888.703020833331</v>
      </c>
      <c r="F5745">
        <v>13</v>
      </c>
      <c r="G5745" t="s">
        <v>13</v>
      </c>
      <c r="H5745">
        <v>3</v>
      </c>
    </row>
    <row r="5746" spans="1:8" x14ac:dyDescent="0.25">
      <c r="A5746">
        <v>51697023</v>
      </c>
      <c r="B5746" t="s">
        <v>36</v>
      </c>
      <c r="C5746" t="s">
        <v>43</v>
      </c>
      <c r="D5746" t="s">
        <v>12</v>
      </c>
      <c r="E5746" s="1">
        <v>43888.708333333336</v>
      </c>
      <c r="F5746">
        <v>15</v>
      </c>
      <c r="G5746" t="s">
        <v>15</v>
      </c>
      <c r="H5746">
        <v>458</v>
      </c>
    </row>
    <row r="5747" spans="1:8" x14ac:dyDescent="0.25">
      <c r="A5747">
        <v>51697023</v>
      </c>
      <c r="B5747" t="s">
        <v>36</v>
      </c>
      <c r="C5747" t="s">
        <v>43</v>
      </c>
      <c r="D5747" t="s">
        <v>12</v>
      </c>
      <c r="E5747" s="1">
        <v>43889.333738425928</v>
      </c>
      <c r="F5747">
        <v>0</v>
      </c>
      <c r="G5747" t="s">
        <v>11</v>
      </c>
      <c r="H5747">
        <v>4</v>
      </c>
    </row>
    <row r="5748" spans="1:8" x14ac:dyDescent="0.25">
      <c r="A5748">
        <v>51697023</v>
      </c>
      <c r="B5748" t="s">
        <v>36</v>
      </c>
      <c r="C5748" t="s">
        <v>43</v>
      </c>
      <c r="D5748" t="s">
        <v>12</v>
      </c>
      <c r="E5748" s="1">
        <v>43889.479166666664</v>
      </c>
      <c r="F5748">
        <v>15</v>
      </c>
      <c r="G5748" t="s">
        <v>15</v>
      </c>
      <c r="H5748">
        <v>1800</v>
      </c>
    </row>
    <row r="5749" spans="1:8" x14ac:dyDescent="0.25">
      <c r="A5749">
        <v>51697023</v>
      </c>
      <c r="B5749" t="s">
        <v>36</v>
      </c>
      <c r="C5749" t="s">
        <v>43</v>
      </c>
      <c r="D5749" t="s">
        <v>12</v>
      </c>
      <c r="E5749" s="1">
        <v>43889.645833333336</v>
      </c>
      <c r="F5749">
        <v>15</v>
      </c>
      <c r="G5749" t="s">
        <v>15</v>
      </c>
      <c r="H5749">
        <v>1234</v>
      </c>
    </row>
    <row r="5750" spans="1:8" x14ac:dyDescent="0.25">
      <c r="A5750">
        <v>51697023</v>
      </c>
      <c r="B5750" t="s">
        <v>36</v>
      </c>
      <c r="C5750" t="s">
        <v>43</v>
      </c>
      <c r="D5750" t="s">
        <v>12</v>
      </c>
      <c r="E5750" s="1">
        <v>43889.659641203703</v>
      </c>
      <c r="F5750">
        <v>15</v>
      </c>
      <c r="G5750" t="s">
        <v>15</v>
      </c>
      <c r="H5750">
        <v>1194</v>
      </c>
    </row>
    <row r="5751" spans="1:8" x14ac:dyDescent="0.25">
      <c r="A5751">
        <v>51697023</v>
      </c>
      <c r="B5751" t="s">
        <v>36</v>
      </c>
      <c r="C5751" t="s">
        <v>43</v>
      </c>
      <c r="D5751" t="s">
        <v>12</v>
      </c>
      <c r="E5751" s="1">
        <v>43889.659675925926</v>
      </c>
      <c r="F5751">
        <v>13</v>
      </c>
      <c r="G5751" t="s">
        <v>13</v>
      </c>
      <c r="H5751">
        <v>3</v>
      </c>
    </row>
    <row r="5752" spans="1:8" x14ac:dyDescent="0.25">
      <c r="A5752">
        <v>51697023</v>
      </c>
      <c r="B5752" t="s">
        <v>36</v>
      </c>
      <c r="C5752" t="s">
        <v>43</v>
      </c>
      <c r="D5752" t="s">
        <v>12</v>
      </c>
      <c r="E5752" s="1">
        <v>43889.666666666664</v>
      </c>
      <c r="F5752">
        <v>15</v>
      </c>
      <c r="G5752" t="s">
        <v>15</v>
      </c>
      <c r="H5752">
        <v>603</v>
      </c>
    </row>
    <row r="5753" spans="1:8" x14ac:dyDescent="0.25">
      <c r="A5753">
        <v>51697023</v>
      </c>
      <c r="B5753" t="s">
        <v>36</v>
      </c>
      <c r="C5753" t="s">
        <v>43</v>
      </c>
      <c r="D5753" t="s">
        <v>12</v>
      </c>
      <c r="E5753" s="1">
        <v>43889.6875</v>
      </c>
      <c r="F5753">
        <v>15</v>
      </c>
      <c r="G5753" t="s">
        <v>15</v>
      </c>
      <c r="H5753">
        <v>1800</v>
      </c>
    </row>
    <row r="5754" spans="1:8" x14ac:dyDescent="0.25">
      <c r="A5754">
        <v>51697023</v>
      </c>
      <c r="B5754" t="s">
        <v>36</v>
      </c>
      <c r="C5754" t="s">
        <v>43</v>
      </c>
      <c r="D5754" t="s">
        <v>12</v>
      </c>
      <c r="E5754" s="1">
        <v>43879.439768518518</v>
      </c>
      <c r="F5754">
        <v>15</v>
      </c>
      <c r="G5754" t="s">
        <v>15</v>
      </c>
      <c r="H5754">
        <v>197</v>
      </c>
    </row>
    <row r="5755" spans="1:8" x14ac:dyDescent="0.25">
      <c r="A5755">
        <v>51697023</v>
      </c>
      <c r="B5755" t="s">
        <v>36</v>
      </c>
      <c r="C5755" t="s">
        <v>43</v>
      </c>
      <c r="D5755" t="s">
        <v>12</v>
      </c>
      <c r="E5755" s="1">
        <v>43879.457916666666</v>
      </c>
      <c r="F5755">
        <v>9</v>
      </c>
      <c r="G5755" t="s">
        <v>19</v>
      </c>
      <c r="H5755">
        <v>1568</v>
      </c>
    </row>
    <row r="5756" spans="1:8" x14ac:dyDescent="0.25">
      <c r="A5756">
        <v>51697023</v>
      </c>
      <c r="B5756" t="s">
        <v>36</v>
      </c>
      <c r="C5756" t="s">
        <v>43</v>
      </c>
      <c r="D5756" t="s">
        <v>12</v>
      </c>
      <c r="E5756" s="1">
        <v>43879.583333333336</v>
      </c>
      <c r="F5756">
        <v>15</v>
      </c>
      <c r="G5756" t="s">
        <v>15</v>
      </c>
      <c r="H5756">
        <v>1529</v>
      </c>
    </row>
    <row r="5757" spans="1:8" x14ac:dyDescent="0.25">
      <c r="A5757">
        <v>51697023</v>
      </c>
      <c r="B5757" t="s">
        <v>36</v>
      </c>
      <c r="C5757" t="s">
        <v>43</v>
      </c>
      <c r="D5757" t="s">
        <v>12</v>
      </c>
      <c r="E5757" s="1">
        <v>43879.589143518519</v>
      </c>
      <c r="F5757">
        <v>15</v>
      </c>
      <c r="G5757" t="s">
        <v>15</v>
      </c>
      <c r="H5757">
        <v>503</v>
      </c>
    </row>
    <row r="5758" spans="1:8" x14ac:dyDescent="0.25">
      <c r="A5758">
        <v>51697023</v>
      </c>
      <c r="B5758" t="s">
        <v>36</v>
      </c>
      <c r="C5758" t="s">
        <v>43</v>
      </c>
      <c r="D5758" t="s">
        <v>12</v>
      </c>
      <c r="E5758" s="1">
        <v>43879.589247685188</v>
      </c>
      <c r="F5758">
        <v>13</v>
      </c>
      <c r="G5758" t="s">
        <v>13</v>
      </c>
      <c r="H5758">
        <v>9</v>
      </c>
    </row>
    <row r="5759" spans="1:8" x14ac:dyDescent="0.25">
      <c r="A5759">
        <v>51697023</v>
      </c>
      <c r="B5759" t="s">
        <v>36</v>
      </c>
      <c r="C5759" t="s">
        <v>43</v>
      </c>
      <c r="D5759" t="s">
        <v>12</v>
      </c>
      <c r="E5759" s="1">
        <v>43880.399259259262</v>
      </c>
      <c r="F5759">
        <v>13</v>
      </c>
      <c r="G5759" t="s">
        <v>13</v>
      </c>
      <c r="H5759">
        <v>245</v>
      </c>
    </row>
    <row r="5760" spans="1:8" x14ac:dyDescent="0.25">
      <c r="A5760">
        <v>51697023</v>
      </c>
      <c r="B5760" t="s">
        <v>36</v>
      </c>
      <c r="C5760" t="s">
        <v>43</v>
      </c>
      <c r="D5760" t="s">
        <v>12</v>
      </c>
      <c r="E5760" s="1">
        <v>43880.40252314815</v>
      </c>
      <c r="F5760">
        <v>15</v>
      </c>
      <c r="G5760" t="s">
        <v>15</v>
      </c>
      <c r="H5760">
        <v>282</v>
      </c>
    </row>
    <row r="5761" spans="1:8" x14ac:dyDescent="0.25">
      <c r="A5761">
        <v>51697023</v>
      </c>
      <c r="B5761" t="s">
        <v>36</v>
      </c>
      <c r="C5761" t="s">
        <v>43</v>
      </c>
      <c r="D5761" t="s">
        <v>12</v>
      </c>
      <c r="E5761" s="1">
        <v>43880.520833333336</v>
      </c>
      <c r="F5761">
        <v>15</v>
      </c>
      <c r="G5761" t="s">
        <v>15</v>
      </c>
      <c r="H5761">
        <v>385</v>
      </c>
    </row>
    <row r="5762" spans="1:8" x14ac:dyDescent="0.25">
      <c r="A5762">
        <v>51697023</v>
      </c>
      <c r="B5762" t="s">
        <v>36</v>
      </c>
      <c r="C5762" t="s">
        <v>43</v>
      </c>
      <c r="D5762" t="s">
        <v>12</v>
      </c>
      <c r="E5762" s="1">
        <v>43881.354166666664</v>
      </c>
      <c r="F5762">
        <v>15</v>
      </c>
      <c r="G5762" t="s">
        <v>15</v>
      </c>
      <c r="H5762">
        <v>1800</v>
      </c>
    </row>
    <row r="5763" spans="1:8" x14ac:dyDescent="0.25">
      <c r="A5763">
        <v>51697023</v>
      </c>
      <c r="B5763" t="s">
        <v>36</v>
      </c>
      <c r="C5763" t="s">
        <v>43</v>
      </c>
      <c r="D5763" t="s">
        <v>12</v>
      </c>
      <c r="E5763" s="1">
        <v>43881.355717592596</v>
      </c>
      <c r="F5763">
        <v>15</v>
      </c>
      <c r="G5763" t="s">
        <v>15</v>
      </c>
      <c r="H5763">
        <v>135</v>
      </c>
    </row>
    <row r="5764" spans="1:8" x14ac:dyDescent="0.25">
      <c r="A5764">
        <v>51697023</v>
      </c>
      <c r="B5764" t="s">
        <v>36</v>
      </c>
      <c r="C5764" t="s">
        <v>43</v>
      </c>
      <c r="D5764" t="s">
        <v>12</v>
      </c>
      <c r="E5764" s="1">
        <v>43881.355740740742</v>
      </c>
      <c r="F5764">
        <v>13</v>
      </c>
      <c r="G5764" t="s">
        <v>13</v>
      </c>
      <c r="H5764">
        <v>2</v>
      </c>
    </row>
    <row r="5765" spans="1:8" x14ac:dyDescent="0.25">
      <c r="A5765">
        <v>51697023</v>
      </c>
      <c r="B5765" t="s">
        <v>36</v>
      </c>
      <c r="C5765" t="s">
        <v>43</v>
      </c>
      <c r="D5765" t="s">
        <v>12</v>
      </c>
      <c r="E5765" s="1">
        <v>43881.479166666664</v>
      </c>
      <c r="F5765">
        <v>13</v>
      </c>
      <c r="G5765" t="s">
        <v>13</v>
      </c>
      <c r="H5765">
        <v>952</v>
      </c>
    </row>
    <row r="5766" spans="1:8" x14ac:dyDescent="0.25">
      <c r="A5766">
        <v>51697023</v>
      </c>
      <c r="B5766" t="s">
        <v>36</v>
      </c>
      <c r="C5766" t="s">
        <v>43</v>
      </c>
      <c r="D5766" t="s">
        <v>12</v>
      </c>
      <c r="E5766" s="1">
        <v>43881.485185185185</v>
      </c>
      <c r="F5766">
        <v>13</v>
      </c>
      <c r="G5766" t="s">
        <v>13</v>
      </c>
      <c r="H5766">
        <v>521</v>
      </c>
    </row>
    <row r="5767" spans="1:8" x14ac:dyDescent="0.25">
      <c r="A5767">
        <v>51697023</v>
      </c>
      <c r="B5767" t="s">
        <v>36</v>
      </c>
      <c r="C5767" t="s">
        <v>43</v>
      </c>
      <c r="D5767" t="s">
        <v>12</v>
      </c>
      <c r="E5767" s="1">
        <v>43881.625</v>
      </c>
      <c r="F5767">
        <v>15</v>
      </c>
      <c r="G5767" t="s">
        <v>15</v>
      </c>
      <c r="H5767">
        <v>1800</v>
      </c>
    </row>
    <row r="5768" spans="1:8" x14ac:dyDescent="0.25">
      <c r="A5768">
        <v>51697023</v>
      </c>
      <c r="B5768" t="s">
        <v>36</v>
      </c>
      <c r="C5768" t="s">
        <v>43</v>
      </c>
      <c r="D5768" t="s">
        <v>12</v>
      </c>
      <c r="E5768" s="1">
        <v>43881.632870370369</v>
      </c>
      <c r="F5768">
        <v>15</v>
      </c>
      <c r="G5768" t="s">
        <v>15</v>
      </c>
      <c r="H5768">
        <v>681</v>
      </c>
    </row>
    <row r="5769" spans="1:8" x14ac:dyDescent="0.25">
      <c r="A5769">
        <v>51697023</v>
      </c>
      <c r="B5769" t="s">
        <v>36</v>
      </c>
      <c r="C5769" t="s">
        <v>43</v>
      </c>
      <c r="D5769" t="s">
        <v>12</v>
      </c>
      <c r="E5769" s="1">
        <v>43881.632893518516</v>
      </c>
      <c r="F5769">
        <v>13</v>
      </c>
      <c r="G5769" t="s">
        <v>13</v>
      </c>
      <c r="H5769">
        <v>2</v>
      </c>
    </row>
    <row r="5770" spans="1:8" x14ac:dyDescent="0.25">
      <c r="A5770">
        <v>51697023</v>
      </c>
      <c r="B5770" t="s">
        <v>36</v>
      </c>
      <c r="C5770" t="s">
        <v>43</v>
      </c>
      <c r="D5770" t="s">
        <v>12</v>
      </c>
      <c r="E5770" s="1">
        <v>43881.645833333336</v>
      </c>
      <c r="F5770">
        <v>15</v>
      </c>
      <c r="G5770" t="s">
        <v>15</v>
      </c>
      <c r="H5770">
        <v>1117</v>
      </c>
    </row>
    <row r="5771" spans="1:8" x14ac:dyDescent="0.25">
      <c r="A5771">
        <v>51697023</v>
      </c>
      <c r="B5771" t="s">
        <v>36</v>
      </c>
      <c r="C5771" t="s">
        <v>43</v>
      </c>
      <c r="D5771" t="s">
        <v>12</v>
      </c>
      <c r="E5771" s="1">
        <v>43882.424687500003</v>
      </c>
      <c r="F5771">
        <v>15</v>
      </c>
      <c r="G5771" t="s">
        <v>15</v>
      </c>
      <c r="H5771">
        <v>446</v>
      </c>
    </row>
    <row r="5772" spans="1:8" x14ac:dyDescent="0.25">
      <c r="A5772">
        <v>51697023</v>
      </c>
      <c r="B5772" t="s">
        <v>36</v>
      </c>
      <c r="C5772" t="s">
        <v>43</v>
      </c>
      <c r="D5772" t="s">
        <v>12</v>
      </c>
      <c r="E5772" s="1">
        <v>43882.424849537034</v>
      </c>
      <c r="F5772">
        <v>13</v>
      </c>
      <c r="G5772" t="s">
        <v>13</v>
      </c>
      <c r="H5772">
        <v>14</v>
      </c>
    </row>
    <row r="5773" spans="1:8" x14ac:dyDescent="0.25">
      <c r="A5773">
        <v>51697023</v>
      </c>
      <c r="B5773" t="s">
        <v>36</v>
      </c>
      <c r="C5773" t="s">
        <v>43</v>
      </c>
      <c r="D5773" t="s">
        <v>12</v>
      </c>
      <c r="E5773" s="1">
        <v>43882.425752314812</v>
      </c>
      <c r="F5773">
        <v>13</v>
      </c>
      <c r="G5773" t="s">
        <v>13</v>
      </c>
      <c r="H5773">
        <v>6</v>
      </c>
    </row>
    <row r="5774" spans="1:8" x14ac:dyDescent="0.25">
      <c r="A5774">
        <v>51697023</v>
      </c>
      <c r="B5774" t="s">
        <v>36</v>
      </c>
      <c r="C5774" t="s">
        <v>43</v>
      </c>
      <c r="D5774" t="s">
        <v>12</v>
      </c>
      <c r="E5774" s="1">
        <v>43882.425775462965</v>
      </c>
      <c r="F5774">
        <v>16</v>
      </c>
      <c r="G5774" t="s">
        <v>20</v>
      </c>
      <c r="H5774">
        <v>2</v>
      </c>
    </row>
    <row r="5775" spans="1:8" x14ac:dyDescent="0.25">
      <c r="A5775">
        <v>51697023</v>
      </c>
      <c r="B5775" t="s">
        <v>36</v>
      </c>
      <c r="C5775" t="s">
        <v>43</v>
      </c>
      <c r="D5775" t="s">
        <v>12</v>
      </c>
      <c r="E5775" s="1">
        <v>43882.428287037037</v>
      </c>
      <c r="F5775">
        <v>15</v>
      </c>
      <c r="G5775" t="s">
        <v>15</v>
      </c>
      <c r="H5775">
        <v>217</v>
      </c>
    </row>
    <row r="5776" spans="1:8" x14ac:dyDescent="0.25">
      <c r="A5776">
        <v>51697023</v>
      </c>
      <c r="B5776" t="s">
        <v>36</v>
      </c>
      <c r="C5776" t="s">
        <v>43</v>
      </c>
      <c r="D5776" t="s">
        <v>12</v>
      </c>
      <c r="E5776" s="1">
        <v>43882.42832175926</v>
      </c>
      <c r="F5776">
        <v>13</v>
      </c>
      <c r="G5776" t="s">
        <v>13</v>
      </c>
      <c r="H5776">
        <v>3</v>
      </c>
    </row>
    <row r="5777" spans="1:8" x14ac:dyDescent="0.25">
      <c r="A5777">
        <v>51697023</v>
      </c>
      <c r="B5777" t="s">
        <v>36</v>
      </c>
      <c r="C5777" t="s">
        <v>43</v>
      </c>
      <c r="D5777" t="s">
        <v>12</v>
      </c>
      <c r="E5777" s="1">
        <v>43882.4375</v>
      </c>
      <c r="F5777">
        <v>15</v>
      </c>
      <c r="G5777" t="s">
        <v>15</v>
      </c>
      <c r="H5777">
        <v>792</v>
      </c>
    </row>
    <row r="5778" spans="1:8" x14ac:dyDescent="0.25">
      <c r="A5778">
        <v>51697023</v>
      </c>
      <c r="B5778" t="s">
        <v>36</v>
      </c>
      <c r="C5778" t="s">
        <v>43</v>
      </c>
      <c r="D5778" t="s">
        <v>12</v>
      </c>
      <c r="E5778" s="1">
        <v>43882.5625</v>
      </c>
      <c r="F5778">
        <v>15</v>
      </c>
      <c r="G5778" t="s">
        <v>15</v>
      </c>
      <c r="H5778">
        <v>1800</v>
      </c>
    </row>
    <row r="5779" spans="1:8" x14ac:dyDescent="0.25">
      <c r="A5779">
        <v>51697023</v>
      </c>
      <c r="B5779" t="s">
        <v>36</v>
      </c>
      <c r="C5779" t="s">
        <v>43</v>
      </c>
      <c r="D5779" t="s">
        <v>12</v>
      </c>
      <c r="E5779" s="1">
        <v>43882.566874999997</v>
      </c>
      <c r="F5779">
        <v>15</v>
      </c>
      <c r="G5779" t="s">
        <v>15</v>
      </c>
      <c r="H5779">
        <v>378</v>
      </c>
    </row>
    <row r="5780" spans="1:8" x14ac:dyDescent="0.25">
      <c r="A5780">
        <v>51697023</v>
      </c>
      <c r="B5780" t="s">
        <v>36</v>
      </c>
      <c r="C5780" t="s">
        <v>43</v>
      </c>
      <c r="D5780" t="s">
        <v>12</v>
      </c>
      <c r="E5780" s="1">
        <v>43882.56689814815</v>
      </c>
      <c r="F5780">
        <v>13</v>
      </c>
      <c r="G5780" t="s">
        <v>13</v>
      </c>
      <c r="H5780">
        <v>2</v>
      </c>
    </row>
    <row r="5781" spans="1:8" x14ac:dyDescent="0.25">
      <c r="A5781">
        <v>51697023</v>
      </c>
      <c r="B5781" t="s">
        <v>36</v>
      </c>
      <c r="C5781" t="s">
        <v>43</v>
      </c>
      <c r="D5781" t="s">
        <v>12</v>
      </c>
      <c r="E5781" s="1">
        <v>43882.583333333336</v>
      </c>
      <c r="F5781">
        <v>15</v>
      </c>
      <c r="G5781" t="s">
        <v>15</v>
      </c>
      <c r="H5781">
        <v>1420</v>
      </c>
    </row>
    <row r="5782" spans="1:8" x14ac:dyDescent="0.25">
      <c r="A5782">
        <v>51697023</v>
      </c>
      <c r="B5782" t="s">
        <v>36</v>
      </c>
      <c r="C5782" t="s">
        <v>43</v>
      </c>
      <c r="D5782" t="s">
        <v>12</v>
      </c>
      <c r="E5782" s="1">
        <v>43892.458333333336</v>
      </c>
      <c r="F5782">
        <v>15</v>
      </c>
      <c r="G5782" t="s">
        <v>15</v>
      </c>
      <c r="H5782">
        <v>344</v>
      </c>
    </row>
    <row r="5783" spans="1:8" x14ac:dyDescent="0.25">
      <c r="A5783">
        <v>51697023</v>
      </c>
      <c r="B5783" t="s">
        <v>36</v>
      </c>
      <c r="C5783" t="s">
        <v>43</v>
      </c>
      <c r="D5783" t="s">
        <v>12</v>
      </c>
      <c r="E5783" s="1">
        <v>43892.470682870371</v>
      </c>
      <c r="F5783">
        <v>15</v>
      </c>
      <c r="G5783" t="s">
        <v>15</v>
      </c>
      <c r="H5783">
        <v>1068</v>
      </c>
    </row>
    <row r="5784" spans="1:8" x14ac:dyDescent="0.25">
      <c r="A5784">
        <v>51697023</v>
      </c>
      <c r="B5784" t="s">
        <v>36</v>
      </c>
      <c r="C5784" t="s">
        <v>43</v>
      </c>
      <c r="D5784" t="s">
        <v>12</v>
      </c>
      <c r="E5784" s="1">
        <v>43892.470706018517</v>
      </c>
      <c r="F5784">
        <v>13</v>
      </c>
      <c r="G5784" t="s">
        <v>13</v>
      </c>
      <c r="H5784">
        <v>2</v>
      </c>
    </row>
    <row r="5785" spans="1:8" x14ac:dyDescent="0.25">
      <c r="A5785">
        <v>51697023</v>
      </c>
      <c r="B5785" t="s">
        <v>36</v>
      </c>
      <c r="C5785" t="s">
        <v>43</v>
      </c>
      <c r="D5785" t="s">
        <v>12</v>
      </c>
      <c r="E5785" s="1">
        <v>43892.625</v>
      </c>
      <c r="F5785">
        <v>15</v>
      </c>
      <c r="G5785" t="s">
        <v>15</v>
      </c>
      <c r="H5785">
        <v>1751</v>
      </c>
    </row>
    <row r="5786" spans="1:8" x14ac:dyDescent="0.25">
      <c r="A5786">
        <v>51697023</v>
      </c>
      <c r="B5786" t="s">
        <v>36</v>
      </c>
      <c r="C5786" t="s">
        <v>43</v>
      </c>
      <c r="D5786" t="s">
        <v>12</v>
      </c>
      <c r="E5786" s="1">
        <v>43892.630115740743</v>
      </c>
      <c r="F5786">
        <v>15</v>
      </c>
      <c r="G5786" t="s">
        <v>15</v>
      </c>
      <c r="H5786">
        <v>442</v>
      </c>
    </row>
    <row r="5787" spans="1:8" x14ac:dyDescent="0.25">
      <c r="A5787">
        <v>51697023</v>
      </c>
      <c r="B5787" t="s">
        <v>36</v>
      </c>
      <c r="C5787" t="s">
        <v>43</v>
      </c>
      <c r="D5787" t="s">
        <v>12</v>
      </c>
      <c r="E5787" s="1">
        <v>43892.645833333336</v>
      </c>
      <c r="F5787">
        <v>1</v>
      </c>
      <c r="G5787" t="s">
        <v>16</v>
      </c>
      <c r="H5787">
        <v>1358</v>
      </c>
    </row>
    <row r="5788" spans="1:8" x14ac:dyDescent="0.25">
      <c r="A5788">
        <v>51697023</v>
      </c>
      <c r="B5788" t="s">
        <v>36</v>
      </c>
      <c r="C5788" t="s">
        <v>43</v>
      </c>
      <c r="D5788" t="s">
        <v>12</v>
      </c>
      <c r="E5788" s="1">
        <v>43892.651030092595</v>
      </c>
      <c r="F5788">
        <v>1</v>
      </c>
      <c r="G5788" t="s">
        <v>16</v>
      </c>
      <c r="H5788">
        <v>450</v>
      </c>
    </row>
    <row r="5789" spans="1:8" x14ac:dyDescent="0.25">
      <c r="A5789">
        <v>51697023</v>
      </c>
      <c r="B5789" t="s">
        <v>36</v>
      </c>
      <c r="C5789" t="s">
        <v>43</v>
      </c>
      <c r="D5789" t="s">
        <v>12</v>
      </c>
      <c r="E5789" s="1">
        <v>43892.665393518517</v>
      </c>
      <c r="F5789">
        <v>15</v>
      </c>
      <c r="G5789" t="s">
        <v>15</v>
      </c>
      <c r="H5789">
        <v>1241</v>
      </c>
    </row>
    <row r="5790" spans="1:8" x14ac:dyDescent="0.25">
      <c r="A5790">
        <v>51697023</v>
      </c>
      <c r="B5790" t="s">
        <v>36</v>
      </c>
      <c r="C5790" t="s">
        <v>43</v>
      </c>
      <c r="D5790" t="s">
        <v>12</v>
      </c>
      <c r="E5790" s="1">
        <v>43892.665405092594</v>
      </c>
      <c r="F5790">
        <v>13</v>
      </c>
      <c r="G5790" t="s">
        <v>13</v>
      </c>
      <c r="H5790">
        <v>0</v>
      </c>
    </row>
    <row r="5791" spans="1:8" x14ac:dyDescent="0.25">
      <c r="A5791">
        <v>51697023</v>
      </c>
      <c r="B5791" t="s">
        <v>36</v>
      </c>
      <c r="C5791" t="s">
        <v>43</v>
      </c>
      <c r="D5791" t="s">
        <v>12</v>
      </c>
      <c r="E5791" s="1">
        <v>43892.666666666664</v>
      </c>
      <c r="F5791">
        <v>15</v>
      </c>
      <c r="G5791" t="s">
        <v>15</v>
      </c>
      <c r="H5791">
        <v>109</v>
      </c>
    </row>
    <row r="5792" spans="1:8" x14ac:dyDescent="0.25">
      <c r="A5792">
        <v>51697023</v>
      </c>
      <c r="B5792" t="s">
        <v>36</v>
      </c>
      <c r="C5792" t="s">
        <v>43</v>
      </c>
      <c r="D5792" t="s">
        <v>12</v>
      </c>
      <c r="E5792" s="1">
        <v>43885.330960648149</v>
      </c>
      <c r="F5792">
        <v>0</v>
      </c>
      <c r="G5792" t="s">
        <v>11</v>
      </c>
      <c r="H5792">
        <v>8</v>
      </c>
    </row>
    <row r="5793" spans="1:8" x14ac:dyDescent="0.25">
      <c r="A5793">
        <v>51697023</v>
      </c>
      <c r="B5793" t="s">
        <v>36</v>
      </c>
      <c r="C5793" t="s">
        <v>43</v>
      </c>
      <c r="D5793" t="s">
        <v>12</v>
      </c>
      <c r="E5793" s="1">
        <v>43885.333333333336</v>
      </c>
      <c r="F5793">
        <v>15</v>
      </c>
      <c r="G5793" t="s">
        <v>15</v>
      </c>
      <c r="H5793">
        <v>204</v>
      </c>
    </row>
    <row r="5794" spans="1:8" x14ac:dyDescent="0.25">
      <c r="A5794">
        <v>51697023</v>
      </c>
      <c r="B5794" t="s">
        <v>36</v>
      </c>
      <c r="C5794" t="s">
        <v>43</v>
      </c>
      <c r="D5794" t="s">
        <v>12</v>
      </c>
      <c r="E5794" s="1">
        <v>43885.605474537035</v>
      </c>
      <c r="F5794">
        <v>15</v>
      </c>
      <c r="G5794" t="s">
        <v>15</v>
      </c>
      <c r="H5794">
        <v>114</v>
      </c>
    </row>
    <row r="5795" spans="1:8" x14ac:dyDescent="0.25">
      <c r="A5795">
        <v>51697023</v>
      </c>
      <c r="B5795" t="s">
        <v>36</v>
      </c>
      <c r="C5795" t="s">
        <v>43</v>
      </c>
      <c r="D5795" t="s">
        <v>12</v>
      </c>
      <c r="E5795" s="1">
        <v>43885.618877314817</v>
      </c>
      <c r="F5795">
        <v>1</v>
      </c>
      <c r="G5795" t="s">
        <v>16</v>
      </c>
      <c r="H5795">
        <v>1158</v>
      </c>
    </row>
    <row r="5796" spans="1:8" x14ac:dyDescent="0.25">
      <c r="A5796">
        <v>51697023</v>
      </c>
      <c r="B5796" t="s">
        <v>36</v>
      </c>
      <c r="C5796" t="s">
        <v>43</v>
      </c>
      <c r="D5796" t="s">
        <v>12</v>
      </c>
      <c r="E5796" s="1">
        <v>43885.625</v>
      </c>
      <c r="F5796">
        <v>15</v>
      </c>
      <c r="G5796" t="s">
        <v>15</v>
      </c>
      <c r="H5796">
        <v>528</v>
      </c>
    </row>
    <row r="5797" spans="1:8" x14ac:dyDescent="0.25">
      <c r="A5797">
        <v>51697023</v>
      </c>
      <c r="B5797" t="s">
        <v>36</v>
      </c>
      <c r="C5797" t="s">
        <v>43</v>
      </c>
      <c r="D5797" t="s">
        <v>12</v>
      </c>
      <c r="E5797" s="1">
        <v>43886.416666666664</v>
      </c>
      <c r="F5797">
        <v>13</v>
      </c>
      <c r="G5797" t="s">
        <v>13</v>
      </c>
      <c r="H5797">
        <v>410</v>
      </c>
    </row>
    <row r="5798" spans="1:8" x14ac:dyDescent="0.25">
      <c r="A5798">
        <v>51697023</v>
      </c>
      <c r="B5798" t="s">
        <v>36</v>
      </c>
      <c r="C5798" t="s">
        <v>43</v>
      </c>
      <c r="D5798" t="s">
        <v>12</v>
      </c>
      <c r="E5798" s="1">
        <v>43886.419571759259</v>
      </c>
      <c r="F5798">
        <v>13</v>
      </c>
      <c r="G5798" t="s">
        <v>13</v>
      </c>
      <c r="H5798">
        <v>252</v>
      </c>
    </row>
    <row r="5799" spans="1:8" x14ac:dyDescent="0.25">
      <c r="A5799">
        <v>51697023</v>
      </c>
      <c r="B5799" t="s">
        <v>36</v>
      </c>
      <c r="C5799" t="s">
        <v>43</v>
      </c>
      <c r="D5799" t="s">
        <v>12</v>
      </c>
      <c r="E5799" s="1">
        <v>43886.421354166669</v>
      </c>
      <c r="F5799">
        <v>13</v>
      </c>
      <c r="G5799" t="s">
        <v>13</v>
      </c>
      <c r="H5799">
        <v>87</v>
      </c>
    </row>
    <row r="5800" spans="1:8" x14ac:dyDescent="0.25">
      <c r="A5800">
        <v>51697023</v>
      </c>
      <c r="B5800" t="s">
        <v>36</v>
      </c>
      <c r="C5800" t="s">
        <v>43</v>
      </c>
      <c r="D5800" t="s">
        <v>12</v>
      </c>
      <c r="E5800" s="1">
        <v>43886.424930555557</v>
      </c>
      <c r="F5800">
        <v>15</v>
      </c>
      <c r="G5800" t="s">
        <v>15</v>
      </c>
      <c r="H5800">
        <v>309</v>
      </c>
    </row>
    <row r="5801" spans="1:8" x14ac:dyDescent="0.25">
      <c r="A5801">
        <v>51697023</v>
      </c>
      <c r="B5801" t="s">
        <v>36</v>
      </c>
      <c r="C5801" t="s">
        <v>43</v>
      </c>
      <c r="D5801" t="s">
        <v>12</v>
      </c>
      <c r="E5801" s="1">
        <v>43886.424988425926</v>
      </c>
      <c r="F5801">
        <v>13</v>
      </c>
      <c r="G5801" t="s">
        <v>13</v>
      </c>
      <c r="H5801">
        <v>5</v>
      </c>
    </row>
    <row r="5802" spans="1:8" x14ac:dyDescent="0.25">
      <c r="A5802">
        <v>51697023</v>
      </c>
      <c r="B5802" t="s">
        <v>36</v>
      </c>
      <c r="C5802" t="s">
        <v>43</v>
      </c>
      <c r="D5802" t="s">
        <v>12</v>
      </c>
      <c r="E5802" s="1">
        <v>43886.541666666664</v>
      </c>
      <c r="F5802">
        <v>1</v>
      </c>
      <c r="G5802" t="s">
        <v>16</v>
      </c>
      <c r="H5802">
        <v>161</v>
      </c>
    </row>
    <row r="5803" spans="1:8" x14ac:dyDescent="0.25">
      <c r="A5803">
        <v>51697023</v>
      </c>
      <c r="B5803" t="s">
        <v>36</v>
      </c>
      <c r="C5803" t="s">
        <v>43</v>
      </c>
      <c r="D5803" t="s">
        <v>12</v>
      </c>
      <c r="E5803" s="1">
        <v>43886.555590277778</v>
      </c>
      <c r="F5803">
        <v>1</v>
      </c>
      <c r="G5803" t="s">
        <v>16</v>
      </c>
      <c r="H5803">
        <v>1204</v>
      </c>
    </row>
    <row r="5804" spans="1:8" x14ac:dyDescent="0.25">
      <c r="A5804">
        <v>51697023</v>
      </c>
      <c r="B5804" t="s">
        <v>36</v>
      </c>
      <c r="C5804" t="s">
        <v>43</v>
      </c>
      <c r="D5804" t="s">
        <v>12</v>
      </c>
      <c r="E5804" s="1">
        <v>43887.375</v>
      </c>
      <c r="F5804">
        <v>2</v>
      </c>
      <c r="G5804" t="s">
        <v>14</v>
      </c>
      <c r="H5804">
        <v>1662</v>
      </c>
    </row>
    <row r="5805" spans="1:8" x14ac:dyDescent="0.25">
      <c r="A5805">
        <v>51697023</v>
      </c>
      <c r="B5805" t="s">
        <v>36</v>
      </c>
      <c r="C5805" t="s">
        <v>43</v>
      </c>
      <c r="D5805" t="s">
        <v>12</v>
      </c>
      <c r="E5805" s="1">
        <v>43887.500474537039</v>
      </c>
      <c r="F5805">
        <v>15</v>
      </c>
      <c r="G5805" t="s">
        <v>15</v>
      </c>
      <c r="H5805">
        <v>42</v>
      </c>
    </row>
    <row r="5806" spans="1:8" x14ac:dyDescent="0.25">
      <c r="A5806">
        <v>51697023</v>
      </c>
      <c r="B5806" t="s">
        <v>36</v>
      </c>
      <c r="C5806" t="s">
        <v>43</v>
      </c>
      <c r="D5806" t="s">
        <v>12</v>
      </c>
      <c r="E5806" s="1">
        <v>43887.65761574074</v>
      </c>
      <c r="F5806">
        <v>15</v>
      </c>
      <c r="G5806" t="s">
        <v>15</v>
      </c>
      <c r="H5806">
        <v>1019</v>
      </c>
    </row>
    <row r="5807" spans="1:8" x14ac:dyDescent="0.25">
      <c r="A5807">
        <v>51697023</v>
      </c>
      <c r="B5807" t="s">
        <v>36</v>
      </c>
      <c r="C5807" t="s">
        <v>43</v>
      </c>
      <c r="D5807" t="s">
        <v>12</v>
      </c>
      <c r="E5807" s="1">
        <v>43887.657638888886</v>
      </c>
      <c r="F5807">
        <v>13</v>
      </c>
      <c r="G5807" t="s">
        <v>13</v>
      </c>
      <c r="H5807">
        <v>2</v>
      </c>
    </row>
    <row r="5808" spans="1:8" x14ac:dyDescent="0.25">
      <c r="A5808">
        <v>51697023</v>
      </c>
      <c r="B5808" t="s">
        <v>36</v>
      </c>
      <c r="C5808" t="s">
        <v>43</v>
      </c>
      <c r="D5808" t="s">
        <v>12</v>
      </c>
      <c r="E5808" s="1">
        <v>43887.666666666664</v>
      </c>
      <c r="F5808">
        <v>15</v>
      </c>
      <c r="G5808" t="s">
        <v>15</v>
      </c>
      <c r="H5808">
        <v>779</v>
      </c>
    </row>
    <row r="5809" spans="1:8" x14ac:dyDescent="0.25">
      <c r="A5809">
        <v>51697023</v>
      </c>
      <c r="B5809" t="s">
        <v>36</v>
      </c>
      <c r="C5809" t="s">
        <v>43</v>
      </c>
      <c r="D5809" t="s">
        <v>12</v>
      </c>
      <c r="E5809" s="1">
        <v>43887.6875</v>
      </c>
      <c r="F5809">
        <v>15</v>
      </c>
      <c r="G5809" t="s">
        <v>15</v>
      </c>
      <c r="H5809">
        <v>1800</v>
      </c>
    </row>
    <row r="5810" spans="1:8" x14ac:dyDescent="0.25">
      <c r="A5810">
        <v>51697023</v>
      </c>
      <c r="B5810" t="s">
        <v>36</v>
      </c>
      <c r="C5810" t="s">
        <v>43</v>
      </c>
      <c r="D5810" t="s">
        <v>12</v>
      </c>
      <c r="E5810" s="1">
        <v>43887.691446759258</v>
      </c>
      <c r="F5810">
        <v>15</v>
      </c>
      <c r="G5810" t="s">
        <v>15</v>
      </c>
      <c r="H5810">
        <v>342</v>
      </c>
    </row>
    <row r="5811" spans="1:8" x14ac:dyDescent="0.25">
      <c r="A5811">
        <v>51697023</v>
      </c>
      <c r="B5811" t="s">
        <v>36</v>
      </c>
      <c r="C5811" t="s">
        <v>43</v>
      </c>
      <c r="D5811" t="s">
        <v>12</v>
      </c>
      <c r="E5811" s="1">
        <v>43887.691469907404</v>
      </c>
      <c r="F5811">
        <v>13</v>
      </c>
      <c r="G5811" t="s">
        <v>13</v>
      </c>
      <c r="H5811">
        <v>2</v>
      </c>
    </row>
    <row r="5812" spans="1:8" x14ac:dyDescent="0.25">
      <c r="A5812">
        <v>51697023</v>
      </c>
      <c r="B5812" t="s">
        <v>36</v>
      </c>
      <c r="C5812" t="s">
        <v>43</v>
      </c>
      <c r="D5812" t="s">
        <v>12</v>
      </c>
      <c r="E5812" s="1">
        <v>43887.70484953704</v>
      </c>
      <c r="F5812">
        <v>15</v>
      </c>
      <c r="G5812" t="s">
        <v>15</v>
      </c>
      <c r="H5812">
        <v>1156</v>
      </c>
    </row>
    <row r="5813" spans="1:8" x14ac:dyDescent="0.25">
      <c r="A5813">
        <v>51697023</v>
      </c>
      <c r="B5813" t="s">
        <v>36</v>
      </c>
      <c r="C5813" t="s">
        <v>43</v>
      </c>
      <c r="D5813" t="s">
        <v>12</v>
      </c>
      <c r="E5813" s="1">
        <v>43887.704884259256</v>
      </c>
      <c r="F5813">
        <v>13</v>
      </c>
      <c r="G5813" t="s">
        <v>13</v>
      </c>
      <c r="H5813">
        <v>3</v>
      </c>
    </row>
    <row r="5814" spans="1:8" x14ac:dyDescent="0.25">
      <c r="A5814">
        <v>51697023</v>
      </c>
      <c r="B5814" t="s">
        <v>36</v>
      </c>
      <c r="C5814" t="s">
        <v>43</v>
      </c>
      <c r="D5814" t="s">
        <v>12</v>
      </c>
      <c r="E5814" s="1">
        <v>43887.708333333336</v>
      </c>
      <c r="F5814">
        <v>15</v>
      </c>
      <c r="G5814" t="s">
        <v>15</v>
      </c>
      <c r="H5814">
        <v>297</v>
      </c>
    </row>
    <row r="5815" spans="1:8" x14ac:dyDescent="0.25">
      <c r="A5815">
        <v>51697023</v>
      </c>
      <c r="B5815" t="s">
        <v>36</v>
      </c>
      <c r="C5815" t="s">
        <v>43</v>
      </c>
      <c r="D5815" t="s">
        <v>12</v>
      </c>
      <c r="E5815" s="1">
        <v>43888.33148148148</v>
      </c>
      <c r="F5815">
        <v>0</v>
      </c>
      <c r="G5815" t="s">
        <v>11</v>
      </c>
      <c r="H5815">
        <v>11</v>
      </c>
    </row>
    <row r="5816" spans="1:8" x14ac:dyDescent="0.25">
      <c r="A5816">
        <v>51697023</v>
      </c>
      <c r="B5816" t="s">
        <v>36</v>
      </c>
      <c r="C5816" t="s">
        <v>43</v>
      </c>
      <c r="D5816" t="s">
        <v>12</v>
      </c>
      <c r="E5816" s="1">
        <v>43888.407037037039</v>
      </c>
      <c r="F5816">
        <v>13</v>
      </c>
      <c r="G5816" t="s">
        <v>13</v>
      </c>
      <c r="H5816">
        <v>63</v>
      </c>
    </row>
    <row r="5817" spans="1:8" x14ac:dyDescent="0.25">
      <c r="A5817">
        <v>51697023</v>
      </c>
      <c r="B5817" t="s">
        <v>36</v>
      </c>
      <c r="C5817" t="s">
        <v>43</v>
      </c>
      <c r="D5817" t="s">
        <v>12</v>
      </c>
      <c r="E5817" s="1">
        <v>43888.41511574074</v>
      </c>
      <c r="F5817">
        <v>13</v>
      </c>
      <c r="G5817" t="s">
        <v>13</v>
      </c>
      <c r="H5817">
        <v>592</v>
      </c>
    </row>
    <row r="5818" spans="1:8" x14ac:dyDescent="0.25">
      <c r="A5818">
        <v>51697023</v>
      </c>
      <c r="B5818" t="s">
        <v>36</v>
      </c>
      <c r="C5818" t="s">
        <v>43</v>
      </c>
      <c r="D5818" t="s">
        <v>12</v>
      </c>
      <c r="E5818" s="1">
        <v>43888.416458333333</v>
      </c>
      <c r="F5818">
        <v>15</v>
      </c>
      <c r="G5818" t="s">
        <v>15</v>
      </c>
      <c r="H5818">
        <v>115</v>
      </c>
    </row>
    <row r="5819" spans="1:8" x14ac:dyDescent="0.25">
      <c r="A5819">
        <v>51697023</v>
      </c>
      <c r="B5819" t="s">
        <v>36</v>
      </c>
      <c r="C5819" t="s">
        <v>43</v>
      </c>
      <c r="D5819" t="s">
        <v>12</v>
      </c>
      <c r="E5819" s="1">
        <v>43888.520833333336</v>
      </c>
      <c r="F5819">
        <v>2</v>
      </c>
      <c r="G5819" t="s">
        <v>14</v>
      </c>
      <c r="H5819">
        <v>1800</v>
      </c>
    </row>
    <row r="5820" spans="1:8" x14ac:dyDescent="0.25">
      <c r="A5820">
        <v>51697023</v>
      </c>
      <c r="B5820" t="s">
        <v>36</v>
      </c>
      <c r="C5820" t="s">
        <v>43</v>
      </c>
      <c r="D5820" t="s">
        <v>12</v>
      </c>
      <c r="E5820" s="1">
        <v>43888.52107638889</v>
      </c>
      <c r="F5820">
        <v>2</v>
      </c>
      <c r="G5820" t="s">
        <v>14</v>
      </c>
      <c r="H5820">
        <v>21</v>
      </c>
    </row>
    <row r="5821" spans="1:8" x14ac:dyDescent="0.25">
      <c r="A5821">
        <v>51697023</v>
      </c>
      <c r="B5821" t="s">
        <v>36</v>
      </c>
      <c r="C5821" t="s">
        <v>43</v>
      </c>
      <c r="D5821" t="s">
        <v>12</v>
      </c>
      <c r="E5821" s="1">
        <v>43889.348182870373</v>
      </c>
      <c r="F5821">
        <v>15</v>
      </c>
      <c r="G5821" t="s">
        <v>15</v>
      </c>
      <c r="H5821">
        <v>1248</v>
      </c>
    </row>
    <row r="5822" spans="1:8" x14ac:dyDescent="0.25">
      <c r="A5822">
        <v>51697023</v>
      </c>
      <c r="B5822" t="s">
        <v>36</v>
      </c>
      <c r="C5822" t="s">
        <v>43</v>
      </c>
      <c r="D5822" t="s">
        <v>12</v>
      </c>
      <c r="E5822" s="1">
        <v>43889.348217592589</v>
      </c>
      <c r="F5822">
        <v>13</v>
      </c>
      <c r="G5822" t="s">
        <v>13</v>
      </c>
      <c r="H5822">
        <v>3</v>
      </c>
    </row>
    <row r="5823" spans="1:8" x14ac:dyDescent="0.25">
      <c r="A5823">
        <v>51697023</v>
      </c>
      <c r="B5823" t="s">
        <v>36</v>
      </c>
      <c r="C5823" t="s">
        <v>43</v>
      </c>
      <c r="D5823" t="s">
        <v>12</v>
      </c>
      <c r="E5823" s="1">
        <v>43889.352002314816</v>
      </c>
      <c r="F5823">
        <v>15</v>
      </c>
      <c r="G5823" t="s">
        <v>15</v>
      </c>
      <c r="H5823">
        <v>327</v>
      </c>
    </row>
    <row r="5824" spans="1:8" x14ac:dyDescent="0.25">
      <c r="A5824">
        <v>51697023</v>
      </c>
      <c r="B5824" t="s">
        <v>36</v>
      </c>
      <c r="C5824" t="s">
        <v>43</v>
      </c>
      <c r="D5824" t="s">
        <v>12</v>
      </c>
      <c r="E5824" s="1">
        <v>43889.354166666664</v>
      </c>
      <c r="F5824">
        <v>2</v>
      </c>
      <c r="G5824" t="s">
        <v>14</v>
      </c>
      <c r="H5824">
        <v>186</v>
      </c>
    </row>
    <row r="5825" spans="1:8" x14ac:dyDescent="0.25">
      <c r="A5825">
        <v>51697023</v>
      </c>
      <c r="B5825" t="s">
        <v>36</v>
      </c>
      <c r="C5825" t="s">
        <v>43</v>
      </c>
      <c r="D5825" t="s">
        <v>12</v>
      </c>
      <c r="E5825" s="1">
        <v>43889.485254629632</v>
      </c>
      <c r="F5825">
        <v>15</v>
      </c>
      <c r="G5825" t="s">
        <v>15</v>
      </c>
      <c r="H5825">
        <v>527</v>
      </c>
    </row>
    <row r="5826" spans="1:8" x14ac:dyDescent="0.25">
      <c r="A5826">
        <v>51697023</v>
      </c>
      <c r="B5826" t="s">
        <v>36</v>
      </c>
      <c r="C5826" t="s">
        <v>43</v>
      </c>
      <c r="D5826" t="s">
        <v>12</v>
      </c>
      <c r="E5826" s="1">
        <v>43889.485277777778</v>
      </c>
      <c r="F5826">
        <v>13</v>
      </c>
      <c r="G5826" t="s">
        <v>13</v>
      </c>
      <c r="H5826">
        <v>2</v>
      </c>
    </row>
    <row r="5827" spans="1:8" x14ac:dyDescent="0.25">
      <c r="A5827">
        <v>51697023</v>
      </c>
      <c r="B5827" t="s">
        <v>36</v>
      </c>
      <c r="C5827" t="s">
        <v>43</v>
      </c>
      <c r="D5827" t="s">
        <v>12</v>
      </c>
      <c r="E5827" s="1">
        <v>43889.487314814818</v>
      </c>
      <c r="F5827">
        <v>15</v>
      </c>
      <c r="G5827" t="s">
        <v>15</v>
      </c>
      <c r="H5827">
        <v>176</v>
      </c>
    </row>
    <row r="5828" spans="1:8" x14ac:dyDescent="0.25">
      <c r="A5828">
        <v>51697023</v>
      </c>
      <c r="B5828" t="s">
        <v>36</v>
      </c>
      <c r="C5828" t="s">
        <v>43</v>
      </c>
      <c r="D5828" t="s">
        <v>12</v>
      </c>
      <c r="E5828" s="1">
        <v>43889.5</v>
      </c>
      <c r="F5828">
        <v>1</v>
      </c>
      <c r="G5828" t="s">
        <v>16</v>
      </c>
      <c r="H5828">
        <v>1095</v>
      </c>
    </row>
    <row r="5829" spans="1:8" x14ac:dyDescent="0.25">
      <c r="A5829">
        <v>51697023</v>
      </c>
      <c r="B5829" t="s">
        <v>36</v>
      </c>
      <c r="C5829" t="s">
        <v>43</v>
      </c>
      <c r="D5829" t="s">
        <v>12</v>
      </c>
      <c r="E5829" s="1">
        <v>43889.691851851851</v>
      </c>
      <c r="F5829">
        <v>15</v>
      </c>
      <c r="G5829" t="s">
        <v>15</v>
      </c>
      <c r="H5829">
        <v>377</v>
      </c>
    </row>
    <row r="5830" spans="1:8" x14ac:dyDescent="0.25">
      <c r="A5830">
        <v>51697023</v>
      </c>
      <c r="B5830" t="s">
        <v>36</v>
      </c>
      <c r="C5830" t="s">
        <v>43</v>
      </c>
      <c r="D5830" t="s">
        <v>12</v>
      </c>
      <c r="E5830" s="1">
        <v>43889.691874999997</v>
      </c>
      <c r="F5830">
        <v>13</v>
      </c>
      <c r="G5830" t="s">
        <v>13</v>
      </c>
      <c r="H5830">
        <v>1</v>
      </c>
    </row>
    <row r="5831" spans="1:8" x14ac:dyDescent="0.25">
      <c r="A5831">
        <v>51697023</v>
      </c>
      <c r="B5831" t="s">
        <v>36</v>
      </c>
      <c r="C5831" t="s">
        <v>43</v>
      </c>
      <c r="D5831" t="s">
        <v>12</v>
      </c>
      <c r="E5831" s="1">
        <v>43889.705891203703</v>
      </c>
      <c r="F5831">
        <v>15</v>
      </c>
      <c r="G5831" t="s">
        <v>15</v>
      </c>
      <c r="H5831">
        <v>1211</v>
      </c>
    </row>
    <row r="5832" spans="1:8" x14ac:dyDescent="0.25">
      <c r="A5832">
        <v>51697023</v>
      </c>
      <c r="B5832" t="s">
        <v>36</v>
      </c>
      <c r="C5832" t="s">
        <v>43</v>
      </c>
      <c r="D5832" t="s">
        <v>12</v>
      </c>
      <c r="E5832" s="1">
        <v>43889.70590277778</v>
      </c>
      <c r="F5832">
        <v>13</v>
      </c>
      <c r="G5832" t="s">
        <v>13</v>
      </c>
      <c r="H5832">
        <v>2</v>
      </c>
    </row>
    <row r="5833" spans="1:8" x14ac:dyDescent="0.25">
      <c r="A5833">
        <v>51697023</v>
      </c>
      <c r="B5833" t="s">
        <v>36</v>
      </c>
      <c r="C5833" t="s">
        <v>43</v>
      </c>
      <c r="D5833" t="s">
        <v>12</v>
      </c>
      <c r="E5833" s="1">
        <v>43889.708333333336</v>
      </c>
      <c r="F5833">
        <v>15</v>
      </c>
      <c r="G5833" t="s">
        <v>15</v>
      </c>
      <c r="H5833">
        <v>209</v>
      </c>
    </row>
    <row r="5834" spans="1:8" x14ac:dyDescent="0.25">
      <c r="A5834">
        <v>51697023</v>
      </c>
      <c r="B5834" t="s">
        <v>36</v>
      </c>
      <c r="C5834" t="s">
        <v>43</v>
      </c>
      <c r="D5834" t="s">
        <v>12</v>
      </c>
      <c r="E5834" s="1">
        <v>43889.708622685182</v>
      </c>
      <c r="F5834">
        <v>15</v>
      </c>
      <c r="G5834" t="s">
        <v>15</v>
      </c>
      <c r="H5834">
        <v>26</v>
      </c>
    </row>
    <row r="5835" spans="1:8" x14ac:dyDescent="0.25">
      <c r="A5835">
        <v>51697023</v>
      </c>
      <c r="B5835" t="s">
        <v>36</v>
      </c>
      <c r="C5835" t="s">
        <v>43</v>
      </c>
      <c r="D5835" t="s">
        <v>12</v>
      </c>
      <c r="E5835" s="1">
        <v>43879.332499999997</v>
      </c>
      <c r="F5835">
        <v>0</v>
      </c>
      <c r="G5835" t="s">
        <v>11</v>
      </c>
      <c r="H5835">
        <v>7</v>
      </c>
    </row>
    <row r="5836" spans="1:8" x14ac:dyDescent="0.25">
      <c r="A5836">
        <v>51697023</v>
      </c>
      <c r="B5836" t="s">
        <v>36</v>
      </c>
      <c r="C5836" t="s">
        <v>43</v>
      </c>
      <c r="D5836" t="s">
        <v>12</v>
      </c>
      <c r="E5836" s="1">
        <v>43879.333333333336</v>
      </c>
      <c r="F5836">
        <v>15</v>
      </c>
      <c r="G5836" t="s">
        <v>15</v>
      </c>
      <c r="H5836">
        <v>71</v>
      </c>
    </row>
    <row r="5837" spans="1:8" x14ac:dyDescent="0.25">
      <c r="A5837">
        <v>51697023</v>
      </c>
      <c r="B5837" t="s">
        <v>36</v>
      </c>
      <c r="C5837" t="s">
        <v>43</v>
      </c>
      <c r="D5837" t="s">
        <v>12</v>
      </c>
      <c r="E5837" s="1">
        <v>43879.458333333336</v>
      </c>
      <c r="F5837">
        <v>15</v>
      </c>
      <c r="G5837" t="s">
        <v>15</v>
      </c>
      <c r="H5837">
        <v>35</v>
      </c>
    </row>
    <row r="5838" spans="1:8" x14ac:dyDescent="0.25">
      <c r="A5838">
        <v>51697023</v>
      </c>
      <c r="B5838" t="s">
        <v>36</v>
      </c>
      <c r="C5838" t="s">
        <v>43</v>
      </c>
      <c r="D5838" t="s">
        <v>12</v>
      </c>
      <c r="E5838" s="1">
        <v>43879.604166666664</v>
      </c>
      <c r="F5838">
        <v>13</v>
      </c>
      <c r="G5838" t="s">
        <v>13</v>
      </c>
      <c r="H5838">
        <v>1272</v>
      </c>
    </row>
    <row r="5839" spans="1:8" x14ac:dyDescent="0.25">
      <c r="A5839">
        <v>51697023</v>
      </c>
      <c r="B5839" t="s">
        <v>36</v>
      </c>
      <c r="C5839" t="s">
        <v>43</v>
      </c>
      <c r="D5839" t="s">
        <v>12</v>
      </c>
      <c r="E5839" s="1">
        <v>43879.604317129626</v>
      </c>
      <c r="F5839">
        <v>13</v>
      </c>
      <c r="G5839" t="s">
        <v>13</v>
      </c>
      <c r="H5839">
        <v>13</v>
      </c>
    </row>
    <row r="5840" spans="1:8" x14ac:dyDescent="0.25">
      <c r="A5840">
        <v>51697023</v>
      </c>
      <c r="B5840" t="s">
        <v>36</v>
      </c>
      <c r="C5840" t="s">
        <v>43</v>
      </c>
      <c r="D5840" t="s">
        <v>12</v>
      </c>
      <c r="E5840" s="1">
        <v>43879.606388888889</v>
      </c>
      <c r="F5840">
        <v>13</v>
      </c>
      <c r="G5840" t="s">
        <v>13</v>
      </c>
      <c r="H5840">
        <v>136</v>
      </c>
    </row>
    <row r="5841" spans="1:8" x14ac:dyDescent="0.25">
      <c r="A5841">
        <v>51697023</v>
      </c>
      <c r="B5841" t="s">
        <v>36</v>
      </c>
      <c r="C5841" t="s">
        <v>43</v>
      </c>
      <c r="D5841" t="s">
        <v>12</v>
      </c>
      <c r="E5841" s="1">
        <v>43880.416666666664</v>
      </c>
      <c r="F5841">
        <v>2</v>
      </c>
      <c r="G5841" t="s">
        <v>14</v>
      </c>
      <c r="H5841">
        <v>1221</v>
      </c>
    </row>
    <row r="5842" spans="1:8" x14ac:dyDescent="0.25">
      <c r="A5842">
        <v>51697023</v>
      </c>
      <c r="B5842" t="s">
        <v>36</v>
      </c>
      <c r="C5842" t="s">
        <v>43</v>
      </c>
      <c r="D5842" t="s">
        <v>12</v>
      </c>
      <c r="E5842" s="1">
        <v>43880.425000000003</v>
      </c>
      <c r="F5842">
        <v>2</v>
      </c>
      <c r="G5842" t="s">
        <v>14</v>
      </c>
      <c r="H5842">
        <v>720</v>
      </c>
    </row>
    <row r="5843" spans="1:8" x14ac:dyDescent="0.25">
      <c r="A5843">
        <v>51697023</v>
      </c>
      <c r="B5843" t="s">
        <v>36</v>
      </c>
      <c r="C5843" t="s">
        <v>43</v>
      </c>
      <c r="D5843" t="s">
        <v>12</v>
      </c>
      <c r="E5843" s="1">
        <v>43880.539525462962</v>
      </c>
      <c r="F5843">
        <v>15</v>
      </c>
      <c r="G5843" t="s">
        <v>15</v>
      </c>
      <c r="H5843">
        <v>1616</v>
      </c>
    </row>
    <row r="5844" spans="1:8" x14ac:dyDescent="0.25">
      <c r="A5844">
        <v>51697023</v>
      </c>
      <c r="B5844" t="s">
        <v>36</v>
      </c>
      <c r="C5844" t="s">
        <v>43</v>
      </c>
      <c r="D5844" t="s">
        <v>12</v>
      </c>
      <c r="E5844" s="1">
        <v>43880.541666666664</v>
      </c>
      <c r="F5844">
        <v>2</v>
      </c>
      <c r="G5844" t="s">
        <v>14</v>
      </c>
      <c r="H5844">
        <v>184</v>
      </c>
    </row>
    <row r="5845" spans="1:8" x14ac:dyDescent="0.25">
      <c r="A5845">
        <v>51697023</v>
      </c>
      <c r="B5845" t="s">
        <v>36</v>
      </c>
      <c r="C5845" t="s">
        <v>43</v>
      </c>
      <c r="D5845" t="s">
        <v>12</v>
      </c>
      <c r="E5845" s="1">
        <v>43881.375</v>
      </c>
      <c r="F5845">
        <v>15</v>
      </c>
      <c r="G5845" t="s">
        <v>15</v>
      </c>
      <c r="H5845">
        <v>1663</v>
      </c>
    </row>
    <row r="5846" spans="1:8" x14ac:dyDescent="0.25">
      <c r="A5846">
        <v>51697023</v>
      </c>
      <c r="B5846" t="s">
        <v>36</v>
      </c>
      <c r="C5846" t="s">
        <v>43</v>
      </c>
      <c r="D5846" t="s">
        <v>12</v>
      </c>
      <c r="E5846" s="1">
        <v>43881.493379629632</v>
      </c>
      <c r="F5846">
        <v>13</v>
      </c>
      <c r="G5846" t="s">
        <v>13</v>
      </c>
      <c r="H5846">
        <v>358</v>
      </c>
    </row>
    <row r="5847" spans="1:8" x14ac:dyDescent="0.25">
      <c r="A5847">
        <v>51697023</v>
      </c>
      <c r="B5847" t="s">
        <v>36</v>
      </c>
      <c r="C5847" t="s">
        <v>43</v>
      </c>
      <c r="D5847" t="s">
        <v>12</v>
      </c>
      <c r="E5847" s="1">
        <v>43881.49459490741</v>
      </c>
      <c r="F5847">
        <v>13</v>
      </c>
      <c r="G5847" t="s">
        <v>13</v>
      </c>
      <c r="H5847">
        <v>52</v>
      </c>
    </row>
    <row r="5848" spans="1:8" x14ac:dyDescent="0.25">
      <c r="A5848">
        <v>51697023</v>
      </c>
      <c r="B5848" t="s">
        <v>36</v>
      </c>
      <c r="C5848" t="s">
        <v>43</v>
      </c>
      <c r="D5848" t="s">
        <v>12</v>
      </c>
      <c r="E5848" s="1">
        <v>43881.496006944442</v>
      </c>
      <c r="F5848">
        <v>15</v>
      </c>
      <c r="G5848" t="s">
        <v>15</v>
      </c>
      <c r="H5848">
        <v>121</v>
      </c>
    </row>
    <row r="5849" spans="1:8" x14ac:dyDescent="0.25">
      <c r="A5849">
        <v>51697023</v>
      </c>
      <c r="B5849" t="s">
        <v>36</v>
      </c>
      <c r="C5849" t="s">
        <v>43</v>
      </c>
      <c r="D5849" t="s">
        <v>12</v>
      </c>
      <c r="E5849" s="1">
        <v>43881.5</v>
      </c>
      <c r="F5849">
        <v>2</v>
      </c>
      <c r="G5849" t="s">
        <v>14</v>
      </c>
      <c r="H5849">
        <v>345</v>
      </c>
    </row>
    <row r="5850" spans="1:8" x14ac:dyDescent="0.25">
      <c r="A5850">
        <v>51697023</v>
      </c>
      <c r="B5850" t="s">
        <v>36</v>
      </c>
      <c r="C5850" t="s">
        <v>43</v>
      </c>
      <c r="D5850" t="s">
        <v>12</v>
      </c>
      <c r="E5850" s="1">
        <v>43881.652418981481</v>
      </c>
      <c r="F5850">
        <v>15</v>
      </c>
      <c r="G5850" t="s">
        <v>15</v>
      </c>
      <c r="H5850">
        <v>570</v>
      </c>
    </row>
    <row r="5851" spans="1:8" x14ac:dyDescent="0.25">
      <c r="A5851">
        <v>51697023</v>
      </c>
      <c r="B5851" t="s">
        <v>36</v>
      </c>
      <c r="C5851" t="s">
        <v>43</v>
      </c>
      <c r="D5851" t="s">
        <v>12</v>
      </c>
      <c r="E5851" s="1">
        <v>43881.652453703704</v>
      </c>
      <c r="F5851">
        <v>13</v>
      </c>
      <c r="G5851" t="s">
        <v>13</v>
      </c>
      <c r="H5851">
        <v>3</v>
      </c>
    </row>
    <row r="5852" spans="1:8" x14ac:dyDescent="0.25">
      <c r="A5852">
        <v>51697023</v>
      </c>
      <c r="B5852" t="s">
        <v>36</v>
      </c>
      <c r="C5852" t="s">
        <v>43</v>
      </c>
      <c r="D5852" t="s">
        <v>12</v>
      </c>
      <c r="E5852" s="1">
        <v>43881.666666666664</v>
      </c>
      <c r="F5852">
        <v>15</v>
      </c>
      <c r="G5852" t="s">
        <v>15</v>
      </c>
      <c r="H5852">
        <v>1227</v>
      </c>
    </row>
    <row r="5853" spans="1:8" x14ac:dyDescent="0.25">
      <c r="A5853">
        <v>51697023</v>
      </c>
      <c r="B5853" t="s">
        <v>36</v>
      </c>
      <c r="C5853" t="s">
        <v>43</v>
      </c>
      <c r="D5853" t="s">
        <v>12</v>
      </c>
      <c r="E5853" s="1">
        <v>43881.670775462961</v>
      </c>
      <c r="F5853">
        <v>15</v>
      </c>
      <c r="G5853" t="s">
        <v>15</v>
      </c>
      <c r="H5853">
        <v>356</v>
      </c>
    </row>
    <row r="5854" spans="1:8" x14ac:dyDescent="0.25">
      <c r="A5854">
        <v>51697023</v>
      </c>
      <c r="B5854" t="s">
        <v>36</v>
      </c>
      <c r="C5854" t="s">
        <v>43</v>
      </c>
      <c r="D5854" t="s">
        <v>12</v>
      </c>
      <c r="E5854" s="1">
        <v>43881.670798611114</v>
      </c>
      <c r="F5854">
        <v>13</v>
      </c>
      <c r="G5854" t="s">
        <v>13</v>
      </c>
      <c r="H5854">
        <v>2</v>
      </c>
    </row>
    <row r="5855" spans="1:8" x14ac:dyDescent="0.25">
      <c r="A5855">
        <v>51697023</v>
      </c>
      <c r="B5855" t="s">
        <v>36</v>
      </c>
      <c r="C5855" t="s">
        <v>43</v>
      </c>
      <c r="D5855" t="s">
        <v>12</v>
      </c>
      <c r="E5855" s="1">
        <v>43881.6875</v>
      </c>
      <c r="F5855">
        <v>15</v>
      </c>
      <c r="G5855" t="s">
        <v>15</v>
      </c>
      <c r="H5855">
        <v>1442</v>
      </c>
    </row>
    <row r="5856" spans="1:8" x14ac:dyDescent="0.25">
      <c r="A5856">
        <v>51697023</v>
      </c>
      <c r="B5856" t="s">
        <v>36</v>
      </c>
      <c r="C5856" t="s">
        <v>43</v>
      </c>
      <c r="D5856" t="s">
        <v>12</v>
      </c>
      <c r="E5856" s="1">
        <v>43881.698321759257</v>
      </c>
      <c r="F5856">
        <v>15</v>
      </c>
      <c r="G5856" t="s">
        <v>15</v>
      </c>
      <c r="H5856">
        <v>935</v>
      </c>
    </row>
    <row r="5857" spans="1:8" x14ac:dyDescent="0.25">
      <c r="A5857">
        <v>51697023</v>
      </c>
      <c r="B5857" t="s">
        <v>36</v>
      </c>
      <c r="C5857" t="s">
        <v>43</v>
      </c>
      <c r="D5857" t="s">
        <v>12</v>
      </c>
      <c r="E5857" s="1">
        <v>43881.698333333334</v>
      </c>
      <c r="F5857">
        <v>13</v>
      </c>
      <c r="G5857" t="s">
        <v>13</v>
      </c>
      <c r="H5857">
        <v>2</v>
      </c>
    </row>
    <row r="5858" spans="1:8" x14ac:dyDescent="0.25">
      <c r="A5858">
        <v>51697023</v>
      </c>
      <c r="B5858" t="s">
        <v>36</v>
      </c>
      <c r="C5858" t="s">
        <v>43</v>
      </c>
      <c r="D5858" t="s">
        <v>12</v>
      </c>
      <c r="E5858" s="1">
        <v>43881.70579861111</v>
      </c>
      <c r="F5858">
        <v>15</v>
      </c>
      <c r="G5858" t="s">
        <v>15</v>
      </c>
      <c r="H5858">
        <v>645</v>
      </c>
    </row>
    <row r="5859" spans="1:8" x14ac:dyDescent="0.25">
      <c r="A5859">
        <v>51697023</v>
      </c>
      <c r="B5859" t="s">
        <v>36</v>
      </c>
      <c r="C5859" t="s">
        <v>43</v>
      </c>
      <c r="D5859" t="s">
        <v>12</v>
      </c>
      <c r="E5859" s="1">
        <v>43881.705821759257</v>
      </c>
      <c r="F5859">
        <v>13</v>
      </c>
      <c r="G5859" t="s">
        <v>13</v>
      </c>
      <c r="H5859">
        <v>2</v>
      </c>
    </row>
    <row r="5860" spans="1:8" x14ac:dyDescent="0.25">
      <c r="A5860">
        <v>51697023</v>
      </c>
      <c r="B5860" t="s">
        <v>36</v>
      </c>
      <c r="C5860" t="s">
        <v>43</v>
      </c>
      <c r="D5860" t="s">
        <v>12</v>
      </c>
      <c r="E5860" s="1">
        <v>43881.708333333336</v>
      </c>
      <c r="F5860">
        <v>15</v>
      </c>
      <c r="G5860" t="s">
        <v>15</v>
      </c>
      <c r="H5860">
        <v>216</v>
      </c>
    </row>
    <row r="5861" spans="1:8" x14ac:dyDescent="0.25">
      <c r="A5861">
        <v>51697023</v>
      </c>
      <c r="B5861" t="s">
        <v>36</v>
      </c>
      <c r="C5861" t="s">
        <v>43</v>
      </c>
      <c r="D5861" t="s">
        <v>12</v>
      </c>
      <c r="E5861" s="1">
        <v>43882.323599537034</v>
      </c>
      <c r="F5861">
        <v>0</v>
      </c>
      <c r="G5861" t="s">
        <v>11</v>
      </c>
      <c r="H5861">
        <v>12</v>
      </c>
    </row>
    <row r="5862" spans="1:8" x14ac:dyDescent="0.25">
      <c r="A5862">
        <v>51697023</v>
      </c>
      <c r="B5862" t="s">
        <v>36</v>
      </c>
      <c r="C5862" t="s">
        <v>43</v>
      </c>
      <c r="D5862" t="s">
        <v>12</v>
      </c>
      <c r="E5862" s="1">
        <v>43882.333333333336</v>
      </c>
      <c r="F5862">
        <v>15</v>
      </c>
      <c r="G5862" t="s">
        <v>15</v>
      </c>
      <c r="H5862">
        <v>841</v>
      </c>
    </row>
    <row r="5863" spans="1:8" x14ac:dyDescent="0.25">
      <c r="A5863">
        <v>51697023</v>
      </c>
      <c r="B5863" t="s">
        <v>36</v>
      </c>
      <c r="C5863" t="s">
        <v>43</v>
      </c>
      <c r="D5863" t="s">
        <v>12</v>
      </c>
      <c r="E5863" s="1">
        <v>43882.458333333336</v>
      </c>
      <c r="F5863">
        <v>15</v>
      </c>
      <c r="G5863" t="s">
        <v>15</v>
      </c>
      <c r="H5863">
        <v>1800</v>
      </c>
    </row>
    <row r="5864" spans="1:8" x14ac:dyDescent="0.25">
      <c r="A5864">
        <v>51697023</v>
      </c>
      <c r="B5864" t="s">
        <v>36</v>
      </c>
      <c r="C5864" t="s">
        <v>43</v>
      </c>
      <c r="D5864" t="s">
        <v>12</v>
      </c>
      <c r="E5864" s="1">
        <v>43882.596307870372</v>
      </c>
      <c r="F5864">
        <v>15</v>
      </c>
      <c r="G5864" t="s">
        <v>15</v>
      </c>
      <c r="H5864">
        <v>1122</v>
      </c>
    </row>
    <row r="5865" spans="1:8" x14ac:dyDescent="0.25">
      <c r="A5865">
        <v>51697023</v>
      </c>
      <c r="B5865" t="s">
        <v>36</v>
      </c>
      <c r="C5865" t="s">
        <v>43</v>
      </c>
      <c r="D5865" t="s">
        <v>12</v>
      </c>
      <c r="E5865" s="1">
        <v>43882.596331018518</v>
      </c>
      <c r="F5865">
        <v>13</v>
      </c>
      <c r="G5865" t="s">
        <v>13</v>
      </c>
      <c r="H5865">
        <v>2</v>
      </c>
    </row>
    <row r="5866" spans="1:8" x14ac:dyDescent="0.25">
      <c r="A5866">
        <v>51697023</v>
      </c>
      <c r="B5866" t="s">
        <v>36</v>
      </c>
      <c r="C5866" t="s">
        <v>43</v>
      </c>
      <c r="D5866" t="s">
        <v>12</v>
      </c>
      <c r="E5866" s="1">
        <v>43882.596736111111</v>
      </c>
      <c r="F5866">
        <v>15</v>
      </c>
      <c r="G5866" t="s">
        <v>15</v>
      </c>
      <c r="H5866">
        <v>35</v>
      </c>
    </row>
    <row r="5867" spans="1:8" x14ac:dyDescent="0.25">
      <c r="A5867">
        <v>51764512</v>
      </c>
      <c r="B5867" t="s">
        <v>36</v>
      </c>
      <c r="C5867" t="s">
        <v>44</v>
      </c>
      <c r="D5867" t="s">
        <v>7</v>
      </c>
      <c r="E5867" s="1">
        <v>43888.416886574072</v>
      </c>
      <c r="F5867" t="s">
        <v>8</v>
      </c>
      <c r="G5867" t="s">
        <v>9</v>
      </c>
      <c r="H5867">
        <v>0</v>
      </c>
    </row>
    <row r="5868" spans="1:8" x14ac:dyDescent="0.25">
      <c r="A5868">
        <v>51764512</v>
      </c>
      <c r="B5868" t="s">
        <v>36</v>
      </c>
      <c r="C5868" t="s">
        <v>44</v>
      </c>
      <c r="D5868" t="s">
        <v>7</v>
      </c>
      <c r="E5868" s="1">
        <v>43882.339166666665</v>
      </c>
      <c r="F5868" t="s">
        <v>8</v>
      </c>
      <c r="G5868" t="s">
        <v>9</v>
      </c>
      <c r="H5868">
        <v>0</v>
      </c>
    </row>
    <row r="5869" spans="1:8" x14ac:dyDescent="0.25">
      <c r="A5869">
        <v>51764512</v>
      </c>
      <c r="B5869" t="s">
        <v>36</v>
      </c>
      <c r="C5869" t="s">
        <v>44</v>
      </c>
      <c r="D5869" t="s">
        <v>7</v>
      </c>
      <c r="E5869" s="1">
        <v>43887.267430555556</v>
      </c>
      <c r="F5869" t="s">
        <v>8</v>
      </c>
      <c r="G5869" t="s">
        <v>9</v>
      </c>
      <c r="H5869">
        <v>0</v>
      </c>
    </row>
    <row r="5870" spans="1:8" x14ac:dyDescent="0.25">
      <c r="A5870">
        <v>51764512</v>
      </c>
      <c r="B5870" t="s">
        <v>36</v>
      </c>
      <c r="C5870" t="s">
        <v>44</v>
      </c>
      <c r="D5870" t="s">
        <v>7</v>
      </c>
      <c r="E5870" s="1">
        <v>43881.257314814815</v>
      </c>
      <c r="F5870" t="s">
        <v>8</v>
      </c>
      <c r="G5870" t="s">
        <v>9</v>
      </c>
      <c r="H5870">
        <v>0</v>
      </c>
    </row>
    <row r="5871" spans="1:8" x14ac:dyDescent="0.25">
      <c r="A5871">
        <v>51764512</v>
      </c>
      <c r="B5871" t="s">
        <v>36</v>
      </c>
      <c r="C5871" t="s">
        <v>44</v>
      </c>
      <c r="D5871" t="s">
        <v>7</v>
      </c>
      <c r="E5871" s="1">
        <v>43893.210821759261</v>
      </c>
      <c r="F5871" t="s">
        <v>8</v>
      </c>
      <c r="G5871" t="s">
        <v>9</v>
      </c>
      <c r="H5871">
        <v>0</v>
      </c>
    </row>
    <row r="5872" spans="1:8" x14ac:dyDescent="0.25">
      <c r="A5872">
        <v>51764512</v>
      </c>
      <c r="B5872" t="s">
        <v>36</v>
      </c>
      <c r="C5872" t="s">
        <v>44</v>
      </c>
      <c r="D5872" t="s">
        <v>7</v>
      </c>
      <c r="E5872" s="1">
        <v>43885.259664351855</v>
      </c>
      <c r="F5872" t="s">
        <v>8</v>
      </c>
      <c r="G5872" t="s">
        <v>9</v>
      </c>
      <c r="H5872">
        <v>0</v>
      </c>
    </row>
    <row r="5873" spans="1:8" x14ac:dyDescent="0.25">
      <c r="A5873">
        <v>51764512</v>
      </c>
      <c r="B5873" t="s">
        <v>36</v>
      </c>
      <c r="C5873" t="s">
        <v>44</v>
      </c>
      <c r="D5873" t="s">
        <v>7</v>
      </c>
      <c r="E5873" s="1">
        <v>43888.375648148147</v>
      </c>
      <c r="F5873" t="s">
        <v>8</v>
      </c>
      <c r="G5873" t="s">
        <v>9</v>
      </c>
      <c r="H5873">
        <v>0</v>
      </c>
    </row>
    <row r="5874" spans="1:8" x14ac:dyDescent="0.25">
      <c r="A5874">
        <v>51764512</v>
      </c>
      <c r="B5874" t="s">
        <v>36</v>
      </c>
      <c r="C5874" t="s">
        <v>44</v>
      </c>
      <c r="D5874" t="s">
        <v>7</v>
      </c>
      <c r="E5874" s="1">
        <v>43889.260034722225</v>
      </c>
      <c r="F5874" t="s">
        <v>8</v>
      </c>
      <c r="G5874" t="s">
        <v>9</v>
      </c>
      <c r="H5874">
        <v>0</v>
      </c>
    </row>
    <row r="5875" spans="1:8" x14ac:dyDescent="0.25">
      <c r="A5875">
        <v>51764512</v>
      </c>
      <c r="B5875" t="s">
        <v>36</v>
      </c>
      <c r="C5875" t="s">
        <v>44</v>
      </c>
      <c r="D5875" t="s">
        <v>7</v>
      </c>
      <c r="E5875" s="1">
        <v>43879.269988425927</v>
      </c>
      <c r="F5875" t="s">
        <v>8</v>
      </c>
      <c r="G5875" t="s">
        <v>9</v>
      </c>
      <c r="H5875">
        <v>0</v>
      </c>
    </row>
    <row r="5876" spans="1:8" x14ac:dyDescent="0.25">
      <c r="A5876">
        <v>51764512</v>
      </c>
      <c r="B5876" t="s">
        <v>36</v>
      </c>
      <c r="C5876" t="s">
        <v>44</v>
      </c>
      <c r="D5876" t="s">
        <v>7</v>
      </c>
      <c r="E5876" s="1">
        <v>43888.263819444444</v>
      </c>
      <c r="F5876" t="s">
        <v>8</v>
      </c>
      <c r="G5876" t="s">
        <v>9</v>
      </c>
      <c r="H5876">
        <v>0</v>
      </c>
    </row>
    <row r="5877" spans="1:8" x14ac:dyDescent="0.25">
      <c r="A5877">
        <v>51764512</v>
      </c>
      <c r="B5877" t="s">
        <v>36</v>
      </c>
      <c r="C5877" t="s">
        <v>44</v>
      </c>
      <c r="D5877" t="s">
        <v>7</v>
      </c>
      <c r="E5877" s="1">
        <v>43888.377604166664</v>
      </c>
      <c r="F5877" t="s">
        <v>8</v>
      </c>
      <c r="G5877" t="s">
        <v>9</v>
      </c>
      <c r="H5877">
        <v>0</v>
      </c>
    </row>
    <row r="5878" spans="1:8" x14ac:dyDescent="0.25">
      <c r="A5878">
        <v>51764512</v>
      </c>
      <c r="B5878" t="s">
        <v>36</v>
      </c>
      <c r="C5878" t="s">
        <v>44</v>
      </c>
      <c r="D5878" t="s">
        <v>7</v>
      </c>
      <c r="E5878" s="1">
        <v>43882.263182870367</v>
      </c>
      <c r="F5878" t="s">
        <v>8</v>
      </c>
      <c r="G5878" t="s">
        <v>9</v>
      </c>
      <c r="H5878">
        <v>0</v>
      </c>
    </row>
    <row r="5879" spans="1:8" x14ac:dyDescent="0.25">
      <c r="A5879">
        <v>51764512</v>
      </c>
      <c r="B5879" t="s">
        <v>36</v>
      </c>
      <c r="C5879" t="s">
        <v>44</v>
      </c>
      <c r="D5879" t="s">
        <v>7</v>
      </c>
      <c r="E5879" s="1">
        <v>43892.268842592595</v>
      </c>
      <c r="F5879" t="s">
        <v>8</v>
      </c>
      <c r="G5879" t="s">
        <v>9</v>
      </c>
      <c r="H5879">
        <v>0</v>
      </c>
    </row>
    <row r="5880" spans="1:8" x14ac:dyDescent="0.25">
      <c r="A5880">
        <v>51764512</v>
      </c>
      <c r="B5880" t="s">
        <v>36</v>
      </c>
      <c r="C5880" t="s">
        <v>44</v>
      </c>
      <c r="D5880" t="s">
        <v>7</v>
      </c>
      <c r="E5880" s="1">
        <v>43888.287916666668</v>
      </c>
      <c r="F5880" t="s">
        <v>8</v>
      </c>
      <c r="G5880" t="s">
        <v>9</v>
      </c>
      <c r="H5880">
        <v>0</v>
      </c>
    </row>
    <row r="5881" spans="1:8" x14ac:dyDescent="0.25">
      <c r="A5881">
        <v>51764512</v>
      </c>
      <c r="B5881" t="s">
        <v>36</v>
      </c>
      <c r="C5881" t="s">
        <v>44</v>
      </c>
      <c r="D5881" t="s">
        <v>7</v>
      </c>
      <c r="E5881" s="1">
        <v>43880.247881944444</v>
      </c>
      <c r="F5881" t="s">
        <v>8</v>
      </c>
      <c r="G5881" t="s">
        <v>9</v>
      </c>
      <c r="H5881">
        <v>0</v>
      </c>
    </row>
    <row r="5882" spans="1:8" x14ac:dyDescent="0.25">
      <c r="A5882">
        <v>51764512</v>
      </c>
      <c r="B5882" t="s">
        <v>36</v>
      </c>
      <c r="C5882" t="s">
        <v>44</v>
      </c>
      <c r="D5882" t="s">
        <v>7</v>
      </c>
      <c r="E5882" s="1">
        <v>43892.296990740739</v>
      </c>
      <c r="F5882" t="s">
        <v>8</v>
      </c>
      <c r="G5882" t="s">
        <v>9</v>
      </c>
      <c r="H5882">
        <v>0</v>
      </c>
    </row>
    <row r="5883" spans="1:8" x14ac:dyDescent="0.25">
      <c r="A5883">
        <v>51764512</v>
      </c>
      <c r="B5883" t="s">
        <v>36</v>
      </c>
      <c r="C5883" t="s">
        <v>44</v>
      </c>
      <c r="D5883" t="s">
        <v>7</v>
      </c>
      <c r="E5883" s="1">
        <v>43886.261782407404</v>
      </c>
      <c r="F5883" t="s">
        <v>8</v>
      </c>
      <c r="G5883" t="s">
        <v>9</v>
      </c>
      <c r="H5883">
        <v>0</v>
      </c>
    </row>
    <row r="5884" spans="1:8" x14ac:dyDescent="0.25">
      <c r="A5884">
        <v>51764512</v>
      </c>
      <c r="B5884" t="s">
        <v>36</v>
      </c>
      <c r="C5884" t="s">
        <v>44</v>
      </c>
      <c r="D5884" t="s">
        <v>7</v>
      </c>
      <c r="E5884" s="1">
        <v>43884.224756944444</v>
      </c>
      <c r="F5884" t="s">
        <v>8</v>
      </c>
      <c r="G5884" t="s">
        <v>9</v>
      </c>
      <c r="H5884">
        <v>0</v>
      </c>
    </row>
    <row r="5885" spans="1:8" x14ac:dyDescent="0.25">
      <c r="A5885">
        <v>51764512</v>
      </c>
      <c r="B5885" t="s">
        <v>36</v>
      </c>
      <c r="C5885" t="s">
        <v>44</v>
      </c>
      <c r="D5885" t="s">
        <v>10</v>
      </c>
      <c r="E5885" s="1">
        <v>43885.666712962964</v>
      </c>
      <c r="F5885">
        <v>0</v>
      </c>
      <c r="G5885" t="s">
        <v>11</v>
      </c>
      <c r="H5885">
        <v>35169</v>
      </c>
    </row>
    <row r="5886" spans="1:8" x14ac:dyDescent="0.25">
      <c r="A5886">
        <v>51764512</v>
      </c>
      <c r="B5886" t="s">
        <v>36</v>
      </c>
      <c r="C5886" t="s">
        <v>44</v>
      </c>
      <c r="D5886" t="s">
        <v>10</v>
      </c>
      <c r="E5886" s="1">
        <v>43882.33902777778</v>
      </c>
      <c r="F5886">
        <v>0</v>
      </c>
      <c r="G5886" t="s">
        <v>11</v>
      </c>
      <c r="H5886">
        <v>6553</v>
      </c>
    </row>
    <row r="5887" spans="1:8" x14ac:dyDescent="0.25">
      <c r="A5887">
        <v>51764512</v>
      </c>
      <c r="B5887" t="s">
        <v>36</v>
      </c>
      <c r="C5887" t="s">
        <v>44</v>
      </c>
      <c r="D5887" t="s">
        <v>10</v>
      </c>
      <c r="E5887" s="1">
        <v>43879.666689814818</v>
      </c>
      <c r="F5887">
        <v>0</v>
      </c>
      <c r="G5887" t="s">
        <v>11</v>
      </c>
      <c r="H5887">
        <v>34275</v>
      </c>
    </row>
    <row r="5888" spans="1:8" x14ac:dyDescent="0.25">
      <c r="A5888">
        <v>51764512</v>
      </c>
      <c r="B5888" t="s">
        <v>36</v>
      </c>
      <c r="C5888" t="s">
        <v>44</v>
      </c>
      <c r="D5888" t="s">
        <v>10</v>
      </c>
      <c r="E5888" s="1">
        <v>43882.666678240741</v>
      </c>
      <c r="F5888">
        <v>0</v>
      </c>
      <c r="G5888" t="s">
        <v>11</v>
      </c>
      <c r="H5888">
        <v>28297</v>
      </c>
    </row>
    <row r="5889" spans="1:8" x14ac:dyDescent="0.25">
      <c r="A5889">
        <v>51764512</v>
      </c>
      <c r="B5889" t="s">
        <v>36</v>
      </c>
      <c r="C5889" t="s">
        <v>44</v>
      </c>
      <c r="D5889" t="s">
        <v>10</v>
      </c>
      <c r="E5889" s="1">
        <v>43888.36990740741</v>
      </c>
      <c r="F5889">
        <v>15</v>
      </c>
      <c r="G5889" t="s">
        <v>15</v>
      </c>
      <c r="H5889">
        <v>7085</v>
      </c>
    </row>
    <row r="5890" spans="1:8" x14ac:dyDescent="0.25">
      <c r="A5890">
        <v>51764512</v>
      </c>
      <c r="B5890" t="s">
        <v>36</v>
      </c>
      <c r="C5890" t="s">
        <v>44</v>
      </c>
      <c r="D5890" t="s">
        <v>10</v>
      </c>
      <c r="E5890" s="1">
        <v>43886.666689814818</v>
      </c>
      <c r="F5890">
        <v>0</v>
      </c>
      <c r="G5890" t="s">
        <v>11</v>
      </c>
      <c r="H5890">
        <v>34984</v>
      </c>
    </row>
    <row r="5891" spans="1:8" x14ac:dyDescent="0.25">
      <c r="A5891">
        <v>51764512</v>
      </c>
      <c r="B5891" t="s">
        <v>36</v>
      </c>
      <c r="C5891" t="s">
        <v>44</v>
      </c>
      <c r="D5891" t="s">
        <v>10</v>
      </c>
      <c r="E5891" s="1">
        <v>43888.267777777779</v>
      </c>
      <c r="F5891">
        <v>0</v>
      </c>
      <c r="G5891" t="s">
        <v>11</v>
      </c>
      <c r="H5891">
        <v>342</v>
      </c>
    </row>
    <row r="5892" spans="1:8" x14ac:dyDescent="0.25">
      <c r="A5892">
        <v>51764512</v>
      </c>
      <c r="B5892" t="s">
        <v>36</v>
      </c>
      <c r="C5892" t="s">
        <v>44</v>
      </c>
      <c r="D5892" t="s">
        <v>10</v>
      </c>
      <c r="E5892" s="1">
        <v>43888.377210648148</v>
      </c>
      <c r="F5892">
        <v>50002</v>
      </c>
      <c r="G5892" t="s">
        <v>35</v>
      </c>
      <c r="H5892">
        <v>135</v>
      </c>
    </row>
    <row r="5893" spans="1:8" x14ac:dyDescent="0.25">
      <c r="A5893">
        <v>51764512</v>
      </c>
      <c r="B5893" t="s">
        <v>36</v>
      </c>
      <c r="C5893" t="s">
        <v>44</v>
      </c>
      <c r="D5893" t="s">
        <v>10</v>
      </c>
      <c r="E5893" s="1">
        <v>43880.666666666664</v>
      </c>
      <c r="F5893">
        <v>0</v>
      </c>
      <c r="G5893" t="s">
        <v>11</v>
      </c>
      <c r="H5893">
        <v>36183</v>
      </c>
    </row>
    <row r="5894" spans="1:8" x14ac:dyDescent="0.25">
      <c r="A5894">
        <v>51764512</v>
      </c>
      <c r="B5894" t="s">
        <v>36</v>
      </c>
      <c r="C5894" t="s">
        <v>44</v>
      </c>
      <c r="D5894" t="s">
        <v>10</v>
      </c>
      <c r="E5894" s="1">
        <v>43892.296909722223</v>
      </c>
      <c r="F5894">
        <v>0</v>
      </c>
      <c r="G5894" t="s">
        <v>11</v>
      </c>
      <c r="H5894">
        <v>2425</v>
      </c>
    </row>
    <row r="5895" spans="1:8" x14ac:dyDescent="0.25">
      <c r="A5895">
        <v>51764512</v>
      </c>
      <c r="B5895" t="s">
        <v>36</v>
      </c>
      <c r="C5895" t="s">
        <v>44</v>
      </c>
      <c r="D5895" t="s">
        <v>10</v>
      </c>
      <c r="E5895" s="1">
        <v>43888.666689814818</v>
      </c>
      <c r="F5895">
        <v>0</v>
      </c>
      <c r="G5895" t="s">
        <v>11</v>
      </c>
      <c r="H5895">
        <v>21582</v>
      </c>
    </row>
    <row r="5896" spans="1:8" x14ac:dyDescent="0.25">
      <c r="A5896">
        <v>51764512</v>
      </c>
      <c r="B5896" t="s">
        <v>36</v>
      </c>
      <c r="C5896" t="s">
        <v>44</v>
      </c>
      <c r="D5896" t="s">
        <v>10</v>
      </c>
      <c r="E5896" s="1">
        <v>43889.666805555556</v>
      </c>
      <c r="F5896">
        <v>0</v>
      </c>
      <c r="G5896" t="s">
        <v>11</v>
      </c>
      <c r="H5896">
        <v>35145</v>
      </c>
    </row>
    <row r="5897" spans="1:8" x14ac:dyDescent="0.25">
      <c r="A5897">
        <v>51764512</v>
      </c>
      <c r="B5897" t="s">
        <v>36</v>
      </c>
      <c r="C5897" t="s">
        <v>44</v>
      </c>
      <c r="D5897" t="s">
        <v>10</v>
      </c>
      <c r="E5897" s="1">
        <v>43892.666701388887</v>
      </c>
      <c r="F5897">
        <v>0</v>
      </c>
      <c r="G5897" t="s">
        <v>11</v>
      </c>
      <c r="H5897">
        <v>31943</v>
      </c>
    </row>
    <row r="5898" spans="1:8" x14ac:dyDescent="0.25">
      <c r="A5898">
        <v>51764512</v>
      </c>
      <c r="B5898" t="s">
        <v>36</v>
      </c>
      <c r="C5898" t="s">
        <v>44</v>
      </c>
      <c r="D5898" t="s">
        <v>10</v>
      </c>
      <c r="E5898" s="1">
        <v>43884.666805555556</v>
      </c>
      <c r="F5898">
        <v>0</v>
      </c>
      <c r="G5898" t="s">
        <v>11</v>
      </c>
      <c r="H5898">
        <v>38194</v>
      </c>
    </row>
    <row r="5899" spans="1:8" x14ac:dyDescent="0.25">
      <c r="A5899">
        <v>51764512</v>
      </c>
      <c r="B5899" t="s">
        <v>36</v>
      </c>
      <c r="C5899" t="s">
        <v>44</v>
      </c>
      <c r="D5899" t="s">
        <v>10</v>
      </c>
      <c r="E5899" s="1">
        <v>43887.666678240741</v>
      </c>
      <c r="F5899">
        <v>0</v>
      </c>
      <c r="G5899" t="s">
        <v>11</v>
      </c>
      <c r="H5899">
        <v>34495</v>
      </c>
    </row>
    <row r="5900" spans="1:8" x14ac:dyDescent="0.25">
      <c r="A5900">
        <v>51764512</v>
      </c>
      <c r="B5900" t="s">
        <v>36</v>
      </c>
      <c r="C5900" t="s">
        <v>44</v>
      </c>
      <c r="D5900" t="s">
        <v>10</v>
      </c>
      <c r="E5900" s="1">
        <v>43888.416446759256</v>
      </c>
      <c r="F5900">
        <v>15</v>
      </c>
      <c r="G5900" t="s">
        <v>15</v>
      </c>
      <c r="H5900">
        <v>3356</v>
      </c>
    </row>
    <row r="5901" spans="1:8" x14ac:dyDescent="0.25">
      <c r="A5901">
        <v>51764512</v>
      </c>
      <c r="B5901" t="s">
        <v>36</v>
      </c>
      <c r="C5901" t="s">
        <v>44</v>
      </c>
      <c r="D5901" t="s">
        <v>10</v>
      </c>
      <c r="E5901" s="1">
        <v>43881.666678240741</v>
      </c>
      <c r="F5901">
        <v>0</v>
      </c>
      <c r="G5901" t="s">
        <v>11</v>
      </c>
      <c r="H5901">
        <v>35369</v>
      </c>
    </row>
    <row r="5902" spans="1:8" x14ac:dyDescent="0.25">
      <c r="A5902">
        <v>51764512</v>
      </c>
      <c r="B5902" t="s">
        <v>36</v>
      </c>
      <c r="C5902" t="s">
        <v>44</v>
      </c>
      <c r="D5902" t="s">
        <v>12</v>
      </c>
      <c r="E5902" s="1">
        <v>43892.333333333336</v>
      </c>
      <c r="F5902">
        <v>15</v>
      </c>
      <c r="G5902" t="s">
        <v>15</v>
      </c>
      <c r="H5902">
        <v>1800</v>
      </c>
    </row>
    <row r="5903" spans="1:8" x14ac:dyDescent="0.25">
      <c r="A5903">
        <v>51764512</v>
      </c>
      <c r="B5903" t="s">
        <v>36</v>
      </c>
      <c r="C5903" t="s">
        <v>44</v>
      </c>
      <c r="D5903" t="s">
        <v>12</v>
      </c>
      <c r="E5903" s="1">
        <v>43892.479166666664</v>
      </c>
      <c r="F5903">
        <v>2</v>
      </c>
      <c r="G5903" t="s">
        <v>14</v>
      </c>
      <c r="H5903">
        <v>1800</v>
      </c>
    </row>
    <row r="5904" spans="1:8" x14ac:dyDescent="0.25">
      <c r="A5904">
        <v>51764512</v>
      </c>
      <c r="B5904" t="s">
        <v>36</v>
      </c>
      <c r="C5904" t="s">
        <v>44</v>
      </c>
      <c r="D5904" t="s">
        <v>12</v>
      </c>
      <c r="E5904" s="1">
        <v>43892.485555555555</v>
      </c>
      <c r="F5904">
        <v>2</v>
      </c>
      <c r="G5904" t="s">
        <v>14</v>
      </c>
      <c r="H5904">
        <v>553</v>
      </c>
    </row>
    <row r="5905" spans="1:8" x14ac:dyDescent="0.25">
      <c r="A5905">
        <v>51764512</v>
      </c>
      <c r="B5905" t="s">
        <v>36</v>
      </c>
      <c r="C5905" t="s">
        <v>44</v>
      </c>
      <c r="D5905" t="s">
        <v>12</v>
      </c>
      <c r="E5905" s="1">
        <v>43885.354166666664</v>
      </c>
      <c r="F5905">
        <v>15</v>
      </c>
      <c r="G5905" t="s">
        <v>15</v>
      </c>
      <c r="H5905">
        <v>1800</v>
      </c>
    </row>
    <row r="5906" spans="1:8" x14ac:dyDescent="0.25">
      <c r="A5906">
        <v>51764512</v>
      </c>
      <c r="B5906" t="s">
        <v>36</v>
      </c>
      <c r="C5906" t="s">
        <v>44</v>
      </c>
      <c r="D5906" t="s">
        <v>12</v>
      </c>
      <c r="E5906" s="1">
        <v>43885.479166666664</v>
      </c>
      <c r="F5906">
        <v>15</v>
      </c>
      <c r="G5906" t="s">
        <v>15</v>
      </c>
      <c r="H5906">
        <v>323</v>
      </c>
    </row>
    <row r="5907" spans="1:8" x14ac:dyDescent="0.25">
      <c r="A5907">
        <v>51764512</v>
      </c>
      <c r="B5907" t="s">
        <v>36</v>
      </c>
      <c r="C5907" t="s">
        <v>44</v>
      </c>
      <c r="D5907" t="s">
        <v>12</v>
      </c>
      <c r="E5907" s="1">
        <v>43885.645833333336</v>
      </c>
      <c r="F5907">
        <v>15</v>
      </c>
      <c r="G5907" t="s">
        <v>15</v>
      </c>
      <c r="H5907">
        <v>1800</v>
      </c>
    </row>
    <row r="5908" spans="1:8" x14ac:dyDescent="0.25">
      <c r="A5908">
        <v>51764512</v>
      </c>
      <c r="B5908" t="s">
        <v>36</v>
      </c>
      <c r="C5908" t="s">
        <v>44</v>
      </c>
      <c r="D5908" t="s">
        <v>12</v>
      </c>
      <c r="E5908" s="1">
        <v>43885.666666666664</v>
      </c>
      <c r="F5908">
        <v>15</v>
      </c>
      <c r="G5908" t="s">
        <v>15</v>
      </c>
      <c r="H5908">
        <v>1800</v>
      </c>
    </row>
    <row r="5909" spans="1:8" x14ac:dyDescent="0.25">
      <c r="A5909">
        <v>51764512</v>
      </c>
      <c r="B5909" t="s">
        <v>36</v>
      </c>
      <c r="C5909" t="s">
        <v>44</v>
      </c>
      <c r="D5909" t="s">
        <v>12</v>
      </c>
      <c r="E5909" s="1">
        <v>43885.666712962964</v>
      </c>
      <c r="F5909">
        <v>15</v>
      </c>
      <c r="G5909" t="s">
        <v>15</v>
      </c>
      <c r="H5909">
        <v>5</v>
      </c>
    </row>
    <row r="5910" spans="1:8" x14ac:dyDescent="0.25">
      <c r="A5910">
        <v>51764512</v>
      </c>
      <c r="B5910" t="s">
        <v>36</v>
      </c>
      <c r="C5910" t="s">
        <v>44</v>
      </c>
      <c r="D5910" t="s">
        <v>12</v>
      </c>
      <c r="E5910" s="1">
        <v>43886.3125</v>
      </c>
      <c r="F5910">
        <v>15</v>
      </c>
      <c r="G5910" t="s">
        <v>15</v>
      </c>
      <c r="H5910">
        <v>1800</v>
      </c>
    </row>
    <row r="5911" spans="1:8" x14ac:dyDescent="0.25">
      <c r="A5911">
        <v>51764512</v>
      </c>
      <c r="B5911" t="s">
        <v>36</v>
      </c>
      <c r="C5911" t="s">
        <v>44</v>
      </c>
      <c r="D5911" t="s">
        <v>12</v>
      </c>
      <c r="E5911" s="1">
        <v>43886.436215277776</v>
      </c>
      <c r="F5911">
        <v>15</v>
      </c>
      <c r="G5911" t="s">
        <v>15</v>
      </c>
      <c r="H5911">
        <v>1690</v>
      </c>
    </row>
    <row r="5912" spans="1:8" x14ac:dyDescent="0.25">
      <c r="A5912">
        <v>51764512</v>
      </c>
      <c r="B5912" t="s">
        <v>36</v>
      </c>
      <c r="C5912" t="s">
        <v>44</v>
      </c>
      <c r="D5912" t="s">
        <v>12</v>
      </c>
      <c r="E5912" s="1">
        <v>43886.4375</v>
      </c>
      <c r="F5912">
        <v>15</v>
      </c>
      <c r="G5912" t="s">
        <v>15</v>
      </c>
      <c r="H5912">
        <v>34</v>
      </c>
    </row>
    <row r="5913" spans="1:8" x14ac:dyDescent="0.25">
      <c r="A5913">
        <v>51764512</v>
      </c>
      <c r="B5913" t="s">
        <v>36</v>
      </c>
      <c r="C5913" t="s">
        <v>44</v>
      </c>
      <c r="D5913" t="s">
        <v>12</v>
      </c>
      <c r="E5913" s="1">
        <v>43886.5625</v>
      </c>
      <c r="F5913">
        <v>9</v>
      </c>
      <c r="G5913" t="s">
        <v>19</v>
      </c>
      <c r="H5913">
        <v>1121</v>
      </c>
    </row>
    <row r="5914" spans="1:8" x14ac:dyDescent="0.25">
      <c r="A5914">
        <v>51764512</v>
      </c>
      <c r="B5914" t="s">
        <v>36</v>
      </c>
      <c r="C5914" t="s">
        <v>44</v>
      </c>
      <c r="D5914" t="s">
        <v>12</v>
      </c>
      <c r="E5914" s="1">
        <v>43886.570648148147</v>
      </c>
      <c r="F5914">
        <v>9</v>
      </c>
      <c r="G5914" t="s">
        <v>19</v>
      </c>
      <c r="H5914">
        <v>705</v>
      </c>
    </row>
    <row r="5915" spans="1:8" x14ac:dyDescent="0.25">
      <c r="A5915">
        <v>51764512</v>
      </c>
      <c r="B5915" t="s">
        <v>36</v>
      </c>
      <c r="C5915" t="s">
        <v>44</v>
      </c>
      <c r="D5915" t="s">
        <v>12</v>
      </c>
      <c r="E5915" s="1">
        <v>43886.570868055554</v>
      </c>
      <c r="F5915">
        <v>15</v>
      </c>
      <c r="G5915" t="s">
        <v>15</v>
      </c>
      <c r="H5915">
        <v>18</v>
      </c>
    </row>
    <row r="5916" spans="1:8" x14ac:dyDescent="0.25">
      <c r="A5916">
        <v>51764512</v>
      </c>
      <c r="B5916" t="s">
        <v>36</v>
      </c>
      <c r="C5916" t="s">
        <v>44</v>
      </c>
      <c r="D5916" t="s">
        <v>12</v>
      </c>
      <c r="E5916" s="1">
        <v>43887.385497685187</v>
      </c>
      <c r="F5916">
        <v>15</v>
      </c>
      <c r="G5916" t="s">
        <v>15</v>
      </c>
      <c r="H5916">
        <v>253</v>
      </c>
    </row>
    <row r="5917" spans="1:8" x14ac:dyDescent="0.25">
      <c r="A5917">
        <v>51764512</v>
      </c>
      <c r="B5917" t="s">
        <v>36</v>
      </c>
      <c r="C5917" t="s">
        <v>44</v>
      </c>
      <c r="D5917" t="s">
        <v>12</v>
      </c>
      <c r="E5917" s="1">
        <v>43887.395833333336</v>
      </c>
      <c r="F5917">
        <v>15</v>
      </c>
      <c r="G5917" t="s">
        <v>15</v>
      </c>
      <c r="H5917">
        <v>819</v>
      </c>
    </row>
    <row r="5918" spans="1:8" x14ac:dyDescent="0.25">
      <c r="A5918">
        <v>51764512</v>
      </c>
      <c r="B5918" t="s">
        <v>36</v>
      </c>
      <c r="C5918" t="s">
        <v>44</v>
      </c>
      <c r="D5918" t="s">
        <v>12</v>
      </c>
      <c r="E5918" s="1">
        <v>43887.515104166669</v>
      </c>
      <c r="F5918">
        <v>15</v>
      </c>
      <c r="G5918" t="s">
        <v>15</v>
      </c>
      <c r="H5918">
        <v>1306</v>
      </c>
    </row>
    <row r="5919" spans="1:8" x14ac:dyDescent="0.25">
      <c r="A5919">
        <v>51764512</v>
      </c>
      <c r="B5919" t="s">
        <v>36</v>
      </c>
      <c r="C5919" t="s">
        <v>44</v>
      </c>
      <c r="D5919" t="s">
        <v>12</v>
      </c>
      <c r="E5919" s="1">
        <v>43887.515532407408</v>
      </c>
      <c r="F5919">
        <v>15</v>
      </c>
      <c r="G5919" t="s">
        <v>15</v>
      </c>
      <c r="H5919">
        <v>9</v>
      </c>
    </row>
    <row r="5920" spans="1:8" x14ac:dyDescent="0.25">
      <c r="A5920">
        <v>51764512</v>
      </c>
      <c r="B5920" t="s">
        <v>36</v>
      </c>
      <c r="C5920" t="s">
        <v>44</v>
      </c>
      <c r="D5920" t="s">
        <v>12</v>
      </c>
      <c r="E5920" s="1">
        <v>43887.520833333336</v>
      </c>
      <c r="F5920">
        <v>15</v>
      </c>
      <c r="G5920" t="s">
        <v>15</v>
      </c>
      <c r="H5920">
        <v>299</v>
      </c>
    </row>
    <row r="5921" spans="1:8" x14ac:dyDescent="0.25">
      <c r="A5921">
        <v>51764512</v>
      </c>
      <c r="B5921" t="s">
        <v>36</v>
      </c>
      <c r="C5921" t="s">
        <v>44</v>
      </c>
      <c r="D5921" t="s">
        <v>12</v>
      </c>
      <c r="E5921" s="1">
        <v>43888.333333333336</v>
      </c>
      <c r="F5921">
        <v>15</v>
      </c>
      <c r="G5921" t="s">
        <v>15</v>
      </c>
      <c r="H5921">
        <v>1800</v>
      </c>
    </row>
    <row r="5922" spans="1:8" x14ac:dyDescent="0.25">
      <c r="A5922">
        <v>51764512</v>
      </c>
      <c r="B5922" t="s">
        <v>36</v>
      </c>
      <c r="C5922" t="s">
        <v>44</v>
      </c>
      <c r="D5922" t="s">
        <v>12</v>
      </c>
      <c r="E5922" s="1">
        <v>43888.337314814817</v>
      </c>
      <c r="F5922">
        <v>15</v>
      </c>
      <c r="G5922" t="s">
        <v>15</v>
      </c>
      <c r="H5922">
        <v>345</v>
      </c>
    </row>
    <row r="5923" spans="1:8" x14ac:dyDescent="0.25">
      <c r="A5923">
        <v>51764512</v>
      </c>
      <c r="B5923" t="s">
        <v>36</v>
      </c>
      <c r="C5923" t="s">
        <v>44</v>
      </c>
      <c r="D5923" t="s">
        <v>12</v>
      </c>
      <c r="E5923" s="1">
        <v>43888.423819444448</v>
      </c>
      <c r="F5923">
        <v>0</v>
      </c>
      <c r="G5923" t="s">
        <v>11</v>
      </c>
      <c r="H5923">
        <v>599</v>
      </c>
    </row>
    <row r="5924" spans="1:8" x14ac:dyDescent="0.25">
      <c r="A5924">
        <v>51764512</v>
      </c>
      <c r="B5924" t="s">
        <v>36</v>
      </c>
      <c r="C5924" t="s">
        <v>44</v>
      </c>
      <c r="D5924" t="s">
        <v>12</v>
      </c>
      <c r="E5924" s="1">
        <v>43888.523530092592</v>
      </c>
      <c r="F5924">
        <v>15</v>
      </c>
      <c r="G5924" t="s">
        <v>15</v>
      </c>
      <c r="H5924">
        <v>234</v>
      </c>
    </row>
    <row r="5925" spans="1:8" x14ac:dyDescent="0.25">
      <c r="A5925">
        <v>51764512</v>
      </c>
      <c r="B5925" t="s">
        <v>36</v>
      </c>
      <c r="C5925" t="s">
        <v>44</v>
      </c>
      <c r="D5925" t="s">
        <v>12</v>
      </c>
      <c r="E5925" s="1">
        <v>43888.530277777776</v>
      </c>
      <c r="F5925">
        <v>15</v>
      </c>
      <c r="G5925" t="s">
        <v>15</v>
      </c>
      <c r="H5925">
        <v>466</v>
      </c>
    </row>
    <row r="5926" spans="1:8" x14ac:dyDescent="0.25">
      <c r="A5926">
        <v>51764512</v>
      </c>
      <c r="B5926" t="s">
        <v>36</v>
      </c>
      <c r="C5926" t="s">
        <v>44</v>
      </c>
      <c r="D5926" t="s">
        <v>12</v>
      </c>
      <c r="E5926" s="1">
        <v>43888.536956018521</v>
      </c>
      <c r="F5926">
        <v>15</v>
      </c>
      <c r="G5926" t="s">
        <v>15</v>
      </c>
      <c r="H5926">
        <v>299</v>
      </c>
    </row>
    <row r="5927" spans="1:8" x14ac:dyDescent="0.25">
      <c r="A5927">
        <v>51764512</v>
      </c>
      <c r="B5927" t="s">
        <v>36</v>
      </c>
      <c r="C5927" t="s">
        <v>44</v>
      </c>
      <c r="D5927" t="s">
        <v>12</v>
      </c>
      <c r="E5927" s="1">
        <v>43888.541666666664</v>
      </c>
      <c r="F5927">
        <v>15</v>
      </c>
      <c r="G5927" t="s">
        <v>15</v>
      </c>
      <c r="H5927">
        <v>355</v>
      </c>
    </row>
    <row r="5928" spans="1:8" x14ac:dyDescent="0.25">
      <c r="A5928">
        <v>51764512</v>
      </c>
      <c r="B5928" t="s">
        <v>36</v>
      </c>
      <c r="C5928" t="s">
        <v>44</v>
      </c>
      <c r="D5928" t="s">
        <v>12</v>
      </c>
      <c r="E5928" s="1">
        <v>43889.372233796297</v>
      </c>
      <c r="F5928">
        <v>15</v>
      </c>
      <c r="G5928" t="s">
        <v>15</v>
      </c>
      <c r="H5928">
        <v>1152</v>
      </c>
    </row>
    <row r="5929" spans="1:8" x14ac:dyDescent="0.25">
      <c r="A5929">
        <v>51764512</v>
      </c>
      <c r="B5929" t="s">
        <v>36</v>
      </c>
      <c r="C5929" t="s">
        <v>44</v>
      </c>
      <c r="D5929" t="s">
        <v>12</v>
      </c>
      <c r="E5929" s="1">
        <v>43889.375</v>
      </c>
      <c r="F5929">
        <v>1</v>
      </c>
      <c r="G5929" t="s">
        <v>16</v>
      </c>
      <c r="H5929">
        <v>238</v>
      </c>
    </row>
    <row r="5930" spans="1:8" x14ac:dyDescent="0.25">
      <c r="A5930">
        <v>51764512</v>
      </c>
      <c r="B5930" t="s">
        <v>36</v>
      </c>
      <c r="C5930" t="s">
        <v>44</v>
      </c>
      <c r="D5930" t="s">
        <v>12</v>
      </c>
      <c r="E5930" s="1">
        <v>43889.516261574077</v>
      </c>
      <c r="F5930">
        <v>15</v>
      </c>
      <c r="G5930" t="s">
        <v>15</v>
      </c>
      <c r="H5930">
        <v>1406</v>
      </c>
    </row>
    <row r="5931" spans="1:8" x14ac:dyDescent="0.25">
      <c r="A5931">
        <v>51764512</v>
      </c>
      <c r="B5931" t="s">
        <v>36</v>
      </c>
      <c r="C5931" t="s">
        <v>44</v>
      </c>
      <c r="D5931" t="s">
        <v>12</v>
      </c>
      <c r="E5931" s="1">
        <v>43889.520833333336</v>
      </c>
      <c r="F5931">
        <v>15</v>
      </c>
      <c r="G5931" t="s">
        <v>15</v>
      </c>
      <c r="H5931">
        <v>219</v>
      </c>
    </row>
    <row r="5932" spans="1:8" x14ac:dyDescent="0.25">
      <c r="A5932">
        <v>51764512</v>
      </c>
      <c r="B5932" t="s">
        <v>36</v>
      </c>
      <c r="C5932" t="s">
        <v>44</v>
      </c>
      <c r="D5932" t="s">
        <v>12</v>
      </c>
      <c r="E5932" s="1">
        <v>43879.354166666664</v>
      </c>
      <c r="F5932">
        <v>15</v>
      </c>
      <c r="G5932" t="s">
        <v>15</v>
      </c>
      <c r="H5932">
        <v>1800</v>
      </c>
    </row>
    <row r="5933" spans="1:8" x14ac:dyDescent="0.25">
      <c r="A5933">
        <v>51764512</v>
      </c>
      <c r="B5933" t="s">
        <v>36</v>
      </c>
      <c r="C5933" t="s">
        <v>44</v>
      </c>
      <c r="D5933" t="s">
        <v>12</v>
      </c>
      <c r="E5933" s="1">
        <v>43879.479166666664</v>
      </c>
      <c r="F5933">
        <v>2</v>
      </c>
      <c r="G5933" t="s">
        <v>14</v>
      </c>
      <c r="H5933">
        <v>1796</v>
      </c>
    </row>
    <row r="5934" spans="1:8" x14ac:dyDescent="0.25">
      <c r="A5934">
        <v>51764512</v>
      </c>
      <c r="B5934" t="s">
        <v>36</v>
      </c>
      <c r="C5934" t="s">
        <v>44</v>
      </c>
      <c r="D5934" t="s">
        <v>12</v>
      </c>
      <c r="E5934" s="1">
        <v>43879.625</v>
      </c>
      <c r="F5934">
        <v>15</v>
      </c>
      <c r="G5934" t="s">
        <v>15</v>
      </c>
      <c r="H5934">
        <v>1800</v>
      </c>
    </row>
    <row r="5935" spans="1:8" x14ac:dyDescent="0.25">
      <c r="A5935">
        <v>51764512</v>
      </c>
      <c r="B5935" t="s">
        <v>36</v>
      </c>
      <c r="C5935" t="s">
        <v>44</v>
      </c>
      <c r="D5935" t="s">
        <v>12</v>
      </c>
      <c r="E5935" s="1">
        <v>43879.645833333336</v>
      </c>
      <c r="F5935">
        <v>15</v>
      </c>
      <c r="G5935" t="s">
        <v>15</v>
      </c>
      <c r="H5935">
        <v>1800</v>
      </c>
    </row>
    <row r="5936" spans="1:8" x14ac:dyDescent="0.25">
      <c r="A5936">
        <v>51764512</v>
      </c>
      <c r="B5936" t="s">
        <v>36</v>
      </c>
      <c r="C5936" t="s">
        <v>44</v>
      </c>
      <c r="D5936" t="s">
        <v>12</v>
      </c>
      <c r="E5936" s="1">
        <v>43879.653796296298</v>
      </c>
      <c r="F5936">
        <v>15</v>
      </c>
      <c r="G5936" t="s">
        <v>15</v>
      </c>
      <c r="H5936">
        <v>689</v>
      </c>
    </row>
    <row r="5937" spans="1:8" x14ac:dyDescent="0.25">
      <c r="A5937">
        <v>51764512</v>
      </c>
      <c r="B5937" t="s">
        <v>36</v>
      </c>
      <c r="C5937" t="s">
        <v>44</v>
      </c>
      <c r="D5937" t="s">
        <v>12</v>
      </c>
      <c r="E5937" s="1">
        <v>43880.3125</v>
      </c>
      <c r="F5937">
        <v>15</v>
      </c>
      <c r="G5937" t="s">
        <v>15</v>
      </c>
      <c r="H5937">
        <v>1800</v>
      </c>
    </row>
    <row r="5938" spans="1:8" x14ac:dyDescent="0.25">
      <c r="A5938">
        <v>51764512</v>
      </c>
      <c r="B5938" t="s">
        <v>36</v>
      </c>
      <c r="C5938" t="s">
        <v>44</v>
      </c>
      <c r="D5938" t="s">
        <v>12</v>
      </c>
      <c r="E5938" s="1">
        <v>43880.436249999999</v>
      </c>
      <c r="F5938">
        <v>15</v>
      </c>
      <c r="G5938" t="s">
        <v>15</v>
      </c>
      <c r="H5938">
        <v>845</v>
      </c>
    </row>
    <row r="5939" spans="1:8" x14ac:dyDescent="0.25">
      <c r="A5939">
        <v>51764512</v>
      </c>
      <c r="B5939" t="s">
        <v>36</v>
      </c>
      <c r="C5939" t="s">
        <v>44</v>
      </c>
      <c r="D5939" t="s">
        <v>12</v>
      </c>
      <c r="E5939" s="1">
        <v>43880.556516203702</v>
      </c>
      <c r="F5939">
        <v>15</v>
      </c>
      <c r="G5939" t="s">
        <v>15</v>
      </c>
      <c r="H5939">
        <v>1283</v>
      </c>
    </row>
    <row r="5940" spans="1:8" x14ac:dyDescent="0.25">
      <c r="A5940">
        <v>51764512</v>
      </c>
      <c r="B5940" t="s">
        <v>36</v>
      </c>
      <c r="C5940" t="s">
        <v>44</v>
      </c>
      <c r="D5940" t="s">
        <v>12</v>
      </c>
      <c r="E5940" s="1">
        <v>43880.558148148149</v>
      </c>
      <c r="F5940">
        <v>15</v>
      </c>
      <c r="G5940" t="s">
        <v>15</v>
      </c>
      <c r="H5940">
        <v>8</v>
      </c>
    </row>
    <row r="5941" spans="1:8" x14ac:dyDescent="0.25">
      <c r="A5941">
        <v>51764512</v>
      </c>
      <c r="B5941" t="s">
        <v>36</v>
      </c>
      <c r="C5941" t="s">
        <v>44</v>
      </c>
      <c r="D5941" t="s">
        <v>12</v>
      </c>
      <c r="E5941" s="1">
        <v>43881.379467592589</v>
      </c>
      <c r="F5941">
        <v>15</v>
      </c>
      <c r="G5941" t="s">
        <v>15</v>
      </c>
      <c r="H5941">
        <v>241</v>
      </c>
    </row>
    <row r="5942" spans="1:8" x14ac:dyDescent="0.25">
      <c r="A5942">
        <v>51764512</v>
      </c>
      <c r="B5942" t="s">
        <v>36</v>
      </c>
      <c r="C5942" t="s">
        <v>44</v>
      </c>
      <c r="D5942" t="s">
        <v>12</v>
      </c>
      <c r="E5942" s="1">
        <v>43881.39099537037</v>
      </c>
      <c r="F5942">
        <v>1</v>
      </c>
      <c r="G5942" t="s">
        <v>16</v>
      </c>
      <c r="H5942">
        <v>996</v>
      </c>
    </row>
    <row r="5943" spans="1:8" x14ac:dyDescent="0.25">
      <c r="A5943">
        <v>51764512</v>
      </c>
      <c r="B5943" t="s">
        <v>36</v>
      </c>
      <c r="C5943" t="s">
        <v>44</v>
      </c>
      <c r="D5943" t="s">
        <v>12</v>
      </c>
      <c r="E5943" s="1">
        <v>43881.520833333336</v>
      </c>
      <c r="F5943">
        <v>15</v>
      </c>
      <c r="G5943" t="s">
        <v>15</v>
      </c>
      <c r="H5943">
        <v>1800</v>
      </c>
    </row>
    <row r="5944" spans="1:8" x14ac:dyDescent="0.25">
      <c r="A5944">
        <v>51764512</v>
      </c>
      <c r="B5944" t="s">
        <v>36</v>
      </c>
      <c r="C5944" t="s">
        <v>44</v>
      </c>
      <c r="D5944" t="s">
        <v>12</v>
      </c>
      <c r="E5944" s="1">
        <v>43882.333333333336</v>
      </c>
      <c r="F5944">
        <v>15</v>
      </c>
      <c r="G5944" t="s">
        <v>15</v>
      </c>
      <c r="H5944">
        <v>1800</v>
      </c>
    </row>
    <row r="5945" spans="1:8" x14ac:dyDescent="0.25">
      <c r="A5945">
        <v>51764512</v>
      </c>
      <c r="B5945" t="s">
        <v>36</v>
      </c>
      <c r="C5945" t="s">
        <v>44</v>
      </c>
      <c r="D5945" t="s">
        <v>12</v>
      </c>
      <c r="E5945" s="1">
        <v>43882.338865740741</v>
      </c>
      <c r="F5945">
        <v>15</v>
      </c>
      <c r="G5945" t="s">
        <v>15</v>
      </c>
      <c r="H5945">
        <v>479</v>
      </c>
    </row>
    <row r="5946" spans="1:8" x14ac:dyDescent="0.25">
      <c r="A5946">
        <v>51764512</v>
      </c>
      <c r="B5946" t="s">
        <v>36</v>
      </c>
      <c r="C5946" t="s">
        <v>44</v>
      </c>
      <c r="D5946" t="s">
        <v>12</v>
      </c>
      <c r="E5946" s="1">
        <v>43882.33902777778</v>
      </c>
      <c r="F5946">
        <v>13</v>
      </c>
      <c r="G5946" t="s">
        <v>13</v>
      </c>
      <c r="H5946">
        <v>13</v>
      </c>
    </row>
    <row r="5947" spans="1:8" x14ac:dyDescent="0.25">
      <c r="A5947">
        <v>51764512</v>
      </c>
      <c r="B5947" t="s">
        <v>36</v>
      </c>
      <c r="C5947" t="s">
        <v>44</v>
      </c>
      <c r="D5947" t="s">
        <v>12</v>
      </c>
      <c r="E5947" s="1">
        <v>43882.339236111111</v>
      </c>
      <c r="F5947">
        <v>0</v>
      </c>
      <c r="G5947" t="s">
        <v>11</v>
      </c>
      <c r="H5947">
        <v>7</v>
      </c>
    </row>
    <row r="5948" spans="1:8" x14ac:dyDescent="0.25">
      <c r="A5948">
        <v>51764512</v>
      </c>
      <c r="B5948" t="s">
        <v>36</v>
      </c>
      <c r="C5948" t="s">
        <v>44</v>
      </c>
      <c r="D5948" t="s">
        <v>12</v>
      </c>
      <c r="E5948" s="1">
        <v>43882.339375000003</v>
      </c>
      <c r="F5948">
        <v>15</v>
      </c>
      <c r="G5948" t="s">
        <v>15</v>
      </c>
      <c r="H5948">
        <v>12</v>
      </c>
    </row>
    <row r="5949" spans="1:8" x14ac:dyDescent="0.25">
      <c r="A5949">
        <v>51764512</v>
      </c>
      <c r="B5949" t="s">
        <v>36</v>
      </c>
      <c r="C5949" t="s">
        <v>44</v>
      </c>
      <c r="D5949" t="s">
        <v>12</v>
      </c>
      <c r="E5949" s="1">
        <v>43882.339432870373</v>
      </c>
      <c r="F5949">
        <v>13</v>
      </c>
      <c r="G5949" t="s">
        <v>13</v>
      </c>
      <c r="H5949">
        <v>5</v>
      </c>
    </row>
    <row r="5950" spans="1:8" x14ac:dyDescent="0.25">
      <c r="A5950">
        <v>51764512</v>
      </c>
      <c r="B5950" t="s">
        <v>36</v>
      </c>
      <c r="C5950" t="s">
        <v>44</v>
      </c>
      <c r="D5950" t="s">
        <v>12</v>
      </c>
      <c r="E5950" s="1">
        <v>43882.458333333336</v>
      </c>
      <c r="F5950">
        <v>2</v>
      </c>
      <c r="G5950" t="s">
        <v>14</v>
      </c>
      <c r="H5950">
        <v>1472</v>
      </c>
    </row>
    <row r="5951" spans="1:8" x14ac:dyDescent="0.25">
      <c r="A5951">
        <v>51764512</v>
      </c>
      <c r="B5951" t="s">
        <v>36</v>
      </c>
      <c r="C5951" t="s">
        <v>44</v>
      </c>
      <c r="D5951" t="s">
        <v>12</v>
      </c>
      <c r="E5951" s="1">
        <v>43882.466898148145</v>
      </c>
      <c r="F5951">
        <v>2</v>
      </c>
      <c r="G5951" t="s">
        <v>14</v>
      </c>
      <c r="H5951">
        <v>740</v>
      </c>
    </row>
    <row r="5952" spans="1:8" x14ac:dyDescent="0.25">
      <c r="A5952">
        <v>51764512</v>
      </c>
      <c r="B5952" t="s">
        <v>36</v>
      </c>
      <c r="C5952" t="s">
        <v>44</v>
      </c>
      <c r="D5952" t="s">
        <v>12</v>
      </c>
      <c r="E5952" s="1">
        <v>43882.604166666664</v>
      </c>
      <c r="F5952">
        <v>15</v>
      </c>
      <c r="G5952" t="s">
        <v>15</v>
      </c>
      <c r="H5952">
        <v>535</v>
      </c>
    </row>
    <row r="5953" spans="1:8" x14ac:dyDescent="0.25">
      <c r="A5953">
        <v>51764512</v>
      </c>
      <c r="B5953" t="s">
        <v>36</v>
      </c>
      <c r="C5953" t="s">
        <v>44</v>
      </c>
      <c r="D5953" t="s">
        <v>12</v>
      </c>
      <c r="E5953" s="1">
        <v>43882.609722222223</v>
      </c>
      <c r="F5953">
        <v>15</v>
      </c>
      <c r="G5953" t="s">
        <v>15</v>
      </c>
      <c r="H5953">
        <v>481</v>
      </c>
    </row>
    <row r="5954" spans="1:8" x14ac:dyDescent="0.25">
      <c r="A5954">
        <v>51764512</v>
      </c>
      <c r="B5954" t="s">
        <v>36</v>
      </c>
      <c r="C5954" t="s">
        <v>44</v>
      </c>
      <c r="D5954" t="s">
        <v>12</v>
      </c>
      <c r="E5954" s="1">
        <v>43882.625</v>
      </c>
      <c r="F5954">
        <v>15</v>
      </c>
      <c r="G5954" t="s">
        <v>15</v>
      </c>
      <c r="H5954">
        <v>1282</v>
      </c>
    </row>
    <row r="5955" spans="1:8" x14ac:dyDescent="0.25">
      <c r="A5955">
        <v>51764512</v>
      </c>
      <c r="B5955" t="s">
        <v>36</v>
      </c>
      <c r="C5955" t="s">
        <v>44</v>
      </c>
      <c r="D5955" t="s">
        <v>12</v>
      </c>
      <c r="E5955" s="1">
        <v>43892.345092592594</v>
      </c>
      <c r="F5955">
        <v>15</v>
      </c>
      <c r="G5955" t="s">
        <v>15</v>
      </c>
      <c r="H5955">
        <v>1017</v>
      </c>
    </row>
    <row r="5956" spans="1:8" x14ac:dyDescent="0.25">
      <c r="A5956">
        <v>51764512</v>
      </c>
      <c r="B5956" t="s">
        <v>36</v>
      </c>
      <c r="C5956" t="s">
        <v>44</v>
      </c>
      <c r="D5956" t="s">
        <v>12</v>
      </c>
      <c r="E5956" s="1">
        <v>43892.348854166667</v>
      </c>
      <c r="F5956">
        <v>15</v>
      </c>
      <c r="G5956" t="s">
        <v>15</v>
      </c>
      <c r="H5956">
        <v>300</v>
      </c>
    </row>
    <row r="5957" spans="1:8" x14ac:dyDescent="0.25">
      <c r="A5957">
        <v>51764512</v>
      </c>
      <c r="B5957" t="s">
        <v>36</v>
      </c>
      <c r="C5957" t="s">
        <v>44</v>
      </c>
      <c r="D5957" t="s">
        <v>12</v>
      </c>
      <c r="E5957" s="1">
        <v>43892.354166666664</v>
      </c>
      <c r="F5957">
        <v>15</v>
      </c>
      <c r="G5957" t="s">
        <v>15</v>
      </c>
      <c r="H5957">
        <v>396</v>
      </c>
    </row>
    <row r="5958" spans="1:8" x14ac:dyDescent="0.25">
      <c r="A5958">
        <v>51764512</v>
      </c>
      <c r="B5958" t="s">
        <v>36</v>
      </c>
      <c r="C5958" t="s">
        <v>44</v>
      </c>
      <c r="D5958" t="s">
        <v>12</v>
      </c>
      <c r="E5958" s="1">
        <v>43892.5</v>
      </c>
      <c r="F5958">
        <v>15</v>
      </c>
      <c r="G5958" t="s">
        <v>15</v>
      </c>
      <c r="H5958">
        <v>1247</v>
      </c>
    </row>
    <row r="5959" spans="1:8" x14ac:dyDescent="0.25">
      <c r="A5959">
        <v>51764512</v>
      </c>
      <c r="B5959" t="s">
        <v>36</v>
      </c>
      <c r="C5959" t="s">
        <v>44</v>
      </c>
      <c r="D5959" t="s">
        <v>12</v>
      </c>
      <c r="E5959" s="1">
        <v>43885.363842592589</v>
      </c>
      <c r="F5959">
        <v>15</v>
      </c>
      <c r="G5959" t="s">
        <v>15</v>
      </c>
      <c r="H5959">
        <v>837</v>
      </c>
    </row>
    <row r="5960" spans="1:8" x14ac:dyDescent="0.25">
      <c r="A5960">
        <v>51764512</v>
      </c>
      <c r="B5960" t="s">
        <v>36</v>
      </c>
      <c r="C5960" t="s">
        <v>44</v>
      </c>
      <c r="D5960" t="s">
        <v>12</v>
      </c>
      <c r="E5960" s="1">
        <v>43885.373101851852</v>
      </c>
      <c r="F5960">
        <v>1</v>
      </c>
      <c r="G5960" t="s">
        <v>16</v>
      </c>
      <c r="H5960">
        <v>800</v>
      </c>
    </row>
    <row r="5961" spans="1:8" x14ac:dyDescent="0.25">
      <c r="A5961">
        <v>51764512</v>
      </c>
      <c r="B5961" t="s">
        <v>36</v>
      </c>
      <c r="C5961" t="s">
        <v>44</v>
      </c>
      <c r="D5961" t="s">
        <v>12</v>
      </c>
      <c r="E5961" s="1">
        <v>43885.5</v>
      </c>
      <c r="F5961">
        <v>15</v>
      </c>
      <c r="G5961" t="s">
        <v>15</v>
      </c>
      <c r="H5961">
        <v>1800</v>
      </c>
    </row>
    <row r="5962" spans="1:8" x14ac:dyDescent="0.25">
      <c r="A5962">
        <v>51764512</v>
      </c>
      <c r="B5962" t="s">
        <v>36</v>
      </c>
      <c r="C5962" t="s">
        <v>44</v>
      </c>
      <c r="D5962" t="s">
        <v>12</v>
      </c>
      <c r="E5962" s="1">
        <v>43886.441006944442</v>
      </c>
      <c r="F5962">
        <v>15</v>
      </c>
      <c r="G5962" t="s">
        <v>15</v>
      </c>
      <c r="H5962">
        <v>304</v>
      </c>
    </row>
    <row r="5963" spans="1:8" x14ac:dyDescent="0.25">
      <c r="A5963">
        <v>51764512</v>
      </c>
      <c r="B5963" t="s">
        <v>36</v>
      </c>
      <c r="C5963" t="s">
        <v>44</v>
      </c>
      <c r="D5963" t="s">
        <v>12</v>
      </c>
      <c r="E5963" s="1">
        <v>43886.579444444447</v>
      </c>
      <c r="F5963">
        <v>2</v>
      </c>
      <c r="G5963" t="s">
        <v>14</v>
      </c>
      <c r="H5963">
        <v>742</v>
      </c>
    </row>
    <row r="5964" spans="1:8" x14ac:dyDescent="0.25">
      <c r="A5964">
        <v>51764512</v>
      </c>
      <c r="B5964" t="s">
        <v>36</v>
      </c>
      <c r="C5964" t="s">
        <v>44</v>
      </c>
      <c r="D5964" t="s">
        <v>12</v>
      </c>
      <c r="E5964" s="1">
        <v>43886.583333333336</v>
      </c>
      <c r="F5964">
        <v>15</v>
      </c>
      <c r="G5964" t="s">
        <v>15</v>
      </c>
      <c r="H5964">
        <v>335</v>
      </c>
    </row>
    <row r="5965" spans="1:8" x14ac:dyDescent="0.25">
      <c r="A5965">
        <v>51764512</v>
      </c>
      <c r="B5965" t="s">
        <v>36</v>
      </c>
      <c r="C5965" t="s">
        <v>44</v>
      </c>
      <c r="D5965" t="s">
        <v>12</v>
      </c>
      <c r="E5965" s="1">
        <v>43887.267557870371</v>
      </c>
      <c r="F5965">
        <v>0</v>
      </c>
      <c r="G5965" t="s">
        <v>11</v>
      </c>
      <c r="H5965">
        <v>10</v>
      </c>
    </row>
    <row r="5966" spans="1:8" x14ac:dyDescent="0.25">
      <c r="A5966">
        <v>51764512</v>
      </c>
      <c r="B5966" t="s">
        <v>36</v>
      </c>
      <c r="C5966" t="s">
        <v>44</v>
      </c>
      <c r="D5966" t="s">
        <v>12</v>
      </c>
      <c r="E5966" s="1">
        <v>43887.270833333336</v>
      </c>
      <c r="F5966">
        <v>15</v>
      </c>
      <c r="G5966" t="s">
        <v>15</v>
      </c>
      <c r="H5966">
        <v>283</v>
      </c>
    </row>
    <row r="5967" spans="1:8" x14ac:dyDescent="0.25">
      <c r="A5967">
        <v>51764512</v>
      </c>
      <c r="B5967" t="s">
        <v>36</v>
      </c>
      <c r="C5967" t="s">
        <v>44</v>
      </c>
      <c r="D5967" t="s">
        <v>12</v>
      </c>
      <c r="E5967" s="1">
        <v>43887.413773148146</v>
      </c>
      <c r="F5967">
        <v>15</v>
      </c>
      <c r="G5967" t="s">
        <v>15</v>
      </c>
      <c r="H5967">
        <v>1551</v>
      </c>
    </row>
    <row r="5968" spans="1:8" x14ac:dyDescent="0.25">
      <c r="A5968">
        <v>51764512</v>
      </c>
      <c r="B5968" t="s">
        <v>36</v>
      </c>
      <c r="C5968" t="s">
        <v>44</v>
      </c>
      <c r="D5968" t="s">
        <v>12</v>
      </c>
      <c r="E5968" s="1">
        <v>43887.541666666664</v>
      </c>
      <c r="F5968">
        <v>15</v>
      </c>
      <c r="G5968" t="s">
        <v>15</v>
      </c>
      <c r="H5968">
        <v>1800</v>
      </c>
    </row>
    <row r="5969" spans="1:8" x14ac:dyDescent="0.25">
      <c r="A5969">
        <v>51764512</v>
      </c>
      <c r="B5969" t="s">
        <v>36</v>
      </c>
      <c r="C5969" t="s">
        <v>44</v>
      </c>
      <c r="D5969" t="s">
        <v>12</v>
      </c>
      <c r="E5969" s="1">
        <v>43888.346932870372</v>
      </c>
      <c r="F5969">
        <v>1</v>
      </c>
      <c r="G5969" t="s">
        <v>16</v>
      </c>
      <c r="H5969">
        <v>830</v>
      </c>
    </row>
    <row r="5970" spans="1:8" x14ac:dyDescent="0.25">
      <c r="A5970">
        <v>51764512</v>
      </c>
      <c r="B5970" t="s">
        <v>36</v>
      </c>
      <c r="C5970" t="s">
        <v>44</v>
      </c>
      <c r="D5970" t="s">
        <v>12</v>
      </c>
      <c r="E5970" s="1">
        <v>43888.354166666664</v>
      </c>
      <c r="F5970">
        <v>15</v>
      </c>
      <c r="G5970" t="s">
        <v>15</v>
      </c>
      <c r="H5970">
        <v>625</v>
      </c>
    </row>
    <row r="5971" spans="1:8" x14ac:dyDescent="0.25">
      <c r="A5971">
        <v>51764512</v>
      </c>
      <c r="B5971" t="s">
        <v>36</v>
      </c>
      <c r="C5971" t="s">
        <v>44</v>
      </c>
      <c r="D5971" t="s">
        <v>12</v>
      </c>
      <c r="E5971" s="1">
        <v>43888.429571759261</v>
      </c>
      <c r="F5971">
        <v>15</v>
      </c>
      <c r="G5971" t="s">
        <v>15</v>
      </c>
      <c r="H5971">
        <v>497</v>
      </c>
    </row>
    <row r="5972" spans="1:8" x14ac:dyDescent="0.25">
      <c r="A5972">
        <v>51764512</v>
      </c>
      <c r="B5972" t="s">
        <v>36</v>
      </c>
      <c r="C5972" t="s">
        <v>44</v>
      </c>
      <c r="D5972" t="s">
        <v>12</v>
      </c>
      <c r="E5972" s="1">
        <v>43888.433831018519</v>
      </c>
      <c r="F5972">
        <v>15</v>
      </c>
      <c r="G5972" t="s">
        <v>15</v>
      </c>
      <c r="H5972">
        <v>333</v>
      </c>
    </row>
    <row r="5973" spans="1:8" x14ac:dyDescent="0.25">
      <c r="A5973">
        <v>51764512</v>
      </c>
      <c r="B5973" t="s">
        <v>36</v>
      </c>
      <c r="C5973" t="s">
        <v>44</v>
      </c>
      <c r="D5973" t="s">
        <v>12</v>
      </c>
      <c r="E5973" s="1">
        <v>43888.433935185189</v>
      </c>
      <c r="F5973">
        <v>15</v>
      </c>
      <c r="G5973" t="s">
        <v>15</v>
      </c>
      <c r="H5973">
        <v>8</v>
      </c>
    </row>
    <row r="5974" spans="1:8" x14ac:dyDescent="0.25">
      <c r="A5974">
        <v>51764512</v>
      </c>
      <c r="B5974" t="s">
        <v>36</v>
      </c>
      <c r="C5974" t="s">
        <v>44</v>
      </c>
      <c r="D5974" t="s">
        <v>12</v>
      </c>
      <c r="E5974" s="1">
        <v>43888.4375</v>
      </c>
      <c r="F5974">
        <v>15</v>
      </c>
      <c r="G5974" t="s">
        <v>15</v>
      </c>
      <c r="H5974">
        <v>245</v>
      </c>
    </row>
    <row r="5975" spans="1:8" x14ac:dyDescent="0.25">
      <c r="A5975">
        <v>51764512</v>
      </c>
      <c r="B5975" t="s">
        <v>36</v>
      </c>
      <c r="C5975" t="s">
        <v>44</v>
      </c>
      <c r="D5975" t="s">
        <v>12</v>
      </c>
      <c r="E5975" s="1">
        <v>43888.542731481481</v>
      </c>
      <c r="F5975">
        <v>15</v>
      </c>
      <c r="G5975" t="s">
        <v>15</v>
      </c>
      <c r="H5975">
        <v>93</v>
      </c>
    </row>
    <row r="5976" spans="1:8" x14ac:dyDescent="0.25">
      <c r="A5976">
        <v>51764512</v>
      </c>
      <c r="B5976" t="s">
        <v>36</v>
      </c>
      <c r="C5976" t="s">
        <v>44</v>
      </c>
      <c r="D5976" t="s">
        <v>12</v>
      </c>
      <c r="E5976" s="1">
        <v>43888.547349537039</v>
      </c>
      <c r="F5976">
        <v>15</v>
      </c>
      <c r="G5976" t="s">
        <v>15</v>
      </c>
      <c r="H5976">
        <v>343</v>
      </c>
    </row>
    <row r="5977" spans="1:8" x14ac:dyDescent="0.25">
      <c r="A5977">
        <v>51764512</v>
      </c>
      <c r="B5977" t="s">
        <v>36</v>
      </c>
      <c r="C5977" t="s">
        <v>44</v>
      </c>
      <c r="D5977" t="s">
        <v>12</v>
      </c>
      <c r="E5977" s="1">
        <v>43888.547500000001</v>
      </c>
      <c r="F5977">
        <v>15</v>
      </c>
      <c r="G5977" t="s">
        <v>15</v>
      </c>
      <c r="H5977">
        <v>10</v>
      </c>
    </row>
    <row r="5978" spans="1:8" x14ac:dyDescent="0.25">
      <c r="A5978">
        <v>51764512</v>
      </c>
      <c r="B5978" t="s">
        <v>36</v>
      </c>
      <c r="C5978" t="s">
        <v>44</v>
      </c>
      <c r="D5978" t="s">
        <v>12</v>
      </c>
      <c r="E5978" s="1">
        <v>43888.556180555555</v>
      </c>
      <c r="F5978">
        <v>15</v>
      </c>
      <c r="G5978" t="s">
        <v>15</v>
      </c>
      <c r="H5978">
        <v>322</v>
      </c>
    </row>
    <row r="5979" spans="1:8" x14ac:dyDescent="0.25">
      <c r="A5979">
        <v>51764512</v>
      </c>
      <c r="B5979" t="s">
        <v>36</v>
      </c>
      <c r="C5979" t="s">
        <v>44</v>
      </c>
      <c r="D5979" t="s">
        <v>12</v>
      </c>
      <c r="E5979" s="1">
        <v>43888.559895833336</v>
      </c>
      <c r="F5979">
        <v>15</v>
      </c>
      <c r="G5979" t="s">
        <v>15</v>
      </c>
      <c r="H5979">
        <v>258</v>
      </c>
    </row>
    <row r="5980" spans="1:8" x14ac:dyDescent="0.25">
      <c r="A5980">
        <v>51764512</v>
      </c>
      <c r="B5980" t="s">
        <v>36</v>
      </c>
      <c r="C5980" t="s">
        <v>44</v>
      </c>
      <c r="D5980" t="s">
        <v>12</v>
      </c>
      <c r="E5980" s="1">
        <v>43889.382175925923</v>
      </c>
      <c r="F5980">
        <v>1</v>
      </c>
      <c r="G5980" t="s">
        <v>16</v>
      </c>
      <c r="H5980">
        <v>621</v>
      </c>
    </row>
    <row r="5981" spans="1:8" x14ac:dyDescent="0.25">
      <c r="A5981">
        <v>51764512</v>
      </c>
      <c r="B5981" t="s">
        <v>36</v>
      </c>
      <c r="C5981" t="s">
        <v>44</v>
      </c>
      <c r="D5981" t="s">
        <v>12</v>
      </c>
      <c r="E5981" s="1">
        <v>43889.385810185187</v>
      </c>
      <c r="F5981">
        <v>15</v>
      </c>
      <c r="G5981" t="s">
        <v>15</v>
      </c>
      <c r="H5981">
        <v>313</v>
      </c>
    </row>
    <row r="5982" spans="1:8" x14ac:dyDescent="0.25">
      <c r="A5982">
        <v>51764512</v>
      </c>
      <c r="B5982" t="s">
        <v>36</v>
      </c>
      <c r="C5982" t="s">
        <v>44</v>
      </c>
      <c r="D5982" t="s">
        <v>12</v>
      </c>
      <c r="E5982" s="1">
        <v>43889.394513888888</v>
      </c>
      <c r="F5982">
        <v>15</v>
      </c>
      <c r="G5982" t="s">
        <v>15</v>
      </c>
      <c r="H5982">
        <v>454</v>
      </c>
    </row>
    <row r="5983" spans="1:8" x14ac:dyDescent="0.25">
      <c r="A5983">
        <v>51764512</v>
      </c>
      <c r="B5983" t="s">
        <v>36</v>
      </c>
      <c r="C5983" t="s">
        <v>44</v>
      </c>
      <c r="D5983" t="s">
        <v>12</v>
      </c>
      <c r="E5983" s="1">
        <v>43889.524918981479</v>
      </c>
      <c r="F5983">
        <v>15</v>
      </c>
      <c r="G5983" t="s">
        <v>15</v>
      </c>
      <c r="H5983">
        <v>354</v>
      </c>
    </row>
    <row r="5984" spans="1:8" x14ac:dyDescent="0.25">
      <c r="A5984">
        <v>51764512</v>
      </c>
      <c r="B5984" t="s">
        <v>36</v>
      </c>
      <c r="C5984" t="s">
        <v>44</v>
      </c>
      <c r="D5984" t="s">
        <v>12</v>
      </c>
      <c r="E5984" s="1">
        <v>43889.541041666664</v>
      </c>
      <c r="F5984">
        <v>15</v>
      </c>
      <c r="G5984" t="s">
        <v>15</v>
      </c>
      <c r="H5984">
        <v>1282</v>
      </c>
    </row>
    <row r="5985" spans="1:8" x14ac:dyDescent="0.25">
      <c r="A5985">
        <v>51764512</v>
      </c>
      <c r="B5985" t="s">
        <v>36</v>
      </c>
      <c r="C5985" t="s">
        <v>44</v>
      </c>
      <c r="D5985" t="s">
        <v>12</v>
      </c>
      <c r="E5985" s="1">
        <v>43889.541666666664</v>
      </c>
      <c r="F5985">
        <v>5</v>
      </c>
      <c r="G5985" t="s">
        <v>18</v>
      </c>
      <c r="H5985">
        <v>53</v>
      </c>
    </row>
    <row r="5986" spans="1:8" x14ac:dyDescent="0.25">
      <c r="A5986">
        <v>51764512</v>
      </c>
      <c r="B5986" t="s">
        <v>36</v>
      </c>
      <c r="C5986" t="s">
        <v>44</v>
      </c>
      <c r="D5986" t="s">
        <v>12</v>
      </c>
      <c r="E5986" s="1">
        <v>43879.375</v>
      </c>
      <c r="F5986">
        <v>15</v>
      </c>
      <c r="G5986" t="s">
        <v>15</v>
      </c>
      <c r="H5986">
        <v>1800</v>
      </c>
    </row>
    <row r="5987" spans="1:8" x14ac:dyDescent="0.25">
      <c r="A5987">
        <v>51764512</v>
      </c>
      <c r="B5987" t="s">
        <v>36</v>
      </c>
      <c r="C5987" t="s">
        <v>44</v>
      </c>
      <c r="D5987" t="s">
        <v>12</v>
      </c>
      <c r="E5987" s="1">
        <v>43879.487037037034</v>
      </c>
      <c r="F5987">
        <v>2</v>
      </c>
      <c r="G5987" t="s">
        <v>14</v>
      </c>
      <c r="H5987">
        <v>681</v>
      </c>
    </row>
    <row r="5988" spans="1:8" x14ac:dyDescent="0.25">
      <c r="A5988">
        <v>51764512</v>
      </c>
      <c r="B5988" t="s">
        <v>36</v>
      </c>
      <c r="C5988" t="s">
        <v>44</v>
      </c>
      <c r="D5988" t="s">
        <v>12</v>
      </c>
      <c r="E5988" s="1">
        <v>43879.489664351851</v>
      </c>
      <c r="F5988">
        <v>15</v>
      </c>
      <c r="G5988" t="s">
        <v>15</v>
      </c>
      <c r="H5988">
        <v>227</v>
      </c>
    </row>
    <row r="5989" spans="1:8" x14ac:dyDescent="0.25">
      <c r="A5989">
        <v>51764512</v>
      </c>
      <c r="B5989" t="s">
        <v>36</v>
      </c>
      <c r="C5989" t="s">
        <v>44</v>
      </c>
      <c r="D5989" t="s">
        <v>12</v>
      </c>
      <c r="E5989" s="1">
        <v>43879.5</v>
      </c>
      <c r="F5989">
        <v>15</v>
      </c>
      <c r="G5989" t="s">
        <v>15</v>
      </c>
      <c r="H5989">
        <v>837</v>
      </c>
    </row>
    <row r="5990" spans="1:8" x14ac:dyDescent="0.25">
      <c r="A5990">
        <v>51764512</v>
      </c>
      <c r="B5990" t="s">
        <v>36</v>
      </c>
      <c r="C5990" t="s">
        <v>44</v>
      </c>
      <c r="D5990" t="s">
        <v>12</v>
      </c>
      <c r="E5990" s="1">
        <v>43879.666666666664</v>
      </c>
      <c r="F5990">
        <v>15</v>
      </c>
      <c r="G5990" t="s">
        <v>15</v>
      </c>
      <c r="H5990">
        <v>1048</v>
      </c>
    </row>
    <row r="5991" spans="1:8" x14ac:dyDescent="0.25">
      <c r="A5991">
        <v>51764512</v>
      </c>
      <c r="B5991" t="s">
        <v>36</v>
      </c>
      <c r="C5991" t="s">
        <v>44</v>
      </c>
      <c r="D5991" t="s">
        <v>12</v>
      </c>
      <c r="E5991" s="1">
        <v>43879.666689814818</v>
      </c>
      <c r="F5991">
        <v>15</v>
      </c>
      <c r="G5991" t="s">
        <v>15</v>
      </c>
      <c r="H5991">
        <v>2</v>
      </c>
    </row>
    <row r="5992" spans="1:8" x14ac:dyDescent="0.25">
      <c r="A5992">
        <v>51764512</v>
      </c>
      <c r="B5992" t="s">
        <v>36</v>
      </c>
      <c r="C5992" t="s">
        <v>44</v>
      </c>
      <c r="D5992" t="s">
        <v>12</v>
      </c>
      <c r="E5992" s="1">
        <v>43880.333333333336</v>
      </c>
      <c r="F5992">
        <v>15</v>
      </c>
      <c r="G5992" t="s">
        <v>15</v>
      </c>
      <c r="H5992">
        <v>1800</v>
      </c>
    </row>
    <row r="5993" spans="1:8" x14ac:dyDescent="0.25">
      <c r="A5993">
        <v>51764512</v>
      </c>
      <c r="B5993" t="s">
        <v>36</v>
      </c>
      <c r="C5993" t="s">
        <v>44</v>
      </c>
      <c r="D5993" t="s">
        <v>12</v>
      </c>
      <c r="E5993" s="1">
        <v>43880.440428240741</v>
      </c>
      <c r="F5993">
        <v>15</v>
      </c>
      <c r="G5993" t="s">
        <v>15</v>
      </c>
      <c r="H5993">
        <v>107</v>
      </c>
    </row>
    <row r="5994" spans="1:8" x14ac:dyDescent="0.25">
      <c r="A5994">
        <v>51764512</v>
      </c>
      <c r="B5994" t="s">
        <v>36</v>
      </c>
      <c r="C5994" t="s">
        <v>44</v>
      </c>
      <c r="D5994" t="s">
        <v>12</v>
      </c>
      <c r="E5994" s="1">
        <v>43880.458333333336</v>
      </c>
      <c r="F5994">
        <v>2</v>
      </c>
      <c r="G5994" t="s">
        <v>14</v>
      </c>
      <c r="H5994">
        <v>1546</v>
      </c>
    </row>
    <row r="5995" spans="1:8" x14ac:dyDescent="0.25">
      <c r="A5995">
        <v>51764512</v>
      </c>
      <c r="B5995" t="s">
        <v>36</v>
      </c>
      <c r="C5995" t="s">
        <v>44</v>
      </c>
      <c r="D5995" t="s">
        <v>12</v>
      </c>
      <c r="E5995" s="1">
        <v>43880.573761574073</v>
      </c>
      <c r="F5995">
        <v>15</v>
      </c>
      <c r="G5995" t="s">
        <v>15</v>
      </c>
      <c r="H5995">
        <v>205</v>
      </c>
    </row>
    <row r="5996" spans="1:8" x14ac:dyDescent="0.25">
      <c r="A5996">
        <v>51764512</v>
      </c>
      <c r="B5996" t="s">
        <v>36</v>
      </c>
      <c r="C5996" t="s">
        <v>44</v>
      </c>
      <c r="D5996" t="s">
        <v>12</v>
      </c>
      <c r="E5996" s="1">
        <v>43880.583333333336</v>
      </c>
      <c r="F5996">
        <v>2</v>
      </c>
      <c r="G5996" t="s">
        <v>14</v>
      </c>
      <c r="H5996">
        <v>826</v>
      </c>
    </row>
    <row r="5997" spans="1:8" x14ac:dyDescent="0.25">
      <c r="A5997">
        <v>51764512</v>
      </c>
      <c r="B5997" t="s">
        <v>36</v>
      </c>
      <c r="C5997" t="s">
        <v>44</v>
      </c>
      <c r="D5997" t="s">
        <v>12</v>
      </c>
      <c r="E5997" s="1">
        <v>43881.257361111115</v>
      </c>
      <c r="F5997">
        <v>0</v>
      </c>
      <c r="G5997" t="s">
        <v>11</v>
      </c>
      <c r="H5997">
        <v>4</v>
      </c>
    </row>
    <row r="5998" spans="1:8" x14ac:dyDescent="0.25">
      <c r="A5998">
        <v>51764512</v>
      </c>
      <c r="B5998" t="s">
        <v>36</v>
      </c>
      <c r="C5998" t="s">
        <v>44</v>
      </c>
      <c r="D5998" t="s">
        <v>12</v>
      </c>
      <c r="E5998" s="1">
        <v>43881.395833333336</v>
      </c>
      <c r="F5998">
        <v>15</v>
      </c>
      <c r="G5998" t="s">
        <v>15</v>
      </c>
      <c r="H5998">
        <v>417</v>
      </c>
    </row>
    <row r="5999" spans="1:8" x14ac:dyDescent="0.25">
      <c r="A5999">
        <v>51764512</v>
      </c>
      <c r="B5999" t="s">
        <v>36</v>
      </c>
      <c r="C5999" t="s">
        <v>44</v>
      </c>
      <c r="D5999" t="s">
        <v>12</v>
      </c>
      <c r="E5999" s="1">
        <v>43882.348796296297</v>
      </c>
      <c r="F5999">
        <v>13</v>
      </c>
      <c r="G5999" t="s">
        <v>13</v>
      </c>
      <c r="H5999">
        <v>418</v>
      </c>
    </row>
    <row r="6000" spans="1:8" x14ac:dyDescent="0.25">
      <c r="A6000">
        <v>51764512</v>
      </c>
      <c r="B6000" t="s">
        <v>36</v>
      </c>
      <c r="C6000" t="s">
        <v>44</v>
      </c>
      <c r="D6000" t="s">
        <v>12</v>
      </c>
      <c r="E6000" s="1">
        <v>43882.349594907406</v>
      </c>
      <c r="F6000">
        <v>13</v>
      </c>
      <c r="G6000" t="s">
        <v>13</v>
      </c>
      <c r="H6000">
        <v>10</v>
      </c>
    </row>
    <row r="6001" spans="1:8" x14ac:dyDescent="0.25">
      <c r="A6001">
        <v>51764512</v>
      </c>
      <c r="B6001" t="s">
        <v>36</v>
      </c>
      <c r="C6001" t="s">
        <v>44</v>
      </c>
      <c r="D6001" t="s">
        <v>12</v>
      </c>
      <c r="E6001" s="1">
        <v>43882.354166666664</v>
      </c>
      <c r="F6001">
        <v>13</v>
      </c>
      <c r="G6001" t="s">
        <v>13</v>
      </c>
      <c r="H6001">
        <v>325</v>
      </c>
    </row>
    <row r="6002" spans="1:8" x14ac:dyDescent="0.25">
      <c r="A6002">
        <v>51764512</v>
      </c>
      <c r="B6002" t="s">
        <v>36</v>
      </c>
      <c r="C6002" t="s">
        <v>44</v>
      </c>
      <c r="D6002" t="s">
        <v>12</v>
      </c>
      <c r="E6002" s="1">
        <v>43882.479166666664</v>
      </c>
      <c r="F6002">
        <v>15</v>
      </c>
      <c r="G6002" t="s">
        <v>15</v>
      </c>
      <c r="H6002">
        <v>1060</v>
      </c>
    </row>
    <row r="6003" spans="1:8" x14ac:dyDescent="0.25">
      <c r="A6003">
        <v>51764512</v>
      </c>
      <c r="B6003" t="s">
        <v>36</v>
      </c>
      <c r="C6003" t="s">
        <v>44</v>
      </c>
      <c r="D6003" t="s">
        <v>12</v>
      </c>
      <c r="E6003" s="1">
        <v>43882.481203703705</v>
      </c>
      <c r="F6003">
        <v>15</v>
      </c>
      <c r="G6003" t="s">
        <v>15</v>
      </c>
      <c r="H6003">
        <v>177</v>
      </c>
    </row>
    <row r="6004" spans="1:8" x14ac:dyDescent="0.25">
      <c r="A6004">
        <v>51764512</v>
      </c>
      <c r="B6004" t="s">
        <v>36</v>
      </c>
      <c r="C6004" t="s">
        <v>44</v>
      </c>
      <c r="D6004" t="s">
        <v>12</v>
      </c>
      <c r="E6004" s="1">
        <v>43882.636180555557</v>
      </c>
      <c r="F6004">
        <v>15</v>
      </c>
      <c r="G6004" t="s">
        <v>15</v>
      </c>
      <c r="H6004">
        <v>967</v>
      </c>
    </row>
    <row r="6005" spans="1:8" x14ac:dyDescent="0.25">
      <c r="A6005">
        <v>51764512</v>
      </c>
      <c r="B6005" t="s">
        <v>36</v>
      </c>
      <c r="C6005" t="s">
        <v>44</v>
      </c>
      <c r="D6005" t="s">
        <v>12</v>
      </c>
      <c r="E6005" s="1">
        <v>43882.645833333336</v>
      </c>
      <c r="F6005">
        <v>15</v>
      </c>
      <c r="G6005" t="s">
        <v>15</v>
      </c>
      <c r="H6005">
        <v>648</v>
      </c>
    </row>
    <row r="6006" spans="1:8" x14ac:dyDescent="0.25">
      <c r="A6006">
        <v>51764512</v>
      </c>
      <c r="B6006" t="s">
        <v>36</v>
      </c>
      <c r="C6006" t="s">
        <v>44</v>
      </c>
      <c r="D6006" t="s">
        <v>12</v>
      </c>
      <c r="E6006" s="1">
        <v>43882.666666666664</v>
      </c>
      <c r="F6006">
        <v>15</v>
      </c>
      <c r="G6006" t="s">
        <v>15</v>
      </c>
      <c r="H6006">
        <v>1800</v>
      </c>
    </row>
    <row r="6007" spans="1:8" x14ac:dyDescent="0.25">
      <c r="A6007">
        <v>51764512</v>
      </c>
      <c r="B6007" t="s">
        <v>36</v>
      </c>
      <c r="C6007" t="s">
        <v>44</v>
      </c>
      <c r="D6007" t="s">
        <v>12</v>
      </c>
      <c r="E6007" s="1">
        <v>43882.666678240741</v>
      </c>
      <c r="F6007">
        <v>15</v>
      </c>
      <c r="G6007" t="s">
        <v>15</v>
      </c>
      <c r="H6007">
        <v>2</v>
      </c>
    </row>
    <row r="6008" spans="1:8" x14ac:dyDescent="0.25">
      <c r="A6008">
        <v>51764512</v>
      </c>
      <c r="B6008" t="s">
        <v>36</v>
      </c>
      <c r="C6008" t="s">
        <v>44</v>
      </c>
      <c r="D6008" t="s">
        <v>12</v>
      </c>
      <c r="E6008" s="1">
        <v>43892.375</v>
      </c>
      <c r="F6008">
        <v>15</v>
      </c>
      <c r="G6008" t="s">
        <v>15</v>
      </c>
      <c r="H6008">
        <v>1800</v>
      </c>
    </row>
    <row r="6009" spans="1:8" x14ac:dyDescent="0.25">
      <c r="A6009">
        <v>51764512</v>
      </c>
      <c r="B6009" t="s">
        <v>36</v>
      </c>
      <c r="C6009" t="s">
        <v>44</v>
      </c>
      <c r="D6009" t="s">
        <v>12</v>
      </c>
      <c r="E6009" s="1">
        <v>43892.379027777781</v>
      </c>
      <c r="F6009">
        <v>15</v>
      </c>
      <c r="G6009" t="s">
        <v>15</v>
      </c>
      <c r="H6009">
        <v>349</v>
      </c>
    </row>
    <row r="6010" spans="1:8" x14ac:dyDescent="0.25">
      <c r="A6010">
        <v>51764512</v>
      </c>
      <c r="B6010" t="s">
        <v>36</v>
      </c>
      <c r="C6010" t="s">
        <v>44</v>
      </c>
      <c r="D6010" t="s">
        <v>12</v>
      </c>
      <c r="E6010" s="1">
        <v>43892.520833333336</v>
      </c>
      <c r="F6010">
        <v>15</v>
      </c>
      <c r="G6010" t="s">
        <v>15</v>
      </c>
      <c r="H6010">
        <v>1800</v>
      </c>
    </row>
    <row r="6011" spans="1:8" x14ac:dyDescent="0.25">
      <c r="A6011">
        <v>51764512</v>
      </c>
      <c r="B6011" t="s">
        <v>36</v>
      </c>
      <c r="C6011" t="s">
        <v>44</v>
      </c>
      <c r="D6011" t="s">
        <v>12</v>
      </c>
      <c r="E6011" s="1">
        <v>43893.210856481484</v>
      </c>
      <c r="F6011">
        <v>0</v>
      </c>
      <c r="G6011" t="s">
        <v>11</v>
      </c>
      <c r="H6011">
        <v>3</v>
      </c>
    </row>
    <row r="6012" spans="1:8" x14ac:dyDescent="0.25">
      <c r="A6012">
        <v>51764512</v>
      </c>
      <c r="B6012" t="s">
        <v>36</v>
      </c>
      <c r="C6012" t="s">
        <v>44</v>
      </c>
      <c r="D6012" t="s">
        <v>12</v>
      </c>
      <c r="E6012" s="1">
        <v>43885.375</v>
      </c>
      <c r="F6012">
        <v>15</v>
      </c>
      <c r="G6012" t="s">
        <v>15</v>
      </c>
      <c r="H6012">
        <v>163</v>
      </c>
    </row>
    <row r="6013" spans="1:8" x14ac:dyDescent="0.25">
      <c r="A6013">
        <v>51764512</v>
      </c>
      <c r="B6013" t="s">
        <v>36</v>
      </c>
      <c r="C6013" t="s">
        <v>44</v>
      </c>
      <c r="D6013" t="s">
        <v>12</v>
      </c>
      <c r="E6013" s="1">
        <v>43885.37537037037</v>
      </c>
      <c r="F6013">
        <v>15</v>
      </c>
      <c r="G6013" t="s">
        <v>15</v>
      </c>
      <c r="H6013">
        <v>32</v>
      </c>
    </row>
    <row r="6014" spans="1:8" x14ac:dyDescent="0.25">
      <c r="A6014">
        <v>51764512</v>
      </c>
      <c r="B6014" t="s">
        <v>36</v>
      </c>
      <c r="C6014" t="s">
        <v>44</v>
      </c>
      <c r="D6014" t="s">
        <v>12</v>
      </c>
      <c r="E6014" s="1">
        <v>43885.520833333336</v>
      </c>
      <c r="F6014">
        <v>15</v>
      </c>
      <c r="G6014" t="s">
        <v>15</v>
      </c>
      <c r="H6014">
        <v>1800</v>
      </c>
    </row>
    <row r="6015" spans="1:8" x14ac:dyDescent="0.25">
      <c r="A6015">
        <v>51764512</v>
      </c>
      <c r="B6015" t="s">
        <v>36</v>
      </c>
      <c r="C6015" t="s">
        <v>44</v>
      </c>
      <c r="D6015" t="s">
        <v>12</v>
      </c>
      <c r="E6015" s="1">
        <v>43886.333333333336</v>
      </c>
      <c r="F6015">
        <v>15</v>
      </c>
      <c r="G6015" t="s">
        <v>15</v>
      </c>
      <c r="H6015">
        <v>1800</v>
      </c>
    </row>
    <row r="6016" spans="1:8" x14ac:dyDescent="0.25">
      <c r="A6016">
        <v>51764512</v>
      </c>
      <c r="B6016" t="s">
        <v>36</v>
      </c>
      <c r="C6016" t="s">
        <v>44</v>
      </c>
      <c r="D6016" t="s">
        <v>12</v>
      </c>
      <c r="E6016" s="1">
        <v>43886.346655092595</v>
      </c>
      <c r="F6016">
        <v>15</v>
      </c>
      <c r="G6016" t="s">
        <v>15</v>
      </c>
      <c r="H6016">
        <v>1152</v>
      </c>
    </row>
    <row r="6017" spans="1:8" x14ac:dyDescent="0.25">
      <c r="A6017">
        <v>51764512</v>
      </c>
      <c r="B6017" t="s">
        <v>36</v>
      </c>
      <c r="C6017" t="s">
        <v>44</v>
      </c>
      <c r="D6017" t="s">
        <v>12</v>
      </c>
      <c r="E6017" s="1">
        <v>43886.458333333336</v>
      </c>
      <c r="F6017">
        <v>2</v>
      </c>
      <c r="G6017" t="s">
        <v>14</v>
      </c>
      <c r="H6017">
        <v>1496</v>
      </c>
    </row>
    <row r="6018" spans="1:8" x14ac:dyDescent="0.25">
      <c r="A6018">
        <v>51764512</v>
      </c>
      <c r="B6018" t="s">
        <v>36</v>
      </c>
      <c r="C6018" t="s">
        <v>44</v>
      </c>
      <c r="D6018" t="s">
        <v>12</v>
      </c>
      <c r="E6018" s="1">
        <v>43886.472372685188</v>
      </c>
      <c r="F6018">
        <v>2</v>
      </c>
      <c r="G6018" t="s">
        <v>14</v>
      </c>
      <c r="H6018">
        <v>1213</v>
      </c>
    </row>
    <row r="6019" spans="1:8" x14ac:dyDescent="0.25">
      <c r="A6019">
        <v>51764512</v>
      </c>
      <c r="B6019" t="s">
        <v>36</v>
      </c>
      <c r="C6019" t="s">
        <v>44</v>
      </c>
      <c r="D6019" t="s">
        <v>12</v>
      </c>
      <c r="E6019" s="1">
        <v>43886.604166666664</v>
      </c>
      <c r="F6019">
        <v>15</v>
      </c>
      <c r="G6019" t="s">
        <v>15</v>
      </c>
      <c r="H6019">
        <v>1800</v>
      </c>
    </row>
    <row r="6020" spans="1:8" x14ac:dyDescent="0.25">
      <c r="A6020">
        <v>51764512</v>
      </c>
      <c r="B6020" t="s">
        <v>36</v>
      </c>
      <c r="C6020" t="s">
        <v>44</v>
      </c>
      <c r="D6020" t="s">
        <v>12</v>
      </c>
      <c r="E6020" s="1">
        <v>43887.291666666664</v>
      </c>
      <c r="F6020">
        <v>15</v>
      </c>
      <c r="G6020" t="s">
        <v>15</v>
      </c>
      <c r="H6020">
        <v>1800</v>
      </c>
    </row>
    <row r="6021" spans="1:8" x14ac:dyDescent="0.25">
      <c r="A6021">
        <v>51764512</v>
      </c>
      <c r="B6021" t="s">
        <v>36</v>
      </c>
      <c r="C6021" t="s">
        <v>44</v>
      </c>
      <c r="D6021" t="s">
        <v>12</v>
      </c>
      <c r="E6021" s="1">
        <v>43887.430127314816</v>
      </c>
      <c r="F6021">
        <v>15</v>
      </c>
      <c r="G6021" t="s">
        <v>15</v>
      </c>
      <c r="H6021">
        <v>1121</v>
      </c>
    </row>
    <row r="6022" spans="1:8" x14ac:dyDescent="0.25">
      <c r="A6022">
        <v>51764512</v>
      </c>
      <c r="B6022" t="s">
        <v>36</v>
      </c>
      <c r="C6022" t="s">
        <v>44</v>
      </c>
      <c r="D6022" t="s">
        <v>12</v>
      </c>
      <c r="E6022" s="1">
        <v>43887.553171296298</v>
      </c>
      <c r="F6022">
        <v>15</v>
      </c>
      <c r="G6022" t="s">
        <v>15</v>
      </c>
      <c r="H6022">
        <v>995</v>
      </c>
    </row>
    <row r="6023" spans="1:8" x14ac:dyDescent="0.25">
      <c r="A6023">
        <v>51764512</v>
      </c>
      <c r="B6023" t="s">
        <v>36</v>
      </c>
      <c r="C6023" t="s">
        <v>44</v>
      </c>
      <c r="D6023" t="s">
        <v>12</v>
      </c>
      <c r="E6023" s="1">
        <v>43887.5625</v>
      </c>
      <c r="F6023">
        <v>15</v>
      </c>
      <c r="G6023" t="s">
        <v>15</v>
      </c>
      <c r="H6023">
        <v>770</v>
      </c>
    </row>
    <row r="6024" spans="1:8" x14ac:dyDescent="0.25">
      <c r="A6024">
        <v>51764512</v>
      </c>
      <c r="B6024" t="s">
        <v>36</v>
      </c>
      <c r="C6024" t="s">
        <v>44</v>
      </c>
      <c r="D6024" t="s">
        <v>12</v>
      </c>
      <c r="E6024" s="1">
        <v>43888.356087962966</v>
      </c>
      <c r="F6024">
        <v>15</v>
      </c>
      <c r="G6024" t="s">
        <v>15</v>
      </c>
      <c r="H6024">
        <v>167</v>
      </c>
    </row>
    <row r="6025" spans="1:8" x14ac:dyDescent="0.25">
      <c r="A6025">
        <v>51764512</v>
      </c>
      <c r="B6025" t="s">
        <v>36</v>
      </c>
      <c r="C6025" t="s">
        <v>44</v>
      </c>
      <c r="D6025" t="s">
        <v>12</v>
      </c>
      <c r="E6025" s="1">
        <v>43888.362847222219</v>
      </c>
      <c r="F6025">
        <v>15</v>
      </c>
      <c r="G6025" t="s">
        <v>15</v>
      </c>
      <c r="H6025">
        <v>541</v>
      </c>
    </row>
    <row r="6026" spans="1:8" x14ac:dyDescent="0.25">
      <c r="A6026">
        <v>51764512</v>
      </c>
      <c r="B6026" t="s">
        <v>36</v>
      </c>
      <c r="C6026" t="s">
        <v>44</v>
      </c>
      <c r="D6026" t="s">
        <v>12</v>
      </c>
      <c r="E6026" s="1">
        <v>43888.36990740741</v>
      </c>
      <c r="F6026">
        <v>15</v>
      </c>
      <c r="G6026" t="s">
        <v>15</v>
      </c>
      <c r="H6026">
        <v>567</v>
      </c>
    </row>
    <row r="6027" spans="1:8" x14ac:dyDescent="0.25">
      <c r="A6027">
        <v>51764512</v>
      </c>
      <c r="B6027" t="s">
        <v>36</v>
      </c>
      <c r="C6027" t="s">
        <v>44</v>
      </c>
      <c r="D6027" t="s">
        <v>12</v>
      </c>
      <c r="E6027" s="1">
        <v>43888.443159722221</v>
      </c>
      <c r="F6027">
        <v>15</v>
      </c>
      <c r="G6027" t="s">
        <v>15</v>
      </c>
      <c r="H6027">
        <v>490</v>
      </c>
    </row>
    <row r="6028" spans="1:8" x14ac:dyDescent="0.25">
      <c r="A6028">
        <v>51764512</v>
      </c>
      <c r="B6028" t="s">
        <v>36</v>
      </c>
      <c r="C6028" t="s">
        <v>44</v>
      </c>
      <c r="D6028" t="s">
        <v>12</v>
      </c>
      <c r="E6028" s="1">
        <v>43888.458333333336</v>
      </c>
      <c r="F6028">
        <v>2</v>
      </c>
      <c r="G6028" t="s">
        <v>14</v>
      </c>
      <c r="H6028">
        <v>1310</v>
      </c>
    </row>
    <row r="6029" spans="1:8" x14ac:dyDescent="0.25">
      <c r="A6029">
        <v>51764512</v>
      </c>
      <c r="B6029" t="s">
        <v>36</v>
      </c>
      <c r="C6029" t="s">
        <v>44</v>
      </c>
      <c r="D6029" t="s">
        <v>12</v>
      </c>
      <c r="E6029" s="1">
        <v>43888.5625</v>
      </c>
      <c r="F6029">
        <v>1</v>
      </c>
      <c r="G6029" t="s">
        <v>16</v>
      </c>
      <c r="H6029">
        <v>225</v>
      </c>
    </row>
    <row r="6030" spans="1:8" x14ac:dyDescent="0.25">
      <c r="A6030">
        <v>51764512</v>
      </c>
      <c r="B6030" t="s">
        <v>36</v>
      </c>
      <c r="C6030" t="s">
        <v>44</v>
      </c>
      <c r="D6030" t="s">
        <v>12</v>
      </c>
      <c r="E6030" s="1">
        <v>43888.569178240738</v>
      </c>
      <c r="F6030">
        <v>1</v>
      </c>
      <c r="G6030" t="s">
        <v>16</v>
      </c>
      <c r="H6030">
        <v>577</v>
      </c>
    </row>
    <row r="6031" spans="1:8" x14ac:dyDescent="0.25">
      <c r="A6031">
        <v>51764512</v>
      </c>
      <c r="B6031" t="s">
        <v>36</v>
      </c>
      <c r="C6031" t="s">
        <v>44</v>
      </c>
      <c r="D6031" t="s">
        <v>12</v>
      </c>
      <c r="E6031" s="1">
        <v>43889.395833333336</v>
      </c>
      <c r="F6031">
        <v>15</v>
      </c>
      <c r="G6031" t="s">
        <v>15</v>
      </c>
      <c r="H6031">
        <v>48</v>
      </c>
    </row>
    <row r="6032" spans="1:8" x14ac:dyDescent="0.25">
      <c r="A6032">
        <v>51764512</v>
      </c>
      <c r="B6032" t="s">
        <v>36</v>
      </c>
      <c r="C6032" t="s">
        <v>44</v>
      </c>
      <c r="D6032" t="s">
        <v>12</v>
      </c>
      <c r="E6032" s="1">
        <v>43889.398136574076</v>
      </c>
      <c r="F6032">
        <v>15</v>
      </c>
      <c r="G6032" t="s">
        <v>15</v>
      </c>
      <c r="H6032">
        <v>200</v>
      </c>
    </row>
    <row r="6033" spans="1:8" x14ac:dyDescent="0.25">
      <c r="A6033">
        <v>51764512</v>
      </c>
      <c r="B6033" t="s">
        <v>36</v>
      </c>
      <c r="C6033" t="s">
        <v>44</v>
      </c>
      <c r="D6033" t="s">
        <v>12</v>
      </c>
      <c r="E6033" s="1">
        <v>43889.403587962966</v>
      </c>
      <c r="F6033">
        <v>15</v>
      </c>
      <c r="G6033" t="s">
        <v>15</v>
      </c>
      <c r="H6033">
        <v>421</v>
      </c>
    </row>
    <row r="6034" spans="1:8" x14ac:dyDescent="0.25">
      <c r="A6034">
        <v>51764512</v>
      </c>
      <c r="B6034" t="s">
        <v>36</v>
      </c>
      <c r="C6034" t="s">
        <v>44</v>
      </c>
      <c r="D6034" t="s">
        <v>12</v>
      </c>
      <c r="E6034" s="1">
        <v>43889.416666666664</v>
      </c>
      <c r="F6034">
        <v>15</v>
      </c>
      <c r="G6034" t="s">
        <v>15</v>
      </c>
      <c r="H6034">
        <v>626</v>
      </c>
    </row>
    <row r="6035" spans="1:8" x14ac:dyDescent="0.25">
      <c r="A6035">
        <v>51764512</v>
      </c>
      <c r="B6035" t="s">
        <v>36</v>
      </c>
      <c r="C6035" t="s">
        <v>44</v>
      </c>
      <c r="D6035" t="s">
        <v>12</v>
      </c>
      <c r="E6035" s="1">
        <v>43889.555451388886</v>
      </c>
      <c r="F6035">
        <v>5</v>
      </c>
      <c r="G6035" t="s">
        <v>18</v>
      </c>
      <c r="H6035">
        <v>1192</v>
      </c>
    </row>
    <row r="6036" spans="1:8" x14ac:dyDescent="0.25">
      <c r="A6036">
        <v>51764512</v>
      </c>
      <c r="B6036" t="s">
        <v>36</v>
      </c>
      <c r="C6036" t="s">
        <v>44</v>
      </c>
      <c r="D6036" t="s">
        <v>12</v>
      </c>
      <c r="E6036" s="1">
        <v>43879.380393518521</v>
      </c>
      <c r="F6036">
        <v>15</v>
      </c>
      <c r="G6036" t="s">
        <v>15</v>
      </c>
      <c r="H6036">
        <v>467</v>
      </c>
    </row>
    <row r="6037" spans="1:8" x14ac:dyDescent="0.25">
      <c r="A6037">
        <v>51764512</v>
      </c>
      <c r="B6037" t="s">
        <v>36</v>
      </c>
      <c r="C6037" t="s">
        <v>44</v>
      </c>
      <c r="D6037" t="s">
        <v>12</v>
      </c>
      <c r="E6037" s="1">
        <v>43879.392835648148</v>
      </c>
      <c r="F6037">
        <v>15</v>
      </c>
      <c r="G6037" t="s">
        <v>15</v>
      </c>
      <c r="H6037">
        <v>229</v>
      </c>
    </row>
    <row r="6038" spans="1:8" x14ac:dyDescent="0.25">
      <c r="A6038">
        <v>51764512</v>
      </c>
      <c r="B6038" t="s">
        <v>36</v>
      </c>
      <c r="C6038" t="s">
        <v>44</v>
      </c>
      <c r="D6038" t="s">
        <v>12</v>
      </c>
      <c r="E6038" s="1">
        <v>43879.500335648147</v>
      </c>
      <c r="F6038">
        <v>15</v>
      </c>
      <c r="G6038" t="s">
        <v>15</v>
      </c>
      <c r="H6038">
        <v>30</v>
      </c>
    </row>
    <row r="6039" spans="1:8" x14ac:dyDescent="0.25">
      <c r="A6039">
        <v>51764512</v>
      </c>
      <c r="B6039" t="s">
        <v>36</v>
      </c>
      <c r="C6039" t="s">
        <v>44</v>
      </c>
      <c r="D6039" t="s">
        <v>12</v>
      </c>
      <c r="E6039" s="1">
        <v>43879.500613425924</v>
      </c>
      <c r="F6039">
        <v>15</v>
      </c>
      <c r="G6039" t="s">
        <v>15</v>
      </c>
      <c r="H6039">
        <v>7</v>
      </c>
    </row>
    <row r="6040" spans="1:8" x14ac:dyDescent="0.25">
      <c r="A6040">
        <v>51764512</v>
      </c>
      <c r="B6040" t="s">
        <v>36</v>
      </c>
      <c r="C6040" t="s">
        <v>44</v>
      </c>
      <c r="D6040" t="s">
        <v>12</v>
      </c>
      <c r="E6040" s="1">
        <v>43879.502847222226</v>
      </c>
      <c r="F6040">
        <v>15</v>
      </c>
      <c r="G6040" t="s">
        <v>15</v>
      </c>
      <c r="H6040">
        <v>12</v>
      </c>
    </row>
    <row r="6041" spans="1:8" x14ac:dyDescent="0.25">
      <c r="A6041">
        <v>51764512</v>
      </c>
      <c r="B6041" t="s">
        <v>36</v>
      </c>
      <c r="C6041" t="s">
        <v>44</v>
      </c>
      <c r="D6041" t="s">
        <v>12</v>
      </c>
      <c r="E6041" s="1">
        <v>43879.506840277776</v>
      </c>
      <c r="F6041">
        <v>15</v>
      </c>
      <c r="G6041" t="s">
        <v>15</v>
      </c>
      <c r="H6041">
        <v>277</v>
      </c>
    </row>
    <row r="6042" spans="1:8" x14ac:dyDescent="0.25">
      <c r="A6042">
        <v>51764512</v>
      </c>
      <c r="B6042" t="s">
        <v>36</v>
      </c>
      <c r="C6042" t="s">
        <v>44</v>
      </c>
      <c r="D6042" t="s">
        <v>12</v>
      </c>
      <c r="E6042" s="1">
        <v>43879.511365740742</v>
      </c>
      <c r="F6042">
        <v>15</v>
      </c>
      <c r="G6042" t="s">
        <v>15</v>
      </c>
      <c r="H6042">
        <v>357</v>
      </c>
    </row>
    <row r="6043" spans="1:8" x14ac:dyDescent="0.25">
      <c r="A6043">
        <v>51764512</v>
      </c>
      <c r="B6043" t="s">
        <v>36</v>
      </c>
      <c r="C6043" t="s">
        <v>44</v>
      </c>
      <c r="D6043" t="s">
        <v>12</v>
      </c>
      <c r="E6043" s="1">
        <v>43880.338090277779</v>
      </c>
      <c r="F6043">
        <v>15</v>
      </c>
      <c r="G6043" t="s">
        <v>15</v>
      </c>
      <c r="H6043">
        <v>412</v>
      </c>
    </row>
    <row r="6044" spans="1:8" x14ac:dyDescent="0.25">
      <c r="A6044">
        <v>51764512</v>
      </c>
      <c r="B6044" t="s">
        <v>36</v>
      </c>
      <c r="C6044" t="s">
        <v>44</v>
      </c>
      <c r="D6044" t="s">
        <v>12</v>
      </c>
      <c r="E6044" s="1">
        <v>43880.338171296295</v>
      </c>
      <c r="F6044">
        <v>13</v>
      </c>
      <c r="G6044" t="s">
        <v>13</v>
      </c>
      <c r="H6044">
        <v>7</v>
      </c>
    </row>
    <row r="6045" spans="1:8" x14ac:dyDescent="0.25">
      <c r="A6045">
        <v>51764512</v>
      </c>
      <c r="B6045" t="s">
        <v>36</v>
      </c>
      <c r="C6045" t="s">
        <v>44</v>
      </c>
      <c r="D6045" t="s">
        <v>12</v>
      </c>
      <c r="E6045" s="1">
        <v>43880.341423611113</v>
      </c>
      <c r="F6045">
        <v>13</v>
      </c>
      <c r="G6045" t="s">
        <v>13</v>
      </c>
      <c r="H6045">
        <v>221</v>
      </c>
    </row>
    <row r="6046" spans="1:8" x14ac:dyDescent="0.25">
      <c r="A6046">
        <v>51764512</v>
      </c>
      <c r="B6046" t="s">
        <v>36</v>
      </c>
      <c r="C6046" t="s">
        <v>44</v>
      </c>
      <c r="D6046" t="s">
        <v>12</v>
      </c>
      <c r="E6046" s="1">
        <v>43880.350671296299</v>
      </c>
      <c r="F6046">
        <v>15</v>
      </c>
      <c r="G6046" t="s">
        <v>15</v>
      </c>
      <c r="H6046">
        <v>798</v>
      </c>
    </row>
    <row r="6047" spans="1:8" x14ac:dyDescent="0.25">
      <c r="A6047">
        <v>51764512</v>
      </c>
      <c r="B6047" t="s">
        <v>36</v>
      </c>
      <c r="C6047" t="s">
        <v>44</v>
      </c>
      <c r="D6047" t="s">
        <v>12</v>
      </c>
      <c r="E6047" s="1">
        <v>43880.465127314812</v>
      </c>
      <c r="F6047">
        <v>2</v>
      </c>
      <c r="G6047" t="s">
        <v>14</v>
      </c>
      <c r="H6047">
        <v>588</v>
      </c>
    </row>
    <row r="6048" spans="1:8" x14ac:dyDescent="0.25">
      <c r="A6048">
        <v>51764512</v>
      </c>
      <c r="B6048" t="s">
        <v>36</v>
      </c>
      <c r="C6048" t="s">
        <v>44</v>
      </c>
      <c r="D6048" t="s">
        <v>12</v>
      </c>
      <c r="E6048" s="1">
        <v>43880.470277777778</v>
      </c>
      <c r="F6048">
        <v>15</v>
      </c>
      <c r="G6048" t="s">
        <v>15</v>
      </c>
      <c r="H6048">
        <v>445</v>
      </c>
    </row>
    <row r="6049" spans="1:8" x14ac:dyDescent="0.25">
      <c r="A6049">
        <v>51764512</v>
      </c>
      <c r="B6049" t="s">
        <v>36</v>
      </c>
      <c r="C6049" t="s">
        <v>44</v>
      </c>
      <c r="D6049" t="s">
        <v>12</v>
      </c>
      <c r="E6049" s="1">
        <v>43880.470381944448</v>
      </c>
      <c r="F6049">
        <v>15</v>
      </c>
      <c r="G6049" t="s">
        <v>15</v>
      </c>
      <c r="H6049">
        <v>8</v>
      </c>
    </row>
    <row r="6050" spans="1:8" x14ac:dyDescent="0.25">
      <c r="A6050">
        <v>51764512</v>
      </c>
      <c r="B6050" t="s">
        <v>36</v>
      </c>
      <c r="C6050" t="s">
        <v>44</v>
      </c>
      <c r="D6050" t="s">
        <v>12</v>
      </c>
      <c r="E6050" s="1">
        <v>43880.47115740741</v>
      </c>
      <c r="F6050">
        <v>15</v>
      </c>
      <c r="G6050" t="s">
        <v>15</v>
      </c>
      <c r="H6050">
        <v>31</v>
      </c>
    </row>
    <row r="6051" spans="1:8" x14ac:dyDescent="0.25">
      <c r="A6051">
        <v>51764512</v>
      </c>
      <c r="B6051" t="s">
        <v>36</v>
      </c>
      <c r="C6051" t="s">
        <v>44</v>
      </c>
      <c r="D6051" t="s">
        <v>12</v>
      </c>
      <c r="E6051" s="1">
        <v>43880.584594907406</v>
      </c>
      <c r="F6051">
        <v>2</v>
      </c>
      <c r="G6051" t="s">
        <v>14</v>
      </c>
      <c r="H6051">
        <v>110</v>
      </c>
    </row>
    <row r="6052" spans="1:8" x14ac:dyDescent="0.25">
      <c r="A6052">
        <v>51764512</v>
      </c>
      <c r="B6052" t="s">
        <v>36</v>
      </c>
      <c r="C6052" t="s">
        <v>44</v>
      </c>
      <c r="D6052" t="s">
        <v>12</v>
      </c>
      <c r="E6052" s="1">
        <v>43880.601655092592</v>
      </c>
      <c r="F6052">
        <v>15</v>
      </c>
      <c r="G6052" t="s">
        <v>15</v>
      </c>
      <c r="H6052">
        <v>1474</v>
      </c>
    </row>
    <row r="6053" spans="1:8" x14ac:dyDescent="0.25">
      <c r="A6053">
        <v>51764512</v>
      </c>
      <c r="B6053" t="s">
        <v>36</v>
      </c>
      <c r="C6053" t="s">
        <v>44</v>
      </c>
      <c r="D6053" t="s">
        <v>12</v>
      </c>
      <c r="E6053" s="1">
        <v>43881.291666666664</v>
      </c>
      <c r="F6053">
        <v>15</v>
      </c>
      <c r="G6053" t="s">
        <v>15</v>
      </c>
      <c r="H6053">
        <v>563</v>
      </c>
    </row>
    <row r="6054" spans="1:8" x14ac:dyDescent="0.25">
      <c r="A6054">
        <v>51764512</v>
      </c>
      <c r="B6054" t="s">
        <v>36</v>
      </c>
      <c r="C6054" t="s">
        <v>44</v>
      </c>
      <c r="D6054" t="s">
        <v>12</v>
      </c>
      <c r="E6054" s="1">
        <v>43881.409942129627</v>
      </c>
      <c r="F6054">
        <v>15</v>
      </c>
      <c r="G6054" t="s">
        <v>15</v>
      </c>
      <c r="H6054">
        <v>1220</v>
      </c>
    </row>
    <row r="6055" spans="1:8" x14ac:dyDescent="0.25">
      <c r="A6055">
        <v>51764512</v>
      </c>
      <c r="B6055" t="s">
        <v>36</v>
      </c>
      <c r="C6055" t="s">
        <v>44</v>
      </c>
      <c r="D6055" t="s">
        <v>12</v>
      </c>
      <c r="E6055" s="1">
        <v>43881.416666666664</v>
      </c>
      <c r="F6055">
        <v>15</v>
      </c>
      <c r="G6055" t="s">
        <v>15</v>
      </c>
      <c r="H6055">
        <v>533</v>
      </c>
    </row>
    <row r="6056" spans="1:8" x14ac:dyDescent="0.25">
      <c r="A6056">
        <v>51764512</v>
      </c>
      <c r="B6056" t="s">
        <v>36</v>
      </c>
      <c r="C6056" t="s">
        <v>44</v>
      </c>
      <c r="D6056" t="s">
        <v>12</v>
      </c>
      <c r="E6056" s="1">
        <v>43881.541666666664</v>
      </c>
      <c r="F6056">
        <v>15</v>
      </c>
      <c r="G6056" t="s">
        <v>15</v>
      </c>
      <c r="H6056">
        <v>1800</v>
      </c>
    </row>
    <row r="6057" spans="1:8" x14ac:dyDescent="0.25">
      <c r="A6057">
        <v>51764512</v>
      </c>
      <c r="B6057" t="s">
        <v>36</v>
      </c>
      <c r="C6057" t="s">
        <v>44</v>
      </c>
      <c r="D6057" t="s">
        <v>12</v>
      </c>
      <c r="E6057" s="1">
        <v>43882.359652777777</v>
      </c>
      <c r="F6057">
        <v>13</v>
      </c>
      <c r="G6057" t="s">
        <v>13</v>
      </c>
      <c r="H6057">
        <v>475</v>
      </c>
    </row>
    <row r="6058" spans="1:8" x14ac:dyDescent="0.25">
      <c r="A6058">
        <v>51764512</v>
      </c>
      <c r="B6058" t="s">
        <v>36</v>
      </c>
      <c r="C6058" t="s">
        <v>44</v>
      </c>
      <c r="D6058" t="s">
        <v>12</v>
      </c>
      <c r="E6058" s="1">
        <v>43882.36241898148</v>
      </c>
      <c r="F6058">
        <v>13</v>
      </c>
      <c r="G6058" t="s">
        <v>13</v>
      </c>
      <c r="H6058">
        <v>196</v>
      </c>
    </row>
    <row r="6059" spans="1:8" x14ac:dyDescent="0.25">
      <c r="A6059">
        <v>51764512</v>
      </c>
      <c r="B6059" t="s">
        <v>36</v>
      </c>
      <c r="C6059" t="s">
        <v>44</v>
      </c>
      <c r="D6059" t="s">
        <v>12</v>
      </c>
      <c r="E6059" s="1">
        <v>43882.37259259259</v>
      </c>
      <c r="F6059">
        <v>1</v>
      </c>
      <c r="G6059" t="s">
        <v>16</v>
      </c>
      <c r="H6059">
        <v>879</v>
      </c>
    </row>
    <row r="6060" spans="1:8" x14ac:dyDescent="0.25">
      <c r="A6060">
        <v>51764512</v>
      </c>
      <c r="B6060" t="s">
        <v>36</v>
      </c>
      <c r="C6060" t="s">
        <v>44</v>
      </c>
      <c r="D6060" t="s">
        <v>12</v>
      </c>
      <c r="E6060" s="1">
        <v>43882.5</v>
      </c>
      <c r="F6060">
        <v>15</v>
      </c>
      <c r="G6060" t="s">
        <v>15</v>
      </c>
      <c r="H6060">
        <v>1577</v>
      </c>
    </row>
    <row r="6061" spans="1:8" x14ac:dyDescent="0.25">
      <c r="A6061">
        <v>51764512</v>
      </c>
      <c r="B6061" t="s">
        <v>36</v>
      </c>
      <c r="C6061" t="s">
        <v>44</v>
      </c>
      <c r="D6061" t="s">
        <v>12</v>
      </c>
      <c r="E6061" s="1">
        <v>43892.389814814815</v>
      </c>
      <c r="F6061">
        <v>1</v>
      </c>
      <c r="G6061" t="s">
        <v>16</v>
      </c>
      <c r="H6061">
        <v>932</v>
      </c>
    </row>
    <row r="6062" spans="1:8" x14ac:dyDescent="0.25">
      <c r="A6062">
        <v>51764512</v>
      </c>
      <c r="B6062" t="s">
        <v>36</v>
      </c>
      <c r="C6062" t="s">
        <v>44</v>
      </c>
      <c r="D6062" t="s">
        <v>12</v>
      </c>
      <c r="E6062" s="1">
        <v>43892.395833333336</v>
      </c>
      <c r="F6062">
        <v>15</v>
      </c>
      <c r="G6062" t="s">
        <v>15</v>
      </c>
      <c r="H6062">
        <v>519</v>
      </c>
    </row>
    <row r="6063" spans="1:8" x14ac:dyDescent="0.25">
      <c r="A6063">
        <v>51764512</v>
      </c>
      <c r="B6063" t="s">
        <v>36</v>
      </c>
      <c r="C6063" t="s">
        <v>44</v>
      </c>
      <c r="D6063" t="s">
        <v>12</v>
      </c>
      <c r="E6063" s="1">
        <v>43892.535925925928</v>
      </c>
      <c r="F6063">
        <v>15</v>
      </c>
      <c r="G6063" t="s">
        <v>15</v>
      </c>
      <c r="H6063">
        <v>1305</v>
      </c>
    </row>
    <row r="6064" spans="1:8" x14ac:dyDescent="0.25">
      <c r="A6064">
        <v>51764512</v>
      </c>
      <c r="B6064" t="s">
        <v>36</v>
      </c>
      <c r="C6064" t="s">
        <v>44</v>
      </c>
      <c r="D6064" t="s">
        <v>12</v>
      </c>
      <c r="E6064" s="1">
        <v>43892.541307870371</v>
      </c>
      <c r="F6064">
        <v>15</v>
      </c>
      <c r="G6064" t="s">
        <v>15</v>
      </c>
      <c r="H6064">
        <v>428</v>
      </c>
    </row>
    <row r="6065" spans="1:8" x14ac:dyDescent="0.25">
      <c r="A6065">
        <v>51764512</v>
      </c>
      <c r="B6065" t="s">
        <v>36</v>
      </c>
      <c r="C6065" t="s">
        <v>44</v>
      </c>
      <c r="D6065" t="s">
        <v>12</v>
      </c>
      <c r="E6065" s="1">
        <v>43885.259756944448</v>
      </c>
      <c r="F6065">
        <v>0</v>
      </c>
      <c r="G6065" t="s">
        <v>11</v>
      </c>
      <c r="H6065">
        <v>8</v>
      </c>
    </row>
    <row r="6066" spans="1:8" x14ac:dyDescent="0.25">
      <c r="A6066">
        <v>51764512</v>
      </c>
      <c r="B6066" t="s">
        <v>36</v>
      </c>
      <c r="C6066" t="s">
        <v>44</v>
      </c>
      <c r="D6066" t="s">
        <v>12</v>
      </c>
      <c r="E6066" s="1">
        <v>43885.395833333336</v>
      </c>
      <c r="F6066">
        <v>15</v>
      </c>
      <c r="G6066" t="s">
        <v>15</v>
      </c>
      <c r="H6066">
        <v>1724</v>
      </c>
    </row>
    <row r="6067" spans="1:8" x14ac:dyDescent="0.25">
      <c r="A6067">
        <v>51764512</v>
      </c>
      <c r="B6067" t="s">
        <v>36</v>
      </c>
      <c r="C6067" t="s">
        <v>44</v>
      </c>
      <c r="D6067" t="s">
        <v>12</v>
      </c>
      <c r="E6067" s="1">
        <v>43885.541666666664</v>
      </c>
      <c r="F6067">
        <v>15</v>
      </c>
      <c r="G6067" t="s">
        <v>15</v>
      </c>
      <c r="H6067">
        <v>1800</v>
      </c>
    </row>
    <row r="6068" spans="1:8" x14ac:dyDescent="0.25">
      <c r="A6068">
        <v>51764512</v>
      </c>
      <c r="B6068" t="s">
        <v>36</v>
      </c>
      <c r="C6068" t="s">
        <v>44</v>
      </c>
      <c r="D6068" t="s">
        <v>12</v>
      </c>
      <c r="E6068" s="1">
        <v>43886.352719907409</v>
      </c>
      <c r="F6068">
        <v>15</v>
      </c>
      <c r="G6068" t="s">
        <v>15</v>
      </c>
      <c r="H6068">
        <v>460</v>
      </c>
    </row>
    <row r="6069" spans="1:8" x14ac:dyDescent="0.25">
      <c r="A6069">
        <v>51764512</v>
      </c>
      <c r="B6069" t="s">
        <v>36</v>
      </c>
      <c r="C6069" t="s">
        <v>44</v>
      </c>
      <c r="D6069" t="s">
        <v>12</v>
      </c>
      <c r="E6069" s="1">
        <v>43886.357303240744</v>
      </c>
      <c r="F6069">
        <v>15</v>
      </c>
      <c r="G6069" t="s">
        <v>15</v>
      </c>
      <c r="H6069">
        <v>240</v>
      </c>
    </row>
    <row r="6070" spans="1:8" x14ac:dyDescent="0.25">
      <c r="A6070">
        <v>51764512</v>
      </c>
      <c r="B6070" t="s">
        <v>36</v>
      </c>
      <c r="C6070" t="s">
        <v>44</v>
      </c>
      <c r="D6070" t="s">
        <v>12</v>
      </c>
      <c r="E6070" s="1">
        <v>43886.479166666664</v>
      </c>
      <c r="F6070">
        <v>15</v>
      </c>
      <c r="G6070" t="s">
        <v>15</v>
      </c>
      <c r="H6070">
        <v>587</v>
      </c>
    </row>
    <row r="6071" spans="1:8" x14ac:dyDescent="0.25">
      <c r="A6071">
        <v>51764512</v>
      </c>
      <c r="B6071" t="s">
        <v>36</v>
      </c>
      <c r="C6071" t="s">
        <v>44</v>
      </c>
      <c r="D6071" t="s">
        <v>12</v>
      </c>
      <c r="E6071" s="1">
        <v>43886.481898148151</v>
      </c>
      <c r="F6071">
        <v>15</v>
      </c>
      <c r="G6071" t="s">
        <v>15</v>
      </c>
      <c r="H6071">
        <v>237</v>
      </c>
    </row>
    <row r="6072" spans="1:8" x14ac:dyDescent="0.25">
      <c r="A6072">
        <v>51764512</v>
      </c>
      <c r="B6072" t="s">
        <v>36</v>
      </c>
      <c r="C6072" t="s">
        <v>44</v>
      </c>
      <c r="D6072" t="s">
        <v>12</v>
      </c>
      <c r="E6072" s="1">
        <v>43886.609375</v>
      </c>
      <c r="F6072">
        <v>15</v>
      </c>
      <c r="G6072" t="s">
        <v>15</v>
      </c>
      <c r="H6072">
        <v>451</v>
      </c>
    </row>
    <row r="6073" spans="1:8" x14ac:dyDescent="0.25">
      <c r="A6073">
        <v>51764512</v>
      </c>
      <c r="B6073" t="s">
        <v>36</v>
      </c>
      <c r="C6073" t="s">
        <v>44</v>
      </c>
      <c r="D6073" t="s">
        <v>12</v>
      </c>
      <c r="E6073" s="1">
        <v>43886.624583333331</v>
      </c>
      <c r="F6073">
        <v>15</v>
      </c>
      <c r="G6073" t="s">
        <v>15</v>
      </c>
      <c r="H6073">
        <v>1284</v>
      </c>
    </row>
    <row r="6074" spans="1:8" x14ac:dyDescent="0.25">
      <c r="A6074">
        <v>51764512</v>
      </c>
      <c r="B6074" t="s">
        <v>36</v>
      </c>
      <c r="C6074" t="s">
        <v>44</v>
      </c>
      <c r="D6074" t="s">
        <v>12</v>
      </c>
      <c r="E6074" s="1">
        <v>43887.3125</v>
      </c>
      <c r="F6074">
        <v>15</v>
      </c>
      <c r="G6074" t="s">
        <v>15</v>
      </c>
      <c r="H6074">
        <v>1800</v>
      </c>
    </row>
    <row r="6075" spans="1:8" x14ac:dyDescent="0.25">
      <c r="A6075">
        <v>51764512</v>
      </c>
      <c r="B6075" t="s">
        <v>36</v>
      </c>
      <c r="C6075" t="s">
        <v>44</v>
      </c>
      <c r="D6075" t="s">
        <v>12</v>
      </c>
      <c r="E6075" s="1">
        <v>43887.4375</v>
      </c>
      <c r="F6075">
        <v>15</v>
      </c>
      <c r="G6075" t="s">
        <v>15</v>
      </c>
      <c r="H6075">
        <v>576</v>
      </c>
    </row>
    <row r="6076" spans="1:8" x14ac:dyDescent="0.25">
      <c r="A6076">
        <v>51764512</v>
      </c>
      <c r="B6076" t="s">
        <v>36</v>
      </c>
      <c r="C6076" t="s">
        <v>44</v>
      </c>
      <c r="D6076" t="s">
        <v>12</v>
      </c>
      <c r="E6076" s="1">
        <v>43887.438356481478</v>
      </c>
      <c r="F6076">
        <v>15</v>
      </c>
      <c r="G6076" t="s">
        <v>15</v>
      </c>
      <c r="H6076">
        <v>75</v>
      </c>
    </row>
    <row r="6077" spans="1:8" x14ac:dyDescent="0.25">
      <c r="A6077">
        <v>51764512</v>
      </c>
      <c r="B6077" t="s">
        <v>36</v>
      </c>
      <c r="C6077" t="s">
        <v>44</v>
      </c>
      <c r="D6077" t="s">
        <v>12</v>
      </c>
      <c r="E6077" s="1">
        <v>43887.441608796296</v>
      </c>
      <c r="F6077">
        <v>15</v>
      </c>
      <c r="G6077" t="s">
        <v>15</v>
      </c>
      <c r="H6077">
        <v>216</v>
      </c>
    </row>
    <row r="6078" spans="1:8" x14ac:dyDescent="0.25">
      <c r="A6078">
        <v>51764512</v>
      </c>
      <c r="B6078" t="s">
        <v>36</v>
      </c>
      <c r="C6078" t="s">
        <v>44</v>
      </c>
      <c r="D6078" t="s">
        <v>12</v>
      </c>
      <c r="E6078" s="1">
        <v>43887.569432870368</v>
      </c>
      <c r="F6078">
        <v>15</v>
      </c>
      <c r="G6078" t="s">
        <v>15</v>
      </c>
      <c r="H6078">
        <v>600</v>
      </c>
    </row>
    <row r="6079" spans="1:8" x14ac:dyDescent="0.25">
      <c r="A6079">
        <v>51764512</v>
      </c>
      <c r="B6079" t="s">
        <v>36</v>
      </c>
      <c r="C6079" t="s">
        <v>44</v>
      </c>
      <c r="D6079" t="s">
        <v>12</v>
      </c>
      <c r="E6079" s="1">
        <v>43887.578125</v>
      </c>
      <c r="F6079">
        <v>1</v>
      </c>
      <c r="G6079" t="s">
        <v>16</v>
      </c>
      <c r="H6079">
        <v>751</v>
      </c>
    </row>
    <row r="6080" spans="1:8" x14ac:dyDescent="0.25">
      <c r="A6080">
        <v>51764512</v>
      </c>
      <c r="B6080" t="s">
        <v>36</v>
      </c>
      <c r="C6080" t="s">
        <v>44</v>
      </c>
      <c r="D6080" t="s">
        <v>12</v>
      </c>
      <c r="E6080" s="1">
        <v>43888.58152777778</v>
      </c>
      <c r="F6080">
        <v>15</v>
      </c>
      <c r="G6080" t="s">
        <v>15</v>
      </c>
      <c r="H6080">
        <v>1068</v>
      </c>
    </row>
    <row r="6081" spans="1:8" x14ac:dyDescent="0.25">
      <c r="A6081">
        <v>51764512</v>
      </c>
      <c r="B6081" t="s">
        <v>36</v>
      </c>
      <c r="C6081" t="s">
        <v>44</v>
      </c>
      <c r="D6081" t="s">
        <v>12</v>
      </c>
      <c r="E6081" s="1">
        <v>43888.583333333336</v>
      </c>
      <c r="F6081">
        <v>15</v>
      </c>
      <c r="G6081" t="s">
        <v>15</v>
      </c>
      <c r="H6081">
        <v>90</v>
      </c>
    </row>
    <row r="6082" spans="1:8" x14ac:dyDescent="0.25">
      <c r="A6082">
        <v>51764512</v>
      </c>
      <c r="B6082" t="s">
        <v>36</v>
      </c>
      <c r="C6082" t="s">
        <v>44</v>
      </c>
      <c r="D6082" t="s">
        <v>12</v>
      </c>
      <c r="E6082" s="1">
        <v>43888.587708333333</v>
      </c>
      <c r="F6082">
        <v>15</v>
      </c>
      <c r="G6082" t="s">
        <v>15</v>
      </c>
      <c r="H6082">
        <v>379</v>
      </c>
    </row>
    <row r="6083" spans="1:8" x14ac:dyDescent="0.25">
      <c r="A6083">
        <v>51764512</v>
      </c>
      <c r="B6083" t="s">
        <v>36</v>
      </c>
      <c r="C6083" t="s">
        <v>44</v>
      </c>
      <c r="D6083" t="s">
        <v>12</v>
      </c>
      <c r="E6083" s="1">
        <v>43888.593425925923</v>
      </c>
      <c r="F6083">
        <v>15</v>
      </c>
      <c r="G6083" t="s">
        <v>15</v>
      </c>
      <c r="H6083">
        <v>432</v>
      </c>
    </row>
    <row r="6084" spans="1:8" x14ac:dyDescent="0.25">
      <c r="A6084">
        <v>51764512</v>
      </c>
      <c r="B6084" t="s">
        <v>36</v>
      </c>
      <c r="C6084" t="s">
        <v>44</v>
      </c>
      <c r="D6084" t="s">
        <v>12</v>
      </c>
      <c r="E6084" s="1">
        <v>43889.260115740741</v>
      </c>
      <c r="F6084">
        <v>0</v>
      </c>
      <c r="G6084" t="s">
        <v>11</v>
      </c>
      <c r="H6084">
        <v>7</v>
      </c>
    </row>
    <row r="6085" spans="1:8" x14ac:dyDescent="0.25">
      <c r="A6085">
        <v>51764512</v>
      </c>
      <c r="B6085" t="s">
        <v>36</v>
      </c>
      <c r="C6085" t="s">
        <v>44</v>
      </c>
      <c r="D6085" t="s">
        <v>12</v>
      </c>
      <c r="E6085" s="1">
        <v>43889.41978009259</v>
      </c>
      <c r="F6085">
        <v>15</v>
      </c>
      <c r="G6085" t="s">
        <v>15</v>
      </c>
      <c r="H6085">
        <v>270</v>
      </c>
    </row>
    <row r="6086" spans="1:8" x14ac:dyDescent="0.25">
      <c r="A6086">
        <v>51764512</v>
      </c>
      <c r="B6086" t="s">
        <v>36</v>
      </c>
      <c r="C6086" t="s">
        <v>44</v>
      </c>
      <c r="D6086" t="s">
        <v>12</v>
      </c>
      <c r="E6086" s="1">
        <v>43889.42015046296</v>
      </c>
      <c r="F6086">
        <v>15</v>
      </c>
      <c r="G6086" t="s">
        <v>15</v>
      </c>
      <c r="H6086">
        <v>10</v>
      </c>
    </row>
    <row r="6087" spans="1:8" x14ac:dyDescent="0.25">
      <c r="A6087">
        <v>51764512</v>
      </c>
      <c r="B6087" t="s">
        <v>36</v>
      </c>
      <c r="C6087" t="s">
        <v>44</v>
      </c>
      <c r="D6087" t="s">
        <v>12</v>
      </c>
      <c r="E6087" s="1">
        <v>43889.5625</v>
      </c>
      <c r="F6087">
        <v>2</v>
      </c>
      <c r="G6087" t="s">
        <v>14</v>
      </c>
      <c r="H6087">
        <v>608</v>
      </c>
    </row>
    <row r="6088" spans="1:8" x14ac:dyDescent="0.25">
      <c r="A6088">
        <v>51764512</v>
      </c>
      <c r="B6088" t="s">
        <v>36</v>
      </c>
      <c r="C6088" t="s">
        <v>44</v>
      </c>
      <c r="D6088" t="s">
        <v>12</v>
      </c>
      <c r="E6088" s="1">
        <v>43889.565381944441</v>
      </c>
      <c r="F6088">
        <v>2</v>
      </c>
      <c r="G6088" t="s">
        <v>14</v>
      </c>
      <c r="H6088">
        <v>250</v>
      </c>
    </row>
    <row r="6089" spans="1:8" x14ac:dyDescent="0.25">
      <c r="A6089">
        <v>51764512</v>
      </c>
      <c r="B6089" t="s">
        <v>36</v>
      </c>
      <c r="C6089" t="s">
        <v>44</v>
      </c>
      <c r="D6089" t="s">
        <v>12</v>
      </c>
      <c r="E6089" s="1">
        <v>43889.5778587963</v>
      </c>
      <c r="F6089">
        <v>15</v>
      </c>
      <c r="G6089" t="s">
        <v>15</v>
      </c>
      <c r="H6089">
        <v>1078</v>
      </c>
    </row>
    <row r="6090" spans="1:8" x14ac:dyDescent="0.25">
      <c r="A6090">
        <v>51764512</v>
      </c>
      <c r="B6090" t="s">
        <v>36</v>
      </c>
      <c r="C6090" t="s">
        <v>44</v>
      </c>
      <c r="D6090" t="s">
        <v>12</v>
      </c>
      <c r="E6090" s="1">
        <v>43879.270046296297</v>
      </c>
      <c r="F6090">
        <v>0</v>
      </c>
      <c r="G6090" t="s">
        <v>11</v>
      </c>
      <c r="H6090">
        <v>5</v>
      </c>
    </row>
    <row r="6091" spans="1:8" x14ac:dyDescent="0.25">
      <c r="A6091">
        <v>51764512</v>
      </c>
      <c r="B6091" t="s">
        <v>36</v>
      </c>
      <c r="C6091" t="s">
        <v>44</v>
      </c>
      <c r="D6091" t="s">
        <v>12</v>
      </c>
      <c r="E6091" s="1">
        <v>43879.395833333336</v>
      </c>
      <c r="F6091">
        <v>15</v>
      </c>
      <c r="G6091" t="s">
        <v>15</v>
      </c>
      <c r="H6091">
        <v>31</v>
      </c>
    </row>
    <row r="6092" spans="1:8" x14ac:dyDescent="0.25">
      <c r="A6092">
        <v>51764512</v>
      </c>
      <c r="B6092" t="s">
        <v>36</v>
      </c>
      <c r="C6092" t="s">
        <v>44</v>
      </c>
      <c r="D6092" t="s">
        <v>12</v>
      </c>
      <c r="E6092" s="1">
        <v>43879.520833333336</v>
      </c>
      <c r="F6092">
        <v>15</v>
      </c>
      <c r="G6092" t="s">
        <v>15</v>
      </c>
      <c r="H6092">
        <v>534</v>
      </c>
    </row>
    <row r="6093" spans="1:8" x14ac:dyDescent="0.25">
      <c r="A6093">
        <v>51764512</v>
      </c>
      <c r="B6093" t="s">
        <v>36</v>
      </c>
      <c r="C6093" t="s">
        <v>44</v>
      </c>
      <c r="D6093" t="s">
        <v>12</v>
      </c>
      <c r="E6093" s="1">
        <v>43879.537442129629</v>
      </c>
      <c r="F6093">
        <v>15</v>
      </c>
      <c r="G6093" t="s">
        <v>15</v>
      </c>
      <c r="H6093">
        <v>1435</v>
      </c>
    </row>
    <row r="6094" spans="1:8" x14ac:dyDescent="0.25">
      <c r="A6094">
        <v>51764512</v>
      </c>
      <c r="B6094" t="s">
        <v>36</v>
      </c>
      <c r="C6094" t="s">
        <v>44</v>
      </c>
      <c r="D6094" t="s">
        <v>12</v>
      </c>
      <c r="E6094" s="1">
        <v>43880.354166666664</v>
      </c>
      <c r="F6094">
        <v>15</v>
      </c>
      <c r="G6094" t="s">
        <v>15</v>
      </c>
      <c r="H6094">
        <v>258</v>
      </c>
    </row>
    <row r="6095" spans="1:8" x14ac:dyDescent="0.25">
      <c r="A6095">
        <v>51764512</v>
      </c>
      <c r="B6095" t="s">
        <v>36</v>
      </c>
      <c r="C6095" t="s">
        <v>44</v>
      </c>
      <c r="D6095" t="s">
        <v>12</v>
      </c>
      <c r="E6095" s="1">
        <v>43880.358402777776</v>
      </c>
      <c r="F6095">
        <v>15</v>
      </c>
      <c r="G6095" t="s">
        <v>15</v>
      </c>
      <c r="H6095">
        <v>367</v>
      </c>
    </row>
    <row r="6096" spans="1:8" x14ac:dyDescent="0.25">
      <c r="A6096">
        <v>51764512</v>
      </c>
      <c r="B6096" t="s">
        <v>36</v>
      </c>
      <c r="C6096" t="s">
        <v>44</v>
      </c>
      <c r="D6096" t="s">
        <v>12</v>
      </c>
      <c r="E6096" s="1">
        <v>43880.478472222225</v>
      </c>
      <c r="F6096">
        <v>15</v>
      </c>
      <c r="G6096" t="s">
        <v>15</v>
      </c>
      <c r="H6096">
        <v>503</v>
      </c>
    </row>
    <row r="6097" spans="1:8" x14ac:dyDescent="0.25">
      <c r="A6097">
        <v>51764512</v>
      </c>
      <c r="B6097" t="s">
        <v>36</v>
      </c>
      <c r="C6097" t="s">
        <v>44</v>
      </c>
      <c r="D6097" t="s">
        <v>12</v>
      </c>
      <c r="E6097" s="1">
        <v>43880.604166666664</v>
      </c>
      <c r="F6097">
        <v>15</v>
      </c>
      <c r="G6097" t="s">
        <v>15</v>
      </c>
      <c r="H6097">
        <v>181</v>
      </c>
    </row>
    <row r="6098" spans="1:8" x14ac:dyDescent="0.25">
      <c r="A6098">
        <v>51764512</v>
      </c>
      <c r="B6098" t="s">
        <v>36</v>
      </c>
      <c r="C6098" t="s">
        <v>44</v>
      </c>
      <c r="D6098" t="s">
        <v>12</v>
      </c>
      <c r="E6098" s="1">
        <v>43880.607048611113</v>
      </c>
      <c r="F6098">
        <v>15</v>
      </c>
      <c r="G6098" t="s">
        <v>15</v>
      </c>
      <c r="H6098">
        <v>250</v>
      </c>
    </row>
    <row r="6099" spans="1:8" x14ac:dyDescent="0.25">
      <c r="A6099">
        <v>51764512</v>
      </c>
      <c r="B6099" t="s">
        <v>36</v>
      </c>
      <c r="C6099" t="s">
        <v>44</v>
      </c>
      <c r="D6099" t="s">
        <v>12</v>
      </c>
      <c r="E6099" s="1">
        <v>43880.625</v>
      </c>
      <c r="F6099">
        <v>15</v>
      </c>
      <c r="G6099" t="s">
        <v>15</v>
      </c>
      <c r="H6099">
        <v>1491</v>
      </c>
    </row>
    <row r="6100" spans="1:8" x14ac:dyDescent="0.25">
      <c r="A6100">
        <v>51764512</v>
      </c>
      <c r="B6100" t="s">
        <v>36</v>
      </c>
      <c r="C6100" t="s">
        <v>44</v>
      </c>
      <c r="D6100" t="s">
        <v>12</v>
      </c>
      <c r="E6100" s="1">
        <v>43881.5625</v>
      </c>
      <c r="F6100">
        <v>15</v>
      </c>
      <c r="G6100" t="s">
        <v>15</v>
      </c>
      <c r="H6100">
        <v>1800</v>
      </c>
    </row>
    <row r="6101" spans="1:8" x14ac:dyDescent="0.25">
      <c r="A6101">
        <v>51764512</v>
      </c>
      <c r="B6101" t="s">
        <v>36</v>
      </c>
      <c r="C6101" t="s">
        <v>44</v>
      </c>
      <c r="D6101" t="s">
        <v>12</v>
      </c>
      <c r="E6101" s="1">
        <v>43881.573472222219</v>
      </c>
      <c r="F6101">
        <v>15</v>
      </c>
      <c r="G6101" t="s">
        <v>15</v>
      </c>
      <c r="H6101">
        <v>949</v>
      </c>
    </row>
    <row r="6102" spans="1:8" x14ac:dyDescent="0.25">
      <c r="A6102">
        <v>51764512</v>
      </c>
      <c r="B6102" t="s">
        <v>36</v>
      </c>
      <c r="C6102" t="s">
        <v>44</v>
      </c>
      <c r="D6102" t="s">
        <v>12</v>
      </c>
      <c r="E6102" s="1">
        <v>43882.375</v>
      </c>
      <c r="F6102">
        <v>15</v>
      </c>
      <c r="G6102" t="s">
        <v>15</v>
      </c>
      <c r="H6102">
        <v>207</v>
      </c>
    </row>
    <row r="6103" spans="1:8" x14ac:dyDescent="0.25">
      <c r="A6103">
        <v>51764512</v>
      </c>
      <c r="B6103" t="s">
        <v>36</v>
      </c>
      <c r="C6103" t="s">
        <v>44</v>
      </c>
      <c r="D6103" t="s">
        <v>12</v>
      </c>
      <c r="E6103" s="1">
        <v>43882.375057870369</v>
      </c>
      <c r="F6103">
        <v>15</v>
      </c>
      <c r="G6103" t="s">
        <v>15</v>
      </c>
      <c r="H6103">
        <v>6</v>
      </c>
    </row>
    <row r="6104" spans="1:8" x14ac:dyDescent="0.25">
      <c r="A6104">
        <v>51764512</v>
      </c>
      <c r="B6104" t="s">
        <v>36</v>
      </c>
      <c r="C6104" t="s">
        <v>44</v>
      </c>
      <c r="D6104" t="s">
        <v>12</v>
      </c>
      <c r="E6104" s="1">
        <v>43882.380520833336</v>
      </c>
      <c r="F6104">
        <v>15</v>
      </c>
      <c r="G6104" t="s">
        <v>15</v>
      </c>
      <c r="H6104">
        <v>403</v>
      </c>
    </row>
    <row r="6105" spans="1:8" x14ac:dyDescent="0.25">
      <c r="A6105">
        <v>51764512</v>
      </c>
      <c r="B6105" t="s">
        <v>36</v>
      </c>
      <c r="C6105" t="s">
        <v>44</v>
      </c>
      <c r="D6105" t="s">
        <v>12</v>
      </c>
      <c r="E6105" s="1">
        <v>43882.384351851855</v>
      </c>
      <c r="F6105">
        <v>15</v>
      </c>
      <c r="G6105" t="s">
        <v>15</v>
      </c>
      <c r="H6105">
        <v>268</v>
      </c>
    </row>
    <row r="6106" spans="1:8" x14ac:dyDescent="0.25">
      <c r="A6106">
        <v>51764512</v>
      </c>
      <c r="B6106" t="s">
        <v>36</v>
      </c>
      <c r="C6106" t="s">
        <v>44</v>
      </c>
      <c r="D6106" t="s">
        <v>12</v>
      </c>
      <c r="E6106" s="1">
        <v>43882.388356481482</v>
      </c>
      <c r="F6106">
        <v>15</v>
      </c>
      <c r="G6106" t="s">
        <v>15</v>
      </c>
      <c r="H6106">
        <v>318</v>
      </c>
    </row>
    <row r="6107" spans="1:8" x14ac:dyDescent="0.25">
      <c r="A6107">
        <v>51764512</v>
      </c>
      <c r="B6107" t="s">
        <v>36</v>
      </c>
      <c r="C6107" t="s">
        <v>44</v>
      </c>
      <c r="D6107" t="s">
        <v>12</v>
      </c>
      <c r="E6107" s="1">
        <v>43882.507037037038</v>
      </c>
      <c r="F6107">
        <v>15</v>
      </c>
      <c r="G6107" t="s">
        <v>15</v>
      </c>
      <c r="H6107">
        <v>609</v>
      </c>
    </row>
    <row r="6108" spans="1:8" x14ac:dyDescent="0.25">
      <c r="A6108">
        <v>51764512</v>
      </c>
      <c r="B6108" t="s">
        <v>36</v>
      </c>
      <c r="C6108" t="s">
        <v>44</v>
      </c>
      <c r="D6108" t="s">
        <v>12</v>
      </c>
      <c r="E6108" s="1">
        <v>43882.516724537039</v>
      </c>
      <c r="F6108">
        <v>15</v>
      </c>
      <c r="G6108" t="s">
        <v>15</v>
      </c>
      <c r="H6108">
        <v>770</v>
      </c>
    </row>
    <row r="6109" spans="1:8" x14ac:dyDescent="0.25">
      <c r="A6109">
        <v>51764512</v>
      </c>
      <c r="B6109" t="s">
        <v>36</v>
      </c>
      <c r="C6109" t="s">
        <v>44</v>
      </c>
      <c r="D6109" t="s">
        <v>12</v>
      </c>
      <c r="E6109" s="1">
        <v>43882.520833333336</v>
      </c>
      <c r="F6109">
        <v>15</v>
      </c>
      <c r="G6109" t="s">
        <v>15</v>
      </c>
      <c r="H6109">
        <v>293</v>
      </c>
    </row>
    <row r="6110" spans="1:8" x14ac:dyDescent="0.25">
      <c r="A6110">
        <v>51764512</v>
      </c>
      <c r="B6110" t="s">
        <v>36</v>
      </c>
      <c r="C6110" t="s">
        <v>44</v>
      </c>
      <c r="D6110" t="s">
        <v>12</v>
      </c>
      <c r="E6110" s="1">
        <v>43892.413287037038</v>
      </c>
      <c r="F6110">
        <v>15</v>
      </c>
      <c r="G6110" t="s">
        <v>15</v>
      </c>
      <c r="H6110">
        <v>1509</v>
      </c>
    </row>
    <row r="6111" spans="1:8" x14ac:dyDescent="0.25">
      <c r="A6111">
        <v>51764512</v>
      </c>
      <c r="B6111" t="s">
        <v>36</v>
      </c>
      <c r="C6111" t="s">
        <v>44</v>
      </c>
      <c r="D6111" t="s">
        <v>12</v>
      </c>
      <c r="E6111" s="1">
        <v>43892.552106481482</v>
      </c>
      <c r="F6111">
        <v>15</v>
      </c>
      <c r="G6111" t="s">
        <v>15</v>
      </c>
      <c r="H6111">
        <v>708</v>
      </c>
    </row>
    <row r="6112" spans="1:8" x14ac:dyDescent="0.25">
      <c r="A6112">
        <v>51764512</v>
      </c>
      <c r="B6112" t="s">
        <v>36</v>
      </c>
      <c r="C6112" t="s">
        <v>44</v>
      </c>
      <c r="D6112" t="s">
        <v>12</v>
      </c>
      <c r="E6112" s="1">
        <v>43892.557083333333</v>
      </c>
      <c r="F6112">
        <v>15</v>
      </c>
      <c r="G6112" t="s">
        <v>15</v>
      </c>
      <c r="H6112">
        <v>370</v>
      </c>
    </row>
    <row r="6113" spans="1:8" x14ac:dyDescent="0.25">
      <c r="A6113">
        <v>51764512</v>
      </c>
      <c r="B6113" t="s">
        <v>36</v>
      </c>
      <c r="C6113" t="s">
        <v>44</v>
      </c>
      <c r="D6113" t="s">
        <v>12</v>
      </c>
      <c r="E6113" s="1">
        <v>43892.5625</v>
      </c>
      <c r="F6113">
        <v>15</v>
      </c>
      <c r="G6113" t="s">
        <v>15</v>
      </c>
      <c r="H6113">
        <v>409</v>
      </c>
    </row>
    <row r="6114" spans="1:8" x14ac:dyDescent="0.25">
      <c r="A6114">
        <v>51764512</v>
      </c>
      <c r="B6114" t="s">
        <v>36</v>
      </c>
      <c r="C6114" t="s">
        <v>44</v>
      </c>
      <c r="D6114" t="s">
        <v>12</v>
      </c>
      <c r="E6114" s="1">
        <v>43885.416666666664</v>
      </c>
      <c r="F6114">
        <v>15</v>
      </c>
      <c r="G6114" t="s">
        <v>15</v>
      </c>
      <c r="H6114">
        <v>1800</v>
      </c>
    </row>
    <row r="6115" spans="1:8" x14ac:dyDescent="0.25">
      <c r="A6115">
        <v>51764512</v>
      </c>
      <c r="B6115" t="s">
        <v>36</v>
      </c>
      <c r="C6115" t="s">
        <v>44</v>
      </c>
      <c r="D6115" t="s">
        <v>12</v>
      </c>
      <c r="E6115" s="1">
        <v>43885.548680555556</v>
      </c>
      <c r="F6115">
        <v>15</v>
      </c>
      <c r="G6115" t="s">
        <v>15</v>
      </c>
      <c r="H6115">
        <v>607</v>
      </c>
    </row>
    <row r="6116" spans="1:8" x14ac:dyDescent="0.25">
      <c r="A6116">
        <v>51764512</v>
      </c>
      <c r="B6116" t="s">
        <v>36</v>
      </c>
      <c r="C6116" t="s">
        <v>44</v>
      </c>
      <c r="D6116" t="s">
        <v>12</v>
      </c>
      <c r="E6116" s="1">
        <v>43885.557129629633</v>
      </c>
      <c r="F6116">
        <v>1</v>
      </c>
      <c r="G6116" t="s">
        <v>16</v>
      </c>
      <c r="H6116">
        <v>730</v>
      </c>
    </row>
    <row r="6117" spans="1:8" x14ac:dyDescent="0.25">
      <c r="A6117">
        <v>51764512</v>
      </c>
      <c r="B6117" t="s">
        <v>36</v>
      </c>
      <c r="C6117" t="s">
        <v>44</v>
      </c>
      <c r="D6117" t="s">
        <v>12</v>
      </c>
      <c r="E6117" s="1">
        <v>43885.5625</v>
      </c>
      <c r="F6117">
        <v>15</v>
      </c>
      <c r="G6117" t="s">
        <v>15</v>
      </c>
      <c r="H6117">
        <v>463</v>
      </c>
    </row>
    <row r="6118" spans="1:8" x14ac:dyDescent="0.25">
      <c r="A6118">
        <v>51764512</v>
      </c>
      <c r="B6118" t="s">
        <v>36</v>
      </c>
      <c r="C6118" t="s">
        <v>44</v>
      </c>
      <c r="D6118" t="s">
        <v>12</v>
      </c>
      <c r="E6118" s="1">
        <v>43886.375</v>
      </c>
      <c r="F6118">
        <v>15</v>
      </c>
      <c r="G6118" t="s">
        <v>15</v>
      </c>
      <c r="H6118">
        <v>1192</v>
      </c>
    </row>
    <row r="6119" spans="1:8" x14ac:dyDescent="0.25">
      <c r="A6119">
        <v>51764512</v>
      </c>
      <c r="B6119" t="s">
        <v>36</v>
      </c>
      <c r="C6119" t="s">
        <v>44</v>
      </c>
      <c r="D6119" t="s">
        <v>12</v>
      </c>
      <c r="E6119" s="1">
        <v>43886.5</v>
      </c>
      <c r="F6119">
        <v>15</v>
      </c>
      <c r="G6119" t="s">
        <v>15</v>
      </c>
      <c r="H6119">
        <v>1309</v>
      </c>
    </row>
    <row r="6120" spans="1:8" x14ac:dyDescent="0.25">
      <c r="A6120">
        <v>51764512</v>
      </c>
      <c r="B6120" t="s">
        <v>36</v>
      </c>
      <c r="C6120" t="s">
        <v>44</v>
      </c>
      <c r="D6120" t="s">
        <v>12</v>
      </c>
      <c r="E6120" s="1">
        <v>43886.500173611108</v>
      </c>
      <c r="F6120">
        <v>15</v>
      </c>
      <c r="G6120" t="s">
        <v>15</v>
      </c>
      <c r="H6120">
        <v>15</v>
      </c>
    </row>
    <row r="6121" spans="1:8" x14ac:dyDescent="0.25">
      <c r="A6121">
        <v>51764512</v>
      </c>
      <c r="B6121" t="s">
        <v>36</v>
      </c>
      <c r="C6121" t="s">
        <v>44</v>
      </c>
      <c r="D6121" t="s">
        <v>12</v>
      </c>
      <c r="E6121" s="1">
        <v>43886.645833333336</v>
      </c>
      <c r="F6121">
        <v>15</v>
      </c>
      <c r="G6121" t="s">
        <v>15</v>
      </c>
      <c r="H6121">
        <v>1785</v>
      </c>
    </row>
    <row r="6122" spans="1:8" x14ac:dyDescent="0.25">
      <c r="A6122">
        <v>51764512</v>
      </c>
      <c r="B6122" t="s">
        <v>36</v>
      </c>
      <c r="C6122" t="s">
        <v>44</v>
      </c>
      <c r="D6122" t="s">
        <v>12</v>
      </c>
      <c r="E6122" s="1">
        <v>43886.666666666664</v>
      </c>
      <c r="F6122">
        <v>15</v>
      </c>
      <c r="G6122" t="s">
        <v>15</v>
      </c>
      <c r="H6122">
        <v>1800</v>
      </c>
    </row>
    <row r="6123" spans="1:8" x14ac:dyDescent="0.25">
      <c r="A6123">
        <v>51764512</v>
      </c>
      <c r="B6123" t="s">
        <v>36</v>
      </c>
      <c r="C6123" t="s">
        <v>44</v>
      </c>
      <c r="D6123" t="s">
        <v>12</v>
      </c>
      <c r="E6123" s="1">
        <v>43886.666689814818</v>
      </c>
      <c r="F6123">
        <v>15</v>
      </c>
      <c r="G6123" t="s">
        <v>15</v>
      </c>
      <c r="H6123">
        <v>3</v>
      </c>
    </row>
    <row r="6124" spans="1:8" x14ac:dyDescent="0.25">
      <c r="A6124">
        <v>51764512</v>
      </c>
      <c r="B6124" t="s">
        <v>36</v>
      </c>
      <c r="C6124" t="s">
        <v>44</v>
      </c>
      <c r="D6124" t="s">
        <v>12</v>
      </c>
      <c r="E6124" s="1">
        <v>43887.333333333336</v>
      </c>
      <c r="F6124">
        <v>15</v>
      </c>
      <c r="G6124" t="s">
        <v>15</v>
      </c>
      <c r="H6124">
        <v>1800</v>
      </c>
    </row>
    <row r="6125" spans="1:8" x14ac:dyDescent="0.25">
      <c r="A6125">
        <v>51764512</v>
      </c>
      <c r="B6125" t="s">
        <v>36</v>
      </c>
      <c r="C6125" t="s">
        <v>44</v>
      </c>
      <c r="D6125" t="s">
        <v>12</v>
      </c>
      <c r="E6125" s="1">
        <v>43887.458333333336</v>
      </c>
      <c r="F6125">
        <v>2</v>
      </c>
      <c r="G6125" t="s">
        <v>14</v>
      </c>
      <c r="H6125">
        <v>1445</v>
      </c>
    </row>
    <row r="6126" spans="1:8" x14ac:dyDescent="0.25">
      <c r="A6126">
        <v>51764512</v>
      </c>
      <c r="B6126" t="s">
        <v>36</v>
      </c>
      <c r="C6126" t="s">
        <v>44</v>
      </c>
      <c r="D6126" t="s">
        <v>12</v>
      </c>
      <c r="E6126" s="1">
        <v>43887.583333333336</v>
      </c>
      <c r="F6126">
        <v>15</v>
      </c>
      <c r="G6126" t="s">
        <v>15</v>
      </c>
      <c r="H6126">
        <v>449</v>
      </c>
    </row>
    <row r="6127" spans="1:8" x14ac:dyDescent="0.25">
      <c r="A6127">
        <v>51764512</v>
      </c>
      <c r="B6127" t="s">
        <v>36</v>
      </c>
      <c r="C6127" t="s">
        <v>44</v>
      </c>
      <c r="D6127" t="s">
        <v>12</v>
      </c>
      <c r="E6127" s="1">
        <v>43887.58388888889</v>
      </c>
      <c r="F6127">
        <v>15</v>
      </c>
      <c r="G6127" t="s">
        <v>15</v>
      </c>
      <c r="H6127">
        <v>49</v>
      </c>
    </row>
    <row r="6128" spans="1:8" x14ac:dyDescent="0.25">
      <c r="A6128">
        <v>51764512</v>
      </c>
      <c r="B6128" t="s">
        <v>36</v>
      </c>
      <c r="C6128" t="s">
        <v>44</v>
      </c>
      <c r="D6128" t="s">
        <v>12</v>
      </c>
      <c r="E6128" s="1">
        <v>43887.600289351853</v>
      </c>
      <c r="F6128">
        <v>15</v>
      </c>
      <c r="G6128" t="s">
        <v>15</v>
      </c>
      <c r="H6128">
        <v>1380</v>
      </c>
    </row>
    <row r="6129" spans="1:8" x14ac:dyDescent="0.25">
      <c r="A6129">
        <v>51764512</v>
      </c>
      <c r="B6129" t="s">
        <v>36</v>
      </c>
      <c r="C6129" t="s">
        <v>44</v>
      </c>
      <c r="D6129" t="s">
        <v>12</v>
      </c>
      <c r="E6129" s="1">
        <v>43888.263981481483</v>
      </c>
      <c r="F6129">
        <v>0</v>
      </c>
      <c r="G6129" t="s">
        <v>11</v>
      </c>
      <c r="H6129">
        <v>14</v>
      </c>
    </row>
    <row r="6130" spans="1:8" x14ac:dyDescent="0.25">
      <c r="A6130">
        <v>51764512</v>
      </c>
      <c r="B6130" t="s">
        <v>36</v>
      </c>
      <c r="C6130" t="s">
        <v>44</v>
      </c>
      <c r="D6130" t="s">
        <v>12</v>
      </c>
      <c r="E6130" s="1">
        <v>43888.267777777779</v>
      </c>
      <c r="F6130">
        <v>15</v>
      </c>
      <c r="G6130" t="s">
        <v>15</v>
      </c>
      <c r="H6130">
        <v>5</v>
      </c>
    </row>
    <row r="6131" spans="1:8" x14ac:dyDescent="0.25">
      <c r="A6131">
        <v>51764512</v>
      </c>
      <c r="B6131" t="s">
        <v>36</v>
      </c>
      <c r="C6131" t="s">
        <v>44</v>
      </c>
      <c r="D6131" t="s">
        <v>12</v>
      </c>
      <c r="E6131" s="1">
        <v>43888.377210648148</v>
      </c>
      <c r="F6131">
        <v>0</v>
      </c>
      <c r="G6131" t="s">
        <v>11</v>
      </c>
      <c r="H6131">
        <v>135</v>
      </c>
    </row>
    <row r="6132" spans="1:8" x14ac:dyDescent="0.25">
      <c r="A6132">
        <v>51764512</v>
      </c>
      <c r="B6132" t="s">
        <v>36</v>
      </c>
      <c r="C6132" t="s">
        <v>44</v>
      </c>
      <c r="D6132" t="s">
        <v>12</v>
      </c>
      <c r="E6132" s="1">
        <v>43888.379560185182</v>
      </c>
      <c r="F6132">
        <v>0</v>
      </c>
      <c r="G6132" t="s">
        <v>11</v>
      </c>
      <c r="H6132">
        <v>169</v>
      </c>
    </row>
    <row r="6133" spans="1:8" x14ac:dyDescent="0.25">
      <c r="A6133">
        <v>51764512</v>
      </c>
      <c r="B6133" t="s">
        <v>36</v>
      </c>
      <c r="C6133" t="s">
        <v>44</v>
      </c>
      <c r="D6133" t="s">
        <v>12</v>
      </c>
      <c r="E6133" s="1">
        <v>43888.465185185189</v>
      </c>
      <c r="F6133">
        <v>2</v>
      </c>
      <c r="G6133" t="s">
        <v>14</v>
      </c>
      <c r="H6133">
        <v>593</v>
      </c>
    </row>
    <row r="6134" spans="1:8" x14ac:dyDescent="0.25">
      <c r="A6134">
        <v>51764512</v>
      </c>
      <c r="B6134" t="s">
        <v>36</v>
      </c>
      <c r="C6134" t="s">
        <v>44</v>
      </c>
      <c r="D6134" t="s">
        <v>12</v>
      </c>
      <c r="E6134" s="1">
        <v>43888.468043981484</v>
      </c>
      <c r="F6134">
        <v>15</v>
      </c>
      <c r="G6134" t="s">
        <v>15</v>
      </c>
      <c r="H6134">
        <v>246</v>
      </c>
    </row>
    <row r="6135" spans="1:8" x14ac:dyDescent="0.25">
      <c r="A6135">
        <v>51764512</v>
      </c>
      <c r="B6135" t="s">
        <v>36</v>
      </c>
      <c r="C6135" t="s">
        <v>44</v>
      </c>
      <c r="D6135" t="s">
        <v>12</v>
      </c>
      <c r="E6135" s="1">
        <v>43888.472696759258</v>
      </c>
      <c r="F6135">
        <v>15</v>
      </c>
      <c r="G6135" t="s">
        <v>15</v>
      </c>
      <c r="H6135">
        <v>332</v>
      </c>
    </row>
    <row r="6136" spans="1:8" x14ac:dyDescent="0.25">
      <c r="A6136">
        <v>51764512</v>
      </c>
      <c r="B6136" t="s">
        <v>36</v>
      </c>
      <c r="C6136" t="s">
        <v>44</v>
      </c>
      <c r="D6136" t="s">
        <v>12</v>
      </c>
      <c r="E6136" s="1">
        <v>43888.604166666664</v>
      </c>
      <c r="F6136">
        <v>15</v>
      </c>
      <c r="G6136" t="s">
        <v>15</v>
      </c>
      <c r="H6136">
        <v>633</v>
      </c>
    </row>
    <row r="6137" spans="1:8" x14ac:dyDescent="0.25">
      <c r="A6137">
        <v>51764512</v>
      </c>
      <c r="B6137" t="s">
        <v>36</v>
      </c>
      <c r="C6137" t="s">
        <v>44</v>
      </c>
      <c r="D6137" t="s">
        <v>12</v>
      </c>
      <c r="E6137" s="1">
        <v>43888.604733796295</v>
      </c>
      <c r="F6137">
        <v>15</v>
      </c>
      <c r="G6137" t="s">
        <v>15</v>
      </c>
      <c r="H6137">
        <v>50</v>
      </c>
    </row>
    <row r="6138" spans="1:8" x14ac:dyDescent="0.25">
      <c r="A6138">
        <v>51764512</v>
      </c>
      <c r="B6138" t="s">
        <v>36</v>
      </c>
      <c r="C6138" t="s">
        <v>44</v>
      </c>
      <c r="D6138" t="s">
        <v>12</v>
      </c>
      <c r="E6138" s="1">
        <v>43889.291666666664</v>
      </c>
      <c r="F6138">
        <v>15</v>
      </c>
      <c r="G6138" t="s">
        <v>15</v>
      </c>
      <c r="H6138">
        <v>340</v>
      </c>
    </row>
    <row r="6139" spans="1:8" x14ac:dyDescent="0.25">
      <c r="A6139">
        <v>51764512</v>
      </c>
      <c r="B6139" t="s">
        <v>36</v>
      </c>
      <c r="C6139" t="s">
        <v>44</v>
      </c>
      <c r="D6139" t="s">
        <v>12</v>
      </c>
      <c r="E6139" s="1">
        <v>43889.4375</v>
      </c>
      <c r="F6139">
        <v>15</v>
      </c>
      <c r="G6139" t="s">
        <v>15</v>
      </c>
      <c r="H6139">
        <v>1451</v>
      </c>
    </row>
    <row r="6140" spans="1:8" x14ac:dyDescent="0.25">
      <c r="A6140">
        <v>51764512</v>
      </c>
      <c r="B6140" t="s">
        <v>36</v>
      </c>
      <c r="C6140" t="s">
        <v>44</v>
      </c>
      <c r="D6140" t="s">
        <v>12</v>
      </c>
      <c r="E6140" s="1">
        <v>43889.438587962963</v>
      </c>
      <c r="F6140">
        <v>15</v>
      </c>
      <c r="G6140" t="s">
        <v>15</v>
      </c>
      <c r="H6140">
        <v>95</v>
      </c>
    </row>
    <row r="6141" spans="1:8" x14ac:dyDescent="0.25">
      <c r="A6141">
        <v>51764512</v>
      </c>
      <c r="B6141" t="s">
        <v>36</v>
      </c>
      <c r="C6141" t="s">
        <v>44</v>
      </c>
      <c r="D6141" t="s">
        <v>12</v>
      </c>
      <c r="E6141" s="1">
        <v>43889.583333333336</v>
      </c>
      <c r="F6141">
        <v>15</v>
      </c>
      <c r="G6141" t="s">
        <v>15</v>
      </c>
      <c r="H6141">
        <v>293</v>
      </c>
    </row>
    <row r="6142" spans="1:8" x14ac:dyDescent="0.25">
      <c r="A6142">
        <v>51764512</v>
      </c>
      <c r="B6142" t="s">
        <v>36</v>
      </c>
      <c r="C6142" t="s">
        <v>44</v>
      </c>
      <c r="D6142" t="s">
        <v>12</v>
      </c>
      <c r="E6142" s="1">
        <v>43889.584224537037</v>
      </c>
      <c r="F6142">
        <v>15</v>
      </c>
      <c r="G6142" t="s">
        <v>15</v>
      </c>
      <c r="H6142">
        <v>77</v>
      </c>
    </row>
    <row r="6143" spans="1:8" x14ac:dyDescent="0.25">
      <c r="A6143">
        <v>51764512</v>
      </c>
      <c r="B6143" t="s">
        <v>36</v>
      </c>
      <c r="C6143" t="s">
        <v>44</v>
      </c>
      <c r="D6143" t="s">
        <v>12</v>
      </c>
      <c r="E6143" s="1">
        <v>43879.413761574076</v>
      </c>
      <c r="F6143">
        <v>15</v>
      </c>
      <c r="G6143" t="s">
        <v>15</v>
      </c>
      <c r="H6143">
        <v>1550</v>
      </c>
    </row>
    <row r="6144" spans="1:8" x14ac:dyDescent="0.25">
      <c r="A6144">
        <v>51764512</v>
      </c>
      <c r="B6144" t="s">
        <v>36</v>
      </c>
      <c r="C6144" t="s">
        <v>44</v>
      </c>
      <c r="D6144" t="s">
        <v>12</v>
      </c>
      <c r="E6144" s="1">
        <v>43879.541666666664</v>
      </c>
      <c r="F6144">
        <v>15</v>
      </c>
      <c r="G6144" t="s">
        <v>15</v>
      </c>
      <c r="H6144">
        <v>263</v>
      </c>
    </row>
    <row r="6145" spans="1:8" x14ac:dyDescent="0.25">
      <c r="A6145">
        <v>51764512</v>
      </c>
      <c r="B6145" t="s">
        <v>36</v>
      </c>
      <c r="C6145" t="s">
        <v>44</v>
      </c>
      <c r="D6145" t="s">
        <v>12</v>
      </c>
      <c r="E6145" s="1">
        <v>43879.556759259256</v>
      </c>
      <c r="F6145">
        <v>15</v>
      </c>
      <c r="G6145" t="s">
        <v>15</v>
      </c>
      <c r="H6145">
        <v>1305</v>
      </c>
    </row>
    <row r="6146" spans="1:8" x14ac:dyDescent="0.25">
      <c r="A6146">
        <v>51764512</v>
      </c>
      <c r="B6146" t="s">
        <v>36</v>
      </c>
      <c r="C6146" t="s">
        <v>44</v>
      </c>
      <c r="D6146" t="s">
        <v>12</v>
      </c>
      <c r="E6146" s="1">
        <v>43880.370520833334</v>
      </c>
      <c r="F6146">
        <v>15</v>
      </c>
      <c r="G6146" t="s">
        <v>15</v>
      </c>
      <c r="H6146">
        <v>733</v>
      </c>
    </row>
    <row r="6147" spans="1:8" x14ac:dyDescent="0.25">
      <c r="A6147">
        <v>51764512</v>
      </c>
      <c r="B6147" t="s">
        <v>36</v>
      </c>
      <c r="C6147" t="s">
        <v>44</v>
      </c>
      <c r="D6147" t="s">
        <v>12</v>
      </c>
      <c r="E6147" s="1">
        <v>43880.375</v>
      </c>
      <c r="F6147">
        <v>15</v>
      </c>
      <c r="G6147" t="s">
        <v>15</v>
      </c>
      <c r="H6147">
        <v>332</v>
      </c>
    </row>
    <row r="6148" spans="1:8" x14ac:dyDescent="0.25">
      <c r="A6148">
        <v>51764512</v>
      </c>
      <c r="B6148" t="s">
        <v>36</v>
      </c>
      <c r="C6148" t="s">
        <v>44</v>
      </c>
      <c r="D6148" t="s">
        <v>12</v>
      </c>
      <c r="E6148" s="1">
        <v>43880.5</v>
      </c>
      <c r="F6148">
        <v>15</v>
      </c>
      <c r="G6148" t="s">
        <v>15</v>
      </c>
      <c r="H6148">
        <v>1790</v>
      </c>
    </row>
    <row r="6149" spans="1:8" x14ac:dyDescent="0.25">
      <c r="A6149">
        <v>51764512</v>
      </c>
      <c r="B6149" t="s">
        <v>36</v>
      </c>
      <c r="C6149" t="s">
        <v>44</v>
      </c>
      <c r="D6149" t="s">
        <v>12</v>
      </c>
      <c r="E6149" s="1">
        <v>43880.645833333336</v>
      </c>
      <c r="F6149">
        <v>15</v>
      </c>
      <c r="G6149" t="s">
        <v>15</v>
      </c>
      <c r="H6149">
        <v>1800</v>
      </c>
    </row>
    <row r="6150" spans="1:8" x14ac:dyDescent="0.25">
      <c r="A6150">
        <v>51764512</v>
      </c>
      <c r="B6150" t="s">
        <v>36</v>
      </c>
      <c r="C6150" t="s">
        <v>44</v>
      </c>
      <c r="D6150" t="s">
        <v>12</v>
      </c>
      <c r="E6150" s="1">
        <v>43880.666666666664</v>
      </c>
      <c r="F6150">
        <v>15</v>
      </c>
      <c r="G6150" t="s">
        <v>15</v>
      </c>
      <c r="H6150">
        <v>1800</v>
      </c>
    </row>
    <row r="6151" spans="1:8" x14ac:dyDescent="0.25">
      <c r="A6151">
        <v>51764512</v>
      </c>
      <c r="B6151" t="s">
        <v>36</v>
      </c>
      <c r="C6151" t="s">
        <v>44</v>
      </c>
      <c r="D6151" t="s">
        <v>12</v>
      </c>
      <c r="E6151" s="1">
        <v>43881.3125</v>
      </c>
      <c r="F6151">
        <v>15</v>
      </c>
      <c r="G6151" t="s">
        <v>15</v>
      </c>
      <c r="H6151">
        <v>1800</v>
      </c>
    </row>
    <row r="6152" spans="1:8" x14ac:dyDescent="0.25">
      <c r="A6152">
        <v>51764512</v>
      </c>
      <c r="B6152" t="s">
        <v>36</v>
      </c>
      <c r="C6152" t="s">
        <v>44</v>
      </c>
      <c r="D6152" t="s">
        <v>12</v>
      </c>
      <c r="E6152" s="1">
        <v>43881.4375</v>
      </c>
      <c r="F6152">
        <v>15</v>
      </c>
      <c r="G6152" t="s">
        <v>15</v>
      </c>
      <c r="H6152">
        <v>1800</v>
      </c>
    </row>
    <row r="6153" spans="1:8" x14ac:dyDescent="0.25">
      <c r="A6153">
        <v>51764512</v>
      </c>
      <c r="B6153" t="s">
        <v>36</v>
      </c>
      <c r="C6153" t="s">
        <v>44</v>
      </c>
      <c r="D6153" t="s">
        <v>12</v>
      </c>
      <c r="E6153" s="1">
        <v>43881.441990740743</v>
      </c>
      <c r="F6153">
        <v>15</v>
      </c>
      <c r="G6153" t="s">
        <v>15</v>
      </c>
      <c r="H6153">
        <v>388</v>
      </c>
    </row>
    <row r="6154" spans="1:8" x14ac:dyDescent="0.25">
      <c r="A6154">
        <v>51764512</v>
      </c>
      <c r="B6154" t="s">
        <v>36</v>
      </c>
      <c r="C6154" t="s">
        <v>44</v>
      </c>
      <c r="D6154" t="s">
        <v>12</v>
      </c>
      <c r="E6154" s="1">
        <v>43881.442326388889</v>
      </c>
      <c r="F6154">
        <v>15</v>
      </c>
      <c r="G6154" t="s">
        <v>15</v>
      </c>
      <c r="H6154">
        <v>9</v>
      </c>
    </row>
    <row r="6155" spans="1:8" x14ac:dyDescent="0.25">
      <c r="A6155">
        <v>51764512</v>
      </c>
      <c r="B6155" t="s">
        <v>36</v>
      </c>
      <c r="C6155" t="s">
        <v>44</v>
      </c>
      <c r="D6155" t="s">
        <v>12</v>
      </c>
      <c r="E6155" s="1">
        <v>43881.44295138889</v>
      </c>
      <c r="F6155">
        <v>15</v>
      </c>
      <c r="G6155" t="s">
        <v>15</v>
      </c>
      <c r="H6155">
        <v>43</v>
      </c>
    </row>
    <row r="6156" spans="1:8" x14ac:dyDescent="0.25">
      <c r="A6156">
        <v>51764512</v>
      </c>
      <c r="B6156" t="s">
        <v>36</v>
      </c>
      <c r="C6156" t="s">
        <v>44</v>
      </c>
      <c r="D6156" t="s">
        <v>12</v>
      </c>
      <c r="E6156" s="1">
        <v>43881.457094907404</v>
      </c>
      <c r="F6156">
        <v>15</v>
      </c>
      <c r="G6156" t="s">
        <v>15</v>
      </c>
      <c r="H6156">
        <v>884</v>
      </c>
    </row>
    <row r="6157" spans="1:8" x14ac:dyDescent="0.25">
      <c r="A6157">
        <v>51764512</v>
      </c>
      <c r="B6157" t="s">
        <v>36</v>
      </c>
      <c r="C6157" t="s">
        <v>44</v>
      </c>
      <c r="D6157" t="s">
        <v>12</v>
      </c>
      <c r="E6157" s="1">
        <v>43881.581319444442</v>
      </c>
      <c r="F6157">
        <v>2</v>
      </c>
      <c r="G6157" t="s">
        <v>14</v>
      </c>
      <c r="H6157">
        <v>677</v>
      </c>
    </row>
    <row r="6158" spans="1:8" x14ac:dyDescent="0.25">
      <c r="A6158">
        <v>51764512</v>
      </c>
      <c r="B6158" t="s">
        <v>36</v>
      </c>
      <c r="C6158" t="s">
        <v>44</v>
      </c>
      <c r="D6158" t="s">
        <v>12</v>
      </c>
      <c r="E6158" s="1">
        <v>43881.583333333336</v>
      </c>
      <c r="F6158">
        <v>15</v>
      </c>
      <c r="G6158" t="s">
        <v>15</v>
      </c>
      <c r="H6158">
        <v>174</v>
      </c>
    </row>
    <row r="6159" spans="1:8" x14ac:dyDescent="0.25">
      <c r="A6159">
        <v>51764512</v>
      </c>
      <c r="B6159" t="s">
        <v>36</v>
      </c>
      <c r="C6159" t="s">
        <v>44</v>
      </c>
      <c r="D6159" t="s">
        <v>12</v>
      </c>
      <c r="E6159" s="1">
        <v>43881.590891203705</v>
      </c>
      <c r="F6159">
        <v>15</v>
      </c>
      <c r="G6159" t="s">
        <v>15</v>
      </c>
      <c r="H6159">
        <v>654</v>
      </c>
    </row>
    <row r="6160" spans="1:8" x14ac:dyDescent="0.25">
      <c r="A6160">
        <v>51764512</v>
      </c>
      <c r="B6160" t="s">
        <v>36</v>
      </c>
      <c r="C6160" t="s">
        <v>44</v>
      </c>
      <c r="D6160" t="s">
        <v>12</v>
      </c>
      <c r="E6160" s="1">
        <v>43882.26326388889</v>
      </c>
      <c r="F6160">
        <v>0</v>
      </c>
      <c r="G6160" t="s">
        <v>11</v>
      </c>
      <c r="H6160">
        <v>7</v>
      </c>
    </row>
    <row r="6161" spans="1:8" x14ac:dyDescent="0.25">
      <c r="A6161">
        <v>51764512</v>
      </c>
      <c r="B6161" t="s">
        <v>36</v>
      </c>
      <c r="C6161" t="s">
        <v>44</v>
      </c>
      <c r="D6161" t="s">
        <v>12</v>
      </c>
      <c r="E6161" s="1">
        <v>43882.391701388886</v>
      </c>
      <c r="F6161">
        <v>15</v>
      </c>
      <c r="G6161" t="s">
        <v>15</v>
      </c>
      <c r="H6161">
        <v>224</v>
      </c>
    </row>
    <row r="6162" spans="1:8" x14ac:dyDescent="0.25">
      <c r="A6162">
        <v>51764512</v>
      </c>
      <c r="B6162" t="s">
        <v>36</v>
      </c>
      <c r="C6162" t="s">
        <v>44</v>
      </c>
      <c r="D6162" t="s">
        <v>12</v>
      </c>
      <c r="E6162" s="1">
        <v>43882.395833333336</v>
      </c>
      <c r="F6162">
        <v>15</v>
      </c>
      <c r="G6162" t="s">
        <v>15</v>
      </c>
      <c r="H6162">
        <v>292</v>
      </c>
    </row>
    <row r="6163" spans="1:8" x14ac:dyDescent="0.25">
      <c r="A6163">
        <v>51764512</v>
      </c>
      <c r="B6163" t="s">
        <v>36</v>
      </c>
      <c r="C6163" t="s">
        <v>44</v>
      </c>
      <c r="D6163" t="s">
        <v>12</v>
      </c>
      <c r="E6163" s="1">
        <v>43882.40357638889</v>
      </c>
      <c r="F6163">
        <v>15</v>
      </c>
      <c r="G6163" t="s">
        <v>15</v>
      </c>
      <c r="H6163">
        <v>670</v>
      </c>
    </row>
    <row r="6164" spans="1:8" x14ac:dyDescent="0.25">
      <c r="A6164">
        <v>51764512</v>
      </c>
      <c r="B6164" t="s">
        <v>36</v>
      </c>
      <c r="C6164" t="s">
        <v>44</v>
      </c>
      <c r="D6164" t="s">
        <v>12</v>
      </c>
      <c r="E6164" s="1">
        <v>43882.52952546296</v>
      </c>
      <c r="F6164">
        <v>15</v>
      </c>
      <c r="G6164" t="s">
        <v>15</v>
      </c>
      <c r="H6164">
        <v>752</v>
      </c>
    </row>
    <row r="6165" spans="1:8" x14ac:dyDescent="0.25">
      <c r="A6165">
        <v>51764512</v>
      </c>
      <c r="B6165" t="s">
        <v>36</v>
      </c>
      <c r="C6165" t="s">
        <v>44</v>
      </c>
      <c r="D6165" t="s">
        <v>12</v>
      </c>
      <c r="E6165" s="1">
        <v>43882.541666666664</v>
      </c>
      <c r="F6165">
        <v>2</v>
      </c>
      <c r="G6165" t="s">
        <v>14</v>
      </c>
      <c r="H6165">
        <v>1048</v>
      </c>
    </row>
    <row r="6166" spans="1:8" x14ac:dyDescent="0.25">
      <c r="A6166">
        <v>51764512</v>
      </c>
      <c r="B6166" t="s">
        <v>36</v>
      </c>
      <c r="C6166" t="s">
        <v>44</v>
      </c>
      <c r="D6166" t="s">
        <v>12</v>
      </c>
      <c r="E6166" s="1">
        <v>43892.268900462965</v>
      </c>
      <c r="F6166">
        <v>0</v>
      </c>
      <c r="G6166" t="s">
        <v>11</v>
      </c>
      <c r="H6166">
        <v>4</v>
      </c>
    </row>
    <row r="6167" spans="1:8" x14ac:dyDescent="0.25">
      <c r="A6167">
        <v>51764512</v>
      </c>
      <c r="B6167" t="s">
        <v>36</v>
      </c>
      <c r="C6167" t="s">
        <v>44</v>
      </c>
      <c r="D6167" t="s">
        <v>12</v>
      </c>
      <c r="E6167" s="1">
        <v>43892.416666666664</v>
      </c>
      <c r="F6167">
        <v>15</v>
      </c>
      <c r="G6167" t="s">
        <v>15</v>
      </c>
      <c r="H6167">
        <v>219</v>
      </c>
    </row>
    <row r="6168" spans="1:8" x14ac:dyDescent="0.25">
      <c r="A6168">
        <v>51764512</v>
      </c>
      <c r="B6168" t="s">
        <v>36</v>
      </c>
      <c r="C6168" t="s">
        <v>44</v>
      </c>
      <c r="D6168" t="s">
        <v>12</v>
      </c>
      <c r="E6168" s="1">
        <v>43892.572025462963</v>
      </c>
      <c r="F6168">
        <v>15</v>
      </c>
      <c r="G6168" t="s">
        <v>15</v>
      </c>
      <c r="H6168">
        <v>824</v>
      </c>
    </row>
    <row r="6169" spans="1:8" x14ac:dyDescent="0.25">
      <c r="A6169">
        <v>51764512</v>
      </c>
      <c r="B6169" t="s">
        <v>36</v>
      </c>
      <c r="C6169" t="s">
        <v>44</v>
      </c>
      <c r="D6169" t="s">
        <v>12</v>
      </c>
      <c r="E6169" s="1">
        <v>43892.579953703702</v>
      </c>
      <c r="F6169">
        <v>15</v>
      </c>
      <c r="G6169" t="s">
        <v>15</v>
      </c>
      <c r="H6169">
        <v>631</v>
      </c>
    </row>
    <row r="6170" spans="1:8" x14ac:dyDescent="0.25">
      <c r="A6170">
        <v>51764512</v>
      </c>
      <c r="B6170" t="s">
        <v>36</v>
      </c>
      <c r="C6170" t="s">
        <v>44</v>
      </c>
      <c r="D6170" t="s">
        <v>12</v>
      </c>
      <c r="E6170" s="1">
        <v>43892.583333333336</v>
      </c>
      <c r="F6170">
        <v>15</v>
      </c>
      <c r="G6170" t="s">
        <v>15</v>
      </c>
      <c r="H6170">
        <v>12</v>
      </c>
    </row>
    <row r="6171" spans="1:8" x14ac:dyDescent="0.25">
      <c r="A6171">
        <v>51764512</v>
      </c>
      <c r="B6171" t="s">
        <v>36</v>
      </c>
      <c r="C6171" t="s">
        <v>44</v>
      </c>
      <c r="D6171" t="s">
        <v>12</v>
      </c>
      <c r="E6171" s="1">
        <v>43892.592986111114</v>
      </c>
      <c r="F6171">
        <v>15</v>
      </c>
      <c r="G6171" t="s">
        <v>15</v>
      </c>
      <c r="H6171">
        <v>835</v>
      </c>
    </row>
    <row r="6172" spans="1:8" x14ac:dyDescent="0.25">
      <c r="A6172">
        <v>51764512</v>
      </c>
      <c r="B6172" t="s">
        <v>36</v>
      </c>
      <c r="C6172" t="s">
        <v>44</v>
      </c>
      <c r="D6172" t="s">
        <v>12</v>
      </c>
      <c r="E6172" s="1">
        <v>43885.291666666664</v>
      </c>
      <c r="F6172">
        <v>15</v>
      </c>
      <c r="G6172" t="s">
        <v>15</v>
      </c>
      <c r="H6172">
        <v>498</v>
      </c>
    </row>
    <row r="6173" spans="1:8" x14ac:dyDescent="0.25">
      <c r="A6173">
        <v>51764512</v>
      </c>
      <c r="B6173" t="s">
        <v>36</v>
      </c>
      <c r="C6173" t="s">
        <v>44</v>
      </c>
      <c r="D6173" t="s">
        <v>12</v>
      </c>
      <c r="E6173" s="1">
        <v>43885.4375</v>
      </c>
      <c r="F6173">
        <v>15</v>
      </c>
      <c r="G6173" t="s">
        <v>15</v>
      </c>
      <c r="H6173">
        <v>1800</v>
      </c>
    </row>
    <row r="6174" spans="1:8" x14ac:dyDescent="0.25">
      <c r="A6174">
        <v>51764512</v>
      </c>
      <c r="B6174" t="s">
        <v>36</v>
      </c>
      <c r="C6174" t="s">
        <v>44</v>
      </c>
      <c r="D6174" t="s">
        <v>12</v>
      </c>
      <c r="E6174" s="1">
        <v>43885.574756944443</v>
      </c>
      <c r="F6174">
        <v>15</v>
      </c>
      <c r="G6174" t="s">
        <v>15</v>
      </c>
      <c r="H6174">
        <v>1060</v>
      </c>
    </row>
    <row r="6175" spans="1:8" x14ac:dyDescent="0.25">
      <c r="A6175">
        <v>51764512</v>
      </c>
      <c r="B6175" t="s">
        <v>36</v>
      </c>
      <c r="C6175" t="s">
        <v>44</v>
      </c>
      <c r="D6175" t="s">
        <v>12</v>
      </c>
      <c r="E6175" s="1">
        <v>43885.578900462962</v>
      </c>
      <c r="F6175">
        <v>15</v>
      </c>
      <c r="G6175" t="s">
        <v>15</v>
      </c>
      <c r="H6175">
        <v>298</v>
      </c>
    </row>
    <row r="6176" spans="1:8" x14ac:dyDescent="0.25">
      <c r="A6176">
        <v>51764512</v>
      </c>
      <c r="B6176" t="s">
        <v>36</v>
      </c>
      <c r="C6176" t="s">
        <v>44</v>
      </c>
      <c r="D6176" t="s">
        <v>12</v>
      </c>
      <c r="E6176" s="1">
        <v>43885.583333333336</v>
      </c>
      <c r="F6176">
        <v>15</v>
      </c>
      <c r="G6176" t="s">
        <v>15</v>
      </c>
      <c r="H6176">
        <v>118</v>
      </c>
    </row>
    <row r="6177" spans="1:8" x14ac:dyDescent="0.25">
      <c r="A6177">
        <v>51764512</v>
      </c>
      <c r="B6177" t="s">
        <v>36</v>
      </c>
      <c r="C6177" t="s">
        <v>44</v>
      </c>
      <c r="D6177" t="s">
        <v>12</v>
      </c>
      <c r="E6177" s="1">
        <v>43886.38040509259</v>
      </c>
      <c r="F6177">
        <v>15</v>
      </c>
      <c r="G6177" t="s">
        <v>15</v>
      </c>
      <c r="H6177">
        <v>468</v>
      </c>
    </row>
    <row r="6178" spans="1:8" x14ac:dyDescent="0.25">
      <c r="A6178">
        <v>51764512</v>
      </c>
      <c r="B6178" t="s">
        <v>36</v>
      </c>
      <c r="C6178" t="s">
        <v>44</v>
      </c>
      <c r="D6178" t="s">
        <v>12</v>
      </c>
      <c r="E6178" s="1">
        <v>43886.391886574071</v>
      </c>
      <c r="F6178">
        <v>1</v>
      </c>
      <c r="G6178" t="s">
        <v>16</v>
      </c>
      <c r="H6178">
        <v>992</v>
      </c>
    </row>
    <row r="6179" spans="1:8" x14ac:dyDescent="0.25">
      <c r="A6179">
        <v>51764512</v>
      </c>
      <c r="B6179" t="s">
        <v>36</v>
      </c>
      <c r="C6179" t="s">
        <v>44</v>
      </c>
      <c r="D6179" t="s">
        <v>12</v>
      </c>
      <c r="E6179" s="1">
        <v>43887.473321759258</v>
      </c>
      <c r="F6179">
        <v>2</v>
      </c>
      <c r="G6179" t="s">
        <v>14</v>
      </c>
      <c r="H6179">
        <v>1296</v>
      </c>
    </row>
    <row r="6180" spans="1:8" x14ac:dyDescent="0.25">
      <c r="A6180">
        <v>51764512</v>
      </c>
      <c r="B6180" t="s">
        <v>36</v>
      </c>
      <c r="C6180" t="s">
        <v>44</v>
      </c>
      <c r="D6180" t="s">
        <v>12</v>
      </c>
      <c r="E6180" s="1">
        <v>43887.479166666664</v>
      </c>
      <c r="F6180">
        <v>15</v>
      </c>
      <c r="G6180" t="s">
        <v>15</v>
      </c>
      <c r="H6180">
        <v>504</v>
      </c>
    </row>
    <row r="6181" spans="1:8" x14ac:dyDescent="0.25">
      <c r="A6181">
        <v>51764512</v>
      </c>
      <c r="B6181" t="s">
        <v>36</v>
      </c>
      <c r="C6181" t="s">
        <v>44</v>
      </c>
      <c r="D6181" t="s">
        <v>12</v>
      </c>
      <c r="E6181" s="1">
        <v>43887.604166666664</v>
      </c>
      <c r="F6181">
        <v>15</v>
      </c>
      <c r="G6181" t="s">
        <v>15</v>
      </c>
      <c r="H6181">
        <v>267</v>
      </c>
    </row>
    <row r="6182" spans="1:8" x14ac:dyDescent="0.25">
      <c r="A6182">
        <v>51764512</v>
      </c>
      <c r="B6182" t="s">
        <v>36</v>
      </c>
      <c r="C6182" t="s">
        <v>44</v>
      </c>
      <c r="D6182" t="s">
        <v>12</v>
      </c>
      <c r="E6182" s="1">
        <v>43887.610462962963</v>
      </c>
      <c r="F6182">
        <v>15</v>
      </c>
      <c r="G6182" t="s">
        <v>15</v>
      </c>
      <c r="H6182">
        <v>545</v>
      </c>
    </row>
    <row r="6183" spans="1:8" x14ac:dyDescent="0.25">
      <c r="A6183">
        <v>51764512</v>
      </c>
      <c r="B6183" t="s">
        <v>36</v>
      </c>
      <c r="C6183" t="s">
        <v>44</v>
      </c>
      <c r="D6183" t="s">
        <v>12</v>
      </c>
      <c r="E6183" s="1">
        <v>43887.618668981479</v>
      </c>
      <c r="F6183">
        <v>15</v>
      </c>
      <c r="G6183" t="s">
        <v>15</v>
      </c>
      <c r="H6183">
        <v>496</v>
      </c>
    </row>
    <row r="6184" spans="1:8" x14ac:dyDescent="0.25">
      <c r="A6184">
        <v>51764512</v>
      </c>
      <c r="B6184" t="s">
        <v>36</v>
      </c>
      <c r="C6184" t="s">
        <v>44</v>
      </c>
      <c r="D6184" t="s">
        <v>12</v>
      </c>
      <c r="E6184" s="1">
        <v>43888.287986111114</v>
      </c>
      <c r="F6184">
        <v>0</v>
      </c>
      <c r="G6184" t="s">
        <v>11</v>
      </c>
      <c r="H6184">
        <v>6</v>
      </c>
    </row>
    <row r="6185" spans="1:8" x14ac:dyDescent="0.25">
      <c r="A6185">
        <v>51764512</v>
      </c>
      <c r="B6185" t="s">
        <v>36</v>
      </c>
      <c r="C6185" t="s">
        <v>44</v>
      </c>
      <c r="D6185" t="s">
        <v>12</v>
      </c>
      <c r="E6185" s="1">
        <v>43888.291666666664</v>
      </c>
      <c r="F6185">
        <v>15</v>
      </c>
      <c r="G6185" t="s">
        <v>15</v>
      </c>
      <c r="H6185">
        <v>318</v>
      </c>
    </row>
    <row r="6186" spans="1:8" x14ac:dyDescent="0.25">
      <c r="A6186">
        <v>51764512</v>
      </c>
      <c r="B6186" t="s">
        <v>36</v>
      </c>
      <c r="C6186" t="s">
        <v>44</v>
      </c>
      <c r="D6186" t="s">
        <v>12</v>
      </c>
      <c r="E6186" s="1">
        <v>43888.391192129631</v>
      </c>
      <c r="F6186">
        <v>15</v>
      </c>
      <c r="G6186" t="s">
        <v>15</v>
      </c>
      <c r="H6186">
        <v>1005</v>
      </c>
    </row>
    <row r="6187" spans="1:8" x14ac:dyDescent="0.25">
      <c r="A6187">
        <v>51764512</v>
      </c>
      <c r="B6187" t="s">
        <v>36</v>
      </c>
      <c r="C6187" t="s">
        <v>44</v>
      </c>
      <c r="D6187" t="s">
        <v>12</v>
      </c>
      <c r="E6187" s="1">
        <v>43888.479166666664</v>
      </c>
      <c r="F6187">
        <v>15</v>
      </c>
      <c r="G6187" t="s">
        <v>15</v>
      </c>
      <c r="H6187">
        <v>481</v>
      </c>
    </row>
    <row r="6188" spans="1:8" x14ac:dyDescent="0.25">
      <c r="A6188">
        <v>51764512</v>
      </c>
      <c r="B6188" t="s">
        <v>36</v>
      </c>
      <c r="C6188" t="s">
        <v>44</v>
      </c>
      <c r="D6188" t="s">
        <v>12</v>
      </c>
      <c r="E6188" s="1">
        <v>43888.625</v>
      </c>
      <c r="F6188">
        <v>15</v>
      </c>
      <c r="G6188" t="s">
        <v>15</v>
      </c>
      <c r="H6188">
        <v>1711</v>
      </c>
    </row>
    <row r="6189" spans="1:8" x14ac:dyDescent="0.25">
      <c r="A6189">
        <v>51764512</v>
      </c>
      <c r="B6189" t="s">
        <v>36</v>
      </c>
      <c r="C6189" t="s">
        <v>44</v>
      </c>
      <c r="D6189" t="s">
        <v>12</v>
      </c>
      <c r="E6189" s="1">
        <v>43888.643275462964</v>
      </c>
      <c r="F6189">
        <v>15</v>
      </c>
      <c r="G6189" t="s">
        <v>15</v>
      </c>
      <c r="H6189">
        <v>1580</v>
      </c>
    </row>
    <row r="6190" spans="1:8" x14ac:dyDescent="0.25">
      <c r="A6190">
        <v>51764512</v>
      </c>
      <c r="B6190" t="s">
        <v>36</v>
      </c>
      <c r="C6190" t="s">
        <v>44</v>
      </c>
      <c r="D6190" t="s">
        <v>12</v>
      </c>
      <c r="E6190" s="1">
        <v>43888.644363425927</v>
      </c>
      <c r="F6190">
        <v>15</v>
      </c>
      <c r="G6190" t="s">
        <v>15</v>
      </c>
      <c r="H6190">
        <v>10</v>
      </c>
    </row>
    <row r="6191" spans="1:8" x14ac:dyDescent="0.25">
      <c r="A6191">
        <v>51764512</v>
      </c>
      <c r="B6191" t="s">
        <v>36</v>
      </c>
      <c r="C6191" t="s">
        <v>44</v>
      </c>
      <c r="D6191" t="s">
        <v>12</v>
      </c>
      <c r="E6191" s="1">
        <v>43889.3125</v>
      </c>
      <c r="F6191">
        <v>15</v>
      </c>
      <c r="G6191" t="s">
        <v>15</v>
      </c>
      <c r="H6191">
        <v>1800</v>
      </c>
    </row>
    <row r="6192" spans="1:8" x14ac:dyDescent="0.25">
      <c r="A6192">
        <v>51764512</v>
      </c>
      <c r="B6192" t="s">
        <v>36</v>
      </c>
      <c r="C6192" t="s">
        <v>44</v>
      </c>
      <c r="D6192" t="s">
        <v>12</v>
      </c>
      <c r="E6192" s="1">
        <v>43889.458333333336</v>
      </c>
      <c r="F6192">
        <v>2</v>
      </c>
      <c r="G6192" t="s">
        <v>14</v>
      </c>
      <c r="H6192">
        <v>1705</v>
      </c>
    </row>
    <row r="6193" spans="1:8" x14ac:dyDescent="0.25">
      <c r="A6193">
        <v>51764512</v>
      </c>
      <c r="B6193" t="s">
        <v>36</v>
      </c>
      <c r="C6193" t="s">
        <v>44</v>
      </c>
      <c r="D6193" t="s">
        <v>12</v>
      </c>
      <c r="E6193" s="1">
        <v>43889.604166666664</v>
      </c>
      <c r="F6193">
        <v>15</v>
      </c>
      <c r="G6193" t="s">
        <v>15</v>
      </c>
      <c r="H6193">
        <v>1684</v>
      </c>
    </row>
    <row r="6194" spans="1:8" x14ac:dyDescent="0.25">
      <c r="A6194">
        <v>51764512</v>
      </c>
      <c r="B6194" t="s">
        <v>36</v>
      </c>
      <c r="C6194" t="s">
        <v>44</v>
      </c>
      <c r="D6194" t="s">
        <v>12</v>
      </c>
      <c r="E6194" s="1">
        <v>43889.625</v>
      </c>
      <c r="F6194">
        <v>15</v>
      </c>
      <c r="G6194" t="s">
        <v>15</v>
      </c>
      <c r="H6194">
        <v>1800</v>
      </c>
    </row>
    <row r="6195" spans="1:8" x14ac:dyDescent="0.25">
      <c r="A6195">
        <v>51764512</v>
      </c>
      <c r="B6195" t="s">
        <v>36</v>
      </c>
      <c r="C6195" t="s">
        <v>44</v>
      </c>
      <c r="D6195" t="s">
        <v>12</v>
      </c>
      <c r="E6195" s="1">
        <v>43879.430347222224</v>
      </c>
      <c r="F6195">
        <v>15</v>
      </c>
      <c r="G6195" t="s">
        <v>15</v>
      </c>
      <c r="H6195">
        <v>1111</v>
      </c>
    </row>
    <row r="6196" spans="1:8" x14ac:dyDescent="0.25">
      <c r="A6196">
        <v>51764512</v>
      </c>
      <c r="B6196" t="s">
        <v>36</v>
      </c>
      <c r="C6196" t="s">
        <v>44</v>
      </c>
      <c r="D6196" t="s">
        <v>12</v>
      </c>
      <c r="E6196" s="1">
        <v>43879.430451388886</v>
      </c>
      <c r="F6196">
        <v>13</v>
      </c>
      <c r="G6196" t="s">
        <v>13</v>
      </c>
      <c r="H6196">
        <v>9</v>
      </c>
    </row>
    <row r="6197" spans="1:8" x14ac:dyDescent="0.25">
      <c r="A6197">
        <v>51764512</v>
      </c>
      <c r="B6197" t="s">
        <v>36</v>
      </c>
      <c r="C6197" t="s">
        <v>44</v>
      </c>
      <c r="D6197" t="s">
        <v>12</v>
      </c>
      <c r="E6197" s="1">
        <v>43879.433194444442</v>
      </c>
      <c r="F6197">
        <v>13</v>
      </c>
      <c r="G6197" t="s">
        <v>13</v>
      </c>
      <c r="H6197">
        <v>5</v>
      </c>
    </row>
    <row r="6198" spans="1:8" x14ac:dyDescent="0.25">
      <c r="A6198">
        <v>51764512</v>
      </c>
      <c r="B6198" t="s">
        <v>36</v>
      </c>
      <c r="C6198" t="s">
        <v>44</v>
      </c>
      <c r="D6198" t="s">
        <v>12</v>
      </c>
      <c r="E6198" s="1">
        <v>43879.4375</v>
      </c>
      <c r="F6198">
        <v>15</v>
      </c>
      <c r="G6198" t="s">
        <v>15</v>
      </c>
      <c r="H6198">
        <v>371</v>
      </c>
    </row>
    <row r="6199" spans="1:8" x14ac:dyDescent="0.25">
      <c r="A6199">
        <v>51764512</v>
      </c>
      <c r="B6199" t="s">
        <v>36</v>
      </c>
      <c r="C6199" t="s">
        <v>44</v>
      </c>
      <c r="D6199" t="s">
        <v>12</v>
      </c>
      <c r="E6199" s="1">
        <v>43879.5625</v>
      </c>
      <c r="F6199">
        <v>15</v>
      </c>
      <c r="G6199" t="s">
        <v>15</v>
      </c>
      <c r="H6199">
        <v>445</v>
      </c>
    </row>
    <row r="6200" spans="1:8" x14ac:dyDescent="0.25">
      <c r="A6200">
        <v>51764512</v>
      </c>
      <c r="B6200" t="s">
        <v>36</v>
      </c>
      <c r="C6200" t="s">
        <v>44</v>
      </c>
      <c r="D6200" t="s">
        <v>12</v>
      </c>
      <c r="E6200" s="1">
        <v>43880.24796296296</v>
      </c>
      <c r="F6200">
        <v>0</v>
      </c>
      <c r="G6200" t="s">
        <v>11</v>
      </c>
      <c r="H6200">
        <v>6</v>
      </c>
    </row>
    <row r="6201" spans="1:8" x14ac:dyDescent="0.25">
      <c r="A6201">
        <v>51764512</v>
      </c>
      <c r="B6201" t="s">
        <v>36</v>
      </c>
      <c r="C6201" t="s">
        <v>44</v>
      </c>
      <c r="D6201" t="s">
        <v>12</v>
      </c>
      <c r="E6201" s="1">
        <v>43880.381111111114</v>
      </c>
      <c r="F6201">
        <v>15</v>
      </c>
      <c r="G6201" t="s">
        <v>15</v>
      </c>
      <c r="H6201">
        <v>528</v>
      </c>
    </row>
    <row r="6202" spans="1:8" x14ac:dyDescent="0.25">
      <c r="A6202">
        <v>51764512</v>
      </c>
      <c r="B6202" t="s">
        <v>36</v>
      </c>
      <c r="C6202" t="s">
        <v>44</v>
      </c>
      <c r="D6202" t="s">
        <v>12</v>
      </c>
      <c r="E6202" s="1">
        <v>43880.391481481478</v>
      </c>
      <c r="F6202">
        <v>1</v>
      </c>
      <c r="G6202" t="s">
        <v>16</v>
      </c>
      <c r="H6202">
        <v>897</v>
      </c>
    </row>
    <row r="6203" spans="1:8" x14ac:dyDescent="0.25">
      <c r="A6203">
        <v>51764512</v>
      </c>
      <c r="B6203" t="s">
        <v>36</v>
      </c>
      <c r="C6203" t="s">
        <v>44</v>
      </c>
      <c r="D6203" t="s">
        <v>12</v>
      </c>
      <c r="E6203" s="1">
        <v>43880.395833333336</v>
      </c>
      <c r="F6203">
        <v>15</v>
      </c>
      <c r="G6203" t="s">
        <v>15</v>
      </c>
      <c r="H6203">
        <v>375</v>
      </c>
    </row>
    <row r="6204" spans="1:8" x14ac:dyDescent="0.25">
      <c r="A6204">
        <v>51764512</v>
      </c>
      <c r="B6204" t="s">
        <v>36</v>
      </c>
      <c r="C6204" t="s">
        <v>44</v>
      </c>
      <c r="D6204" t="s">
        <v>12</v>
      </c>
      <c r="E6204" s="1">
        <v>43880.508923611109</v>
      </c>
      <c r="F6204">
        <v>15</v>
      </c>
      <c r="G6204" t="s">
        <v>15</v>
      </c>
      <c r="H6204">
        <v>772</v>
      </c>
    </row>
    <row r="6205" spans="1:8" x14ac:dyDescent="0.25">
      <c r="A6205">
        <v>51764512</v>
      </c>
      <c r="B6205" t="s">
        <v>36</v>
      </c>
      <c r="C6205" t="s">
        <v>44</v>
      </c>
      <c r="D6205" t="s">
        <v>12</v>
      </c>
      <c r="E6205" s="1">
        <v>43880.516886574071</v>
      </c>
      <c r="F6205">
        <v>15</v>
      </c>
      <c r="G6205" t="s">
        <v>15</v>
      </c>
      <c r="H6205">
        <v>363</v>
      </c>
    </row>
    <row r="6206" spans="1:8" x14ac:dyDescent="0.25">
      <c r="A6206">
        <v>51764512</v>
      </c>
      <c r="B6206" t="s">
        <v>36</v>
      </c>
      <c r="C6206" t="s">
        <v>44</v>
      </c>
      <c r="D6206" t="s">
        <v>12</v>
      </c>
      <c r="E6206" s="1">
        <v>43881.333333333336</v>
      </c>
      <c r="F6206">
        <v>15</v>
      </c>
      <c r="G6206" t="s">
        <v>15</v>
      </c>
      <c r="H6206">
        <v>1800</v>
      </c>
    </row>
    <row r="6207" spans="1:8" x14ac:dyDescent="0.25">
      <c r="A6207">
        <v>51764512</v>
      </c>
      <c r="B6207" t="s">
        <v>36</v>
      </c>
      <c r="C6207" t="s">
        <v>44</v>
      </c>
      <c r="D6207" t="s">
        <v>12</v>
      </c>
      <c r="E6207" s="1">
        <v>43881.467349537037</v>
      </c>
      <c r="F6207">
        <v>15</v>
      </c>
      <c r="G6207" t="s">
        <v>15</v>
      </c>
      <c r="H6207">
        <v>326</v>
      </c>
    </row>
    <row r="6208" spans="1:8" x14ac:dyDescent="0.25">
      <c r="A6208">
        <v>51764512</v>
      </c>
      <c r="B6208" t="s">
        <v>36</v>
      </c>
      <c r="C6208" t="s">
        <v>44</v>
      </c>
      <c r="D6208" t="s">
        <v>12</v>
      </c>
      <c r="E6208" s="1">
        <v>43881.59710648148</v>
      </c>
      <c r="F6208">
        <v>15</v>
      </c>
      <c r="G6208" t="s">
        <v>15</v>
      </c>
      <c r="H6208">
        <v>497</v>
      </c>
    </row>
    <row r="6209" spans="1:8" x14ac:dyDescent="0.25">
      <c r="A6209">
        <v>51764512</v>
      </c>
      <c r="B6209" t="s">
        <v>36</v>
      </c>
      <c r="C6209" t="s">
        <v>44</v>
      </c>
      <c r="D6209" t="s">
        <v>12</v>
      </c>
      <c r="E6209" s="1">
        <v>43881.604166666664</v>
      </c>
      <c r="F6209">
        <v>15</v>
      </c>
      <c r="G6209" t="s">
        <v>15</v>
      </c>
      <c r="H6209">
        <v>395</v>
      </c>
    </row>
    <row r="6210" spans="1:8" x14ac:dyDescent="0.25">
      <c r="A6210">
        <v>51764512</v>
      </c>
      <c r="B6210" t="s">
        <v>36</v>
      </c>
      <c r="C6210" t="s">
        <v>44</v>
      </c>
      <c r="D6210" t="s">
        <v>12</v>
      </c>
      <c r="E6210" s="1">
        <v>43882.416666666664</v>
      </c>
      <c r="F6210">
        <v>15</v>
      </c>
      <c r="G6210" t="s">
        <v>15</v>
      </c>
      <c r="H6210">
        <v>982</v>
      </c>
    </row>
    <row r="6211" spans="1:8" x14ac:dyDescent="0.25">
      <c r="A6211">
        <v>51764512</v>
      </c>
      <c r="B6211" t="s">
        <v>36</v>
      </c>
      <c r="C6211" t="s">
        <v>44</v>
      </c>
      <c r="D6211" t="s">
        <v>12</v>
      </c>
      <c r="E6211" s="1">
        <v>43882.541770833333</v>
      </c>
      <c r="F6211">
        <v>2</v>
      </c>
      <c r="G6211" t="s">
        <v>14</v>
      </c>
      <c r="H6211">
        <v>10</v>
      </c>
    </row>
    <row r="6212" spans="1:8" x14ac:dyDescent="0.25">
      <c r="A6212">
        <v>51764512</v>
      </c>
      <c r="B6212" t="s">
        <v>36</v>
      </c>
      <c r="C6212" t="s">
        <v>44</v>
      </c>
      <c r="D6212" t="s">
        <v>12</v>
      </c>
      <c r="E6212" s="1">
        <v>43882.545370370368</v>
      </c>
      <c r="F6212">
        <v>15</v>
      </c>
      <c r="G6212" t="s">
        <v>15</v>
      </c>
      <c r="H6212">
        <v>311</v>
      </c>
    </row>
    <row r="6213" spans="1:8" x14ac:dyDescent="0.25">
      <c r="A6213">
        <v>51764512</v>
      </c>
      <c r="B6213" t="s">
        <v>36</v>
      </c>
      <c r="C6213" t="s">
        <v>44</v>
      </c>
      <c r="D6213" t="s">
        <v>12</v>
      </c>
      <c r="E6213" s="1">
        <v>43892.296909722223</v>
      </c>
      <c r="F6213">
        <v>13</v>
      </c>
      <c r="G6213" t="s">
        <v>13</v>
      </c>
      <c r="H6213">
        <v>2</v>
      </c>
    </row>
    <row r="6214" spans="1:8" x14ac:dyDescent="0.25">
      <c r="A6214">
        <v>51764512</v>
      </c>
      <c r="B6214" t="s">
        <v>36</v>
      </c>
      <c r="C6214" t="s">
        <v>44</v>
      </c>
      <c r="D6214" t="s">
        <v>12</v>
      </c>
      <c r="E6214" s="1">
        <v>43892.297071759262</v>
      </c>
      <c r="F6214">
        <v>0</v>
      </c>
      <c r="G6214" t="s">
        <v>11</v>
      </c>
      <c r="H6214">
        <v>7</v>
      </c>
    </row>
    <row r="6215" spans="1:8" x14ac:dyDescent="0.25">
      <c r="A6215">
        <v>51764512</v>
      </c>
      <c r="B6215" t="s">
        <v>36</v>
      </c>
      <c r="C6215" t="s">
        <v>44</v>
      </c>
      <c r="D6215" t="s">
        <v>12</v>
      </c>
      <c r="E6215" s="1">
        <v>43892.4375</v>
      </c>
      <c r="F6215">
        <v>15</v>
      </c>
      <c r="G6215" t="s">
        <v>15</v>
      </c>
      <c r="H6215">
        <v>1800</v>
      </c>
    </row>
    <row r="6216" spans="1:8" x14ac:dyDescent="0.25">
      <c r="A6216">
        <v>51764512</v>
      </c>
      <c r="B6216" t="s">
        <v>36</v>
      </c>
      <c r="C6216" t="s">
        <v>44</v>
      </c>
      <c r="D6216" t="s">
        <v>12</v>
      </c>
      <c r="E6216" s="1">
        <v>43892.603391203702</v>
      </c>
      <c r="F6216">
        <v>2</v>
      </c>
      <c r="G6216" t="s">
        <v>14</v>
      </c>
      <c r="H6216">
        <v>899</v>
      </c>
    </row>
    <row r="6217" spans="1:8" x14ac:dyDescent="0.25">
      <c r="A6217">
        <v>51764512</v>
      </c>
      <c r="B6217" t="s">
        <v>36</v>
      </c>
      <c r="C6217" t="s">
        <v>44</v>
      </c>
      <c r="D6217" t="s">
        <v>12</v>
      </c>
      <c r="E6217" s="1">
        <v>43892.604166666664</v>
      </c>
      <c r="F6217">
        <v>15</v>
      </c>
      <c r="G6217" t="s">
        <v>15</v>
      </c>
      <c r="H6217">
        <v>66</v>
      </c>
    </row>
    <row r="6218" spans="1:8" x14ac:dyDescent="0.25">
      <c r="A6218">
        <v>51764512</v>
      </c>
      <c r="B6218" t="s">
        <v>36</v>
      </c>
      <c r="C6218" t="s">
        <v>44</v>
      </c>
      <c r="D6218" t="s">
        <v>12</v>
      </c>
      <c r="E6218" s="1">
        <v>43892.60728009259</v>
      </c>
      <c r="F6218">
        <v>15</v>
      </c>
      <c r="G6218" t="s">
        <v>15</v>
      </c>
      <c r="H6218">
        <v>270</v>
      </c>
    </row>
    <row r="6219" spans="1:8" x14ac:dyDescent="0.25">
      <c r="A6219">
        <v>51764512</v>
      </c>
      <c r="B6219" t="s">
        <v>36</v>
      </c>
      <c r="C6219" t="s">
        <v>44</v>
      </c>
      <c r="D6219" t="s">
        <v>12</v>
      </c>
      <c r="E6219" s="1">
        <v>43893.3125</v>
      </c>
      <c r="F6219">
        <v>15</v>
      </c>
      <c r="G6219" t="s">
        <v>15</v>
      </c>
      <c r="H6219">
        <v>1175</v>
      </c>
    </row>
    <row r="6220" spans="1:8" x14ac:dyDescent="0.25">
      <c r="A6220">
        <v>51764512</v>
      </c>
      <c r="B6220" t="s">
        <v>36</v>
      </c>
      <c r="C6220" t="s">
        <v>44</v>
      </c>
      <c r="D6220" t="s">
        <v>12</v>
      </c>
      <c r="E6220" s="1">
        <v>43885.3125</v>
      </c>
      <c r="F6220">
        <v>15</v>
      </c>
      <c r="G6220" t="s">
        <v>15</v>
      </c>
      <c r="H6220">
        <v>1800</v>
      </c>
    </row>
    <row r="6221" spans="1:8" x14ac:dyDescent="0.25">
      <c r="A6221">
        <v>51764512</v>
      </c>
      <c r="B6221" t="s">
        <v>36</v>
      </c>
      <c r="C6221" t="s">
        <v>44</v>
      </c>
      <c r="D6221" t="s">
        <v>12</v>
      </c>
      <c r="E6221" s="1">
        <v>43885.44059027778</v>
      </c>
      <c r="F6221">
        <v>15</v>
      </c>
      <c r="G6221" t="s">
        <v>15</v>
      </c>
      <c r="H6221">
        <v>268</v>
      </c>
    </row>
    <row r="6222" spans="1:8" x14ac:dyDescent="0.25">
      <c r="A6222">
        <v>51764512</v>
      </c>
      <c r="B6222" t="s">
        <v>36</v>
      </c>
      <c r="C6222" t="s">
        <v>44</v>
      </c>
      <c r="D6222" t="s">
        <v>12</v>
      </c>
      <c r="E6222" s="1">
        <v>43886.261979166666</v>
      </c>
      <c r="F6222">
        <v>0</v>
      </c>
      <c r="G6222" t="s">
        <v>11</v>
      </c>
      <c r="H6222">
        <v>17</v>
      </c>
    </row>
    <row r="6223" spans="1:8" x14ac:dyDescent="0.25">
      <c r="A6223">
        <v>51764512</v>
      </c>
      <c r="B6223" t="s">
        <v>36</v>
      </c>
      <c r="C6223" t="s">
        <v>44</v>
      </c>
      <c r="D6223" t="s">
        <v>12</v>
      </c>
      <c r="E6223" s="1">
        <v>43886.395833333336</v>
      </c>
      <c r="F6223">
        <v>15</v>
      </c>
      <c r="G6223" t="s">
        <v>15</v>
      </c>
      <c r="H6223">
        <v>340</v>
      </c>
    </row>
    <row r="6224" spans="1:8" x14ac:dyDescent="0.25">
      <c r="A6224">
        <v>51764512</v>
      </c>
      <c r="B6224" t="s">
        <v>36</v>
      </c>
      <c r="C6224" t="s">
        <v>44</v>
      </c>
      <c r="D6224" t="s">
        <v>12</v>
      </c>
      <c r="E6224" s="1">
        <v>43886.404594907406</v>
      </c>
      <c r="F6224">
        <v>15</v>
      </c>
      <c r="G6224" t="s">
        <v>15</v>
      </c>
      <c r="H6224">
        <v>758</v>
      </c>
    </row>
    <row r="6225" spans="1:8" x14ac:dyDescent="0.25">
      <c r="A6225">
        <v>51764512</v>
      </c>
      <c r="B6225" t="s">
        <v>36</v>
      </c>
      <c r="C6225" t="s">
        <v>44</v>
      </c>
      <c r="D6225" t="s">
        <v>12</v>
      </c>
      <c r="E6225" s="1">
        <v>43886.408564814818</v>
      </c>
      <c r="F6225">
        <v>15</v>
      </c>
      <c r="G6225" t="s">
        <v>15</v>
      </c>
      <c r="H6225">
        <v>288</v>
      </c>
    </row>
    <row r="6226" spans="1:8" x14ac:dyDescent="0.25">
      <c r="A6226">
        <v>51764512</v>
      </c>
      <c r="B6226" t="s">
        <v>36</v>
      </c>
      <c r="C6226" t="s">
        <v>44</v>
      </c>
      <c r="D6226" t="s">
        <v>12</v>
      </c>
      <c r="E6226" s="1">
        <v>43886.41138888889</v>
      </c>
      <c r="F6226">
        <v>15</v>
      </c>
      <c r="G6226" t="s">
        <v>15</v>
      </c>
      <c r="H6226">
        <v>210</v>
      </c>
    </row>
    <row r="6227" spans="1:8" x14ac:dyDescent="0.25">
      <c r="A6227">
        <v>51764512</v>
      </c>
      <c r="B6227" t="s">
        <v>36</v>
      </c>
      <c r="C6227" t="s">
        <v>44</v>
      </c>
      <c r="D6227" t="s">
        <v>12</v>
      </c>
      <c r="E6227" s="1">
        <v>43886.520833333336</v>
      </c>
      <c r="F6227">
        <v>15</v>
      </c>
      <c r="G6227" t="s">
        <v>15</v>
      </c>
      <c r="H6227">
        <v>1711</v>
      </c>
    </row>
    <row r="6228" spans="1:8" x14ac:dyDescent="0.25">
      <c r="A6228">
        <v>51764512</v>
      </c>
      <c r="B6228" t="s">
        <v>36</v>
      </c>
      <c r="C6228" t="s">
        <v>44</v>
      </c>
      <c r="D6228" t="s">
        <v>12</v>
      </c>
      <c r="E6228" s="1">
        <v>43887.354166666664</v>
      </c>
      <c r="F6228">
        <v>15</v>
      </c>
      <c r="G6228" t="s">
        <v>15</v>
      </c>
      <c r="H6228">
        <v>1800</v>
      </c>
    </row>
    <row r="6229" spans="1:8" x14ac:dyDescent="0.25">
      <c r="A6229">
        <v>51764512</v>
      </c>
      <c r="B6229" t="s">
        <v>36</v>
      </c>
      <c r="C6229" t="s">
        <v>44</v>
      </c>
      <c r="D6229" t="s">
        <v>12</v>
      </c>
      <c r="E6229" s="1">
        <v>43887.364618055559</v>
      </c>
      <c r="F6229">
        <v>15</v>
      </c>
      <c r="G6229" t="s">
        <v>15</v>
      </c>
      <c r="H6229">
        <v>904</v>
      </c>
    </row>
    <row r="6230" spans="1:8" x14ac:dyDescent="0.25">
      <c r="A6230">
        <v>51764512</v>
      </c>
      <c r="B6230" t="s">
        <v>36</v>
      </c>
      <c r="C6230" t="s">
        <v>44</v>
      </c>
      <c r="D6230" t="s">
        <v>12</v>
      </c>
      <c r="E6230" s="1">
        <v>43887.482060185182</v>
      </c>
      <c r="F6230">
        <v>15</v>
      </c>
      <c r="G6230" t="s">
        <v>15</v>
      </c>
      <c r="H6230">
        <v>251</v>
      </c>
    </row>
    <row r="6231" spans="1:8" x14ac:dyDescent="0.25">
      <c r="A6231">
        <v>51764512</v>
      </c>
      <c r="B6231" t="s">
        <v>36</v>
      </c>
      <c r="C6231" t="s">
        <v>44</v>
      </c>
      <c r="D6231" t="s">
        <v>12</v>
      </c>
      <c r="E6231" s="1">
        <v>43887.496469907404</v>
      </c>
      <c r="F6231">
        <v>15</v>
      </c>
      <c r="G6231" t="s">
        <v>15</v>
      </c>
      <c r="H6231">
        <v>1053</v>
      </c>
    </row>
    <row r="6232" spans="1:8" x14ac:dyDescent="0.25">
      <c r="A6232">
        <v>51764512</v>
      </c>
      <c r="B6232" t="s">
        <v>36</v>
      </c>
      <c r="C6232" t="s">
        <v>44</v>
      </c>
      <c r="D6232" t="s">
        <v>12</v>
      </c>
      <c r="E6232" s="1">
        <v>43887.625</v>
      </c>
      <c r="F6232">
        <v>15</v>
      </c>
      <c r="G6232" t="s">
        <v>15</v>
      </c>
      <c r="H6232">
        <v>488</v>
      </c>
    </row>
    <row r="6233" spans="1:8" x14ac:dyDescent="0.25">
      <c r="A6233">
        <v>51764512</v>
      </c>
      <c r="B6233" t="s">
        <v>36</v>
      </c>
      <c r="C6233" t="s">
        <v>44</v>
      </c>
      <c r="D6233" t="s">
        <v>12</v>
      </c>
      <c r="E6233" s="1">
        <v>43887.62877314815</v>
      </c>
      <c r="F6233">
        <v>15</v>
      </c>
      <c r="G6233" t="s">
        <v>15</v>
      </c>
      <c r="H6233">
        <v>327</v>
      </c>
    </row>
    <row r="6234" spans="1:8" x14ac:dyDescent="0.25">
      <c r="A6234">
        <v>51764512</v>
      </c>
      <c r="B6234" t="s">
        <v>36</v>
      </c>
      <c r="C6234" t="s">
        <v>44</v>
      </c>
      <c r="D6234" t="s">
        <v>12</v>
      </c>
      <c r="E6234" s="1">
        <v>43887.639247685183</v>
      </c>
      <c r="F6234">
        <v>15</v>
      </c>
      <c r="G6234" t="s">
        <v>15</v>
      </c>
      <c r="H6234">
        <v>858</v>
      </c>
    </row>
    <row r="6235" spans="1:8" x14ac:dyDescent="0.25">
      <c r="A6235">
        <v>51764512</v>
      </c>
      <c r="B6235" t="s">
        <v>36</v>
      </c>
      <c r="C6235" t="s">
        <v>44</v>
      </c>
      <c r="D6235" t="s">
        <v>12</v>
      </c>
      <c r="E6235" s="1">
        <v>43887.645833333336</v>
      </c>
      <c r="F6235">
        <v>15</v>
      </c>
      <c r="G6235" t="s">
        <v>15</v>
      </c>
      <c r="H6235">
        <v>551</v>
      </c>
    </row>
    <row r="6236" spans="1:8" x14ac:dyDescent="0.25">
      <c r="A6236">
        <v>51764512</v>
      </c>
      <c r="B6236" t="s">
        <v>36</v>
      </c>
      <c r="C6236" t="s">
        <v>44</v>
      </c>
      <c r="D6236" t="s">
        <v>12</v>
      </c>
      <c r="E6236" s="1">
        <v>43888.3125</v>
      </c>
      <c r="F6236">
        <v>15</v>
      </c>
      <c r="G6236" t="s">
        <v>15</v>
      </c>
      <c r="H6236">
        <v>1800</v>
      </c>
    </row>
    <row r="6237" spans="1:8" x14ac:dyDescent="0.25">
      <c r="A6237">
        <v>51764512</v>
      </c>
      <c r="B6237" t="s">
        <v>36</v>
      </c>
      <c r="C6237" t="s">
        <v>44</v>
      </c>
      <c r="D6237" t="s">
        <v>12</v>
      </c>
      <c r="E6237" s="1">
        <v>43888.395833333336</v>
      </c>
      <c r="F6237">
        <v>15</v>
      </c>
      <c r="G6237" t="s">
        <v>15</v>
      </c>
      <c r="H6237">
        <v>64</v>
      </c>
    </row>
    <row r="6238" spans="1:8" x14ac:dyDescent="0.25">
      <c r="A6238">
        <v>51764512</v>
      </c>
      <c r="B6238" t="s">
        <v>36</v>
      </c>
      <c r="C6238" t="s">
        <v>44</v>
      </c>
      <c r="D6238" t="s">
        <v>12</v>
      </c>
      <c r="E6238" s="1">
        <v>43888.497245370374</v>
      </c>
      <c r="F6238">
        <v>15</v>
      </c>
      <c r="G6238" t="s">
        <v>15</v>
      </c>
      <c r="H6238">
        <v>1562</v>
      </c>
    </row>
    <row r="6239" spans="1:8" x14ac:dyDescent="0.25">
      <c r="A6239">
        <v>51764512</v>
      </c>
      <c r="B6239" t="s">
        <v>36</v>
      </c>
      <c r="C6239" t="s">
        <v>44</v>
      </c>
      <c r="D6239" t="s">
        <v>12</v>
      </c>
      <c r="E6239" s="1">
        <v>43888.5</v>
      </c>
      <c r="F6239">
        <v>2</v>
      </c>
      <c r="G6239" t="s">
        <v>14</v>
      </c>
      <c r="H6239">
        <v>238</v>
      </c>
    </row>
    <row r="6240" spans="1:8" x14ac:dyDescent="0.25">
      <c r="A6240">
        <v>51764512</v>
      </c>
      <c r="B6240" t="s">
        <v>36</v>
      </c>
      <c r="C6240" t="s">
        <v>44</v>
      </c>
      <c r="D6240" t="s">
        <v>12</v>
      </c>
      <c r="E6240" s="1">
        <v>43888.666666666664</v>
      </c>
      <c r="F6240">
        <v>15</v>
      </c>
      <c r="G6240" t="s">
        <v>15</v>
      </c>
      <c r="H6240">
        <v>738</v>
      </c>
    </row>
    <row r="6241" spans="1:8" x14ac:dyDescent="0.25">
      <c r="A6241">
        <v>51764512</v>
      </c>
      <c r="B6241" t="s">
        <v>36</v>
      </c>
      <c r="C6241" t="s">
        <v>44</v>
      </c>
      <c r="D6241" t="s">
        <v>12</v>
      </c>
      <c r="E6241" s="1">
        <v>43888.666689814818</v>
      </c>
      <c r="F6241">
        <v>15</v>
      </c>
      <c r="G6241" t="s">
        <v>15</v>
      </c>
      <c r="H6241">
        <v>2</v>
      </c>
    </row>
    <row r="6242" spans="1:8" x14ac:dyDescent="0.25">
      <c r="A6242">
        <v>51764512</v>
      </c>
      <c r="B6242" t="s">
        <v>36</v>
      </c>
      <c r="C6242" t="s">
        <v>44</v>
      </c>
      <c r="D6242" t="s">
        <v>12</v>
      </c>
      <c r="E6242" s="1">
        <v>43889.333333333336</v>
      </c>
      <c r="F6242">
        <v>15</v>
      </c>
      <c r="G6242" t="s">
        <v>15</v>
      </c>
      <c r="H6242">
        <v>1800</v>
      </c>
    </row>
    <row r="6243" spans="1:8" x14ac:dyDescent="0.25">
      <c r="A6243">
        <v>51764512</v>
      </c>
      <c r="B6243" t="s">
        <v>36</v>
      </c>
      <c r="C6243" t="s">
        <v>44</v>
      </c>
      <c r="D6243" t="s">
        <v>12</v>
      </c>
      <c r="E6243" s="1">
        <v>43889.339548611111</v>
      </c>
      <c r="F6243">
        <v>15</v>
      </c>
      <c r="G6243" t="s">
        <v>15</v>
      </c>
      <c r="H6243">
        <v>538</v>
      </c>
    </row>
    <row r="6244" spans="1:8" x14ac:dyDescent="0.25">
      <c r="A6244">
        <v>51764512</v>
      </c>
      <c r="B6244" t="s">
        <v>36</v>
      </c>
      <c r="C6244" t="s">
        <v>44</v>
      </c>
      <c r="D6244" t="s">
        <v>12</v>
      </c>
      <c r="E6244" s="1">
        <v>43889.468159722222</v>
      </c>
      <c r="F6244">
        <v>2</v>
      </c>
      <c r="G6244" t="s">
        <v>14</v>
      </c>
      <c r="H6244">
        <v>849</v>
      </c>
    </row>
    <row r="6245" spans="1:8" x14ac:dyDescent="0.25">
      <c r="A6245">
        <v>51764512</v>
      </c>
      <c r="B6245" t="s">
        <v>36</v>
      </c>
      <c r="C6245" t="s">
        <v>44</v>
      </c>
      <c r="D6245" t="s">
        <v>12</v>
      </c>
      <c r="E6245" s="1">
        <v>43889.479166666664</v>
      </c>
      <c r="F6245">
        <v>15</v>
      </c>
      <c r="G6245" t="s">
        <v>15</v>
      </c>
      <c r="H6245">
        <v>951</v>
      </c>
    </row>
    <row r="6246" spans="1:8" x14ac:dyDescent="0.25">
      <c r="A6246">
        <v>51764512</v>
      </c>
      <c r="B6246" t="s">
        <v>36</v>
      </c>
      <c r="C6246" t="s">
        <v>44</v>
      </c>
      <c r="D6246" t="s">
        <v>12</v>
      </c>
      <c r="E6246" s="1">
        <v>43889.645833333336</v>
      </c>
      <c r="F6246">
        <v>15</v>
      </c>
      <c r="G6246" t="s">
        <v>15</v>
      </c>
      <c r="H6246">
        <v>1800</v>
      </c>
    </row>
    <row r="6247" spans="1:8" x14ac:dyDescent="0.25">
      <c r="A6247">
        <v>51764512</v>
      </c>
      <c r="B6247" t="s">
        <v>36</v>
      </c>
      <c r="C6247" t="s">
        <v>44</v>
      </c>
      <c r="D6247" t="s">
        <v>12</v>
      </c>
      <c r="E6247" s="1">
        <v>43889.666666666664</v>
      </c>
      <c r="F6247">
        <v>15</v>
      </c>
      <c r="G6247" t="s">
        <v>15</v>
      </c>
      <c r="H6247">
        <v>1800</v>
      </c>
    </row>
    <row r="6248" spans="1:8" x14ac:dyDescent="0.25">
      <c r="A6248">
        <v>51764512</v>
      </c>
      <c r="B6248" t="s">
        <v>36</v>
      </c>
      <c r="C6248" t="s">
        <v>44</v>
      </c>
      <c r="D6248" t="s">
        <v>12</v>
      </c>
      <c r="E6248" s="1">
        <v>43889.666805555556</v>
      </c>
      <c r="F6248">
        <v>15</v>
      </c>
      <c r="G6248" t="s">
        <v>15</v>
      </c>
      <c r="H6248">
        <v>12</v>
      </c>
    </row>
    <row r="6249" spans="1:8" x14ac:dyDescent="0.25">
      <c r="A6249">
        <v>51764512</v>
      </c>
      <c r="B6249" t="s">
        <v>36</v>
      </c>
      <c r="C6249" t="s">
        <v>44</v>
      </c>
      <c r="D6249" t="s">
        <v>12</v>
      </c>
      <c r="E6249" s="1">
        <v>43879.3125</v>
      </c>
      <c r="F6249">
        <v>15</v>
      </c>
      <c r="G6249" t="s">
        <v>15</v>
      </c>
      <c r="H6249">
        <v>1371</v>
      </c>
    </row>
    <row r="6250" spans="1:8" x14ac:dyDescent="0.25">
      <c r="A6250">
        <v>51764512</v>
      </c>
      <c r="B6250" t="s">
        <v>36</v>
      </c>
      <c r="C6250" t="s">
        <v>44</v>
      </c>
      <c r="D6250" t="s">
        <v>12</v>
      </c>
      <c r="E6250" s="1">
        <v>43879.439282407409</v>
      </c>
      <c r="F6250">
        <v>15</v>
      </c>
      <c r="G6250" t="s">
        <v>15</v>
      </c>
      <c r="H6250">
        <v>155</v>
      </c>
    </row>
    <row r="6251" spans="1:8" x14ac:dyDescent="0.25">
      <c r="A6251">
        <v>51764512</v>
      </c>
      <c r="B6251" t="s">
        <v>36</v>
      </c>
      <c r="C6251" t="s">
        <v>44</v>
      </c>
      <c r="D6251" t="s">
        <v>12</v>
      </c>
      <c r="E6251" s="1">
        <v>43879.57603009259</v>
      </c>
      <c r="F6251">
        <v>15</v>
      </c>
      <c r="G6251" t="s">
        <v>15</v>
      </c>
      <c r="H6251">
        <v>1170</v>
      </c>
    </row>
    <row r="6252" spans="1:8" x14ac:dyDescent="0.25">
      <c r="A6252">
        <v>51764512</v>
      </c>
      <c r="B6252" t="s">
        <v>36</v>
      </c>
      <c r="C6252" t="s">
        <v>44</v>
      </c>
      <c r="D6252" t="s">
        <v>12</v>
      </c>
      <c r="E6252" s="1">
        <v>43879.583333333336</v>
      </c>
      <c r="F6252">
        <v>1</v>
      </c>
      <c r="G6252" t="s">
        <v>16</v>
      </c>
      <c r="H6252">
        <v>630</v>
      </c>
    </row>
    <row r="6253" spans="1:8" x14ac:dyDescent="0.25">
      <c r="A6253">
        <v>51764512</v>
      </c>
      <c r="B6253" t="s">
        <v>36</v>
      </c>
      <c r="C6253" t="s">
        <v>44</v>
      </c>
      <c r="D6253" t="s">
        <v>12</v>
      </c>
      <c r="E6253" s="1">
        <v>43879.586319444446</v>
      </c>
      <c r="F6253">
        <v>1</v>
      </c>
      <c r="G6253" t="s">
        <v>16</v>
      </c>
      <c r="H6253">
        <v>259</v>
      </c>
    </row>
    <row r="6254" spans="1:8" x14ac:dyDescent="0.25">
      <c r="A6254">
        <v>51764512</v>
      </c>
      <c r="B6254" t="s">
        <v>36</v>
      </c>
      <c r="C6254" t="s">
        <v>44</v>
      </c>
      <c r="D6254" t="s">
        <v>12</v>
      </c>
      <c r="E6254" s="1">
        <v>43879.591111111113</v>
      </c>
      <c r="F6254">
        <v>15</v>
      </c>
      <c r="G6254" t="s">
        <v>15</v>
      </c>
      <c r="H6254">
        <v>414</v>
      </c>
    </row>
    <row r="6255" spans="1:8" x14ac:dyDescent="0.25">
      <c r="A6255">
        <v>51764512</v>
      </c>
      <c r="B6255" t="s">
        <v>36</v>
      </c>
      <c r="C6255" t="s">
        <v>44</v>
      </c>
      <c r="D6255" t="s">
        <v>12</v>
      </c>
      <c r="E6255" s="1">
        <v>43879.591192129628</v>
      </c>
      <c r="F6255">
        <v>13</v>
      </c>
      <c r="G6255" t="s">
        <v>13</v>
      </c>
      <c r="H6255">
        <v>7</v>
      </c>
    </row>
    <row r="6256" spans="1:8" x14ac:dyDescent="0.25">
      <c r="A6256">
        <v>51764512</v>
      </c>
      <c r="B6256" t="s">
        <v>36</v>
      </c>
      <c r="C6256" t="s">
        <v>44</v>
      </c>
      <c r="D6256" t="s">
        <v>12</v>
      </c>
      <c r="E6256" s="1">
        <v>43879.593148148146</v>
      </c>
      <c r="F6256">
        <v>13</v>
      </c>
      <c r="G6256" t="s">
        <v>13</v>
      </c>
      <c r="H6256">
        <v>125</v>
      </c>
    </row>
    <row r="6257" spans="1:8" x14ac:dyDescent="0.25">
      <c r="A6257">
        <v>51764512</v>
      </c>
      <c r="B6257" t="s">
        <v>36</v>
      </c>
      <c r="C6257" t="s">
        <v>44</v>
      </c>
      <c r="D6257" t="s">
        <v>12</v>
      </c>
      <c r="E6257" s="1">
        <v>43880.397187499999</v>
      </c>
      <c r="F6257">
        <v>15</v>
      </c>
      <c r="G6257" t="s">
        <v>15</v>
      </c>
      <c r="H6257">
        <v>118</v>
      </c>
    </row>
    <row r="6258" spans="1:8" x14ac:dyDescent="0.25">
      <c r="A6258">
        <v>51764512</v>
      </c>
      <c r="B6258" t="s">
        <v>36</v>
      </c>
      <c r="C6258" t="s">
        <v>44</v>
      </c>
      <c r="D6258" t="s">
        <v>12</v>
      </c>
      <c r="E6258" s="1">
        <v>43880.405798611115</v>
      </c>
      <c r="F6258">
        <v>15</v>
      </c>
      <c r="G6258" t="s">
        <v>15</v>
      </c>
      <c r="H6258">
        <v>387</v>
      </c>
    </row>
    <row r="6259" spans="1:8" x14ac:dyDescent="0.25">
      <c r="A6259">
        <v>51764512</v>
      </c>
      <c r="B6259" t="s">
        <v>36</v>
      </c>
      <c r="C6259" t="s">
        <v>44</v>
      </c>
      <c r="D6259" t="s">
        <v>12</v>
      </c>
      <c r="E6259" s="1">
        <v>43880.410057870373</v>
      </c>
      <c r="F6259">
        <v>15</v>
      </c>
      <c r="G6259" t="s">
        <v>15</v>
      </c>
      <c r="H6259">
        <v>296</v>
      </c>
    </row>
    <row r="6260" spans="1:8" x14ac:dyDescent="0.25">
      <c r="A6260">
        <v>51764512</v>
      </c>
      <c r="B6260" t="s">
        <v>36</v>
      </c>
      <c r="C6260" t="s">
        <v>44</v>
      </c>
      <c r="D6260" t="s">
        <v>12</v>
      </c>
      <c r="E6260" s="1">
        <v>43881.346863425926</v>
      </c>
      <c r="F6260">
        <v>15</v>
      </c>
      <c r="G6260" t="s">
        <v>15</v>
      </c>
      <c r="H6260">
        <v>1170</v>
      </c>
    </row>
    <row r="6261" spans="1:8" x14ac:dyDescent="0.25">
      <c r="A6261">
        <v>51764512</v>
      </c>
      <c r="B6261" t="s">
        <v>36</v>
      </c>
      <c r="C6261" t="s">
        <v>44</v>
      </c>
      <c r="D6261" t="s">
        <v>12</v>
      </c>
      <c r="E6261" s="1">
        <v>43881.354166666664</v>
      </c>
      <c r="F6261">
        <v>15</v>
      </c>
      <c r="G6261" t="s">
        <v>15</v>
      </c>
      <c r="H6261">
        <v>561</v>
      </c>
    </row>
    <row r="6262" spans="1:8" x14ac:dyDescent="0.25">
      <c r="A6262">
        <v>51764512</v>
      </c>
      <c r="B6262" t="s">
        <v>36</v>
      </c>
      <c r="C6262" t="s">
        <v>44</v>
      </c>
      <c r="D6262" t="s">
        <v>12</v>
      </c>
      <c r="E6262" s="1">
        <v>43881.35497685185</v>
      </c>
      <c r="F6262">
        <v>15</v>
      </c>
      <c r="G6262" t="s">
        <v>15</v>
      </c>
      <c r="H6262">
        <v>71</v>
      </c>
    </row>
    <row r="6263" spans="1:8" x14ac:dyDescent="0.25">
      <c r="A6263">
        <v>51764512</v>
      </c>
      <c r="B6263" t="s">
        <v>36</v>
      </c>
      <c r="C6263" t="s">
        <v>44</v>
      </c>
      <c r="D6263" t="s">
        <v>12</v>
      </c>
      <c r="E6263" s="1">
        <v>43881.479166666664</v>
      </c>
      <c r="F6263">
        <v>2</v>
      </c>
      <c r="G6263" t="s">
        <v>14</v>
      </c>
      <c r="H6263">
        <v>1021</v>
      </c>
    </row>
    <row r="6264" spans="1:8" x14ac:dyDescent="0.25">
      <c r="A6264">
        <v>51764512</v>
      </c>
      <c r="B6264" t="s">
        <v>36</v>
      </c>
      <c r="C6264" t="s">
        <v>44</v>
      </c>
      <c r="D6264" t="s">
        <v>12</v>
      </c>
      <c r="E6264" s="1">
        <v>43881.625</v>
      </c>
      <c r="F6264">
        <v>15</v>
      </c>
      <c r="G6264" t="s">
        <v>15</v>
      </c>
      <c r="H6264">
        <v>1800</v>
      </c>
    </row>
    <row r="6265" spans="1:8" x14ac:dyDescent="0.25">
      <c r="A6265">
        <v>51764512</v>
      </c>
      <c r="B6265" t="s">
        <v>36</v>
      </c>
      <c r="C6265" t="s">
        <v>44</v>
      </c>
      <c r="D6265" t="s">
        <v>12</v>
      </c>
      <c r="E6265" s="1">
        <v>43881.645833333336</v>
      </c>
      <c r="F6265">
        <v>15</v>
      </c>
      <c r="G6265" t="s">
        <v>15</v>
      </c>
      <c r="H6265">
        <v>1800</v>
      </c>
    </row>
    <row r="6266" spans="1:8" x14ac:dyDescent="0.25">
      <c r="A6266">
        <v>51764512</v>
      </c>
      <c r="B6266" t="s">
        <v>36</v>
      </c>
      <c r="C6266" t="s">
        <v>44</v>
      </c>
      <c r="D6266" t="s">
        <v>12</v>
      </c>
      <c r="E6266" s="1">
        <v>43882.3125</v>
      </c>
      <c r="F6266">
        <v>15</v>
      </c>
      <c r="G6266" t="s">
        <v>15</v>
      </c>
      <c r="H6266">
        <v>1407</v>
      </c>
    </row>
    <row r="6267" spans="1:8" x14ac:dyDescent="0.25">
      <c r="A6267">
        <v>51764512</v>
      </c>
      <c r="B6267" t="s">
        <v>36</v>
      </c>
      <c r="C6267" t="s">
        <v>44</v>
      </c>
      <c r="D6267" t="s">
        <v>12</v>
      </c>
      <c r="E6267" s="1">
        <v>43882.4375</v>
      </c>
      <c r="F6267">
        <v>15</v>
      </c>
      <c r="G6267" t="s">
        <v>15</v>
      </c>
      <c r="H6267">
        <v>1800</v>
      </c>
    </row>
    <row r="6268" spans="1:8" x14ac:dyDescent="0.25">
      <c r="A6268">
        <v>51764512</v>
      </c>
      <c r="B6268" t="s">
        <v>36</v>
      </c>
      <c r="C6268" t="s">
        <v>44</v>
      </c>
      <c r="D6268" t="s">
        <v>12</v>
      </c>
      <c r="E6268" s="1">
        <v>43882.5625</v>
      </c>
      <c r="F6268">
        <v>15</v>
      </c>
      <c r="G6268" t="s">
        <v>15</v>
      </c>
      <c r="H6268">
        <v>1395</v>
      </c>
    </row>
    <row r="6269" spans="1:8" x14ac:dyDescent="0.25">
      <c r="A6269">
        <v>51764512</v>
      </c>
      <c r="B6269" t="s">
        <v>36</v>
      </c>
      <c r="C6269" t="s">
        <v>44</v>
      </c>
      <c r="D6269" t="s">
        <v>12</v>
      </c>
      <c r="E6269" s="1">
        <v>43882.583333333336</v>
      </c>
      <c r="F6269">
        <v>15</v>
      </c>
      <c r="G6269" t="s">
        <v>15</v>
      </c>
      <c r="H6269">
        <v>1800</v>
      </c>
    </row>
    <row r="6270" spans="1:8" x14ac:dyDescent="0.25">
      <c r="A6270">
        <v>51764512</v>
      </c>
      <c r="B6270" t="s">
        <v>36</v>
      </c>
      <c r="C6270" t="s">
        <v>44</v>
      </c>
      <c r="D6270" t="s">
        <v>12</v>
      </c>
      <c r="E6270" s="1">
        <v>43892.3125</v>
      </c>
      <c r="F6270">
        <v>15</v>
      </c>
      <c r="G6270" t="s">
        <v>15</v>
      </c>
      <c r="H6270">
        <v>1332</v>
      </c>
    </row>
    <row r="6271" spans="1:8" x14ac:dyDescent="0.25">
      <c r="A6271">
        <v>51764512</v>
      </c>
      <c r="B6271" t="s">
        <v>36</v>
      </c>
      <c r="C6271" t="s">
        <v>44</v>
      </c>
      <c r="D6271" t="s">
        <v>12</v>
      </c>
      <c r="E6271" s="1">
        <v>43892.45685185185</v>
      </c>
      <c r="F6271">
        <v>15</v>
      </c>
      <c r="G6271" t="s">
        <v>15</v>
      </c>
      <c r="H6271">
        <v>1673</v>
      </c>
    </row>
    <row r="6272" spans="1:8" x14ac:dyDescent="0.25">
      <c r="A6272">
        <v>51764512</v>
      </c>
      <c r="B6272" t="s">
        <v>36</v>
      </c>
      <c r="C6272" t="s">
        <v>44</v>
      </c>
      <c r="D6272" t="s">
        <v>12</v>
      </c>
      <c r="E6272" s="1">
        <v>43892.458333333336</v>
      </c>
      <c r="F6272">
        <v>2</v>
      </c>
      <c r="G6272" t="s">
        <v>14</v>
      </c>
      <c r="H6272">
        <v>127</v>
      </c>
    </row>
    <row r="6273" spans="1:8" x14ac:dyDescent="0.25">
      <c r="A6273">
        <v>51764512</v>
      </c>
      <c r="B6273" t="s">
        <v>36</v>
      </c>
      <c r="C6273" t="s">
        <v>44</v>
      </c>
      <c r="D6273" t="s">
        <v>12</v>
      </c>
      <c r="E6273" s="1">
        <v>43892.625</v>
      </c>
      <c r="F6273">
        <v>15</v>
      </c>
      <c r="G6273" t="s">
        <v>15</v>
      </c>
      <c r="H6273">
        <v>1493</v>
      </c>
    </row>
    <row r="6274" spans="1:8" x14ac:dyDescent="0.25">
      <c r="A6274">
        <v>51764512</v>
      </c>
      <c r="B6274" t="s">
        <v>36</v>
      </c>
      <c r="C6274" t="s">
        <v>44</v>
      </c>
      <c r="D6274" t="s">
        <v>12</v>
      </c>
      <c r="E6274" s="1">
        <v>43892.645833333336</v>
      </c>
      <c r="F6274">
        <v>15</v>
      </c>
      <c r="G6274" t="s">
        <v>15</v>
      </c>
      <c r="H6274">
        <v>1800</v>
      </c>
    </row>
    <row r="6275" spans="1:8" x14ac:dyDescent="0.25">
      <c r="A6275">
        <v>51764512</v>
      </c>
      <c r="B6275" t="s">
        <v>36</v>
      </c>
      <c r="C6275" t="s">
        <v>44</v>
      </c>
      <c r="D6275" t="s">
        <v>12</v>
      </c>
      <c r="E6275" s="1">
        <v>43892.652673611112</v>
      </c>
      <c r="F6275">
        <v>15</v>
      </c>
      <c r="G6275" t="s">
        <v>15</v>
      </c>
      <c r="H6275">
        <v>592</v>
      </c>
    </row>
    <row r="6276" spans="1:8" x14ac:dyDescent="0.25">
      <c r="A6276">
        <v>51764512</v>
      </c>
      <c r="B6276" t="s">
        <v>36</v>
      </c>
      <c r="C6276" t="s">
        <v>44</v>
      </c>
      <c r="D6276" t="s">
        <v>12</v>
      </c>
      <c r="E6276" s="1">
        <v>43892.666666666664</v>
      </c>
      <c r="F6276">
        <v>15</v>
      </c>
      <c r="G6276" t="s">
        <v>15</v>
      </c>
      <c r="H6276">
        <v>1062</v>
      </c>
    </row>
    <row r="6277" spans="1:8" x14ac:dyDescent="0.25">
      <c r="A6277">
        <v>51764512</v>
      </c>
      <c r="B6277" t="s">
        <v>36</v>
      </c>
      <c r="C6277" t="s">
        <v>44</v>
      </c>
      <c r="D6277" t="s">
        <v>12</v>
      </c>
      <c r="E6277" s="1">
        <v>43892.666701388887</v>
      </c>
      <c r="F6277">
        <v>15</v>
      </c>
      <c r="G6277" t="s">
        <v>15</v>
      </c>
      <c r="H6277">
        <v>4</v>
      </c>
    </row>
    <row r="6278" spans="1:8" x14ac:dyDescent="0.25">
      <c r="A6278">
        <v>51764512</v>
      </c>
      <c r="B6278" t="s">
        <v>36</v>
      </c>
      <c r="C6278" t="s">
        <v>44</v>
      </c>
      <c r="D6278" t="s">
        <v>12</v>
      </c>
      <c r="E6278" s="1">
        <v>43884.224826388891</v>
      </c>
      <c r="F6278">
        <v>0</v>
      </c>
      <c r="G6278" t="s">
        <v>11</v>
      </c>
      <c r="H6278">
        <v>6</v>
      </c>
    </row>
    <row r="6279" spans="1:8" x14ac:dyDescent="0.25">
      <c r="A6279">
        <v>51764512</v>
      </c>
      <c r="B6279" t="s">
        <v>36</v>
      </c>
      <c r="C6279" t="s">
        <v>44</v>
      </c>
      <c r="D6279" t="s">
        <v>12</v>
      </c>
      <c r="E6279" s="1">
        <v>43884.224861111114</v>
      </c>
      <c r="F6279">
        <v>15</v>
      </c>
      <c r="G6279" t="s">
        <v>15</v>
      </c>
      <c r="H6279">
        <v>3</v>
      </c>
    </row>
    <row r="6280" spans="1:8" x14ac:dyDescent="0.25">
      <c r="A6280">
        <v>51764512</v>
      </c>
      <c r="B6280" t="s">
        <v>36</v>
      </c>
      <c r="C6280" t="s">
        <v>44</v>
      </c>
      <c r="D6280" t="s">
        <v>12</v>
      </c>
      <c r="E6280" s="1">
        <v>43884.25</v>
      </c>
      <c r="F6280">
        <v>15</v>
      </c>
      <c r="G6280" t="s">
        <v>15</v>
      </c>
      <c r="H6280">
        <v>1452</v>
      </c>
    </row>
    <row r="6281" spans="1:8" x14ac:dyDescent="0.25">
      <c r="A6281">
        <v>51764512</v>
      </c>
      <c r="B6281" t="s">
        <v>36</v>
      </c>
      <c r="C6281" t="s">
        <v>44</v>
      </c>
      <c r="D6281" t="s">
        <v>12</v>
      </c>
      <c r="E6281" s="1">
        <v>43884.270833333336</v>
      </c>
      <c r="F6281">
        <v>15</v>
      </c>
      <c r="G6281" t="s">
        <v>15</v>
      </c>
      <c r="H6281">
        <v>1800</v>
      </c>
    </row>
    <row r="6282" spans="1:8" x14ac:dyDescent="0.25">
      <c r="A6282">
        <v>51764512</v>
      </c>
      <c r="B6282" t="s">
        <v>36</v>
      </c>
      <c r="C6282" t="s">
        <v>44</v>
      </c>
      <c r="D6282" t="s">
        <v>12</v>
      </c>
      <c r="E6282" s="1">
        <v>43884.291666666664</v>
      </c>
      <c r="F6282">
        <v>15</v>
      </c>
      <c r="G6282" t="s">
        <v>15</v>
      </c>
      <c r="H6282">
        <v>1800</v>
      </c>
    </row>
    <row r="6283" spans="1:8" x14ac:dyDescent="0.25">
      <c r="A6283">
        <v>51764512</v>
      </c>
      <c r="B6283" t="s">
        <v>36</v>
      </c>
      <c r="C6283" t="s">
        <v>44</v>
      </c>
      <c r="D6283" t="s">
        <v>12</v>
      </c>
      <c r="E6283" s="1">
        <v>43884.3125</v>
      </c>
      <c r="F6283">
        <v>15</v>
      </c>
      <c r="G6283" t="s">
        <v>15</v>
      </c>
      <c r="H6283">
        <v>1800</v>
      </c>
    </row>
    <row r="6284" spans="1:8" x14ac:dyDescent="0.25">
      <c r="A6284">
        <v>51764512</v>
      </c>
      <c r="B6284" t="s">
        <v>36</v>
      </c>
      <c r="C6284" t="s">
        <v>44</v>
      </c>
      <c r="D6284" t="s">
        <v>12</v>
      </c>
      <c r="E6284" s="1">
        <v>43884.333333333336</v>
      </c>
      <c r="F6284">
        <v>15</v>
      </c>
      <c r="G6284" t="s">
        <v>15</v>
      </c>
      <c r="H6284">
        <v>1800</v>
      </c>
    </row>
    <row r="6285" spans="1:8" x14ac:dyDescent="0.25">
      <c r="A6285">
        <v>51764512</v>
      </c>
      <c r="B6285" t="s">
        <v>36</v>
      </c>
      <c r="C6285" t="s">
        <v>44</v>
      </c>
      <c r="D6285" t="s">
        <v>12</v>
      </c>
      <c r="E6285" s="1">
        <v>43884.34851851852</v>
      </c>
      <c r="F6285">
        <v>15</v>
      </c>
      <c r="G6285" t="s">
        <v>15</v>
      </c>
      <c r="H6285">
        <v>1313</v>
      </c>
    </row>
    <row r="6286" spans="1:8" x14ac:dyDescent="0.25">
      <c r="A6286">
        <v>51764512</v>
      </c>
      <c r="B6286" t="s">
        <v>36</v>
      </c>
      <c r="C6286" t="s">
        <v>44</v>
      </c>
      <c r="D6286" t="s">
        <v>12</v>
      </c>
      <c r="E6286" s="1">
        <v>43884.352696759262</v>
      </c>
      <c r="F6286">
        <v>15</v>
      </c>
      <c r="G6286" t="s">
        <v>15</v>
      </c>
      <c r="H6286">
        <v>190</v>
      </c>
    </row>
    <row r="6287" spans="1:8" x14ac:dyDescent="0.25">
      <c r="A6287">
        <v>51764512</v>
      </c>
      <c r="B6287" t="s">
        <v>36</v>
      </c>
      <c r="C6287" t="s">
        <v>44</v>
      </c>
      <c r="D6287" t="s">
        <v>12</v>
      </c>
      <c r="E6287" s="1">
        <v>43884.354166666664</v>
      </c>
      <c r="F6287">
        <v>15</v>
      </c>
      <c r="G6287" t="s">
        <v>15</v>
      </c>
      <c r="H6287">
        <v>65</v>
      </c>
    </row>
    <row r="6288" spans="1:8" x14ac:dyDescent="0.25">
      <c r="A6288">
        <v>51764512</v>
      </c>
      <c r="B6288" t="s">
        <v>36</v>
      </c>
      <c r="C6288" t="s">
        <v>44</v>
      </c>
      <c r="D6288" t="s">
        <v>12</v>
      </c>
      <c r="E6288" s="1">
        <v>43884.355358796296</v>
      </c>
      <c r="F6288">
        <v>15</v>
      </c>
      <c r="G6288" t="s">
        <v>15</v>
      </c>
      <c r="H6288">
        <v>104</v>
      </c>
    </row>
    <row r="6289" spans="1:8" x14ac:dyDescent="0.25">
      <c r="A6289">
        <v>51764512</v>
      </c>
      <c r="B6289" t="s">
        <v>36</v>
      </c>
      <c r="C6289" t="s">
        <v>44</v>
      </c>
      <c r="D6289" t="s">
        <v>12</v>
      </c>
      <c r="E6289" s="1">
        <v>43884.359386574077</v>
      </c>
      <c r="F6289">
        <v>15</v>
      </c>
      <c r="G6289" t="s">
        <v>15</v>
      </c>
      <c r="H6289">
        <v>168</v>
      </c>
    </row>
    <row r="6290" spans="1:8" x14ac:dyDescent="0.25">
      <c r="A6290">
        <v>51764512</v>
      </c>
      <c r="B6290" t="s">
        <v>36</v>
      </c>
      <c r="C6290" t="s">
        <v>44</v>
      </c>
      <c r="D6290" t="s">
        <v>12</v>
      </c>
      <c r="E6290" s="1">
        <v>43884.363819444443</v>
      </c>
      <c r="F6290">
        <v>15</v>
      </c>
      <c r="G6290" t="s">
        <v>15</v>
      </c>
      <c r="H6290">
        <v>316</v>
      </c>
    </row>
    <row r="6291" spans="1:8" x14ac:dyDescent="0.25">
      <c r="A6291">
        <v>51764512</v>
      </c>
      <c r="B6291" t="s">
        <v>36</v>
      </c>
      <c r="C6291" t="s">
        <v>44</v>
      </c>
      <c r="D6291" t="s">
        <v>12</v>
      </c>
      <c r="E6291" s="1">
        <v>43884.371423611112</v>
      </c>
      <c r="F6291">
        <v>15</v>
      </c>
      <c r="G6291" t="s">
        <v>15</v>
      </c>
      <c r="H6291">
        <v>593</v>
      </c>
    </row>
    <row r="6292" spans="1:8" x14ac:dyDescent="0.25">
      <c r="A6292">
        <v>51764512</v>
      </c>
      <c r="B6292" t="s">
        <v>36</v>
      </c>
      <c r="C6292" t="s">
        <v>44</v>
      </c>
      <c r="D6292" t="s">
        <v>12</v>
      </c>
      <c r="E6292" s="1">
        <v>43884.375</v>
      </c>
      <c r="F6292">
        <v>15</v>
      </c>
      <c r="G6292" t="s">
        <v>15</v>
      </c>
      <c r="H6292">
        <v>44</v>
      </c>
    </row>
    <row r="6293" spans="1:8" x14ac:dyDescent="0.25">
      <c r="A6293">
        <v>51764512</v>
      </c>
      <c r="B6293" t="s">
        <v>36</v>
      </c>
      <c r="C6293" t="s">
        <v>44</v>
      </c>
      <c r="D6293" t="s">
        <v>12</v>
      </c>
      <c r="E6293" s="1">
        <v>43884.378206018519</v>
      </c>
      <c r="F6293">
        <v>15</v>
      </c>
      <c r="G6293" t="s">
        <v>15</v>
      </c>
      <c r="H6293">
        <v>278</v>
      </c>
    </row>
    <row r="6294" spans="1:8" x14ac:dyDescent="0.25">
      <c r="A6294">
        <v>51764512</v>
      </c>
      <c r="B6294" t="s">
        <v>36</v>
      </c>
      <c r="C6294" t="s">
        <v>44</v>
      </c>
      <c r="D6294" t="s">
        <v>12</v>
      </c>
      <c r="E6294" s="1">
        <v>43884.395833333336</v>
      </c>
      <c r="F6294">
        <v>15</v>
      </c>
      <c r="G6294" t="s">
        <v>15</v>
      </c>
      <c r="H6294">
        <v>1467</v>
      </c>
    </row>
    <row r="6295" spans="1:8" x14ac:dyDescent="0.25">
      <c r="A6295">
        <v>51764512</v>
      </c>
      <c r="B6295" t="s">
        <v>36</v>
      </c>
      <c r="C6295" t="s">
        <v>44</v>
      </c>
      <c r="D6295" t="s">
        <v>12</v>
      </c>
      <c r="E6295" s="1">
        <v>43884.409641203703</v>
      </c>
      <c r="F6295">
        <v>15</v>
      </c>
      <c r="G6295" t="s">
        <v>15</v>
      </c>
      <c r="H6295">
        <v>1193</v>
      </c>
    </row>
    <row r="6296" spans="1:8" x14ac:dyDescent="0.25">
      <c r="A6296">
        <v>51764512</v>
      </c>
      <c r="B6296" t="s">
        <v>36</v>
      </c>
      <c r="C6296" t="s">
        <v>44</v>
      </c>
      <c r="D6296" t="s">
        <v>12</v>
      </c>
      <c r="E6296" s="1">
        <v>43884.416666666664</v>
      </c>
      <c r="F6296">
        <v>15</v>
      </c>
      <c r="G6296" t="s">
        <v>15</v>
      </c>
      <c r="H6296">
        <v>268</v>
      </c>
    </row>
    <row r="6297" spans="1:8" x14ac:dyDescent="0.25">
      <c r="A6297">
        <v>51764512</v>
      </c>
      <c r="B6297" t="s">
        <v>36</v>
      </c>
      <c r="C6297" t="s">
        <v>44</v>
      </c>
      <c r="D6297" t="s">
        <v>12</v>
      </c>
      <c r="E6297" s="1">
        <v>43884.4375</v>
      </c>
      <c r="F6297">
        <v>15</v>
      </c>
      <c r="G6297" t="s">
        <v>15</v>
      </c>
      <c r="H6297">
        <v>1800</v>
      </c>
    </row>
    <row r="6298" spans="1:8" x14ac:dyDescent="0.25">
      <c r="A6298">
        <v>51764512</v>
      </c>
      <c r="B6298" t="s">
        <v>36</v>
      </c>
      <c r="C6298" t="s">
        <v>44</v>
      </c>
      <c r="D6298" t="s">
        <v>12</v>
      </c>
      <c r="E6298" s="1">
        <v>43884.439212962963</v>
      </c>
      <c r="F6298">
        <v>15</v>
      </c>
      <c r="G6298" t="s">
        <v>15</v>
      </c>
      <c r="H6298">
        <v>149</v>
      </c>
    </row>
    <row r="6299" spans="1:8" x14ac:dyDescent="0.25">
      <c r="A6299">
        <v>51764512</v>
      </c>
      <c r="B6299" t="s">
        <v>36</v>
      </c>
      <c r="C6299" t="s">
        <v>44</v>
      </c>
      <c r="D6299" t="s">
        <v>12</v>
      </c>
      <c r="E6299" s="1">
        <v>43884.458333333336</v>
      </c>
      <c r="F6299">
        <v>15</v>
      </c>
      <c r="G6299" t="s">
        <v>15</v>
      </c>
      <c r="H6299">
        <v>1482</v>
      </c>
    </row>
    <row r="6300" spans="1:8" x14ac:dyDescent="0.25">
      <c r="A6300">
        <v>51764512</v>
      </c>
      <c r="B6300" t="s">
        <v>36</v>
      </c>
      <c r="C6300" t="s">
        <v>44</v>
      </c>
      <c r="D6300" t="s">
        <v>12</v>
      </c>
      <c r="E6300" s="1">
        <v>43884.479166666664</v>
      </c>
      <c r="F6300">
        <v>15</v>
      </c>
      <c r="G6300" t="s">
        <v>15</v>
      </c>
      <c r="H6300">
        <v>1800</v>
      </c>
    </row>
    <row r="6301" spans="1:8" x14ac:dyDescent="0.25">
      <c r="A6301">
        <v>51764512</v>
      </c>
      <c r="B6301" t="s">
        <v>36</v>
      </c>
      <c r="C6301" t="s">
        <v>44</v>
      </c>
      <c r="D6301" t="s">
        <v>12</v>
      </c>
      <c r="E6301" s="1">
        <v>43884.5</v>
      </c>
      <c r="F6301">
        <v>15</v>
      </c>
      <c r="G6301" t="s">
        <v>15</v>
      </c>
      <c r="H6301">
        <v>1800</v>
      </c>
    </row>
    <row r="6302" spans="1:8" x14ac:dyDescent="0.25">
      <c r="A6302">
        <v>51764512</v>
      </c>
      <c r="B6302" t="s">
        <v>36</v>
      </c>
      <c r="C6302" t="s">
        <v>44</v>
      </c>
      <c r="D6302" t="s">
        <v>12</v>
      </c>
      <c r="E6302" s="1">
        <v>43884.51321759259</v>
      </c>
      <c r="F6302">
        <v>15</v>
      </c>
      <c r="G6302" t="s">
        <v>15</v>
      </c>
      <c r="H6302">
        <v>1143</v>
      </c>
    </row>
    <row r="6303" spans="1:8" x14ac:dyDescent="0.25">
      <c r="A6303">
        <v>51764512</v>
      </c>
      <c r="B6303" t="s">
        <v>36</v>
      </c>
      <c r="C6303" t="s">
        <v>44</v>
      </c>
      <c r="D6303" t="s">
        <v>12</v>
      </c>
      <c r="E6303" s="1">
        <v>43884.520833333336</v>
      </c>
      <c r="F6303">
        <v>15</v>
      </c>
      <c r="G6303" t="s">
        <v>15</v>
      </c>
      <c r="H6303">
        <v>461</v>
      </c>
    </row>
    <row r="6304" spans="1:8" x14ac:dyDescent="0.25">
      <c r="A6304">
        <v>51764512</v>
      </c>
      <c r="B6304" t="s">
        <v>36</v>
      </c>
      <c r="C6304" t="s">
        <v>44</v>
      </c>
      <c r="D6304" t="s">
        <v>12</v>
      </c>
      <c r="E6304" s="1">
        <v>43884.530613425923</v>
      </c>
      <c r="F6304">
        <v>15</v>
      </c>
      <c r="G6304" t="s">
        <v>15</v>
      </c>
      <c r="H6304">
        <v>846</v>
      </c>
    </row>
    <row r="6305" spans="1:8" x14ac:dyDescent="0.25">
      <c r="A6305">
        <v>51764512</v>
      </c>
      <c r="B6305" t="s">
        <v>36</v>
      </c>
      <c r="C6305" t="s">
        <v>44</v>
      </c>
      <c r="D6305" t="s">
        <v>12</v>
      </c>
      <c r="E6305" s="1">
        <v>43884.539479166669</v>
      </c>
      <c r="F6305">
        <v>15</v>
      </c>
      <c r="G6305" t="s">
        <v>15</v>
      </c>
      <c r="H6305">
        <v>712</v>
      </c>
    </row>
    <row r="6306" spans="1:8" x14ac:dyDescent="0.25">
      <c r="A6306">
        <v>51764512</v>
      </c>
      <c r="B6306" t="s">
        <v>36</v>
      </c>
      <c r="C6306" t="s">
        <v>44</v>
      </c>
      <c r="D6306" t="s">
        <v>12</v>
      </c>
      <c r="E6306" s="1">
        <v>43884.541666666664</v>
      </c>
      <c r="F6306">
        <v>15</v>
      </c>
      <c r="G6306" t="s">
        <v>15</v>
      </c>
      <c r="H6306">
        <v>126</v>
      </c>
    </row>
    <row r="6307" spans="1:8" x14ac:dyDescent="0.25">
      <c r="A6307">
        <v>51764512</v>
      </c>
      <c r="B6307" t="s">
        <v>36</v>
      </c>
      <c r="C6307" t="s">
        <v>44</v>
      </c>
      <c r="D6307" t="s">
        <v>12</v>
      </c>
      <c r="E6307" s="1">
        <v>43884.554155092592</v>
      </c>
      <c r="F6307">
        <v>15</v>
      </c>
      <c r="G6307" t="s">
        <v>15</v>
      </c>
      <c r="H6307">
        <v>1080</v>
      </c>
    </row>
    <row r="6308" spans="1:8" x14ac:dyDescent="0.25">
      <c r="A6308">
        <v>51764512</v>
      </c>
      <c r="B6308" t="s">
        <v>36</v>
      </c>
      <c r="C6308" t="s">
        <v>44</v>
      </c>
      <c r="D6308" t="s">
        <v>12</v>
      </c>
      <c r="E6308" s="1">
        <v>43884.5625</v>
      </c>
      <c r="F6308">
        <v>15</v>
      </c>
      <c r="G6308" t="s">
        <v>15</v>
      </c>
      <c r="H6308">
        <v>669</v>
      </c>
    </row>
    <row r="6309" spans="1:8" x14ac:dyDescent="0.25">
      <c r="A6309">
        <v>51764512</v>
      </c>
      <c r="B6309" t="s">
        <v>36</v>
      </c>
      <c r="C6309" t="s">
        <v>44</v>
      </c>
      <c r="D6309" t="s">
        <v>12</v>
      </c>
      <c r="E6309" s="1">
        <v>43884.570532407408</v>
      </c>
      <c r="F6309">
        <v>15</v>
      </c>
      <c r="G6309" t="s">
        <v>15</v>
      </c>
      <c r="H6309">
        <v>695</v>
      </c>
    </row>
    <row r="6310" spans="1:8" x14ac:dyDescent="0.25">
      <c r="A6310">
        <v>51764512</v>
      </c>
      <c r="B6310" t="s">
        <v>36</v>
      </c>
      <c r="C6310" t="s">
        <v>44</v>
      </c>
      <c r="D6310" t="s">
        <v>12</v>
      </c>
      <c r="E6310" s="1">
        <v>43884.583333333336</v>
      </c>
      <c r="F6310">
        <v>15</v>
      </c>
      <c r="G6310" t="s">
        <v>15</v>
      </c>
      <c r="H6310">
        <v>1089</v>
      </c>
    </row>
    <row r="6311" spans="1:8" x14ac:dyDescent="0.25">
      <c r="A6311">
        <v>51764512</v>
      </c>
      <c r="B6311" t="s">
        <v>36</v>
      </c>
      <c r="C6311" t="s">
        <v>44</v>
      </c>
      <c r="D6311" t="s">
        <v>12</v>
      </c>
      <c r="E6311" s="1">
        <v>43884.594953703701</v>
      </c>
      <c r="F6311">
        <v>15</v>
      </c>
      <c r="G6311" t="s">
        <v>15</v>
      </c>
      <c r="H6311">
        <v>1004</v>
      </c>
    </row>
    <row r="6312" spans="1:8" x14ac:dyDescent="0.25">
      <c r="A6312">
        <v>51764512</v>
      </c>
      <c r="B6312" t="s">
        <v>36</v>
      </c>
      <c r="C6312" t="s">
        <v>44</v>
      </c>
      <c r="D6312" t="s">
        <v>12</v>
      </c>
      <c r="E6312" s="1">
        <v>43884.59814814815</v>
      </c>
      <c r="F6312">
        <v>15</v>
      </c>
      <c r="G6312" t="s">
        <v>15</v>
      </c>
      <c r="H6312">
        <v>235</v>
      </c>
    </row>
    <row r="6313" spans="1:8" x14ac:dyDescent="0.25">
      <c r="A6313">
        <v>51764512</v>
      </c>
      <c r="B6313" t="s">
        <v>36</v>
      </c>
      <c r="C6313" t="s">
        <v>44</v>
      </c>
      <c r="D6313" t="s">
        <v>12</v>
      </c>
      <c r="E6313" s="1">
        <v>43884.603981481479</v>
      </c>
      <c r="F6313">
        <v>15</v>
      </c>
      <c r="G6313" t="s">
        <v>15</v>
      </c>
      <c r="H6313">
        <v>331</v>
      </c>
    </row>
    <row r="6314" spans="1:8" x14ac:dyDescent="0.25">
      <c r="A6314">
        <v>51764512</v>
      </c>
      <c r="B6314" t="s">
        <v>36</v>
      </c>
      <c r="C6314" t="s">
        <v>44</v>
      </c>
      <c r="D6314" t="s">
        <v>12</v>
      </c>
      <c r="E6314" s="1">
        <v>43884.614282407405</v>
      </c>
      <c r="F6314">
        <v>15</v>
      </c>
      <c r="G6314" t="s">
        <v>15</v>
      </c>
      <c r="H6314">
        <v>829</v>
      </c>
    </row>
    <row r="6315" spans="1:8" x14ac:dyDescent="0.25">
      <c r="A6315">
        <v>51764512</v>
      </c>
      <c r="B6315" t="s">
        <v>36</v>
      </c>
      <c r="C6315" t="s">
        <v>44</v>
      </c>
      <c r="D6315" t="s">
        <v>12</v>
      </c>
      <c r="E6315" s="1">
        <v>43884.625</v>
      </c>
      <c r="F6315">
        <v>15</v>
      </c>
      <c r="G6315" t="s">
        <v>15</v>
      </c>
      <c r="H6315">
        <v>769</v>
      </c>
    </row>
    <row r="6316" spans="1:8" x14ac:dyDescent="0.25">
      <c r="A6316">
        <v>51764512</v>
      </c>
      <c r="B6316" t="s">
        <v>36</v>
      </c>
      <c r="C6316" t="s">
        <v>44</v>
      </c>
      <c r="D6316" t="s">
        <v>12</v>
      </c>
      <c r="E6316" s="1">
        <v>43884.635694444441</v>
      </c>
      <c r="F6316">
        <v>15</v>
      </c>
      <c r="G6316" t="s">
        <v>15</v>
      </c>
      <c r="H6316">
        <v>925</v>
      </c>
    </row>
    <row r="6317" spans="1:8" x14ac:dyDescent="0.25">
      <c r="A6317">
        <v>51764512</v>
      </c>
      <c r="B6317" t="s">
        <v>36</v>
      </c>
      <c r="C6317" t="s">
        <v>44</v>
      </c>
      <c r="D6317" t="s">
        <v>12</v>
      </c>
      <c r="E6317" s="1">
        <v>43884.637384259258</v>
      </c>
      <c r="F6317">
        <v>15</v>
      </c>
      <c r="G6317" t="s">
        <v>15</v>
      </c>
      <c r="H6317">
        <v>83</v>
      </c>
    </row>
    <row r="6318" spans="1:8" x14ac:dyDescent="0.25">
      <c r="A6318">
        <v>51764512</v>
      </c>
      <c r="B6318" t="s">
        <v>36</v>
      </c>
      <c r="C6318" t="s">
        <v>44</v>
      </c>
      <c r="D6318" t="s">
        <v>12</v>
      </c>
      <c r="E6318" s="1">
        <v>43884.638645833336</v>
      </c>
      <c r="F6318">
        <v>15</v>
      </c>
      <c r="G6318" t="s">
        <v>15</v>
      </c>
      <c r="H6318">
        <v>42</v>
      </c>
    </row>
    <row r="6319" spans="1:8" x14ac:dyDescent="0.25">
      <c r="A6319">
        <v>51764512</v>
      </c>
      <c r="B6319" t="s">
        <v>36</v>
      </c>
      <c r="C6319" t="s">
        <v>44</v>
      </c>
      <c r="D6319" t="s">
        <v>12</v>
      </c>
      <c r="E6319" s="1">
        <v>43884.640185185184</v>
      </c>
      <c r="F6319">
        <v>15</v>
      </c>
      <c r="G6319" t="s">
        <v>15</v>
      </c>
      <c r="H6319">
        <v>66</v>
      </c>
    </row>
    <row r="6320" spans="1:8" x14ac:dyDescent="0.25">
      <c r="A6320">
        <v>51764512</v>
      </c>
      <c r="B6320" t="s">
        <v>36</v>
      </c>
      <c r="C6320" t="s">
        <v>44</v>
      </c>
      <c r="D6320" t="s">
        <v>12</v>
      </c>
      <c r="E6320" s="1">
        <v>43884.645833333336</v>
      </c>
      <c r="F6320">
        <v>15</v>
      </c>
      <c r="G6320" t="s">
        <v>15</v>
      </c>
      <c r="H6320">
        <v>178</v>
      </c>
    </row>
    <row r="6321" spans="1:8" x14ac:dyDescent="0.25">
      <c r="A6321">
        <v>51764512</v>
      </c>
      <c r="B6321" t="s">
        <v>36</v>
      </c>
      <c r="C6321" t="s">
        <v>44</v>
      </c>
      <c r="D6321" t="s">
        <v>12</v>
      </c>
      <c r="E6321" s="1">
        <v>43884.666666666664</v>
      </c>
      <c r="F6321">
        <v>15</v>
      </c>
      <c r="G6321" t="s">
        <v>15</v>
      </c>
      <c r="H6321">
        <v>1800</v>
      </c>
    </row>
    <row r="6322" spans="1:8" x14ac:dyDescent="0.25">
      <c r="A6322">
        <v>51764512</v>
      </c>
      <c r="B6322" t="s">
        <v>36</v>
      </c>
      <c r="C6322" t="s">
        <v>44</v>
      </c>
      <c r="D6322" t="s">
        <v>12</v>
      </c>
      <c r="E6322" s="1">
        <v>43884.666805555556</v>
      </c>
      <c r="F6322">
        <v>15</v>
      </c>
      <c r="G6322" t="s">
        <v>15</v>
      </c>
      <c r="H6322">
        <v>12</v>
      </c>
    </row>
    <row r="6323" spans="1:8" x14ac:dyDescent="0.25">
      <c r="A6323">
        <v>51764512</v>
      </c>
      <c r="B6323" t="s">
        <v>36</v>
      </c>
      <c r="C6323" t="s">
        <v>44</v>
      </c>
      <c r="D6323" t="s">
        <v>12</v>
      </c>
      <c r="E6323" s="1">
        <v>43885.333333333336</v>
      </c>
      <c r="F6323">
        <v>15</v>
      </c>
      <c r="G6323" t="s">
        <v>15</v>
      </c>
      <c r="H6323">
        <v>1800</v>
      </c>
    </row>
    <row r="6324" spans="1:8" x14ac:dyDescent="0.25">
      <c r="A6324">
        <v>51764512</v>
      </c>
      <c r="B6324" t="s">
        <v>36</v>
      </c>
      <c r="C6324" t="s">
        <v>44</v>
      </c>
      <c r="D6324" t="s">
        <v>12</v>
      </c>
      <c r="E6324" s="1">
        <v>43885.458333333336</v>
      </c>
      <c r="F6324">
        <v>2</v>
      </c>
      <c r="G6324" t="s">
        <v>14</v>
      </c>
      <c r="H6324">
        <v>1532</v>
      </c>
    </row>
    <row r="6325" spans="1:8" x14ac:dyDescent="0.25">
      <c r="A6325">
        <v>51764512</v>
      </c>
      <c r="B6325" t="s">
        <v>36</v>
      </c>
      <c r="C6325" t="s">
        <v>44</v>
      </c>
      <c r="D6325" t="s">
        <v>12</v>
      </c>
      <c r="E6325" s="1">
        <v>43885.475416666668</v>
      </c>
      <c r="F6325">
        <v>2</v>
      </c>
      <c r="G6325" t="s">
        <v>14</v>
      </c>
      <c r="H6325">
        <v>1477</v>
      </c>
    </row>
    <row r="6326" spans="1:8" x14ac:dyDescent="0.25">
      <c r="A6326">
        <v>51764512</v>
      </c>
      <c r="B6326" t="s">
        <v>36</v>
      </c>
      <c r="C6326" t="s">
        <v>44</v>
      </c>
      <c r="D6326" t="s">
        <v>12</v>
      </c>
      <c r="E6326" s="1">
        <v>43885.604166666664</v>
      </c>
      <c r="F6326">
        <v>15</v>
      </c>
      <c r="G6326" t="s">
        <v>15</v>
      </c>
      <c r="H6326">
        <v>1800</v>
      </c>
    </row>
    <row r="6327" spans="1:8" x14ac:dyDescent="0.25">
      <c r="A6327">
        <v>51764512</v>
      </c>
      <c r="B6327" t="s">
        <v>36</v>
      </c>
      <c r="C6327" t="s">
        <v>44</v>
      </c>
      <c r="D6327" t="s">
        <v>12</v>
      </c>
      <c r="E6327" s="1">
        <v>43885.625</v>
      </c>
      <c r="F6327">
        <v>15</v>
      </c>
      <c r="G6327" t="s">
        <v>15</v>
      </c>
      <c r="H6327">
        <v>1800</v>
      </c>
    </row>
    <row r="6328" spans="1:8" x14ac:dyDescent="0.25">
      <c r="A6328">
        <v>51764512</v>
      </c>
      <c r="B6328" t="s">
        <v>36</v>
      </c>
      <c r="C6328" t="s">
        <v>44</v>
      </c>
      <c r="D6328" t="s">
        <v>12</v>
      </c>
      <c r="E6328" s="1">
        <v>43886.291666666664</v>
      </c>
      <c r="F6328">
        <v>15</v>
      </c>
      <c r="G6328" t="s">
        <v>15</v>
      </c>
      <c r="H6328">
        <v>126</v>
      </c>
    </row>
    <row r="6329" spans="1:8" x14ac:dyDescent="0.25">
      <c r="A6329">
        <v>51764512</v>
      </c>
      <c r="B6329" t="s">
        <v>36</v>
      </c>
      <c r="C6329" t="s">
        <v>44</v>
      </c>
      <c r="D6329" t="s">
        <v>12</v>
      </c>
      <c r="E6329" s="1">
        <v>43886.416666666664</v>
      </c>
      <c r="F6329">
        <v>15</v>
      </c>
      <c r="G6329" t="s">
        <v>15</v>
      </c>
      <c r="H6329">
        <v>403</v>
      </c>
    </row>
    <row r="6330" spans="1:8" x14ac:dyDescent="0.25">
      <c r="A6330">
        <v>51764512</v>
      </c>
      <c r="B6330" t="s">
        <v>36</v>
      </c>
      <c r="C6330" t="s">
        <v>44</v>
      </c>
      <c r="D6330" t="s">
        <v>12</v>
      </c>
      <c r="E6330" s="1">
        <v>43886.541666666664</v>
      </c>
      <c r="F6330">
        <v>15</v>
      </c>
      <c r="G6330" t="s">
        <v>15</v>
      </c>
      <c r="H6330">
        <v>1800</v>
      </c>
    </row>
    <row r="6331" spans="1:8" x14ac:dyDescent="0.25">
      <c r="A6331">
        <v>51764512</v>
      </c>
      <c r="B6331" t="s">
        <v>36</v>
      </c>
      <c r="C6331" t="s">
        <v>44</v>
      </c>
      <c r="D6331" t="s">
        <v>12</v>
      </c>
      <c r="E6331" s="1">
        <v>43886.549513888887</v>
      </c>
      <c r="F6331">
        <v>15</v>
      </c>
      <c r="G6331" t="s">
        <v>15</v>
      </c>
      <c r="H6331">
        <v>679</v>
      </c>
    </row>
    <row r="6332" spans="1:8" x14ac:dyDescent="0.25">
      <c r="A6332">
        <v>51764512</v>
      </c>
      <c r="B6332" t="s">
        <v>36</v>
      </c>
      <c r="C6332" t="s">
        <v>44</v>
      </c>
      <c r="D6332" t="s">
        <v>12</v>
      </c>
      <c r="E6332" s="1">
        <v>43887.374247685184</v>
      </c>
      <c r="F6332">
        <v>1</v>
      </c>
      <c r="G6332" t="s">
        <v>16</v>
      </c>
      <c r="H6332">
        <v>831</v>
      </c>
    </row>
    <row r="6333" spans="1:8" x14ac:dyDescent="0.25">
      <c r="A6333">
        <v>51764512</v>
      </c>
      <c r="B6333" t="s">
        <v>36</v>
      </c>
      <c r="C6333" t="s">
        <v>44</v>
      </c>
      <c r="D6333" t="s">
        <v>12</v>
      </c>
      <c r="E6333" s="1">
        <v>43887.375</v>
      </c>
      <c r="F6333">
        <v>15</v>
      </c>
      <c r="G6333" t="s">
        <v>15</v>
      </c>
      <c r="H6333">
        <v>65</v>
      </c>
    </row>
    <row r="6334" spans="1:8" x14ac:dyDescent="0.25">
      <c r="A6334">
        <v>51764512</v>
      </c>
      <c r="B6334" t="s">
        <v>36</v>
      </c>
      <c r="C6334" t="s">
        <v>44</v>
      </c>
      <c r="D6334" t="s">
        <v>12</v>
      </c>
      <c r="E6334" s="1">
        <v>43887.381828703707</v>
      </c>
      <c r="F6334">
        <v>15</v>
      </c>
      <c r="G6334" t="s">
        <v>15</v>
      </c>
      <c r="H6334">
        <v>591</v>
      </c>
    </row>
    <row r="6335" spans="1:8" x14ac:dyDescent="0.25">
      <c r="A6335">
        <v>51764512</v>
      </c>
      <c r="B6335" t="s">
        <v>36</v>
      </c>
      <c r="C6335" t="s">
        <v>44</v>
      </c>
      <c r="D6335" t="s">
        <v>12</v>
      </c>
      <c r="E6335" s="1">
        <v>43887.5</v>
      </c>
      <c r="F6335">
        <v>15</v>
      </c>
      <c r="G6335" t="s">
        <v>15</v>
      </c>
      <c r="H6335">
        <v>69</v>
      </c>
    </row>
    <row r="6336" spans="1:8" x14ac:dyDescent="0.25">
      <c r="A6336">
        <v>51764512</v>
      </c>
      <c r="B6336" t="s">
        <v>36</v>
      </c>
      <c r="C6336" t="s">
        <v>44</v>
      </c>
      <c r="D6336" t="s">
        <v>12</v>
      </c>
      <c r="E6336" s="1">
        <v>43887.666666666664</v>
      </c>
      <c r="F6336">
        <v>15</v>
      </c>
      <c r="G6336" t="s">
        <v>15</v>
      </c>
      <c r="H6336">
        <v>1800</v>
      </c>
    </row>
    <row r="6337" spans="1:8" x14ac:dyDescent="0.25">
      <c r="A6337">
        <v>51764512</v>
      </c>
      <c r="B6337" t="s">
        <v>36</v>
      </c>
      <c r="C6337" t="s">
        <v>44</v>
      </c>
      <c r="D6337" t="s">
        <v>12</v>
      </c>
      <c r="E6337" s="1">
        <v>43887.666678240741</v>
      </c>
      <c r="F6337">
        <v>15</v>
      </c>
      <c r="G6337" t="s">
        <v>15</v>
      </c>
      <c r="H6337">
        <v>2</v>
      </c>
    </row>
    <row r="6338" spans="1:8" x14ac:dyDescent="0.25">
      <c r="A6338">
        <v>51764512</v>
      </c>
      <c r="B6338" t="s">
        <v>36</v>
      </c>
      <c r="C6338" t="s">
        <v>44</v>
      </c>
      <c r="D6338" t="s">
        <v>12</v>
      </c>
      <c r="E6338" s="1">
        <v>43888.412835648145</v>
      </c>
      <c r="F6338">
        <v>15</v>
      </c>
      <c r="G6338" t="s">
        <v>15</v>
      </c>
      <c r="H6338">
        <v>1469</v>
      </c>
    </row>
    <row r="6339" spans="1:8" x14ac:dyDescent="0.25">
      <c r="A6339">
        <v>51764512</v>
      </c>
      <c r="B6339" t="s">
        <v>36</v>
      </c>
      <c r="C6339" t="s">
        <v>44</v>
      </c>
      <c r="D6339" t="s">
        <v>12</v>
      </c>
      <c r="E6339" s="1">
        <v>43888.416446759256</v>
      </c>
      <c r="F6339">
        <v>15</v>
      </c>
      <c r="G6339" t="s">
        <v>15</v>
      </c>
      <c r="H6339">
        <v>306</v>
      </c>
    </row>
    <row r="6340" spans="1:8" x14ac:dyDescent="0.25">
      <c r="A6340">
        <v>51764512</v>
      </c>
      <c r="B6340" t="s">
        <v>36</v>
      </c>
      <c r="C6340" t="s">
        <v>44</v>
      </c>
      <c r="D6340" t="s">
        <v>12</v>
      </c>
      <c r="E6340" s="1">
        <v>43888.5080787037</v>
      </c>
      <c r="F6340">
        <v>2</v>
      </c>
      <c r="G6340" t="s">
        <v>14</v>
      </c>
      <c r="H6340">
        <v>698</v>
      </c>
    </row>
    <row r="6341" spans="1:8" x14ac:dyDescent="0.25">
      <c r="A6341">
        <v>51764512</v>
      </c>
      <c r="B6341" t="s">
        <v>36</v>
      </c>
      <c r="C6341" t="s">
        <v>44</v>
      </c>
      <c r="D6341" t="s">
        <v>12</v>
      </c>
      <c r="E6341" s="1">
        <v>43888.520833333336</v>
      </c>
      <c r="F6341">
        <v>15</v>
      </c>
      <c r="G6341" t="s">
        <v>15</v>
      </c>
      <c r="H6341">
        <v>1102</v>
      </c>
    </row>
    <row r="6342" spans="1:8" x14ac:dyDescent="0.25">
      <c r="A6342">
        <v>51764512</v>
      </c>
      <c r="B6342" t="s">
        <v>36</v>
      </c>
      <c r="C6342" t="s">
        <v>44</v>
      </c>
      <c r="D6342" t="s">
        <v>12</v>
      </c>
      <c r="E6342" s="1">
        <v>43889.345995370371</v>
      </c>
      <c r="F6342">
        <v>15</v>
      </c>
      <c r="G6342" t="s">
        <v>15</v>
      </c>
      <c r="H6342">
        <v>489</v>
      </c>
    </row>
    <row r="6343" spans="1:8" x14ac:dyDescent="0.25">
      <c r="A6343">
        <v>51764512</v>
      </c>
      <c r="B6343" t="s">
        <v>36</v>
      </c>
      <c r="C6343" t="s">
        <v>44</v>
      </c>
      <c r="D6343" t="s">
        <v>12</v>
      </c>
      <c r="E6343" s="1">
        <v>43889.346631944441</v>
      </c>
      <c r="F6343">
        <v>15</v>
      </c>
      <c r="G6343" t="s">
        <v>15</v>
      </c>
      <c r="H6343">
        <v>7</v>
      </c>
    </row>
    <row r="6344" spans="1:8" x14ac:dyDescent="0.25">
      <c r="A6344">
        <v>51764512</v>
      </c>
      <c r="B6344" t="s">
        <v>36</v>
      </c>
      <c r="C6344" t="s">
        <v>44</v>
      </c>
      <c r="D6344" t="s">
        <v>12</v>
      </c>
      <c r="E6344" s="1">
        <v>43889.354166666664</v>
      </c>
      <c r="F6344">
        <v>15</v>
      </c>
      <c r="G6344" t="s">
        <v>15</v>
      </c>
      <c r="H6344">
        <v>586</v>
      </c>
    </row>
    <row r="6345" spans="1:8" x14ac:dyDescent="0.25">
      <c r="A6345">
        <v>51764512</v>
      </c>
      <c r="B6345" t="s">
        <v>36</v>
      </c>
      <c r="C6345" t="s">
        <v>44</v>
      </c>
      <c r="D6345" t="s">
        <v>12</v>
      </c>
      <c r="E6345" s="1">
        <v>43889.358275462961</v>
      </c>
      <c r="F6345">
        <v>15</v>
      </c>
      <c r="G6345" t="s">
        <v>15</v>
      </c>
      <c r="H6345">
        <v>356</v>
      </c>
    </row>
    <row r="6346" spans="1:8" x14ac:dyDescent="0.25">
      <c r="A6346">
        <v>51764512</v>
      </c>
      <c r="B6346" t="s">
        <v>36</v>
      </c>
      <c r="C6346" t="s">
        <v>44</v>
      </c>
      <c r="D6346" t="s">
        <v>12</v>
      </c>
      <c r="E6346" s="1">
        <v>43889.5</v>
      </c>
      <c r="F6346">
        <v>15</v>
      </c>
      <c r="G6346" t="s">
        <v>15</v>
      </c>
      <c r="H6346">
        <v>1800</v>
      </c>
    </row>
    <row r="6347" spans="1:8" x14ac:dyDescent="0.25">
      <c r="A6347">
        <v>51764512</v>
      </c>
      <c r="B6347" t="s">
        <v>36</v>
      </c>
      <c r="C6347" t="s">
        <v>44</v>
      </c>
      <c r="D6347" t="s">
        <v>12</v>
      </c>
      <c r="E6347" s="1">
        <v>43879.333333333336</v>
      </c>
      <c r="F6347">
        <v>15</v>
      </c>
      <c r="G6347" t="s">
        <v>15</v>
      </c>
      <c r="H6347">
        <v>1800</v>
      </c>
    </row>
    <row r="6348" spans="1:8" x14ac:dyDescent="0.25">
      <c r="A6348">
        <v>51764512</v>
      </c>
      <c r="B6348" t="s">
        <v>36</v>
      </c>
      <c r="C6348" t="s">
        <v>44</v>
      </c>
      <c r="D6348" t="s">
        <v>12</v>
      </c>
      <c r="E6348" s="1">
        <v>43879.458333333336</v>
      </c>
      <c r="F6348">
        <v>9</v>
      </c>
      <c r="G6348" t="s">
        <v>19</v>
      </c>
      <c r="H6348">
        <v>1645</v>
      </c>
    </row>
    <row r="6349" spans="1:8" x14ac:dyDescent="0.25">
      <c r="A6349">
        <v>51764512</v>
      </c>
      <c r="B6349" t="s">
        <v>36</v>
      </c>
      <c r="C6349" t="s">
        <v>44</v>
      </c>
      <c r="D6349" t="s">
        <v>12</v>
      </c>
      <c r="E6349" s="1">
        <v>43879.458368055559</v>
      </c>
      <c r="F6349">
        <v>9</v>
      </c>
      <c r="G6349" t="s">
        <v>19</v>
      </c>
      <c r="H6349">
        <v>4</v>
      </c>
    </row>
    <row r="6350" spans="1:8" x14ac:dyDescent="0.25">
      <c r="A6350">
        <v>51764512</v>
      </c>
      <c r="B6350" t="s">
        <v>36</v>
      </c>
      <c r="C6350" t="s">
        <v>44</v>
      </c>
      <c r="D6350" t="s">
        <v>12</v>
      </c>
      <c r="E6350" s="1">
        <v>43879.604166666664</v>
      </c>
      <c r="F6350">
        <v>15</v>
      </c>
      <c r="G6350" t="s">
        <v>15</v>
      </c>
      <c r="H6350">
        <v>951</v>
      </c>
    </row>
    <row r="6351" spans="1:8" x14ac:dyDescent="0.25">
      <c r="A6351">
        <v>51764512</v>
      </c>
      <c r="B6351" t="s">
        <v>36</v>
      </c>
      <c r="C6351" t="s">
        <v>44</v>
      </c>
      <c r="D6351" t="s">
        <v>12</v>
      </c>
      <c r="E6351" s="1">
        <v>43880.291666666664</v>
      </c>
      <c r="F6351">
        <v>15</v>
      </c>
      <c r="G6351" t="s">
        <v>15</v>
      </c>
      <c r="H6351">
        <v>419</v>
      </c>
    </row>
    <row r="6352" spans="1:8" x14ac:dyDescent="0.25">
      <c r="A6352">
        <v>51764512</v>
      </c>
      <c r="B6352" t="s">
        <v>36</v>
      </c>
      <c r="C6352" t="s">
        <v>44</v>
      </c>
      <c r="D6352" t="s">
        <v>12</v>
      </c>
      <c r="E6352" s="1">
        <v>43880.413310185184</v>
      </c>
      <c r="F6352">
        <v>15</v>
      </c>
      <c r="G6352" t="s">
        <v>15</v>
      </c>
      <c r="H6352">
        <v>231</v>
      </c>
    </row>
    <row r="6353" spans="1:8" x14ac:dyDescent="0.25">
      <c r="A6353">
        <v>51764512</v>
      </c>
      <c r="B6353" t="s">
        <v>36</v>
      </c>
      <c r="C6353" t="s">
        <v>44</v>
      </c>
      <c r="D6353" t="s">
        <v>12</v>
      </c>
      <c r="E6353" s="1">
        <v>43880.416666666664</v>
      </c>
      <c r="F6353">
        <v>15</v>
      </c>
      <c r="G6353" t="s">
        <v>15</v>
      </c>
      <c r="H6353">
        <v>42</v>
      </c>
    </row>
    <row r="6354" spans="1:8" x14ac:dyDescent="0.25">
      <c r="A6354">
        <v>51764512</v>
      </c>
      <c r="B6354" t="s">
        <v>36</v>
      </c>
      <c r="C6354" t="s">
        <v>44</v>
      </c>
      <c r="D6354" t="s">
        <v>12</v>
      </c>
      <c r="E6354" s="1">
        <v>43880.421944444446</v>
      </c>
      <c r="F6354">
        <v>15</v>
      </c>
      <c r="G6354" t="s">
        <v>15</v>
      </c>
      <c r="H6354">
        <v>456</v>
      </c>
    </row>
    <row r="6355" spans="1:8" x14ac:dyDescent="0.25">
      <c r="A6355">
        <v>51764512</v>
      </c>
      <c r="B6355" t="s">
        <v>36</v>
      </c>
      <c r="C6355" t="s">
        <v>44</v>
      </c>
      <c r="D6355" t="s">
        <v>12</v>
      </c>
      <c r="E6355" s="1">
        <v>43880.541666666664</v>
      </c>
      <c r="F6355">
        <v>15</v>
      </c>
      <c r="G6355" t="s">
        <v>15</v>
      </c>
      <c r="H6355">
        <v>1430</v>
      </c>
    </row>
    <row r="6356" spans="1:8" x14ac:dyDescent="0.25">
      <c r="A6356">
        <v>51764512</v>
      </c>
      <c r="B6356" t="s">
        <v>36</v>
      </c>
      <c r="C6356" t="s">
        <v>44</v>
      </c>
      <c r="D6356" t="s">
        <v>12</v>
      </c>
      <c r="E6356" s="1">
        <v>43881.360393518517</v>
      </c>
      <c r="F6356">
        <v>15</v>
      </c>
      <c r="G6356" t="s">
        <v>15</v>
      </c>
      <c r="H6356">
        <v>410</v>
      </c>
    </row>
    <row r="6357" spans="1:8" x14ac:dyDescent="0.25">
      <c r="A6357">
        <v>51764512</v>
      </c>
      <c r="B6357" t="s">
        <v>36</v>
      </c>
      <c r="C6357" t="s">
        <v>44</v>
      </c>
      <c r="D6357" t="s">
        <v>12</v>
      </c>
      <c r="E6357" s="1">
        <v>43881.369745370372</v>
      </c>
      <c r="F6357">
        <v>15</v>
      </c>
      <c r="G6357" t="s">
        <v>15</v>
      </c>
      <c r="H6357">
        <v>405</v>
      </c>
    </row>
    <row r="6358" spans="1:8" x14ac:dyDescent="0.25">
      <c r="A6358">
        <v>51764512</v>
      </c>
      <c r="B6358" t="s">
        <v>36</v>
      </c>
      <c r="C6358" t="s">
        <v>44</v>
      </c>
      <c r="D6358" t="s">
        <v>12</v>
      </c>
      <c r="E6358" s="1">
        <v>43881.497766203705</v>
      </c>
      <c r="F6358">
        <v>2</v>
      </c>
      <c r="G6358" t="s">
        <v>14</v>
      </c>
      <c r="H6358">
        <v>1608</v>
      </c>
    </row>
    <row r="6359" spans="1:8" x14ac:dyDescent="0.25">
      <c r="A6359">
        <v>51764512</v>
      </c>
      <c r="B6359" t="s">
        <v>36</v>
      </c>
      <c r="C6359" t="s">
        <v>44</v>
      </c>
      <c r="D6359" t="s">
        <v>12</v>
      </c>
      <c r="E6359" s="1">
        <v>43881.5</v>
      </c>
      <c r="F6359">
        <v>15</v>
      </c>
      <c r="G6359" t="s">
        <v>15</v>
      </c>
      <c r="H6359">
        <v>192</v>
      </c>
    </row>
    <row r="6360" spans="1:8" x14ac:dyDescent="0.25">
      <c r="A6360">
        <v>51764512</v>
      </c>
      <c r="B6360" t="s">
        <v>36</v>
      </c>
      <c r="C6360" t="s">
        <v>44</v>
      </c>
      <c r="D6360" t="s">
        <v>12</v>
      </c>
      <c r="E6360" s="1">
        <v>43881.666666666664</v>
      </c>
      <c r="F6360">
        <v>15</v>
      </c>
      <c r="G6360" t="s">
        <v>15</v>
      </c>
      <c r="H6360">
        <v>1800</v>
      </c>
    </row>
    <row r="6361" spans="1:8" x14ac:dyDescent="0.25">
      <c r="A6361">
        <v>51764512</v>
      </c>
      <c r="B6361" t="s">
        <v>36</v>
      </c>
      <c r="C6361" t="s">
        <v>44</v>
      </c>
      <c r="D6361" t="s">
        <v>12</v>
      </c>
      <c r="E6361" s="1">
        <v>43881.666678240741</v>
      </c>
      <c r="F6361">
        <v>15</v>
      </c>
      <c r="G6361" t="s">
        <v>15</v>
      </c>
      <c r="H6361">
        <v>1</v>
      </c>
    </row>
    <row r="6362" spans="1:8" x14ac:dyDescent="0.25">
      <c r="A6362">
        <v>51764512</v>
      </c>
      <c r="B6362" t="s">
        <v>36</v>
      </c>
      <c r="C6362" t="s">
        <v>44</v>
      </c>
      <c r="D6362" t="s">
        <v>12</v>
      </c>
      <c r="E6362" s="1">
        <v>43882.441284722219</v>
      </c>
      <c r="F6362">
        <v>15</v>
      </c>
      <c r="G6362" t="s">
        <v>15</v>
      </c>
      <c r="H6362">
        <v>328</v>
      </c>
    </row>
    <row r="6363" spans="1:8" x14ac:dyDescent="0.25">
      <c r="A6363">
        <v>51764512</v>
      </c>
      <c r="B6363" t="s">
        <v>36</v>
      </c>
      <c r="C6363" t="s">
        <v>44</v>
      </c>
      <c r="D6363" t="s">
        <v>12</v>
      </c>
      <c r="E6363" s="1">
        <v>43882.59584490741</v>
      </c>
      <c r="F6363">
        <v>15</v>
      </c>
      <c r="G6363" t="s">
        <v>15</v>
      </c>
      <c r="H6363">
        <v>1082</v>
      </c>
    </row>
    <row r="6364" spans="1:8" x14ac:dyDescent="0.25">
      <c r="A6364">
        <v>51764512</v>
      </c>
      <c r="B6364" t="s">
        <v>36</v>
      </c>
      <c r="C6364" t="s">
        <v>44</v>
      </c>
      <c r="D6364" t="s">
        <v>12</v>
      </c>
      <c r="E6364" s="1">
        <v>43882.597430555557</v>
      </c>
      <c r="F6364">
        <v>15</v>
      </c>
      <c r="G6364" t="s">
        <v>15</v>
      </c>
      <c r="H6364">
        <v>96</v>
      </c>
    </row>
    <row r="6365" spans="1:8" x14ac:dyDescent="0.25">
      <c r="A6365">
        <v>51785245</v>
      </c>
      <c r="B6365" t="s">
        <v>36</v>
      </c>
      <c r="C6365" t="s">
        <v>45</v>
      </c>
      <c r="D6365" t="s">
        <v>7</v>
      </c>
      <c r="E6365" s="1">
        <v>43892.342986111114</v>
      </c>
      <c r="F6365" t="s">
        <v>8</v>
      </c>
      <c r="G6365" t="s">
        <v>9</v>
      </c>
      <c r="H6365">
        <v>0</v>
      </c>
    </row>
    <row r="6366" spans="1:8" x14ac:dyDescent="0.25">
      <c r="A6366">
        <v>51785245</v>
      </c>
      <c r="B6366" t="s">
        <v>36</v>
      </c>
      <c r="C6366" t="s">
        <v>45</v>
      </c>
      <c r="D6366" t="s">
        <v>7</v>
      </c>
      <c r="E6366" s="1">
        <v>43888.416898148149</v>
      </c>
      <c r="F6366" t="s">
        <v>8</v>
      </c>
      <c r="G6366" t="s">
        <v>9</v>
      </c>
      <c r="H6366">
        <v>0</v>
      </c>
    </row>
    <row r="6367" spans="1:8" x14ac:dyDescent="0.25">
      <c r="A6367">
        <v>51785245</v>
      </c>
      <c r="B6367" t="s">
        <v>36</v>
      </c>
      <c r="C6367" t="s">
        <v>45</v>
      </c>
      <c r="D6367" t="s">
        <v>7</v>
      </c>
      <c r="E6367" s="1">
        <v>43881.241527777776</v>
      </c>
      <c r="F6367" t="s">
        <v>8</v>
      </c>
      <c r="G6367" t="s">
        <v>9</v>
      </c>
      <c r="H6367">
        <v>0</v>
      </c>
    </row>
    <row r="6368" spans="1:8" x14ac:dyDescent="0.25">
      <c r="A6368">
        <v>51785245</v>
      </c>
      <c r="B6368" t="s">
        <v>36</v>
      </c>
      <c r="C6368" t="s">
        <v>45</v>
      </c>
      <c r="D6368" t="s">
        <v>7</v>
      </c>
      <c r="E6368" s="1">
        <v>43882.353356481479</v>
      </c>
      <c r="F6368" t="s">
        <v>8</v>
      </c>
      <c r="G6368" t="s">
        <v>9</v>
      </c>
      <c r="H6368">
        <v>0</v>
      </c>
    </row>
    <row r="6369" spans="1:8" x14ac:dyDescent="0.25">
      <c r="A6369">
        <v>51785245</v>
      </c>
      <c r="B6369" t="s">
        <v>36</v>
      </c>
      <c r="C6369" t="s">
        <v>45</v>
      </c>
      <c r="D6369" t="s">
        <v>7</v>
      </c>
      <c r="E6369" s="1">
        <v>43882.353958333333</v>
      </c>
      <c r="F6369" t="s">
        <v>8</v>
      </c>
      <c r="G6369" t="s">
        <v>9</v>
      </c>
      <c r="H6369">
        <v>0</v>
      </c>
    </row>
    <row r="6370" spans="1:8" x14ac:dyDescent="0.25">
      <c r="A6370">
        <v>51785245</v>
      </c>
      <c r="B6370" t="s">
        <v>36</v>
      </c>
      <c r="C6370" t="s">
        <v>45</v>
      </c>
      <c r="D6370" t="s">
        <v>7</v>
      </c>
      <c r="E6370" s="1">
        <v>43882.35429398148</v>
      </c>
      <c r="F6370" t="s">
        <v>8</v>
      </c>
      <c r="G6370" t="s">
        <v>9</v>
      </c>
      <c r="H6370">
        <v>0</v>
      </c>
    </row>
    <row r="6371" spans="1:8" x14ac:dyDescent="0.25">
      <c r="A6371">
        <v>51785245</v>
      </c>
      <c r="B6371" t="s">
        <v>36</v>
      </c>
      <c r="C6371" t="s">
        <v>45</v>
      </c>
      <c r="D6371" t="s">
        <v>7</v>
      </c>
      <c r="E6371" s="1">
        <v>43882.667083333334</v>
      </c>
      <c r="F6371" t="s">
        <v>8</v>
      </c>
      <c r="G6371" t="s">
        <v>9</v>
      </c>
      <c r="H6371">
        <v>0</v>
      </c>
    </row>
    <row r="6372" spans="1:8" x14ac:dyDescent="0.25">
      <c r="A6372">
        <v>51785245</v>
      </c>
      <c r="B6372" t="s">
        <v>36</v>
      </c>
      <c r="C6372" t="s">
        <v>45</v>
      </c>
      <c r="D6372" t="s">
        <v>7</v>
      </c>
      <c r="E6372" s="1">
        <v>43887.286168981482</v>
      </c>
      <c r="F6372" t="s">
        <v>8</v>
      </c>
      <c r="G6372" t="s">
        <v>9</v>
      </c>
      <c r="H6372">
        <v>0</v>
      </c>
    </row>
    <row r="6373" spans="1:8" x14ac:dyDescent="0.25">
      <c r="A6373">
        <v>51785245</v>
      </c>
      <c r="B6373" t="s">
        <v>36</v>
      </c>
      <c r="C6373" t="s">
        <v>45</v>
      </c>
      <c r="D6373" t="s">
        <v>7</v>
      </c>
      <c r="E6373" s="1">
        <v>43888.375648148147</v>
      </c>
      <c r="F6373" t="s">
        <v>8</v>
      </c>
      <c r="G6373" t="s">
        <v>9</v>
      </c>
      <c r="H6373">
        <v>0</v>
      </c>
    </row>
    <row r="6374" spans="1:8" x14ac:dyDescent="0.25">
      <c r="A6374">
        <v>51785245</v>
      </c>
      <c r="B6374" t="s">
        <v>36</v>
      </c>
      <c r="C6374" t="s">
        <v>45</v>
      </c>
      <c r="D6374" t="s">
        <v>7</v>
      </c>
      <c r="E6374" s="1">
        <v>43882.379374999997</v>
      </c>
      <c r="F6374" t="s">
        <v>8</v>
      </c>
      <c r="G6374" t="s">
        <v>9</v>
      </c>
      <c r="H6374">
        <v>0</v>
      </c>
    </row>
    <row r="6375" spans="1:8" x14ac:dyDescent="0.25">
      <c r="A6375">
        <v>51785245</v>
      </c>
      <c r="B6375" t="s">
        <v>36</v>
      </c>
      <c r="C6375" t="s">
        <v>45</v>
      </c>
      <c r="D6375" t="s">
        <v>7</v>
      </c>
      <c r="E6375" s="1">
        <v>43882.379907407405</v>
      </c>
      <c r="F6375" t="s">
        <v>8</v>
      </c>
      <c r="G6375" t="s">
        <v>9</v>
      </c>
      <c r="H6375">
        <v>0</v>
      </c>
    </row>
    <row r="6376" spans="1:8" x14ac:dyDescent="0.25">
      <c r="A6376">
        <v>51785245</v>
      </c>
      <c r="B6376" t="s">
        <v>36</v>
      </c>
      <c r="C6376" t="s">
        <v>45</v>
      </c>
      <c r="D6376" t="s">
        <v>7</v>
      </c>
      <c r="E6376" s="1">
        <v>43882.38653935185</v>
      </c>
      <c r="F6376" t="s">
        <v>8</v>
      </c>
      <c r="G6376" t="s">
        <v>9</v>
      </c>
      <c r="H6376">
        <v>0</v>
      </c>
    </row>
    <row r="6377" spans="1:8" x14ac:dyDescent="0.25">
      <c r="A6377">
        <v>51785245</v>
      </c>
      <c r="B6377" t="s">
        <v>36</v>
      </c>
      <c r="C6377" t="s">
        <v>45</v>
      </c>
      <c r="D6377" t="s">
        <v>7</v>
      </c>
      <c r="E6377" s="1">
        <v>43889.286006944443</v>
      </c>
      <c r="F6377" t="s">
        <v>8</v>
      </c>
      <c r="G6377" t="s">
        <v>9</v>
      </c>
      <c r="H6377">
        <v>0</v>
      </c>
    </row>
    <row r="6378" spans="1:8" x14ac:dyDescent="0.25">
      <c r="A6378">
        <v>51785245</v>
      </c>
      <c r="B6378" t="s">
        <v>36</v>
      </c>
      <c r="C6378" t="s">
        <v>45</v>
      </c>
      <c r="D6378" t="s">
        <v>7</v>
      </c>
      <c r="E6378" s="1">
        <v>43879.285798611112</v>
      </c>
      <c r="F6378" t="s">
        <v>8</v>
      </c>
      <c r="G6378" t="s">
        <v>9</v>
      </c>
      <c r="H6378">
        <v>0</v>
      </c>
    </row>
    <row r="6379" spans="1:8" x14ac:dyDescent="0.25">
      <c r="A6379">
        <v>51785245</v>
      </c>
      <c r="B6379" t="s">
        <v>36</v>
      </c>
      <c r="C6379" t="s">
        <v>45</v>
      </c>
      <c r="D6379" t="s">
        <v>7</v>
      </c>
      <c r="E6379" s="1">
        <v>43893.288229166668</v>
      </c>
      <c r="F6379" t="s">
        <v>8</v>
      </c>
      <c r="G6379" t="s">
        <v>9</v>
      </c>
      <c r="H6379">
        <v>0</v>
      </c>
    </row>
    <row r="6380" spans="1:8" x14ac:dyDescent="0.25">
      <c r="A6380">
        <v>51785245</v>
      </c>
      <c r="B6380" t="s">
        <v>36</v>
      </c>
      <c r="C6380" t="s">
        <v>45</v>
      </c>
      <c r="D6380" t="s">
        <v>7</v>
      </c>
      <c r="E6380" s="1">
        <v>43885.2890162037</v>
      </c>
      <c r="F6380" t="s">
        <v>8</v>
      </c>
      <c r="G6380" t="s">
        <v>9</v>
      </c>
      <c r="H6380">
        <v>0</v>
      </c>
    </row>
    <row r="6381" spans="1:8" x14ac:dyDescent="0.25">
      <c r="A6381">
        <v>51785245</v>
      </c>
      <c r="B6381" t="s">
        <v>36</v>
      </c>
      <c r="C6381" t="s">
        <v>45</v>
      </c>
      <c r="D6381" t="s">
        <v>7</v>
      </c>
      <c r="E6381" s="1">
        <v>43888.28502314815</v>
      </c>
      <c r="F6381" t="s">
        <v>8</v>
      </c>
      <c r="G6381" t="s">
        <v>9</v>
      </c>
      <c r="H6381">
        <v>0</v>
      </c>
    </row>
    <row r="6382" spans="1:8" x14ac:dyDescent="0.25">
      <c r="A6382">
        <v>51785245</v>
      </c>
      <c r="B6382" t="s">
        <v>36</v>
      </c>
      <c r="C6382" t="s">
        <v>45</v>
      </c>
      <c r="D6382" t="s">
        <v>7</v>
      </c>
      <c r="E6382" s="1">
        <v>43888.385729166665</v>
      </c>
      <c r="F6382" t="s">
        <v>8</v>
      </c>
      <c r="G6382" t="s">
        <v>9</v>
      </c>
      <c r="H6382">
        <v>0</v>
      </c>
    </row>
    <row r="6383" spans="1:8" x14ac:dyDescent="0.25">
      <c r="A6383">
        <v>51785245</v>
      </c>
      <c r="B6383" t="s">
        <v>36</v>
      </c>
      <c r="C6383" t="s">
        <v>45</v>
      </c>
      <c r="D6383" t="s">
        <v>7</v>
      </c>
      <c r="E6383" s="1">
        <v>43880.243877314817</v>
      </c>
      <c r="F6383" t="s">
        <v>8</v>
      </c>
      <c r="G6383" t="s">
        <v>9</v>
      </c>
      <c r="H6383">
        <v>0</v>
      </c>
    </row>
    <row r="6384" spans="1:8" x14ac:dyDescent="0.25">
      <c r="A6384">
        <v>51785245</v>
      </c>
      <c r="B6384" t="s">
        <v>36</v>
      </c>
      <c r="C6384" t="s">
        <v>45</v>
      </c>
      <c r="D6384" t="s">
        <v>7</v>
      </c>
      <c r="E6384" s="1">
        <v>43882.289027777777</v>
      </c>
      <c r="F6384" t="s">
        <v>8</v>
      </c>
      <c r="G6384" t="s">
        <v>9</v>
      </c>
      <c r="H6384">
        <v>0</v>
      </c>
    </row>
    <row r="6385" spans="1:8" x14ac:dyDescent="0.25">
      <c r="A6385">
        <v>51785245</v>
      </c>
      <c r="B6385" t="s">
        <v>36</v>
      </c>
      <c r="C6385" t="s">
        <v>45</v>
      </c>
      <c r="D6385" t="s">
        <v>7</v>
      </c>
      <c r="E6385" s="1">
        <v>43892.287951388891</v>
      </c>
      <c r="F6385" t="s">
        <v>8</v>
      </c>
      <c r="G6385" t="s">
        <v>9</v>
      </c>
      <c r="H6385">
        <v>0</v>
      </c>
    </row>
    <row r="6386" spans="1:8" x14ac:dyDescent="0.25">
      <c r="A6386">
        <v>51785245</v>
      </c>
      <c r="B6386" t="s">
        <v>36</v>
      </c>
      <c r="C6386" t="s">
        <v>45</v>
      </c>
      <c r="D6386" t="s">
        <v>7</v>
      </c>
      <c r="E6386" s="1">
        <v>43885.454826388886</v>
      </c>
      <c r="F6386" t="s">
        <v>8</v>
      </c>
      <c r="G6386" t="s">
        <v>9</v>
      </c>
      <c r="H6386">
        <v>0</v>
      </c>
    </row>
    <row r="6387" spans="1:8" x14ac:dyDescent="0.25">
      <c r="A6387">
        <v>51785245</v>
      </c>
      <c r="B6387" t="s">
        <v>36</v>
      </c>
      <c r="C6387" t="s">
        <v>45</v>
      </c>
      <c r="D6387" t="s">
        <v>7</v>
      </c>
      <c r="E6387" s="1">
        <v>43885.471412037034</v>
      </c>
      <c r="F6387" t="s">
        <v>8</v>
      </c>
      <c r="G6387" t="s">
        <v>9</v>
      </c>
      <c r="H6387">
        <v>0</v>
      </c>
    </row>
    <row r="6388" spans="1:8" x14ac:dyDescent="0.25">
      <c r="A6388">
        <v>51785245</v>
      </c>
      <c r="B6388" t="s">
        <v>36</v>
      </c>
      <c r="C6388" t="s">
        <v>45</v>
      </c>
      <c r="D6388" t="s">
        <v>7</v>
      </c>
      <c r="E6388" s="1">
        <v>43886.282175925924</v>
      </c>
      <c r="F6388" t="s">
        <v>8</v>
      </c>
      <c r="G6388" t="s">
        <v>9</v>
      </c>
      <c r="H6388">
        <v>0</v>
      </c>
    </row>
    <row r="6389" spans="1:8" x14ac:dyDescent="0.25">
      <c r="A6389">
        <v>51785245</v>
      </c>
      <c r="B6389" t="s">
        <v>36</v>
      </c>
      <c r="C6389" t="s">
        <v>45</v>
      </c>
      <c r="D6389" t="s">
        <v>10</v>
      </c>
      <c r="E6389" s="1">
        <v>43892.340069444443</v>
      </c>
      <c r="F6389">
        <v>15</v>
      </c>
      <c r="G6389" t="s">
        <v>15</v>
      </c>
      <c r="H6389">
        <v>4503</v>
      </c>
    </row>
    <row r="6390" spans="1:8" x14ac:dyDescent="0.25">
      <c r="A6390">
        <v>51785245</v>
      </c>
      <c r="B6390" t="s">
        <v>36</v>
      </c>
      <c r="C6390" t="s">
        <v>45</v>
      </c>
      <c r="D6390" t="s">
        <v>10</v>
      </c>
      <c r="E6390" s="1">
        <v>43885.666689814818</v>
      </c>
      <c r="F6390">
        <v>0</v>
      </c>
      <c r="G6390" t="s">
        <v>11</v>
      </c>
      <c r="H6390">
        <v>16872</v>
      </c>
    </row>
    <row r="6391" spans="1:8" x14ac:dyDescent="0.25">
      <c r="A6391">
        <v>51785245</v>
      </c>
      <c r="B6391" t="s">
        <v>36</v>
      </c>
      <c r="C6391" t="s">
        <v>45</v>
      </c>
      <c r="D6391" t="s">
        <v>10</v>
      </c>
      <c r="E6391" s="1">
        <v>43879.666678240741</v>
      </c>
      <c r="F6391">
        <v>0</v>
      </c>
      <c r="G6391" t="s">
        <v>11</v>
      </c>
      <c r="H6391">
        <v>32908</v>
      </c>
    </row>
    <row r="6392" spans="1:8" x14ac:dyDescent="0.25">
      <c r="A6392">
        <v>51785245</v>
      </c>
      <c r="B6392" t="s">
        <v>36</v>
      </c>
      <c r="C6392" t="s">
        <v>45</v>
      </c>
      <c r="D6392" t="s">
        <v>10</v>
      </c>
      <c r="E6392" s="1">
        <v>43882.350925925923</v>
      </c>
      <c r="F6392">
        <v>15</v>
      </c>
      <c r="G6392" t="s">
        <v>15</v>
      </c>
      <c r="H6392">
        <v>5348</v>
      </c>
    </row>
    <row r="6393" spans="1:8" x14ac:dyDescent="0.25">
      <c r="A6393">
        <v>51785245</v>
      </c>
      <c r="B6393" t="s">
        <v>36</v>
      </c>
      <c r="C6393" t="s">
        <v>45</v>
      </c>
      <c r="D6393" t="s">
        <v>10</v>
      </c>
      <c r="E6393" s="1">
        <v>43882.35355324074</v>
      </c>
      <c r="F6393">
        <v>13</v>
      </c>
      <c r="G6393" t="s">
        <v>13</v>
      </c>
      <c r="H6393">
        <v>17</v>
      </c>
    </row>
    <row r="6394" spans="1:8" x14ac:dyDescent="0.25">
      <c r="A6394">
        <v>51785245</v>
      </c>
      <c r="B6394" t="s">
        <v>36</v>
      </c>
      <c r="C6394" t="s">
        <v>45</v>
      </c>
      <c r="D6394" t="s">
        <v>10</v>
      </c>
      <c r="E6394" s="1">
        <v>43882.354039351849</v>
      </c>
      <c r="F6394">
        <v>50042</v>
      </c>
      <c r="G6394" t="s">
        <v>90</v>
      </c>
      <c r="H6394">
        <v>7</v>
      </c>
    </row>
    <row r="6395" spans="1:8" x14ac:dyDescent="0.25">
      <c r="A6395">
        <v>51785245</v>
      </c>
      <c r="B6395" t="s">
        <v>36</v>
      </c>
      <c r="C6395" t="s">
        <v>45</v>
      </c>
      <c r="D6395" t="s">
        <v>10</v>
      </c>
      <c r="E6395" s="1">
        <v>43882.655347222222</v>
      </c>
      <c r="F6395">
        <v>15</v>
      </c>
      <c r="G6395" t="s">
        <v>15</v>
      </c>
      <c r="H6395">
        <v>23225</v>
      </c>
    </row>
    <row r="6396" spans="1:8" x14ac:dyDescent="0.25">
      <c r="A6396">
        <v>51785245</v>
      </c>
      <c r="B6396" t="s">
        <v>36</v>
      </c>
      <c r="C6396" t="s">
        <v>45</v>
      </c>
      <c r="D6396" t="s">
        <v>10</v>
      </c>
      <c r="E6396" s="1">
        <v>43882.667118055557</v>
      </c>
      <c r="F6396">
        <v>0</v>
      </c>
      <c r="G6396" t="s">
        <v>11</v>
      </c>
      <c r="H6396">
        <v>4</v>
      </c>
    </row>
    <row r="6397" spans="1:8" x14ac:dyDescent="0.25">
      <c r="A6397">
        <v>51785245</v>
      </c>
      <c r="B6397" t="s">
        <v>36</v>
      </c>
      <c r="C6397" t="s">
        <v>45</v>
      </c>
      <c r="D6397" t="s">
        <v>10</v>
      </c>
      <c r="E6397" s="1">
        <v>43888.370046296295</v>
      </c>
      <c r="F6397">
        <v>15</v>
      </c>
      <c r="G6397" t="s">
        <v>15</v>
      </c>
      <c r="H6397">
        <v>7346</v>
      </c>
    </row>
    <row r="6398" spans="1:8" x14ac:dyDescent="0.25">
      <c r="A6398">
        <v>51785245</v>
      </c>
      <c r="B6398" t="s">
        <v>36</v>
      </c>
      <c r="C6398" t="s">
        <v>45</v>
      </c>
      <c r="D6398" t="s">
        <v>10</v>
      </c>
      <c r="E6398" s="1">
        <v>43882.378657407404</v>
      </c>
      <c r="F6398">
        <v>1</v>
      </c>
      <c r="G6398" t="s">
        <v>16</v>
      </c>
      <c r="H6398">
        <v>2106</v>
      </c>
    </row>
    <row r="6399" spans="1:8" x14ac:dyDescent="0.25">
      <c r="A6399">
        <v>51785245</v>
      </c>
      <c r="B6399" t="s">
        <v>36</v>
      </c>
      <c r="C6399" t="s">
        <v>45</v>
      </c>
      <c r="D6399" t="s">
        <v>10</v>
      </c>
      <c r="E6399" s="1">
        <v>43882.379467592589</v>
      </c>
      <c r="F6399">
        <v>15</v>
      </c>
      <c r="G6399" t="s">
        <v>15</v>
      </c>
      <c r="H6399">
        <v>9</v>
      </c>
    </row>
    <row r="6400" spans="1:8" x14ac:dyDescent="0.25">
      <c r="A6400">
        <v>51785245</v>
      </c>
      <c r="B6400" t="s">
        <v>36</v>
      </c>
      <c r="C6400" t="s">
        <v>45</v>
      </c>
      <c r="D6400" t="s">
        <v>10</v>
      </c>
      <c r="E6400" s="1">
        <v>43882.381273148145</v>
      </c>
      <c r="F6400">
        <v>15</v>
      </c>
      <c r="G6400" t="s">
        <v>15</v>
      </c>
      <c r="H6400">
        <v>118</v>
      </c>
    </row>
    <row r="6401" spans="1:8" x14ac:dyDescent="0.25">
      <c r="A6401">
        <v>51785245</v>
      </c>
      <c r="B6401" t="s">
        <v>36</v>
      </c>
      <c r="C6401" t="s">
        <v>45</v>
      </c>
      <c r="D6401" t="s">
        <v>10</v>
      </c>
      <c r="E6401" s="1">
        <v>43886.666770833333</v>
      </c>
      <c r="F6401">
        <v>0</v>
      </c>
      <c r="G6401" t="s">
        <v>11</v>
      </c>
      <c r="H6401">
        <v>33229</v>
      </c>
    </row>
    <row r="6402" spans="1:8" x14ac:dyDescent="0.25">
      <c r="A6402">
        <v>51785245</v>
      </c>
      <c r="B6402" t="s">
        <v>36</v>
      </c>
      <c r="C6402" t="s">
        <v>45</v>
      </c>
      <c r="D6402" t="s">
        <v>10</v>
      </c>
      <c r="E6402" s="1">
        <v>43888.377546296295</v>
      </c>
      <c r="F6402">
        <v>50002</v>
      </c>
      <c r="G6402" t="s">
        <v>35</v>
      </c>
      <c r="H6402">
        <v>165</v>
      </c>
    </row>
    <row r="6403" spans="1:8" x14ac:dyDescent="0.25">
      <c r="A6403">
        <v>51785245</v>
      </c>
      <c r="B6403" t="s">
        <v>36</v>
      </c>
      <c r="C6403" t="s">
        <v>45</v>
      </c>
      <c r="D6403" t="s">
        <v>10</v>
      </c>
      <c r="E6403" s="1">
        <v>43880.625162037039</v>
      </c>
      <c r="F6403">
        <v>0</v>
      </c>
      <c r="G6403" t="s">
        <v>11</v>
      </c>
      <c r="H6403">
        <v>32943</v>
      </c>
    </row>
    <row r="6404" spans="1:8" x14ac:dyDescent="0.25">
      <c r="A6404">
        <v>51785245</v>
      </c>
      <c r="B6404" t="s">
        <v>36</v>
      </c>
      <c r="C6404" t="s">
        <v>45</v>
      </c>
      <c r="D6404" t="s">
        <v>10</v>
      </c>
      <c r="E6404" s="1">
        <v>43885.452604166669</v>
      </c>
      <c r="F6404">
        <v>13</v>
      </c>
      <c r="G6404" t="s">
        <v>13</v>
      </c>
      <c r="H6404">
        <v>14134</v>
      </c>
    </row>
    <row r="6405" spans="1:8" x14ac:dyDescent="0.25">
      <c r="A6405">
        <v>51785245</v>
      </c>
      <c r="B6405" t="s">
        <v>36</v>
      </c>
      <c r="C6405" t="s">
        <v>45</v>
      </c>
      <c r="D6405" t="s">
        <v>10</v>
      </c>
      <c r="E6405" s="1">
        <v>43888.666712962964</v>
      </c>
      <c r="F6405">
        <v>0</v>
      </c>
      <c r="G6405" t="s">
        <v>11</v>
      </c>
      <c r="H6405">
        <v>21583</v>
      </c>
    </row>
    <row r="6406" spans="1:8" x14ac:dyDescent="0.25">
      <c r="A6406">
        <v>51785245</v>
      </c>
      <c r="B6406" t="s">
        <v>36</v>
      </c>
      <c r="C6406" t="s">
        <v>45</v>
      </c>
      <c r="D6406" t="s">
        <v>10</v>
      </c>
      <c r="E6406" s="1">
        <v>43889.66673611111</v>
      </c>
      <c r="F6406">
        <v>0</v>
      </c>
      <c r="G6406" t="s">
        <v>11</v>
      </c>
      <c r="H6406">
        <v>32895</v>
      </c>
    </row>
    <row r="6407" spans="1:8" x14ac:dyDescent="0.25">
      <c r="A6407">
        <v>51785245</v>
      </c>
      <c r="B6407" t="s">
        <v>36</v>
      </c>
      <c r="C6407" t="s">
        <v>45</v>
      </c>
      <c r="D6407" t="s">
        <v>10</v>
      </c>
      <c r="E6407" s="1">
        <v>43881.625451388885</v>
      </c>
      <c r="F6407">
        <v>0</v>
      </c>
      <c r="G6407" t="s">
        <v>11</v>
      </c>
      <c r="H6407">
        <v>33171</v>
      </c>
    </row>
    <row r="6408" spans="1:8" x14ac:dyDescent="0.25">
      <c r="A6408">
        <v>51785245</v>
      </c>
      <c r="B6408" t="s">
        <v>36</v>
      </c>
      <c r="C6408" t="s">
        <v>45</v>
      </c>
      <c r="D6408" t="s">
        <v>10</v>
      </c>
      <c r="E6408" s="1">
        <v>43892.666689814818</v>
      </c>
      <c r="F6408">
        <v>0</v>
      </c>
      <c r="G6408" t="s">
        <v>11</v>
      </c>
      <c r="H6408">
        <v>27968</v>
      </c>
    </row>
    <row r="6409" spans="1:8" x14ac:dyDescent="0.25">
      <c r="A6409">
        <v>51785245</v>
      </c>
      <c r="B6409" t="s">
        <v>36</v>
      </c>
      <c r="C6409" t="s">
        <v>45</v>
      </c>
      <c r="D6409" t="s">
        <v>10</v>
      </c>
      <c r="E6409" s="1">
        <v>43885.46465277778</v>
      </c>
      <c r="F6409">
        <v>13</v>
      </c>
      <c r="G6409" t="s">
        <v>13</v>
      </c>
      <c r="H6409">
        <v>849</v>
      </c>
    </row>
    <row r="6410" spans="1:8" x14ac:dyDescent="0.25">
      <c r="A6410">
        <v>51785245</v>
      </c>
      <c r="B6410" t="s">
        <v>36</v>
      </c>
      <c r="C6410" t="s">
        <v>45</v>
      </c>
      <c r="D6410" t="s">
        <v>10</v>
      </c>
      <c r="E6410" s="1">
        <v>43887.666678240741</v>
      </c>
      <c r="F6410">
        <v>0</v>
      </c>
      <c r="G6410" t="s">
        <v>11</v>
      </c>
      <c r="H6410">
        <v>32876</v>
      </c>
    </row>
    <row r="6411" spans="1:8" x14ac:dyDescent="0.25">
      <c r="A6411">
        <v>51785245</v>
      </c>
      <c r="B6411" t="s">
        <v>36</v>
      </c>
      <c r="C6411" t="s">
        <v>45</v>
      </c>
      <c r="D6411" t="s">
        <v>10</v>
      </c>
      <c r="E6411" s="1">
        <v>43888.416435185187</v>
      </c>
      <c r="F6411">
        <v>13</v>
      </c>
      <c r="G6411" t="s">
        <v>13</v>
      </c>
      <c r="H6411">
        <v>2654</v>
      </c>
    </row>
    <row r="6412" spans="1:8" x14ac:dyDescent="0.25">
      <c r="A6412">
        <v>51785245</v>
      </c>
      <c r="B6412" t="s">
        <v>36</v>
      </c>
      <c r="C6412" t="s">
        <v>45</v>
      </c>
      <c r="D6412" t="s">
        <v>12</v>
      </c>
      <c r="E6412" s="1">
        <v>43892.333333333336</v>
      </c>
      <c r="F6412">
        <v>15</v>
      </c>
      <c r="G6412" t="s">
        <v>15</v>
      </c>
      <c r="H6412">
        <v>1800</v>
      </c>
    </row>
    <row r="6413" spans="1:8" x14ac:dyDescent="0.25">
      <c r="A6413">
        <v>51785245</v>
      </c>
      <c r="B6413" t="s">
        <v>36</v>
      </c>
      <c r="C6413" t="s">
        <v>45</v>
      </c>
      <c r="D6413" t="s">
        <v>12</v>
      </c>
      <c r="E6413" s="1">
        <v>43892.338078703702</v>
      </c>
      <c r="F6413">
        <v>15</v>
      </c>
      <c r="G6413" t="s">
        <v>15</v>
      </c>
      <c r="H6413">
        <v>411</v>
      </c>
    </row>
    <row r="6414" spans="1:8" x14ac:dyDescent="0.25">
      <c r="A6414">
        <v>51785245</v>
      </c>
      <c r="B6414" t="s">
        <v>36</v>
      </c>
      <c r="C6414" t="s">
        <v>45</v>
      </c>
      <c r="D6414" t="s">
        <v>12</v>
      </c>
      <c r="E6414" s="1">
        <v>43892.338136574072</v>
      </c>
      <c r="F6414">
        <v>13</v>
      </c>
      <c r="G6414" t="s">
        <v>13</v>
      </c>
      <c r="H6414">
        <v>5</v>
      </c>
    </row>
    <row r="6415" spans="1:8" x14ac:dyDescent="0.25">
      <c r="A6415">
        <v>51785245</v>
      </c>
      <c r="B6415" t="s">
        <v>36</v>
      </c>
      <c r="C6415" t="s">
        <v>45</v>
      </c>
      <c r="D6415" t="s">
        <v>12</v>
      </c>
      <c r="E6415" s="1">
        <v>43892.338263888887</v>
      </c>
      <c r="F6415">
        <v>13</v>
      </c>
      <c r="G6415" t="s">
        <v>13</v>
      </c>
      <c r="H6415">
        <v>7</v>
      </c>
    </row>
    <row r="6416" spans="1:8" x14ac:dyDescent="0.25">
      <c r="A6416">
        <v>51785245</v>
      </c>
      <c r="B6416" t="s">
        <v>36</v>
      </c>
      <c r="C6416" t="s">
        <v>45</v>
      </c>
      <c r="D6416" t="s">
        <v>12</v>
      </c>
      <c r="E6416" s="1">
        <v>43892.340069444443</v>
      </c>
      <c r="F6416">
        <v>15</v>
      </c>
      <c r="G6416" t="s">
        <v>15</v>
      </c>
      <c r="H6416">
        <v>156</v>
      </c>
    </row>
    <row r="6417" spans="1:8" x14ac:dyDescent="0.25">
      <c r="A6417">
        <v>51785245</v>
      </c>
      <c r="B6417" t="s">
        <v>36</v>
      </c>
      <c r="C6417" t="s">
        <v>45</v>
      </c>
      <c r="D6417" t="s">
        <v>12</v>
      </c>
      <c r="E6417" s="1">
        <v>43892.343055555553</v>
      </c>
      <c r="F6417">
        <v>0</v>
      </c>
      <c r="G6417" t="s">
        <v>11</v>
      </c>
      <c r="H6417">
        <v>6</v>
      </c>
    </row>
    <row r="6418" spans="1:8" x14ac:dyDescent="0.25">
      <c r="A6418">
        <v>51785245</v>
      </c>
      <c r="B6418" t="s">
        <v>36</v>
      </c>
      <c r="C6418" t="s">
        <v>45</v>
      </c>
      <c r="D6418" t="s">
        <v>12</v>
      </c>
      <c r="E6418" s="1">
        <v>43892.479166666664</v>
      </c>
      <c r="F6418">
        <v>15</v>
      </c>
      <c r="G6418" t="s">
        <v>15</v>
      </c>
      <c r="H6418">
        <v>1025</v>
      </c>
    </row>
    <row r="6419" spans="1:8" x14ac:dyDescent="0.25">
      <c r="A6419">
        <v>51785245</v>
      </c>
      <c r="B6419" t="s">
        <v>36</v>
      </c>
      <c r="C6419" t="s">
        <v>45</v>
      </c>
      <c r="D6419" t="s">
        <v>12</v>
      </c>
      <c r="E6419" s="1">
        <v>43885.354166666664</v>
      </c>
      <c r="F6419">
        <v>15</v>
      </c>
      <c r="G6419" t="s">
        <v>15</v>
      </c>
      <c r="H6419">
        <v>1800</v>
      </c>
    </row>
    <row r="6420" spans="1:8" x14ac:dyDescent="0.25">
      <c r="A6420">
        <v>51785245</v>
      </c>
      <c r="B6420" t="s">
        <v>36</v>
      </c>
      <c r="C6420" t="s">
        <v>45</v>
      </c>
      <c r="D6420" t="s">
        <v>12</v>
      </c>
      <c r="E6420" s="1">
        <v>43885.479166666664</v>
      </c>
      <c r="F6420">
        <v>15</v>
      </c>
      <c r="G6420" t="s">
        <v>15</v>
      </c>
      <c r="H6420">
        <v>251</v>
      </c>
    </row>
    <row r="6421" spans="1:8" x14ac:dyDescent="0.25">
      <c r="A6421">
        <v>51785245</v>
      </c>
      <c r="B6421" t="s">
        <v>36</v>
      </c>
      <c r="C6421" t="s">
        <v>45</v>
      </c>
      <c r="D6421" t="s">
        <v>12</v>
      </c>
      <c r="E6421" s="1">
        <v>43885.645833333336</v>
      </c>
      <c r="F6421">
        <v>15</v>
      </c>
      <c r="G6421" t="s">
        <v>15</v>
      </c>
      <c r="H6421">
        <v>1707</v>
      </c>
    </row>
    <row r="6422" spans="1:8" x14ac:dyDescent="0.25">
      <c r="A6422">
        <v>51785245</v>
      </c>
      <c r="B6422" t="s">
        <v>36</v>
      </c>
      <c r="C6422" t="s">
        <v>45</v>
      </c>
      <c r="D6422" t="s">
        <v>12</v>
      </c>
      <c r="E6422" s="1">
        <v>43885.666666666664</v>
      </c>
      <c r="F6422">
        <v>15</v>
      </c>
      <c r="G6422" t="s">
        <v>15</v>
      </c>
      <c r="H6422">
        <v>1800</v>
      </c>
    </row>
    <row r="6423" spans="1:8" x14ac:dyDescent="0.25">
      <c r="A6423">
        <v>51785245</v>
      </c>
      <c r="B6423" t="s">
        <v>36</v>
      </c>
      <c r="C6423" t="s">
        <v>45</v>
      </c>
      <c r="D6423" t="s">
        <v>12</v>
      </c>
      <c r="E6423" s="1">
        <v>43885.666689814818</v>
      </c>
      <c r="F6423">
        <v>15</v>
      </c>
      <c r="G6423" t="s">
        <v>15</v>
      </c>
      <c r="H6423">
        <v>3</v>
      </c>
    </row>
    <row r="6424" spans="1:8" x14ac:dyDescent="0.25">
      <c r="A6424">
        <v>51785245</v>
      </c>
      <c r="B6424" t="s">
        <v>36</v>
      </c>
      <c r="C6424" t="s">
        <v>45</v>
      </c>
      <c r="D6424" t="s">
        <v>12</v>
      </c>
      <c r="E6424" s="1">
        <v>43886.433703703704</v>
      </c>
      <c r="F6424">
        <v>15</v>
      </c>
      <c r="G6424" t="s">
        <v>15</v>
      </c>
      <c r="H6424">
        <v>886</v>
      </c>
    </row>
    <row r="6425" spans="1:8" x14ac:dyDescent="0.25">
      <c r="A6425">
        <v>51785245</v>
      </c>
      <c r="B6425" t="s">
        <v>36</v>
      </c>
      <c r="C6425" t="s">
        <v>45</v>
      </c>
      <c r="D6425" t="s">
        <v>12</v>
      </c>
      <c r="E6425" s="1">
        <v>43886.433749999997</v>
      </c>
      <c r="F6425">
        <v>13</v>
      </c>
      <c r="G6425" t="s">
        <v>13</v>
      </c>
      <c r="H6425">
        <v>4</v>
      </c>
    </row>
    <row r="6426" spans="1:8" x14ac:dyDescent="0.25">
      <c r="A6426">
        <v>51785245</v>
      </c>
      <c r="B6426" t="s">
        <v>36</v>
      </c>
      <c r="C6426" t="s">
        <v>45</v>
      </c>
      <c r="D6426" t="s">
        <v>12</v>
      </c>
      <c r="E6426" s="1">
        <v>43886.434363425928</v>
      </c>
      <c r="F6426">
        <v>13</v>
      </c>
      <c r="G6426" t="s">
        <v>13</v>
      </c>
      <c r="H6426">
        <v>2</v>
      </c>
    </row>
    <row r="6427" spans="1:8" x14ac:dyDescent="0.25">
      <c r="A6427">
        <v>51785245</v>
      </c>
      <c r="B6427" t="s">
        <v>36</v>
      </c>
      <c r="C6427" t="s">
        <v>45</v>
      </c>
      <c r="D6427" t="s">
        <v>12</v>
      </c>
      <c r="E6427" s="1">
        <v>43886.4375</v>
      </c>
      <c r="F6427">
        <v>15</v>
      </c>
      <c r="G6427" t="s">
        <v>15</v>
      </c>
      <c r="H6427">
        <v>270</v>
      </c>
    </row>
    <row r="6428" spans="1:8" x14ac:dyDescent="0.25">
      <c r="A6428">
        <v>51785245</v>
      </c>
      <c r="B6428" t="s">
        <v>36</v>
      </c>
      <c r="C6428" t="s">
        <v>45</v>
      </c>
      <c r="D6428" t="s">
        <v>12</v>
      </c>
      <c r="E6428" s="1">
        <v>43886.5625</v>
      </c>
      <c r="F6428">
        <v>9</v>
      </c>
      <c r="G6428" t="s">
        <v>19</v>
      </c>
      <c r="H6428">
        <v>1059</v>
      </c>
    </row>
    <row r="6429" spans="1:8" x14ac:dyDescent="0.25">
      <c r="A6429">
        <v>51785245</v>
      </c>
      <c r="B6429" t="s">
        <v>36</v>
      </c>
      <c r="C6429" t="s">
        <v>45</v>
      </c>
      <c r="D6429" t="s">
        <v>12</v>
      </c>
      <c r="E6429" s="1">
        <v>43886.56758101852</v>
      </c>
      <c r="F6429">
        <v>9</v>
      </c>
      <c r="G6429" t="s">
        <v>19</v>
      </c>
      <c r="H6429">
        <v>440</v>
      </c>
    </row>
    <row r="6430" spans="1:8" x14ac:dyDescent="0.25">
      <c r="A6430">
        <v>51785245</v>
      </c>
      <c r="B6430" t="s">
        <v>36</v>
      </c>
      <c r="C6430" t="s">
        <v>45</v>
      </c>
      <c r="D6430" t="s">
        <v>12</v>
      </c>
      <c r="E6430" s="1">
        <v>43887.383935185186</v>
      </c>
      <c r="F6430">
        <v>1</v>
      </c>
      <c r="G6430" t="s">
        <v>16</v>
      </c>
      <c r="H6430">
        <v>773</v>
      </c>
    </row>
    <row r="6431" spans="1:8" x14ac:dyDescent="0.25">
      <c r="A6431">
        <v>51785245</v>
      </c>
      <c r="B6431" t="s">
        <v>36</v>
      </c>
      <c r="C6431" t="s">
        <v>45</v>
      </c>
      <c r="D6431" t="s">
        <v>12</v>
      </c>
      <c r="E6431" s="1">
        <v>43887.395833333336</v>
      </c>
      <c r="F6431">
        <v>15</v>
      </c>
      <c r="G6431" t="s">
        <v>15</v>
      </c>
      <c r="H6431">
        <v>1027</v>
      </c>
    </row>
    <row r="6432" spans="1:8" x14ac:dyDescent="0.25">
      <c r="A6432">
        <v>51785245</v>
      </c>
      <c r="B6432" t="s">
        <v>36</v>
      </c>
      <c r="C6432" t="s">
        <v>45</v>
      </c>
      <c r="D6432" t="s">
        <v>12</v>
      </c>
      <c r="E6432" s="1">
        <v>43887.513773148145</v>
      </c>
      <c r="F6432">
        <v>13</v>
      </c>
      <c r="G6432" t="s">
        <v>13</v>
      </c>
      <c r="H6432">
        <v>3</v>
      </c>
    </row>
    <row r="6433" spans="1:8" x14ac:dyDescent="0.25">
      <c r="A6433">
        <v>51785245</v>
      </c>
      <c r="B6433" t="s">
        <v>36</v>
      </c>
      <c r="C6433" t="s">
        <v>45</v>
      </c>
      <c r="D6433" t="s">
        <v>12</v>
      </c>
      <c r="E6433" s="1">
        <v>43887.520833333336</v>
      </c>
      <c r="F6433">
        <v>15</v>
      </c>
      <c r="G6433" t="s">
        <v>15</v>
      </c>
      <c r="H6433">
        <v>609</v>
      </c>
    </row>
    <row r="6434" spans="1:8" x14ac:dyDescent="0.25">
      <c r="A6434">
        <v>51785245</v>
      </c>
      <c r="B6434" t="s">
        <v>36</v>
      </c>
      <c r="C6434" t="s">
        <v>45</v>
      </c>
      <c r="D6434" t="s">
        <v>12</v>
      </c>
      <c r="E6434" s="1">
        <v>43887.524189814816</v>
      </c>
      <c r="F6434">
        <v>15</v>
      </c>
      <c r="G6434" t="s">
        <v>15</v>
      </c>
      <c r="H6434">
        <v>291</v>
      </c>
    </row>
    <row r="6435" spans="1:8" x14ac:dyDescent="0.25">
      <c r="A6435">
        <v>51785245</v>
      </c>
      <c r="B6435" t="s">
        <v>36</v>
      </c>
      <c r="C6435" t="s">
        <v>45</v>
      </c>
      <c r="D6435" t="s">
        <v>12</v>
      </c>
      <c r="E6435" s="1">
        <v>43887.524247685185</v>
      </c>
      <c r="F6435">
        <v>13</v>
      </c>
      <c r="G6435" t="s">
        <v>13</v>
      </c>
      <c r="H6435">
        <v>5</v>
      </c>
    </row>
    <row r="6436" spans="1:8" x14ac:dyDescent="0.25">
      <c r="A6436">
        <v>51785245</v>
      </c>
      <c r="B6436" t="s">
        <v>36</v>
      </c>
      <c r="C6436" t="s">
        <v>45</v>
      </c>
      <c r="D6436" t="s">
        <v>12</v>
      </c>
      <c r="E6436" s="1">
        <v>43887.525127314817</v>
      </c>
      <c r="F6436">
        <v>13</v>
      </c>
      <c r="G6436" t="s">
        <v>13</v>
      </c>
      <c r="H6436">
        <v>2</v>
      </c>
    </row>
    <row r="6437" spans="1:8" x14ac:dyDescent="0.25">
      <c r="A6437">
        <v>51785245</v>
      </c>
      <c r="B6437" t="s">
        <v>36</v>
      </c>
      <c r="C6437" t="s">
        <v>45</v>
      </c>
      <c r="D6437" t="s">
        <v>12</v>
      </c>
      <c r="E6437" s="1">
        <v>43888.333333333336</v>
      </c>
      <c r="F6437">
        <v>15</v>
      </c>
      <c r="G6437" t="s">
        <v>15</v>
      </c>
      <c r="H6437">
        <v>1800</v>
      </c>
    </row>
    <row r="6438" spans="1:8" x14ac:dyDescent="0.25">
      <c r="A6438">
        <v>51785245</v>
      </c>
      <c r="B6438" t="s">
        <v>36</v>
      </c>
      <c r="C6438" t="s">
        <v>45</v>
      </c>
      <c r="D6438" t="s">
        <v>12</v>
      </c>
      <c r="E6438" s="1">
        <v>43888.338368055556</v>
      </c>
      <c r="F6438">
        <v>15</v>
      </c>
      <c r="G6438" t="s">
        <v>15</v>
      </c>
      <c r="H6438">
        <v>436</v>
      </c>
    </row>
    <row r="6439" spans="1:8" x14ac:dyDescent="0.25">
      <c r="A6439">
        <v>51785245</v>
      </c>
      <c r="B6439" t="s">
        <v>36</v>
      </c>
      <c r="C6439" t="s">
        <v>45</v>
      </c>
      <c r="D6439" t="s">
        <v>12</v>
      </c>
      <c r="E6439" s="1">
        <v>43888.345243055555</v>
      </c>
      <c r="F6439">
        <v>1</v>
      </c>
      <c r="G6439" t="s">
        <v>16</v>
      </c>
      <c r="H6439">
        <v>594</v>
      </c>
    </row>
    <row r="6440" spans="1:8" x14ac:dyDescent="0.25">
      <c r="A6440">
        <v>51785245</v>
      </c>
      <c r="B6440" t="s">
        <v>36</v>
      </c>
      <c r="C6440" t="s">
        <v>45</v>
      </c>
      <c r="D6440" t="s">
        <v>12</v>
      </c>
      <c r="E6440" s="1">
        <v>43888.425416666665</v>
      </c>
      <c r="F6440">
        <v>0</v>
      </c>
      <c r="G6440" t="s">
        <v>11</v>
      </c>
      <c r="H6440">
        <v>736</v>
      </c>
    </row>
    <row r="6441" spans="1:8" x14ac:dyDescent="0.25">
      <c r="A6441">
        <v>51785245</v>
      </c>
      <c r="B6441" t="s">
        <v>36</v>
      </c>
      <c r="C6441" t="s">
        <v>45</v>
      </c>
      <c r="D6441" t="s">
        <v>12</v>
      </c>
      <c r="E6441" s="1">
        <v>43888.541666666664</v>
      </c>
      <c r="F6441">
        <v>15</v>
      </c>
      <c r="G6441" t="s">
        <v>15</v>
      </c>
      <c r="H6441">
        <v>1800</v>
      </c>
    </row>
    <row r="6442" spans="1:8" x14ac:dyDescent="0.25">
      <c r="A6442">
        <v>51785245</v>
      </c>
      <c r="B6442" t="s">
        <v>36</v>
      </c>
      <c r="C6442" t="s">
        <v>45</v>
      </c>
      <c r="D6442" t="s">
        <v>12</v>
      </c>
      <c r="E6442" s="1">
        <v>43889.365567129629</v>
      </c>
      <c r="F6442">
        <v>1</v>
      </c>
      <c r="G6442" t="s">
        <v>16</v>
      </c>
      <c r="H6442">
        <v>914</v>
      </c>
    </row>
    <row r="6443" spans="1:8" x14ac:dyDescent="0.25">
      <c r="A6443">
        <v>51785245</v>
      </c>
      <c r="B6443" t="s">
        <v>36</v>
      </c>
      <c r="C6443" t="s">
        <v>45</v>
      </c>
      <c r="D6443" t="s">
        <v>12</v>
      </c>
      <c r="E6443" s="1">
        <v>43889.375</v>
      </c>
      <c r="F6443">
        <v>15</v>
      </c>
      <c r="G6443" t="s">
        <v>15</v>
      </c>
      <c r="H6443">
        <v>814</v>
      </c>
    </row>
    <row r="6444" spans="1:8" x14ac:dyDescent="0.25">
      <c r="A6444">
        <v>51785245</v>
      </c>
      <c r="B6444" t="s">
        <v>36</v>
      </c>
      <c r="C6444" t="s">
        <v>45</v>
      </c>
      <c r="D6444" t="s">
        <v>12</v>
      </c>
      <c r="E6444" s="1">
        <v>43889.517835648148</v>
      </c>
      <c r="F6444">
        <v>15</v>
      </c>
      <c r="G6444" t="s">
        <v>15</v>
      </c>
      <c r="H6444">
        <v>1541</v>
      </c>
    </row>
    <row r="6445" spans="1:8" x14ac:dyDescent="0.25">
      <c r="A6445">
        <v>51785245</v>
      </c>
      <c r="B6445" t="s">
        <v>36</v>
      </c>
      <c r="C6445" t="s">
        <v>45</v>
      </c>
      <c r="D6445" t="s">
        <v>12</v>
      </c>
      <c r="E6445" s="1">
        <v>43889.517881944441</v>
      </c>
      <c r="F6445">
        <v>13</v>
      </c>
      <c r="G6445" t="s">
        <v>13</v>
      </c>
      <c r="H6445">
        <v>5</v>
      </c>
    </row>
    <row r="6446" spans="1:8" x14ac:dyDescent="0.25">
      <c r="A6446">
        <v>51785245</v>
      </c>
      <c r="B6446" t="s">
        <v>36</v>
      </c>
      <c r="C6446" t="s">
        <v>45</v>
      </c>
      <c r="D6446" t="s">
        <v>12</v>
      </c>
      <c r="E6446" s="1">
        <v>43889.519143518519</v>
      </c>
      <c r="F6446">
        <v>13</v>
      </c>
      <c r="G6446" t="s">
        <v>13</v>
      </c>
      <c r="H6446">
        <v>31</v>
      </c>
    </row>
    <row r="6447" spans="1:8" x14ac:dyDescent="0.25">
      <c r="A6447">
        <v>51785245</v>
      </c>
      <c r="B6447" t="s">
        <v>36</v>
      </c>
      <c r="C6447" t="s">
        <v>45</v>
      </c>
      <c r="D6447" t="s">
        <v>12</v>
      </c>
      <c r="E6447" s="1">
        <v>43889.520833333336</v>
      </c>
      <c r="F6447">
        <v>15</v>
      </c>
      <c r="G6447" t="s">
        <v>15</v>
      </c>
      <c r="H6447">
        <v>145</v>
      </c>
    </row>
    <row r="6448" spans="1:8" x14ac:dyDescent="0.25">
      <c r="A6448">
        <v>51785245</v>
      </c>
      <c r="B6448" t="s">
        <v>36</v>
      </c>
      <c r="C6448" t="s">
        <v>45</v>
      </c>
      <c r="D6448" t="s">
        <v>12</v>
      </c>
      <c r="E6448" s="1">
        <v>43879.342152777775</v>
      </c>
      <c r="F6448">
        <v>13</v>
      </c>
      <c r="G6448" t="s">
        <v>13</v>
      </c>
      <c r="H6448">
        <v>36</v>
      </c>
    </row>
    <row r="6449" spans="1:8" x14ac:dyDescent="0.25">
      <c r="A6449">
        <v>51785245</v>
      </c>
      <c r="B6449" t="s">
        <v>36</v>
      </c>
      <c r="C6449" t="s">
        <v>45</v>
      </c>
      <c r="D6449" t="s">
        <v>12</v>
      </c>
      <c r="E6449" s="1">
        <v>43879.34337962963</v>
      </c>
      <c r="F6449">
        <v>15</v>
      </c>
      <c r="G6449" t="s">
        <v>15</v>
      </c>
      <c r="H6449">
        <v>107</v>
      </c>
    </row>
    <row r="6450" spans="1:8" x14ac:dyDescent="0.25">
      <c r="A6450">
        <v>51785245</v>
      </c>
      <c r="B6450" t="s">
        <v>36</v>
      </c>
      <c r="C6450" t="s">
        <v>45</v>
      </c>
      <c r="D6450" t="s">
        <v>12</v>
      </c>
      <c r="E6450" s="1">
        <v>43879.3434375</v>
      </c>
      <c r="F6450">
        <v>13</v>
      </c>
      <c r="G6450" t="s">
        <v>13</v>
      </c>
      <c r="H6450">
        <v>4</v>
      </c>
    </row>
    <row r="6451" spans="1:8" x14ac:dyDescent="0.25">
      <c r="A6451">
        <v>51785245</v>
      </c>
      <c r="B6451" t="s">
        <v>36</v>
      </c>
      <c r="C6451" t="s">
        <v>45</v>
      </c>
      <c r="D6451" t="s">
        <v>12</v>
      </c>
      <c r="E6451" s="1">
        <v>43879.344988425924</v>
      </c>
      <c r="F6451">
        <v>13</v>
      </c>
      <c r="G6451" t="s">
        <v>13</v>
      </c>
      <c r="H6451">
        <v>5</v>
      </c>
    </row>
    <row r="6452" spans="1:8" x14ac:dyDescent="0.25">
      <c r="A6452">
        <v>51785245</v>
      </c>
      <c r="B6452" t="s">
        <v>36</v>
      </c>
      <c r="C6452" t="s">
        <v>45</v>
      </c>
      <c r="D6452" t="s">
        <v>12</v>
      </c>
      <c r="E6452" s="1">
        <v>43879.350127314814</v>
      </c>
      <c r="F6452">
        <v>15</v>
      </c>
      <c r="G6452" t="s">
        <v>15</v>
      </c>
      <c r="H6452">
        <v>444</v>
      </c>
    </row>
    <row r="6453" spans="1:8" x14ac:dyDescent="0.25">
      <c r="A6453">
        <v>51785245</v>
      </c>
      <c r="B6453" t="s">
        <v>36</v>
      </c>
      <c r="C6453" t="s">
        <v>45</v>
      </c>
      <c r="D6453" t="s">
        <v>12</v>
      </c>
      <c r="E6453" s="1">
        <v>43879.350173611114</v>
      </c>
      <c r="F6453">
        <v>13</v>
      </c>
      <c r="G6453" t="s">
        <v>13</v>
      </c>
      <c r="H6453">
        <v>4</v>
      </c>
    </row>
    <row r="6454" spans="1:8" x14ac:dyDescent="0.25">
      <c r="A6454">
        <v>51785245</v>
      </c>
      <c r="B6454" t="s">
        <v>36</v>
      </c>
      <c r="C6454" t="s">
        <v>45</v>
      </c>
      <c r="D6454" t="s">
        <v>12</v>
      </c>
      <c r="E6454" s="1">
        <v>43879.351157407407</v>
      </c>
      <c r="F6454">
        <v>13</v>
      </c>
      <c r="G6454" t="s">
        <v>13</v>
      </c>
      <c r="H6454">
        <v>2</v>
      </c>
    </row>
    <row r="6455" spans="1:8" x14ac:dyDescent="0.25">
      <c r="A6455">
        <v>51785245</v>
      </c>
      <c r="B6455" t="s">
        <v>36</v>
      </c>
      <c r="C6455" t="s">
        <v>45</v>
      </c>
      <c r="D6455" t="s">
        <v>12</v>
      </c>
      <c r="E6455" s="1">
        <v>43879.354166666664</v>
      </c>
      <c r="F6455">
        <v>15</v>
      </c>
      <c r="G6455" t="s">
        <v>15</v>
      </c>
      <c r="H6455">
        <v>259</v>
      </c>
    </row>
    <row r="6456" spans="1:8" x14ac:dyDescent="0.25">
      <c r="A6456">
        <v>51785245</v>
      </c>
      <c r="B6456" t="s">
        <v>36</v>
      </c>
      <c r="C6456" t="s">
        <v>45</v>
      </c>
      <c r="D6456" t="s">
        <v>12</v>
      </c>
      <c r="E6456" s="1">
        <v>43879.475127314814</v>
      </c>
      <c r="F6456">
        <v>15</v>
      </c>
      <c r="G6456" t="s">
        <v>15</v>
      </c>
      <c r="H6456">
        <v>857</v>
      </c>
    </row>
    <row r="6457" spans="1:8" x14ac:dyDescent="0.25">
      <c r="A6457">
        <v>51785245</v>
      </c>
      <c r="B6457" t="s">
        <v>36</v>
      </c>
      <c r="C6457" t="s">
        <v>45</v>
      </c>
      <c r="D6457" t="s">
        <v>12</v>
      </c>
      <c r="E6457" s="1">
        <v>43879.475173611114</v>
      </c>
      <c r="F6457">
        <v>13</v>
      </c>
      <c r="G6457" t="s">
        <v>13</v>
      </c>
      <c r="H6457">
        <v>4</v>
      </c>
    </row>
    <row r="6458" spans="1:8" x14ac:dyDescent="0.25">
      <c r="A6458">
        <v>51785245</v>
      </c>
      <c r="B6458" t="s">
        <v>36</v>
      </c>
      <c r="C6458" t="s">
        <v>45</v>
      </c>
      <c r="D6458" t="s">
        <v>12</v>
      </c>
      <c r="E6458" s="1">
        <v>43879.476099537038</v>
      </c>
      <c r="F6458">
        <v>13</v>
      </c>
      <c r="G6458" t="s">
        <v>13</v>
      </c>
      <c r="H6458">
        <v>4</v>
      </c>
    </row>
    <row r="6459" spans="1:8" x14ac:dyDescent="0.25">
      <c r="A6459">
        <v>51785245</v>
      </c>
      <c r="B6459" t="s">
        <v>36</v>
      </c>
      <c r="C6459" t="s">
        <v>45</v>
      </c>
      <c r="D6459" t="s">
        <v>12</v>
      </c>
      <c r="E6459" s="1">
        <v>43879.479166666664</v>
      </c>
      <c r="F6459">
        <v>15</v>
      </c>
      <c r="G6459" t="s">
        <v>15</v>
      </c>
      <c r="H6459">
        <v>264</v>
      </c>
    </row>
    <row r="6460" spans="1:8" x14ac:dyDescent="0.25">
      <c r="A6460">
        <v>51785245</v>
      </c>
      <c r="B6460" t="s">
        <v>36</v>
      </c>
      <c r="C6460" t="s">
        <v>45</v>
      </c>
      <c r="D6460" t="s">
        <v>12</v>
      </c>
      <c r="E6460" s="1">
        <v>43879.625</v>
      </c>
      <c r="F6460">
        <v>15</v>
      </c>
      <c r="G6460" t="s">
        <v>15</v>
      </c>
      <c r="H6460">
        <v>1414</v>
      </c>
    </row>
    <row r="6461" spans="1:8" x14ac:dyDescent="0.25">
      <c r="A6461">
        <v>51785245</v>
      </c>
      <c r="B6461" t="s">
        <v>36</v>
      </c>
      <c r="C6461" t="s">
        <v>45</v>
      </c>
      <c r="D6461" t="s">
        <v>12</v>
      </c>
      <c r="E6461" s="1">
        <v>43879.645833333336</v>
      </c>
      <c r="F6461">
        <v>15</v>
      </c>
      <c r="G6461" t="s">
        <v>15</v>
      </c>
      <c r="H6461">
        <v>1800</v>
      </c>
    </row>
    <row r="6462" spans="1:8" x14ac:dyDescent="0.25">
      <c r="A6462">
        <v>51785245</v>
      </c>
      <c r="B6462" t="s">
        <v>36</v>
      </c>
      <c r="C6462" t="s">
        <v>45</v>
      </c>
      <c r="D6462" t="s">
        <v>12</v>
      </c>
      <c r="E6462" s="1">
        <v>43880.427604166667</v>
      </c>
      <c r="F6462">
        <v>13</v>
      </c>
      <c r="G6462" t="s">
        <v>13</v>
      </c>
      <c r="H6462">
        <v>3</v>
      </c>
    </row>
    <row r="6463" spans="1:8" x14ac:dyDescent="0.25">
      <c r="A6463">
        <v>51785245</v>
      </c>
      <c r="B6463" t="s">
        <v>36</v>
      </c>
      <c r="C6463" t="s">
        <v>45</v>
      </c>
      <c r="D6463" t="s">
        <v>12</v>
      </c>
      <c r="E6463" s="1">
        <v>43880.435069444444</v>
      </c>
      <c r="F6463">
        <v>15</v>
      </c>
      <c r="G6463" t="s">
        <v>15</v>
      </c>
      <c r="H6463">
        <v>645</v>
      </c>
    </row>
    <row r="6464" spans="1:8" x14ac:dyDescent="0.25">
      <c r="A6464">
        <v>51785245</v>
      </c>
      <c r="B6464" t="s">
        <v>36</v>
      </c>
      <c r="C6464" t="s">
        <v>45</v>
      </c>
      <c r="D6464" t="s">
        <v>12</v>
      </c>
      <c r="E6464" s="1">
        <v>43880.435115740744</v>
      </c>
      <c r="F6464">
        <v>13</v>
      </c>
      <c r="G6464" t="s">
        <v>13</v>
      </c>
      <c r="H6464">
        <v>4</v>
      </c>
    </row>
    <row r="6465" spans="1:8" x14ac:dyDescent="0.25">
      <c r="A6465">
        <v>51785245</v>
      </c>
      <c r="B6465" t="s">
        <v>36</v>
      </c>
      <c r="C6465" t="s">
        <v>45</v>
      </c>
      <c r="D6465" t="s">
        <v>12</v>
      </c>
      <c r="E6465" s="1">
        <v>43880.435960648145</v>
      </c>
      <c r="F6465">
        <v>13</v>
      </c>
      <c r="G6465" t="s">
        <v>13</v>
      </c>
      <c r="H6465">
        <v>3</v>
      </c>
    </row>
    <row r="6466" spans="1:8" x14ac:dyDescent="0.25">
      <c r="A6466">
        <v>51785245</v>
      </c>
      <c r="B6466" t="s">
        <v>36</v>
      </c>
      <c r="C6466" t="s">
        <v>45</v>
      </c>
      <c r="D6466" t="s">
        <v>12</v>
      </c>
      <c r="E6466" s="1">
        <v>43880.4375</v>
      </c>
      <c r="F6466">
        <v>15</v>
      </c>
      <c r="G6466" t="s">
        <v>15</v>
      </c>
      <c r="H6466">
        <v>132</v>
      </c>
    </row>
    <row r="6467" spans="1:8" x14ac:dyDescent="0.25">
      <c r="A6467">
        <v>51785245</v>
      </c>
      <c r="B6467" t="s">
        <v>36</v>
      </c>
      <c r="C6467" t="s">
        <v>45</v>
      </c>
      <c r="D6467" t="s">
        <v>12</v>
      </c>
      <c r="E6467" s="1">
        <v>43880.5625</v>
      </c>
      <c r="F6467">
        <v>15</v>
      </c>
      <c r="G6467" t="s">
        <v>15</v>
      </c>
      <c r="H6467">
        <v>1729</v>
      </c>
    </row>
    <row r="6468" spans="1:8" x14ac:dyDescent="0.25">
      <c r="A6468">
        <v>51785245</v>
      </c>
      <c r="B6468" t="s">
        <v>36</v>
      </c>
      <c r="C6468" t="s">
        <v>45</v>
      </c>
      <c r="D6468" t="s">
        <v>12</v>
      </c>
      <c r="E6468" s="1">
        <v>43881.241620370369</v>
      </c>
      <c r="F6468">
        <v>0</v>
      </c>
      <c r="G6468" t="s">
        <v>11</v>
      </c>
      <c r="H6468">
        <v>8</v>
      </c>
    </row>
    <row r="6469" spans="1:8" x14ac:dyDescent="0.25">
      <c r="A6469">
        <v>51785245</v>
      </c>
      <c r="B6469" t="s">
        <v>36</v>
      </c>
      <c r="C6469" t="s">
        <v>45</v>
      </c>
      <c r="D6469" t="s">
        <v>12</v>
      </c>
      <c r="E6469" s="1">
        <v>43881.377638888887</v>
      </c>
      <c r="F6469">
        <v>13</v>
      </c>
      <c r="G6469" t="s">
        <v>13</v>
      </c>
      <c r="H6469">
        <v>4</v>
      </c>
    </row>
    <row r="6470" spans="1:8" x14ac:dyDescent="0.25">
      <c r="A6470">
        <v>51785245</v>
      </c>
      <c r="B6470" t="s">
        <v>36</v>
      </c>
      <c r="C6470" t="s">
        <v>45</v>
      </c>
      <c r="D6470" t="s">
        <v>12</v>
      </c>
      <c r="E6470" s="1">
        <v>43881.381562499999</v>
      </c>
      <c r="F6470">
        <v>15</v>
      </c>
      <c r="G6470" t="s">
        <v>15</v>
      </c>
      <c r="H6470">
        <v>339</v>
      </c>
    </row>
    <row r="6471" spans="1:8" x14ac:dyDescent="0.25">
      <c r="A6471">
        <v>51785245</v>
      </c>
      <c r="B6471" t="s">
        <v>36</v>
      </c>
      <c r="C6471" t="s">
        <v>45</v>
      </c>
      <c r="D6471" t="s">
        <v>12</v>
      </c>
      <c r="E6471" s="1">
        <v>43881.381620370368</v>
      </c>
      <c r="F6471">
        <v>13</v>
      </c>
      <c r="G6471" t="s">
        <v>13</v>
      </c>
      <c r="H6471">
        <v>5</v>
      </c>
    </row>
    <row r="6472" spans="1:8" x14ac:dyDescent="0.25">
      <c r="A6472">
        <v>51785245</v>
      </c>
      <c r="B6472" t="s">
        <v>36</v>
      </c>
      <c r="C6472" t="s">
        <v>45</v>
      </c>
      <c r="D6472" t="s">
        <v>12</v>
      </c>
      <c r="E6472" s="1">
        <v>43881.383599537039</v>
      </c>
      <c r="F6472">
        <v>13</v>
      </c>
      <c r="G6472" t="s">
        <v>13</v>
      </c>
      <c r="H6472">
        <v>4</v>
      </c>
    </row>
    <row r="6473" spans="1:8" x14ac:dyDescent="0.25">
      <c r="A6473">
        <v>51785245</v>
      </c>
      <c r="B6473" t="s">
        <v>36</v>
      </c>
      <c r="C6473" t="s">
        <v>45</v>
      </c>
      <c r="D6473" t="s">
        <v>12</v>
      </c>
      <c r="E6473" s="1">
        <v>43881.390150462961</v>
      </c>
      <c r="F6473">
        <v>15</v>
      </c>
      <c r="G6473" t="s">
        <v>15</v>
      </c>
      <c r="H6473">
        <v>567</v>
      </c>
    </row>
    <row r="6474" spans="1:8" x14ac:dyDescent="0.25">
      <c r="A6474">
        <v>51785245</v>
      </c>
      <c r="B6474" t="s">
        <v>36</v>
      </c>
      <c r="C6474" t="s">
        <v>45</v>
      </c>
      <c r="D6474" t="s">
        <v>12</v>
      </c>
      <c r="E6474" s="1">
        <v>43881.390196759261</v>
      </c>
      <c r="F6474">
        <v>13</v>
      </c>
      <c r="G6474" t="s">
        <v>13</v>
      </c>
      <c r="H6474">
        <v>4</v>
      </c>
    </row>
    <row r="6475" spans="1:8" x14ac:dyDescent="0.25">
      <c r="A6475">
        <v>51785245</v>
      </c>
      <c r="B6475" t="s">
        <v>36</v>
      </c>
      <c r="C6475" t="s">
        <v>45</v>
      </c>
      <c r="D6475" t="s">
        <v>12</v>
      </c>
      <c r="E6475" s="1">
        <v>43881.392650462964</v>
      </c>
      <c r="F6475">
        <v>13</v>
      </c>
      <c r="G6475" t="s">
        <v>13</v>
      </c>
      <c r="H6475">
        <v>3</v>
      </c>
    </row>
    <row r="6476" spans="1:8" x14ac:dyDescent="0.25">
      <c r="A6476">
        <v>51785245</v>
      </c>
      <c r="B6476" t="s">
        <v>36</v>
      </c>
      <c r="C6476" t="s">
        <v>45</v>
      </c>
      <c r="D6476" t="s">
        <v>12</v>
      </c>
      <c r="E6476" s="1">
        <v>43881.510104166664</v>
      </c>
      <c r="F6476">
        <v>15</v>
      </c>
      <c r="G6476" t="s">
        <v>15</v>
      </c>
      <c r="H6476">
        <v>874</v>
      </c>
    </row>
    <row r="6477" spans="1:8" x14ac:dyDescent="0.25">
      <c r="A6477">
        <v>51785245</v>
      </c>
      <c r="B6477" t="s">
        <v>36</v>
      </c>
      <c r="C6477" t="s">
        <v>45</v>
      </c>
      <c r="D6477" t="s">
        <v>12</v>
      </c>
      <c r="E6477" s="1">
        <v>43881.510162037041</v>
      </c>
      <c r="F6477">
        <v>13</v>
      </c>
      <c r="G6477" t="s">
        <v>13</v>
      </c>
      <c r="H6477">
        <v>5</v>
      </c>
    </row>
    <row r="6478" spans="1:8" x14ac:dyDescent="0.25">
      <c r="A6478">
        <v>51785245</v>
      </c>
      <c r="B6478" t="s">
        <v>36</v>
      </c>
      <c r="C6478" t="s">
        <v>45</v>
      </c>
      <c r="D6478" t="s">
        <v>12</v>
      </c>
      <c r="E6478" s="1">
        <v>43881.511863425927</v>
      </c>
      <c r="F6478">
        <v>13</v>
      </c>
      <c r="G6478" t="s">
        <v>13</v>
      </c>
      <c r="H6478">
        <v>3</v>
      </c>
    </row>
    <row r="6479" spans="1:8" x14ac:dyDescent="0.25">
      <c r="A6479">
        <v>51785245</v>
      </c>
      <c r="B6479" t="s">
        <v>36</v>
      </c>
      <c r="C6479" t="s">
        <v>45</v>
      </c>
      <c r="D6479" t="s">
        <v>12</v>
      </c>
      <c r="E6479" s="1">
        <v>43882.333333333336</v>
      </c>
      <c r="F6479">
        <v>15</v>
      </c>
      <c r="G6479" t="s">
        <v>15</v>
      </c>
      <c r="H6479">
        <v>661</v>
      </c>
    </row>
    <row r="6480" spans="1:8" x14ac:dyDescent="0.25">
      <c r="A6480">
        <v>51785245</v>
      </c>
      <c r="B6480" t="s">
        <v>36</v>
      </c>
      <c r="C6480" t="s">
        <v>45</v>
      </c>
      <c r="D6480" t="s">
        <v>12</v>
      </c>
      <c r="E6480" s="1">
        <v>43882.458333333336</v>
      </c>
      <c r="F6480">
        <v>15</v>
      </c>
      <c r="G6480" t="s">
        <v>15</v>
      </c>
      <c r="H6480">
        <v>288</v>
      </c>
    </row>
    <row r="6481" spans="1:8" x14ac:dyDescent="0.25">
      <c r="A6481">
        <v>51785245</v>
      </c>
      <c r="B6481" t="s">
        <v>36</v>
      </c>
      <c r="C6481" t="s">
        <v>45</v>
      </c>
      <c r="D6481" t="s">
        <v>12</v>
      </c>
      <c r="E6481" s="1">
        <v>43882.604166666664</v>
      </c>
      <c r="F6481">
        <v>2</v>
      </c>
      <c r="G6481" t="s">
        <v>14</v>
      </c>
      <c r="H6481">
        <v>1247</v>
      </c>
    </row>
    <row r="6482" spans="1:8" x14ac:dyDescent="0.25">
      <c r="A6482">
        <v>51785245</v>
      </c>
      <c r="B6482" t="s">
        <v>36</v>
      </c>
      <c r="C6482" t="s">
        <v>45</v>
      </c>
      <c r="D6482" t="s">
        <v>12</v>
      </c>
      <c r="E6482" s="1">
        <v>43882.61996527778</v>
      </c>
      <c r="F6482">
        <v>2</v>
      </c>
      <c r="G6482" t="s">
        <v>14</v>
      </c>
      <c r="H6482">
        <v>1366</v>
      </c>
    </row>
    <row r="6483" spans="1:8" x14ac:dyDescent="0.25">
      <c r="A6483">
        <v>51785245</v>
      </c>
      <c r="B6483" t="s">
        <v>36</v>
      </c>
      <c r="C6483" t="s">
        <v>45</v>
      </c>
      <c r="D6483" t="s">
        <v>12</v>
      </c>
      <c r="E6483" s="1">
        <v>43882.625</v>
      </c>
      <c r="F6483">
        <v>15</v>
      </c>
      <c r="G6483" t="s">
        <v>15</v>
      </c>
      <c r="H6483">
        <v>434</v>
      </c>
    </row>
    <row r="6484" spans="1:8" x14ac:dyDescent="0.25">
      <c r="A6484">
        <v>51785245</v>
      </c>
      <c r="B6484" t="s">
        <v>36</v>
      </c>
      <c r="C6484" t="s">
        <v>45</v>
      </c>
      <c r="D6484" t="s">
        <v>12</v>
      </c>
      <c r="E6484" s="1">
        <v>43892.354166666664</v>
      </c>
      <c r="F6484">
        <v>15</v>
      </c>
      <c r="G6484" t="s">
        <v>15</v>
      </c>
      <c r="H6484">
        <v>959</v>
      </c>
    </row>
    <row r="6485" spans="1:8" x14ac:dyDescent="0.25">
      <c r="A6485">
        <v>51785245</v>
      </c>
      <c r="B6485" t="s">
        <v>36</v>
      </c>
      <c r="C6485" t="s">
        <v>45</v>
      </c>
      <c r="D6485" t="s">
        <v>12</v>
      </c>
      <c r="E6485" s="1">
        <v>43892.5</v>
      </c>
      <c r="F6485">
        <v>15</v>
      </c>
      <c r="G6485" t="s">
        <v>15</v>
      </c>
      <c r="H6485">
        <v>1800</v>
      </c>
    </row>
    <row r="6486" spans="1:8" x14ac:dyDescent="0.25">
      <c r="A6486">
        <v>51785245</v>
      </c>
      <c r="B6486" t="s">
        <v>36</v>
      </c>
      <c r="C6486" t="s">
        <v>45</v>
      </c>
      <c r="D6486" t="s">
        <v>12</v>
      </c>
      <c r="E6486" s="1">
        <v>43892.506053240744</v>
      </c>
      <c r="F6486">
        <v>15</v>
      </c>
      <c r="G6486" t="s">
        <v>15</v>
      </c>
      <c r="H6486">
        <v>524</v>
      </c>
    </row>
    <row r="6487" spans="1:8" x14ac:dyDescent="0.25">
      <c r="A6487">
        <v>51785245</v>
      </c>
      <c r="B6487" t="s">
        <v>36</v>
      </c>
      <c r="C6487" t="s">
        <v>45</v>
      </c>
      <c r="D6487" t="s">
        <v>12</v>
      </c>
      <c r="E6487" s="1">
        <v>43892.506215277775</v>
      </c>
      <c r="F6487">
        <v>13</v>
      </c>
      <c r="G6487" t="s">
        <v>13</v>
      </c>
      <c r="H6487">
        <v>14</v>
      </c>
    </row>
    <row r="6488" spans="1:8" x14ac:dyDescent="0.25">
      <c r="A6488">
        <v>51785245</v>
      </c>
      <c r="B6488" t="s">
        <v>36</v>
      </c>
      <c r="C6488" t="s">
        <v>45</v>
      </c>
      <c r="D6488" t="s">
        <v>12</v>
      </c>
      <c r="E6488" s="1">
        <v>43892.507002314815</v>
      </c>
      <c r="F6488">
        <v>13</v>
      </c>
      <c r="G6488" t="s">
        <v>13</v>
      </c>
      <c r="H6488">
        <v>5</v>
      </c>
    </row>
    <row r="6489" spans="1:8" x14ac:dyDescent="0.25">
      <c r="A6489">
        <v>51785245</v>
      </c>
      <c r="B6489" t="s">
        <v>36</v>
      </c>
      <c r="C6489" t="s">
        <v>45</v>
      </c>
      <c r="D6489" t="s">
        <v>12</v>
      </c>
      <c r="E6489" s="1">
        <v>43885.36886574074</v>
      </c>
      <c r="F6489">
        <v>15</v>
      </c>
      <c r="G6489" t="s">
        <v>15</v>
      </c>
      <c r="H6489">
        <v>1271</v>
      </c>
    </row>
    <row r="6490" spans="1:8" x14ac:dyDescent="0.25">
      <c r="A6490">
        <v>51785245</v>
      </c>
      <c r="B6490" t="s">
        <v>36</v>
      </c>
      <c r="C6490" t="s">
        <v>45</v>
      </c>
      <c r="D6490" t="s">
        <v>12</v>
      </c>
      <c r="E6490" s="1">
        <v>43885.5</v>
      </c>
      <c r="F6490">
        <v>15</v>
      </c>
      <c r="G6490" t="s">
        <v>15</v>
      </c>
      <c r="H6490">
        <v>1800</v>
      </c>
    </row>
    <row r="6491" spans="1:8" x14ac:dyDescent="0.25">
      <c r="A6491">
        <v>51785245</v>
      </c>
      <c r="B6491" t="s">
        <v>36</v>
      </c>
      <c r="C6491" t="s">
        <v>45</v>
      </c>
      <c r="D6491" t="s">
        <v>12</v>
      </c>
      <c r="E6491" s="1">
        <v>43886.3125</v>
      </c>
      <c r="F6491">
        <v>15</v>
      </c>
      <c r="G6491" t="s">
        <v>15</v>
      </c>
      <c r="H6491">
        <v>1800</v>
      </c>
    </row>
    <row r="6492" spans="1:8" x14ac:dyDescent="0.25">
      <c r="A6492">
        <v>51785245</v>
      </c>
      <c r="B6492" t="s">
        <v>36</v>
      </c>
      <c r="C6492" t="s">
        <v>45</v>
      </c>
      <c r="D6492" t="s">
        <v>12</v>
      </c>
      <c r="E6492" s="1">
        <v>43886.444340277776</v>
      </c>
      <c r="F6492">
        <v>15</v>
      </c>
      <c r="G6492" t="s">
        <v>15</v>
      </c>
      <c r="H6492">
        <v>592</v>
      </c>
    </row>
    <row r="6493" spans="1:8" x14ac:dyDescent="0.25">
      <c r="A6493">
        <v>51785245</v>
      </c>
      <c r="B6493" t="s">
        <v>36</v>
      </c>
      <c r="C6493" t="s">
        <v>45</v>
      </c>
      <c r="D6493" t="s">
        <v>12</v>
      </c>
      <c r="E6493" s="1">
        <v>43886.444386574076</v>
      </c>
      <c r="F6493">
        <v>13</v>
      </c>
      <c r="G6493" t="s">
        <v>13</v>
      </c>
      <c r="H6493">
        <v>4</v>
      </c>
    </row>
    <row r="6494" spans="1:8" x14ac:dyDescent="0.25">
      <c r="A6494">
        <v>51785245</v>
      </c>
      <c r="B6494" t="s">
        <v>36</v>
      </c>
      <c r="C6494" t="s">
        <v>45</v>
      </c>
      <c r="D6494" t="s">
        <v>12</v>
      </c>
      <c r="E6494" s="1">
        <v>43886.447106481479</v>
      </c>
      <c r="F6494">
        <v>13</v>
      </c>
      <c r="G6494" t="s">
        <v>13</v>
      </c>
      <c r="H6494">
        <v>5</v>
      </c>
    </row>
    <row r="6495" spans="1:8" x14ac:dyDescent="0.25">
      <c r="A6495">
        <v>51785245</v>
      </c>
      <c r="B6495" t="s">
        <v>36</v>
      </c>
      <c r="C6495" t="s">
        <v>45</v>
      </c>
      <c r="D6495" t="s">
        <v>12</v>
      </c>
      <c r="E6495" s="1">
        <v>43886.583333333336</v>
      </c>
      <c r="F6495">
        <v>15</v>
      </c>
      <c r="G6495" t="s">
        <v>15</v>
      </c>
      <c r="H6495">
        <v>1360</v>
      </c>
    </row>
    <row r="6496" spans="1:8" x14ac:dyDescent="0.25">
      <c r="A6496">
        <v>51785245</v>
      </c>
      <c r="B6496" t="s">
        <v>36</v>
      </c>
      <c r="C6496" t="s">
        <v>45</v>
      </c>
      <c r="D6496" t="s">
        <v>12</v>
      </c>
      <c r="E6496" s="1">
        <v>43887.412951388891</v>
      </c>
      <c r="F6496">
        <v>15</v>
      </c>
      <c r="G6496" t="s">
        <v>15</v>
      </c>
      <c r="H6496">
        <v>1480</v>
      </c>
    </row>
    <row r="6497" spans="1:8" x14ac:dyDescent="0.25">
      <c r="A6497">
        <v>51785245</v>
      </c>
      <c r="B6497" t="s">
        <v>36</v>
      </c>
      <c r="C6497" t="s">
        <v>45</v>
      </c>
      <c r="D6497" t="s">
        <v>12</v>
      </c>
      <c r="E6497" s="1">
        <v>43887.413252314815</v>
      </c>
      <c r="F6497">
        <v>13</v>
      </c>
      <c r="G6497" t="s">
        <v>13</v>
      </c>
      <c r="H6497">
        <v>26</v>
      </c>
    </row>
    <row r="6498" spans="1:8" x14ac:dyDescent="0.25">
      <c r="A6498">
        <v>51785245</v>
      </c>
      <c r="B6498" t="s">
        <v>36</v>
      </c>
      <c r="C6498" t="s">
        <v>45</v>
      </c>
      <c r="D6498" t="s">
        <v>12</v>
      </c>
      <c r="E6498" s="1">
        <v>43887.414178240739</v>
      </c>
      <c r="F6498">
        <v>13</v>
      </c>
      <c r="G6498" t="s">
        <v>13</v>
      </c>
      <c r="H6498">
        <v>6</v>
      </c>
    </row>
    <row r="6499" spans="1:8" x14ac:dyDescent="0.25">
      <c r="A6499">
        <v>51785245</v>
      </c>
      <c r="B6499" t="s">
        <v>36</v>
      </c>
      <c r="C6499" t="s">
        <v>45</v>
      </c>
      <c r="D6499" t="s">
        <v>12</v>
      </c>
      <c r="E6499" s="1">
        <v>43887.541666666664</v>
      </c>
      <c r="F6499">
        <v>15</v>
      </c>
      <c r="G6499" t="s">
        <v>15</v>
      </c>
      <c r="H6499">
        <v>1427</v>
      </c>
    </row>
    <row r="6500" spans="1:8" x14ac:dyDescent="0.25">
      <c r="A6500">
        <v>51785245</v>
      </c>
      <c r="B6500" t="s">
        <v>36</v>
      </c>
      <c r="C6500" t="s">
        <v>45</v>
      </c>
      <c r="D6500" t="s">
        <v>12</v>
      </c>
      <c r="E6500" s="1">
        <v>43888.354166666664</v>
      </c>
      <c r="F6500">
        <v>15</v>
      </c>
      <c r="G6500" t="s">
        <v>15</v>
      </c>
      <c r="H6500">
        <v>770</v>
      </c>
    </row>
    <row r="6501" spans="1:8" x14ac:dyDescent="0.25">
      <c r="A6501">
        <v>51785245</v>
      </c>
      <c r="B6501" t="s">
        <v>36</v>
      </c>
      <c r="C6501" t="s">
        <v>45</v>
      </c>
      <c r="D6501" t="s">
        <v>12</v>
      </c>
      <c r="E6501" s="1">
        <v>43888.4375</v>
      </c>
      <c r="F6501">
        <v>15</v>
      </c>
      <c r="G6501" t="s">
        <v>15</v>
      </c>
      <c r="H6501">
        <v>1043</v>
      </c>
    </row>
    <row r="6502" spans="1:8" x14ac:dyDescent="0.25">
      <c r="A6502">
        <v>51785245</v>
      </c>
      <c r="B6502" t="s">
        <v>36</v>
      </c>
      <c r="C6502" t="s">
        <v>45</v>
      </c>
      <c r="D6502" t="s">
        <v>12</v>
      </c>
      <c r="E6502" s="1">
        <v>43889.541666666664</v>
      </c>
      <c r="F6502">
        <v>15</v>
      </c>
      <c r="G6502" t="s">
        <v>15</v>
      </c>
      <c r="H6502">
        <v>1800</v>
      </c>
    </row>
    <row r="6503" spans="1:8" x14ac:dyDescent="0.25">
      <c r="A6503">
        <v>51785245</v>
      </c>
      <c r="B6503" t="s">
        <v>36</v>
      </c>
      <c r="C6503" t="s">
        <v>45</v>
      </c>
      <c r="D6503" t="s">
        <v>12</v>
      </c>
      <c r="E6503" s="1">
        <v>43879.358877314815</v>
      </c>
      <c r="F6503">
        <v>15</v>
      </c>
      <c r="G6503" t="s">
        <v>15</v>
      </c>
      <c r="H6503">
        <v>408</v>
      </c>
    </row>
    <row r="6504" spans="1:8" x14ac:dyDescent="0.25">
      <c r="A6504">
        <v>51785245</v>
      </c>
      <c r="B6504" t="s">
        <v>36</v>
      </c>
      <c r="C6504" t="s">
        <v>45</v>
      </c>
      <c r="D6504" t="s">
        <v>12</v>
      </c>
      <c r="E6504" s="1">
        <v>43879.358912037038</v>
      </c>
      <c r="F6504">
        <v>13</v>
      </c>
      <c r="G6504" t="s">
        <v>13</v>
      </c>
      <c r="H6504">
        <v>3</v>
      </c>
    </row>
    <row r="6505" spans="1:8" x14ac:dyDescent="0.25">
      <c r="A6505">
        <v>51785245</v>
      </c>
      <c r="B6505" t="s">
        <v>36</v>
      </c>
      <c r="C6505" t="s">
        <v>45</v>
      </c>
      <c r="D6505" t="s">
        <v>12</v>
      </c>
      <c r="E6505" s="1">
        <v>43879.666666666664</v>
      </c>
      <c r="F6505">
        <v>15</v>
      </c>
      <c r="G6505" t="s">
        <v>15</v>
      </c>
      <c r="H6505">
        <v>1800</v>
      </c>
    </row>
    <row r="6506" spans="1:8" x14ac:dyDescent="0.25">
      <c r="A6506">
        <v>51785245</v>
      </c>
      <c r="B6506" t="s">
        <v>36</v>
      </c>
      <c r="C6506" t="s">
        <v>45</v>
      </c>
      <c r="D6506" t="s">
        <v>12</v>
      </c>
      <c r="E6506" s="1">
        <v>43879.666678240741</v>
      </c>
      <c r="F6506">
        <v>15</v>
      </c>
      <c r="G6506" t="s">
        <v>15</v>
      </c>
      <c r="H6506">
        <v>1</v>
      </c>
    </row>
    <row r="6507" spans="1:8" x14ac:dyDescent="0.25">
      <c r="A6507">
        <v>51785245</v>
      </c>
      <c r="B6507" t="s">
        <v>36</v>
      </c>
      <c r="C6507" t="s">
        <v>45</v>
      </c>
      <c r="D6507" t="s">
        <v>12</v>
      </c>
      <c r="E6507" s="1">
        <v>43880.3125</v>
      </c>
      <c r="F6507">
        <v>15</v>
      </c>
      <c r="G6507" t="s">
        <v>15</v>
      </c>
      <c r="H6507">
        <v>1800</v>
      </c>
    </row>
    <row r="6508" spans="1:8" x14ac:dyDescent="0.25">
      <c r="A6508">
        <v>51785245</v>
      </c>
      <c r="B6508" t="s">
        <v>36</v>
      </c>
      <c r="C6508" t="s">
        <v>45</v>
      </c>
      <c r="D6508" t="s">
        <v>12</v>
      </c>
      <c r="E6508" s="1">
        <v>43880.333333333336</v>
      </c>
      <c r="F6508">
        <v>15</v>
      </c>
      <c r="G6508" t="s">
        <v>15</v>
      </c>
      <c r="H6508">
        <v>1800</v>
      </c>
    </row>
    <row r="6509" spans="1:8" x14ac:dyDescent="0.25">
      <c r="A6509">
        <v>51785245</v>
      </c>
      <c r="B6509" t="s">
        <v>36</v>
      </c>
      <c r="C6509" t="s">
        <v>45</v>
      </c>
      <c r="D6509" t="s">
        <v>12</v>
      </c>
      <c r="E6509" s="1">
        <v>43880.455717592595</v>
      </c>
      <c r="F6509">
        <v>15</v>
      </c>
      <c r="G6509" t="s">
        <v>15</v>
      </c>
      <c r="H6509">
        <v>1575</v>
      </c>
    </row>
    <row r="6510" spans="1:8" x14ac:dyDescent="0.25">
      <c r="A6510">
        <v>51785245</v>
      </c>
      <c r="B6510" t="s">
        <v>36</v>
      </c>
      <c r="C6510" t="s">
        <v>45</v>
      </c>
      <c r="D6510" t="s">
        <v>12</v>
      </c>
      <c r="E6510" s="1">
        <v>43880.455775462964</v>
      </c>
      <c r="F6510">
        <v>13</v>
      </c>
      <c r="G6510" t="s">
        <v>13</v>
      </c>
      <c r="H6510">
        <v>5</v>
      </c>
    </row>
    <row r="6511" spans="1:8" x14ac:dyDescent="0.25">
      <c r="A6511">
        <v>51785245</v>
      </c>
      <c r="B6511" t="s">
        <v>36</v>
      </c>
      <c r="C6511" t="s">
        <v>45</v>
      </c>
      <c r="D6511" t="s">
        <v>12</v>
      </c>
      <c r="E6511" s="1">
        <v>43881.25</v>
      </c>
      <c r="F6511">
        <v>15</v>
      </c>
      <c r="G6511" t="s">
        <v>15</v>
      </c>
      <c r="H6511">
        <v>723</v>
      </c>
    </row>
    <row r="6512" spans="1:8" x14ac:dyDescent="0.25">
      <c r="A6512">
        <v>51785245</v>
      </c>
      <c r="B6512" t="s">
        <v>36</v>
      </c>
      <c r="C6512" t="s">
        <v>45</v>
      </c>
      <c r="D6512" t="s">
        <v>12</v>
      </c>
      <c r="E6512" s="1">
        <v>43881.395833333336</v>
      </c>
      <c r="F6512">
        <v>15</v>
      </c>
      <c r="G6512" t="s">
        <v>15</v>
      </c>
      <c r="H6512">
        <v>274</v>
      </c>
    </row>
    <row r="6513" spans="1:8" x14ac:dyDescent="0.25">
      <c r="A6513">
        <v>51785245</v>
      </c>
      <c r="B6513" t="s">
        <v>36</v>
      </c>
      <c r="C6513" t="s">
        <v>45</v>
      </c>
      <c r="D6513" t="s">
        <v>12</v>
      </c>
      <c r="E6513" s="1">
        <v>43881.399629629632</v>
      </c>
      <c r="F6513">
        <v>15</v>
      </c>
      <c r="G6513" t="s">
        <v>15</v>
      </c>
      <c r="H6513">
        <v>329</v>
      </c>
    </row>
    <row r="6514" spans="1:8" x14ac:dyDescent="0.25">
      <c r="A6514">
        <v>51785245</v>
      </c>
      <c r="B6514" t="s">
        <v>36</v>
      </c>
      <c r="C6514" t="s">
        <v>45</v>
      </c>
      <c r="D6514" t="s">
        <v>12</v>
      </c>
      <c r="E6514" s="1">
        <v>43881.399675925924</v>
      </c>
      <c r="F6514">
        <v>13</v>
      </c>
      <c r="G6514" t="s">
        <v>13</v>
      </c>
      <c r="H6514">
        <v>4</v>
      </c>
    </row>
    <row r="6515" spans="1:8" x14ac:dyDescent="0.25">
      <c r="A6515">
        <v>51785245</v>
      </c>
      <c r="B6515" t="s">
        <v>36</v>
      </c>
      <c r="C6515" t="s">
        <v>45</v>
      </c>
      <c r="D6515" t="s">
        <v>12</v>
      </c>
      <c r="E6515" s="1">
        <v>43881.400555555556</v>
      </c>
      <c r="F6515">
        <v>13</v>
      </c>
      <c r="G6515" t="s">
        <v>13</v>
      </c>
      <c r="H6515">
        <v>6</v>
      </c>
    </row>
    <row r="6516" spans="1:8" x14ac:dyDescent="0.25">
      <c r="A6516">
        <v>51785245</v>
      </c>
      <c r="B6516" t="s">
        <v>36</v>
      </c>
      <c r="C6516" t="s">
        <v>45</v>
      </c>
      <c r="D6516" t="s">
        <v>12</v>
      </c>
      <c r="E6516" s="1">
        <v>43881.403321759259</v>
      </c>
      <c r="F6516">
        <v>15</v>
      </c>
      <c r="G6516" t="s">
        <v>15</v>
      </c>
      <c r="H6516">
        <v>239</v>
      </c>
    </row>
    <row r="6517" spans="1:8" x14ac:dyDescent="0.25">
      <c r="A6517">
        <v>51785245</v>
      </c>
      <c r="B6517" t="s">
        <v>36</v>
      </c>
      <c r="C6517" t="s">
        <v>45</v>
      </c>
      <c r="D6517" t="s">
        <v>12</v>
      </c>
      <c r="E6517" s="1">
        <v>43881.520833333336</v>
      </c>
      <c r="F6517">
        <v>15</v>
      </c>
      <c r="G6517" t="s">
        <v>15</v>
      </c>
      <c r="H6517">
        <v>774</v>
      </c>
    </row>
    <row r="6518" spans="1:8" x14ac:dyDescent="0.25">
      <c r="A6518">
        <v>51785245</v>
      </c>
      <c r="B6518" t="s">
        <v>36</v>
      </c>
      <c r="C6518" t="s">
        <v>45</v>
      </c>
      <c r="D6518" t="s">
        <v>12</v>
      </c>
      <c r="E6518" s="1">
        <v>43881.524629629632</v>
      </c>
      <c r="F6518">
        <v>15</v>
      </c>
      <c r="G6518" t="s">
        <v>15</v>
      </c>
      <c r="H6518">
        <v>329</v>
      </c>
    </row>
    <row r="6519" spans="1:8" x14ac:dyDescent="0.25">
      <c r="A6519">
        <v>51785245</v>
      </c>
      <c r="B6519" t="s">
        <v>36</v>
      </c>
      <c r="C6519" t="s">
        <v>45</v>
      </c>
      <c r="D6519" t="s">
        <v>12</v>
      </c>
      <c r="E6519" s="1">
        <v>43881.524675925924</v>
      </c>
      <c r="F6519">
        <v>13</v>
      </c>
      <c r="G6519" t="s">
        <v>13</v>
      </c>
      <c r="H6519">
        <v>4</v>
      </c>
    </row>
    <row r="6520" spans="1:8" x14ac:dyDescent="0.25">
      <c r="A6520">
        <v>51785245</v>
      </c>
      <c r="B6520" t="s">
        <v>36</v>
      </c>
      <c r="C6520" t="s">
        <v>45</v>
      </c>
      <c r="D6520" t="s">
        <v>12</v>
      </c>
      <c r="E6520" s="1">
        <v>43881.52547453704</v>
      </c>
      <c r="F6520">
        <v>13</v>
      </c>
      <c r="G6520" t="s">
        <v>13</v>
      </c>
      <c r="H6520">
        <v>2</v>
      </c>
    </row>
    <row r="6521" spans="1:8" x14ac:dyDescent="0.25">
      <c r="A6521">
        <v>51785245</v>
      </c>
      <c r="B6521" t="s">
        <v>36</v>
      </c>
      <c r="C6521" t="s">
        <v>45</v>
      </c>
      <c r="D6521" t="s">
        <v>12</v>
      </c>
      <c r="E6521" s="1">
        <v>43882.346956018519</v>
      </c>
      <c r="F6521">
        <v>15</v>
      </c>
      <c r="G6521" t="s">
        <v>15</v>
      </c>
      <c r="H6521">
        <v>1178</v>
      </c>
    </row>
    <row r="6522" spans="1:8" x14ac:dyDescent="0.25">
      <c r="A6522">
        <v>51785245</v>
      </c>
      <c r="B6522" t="s">
        <v>36</v>
      </c>
      <c r="C6522" t="s">
        <v>45</v>
      </c>
      <c r="D6522" t="s">
        <v>12</v>
      </c>
      <c r="E6522" s="1">
        <v>43882.347222222219</v>
      </c>
      <c r="F6522">
        <v>13</v>
      </c>
      <c r="G6522" t="s">
        <v>13</v>
      </c>
      <c r="H6522">
        <v>23</v>
      </c>
    </row>
    <row r="6523" spans="1:8" x14ac:dyDescent="0.25">
      <c r="A6523">
        <v>51785245</v>
      </c>
      <c r="B6523" t="s">
        <v>36</v>
      </c>
      <c r="C6523" t="s">
        <v>45</v>
      </c>
      <c r="D6523" t="s">
        <v>12</v>
      </c>
      <c r="E6523" s="1">
        <v>43882.347638888888</v>
      </c>
      <c r="F6523">
        <v>13</v>
      </c>
      <c r="G6523" t="s">
        <v>13</v>
      </c>
      <c r="H6523">
        <v>6</v>
      </c>
    </row>
    <row r="6524" spans="1:8" x14ac:dyDescent="0.25">
      <c r="A6524">
        <v>51785245</v>
      </c>
      <c r="B6524" t="s">
        <v>36</v>
      </c>
      <c r="C6524" t="s">
        <v>45</v>
      </c>
      <c r="D6524" t="s">
        <v>12</v>
      </c>
      <c r="E6524" s="1">
        <v>43882.348576388889</v>
      </c>
      <c r="F6524">
        <v>13</v>
      </c>
      <c r="G6524" t="s">
        <v>13</v>
      </c>
      <c r="H6524">
        <v>4</v>
      </c>
    </row>
    <row r="6525" spans="1:8" x14ac:dyDescent="0.25">
      <c r="A6525">
        <v>51785245</v>
      </c>
      <c r="B6525" t="s">
        <v>36</v>
      </c>
      <c r="C6525" t="s">
        <v>45</v>
      </c>
      <c r="D6525" t="s">
        <v>12</v>
      </c>
      <c r="E6525" s="1">
        <v>43882.350925925923</v>
      </c>
      <c r="F6525">
        <v>15</v>
      </c>
      <c r="G6525" t="s">
        <v>15</v>
      </c>
      <c r="H6525">
        <v>203</v>
      </c>
    </row>
    <row r="6526" spans="1:8" x14ac:dyDescent="0.25">
      <c r="A6526">
        <v>51785245</v>
      </c>
      <c r="B6526" t="s">
        <v>36</v>
      </c>
      <c r="C6526" t="s">
        <v>45</v>
      </c>
      <c r="D6526" t="s">
        <v>12</v>
      </c>
      <c r="E6526" s="1">
        <v>43882.353402777779</v>
      </c>
      <c r="F6526">
        <v>0</v>
      </c>
      <c r="G6526" t="s">
        <v>11</v>
      </c>
      <c r="H6526">
        <v>5</v>
      </c>
    </row>
    <row r="6527" spans="1:8" x14ac:dyDescent="0.25">
      <c r="A6527">
        <v>51785245</v>
      </c>
      <c r="B6527" t="s">
        <v>36</v>
      </c>
      <c r="C6527" t="s">
        <v>45</v>
      </c>
      <c r="D6527" t="s">
        <v>12</v>
      </c>
      <c r="E6527" s="1">
        <v>43882.35355324074</v>
      </c>
      <c r="F6527">
        <v>13</v>
      </c>
      <c r="G6527" t="s">
        <v>13</v>
      </c>
      <c r="H6527">
        <v>12</v>
      </c>
    </row>
    <row r="6528" spans="1:8" x14ac:dyDescent="0.25">
      <c r="A6528">
        <v>51785245</v>
      </c>
      <c r="B6528" t="s">
        <v>36</v>
      </c>
      <c r="C6528" t="s">
        <v>45</v>
      </c>
      <c r="D6528" t="s">
        <v>12</v>
      </c>
      <c r="E6528" s="1">
        <v>43882.354039351849</v>
      </c>
      <c r="F6528">
        <v>0</v>
      </c>
      <c r="G6528" t="s">
        <v>11</v>
      </c>
      <c r="H6528">
        <v>7</v>
      </c>
    </row>
    <row r="6529" spans="1:8" x14ac:dyDescent="0.25">
      <c r="A6529">
        <v>51785245</v>
      </c>
      <c r="B6529" t="s">
        <v>36</v>
      </c>
      <c r="C6529" t="s">
        <v>45</v>
      </c>
      <c r="D6529" t="s">
        <v>12</v>
      </c>
      <c r="E6529" s="1">
        <v>43882.354328703703</v>
      </c>
      <c r="F6529">
        <v>0</v>
      </c>
      <c r="G6529" t="s">
        <v>11</v>
      </c>
      <c r="H6529">
        <v>3</v>
      </c>
    </row>
    <row r="6530" spans="1:8" x14ac:dyDescent="0.25">
      <c r="A6530">
        <v>51785245</v>
      </c>
      <c r="B6530" t="s">
        <v>36</v>
      </c>
      <c r="C6530" t="s">
        <v>45</v>
      </c>
      <c r="D6530" t="s">
        <v>12</v>
      </c>
      <c r="E6530" s="1">
        <v>43882.354386574072</v>
      </c>
      <c r="F6530">
        <v>13</v>
      </c>
      <c r="G6530" t="s">
        <v>13</v>
      </c>
      <c r="H6530">
        <v>5</v>
      </c>
    </row>
    <row r="6531" spans="1:8" x14ac:dyDescent="0.25">
      <c r="A6531">
        <v>51785245</v>
      </c>
      <c r="B6531" t="s">
        <v>36</v>
      </c>
      <c r="C6531" t="s">
        <v>45</v>
      </c>
      <c r="D6531" t="s">
        <v>12</v>
      </c>
      <c r="E6531" s="1">
        <v>43882.479166666664</v>
      </c>
      <c r="F6531">
        <v>15</v>
      </c>
      <c r="G6531" t="s">
        <v>15</v>
      </c>
      <c r="H6531">
        <v>1800</v>
      </c>
    </row>
    <row r="6532" spans="1:8" x14ac:dyDescent="0.25">
      <c r="A6532">
        <v>51785245</v>
      </c>
      <c r="B6532" t="s">
        <v>36</v>
      </c>
      <c r="C6532" t="s">
        <v>45</v>
      </c>
      <c r="D6532" t="s">
        <v>12</v>
      </c>
      <c r="E6532" s="1">
        <v>43882.628981481481</v>
      </c>
      <c r="F6532">
        <v>15</v>
      </c>
      <c r="G6532" t="s">
        <v>15</v>
      </c>
      <c r="H6532">
        <v>345</v>
      </c>
    </row>
    <row r="6533" spans="1:8" x14ac:dyDescent="0.25">
      <c r="A6533">
        <v>51785245</v>
      </c>
      <c r="B6533" t="s">
        <v>36</v>
      </c>
      <c r="C6533" t="s">
        <v>45</v>
      </c>
      <c r="D6533" t="s">
        <v>12</v>
      </c>
      <c r="E6533" s="1">
        <v>43882.629027777781</v>
      </c>
      <c r="F6533">
        <v>13</v>
      </c>
      <c r="G6533" t="s">
        <v>13</v>
      </c>
      <c r="H6533">
        <v>4</v>
      </c>
    </row>
    <row r="6534" spans="1:8" x14ac:dyDescent="0.25">
      <c r="A6534">
        <v>51785245</v>
      </c>
      <c r="B6534" t="s">
        <v>36</v>
      </c>
      <c r="C6534" t="s">
        <v>45</v>
      </c>
      <c r="D6534" t="s">
        <v>12</v>
      </c>
      <c r="E6534" s="1">
        <v>43882.631585648145</v>
      </c>
      <c r="F6534">
        <v>13</v>
      </c>
      <c r="G6534" t="s">
        <v>13</v>
      </c>
      <c r="H6534">
        <v>2</v>
      </c>
    </row>
    <row r="6535" spans="1:8" x14ac:dyDescent="0.25">
      <c r="A6535">
        <v>51785245</v>
      </c>
      <c r="B6535" t="s">
        <v>36</v>
      </c>
      <c r="C6535" t="s">
        <v>45</v>
      </c>
      <c r="D6535" t="s">
        <v>12</v>
      </c>
      <c r="E6535" s="1">
        <v>43882.645833333336</v>
      </c>
      <c r="F6535">
        <v>15</v>
      </c>
      <c r="G6535" t="s">
        <v>15</v>
      </c>
      <c r="H6535">
        <v>1231</v>
      </c>
    </row>
    <row r="6536" spans="1:8" x14ac:dyDescent="0.25">
      <c r="A6536">
        <v>51785245</v>
      </c>
      <c r="B6536" t="s">
        <v>36</v>
      </c>
      <c r="C6536" t="s">
        <v>45</v>
      </c>
      <c r="D6536" t="s">
        <v>12</v>
      </c>
      <c r="E6536" s="1">
        <v>43882.655347222222</v>
      </c>
      <c r="F6536">
        <v>15</v>
      </c>
      <c r="G6536" t="s">
        <v>15</v>
      </c>
      <c r="H6536">
        <v>822</v>
      </c>
    </row>
    <row r="6537" spans="1:8" x14ac:dyDescent="0.25">
      <c r="A6537">
        <v>51785245</v>
      </c>
      <c r="B6537" t="s">
        <v>36</v>
      </c>
      <c r="C6537" t="s">
        <v>45</v>
      </c>
      <c r="D6537" t="s">
        <v>12</v>
      </c>
      <c r="E6537" s="1">
        <v>43882.667118055557</v>
      </c>
      <c r="F6537">
        <v>0</v>
      </c>
      <c r="G6537" t="s">
        <v>11</v>
      </c>
      <c r="H6537">
        <v>3</v>
      </c>
    </row>
    <row r="6538" spans="1:8" x14ac:dyDescent="0.25">
      <c r="A6538">
        <v>51785245</v>
      </c>
      <c r="B6538" t="s">
        <v>36</v>
      </c>
      <c r="C6538" t="s">
        <v>45</v>
      </c>
      <c r="D6538" t="s">
        <v>12</v>
      </c>
      <c r="E6538" s="1">
        <v>43892.375</v>
      </c>
      <c r="F6538">
        <v>15</v>
      </c>
      <c r="G6538" t="s">
        <v>15</v>
      </c>
      <c r="H6538">
        <v>1800</v>
      </c>
    </row>
    <row r="6539" spans="1:8" x14ac:dyDescent="0.25">
      <c r="A6539">
        <v>51785245</v>
      </c>
      <c r="B6539" t="s">
        <v>36</v>
      </c>
      <c r="C6539" t="s">
        <v>45</v>
      </c>
      <c r="D6539" t="s">
        <v>12</v>
      </c>
      <c r="E6539" s="1">
        <v>43892.520833333336</v>
      </c>
      <c r="F6539">
        <v>15</v>
      </c>
      <c r="G6539" t="s">
        <v>15</v>
      </c>
      <c r="H6539">
        <v>1194</v>
      </c>
    </row>
    <row r="6540" spans="1:8" x14ac:dyDescent="0.25">
      <c r="A6540">
        <v>51785245</v>
      </c>
      <c r="B6540" t="s">
        <v>36</v>
      </c>
      <c r="C6540" t="s">
        <v>45</v>
      </c>
      <c r="D6540" t="s">
        <v>12</v>
      </c>
      <c r="E6540" s="1">
        <v>43885.375</v>
      </c>
      <c r="F6540">
        <v>1</v>
      </c>
      <c r="G6540" t="s">
        <v>16</v>
      </c>
      <c r="H6540">
        <v>529</v>
      </c>
    </row>
    <row r="6541" spans="1:8" x14ac:dyDescent="0.25">
      <c r="A6541">
        <v>51785245</v>
      </c>
      <c r="B6541" t="s">
        <v>36</v>
      </c>
      <c r="C6541" t="s">
        <v>45</v>
      </c>
      <c r="D6541" t="s">
        <v>12</v>
      </c>
      <c r="E6541" s="1">
        <v>43885.379270833335</v>
      </c>
      <c r="F6541">
        <v>1</v>
      </c>
      <c r="G6541" t="s">
        <v>16</v>
      </c>
      <c r="H6541">
        <v>370</v>
      </c>
    </row>
    <row r="6542" spans="1:8" x14ac:dyDescent="0.25">
      <c r="A6542">
        <v>51785245</v>
      </c>
      <c r="B6542" t="s">
        <v>36</v>
      </c>
      <c r="C6542" t="s">
        <v>45</v>
      </c>
      <c r="D6542" t="s">
        <v>12</v>
      </c>
      <c r="E6542" s="1">
        <v>43885.520833333336</v>
      </c>
      <c r="F6542">
        <v>15</v>
      </c>
      <c r="G6542" t="s">
        <v>15</v>
      </c>
      <c r="H6542">
        <v>1800</v>
      </c>
    </row>
    <row r="6543" spans="1:8" x14ac:dyDescent="0.25">
      <c r="A6543">
        <v>51785245</v>
      </c>
      <c r="B6543" t="s">
        <v>36</v>
      </c>
      <c r="C6543" t="s">
        <v>45</v>
      </c>
      <c r="D6543" t="s">
        <v>12</v>
      </c>
      <c r="E6543" s="1">
        <v>43886.333333333336</v>
      </c>
      <c r="F6543">
        <v>15</v>
      </c>
      <c r="G6543" t="s">
        <v>15</v>
      </c>
      <c r="H6543">
        <v>1800</v>
      </c>
    </row>
    <row r="6544" spans="1:8" x14ac:dyDescent="0.25">
      <c r="A6544">
        <v>51785245</v>
      </c>
      <c r="B6544" t="s">
        <v>36</v>
      </c>
      <c r="C6544" t="s">
        <v>45</v>
      </c>
      <c r="D6544" t="s">
        <v>12</v>
      </c>
      <c r="E6544" s="1">
        <v>43886.350856481484</v>
      </c>
      <c r="F6544">
        <v>15</v>
      </c>
      <c r="G6544" t="s">
        <v>15</v>
      </c>
      <c r="H6544">
        <v>1515</v>
      </c>
    </row>
    <row r="6545" spans="1:8" x14ac:dyDescent="0.25">
      <c r="A6545">
        <v>51785245</v>
      </c>
      <c r="B6545" t="s">
        <v>36</v>
      </c>
      <c r="C6545" t="s">
        <v>45</v>
      </c>
      <c r="D6545" t="s">
        <v>12</v>
      </c>
      <c r="E6545" s="1">
        <v>43886.350937499999</v>
      </c>
      <c r="F6545">
        <v>13</v>
      </c>
      <c r="G6545" t="s">
        <v>13</v>
      </c>
      <c r="H6545">
        <v>7</v>
      </c>
    </row>
    <row r="6546" spans="1:8" x14ac:dyDescent="0.25">
      <c r="A6546">
        <v>51785245</v>
      </c>
      <c r="B6546" t="s">
        <v>36</v>
      </c>
      <c r="C6546" t="s">
        <v>45</v>
      </c>
      <c r="D6546" t="s">
        <v>12</v>
      </c>
      <c r="E6546" s="1">
        <v>43886.351793981485</v>
      </c>
      <c r="F6546">
        <v>13</v>
      </c>
      <c r="G6546" t="s">
        <v>13</v>
      </c>
      <c r="H6546">
        <v>2</v>
      </c>
    </row>
    <row r="6547" spans="1:8" x14ac:dyDescent="0.25">
      <c r="A6547">
        <v>51785245</v>
      </c>
      <c r="B6547" t="s">
        <v>36</v>
      </c>
      <c r="C6547" t="s">
        <v>45</v>
      </c>
      <c r="D6547" t="s">
        <v>12</v>
      </c>
      <c r="E6547" s="1">
        <v>43886.458333333336</v>
      </c>
      <c r="F6547">
        <v>15</v>
      </c>
      <c r="G6547" t="s">
        <v>15</v>
      </c>
      <c r="H6547">
        <v>969</v>
      </c>
    </row>
    <row r="6548" spans="1:8" x14ac:dyDescent="0.25">
      <c r="A6548">
        <v>51785245</v>
      </c>
      <c r="B6548" t="s">
        <v>36</v>
      </c>
      <c r="C6548" t="s">
        <v>45</v>
      </c>
      <c r="D6548" t="s">
        <v>12</v>
      </c>
      <c r="E6548" s="1">
        <v>43886.592974537038</v>
      </c>
      <c r="F6548">
        <v>15</v>
      </c>
      <c r="G6548" t="s">
        <v>15</v>
      </c>
      <c r="H6548">
        <v>834</v>
      </c>
    </row>
    <row r="6549" spans="1:8" x14ac:dyDescent="0.25">
      <c r="A6549">
        <v>51785245</v>
      </c>
      <c r="B6549" t="s">
        <v>36</v>
      </c>
      <c r="C6549" t="s">
        <v>45</v>
      </c>
      <c r="D6549" t="s">
        <v>12</v>
      </c>
      <c r="E6549" s="1">
        <v>43886.593043981484</v>
      </c>
      <c r="F6549">
        <v>13</v>
      </c>
      <c r="G6549" t="s">
        <v>13</v>
      </c>
      <c r="H6549">
        <v>6</v>
      </c>
    </row>
    <row r="6550" spans="1:8" x14ac:dyDescent="0.25">
      <c r="A6550">
        <v>51785245</v>
      </c>
      <c r="B6550" t="s">
        <v>36</v>
      </c>
      <c r="C6550" t="s">
        <v>45</v>
      </c>
      <c r="D6550" t="s">
        <v>12</v>
      </c>
      <c r="E6550" s="1">
        <v>43886.593344907407</v>
      </c>
      <c r="F6550">
        <v>13</v>
      </c>
      <c r="G6550" t="s">
        <v>13</v>
      </c>
      <c r="H6550">
        <v>6</v>
      </c>
    </row>
    <row r="6551" spans="1:8" x14ac:dyDescent="0.25">
      <c r="A6551">
        <v>51785245</v>
      </c>
      <c r="B6551" t="s">
        <v>36</v>
      </c>
      <c r="C6551" t="s">
        <v>45</v>
      </c>
      <c r="D6551" t="s">
        <v>12</v>
      </c>
      <c r="E6551" s="1">
        <v>43886.597638888888</v>
      </c>
      <c r="F6551">
        <v>13</v>
      </c>
      <c r="G6551" t="s">
        <v>13</v>
      </c>
      <c r="H6551">
        <v>6</v>
      </c>
    </row>
    <row r="6552" spans="1:8" x14ac:dyDescent="0.25">
      <c r="A6552">
        <v>51785245</v>
      </c>
      <c r="B6552" t="s">
        <v>36</v>
      </c>
      <c r="C6552" t="s">
        <v>45</v>
      </c>
      <c r="D6552" t="s">
        <v>12</v>
      </c>
      <c r="E6552" s="1">
        <v>43886.598912037036</v>
      </c>
      <c r="F6552">
        <v>15</v>
      </c>
      <c r="G6552" t="s">
        <v>15</v>
      </c>
      <c r="H6552">
        <v>110</v>
      </c>
    </row>
    <row r="6553" spans="1:8" x14ac:dyDescent="0.25">
      <c r="A6553">
        <v>51785245</v>
      </c>
      <c r="B6553" t="s">
        <v>36</v>
      </c>
      <c r="C6553" t="s">
        <v>45</v>
      </c>
      <c r="D6553" t="s">
        <v>12</v>
      </c>
      <c r="E6553" s="1">
        <v>43886.604166666664</v>
      </c>
      <c r="F6553">
        <v>2</v>
      </c>
      <c r="G6553" t="s">
        <v>14</v>
      </c>
      <c r="H6553">
        <v>453</v>
      </c>
    </row>
    <row r="6554" spans="1:8" x14ac:dyDescent="0.25">
      <c r="A6554">
        <v>51785245</v>
      </c>
      <c r="B6554" t="s">
        <v>36</v>
      </c>
      <c r="C6554" t="s">
        <v>45</v>
      </c>
      <c r="D6554" t="s">
        <v>12</v>
      </c>
      <c r="E6554" s="1">
        <v>43887.286273148151</v>
      </c>
      <c r="F6554">
        <v>0</v>
      </c>
      <c r="G6554" t="s">
        <v>11</v>
      </c>
      <c r="H6554">
        <v>8</v>
      </c>
    </row>
    <row r="6555" spans="1:8" x14ac:dyDescent="0.25">
      <c r="A6555">
        <v>51785245</v>
      </c>
      <c r="B6555" t="s">
        <v>36</v>
      </c>
      <c r="C6555" t="s">
        <v>45</v>
      </c>
      <c r="D6555" t="s">
        <v>12</v>
      </c>
      <c r="E6555" s="1">
        <v>43887.416666666664</v>
      </c>
      <c r="F6555">
        <v>15</v>
      </c>
      <c r="G6555" t="s">
        <v>15</v>
      </c>
      <c r="H6555">
        <v>214</v>
      </c>
    </row>
    <row r="6556" spans="1:8" x14ac:dyDescent="0.25">
      <c r="A6556">
        <v>51785245</v>
      </c>
      <c r="B6556" t="s">
        <v>36</v>
      </c>
      <c r="C6556" t="s">
        <v>45</v>
      </c>
      <c r="D6556" t="s">
        <v>12</v>
      </c>
      <c r="E6556" s="1">
        <v>43887.547754629632</v>
      </c>
      <c r="F6556">
        <v>15</v>
      </c>
      <c r="G6556" t="s">
        <v>15</v>
      </c>
      <c r="H6556">
        <v>527</v>
      </c>
    </row>
    <row r="6557" spans="1:8" x14ac:dyDescent="0.25">
      <c r="A6557">
        <v>51785245</v>
      </c>
      <c r="B6557" t="s">
        <v>36</v>
      </c>
      <c r="C6557" t="s">
        <v>45</v>
      </c>
      <c r="D6557" t="s">
        <v>12</v>
      </c>
      <c r="E6557" s="1">
        <v>43887.547835648147</v>
      </c>
      <c r="F6557">
        <v>13</v>
      </c>
      <c r="G6557" t="s">
        <v>13</v>
      </c>
      <c r="H6557">
        <v>7</v>
      </c>
    </row>
    <row r="6558" spans="1:8" x14ac:dyDescent="0.25">
      <c r="A6558">
        <v>51785245</v>
      </c>
      <c r="B6558" t="s">
        <v>36</v>
      </c>
      <c r="C6558" t="s">
        <v>45</v>
      </c>
      <c r="D6558" t="s">
        <v>12</v>
      </c>
      <c r="E6558" s="1">
        <v>43887.548587962963</v>
      </c>
      <c r="F6558">
        <v>13</v>
      </c>
      <c r="G6558" t="s">
        <v>13</v>
      </c>
      <c r="H6558">
        <v>2</v>
      </c>
    </row>
    <row r="6559" spans="1:8" x14ac:dyDescent="0.25">
      <c r="A6559">
        <v>51785245</v>
      </c>
      <c r="B6559" t="s">
        <v>36</v>
      </c>
      <c r="C6559" t="s">
        <v>45</v>
      </c>
      <c r="D6559" t="s">
        <v>12</v>
      </c>
      <c r="E6559" s="1">
        <v>43887.5625</v>
      </c>
      <c r="F6559">
        <v>15</v>
      </c>
      <c r="G6559" t="s">
        <v>15</v>
      </c>
      <c r="H6559">
        <v>1202</v>
      </c>
    </row>
    <row r="6560" spans="1:8" x14ac:dyDescent="0.25">
      <c r="A6560">
        <v>51785245</v>
      </c>
      <c r="B6560" t="s">
        <v>36</v>
      </c>
      <c r="C6560" t="s">
        <v>45</v>
      </c>
      <c r="D6560" t="s">
        <v>12</v>
      </c>
      <c r="E6560" s="1">
        <v>43888.359120370369</v>
      </c>
      <c r="F6560">
        <v>15</v>
      </c>
      <c r="G6560" t="s">
        <v>15</v>
      </c>
      <c r="H6560">
        <v>429</v>
      </c>
    </row>
    <row r="6561" spans="1:8" x14ac:dyDescent="0.25">
      <c r="A6561">
        <v>51785245</v>
      </c>
      <c r="B6561" t="s">
        <v>36</v>
      </c>
      <c r="C6561" t="s">
        <v>45</v>
      </c>
      <c r="D6561" t="s">
        <v>12</v>
      </c>
      <c r="E6561" s="1">
        <v>43888.359189814815</v>
      </c>
      <c r="F6561">
        <v>13</v>
      </c>
      <c r="G6561" t="s">
        <v>13</v>
      </c>
      <c r="H6561">
        <v>6</v>
      </c>
    </row>
    <row r="6562" spans="1:8" x14ac:dyDescent="0.25">
      <c r="A6562">
        <v>51785245</v>
      </c>
      <c r="B6562" t="s">
        <v>36</v>
      </c>
      <c r="C6562" t="s">
        <v>45</v>
      </c>
      <c r="D6562" t="s">
        <v>12</v>
      </c>
      <c r="E6562" s="1">
        <v>43888.363796296297</v>
      </c>
      <c r="F6562">
        <v>13</v>
      </c>
      <c r="G6562" t="s">
        <v>13</v>
      </c>
      <c r="H6562">
        <v>4</v>
      </c>
    </row>
    <row r="6563" spans="1:8" x14ac:dyDescent="0.25">
      <c r="A6563">
        <v>51785245</v>
      </c>
      <c r="B6563" t="s">
        <v>36</v>
      </c>
      <c r="C6563" t="s">
        <v>45</v>
      </c>
      <c r="D6563" t="s">
        <v>12</v>
      </c>
      <c r="E6563" s="1">
        <v>43888.370046296295</v>
      </c>
      <c r="F6563">
        <v>15</v>
      </c>
      <c r="G6563" t="s">
        <v>15</v>
      </c>
      <c r="H6563">
        <v>539</v>
      </c>
    </row>
    <row r="6564" spans="1:8" x14ac:dyDescent="0.25">
      <c r="A6564">
        <v>51785245</v>
      </c>
      <c r="B6564" t="s">
        <v>36</v>
      </c>
      <c r="C6564" t="s">
        <v>45</v>
      </c>
      <c r="D6564" t="s">
        <v>12</v>
      </c>
      <c r="E6564" s="1">
        <v>43888.5625</v>
      </c>
      <c r="F6564">
        <v>15</v>
      </c>
      <c r="G6564" t="s">
        <v>15</v>
      </c>
      <c r="H6564">
        <v>1800</v>
      </c>
    </row>
    <row r="6565" spans="1:8" x14ac:dyDescent="0.25">
      <c r="A6565">
        <v>51785245</v>
      </c>
      <c r="B6565" t="s">
        <v>36</v>
      </c>
      <c r="C6565" t="s">
        <v>45</v>
      </c>
      <c r="D6565" t="s">
        <v>12</v>
      </c>
      <c r="E6565" s="1">
        <v>43889.395833333336</v>
      </c>
      <c r="F6565">
        <v>15</v>
      </c>
      <c r="G6565" t="s">
        <v>15</v>
      </c>
      <c r="H6565">
        <v>1800</v>
      </c>
    </row>
    <row r="6566" spans="1:8" x14ac:dyDescent="0.25">
      <c r="A6566">
        <v>51785245</v>
      </c>
      <c r="B6566" t="s">
        <v>36</v>
      </c>
      <c r="C6566" t="s">
        <v>45</v>
      </c>
      <c r="D6566" t="s">
        <v>12</v>
      </c>
      <c r="E6566" s="1">
        <v>43889.403587962966</v>
      </c>
      <c r="F6566">
        <v>15</v>
      </c>
      <c r="G6566" t="s">
        <v>15</v>
      </c>
      <c r="H6566">
        <v>671</v>
      </c>
    </row>
    <row r="6567" spans="1:8" x14ac:dyDescent="0.25">
      <c r="A6567">
        <v>51785245</v>
      </c>
      <c r="B6567" t="s">
        <v>36</v>
      </c>
      <c r="C6567" t="s">
        <v>45</v>
      </c>
      <c r="D6567" t="s">
        <v>12</v>
      </c>
      <c r="E6567" s="1">
        <v>43889.403611111113</v>
      </c>
      <c r="F6567">
        <v>13</v>
      </c>
      <c r="G6567" t="s">
        <v>13</v>
      </c>
      <c r="H6567">
        <v>2</v>
      </c>
    </row>
    <row r="6568" spans="1:8" x14ac:dyDescent="0.25">
      <c r="A6568">
        <v>51785245</v>
      </c>
      <c r="B6568" t="s">
        <v>36</v>
      </c>
      <c r="C6568" t="s">
        <v>45</v>
      </c>
      <c r="D6568" t="s">
        <v>12</v>
      </c>
      <c r="E6568" s="1">
        <v>43889.404502314814</v>
      </c>
      <c r="F6568">
        <v>13</v>
      </c>
      <c r="G6568" t="s">
        <v>13</v>
      </c>
      <c r="H6568">
        <v>5</v>
      </c>
    </row>
    <row r="6569" spans="1:8" x14ac:dyDescent="0.25">
      <c r="A6569">
        <v>51785245</v>
      </c>
      <c r="B6569" t="s">
        <v>36</v>
      </c>
      <c r="C6569" t="s">
        <v>45</v>
      </c>
      <c r="D6569" t="s">
        <v>12</v>
      </c>
      <c r="E6569" s="1">
        <v>43889.416666666664</v>
      </c>
      <c r="F6569">
        <v>15</v>
      </c>
      <c r="G6569" t="s">
        <v>15</v>
      </c>
      <c r="H6569">
        <v>1050</v>
      </c>
    </row>
    <row r="6570" spans="1:8" x14ac:dyDescent="0.25">
      <c r="A6570">
        <v>51785245</v>
      </c>
      <c r="B6570" t="s">
        <v>36</v>
      </c>
      <c r="C6570" t="s">
        <v>45</v>
      </c>
      <c r="D6570" t="s">
        <v>12</v>
      </c>
      <c r="E6570" s="1">
        <v>43889.542685185188</v>
      </c>
      <c r="F6570">
        <v>15</v>
      </c>
      <c r="G6570" t="s">
        <v>15</v>
      </c>
      <c r="H6570">
        <v>89</v>
      </c>
    </row>
    <row r="6571" spans="1:8" x14ac:dyDescent="0.25">
      <c r="A6571">
        <v>51785245</v>
      </c>
      <c r="B6571" t="s">
        <v>36</v>
      </c>
      <c r="C6571" t="s">
        <v>45</v>
      </c>
      <c r="D6571" t="s">
        <v>12</v>
      </c>
      <c r="E6571" s="1">
        <v>43879.375</v>
      </c>
      <c r="F6571">
        <v>13</v>
      </c>
      <c r="G6571" t="s">
        <v>13</v>
      </c>
      <c r="H6571">
        <v>1318</v>
      </c>
    </row>
    <row r="6572" spans="1:8" x14ac:dyDescent="0.25">
      <c r="A6572">
        <v>51785245</v>
      </c>
      <c r="B6572" t="s">
        <v>36</v>
      </c>
      <c r="C6572" t="s">
        <v>45</v>
      </c>
      <c r="D6572" t="s">
        <v>12</v>
      </c>
      <c r="E6572" s="1">
        <v>43879.375520833331</v>
      </c>
      <c r="F6572">
        <v>13</v>
      </c>
      <c r="G6572" t="s">
        <v>13</v>
      </c>
      <c r="H6572">
        <v>46</v>
      </c>
    </row>
    <row r="6573" spans="1:8" x14ac:dyDescent="0.25">
      <c r="A6573">
        <v>51785245</v>
      </c>
      <c r="B6573" t="s">
        <v>36</v>
      </c>
      <c r="C6573" t="s">
        <v>45</v>
      </c>
      <c r="D6573" t="s">
        <v>12</v>
      </c>
      <c r="E6573" s="1">
        <v>43879.388252314813</v>
      </c>
      <c r="F6573">
        <v>15</v>
      </c>
      <c r="G6573" t="s">
        <v>15</v>
      </c>
      <c r="H6573">
        <v>1100</v>
      </c>
    </row>
    <row r="6574" spans="1:8" x14ac:dyDescent="0.25">
      <c r="A6574">
        <v>51785245</v>
      </c>
      <c r="B6574" t="s">
        <v>36</v>
      </c>
      <c r="C6574" t="s">
        <v>45</v>
      </c>
      <c r="D6574" t="s">
        <v>12</v>
      </c>
      <c r="E6574" s="1">
        <v>43879.388287037036</v>
      </c>
      <c r="F6574">
        <v>13</v>
      </c>
      <c r="G6574" t="s">
        <v>13</v>
      </c>
      <c r="H6574">
        <v>3</v>
      </c>
    </row>
    <row r="6575" spans="1:8" x14ac:dyDescent="0.25">
      <c r="A6575">
        <v>51785245</v>
      </c>
      <c r="B6575" t="s">
        <v>36</v>
      </c>
      <c r="C6575" t="s">
        <v>45</v>
      </c>
      <c r="D6575" t="s">
        <v>12</v>
      </c>
      <c r="E6575" s="1">
        <v>43879.390532407408</v>
      </c>
      <c r="F6575">
        <v>13</v>
      </c>
      <c r="G6575" t="s">
        <v>13</v>
      </c>
      <c r="H6575">
        <v>2</v>
      </c>
    </row>
    <row r="6576" spans="1:8" x14ac:dyDescent="0.25">
      <c r="A6576">
        <v>51785245</v>
      </c>
      <c r="B6576" t="s">
        <v>36</v>
      </c>
      <c r="C6576" t="s">
        <v>45</v>
      </c>
      <c r="D6576" t="s">
        <v>12</v>
      </c>
      <c r="E6576" s="1">
        <v>43879.5</v>
      </c>
      <c r="F6576">
        <v>15</v>
      </c>
      <c r="G6576" t="s">
        <v>15</v>
      </c>
      <c r="H6576">
        <v>1800</v>
      </c>
    </row>
    <row r="6577" spans="1:8" x14ac:dyDescent="0.25">
      <c r="A6577">
        <v>51785245</v>
      </c>
      <c r="B6577" t="s">
        <v>36</v>
      </c>
      <c r="C6577" t="s">
        <v>45</v>
      </c>
      <c r="D6577" t="s">
        <v>12</v>
      </c>
      <c r="E6577" s="1">
        <v>43880.3359375</v>
      </c>
      <c r="F6577">
        <v>15</v>
      </c>
      <c r="G6577" t="s">
        <v>15</v>
      </c>
      <c r="H6577">
        <v>226</v>
      </c>
    </row>
    <row r="6578" spans="1:8" x14ac:dyDescent="0.25">
      <c r="A6578">
        <v>51785245</v>
      </c>
      <c r="B6578" t="s">
        <v>36</v>
      </c>
      <c r="C6578" t="s">
        <v>45</v>
      </c>
      <c r="D6578" t="s">
        <v>12</v>
      </c>
      <c r="E6578" s="1">
        <v>43880.336030092592</v>
      </c>
      <c r="F6578">
        <v>13</v>
      </c>
      <c r="G6578" t="s">
        <v>13</v>
      </c>
      <c r="H6578">
        <v>8</v>
      </c>
    </row>
    <row r="6579" spans="1:8" x14ac:dyDescent="0.25">
      <c r="A6579">
        <v>51785245</v>
      </c>
      <c r="B6579" t="s">
        <v>36</v>
      </c>
      <c r="C6579" t="s">
        <v>45</v>
      </c>
      <c r="D6579" t="s">
        <v>12</v>
      </c>
      <c r="E6579" s="1">
        <v>43880.336504629631</v>
      </c>
      <c r="F6579">
        <v>13</v>
      </c>
      <c r="G6579" t="s">
        <v>13</v>
      </c>
      <c r="H6579">
        <v>6</v>
      </c>
    </row>
    <row r="6580" spans="1:8" x14ac:dyDescent="0.25">
      <c r="A6580">
        <v>51785245</v>
      </c>
      <c r="B6580" t="s">
        <v>36</v>
      </c>
      <c r="C6580" t="s">
        <v>45</v>
      </c>
      <c r="D6580" t="s">
        <v>12</v>
      </c>
      <c r="E6580" s="1">
        <v>43880.34070601852</v>
      </c>
      <c r="F6580">
        <v>15</v>
      </c>
      <c r="G6580" t="s">
        <v>15</v>
      </c>
      <c r="H6580">
        <v>362</v>
      </c>
    </row>
    <row r="6581" spans="1:8" x14ac:dyDescent="0.25">
      <c r="A6581">
        <v>51785245</v>
      </c>
      <c r="B6581" t="s">
        <v>36</v>
      </c>
      <c r="C6581" t="s">
        <v>45</v>
      </c>
      <c r="D6581" t="s">
        <v>12</v>
      </c>
      <c r="E6581" s="1">
        <v>43880.340752314813</v>
      </c>
      <c r="F6581">
        <v>13</v>
      </c>
      <c r="G6581" t="s">
        <v>13</v>
      </c>
      <c r="H6581">
        <v>5</v>
      </c>
    </row>
    <row r="6582" spans="1:8" x14ac:dyDescent="0.25">
      <c r="A6582">
        <v>51785245</v>
      </c>
      <c r="B6582" t="s">
        <v>36</v>
      </c>
      <c r="C6582" t="s">
        <v>45</v>
      </c>
      <c r="D6582" t="s">
        <v>12</v>
      </c>
      <c r="E6582" s="1">
        <v>43880.341435185182</v>
      </c>
      <c r="F6582">
        <v>13</v>
      </c>
      <c r="G6582" t="s">
        <v>13</v>
      </c>
      <c r="H6582">
        <v>15</v>
      </c>
    </row>
    <row r="6583" spans="1:8" x14ac:dyDescent="0.25">
      <c r="A6583">
        <v>51785245</v>
      </c>
      <c r="B6583" t="s">
        <v>36</v>
      </c>
      <c r="C6583" t="s">
        <v>45</v>
      </c>
      <c r="D6583" t="s">
        <v>12</v>
      </c>
      <c r="E6583" s="1">
        <v>43880.467777777776</v>
      </c>
      <c r="F6583">
        <v>13</v>
      </c>
      <c r="G6583" t="s">
        <v>13</v>
      </c>
      <c r="H6583">
        <v>565</v>
      </c>
    </row>
    <row r="6584" spans="1:8" x14ac:dyDescent="0.25">
      <c r="A6584">
        <v>51785245</v>
      </c>
      <c r="B6584" t="s">
        <v>36</v>
      </c>
      <c r="C6584" t="s">
        <v>45</v>
      </c>
      <c r="D6584" t="s">
        <v>12</v>
      </c>
      <c r="E6584" s="1">
        <v>43880.471134259256</v>
      </c>
      <c r="F6584">
        <v>13</v>
      </c>
      <c r="G6584" t="s">
        <v>13</v>
      </c>
      <c r="H6584">
        <v>8</v>
      </c>
    </row>
    <row r="6585" spans="1:8" x14ac:dyDescent="0.25">
      <c r="A6585">
        <v>51785245</v>
      </c>
      <c r="B6585" t="s">
        <v>36</v>
      </c>
      <c r="C6585" t="s">
        <v>45</v>
      </c>
      <c r="D6585" t="s">
        <v>12</v>
      </c>
      <c r="E6585" s="1">
        <v>43880.583333333336</v>
      </c>
      <c r="F6585">
        <v>15</v>
      </c>
      <c r="G6585" t="s">
        <v>15</v>
      </c>
      <c r="H6585">
        <v>1800</v>
      </c>
    </row>
    <row r="6586" spans="1:8" x14ac:dyDescent="0.25">
      <c r="A6586">
        <v>51785245</v>
      </c>
      <c r="B6586" t="s">
        <v>36</v>
      </c>
      <c r="C6586" t="s">
        <v>45</v>
      </c>
      <c r="D6586" t="s">
        <v>12</v>
      </c>
      <c r="E6586" s="1">
        <v>43881.270833333336</v>
      </c>
      <c r="F6586">
        <v>15</v>
      </c>
      <c r="G6586" t="s">
        <v>15</v>
      </c>
      <c r="H6586">
        <v>1800</v>
      </c>
    </row>
    <row r="6587" spans="1:8" x14ac:dyDescent="0.25">
      <c r="A6587">
        <v>51785245</v>
      </c>
      <c r="B6587" t="s">
        <v>36</v>
      </c>
      <c r="C6587" t="s">
        <v>45</v>
      </c>
      <c r="D6587" t="s">
        <v>12</v>
      </c>
      <c r="E6587" s="1">
        <v>43881.416666666664</v>
      </c>
      <c r="F6587">
        <v>1</v>
      </c>
      <c r="G6587" t="s">
        <v>16</v>
      </c>
      <c r="H6587">
        <v>1152</v>
      </c>
    </row>
    <row r="6588" spans="1:8" x14ac:dyDescent="0.25">
      <c r="A6588">
        <v>51785245</v>
      </c>
      <c r="B6588" t="s">
        <v>36</v>
      </c>
      <c r="C6588" t="s">
        <v>45</v>
      </c>
      <c r="D6588" t="s">
        <v>12</v>
      </c>
      <c r="E6588" s="1">
        <v>43881.418263888889</v>
      </c>
      <c r="F6588">
        <v>1</v>
      </c>
      <c r="G6588" t="s">
        <v>16</v>
      </c>
      <c r="H6588">
        <v>139</v>
      </c>
    </row>
    <row r="6589" spans="1:8" x14ac:dyDescent="0.25">
      <c r="A6589">
        <v>51785245</v>
      </c>
      <c r="B6589" t="s">
        <v>36</v>
      </c>
      <c r="C6589" t="s">
        <v>45</v>
      </c>
      <c r="D6589" t="s">
        <v>12</v>
      </c>
      <c r="E6589" s="1">
        <v>43881.541666666664</v>
      </c>
      <c r="F6589">
        <v>15</v>
      </c>
      <c r="G6589" t="s">
        <v>15</v>
      </c>
      <c r="H6589">
        <v>1398</v>
      </c>
    </row>
    <row r="6590" spans="1:8" x14ac:dyDescent="0.25">
      <c r="A6590">
        <v>51785245</v>
      </c>
      <c r="B6590" t="s">
        <v>36</v>
      </c>
      <c r="C6590" t="s">
        <v>45</v>
      </c>
      <c r="D6590" t="s">
        <v>12</v>
      </c>
      <c r="E6590" s="1">
        <v>43881.551944444444</v>
      </c>
      <c r="F6590">
        <v>15</v>
      </c>
      <c r="G6590" t="s">
        <v>15</v>
      </c>
      <c r="H6590">
        <v>889</v>
      </c>
    </row>
    <row r="6591" spans="1:8" x14ac:dyDescent="0.25">
      <c r="A6591">
        <v>51785245</v>
      </c>
      <c r="B6591" t="s">
        <v>36</v>
      </c>
      <c r="C6591" t="s">
        <v>45</v>
      </c>
      <c r="D6591" t="s">
        <v>12</v>
      </c>
      <c r="E6591" s="1">
        <v>43881.552025462966</v>
      </c>
      <c r="F6591">
        <v>13</v>
      </c>
      <c r="G6591" t="s">
        <v>13</v>
      </c>
      <c r="H6591">
        <v>7</v>
      </c>
    </row>
    <row r="6592" spans="1:8" x14ac:dyDescent="0.25">
      <c r="A6592">
        <v>51785245</v>
      </c>
      <c r="B6592" t="s">
        <v>36</v>
      </c>
      <c r="C6592" t="s">
        <v>45</v>
      </c>
      <c r="D6592" t="s">
        <v>12</v>
      </c>
      <c r="E6592" s="1">
        <v>43881.554432870369</v>
      </c>
      <c r="F6592">
        <v>13</v>
      </c>
      <c r="G6592" t="s">
        <v>13</v>
      </c>
      <c r="H6592">
        <v>7</v>
      </c>
    </row>
    <row r="6593" spans="1:8" x14ac:dyDescent="0.25">
      <c r="A6593">
        <v>51785245</v>
      </c>
      <c r="B6593" t="s">
        <v>36</v>
      </c>
      <c r="C6593" t="s">
        <v>45</v>
      </c>
      <c r="D6593" t="s">
        <v>12</v>
      </c>
      <c r="E6593" s="1">
        <v>43882.35633101852</v>
      </c>
      <c r="F6593">
        <v>13</v>
      </c>
      <c r="G6593" t="s">
        <v>13</v>
      </c>
      <c r="H6593">
        <v>27</v>
      </c>
    </row>
    <row r="6594" spans="1:8" x14ac:dyDescent="0.25">
      <c r="A6594">
        <v>51785245</v>
      </c>
      <c r="B6594" t="s">
        <v>36</v>
      </c>
      <c r="C6594" t="s">
        <v>45</v>
      </c>
      <c r="D6594" t="s">
        <v>12</v>
      </c>
      <c r="E6594" s="1">
        <v>43882.357094907406</v>
      </c>
      <c r="F6594">
        <v>13</v>
      </c>
      <c r="G6594" t="s">
        <v>13</v>
      </c>
      <c r="H6594">
        <v>4</v>
      </c>
    </row>
    <row r="6595" spans="1:8" x14ac:dyDescent="0.25">
      <c r="A6595">
        <v>51785245</v>
      </c>
      <c r="B6595" t="s">
        <v>36</v>
      </c>
      <c r="C6595" t="s">
        <v>45</v>
      </c>
      <c r="D6595" t="s">
        <v>12</v>
      </c>
      <c r="E6595" s="1">
        <v>43882.36041666667</v>
      </c>
      <c r="F6595">
        <v>15</v>
      </c>
      <c r="G6595" t="s">
        <v>15</v>
      </c>
      <c r="H6595">
        <v>288</v>
      </c>
    </row>
    <row r="6596" spans="1:8" x14ac:dyDescent="0.25">
      <c r="A6596">
        <v>51785245</v>
      </c>
      <c r="B6596" t="s">
        <v>36</v>
      </c>
      <c r="C6596" t="s">
        <v>45</v>
      </c>
      <c r="D6596" t="s">
        <v>12</v>
      </c>
      <c r="E6596" s="1">
        <v>43882.360474537039</v>
      </c>
      <c r="F6596">
        <v>13</v>
      </c>
      <c r="G6596" t="s">
        <v>13</v>
      </c>
      <c r="H6596">
        <v>5</v>
      </c>
    </row>
    <row r="6597" spans="1:8" x14ac:dyDescent="0.25">
      <c r="A6597">
        <v>51785245</v>
      </c>
      <c r="B6597" t="s">
        <v>36</v>
      </c>
      <c r="C6597" t="s">
        <v>45</v>
      </c>
      <c r="D6597" t="s">
        <v>12</v>
      </c>
      <c r="E6597" s="1">
        <v>43882.361203703702</v>
      </c>
      <c r="F6597">
        <v>13</v>
      </c>
      <c r="G6597" t="s">
        <v>13</v>
      </c>
      <c r="H6597">
        <v>3</v>
      </c>
    </row>
    <row r="6598" spans="1:8" x14ac:dyDescent="0.25">
      <c r="A6598">
        <v>51785245</v>
      </c>
      <c r="B6598" t="s">
        <v>36</v>
      </c>
      <c r="C6598" t="s">
        <v>45</v>
      </c>
      <c r="D6598" t="s">
        <v>12</v>
      </c>
      <c r="E6598" s="1">
        <v>43882.365868055553</v>
      </c>
      <c r="F6598">
        <v>15</v>
      </c>
      <c r="G6598" t="s">
        <v>15</v>
      </c>
      <c r="H6598">
        <v>403</v>
      </c>
    </row>
    <row r="6599" spans="1:8" x14ac:dyDescent="0.25">
      <c r="A6599">
        <v>51785245</v>
      </c>
      <c r="B6599" t="s">
        <v>36</v>
      </c>
      <c r="C6599" t="s">
        <v>45</v>
      </c>
      <c r="D6599" t="s">
        <v>12</v>
      </c>
      <c r="E6599" s="1">
        <v>43882.5</v>
      </c>
      <c r="F6599">
        <v>15</v>
      </c>
      <c r="G6599" t="s">
        <v>15</v>
      </c>
      <c r="H6599">
        <v>1800</v>
      </c>
    </row>
    <row r="6600" spans="1:8" x14ac:dyDescent="0.25">
      <c r="A6600">
        <v>51785245</v>
      </c>
      <c r="B6600" t="s">
        <v>36</v>
      </c>
      <c r="C6600" t="s">
        <v>45</v>
      </c>
      <c r="D6600" t="s">
        <v>12</v>
      </c>
      <c r="E6600" s="1">
        <v>43892.541666666664</v>
      </c>
      <c r="F6600">
        <v>15</v>
      </c>
      <c r="G6600" t="s">
        <v>15</v>
      </c>
      <c r="H6600">
        <v>1800</v>
      </c>
    </row>
    <row r="6601" spans="1:8" x14ac:dyDescent="0.25">
      <c r="A6601">
        <v>51785245</v>
      </c>
      <c r="B6601" t="s">
        <v>36</v>
      </c>
      <c r="C6601" t="s">
        <v>45</v>
      </c>
      <c r="D6601" t="s">
        <v>12</v>
      </c>
      <c r="E6601" s="1">
        <v>43885.395833333336</v>
      </c>
      <c r="F6601">
        <v>15</v>
      </c>
      <c r="G6601" t="s">
        <v>15</v>
      </c>
      <c r="H6601">
        <v>1430</v>
      </c>
    </row>
    <row r="6602" spans="1:8" x14ac:dyDescent="0.25">
      <c r="A6602">
        <v>51785245</v>
      </c>
      <c r="B6602" t="s">
        <v>36</v>
      </c>
      <c r="C6602" t="s">
        <v>45</v>
      </c>
      <c r="D6602" t="s">
        <v>12</v>
      </c>
      <c r="E6602" s="1">
        <v>43885.541666666664</v>
      </c>
      <c r="F6602">
        <v>15</v>
      </c>
      <c r="G6602" t="s">
        <v>15</v>
      </c>
      <c r="H6602">
        <v>1800</v>
      </c>
    </row>
    <row r="6603" spans="1:8" x14ac:dyDescent="0.25">
      <c r="A6603">
        <v>51785245</v>
      </c>
      <c r="B6603" t="s">
        <v>36</v>
      </c>
      <c r="C6603" t="s">
        <v>45</v>
      </c>
      <c r="D6603" t="s">
        <v>12</v>
      </c>
      <c r="E6603" s="1">
        <v>43886.354166666664</v>
      </c>
      <c r="F6603">
        <v>15</v>
      </c>
      <c r="G6603" t="s">
        <v>15</v>
      </c>
      <c r="H6603">
        <v>205</v>
      </c>
    </row>
    <row r="6604" spans="1:8" x14ac:dyDescent="0.25">
      <c r="A6604">
        <v>51785245</v>
      </c>
      <c r="B6604" t="s">
        <v>36</v>
      </c>
      <c r="C6604" t="s">
        <v>45</v>
      </c>
      <c r="D6604" t="s">
        <v>12</v>
      </c>
      <c r="E6604" s="1">
        <v>43886.477997685186</v>
      </c>
      <c r="F6604">
        <v>15</v>
      </c>
      <c r="G6604" t="s">
        <v>15</v>
      </c>
      <c r="H6604">
        <v>1699</v>
      </c>
    </row>
    <row r="6605" spans="1:8" x14ac:dyDescent="0.25">
      <c r="A6605">
        <v>51785245</v>
      </c>
      <c r="B6605" t="s">
        <v>36</v>
      </c>
      <c r="C6605" t="s">
        <v>45</v>
      </c>
      <c r="D6605" t="s">
        <v>12</v>
      </c>
      <c r="E6605" s="1">
        <v>43886.478067129632</v>
      </c>
      <c r="F6605">
        <v>13</v>
      </c>
      <c r="G6605" t="s">
        <v>13</v>
      </c>
      <c r="H6605">
        <v>7</v>
      </c>
    </row>
    <row r="6606" spans="1:8" x14ac:dyDescent="0.25">
      <c r="A6606">
        <v>51785245</v>
      </c>
      <c r="B6606" t="s">
        <v>36</v>
      </c>
      <c r="C6606" t="s">
        <v>45</v>
      </c>
      <c r="D6606" t="s">
        <v>12</v>
      </c>
      <c r="E6606" s="1">
        <v>43886.478865740741</v>
      </c>
      <c r="F6606">
        <v>13</v>
      </c>
      <c r="G6606" t="s">
        <v>13</v>
      </c>
      <c r="H6606">
        <v>3</v>
      </c>
    </row>
    <row r="6607" spans="1:8" x14ac:dyDescent="0.25">
      <c r="A6607">
        <v>51785245</v>
      </c>
      <c r="B6607" t="s">
        <v>36</v>
      </c>
      <c r="C6607" t="s">
        <v>45</v>
      </c>
      <c r="D6607" t="s">
        <v>12</v>
      </c>
      <c r="E6607" s="1">
        <v>43886.479166666664</v>
      </c>
      <c r="F6607">
        <v>15</v>
      </c>
      <c r="G6607" t="s">
        <v>15</v>
      </c>
      <c r="H6607">
        <v>25</v>
      </c>
    </row>
    <row r="6608" spans="1:8" x14ac:dyDescent="0.25">
      <c r="A6608">
        <v>51785245</v>
      </c>
      <c r="B6608" t="s">
        <v>36</v>
      </c>
      <c r="C6608" t="s">
        <v>45</v>
      </c>
      <c r="D6608" t="s">
        <v>12</v>
      </c>
      <c r="E6608" s="1">
        <v>43886.622303240743</v>
      </c>
      <c r="F6608">
        <v>2</v>
      </c>
      <c r="G6608" t="s">
        <v>14</v>
      </c>
      <c r="H6608">
        <v>1568</v>
      </c>
    </row>
    <row r="6609" spans="1:8" x14ac:dyDescent="0.25">
      <c r="A6609">
        <v>51785245</v>
      </c>
      <c r="B6609" t="s">
        <v>36</v>
      </c>
      <c r="C6609" t="s">
        <v>45</v>
      </c>
      <c r="D6609" t="s">
        <v>12</v>
      </c>
      <c r="E6609" s="1">
        <v>43886.624351851853</v>
      </c>
      <c r="F6609">
        <v>15</v>
      </c>
      <c r="G6609" t="s">
        <v>15</v>
      </c>
      <c r="H6609">
        <v>177</v>
      </c>
    </row>
    <row r="6610" spans="1:8" x14ac:dyDescent="0.25">
      <c r="A6610">
        <v>51785245</v>
      </c>
      <c r="B6610" t="s">
        <v>36</v>
      </c>
      <c r="C6610" t="s">
        <v>45</v>
      </c>
      <c r="D6610" t="s">
        <v>12</v>
      </c>
      <c r="E6610" s="1">
        <v>43886.624398148146</v>
      </c>
      <c r="F6610">
        <v>13</v>
      </c>
      <c r="G6610" t="s">
        <v>13</v>
      </c>
      <c r="H6610">
        <v>4</v>
      </c>
    </row>
    <row r="6611" spans="1:8" x14ac:dyDescent="0.25">
      <c r="A6611">
        <v>51785245</v>
      </c>
      <c r="B6611" t="s">
        <v>36</v>
      </c>
      <c r="C6611" t="s">
        <v>45</v>
      </c>
      <c r="D6611" t="s">
        <v>12</v>
      </c>
      <c r="E6611" s="1">
        <v>43886.62667824074</v>
      </c>
      <c r="F6611">
        <v>13</v>
      </c>
      <c r="G6611" t="s">
        <v>13</v>
      </c>
      <c r="H6611">
        <v>4</v>
      </c>
    </row>
    <row r="6612" spans="1:8" x14ac:dyDescent="0.25">
      <c r="A6612">
        <v>51785245</v>
      </c>
      <c r="B6612" t="s">
        <v>36</v>
      </c>
      <c r="C6612" t="s">
        <v>45</v>
      </c>
      <c r="D6612" t="s">
        <v>12</v>
      </c>
      <c r="E6612" s="1">
        <v>43887.291666666664</v>
      </c>
      <c r="F6612">
        <v>15</v>
      </c>
      <c r="G6612" t="s">
        <v>15</v>
      </c>
      <c r="H6612">
        <v>466</v>
      </c>
    </row>
    <row r="6613" spans="1:8" x14ac:dyDescent="0.25">
      <c r="A6613">
        <v>51785245</v>
      </c>
      <c r="B6613" t="s">
        <v>36</v>
      </c>
      <c r="C6613" t="s">
        <v>45</v>
      </c>
      <c r="D6613" t="s">
        <v>12</v>
      </c>
      <c r="E6613" s="1">
        <v>43887.4375</v>
      </c>
      <c r="F6613">
        <v>15</v>
      </c>
      <c r="G6613" t="s">
        <v>15</v>
      </c>
      <c r="H6613">
        <v>1800</v>
      </c>
    </row>
    <row r="6614" spans="1:8" x14ac:dyDescent="0.25">
      <c r="A6614">
        <v>51785245</v>
      </c>
      <c r="B6614" t="s">
        <v>36</v>
      </c>
      <c r="C6614" t="s">
        <v>45</v>
      </c>
      <c r="D6614" t="s">
        <v>12</v>
      </c>
      <c r="E6614" s="1">
        <v>43887.437951388885</v>
      </c>
      <c r="F6614">
        <v>15</v>
      </c>
      <c r="G6614" t="s">
        <v>15</v>
      </c>
      <c r="H6614">
        <v>40</v>
      </c>
    </row>
    <row r="6615" spans="1:8" x14ac:dyDescent="0.25">
      <c r="A6615">
        <v>51785245</v>
      </c>
      <c r="B6615" t="s">
        <v>36</v>
      </c>
      <c r="C6615" t="s">
        <v>45</v>
      </c>
      <c r="D6615" t="s">
        <v>12</v>
      </c>
      <c r="E6615" s="1">
        <v>43887.438009259262</v>
      </c>
      <c r="F6615">
        <v>13</v>
      </c>
      <c r="G6615" t="s">
        <v>13</v>
      </c>
      <c r="H6615">
        <v>5</v>
      </c>
    </row>
    <row r="6616" spans="1:8" x14ac:dyDescent="0.25">
      <c r="A6616">
        <v>51785245</v>
      </c>
      <c r="B6616" t="s">
        <v>36</v>
      </c>
      <c r="C6616" t="s">
        <v>45</v>
      </c>
      <c r="D6616" t="s">
        <v>12</v>
      </c>
      <c r="E6616" s="1">
        <v>43887.578819444447</v>
      </c>
      <c r="F6616">
        <v>15</v>
      </c>
      <c r="G6616" t="s">
        <v>15</v>
      </c>
      <c r="H6616">
        <v>1411</v>
      </c>
    </row>
    <row r="6617" spans="1:8" x14ac:dyDescent="0.25">
      <c r="A6617">
        <v>51785245</v>
      </c>
      <c r="B6617" t="s">
        <v>36</v>
      </c>
      <c r="C6617" t="s">
        <v>45</v>
      </c>
      <c r="D6617" t="s">
        <v>12</v>
      </c>
      <c r="E6617" s="1">
        <v>43887.578877314816</v>
      </c>
      <c r="F6617">
        <v>13</v>
      </c>
      <c r="G6617" t="s">
        <v>13</v>
      </c>
      <c r="H6617">
        <v>5</v>
      </c>
    </row>
    <row r="6618" spans="1:8" x14ac:dyDescent="0.25">
      <c r="A6618">
        <v>51785245</v>
      </c>
      <c r="B6618" t="s">
        <v>36</v>
      </c>
      <c r="C6618" t="s">
        <v>45</v>
      </c>
      <c r="D6618" t="s">
        <v>12</v>
      </c>
      <c r="E6618" s="1">
        <v>43887.579953703702</v>
      </c>
      <c r="F6618">
        <v>13</v>
      </c>
      <c r="G6618" t="s">
        <v>13</v>
      </c>
      <c r="H6618">
        <v>5</v>
      </c>
    </row>
    <row r="6619" spans="1:8" x14ac:dyDescent="0.25">
      <c r="A6619">
        <v>51785245</v>
      </c>
      <c r="B6619" t="s">
        <v>36</v>
      </c>
      <c r="C6619" t="s">
        <v>45</v>
      </c>
      <c r="D6619" t="s">
        <v>12</v>
      </c>
      <c r="E6619" s="1">
        <v>43888.583333333336</v>
      </c>
      <c r="F6619">
        <v>15</v>
      </c>
      <c r="G6619" t="s">
        <v>15</v>
      </c>
      <c r="H6619">
        <v>1800</v>
      </c>
    </row>
    <row r="6620" spans="1:8" x14ac:dyDescent="0.25">
      <c r="A6620">
        <v>51785245</v>
      </c>
      <c r="B6620" t="s">
        <v>36</v>
      </c>
      <c r="C6620" t="s">
        <v>45</v>
      </c>
      <c r="D6620" t="s">
        <v>12</v>
      </c>
      <c r="E6620" s="1">
        <v>43889.5625</v>
      </c>
      <c r="F6620">
        <v>2</v>
      </c>
      <c r="G6620" t="s">
        <v>14</v>
      </c>
      <c r="H6620">
        <v>1711</v>
      </c>
    </row>
    <row r="6621" spans="1:8" x14ac:dyDescent="0.25">
      <c r="A6621">
        <v>51785245</v>
      </c>
      <c r="B6621" t="s">
        <v>36</v>
      </c>
      <c r="C6621" t="s">
        <v>45</v>
      </c>
      <c r="D6621" t="s">
        <v>12</v>
      </c>
      <c r="E6621" s="1">
        <v>43889.566192129627</v>
      </c>
      <c r="F6621">
        <v>2</v>
      </c>
      <c r="G6621" t="s">
        <v>14</v>
      </c>
      <c r="H6621">
        <v>320</v>
      </c>
    </row>
    <row r="6622" spans="1:8" x14ac:dyDescent="0.25">
      <c r="A6622">
        <v>51785245</v>
      </c>
      <c r="B6622" t="s">
        <v>36</v>
      </c>
      <c r="C6622" t="s">
        <v>45</v>
      </c>
      <c r="D6622" t="s">
        <v>12</v>
      </c>
      <c r="E6622" s="1">
        <v>43879.395833333336</v>
      </c>
      <c r="F6622">
        <v>15</v>
      </c>
      <c r="G6622" t="s">
        <v>15</v>
      </c>
      <c r="H6622">
        <v>457</v>
      </c>
    </row>
    <row r="6623" spans="1:8" x14ac:dyDescent="0.25">
      <c r="A6623">
        <v>51785245</v>
      </c>
      <c r="B6623" t="s">
        <v>36</v>
      </c>
      <c r="C6623" t="s">
        <v>45</v>
      </c>
      <c r="D6623" t="s">
        <v>12</v>
      </c>
      <c r="E6623" s="1">
        <v>43879.3987037037</v>
      </c>
      <c r="F6623">
        <v>15</v>
      </c>
      <c r="G6623" t="s">
        <v>15</v>
      </c>
      <c r="H6623">
        <v>249</v>
      </c>
    </row>
    <row r="6624" spans="1:8" x14ac:dyDescent="0.25">
      <c r="A6624">
        <v>51785245</v>
      </c>
      <c r="B6624" t="s">
        <v>36</v>
      </c>
      <c r="C6624" t="s">
        <v>45</v>
      </c>
      <c r="D6624" t="s">
        <v>12</v>
      </c>
      <c r="E6624" s="1">
        <v>43879.520833333336</v>
      </c>
      <c r="F6624">
        <v>15</v>
      </c>
      <c r="G6624" t="s">
        <v>15</v>
      </c>
      <c r="H6624">
        <v>1800</v>
      </c>
    </row>
    <row r="6625" spans="1:8" x14ac:dyDescent="0.25">
      <c r="A6625">
        <v>51785245</v>
      </c>
      <c r="B6625" t="s">
        <v>36</v>
      </c>
      <c r="C6625" t="s">
        <v>45</v>
      </c>
      <c r="D6625" t="s">
        <v>12</v>
      </c>
      <c r="E6625" s="1">
        <v>43880.354166666664</v>
      </c>
      <c r="F6625">
        <v>15</v>
      </c>
      <c r="G6625" t="s">
        <v>15</v>
      </c>
      <c r="H6625">
        <v>1100</v>
      </c>
    </row>
    <row r="6626" spans="1:8" x14ac:dyDescent="0.25">
      <c r="A6626">
        <v>51785245</v>
      </c>
      <c r="B6626" t="s">
        <v>36</v>
      </c>
      <c r="C6626" t="s">
        <v>45</v>
      </c>
      <c r="D6626" t="s">
        <v>12</v>
      </c>
      <c r="E6626" s="1">
        <v>43880.355740740742</v>
      </c>
      <c r="F6626">
        <v>15</v>
      </c>
      <c r="G6626" t="s">
        <v>15</v>
      </c>
      <c r="H6626">
        <v>137</v>
      </c>
    </row>
    <row r="6627" spans="1:8" x14ac:dyDescent="0.25">
      <c r="A6627">
        <v>51785245</v>
      </c>
      <c r="B6627" t="s">
        <v>36</v>
      </c>
      <c r="C6627" t="s">
        <v>45</v>
      </c>
      <c r="D6627" t="s">
        <v>12</v>
      </c>
      <c r="E6627" s="1">
        <v>43880.355798611112</v>
      </c>
      <c r="F6627">
        <v>13</v>
      </c>
      <c r="G6627" t="s">
        <v>13</v>
      </c>
      <c r="H6627">
        <v>5</v>
      </c>
    </row>
    <row r="6628" spans="1:8" x14ac:dyDescent="0.25">
      <c r="A6628">
        <v>51785245</v>
      </c>
      <c r="B6628" t="s">
        <v>36</v>
      </c>
      <c r="C6628" t="s">
        <v>45</v>
      </c>
      <c r="D6628" t="s">
        <v>12</v>
      </c>
      <c r="E6628" s="1">
        <v>43880.356423611112</v>
      </c>
      <c r="F6628">
        <v>13</v>
      </c>
      <c r="G6628" t="s">
        <v>13</v>
      </c>
      <c r="H6628">
        <v>20</v>
      </c>
    </row>
    <row r="6629" spans="1:8" x14ac:dyDescent="0.25">
      <c r="A6629">
        <v>51785245</v>
      </c>
      <c r="B6629" t="s">
        <v>36</v>
      </c>
      <c r="C6629" t="s">
        <v>45</v>
      </c>
      <c r="D6629" t="s">
        <v>12</v>
      </c>
      <c r="E6629" s="1">
        <v>43880.479166666664</v>
      </c>
      <c r="F6629">
        <v>15</v>
      </c>
      <c r="G6629" t="s">
        <v>15</v>
      </c>
      <c r="H6629">
        <v>694</v>
      </c>
    </row>
    <row r="6630" spans="1:8" x14ac:dyDescent="0.25">
      <c r="A6630">
        <v>51785245</v>
      </c>
      <c r="B6630" t="s">
        <v>36</v>
      </c>
      <c r="C6630" t="s">
        <v>45</v>
      </c>
      <c r="D6630" t="s">
        <v>12</v>
      </c>
      <c r="E6630" s="1">
        <v>43880.604166666664</v>
      </c>
      <c r="F6630">
        <v>15</v>
      </c>
      <c r="G6630" t="s">
        <v>15</v>
      </c>
      <c r="H6630">
        <v>1800</v>
      </c>
    </row>
    <row r="6631" spans="1:8" x14ac:dyDescent="0.25">
      <c r="A6631">
        <v>51785245</v>
      </c>
      <c r="B6631" t="s">
        <v>36</v>
      </c>
      <c r="C6631" t="s">
        <v>45</v>
      </c>
      <c r="D6631" t="s">
        <v>12</v>
      </c>
      <c r="E6631" s="1">
        <v>43880.612812500003</v>
      </c>
      <c r="F6631">
        <v>15</v>
      </c>
      <c r="G6631" t="s">
        <v>15</v>
      </c>
      <c r="H6631">
        <v>748</v>
      </c>
    </row>
    <row r="6632" spans="1:8" x14ac:dyDescent="0.25">
      <c r="A6632">
        <v>51785245</v>
      </c>
      <c r="B6632" t="s">
        <v>36</v>
      </c>
      <c r="C6632" t="s">
        <v>45</v>
      </c>
      <c r="D6632" t="s">
        <v>12</v>
      </c>
      <c r="E6632" s="1">
        <v>43880.612870370373</v>
      </c>
      <c r="F6632">
        <v>13</v>
      </c>
      <c r="G6632" t="s">
        <v>13</v>
      </c>
      <c r="H6632">
        <v>5</v>
      </c>
    </row>
    <row r="6633" spans="1:8" x14ac:dyDescent="0.25">
      <c r="A6633">
        <v>51785245</v>
      </c>
      <c r="B6633" t="s">
        <v>36</v>
      </c>
      <c r="C6633" t="s">
        <v>45</v>
      </c>
      <c r="D6633" t="s">
        <v>12</v>
      </c>
      <c r="E6633" s="1">
        <v>43880.613379629627</v>
      </c>
      <c r="F6633">
        <v>13</v>
      </c>
      <c r="G6633" t="s">
        <v>13</v>
      </c>
      <c r="H6633">
        <v>2</v>
      </c>
    </row>
    <row r="6634" spans="1:8" x14ac:dyDescent="0.25">
      <c r="A6634">
        <v>51785245</v>
      </c>
      <c r="B6634" t="s">
        <v>36</v>
      </c>
      <c r="C6634" t="s">
        <v>45</v>
      </c>
      <c r="D6634" t="s">
        <v>12</v>
      </c>
      <c r="E6634" s="1">
        <v>43880.616006944445</v>
      </c>
      <c r="F6634">
        <v>15</v>
      </c>
      <c r="G6634" t="s">
        <v>15</v>
      </c>
      <c r="H6634">
        <v>227</v>
      </c>
    </row>
    <row r="6635" spans="1:8" x14ac:dyDescent="0.25">
      <c r="A6635">
        <v>51785245</v>
      </c>
      <c r="B6635" t="s">
        <v>36</v>
      </c>
      <c r="C6635" t="s">
        <v>45</v>
      </c>
      <c r="D6635" t="s">
        <v>12</v>
      </c>
      <c r="E6635" s="1">
        <v>43880.616053240738</v>
      </c>
      <c r="F6635">
        <v>13</v>
      </c>
      <c r="G6635" t="s">
        <v>13</v>
      </c>
      <c r="H6635">
        <v>4</v>
      </c>
    </row>
    <row r="6636" spans="1:8" x14ac:dyDescent="0.25">
      <c r="A6636">
        <v>51785245</v>
      </c>
      <c r="B6636" t="s">
        <v>36</v>
      </c>
      <c r="C6636" t="s">
        <v>45</v>
      </c>
      <c r="D6636" t="s">
        <v>12</v>
      </c>
      <c r="E6636" s="1">
        <v>43880.619687500002</v>
      </c>
      <c r="F6636">
        <v>13</v>
      </c>
      <c r="G6636" t="s">
        <v>13</v>
      </c>
      <c r="H6636">
        <v>248</v>
      </c>
    </row>
    <row r="6637" spans="1:8" x14ac:dyDescent="0.25">
      <c r="A6637">
        <v>51785245</v>
      </c>
      <c r="B6637" t="s">
        <v>36</v>
      </c>
      <c r="C6637" t="s">
        <v>45</v>
      </c>
      <c r="D6637" t="s">
        <v>12</v>
      </c>
      <c r="E6637" s="1">
        <v>43880.622187499997</v>
      </c>
      <c r="F6637">
        <v>13</v>
      </c>
      <c r="G6637" t="s">
        <v>13</v>
      </c>
      <c r="H6637">
        <v>204</v>
      </c>
    </row>
    <row r="6638" spans="1:8" x14ac:dyDescent="0.25">
      <c r="A6638">
        <v>51785245</v>
      </c>
      <c r="B6638" t="s">
        <v>36</v>
      </c>
      <c r="C6638" t="s">
        <v>45</v>
      </c>
      <c r="D6638" t="s">
        <v>12</v>
      </c>
      <c r="E6638" s="1">
        <v>43880.622928240744</v>
      </c>
      <c r="F6638">
        <v>13</v>
      </c>
      <c r="G6638" t="s">
        <v>13</v>
      </c>
      <c r="H6638">
        <v>3</v>
      </c>
    </row>
    <row r="6639" spans="1:8" x14ac:dyDescent="0.25">
      <c r="A6639">
        <v>51785245</v>
      </c>
      <c r="B6639" t="s">
        <v>36</v>
      </c>
      <c r="C6639" t="s">
        <v>45</v>
      </c>
      <c r="D6639" t="s">
        <v>12</v>
      </c>
      <c r="E6639" s="1">
        <v>43880.625</v>
      </c>
      <c r="F6639">
        <v>15</v>
      </c>
      <c r="G6639" t="s">
        <v>15</v>
      </c>
      <c r="H6639">
        <v>178</v>
      </c>
    </row>
    <row r="6640" spans="1:8" x14ac:dyDescent="0.25">
      <c r="A6640">
        <v>51785245</v>
      </c>
      <c r="B6640" t="s">
        <v>36</v>
      </c>
      <c r="C6640" t="s">
        <v>45</v>
      </c>
      <c r="D6640" t="s">
        <v>12</v>
      </c>
      <c r="E6640" s="1">
        <v>43881.291666666664</v>
      </c>
      <c r="F6640">
        <v>15</v>
      </c>
      <c r="G6640" t="s">
        <v>15</v>
      </c>
      <c r="H6640">
        <v>1800</v>
      </c>
    </row>
    <row r="6641" spans="1:8" x14ac:dyDescent="0.25">
      <c r="A6641">
        <v>51785245</v>
      </c>
      <c r="B6641" t="s">
        <v>36</v>
      </c>
      <c r="C6641" t="s">
        <v>45</v>
      </c>
      <c r="D6641" t="s">
        <v>12</v>
      </c>
      <c r="E6641" s="1">
        <v>43881.5625</v>
      </c>
      <c r="F6641">
        <v>15</v>
      </c>
      <c r="G6641" t="s">
        <v>15</v>
      </c>
      <c r="H6641">
        <v>697</v>
      </c>
    </row>
    <row r="6642" spans="1:8" x14ac:dyDescent="0.25">
      <c r="A6642">
        <v>51785245</v>
      </c>
      <c r="B6642" t="s">
        <v>36</v>
      </c>
      <c r="C6642" t="s">
        <v>45</v>
      </c>
      <c r="D6642" t="s">
        <v>12</v>
      </c>
      <c r="E6642" s="1">
        <v>43882.375</v>
      </c>
      <c r="F6642">
        <v>1</v>
      </c>
      <c r="G6642" t="s">
        <v>16</v>
      </c>
      <c r="H6642">
        <v>787</v>
      </c>
    </row>
    <row r="6643" spans="1:8" x14ac:dyDescent="0.25">
      <c r="A6643">
        <v>51785245</v>
      </c>
      <c r="B6643" t="s">
        <v>36</v>
      </c>
      <c r="C6643" t="s">
        <v>45</v>
      </c>
      <c r="D6643" t="s">
        <v>12</v>
      </c>
      <c r="E6643" s="1">
        <v>43882.378657407404</v>
      </c>
      <c r="F6643">
        <v>1</v>
      </c>
      <c r="G6643" t="s">
        <v>16</v>
      </c>
      <c r="H6643">
        <v>317</v>
      </c>
    </row>
    <row r="6644" spans="1:8" x14ac:dyDescent="0.25">
      <c r="A6644">
        <v>51785245</v>
      </c>
      <c r="B6644" t="s">
        <v>36</v>
      </c>
      <c r="C6644" t="s">
        <v>45</v>
      </c>
      <c r="D6644" t="s">
        <v>12</v>
      </c>
      <c r="E6644" s="1">
        <v>43882.37945601852</v>
      </c>
      <c r="F6644">
        <v>0</v>
      </c>
      <c r="G6644" t="s">
        <v>11</v>
      </c>
      <c r="H6644">
        <v>8</v>
      </c>
    </row>
    <row r="6645" spans="1:8" x14ac:dyDescent="0.25">
      <c r="A6645">
        <v>51785245</v>
      </c>
      <c r="B6645" t="s">
        <v>36</v>
      </c>
      <c r="C6645" t="s">
        <v>45</v>
      </c>
      <c r="D6645" t="s">
        <v>12</v>
      </c>
      <c r="E6645" s="1">
        <v>43882.379467592589</v>
      </c>
      <c r="F6645">
        <v>15</v>
      </c>
      <c r="G6645" t="s">
        <v>15</v>
      </c>
      <c r="H6645">
        <v>0</v>
      </c>
    </row>
    <row r="6646" spans="1:8" x14ac:dyDescent="0.25">
      <c r="A6646">
        <v>51785245</v>
      </c>
      <c r="B6646" t="s">
        <v>36</v>
      </c>
      <c r="C6646" t="s">
        <v>45</v>
      </c>
      <c r="D6646" t="s">
        <v>12</v>
      </c>
      <c r="E6646" s="1">
        <v>43882.379976851851</v>
      </c>
      <c r="F6646">
        <v>0</v>
      </c>
      <c r="G6646" t="s">
        <v>11</v>
      </c>
      <c r="H6646">
        <v>6</v>
      </c>
    </row>
    <row r="6647" spans="1:8" x14ac:dyDescent="0.25">
      <c r="A6647">
        <v>51785245</v>
      </c>
      <c r="B6647" t="s">
        <v>36</v>
      </c>
      <c r="C6647" t="s">
        <v>45</v>
      </c>
      <c r="D6647" t="s">
        <v>12</v>
      </c>
      <c r="E6647" s="1">
        <v>43882.381273148145</v>
      </c>
      <c r="F6647">
        <v>15</v>
      </c>
      <c r="G6647" t="s">
        <v>15</v>
      </c>
      <c r="H6647">
        <v>112</v>
      </c>
    </row>
    <row r="6648" spans="1:8" x14ac:dyDescent="0.25">
      <c r="A6648">
        <v>51785245</v>
      </c>
      <c r="B6648" t="s">
        <v>36</v>
      </c>
      <c r="C6648" t="s">
        <v>45</v>
      </c>
      <c r="D6648" t="s">
        <v>12</v>
      </c>
      <c r="E6648" s="1">
        <v>43882.386597222219</v>
      </c>
      <c r="F6648">
        <v>0</v>
      </c>
      <c r="G6648" t="s">
        <v>11</v>
      </c>
      <c r="H6648">
        <v>6</v>
      </c>
    </row>
    <row r="6649" spans="1:8" x14ac:dyDescent="0.25">
      <c r="A6649">
        <v>51785245</v>
      </c>
      <c r="B6649" t="s">
        <v>36</v>
      </c>
      <c r="C6649" t="s">
        <v>45</v>
      </c>
      <c r="D6649" t="s">
        <v>12</v>
      </c>
      <c r="E6649" s="1">
        <v>43882.387094907404</v>
      </c>
      <c r="F6649">
        <v>15</v>
      </c>
      <c r="G6649" t="s">
        <v>15</v>
      </c>
      <c r="H6649">
        <v>43</v>
      </c>
    </row>
    <row r="6650" spans="1:8" x14ac:dyDescent="0.25">
      <c r="A6650">
        <v>51785245</v>
      </c>
      <c r="B6650" t="s">
        <v>36</v>
      </c>
      <c r="C6650" t="s">
        <v>45</v>
      </c>
      <c r="D6650" t="s">
        <v>12</v>
      </c>
      <c r="E6650" s="1">
        <v>43882.387164351851</v>
      </c>
      <c r="F6650">
        <v>13</v>
      </c>
      <c r="G6650" t="s">
        <v>13</v>
      </c>
      <c r="H6650">
        <v>6</v>
      </c>
    </row>
    <row r="6651" spans="1:8" x14ac:dyDescent="0.25">
      <c r="A6651">
        <v>51785245</v>
      </c>
      <c r="B6651" t="s">
        <v>36</v>
      </c>
      <c r="C6651" t="s">
        <v>45</v>
      </c>
      <c r="D6651" t="s">
        <v>12</v>
      </c>
      <c r="E6651" s="1">
        <v>43882.388159722221</v>
      </c>
      <c r="F6651">
        <v>13</v>
      </c>
      <c r="G6651" t="s">
        <v>13</v>
      </c>
      <c r="H6651">
        <v>4</v>
      </c>
    </row>
    <row r="6652" spans="1:8" x14ac:dyDescent="0.25">
      <c r="A6652">
        <v>51785245</v>
      </c>
      <c r="B6652" t="s">
        <v>36</v>
      </c>
      <c r="C6652" t="s">
        <v>45</v>
      </c>
      <c r="D6652" t="s">
        <v>12</v>
      </c>
      <c r="E6652" s="1">
        <v>43892.395833333336</v>
      </c>
      <c r="F6652">
        <v>15</v>
      </c>
      <c r="G6652" t="s">
        <v>15</v>
      </c>
      <c r="H6652">
        <v>1800</v>
      </c>
    </row>
    <row r="6653" spans="1:8" x14ac:dyDescent="0.25">
      <c r="A6653">
        <v>51785245</v>
      </c>
      <c r="B6653" t="s">
        <v>36</v>
      </c>
      <c r="C6653" t="s">
        <v>45</v>
      </c>
      <c r="D6653" t="s">
        <v>12</v>
      </c>
      <c r="E6653" s="1">
        <v>43892.5625</v>
      </c>
      <c r="F6653">
        <v>15</v>
      </c>
      <c r="G6653" t="s">
        <v>15</v>
      </c>
      <c r="H6653">
        <v>1800</v>
      </c>
    </row>
    <row r="6654" spans="1:8" x14ac:dyDescent="0.25">
      <c r="A6654">
        <v>51785245</v>
      </c>
      <c r="B6654" t="s">
        <v>36</v>
      </c>
      <c r="C6654" t="s">
        <v>45</v>
      </c>
      <c r="D6654" t="s">
        <v>12</v>
      </c>
      <c r="E6654" s="1">
        <v>43885.416666666664</v>
      </c>
      <c r="F6654">
        <v>15</v>
      </c>
      <c r="G6654" t="s">
        <v>15</v>
      </c>
      <c r="H6654">
        <v>1800</v>
      </c>
    </row>
    <row r="6655" spans="1:8" x14ac:dyDescent="0.25">
      <c r="A6655">
        <v>51785245</v>
      </c>
      <c r="B6655" t="s">
        <v>36</v>
      </c>
      <c r="C6655" t="s">
        <v>45</v>
      </c>
      <c r="D6655" t="s">
        <v>12</v>
      </c>
      <c r="E6655" s="1">
        <v>43885.5625</v>
      </c>
      <c r="F6655">
        <v>15</v>
      </c>
      <c r="G6655" t="s">
        <v>15</v>
      </c>
      <c r="H6655">
        <v>1800</v>
      </c>
    </row>
    <row r="6656" spans="1:8" x14ac:dyDescent="0.25">
      <c r="A6656">
        <v>51785245</v>
      </c>
      <c r="B6656" t="s">
        <v>36</v>
      </c>
      <c r="C6656" t="s">
        <v>45</v>
      </c>
      <c r="D6656" t="s">
        <v>12</v>
      </c>
      <c r="E6656" s="1">
        <v>43886.367488425924</v>
      </c>
      <c r="F6656">
        <v>15</v>
      </c>
      <c r="G6656" t="s">
        <v>15</v>
      </c>
      <c r="H6656">
        <v>1152</v>
      </c>
    </row>
    <row r="6657" spans="1:8" x14ac:dyDescent="0.25">
      <c r="A6657">
        <v>51785245</v>
      </c>
      <c r="B6657" t="s">
        <v>36</v>
      </c>
      <c r="C6657" t="s">
        <v>45</v>
      </c>
      <c r="D6657" t="s">
        <v>12</v>
      </c>
      <c r="E6657" s="1">
        <v>43886.367581018516</v>
      </c>
      <c r="F6657">
        <v>13</v>
      </c>
      <c r="G6657" t="s">
        <v>13</v>
      </c>
      <c r="H6657">
        <v>8</v>
      </c>
    </row>
    <row r="6658" spans="1:8" x14ac:dyDescent="0.25">
      <c r="A6658">
        <v>51785245</v>
      </c>
      <c r="B6658" t="s">
        <v>36</v>
      </c>
      <c r="C6658" t="s">
        <v>45</v>
      </c>
      <c r="D6658" t="s">
        <v>12</v>
      </c>
      <c r="E6658" s="1">
        <v>43886.368483796294</v>
      </c>
      <c r="F6658">
        <v>13</v>
      </c>
      <c r="G6658" t="s">
        <v>13</v>
      </c>
      <c r="H6658">
        <v>5</v>
      </c>
    </row>
    <row r="6659" spans="1:8" x14ac:dyDescent="0.25">
      <c r="A6659">
        <v>51785245</v>
      </c>
      <c r="B6659" t="s">
        <v>36</v>
      </c>
      <c r="C6659" t="s">
        <v>45</v>
      </c>
      <c r="D6659" t="s">
        <v>12</v>
      </c>
      <c r="E6659" s="1">
        <v>43886.375</v>
      </c>
      <c r="F6659">
        <v>15</v>
      </c>
      <c r="G6659" t="s">
        <v>15</v>
      </c>
      <c r="H6659">
        <v>562</v>
      </c>
    </row>
    <row r="6660" spans="1:8" x14ac:dyDescent="0.25">
      <c r="A6660">
        <v>51785245</v>
      </c>
      <c r="B6660" t="s">
        <v>36</v>
      </c>
      <c r="C6660" t="s">
        <v>45</v>
      </c>
      <c r="D6660" t="s">
        <v>12</v>
      </c>
      <c r="E6660" s="1">
        <v>43886.5</v>
      </c>
      <c r="F6660">
        <v>15</v>
      </c>
      <c r="G6660" t="s">
        <v>15</v>
      </c>
      <c r="H6660">
        <v>1800</v>
      </c>
    </row>
    <row r="6661" spans="1:8" x14ac:dyDescent="0.25">
      <c r="A6661">
        <v>51785245</v>
      </c>
      <c r="B6661" t="s">
        <v>36</v>
      </c>
      <c r="C6661" t="s">
        <v>45</v>
      </c>
      <c r="D6661" t="s">
        <v>12</v>
      </c>
      <c r="E6661" s="1">
        <v>43886.645833333336</v>
      </c>
      <c r="F6661">
        <v>15</v>
      </c>
      <c r="G6661" t="s">
        <v>15</v>
      </c>
      <c r="H6661">
        <v>1655</v>
      </c>
    </row>
    <row r="6662" spans="1:8" x14ac:dyDescent="0.25">
      <c r="A6662">
        <v>51785245</v>
      </c>
      <c r="B6662" t="s">
        <v>36</v>
      </c>
      <c r="C6662" t="s">
        <v>45</v>
      </c>
      <c r="D6662" t="s">
        <v>12</v>
      </c>
      <c r="E6662" s="1">
        <v>43886.647187499999</v>
      </c>
      <c r="F6662">
        <v>15</v>
      </c>
      <c r="G6662" t="s">
        <v>15</v>
      </c>
      <c r="H6662">
        <v>118</v>
      </c>
    </row>
    <row r="6663" spans="1:8" x14ac:dyDescent="0.25">
      <c r="A6663">
        <v>51785245</v>
      </c>
      <c r="B6663" t="s">
        <v>36</v>
      </c>
      <c r="C6663" t="s">
        <v>45</v>
      </c>
      <c r="D6663" t="s">
        <v>12</v>
      </c>
      <c r="E6663" s="1">
        <v>43886.647233796299</v>
      </c>
      <c r="F6663">
        <v>13</v>
      </c>
      <c r="G6663" t="s">
        <v>13</v>
      </c>
      <c r="H6663">
        <v>4</v>
      </c>
    </row>
    <row r="6664" spans="1:8" x14ac:dyDescent="0.25">
      <c r="A6664">
        <v>51785245</v>
      </c>
      <c r="B6664" t="s">
        <v>36</v>
      </c>
      <c r="C6664" t="s">
        <v>45</v>
      </c>
      <c r="D6664" t="s">
        <v>12</v>
      </c>
      <c r="E6664" s="1">
        <v>43886.648078703707</v>
      </c>
      <c r="F6664">
        <v>13</v>
      </c>
      <c r="G6664" t="s">
        <v>13</v>
      </c>
      <c r="H6664">
        <v>4</v>
      </c>
    </row>
    <row r="6665" spans="1:8" x14ac:dyDescent="0.25">
      <c r="A6665">
        <v>51785245</v>
      </c>
      <c r="B6665" t="s">
        <v>36</v>
      </c>
      <c r="C6665" t="s">
        <v>45</v>
      </c>
      <c r="D6665" t="s">
        <v>12</v>
      </c>
      <c r="E6665" s="1">
        <v>43886.666666666664</v>
      </c>
      <c r="F6665">
        <v>15</v>
      </c>
      <c r="G6665" t="s">
        <v>15</v>
      </c>
      <c r="H6665">
        <v>1605</v>
      </c>
    </row>
    <row r="6666" spans="1:8" x14ac:dyDescent="0.25">
      <c r="A6666">
        <v>51785245</v>
      </c>
      <c r="B6666" t="s">
        <v>36</v>
      </c>
      <c r="C6666" t="s">
        <v>45</v>
      </c>
      <c r="D6666" t="s">
        <v>12</v>
      </c>
      <c r="E6666" s="1">
        <v>43886.666770833333</v>
      </c>
      <c r="F6666">
        <v>15</v>
      </c>
      <c r="G6666" t="s">
        <v>15</v>
      </c>
      <c r="H6666">
        <v>9</v>
      </c>
    </row>
    <row r="6667" spans="1:8" x14ac:dyDescent="0.25">
      <c r="A6667">
        <v>51785245</v>
      </c>
      <c r="B6667" t="s">
        <v>36</v>
      </c>
      <c r="C6667" t="s">
        <v>45</v>
      </c>
      <c r="D6667" t="s">
        <v>12</v>
      </c>
      <c r="E6667" s="1">
        <v>43887.3125</v>
      </c>
      <c r="F6667">
        <v>15</v>
      </c>
      <c r="G6667" t="s">
        <v>15</v>
      </c>
      <c r="H6667">
        <v>1800</v>
      </c>
    </row>
    <row r="6668" spans="1:8" x14ac:dyDescent="0.25">
      <c r="A6668">
        <v>51785245</v>
      </c>
      <c r="B6668" t="s">
        <v>36</v>
      </c>
      <c r="C6668" t="s">
        <v>45</v>
      </c>
      <c r="D6668" t="s">
        <v>12</v>
      </c>
      <c r="E6668" s="1">
        <v>43887.333333333336</v>
      </c>
      <c r="F6668">
        <v>15</v>
      </c>
      <c r="G6668" t="s">
        <v>15</v>
      </c>
      <c r="H6668">
        <v>1800</v>
      </c>
    </row>
    <row r="6669" spans="1:8" x14ac:dyDescent="0.25">
      <c r="A6669">
        <v>51785245</v>
      </c>
      <c r="B6669" t="s">
        <v>36</v>
      </c>
      <c r="C6669" t="s">
        <v>45</v>
      </c>
      <c r="D6669" t="s">
        <v>12</v>
      </c>
      <c r="E6669" s="1">
        <v>43887.451168981483</v>
      </c>
      <c r="F6669">
        <v>13</v>
      </c>
      <c r="G6669" t="s">
        <v>13</v>
      </c>
      <c r="H6669">
        <v>1091</v>
      </c>
    </row>
    <row r="6670" spans="1:8" x14ac:dyDescent="0.25">
      <c r="A6670">
        <v>51785245</v>
      </c>
      <c r="B6670" t="s">
        <v>36</v>
      </c>
      <c r="C6670" t="s">
        <v>45</v>
      </c>
      <c r="D6670" t="s">
        <v>12</v>
      </c>
      <c r="E6670" s="1">
        <v>43887.451226851852</v>
      </c>
      <c r="F6670">
        <v>15</v>
      </c>
      <c r="G6670" t="s">
        <v>15</v>
      </c>
      <c r="H6670">
        <v>4</v>
      </c>
    </row>
    <row r="6671" spans="1:8" x14ac:dyDescent="0.25">
      <c r="A6671">
        <v>51785245</v>
      </c>
      <c r="B6671" t="s">
        <v>36</v>
      </c>
      <c r="C6671" t="s">
        <v>45</v>
      </c>
      <c r="D6671" t="s">
        <v>12</v>
      </c>
      <c r="E6671" s="1">
        <v>43887.458333333336</v>
      </c>
      <c r="F6671">
        <v>15</v>
      </c>
      <c r="G6671" t="s">
        <v>15</v>
      </c>
      <c r="H6671">
        <v>176</v>
      </c>
    </row>
    <row r="6672" spans="1:8" x14ac:dyDescent="0.25">
      <c r="A6672">
        <v>51785245</v>
      </c>
      <c r="B6672" t="s">
        <v>36</v>
      </c>
      <c r="C6672" t="s">
        <v>45</v>
      </c>
      <c r="D6672" t="s">
        <v>12</v>
      </c>
      <c r="E6672" s="1">
        <v>43887.583333333336</v>
      </c>
      <c r="F6672">
        <v>15</v>
      </c>
      <c r="G6672" t="s">
        <v>15</v>
      </c>
      <c r="H6672">
        <v>291</v>
      </c>
    </row>
    <row r="6673" spans="1:8" x14ac:dyDescent="0.25">
      <c r="A6673">
        <v>51785245</v>
      </c>
      <c r="B6673" t="s">
        <v>36</v>
      </c>
      <c r="C6673" t="s">
        <v>45</v>
      </c>
      <c r="D6673" t="s">
        <v>12</v>
      </c>
      <c r="E6673" s="1">
        <v>43888.377546296295</v>
      </c>
      <c r="F6673">
        <v>0</v>
      </c>
      <c r="G6673" t="s">
        <v>11</v>
      </c>
      <c r="H6673">
        <v>164</v>
      </c>
    </row>
    <row r="6674" spans="1:8" x14ac:dyDescent="0.25">
      <c r="A6674">
        <v>51785245</v>
      </c>
      <c r="B6674" t="s">
        <v>36</v>
      </c>
      <c r="C6674" t="s">
        <v>45</v>
      </c>
      <c r="D6674" t="s">
        <v>12</v>
      </c>
      <c r="E6674" s="1">
        <v>43888.458333333336</v>
      </c>
      <c r="F6674">
        <v>15</v>
      </c>
      <c r="G6674" t="s">
        <v>15</v>
      </c>
      <c r="H6674">
        <v>1800</v>
      </c>
    </row>
    <row r="6675" spans="1:8" x14ac:dyDescent="0.25">
      <c r="A6675">
        <v>51785245</v>
      </c>
      <c r="B6675" t="s">
        <v>36</v>
      </c>
      <c r="C6675" t="s">
        <v>45</v>
      </c>
      <c r="D6675" t="s">
        <v>12</v>
      </c>
      <c r="E6675" s="1">
        <v>43888.604166666664</v>
      </c>
      <c r="F6675">
        <v>15</v>
      </c>
      <c r="G6675" t="s">
        <v>15</v>
      </c>
      <c r="H6675">
        <v>1800</v>
      </c>
    </row>
    <row r="6676" spans="1:8" x14ac:dyDescent="0.25">
      <c r="A6676">
        <v>51785245</v>
      </c>
      <c r="B6676" t="s">
        <v>36</v>
      </c>
      <c r="C6676" t="s">
        <v>45</v>
      </c>
      <c r="D6676" t="s">
        <v>12</v>
      </c>
      <c r="E6676" s="1">
        <v>43888.604409722226</v>
      </c>
      <c r="F6676">
        <v>15</v>
      </c>
      <c r="G6676" t="s">
        <v>15</v>
      </c>
      <c r="H6676">
        <v>21</v>
      </c>
    </row>
    <row r="6677" spans="1:8" x14ac:dyDescent="0.25">
      <c r="A6677">
        <v>51785245</v>
      </c>
      <c r="B6677" t="s">
        <v>36</v>
      </c>
      <c r="C6677" t="s">
        <v>45</v>
      </c>
      <c r="D6677" t="s">
        <v>12</v>
      </c>
      <c r="E6677" s="1">
        <v>43889.28628472222</v>
      </c>
      <c r="F6677">
        <v>0</v>
      </c>
      <c r="G6677" t="s">
        <v>11</v>
      </c>
      <c r="H6677">
        <v>24</v>
      </c>
    </row>
    <row r="6678" spans="1:8" x14ac:dyDescent="0.25">
      <c r="A6678">
        <v>51785245</v>
      </c>
      <c r="B6678" t="s">
        <v>36</v>
      </c>
      <c r="C6678" t="s">
        <v>45</v>
      </c>
      <c r="D6678" t="s">
        <v>12</v>
      </c>
      <c r="E6678" s="1">
        <v>43889.291666666664</v>
      </c>
      <c r="F6678">
        <v>15</v>
      </c>
      <c r="G6678" t="s">
        <v>15</v>
      </c>
      <c r="H6678">
        <v>465</v>
      </c>
    </row>
    <row r="6679" spans="1:8" x14ac:dyDescent="0.25">
      <c r="A6679">
        <v>51785245</v>
      </c>
      <c r="B6679" t="s">
        <v>36</v>
      </c>
      <c r="C6679" t="s">
        <v>45</v>
      </c>
      <c r="D6679" t="s">
        <v>12</v>
      </c>
      <c r="E6679" s="1">
        <v>43889.4375</v>
      </c>
      <c r="F6679">
        <v>15</v>
      </c>
      <c r="G6679" t="s">
        <v>15</v>
      </c>
      <c r="H6679">
        <v>1800</v>
      </c>
    </row>
    <row r="6680" spans="1:8" x14ac:dyDescent="0.25">
      <c r="A6680">
        <v>51785245</v>
      </c>
      <c r="B6680" t="s">
        <v>36</v>
      </c>
      <c r="C6680" t="s">
        <v>45</v>
      </c>
      <c r="D6680" t="s">
        <v>12</v>
      </c>
      <c r="E6680" s="1">
        <v>43889.583333333336</v>
      </c>
      <c r="F6680">
        <v>15</v>
      </c>
      <c r="G6680" t="s">
        <v>15</v>
      </c>
      <c r="H6680">
        <v>1480</v>
      </c>
    </row>
    <row r="6681" spans="1:8" x14ac:dyDescent="0.25">
      <c r="A6681">
        <v>51785245</v>
      </c>
      <c r="B6681" t="s">
        <v>36</v>
      </c>
      <c r="C6681" t="s">
        <v>45</v>
      </c>
      <c r="D6681" t="s">
        <v>12</v>
      </c>
      <c r="E6681" s="1">
        <v>43879.285879629628</v>
      </c>
      <c r="F6681">
        <v>0</v>
      </c>
      <c r="G6681" t="s">
        <v>11</v>
      </c>
      <c r="H6681">
        <v>7</v>
      </c>
    </row>
    <row r="6682" spans="1:8" x14ac:dyDescent="0.25">
      <c r="A6682">
        <v>51785245</v>
      </c>
      <c r="B6682" t="s">
        <v>36</v>
      </c>
      <c r="C6682" t="s">
        <v>45</v>
      </c>
      <c r="D6682" t="s">
        <v>12</v>
      </c>
      <c r="E6682" s="1">
        <v>43879.410509259258</v>
      </c>
      <c r="F6682">
        <v>1</v>
      </c>
      <c r="G6682" t="s">
        <v>16</v>
      </c>
      <c r="H6682">
        <v>1017</v>
      </c>
    </row>
    <row r="6683" spans="1:8" x14ac:dyDescent="0.25">
      <c r="A6683">
        <v>51785245</v>
      </c>
      <c r="B6683" t="s">
        <v>36</v>
      </c>
      <c r="C6683" t="s">
        <v>45</v>
      </c>
      <c r="D6683" t="s">
        <v>12</v>
      </c>
      <c r="E6683" s="1">
        <v>43879.415891203702</v>
      </c>
      <c r="F6683">
        <v>15</v>
      </c>
      <c r="G6683" t="s">
        <v>15</v>
      </c>
      <c r="H6683">
        <v>465</v>
      </c>
    </row>
    <row r="6684" spans="1:8" x14ac:dyDescent="0.25">
      <c r="A6684">
        <v>51785245</v>
      </c>
      <c r="B6684" t="s">
        <v>36</v>
      </c>
      <c r="C6684" t="s">
        <v>45</v>
      </c>
      <c r="D6684" t="s">
        <v>12</v>
      </c>
      <c r="E6684" s="1">
        <v>43879.415937500002</v>
      </c>
      <c r="F6684">
        <v>13</v>
      </c>
      <c r="G6684" t="s">
        <v>13</v>
      </c>
      <c r="H6684">
        <v>4</v>
      </c>
    </row>
    <row r="6685" spans="1:8" x14ac:dyDescent="0.25">
      <c r="A6685">
        <v>51785245</v>
      </c>
      <c r="B6685" t="s">
        <v>36</v>
      </c>
      <c r="C6685" t="s">
        <v>45</v>
      </c>
      <c r="D6685" t="s">
        <v>12</v>
      </c>
      <c r="E6685" s="1">
        <v>43879.41678240741</v>
      </c>
      <c r="F6685">
        <v>13</v>
      </c>
      <c r="G6685" t="s">
        <v>13</v>
      </c>
      <c r="H6685">
        <v>3</v>
      </c>
    </row>
    <row r="6686" spans="1:8" x14ac:dyDescent="0.25">
      <c r="A6686">
        <v>51785245</v>
      </c>
      <c r="B6686" t="s">
        <v>36</v>
      </c>
      <c r="C6686" t="s">
        <v>45</v>
      </c>
      <c r="D6686" t="s">
        <v>12</v>
      </c>
      <c r="E6686" s="1">
        <v>43879.422222222223</v>
      </c>
      <c r="F6686">
        <v>15</v>
      </c>
      <c r="G6686" t="s">
        <v>15</v>
      </c>
      <c r="H6686">
        <v>470</v>
      </c>
    </row>
    <row r="6687" spans="1:8" x14ac:dyDescent="0.25">
      <c r="A6687">
        <v>51785245</v>
      </c>
      <c r="B6687" t="s">
        <v>36</v>
      </c>
      <c r="C6687" t="s">
        <v>45</v>
      </c>
      <c r="D6687" t="s">
        <v>12</v>
      </c>
      <c r="E6687" s="1">
        <v>43879.422268518516</v>
      </c>
      <c r="F6687">
        <v>13</v>
      </c>
      <c r="G6687" t="s">
        <v>13</v>
      </c>
      <c r="H6687">
        <v>5</v>
      </c>
    </row>
    <row r="6688" spans="1:8" x14ac:dyDescent="0.25">
      <c r="A6688">
        <v>51785245</v>
      </c>
      <c r="B6688" t="s">
        <v>36</v>
      </c>
      <c r="C6688" t="s">
        <v>45</v>
      </c>
      <c r="D6688" t="s">
        <v>12</v>
      </c>
      <c r="E6688" s="1">
        <v>43879.541666666664</v>
      </c>
      <c r="F6688">
        <v>15</v>
      </c>
      <c r="G6688" t="s">
        <v>15</v>
      </c>
      <c r="H6688">
        <v>1800</v>
      </c>
    </row>
    <row r="6689" spans="1:8" x14ac:dyDescent="0.25">
      <c r="A6689">
        <v>51785245</v>
      </c>
      <c r="B6689" t="s">
        <v>36</v>
      </c>
      <c r="C6689" t="s">
        <v>45</v>
      </c>
      <c r="D6689" t="s">
        <v>12</v>
      </c>
      <c r="E6689" s="1">
        <v>43880.366527777776</v>
      </c>
      <c r="F6689">
        <v>13</v>
      </c>
      <c r="G6689" t="s">
        <v>13</v>
      </c>
      <c r="H6689">
        <v>4</v>
      </c>
    </row>
    <row r="6690" spans="1:8" x14ac:dyDescent="0.25">
      <c r="A6690">
        <v>51785245</v>
      </c>
      <c r="B6690" t="s">
        <v>36</v>
      </c>
      <c r="C6690" t="s">
        <v>45</v>
      </c>
      <c r="D6690" t="s">
        <v>12</v>
      </c>
      <c r="E6690" s="1">
        <v>43880.374340277776</v>
      </c>
      <c r="F6690">
        <v>15</v>
      </c>
      <c r="G6690" t="s">
        <v>15</v>
      </c>
      <c r="H6690">
        <v>675</v>
      </c>
    </row>
    <row r="6691" spans="1:8" x14ac:dyDescent="0.25">
      <c r="A6691">
        <v>51785245</v>
      </c>
      <c r="B6691" t="s">
        <v>36</v>
      </c>
      <c r="C6691" t="s">
        <v>45</v>
      </c>
      <c r="D6691" t="s">
        <v>12</v>
      </c>
      <c r="E6691" s="1">
        <v>43880.374872685185</v>
      </c>
      <c r="F6691">
        <v>13</v>
      </c>
      <c r="G6691" t="s">
        <v>13</v>
      </c>
      <c r="H6691">
        <v>46</v>
      </c>
    </row>
    <row r="6692" spans="1:8" x14ac:dyDescent="0.25">
      <c r="A6692">
        <v>51785245</v>
      </c>
      <c r="B6692" t="s">
        <v>36</v>
      </c>
      <c r="C6692" t="s">
        <v>45</v>
      </c>
      <c r="D6692" t="s">
        <v>12</v>
      </c>
      <c r="E6692" s="1">
        <v>43880.375844907408</v>
      </c>
      <c r="F6692">
        <v>13</v>
      </c>
      <c r="G6692" t="s">
        <v>13</v>
      </c>
      <c r="H6692">
        <v>3</v>
      </c>
    </row>
    <row r="6693" spans="1:8" x14ac:dyDescent="0.25">
      <c r="A6693">
        <v>51785245</v>
      </c>
      <c r="B6693" t="s">
        <v>36</v>
      </c>
      <c r="C6693" t="s">
        <v>45</v>
      </c>
      <c r="D6693" t="s">
        <v>12</v>
      </c>
      <c r="E6693" s="1">
        <v>43880.495925925927</v>
      </c>
      <c r="F6693">
        <v>15</v>
      </c>
      <c r="G6693" t="s">
        <v>15</v>
      </c>
      <c r="H6693">
        <v>1449</v>
      </c>
    </row>
    <row r="6694" spans="1:8" x14ac:dyDescent="0.25">
      <c r="A6694">
        <v>51785245</v>
      </c>
      <c r="B6694" t="s">
        <v>36</v>
      </c>
      <c r="C6694" t="s">
        <v>45</v>
      </c>
      <c r="D6694" t="s">
        <v>12</v>
      </c>
      <c r="E6694" s="1">
        <v>43880.495983796296</v>
      </c>
      <c r="F6694">
        <v>13</v>
      </c>
      <c r="G6694" t="s">
        <v>13</v>
      </c>
      <c r="H6694">
        <v>5</v>
      </c>
    </row>
    <row r="6695" spans="1:8" x14ac:dyDescent="0.25">
      <c r="A6695">
        <v>51785245</v>
      </c>
      <c r="B6695" t="s">
        <v>36</v>
      </c>
      <c r="C6695" t="s">
        <v>45</v>
      </c>
      <c r="D6695" t="s">
        <v>12</v>
      </c>
      <c r="E6695" s="1">
        <v>43880.498078703706</v>
      </c>
      <c r="F6695">
        <v>13</v>
      </c>
      <c r="G6695" t="s">
        <v>13</v>
      </c>
      <c r="H6695">
        <v>5</v>
      </c>
    </row>
    <row r="6696" spans="1:8" x14ac:dyDescent="0.25">
      <c r="A6696">
        <v>51785245</v>
      </c>
      <c r="B6696" t="s">
        <v>36</v>
      </c>
      <c r="C6696" t="s">
        <v>45</v>
      </c>
      <c r="D6696" t="s">
        <v>12</v>
      </c>
      <c r="E6696" s="1">
        <v>43880.5</v>
      </c>
      <c r="F6696">
        <v>15</v>
      </c>
      <c r="G6696" t="s">
        <v>15</v>
      </c>
      <c r="H6696">
        <v>165</v>
      </c>
    </row>
    <row r="6697" spans="1:8" x14ac:dyDescent="0.25">
      <c r="A6697">
        <v>51785245</v>
      </c>
      <c r="B6697" t="s">
        <v>36</v>
      </c>
      <c r="C6697" t="s">
        <v>45</v>
      </c>
      <c r="D6697" t="s">
        <v>12</v>
      </c>
      <c r="E6697" s="1">
        <v>43880.625162037039</v>
      </c>
      <c r="F6697">
        <v>15</v>
      </c>
      <c r="G6697" t="s">
        <v>15</v>
      </c>
      <c r="H6697">
        <v>15</v>
      </c>
    </row>
    <row r="6698" spans="1:8" x14ac:dyDescent="0.25">
      <c r="A6698">
        <v>51785245</v>
      </c>
      <c r="B6698" t="s">
        <v>36</v>
      </c>
      <c r="C6698" t="s">
        <v>45</v>
      </c>
      <c r="D6698" t="s">
        <v>12</v>
      </c>
      <c r="E6698" s="1">
        <v>43881.3125</v>
      </c>
      <c r="F6698">
        <v>15</v>
      </c>
      <c r="G6698" t="s">
        <v>15</v>
      </c>
      <c r="H6698">
        <v>1800</v>
      </c>
    </row>
    <row r="6699" spans="1:8" x14ac:dyDescent="0.25">
      <c r="A6699">
        <v>51785245</v>
      </c>
      <c r="B6699" t="s">
        <v>36</v>
      </c>
      <c r="C6699" t="s">
        <v>45</v>
      </c>
      <c r="D6699" t="s">
        <v>12</v>
      </c>
      <c r="E6699" s="1">
        <v>43881.4375</v>
      </c>
      <c r="F6699">
        <v>15</v>
      </c>
      <c r="G6699" t="s">
        <v>15</v>
      </c>
      <c r="H6699">
        <v>1661</v>
      </c>
    </row>
    <row r="6700" spans="1:8" x14ac:dyDescent="0.25">
      <c r="A6700">
        <v>51785245</v>
      </c>
      <c r="B6700" t="s">
        <v>36</v>
      </c>
      <c r="C6700" t="s">
        <v>45</v>
      </c>
      <c r="D6700" t="s">
        <v>12</v>
      </c>
      <c r="E6700" s="1">
        <v>43881.451956018522</v>
      </c>
      <c r="F6700">
        <v>15</v>
      </c>
      <c r="G6700" t="s">
        <v>15</v>
      </c>
      <c r="H6700">
        <v>1249</v>
      </c>
    </row>
    <row r="6701" spans="1:8" x14ac:dyDescent="0.25">
      <c r="A6701">
        <v>51785245</v>
      </c>
      <c r="B6701" t="s">
        <v>36</v>
      </c>
      <c r="C6701" t="s">
        <v>45</v>
      </c>
      <c r="D6701" t="s">
        <v>12</v>
      </c>
      <c r="E6701" s="1">
        <v>43881.452013888891</v>
      </c>
      <c r="F6701">
        <v>13</v>
      </c>
      <c r="G6701" t="s">
        <v>13</v>
      </c>
      <c r="H6701">
        <v>5</v>
      </c>
    </row>
    <row r="6702" spans="1:8" x14ac:dyDescent="0.25">
      <c r="A6702">
        <v>51785245</v>
      </c>
      <c r="B6702" t="s">
        <v>36</v>
      </c>
      <c r="C6702" t="s">
        <v>45</v>
      </c>
      <c r="D6702" t="s">
        <v>12</v>
      </c>
      <c r="E6702" s="1">
        <v>43881.452835648146</v>
      </c>
      <c r="F6702">
        <v>13</v>
      </c>
      <c r="G6702" t="s">
        <v>13</v>
      </c>
      <c r="H6702">
        <v>24</v>
      </c>
    </row>
    <row r="6703" spans="1:8" x14ac:dyDescent="0.25">
      <c r="A6703">
        <v>51785245</v>
      </c>
      <c r="B6703" t="s">
        <v>36</v>
      </c>
      <c r="C6703" t="s">
        <v>45</v>
      </c>
      <c r="D6703" t="s">
        <v>12</v>
      </c>
      <c r="E6703" s="1">
        <v>43881.45815972222</v>
      </c>
      <c r="F6703">
        <v>15</v>
      </c>
      <c r="G6703" t="s">
        <v>15</v>
      </c>
      <c r="H6703">
        <v>460</v>
      </c>
    </row>
    <row r="6704" spans="1:8" x14ac:dyDescent="0.25">
      <c r="A6704">
        <v>51785245</v>
      </c>
      <c r="B6704" t="s">
        <v>36</v>
      </c>
      <c r="C6704" t="s">
        <v>45</v>
      </c>
      <c r="D6704" t="s">
        <v>12</v>
      </c>
      <c r="E6704" s="1">
        <v>43881.45821759259</v>
      </c>
      <c r="F6704">
        <v>13</v>
      </c>
      <c r="G6704" t="s">
        <v>13</v>
      </c>
      <c r="H6704">
        <v>5</v>
      </c>
    </row>
    <row r="6705" spans="1:8" x14ac:dyDescent="0.25">
      <c r="A6705">
        <v>51785245</v>
      </c>
      <c r="B6705" t="s">
        <v>36</v>
      </c>
      <c r="C6705" t="s">
        <v>45</v>
      </c>
      <c r="D6705" t="s">
        <v>12</v>
      </c>
      <c r="E6705" s="1">
        <v>43881.577175925922</v>
      </c>
      <c r="F6705">
        <v>15</v>
      </c>
      <c r="G6705" t="s">
        <v>15</v>
      </c>
      <c r="H6705">
        <v>1269</v>
      </c>
    </row>
    <row r="6706" spans="1:8" x14ac:dyDescent="0.25">
      <c r="A6706">
        <v>51785245</v>
      </c>
      <c r="B6706" t="s">
        <v>36</v>
      </c>
      <c r="C6706" t="s">
        <v>45</v>
      </c>
      <c r="D6706" t="s">
        <v>12</v>
      </c>
      <c r="E6706" s="1">
        <v>43881.577222222222</v>
      </c>
      <c r="F6706">
        <v>13</v>
      </c>
      <c r="G6706" t="s">
        <v>13</v>
      </c>
      <c r="H6706">
        <v>4</v>
      </c>
    </row>
    <row r="6707" spans="1:8" x14ac:dyDescent="0.25">
      <c r="A6707">
        <v>51785245</v>
      </c>
      <c r="B6707" t="s">
        <v>36</v>
      </c>
      <c r="C6707" t="s">
        <v>45</v>
      </c>
      <c r="D6707" t="s">
        <v>12</v>
      </c>
      <c r="E6707" s="1">
        <v>43881.577847222223</v>
      </c>
      <c r="F6707">
        <v>13</v>
      </c>
      <c r="G6707" t="s">
        <v>13</v>
      </c>
      <c r="H6707">
        <v>3</v>
      </c>
    </row>
    <row r="6708" spans="1:8" x14ac:dyDescent="0.25">
      <c r="A6708">
        <v>51785245</v>
      </c>
      <c r="B6708" t="s">
        <v>36</v>
      </c>
      <c r="C6708" t="s">
        <v>45</v>
      </c>
      <c r="D6708" t="s">
        <v>12</v>
      </c>
      <c r="E6708" s="1">
        <v>43881.580138888887</v>
      </c>
      <c r="F6708">
        <v>15</v>
      </c>
      <c r="G6708" t="s">
        <v>15</v>
      </c>
      <c r="H6708">
        <v>198</v>
      </c>
    </row>
    <row r="6709" spans="1:8" x14ac:dyDescent="0.25">
      <c r="A6709">
        <v>51785245</v>
      </c>
      <c r="B6709" t="s">
        <v>36</v>
      </c>
      <c r="C6709" t="s">
        <v>45</v>
      </c>
      <c r="D6709" t="s">
        <v>12</v>
      </c>
      <c r="E6709" s="1">
        <v>43881.583333333336</v>
      </c>
      <c r="F6709">
        <v>2</v>
      </c>
      <c r="G6709" t="s">
        <v>14</v>
      </c>
      <c r="H6709">
        <v>276</v>
      </c>
    </row>
    <row r="6710" spans="1:8" x14ac:dyDescent="0.25">
      <c r="A6710">
        <v>51785245</v>
      </c>
      <c r="B6710" t="s">
        <v>36</v>
      </c>
      <c r="C6710" t="s">
        <v>45</v>
      </c>
      <c r="D6710" t="s">
        <v>12</v>
      </c>
      <c r="E6710" s="1">
        <v>43882.395833333336</v>
      </c>
      <c r="F6710">
        <v>15</v>
      </c>
      <c r="G6710" t="s">
        <v>15</v>
      </c>
      <c r="H6710">
        <v>662</v>
      </c>
    </row>
    <row r="6711" spans="1:8" x14ac:dyDescent="0.25">
      <c r="A6711">
        <v>51785245</v>
      </c>
      <c r="B6711" t="s">
        <v>36</v>
      </c>
      <c r="C6711" t="s">
        <v>45</v>
      </c>
      <c r="D6711" t="s">
        <v>12</v>
      </c>
      <c r="E6711" s="1">
        <v>43882.520833333336</v>
      </c>
      <c r="F6711">
        <v>15</v>
      </c>
      <c r="G6711" t="s">
        <v>15</v>
      </c>
      <c r="H6711">
        <v>1800</v>
      </c>
    </row>
    <row r="6712" spans="1:8" x14ac:dyDescent="0.25">
      <c r="A6712">
        <v>51785245</v>
      </c>
      <c r="B6712" t="s">
        <v>36</v>
      </c>
      <c r="C6712" t="s">
        <v>45</v>
      </c>
      <c r="D6712" t="s">
        <v>12</v>
      </c>
      <c r="E6712" s="1">
        <v>43882.541666666664</v>
      </c>
      <c r="F6712">
        <v>15</v>
      </c>
      <c r="G6712" t="s">
        <v>15</v>
      </c>
      <c r="H6712">
        <v>1800</v>
      </c>
    </row>
    <row r="6713" spans="1:8" x14ac:dyDescent="0.25">
      <c r="A6713">
        <v>51785245</v>
      </c>
      <c r="B6713" t="s">
        <v>36</v>
      </c>
      <c r="C6713" t="s">
        <v>45</v>
      </c>
      <c r="D6713" t="s">
        <v>12</v>
      </c>
      <c r="E6713" s="1">
        <v>43892.416666666664</v>
      </c>
      <c r="F6713">
        <v>15</v>
      </c>
      <c r="G6713" t="s">
        <v>15</v>
      </c>
      <c r="H6713">
        <v>1800</v>
      </c>
    </row>
    <row r="6714" spans="1:8" x14ac:dyDescent="0.25">
      <c r="A6714">
        <v>51785245</v>
      </c>
      <c r="B6714" t="s">
        <v>36</v>
      </c>
      <c r="C6714" t="s">
        <v>45</v>
      </c>
      <c r="D6714" t="s">
        <v>12</v>
      </c>
      <c r="E6714" s="1">
        <v>43892.583333333336</v>
      </c>
      <c r="F6714">
        <v>15</v>
      </c>
      <c r="G6714" t="s">
        <v>15</v>
      </c>
      <c r="H6714">
        <v>1800</v>
      </c>
    </row>
    <row r="6715" spans="1:8" x14ac:dyDescent="0.25">
      <c r="A6715">
        <v>51785245</v>
      </c>
      <c r="B6715" t="s">
        <v>36</v>
      </c>
      <c r="C6715" t="s">
        <v>45</v>
      </c>
      <c r="D6715" t="s">
        <v>12</v>
      </c>
      <c r="E6715" s="1">
        <v>43892.584560185183</v>
      </c>
      <c r="F6715">
        <v>15</v>
      </c>
      <c r="G6715" t="s">
        <v>15</v>
      </c>
      <c r="H6715">
        <v>107</v>
      </c>
    </row>
    <row r="6716" spans="1:8" x14ac:dyDescent="0.25">
      <c r="A6716">
        <v>51785245</v>
      </c>
      <c r="B6716" t="s">
        <v>36</v>
      </c>
      <c r="C6716" t="s">
        <v>45</v>
      </c>
      <c r="D6716" t="s">
        <v>12</v>
      </c>
      <c r="E6716" s="1">
        <v>43893.288425925923</v>
      </c>
      <c r="F6716">
        <v>0</v>
      </c>
      <c r="G6716" t="s">
        <v>11</v>
      </c>
      <c r="H6716">
        <v>17</v>
      </c>
    </row>
    <row r="6717" spans="1:8" x14ac:dyDescent="0.25">
      <c r="A6717">
        <v>51785245</v>
      </c>
      <c r="B6717" t="s">
        <v>36</v>
      </c>
      <c r="C6717" t="s">
        <v>45</v>
      </c>
      <c r="D6717" t="s">
        <v>12</v>
      </c>
      <c r="E6717" s="1">
        <v>43893.291250000002</v>
      </c>
      <c r="F6717">
        <v>2</v>
      </c>
      <c r="G6717" t="s">
        <v>14</v>
      </c>
      <c r="H6717">
        <v>244</v>
      </c>
    </row>
    <row r="6718" spans="1:8" x14ac:dyDescent="0.25">
      <c r="A6718">
        <v>51785245</v>
      </c>
      <c r="B6718" t="s">
        <v>36</v>
      </c>
      <c r="C6718" t="s">
        <v>45</v>
      </c>
      <c r="D6718" t="s">
        <v>12</v>
      </c>
      <c r="E6718" s="1">
        <v>43893.291666666664</v>
      </c>
      <c r="F6718">
        <v>15</v>
      </c>
      <c r="G6718" t="s">
        <v>15</v>
      </c>
      <c r="H6718">
        <v>35</v>
      </c>
    </row>
    <row r="6719" spans="1:8" x14ac:dyDescent="0.25">
      <c r="A6719">
        <v>51785245</v>
      </c>
      <c r="B6719" t="s">
        <v>36</v>
      </c>
      <c r="C6719" t="s">
        <v>45</v>
      </c>
      <c r="D6719" t="s">
        <v>12</v>
      </c>
      <c r="E6719" s="1">
        <v>43885.289097222223</v>
      </c>
      <c r="F6719">
        <v>0</v>
      </c>
      <c r="G6719" t="s">
        <v>11</v>
      </c>
      <c r="H6719">
        <v>7</v>
      </c>
    </row>
    <row r="6720" spans="1:8" x14ac:dyDescent="0.25">
      <c r="A6720">
        <v>51785245</v>
      </c>
      <c r="B6720" t="s">
        <v>36</v>
      </c>
      <c r="C6720" t="s">
        <v>45</v>
      </c>
      <c r="D6720" t="s">
        <v>12</v>
      </c>
      <c r="E6720" s="1">
        <v>43885.291666666664</v>
      </c>
      <c r="F6720">
        <v>15</v>
      </c>
      <c r="G6720" t="s">
        <v>15</v>
      </c>
      <c r="H6720">
        <v>222</v>
      </c>
    </row>
    <row r="6721" spans="1:8" x14ac:dyDescent="0.25">
      <c r="A6721">
        <v>51785245</v>
      </c>
      <c r="B6721" t="s">
        <v>36</v>
      </c>
      <c r="C6721" t="s">
        <v>45</v>
      </c>
      <c r="D6721" t="s">
        <v>12</v>
      </c>
      <c r="E6721" s="1">
        <v>43885.583333333336</v>
      </c>
      <c r="F6721">
        <v>15</v>
      </c>
      <c r="G6721" t="s">
        <v>15</v>
      </c>
      <c r="H6721">
        <v>1800</v>
      </c>
    </row>
    <row r="6722" spans="1:8" x14ac:dyDescent="0.25">
      <c r="A6722">
        <v>51785245</v>
      </c>
      <c r="B6722" t="s">
        <v>36</v>
      </c>
      <c r="C6722" t="s">
        <v>45</v>
      </c>
      <c r="D6722" t="s">
        <v>12</v>
      </c>
      <c r="E6722" s="1">
        <v>43887.353425925925</v>
      </c>
      <c r="F6722">
        <v>15</v>
      </c>
      <c r="G6722" t="s">
        <v>15</v>
      </c>
      <c r="H6722">
        <v>1737</v>
      </c>
    </row>
    <row r="6723" spans="1:8" x14ac:dyDescent="0.25">
      <c r="A6723">
        <v>51785245</v>
      </c>
      <c r="B6723" t="s">
        <v>36</v>
      </c>
      <c r="C6723" t="s">
        <v>45</v>
      </c>
      <c r="D6723" t="s">
        <v>12</v>
      </c>
      <c r="E6723" s="1">
        <v>43887.465092592596</v>
      </c>
      <c r="F6723">
        <v>15</v>
      </c>
      <c r="G6723" t="s">
        <v>15</v>
      </c>
      <c r="H6723">
        <v>585</v>
      </c>
    </row>
    <row r="6724" spans="1:8" x14ac:dyDescent="0.25">
      <c r="A6724">
        <v>51785245</v>
      </c>
      <c r="B6724" t="s">
        <v>36</v>
      </c>
      <c r="C6724" t="s">
        <v>45</v>
      </c>
      <c r="D6724" t="s">
        <v>12</v>
      </c>
      <c r="E6724" s="1">
        <v>43887.465277777781</v>
      </c>
      <c r="F6724">
        <v>13</v>
      </c>
      <c r="G6724" t="s">
        <v>13</v>
      </c>
      <c r="H6724">
        <v>16</v>
      </c>
    </row>
    <row r="6725" spans="1:8" x14ac:dyDescent="0.25">
      <c r="A6725">
        <v>51785245</v>
      </c>
      <c r="B6725" t="s">
        <v>36</v>
      </c>
      <c r="C6725" t="s">
        <v>45</v>
      </c>
      <c r="D6725" t="s">
        <v>12</v>
      </c>
      <c r="E6725" s="1">
        <v>43887.47084490741</v>
      </c>
      <c r="F6725">
        <v>13</v>
      </c>
      <c r="G6725" t="s">
        <v>13</v>
      </c>
      <c r="H6725">
        <v>4</v>
      </c>
    </row>
    <row r="6726" spans="1:8" x14ac:dyDescent="0.25">
      <c r="A6726">
        <v>51785245</v>
      </c>
      <c r="B6726" t="s">
        <v>36</v>
      </c>
      <c r="C6726" t="s">
        <v>45</v>
      </c>
      <c r="D6726" t="s">
        <v>12</v>
      </c>
      <c r="E6726" s="1">
        <v>43887.478703703702</v>
      </c>
      <c r="F6726">
        <v>15</v>
      </c>
      <c r="G6726" t="s">
        <v>15</v>
      </c>
      <c r="H6726">
        <v>679</v>
      </c>
    </row>
    <row r="6727" spans="1:8" x14ac:dyDescent="0.25">
      <c r="A6727">
        <v>51785245</v>
      </c>
      <c r="B6727" t="s">
        <v>36</v>
      </c>
      <c r="C6727" t="s">
        <v>45</v>
      </c>
      <c r="D6727" t="s">
        <v>12</v>
      </c>
      <c r="E6727" s="1">
        <v>43887.478761574072</v>
      </c>
      <c r="F6727">
        <v>13</v>
      </c>
      <c r="G6727" t="s">
        <v>13</v>
      </c>
      <c r="H6727">
        <v>6</v>
      </c>
    </row>
    <row r="6728" spans="1:8" x14ac:dyDescent="0.25">
      <c r="A6728">
        <v>51785245</v>
      </c>
      <c r="B6728" t="s">
        <v>36</v>
      </c>
      <c r="C6728" t="s">
        <v>45</v>
      </c>
      <c r="D6728" t="s">
        <v>12</v>
      </c>
      <c r="E6728" s="1">
        <v>43887.604166666664</v>
      </c>
      <c r="F6728">
        <v>15</v>
      </c>
      <c r="G6728" t="s">
        <v>15</v>
      </c>
      <c r="H6728">
        <v>1800</v>
      </c>
    </row>
    <row r="6729" spans="1:8" x14ac:dyDescent="0.25">
      <c r="A6729">
        <v>51785245</v>
      </c>
      <c r="B6729" t="s">
        <v>36</v>
      </c>
      <c r="C6729" t="s">
        <v>45</v>
      </c>
      <c r="D6729" t="s">
        <v>12</v>
      </c>
      <c r="E6729" s="1">
        <v>43887.610578703701</v>
      </c>
      <c r="F6729">
        <v>15</v>
      </c>
      <c r="G6729" t="s">
        <v>15</v>
      </c>
      <c r="H6729">
        <v>555</v>
      </c>
    </row>
    <row r="6730" spans="1:8" x14ac:dyDescent="0.25">
      <c r="A6730">
        <v>51785245</v>
      </c>
      <c r="B6730" t="s">
        <v>36</v>
      </c>
      <c r="C6730" t="s">
        <v>45</v>
      </c>
      <c r="D6730" t="s">
        <v>12</v>
      </c>
      <c r="E6730" s="1">
        <v>43888.285127314812</v>
      </c>
      <c r="F6730">
        <v>0</v>
      </c>
      <c r="G6730" t="s">
        <v>11</v>
      </c>
      <c r="H6730">
        <v>9</v>
      </c>
    </row>
    <row r="6731" spans="1:8" x14ac:dyDescent="0.25">
      <c r="A6731">
        <v>51785245</v>
      </c>
      <c r="B6731" t="s">
        <v>36</v>
      </c>
      <c r="C6731" t="s">
        <v>45</v>
      </c>
      <c r="D6731" t="s">
        <v>12</v>
      </c>
      <c r="E6731" s="1">
        <v>43888.385787037034</v>
      </c>
      <c r="F6731">
        <v>0</v>
      </c>
      <c r="G6731" t="s">
        <v>11</v>
      </c>
      <c r="H6731">
        <v>6</v>
      </c>
    </row>
    <row r="6732" spans="1:8" x14ac:dyDescent="0.25">
      <c r="A6732">
        <v>51785245</v>
      </c>
      <c r="B6732" t="s">
        <v>36</v>
      </c>
      <c r="C6732" t="s">
        <v>45</v>
      </c>
      <c r="D6732" t="s">
        <v>12</v>
      </c>
      <c r="E6732" s="1">
        <v>43888.386087962965</v>
      </c>
      <c r="F6732">
        <v>13</v>
      </c>
      <c r="G6732" t="s">
        <v>13</v>
      </c>
      <c r="H6732">
        <v>26</v>
      </c>
    </row>
    <row r="6733" spans="1:8" x14ac:dyDescent="0.25">
      <c r="A6733">
        <v>51785245</v>
      </c>
      <c r="B6733" t="s">
        <v>36</v>
      </c>
      <c r="C6733" t="s">
        <v>45</v>
      </c>
      <c r="D6733" t="s">
        <v>12</v>
      </c>
      <c r="E6733" s="1">
        <v>43888.386967592596</v>
      </c>
      <c r="F6733">
        <v>13</v>
      </c>
      <c r="G6733" t="s">
        <v>13</v>
      </c>
      <c r="H6733">
        <v>5</v>
      </c>
    </row>
    <row r="6734" spans="1:8" x14ac:dyDescent="0.25">
      <c r="A6734">
        <v>51785245</v>
      </c>
      <c r="B6734" t="s">
        <v>36</v>
      </c>
      <c r="C6734" t="s">
        <v>45</v>
      </c>
      <c r="D6734" t="s">
        <v>12</v>
      </c>
      <c r="E6734" s="1">
        <v>43888.477754629632</v>
      </c>
      <c r="F6734">
        <v>15</v>
      </c>
      <c r="G6734" t="s">
        <v>15</v>
      </c>
      <c r="H6734">
        <v>1678</v>
      </c>
    </row>
    <row r="6735" spans="1:8" x14ac:dyDescent="0.25">
      <c r="A6735">
        <v>51785245</v>
      </c>
      <c r="B6735" t="s">
        <v>36</v>
      </c>
      <c r="C6735" t="s">
        <v>45</v>
      </c>
      <c r="D6735" t="s">
        <v>12</v>
      </c>
      <c r="E6735" s="1">
        <v>43888.477824074071</v>
      </c>
      <c r="F6735">
        <v>13</v>
      </c>
      <c r="G6735" t="s">
        <v>13</v>
      </c>
      <c r="H6735">
        <v>6</v>
      </c>
    </row>
    <row r="6736" spans="1:8" x14ac:dyDescent="0.25">
      <c r="A6736">
        <v>51785245</v>
      </c>
      <c r="B6736" t="s">
        <v>36</v>
      </c>
      <c r="C6736" t="s">
        <v>45</v>
      </c>
      <c r="D6736" t="s">
        <v>12</v>
      </c>
      <c r="E6736" s="1">
        <v>43888.485729166663</v>
      </c>
      <c r="F6736">
        <v>13</v>
      </c>
      <c r="G6736" t="s">
        <v>13</v>
      </c>
      <c r="H6736">
        <v>197</v>
      </c>
    </row>
    <row r="6737" spans="1:8" x14ac:dyDescent="0.25">
      <c r="A6737">
        <v>51785245</v>
      </c>
      <c r="B6737" t="s">
        <v>36</v>
      </c>
      <c r="C6737" t="s">
        <v>45</v>
      </c>
      <c r="D6737" t="s">
        <v>12</v>
      </c>
      <c r="E6737" s="1">
        <v>43888.625</v>
      </c>
      <c r="F6737">
        <v>2</v>
      </c>
      <c r="G6737" t="s">
        <v>14</v>
      </c>
      <c r="H6737">
        <v>1779</v>
      </c>
    </row>
    <row r="6738" spans="1:8" x14ac:dyDescent="0.25">
      <c r="A6738">
        <v>51785245</v>
      </c>
      <c r="B6738" t="s">
        <v>36</v>
      </c>
      <c r="C6738" t="s">
        <v>45</v>
      </c>
      <c r="D6738" t="s">
        <v>12</v>
      </c>
      <c r="E6738" s="1">
        <v>43888.632303240738</v>
      </c>
      <c r="F6738">
        <v>2</v>
      </c>
      <c r="G6738" t="s">
        <v>14</v>
      </c>
      <c r="H6738">
        <v>631</v>
      </c>
    </row>
    <row r="6739" spans="1:8" x14ac:dyDescent="0.25">
      <c r="A6739">
        <v>51785245</v>
      </c>
      <c r="B6739" t="s">
        <v>36</v>
      </c>
      <c r="C6739" t="s">
        <v>45</v>
      </c>
      <c r="D6739" t="s">
        <v>12</v>
      </c>
      <c r="E6739" s="1">
        <v>43888.645833333336</v>
      </c>
      <c r="F6739">
        <v>15</v>
      </c>
      <c r="G6739" t="s">
        <v>15</v>
      </c>
      <c r="H6739">
        <v>1169</v>
      </c>
    </row>
    <row r="6740" spans="1:8" x14ac:dyDescent="0.25">
      <c r="A6740">
        <v>51785245</v>
      </c>
      <c r="B6740" t="s">
        <v>36</v>
      </c>
      <c r="C6740" t="s">
        <v>45</v>
      </c>
      <c r="D6740" t="s">
        <v>12</v>
      </c>
      <c r="E6740" s="1">
        <v>43889.3125</v>
      </c>
      <c r="F6740">
        <v>15</v>
      </c>
      <c r="G6740" t="s">
        <v>15</v>
      </c>
      <c r="H6740">
        <v>1800</v>
      </c>
    </row>
    <row r="6741" spans="1:8" x14ac:dyDescent="0.25">
      <c r="A6741">
        <v>51785245</v>
      </c>
      <c r="B6741" t="s">
        <v>36</v>
      </c>
      <c r="C6741" t="s">
        <v>45</v>
      </c>
      <c r="D6741" t="s">
        <v>12</v>
      </c>
      <c r="E6741" s="1">
        <v>43889.456990740742</v>
      </c>
      <c r="F6741">
        <v>15</v>
      </c>
      <c r="G6741" t="s">
        <v>15</v>
      </c>
      <c r="H6741">
        <v>1685</v>
      </c>
    </row>
    <row r="6742" spans="1:8" x14ac:dyDescent="0.25">
      <c r="A6742">
        <v>51785245</v>
      </c>
      <c r="B6742" t="s">
        <v>36</v>
      </c>
      <c r="C6742" t="s">
        <v>45</v>
      </c>
      <c r="D6742" t="s">
        <v>12</v>
      </c>
      <c r="E6742" s="1">
        <v>43889.457048611112</v>
      </c>
      <c r="F6742">
        <v>13</v>
      </c>
      <c r="G6742" t="s">
        <v>13</v>
      </c>
      <c r="H6742">
        <v>5</v>
      </c>
    </row>
    <row r="6743" spans="1:8" x14ac:dyDescent="0.25">
      <c r="A6743">
        <v>51785245</v>
      </c>
      <c r="B6743" t="s">
        <v>36</v>
      </c>
      <c r="C6743" t="s">
        <v>45</v>
      </c>
      <c r="D6743" t="s">
        <v>12</v>
      </c>
      <c r="E6743" s="1">
        <v>43889.461087962962</v>
      </c>
      <c r="F6743">
        <v>13</v>
      </c>
      <c r="G6743" t="s">
        <v>13</v>
      </c>
      <c r="H6743">
        <v>7</v>
      </c>
    </row>
    <row r="6744" spans="1:8" x14ac:dyDescent="0.25">
      <c r="A6744">
        <v>51785245</v>
      </c>
      <c r="B6744" t="s">
        <v>36</v>
      </c>
      <c r="C6744" t="s">
        <v>45</v>
      </c>
      <c r="D6744" t="s">
        <v>12</v>
      </c>
      <c r="E6744" s="1">
        <v>43889.604166666664</v>
      </c>
      <c r="F6744">
        <v>15</v>
      </c>
      <c r="G6744" t="s">
        <v>15</v>
      </c>
      <c r="H6744">
        <v>1800</v>
      </c>
    </row>
    <row r="6745" spans="1:8" x14ac:dyDescent="0.25">
      <c r="A6745">
        <v>51785245</v>
      </c>
      <c r="B6745" t="s">
        <v>36</v>
      </c>
      <c r="C6745" t="s">
        <v>45</v>
      </c>
      <c r="D6745" t="s">
        <v>12</v>
      </c>
      <c r="E6745" s="1">
        <v>43889.625</v>
      </c>
      <c r="F6745">
        <v>15</v>
      </c>
      <c r="G6745" t="s">
        <v>15</v>
      </c>
      <c r="H6745">
        <v>1800</v>
      </c>
    </row>
    <row r="6746" spans="1:8" x14ac:dyDescent="0.25">
      <c r="A6746">
        <v>51785245</v>
      </c>
      <c r="B6746" t="s">
        <v>36</v>
      </c>
      <c r="C6746" t="s">
        <v>45</v>
      </c>
      <c r="D6746" t="s">
        <v>12</v>
      </c>
      <c r="E6746" s="1">
        <v>43879.291666666664</v>
      </c>
      <c r="F6746">
        <v>15</v>
      </c>
      <c r="G6746" t="s">
        <v>15</v>
      </c>
      <c r="H6746">
        <v>499</v>
      </c>
    </row>
    <row r="6747" spans="1:8" x14ac:dyDescent="0.25">
      <c r="A6747">
        <v>51785245</v>
      </c>
      <c r="B6747" t="s">
        <v>36</v>
      </c>
      <c r="C6747" t="s">
        <v>45</v>
      </c>
      <c r="D6747" t="s">
        <v>12</v>
      </c>
      <c r="E6747" s="1">
        <v>43879.426388888889</v>
      </c>
      <c r="F6747">
        <v>13</v>
      </c>
      <c r="G6747" t="s">
        <v>13</v>
      </c>
      <c r="H6747">
        <v>3</v>
      </c>
    </row>
    <row r="6748" spans="1:8" x14ac:dyDescent="0.25">
      <c r="A6748">
        <v>51785245</v>
      </c>
      <c r="B6748" t="s">
        <v>36</v>
      </c>
      <c r="C6748" t="s">
        <v>45</v>
      </c>
      <c r="D6748" t="s">
        <v>12</v>
      </c>
      <c r="E6748" s="1">
        <v>43879.432129629633</v>
      </c>
      <c r="F6748">
        <v>15</v>
      </c>
      <c r="G6748" t="s">
        <v>15</v>
      </c>
      <c r="H6748">
        <v>496</v>
      </c>
    </row>
    <row r="6749" spans="1:8" x14ac:dyDescent="0.25">
      <c r="A6749">
        <v>51785245</v>
      </c>
      <c r="B6749" t="s">
        <v>36</v>
      </c>
      <c r="C6749" t="s">
        <v>45</v>
      </c>
      <c r="D6749" t="s">
        <v>12</v>
      </c>
      <c r="E6749" s="1">
        <v>43879.432175925926</v>
      </c>
      <c r="F6749">
        <v>13</v>
      </c>
      <c r="G6749" t="s">
        <v>13</v>
      </c>
      <c r="H6749">
        <v>4</v>
      </c>
    </row>
    <row r="6750" spans="1:8" x14ac:dyDescent="0.25">
      <c r="A6750">
        <v>51785245</v>
      </c>
      <c r="B6750" t="s">
        <v>36</v>
      </c>
      <c r="C6750" t="s">
        <v>45</v>
      </c>
      <c r="D6750" t="s">
        <v>12</v>
      </c>
      <c r="E6750" s="1">
        <v>43879.436319444445</v>
      </c>
      <c r="F6750">
        <v>13</v>
      </c>
      <c r="G6750" t="s">
        <v>13</v>
      </c>
      <c r="H6750">
        <v>3</v>
      </c>
    </row>
    <row r="6751" spans="1:8" x14ac:dyDescent="0.25">
      <c r="A6751">
        <v>51785245</v>
      </c>
      <c r="B6751" t="s">
        <v>36</v>
      </c>
      <c r="C6751" t="s">
        <v>45</v>
      </c>
      <c r="D6751" t="s">
        <v>12</v>
      </c>
      <c r="E6751" s="1">
        <v>43879.5625</v>
      </c>
      <c r="F6751">
        <v>15</v>
      </c>
      <c r="G6751" t="s">
        <v>15</v>
      </c>
      <c r="H6751">
        <v>1800</v>
      </c>
    </row>
    <row r="6752" spans="1:8" x14ac:dyDescent="0.25">
      <c r="A6752">
        <v>51785245</v>
      </c>
      <c r="B6752" t="s">
        <v>36</v>
      </c>
      <c r="C6752" t="s">
        <v>45</v>
      </c>
      <c r="D6752" t="s">
        <v>12</v>
      </c>
      <c r="E6752" s="1">
        <v>43880.244004629632</v>
      </c>
      <c r="F6752">
        <v>0</v>
      </c>
      <c r="G6752" t="s">
        <v>11</v>
      </c>
      <c r="H6752">
        <v>11</v>
      </c>
    </row>
    <row r="6753" spans="1:8" x14ac:dyDescent="0.25">
      <c r="A6753">
        <v>51785245</v>
      </c>
      <c r="B6753" t="s">
        <v>36</v>
      </c>
      <c r="C6753" t="s">
        <v>45</v>
      </c>
      <c r="D6753" t="s">
        <v>12</v>
      </c>
      <c r="E6753" s="1">
        <v>43880.384398148148</v>
      </c>
      <c r="F6753">
        <v>15</v>
      </c>
      <c r="G6753" t="s">
        <v>15</v>
      </c>
      <c r="H6753">
        <v>739</v>
      </c>
    </row>
    <row r="6754" spans="1:8" x14ac:dyDescent="0.25">
      <c r="A6754">
        <v>51785245</v>
      </c>
      <c r="B6754" t="s">
        <v>36</v>
      </c>
      <c r="C6754" t="s">
        <v>45</v>
      </c>
      <c r="D6754" t="s">
        <v>12</v>
      </c>
      <c r="E6754" s="1">
        <v>43880.384444444448</v>
      </c>
      <c r="F6754">
        <v>13</v>
      </c>
      <c r="G6754" t="s">
        <v>13</v>
      </c>
      <c r="H6754">
        <v>4</v>
      </c>
    </row>
    <row r="6755" spans="1:8" x14ac:dyDescent="0.25">
      <c r="A6755">
        <v>51785245</v>
      </c>
      <c r="B6755" t="s">
        <v>36</v>
      </c>
      <c r="C6755" t="s">
        <v>45</v>
      </c>
      <c r="D6755" t="s">
        <v>12</v>
      </c>
      <c r="E6755" s="1">
        <v>43880.385254629633</v>
      </c>
      <c r="F6755">
        <v>13</v>
      </c>
      <c r="G6755" t="s">
        <v>13</v>
      </c>
      <c r="H6755">
        <v>6</v>
      </c>
    </row>
    <row r="6756" spans="1:8" x14ac:dyDescent="0.25">
      <c r="A6756">
        <v>51785245</v>
      </c>
      <c r="B6756" t="s">
        <v>36</v>
      </c>
      <c r="C6756" t="s">
        <v>45</v>
      </c>
      <c r="D6756" t="s">
        <v>12</v>
      </c>
      <c r="E6756" s="1">
        <v>43880.390266203707</v>
      </c>
      <c r="F6756">
        <v>15</v>
      </c>
      <c r="G6756" t="s">
        <v>15</v>
      </c>
      <c r="H6756">
        <v>433</v>
      </c>
    </row>
    <row r="6757" spans="1:8" x14ac:dyDescent="0.25">
      <c r="A6757">
        <v>51785245</v>
      </c>
      <c r="B6757" t="s">
        <v>36</v>
      </c>
      <c r="C6757" t="s">
        <v>45</v>
      </c>
      <c r="D6757" t="s">
        <v>12</v>
      </c>
      <c r="E6757" s="1">
        <v>43880.390324074076</v>
      </c>
      <c r="F6757">
        <v>13</v>
      </c>
      <c r="G6757" t="s">
        <v>13</v>
      </c>
      <c r="H6757">
        <v>4</v>
      </c>
    </row>
    <row r="6758" spans="1:8" x14ac:dyDescent="0.25">
      <c r="A6758">
        <v>51785245</v>
      </c>
      <c r="B6758" t="s">
        <v>36</v>
      </c>
      <c r="C6758" t="s">
        <v>45</v>
      </c>
      <c r="D6758" t="s">
        <v>12</v>
      </c>
      <c r="E6758" s="1">
        <v>43880.39199074074</v>
      </c>
      <c r="F6758">
        <v>13</v>
      </c>
      <c r="G6758" t="s">
        <v>13</v>
      </c>
      <c r="H6758">
        <v>5</v>
      </c>
    </row>
    <row r="6759" spans="1:8" x14ac:dyDescent="0.25">
      <c r="A6759">
        <v>51785245</v>
      </c>
      <c r="B6759" t="s">
        <v>36</v>
      </c>
      <c r="C6759" t="s">
        <v>45</v>
      </c>
      <c r="D6759" t="s">
        <v>12</v>
      </c>
      <c r="E6759" s="1">
        <v>43880.395833333336</v>
      </c>
      <c r="F6759">
        <v>15</v>
      </c>
      <c r="G6759" t="s">
        <v>15</v>
      </c>
      <c r="H6759">
        <v>331</v>
      </c>
    </row>
    <row r="6760" spans="1:8" x14ac:dyDescent="0.25">
      <c r="A6760">
        <v>51785245</v>
      </c>
      <c r="B6760" t="s">
        <v>36</v>
      </c>
      <c r="C6760" t="s">
        <v>45</v>
      </c>
      <c r="D6760" t="s">
        <v>12</v>
      </c>
      <c r="E6760" s="1">
        <v>43881.333333333336</v>
      </c>
      <c r="F6760">
        <v>15</v>
      </c>
      <c r="G6760" t="s">
        <v>15</v>
      </c>
      <c r="H6760">
        <v>1800</v>
      </c>
    </row>
    <row r="6761" spans="1:8" x14ac:dyDescent="0.25">
      <c r="A6761">
        <v>51785245</v>
      </c>
      <c r="B6761" t="s">
        <v>36</v>
      </c>
      <c r="C6761" t="s">
        <v>45</v>
      </c>
      <c r="D6761" t="s">
        <v>12</v>
      </c>
      <c r="E6761" s="1">
        <v>43881.460081018522</v>
      </c>
      <c r="F6761">
        <v>13</v>
      </c>
      <c r="G6761" t="s">
        <v>13</v>
      </c>
      <c r="H6761">
        <v>23</v>
      </c>
    </row>
    <row r="6762" spans="1:8" x14ac:dyDescent="0.25">
      <c r="A6762">
        <v>51785245</v>
      </c>
      <c r="B6762" t="s">
        <v>36</v>
      </c>
      <c r="C6762" t="s">
        <v>45</v>
      </c>
      <c r="D6762" t="s">
        <v>12</v>
      </c>
      <c r="E6762" s="1">
        <v>43881.603148148148</v>
      </c>
      <c r="F6762">
        <v>2</v>
      </c>
      <c r="G6762" t="s">
        <v>14</v>
      </c>
      <c r="H6762">
        <v>1712</v>
      </c>
    </row>
    <row r="6763" spans="1:8" x14ac:dyDescent="0.25">
      <c r="A6763">
        <v>51785245</v>
      </c>
      <c r="B6763" t="s">
        <v>36</v>
      </c>
      <c r="C6763" t="s">
        <v>45</v>
      </c>
      <c r="D6763" t="s">
        <v>12</v>
      </c>
      <c r="E6763" s="1">
        <v>43881.604166666664</v>
      </c>
      <c r="F6763">
        <v>15</v>
      </c>
      <c r="G6763" t="s">
        <v>15</v>
      </c>
      <c r="H6763">
        <v>88</v>
      </c>
    </row>
    <row r="6764" spans="1:8" x14ac:dyDescent="0.25">
      <c r="A6764">
        <v>51785245</v>
      </c>
      <c r="B6764" t="s">
        <v>36</v>
      </c>
      <c r="C6764" t="s">
        <v>45</v>
      </c>
      <c r="D6764" t="s">
        <v>12</v>
      </c>
      <c r="E6764" s="1">
        <v>43881.610266203701</v>
      </c>
      <c r="F6764">
        <v>15</v>
      </c>
      <c r="G6764" t="s">
        <v>15</v>
      </c>
      <c r="H6764">
        <v>528</v>
      </c>
    </row>
    <row r="6765" spans="1:8" x14ac:dyDescent="0.25">
      <c r="A6765">
        <v>51785245</v>
      </c>
      <c r="B6765" t="s">
        <v>36</v>
      </c>
      <c r="C6765" t="s">
        <v>45</v>
      </c>
      <c r="D6765" t="s">
        <v>12</v>
      </c>
      <c r="E6765" s="1">
        <v>43881.610335648147</v>
      </c>
      <c r="F6765">
        <v>13</v>
      </c>
      <c r="G6765" t="s">
        <v>13</v>
      </c>
      <c r="H6765">
        <v>6</v>
      </c>
    </row>
    <row r="6766" spans="1:8" x14ac:dyDescent="0.25">
      <c r="A6766">
        <v>51785245</v>
      </c>
      <c r="B6766" t="s">
        <v>36</v>
      </c>
      <c r="C6766" t="s">
        <v>45</v>
      </c>
      <c r="D6766" t="s">
        <v>12</v>
      </c>
      <c r="E6766" s="1">
        <v>43882.2890625</v>
      </c>
      <c r="F6766">
        <v>0</v>
      </c>
      <c r="G6766" t="s">
        <v>11</v>
      </c>
      <c r="H6766">
        <v>3</v>
      </c>
    </row>
    <row r="6767" spans="1:8" x14ac:dyDescent="0.25">
      <c r="A6767">
        <v>51785245</v>
      </c>
      <c r="B6767" t="s">
        <v>36</v>
      </c>
      <c r="C6767" t="s">
        <v>45</v>
      </c>
      <c r="D6767" t="s">
        <v>12</v>
      </c>
      <c r="E6767" s="1">
        <v>43882.416064814817</v>
      </c>
      <c r="F6767">
        <v>15</v>
      </c>
      <c r="G6767" t="s">
        <v>15</v>
      </c>
      <c r="H6767">
        <v>1749</v>
      </c>
    </row>
    <row r="6768" spans="1:8" x14ac:dyDescent="0.25">
      <c r="A6768">
        <v>51785245</v>
      </c>
      <c r="B6768" t="s">
        <v>36</v>
      </c>
      <c r="C6768" t="s">
        <v>45</v>
      </c>
      <c r="D6768" t="s">
        <v>12</v>
      </c>
      <c r="E6768" s="1">
        <v>43882.416122685187</v>
      </c>
      <c r="F6768">
        <v>13</v>
      </c>
      <c r="G6768" t="s">
        <v>13</v>
      </c>
      <c r="H6768">
        <v>5</v>
      </c>
    </row>
    <row r="6769" spans="1:8" x14ac:dyDescent="0.25">
      <c r="A6769">
        <v>51785245</v>
      </c>
      <c r="B6769" t="s">
        <v>36</v>
      </c>
      <c r="C6769" t="s">
        <v>45</v>
      </c>
      <c r="D6769" t="s">
        <v>12</v>
      </c>
      <c r="E6769" s="1">
        <v>43882.418217592596</v>
      </c>
      <c r="F6769">
        <v>13</v>
      </c>
      <c r="G6769" t="s">
        <v>13</v>
      </c>
      <c r="H6769">
        <v>3</v>
      </c>
    </row>
    <row r="6770" spans="1:8" x14ac:dyDescent="0.25">
      <c r="A6770">
        <v>51785245</v>
      </c>
      <c r="B6770" t="s">
        <v>36</v>
      </c>
      <c r="C6770" t="s">
        <v>45</v>
      </c>
      <c r="D6770" t="s">
        <v>12</v>
      </c>
      <c r="E6770" s="1">
        <v>43892.28802083333</v>
      </c>
      <c r="F6770">
        <v>0</v>
      </c>
      <c r="G6770" t="s">
        <v>11</v>
      </c>
      <c r="H6770">
        <v>5</v>
      </c>
    </row>
    <row r="6771" spans="1:8" x14ac:dyDescent="0.25">
      <c r="A6771">
        <v>51785245</v>
      </c>
      <c r="B6771" t="s">
        <v>36</v>
      </c>
      <c r="C6771" t="s">
        <v>45</v>
      </c>
      <c r="D6771" t="s">
        <v>12</v>
      </c>
      <c r="E6771" s="1">
        <v>43892.291666666664</v>
      </c>
      <c r="F6771">
        <v>15</v>
      </c>
      <c r="G6771" t="s">
        <v>15</v>
      </c>
      <c r="H6771">
        <v>315</v>
      </c>
    </row>
    <row r="6772" spans="1:8" x14ac:dyDescent="0.25">
      <c r="A6772">
        <v>51785245</v>
      </c>
      <c r="B6772" t="s">
        <v>36</v>
      </c>
      <c r="C6772" t="s">
        <v>45</v>
      </c>
      <c r="D6772" t="s">
        <v>12</v>
      </c>
      <c r="E6772" s="1">
        <v>43892.437094907407</v>
      </c>
      <c r="F6772">
        <v>15</v>
      </c>
      <c r="G6772" t="s">
        <v>15</v>
      </c>
      <c r="H6772">
        <v>1766</v>
      </c>
    </row>
    <row r="6773" spans="1:8" x14ac:dyDescent="0.25">
      <c r="A6773">
        <v>51785245</v>
      </c>
      <c r="B6773" t="s">
        <v>36</v>
      </c>
      <c r="C6773" t="s">
        <v>45</v>
      </c>
      <c r="D6773" t="s">
        <v>12</v>
      </c>
      <c r="E6773" s="1">
        <v>43892.437141203707</v>
      </c>
      <c r="F6773">
        <v>13</v>
      </c>
      <c r="G6773" t="s">
        <v>13</v>
      </c>
      <c r="H6773">
        <v>4</v>
      </c>
    </row>
    <row r="6774" spans="1:8" x14ac:dyDescent="0.25">
      <c r="A6774">
        <v>51785245</v>
      </c>
      <c r="B6774" t="s">
        <v>36</v>
      </c>
      <c r="C6774" t="s">
        <v>45</v>
      </c>
      <c r="D6774" t="s">
        <v>12</v>
      </c>
      <c r="E6774" s="1">
        <v>43892.438125000001</v>
      </c>
      <c r="F6774">
        <v>13</v>
      </c>
      <c r="G6774" t="s">
        <v>13</v>
      </c>
      <c r="H6774">
        <v>7</v>
      </c>
    </row>
    <row r="6775" spans="1:8" x14ac:dyDescent="0.25">
      <c r="A6775">
        <v>51785245</v>
      </c>
      <c r="B6775" t="s">
        <v>36</v>
      </c>
      <c r="C6775" t="s">
        <v>45</v>
      </c>
      <c r="D6775" t="s">
        <v>12</v>
      </c>
      <c r="E6775" s="1">
        <v>43892.447916666664</v>
      </c>
      <c r="F6775">
        <v>15</v>
      </c>
      <c r="G6775" t="s">
        <v>15</v>
      </c>
      <c r="H6775">
        <v>847</v>
      </c>
    </row>
    <row r="6776" spans="1:8" x14ac:dyDescent="0.25">
      <c r="A6776">
        <v>51785245</v>
      </c>
      <c r="B6776" t="s">
        <v>36</v>
      </c>
      <c r="C6776" t="s">
        <v>45</v>
      </c>
      <c r="D6776" t="s">
        <v>12</v>
      </c>
      <c r="E6776" s="1">
        <v>43892.447951388887</v>
      </c>
      <c r="F6776">
        <v>2</v>
      </c>
      <c r="G6776" t="s">
        <v>14</v>
      </c>
      <c r="H6776">
        <v>3</v>
      </c>
    </row>
    <row r="6777" spans="1:8" x14ac:dyDescent="0.25">
      <c r="A6777">
        <v>51785245</v>
      </c>
      <c r="B6777" t="s">
        <v>36</v>
      </c>
      <c r="C6777" t="s">
        <v>45</v>
      </c>
      <c r="D6777" t="s">
        <v>12</v>
      </c>
      <c r="E6777" s="1">
        <v>43892.604166666664</v>
      </c>
      <c r="F6777">
        <v>2</v>
      </c>
      <c r="G6777" t="s">
        <v>14</v>
      </c>
      <c r="H6777">
        <v>1693</v>
      </c>
    </row>
    <row r="6778" spans="1:8" x14ac:dyDescent="0.25">
      <c r="A6778">
        <v>51785245</v>
      </c>
      <c r="B6778" t="s">
        <v>36</v>
      </c>
      <c r="C6778" t="s">
        <v>45</v>
      </c>
      <c r="D6778" t="s">
        <v>12</v>
      </c>
      <c r="E6778" s="1">
        <v>43892.607662037037</v>
      </c>
      <c r="F6778">
        <v>2</v>
      </c>
      <c r="G6778" t="s">
        <v>14</v>
      </c>
      <c r="H6778">
        <v>303</v>
      </c>
    </row>
    <row r="6779" spans="1:8" x14ac:dyDescent="0.25">
      <c r="A6779">
        <v>51785245</v>
      </c>
      <c r="B6779" t="s">
        <v>36</v>
      </c>
      <c r="C6779" t="s">
        <v>45</v>
      </c>
      <c r="D6779" t="s">
        <v>12</v>
      </c>
      <c r="E6779" s="1">
        <v>43885.3125</v>
      </c>
      <c r="F6779">
        <v>15</v>
      </c>
      <c r="G6779" t="s">
        <v>15</v>
      </c>
      <c r="H6779">
        <v>1800</v>
      </c>
    </row>
    <row r="6780" spans="1:8" x14ac:dyDescent="0.25">
      <c r="A6780">
        <v>51785245</v>
      </c>
      <c r="B6780" t="s">
        <v>36</v>
      </c>
      <c r="C6780" t="s">
        <v>45</v>
      </c>
      <c r="D6780" t="s">
        <v>12</v>
      </c>
      <c r="E6780" s="1">
        <v>43885.4375</v>
      </c>
      <c r="F6780">
        <v>15</v>
      </c>
      <c r="G6780" t="s">
        <v>15</v>
      </c>
      <c r="H6780">
        <v>1800</v>
      </c>
    </row>
    <row r="6781" spans="1:8" x14ac:dyDescent="0.25">
      <c r="A6781">
        <v>51785245</v>
      </c>
      <c r="B6781" t="s">
        <v>36</v>
      </c>
      <c r="C6781" t="s">
        <v>45</v>
      </c>
      <c r="D6781" t="s">
        <v>12</v>
      </c>
      <c r="E6781" s="1">
        <v>43885.45244212963</v>
      </c>
      <c r="F6781">
        <v>15</v>
      </c>
      <c r="G6781" t="s">
        <v>15</v>
      </c>
      <c r="H6781">
        <v>1292</v>
      </c>
    </row>
    <row r="6782" spans="1:8" x14ac:dyDescent="0.25">
      <c r="A6782">
        <v>51785245</v>
      </c>
      <c r="B6782" t="s">
        <v>36</v>
      </c>
      <c r="C6782" t="s">
        <v>45</v>
      </c>
      <c r="D6782" t="s">
        <v>12</v>
      </c>
      <c r="E6782" s="1">
        <v>43885.452604166669</v>
      </c>
      <c r="F6782">
        <v>13</v>
      </c>
      <c r="G6782" t="s">
        <v>13</v>
      </c>
      <c r="H6782">
        <v>13</v>
      </c>
    </row>
    <row r="6783" spans="1:8" x14ac:dyDescent="0.25">
      <c r="A6783">
        <v>51785245</v>
      </c>
      <c r="B6783" t="s">
        <v>36</v>
      </c>
      <c r="C6783" t="s">
        <v>45</v>
      </c>
      <c r="D6783" t="s">
        <v>12</v>
      </c>
      <c r="E6783" s="1">
        <v>43885.454942129632</v>
      </c>
      <c r="F6783">
        <v>0</v>
      </c>
      <c r="G6783" t="s">
        <v>11</v>
      </c>
      <c r="H6783">
        <v>10</v>
      </c>
    </row>
    <row r="6784" spans="1:8" x14ac:dyDescent="0.25">
      <c r="A6784">
        <v>51785245</v>
      </c>
      <c r="B6784" t="s">
        <v>36</v>
      </c>
      <c r="C6784" t="s">
        <v>45</v>
      </c>
      <c r="D6784" t="s">
        <v>12</v>
      </c>
      <c r="E6784" s="1">
        <v>43885.45511574074</v>
      </c>
      <c r="F6784">
        <v>15</v>
      </c>
      <c r="G6784" t="s">
        <v>15</v>
      </c>
      <c r="H6784">
        <v>15</v>
      </c>
    </row>
    <row r="6785" spans="1:8" x14ac:dyDescent="0.25">
      <c r="A6785">
        <v>51785245</v>
      </c>
      <c r="B6785" t="s">
        <v>36</v>
      </c>
      <c r="C6785" t="s">
        <v>45</v>
      </c>
      <c r="D6785" t="s">
        <v>12</v>
      </c>
      <c r="E6785" s="1">
        <v>43885.455196759256</v>
      </c>
      <c r="F6785">
        <v>13</v>
      </c>
      <c r="G6785" t="s">
        <v>13</v>
      </c>
      <c r="H6785">
        <v>8</v>
      </c>
    </row>
    <row r="6786" spans="1:8" x14ac:dyDescent="0.25">
      <c r="A6786">
        <v>51785245</v>
      </c>
      <c r="B6786" t="s">
        <v>36</v>
      </c>
      <c r="C6786" t="s">
        <v>45</v>
      </c>
      <c r="D6786" t="s">
        <v>12</v>
      </c>
      <c r="E6786" s="1">
        <v>43885.457974537036</v>
      </c>
      <c r="F6786">
        <v>13</v>
      </c>
      <c r="G6786" t="s">
        <v>13</v>
      </c>
      <c r="H6786">
        <v>9</v>
      </c>
    </row>
    <row r="6787" spans="1:8" x14ac:dyDescent="0.25">
      <c r="A6787">
        <v>51785245</v>
      </c>
      <c r="B6787" t="s">
        <v>36</v>
      </c>
      <c r="C6787" t="s">
        <v>45</v>
      </c>
      <c r="D6787" t="s">
        <v>12</v>
      </c>
      <c r="E6787" s="1">
        <v>43885.590787037036</v>
      </c>
      <c r="F6787">
        <v>15</v>
      </c>
      <c r="G6787" t="s">
        <v>15</v>
      </c>
      <c r="H6787">
        <v>645</v>
      </c>
    </row>
    <row r="6788" spans="1:8" x14ac:dyDescent="0.25">
      <c r="A6788">
        <v>51785245</v>
      </c>
      <c r="B6788" t="s">
        <v>36</v>
      </c>
      <c r="C6788" t="s">
        <v>45</v>
      </c>
      <c r="D6788" t="s">
        <v>12</v>
      </c>
      <c r="E6788" s="1">
        <v>43886.395833333336</v>
      </c>
      <c r="F6788">
        <v>15</v>
      </c>
      <c r="G6788" t="s">
        <v>15</v>
      </c>
      <c r="H6788">
        <v>1800</v>
      </c>
    </row>
    <row r="6789" spans="1:8" x14ac:dyDescent="0.25">
      <c r="A6789">
        <v>51785245</v>
      </c>
      <c r="B6789" t="s">
        <v>36</v>
      </c>
      <c r="C6789" t="s">
        <v>45</v>
      </c>
      <c r="D6789" t="s">
        <v>12</v>
      </c>
      <c r="E6789" s="1">
        <v>43886.408217592594</v>
      </c>
      <c r="F6789">
        <v>15</v>
      </c>
      <c r="G6789" t="s">
        <v>15</v>
      </c>
      <c r="H6789">
        <v>1071</v>
      </c>
    </row>
    <row r="6790" spans="1:8" x14ac:dyDescent="0.25">
      <c r="A6790">
        <v>51785245</v>
      </c>
      <c r="B6790" t="s">
        <v>36</v>
      </c>
      <c r="C6790" t="s">
        <v>45</v>
      </c>
      <c r="D6790" t="s">
        <v>12</v>
      </c>
      <c r="E6790" s="1">
        <v>43886.520833333336</v>
      </c>
      <c r="F6790">
        <v>15</v>
      </c>
      <c r="G6790" t="s">
        <v>15</v>
      </c>
      <c r="H6790">
        <v>1800</v>
      </c>
    </row>
    <row r="6791" spans="1:8" x14ac:dyDescent="0.25">
      <c r="A6791">
        <v>51785245</v>
      </c>
      <c r="B6791" t="s">
        <v>36</v>
      </c>
      <c r="C6791" t="s">
        <v>45</v>
      </c>
      <c r="D6791" t="s">
        <v>12</v>
      </c>
      <c r="E6791" s="1">
        <v>43886.526053240741</v>
      </c>
      <c r="F6791">
        <v>15</v>
      </c>
      <c r="G6791" t="s">
        <v>15</v>
      </c>
      <c r="H6791">
        <v>452</v>
      </c>
    </row>
    <row r="6792" spans="1:8" x14ac:dyDescent="0.25">
      <c r="A6792">
        <v>51785245</v>
      </c>
      <c r="B6792" t="s">
        <v>36</v>
      </c>
      <c r="C6792" t="s">
        <v>45</v>
      </c>
      <c r="D6792" t="s">
        <v>12</v>
      </c>
      <c r="E6792" s="1">
        <v>43886.538113425922</v>
      </c>
      <c r="F6792">
        <v>9</v>
      </c>
      <c r="G6792" t="s">
        <v>19</v>
      </c>
      <c r="H6792">
        <v>1042</v>
      </c>
    </row>
    <row r="6793" spans="1:8" x14ac:dyDescent="0.25">
      <c r="A6793">
        <v>51785245</v>
      </c>
      <c r="B6793" t="s">
        <v>36</v>
      </c>
      <c r="C6793" t="s">
        <v>45</v>
      </c>
      <c r="D6793" t="s">
        <v>12</v>
      </c>
      <c r="E6793" s="1">
        <v>43887.354166666664</v>
      </c>
      <c r="F6793">
        <v>9</v>
      </c>
      <c r="G6793" t="s">
        <v>19</v>
      </c>
      <c r="H6793">
        <v>63</v>
      </c>
    </row>
    <row r="6794" spans="1:8" x14ac:dyDescent="0.25">
      <c r="A6794">
        <v>51785245</v>
      </c>
      <c r="B6794" t="s">
        <v>36</v>
      </c>
      <c r="C6794" t="s">
        <v>45</v>
      </c>
      <c r="D6794" t="s">
        <v>12</v>
      </c>
      <c r="E6794" s="1">
        <v>43887.364699074074</v>
      </c>
      <c r="F6794">
        <v>9</v>
      </c>
      <c r="G6794" t="s">
        <v>19</v>
      </c>
      <c r="H6794">
        <v>910</v>
      </c>
    </row>
    <row r="6795" spans="1:8" x14ac:dyDescent="0.25">
      <c r="A6795">
        <v>51785245</v>
      </c>
      <c r="B6795" t="s">
        <v>36</v>
      </c>
      <c r="C6795" t="s">
        <v>45</v>
      </c>
      <c r="D6795" t="s">
        <v>12</v>
      </c>
      <c r="E6795" s="1">
        <v>43887.497997685183</v>
      </c>
      <c r="F6795">
        <v>13</v>
      </c>
      <c r="G6795" t="s">
        <v>13</v>
      </c>
      <c r="H6795">
        <v>1388</v>
      </c>
    </row>
    <row r="6796" spans="1:8" x14ac:dyDescent="0.25">
      <c r="A6796">
        <v>51785245</v>
      </c>
      <c r="B6796" t="s">
        <v>36</v>
      </c>
      <c r="C6796" t="s">
        <v>45</v>
      </c>
      <c r="D6796" t="s">
        <v>12</v>
      </c>
      <c r="E6796" s="1">
        <v>43887.49894675926</v>
      </c>
      <c r="F6796">
        <v>13</v>
      </c>
      <c r="G6796" t="s">
        <v>13</v>
      </c>
      <c r="H6796">
        <v>2</v>
      </c>
    </row>
    <row r="6797" spans="1:8" x14ac:dyDescent="0.25">
      <c r="A6797">
        <v>51785245</v>
      </c>
      <c r="B6797" t="s">
        <v>36</v>
      </c>
      <c r="C6797" t="s">
        <v>45</v>
      </c>
      <c r="D6797" t="s">
        <v>12</v>
      </c>
      <c r="E6797" s="1">
        <v>43887.625</v>
      </c>
      <c r="F6797">
        <v>2</v>
      </c>
      <c r="G6797" t="s">
        <v>14</v>
      </c>
      <c r="H6797">
        <v>1245</v>
      </c>
    </row>
    <row r="6798" spans="1:8" x14ac:dyDescent="0.25">
      <c r="A6798">
        <v>51785245</v>
      </c>
      <c r="B6798" t="s">
        <v>36</v>
      </c>
      <c r="C6798" t="s">
        <v>45</v>
      </c>
      <c r="D6798" t="s">
        <v>12</v>
      </c>
      <c r="E6798" s="1">
        <v>43887.635046296295</v>
      </c>
      <c r="F6798">
        <v>2</v>
      </c>
      <c r="G6798" t="s">
        <v>14</v>
      </c>
      <c r="H6798">
        <v>869</v>
      </c>
    </row>
    <row r="6799" spans="1:8" x14ac:dyDescent="0.25">
      <c r="A6799">
        <v>51785245</v>
      </c>
      <c r="B6799" t="s">
        <v>36</v>
      </c>
      <c r="C6799" t="s">
        <v>45</v>
      </c>
      <c r="D6799" t="s">
        <v>12</v>
      </c>
      <c r="E6799" s="1">
        <v>43887.643807870372</v>
      </c>
      <c r="F6799">
        <v>15</v>
      </c>
      <c r="G6799" t="s">
        <v>15</v>
      </c>
      <c r="H6799">
        <v>757</v>
      </c>
    </row>
    <row r="6800" spans="1:8" x14ac:dyDescent="0.25">
      <c r="A6800">
        <v>51785245</v>
      </c>
      <c r="B6800" t="s">
        <v>36</v>
      </c>
      <c r="C6800" t="s">
        <v>45</v>
      </c>
      <c r="D6800" t="s">
        <v>12</v>
      </c>
      <c r="E6800" s="1">
        <v>43887.643854166665</v>
      </c>
      <c r="F6800">
        <v>13</v>
      </c>
      <c r="G6800" t="s">
        <v>13</v>
      </c>
      <c r="H6800">
        <v>4</v>
      </c>
    </row>
    <row r="6801" spans="1:8" x14ac:dyDescent="0.25">
      <c r="A6801">
        <v>51785245</v>
      </c>
      <c r="B6801" t="s">
        <v>36</v>
      </c>
      <c r="C6801" t="s">
        <v>45</v>
      </c>
      <c r="D6801" t="s">
        <v>12</v>
      </c>
      <c r="E6801" s="1">
        <v>43887.645833333336</v>
      </c>
      <c r="F6801">
        <v>13</v>
      </c>
      <c r="G6801" t="s">
        <v>13</v>
      </c>
      <c r="H6801">
        <v>89</v>
      </c>
    </row>
    <row r="6802" spans="1:8" x14ac:dyDescent="0.25">
      <c r="A6802">
        <v>51785245</v>
      </c>
      <c r="B6802" t="s">
        <v>36</v>
      </c>
      <c r="C6802" t="s">
        <v>45</v>
      </c>
      <c r="D6802" t="s">
        <v>12</v>
      </c>
      <c r="E6802" s="1">
        <v>43887.646423611113</v>
      </c>
      <c r="F6802">
        <v>13</v>
      </c>
      <c r="G6802" t="s">
        <v>13</v>
      </c>
      <c r="H6802">
        <v>52</v>
      </c>
    </row>
    <row r="6803" spans="1:8" x14ac:dyDescent="0.25">
      <c r="A6803">
        <v>51785245</v>
      </c>
      <c r="B6803" t="s">
        <v>36</v>
      </c>
      <c r="C6803" t="s">
        <v>45</v>
      </c>
      <c r="D6803" t="s">
        <v>12</v>
      </c>
      <c r="E6803" s="1">
        <v>43887.647199074076</v>
      </c>
      <c r="F6803">
        <v>15</v>
      </c>
      <c r="G6803" t="s">
        <v>15</v>
      </c>
      <c r="H6803">
        <v>67</v>
      </c>
    </row>
    <row r="6804" spans="1:8" x14ac:dyDescent="0.25">
      <c r="A6804">
        <v>51785245</v>
      </c>
      <c r="B6804" t="s">
        <v>36</v>
      </c>
      <c r="C6804" t="s">
        <v>45</v>
      </c>
      <c r="D6804" t="s">
        <v>12</v>
      </c>
      <c r="E6804" s="1">
        <v>43887.647245370368</v>
      </c>
      <c r="F6804">
        <v>13</v>
      </c>
      <c r="G6804" t="s">
        <v>13</v>
      </c>
      <c r="H6804">
        <v>4</v>
      </c>
    </row>
    <row r="6805" spans="1:8" x14ac:dyDescent="0.25">
      <c r="A6805">
        <v>51785245</v>
      </c>
      <c r="B6805" t="s">
        <v>36</v>
      </c>
      <c r="C6805" t="s">
        <v>45</v>
      </c>
      <c r="D6805" t="s">
        <v>12</v>
      </c>
      <c r="E6805" s="1">
        <v>43888.291666666664</v>
      </c>
      <c r="F6805">
        <v>15</v>
      </c>
      <c r="G6805" t="s">
        <v>15</v>
      </c>
      <c r="H6805">
        <v>565</v>
      </c>
    </row>
    <row r="6806" spans="1:8" x14ac:dyDescent="0.25">
      <c r="A6806">
        <v>51785245</v>
      </c>
      <c r="B6806" t="s">
        <v>36</v>
      </c>
      <c r="C6806" t="s">
        <v>45</v>
      </c>
      <c r="D6806" t="s">
        <v>12</v>
      </c>
      <c r="E6806" s="1">
        <v>43888.395833333336</v>
      </c>
      <c r="F6806">
        <v>15</v>
      </c>
      <c r="G6806" t="s">
        <v>15</v>
      </c>
      <c r="H6806">
        <v>765</v>
      </c>
    </row>
    <row r="6807" spans="1:8" x14ac:dyDescent="0.25">
      <c r="A6807">
        <v>51785245</v>
      </c>
      <c r="B6807" t="s">
        <v>36</v>
      </c>
      <c r="C6807" t="s">
        <v>45</v>
      </c>
      <c r="D6807" t="s">
        <v>12</v>
      </c>
      <c r="E6807" s="1">
        <v>43888.402627314812</v>
      </c>
      <c r="F6807">
        <v>15</v>
      </c>
      <c r="G6807" t="s">
        <v>15</v>
      </c>
      <c r="H6807">
        <v>587</v>
      </c>
    </row>
    <row r="6808" spans="1:8" x14ac:dyDescent="0.25">
      <c r="A6808">
        <v>51785245</v>
      </c>
      <c r="B6808" t="s">
        <v>36</v>
      </c>
      <c r="C6808" t="s">
        <v>45</v>
      </c>
      <c r="D6808" t="s">
        <v>12</v>
      </c>
      <c r="E6808" s="1">
        <v>43888.402685185189</v>
      </c>
      <c r="F6808">
        <v>13</v>
      </c>
      <c r="G6808" t="s">
        <v>13</v>
      </c>
      <c r="H6808">
        <v>5</v>
      </c>
    </row>
    <row r="6809" spans="1:8" x14ac:dyDescent="0.25">
      <c r="A6809">
        <v>51785245</v>
      </c>
      <c r="B6809" t="s">
        <v>36</v>
      </c>
      <c r="C6809" t="s">
        <v>45</v>
      </c>
      <c r="D6809" t="s">
        <v>12</v>
      </c>
      <c r="E6809" s="1">
        <v>43888.5</v>
      </c>
      <c r="F6809">
        <v>15</v>
      </c>
      <c r="G6809" t="s">
        <v>15</v>
      </c>
      <c r="H6809">
        <v>1233</v>
      </c>
    </row>
    <row r="6810" spans="1:8" x14ac:dyDescent="0.25">
      <c r="A6810">
        <v>51785245</v>
      </c>
      <c r="B6810" t="s">
        <v>36</v>
      </c>
      <c r="C6810" t="s">
        <v>45</v>
      </c>
      <c r="D6810" t="s">
        <v>12</v>
      </c>
      <c r="E6810" s="1">
        <v>43888.657488425924</v>
      </c>
      <c r="F6810">
        <v>15</v>
      </c>
      <c r="G6810" t="s">
        <v>15</v>
      </c>
      <c r="H6810">
        <v>1008</v>
      </c>
    </row>
    <row r="6811" spans="1:8" x14ac:dyDescent="0.25">
      <c r="A6811">
        <v>51785245</v>
      </c>
      <c r="B6811" t="s">
        <v>36</v>
      </c>
      <c r="C6811" t="s">
        <v>45</v>
      </c>
      <c r="D6811" t="s">
        <v>12</v>
      </c>
      <c r="E6811" s="1">
        <v>43888.657557870371</v>
      </c>
      <c r="F6811">
        <v>13</v>
      </c>
      <c r="G6811" t="s">
        <v>13</v>
      </c>
      <c r="H6811">
        <v>6</v>
      </c>
    </row>
    <row r="6812" spans="1:8" x14ac:dyDescent="0.25">
      <c r="A6812">
        <v>51785245</v>
      </c>
      <c r="B6812" t="s">
        <v>36</v>
      </c>
      <c r="C6812" t="s">
        <v>45</v>
      </c>
      <c r="D6812" t="s">
        <v>12</v>
      </c>
      <c r="E6812" s="1">
        <v>43888.658148148148</v>
      </c>
      <c r="F6812">
        <v>13</v>
      </c>
      <c r="G6812" t="s">
        <v>13</v>
      </c>
      <c r="H6812">
        <v>3</v>
      </c>
    </row>
    <row r="6813" spans="1:8" x14ac:dyDescent="0.25">
      <c r="A6813">
        <v>51785245</v>
      </c>
      <c r="B6813" t="s">
        <v>36</v>
      </c>
      <c r="C6813" t="s">
        <v>45</v>
      </c>
      <c r="D6813" t="s">
        <v>12</v>
      </c>
      <c r="E6813" s="1">
        <v>43888.666666666664</v>
      </c>
      <c r="F6813">
        <v>15</v>
      </c>
      <c r="G6813" t="s">
        <v>15</v>
      </c>
      <c r="H6813">
        <v>735</v>
      </c>
    </row>
    <row r="6814" spans="1:8" x14ac:dyDescent="0.25">
      <c r="A6814">
        <v>51785245</v>
      </c>
      <c r="B6814" t="s">
        <v>36</v>
      </c>
      <c r="C6814" t="s">
        <v>45</v>
      </c>
      <c r="D6814" t="s">
        <v>12</v>
      </c>
      <c r="E6814" s="1">
        <v>43888.666712962964</v>
      </c>
      <c r="F6814">
        <v>15</v>
      </c>
      <c r="G6814" t="s">
        <v>15</v>
      </c>
      <c r="H6814">
        <v>4</v>
      </c>
    </row>
    <row r="6815" spans="1:8" x14ac:dyDescent="0.25">
      <c r="A6815">
        <v>51785245</v>
      </c>
      <c r="B6815" t="s">
        <v>36</v>
      </c>
      <c r="C6815" t="s">
        <v>45</v>
      </c>
      <c r="D6815" t="s">
        <v>12</v>
      </c>
      <c r="E6815" s="1">
        <v>43889.333333333336</v>
      </c>
      <c r="F6815">
        <v>15</v>
      </c>
      <c r="G6815" t="s">
        <v>15</v>
      </c>
      <c r="H6815">
        <v>1800</v>
      </c>
    </row>
    <row r="6816" spans="1:8" x14ac:dyDescent="0.25">
      <c r="A6816">
        <v>51785245</v>
      </c>
      <c r="B6816" t="s">
        <v>36</v>
      </c>
      <c r="C6816" t="s">
        <v>45</v>
      </c>
      <c r="D6816" t="s">
        <v>12</v>
      </c>
      <c r="E6816" s="1">
        <v>43889.340567129628</v>
      </c>
      <c r="F6816">
        <v>15</v>
      </c>
      <c r="G6816" t="s">
        <v>15</v>
      </c>
      <c r="H6816">
        <v>626</v>
      </c>
    </row>
    <row r="6817" spans="1:8" x14ac:dyDescent="0.25">
      <c r="A6817">
        <v>51785245</v>
      </c>
      <c r="B6817" t="s">
        <v>36</v>
      </c>
      <c r="C6817" t="s">
        <v>45</v>
      </c>
      <c r="D6817" t="s">
        <v>12</v>
      </c>
      <c r="E6817" s="1">
        <v>43889.340613425928</v>
      </c>
      <c r="F6817">
        <v>13</v>
      </c>
      <c r="G6817" t="s">
        <v>13</v>
      </c>
      <c r="H6817">
        <v>4</v>
      </c>
    </row>
    <row r="6818" spans="1:8" x14ac:dyDescent="0.25">
      <c r="A6818">
        <v>51785245</v>
      </c>
      <c r="B6818" t="s">
        <v>36</v>
      </c>
      <c r="C6818" t="s">
        <v>45</v>
      </c>
      <c r="D6818" t="s">
        <v>12</v>
      </c>
      <c r="E6818" s="1">
        <v>43889.341597222221</v>
      </c>
      <c r="F6818">
        <v>13</v>
      </c>
      <c r="G6818" t="s">
        <v>13</v>
      </c>
      <c r="H6818">
        <v>5</v>
      </c>
    </row>
    <row r="6819" spans="1:8" x14ac:dyDescent="0.25">
      <c r="A6819">
        <v>51785245</v>
      </c>
      <c r="B6819" t="s">
        <v>36</v>
      </c>
      <c r="C6819" t="s">
        <v>45</v>
      </c>
      <c r="D6819" t="s">
        <v>12</v>
      </c>
      <c r="E6819" s="1">
        <v>43889.468194444446</v>
      </c>
      <c r="F6819">
        <v>15</v>
      </c>
      <c r="G6819" t="s">
        <v>15</v>
      </c>
      <c r="H6819">
        <v>614</v>
      </c>
    </row>
    <row r="6820" spans="1:8" x14ac:dyDescent="0.25">
      <c r="A6820">
        <v>51785245</v>
      </c>
      <c r="B6820" t="s">
        <v>36</v>
      </c>
      <c r="C6820" t="s">
        <v>45</v>
      </c>
      <c r="D6820" t="s">
        <v>12</v>
      </c>
      <c r="E6820" s="1">
        <v>43889.468252314815</v>
      </c>
      <c r="F6820">
        <v>13</v>
      </c>
      <c r="G6820" t="s">
        <v>13</v>
      </c>
      <c r="H6820">
        <v>6</v>
      </c>
    </row>
    <row r="6821" spans="1:8" x14ac:dyDescent="0.25">
      <c r="A6821">
        <v>51785245</v>
      </c>
      <c r="B6821" t="s">
        <v>36</v>
      </c>
      <c r="C6821" t="s">
        <v>45</v>
      </c>
      <c r="D6821" t="s">
        <v>12</v>
      </c>
      <c r="E6821" s="1">
        <v>43889.469560185185</v>
      </c>
      <c r="F6821">
        <v>13</v>
      </c>
      <c r="G6821" t="s">
        <v>13</v>
      </c>
      <c r="H6821">
        <v>4</v>
      </c>
    </row>
    <row r="6822" spans="1:8" x14ac:dyDescent="0.25">
      <c r="A6822">
        <v>51785245</v>
      </c>
      <c r="B6822" t="s">
        <v>36</v>
      </c>
      <c r="C6822" t="s">
        <v>45</v>
      </c>
      <c r="D6822" t="s">
        <v>12</v>
      </c>
      <c r="E6822" s="1">
        <v>43889.479166666664</v>
      </c>
      <c r="F6822">
        <v>15</v>
      </c>
      <c r="G6822" t="s">
        <v>15</v>
      </c>
      <c r="H6822">
        <v>829</v>
      </c>
    </row>
    <row r="6823" spans="1:8" x14ac:dyDescent="0.25">
      <c r="A6823">
        <v>51785245</v>
      </c>
      <c r="B6823" t="s">
        <v>36</v>
      </c>
      <c r="C6823" t="s">
        <v>45</v>
      </c>
      <c r="D6823" t="s">
        <v>12</v>
      </c>
      <c r="E6823" s="1">
        <v>43889.645833333336</v>
      </c>
      <c r="F6823">
        <v>15</v>
      </c>
      <c r="G6823" t="s">
        <v>15</v>
      </c>
      <c r="H6823">
        <v>1800</v>
      </c>
    </row>
    <row r="6824" spans="1:8" x14ac:dyDescent="0.25">
      <c r="A6824">
        <v>51785245</v>
      </c>
      <c r="B6824" t="s">
        <v>36</v>
      </c>
      <c r="C6824" t="s">
        <v>45</v>
      </c>
      <c r="D6824" t="s">
        <v>12</v>
      </c>
      <c r="E6824" s="1">
        <v>43889.666666666664</v>
      </c>
      <c r="F6824">
        <v>15</v>
      </c>
      <c r="G6824" t="s">
        <v>15</v>
      </c>
      <c r="H6824">
        <v>1800</v>
      </c>
    </row>
    <row r="6825" spans="1:8" x14ac:dyDescent="0.25">
      <c r="A6825">
        <v>51785245</v>
      </c>
      <c r="B6825" t="s">
        <v>36</v>
      </c>
      <c r="C6825" t="s">
        <v>45</v>
      </c>
      <c r="D6825" t="s">
        <v>12</v>
      </c>
      <c r="E6825" s="1">
        <v>43889.66673611111</v>
      </c>
      <c r="F6825">
        <v>15</v>
      </c>
      <c r="G6825" t="s">
        <v>15</v>
      </c>
      <c r="H6825">
        <v>6</v>
      </c>
    </row>
    <row r="6826" spans="1:8" x14ac:dyDescent="0.25">
      <c r="A6826">
        <v>51785245</v>
      </c>
      <c r="B6826" t="s">
        <v>36</v>
      </c>
      <c r="C6826" t="s">
        <v>45</v>
      </c>
      <c r="D6826" t="s">
        <v>12</v>
      </c>
      <c r="E6826" s="1">
        <v>43879.3125</v>
      </c>
      <c r="F6826">
        <v>15</v>
      </c>
      <c r="G6826" t="s">
        <v>15</v>
      </c>
      <c r="H6826">
        <v>1800</v>
      </c>
    </row>
    <row r="6827" spans="1:8" x14ac:dyDescent="0.25">
      <c r="A6827">
        <v>51785245</v>
      </c>
      <c r="B6827" t="s">
        <v>36</v>
      </c>
      <c r="C6827" t="s">
        <v>45</v>
      </c>
      <c r="D6827" t="s">
        <v>12</v>
      </c>
      <c r="E6827" s="1">
        <v>43879.4375</v>
      </c>
      <c r="F6827">
        <v>15</v>
      </c>
      <c r="G6827" t="s">
        <v>15</v>
      </c>
      <c r="H6827">
        <v>102</v>
      </c>
    </row>
    <row r="6828" spans="1:8" x14ac:dyDescent="0.25">
      <c r="A6828">
        <v>51785245</v>
      </c>
      <c r="B6828" t="s">
        <v>36</v>
      </c>
      <c r="C6828" t="s">
        <v>45</v>
      </c>
      <c r="D6828" t="s">
        <v>12</v>
      </c>
      <c r="E6828" s="1">
        <v>43879.438796296294</v>
      </c>
      <c r="F6828">
        <v>15</v>
      </c>
      <c r="G6828" t="s">
        <v>15</v>
      </c>
      <c r="H6828">
        <v>113</v>
      </c>
    </row>
    <row r="6829" spans="1:8" x14ac:dyDescent="0.25">
      <c r="A6829">
        <v>51785245</v>
      </c>
      <c r="B6829" t="s">
        <v>36</v>
      </c>
      <c r="C6829" t="s">
        <v>45</v>
      </c>
      <c r="D6829" t="s">
        <v>12</v>
      </c>
      <c r="E6829" s="1">
        <v>43879.583333333336</v>
      </c>
      <c r="F6829">
        <v>15</v>
      </c>
      <c r="G6829" t="s">
        <v>15</v>
      </c>
      <c r="H6829">
        <v>1800</v>
      </c>
    </row>
    <row r="6830" spans="1:8" x14ac:dyDescent="0.25">
      <c r="A6830">
        <v>51785245</v>
      </c>
      <c r="B6830" t="s">
        <v>36</v>
      </c>
      <c r="C6830" t="s">
        <v>45</v>
      </c>
      <c r="D6830" t="s">
        <v>12</v>
      </c>
      <c r="E6830" s="1">
        <v>43879.585451388892</v>
      </c>
      <c r="F6830">
        <v>15</v>
      </c>
      <c r="G6830" t="s">
        <v>15</v>
      </c>
      <c r="H6830">
        <v>184</v>
      </c>
    </row>
    <row r="6831" spans="1:8" x14ac:dyDescent="0.25">
      <c r="A6831">
        <v>51785245</v>
      </c>
      <c r="B6831" t="s">
        <v>36</v>
      </c>
      <c r="C6831" t="s">
        <v>45</v>
      </c>
      <c r="D6831" t="s">
        <v>12</v>
      </c>
      <c r="E6831" s="1">
        <v>43880.270833333336</v>
      </c>
      <c r="F6831">
        <v>15</v>
      </c>
      <c r="G6831" t="s">
        <v>15</v>
      </c>
      <c r="H6831">
        <v>1457</v>
      </c>
    </row>
    <row r="6832" spans="1:8" x14ac:dyDescent="0.25">
      <c r="A6832">
        <v>51785245</v>
      </c>
      <c r="B6832" t="s">
        <v>36</v>
      </c>
      <c r="C6832" t="s">
        <v>45</v>
      </c>
      <c r="D6832" t="s">
        <v>12</v>
      </c>
      <c r="E6832" s="1">
        <v>43880.403368055559</v>
      </c>
      <c r="F6832">
        <v>15</v>
      </c>
      <c r="G6832" t="s">
        <v>15</v>
      </c>
      <c r="H6832">
        <v>652</v>
      </c>
    </row>
    <row r="6833" spans="1:8" x14ac:dyDescent="0.25">
      <c r="A6833">
        <v>51785245</v>
      </c>
      <c r="B6833" t="s">
        <v>36</v>
      </c>
      <c r="C6833" t="s">
        <v>45</v>
      </c>
      <c r="D6833" t="s">
        <v>12</v>
      </c>
      <c r="E6833" s="1">
        <v>43880.520833333336</v>
      </c>
      <c r="F6833">
        <v>15</v>
      </c>
      <c r="G6833" t="s">
        <v>15</v>
      </c>
      <c r="H6833">
        <v>1800</v>
      </c>
    </row>
    <row r="6834" spans="1:8" x14ac:dyDescent="0.25">
      <c r="A6834">
        <v>51785245</v>
      </c>
      <c r="B6834" t="s">
        <v>36</v>
      </c>
      <c r="C6834" t="s">
        <v>45</v>
      </c>
      <c r="D6834" t="s">
        <v>12</v>
      </c>
      <c r="E6834" s="1">
        <v>43880.532569444447</v>
      </c>
      <c r="F6834">
        <v>15</v>
      </c>
      <c r="G6834" t="s">
        <v>15</v>
      </c>
      <c r="H6834">
        <v>1015</v>
      </c>
    </row>
    <row r="6835" spans="1:8" x14ac:dyDescent="0.25">
      <c r="A6835">
        <v>51785245</v>
      </c>
      <c r="B6835" t="s">
        <v>36</v>
      </c>
      <c r="C6835" t="s">
        <v>45</v>
      </c>
      <c r="D6835" t="s">
        <v>12</v>
      </c>
      <c r="E6835" s="1">
        <v>43880.532627314817</v>
      </c>
      <c r="F6835">
        <v>13</v>
      </c>
      <c r="G6835" t="s">
        <v>13</v>
      </c>
      <c r="H6835">
        <v>5</v>
      </c>
    </row>
    <row r="6836" spans="1:8" x14ac:dyDescent="0.25">
      <c r="A6836">
        <v>51785245</v>
      </c>
      <c r="B6836" t="s">
        <v>36</v>
      </c>
      <c r="C6836" t="s">
        <v>45</v>
      </c>
      <c r="D6836" t="s">
        <v>12</v>
      </c>
      <c r="E6836" s="1">
        <v>43880.533553240741</v>
      </c>
      <c r="F6836">
        <v>13</v>
      </c>
      <c r="G6836" t="s">
        <v>13</v>
      </c>
      <c r="H6836">
        <v>5</v>
      </c>
    </row>
    <row r="6837" spans="1:8" x14ac:dyDescent="0.25">
      <c r="A6837">
        <v>51785245</v>
      </c>
      <c r="B6837" t="s">
        <v>36</v>
      </c>
      <c r="C6837" t="s">
        <v>45</v>
      </c>
      <c r="D6837" t="s">
        <v>12</v>
      </c>
      <c r="E6837" s="1">
        <v>43881.342847222222</v>
      </c>
      <c r="F6837">
        <v>15</v>
      </c>
      <c r="G6837" t="s">
        <v>15</v>
      </c>
      <c r="H6837">
        <v>823</v>
      </c>
    </row>
    <row r="6838" spans="1:8" x14ac:dyDescent="0.25">
      <c r="A6838">
        <v>51785245</v>
      </c>
      <c r="B6838" t="s">
        <v>36</v>
      </c>
      <c r="C6838" t="s">
        <v>45</v>
      </c>
      <c r="D6838" t="s">
        <v>12</v>
      </c>
      <c r="E6838" s="1">
        <v>43881.342905092592</v>
      </c>
      <c r="F6838">
        <v>13</v>
      </c>
      <c r="G6838" t="s">
        <v>13</v>
      </c>
      <c r="H6838">
        <v>5</v>
      </c>
    </row>
    <row r="6839" spans="1:8" x14ac:dyDescent="0.25">
      <c r="A6839">
        <v>51785245</v>
      </c>
      <c r="B6839" t="s">
        <v>36</v>
      </c>
      <c r="C6839" t="s">
        <v>45</v>
      </c>
      <c r="D6839" t="s">
        <v>12</v>
      </c>
      <c r="E6839" s="1">
        <v>43881.34375</v>
      </c>
      <c r="F6839">
        <v>13</v>
      </c>
      <c r="G6839" t="s">
        <v>13</v>
      </c>
      <c r="H6839">
        <v>2</v>
      </c>
    </row>
    <row r="6840" spans="1:8" x14ac:dyDescent="0.25">
      <c r="A6840">
        <v>51785245</v>
      </c>
      <c r="B6840" t="s">
        <v>36</v>
      </c>
      <c r="C6840" t="s">
        <v>45</v>
      </c>
      <c r="D6840" t="s">
        <v>12</v>
      </c>
      <c r="E6840" s="1">
        <v>43881.347048611111</v>
      </c>
      <c r="F6840">
        <v>15</v>
      </c>
      <c r="G6840" t="s">
        <v>15</v>
      </c>
      <c r="H6840">
        <v>285</v>
      </c>
    </row>
    <row r="6841" spans="1:8" x14ac:dyDescent="0.25">
      <c r="A6841">
        <v>51785245</v>
      </c>
      <c r="B6841" t="s">
        <v>36</v>
      </c>
      <c r="C6841" t="s">
        <v>45</v>
      </c>
      <c r="D6841" t="s">
        <v>12</v>
      </c>
      <c r="E6841" s="1">
        <v>43881.347094907411</v>
      </c>
      <c r="F6841">
        <v>13</v>
      </c>
      <c r="G6841" t="s">
        <v>13</v>
      </c>
      <c r="H6841">
        <v>4</v>
      </c>
    </row>
    <row r="6842" spans="1:8" x14ac:dyDescent="0.25">
      <c r="A6842">
        <v>51785245</v>
      </c>
      <c r="B6842" t="s">
        <v>36</v>
      </c>
      <c r="C6842" t="s">
        <v>45</v>
      </c>
      <c r="D6842" t="s">
        <v>12</v>
      </c>
      <c r="E6842" s="1">
        <v>43881.350289351853</v>
      </c>
      <c r="F6842">
        <v>13</v>
      </c>
      <c r="G6842" t="s">
        <v>13</v>
      </c>
      <c r="H6842">
        <v>113</v>
      </c>
    </row>
    <row r="6843" spans="1:8" x14ac:dyDescent="0.25">
      <c r="A6843">
        <v>51785245</v>
      </c>
      <c r="B6843" t="s">
        <v>36</v>
      </c>
      <c r="C6843" t="s">
        <v>45</v>
      </c>
      <c r="D6843" t="s">
        <v>12</v>
      </c>
      <c r="E6843" s="1">
        <v>43881.350324074076</v>
      </c>
      <c r="F6843">
        <v>5</v>
      </c>
      <c r="G6843" t="s">
        <v>18</v>
      </c>
      <c r="H6843">
        <v>4</v>
      </c>
    </row>
    <row r="6844" spans="1:8" x14ac:dyDescent="0.25">
      <c r="A6844">
        <v>51785245</v>
      </c>
      <c r="B6844" t="s">
        <v>36</v>
      </c>
      <c r="C6844" t="s">
        <v>45</v>
      </c>
      <c r="D6844" t="s">
        <v>12</v>
      </c>
      <c r="E6844" s="1">
        <v>43881.354166666664</v>
      </c>
      <c r="F6844">
        <v>15</v>
      </c>
      <c r="G6844" t="s">
        <v>15</v>
      </c>
      <c r="H6844">
        <v>331</v>
      </c>
    </row>
    <row r="6845" spans="1:8" x14ac:dyDescent="0.25">
      <c r="A6845">
        <v>51785245</v>
      </c>
      <c r="B6845" t="s">
        <v>36</v>
      </c>
      <c r="C6845" t="s">
        <v>45</v>
      </c>
      <c r="D6845" t="s">
        <v>12</v>
      </c>
      <c r="E6845" s="1">
        <v>43881.479166666664</v>
      </c>
      <c r="F6845">
        <v>15</v>
      </c>
      <c r="G6845" t="s">
        <v>15</v>
      </c>
      <c r="H6845">
        <v>1648</v>
      </c>
    </row>
    <row r="6846" spans="1:8" x14ac:dyDescent="0.25">
      <c r="A6846">
        <v>51785245</v>
      </c>
      <c r="B6846" t="s">
        <v>36</v>
      </c>
      <c r="C6846" t="s">
        <v>45</v>
      </c>
      <c r="D6846" t="s">
        <v>12</v>
      </c>
      <c r="E6846" s="1">
        <v>43881.615277777775</v>
      </c>
      <c r="F6846">
        <v>13</v>
      </c>
      <c r="G6846" t="s">
        <v>13</v>
      </c>
      <c r="H6846">
        <v>5</v>
      </c>
    </row>
    <row r="6847" spans="1:8" x14ac:dyDescent="0.25">
      <c r="A6847">
        <v>51785245</v>
      </c>
      <c r="B6847" t="s">
        <v>36</v>
      </c>
      <c r="C6847" t="s">
        <v>45</v>
      </c>
      <c r="D6847" t="s">
        <v>12</v>
      </c>
      <c r="E6847" s="1">
        <v>43881.625</v>
      </c>
      <c r="F6847">
        <v>15</v>
      </c>
      <c r="G6847" t="s">
        <v>15</v>
      </c>
      <c r="H6847">
        <v>839</v>
      </c>
    </row>
    <row r="6848" spans="1:8" x14ac:dyDescent="0.25">
      <c r="A6848">
        <v>51785245</v>
      </c>
      <c r="B6848" t="s">
        <v>36</v>
      </c>
      <c r="C6848" t="s">
        <v>45</v>
      </c>
      <c r="D6848" t="s">
        <v>12</v>
      </c>
      <c r="E6848" s="1">
        <v>43881.625451388885</v>
      </c>
      <c r="F6848">
        <v>15</v>
      </c>
      <c r="G6848" t="s">
        <v>15</v>
      </c>
      <c r="H6848">
        <v>40</v>
      </c>
    </row>
    <row r="6849" spans="1:8" x14ac:dyDescent="0.25">
      <c r="A6849">
        <v>51785245</v>
      </c>
      <c r="B6849" t="s">
        <v>36</v>
      </c>
      <c r="C6849" t="s">
        <v>45</v>
      </c>
      <c r="D6849" t="s">
        <v>12</v>
      </c>
      <c r="E6849" s="1">
        <v>43882.5625</v>
      </c>
      <c r="F6849">
        <v>15</v>
      </c>
      <c r="G6849" t="s">
        <v>15</v>
      </c>
      <c r="H6849">
        <v>1800</v>
      </c>
    </row>
    <row r="6850" spans="1:8" x14ac:dyDescent="0.25">
      <c r="A6850">
        <v>51785245</v>
      </c>
      <c r="B6850" t="s">
        <v>36</v>
      </c>
      <c r="C6850" t="s">
        <v>45</v>
      </c>
      <c r="D6850" t="s">
        <v>12</v>
      </c>
      <c r="E6850" s="1">
        <v>43892.3125</v>
      </c>
      <c r="F6850">
        <v>15</v>
      </c>
      <c r="G6850" t="s">
        <v>15</v>
      </c>
      <c r="H6850">
        <v>1800</v>
      </c>
    </row>
    <row r="6851" spans="1:8" x14ac:dyDescent="0.25">
      <c r="A6851">
        <v>51785245</v>
      </c>
      <c r="B6851" t="s">
        <v>36</v>
      </c>
      <c r="C6851" t="s">
        <v>45</v>
      </c>
      <c r="D6851" t="s">
        <v>12</v>
      </c>
      <c r="E6851" s="1">
        <v>43892.458333333336</v>
      </c>
      <c r="F6851">
        <v>1</v>
      </c>
      <c r="G6851" t="s">
        <v>16</v>
      </c>
      <c r="H6851">
        <v>896</v>
      </c>
    </row>
    <row r="6852" spans="1:8" x14ac:dyDescent="0.25">
      <c r="A6852">
        <v>51785245</v>
      </c>
      <c r="B6852" t="s">
        <v>36</v>
      </c>
      <c r="C6852" t="s">
        <v>45</v>
      </c>
      <c r="D6852" t="s">
        <v>12</v>
      </c>
      <c r="E6852" s="1">
        <v>43892.460960648146</v>
      </c>
      <c r="F6852">
        <v>1</v>
      </c>
      <c r="G6852" t="s">
        <v>16</v>
      </c>
      <c r="H6852">
        <v>228</v>
      </c>
    </row>
    <row r="6853" spans="1:8" x14ac:dyDescent="0.25">
      <c r="A6853">
        <v>51785245</v>
      </c>
      <c r="B6853" t="s">
        <v>36</v>
      </c>
      <c r="C6853" t="s">
        <v>45</v>
      </c>
      <c r="D6853" t="s">
        <v>12</v>
      </c>
      <c r="E6853" s="1">
        <v>43892.465138888889</v>
      </c>
      <c r="F6853">
        <v>15</v>
      </c>
      <c r="G6853" t="s">
        <v>15</v>
      </c>
      <c r="H6853">
        <v>361</v>
      </c>
    </row>
    <row r="6854" spans="1:8" x14ac:dyDescent="0.25">
      <c r="A6854">
        <v>51785245</v>
      </c>
      <c r="B6854" t="s">
        <v>36</v>
      </c>
      <c r="C6854" t="s">
        <v>45</v>
      </c>
      <c r="D6854" t="s">
        <v>12</v>
      </c>
      <c r="E6854" s="1">
        <v>43892.465185185189</v>
      </c>
      <c r="F6854">
        <v>13</v>
      </c>
      <c r="G6854" t="s">
        <v>13</v>
      </c>
      <c r="H6854">
        <v>3</v>
      </c>
    </row>
    <row r="6855" spans="1:8" x14ac:dyDescent="0.25">
      <c r="A6855">
        <v>51785245</v>
      </c>
      <c r="B6855" t="s">
        <v>36</v>
      </c>
      <c r="C6855" t="s">
        <v>45</v>
      </c>
      <c r="D6855" t="s">
        <v>12</v>
      </c>
      <c r="E6855" s="1">
        <v>43892.467291666668</v>
      </c>
      <c r="F6855">
        <v>13</v>
      </c>
      <c r="G6855" t="s">
        <v>13</v>
      </c>
      <c r="H6855">
        <v>3</v>
      </c>
    </row>
    <row r="6856" spans="1:8" x14ac:dyDescent="0.25">
      <c r="A6856">
        <v>51785245</v>
      </c>
      <c r="B6856" t="s">
        <v>36</v>
      </c>
      <c r="C6856" t="s">
        <v>45</v>
      </c>
      <c r="D6856" t="s">
        <v>12</v>
      </c>
      <c r="E6856" s="1">
        <v>43892.625</v>
      </c>
      <c r="F6856">
        <v>15</v>
      </c>
      <c r="G6856" t="s">
        <v>15</v>
      </c>
      <c r="H6856">
        <v>1497</v>
      </c>
    </row>
    <row r="6857" spans="1:8" x14ac:dyDescent="0.25">
      <c r="A6857">
        <v>51785245</v>
      </c>
      <c r="B6857" t="s">
        <v>36</v>
      </c>
      <c r="C6857" t="s">
        <v>45</v>
      </c>
      <c r="D6857" t="s">
        <v>12</v>
      </c>
      <c r="E6857" s="1">
        <v>43892.642870370371</v>
      </c>
      <c r="F6857">
        <v>15</v>
      </c>
      <c r="G6857" t="s">
        <v>15</v>
      </c>
      <c r="H6857">
        <v>1544</v>
      </c>
    </row>
    <row r="6858" spans="1:8" x14ac:dyDescent="0.25">
      <c r="A6858">
        <v>51785245</v>
      </c>
      <c r="B6858" t="s">
        <v>36</v>
      </c>
      <c r="C6858" t="s">
        <v>45</v>
      </c>
      <c r="D6858" t="s">
        <v>12</v>
      </c>
      <c r="E6858" s="1">
        <v>43892.642916666664</v>
      </c>
      <c r="F6858">
        <v>13</v>
      </c>
      <c r="G6858" t="s">
        <v>13</v>
      </c>
      <c r="H6858">
        <v>5</v>
      </c>
    </row>
    <row r="6859" spans="1:8" x14ac:dyDescent="0.25">
      <c r="A6859">
        <v>51785245</v>
      </c>
      <c r="B6859" t="s">
        <v>36</v>
      </c>
      <c r="C6859" t="s">
        <v>45</v>
      </c>
      <c r="D6859" t="s">
        <v>12</v>
      </c>
      <c r="E6859" s="1">
        <v>43892.643379629626</v>
      </c>
      <c r="F6859">
        <v>13</v>
      </c>
      <c r="G6859" t="s">
        <v>13</v>
      </c>
      <c r="H6859">
        <v>2</v>
      </c>
    </row>
    <row r="6860" spans="1:8" x14ac:dyDescent="0.25">
      <c r="A6860">
        <v>51785245</v>
      </c>
      <c r="B6860" t="s">
        <v>36</v>
      </c>
      <c r="C6860" t="s">
        <v>45</v>
      </c>
      <c r="D6860" t="s">
        <v>12</v>
      </c>
      <c r="E6860" s="1">
        <v>43892.645543981482</v>
      </c>
      <c r="F6860">
        <v>15</v>
      </c>
      <c r="G6860" t="s">
        <v>15</v>
      </c>
      <c r="H6860">
        <v>187</v>
      </c>
    </row>
    <row r="6861" spans="1:8" x14ac:dyDescent="0.25">
      <c r="A6861">
        <v>51785245</v>
      </c>
      <c r="B6861" t="s">
        <v>36</v>
      </c>
      <c r="C6861" t="s">
        <v>45</v>
      </c>
      <c r="D6861" t="s">
        <v>12</v>
      </c>
      <c r="E6861" s="1">
        <v>43892.645601851851</v>
      </c>
      <c r="F6861">
        <v>13</v>
      </c>
      <c r="G6861" t="s">
        <v>13</v>
      </c>
      <c r="H6861">
        <v>5</v>
      </c>
    </row>
    <row r="6862" spans="1:8" x14ac:dyDescent="0.25">
      <c r="A6862">
        <v>51785245</v>
      </c>
      <c r="B6862" t="s">
        <v>36</v>
      </c>
      <c r="C6862" t="s">
        <v>45</v>
      </c>
      <c r="D6862" t="s">
        <v>12</v>
      </c>
      <c r="E6862" s="1">
        <v>43892.648935185185</v>
      </c>
      <c r="F6862">
        <v>13</v>
      </c>
      <c r="G6862" t="s">
        <v>13</v>
      </c>
      <c r="H6862">
        <v>3</v>
      </c>
    </row>
    <row r="6863" spans="1:8" x14ac:dyDescent="0.25">
      <c r="A6863">
        <v>51785245</v>
      </c>
      <c r="B6863" t="s">
        <v>36</v>
      </c>
      <c r="C6863" t="s">
        <v>45</v>
      </c>
      <c r="D6863" t="s">
        <v>12</v>
      </c>
      <c r="E6863" s="1">
        <v>43892.650601851848</v>
      </c>
      <c r="F6863">
        <v>15</v>
      </c>
      <c r="G6863" t="s">
        <v>15</v>
      </c>
      <c r="H6863">
        <v>145</v>
      </c>
    </row>
    <row r="6864" spans="1:8" x14ac:dyDescent="0.25">
      <c r="A6864">
        <v>51785245</v>
      </c>
      <c r="B6864" t="s">
        <v>36</v>
      </c>
      <c r="C6864" t="s">
        <v>45</v>
      </c>
      <c r="D6864" t="s">
        <v>12</v>
      </c>
      <c r="E6864" s="1">
        <v>43892.650671296295</v>
      </c>
      <c r="F6864">
        <v>13</v>
      </c>
      <c r="G6864" t="s">
        <v>13</v>
      </c>
      <c r="H6864">
        <v>6</v>
      </c>
    </row>
    <row r="6865" spans="1:8" x14ac:dyDescent="0.25">
      <c r="A6865">
        <v>51785245</v>
      </c>
      <c r="B6865" t="s">
        <v>36</v>
      </c>
      <c r="C6865" t="s">
        <v>45</v>
      </c>
      <c r="D6865" t="s">
        <v>12</v>
      </c>
      <c r="E6865" s="1">
        <v>43892.654097222221</v>
      </c>
      <c r="F6865">
        <v>13</v>
      </c>
      <c r="G6865" t="s">
        <v>13</v>
      </c>
      <c r="H6865">
        <v>3</v>
      </c>
    </row>
    <row r="6866" spans="1:8" x14ac:dyDescent="0.25">
      <c r="A6866">
        <v>51785245</v>
      </c>
      <c r="B6866" t="s">
        <v>36</v>
      </c>
      <c r="C6866" t="s">
        <v>45</v>
      </c>
      <c r="D6866" t="s">
        <v>12</v>
      </c>
      <c r="E6866" s="1">
        <v>43892.65693287037</v>
      </c>
      <c r="F6866">
        <v>15</v>
      </c>
      <c r="G6866" t="s">
        <v>15</v>
      </c>
      <c r="H6866">
        <v>245</v>
      </c>
    </row>
    <row r="6867" spans="1:8" x14ac:dyDescent="0.25">
      <c r="A6867">
        <v>51785245</v>
      </c>
      <c r="B6867" t="s">
        <v>36</v>
      </c>
      <c r="C6867" t="s">
        <v>45</v>
      </c>
      <c r="D6867" t="s">
        <v>12</v>
      </c>
      <c r="E6867" s="1">
        <v>43892.663449074076</v>
      </c>
      <c r="F6867">
        <v>2</v>
      </c>
      <c r="G6867" t="s">
        <v>14</v>
      </c>
      <c r="H6867">
        <v>563</v>
      </c>
    </row>
    <row r="6868" spans="1:8" x14ac:dyDescent="0.25">
      <c r="A6868">
        <v>51785245</v>
      </c>
      <c r="B6868" t="s">
        <v>36</v>
      </c>
      <c r="C6868" t="s">
        <v>45</v>
      </c>
      <c r="D6868" t="s">
        <v>12</v>
      </c>
      <c r="E6868" s="1">
        <v>43892.666666666664</v>
      </c>
      <c r="F6868">
        <v>15</v>
      </c>
      <c r="G6868" t="s">
        <v>15</v>
      </c>
      <c r="H6868">
        <v>277</v>
      </c>
    </row>
    <row r="6869" spans="1:8" x14ac:dyDescent="0.25">
      <c r="A6869">
        <v>51785245</v>
      </c>
      <c r="B6869" t="s">
        <v>36</v>
      </c>
      <c r="C6869" t="s">
        <v>45</v>
      </c>
      <c r="D6869" t="s">
        <v>12</v>
      </c>
      <c r="E6869" s="1">
        <v>43892.666689814818</v>
      </c>
      <c r="F6869">
        <v>15</v>
      </c>
      <c r="G6869" t="s">
        <v>15</v>
      </c>
      <c r="H6869">
        <v>3</v>
      </c>
    </row>
    <row r="6870" spans="1:8" x14ac:dyDescent="0.25">
      <c r="A6870">
        <v>51785245</v>
      </c>
      <c r="B6870" t="s">
        <v>36</v>
      </c>
      <c r="C6870" t="s">
        <v>45</v>
      </c>
      <c r="D6870" t="s">
        <v>12</v>
      </c>
      <c r="E6870" s="1">
        <v>43893.3125</v>
      </c>
      <c r="F6870">
        <v>15</v>
      </c>
      <c r="G6870" t="s">
        <v>15</v>
      </c>
      <c r="H6870">
        <v>1800</v>
      </c>
    </row>
    <row r="6871" spans="1:8" x14ac:dyDescent="0.25">
      <c r="A6871">
        <v>51785245</v>
      </c>
      <c r="B6871" t="s">
        <v>36</v>
      </c>
      <c r="C6871" t="s">
        <v>45</v>
      </c>
      <c r="D6871" t="s">
        <v>12</v>
      </c>
      <c r="E6871" s="1">
        <v>43885.333333333336</v>
      </c>
      <c r="F6871">
        <v>15</v>
      </c>
      <c r="G6871" t="s">
        <v>15</v>
      </c>
      <c r="H6871">
        <v>1800</v>
      </c>
    </row>
    <row r="6872" spans="1:8" x14ac:dyDescent="0.25">
      <c r="A6872">
        <v>51785245</v>
      </c>
      <c r="B6872" t="s">
        <v>36</v>
      </c>
      <c r="C6872" t="s">
        <v>45</v>
      </c>
      <c r="D6872" t="s">
        <v>12</v>
      </c>
      <c r="E6872" s="1">
        <v>43885.46465277778</v>
      </c>
      <c r="F6872">
        <v>13</v>
      </c>
      <c r="G6872" t="s">
        <v>13</v>
      </c>
      <c r="H6872">
        <v>3</v>
      </c>
    </row>
    <row r="6873" spans="1:8" x14ac:dyDescent="0.25">
      <c r="A6873">
        <v>51785245</v>
      </c>
      <c r="B6873" t="s">
        <v>36</v>
      </c>
      <c r="C6873" t="s">
        <v>45</v>
      </c>
      <c r="D6873" t="s">
        <v>12</v>
      </c>
      <c r="E6873" s="1">
        <v>43885.471493055556</v>
      </c>
      <c r="F6873">
        <v>0</v>
      </c>
      <c r="G6873" t="s">
        <v>11</v>
      </c>
      <c r="H6873">
        <v>7</v>
      </c>
    </row>
    <row r="6874" spans="1:8" x14ac:dyDescent="0.25">
      <c r="A6874">
        <v>51785245</v>
      </c>
      <c r="B6874" t="s">
        <v>36</v>
      </c>
      <c r="C6874" t="s">
        <v>45</v>
      </c>
      <c r="D6874" t="s">
        <v>12</v>
      </c>
      <c r="E6874" s="1">
        <v>43885.471550925926</v>
      </c>
      <c r="F6874">
        <v>13</v>
      </c>
      <c r="G6874" t="s">
        <v>13</v>
      </c>
      <c r="H6874">
        <v>5</v>
      </c>
    </row>
    <row r="6875" spans="1:8" x14ac:dyDescent="0.25">
      <c r="A6875">
        <v>51785245</v>
      </c>
      <c r="B6875" t="s">
        <v>36</v>
      </c>
      <c r="C6875" t="s">
        <v>45</v>
      </c>
      <c r="D6875" t="s">
        <v>12</v>
      </c>
      <c r="E6875" s="1">
        <v>43885.476261574076</v>
      </c>
      <c r="F6875">
        <v>13</v>
      </c>
      <c r="G6875" t="s">
        <v>13</v>
      </c>
      <c r="H6875">
        <v>5</v>
      </c>
    </row>
    <row r="6876" spans="1:8" x14ac:dyDescent="0.25">
      <c r="A6876">
        <v>51785245</v>
      </c>
      <c r="B6876" t="s">
        <v>36</v>
      </c>
      <c r="C6876" t="s">
        <v>45</v>
      </c>
      <c r="D6876" t="s">
        <v>12</v>
      </c>
      <c r="E6876" s="1">
        <v>43885.604166666664</v>
      </c>
      <c r="F6876">
        <v>2</v>
      </c>
      <c r="G6876" t="s">
        <v>14</v>
      </c>
      <c r="H6876">
        <v>1155</v>
      </c>
    </row>
    <row r="6877" spans="1:8" x14ac:dyDescent="0.25">
      <c r="A6877">
        <v>51785245</v>
      </c>
      <c r="B6877" t="s">
        <v>36</v>
      </c>
      <c r="C6877" t="s">
        <v>45</v>
      </c>
      <c r="D6877" t="s">
        <v>12</v>
      </c>
      <c r="E6877" s="1">
        <v>43885.625</v>
      </c>
      <c r="F6877">
        <v>2</v>
      </c>
      <c r="G6877" t="s">
        <v>14</v>
      </c>
      <c r="H6877">
        <v>1800</v>
      </c>
    </row>
    <row r="6878" spans="1:8" x14ac:dyDescent="0.25">
      <c r="A6878">
        <v>51785245</v>
      </c>
      <c r="B6878" t="s">
        <v>36</v>
      </c>
      <c r="C6878" t="s">
        <v>45</v>
      </c>
      <c r="D6878" t="s">
        <v>12</v>
      </c>
      <c r="E6878" s="1">
        <v>43885.626064814816</v>
      </c>
      <c r="F6878">
        <v>2</v>
      </c>
      <c r="G6878" t="s">
        <v>14</v>
      </c>
      <c r="H6878">
        <v>93</v>
      </c>
    </row>
    <row r="6879" spans="1:8" x14ac:dyDescent="0.25">
      <c r="A6879">
        <v>51785245</v>
      </c>
      <c r="B6879" t="s">
        <v>36</v>
      </c>
      <c r="C6879" t="s">
        <v>45</v>
      </c>
      <c r="D6879" t="s">
        <v>12</v>
      </c>
      <c r="E6879" s="1">
        <v>43886.282233796293</v>
      </c>
      <c r="F6879">
        <v>0</v>
      </c>
      <c r="G6879" t="s">
        <v>11</v>
      </c>
      <c r="H6879">
        <v>5</v>
      </c>
    </row>
    <row r="6880" spans="1:8" x14ac:dyDescent="0.25">
      <c r="A6880">
        <v>51785245</v>
      </c>
      <c r="B6880" t="s">
        <v>36</v>
      </c>
      <c r="C6880" t="s">
        <v>45</v>
      </c>
      <c r="D6880" t="s">
        <v>12</v>
      </c>
      <c r="E6880" s="1">
        <v>43886.291666666664</v>
      </c>
      <c r="F6880">
        <v>15</v>
      </c>
      <c r="G6880" t="s">
        <v>15</v>
      </c>
      <c r="H6880">
        <v>69</v>
      </c>
    </row>
    <row r="6881" spans="1:8" x14ac:dyDescent="0.25">
      <c r="A6881">
        <v>51785245</v>
      </c>
      <c r="B6881" t="s">
        <v>36</v>
      </c>
      <c r="C6881" t="s">
        <v>45</v>
      </c>
      <c r="D6881" t="s">
        <v>12</v>
      </c>
      <c r="E6881" s="1">
        <v>43886.416666666664</v>
      </c>
      <c r="F6881">
        <v>1</v>
      </c>
      <c r="G6881" t="s">
        <v>16</v>
      </c>
      <c r="H6881">
        <v>729</v>
      </c>
    </row>
    <row r="6882" spans="1:8" x14ac:dyDescent="0.25">
      <c r="A6882">
        <v>51785245</v>
      </c>
      <c r="B6882" t="s">
        <v>36</v>
      </c>
      <c r="C6882" t="s">
        <v>45</v>
      </c>
      <c r="D6882" t="s">
        <v>12</v>
      </c>
      <c r="E6882" s="1">
        <v>43886.419571759259</v>
      </c>
      <c r="F6882">
        <v>1</v>
      </c>
      <c r="G6882" t="s">
        <v>16</v>
      </c>
      <c r="H6882">
        <v>252</v>
      </c>
    </row>
    <row r="6883" spans="1:8" x14ac:dyDescent="0.25">
      <c r="A6883">
        <v>51785245</v>
      </c>
      <c r="B6883" t="s">
        <v>36</v>
      </c>
      <c r="C6883" t="s">
        <v>45</v>
      </c>
      <c r="D6883" t="s">
        <v>12</v>
      </c>
      <c r="E6883" s="1">
        <v>43886.422800925924</v>
      </c>
      <c r="F6883">
        <v>15</v>
      </c>
      <c r="G6883" t="s">
        <v>15</v>
      </c>
      <c r="H6883">
        <v>279</v>
      </c>
    </row>
    <row r="6884" spans="1:8" x14ac:dyDescent="0.25">
      <c r="A6884">
        <v>51785245</v>
      </c>
      <c r="B6884" t="s">
        <v>36</v>
      </c>
      <c r="C6884" t="s">
        <v>45</v>
      </c>
      <c r="D6884" t="s">
        <v>12</v>
      </c>
      <c r="E6884" s="1">
        <v>43886.422847222224</v>
      </c>
      <c r="F6884">
        <v>13</v>
      </c>
      <c r="G6884" t="s">
        <v>13</v>
      </c>
      <c r="H6884">
        <v>4</v>
      </c>
    </row>
    <row r="6885" spans="1:8" x14ac:dyDescent="0.25">
      <c r="A6885">
        <v>51785245</v>
      </c>
      <c r="B6885" t="s">
        <v>36</v>
      </c>
      <c r="C6885" t="s">
        <v>45</v>
      </c>
      <c r="D6885" t="s">
        <v>12</v>
      </c>
      <c r="E6885" s="1">
        <v>43886.423460648148</v>
      </c>
      <c r="F6885">
        <v>13</v>
      </c>
      <c r="G6885" t="s">
        <v>13</v>
      </c>
      <c r="H6885">
        <v>3</v>
      </c>
    </row>
    <row r="6886" spans="1:8" x14ac:dyDescent="0.25">
      <c r="A6886">
        <v>51785245</v>
      </c>
      <c r="B6886" t="s">
        <v>36</v>
      </c>
      <c r="C6886" t="s">
        <v>45</v>
      </c>
      <c r="D6886" t="s">
        <v>12</v>
      </c>
      <c r="E6886" s="1">
        <v>43886.541666666664</v>
      </c>
      <c r="F6886">
        <v>15</v>
      </c>
      <c r="G6886" t="s">
        <v>15</v>
      </c>
      <c r="H6886">
        <v>306</v>
      </c>
    </row>
    <row r="6887" spans="1:8" x14ac:dyDescent="0.25">
      <c r="A6887">
        <v>51785245</v>
      </c>
      <c r="B6887" t="s">
        <v>36</v>
      </c>
      <c r="C6887" t="s">
        <v>45</v>
      </c>
      <c r="D6887" t="s">
        <v>12</v>
      </c>
      <c r="E6887" s="1">
        <v>43886.55023148148</v>
      </c>
      <c r="F6887">
        <v>15</v>
      </c>
      <c r="G6887" t="s">
        <v>15</v>
      </c>
      <c r="H6887">
        <v>741</v>
      </c>
    </row>
    <row r="6888" spans="1:8" x14ac:dyDescent="0.25">
      <c r="A6888">
        <v>51785245</v>
      </c>
      <c r="B6888" t="s">
        <v>36</v>
      </c>
      <c r="C6888" t="s">
        <v>45</v>
      </c>
      <c r="D6888" t="s">
        <v>12</v>
      </c>
      <c r="E6888" s="1">
        <v>43887.371770833335</v>
      </c>
      <c r="F6888">
        <v>15</v>
      </c>
      <c r="G6888" t="s">
        <v>15</v>
      </c>
      <c r="H6888">
        <v>612</v>
      </c>
    </row>
    <row r="6889" spans="1:8" x14ac:dyDescent="0.25">
      <c r="A6889">
        <v>51785245</v>
      </c>
      <c r="B6889" t="s">
        <v>36</v>
      </c>
      <c r="C6889" t="s">
        <v>45</v>
      </c>
      <c r="D6889" t="s">
        <v>12</v>
      </c>
      <c r="E6889" s="1">
        <v>43887.375</v>
      </c>
      <c r="F6889">
        <v>1</v>
      </c>
      <c r="G6889" t="s">
        <v>16</v>
      </c>
      <c r="H6889">
        <v>278</v>
      </c>
    </row>
    <row r="6890" spans="1:8" x14ac:dyDescent="0.25">
      <c r="A6890">
        <v>51785245</v>
      </c>
      <c r="B6890" t="s">
        <v>36</v>
      </c>
      <c r="C6890" t="s">
        <v>45</v>
      </c>
      <c r="D6890" t="s">
        <v>12</v>
      </c>
      <c r="E6890" s="1">
        <v>43887.5</v>
      </c>
      <c r="F6890">
        <v>15</v>
      </c>
      <c r="G6890" t="s">
        <v>15</v>
      </c>
      <c r="H6890">
        <v>91</v>
      </c>
    </row>
    <row r="6891" spans="1:8" x14ac:dyDescent="0.25">
      <c r="A6891">
        <v>51785245</v>
      </c>
      <c r="B6891" t="s">
        <v>36</v>
      </c>
      <c r="C6891" t="s">
        <v>45</v>
      </c>
      <c r="D6891" t="s">
        <v>12</v>
      </c>
      <c r="E6891" s="1">
        <v>43887.503148148149</v>
      </c>
      <c r="F6891">
        <v>15</v>
      </c>
      <c r="G6891" t="s">
        <v>15</v>
      </c>
      <c r="H6891">
        <v>273</v>
      </c>
    </row>
    <row r="6892" spans="1:8" x14ac:dyDescent="0.25">
      <c r="A6892">
        <v>51785245</v>
      </c>
      <c r="B6892" t="s">
        <v>36</v>
      </c>
      <c r="C6892" t="s">
        <v>45</v>
      </c>
      <c r="D6892" t="s">
        <v>12</v>
      </c>
      <c r="E6892" s="1">
        <v>43887.503240740742</v>
      </c>
      <c r="F6892">
        <v>13</v>
      </c>
      <c r="G6892" t="s">
        <v>13</v>
      </c>
      <c r="H6892">
        <v>8</v>
      </c>
    </row>
    <row r="6893" spans="1:8" x14ac:dyDescent="0.25">
      <c r="A6893">
        <v>51785245</v>
      </c>
      <c r="B6893" t="s">
        <v>36</v>
      </c>
      <c r="C6893" t="s">
        <v>45</v>
      </c>
      <c r="D6893" t="s">
        <v>12</v>
      </c>
      <c r="E6893" s="1">
        <v>43887.508564814816</v>
      </c>
      <c r="F6893">
        <v>13</v>
      </c>
      <c r="G6893" t="s">
        <v>13</v>
      </c>
      <c r="H6893">
        <v>3</v>
      </c>
    </row>
    <row r="6894" spans="1:8" x14ac:dyDescent="0.25">
      <c r="A6894">
        <v>51785245</v>
      </c>
      <c r="B6894" t="s">
        <v>36</v>
      </c>
      <c r="C6894" t="s">
        <v>45</v>
      </c>
      <c r="D6894" t="s">
        <v>12</v>
      </c>
      <c r="E6894" s="1">
        <v>43887.512928240743</v>
      </c>
      <c r="F6894">
        <v>15</v>
      </c>
      <c r="G6894" t="s">
        <v>15</v>
      </c>
      <c r="H6894">
        <v>376</v>
      </c>
    </row>
    <row r="6895" spans="1:8" x14ac:dyDescent="0.25">
      <c r="A6895">
        <v>51785245</v>
      </c>
      <c r="B6895" t="s">
        <v>36</v>
      </c>
      <c r="C6895" t="s">
        <v>45</v>
      </c>
      <c r="D6895" t="s">
        <v>12</v>
      </c>
      <c r="E6895" s="1">
        <v>43887.512974537036</v>
      </c>
      <c r="F6895">
        <v>13</v>
      </c>
      <c r="G6895" t="s">
        <v>13</v>
      </c>
      <c r="H6895">
        <v>4</v>
      </c>
    </row>
    <row r="6896" spans="1:8" x14ac:dyDescent="0.25">
      <c r="A6896">
        <v>51785245</v>
      </c>
      <c r="B6896" t="s">
        <v>36</v>
      </c>
      <c r="C6896" t="s">
        <v>45</v>
      </c>
      <c r="D6896" t="s">
        <v>12</v>
      </c>
      <c r="E6896" s="1">
        <v>43887.652071759258</v>
      </c>
      <c r="F6896">
        <v>13</v>
      </c>
      <c r="G6896" t="s">
        <v>13</v>
      </c>
      <c r="H6896">
        <v>11</v>
      </c>
    </row>
    <row r="6897" spans="1:8" x14ac:dyDescent="0.25">
      <c r="A6897">
        <v>51785245</v>
      </c>
      <c r="B6897" t="s">
        <v>36</v>
      </c>
      <c r="C6897" t="s">
        <v>45</v>
      </c>
      <c r="D6897" t="s">
        <v>12</v>
      </c>
      <c r="E6897" s="1">
        <v>43887.666666666664</v>
      </c>
      <c r="F6897">
        <v>15</v>
      </c>
      <c r="G6897" t="s">
        <v>15</v>
      </c>
      <c r="H6897">
        <v>1261</v>
      </c>
    </row>
    <row r="6898" spans="1:8" x14ac:dyDescent="0.25">
      <c r="A6898">
        <v>51785245</v>
      </c>
      <c r="B6898" t="s">
        <v>36</v>
      </c>
      <c r="C6898" t="s">
        <v>45</v>
      </c>
      <c r="D6898" t="s">
        <v>12</v>
      </c>
      <c r="E6898" s="1">
        <v>43887.666678240741</v>
      </c>
      <c r="F6898">
        <v>15</v>
      </c>
      <c r="G6898" t="s">
        <v>15</v>
      </c>
      <c r="H6898">
        <v>2</v>
      </c>
    </row>
    <row r="6899" spans="1:8" x14ac:dyDescent="0.25">
      <c r="A6899">
        <v>51785245</v>
      </c>
      <c r="B6899" t="s">
        <v>36</v>
      </c>
      <c r="C6899" t="s">
        <v>45</v>
      </c>
      <c r="D6899" t="s">
        <v>12</v>
      </c>
      <c r="E6899" s="1">
        <v>43888.3125</v>
      </c>
      <c r="F6899">
        <v>15</v>
      </c>
      <c r="G6899" t="s">
        <v>15</v>
      </c>
      <c r="H6899">
        <v>1800</v>
      </c>
    </row>
    <row r="6900" spans="1:8" x14ac:dyDescent="0.25">
      <c r="A6900">
        <v>51785245</v>
      </c>
      <c r="B6900" t="s">
        <v>36</v>
      </c>
      <c r="C6900" t="s">
        <v>45</v>
      </c>
      <c r="D6900" t="s">
        <v>12</v>
      </c>
      <c r="E6900" s="1">
        <v>43888.407754629632</v>
      </c>
      <c r="F6900">
        <v>13</v>
      </c>
      <c r="G6900" t="s">
        <v>13</v>
      </c>
      <c r="H6900">
        <v>390</v>
      </c>
    </row>
    <row r="6901" spans="1:8" x14ac:dyDescent="0.25">
      <c r="A6901">
        <v>51785245</v>
      </c>
      <c r="B6901" t="s">
        <v>36</v>
      </c>
      <c r="C6901" t="s">
        <v>45</v>
      </c>
      <c r="D6901" t="s">
        <v>12</v>
      </c>
      <c r="E6901" s="1">
        <v>43888.416435185187</v>
      </c>
      <c r="F6901">
        <v>13</v>
      </c>
      <c r="G6901" t="s">
        <v>13</v>
      </c>
      <c r="H6901">
        <v>484</v>
      </c>
    </row>
    <row r="6902" spans="1:8" x14ac:dyDescent="0.25">
      <c r="A6902">
        <v>51785245</v>
      </c>
      <c r="B6902" t="s">
        <v>36</v>
      </c>
      <c r="C6902" t="s">
        <v>45</v>
      </c>
      <c r="D6902" t="s">
        <v>12</v>
      </c>
      <c r="E6902" s="1">
        <v>43888.520833333336</v>
      </c>
      <c r="F6902">
        <v>15</v>
      </c>
      <c r="G6902" t="s">
        <v>15</v>
      </c>
      <c r="H6902">
        <v>1800</v>
      </c>
    </row>
    <row r="6903" spans="1:8" x14ac:dyDescent="0.25">
      <c r="A6903">
        <v>51785245</v>
      </c>
      <c r="B6903" t="s">
        <v>36</v>
      </c>
      <c r="C6903" t="s">
        <v>45</v>
      </c>
      <c r="D6903" t="s">
        <v>12</v>
      </c>
      <c r="E6903" s="1">
        <v>43889.354166666664</v>
      </c>
      <c r="F6903">
        <v>15</v>
      </c>
      <c r="G6903" t="s">
        <v>15</v>
      </c>
      <c r="H6903">
        <v>1084</v>
      </c>
    </row>
    <row r="6904" spans="1:8" x14ac:dyDescent="0.25">
      <c r="A6904">
        <v>51785245</v>
      </c>
      <c r="B6904" t="s">
        <v>36</v>
      </c>
      <c r="C6904" t="s">
        <v>45</v>
      </c>
      <c r="D6904" t="s">
        <v>12</v>
      </c>
      <c r="E6904" s="1">
        <v>43889.354988425926</v>
      </c>
      <c r="F6904">
        <v>15</v>
      </c>
      <c r="G6904" t="s">
        <v>15</v>
      </c>
      <c r="H6904">
        <v>72</v>
      </c>
    </row>
    <row r="6905" spans="1:8" x14ac:dyDescent="0.25">
      <c r="A6905">
        <v>51785245</v>
      </c>
      <c r="B6905" t="s">
        <v>36</v>
      </c>
      <c r="C6905" t="s">
        <v>45</v>
      </c>
      <c r="D6905" t="s">
        <v>12</v>
      </c>
      <c r="E6905" s="1">
        <v>43889.5</v>
      </c>
      <c r="F6905">
        <v>15</v>
      </c>
      <c r="G6905" t="s">
        <v>15</v>
      </c>
      <c r="H6905">
        <v>1800</v>
      </c>
    </row>
    <row r="6906" spans="1:8" x14ac:dyDescent="0.25">
      <c r="A6906">
        <v>51785245</v>
      </c>
      <c r="B6906" t="s">
        <v>36</v>
      </c>
      <c r="C6906" t="s">
        <v>45</v>
      </c>
      <c r="D6906" t="s">
        <v>12</v>
      </c>
      <c r="E6906" s="1">
        <v>43879.333333333336</v>
      </c>
      <c r="F6906">
        <v>15</v>
      </c>
      <c r="G6906" t="s">
        <v>15</v>
      </c>
      <c r="H6906">
        <v>1800</v>
      </c>
    </row>
    <row r="6907" spans="1:8" x14ac:dyDescent="0.25">
      <c r="A6907">
        <v>51785245</v>
      </c>
      <c r="B6907" t="s">
        <v>36</v>
      </c>
      <c r="C6907" t="s">
        <v>45</v>
      </c>
      <c r="D6907" t="s">
        <v>12</v>
      </c>
      <c r="E6907" s="1">
        <v>43879.335104166668</v>
      </c>
      <c r="F6907">
        <v>15</v>
      </c>
      <c r="G6907" t="s">
        <v>15</v>
      </c>
      <c r="H6907">
        <v>154</v>
      </c>
    </row>
    <row r="6908" spans="1:8" x14ac:dyDescent="0.25">
      <c r="A6908">
        <v>51785245</v>
      </c>
      <c r="B6908" t="s">
        <v>36</v>
      </c>
      <c r="C6908" t="s">
        <v>45</v>
      </c>
      <c r="D6908" t="s">
        <v>12</v>
      </c>
      <c r="E6908" s="1">
        <v>43879.335162037038</v>
      </c>
      <c r="F6908">
        <v>13</v>
      </c>
      <c r="G6908" t="s">
        <v>13</v>
      </c>
      <c r="H6908">
        <v>5</v>
      </c>
    </row>
    <row r="6909" spans="1:8" x14ac:dyDescent="0.25">
      <c r="A6909">
        <v>51785245</v>
      </c>
      <c r="B6909" t="s">
        <v>36</v>
      </c>
      <c r="C6909" t="s">
        <v>45</v>
      </c>
      <c r="D6909" t="s">
        <v>12</v>
      </c>
      <c r="E6909" s="1">
        <v>43879.336701388886</v>
      </c>
      <c r="F6909">
        <v>13</v>
      </c>
      <c r="G6909" t="s">
        <v>13</v>
      </c>
      <c r="H6909">
        <v>61</v>
      </c>
    </row>
    <row r="6910" spans="1:8" x14ac:dyDescent="0.25">
      <c r="A6910">
        <v>51785245</v>
      </c>
      <c r="B6910" t="s">
        <v>36</v>
      </c>
      <c r="C6910" t="s">
        <v>45</v>
      </c>
      <c r="D6910" t="s">
        <v>12</v>
      </c>
      <c r="E6910" s="1">
        <v>43879.337453703702</v>
      </c>
      <c r="F6910">
        <v>15</v>
      </c>
      <c r="G6910" t="s">
        <v>15</v>
      </c>
      <c r="H6910">
        <v>65</v>
      </c>
    </row>
    <row r="6911" spans="1:8" x14ac:dyDescent="0.25">
      <c r="A6911">
        <v>51785245</v>
      </c>
      <c r="B6911" t="s">
        <v>36</v>
      </c>
      <c r="C6911" t="s">
        <v>45</v>
      </c>
      <c r="D6911" t="s">
        <v>12</v>
      </c>
      <c r="E6911" s="1">
        <v>43879.337511574071</v>
      </c>
      <c r="F6911">
        <v>13</v>
      </c>
      <c r="G6911" t="s">
        <v>13</v>
      </c>
      <c r="H6911">
        <v>4</v>
      </c>
    </row>
    <row r="6912" spans="1:8" x14ac:dyDescent="0.25">
      <c r="A6912">
        <v>51785245</v>
      </c>
      <c r="B6912" t="s">
        <v>36</v>
      </c>
      <c r="C6912" t="s">
        <v>45</v>
      </c>
      <c r="D6912" t="s">
        <v>12</v>
      </c>
      <c r="E6912" s="1">
        <v>43879.458020833335</v>
      </c>
      <c r="F6912">
        <v>9</v>
      </c>
      <c r="G6912" t="s">
        <v>19</v>
      </c>
      <c r="H6912">
        <v>1660</v>
      </c>
    </row>
    <row r="6913" spans="1:8" x14ac:dyDescent="0.25">
      <c r="A6913">
        <v>51785245</v>
      </c>
      <c r="B6913" t="s">
        <v>36</v>
      </c>
      <c r="C6913" t="s">
        <v>45</v>
      </c>
      <c r="D6913" t="s">
        <v>12</v>
      </c>
      <c r="E6913" s="1">
        <v>43879.458333333336</v>
      </c>
      <c r="F6913">
        <v>15</v>
      </c>
      <c r="G6913" t="s">
        <v>15</v>
      </c>
      <c r="H6913">
        <v>27</v>
      </c>
    </row>
    <row r="6914" spans="1:8" x14ac:dyDescent="0.25">
      <c r="A6914">
        <v>51785245</v>
      </c>
      <c r="B6914" t="s">
        <v>36</v>
      </c>
      <c r="C6914" t="s">
        <v>45</v>
      </c>
      <c r="D6914" t="s">
        <v>12</v>
      </c>
      <c r="E6914" s="1">
        <v>43879.464386574073</v>
      </c>
      <c r="F6914">
        <v>15</v>
      </c>
      <c r="G6914" t="s">
        <v>15</v>
      </c>
      <c r="H6914">
        <v>524</v>
      </c>
    </row>
    <row r="6915" spans="1:8" x14ac:dyDescent="0.25">
      <c r="A6915">
        <v>51785245</v>
      </c>
      <c r="B6915" t="s">
        <v>36</v>
      </c>
      <c r="C6915" t="s">
        <v>45</v>
      </c>
      <c r="D6915" t="s">
        <v>12</v>
      </c>
      <c r="E6915" s="1">
        <v>43879.464432870373</v>
      </c>
      <c r="F6915">
        <v>13</v>
      </c>
      <c r="G6915" t="s">
        <v>13</v>
      </c>
      <c r="H6915">
        <v>4</v>
      </c>
    </row>
    <row r="6916" spans="1:8" x14ac:dyDescent="0.25">
      <c r="A6916">
        <v>51785245</v>
      </c>
      <c r="B6916" t="s">
        <v>36</v>
      </c>
      <c r="C6916" t="s">
        <v>45</v>
      </c>
      <c r="D6916" t="s">
        <v>12</v>
      </c>
      <c r="E6916" s="1">
        <v>43879.465196759258</v>
      </c>
      <c r="F6916">
        <v>13</v>
      </c>
      <c r="G6916" t="s">
        <v>13</v>
      </c>
      <c r="H6916">
        <v>3</v>
      </c>
    </row>
    <row r="6917" spans="1:8" x14ac:dyDescent="0.25">
      <c r="A6917">
        <v>51785245</v>
      </c>
      <c r="B6917" t="s">
        <v>36</v>
      </c>
      <c r="C6917" t="s">
        <v>45</v>
      </c>
      <c r="D6917" t="s">
        <v>12</v>
      </c>
      <c r="E6917" s="1">
        <v>43879.604166666664</v>
      </c>
      <c r="F6917">
        <v>2</v>
      </c>
      <c r="G6917" t="s">
        <v>14</v>
      </c>
      <c r="H6917">
        <v>1616</v>
      </c>
    </row>
    <row r="6918" spans="1:8" x14ac:dyDescent="0.25">
      <c r="A6918">
        <v>51785245</v>
      </c>
      <c r="B6918" t="s">
        <v>36</v>
      </c>
      <c r="C6918" t="s">
        <v>45</v>
      </c>
      <c r="D6918" t="s">
        <v>12</v>
      </c>
      <c r="E6918" s="1">
        <v>43879.608576388891</v>
      </c>
      <c r="F6918">
        <v>2</v>
      </c>
      <c r="G6918" t="s">
        <v>14</v>
      </c>
      <c r="H6918">
        <v>382</v>
      </c>
    </row>
    <row r="6919" spans="1:8" x14ac:dyDescent="0.25">
      <c r="A6919">
        <v>51785245</v>
      </c>
      <c r="B6919" t="s">
        <v>36</v>
      </c>
      <c r="C6919" t="s">
        <v>45</v>
      </c>
      <c r="D6919" t="s">
        <v>12</v>
      </c>
      <c r="E6919" s="1">
        <v>43879.608599537038</v>
      </c>
      <c r="F6919">
        <v>16</v>
      </c>
      <c r="G6919" t="s">
        <v>20</v>
      </c>
      <c r="H6919">
        <v>2</v>
      </c>
    </row>
    <row r="6920" spans="1:8" x14ac:dyDescent="0.25">
      <c r="A6920">
        <v>51785245</v>
      </c>
      <c r="B6920" t="s">
        <v>36</v>
      </c>
      <c r="C6920" t="s">
        <v>45</v>
      </c>
      <c r="D6920" t="s">
        <v>12</v>
      </c>
      <c r="E6920" s="1">
        <v>43879.608622685184</v>
      </c>
      <c r="F6920">
        <v>13</v>
      </c>
      <c r="G6920" t="s">
        <v>13</v>
      </c>
      <c r="H6920">
        <v>2</v>
      </c>
    </row>
    <row r="6921" spans="1:8" x14ac:dyDescent="0.25">
      <c r="A6921">
        <v>51785245</v>
      </c>
      <c r="B6921" t="s">
        <v>36</v>
      </c>
      <c r="C6921" t="s">
        <v>45</v>
      </c>
      <c r="D6921" t="s">
        <v>12</v>
      </c>
      <c r="E6921" s="1">
        <v>43880.291666666664</v>
      </c>
      <c r="F6921">
        <v>15</v>
      </c>
      <c r="G6921" t="s">
        <v>15</v>
      </c>
      <c r="H6921">
        <v>1800</v>
      </c>
    </row>
    <row r="6922" spans="1:8" x14ac:dyDescent="0.25">
      <c r="A6922">
        <v>51785245</v>
      </c>
      <c r="B6922" t="s">
        <v>36</v>
      </c>
      <c r="C6922" t="s">
        <v>45</v>
      </c>
      <c r="D6922" t="s">
        <v>12</v>
      </c>
      <c r="E6922" s="1">
        <v>43880.413935185185</v>
      </c>
      <c r="F6922">
        <v>1</v>
      </c>
      <c r="G6922" t="s">
        <v>16</v>
      </c>
      <c r="H6922">
        <v>913</v>
      </c>
    </row>
    <row r="6923" spans="1:8" x14ac:dyDescent="0.25">
      <c r="A6923">
        <v>51785245</v>
      </c>
      <c r="B6923" t="s">
        <v>36</v>
      </c>
      <c r="C6923" t="s">
        <v>45</v>
      </c>
      <c r="D6923" t="s">
        <v>12</v>
      </c>
      <c r="E6923" s="1">
        <v>43880.416666666664</v>
      </c>
      <c r="F6923">
        <v>15</v>
      </c>
      <c r="G6923" t="s">
        <v>15</v>
      </c>
      <c r="H6923">
        <v>235</v>
      </c>
    </row>
    <row r="6924" spans="1:8" x14ac:dyDescent="0.25">
      <c r="A6924">
        <v>51785245</v>
      </c>
      <c r="B6924" t="s">
        <v>36</v>
      </c>
      <c r="C6924" t="s">
        <v>45</v>
      </c>
      <c r="D6924" t="s">
        <v>12</v>
      </c>
      <c r="E6924" s="1">
        <v>43880.420763888891</v>
      </c>
      <c r="F6924">
        <v>15</v>
      </c>
      <c r="G6924" t="s">
        <v>15</v>
      </c>
      <c r="H6924">
        <v>354</v>
      </c>
    </row>
    <row r="6925" spans="1:8" x14ac:dyDescent="0.25">
      <c r="A6925">
        <v>51785245</v>
      </c>
      <c r="B6925" t="s">
        <v>36</v>
      </c>
      <c r="C6925" t="s">
        <v>45</v>
      </c>
      <c r="D6925" t="s">
        <v>12</v>
      </c>
      <c r="E6925" s="1">
        <v>43880.420798611114</v>
      </c>
      <c r="F6925">
        <v>13</v>
      </c>
      <c r="G6925" t="s">
        <v>13</v>
      </c>
      <c r="H6925">
        <v>4</v>
      </c>
    </row>
    <row r="6926" spans="1:8" x14ac:dyDescent="0.25">
      <c r="A6926">
        <v>51785245</v>
      </c>
      <c r="B6926" t="s">
        <v>36</v>
      </c>
      <c r="C6926" t="s">
        <v>45</v>
      </c>
      <c r="D6926" t="s">
        <v>12</v>
      </c>
      <c r="E6926" s="1">
        <v>43880.541412037041</v>
      </c>
      <c r="F6926">
        <v>15</v>
      </c>
      <c r="G6926" t="s">
        <v>15</v>
      </c>
      <c r="H6926">
        <v>679</v>
      </c>
    </row>
    <row r="6927" spans="1:8" x14ac:dyDescent="0.25">
      <c r="A6927">
        <v>51785245</v>
      </c>
      <c r="B6927" t="s">
        <v>36</v>
      </c>
      <c r="C6927" t="s">
        <v>45</v>
      </c>
      <c r="D6927" t="s">
        <v>12</v>
      </c>
      <c r="E6927" s="1">
        <v>43880.54146990741</v>
      </c>
      <c r="F6927">
        <v>13</v>
      </c>
      <c r="G6927" t="s">
        <v>13</v>
      </c>
      <c r="H6927">
        <v>4</v>
      </c>
    </row>
    <row r="6928" spans="1:8" x14ac:dyDescent="0.25">
      <c r="A6928">
        <v>51785245</v>
      </c>
      <c r="B6928" t="s">
        <v>36</v>
      </c>
      <c r="C6928" t="s">
        <v>45</v>
      </c>
      <c r="D6928" t="s">
        <v>12</v>
      </c>
      <c r="E6928" s="1">
        <v>43880.54247685185</v>
      </c>
      <c r="F6928">
        <v>13</v>
      </c>
      <c r="G6928" t="s">
        <v>13</v>
      </c>
      <c r="H6928">
        <v>2</v>
      </c>
    </row>
    <row r="6929" spans="1:8" x14ac:dyDescent="0.25">
      <c r="A6929">
        <v>51785245</v>
      </c>
      <c r="B6929" t="s">
        <v>36</v>
      </c>
      <c r="C6929" t="s">
        <v>45</v>
      </c>
      <c r="D6929" t="s">
        <v>12</v>
      </c>
      <c r="E6929" s="1">
        <v>43881.361574074072</v>
      </c>
      <c r="F6929">
        <v>15</v>
      </c>
      <c r="G6929" t="s">
        <v>15</v>
      </c>
      <c r="H6929">
        <v>640</v>
      </c>
    </row>
    <row r="6930" spans="1:8" x14ac:dyDescent="0.25">
      <c r="A6930">
        <v>51785245</v>
      </c>
      <c r="B6930" t="s">
        <v>36</v>
      </c>
      <c r="C6930" t="s">
        <v>45</v>
      </c>
      <c r="D6930" t="s">
        <v>12</v>
      </c>
      <c r="E6930" s="1">
        <v>43881.361631944441</v>
      </c>
      <c r="F6930">
        <v>13</v>
      </c>
      <c r="G6930" t="s">
        <v>13</v>
      </c>
      <c r="H6930">
        <v>6</v>
      </c>
    </row>
    <row r="6931" spans="1:8" x14ac:dyDescent="0.25">
      <c r="A6931">
        <v>51785245</v>
      </c>
      <c r="B6931" t="s">
        <v>36</v>
      </c>
      <c r="C6931" t="s">
        <v>45</v>
      </c>
      <c r="D6931" t="s">
        <v>12</v>
      </c>
      <c r="E6931" s="1">
        <v>43881.362291666665</v>
      </c>
      <c r="F6931">
        <v>13</v>
      </c>
      <c r="G6931" t="s">
        <v>13</v>
      </c>
      <c r="H6931">
        <v>2</v>
      </c>
    </row>
    <row r="6932" spans="1:8" x14ac:dyDescent="0.25">
      <c r="A6932">
        <v>51785245</v>
      </c>
      <c r="B6932" t="s">
        <v>36</v>
      </c>
      <c r="C6932" t="s">
        <v>45</v>
      </c>
      <c r="D6932" t="s">
        <v>12</v>
      </c>
      <c r="E6932" s="1">
        <v>43881.367662037039</v>
      </c>
      <c r="F6932">
        <v>15</v>
      </c>
      <c r="G6932" t="s">
        <v>15</v>
      </c>
      <c r="H6932">
        <v>464</v>
      </c>
    </row>
    <row r="6933" spans="1:8" x14ac:dyDescent="0.25">
      <c r="A6933">
        <v>51785245</v>
      </c>
      <c r="B6933" t="s">
        <v>36</v>
      </c>
      <c r="C6933" t="s">
        <v>45</v>
      </c>
      <c r="D6933" t="s">
        <v>12</v>
      </c>
      <c r="E6933" s="1">
        <v>43881.367708333331</v>
      </c>
      <c r="F6933">
        <v>13</v>
      </c>
      <c r="G6933" t="s">
        <v>13</v>
      </c>
      <c r="H6933">
        <v>5</v>
      </c>
    </row>
    <row r="6934" spans="1:8" x14ac:dyDescent="0.25">
      <c r="A6934">
        <v>51785245</v>
      </c>
      <c r="B6934" t="s">
        <v>36</v>
      </c>
      <c r="C6934" t="s">
        <v>45</v>
      </c>
      <c r="D6934" t="s">
        <v>12</v>
      </c>
      <c r="E6934" s="1">
        <v>43881.368460648147</v>
      </c>
      <c r="F6934">
        <v>13</v>
      </c>
      <c r="G6934" t="s">
        <v>13</v>
      </c>
      <c r="H6934">
        <v>3</v>
      </c>
    </row>
    <row r="6935" spans="1:8" x14ac:dyDescent="0.25">
      <c r="A6935">
        <v>51785245</v>
      </c>
      <c r="B6935" t="s">
        <v>36</v>
      </c>
      <c r="C6935" t="s">
        <v>45</v>
      </c>
      <c r="D6935" t="s">
        <v>12</v>
      </c>
      <c r="E6935" s="1">
        <v>43881.374780092592</v>
      </c>
      <c r="F6935">
        <v>15</v>
      </c>
      <c r="G6935" t="s">
        <v>15</v>
      </c>
      <c r="H6935">
        <v>546</v>
      </c>
    </row>
    <row r="6936" spans="1:8" x14ac:dyDescent="0.25">
      <c r="A6936">
        <v>51785245</v>
      </c>
      <c r="B6936" t="s">
        <v>36</v>
      </c>
      <c r="C6936" t="s">
        <v>45</v>
      </c>
      <c r="D6936" t="s">
        <v>12</v>
      </c>
      <c r="E6936" s="1">
        <v>43881.374837962961</v>
      </c>
      <c r="F6936">
        <v>13</v>
      </c>
      <c r="G6936" t="s">
        <v>13</v>
      </c>
      <c r="H6936">
        <v>5</v>
      </c>
    </row>
    <row r="6937" spans="1:8" x14ac:dyDescent="0.25">
      <c r="A6937">
        <v>51785245</v>
      </c>
      <c r="B6937" t="s">
        <v>36</v>
      </c>
      <c r="C6937" t="s">
        <v>45</v>
      </c>
      <c r="D6937" t="s">
        <v>12</v>
      </c>
      <c r="E6937" s="1">
        <v>43881.5</v>
      </c>
      <c r="F6937">
        <v>15</v>
      </c>
      <c r="G6937" t="s">
        <v>15</v>
      </c>
      <c r="H6937">
        <v>1800</v>
      </c>
    </row>
    <row r="6938" spans="1:8" x14ac:dyDescent="0.25">
      <c r="A6938">
        <v>51785245</v>
      </c>
      <c r="B6938" t="s">
        <v>36</v>
      </c>
      <c r="C6938" t="s">
        <v>45</v>
      </c>
      <c r="D6938" t="s">
        <v>12</v>
      </c>
      <c r="E6938" s="1">
        <v>43882.4375</v>
      </c>
      <c r="F6938">
        <v>15</v>
      </c>
      <c r="G6938" t="s">
        <v>15</v>
      </c>
      <c r="H6938">
        <v>1666</v>
      </c>
    </row>
    <row r="6939" spans="1:8" x14ac:dyDescent="0.25">
      <c r="A6939">
        <v>51785245</v>
      </c>
      <c r="B6939" t="s">
        <v>36</v>
      </c>
      <c r="C6939" t="s">
        <v>45</v>
      </c>
      <c r="D6939" t="s">
        <v>12</v>
      </c>
      <c r="E6939" s="1">
        <v>43882.453993055555</v>
      </c>
      <c r="F6939">
        <v>15</v>
      </c>
      <c r="G6939" t="s">
        <v>15</v>
      </c>
      <c r="H6939">
        <v>1426</v>
      </c>
    </row>
    <row r="6940" spans="1:8" x14ac:dyDescent="0.25">
      <c r="A6940">
        <v>51785245</v>
      </c>
      <c r="B6940" t="s">
        <v>36</v>
      </c>
      <c r="C6940" t="s">
        <v>45</v>
      </c>
      <c r="D6940" t="s">
        <v>12</v>
      </c>
      <c r="E6940" s="1">
        <v>43882.454039351855</v>
      </c>
      <c r="F6940">
        <v>13</v>
      </c>
      <c r="G6940" t="s">
        <v>13</v>
      </c>
      <c r="H6940">
        <v>4</v>
      </c>
    </row>
    <row r="6941" spans="1:8" x14ac:dyDescent="0.25">
      <c r="A6941">
        <v>51785245</v>
      </c>
      <c r="B6941" t="s">
        <v>36</v>
      </c>
      <c r="C6941" t="s">
        <v>45</v>
      </c>
      <c r="D6941" t="s">
        <v>12</v>
      </c>
      <c r="E6941" s="1">
        <v>43882.454988425925</v>
      </c>
      <c r="F6941">
        <v>13</v>
      </c>
      <c r="G6941" t="s">
        <v>13</v>
      </c>
      <c r="H6941">
        <v>3</v>
      </c>
    </row>
    <row r="6942" spans="1:8" x14ac:dyDescent="0.25">
      <c r="A6942">
        <v>51785245</v>
      </c>
      <c r="B6942" t="s">
        <v>36</v>
      </c>
      <c r="C6942" t="s">
        <v>45</v>
      </c>
      <c r="D6942" t="s">
        <v>12</v>
      </c>
      <c r="E6942" s="1">
        <v>43882.583333333336</v>
      </c>
      <c r="F6942">
        <v>15</v>
      </c>
      <c r="G6942" t="s">
        <v>15</v>
      </c>
      <c r="H6942">
        <v>1800</v>
      </c>
    </row>
    <row r="6943" spans="1:8" x14ac:dyDescent="0.25">
      <c r="A6943">
        <v>51785245</v>
      </c>
      <c r="B6943" t="s">
        <v>36</v>
      </c>
      <c r="C6943" t="s">
        <v>45</v>
      </c>
      <c r="D6943" t="s">
        <v>12</v>
      </c>
      <c r="E6943" s="1">
        <v>43882.589722222219</v>
      </c>
      <c r="F6943">
        <v>15</v>
      </c>
      <c r="G6943" t="s">
        <v>15</v>
      </c>
      <c r="H6943">
        <v>553</v>
      </c>
    </row>
    <row r="6944" spans="1:8" x14ac:dyDescent="0.25">
      <c r="A6944">
        <v>51725134</v>
      </c>
      <c r="B6944" t="s">
        <v>36</v>
      </c>
      <c r="C6944" t="s">
        <v>46</v>
      </c>
      <c r="D6944" t="s">
        <v>7</v>
      </c>
      <c r="E6944" s="1">
        <v>43888.340011574073</v>
      </c>
      <c r="F6944" t="s">
        <v>8</v>
      </c>
      <c r="G6944" t="s">
        <v>9</v>
      </c>
      <c r="H6944">
        <v>0</v>
      </c>
    </row>
    <row r="6945" spans="1:8" x14ac:dyDescent="0.25">
      <c r="A6945">
        <v>51725134</v>
      </c>
      <c r="B6945" t="s">
        <v>36</v>
      </c>
      <c r="C6945" t="s">
        <v>46</v>
      </c>
      <c r="D6945" t="s">
        <v>7</v>
      </c>
      <c r="E6945" s="1">
        <v>43890.284560185188</v>
      </c>
      <c r="F6945" t="s">
        <v>8</v>
      </c>
      <c r="G6945" t="s">
        <v>9</v>
      </c>
      <c r="H6945">
        <v>0</v>
      </c>
    </row>
    <row r="6946" spans="1:8" x14ac:dyDescent="0.25">
      <c r="A6946">
        <v>51725134</v>
      </c>
      <c r="B6946" t="s">
        <v>36</v>
      </c>
      <c r="C6946" t="s">
        <v>46</v>
      </c>
      <c r="D6946" t="s">
        <v>7</v>
      </c>
      <c r="E6946" s="1">
        <v>43881.290439814817</v>
      </c>
      <c r="F6946" t="s">
        <v>8</v>
      </c>
      <c r="G6946" t="s">
        <v>9</v>
      </c>
      <c r="H6946">
        <v>0</v>
      </c>
    </row>
    <row r="6947" spans="1:8" x14ac:dyDescent="0.25">
      <c r="A6947">
        <v>51725134</v>
      </c>
      <c r="B6947" t="s">
        <v>36</v>
      </c>
      <c r="C6947" t="s">
        <v>46</v>
      </c>
      <c r="D6947" t="s">
        <v>7</v>
      </c>
      <c r="E6947" s="1">
        <v>43888.377569444441</v>
      </c>
      <c r="F6947" t="s">
        <v>8</v>
      </c>
      <c r="G6947" t="s">
        <v>9</v>
      </c>
      <c r="H6947">
        <v>0</v>
      </c>
    </row>
    <row r="6948" spans="1:8" x14ac:dyDescent="0.25">
      <c r="A6948">
        <v>51725134</v>
      </c>
      <c r="B6948" t="s">
        <v>36</v>
      </c>
      <c r="C6948" t="s">
        <v>46</v>
      </c>
      <c r="D6948" t="s">
        <v>7</v>
      </c>
      <c r="E6948" s="1">
        <v>43888.380104166667</v>
      </c>
      <c r="F6948" t="s">
        <v>8</v>
      </c>
      <c r="G6948" t="s">
        <v>9</v>
      </c>
      <c r="H6948">
        <v>0</v>
      </c>
    </row>
    <row r="6949" spans="1:8" x14ac:dyDescent="0.25">
      <c r="A6949">
        <v>51725134</v>
      </c>
      <c r="B6949" t="s">
        <v>36</v>
      </c>
      <c r="C6949" t="s">
        <v>46</v>
      </c>
      <c r="D6949" t="s">
        <v>7</v>
      </c>
      <c r="E6949" s="1">
        <v>43889.283715277779</v>
      </c>
      <c r="F6949" t="s">
        <v>8</v>
      </c>
      <c r="G6949" t="s">
        <v>9</v>
      </c>
      <c r="H6949">
        <v>0</v>
      </c>
    </row>
    <row r="6950" spans="1:8" x14ac:dyDescent="0.25">
      <c r="A6950">
        <v>51725134</v>
      </c>
      <c r="B6950" t="s">
        <v>36</v>
      </c>
      <c r="C6950" t="s">
        <v>46</v>
      </c>
      <c r="D6950" t="s">
        <v>7</v>
      </c>
      <c r="E6950" s="1">
        <v>43879.279027777775</v>
      </c>
      <c r="F6950" t="s">
        <v>8</v>
      </c>
      <c r="G6950" t="s">
        <v>9</v>
      </c>
      <c r="H6950">
        <v>0</v>
      </c>
    </row>
    <row r="6951" spans="1:8" x14ac:dyDescent="0.25">
      <c r="A6951">
        <v>51725134</v>
      </c>
      <c r="B6951" t="s">
        <v>36</v>
      </c>
      <c r="C6951" t="s">
        <v>46</v>
      </c>
      <c r="D6951" t="s">
        <v>7</v>
      </c>
      <c r="E6951" s="1">
        <v>43893.278171296297</v>
      </c>
      <c r="F6951" t="s">
        <v>8</v>
      </c>
      <c r="G6951" t="s">
        <v>9</v>
      </c>
      <c r="H6951">
        <v>0</v>
      </c>
    </row>
    <row r="6952" spans="1:8" x14ac:dyDescent="0.25">
      <c r="A6952">
        <v>51725134</v>
      </c>
      <c r="B6952" t="s">
        <v>36</v>
      </c>
      <c r="C6952" t="s">
        <v>46</v>
      </c>
      <c r="D6952" t="s">
        <v>7</v>
      </c>
      <c r="E6952" s="1">
        <v>43888.280613425923</v>
      </c>
      <c r="F6952" t="s">
        <v>8</v>
      </c>
      <c r="G6952" t="s">
        <v>9</v>
      </c>
      <c r="H6952">
        <v>0</v>
      </c>
    </row>
    <row r="6953" spans="1:8" x14ac:dyDescent="0.25">
      <c r="A6953">
        <v>51725134</v>
      </c>
      <c r="B6953" t="s">
        <v>36</v>
      </c>
      <c r="C6953" t="s">
        <v>46</v>
      </c>
      <c r="D6953" t="s">
        <v>7</v>
      </c>
      <c r="E6953" s="1">
        <v>43892.28365740741</v>
      </c>
      <c r="F6953" t="s">
        <v>8</v>
      </c>
      <c r="G6953" t="s">
        <v>9</v>
      </c>
      <c r="H6953">
        <v>0</v>
      </c>
    </row>
    <row r="6954" spans="1:8" x14ac:dyDescent="0.25">
      <c r="A6954">
        <v>51725134</v>
      </c>
      <c r="B6954" t="s">
        <v>36</v>
      </c>
      <c r="C6954" t="s">
        <v>46</v>
      </c>
      <c r="D6954" t="s">
        <v>7</v>
      </c>
      <c r="E6954" s="1">
        <v>43880.289004629631</v>
      </c>
      <c r="F6954" t="s">
        <v>8</v>
      </c>
      <c r="G6954" t="s">
        <v>9</v>
      </c>
      <c r="H6954">
        <v>0</v>
      </c>
    </row>
    <row r="6955" spans="1:8" x14ac:dyDescent="0.25">
      <c r="A6955">
        <v>51725134</v>
      </c>
      <c r="B6955" t="s">
        <v>36</v>
      </c>
      <c r="C6955" t="s">
        <v>46</v>
      </c>
      <c r="D6955" t="s">
        <v>10</v>
      </c>
      <c r="E6955" s="1">
        <v>43892.708425925928</v>
      </c>
      <c r="F6955">
        <v>0</v>
      </c>
      <c r="G6955" t="s">
        <v>11</v>
      </c>
      <c r="H6955">
        <v>36700</v>
      </c>
    </row>
    <row r="6956" spans="1:8" x14ac:dyDescent="0.25">
      <c r="A6956">
        <v>51725134</v>
      </c>
      <c r="B6956" t="s">
        <v>36</v>
      </c>
      <c r="C6956" t="s">
        <v>46</v>
      </c>
      <c r="D6956" t="s">
        <v>10</v>
      </c>
      <c r="E6956" s="1">
        <v>43888.339791666665</v>
      </c>
      <c r="F6956">
        <v>0</v>
      </c>
      <c r="G6956" t="s">
        <v>11</v>
      </c>
      <c r="H6956">
        <v>5113</v>
      </c>
    </row>
    <row r="6957" spans="1:8" x14ac:dyDescent="0.25">
      <c r="A6957">
        <v>51725134</v>
      </c>
      <c r="B6957" t="s">
        <v>36</v>
      </c>
      <c r="C6957" t="s">
        <v>46</v>
      </c>
      <c r="D6957" t="s">
        <v>10</v>
      </c>
      <c r="E6957" s="1">
        <v>43879.666666666664</v>
      </c>
      <c r="F6957">
        <v>0</v>
      </c>
      <c r="G6957" t="s">
        <v>11</v>
      </c>
      <c r="H6957">
        <v>33492</v>
      </c>
    </row>
    <row r="6958" spans="1:8" x14ac:dyDescent="0.25">
      <c r="A6958">
        <v>51725134</v>
      </c>
      <c r="B6958" t="s">
        <v>36</v>
      </c>
      <c r="C6958" t="s">
        <v>46</v>
      </c>
      <c r="D6958" t="s">
        <v>10</v>
      </c>
      <c r="E6958" s="1">
        <v>43888.369560185187</v>
      </c>
      <c r="F6958">
        <v>15</v>
      </c>
      <c r="G6958" t="s">
        <v>15</v>
      </c>
      <c r="H6958">
        <v>2553</v>
      </c>
    </row>
    <row r="6959" spans="1:8" x14ac:dyDescent="0.25">
      <c r="A6959">
        <v>51725134</v>
      </c>
      <c r="B6959" t="s">
        <v>36</v>
      </c>
      <c r="C6959" t="s">
        <v>46</v>
      </c>
      <c r="D6959" t="s">
        <v>10</v>
      </c>
      <c r="E6959" s="1">
        <v>43888.379965277774</v>
      </c>
      <c r="F6959">
        <v>0</v>
      </c>
      <c r="G6959" t="s">
        <v>11</v>
      </c>
      <c r="H6959">
        <v>207</v>
      </c>
    </row>
    <row r="6960" spans="1:8" x14ac:dyDescent="0.25">
      <c r="A6960">
        <v>51725134</v>
      </c>
      <c r="B6960" t="s">
        <v>36</v>
      </c>
      <c r="C6960" t="s">
        <v>46</v>
      </c>
      <c r="D6960" t="s">
        <v>10</v>
      </c>
      <c r="E6960" s="1">
        <v>43880.666666666664</v>
      </c>
      <c r="F6960">
        <v>0</v>
      </c>
      <c r="G6960" t="s">
        <v>11</v>
      </c>
      <c r="H6960">
        <v>32629</v>
      </c>
    </row>
    <row r="6961" spans="1:8" x14ac:dyDescent="0.25">
      <c r="A6961">
        <v>51725134</v>
      </c>
      <c r="B6961" t="s">
        <v>36</v>
      </c>
      <c r="C6961" t="s">
        <v>46</v>
      </c>
      <c r="D6961" t="s">
        <v>10</v>
      </c>
      <c r="E6961" s="1">
        <v>43888.666666666664</v>
      </c>
      <c r="F6961">
        <v>0</v>
      </c>
      <c r="G6961" t="s">
        <v>11</v>
      </c>
      <c r="H6961">
        <v>24759</v>
      </c>
    </row>
    <row r="6962" spans="1:8" x14ac:dyDescent="0.25">
      <c r="A6962">
        <v>51725134</v>
      </c>
      <c r="B6962" t="s">
        <v>36</v>
      </c>
      <c r="C6962" t="s">
        <v>46</v>
      </c>
      <c r="D6962" t="s">
        <v>10</v>
      </c>
      <c r="E6962" s="1">
        <v>43889.666666666664</v>
      </c>
      <c r="F6962">
        <v>0</v>
      </c>
      <c r="G6962" t="s">
        <v>11</v>
      </c>
      <c r="H6962">
        <v>33087</v>
      </c>
    </row>
    <row r="6963" spans="1:8" x14ac:dyDescent="0.25">
      <c r="A6963">
        <v>51725134</v>
      </c>
      <c r="B6963" t="s">
        <v>36</v>
      </c>
      <c r="C6963" t="s">
        <v>46</v>
      </c>
      <c r="D6963" t="s">
        <v>10</v>
      </c>
      <c r="E6963" s="1">
        <v>43890.833483796298</v>
      </c>
      <c r="F6963">
        <v>0</v>
      </c>
      <c r="G6963" t="s">
        <v>11</v>
      </c>
      <c r="H6963">
        <v>47426</v>
      </c>
    </row>
    <row r="6964" spans="1:8" x14ac:dyDescent="0.25">
      <c r="A6964">
        <v>51725134</v>
      </c>
      <c r="B6964" t="s">
        <v>36</v>
      </c>
      <c r="C6964" t="s">
        <v>46</v>
      </c>
      <c r="D6964" t="s">
        <v>10</v>
      </c>
      <c r="E6964" s="1">
        <v>43881.666689814818</v>
      </c>
      <c r="F6964">
        <v>0</v>
      </c>
      <c r="G6964" t="s">
        <v>11</v>
      </c>
      <c r="H6964">
        <v>32507</v>
      </c>
    </row>
    <row r="6965" spans="1:8" x14ac:dyDescent="0.25">
      <c r="A6965">
        <v>51725134</v>
      </c>
      <c r="B6965" t="s">
        <v>36</v>
      </c>
      <c r="C6965" t="s">
        <v>46</v>
      </c>
      <c r="D6965" t="s">
        <v>12</v>
      </c>
      <c r="E6965" s="1">
        <v>43892.331145833334</v>
      </c>
      <c r="F6965">
        <v>15</v>
      </c>
      <c r="G6965" t="s">
        <v>15</v>
      </c>
      <c r="H6965">
        <v>1612</v>
      </c>
    </row>
    <row r="6966" spans="1:8" x14ac:dyDescent="0.25">
      <c r="A6966">
        <v>51725134</v>
      </c>
      <c r="B6966" t="s">
        <v>36</v>
      </c>
      <c r="C6966" t="s">
        <v>46</v>
      </c>
      <c r="D6966" t="s">
        <v>12</v>
      </c>
      <c r="E6966" s="1">
        <v>43892.333333333336</v>
      </c>
      <c r="F6966">
        <v>15</v>
      </c>
      <c r="G6966" t="s">
        <v>15</v>
      </c>
      <c r="H6966">
        <v>110</v>
      </c>
    </row>
    <row r="6967" spans="1:8" x14ac:dyDescent="0.25">
      <c r="A6967">
        <v>51725134</v>
      </c>
      <c r="B6967" t="s">
        <v>36</v>
      </c>
      <c r="C6967" t="s">
        <v>46</v>
      </c>
      <c r="D6967" t="s">
        <v>12</v>
      </c>
      <c r="E6967" s="1">
        <v>43892.335138888891</v>
      </c>
      <c r="F6967">
        <v>15</v>
      </c>
      <c r="G6967" t="s">
        <v>15</v>
      </c>
      <c r="H6967">
        <v>157</v>
      </c>
    </row>
    <row r="6968" spans="1:8" x14ac:dyDescent="0.25">
      <c r="A6968">
        <v>51725134</v>
      </c>
      <c r="B6968" t="s">
        <v>36</v>
      </c>
      <c r="C6968" t="s">
        <v>46</v>
      </c>
      <c r="D6968" t="s">
        <v>12</v>
      </c>
      <c r="E6968" s="1">
        <v>43892.339062500003</v>
      </c>
      <c r="F6968">
        <v>15</v>
      </c>
      <c r="G6968" t="s">
        <v>15</v>
      </c>
      <c r="H6968">
        <v>277</v>
      </c>
    </row>
    <row r="6969" spans="1:8" x14ac:dyDescent="0.25">
      <c r="A6969">
        <v>51725134</v>
      </c>
      <c r="B6969" t="s">
        <v>36</v>
      </c>
      <c r="C6969" t="s">
        <v>46</v>
      </c>
      <c r="D6969" t="s">
        <v>12</v>
      </c>
      <c r="E6969" s="1">
        <v>43892.473391203705</v>
      </c>
      <c r="F6969">
        <v>15</v>
      </c>
      <c r="G6969" t="s">
        <v>15</v>
      </c>
      <c r="H6969">
        <v>1301</v>
      </c>
    </row>
    <row r="6970" spans="1:8" x14ac:dyDescent="0.25">
      <c r="A6970">
        <v>51725134</v>
      </c>
      <c r="B6970" t="s">
        <v>36</v>
      </c>
      <c r="C6970" t="s">
        <v>46</v>
      </c>
      <c r="D6970" t="s">
        <v>12</v>
      </c>
      <c r="E6970" s="1">
        <v>43892.47797453704</v>
      </c>
      <c r="F6970">
        <v>15</v>
      </c>
      <c r="G6970" t="s">
        <v>15</v>
      </c>
      <c r="H6970">
        <v>169</v>
      </c>
    </row>
    <row r="6971" spans="1:8" x14ac:dyDescent="0.25">
      <c r="A6971">
        <v>51725134</v>
      </c>
      <c r="B6971" t="s">
        <v>36</v>
      </c>
      <c r="C6971" t="s">
        <v>46</v>
      </c>
      <c r="D6971" t="s">
        <v>12</v>
      </c>
      <c r="E6971" s="1">
        <v>43892.479166666664</v>
      </c>
      <c r="F6971">
        <v>2</v>
      </c>
      <c r="G6971" t="s">
        <v>14</v>
      </c>
      <c r="H6971">
        <v>103</v>
      </c>
    </row>
    <row r="6972" spans="1:8" x14ac:dyDescent="0.25">
      <c r="A6972">
        <v>51725134</v>
      </c>
      <c r="B6972" t="s">
        <v>36</v>
      </c>
      <c r="C6972" t="s">
        <v>46</v>
      </c>
      <c r="D6972" t="s">
        <v>12</v>
      </c>
      <c r="E6972" s="1">
        <v>43892.6875</v>
      </c>
      <c r="F6972">
        <v>1</v>
      </c>
      <c r="G6972" t="s">
        <v>16</v>
      </c>
      <c r="H6972">
        <v>1502</v>
      </c>
    </row>
    <row r="6973" spans="1:8" x14ac:dyDescent="0.25">
      <c r="A6973">
        <v>51725134</v>
      </c>
      <c r="B6973" t="s">
        <v>36</v>
      </c>
      <c r="C6973" t="s">
        <v>46</v>
      </c>
      <c r="D6973" t="s">
        <v>12</v>
      </c>
      <c r="E6973" s="1">
        <v>43892.696342592593</v>
      </c>
      <c r="F6973">
        <v>1</v>
      </c>
      <c r="G6973" t="s">
        <v>16</v>
      </c>
      <c r="H6973">
        <v>764</v>
      </c>
    </row>
    <row r="6974" spans="1:8" x14ac:dyDescent="0.25">
      <c r="A6974">
        <v>51725134</v>
      </c>
      <c r="B6974" t="s">
        <v>36</v>
      </c>
      <c r="C6974" t="s">
        <v>46</v>
      </c>
      <c r="D6974" t="s">
        <v>12</v>
      </c>
      <c r="E6974" s="1">
        <v>43892.703599537039</v>
      </c>
      <c r="F6974">
        <v>2</v>
      </c>
      <c r="G6974" t="s">
        <v>14</v>
      </c>
      <c r="H6974">
        <v>628</v>
      </c>
    </row>
    <row r="6975" spans="1:8" x14ac:dyDescent="0.25">
      <c r="A6975">
        <v>51725134</v>
      </c>
      <c r="B6975" t="s">
        <v>36</v>
      </c>
      <c r="C6975" t="s">
        <v>46</v>
      </c>
      <c r="D6975" t="s">
        <v>12</v>
      </c>
      <c r="E6975" s="1">
        <v>43892.708333333336</v>
      </c>
      <c r="F6975">
        <v>15</v>
      </c>
      <c r="G6975" t="s">
        <v>15</v>
      </c>
      <c r="H6975">
        <v>408</v>
      </c>
    </row>
    <row r="6976" spans="1:8" x14ac:dyDescent="0.25">
      <c r="A6976">
        <v>51725134</v>
      </c>
      <c r="B6976" t="s">
        <v>36</v>
      </c>
      <c r="C6976" t="s">
        <v>46</v>
      </c>
      <c r="D6976" t="s">
        <v>12</v>
      </c>
      <c r="E6976" s="1">
        <v>43892.708425925928</v>
      </c>
      <c r="F6976">
        <v>15</v>
      </c>
      <c r="G6976" t="s">
        <v>15</v>
      </c>
      <c r="H6976">
        <v>8</v>
      </c>
    </row>
    <row r="6977" spans="1:8" x14ac:dyDescent="0.25">
      <c r="A6977">
        <v>51725134</v>
      </c>
      <c r="B6977" t="s">
        <v>36</v>
      </c>
      <c r="C6977" t="s">
        <v>46</v>
      </c>
      <c r="D6977" t="s">
        <v>12</v>
      </c>
      <c r="E6977" s="1">
        <v>43888.333333333336</v>
      </c>
      <c r="F6977">
        <v>15</v>
      </c>
      <c r="G6977" t="s">
        <v>15</v>
      </c>
      <c r="H6977">
        <v>1800</v>
      </c>
    </row>
    <row r="6978" spans="1:8" x14ac:dyDescent="0.25">
      <c r="A6978">
        <v>51725134</v>
      </c>
      <c r="B6978" t="s">
        <v>36</v>
      </c>
      <c r="C6978" t="s">
        <v>46</v>
      </c>
      <c r="D6978" t="s">
        <v>12</v>
      </c>
      <c r="E6978" s="1">
        <v>43888.339791666665</v>
      </c>
      <c r="F6978">
        <v>15</v>
      </c>
      <c r="G6978" t="s">
        <v>15</v>
      </c>
      <c r="H6978">
        <v>559</v>
      </c>
    </row>
    <row r="6979" spans="1:8" x14ac:dyDescent="0.25">
      <c r="A6979">
        <v>51725134</v>
      </c>
      <c r="B6979" t="s">
        <v>36</v>
      </c>
      <c r="C6979" t="s">
        <v>46</v>
      </c>
      <c r="D6979" t="s">
        <v>12</v>
      </c>
      <c r="E6979" s="1">
        <v>43888.340243055558</v>
      </c>
      <c r="F6979">
        <v>0</v>
      </c>
      <c r="G6979" t="s">
        <v>11</v>
      </c>
      <c r="H6979">
        <v>20</v>
      </c>
    </row>
    <row r="6980" spans="1:8" x14ac:dyDescent="0.25">
      <c r="A6980">
        <v>51725134</v>
      </c>
      <c r="B6980" t="s">
        <v>36</v>
      </c>
      <c r="C6980" t="s">
        <v>46</v>
      </c>
      <c r="D6980" t="s">
        <v>12</v>
      </c>
      <c r="E6980" s="1">
        <v>43888.416666666664</v>
      </c>
      <c r="F6980">
        <v>15</v>
      </c>
      <c r="G6980" t="s">
        <v>15</v>
      </c>
      <c r="H6980">
        <v>997</v>
      </c>
    </row>
    <row r="6981" spans="1:8" x14ac:dyDescent="0.25">
      <c r="A6981">
        <v>51725134</v>
      </c>
      <c r="B6981" t="s">
        <v>36</v>
      </c>
      <c r="C6981" t="s">
        <v>46</v>
      </c>
      <c r="D6981" t="s">
        <v>12</v>
      </c>
      <c r="E6981" s="1">
        <v>43888.541666666664</v>
      </c>
      <c r="F6981">
        <v>15</v>
      </c>
      <c r="G6981" t="s">
        <v>15</v>
      </c>
      <c r="H6981">
        <v>1800</v>
      </c>
    </row>
    <row r="6982" spans="1:8" x14ac:dyDescent="0.25">
      <c r="A6982">
        <v>51725134</v>
      </c>
      <c r="B6982" t="s">
        <v>36</v>
      </c>
      <c r="C6982" t="s">
        <v>46</v>
      </c>
      <c r="D6982" t="s">
        <v>12</v>
      </c>
      <c r="E6982" s="1">
        <v>43889.370312500003</v>
      </c>
      <c r="F6982">
        <v>15</v>
      </c>
      <c r="G6982" t="s">
        <v>15</v>
      </c>
      <c r="H6982">
        <v>1097</v>
      </c>
    </row>
    <row r="6983" spans="1:8" x14ac:dyDescent="0.25">
      <c r="A6983">
        <v>51725134</v>
      </c>
      <c r="B6983" t="s">
        <v>36</v>
      </c>
      <c r="C6983" t="s">
        <v>46</v>
      </c>
      <c r="D6983" t="s">
        <v>12</v>
      </c>
      <c r="E6983" s="1">
        <v>43889.375</v>
      </c>
      <c r="F6983">
        <v>15</v>
      </c>
      <c r="G6983" t="s">
        <v>15</v>
      </c>
      <c r="H6983">
        <v>258</v>
      </c>
    </row>
    <row r="6984" spans="1:8" x14ac:dyDescent="0.25">
      <c r="A6984">
        <v>51725134</v>
      </c>
      <c r="B6984" t="s">
        <v>36</v>
      </c>
      <c r="C6984" t="s">
        <v>46</v>
      </c>
      <c r="D6984" t="s">
        <v>12</v>
      </c>
      <c r="E6984" s="1">
        <v>43889.503807870373</v>
      </c>
      <c r="F6984">
        <v>2</v>
      </c>
      <c r="G6984" t="s">
        <v>14</v>
      </c>
      <c r="H6984">
        <v>330</v>
      </c>
    </row>
    <row r="6985" spans="1:8" x14ac:dyDescent="0.25">
      <c r="A6985">
        <v>51725134</v>
      </c>
      <c r="B6985" t="s">
        <v>36</v>
      </c>
      <c r="C6985" t="s">
        <v>46</v>
      </c>
      <c r="D6985" t="s">
        <v>12</v>
      </c>
      <c r="E6985" s="1">
        <v>43889.520833333336</v>
      </c>
      <c r="F6985">
        <v>15</v>
      </c>
      <c r="G6985" t="s">
        <v>15</v>
      </c>
      <c r="H6985">
        <v>1470</v>
      </c>
    </row>
    <row r="6986" spans="1:8" x14ac:dyDescent="0.25">
      <c r="A6986">
        <v>51725134</v>
      </c>
      <c r="B6986" t="s">
        <v>36</v>
      </c>
      <c r="C6986" t="s">
        <v>46</v>
      </c>
      <c r="D6986" t="s">
        <v>12</v>
      </c>
      <c r="E6986" s="1">
        <v>43879.34747685185</v>
      </c>
      <c r="F6986">
        <v>15</v>
      </c>
      <c r="G6986" t="s">
        <v>15</v>
      </c>
      <c r="H6986">
        <v>1223</v>
      </c>
    </row>
    <row r="6987" spans="1:8" x14ac:dyDescent="0.25">
      <c r="A6987">
        <v>51725134</v>
      </c>
      <c r="B6987" t="s">
        <v>36</v>
      </c>
      <c r="C6987" t="s">
        <v>46</v>
      </c>
      <c r="D6987" t="s">
        <v>12</v>
      </c>
      <c r="E6987" s="1">
        <v>43879.354166666664</v>
      </c>
      <c r="F6987">
        <v>15</v>
      </c>
      <c r="G6987" t="s">
        <v>15</v>
      </c>
      <c r="H6987">
        <v>510</v>
      </c>
    </row>
    <row r="6988" spans="1:8" x14ac:dyDescent="0.25">
      <c r="A6988">
        <v>51725134</v>
      </c>
      <c r="B6988" t="s">
        <v>36</v>
      </c>
      <c r="C6988" t="s">
        <v>46</v>
      </c>
      <c r="D6988" t="s">
        <v>12</v>
      </c>
      <c r="E6988" s="1">
        <v>43879.471597222226</v>
      </c>
      <c r="F6988">
        <v>15</v>
      </c>
      <c r="G6988" t="s">
        <v>15</v>
      </c>
      <c r="H6988">
        <v>1147</v>
      </c>
    </row>
    <row r="6989" spans="1:8" x14ac:dyDescent="0.25">
      <c r="A6989">
        <v>51725134</v>
      </c>
      <c r="B6989" t="s">
        <v>36</v>
      </c>
      <c r="C6989" t="s">
        <v>46</v>
      </c>
      <c r="D6989" t="s">
        <v>12</v>
      </c>
      <c r="E6989" s="1">
        <v>43879.472800925927</v>
      </c>
      <c r="F6989">
        <v>15</v>
      </c>
      <c r="G6989" t="s">
        <v>15</v>
      </c>
      <c r="H6989">
        <v>60</v>
      </c>
    </row>
    <row r="6990" spans="1:8" x14ac:dyDescent="0.25">
      <c r="A6990">
        <v>51725134</v>
      </c>
      <c r="B6990" t="s">
        <v>36</v>
      </c>
      <c r="C6990" t="s">
        <v>46</v>
      </c>
      <c r="D6990" t="s">
        <v>12</v>
      </c>
      <c r="E6990" s="1">
        <v>43879.479166666664</v>
      </c>
      <c r="F6990">
        <v>2</v>
      </c>
      <c r="G6990" t="s">
        <v>14</v>
      </c>
      <c r="H6990">
        <v>550</v>
      </c>
    </row>
    <row r="6991" spans="1:8" x14ac:dyDescent="0.25">
      <c r="A6991">
        <v>51725134</v>
      </c>
      <c r="B6991" t="s">
        <v>36</v>
      </c>
      <c r="C6991" t="s">
        <v>46</v>
      </c>
      <c r="D6991" t="s">
        <v>12</v>
      </c>
      <c r="E6991" s="1">
        <v>43879.625</v>
      </c>
      <c r="F6991">
        <v>15</v>
      </c>
      <c r="G6991" t="s">
        <v>15</v>
      </c>
      <c r="H6991">
        <v>1800</v>
      </c>
    </row>
    <row r="6992" spans="1:8" x14ac:dyDescent="0.25">
      <c r="A6992">
        <v>51725134</v>
      </c>
      <c r="B6992" t="s">
        <v>36</v>
      </c>
      <c r="C6992" t="s">
        <v>46</v>
      </c>
      <c r="D6992" t="s">
        <v>12</v>
      </c>
      <c r="E6992" s="1">
        <v>43879.626435185186</v>
      </c>
      <c r="F6992">
        <v>15</v>
      </c>
      <c r="G6992" t="s">
        <v>15</v>
      </c>
      <c r="H6992">
        <v>125</v>
      </c>
    </row>
    <row r="6993" spans="1:8" x14ac:dyDescent="0.25">
      <c r="A6993">
        <v>51725134</v>
      </c>
      <c r="B6993" t="s">
        <v>36</v>
      </c>
      <c r="C6993" t="s">
        <v>46</v>
      </c>
      <c r="D6993" t="s">
        <v>12</v>
      </c>
      <c r="E6993" s="1">
        <v>43879.637280092589</v>
      </c>
      <c r="F6993">
        <v>1</v>
      </c>
      <c r="G6993" t="s">
        <v>16</v>
      </c>
      <c r="H6993">
        <v>937</v>
      </c>
    </row>
    <row r="6994" spans="1:8" x14ac:dyDescent="0.25">
      <c r="A6994">
        <v>51725134</v>
      </c>
      <c r="B6994" t="s">
        <v>36</v>
      </c>
      <c r="C6994" t="s">
        <v>46</v>
      </c>
      <c r="D6994" t="s">
        <v>12</v>
      </c>
      <c r="E6994" s="1">
        <v>43879.645833333336</v>
      </c>
      <c r="F6994">
        <v>15</v>
      </c>
      <c r="G6994" t="s">
        <v>15</v>
      </c>
      <c r="H6994">
        <v>738</v>
      </c>
    </row>
    <row r="6995" spans="1:8" x14ac:dyDescent="0.25">
      <c r="A6995">
        <v>51725134</v>
      </c>
      <c r="B6995" t="s">
        <v>36</v>
      </c>
      <c r="C6995" t="s">
        <v>46</v>
      </c>
      <c r="D6995" t="s">
        <v>12</v>
      </c>
      <c r="E6995" s="1">
        <v>43880.3125</v>
      </c>
      <c r="F6995">
        <v>0</v>
      </c>
      <c r="G6995" t="s">
        <v>11</v>
      </c>
      <c r="H6995">
        <v>1800</v>
      </c>
    </row>
    <row r="6996" spans="1:8" x14ac:dyDescent="0.25">
      <c r="A6996">
        <v>51725134</v>
      </c>
      <c r="B6996" t="s">
        <v>36</v>
      </c>
      <c r="C6996" t="s">
        <v>46</v>
      </c>
      <c r="D6996" t="s">
        <v>12</v>
      </c>
      <c r="E6996" s="1">
        <v>43880.4375</v>
      </c>
      <c r="F6996">
        <v>15</v>
      </c>
      <c r="G6996" t="s">
        <v>15</v>
      </c>
      <c r="H6996">
        <v>1588</v>
      </c>
    </row>
    <row r="6997" spans="1:8" x14ac:dyDescent="0.25">
      <c r="A6997">
        <v>51725134</v>
      </c>
      <c r="B6997" t="s">
        <v>36</v>
      </c>
      <c r="C6997" t="s">
        <v>46</v>
      </c>
      <c r="D6997" t="s">
        <v>12</v>
      </c>
      <c r="E6997" s="1">
        <v>43880.5625</v>
      </c>
      <c r="F6997">
        <v>2</v>
      </c>
      <c r="G6997" t="s">
        <v>14</v>
      </c>
      <c r="H6997">
        <v>1408</v>
      </c>
    </row>
    <row r="6998" spans="1:8" x14ac:dyDescent="0.25">
      <c r="A6998">
        <v>51725134</v>
      </c>
      <c r="B6998" t="s">
        <v>36</v>
      </c>
      <c r="C6998" t="s">
        <v>46</v>
      </c>
      <c r="D6998" t="s">
        <v>12</v>
      </c>
      <c r="E6998" s="1">
        <v>43881.376539351855</v>
      </c>
      <c r="F6998">
        <v>15</v>
      </c>
      <c r="G6998" t="s">
        <v>15</v>
      </c>
      <c r="H6998">
        <v>134</v>
      </c>
    </row>
    <row r="6999" spans="1:8" x14ac:dyDescent="0.25">
      <c r="A6999">
        <v>51725134</v>
      </c>
      <c r="B6999" t="s">
        <v>36</v>
      </c>
      <c r="C6999" t="s">
        <v>46</v>
      </c>
      <c r="D6999" t="s">
        <v>12</v>
      </c>
      <c r="E6999" s="1">
        <v>43881.520833333336</v>
      </c>
      <c r="F6999">
        <v>15</v>
      </c>
      <c r="G6999" t="s">
        <v>15</v>
      </c>
      <c r="H6999">
        <v>1800</v>
      </c>
    </row>
    <row r="7000" spans="1:8" x14ac:dyDescent="0.25">
      <c r="A7000">
        <v>51725134</v>
      </c>
      <c r="B7000" t="s">
        <v>36</v>
      </c>
      <c r="C7000" t="s">
        <v>46</v>
      </c>
      <c r="D7000" t="s">
        <v>12</v>
      </c>
      <c r="E7000" s="1">
        <v>43892.345370370371</v>
      </c>
      <c r="F7000">
        <v>15</v>
      </c>
      <c r="G7000" t="s">
        <v>15</v>
      </c>
      <c r="H7000">
        <v>466</v>
      </c>
    </row>
    <row r="7001" spans="1:8" x14ac:dyDescent="0.25">
      <c r="A7001">
        <v>51725134</v>
      </c>
      <c r="B7001" t="s">
        <v>36</v>
      </c>
      <c r="C7001" t="s">
        <v>46</v>
      </c>
      <c r="D7001" t="s">
        <v>12</v>
      </c>
      <c r="E7001" s="1">
        <v>43892.354166666664</v>
      </c>
      <c r="F7001">
        <v>15</v>
      </c>
      <c r="G7001" t="s">
        <v>15</v>
      </c>
      <c r="H7001">
        <v>689</v>
      </c>
    </row>
    <row r="7002" spans="1:8" x14ac:dyDescent="0.25">
      <c r="A7002">
        <v>51725134</v>
      </c>
      <c r="B7002" t="s">
        <v>36</v>
      </c>
      <c r="C7002" t="s">
        <v>46</v>
      </c>
      <c r="D7002" t="s">
        <v>12</v>
      </c>
      <c r="E7002" s="1">
        <v>43892.5</v>
      </c>
      <c r="F7002">
        <v>2</v>
      </c>
      <c r="G7002" t="s">
        <v>14</v>
      </c>
      <c r="H7002">
        <v>1800</v>
      </c>
    </row>
    <row r="7003" spans="1:8" x14ac:dyDescent="0.25">
      <c r="A7003">
        <v>51725134</v>
      </c>
      <c r="B7003" t="s">
        <v>36</v>
      </c>
      <c r="C7003" t="s">
        <v>46</v>
      </c>
      <c r="D7003" t="s">
        <v>12</v>
      </c>
      <c r="E7003" s="1">
        <v>43888.346145833333</v>
      </c>
      <c r="F7003">
        <v>0</v>
      </c>
      <c r="G7003" t="s">
        <v>11</v>
      </c>
      <c r="H7003">
        <v>101</v>
      </c>
    </row>
    <row r="7004" spans="1:8" x14ac:dyDescent="0.25">
      <c r="A7004">
        <v>51725134</v>
      </c>
      <c r="B7004" t="s">
        <v>36</v>
      </c>
      <c r="C7004" t="s">
        <v>46</v>
      </c>
      <c r="D7004" t="s">
        <v>12</v>
      </c>
      <c r="E7004" s="1">
        <v>43888.354166666664</v>
      </c>
      <c r="F7004">
        <v>15</v>
      </c>
      <c r="G7004" t="s">
        <v>15</v>
      </c>
      <c r="H7004">
        <v>692</v>
      </c>
    </row>
    <row r="7005" spans="1:8" x14ac:dyDescent="0.25">
      <c r="A7005">
        <v>51725134</v>
      </c>
      <c r="B7005" t="s">
        <v>36</v>
      </c>
      <c r="C7005" t="s">
        <v>46</v>
      </c>
      <c r="D7005" t="s">
        <v>12</v>
      </c>
      <c r="E7005" s="1">
        <v>43888.429363425923</v>
      </c>
      <c r="F7005">
        <v>15</v>
      </c>
      <c r="G7005" t="s">
        <v>15</v>
      </c>
      <c r="H7005">
        <v>1098</v>
      </c>
    </row>
    <row r="7006" spans="1:8" x14ac:dyDescent="0.25">
      <c r="A7006">
        <v>51725134</v>
      </c>
      <c r="B7006" t="s">
        <v>36</v>
      </c>
      <c r="C7006" t="s">
        <v>46</v>
      </c>
      <c r="D7006" t="s">
        <v>12</v>
      </c>
      <c r="E7006" s="1">
        <v>43888.4375</v>
      </c>
      <c r="F7006">
        <v>2</v>
      </c>
      <c r="G7006" t="s">
        <v>14</v>
      </c>
      <c r="H7006">
        <v>702</v>
      </c>
    </row>
    <row r="7007" spans="1:8" x14ac:dyDescent="0.25">
      <c r="A7007">
        <v>51725134</v>
      </c>
      <c r="B7007" t="s">
        <v>36</v>
      </c>
      <c r="C7007" t="s">
        <v>46</v>
      </c>
      <c r="D7007" t="s">
        <v>12</v>
      </c>
      <c r="E7007" s="1">
        <v>43888.560983796298</v>
      </c>
      <c r="F7007">
        <v>15</v>
      </c>
      <c r="G7007" t="s">
        <v>15</v>
      </c>
      <c r="H7007">
        <v>1670</v>
      </c>
    </row>
    <row r="7008" spans="1:8" x14ac:dyDescent="0.25">
      <c r="A7008">
        <v>51725134</v>
      </c>
      <c r="B7008" t="s">
        <v>36</v>
      </c>
      <c r="C7008" t="s">
        <v>46</v>
      </c>
      <c r="D7008" t="s">
        <v>12</v>
      </c>
      <c r="E7008" s="1">
        <v>43889.389525462961</v>
      </c>
      <c r="F7008">
        <v>15</v>
      </c>
      <c r="G7008" t="s">
        <v>15</v>
      </c>
      <c r="H7008">
        <v>1256</v>
      </c>
    </row>
    <row r="7009" spans="1:8" x14ac:dyDescent="0.25">
      <c r="A7009">
        <v>51725134</v>
      </c>
      <c r="B7009" t="s">
        <v>36</v>
      </c>
      <c r="C7009" t="s">
        <v>46</v>
      </c>
      <c r="D7009" t="s">
        <v>12</v>
      </c>
      <c r="E7009" s="1">
        <v>43889.390393518515</v>
      </c>
      <c r="F7009">
        <v>15</v>
      </c>
      <c r="G7009" t="s">
        <v>15</v>
      </c>
      <c r="H7009">
        <v>52</v>
      </c>
    </row>
    <row r="7010" spans="1:8" x14ac:dyDescent="0.25">
      <c r="A7010">
        <v>51725134</v>
      </c>
      <c r="B7010" t="s">
        <v>36</v>
      </c>
      <c r="C7010" t="s">
        <v>46</v>
      </c>
      <c r="D7010" t="s">
        <v>12</v>
      </c>
      <c r="E7010" s="1">
        <v>43889.391018518516</v>
      </c>
      <c r="F7010">
        <v>15</v>
      </c>
      <c r="G7010" t="s">
        <v>15</v>
      </c>
      <c r="H7010">
        <v>6</v>
      </c>
    </row>
    <row r="7011" spans="1:8" x14ac:dyDescent="0.25">
      <c r="A7011">
        <v>51725134</v>
      </c>
      <c r="B7011" t="s">
        <v>36</v>
      </c>
      <c r="C7011" t="s">
        <v>46</v>
      </c>
      <c r="D7011" t="s">
        <v>12</v>
      </c>
      <c r="E7011" s="1">
        <v>43889.541666666664</v>
      </c>
      <c r="F7011">
        <v>15</v>
      </c>
      <c r="G7011" t="s">
        <v>15</v>
      </c>
      <c r="H7011">
        <v>1800</v>
      </c>
    </row>
    <row r="7012" spans="1:8" x14ac:dyDescent="0.25">
      <c r="A7012">
        <v>51725134</v>
      </c>
      <c r="B7012" t="s">
        <v>36</v>
      </c>
      <c r="C7012" t="s">
        <v>46</v>
      </c>
      <c r="D7012" t="s">
        <v>12</v>
      </c>
      <c r="E7012" s="1">
        <v>43879.356157407405</v>
      </c>
      <c r="F7012">
        <v>15</v>
      </c>
      <c r="G7012" t="s">
        <v>15</v>
      </c>
      <c r="H7012">
        <v>173</v>
      </c>
    </row>
    <row r="7013" spans="1:8" x14ac:dyDescent="0.25">
      <c r="A7013">
        <v>51725134</v>
      </c>
      <c r="B7013" t="s">
        <v>36</v>
      </c>
      <c r="C7013" t="s">
        <v>46</v>
      </c>
      <c r="D7013" t="s">
        <v>12</v>
      </c>
      <c r="E7013" s="1">
        <v>43879.37027777778</v>
      </c>
      <c r="F7013">
        <v>15</v>
      </c>
      <c r="G7013" t="s">
        <v>15</v>
      </c>
      <c r="H7013">
        <v>899</v>
      </c>
    </row>
    <row r="7014" spans="1:8" x14ac:dyDescent="0.25">
      <c r="A7014">
        <v>51725134</v>
      </c>
      <c r="B7014" t="s">
        <v>36</v>
      </c>
      <c r="C7014" t="s">
        <v>46</v>
      </c>
      <c r="D7014" t="s">
        <v>12</v>
      </c>
      <c r="E7014" s="1">
        <v>43879.375</v>
      </c>
      <c r="F7014">
        <v>15</v>
      </c>
      <c r="G7014" t="s">
        <v>15</v>
      </c>
      <c r="H7014">
        <v>361</v>
      </c>
    </row>
    <row r="7015" spans="1:8" x14ac:dyDescent="0.25">
      <c r="A7015">
        <v>51725134</v>
      </c>
      <c r="B7015" t="s">
        <v>36</v>
      </c>
      <c r="C7015" t="s">
        <v>46</v>
      </c>
      <c r="D7015" t="s">
        <v>12</v>
      </c>
      <c r="E7015" s="1">
        <v>43879.497361111113</v>
      </c>
      <c r="F7015">
        <v>2</v>
      </c>
      <c r="G7015" t="s">
        <v>14</v>
      </c>
      <c r="H7015">
        <v>1573</v>
      </c>
    </row>
    <row r="7016" spans="1:8" x14ac:dyDescent="0.25">
      <c r="A7016">
        <v>51725134</v>
      </c>
      <c r="B7016" t="s">
        <v>36</v>
      </c>
      <c r="C7016" t="s">
        <v>46</v>
      </c>
      <c r="D7016" t="s">
        <v>12</v>
      </c>
      <c r="E7016" s="1">
        <v>43879.5</v>
      </c>
      <c r="F7016">
        <v>15</v>
      </c>
      <c r="G7016" t="s">
        <v>15</v>
      </c>
      <c r="H7016">
        <v>227</v>
      </c>
    </row>
    <row r="7017" spans="1:8" x14ac:dyDescent="0.25">
      <c r="A7017">
        <v>51725134</v>
      </c>
      <c r="B7017" t="s">
        <v>36</v>
      </c>
      <c r="C7017" t="s">
        <v>46</v>
      </c>
      <c r="D7017" t="s">
        <v>12</v>
      </c>
      <c r="E7017" s="1">
        <v>43879.666666666664</v>
      </c>
      <c r="F7017">
        <v>15</v>
      </c>
      <c r="G7017" t="s">
        <v>15</v>
      </c>
      <c r="H7017">
        <v>1800</v>
      </c>
    </row>
    <row r="7018" spans="1:8" x14ac:dyDescent="0.25">
      <c r="A7018">
        <v>51725134</v>
      </c>
      <c r="B7018" t="s">
        <v>36</v>
      </c>
      <c r="C7018" t="s">
        <v>46</v>
      </c>
      <c r="D7018" t="s">
        <v>12</v>
      </c>
      <c r="E7018" s="1">
        <v>43880.333333333336</v>
      </c>
      <c r="F7018">
        <v>0</v>
      </c>
      <c r="G7018" t="s">
        <v>11</v>
      </c>
      <c r="H7018">
        <v>1800</v>
      </c>
    </row>
    <row r="7019" spans="1:8" x14ac:dyDescent="0.25">
      <c r="A7019">
        <v>51725134</v>
      </c>
      <c r="B7019" t="s">
        <v>36</v>
      </c>
      <c r="C7019" t="s">
        <v>46</v>
      </c>
      <c r="D7019" t="s">
        <v>12</v>
      </c>
      <c r="E7019" s="1">
        <v>43880.458333333336</v>
      </c>
      <c r="F7019">
        <v>15</v>
      </c>
      <c r="G7019" t="s">
        <v>15</v>
      </c>
      <c r="H7019">
        <v>1800</v>
      </c>
    </row>
    <row r="7020" spans="1:8" x14ac:dyDescent="0.25">
      <c r="A7020">
        <v>51725134</v>
      </c>
      <c r="B7020" t="s">
        <v>36</v>
      </c>
      <c r="C7020" t="s">
        <v>46</v>
      </c>
      <c r="D7020" t="s">
        <v>12</v>
      </c>
      <c r="E7020" s="1">
        <v>43880.583333333336</v>
      </c>
      <c r="F7020">
        <v>2</v>
      </c>
      <c r="G7020" t="s">
        <v>14</v>
      </c>
      <c r="H7020">
        <v>1800</v>
      </c>
    </row>
    <row r="7021" spans="1:8" x14ac:dyDescent="0.25">
      <c r="A7021">
        <v>51725134</v>
      </c>
      <c r="B7021" t="s">
        <v>36</v>
      </c>
      <c r="C7021" t="s">
        <v>46</v>
      </c>
      <c r="D7021" t="s">
        <v>12</v>
      </c>
      <c r="E7021" s="1">
        <v>43881.395833333336</v>
      </c>
      <c r="F7021">
        <v>15</v>
      </c>
      <c r="G7021" t="s">
        <v>15</v>
      </c>
      <c r="H7021">
        <v>1615</v>
      </c>
    </row>
    <row r="7022" spans="1:8" x14ac:dyDescent="0.25">
      <c r="A7022">
        <v>51725134</v>
      </c>
      <c r="B7022" t="s">
        <v>36</v>
      </c>
      <c r="C7022" t="s">
        <v>46</v>
      </c>
      <c r="D7022" t="s">
        <v>12</v>
      </c>
      <c r="E7022" s="1">
        <v>43881.403912037036</v>
      </c>
      <c r="F7022">
        <v>15</v>
      </c>
      <c r="G7022" t="s">
        <v>15</v>
      </c>
      <c r="H7022">
        <v>699</v>
      </c>
    </row>
    <row r="7023" spans="1:8" x14ac:dyDescent="0.25">
      <c r="A7023">
        <v>51725134</v>
      </c>
      <c r="B7023" t="s">
        <v>36</v>
      </c>
      <c r="C7023" t="s">
        <v>46</v>
      </c>
      <c r="D7023" t="s">
        <v>12</v>
      </c>
      <c r="E7023" s="1">
        <v>43881.407210648147</v>
      </c>
      <c r="F7023">
        <v>15</v>
      </c>
      <c r="G7023" t="s">
        <v>15</v>
      </c>
      <c r="H7023">
        <v>220</v>
      </c>
    </row>
    <row r="7024" spans="1:8" x14ac:dyDescent="0.25">
      <c r="A7024">
        <v>51725134</v>
      </c>
      <c r="B7024" t="s">
        <v>36</v>
      </c>
      <c r="C7024" t="s">
        <v>46</v>
      </c>
      <c r="D7024" t="s">
        <v>12</v>
      </c>
      <c r="E7024" s="1">
        <v>43892.375</v>
      </c>
      <c r="F7024">
        <v>15</v>
      </c>
      <c r="G7024" t="s">
        <v>15</v>
      </c>
      <c r="H7024">
        <v>1800</v>
      </c>
    </row>
    <row r="7025" spans="1:8" x14ac:dyDescent="0.25">
      <c r="A7025">
        <v>51725134</v>
      </c>
      <c r="B7025" t="s">
        <v>36</v>
      </c>
      <c r="C7025" t="s">
        <v>46</v>
      </c>
      <c r="D7025" t="s">
        <v>12</v>
      </c>
      <c r="E7025" s="1">
        <v>43892.509305555555</v>
      </c>
      <c r="F7025">
        <v>2</v>
      </c>
      <c r="G7025" t="s">
        <v>14</v>
      </c>
      <c r="H7025">
        <v>805</v>
      </c>
    </row>
    <row r="7026" spans="1:8" x14ac:dyDescent="0.25">
      <c r="A7026">
        <v>51725134</v>
      </c>
      <c r="B7026" t="s">
        <v>36</v>
      </c>
      <c r="C7026" t="s">
        <v>46</v>
      </c>
      <c r="D7026" t="s">
        <v>12</v>
      </c>
      <c r="E7026" s="1">
        <v>43892.520833333336</v>
      </c>
      <c r="F7026">
        <v>15</v>
      </c>
      <c r="G7026" t="s">
        <v>15</v>
      </c>
      <c r="H7026">
        <v>995</v>
      </c>
    </row>
    <row r="7027" spans="1:8" x14ac:dyDescent="0.25">
      <c r="A7027">
        <v>51725134</v>
      </c>
      <c r="B7027" t="s">
        <v>36</v>
      </c>
      <c r="C7027" t="s">
        <v>46</v>
      </c>
      <c r="D7027" t="s">
        <v>12</v>
      </c>
      <c r="E7027" s="1">
        <v>43892.526493055557</v>
      </c>
      <c r="F7027">
        <v>15</v>
      </c>
      <c r="G7027" t="s">
        <v>15</v>
      </c>
      <c r="H7027">
        <v>490</v>
      </c>
    </row>
    <row r="7028" spans="1:8" x14ac:dyDescent="0.25">
      <c r="A7028">
        <v>51725134</v>
      </c>
      <c r="B7028" t="s">
        <v>36</v>
      </c>
      <c r="C7028" t="s">
        <v>46</v>
      </c>
      <c r="D7028" t="s">
        <v>12</v>
      </c>
      <c r="E7028" s="1">
        <v>43888.358206018522</v>
      </c>
      <c r="F7028">
        <v>15</v>
      </c>
      <c r="G7028" t="s">
        <v>15</v>
      </c>
      <c r="H7028">
        <v>350</v>
      </c>
    </row>
    <row r="7029" spans="1:8" x14ac:dyDescent="0.25">
      <c r="A7029">
        <v>51725134</v>
      </c>
      <c r="B7029" t="s">
        <v>36</v>
      </c>
      <c r="C7029" t="s">
        <v>46</v>
      </c>
      <c r="D7029" t="s">
        <v>12</v>
      </c>
      <c r="E7029" s="1">
        <v>43888.369560185187</v>
      </c>
      <c r="F7029">
        <v>15</v>
      </c>
      <c r="G7029" t="s">
        <v>15</v>
      </c>
      <c r="H7029">
        <v>848</v>
      </c>
    </row>
    <row r="7030" spans="1:8" x14ac:dyDescent="0.25">
      <c r="A7030">
        <v>51725134</v>
      </c>
      <c r="B7030" t="s">
        <v>36</v>
      </c>
      <c r="C7030" t="s">
        <v>46</v>
      </c>
      <c r="D7030" t="s">
        <v>12</v>
      </c>
      <c r="E7030" s="1">
        <v>43888.458333333336</v>
      </c>
      <c r="F7030">
        <v>2</v>
      </c>
      <c r="G7030" t="s">
        <v>14</v>
      </c>
      <c r="H7030">
        <v>1800</v>
      </c>
    </row>
    <row r="7031" spans="1:8" x14ac:dyDescent="0.25">
      <c r="A7031">
        <v>51725134</v>
      </c>
      <c r="B7031" t="s">
        <v>36</v>
      </c>
      <c r="C7031" t="s">
        <v>46</v>
      </c>
      <c r="D7031" t="s">
        <v>12</v>
      </c>
      <c r="E7031" s="1">
        <v>43888.5625</v>
      </c>
      <c r="F7031">
        <v>1</v>
      </c>
      <c r="G7031" t="s">
        <v>16</v>
      </c>
      <c r="H7031">
        <v>130</v>
      </c>
    </row>
    <row r="7032" spans="1:8" x14ac:dyDescent="0.25">
      <c r="A7032">
        <v>51725134</v>
      </c>
      <c r="B7032" t="s">
        <v>36</v>
      </c>
      <c r="C7032" t="s">
        <v>46</v>
      </c>
      <c r="D7032" t="s">
        <v>12</v>
      </c>
      <c r="E7032" s="1">
        <v>43888.574050925927</v>
      </c>
      <c r="F7032">
        <v>1</v>
      </c>
      <c r="G7032" t="s">
        <v>16</v>
      </c>
      <c r="H7032">
        <v>998</v>
      </c>
    </row>
    <row r="7033" spans="1:8" x14ac:dyDescent="0.25">
      <c r="A7033">
        <v>51725134</v>
      </c>
      <c r="B7033" t="s">
        <v>36</v>
      </c>
      <c r="C7033" t="s">
        <v>46</v>
      </c>
      <c r="D7033" t="s">
        <v>12</v>
      </c>
      <c r="E7033" s="1">
        <v>43889.395833333336</v>
      </c>
      <c r="F7033">
        <v>15</v>
      </c>
      <c r="G7033" t="s">
        <v>15</v>
      </c>
      <c r="H7033">
        <v>53</v>
      </c>
    </row>
    <row r="7034" spans="1:8" x14ac:dyDescent="0.25">
      <c r="A7034">
        <v>51725134</v>
      </c>
      <c r="B7034" t="s">
        <v>36</v>
      </c>
      <c r="C7034" t="s">
        <v>46</v>
      </c>
      <c r="D7034" t="s">
        <v>12</v>
      </c>
      <c r="E7034" s="1">
        <v>43889.416666666664</v>
      </c>
      <c r="F7034">
        <v>15</v>
      </c>
      <c r="G7034" t="s">
        <v>15</v>
      </c>
      <c r="H7034">
        <v>1800</v>
      </c>
    </row>
    <row r="7035" spans="1:8" x14ac:dyDescent="0.25">
      <c r="A7035">
        <v>51725134</v>
      </c>
      <c r="B7035" t="s">
        <v>36</v>
      </c>
      <c r="C7035" t="s">
        <v>46</v>
      </c>
      <c r="D7035" t="s">
        <v>12</v>
      </c>
      <c r="E7035" s="1">
        <v>43890.284699074073</v>
      </c>
      <c r="F7035">
        <v>0</v>
      </c>
      <c r="G7035" t="s">
        <v>11</v>
      </c>
      <c r="H7035">
        <v>11</v>
      </c>
    </row>
    <row r="7036" spans="1:8" x14ac:dyDescent="0.25">
      <c r="A7036">
        <v>51725134</v>
      </c>
      <c r="B7036" t="s">
        <v>36</v>
      </c>
      <c r="C7036" t="s">
        <v>46</v>
      </c>
      <c r="D7036" t="s">
        <v>12</v>
      </c>
      <c r="E7036" s="1">
        <v>43890.291666666664</v>
      </c>
      <c r="F7036">
        <v>15</v>
      </c>
      <c r="G7036" t="s">
        <v>15</v>
      </c>
      <c r="H7036">
        <v>602</v>
      </c>
    </row>
    <row r="7037" spans="1:8" x14ac:dyDescent="0.25">
      <c r="A7037">
        <v>51725134</v>
      </c>
      <c r="B7037" t="s">
        <v>36</v>
      </c>
      <c r="C7037" t="s">
        <v>46</v>
      </c>
      <c r="D7037" t="s">
        <v>12</v>
      </c>
      <c r="E7037" s="1">
        <v>43890.3125</v>
      </c>
      <c r="F7037">
        <v>15</v>
      </c>
      <c r="G7037" t="s">
        <v>15</v>
      </c>
      <c r="H7037">
        <v>1800</v>
      </c>
    </row>
    <row r="7038" spans="1:8" x14ac:dyDescent="0.25">
      <c r="A7038">
        <v>51725134</v>
      </c>
      <c r="B7038" t="s">
        <v>36</v>
      </c>
      <c r="C7038" t="s">
        <v>46</v>
      </c>
      <c r="D7038" t="s">
        <v>12</v>
      </c>
      <c r="E7038" s="1">
        <v>43890.333333333336</v>
      </c>
      <c r="F7038">
        <v>15</v>
      </c>
      <c r="G7038" t="s">
        <v>15</v>
      </c>
      <c r="H7038">
        <v>1800</v>
      </c>
    </row>
    <row r="7039" spans="1:8" x14ac:dyDescent="0.25">
      <c r="A7039">
        <v>51725134</v>
      </c>
      <c r="B7039" t="s">
        <v>36</v>
      </c>
      <c r="C7039" t="s">
        <v>46</v>
      </c>
      <c r="D7039" t="s">
        <v>12</v>
      </c>
      <c r="E7039" s="1">
        <v>43880.335474537038</v>
      </c>
      <c r="F7039">
        <v>0</v>
      </c>
      <c r="G7039" t="s">
        <v>11</v>
      </c>
      <c r="H7039">
        <v>186</v>
      </c>
    </row>
    <row r="7040" spans="1:8" x14ac:dyDescent="0.25">
      <c r="A7040">
        <v>51725134</v>
      </c>
      <c r="B7040" t="s">
        <v>36</v>
      </c>
      <c r="C7040" t="s">
        <v>46</v>
      </c>
      <c r="D7040" t="s">
        <v>12</v>
      </c>
      <c r="E7040" s="1">
        <v>43880.335578703707</v>
      </c>
      <c r="F7040">
        <v>15</v>
      </c>
      <c r="G7040" t="s">
        <v>15</v>
      </c>
      <c r="H7040">
        <v>9</v>
      </c>
    </row>
    <row r="7041" spans="1:8" x14ac:dyDescent="0.25">
      <c r="A7041">
        <v>51725134</v>
      </c>
      <c r="B7041" t="s">
        <v>36</v>
      </c>
      <c r="C7041" t="s">
        <v>46</v>
      </c>
      <c r="D7041" t="s">
        <v>12</v>
      </c>
      <c r="E7041" s="1">
        <v>43880.340821759259</v>
      </c>
      <c r="F7041">
        <v>15</v>
      </c>
      <c r="G7041" t="s">
        <v>15</v>
      </c>
      <c r="H7041">
        <v>410</v>
      </c>
    </row>
    <row r="7042" spans="1:8" x14ac:dyDescent="0.25">
      <c r="A7042">
        <v>51725134</v>
      </c>
      <c r="B7042" t="s">
        <v>36</v>
      </c>
      <c r="C7042" t="s">
        <v>46</v>
      </c>
      <c r="D7042" t="s">
        <v>12</v>
      </c>
      <c r="E7042" s="1">
        <v>43880.345405092594</v>
      </c>
      <c r="F7042">
        <v>15</v>
      </c>
      <c r="G7042" t="s">
        <v>15</v>
      </c>
      <c r="H7042">
        <v>332</v>
      </c>
    </row>
    <row r="7043" spans="1:8" x14ac:dyDescent="0.25">
      <c r="A7043">
        <v>51725134</v>
      </c>
      <c r="B7043" t="s">
        <v>36</v>
      </c>
      <c r="C7043" t="s">
        <v>46</v>
      </c>
      <c r="D7043" t="s">
        <v>12</v>
      </c>
      <c r="E7043" s="1">
        <v>43880.583981481483</v>
      </c>
      <c r="F7043">
        <v>2</v>
      </c>
      <c r="G7043" t="s">
        <v>14</v>
      </c>
      <c r="H7043">
        <v>57</v>
      </c>
    </row>
    <row r="7044" spans="1:8" x14ac:dyDescent="0.25">
      <c r="A7044">
        <v>51725134</v>
      </c>
      <c r="B7044" t="s">
        <v>36</v>
      </c>
      <c r="C7044" t="s">
        <v>46</v>
      </c>
      <c r="D7044" t="s">
        <v>12</v>
      </c>
      <c r="E7044" s="1">
        <v>43880.604166666664</v>
      </c>
      <c r="F7044">
        <v>15</v>
      </c>
      <c r="G7044" t="s">
        <v>15</v>
      </c>
      <c r="H7044">
        <v>1743</v>
      </c>
    </row>
    <row r="7045" spans="1:8" x14ac:dyDescent="0.25">
      <c r="A7045">
        <v>51725134</v>
      </c>
      <c r="B7045" t="s">
        <v>36</v>
      </c>
      <c r="C7045" t="s">
        <v>46</v>
      </c>
      <c r="D7045" t="s">
        <v>12</v>
      </c>
      <c r="E7045" s="1">
        <v>43881.290543981479</v>
      </c>
      <c r="F7045">
        <v>0</v>
      </c>
      <c r="G7045" t="s">
        <v>11</v>
      </c>
      <c r="H7045">
        <v>8</v>
      </c>
    </row>
    <row r="7046" spans="1:8" x14ac:dyDescent="0.25">
      <c r="A7046">
        <v>51725134</v>
      </c>
      <c r="B7046" t="s">
        <v>36</v>
      </c>
      <c r="C7046" t="s">
        <v>46</v>
      </c>
      <c r="D7046" t="s">
        <v>12</v>
      </c>
      <c r="E7046" s="1">
        <v>43881.291666666664</v>
      </c>
      <c r="F7046">
        <v>15</v>
      </c>
      <c r="G7046" t="s">
        <v>15</v>
      </c>
      <c r="H7046">
        <v>97</v>
      </c>
    </row>
    <row r="7047" spans="1:8" x14ac:dyDescent="0.25">
      <c r="A7047">
        <v>51725134</v>
      </c>
      <c r="B7047" t="s">
        <v>36</v>
      </c>
      <c r="C7047" t="s">
        <v>46</v>
      </c>
      <c r="D7047" t="s">
        <v>12</v>
      </c>
      <c r="E7047" s="1">
        <v>43881.412905092591</v>
      </c>
      <c r="F7047">
        <v>15</v>
      </c>
      <c r="G7047" t="s">
        <v>15</v>
      </c>
      <c r="H7047">
        <v>384</v>
      </c>
    </row>
    <row r="7048" spans="1:8" x14ac:dyDescent="0.25">
      <c r="A7048">
        <v>51725134</v>
      </c>
      <c r="B7048" t="s">
        <v>36</v>
      </c>
      <c r="C7048" t="s">
        <v>46</v>
      </c>
      <c r="D7048" t="s">
        <v>12</v>
      </c>
      <c r="E7048" s="1">
        <v>43881.413715277777</v>
      </c>
      <c r="F7048">
        <v>15</v>
      </c>
      <c r="G7048" t="s">
        <v>15</v>
      </c>
      <c r="H7048">
        <v>19</v>
      </c>
    </row>
    <row r="7049" spans="1:8" x14ac:dyDescent="0.25">
      <c r="A7049">
        <v>51725134</v>
      </c>
      <c r="B7049" t="s">
        <v>36</v>
      </c>
      <c r="C7049" t="s">
        <v>46</v>
      </c>
      <c r="D7049" t="s">
        <v>12</v>
      </c>
      <c r="E7049" s="1">
        <v>43881.541666666664</v>
      </c>
      <c r="F7049">
        <v>15</v>
      </c>
      <c r="G7049" t="s">
        <v>15</v>
      </c>
      <c r="H7049">
        <v>1800</v>
      </c>
    </row>
    <row r="7050" spans="1:8" x14ac:dyDescent="0.25">
      <c r="A7050">
        <v>51725134</v>
      </c>
      <c r="B7050" t="s">
        <v>36</v>
      </c>
      <c r="C7050" t="s">
        <v>46</v>
      </c>
      <c r="D7050" t="s">
        <v>12</v>
      </c>
      <c r="E7050" s="1">
        <v>43892.395833333336</v>
      </c>
      <c r="F7050">
        <v>15</v>
      </c>
      <c r="G7050" t="s">
        <v>15</v>
      </c>
      <c r="H7050">
        <v>1800</v>
      </c>
    </row>
    <row r="7051" spans="1:8" x14ac:dyDescent="0.25">
      <c r="A7051">
        <v>51725134</v>
      </c>
      <c r="B7051" t="s">
        <v>36</v>
      </c>
      <c r="C7051" t="s">
        <v>46</v>
      </c>
      <c r="D7051" t="s">
        <v>12</v>
      </c>
      <c r="E7051" s="1">
        <v>43892.531377314815</v>
      </c>
      <c r="F7051">
        <v>15</v>
      </c>
      <c r="G7051" t="s">
        <v>15</v>
      </c>
      <c r="H7051">
        <v>357</v>
      </c>
    </row>
    <row r="7052" spans="1:8" x14ac:dyDescent="0.25">
      <c r="A7052">
        <v>51725134</v>
      </c>
      <c r="B7052" t="s">
        <v>36</v>
      </c>
      <c r="C7052" t="s">
        <v>46</v>
      </c>
      <c r="D7052" t="s">
        <v>12</v>
      </c>
      <c r="E7052" s="1">
        <v>43892.541655092595</v>
      </c>
      <c r="F7052">
        <v>15</v>
      </c>
      <c r="G7052" t="s">
        <v>15</v>
      </c>
      <c r="H7052">
        <v>479</v>
      </c>
    </row>
    <row r="7053" spans="1:8" x14ac:dyDescent="0.25">
      <c r="A7053">
        <v>51725134</v>
      </c>
      <c r="B7053" t="s">
        <v>36</v>
      </c>
      <c r="C7053" t="s">
        <v>46</v>
      </c>
      <c r="D7053" t="s">
        <v>12</v>
      </c>
      <c r="E7053" s="1">
        <v>43888.583333333336</v>
      </c>
      <c r="F7053">
        <v>15</v>
      </c>
      <c r="G7053" t="s">
        <v>15</v>
      </c>
      <c r="H7053">
        <v>802</v>
      </c>
    </row>
    <row r="7054" spans="1:8" x14ac:dyDescent="0.25">
      <c r="A7054">
        <v>51725134</v>
      </c>
      <c r="B7054" t="s">
        <v>36</v>
      </c>
      <c r="C7054" t="s">
        <v>46</v>
      </c>
      <c r="D7054" t="s">
        <v>12</v>
      </c>
      <c r="E7054" s="1">
        <v>43889.41978009259</v>
      </c>
      <c r="F7054">
        <v>15</v>
      </c>
      <c r="G7054" t="s">
        <v>15</v>
      </c>
      <c r="H7054">
        <v>270</v>
      </c>
    </row>
    <row r="7055" spans="1:8" x14ac:dyDescent="0.25">
      <c r="A7055">
        <v>51725134</v>
      </c>
      <c r="B7055" t="s">
        <v>36</v>
      </c>
      <c r="C7055" t="s">
        <v>46</v>
      </c>
      <c r="D7055" t="s">
        <v>12</v>
      </c>
      <c r="E7055" s="1">
        <v>43889.431192129632</v>
      </c>
      <c r="F7055">
        <v>15</v>
      </c>
      <c r="G7055" t="s">
        <v>15</v>
      </c>
      <c r="H7055">
        <v>963</v>
      </c>
    </row>
    <row r="7056" spans="1:8" x14ac:dyDescent="0.25">
      <c r="A7056">
        <v>51725134</v>
      </c>
      <c r="B7056" t="s">
        <v>36</v>
      </c>
      <c r="C7056" t="s">
        <v>46</v>
      </c>
      <c r="D7056" t="s">
        <v>12</v>
      </c>
      <c r="E7056" s="1">
        <v>43889.5625</v>
      </c>
      <c r="F7056">
        <v>15</v>
      </c>
      <c r="G7056" t="s">
        <v>15</v>
      </c>
      <c r="H7056">
        <v>1800</v>
      </c>
    </row>
    <row r="7057" spans="1:8" x14ac:dyDescent="0.25">
      <c r="A7057">
        <v>51725134</v>
      </c>
      <c r="B7057" t="s">
        <v>36</v>
      </c>
      <c r="C7057" t="s">
        <v>46</v>
      </c>
      <c r="D7057" t="s">
        <v>12</v>
      </c>
      <c r="E7057" s="1">
        <v>43890.354166666664</v>
      </c>
      <c r="F7057">
        <v>15</v>
      </c>
      <c r="G7057" t="s">
        <v>15</v>
      </c>
      <c r="H7057">
        <v>1800</v>
      </c>
    </row>
    <row r="7058" spans="1:8" x14ac:dyDescent="0.25">
      <c r="A7058">
        <v>51725134</v>
      </c>
      <c r="B7058" t="s">
        <v>36</v>
      </c>
      <c r="C7058" t="s">
        <v>46</v>
      </c>
      <c r="D7058" t="s">
        <v>12</v>
      </c>
      <c r="E7058" s="1">
        <v>43890.375</v>
      </c>
      <c r="F7058">
        <v>15</v>
      </c>
      <c r="G7058" t="s">
        <v>15</v>
      </c>
      <c r="H7058">
        <v>1800</v>
      </c>
    </row>
    <row r="7059" spans="1:8" x14ac:dyDescent="0.25">
      <c r="A7059">
        <v>51725134</v>
      </c>
      <c r="B7059" t="s">
        <v>36</v>
      </c>
      <c r="C7059" t="s">
        <v>46</v>
      </c>
      <c r="D7059" t="s">
        <v>12</v>
      </c>
      <c r="E7059" s="1">
        <v>43890.395833333336</v>
      </c>
      <c r="F7059">
        <v>15</v>
      </c>
      <c r="G7059" t="s">
        <v>15</v>
      </c>
      <c r="H7059">
        <v>1800</v>
      </c>
    </row>
    <row r="7060" spans="1:8" x14ac:dyDescent="0.25">
      <c r="A7060">
        <v>51725134</v>
      </c>
      <c r="B7060" t="s">
        <v>36</v>
      </c>
      <c r="C7060" t="s">
        <v>46</v>
      </c>
      <c r="D7060" t="s">
        <v>12</v>
      </c>
      <c r="E7060" s="1">
        <v>43879.395833333336</v>
      </c>
      <c r="F7060">
        <v>15</v>
      </c>
      <c r="G7060" t="s">
        <v>15</v>
      </c>
      <c r="H7060">
        <v>1800</v>
      </c>
    </row>
    <row r="7061" spans="1:8" x14ac:dyDescent="0.25">
      <c r="A7061">
        <v>51725134</v>
      </c>
      <c r="B7061" t="s">
        <v>36</v>
      </c>
      <c r="C7061" t="s">
        <v>46</v>
      </c>
      <c r="D7061" t="s">
        <v>12</v>
      </c>
      <c r="E7061" s="1">
        <v>43879.400821759256</v>
      </c>
      <c r="F7061">
        <v>15</v>
      </c>
      <c r="G7061" t="s">
        <v>15</v>
      </c>
      <c r="H7061">
        <v>432</v>
      </c>
    </row>
    <row r="7062" spans="1:8" x14ac:dyDescent="0.25">
      <c r="A7062">
        <v>51725134</v>
      </c>
      <c r="B7062" t="s">
        <v>36</v>
      </c>
      <c r="C7062" t="s">
        <v>46</v>
      </c>
      <c r="D7062" t="s">
        <v>12</v>
      </c>
      <c r="E7062" s="1">
        <v>43879.520833333336</v>
      </c>
      <c r="F7062">
        <v>15</v>
      </c>
      <c r="G7062" t="s">
        <v>15</v>
      </c>
      <c r="H7062">
        <v>1800</v>
      </c>
    </row>
    <row r="7063" spans="1:8" x14ac:dyDescent="0.25">
      <c r="A7063">
        <v>51725134</v>
      </c>
      <c r="B7063" t="s">
        <v>36</v>
      </c>
      <c r="C7063" t="s">
        <v>46</v>
      </c>
      <c r="D7063" t="s">
        <v>12</v>
      </c>
      <c r="E7063" s="1">
        <v>43879.520914351851</v>
      </c>
      <c r="F7063">
        <v>15</v>
      </c>
      <c r="G7063" t="s">
        <v>15</v>
      </c>
      <c r="H7063">
        <v>8</v>
      </c>
    </row>
    <row r="7064" spans="1:8" x14ac:dyDescent="0.25">
      <c r="A7064">
        <v>51725134</v>
      </c>
      <c r="B7064" t="s">
        <v>36</v>
      </c>
      <c r="C7064" t="s">
        <v>46</v>
      </c>
      <c r="D7064" t="s">
        <v>12</v>
      </c>
      <c r="E7064" s="1">
        <v>43879.532418981478</v>
      </c>
      <c r="F7064">
        <v>15</v>
      </c>
      <c r="G7064" t="s">
        <v>15</v>
      </c>
      <c r="H7064">
        <v>667</v>
      </c>
    </row>
    <row r="7065" spans="1:8" x14ac:dyDescent="0.25">
      <c r="A7065">
        <v>51725134</v>
      </c>
      <c r="B7065" t="s">
        <v>36</v>
      </c>
      <c r="C7065" t="s">
        <v>46</v>
      </c>
      <c r="D7065" t="s">
        <v>12</v>
      </c>
      <c r="E7065" s="1">
        <v>43880.353136574071</v>
      </c>
      <c r="F7065">
        <v>15</v>
      </c>
      <c r="G7065" t="s">
        <v>15</v>
      </c>
      <c r="H7065">
        <v>458</v>
      </c>
    </row>
    <row r="7066" spans="1:8" x14ac:dyDescent="0.25">
      <c r="A7066">
        <v>51725134</v>
      </c>
      <c r="B7066" t="s">
        <v>36</v>
      </c>
      <c r="C7066" t="s">
        <v>46</v>
      </c>
      <c r="D7066" t="s">
        <v>12</v>
      </c>
      <c r="E7066" s="1">
        <v>43880.36273148148</v>
      </c>
      <c r="F7066">
        <v>15</v>
      </c>
      <c r="G7066" t="s">
        <v>15</v>
      </c>
      <c r="H7066">
        <v>664</v>
      </c>
    </row>
    <row r="7067" spans="1:8" x14ac:dyDescent="0.25">
      <c r="A7067">
        <v>51725134</v>
      </c>
      <c r="B7067" t="s">
        <v>36</v>
      </c>
      <c r="C7067" t="s">
        <v>46</v>
      </c>
      <c r="D7067" t="s">
        <v>12</v>
      </c>
      <c r="E7067" s="1">
        <v>43880.479166666664</v>
      </c>
      <c r="F7067">
        <v>15</v>
      </c>
      <c r="G7067" t="s">
        <v>15</v>
      </c>
      <c r="H7067">
        <v>1800</v>
      </c>
    </row>
    <row r="7068" spans="1:8" x14ac:dyDescent="0.25">
      <c r="A7068">
        <v>51725134</v>
      </c>
      <c r="B7068" t="s">
        <v>36</v>
      </c>
      <c r="C7068" t="s">
        <v>46</v>
      </c>
      <c r="D7068" t="s">
        <v>12</v>
      </c>
      <c r="E7068" s="1">
        <v>43880.606342592589</v>
      </c>
      <c r="F7068">
        <v>15</v>
      </c>
      <c r="G7068" t="s">
        <v>15</v>
      </c>
      <c r="H7068">
        <v>189</v>
      </c>
    </row>
    <row r="7069" spans="1:8" x14ac:dyDescent="0.25">
      <c r="A7069">
        <v>51725134</v>
      </c>
      <c r="B7069" t="s">
        <v>36</v>
      </c>
      <c r="C7069" t="s">
        <v>46</v>
      </c>
      <c r="D7069" t="s">
        <v>12</v>
      </c>
      <c r="E7069" s="1">
        <v>43880.60659722222</v>
      </c>
      <c r="F7069">
        <v>15</v>
      </c>
      <c r="G7069" t="s">
        <v>15</v>
      </c>
      <c r="H7069">
        <v>8</v>
      </c>
    </row>
    <row r="7070" spans="1:8" x14ac:dyDescent="0.25">
      <c r="A7070">
        <v>51725134</v>
      </c>
      <c r="B7070" t="s">
        <v>36</v>
      </c>
      <c r="C7070" t="s">
        <v>46</v>
      </c>
      <c r="D7070" t="s">
        <v>12</v>
      </c>
      <c r="E7070" s="1">
        <v>43880.611793981479</v>
      </c>
      <c r="F7070">
        <v>15</v>
      </c>
      <c r="G7070" t="s">
        <v>15</v>
      </c>
      <c r="H7070">
        <v>438</v>
      </c>
    </row>
    <row r="7071" spans="1:8" x14ac:dyDescent="0.25">
      <c r="A7071">
        <v>51725134</v>
      </c>
      <c r="B7071" t="s">
        <v>36</v>
      </c>
      <c r="C7071" t="s">
        <v>46</v>
      </c>
      <c r="D7071" t="s">
        <v>12</v>
      </c>
      <c r="E7071" s="1">
        <v>43880.623622685183</v>
      </c>
      <c r="F7071">
        <v>15</v>
      </c>
      <c r="G7071" t="s">
        <v>15</v>
      </c>
      <c r="H7071">
        <v>684</v>
      </c>
    </row>
    <row r="7072" spans="1:8" x14ac:dyDescent="0.25">
      <c r="A7072">
        <v>51725134</v>
      </c>
      <c r="B7072" t="s">
        <v>36</v>
      </c>
      <c r="C7072" t="s">
        <v>46</v>
      </c>
      <c r="D7072" t="s">
        <v>12</v>
      </c>
      <c r="E7072" s="1">
        <v>43880.624108796299</v>
      </c>
      <c r="F7072">
        <v>15</v>
      </c>
      <c r="G7072" t="s">
        <v>15</v>
      </c>
      <c r="H7072">
        <v>8</v>
      </c>
    </row>
    <row r="7073" spans="1:8" x14ac:dyDescent="0.25">
      <c r="A7073">
        <v>51725134</v>
      </c>
      <c r="B7073" t="s">
        <v>36</v>
      </c>
      <c r="C7073" t="s">
        <v>46</v>
      </c>
      <c r="D7073" t="s">
        <v>12</v>
      </c>
      <c r="E7073" s="1">
        <v>43880.625</v>
      </c>
      <c r="F7073">
        <v>15</v>
      </c>
      <c r="G7073" t="s">
        <v>15</v>
      </c>
      <c r="H7073">
        <v>64</v>
      </c>
    </row>
    <row r="7074" spans="1:8" x14ac:dyDescent="0.25">
      <c r="A7074">
        <v>51725134</v>
      </c>
      <c r="B7074" t="s">
        <v>36</v>
      </c>
      <c r="C7074" t="s">
        <v>46</v>
      </c>
      <c r="D7074" t="s">
        <v>12</v>
      </c>
      <c r="E7074" s="1">
        <v>43881.436226851853</v>
      </c>
      <c r="F7074">
        <v>15</v>
      </c>
      <c r="G7074" t="s">
        <v>15</v>
      </c>
      <c r="H7074">
        <v>1195</v>
      </c>
    </row>
    <row r="7075" spans="1:8" x14ac:dyDescent="0.25">
      <c r="A7075">
        <v>51725134</v>
      </c>
      <c r="B7075" t="s">
        <v>36</v>
      </c>
      <c r="C7075" t="s">
        <v>46</v>
      </c>
      <c r="D7075" t="s">
        <v>12</v>
      </c>
      <c r="E7075" s="1">
        <v>43881.5625</v>
      </c>
      <c r="F7075">
        <v>15</v>
      </c>
      <c r="G7075" t="s">
        <v>15</v>
      </c>
      <c r="H7075">
        <v>1800</v>
      </c>
    </row>
    <row r="7076" spans="1:8" x14ac:dyDescent="0.25">
      <c r="A7076">
        <v>51725134</v>
      </c>
      <c r="B7076" t="s">
        <v>36</v>
      </c>
      <c r="C7076" t="s">
        <v>46</v>
      </c>
      <c r="D7076" t="s">
        <v>12</v>
      </c>
      <c r="E7076" s="1">
        <v>43892.552361111113</v>
      </c>
      <c r="F7076">
        <v>15</v>
      </c>
      <c r="G7076" t="s">
        <v>15</v>
      </c>
      <c r="H7076">
        <v>747</v>
      </c>
    </row>
    <row r="7077" spans="1:8" x14ac:dyDescent="0.25">
      <c r="A7077">
        <v>51725134</v>
      </c>
      <c r="B7077" t="s">
        <v>36</v>
      </c>
      <c r="C7077" t="s">
        <v>46</v>
      </c>
      <c r="D7077" t="s">
        <v>12</v>
      </c>
      <c r="E7077" s="1">
        <v>43892.5625</v>
      </c>
      <c r="F7077">
        <v>15</v>
      </c>
      <c r="G7077" t="s">
        <v>15</v>
      </c>
      <c r="H7077">
        <v>687</v>
      </c>
    </row>
    <row r="7078" spans="1:8" x14ac:dyDescent="0.25">
      <c r="A7078">
        <v>51725134</v>
      </c>
      <c r="B7078" t="s">
        <v>36</v>
      </c>
      <c r="C7078" t="s">
        <v>46</v>
      </c>
      <c r="D7078" t="s">
        <v>12</v>
      </c>
      <c r="E7078" s="1">
        <v>43888.379895833335</v>
      </c>
      <c r="F7078">
        <v>0</v>
      </c>
      <c r="G7078" t="s">
        <v>11</v>
      </c>
      <c r="H7078">
        <v>201</v>
      </c>
    </row>
    <row r="7079" spans="1:8" x14ac:dyDescent="0.25">
      <c r="A7079">
        <v>51725134</v>
      </c>
      <c r="B7079" t="s">
        <v>36</v>
      </c>
      <c r="C7079" t="s">
        <v>46</v>
      </c>
      <c r="D7079" t="s">
        <v>12</v>
      </c>
      <c r="E7079" s="1">
        <v>43888.379965277774</v>
      </c>
      <c r="F7079">
        <v>15</v>
      </c>
      <c r="G7079" t="s">
        <v>15</v>
      </c>
      <c r="H7079">
        <v>5</v>
      </c>
    </row>
    <row r="7080" spans="1:8" x14ac:dyDescent="0.25">
      <c r="A7080">
        <v>51725134</v>
      </c>
      <c r="B7080" t="s">
        <v>36</v>
      </c>
      <c r="C7080" t="s">
        <v>46</v>
      </c>
      <c r="D7080" t="s">
        <v>12</v>
      </c>
      <c r="E7080" s="1">
        <v>43888.380150462966</v>
      </c>
      <c r="F7080">
        <v>0</v>
      </c>
      <c r="G7080" t="s">
        <v>11</v>
      </c>
      <c r="H7080">
        <v>5</v>
      </c>
    </row>
    <row r="7081" spans="1:8" x14ac:dyDescent="0.25">
      <c r="A7081">
        <v>51725134</v>
      </c>
      <c r="B7081" t="s">
        <v>36</v>
      </c>
      <c r="C7081" t="s">
        <v>46</v>
      </c>
      <c r="D7081" t="s">
        <v>12</v>
      </c>
      <c r="E7081" s="1">
        <v>43888.466296296298</v>
      </c>
      <c r="F7081">
        <v>2</v>
      </c>
      <c r="G7081" t="s">
        <v>14</v>
      </c>
      <c r="H7081">
        <v>688</v>
      </c>
    </row>
    <row r="7082" spans="1:8" x14ac:dyDescent="0.25">
      <c r="A7082">
        <v>51725134</v>
      </c>
      <c r="B7082" t="s">
        <v>36</v>
      </c>
      <c r="C7082" t="s">
        <v>46</v>
      </c>
      <c r="D7082" t="s">
        <v>12</v>
      </c>
      <c r="E7082" s="1">
        <v>43888.4690625</v>
      </c>
      <c r="F7082">
        <v>15</v>
      </c>
      <c r="G7082" t="s">
        <v>15</v>
      </c>
      <c r="H7082">
        <v>239</v>
      </c>
    </row>
    <row r="7083" spans="1:8" x14ac:dyDescent="0.25">
      <c r="A7083">
        <v>51725134</v>
      </c>
      <c r="B7083" t="s">
        <v>36</v>
      </c>
      <c r="C7083" t="s">
        <v>46</v>
      </c>
      <c r="D7083" t="s">
        <v>12</v>
      </c>
      <c r="E7083" s="1">
        <v>43888.474976851852</v>
      </c>
      <c r="F7083">
        <v>15</v>
      </c>
      <c r="G7083" t="s">
        <v>15</v>
      </c>
      <c r="H7083">
        <v>433</v>
      </c>
    </row>
    <row r="7084" spans="1:8" x14ac:dyDescent="0.25">
      <c r="A7084">
        <v>51725134</v>
      </c>
      <c r="B7084" t="s">
        <v>36</v>
      </c>
      <c r="C7084" t="s">
        <v>46</v>
      </c>
      <c r="D7084" t="s">
        <v>12</v>
      </c>
      <c r="E7084" s="1">
        <v>43888.604166666664</v>
      </c>
      <c r="F7084">
        <v>15</v>
      </c>
      <c r="G7084" t="s">
        <v>15</v>
      </c>
      <c r="H7084">
        <v>1800</v>
      </c>
    </row>
    <row r="7085" spans="1:8" x14ac:dyDescent="0.25">
      <c r="A7085">
        <v>51725134</v>
      </c>
      <c r="B7085" t="s">
        <v>36</v>
      </c>
      <c r="C7085" t="s">
        <v>46</v>
      </c>
      <c r="D7085" t="s">
        <v>12</v>
      </c>
      <c r="E7085" s="1">
        <v>43889.286273148151</v>
      </c>
      <c r="F7085">
        <v>0</v>
      </c>
      <c r="G7085" t="s">
        <v>11</v>
      </c>
      <c r="H7085">
        <v>222</v>
      </c>
    </row>
    <row r="7086" spans="1:8" x14ac:dyDescent="0.25">
      <c r="A7086">
        <v>51725134</v>
      </c>
      <c r="B7086" t="s">
        <v>36</v>
      </c>
      <c r="C7086" t="s">
        <v>46</v>
      </c>
      <c r="D7086" t="s">
        <v>12</v>
      </c>
      <c r="E7086" s="1">
        <v>43889.291666666664</v>
      </c>
      <c r="F7086">
        <v>15</v>
      </c>
      <c r="G7086" t="s">
        <v>15</v>
      </c>
      <c r="H7086">
        <v>465</v>
      </c>
    </row>
    <row r="7087" spans="1:8" x14ac:dyDescent="0.25">
      <c r="A7087">
        <v>51725134</v>
      </c>
      <c r="B7087" t="s">
        <v>36</v>
      </c>
      <c r="C7087" t="s">
        <v>46</v>
      </c>
      <c r="D7087" t="s">
        <v>12</v>
      </c>
      <c r="E7087" s="1">
        <v>43889.4375</v>
      </c>
      <c r="F7087">
        <v>15</v>
      </c>
      <c r="G7087" t="s">
        <v>15</v>
      </c>
      <c r="H7087">
        <v>231</v>
      </c>
    </row>
    <row r="7088" spans="1:8" x14ac:dyDescent="0.25">
      <c r="A7088">
        <v>51725134</v>
      </c>
      <c r="B7088" t="s">
        <v>36</v>
      </c>
      <c r="C7088" t="s">
        <v>46</v>
      </c>
      <c r="D7088" t="s">
        <v>12</v>
      </c>
      <c r="E7088" s="1">
        <v>43889.441423611112</v>
      </c>
      <c r="F7088">
        <v>15</v>
      </c>
      <c r="G7088" t="s">
        <v>15</v>
      </c>
      <c r="H7088">
        <v>340</v>
      </c>
    </row>
    <row r="7089" spans="1:8" x14ac:dyDescent="0.25">
      <c r="A7089">
        <v>51725134</v>
      </c>
      <c r="B7089" t="s">
        <v>36</v>
      </c>
      <c r="C7089" t="s">
        <v>46</v>
      </c>
      <c r="D7089" t="s">
        <v>12</v>
      </c>
      <c r="E7089" s="1">
        <v>43889.442777777775</v>
      </c>
      <c r="F7089">
        <v>15</v>
      </c>
      <c r="G7089" t="s">
        <v>15</v>
      </c>
      <c r="H7089">
        <v>58</v>
      </c>
    </row>
    <row r="7090" spans="1:8" x14ac:dyDescent="0.25">
      <c r="A7090">
        <v>51725134</v>
      </c>
      <c r="B7090" t="s">
        <v>36</v>
      </c>
      <c r="C7090" t="s">
        <v>46</v>
      </c>
      <c r="D7090" t="s">
        <v>12</v>
      </c>
      <c r="E7090" s="1">
        <v>43889.449178240742</v>
      </c>
      <c r="F7090">
        <v>15</v>
      </c>
      <c r="G7090" t="s">
        <v>15</v>
      </c>
      <c r="H7090">
        <v>519</v>
      </c>
    </row>
    <row r="7091" spans="1:8" x14ac:dyDescent="0.25">
      <c r="A7091">
        <v>51725134</v>
      </c>
      <c r="B7091" t="s">
        <v>36</v>
      </c>
      <c r="C7091" t="s">
        <v>46</v>
      </c>
      <c r="D7091" t="s">
        <v>12</v>
      </c>
      <c r="E7091" s="1">
        <v>43889.583333333336</v>
      </c>
      <c r="F7091">
        <v>15</v>
      </c>
      <c r="G7091" t="s">
        <v>15</v>
      </c>
      <c r="H7091">
        <v>1800</v>
      </c>
    </row>
    <row r="7092" spans="1:8" x14ac:dyDescent="0.25">
      <c r="A7092">
        <v>51725134</v>
      </c>
      <c r="B7092" t="s">
        <v>36</v>
      </c>
      <c r="C7092" t="s">
        <v>46</v>
      </c>
      <c r="D7092" t="s">
        <v>12</v>
      </c>
      <c r="E7092" s="1">
        <v>43889.604166666664</v>
      </c>
      <c r="F7092">
        <v>15</v>
      </c>
      <c r="G7092" t="s">
        <v>15</v>
      </c>
      <c r="H7092">
        <v>1800</v>
      </c>
    </row>
    <row r="7093" spans="1:8" x14ac:dyDescent="0.25">
      <c r="A7093">
        <v>51725134</v>
      </c>
      <c r="B7093" t="s">
        <v>36</v>
      </c>
      <c r="C7093" t="s">
        <v>46</v>
      </c>
      <c r="D7093" t="s">
        <v>12</v>
      </c>
      <c r="E7093" s="1">
        <v>43890.416666666664</v>
      </c>
      <c r="F7093">
        <v>15</v>
      </c>
      <c r="G7093" t="s">
        <v>15</v>
      </c>
      <c r="H7093">
        <v>1800</v>
      </c>
    </row>
    <row r="7094" spans="1:8" x14ac:dyDescent="0.25">
      <c r="A7094">
        <v>51725134</v>
      </c>
      <c r="B7094" t="s">
        <v>36</v>
      </c>
      <c r="C7094" t="s">
        <v>46</v>
      </c>
      <c r="D7094" t="s">
        <v>12</v>
      </c>
      <c r="E7094" s="1">
        <v>43890.4375</v>
      </c>
      <c r="F7094">
        <v>15</v>
      </c>
      <c r="G7094" t="s">
        <v>15</v>
      </c>
      <c r="H7094">
        <v>1800</v>
      </c>
    </row>
    <row r="7095" spans="1:8" x14ac:dyDescent="0.25">
      <c r="A7095">
        <v>51725134</v>
      </c>
      <c r="B7095" t="s">
        <v>36</v>
      </c>
      <c r="C7095" t="s">
        <v>46</v>
      </c>
      <c r="D7095" t="s">
        <v>12</v>
      </c>
      <c r="E7095" s="1">
        <v>43890.458333333336</v>
      </c>
      <c r="F7095">
        <v>15</v>
      </c>
      <c r="G7095" t="s">
        <v>15</v>
      </c>
      <c r="H7095">
        <v>1800</v>
      </c>
    </row>
    <row r="7096" spans="1:8" x14ac:dyDescent="0.25">
      <c r="A7096">
        <v>51725134</v>
      </c>
      <c r="B7096" t="s">
        <v>36</v>
      </c>
      <c r="C7096" t="s">
        <v>46</v>
      </c>
      <c r="D7096" t="s">
        <v>12</v>
      </c>
      <c r="E7096" s="1">
        <v>43890.479166666664</v>
      </c>
      <c r="F7096">
        <v>15</v>
      </c>
      <c r="G7096" t="s">
        <v>15</v>
      </c>
      <c r="H7096">
        <v>1800</v>
      </c>
    </row>
    <row r="7097" spans="1:8" x14ac:dyDescent="0.25">
      <c r="A7097">
        <v>51725134</v>
      </c>
      <c r="B7097" t="s">
        <v>36</v>
      </c>
      <c r="C7097" t="s">
        <v>46</v>
      </c>
      <c r="D7097" t="s">
        <v>12</v>
      </c>
      <c r="E7097" s="1">
        <v>43879.411076388889</v>
      </c>
      <c r="F7097">
        <v>1</v>
      </c>
      <c r="G7097" t="s">
        <v>16</v>
      </c>
      <c r="H7097">
        <v>886</v>
      </c>
    </row>
    <row r="7098" spans="1:8" x14ac:dyDescent="0.25">
      <c r="A7098">
        <v>51725134</v>
      </c>
      <c r="B7098" t="s">
        <v>36</v>
      </c>
      <c r="C7098" t="s">
        <v>46</v>
      </c>
      <c r="D7098" t="s">
        <v>12</v>
      </c>
      <c r="E7098" s="1">
        <v>43879.416666666664</v>
      </c>
      <c r="F7098">
        <v>15</v>
      </c>
      <c r="G7098" t="s">
        <v>15</v>
      </c>
      <c r="H7098">
        <v>482</v>
      </c>
    </row>
    <row r="7099" spans="1:8" x14ac:dyDescent="0.25">
      <c r="A7099">
        <v>51725134</v>
      </c>
      <c r="B7099" t="s">
        <v>36</v>
      </c>
      <c r="C7099" t="s">
        <v>46</v>
      </c>
      <c r="D7099" t="s">
        <v>12</v>
      </c>
      <c r="E7099" s="1">
        <v>43879.541666666664</v>
      </c>
      <c r="F7099">
        <v>2</v>
      </c>
      <c r="G7099" t="s">
        <v>14</v>
      </c>
      <c r="H7099">
        <v>798</v>
      </c>
    </row>
    <row r="7100" spans="1:8" x14ac:dyDescent="0.25">
      <c r="A7100">
        <v>51725134</v>
      </c>
      <c r="B7100" t="s">
        <v>36</v>
      </c>
      <c r="C7100" t="s">
        <v>46</v>
      </c>
      <c r="D7100" t="s">
        <v>12</v>
      </c>
      <c r="E7100" s="1">
        <v>43879.548437500001</v>
      </c>
      <c r="F7100">
        <v>2</v>
      </c>
      <c r="G7100" t="s">
        <v>14</v>
      </c>
      <c r="H7100">
        <v>586</v>
      </c>
    </row>
    <row r="7101" spans="1:8" x14ac:dyDescent="0.25">
      <c r="A7101">
        <v>51725134</v>
      </c>
      <c r="B7101" t="s">
        <v>36</v>
      </c>
      <c r="C7101" t="s">
        <v>46</v>
      </c>
      <c r="D7101" t="s">
        <v>12</v>
      </c>
      <c r="E7101" s="1">
        <v>43879.550324074073</v>
      </c>
      <c r="F7101">
        <v>15</v>
      </c>
      <c r="G7101" t="s">
        <v>15</v>
      </c>
      <c r="H7101">
        <v>163</v>
      </c>
    </row>
    <row r="7102" spans="1:8" x14ac:dyDescent="0.25">
      <c r="A7102">
        <v>51725134</v>
      </c>
      <c r="B7102" t="s">
        <v>36</v>
      </c>
      <c r="C7102" t="s">
        <v>46</v>
      </c>
      <c r="D7102" t="s">
        <v>12</v>
      </c>
      <c r="E7102" s="1">
        <v>43880.371157407404</v>
      </c>
      <c r="F7102">
        <v>15</v>
      </c>
      <c r="G7102" t="s">
        <v>15</v>
      </c>
      <c r="H7102">
        <v>665</v>
      </c>
    </row>
    <row r="7103" spans="1:8" x14ac:dyDescent="0.25">
      <c r="A7103">
        <v>51725134</v>
      </c>
      <c r="B7103" t="s">
        <v>36</v>
      </c>
      <c r="C7103" t="s">
        <v>46</v>
      </c>
      <c r="D7103" t="s">
        <v>12</v>
      </c>
      <c r="E7103" s="1">
        <v>43880.375</v>
      </c>
      <c r="F7103">
        <v>15</v>
      </c>
      <c r="G7103" t="s">
        <v>15</v>
      </c>
      <c r="H7103">
        <v>268</v>
      </c>
    </row>
    <row r="7104" spans="1:8" x14ac:dyDescent="0.25">
      <c r="A7104">
        <v>51725134</v>
      </c>
      <c r="B7104" t="s">
        <v>36</v>
      </c>
      <c r="C7104" t="s">
        <v>46</v>
      </c>
      <c r="D7104" t="s">
        <v>12</v>
      </c>
      <c r="E7104" s="1">
        <v>43880.491006944445</v>
      </c>
      <c r="F7104">
        <v>15</v>
      </c>
      <c r="G7104" t="s">
        <v>15</v>
      </c>
      <c r="H7104">
        <v>1023</v>
      </c>
    </row>
    <row r="7105" spans="1:8" x14ac:dyDescent="0.25">
      <c r="A7105">
        <v>51725134</v>
      </c>
      <c r="B7105" t="s">
        <v>36</v>
      </c>
      <c r="C7105" t="s">
        <v>46</v>
      </c>
      <c r="D7105" t="s">
        <v>12</v>
      </c>
      <c r="E7105" s="1">
        <v>43880.5</v>
      </c>
      <c r="F7105">
        <v>15</v>
      </c>
      <c r="G7105" t="s">
        <v>15</v>
      </c>
      <c r="H7105">
        <v>297</v>
      </c>
    </row>
    <row r="7106" spans="1:8" x14ac:dyDescent="0.25">
      <c r="A7106">
        <v>51725134</v>
      </c>
      <c r="B7106" t="s">
        <v>36</v>
      </c>
      <c r="C7106" t="s">
        <v>46</v>
      </c>
      <c r="D7106" t="s">
        <v>12</v>
      </c>
      <c r="E7106" s="1">
        <v>43880.628136574072</v>
      </c>
      <c r="F7106">
        <v>15</v>
      </c>
      <c r="G7106" t="s">
        <v>15</v>
      </c>
      <c r="H7106">
        <v>272</v>
      </c>
    </row>
    <row r="7107" spans="1:8" x14ac:dyDescent="0.25">
      <c r="A7107">
        <v>51725134</v>
      </c>
      <c r="B7107" t="s">
        <v>36</v>
      </c>
      <c r="C7107" t="s">
        <v>46</v>
      </c>
      <c r="D7107" t="s">
        <v>12</v>
      </c>
      <c r="E7107" s="1">
        <v>43880.638935185183</v>
      </c>
      <c r="F7107">
        <v>1</v>
      </c>
      <c r="G7107" t="s">
        <v>16</v>
      </c>
      <c r="H7107">
        <v>933</v>
      </c>
    </row>
    <row r="7108" spans="1:8" x14ac:dyDescent="0.25">
      <c r="A7108">
        <v>51725134</v>
      </c>
      <c r="B7108" t="s">
        <v>36</v>
      </c>
      <c r="C7108" t="s">
        <v>46</v>
      </c>
      <c r="D7108" t="s">
        <v>12</v>
      </c>
      <c r="E7108" s="1">
        <v>43880.645833333336</v>
      </c>
      <c r="F7108">
        <v>15</v>
      </c>
      <c r="G7108" t="s">
        <v>15</v>
      </c>
      <c r="H7108">
        <v>595</v>
      </c>
    </row>
    <row r="7109" spans="1:8" x14ac:dyDescent="0.25">
      <c r="A7109">
        <v>51725134</v>
      </c>
      <c r="B7109" t="s">
        <v>36</v>
      </c>
      <c r="C7109" t="s">
        <v>46</v>
      </c>
      <c r="D7109" t="s">
        <v>12</v>
      </c>
      <c r="E7109" s="1">
        <v>43880.666666666664</v>
      </c>
      <c r="F7109">
        <v>15</v>
      </c>
      <c r="G7109" t="s">
        <v>15</v>
      </c>
      <c r="H7109">
        <v>1800</v>
      </c>
    </row>
    <row r="7110" spans="1:8" x14ac:dyDescent="0.25">
      <c r="A7110">
        <v>51725134</v>
      </c>
      <c r="B7110" t="s">
        <v>36</v>
      </c>
      <c r="C7110" t="s">
        <v>46</v>
      </c>
      <c r="D7110" t="s">
        <v>12</v>
      </c>
      <c r="E7110" s="1">
        <v>43881.3125</v>
      </c>
      <c r="F7110">
        <v>15</v>
      </c>
      <c r="G7110" t="s">
        <v>15</v>
      </c>
      <c r="H7110">
        <v>1800</v>
      </c>
    </row>
    <row r="7111" spans="1:8" x14ac:dyDescent="0.25">
      <c r="A7111">
        <v>51725134</v>
      </c>
      <c r="B7111" t="s">
        <v>36</v>
      </c>
      <c r="C7111" t="s">
        <v>46</v>
      </c>
      <c r="D7111" t="s">
        <v>12</v>
      </c>
      <c r="E7111" s="1">
        <v>43881.4375</v>
      </c>
      <c r="F7111">
        <v>15</v>
      </c>
      <c r="G7111" t="s">
        <v>15</v>
      </c>
      <c r="H7111">
        <v>36</v>
      </c>
    </row>
    <row r="7112" spans="1:8" x14ac:dyDescent="0.25">
      <c r="A7112">
        <v>51725134</v>
      </c>
      <c r="B7112" t="s">
        <v>36</v>
      </c>
      <c r="C7112" t="s">
        <v>46</v>
      </c>
      <c r="D7112" t="s">
        <v>12</v>
      </c>
      <c r="E7112" s="1">
        <v>43881.453298611108</v>
      </c>
      <c r="F7112">
        <v>15</v>
      </c>
      <c r="G7112" t="s">
        <v>15</v>
      </c>
      <c r="H7112">
        <v>1366</v>
      </c>
    </row>
    <row r="7113" spans="1:8" x14ac:dyDescent="0.25">
      <c r="A7113">
        <v>51725134</v>
      </c>
      <c r="B7113" t="s">
        <v>36</v>
      </c>
      <c r="C7113" t="s">
        <v>46</v>
      </c>
      <c r="D7113" t="s">
        <v>12</v>
      </c>
      <c r="E7113" s="1">
        <v>43881.583333333336</v>
      </c>
      <c r="F7113">
        <v>15</v>
      </c>
      <c r="G7113" t="s">
        <v>15</v>
      </c>
      <c r="H7113">
        <v>1800</v>
      </c>
    </row>
    <row r="7114" spans="1:8" x14ac:dyDescent="0.25">
      <c r="A7114">
        <v>51725134</v>
      </c>
      <c r="B7114" t="s">
        <v>36</v>
      </c>
      <c r="C7114" t="s">
        <v>46</v>
      </c>
      <c r="D7114" t="s">
        <v>12</v>
      </c>
      <c r="E7114" s="1">
        <v>43881.591956018521</v>
      </c>
      <c r="F7114">
        <v>15</v>
      </c>
      <c r="G7114" t="s">
        <v>15</v>
      </c>
      <c r="H7114">
        <v>745</v>
      </c>
    </row>
    <row r="7115" spans="1:8" x14ac:dyDescent="0.25">
      <c r="A7115">
        <v>51725134</v>
      </c>
      <c r="B7115" t="s">
        <v>36</v>
      </c>
      <c r="C7115" t="s">
        <v>46</v>
      </c>
      <c r="D7115" t="s">
        <v>12</v>
      </c>
      <c r="E7115" s="1">
        <v>43892.416666666664</v>
      </c>
      <c r="F7115">
        <v>15</v>
      </c>
      <c r="G7115" t="s">
        <v>15</v>
      </c>
      <c r="H7115">
        <v>1800</v>
      </c>
    </row>
    <row r="7116" spans="1:8" x14ac:dyDescent="0.25">
      <c r="A7116">
        <v>51725134</v>
      </c>
      <c r="B7116" t="s">
        <v>36</v>
      </c>
      <c r="C7116" t="s">
        <v>46</v>
      </c>
      <c r="D7116" t="s">
        <v>12</v>
      </c>
      <c r="E7116" s="1">
        <v>43892.435196759259</v>
      </c>
      <c r="F7116">
        <v>15</v>
      </c>
      <c r="G7116" t="s">
        <v>15</v>
      </c>
      <c r="H7116">
        <v>1602</v>
      </c>
    </row>
    <row r="7117" spans="1:8" x14ac:dyDescent="0.25">
      <c r="A7117">
        <v>51725134</v>
      </c>
      <c r="B7117" t="s">
        <v>36</v>
      </c>
      <c r="C7117" t="s">
        <v>46</v>
      </c>
      <c r="D7117" t="s">
        <v>12</v>
      </c>
      <c r="E7117" s="1">
        <v>43892.583333333336</v>
      </c>
      <c r="F7117">
        <v>15</v>
      </c>
      <c r="G7117" t="s">
        <v>15</v>
      </c>
      <c r="H7117">
        <v>1800</v>
      </c>
    </row>
    <row r="7118" spans="1:8" x14ac:dyDescent="0.25">
      <c r="A7118">
        <v>51725134</v>
      </c>
      <c r="B7118" t="s">
        <v>36</v>
      </c>
      <c r="C7118" t="s">
        <v>46</v>
      </c>
      <c r="D7118" t="s">
        <v>12</v>
      </c>
      <c r="E7118" s="1">
        <v>43893.278368055559</v>
      </c>
      <c r="F7118">
        <v>0</v>
      </c>
      <c r="G7118" t="s">
        <v>11</v>
      </c>
      <c r="H7118">
        <v>17</v>
      </c>
    </row>
    <row r="7119" spans="1:8" x14ac:dyDescent="0.25">
      <c r="A7119">
        <v>51725134</v>
      </c>
      <c r="B7119" t="s">
        <v>36</v>
      </c>
      <c r="C7119" t="s">
        <v>46</v>
      </c>
      <c r="D7119" t="s">
        <v>12</v>
      </c>
      <c r="E7119" s="1">
        <v>43893.291666666664</v>
      </c>
      <c r="F7119">
        <v>15</v>
      </c>
      <c r="G7119" t="s">
        <v>15</v>
      </c>
      <c r="H7119">
        <v>1148</v>
      </c>
    </row>
    <row r="7120" spans="1:8" x14ac:dyDescent="0.25">
      <c r="A7120">
        <v>51725134</v>
      </c>
      <c r="B7120" t="s">
        <v>36</v>
      </c>
      <c r="C7120" t="s">
        <v>46</v>
      </c>
      <c r="D7120" t="s">
        <v>12</v>
      </c>
      <c r="E7120" s="1">
        <v>43888.280729166669</v>
      </c>
      <c r="F7120">
        <v>0</v>
      </c>
      <c r="G7120" t="s">
        <v>11</v>
      </c>
      <c r="H7120">
        <v>10</v>
      </c>
    </row>
    <row r="7121" spans="1:8" x14ac:dyDescent="0.25">
      <c r="A7121">
        <v>51725134</v>
      </c>
      <c r="B7121" t="s">
        <v>36</v>
      </c>
      <c r="C7121" t="s">
        <v>46</v>
      </c>
      <c r="D7121" t="s">
        <v>12</v>
      </c>
      <c r="E7121" s="1">
        <v>43888.291666666664</v>
      </c>
      <c r="F7121">
        <v>15</v>
      </c>
      <c r="G7121" t="s">
        <v>15</v>
      </c>
      <c r="H7121">
        <v>944</v>
      </c>
    </row>
    <row r="7122" spans="1:8" x14ac:dyDescent="0.25">
      <c r="A7122">
        <v>51725134</v>
      </c>
      <c r="B7122" t="s">
        <v>36</v>
      </c>
      <c r="C7122" t="s">
        <v>46</v>
      </c>
      <c r="D7122" t="s">
        <v>12</v>
      </c>
      <c r="E7122" s="1">
        <v>43888.625</v>
      </c>
      <c r="F7122">
        <v>15</v>
      </c>
      <c r="G7122" t="s">
        <v>15</v>
      </c>
      <c r="H7122">
        <v>1800</v>
      </c>
    </row>
    <row r="7123" spans="1:8" x14ac:dyDescent="0.25">
      <c r="A7123">
        <v>51725134</v>
      </c>
      <c r="B7123" t="s">
        <v>36</v>
      </c>
      <c r="C7123" t="s">
        <v>46</v>
      </c>
      <c r="D7123" t="s">
        <v>12</v>
      </c>
      <c r="E7123" s="1">
        <v>43888.645833333336</v>
      </c>
      <c r="F7123">
        <v>15</v>
      </c>
      <c r="G7123" t="s">
        <v>15</v>
      </c>
      <c r="H7123">
        <v>1800</v>
      </c>
    </row>
    <row r="7124" spans="1:8" x14ac:dyDescent="0.25">
      <c r="A7124">
        <v>51725134</v>
      </c>
      <c r="B7124" t="s">
        <v>36</v>
      </c>
      <c r="C7124" t="s">
        <v>46</v>
      </c>
      <c r="D7124" t="s">
        <v>12</v>
      </c>
      <c r="E7124" s="1">
        <v>43889.3125</v>
      </c>
      <c r="F7124">
        <v>15</v>
      </c>
      <c r="G7124" t="s">
        <v>15</v>
      </c>
      <c r="H7124">
        <v>1800</v>
      </c>
    </row>
    <row r="7125" spans="1:8" x14ac:dyDescent="0.25">
      <c r="A7125">
        <v>51725134</v>
      </c>
      <c r="B7125" t="s">
        <v>36</v>
      </c>
      <c r="C7125" t="s">
        <v>46</v>
      </c>
      <c r="D7125" t="s">
        <v>12</v>
      </c>
      <c r="E7125" s="1">
        <v>43889.458333333336</v>
      </c>
      <c r="F7125">
        <v>15</v>
      </c>
      <c r="G7125" t="s">
        <v>15</v>
      </c>
      <c r="H7125">
        <v>713</v>
      </c>
    </row>
    <row r="7126" spans="1:8" x14ac:dyDescent="0.25">
      <c r="A7126">
        <v>51725134</v>
      </c>
      <c r="B7126" t="s">
        <v>36</v>
      </c>
      <c r="C7126" t="s">
        <v>46</v>
      </c>
      <c r="D7126" t="s">
        <v>12</v>
      </c>
      <c r="E7126" s="1">
        <v>43889.464375000003</v>
      </c>
      <c r="F7126">
        <v>15</v>
      </c>
      <c r="G7126" t="s">
        <v>15</v>
      </c>
      <c r="H7126">
        <v>523</v>
      </c>
    </row>
    <row r="7127" spans="1:8" x14ac:dyDescent="0.25">
      <c r="A7127">
        <v>51725134</v>
      </c>
      <c r="B7127" t="s">
        <v>36</v>
      </c>
      <c r="C7127" t="s">
        <v>46</v>
      </c>
      <c r="D7127" t="s">
        <v>12</v>
      </c>
      <c r="E7127" s="1">
        <v>43889.625</v>
      </c>
      <c r="F7127">
        <v>15</v>
      </c>
      <c r="G7127" t="s">
        <v>15</v>
      </c>
      <c r="H7127">
        <v>1800</v>
      </c>
    </row>
    <row r="7128" spans="1:8" x14ac:dyDescent="0.25">
      <c r="A7128">
        <v>51725134</v>
      </c>
      <c r="B7128" t="s">
        <v>36</v>
      </c>
      <c r="C7128" t="s">
        <v>46</v>
      </c>
      <c r="D7128" t="s">
        <v>12</v>
      </c>
      <c r="E7128" s="1">
        <v>43889.632060185184</v>
      </c>
      <c r="F7128">
        <v>15</v>
      </c>
      <c r="G7128" t="s">
        <v>15</v>
      </c>
      <c r="H7128">
        <v>611</v>
      </c>
    </row>
    <row r="7129" spans="1:8" x14ac:dyDescent="0.25">
      <c r="A7129">
        <v>51725134</v>
      </c>
      <c r="B7129" t="s">
        <v>36</v>
      </c>
      <c r="C7129" t="s">
        <v>46</v>
      </c>
      <c r="D7129" t="s">
        <v>12</v>
      </c>
      <c r="E7129" s="1">
        <v>43890.5</v>
      </c>
      <c r="F7129">
        <v>15</v>
      </c>
      <c r="G7129" t="s">
        <v>15</v>
      </c>
      <c r="H7129">
        <v>1800</v>
      </c>
    </row>
    <row r="7130" spans="1:8" x14ac:dyDescent="0.25">
      <c r="A7130">
        <v>51725134</v>
      </c>
      <c r="B7130" t="s">
        <v>36</v>
      </c>
      <c r="C7130" t="s">
        <v>46</v>
      </c>
      <c r="D7130" t="s">
        <v>12</v>
      </c>
      <c r="E7130" s="1">
        <v>43890.515648148146</v>
      </c>
      <c r="F7130">
        <v>15</v>
      </c>
      <c r="G7130" t="s">
        <v>15</v>
      </c>
      <c r="H7130">
        <v>1353</v>
      </c>
    </row>
    <row r="7131" spans="1:8" x14ac:dyDescent="0.25">
      <c r="A7131">
        <v>51725134</v>
      </c>
      <c r="B7131" t="s">
        <v>36</v>
      </c>
      <c r="C7131" t="s">
        <v>46</v>
      </c>
      <c r="D7131" t="s">
        <v>12</v>
      </c>
      <c r="E7131" s="1">
        <v>43890.520520833335</v>
      </c>
      <c r="F7131">
        <v>15</v>
      </c>
      <c r="G7131" t="s">
        <v>15</v>
      </c>
      <c r="H7131">
        <v>375</v>
      </c>
    </row>
    <row r="7132" spans="1:8" x14ac:dyDescent="0.25">
      <c r="A7132">
        <v>51725134</v>
      </c>
      <c r="B7132" t="s">
        <v>36</v>
      </c>
      <c r="C7132" t="s">
        <v>46</v>
      </c>
      <c r="D7132" t="s">
        <v>12</v>
      </c>
      <c r="E7132" s="1">
        <v>43890.537708333337</v>
      </c>
      <c r="F7132">
        <v>15</v>
      </c>
      <c r="G7132" t="s">
        <v>15</v>
      </c>
      <c r="H7132">
        <v>1420</v>
      </c>
    </row>
    <row r="7133" spans="1:8" x14ac:dyDescent="0.25">
      <c r="A7133">
        <v>51725134</v>
      </c>
      <c r="B7133" t="s">
        <v>36</v>
      </c>
      <c r="C7133" t="s">
        <v>46</v>
      </c>
      <c r="D7133" t="s">
        <v>12</v>
      </c>
      <c r="E7133" s="1">
        <v>43890.541666666664</v>
      </c>
      <c r="F7133">
        <v>2</v>
      </c>
      <c r="G7133" t="s">
        <v>14</v>
      </c>
      <c r="H7133">
        <v>342</v>
      </c>
    </row>
    <row r="7134" spans="1:8" x14ac:dyDescent="0.25">
      <c r="A7134">
        <v>51725134</v>
      </c>
      <c r="B7134" t="s">
        <v>36</v>
      </c>
      <c r="C7134" t="s">
        <v>46</v>
      </c>
      <c r="D7134" t="s">
        <v>12</v>
      </c>
      <c r="E7134" s="1">
        <v>43890.5625</v>
      </c>
      <c r="F7134">
        <v>2</v>
      </c>
      <c r="G7134" t="s">
        <v>14</v>
      </c>
      <c r="H7134">
        <v>1800</v>
      </c>
    </row>
    <row r="7135" spans="1:8" x14ac:dyDescent="0.25">
      <c r="A7135">
        <v>51725134</v>
      </c>
      <c r="B7135" t="s">
        <v>36</v>
      </c>
      <c r="C7135" t="s">
        <v>46</v>
      </c>
      <c r="D7135" t="s">
        <v>12</v>
      </c>
      <c r="E7135" s="1">
        <v>43890.564571759256</v>
      </c>
      <c r="F7135">
        <v>2</v>
      </c>
      <c r="G7135" t="s">
        <v>14</v>
      </c>
      <c r="H7135">
        <v>180</v>
      </c>
    </row>
    <row r="7136" spans="1:8" x14ac:dyDescent="0.25">
      <c r="A7136">
        <v>51725134</v>
      </c>
      <c r="B7136" t="s">
        <v>36</v>
      </c>
      <c r="C7136" t="s">
        <v>46</v>
      </c>
      <c r="D7136" t="s">
        <v>12</v>
      </c>
      <c r="E7136" s="1">
        <v>43890.583333333336</v>
      </c>
      <c r="F7136">
        <v>15</v>
      </c>
      <c r="G7136" t="s">
        <v>15</v>
      </c>
      <c r="H7136">
        <v>1620</v>
      </c>
    </row>
    <row r="7137" spans="1:8" x14ac:dyDescent="0.25">
      <c r="A7137">
        <v>51725134</v>
      </c>
      <c r="B7137" t="s">
        <v>36</v>
      </c>
      <c r="C7137" t="s">
        <v>46</v>
      </c>
      <c r="D7137" t="s">
        <v>12</v>
      </c>
      <c r="E7137" s="1">
        <v>43890.604166666664</v>
      </c>
      <c r="F7137">
        <v>15</v>
      </c>
      <c r="G7137" t="s">
        <v>15</v>
      </c>
      <c r="H7137">
        <v>1800</v>
      </c>
    </row>
    <row r="7138" spans="1:8" x14ac:dyDescent="0.25">
      <c r="A7138">
        <v>51725134</v>
      </c>
      <c r="B7138" t="s">
        <v>36</v>
      </c>
      <c r="C7138" t="s">
        <v>46</v>
      </c>
      <c r="D7138" t="s">
        <v>12</v>
      </c>
      <c r="E7138" s="1">
        <v>43879.291666666664</v>
      </c>
      <c r="F7138">
        <v>0</v>
      </c>
      <c r="G7138" t="s">
        <v>11</v>
      </c>
      <c r="H7138">
        <v>1092</v>
      </c>
    </row>
    <row r="7139" spans="1:8" x14ac:dyDescent="0.25">
      <c r="A7139">
        <v>51725134</v>
      </c>
      <c r="B7139" t="s">
        <v>36</v>
      </c>
      <c r="C7139" t="s">
        <v>46</v>
      </c>
      <c r="D7139" t="s">
        <v>12</v>
      </c>
      <c r="E7139" s="1">
        <v>43879.293043981481</v>
      </c>
      <c r="F7139">
        <v>0</v>
      </c>
      <c r="G7139" t="s">
        <v>11</v>
      </c>
      <c r="H7139">
        <v>120</v>
      </c>
    </row>
    <row r="7140" spans="1:8" x14ac:dyDescent="0.25">
      <c r="A7140">
        <v>51725134</v>
      </c>
      <c r="B7140" t="s">
        <v>36</v>
      </c>
      <c r="C7140" t="s">
        <v>46</v>
      </c>
      <c r="D7140" t="s">
        <v>12</v>
      </c>
      <c r="E7140" s="1">
        <v>43879.4375</v>
      </c>
      <c r="F7140">
        <v>15</v>
      </c>
      <c r="G7140" t="s">
        <v>15</v>
      </c>
      <c r="H7140">
        <v>1800</v>
      </c>
    </row>
    <row r="7141" spans="1:8" x14ac:dyDescent="0.25">
      <c r="A7141">
        <v>51725134</v>
      </c>
      <c r="B7141" t="s">
        <v>36</v>
      </c>
      <c r="C7141" t="s">
        <v>46</v>
      </c>
      <c r="D7141" t="s">
        <v>12</v>
      </c>
      <c r="E7141" s="1">
        <v>43879.5625</v>
      </c>
      <c r="F7141">
        <v>15</v>
      </c>
      <c r="G7141" t="s">
        <v>15</v>
      </c>
      <c r="H7141">
        <v>982</v>
      </c>
    </row>
    <row r="7142" spans="1:8" x14ac:dyDescent="0.25">
      <c r="A7142">
        <v>51725134</v>
      </c>
      <c r="B7142" t="s">
        <v>36</v>
      </c>
      <c r="C7142" t="s">
        <v>46</v>
      </c>
      <c r="D7142" t="s">
        <v>12</v>
      </c>
      <c r="E7142" s="1">
        <v>43880.379548611112</v>
      </c>
      <c r="F7142">
        <v>15</v>
      </c>
      <c r="G7142" t="s">
        <v>15</v>
      </c>
      <c r="H7142">
        <v>394</v>
      </c>
    </row>
    <row r="7143" spans="1:8" x14ac:dyDescent="0.25">
      <c r="A7143">
        <v>51725134</v>
      </c>
      <c r="B7143" t="s">
        <v>36</v>
      </c>
      <c r="C7143" t="s">
        <v>46</v>
      </c>
      <c r="D7143" t="s">
        <v>12</v>
      </c>
      <c r="E7143" s="1">
        <v>43880.384467592594</v>
      </c>
      <c r="F7143">
        <v>15</v>
      </c>
      <c r="G7143" t="s">
        <v>15</v>
      </c>
      <c r="H7143">
        <v>356</v>
      </c>
    </row>
    <row r="7144" spans="1:8" x14ac:dyDescent="0.25">
      <c r="A7144">
        <v>51725134</v>
      </c>
      <c r="B7144" t="s">
        <v>36</v>
      </c>
      <c r="C7144" t="s">
        <v>46</v>
      </c>
      <c r="D7144" t="s">
        <v>12</v>
      </c>
      <c r="E7144" s="1">
        <v>43880.395833333336</v>
      </c>
      <c r="F7144">
        <v>15</v>
      </c>
      <c r="G7144" t="s">
        <v>15</v>
      </c>
      <c r="H7144">
        <v>925</v>
      </c>
    </row>
    <row r="7145" spans="1:8" x14ac:dyDescent="0.25">
      <c r="A7145">
        <v>51725134</v>
      </c>
      <c r="B7145" t="s">
        <v>36</v>
      </c>
      <c r="C7145" t="s">
        <v>46</v>
      </c>
      <c r="D7145" t="s">
        <v>12</v>
      </c>
      <c r="E7145" s="1">
        <v>43880.504976851851</v>
      </c>
      <c r="F7145">
        <v>15</v>
      </c>
      <c r="G7145" t="s">
        <v>15</v>
      </c>
      <c r="H7145">
        <v>431</v>
      </c>
    </row>
    <row r="7146" spans="1:8" x14ac:dyDescent="0.25">
      <c r="A7146">
        <v>51725134</v>
      </c>
      <c r="B7146" t="s">
        <v>36</v>
      </c>
      <c r="C7146" t="s">
        <v>46</v>
      </c>
      <c r="D7146" t="s">
        <v>12</v>
      </c>
      <c r="E7146" s="1">
        <v>43880.513807870368</v>
      </c>
      <c r="F7146">
        <v>15</v>
      </c>
      <c r="G7146" t="s">
        <v>15</v>
      </c>
      <c r="H7146">
        <v>716</v>
      </c>
    </row>
    <row r="7147" spans="1:8" x14ac:dyDescent="0.25">
      <c r="A7147">
        <v>51725134</v>
      </c>
      <c r="B7147" t="s">
        <v>36</v>
      </c>
      <c r="C7147" t="s">
        <v>46</v>
      </c>
      <c r="D7147" t="s">
        <v>12</v>
      </c>
      <c r="E7147" s="1">
        <v>43881.333333333336</v>
      </c>
      <c r="F7147">
        <v>15</v>
      </c>
      <c r="G7147" t="s">
        <v>15</v>
      </c>
      <c r="H7147">
        <v>1800</v>
      </c>
    </row>
    <row r="7148" spans="1:8" x14ac:dyDescent="0.25">
      <c r="A7148">
        <v>51725134</v>
      </c>
      <c r="B7148" t="s">
        <v>36</v>
      </c>
      <c r="C7148" t="s">
        <v>46</v>
      </c>
      <c r="D7148" t="s">
        <v>12</v>
      </c>
      <c r="E7148" s="1">
        <v>43881.333831018521</v>
      </c>
      <c r="F7148">
        <v>15</v>
      </c>
      <c r="G7148" t="s">
        <v>15</v>
      </c>
      <c r="H7148">
        <v>44</v>
      </c>
    </row>
    <row r="7149" spans="1:8" x14ac:dyDescent="0.25">
      <c r="A7149">
        <v>51725134</v>
      </c>
      <c r="B7149" t="s">
        <v>36</v>
      </c>
      <c r="C7149" t="s">
        <v>46</v>
      </c>
      <c r="D7149" t="s">
        <v>12</v>
      </c>
      <c r="E7149" s="1">
        <v>43881.338067129633</v>
      </c>
      <c r="F7149">
        <v>15</v>
      </c>
      <c r="G7149" t="s">
        <v>15</v>
      </c>
      <c r="H7149">
        <v>314</v>
      </c>
    </row>
    <row r="7150" spans="1:8" x14ac:dyDescent="0.25">
      <c r="A7150">
        <v>51725134</v>
      </c>
      <c r="B7150" t="s">
        <v>36</v>
      </c>
      <c r="C7150" t="s">
        <v>46</v>
      </c>
      <c r="D7150" t="s">
        <v>12</v>
      </c>
      <c r="E7150" s="1">
        <v>43881.342291666668</v>
      </c>
      <c r="F7150">
        <v>15</v>
      </c>
      <c r="G7150" t="s">
        <v>15</v>
      </c>
      <c r="H7150">
        <v>282</v>
      </c>
    </row>
    <row r="7151" spans="1:8" x14ac:dyDescent="0.25">
      <c r="A7151">
        <v>51725134</v>
      </c>
      <c r="B7151" t="s">
        <v>36</v>
      </c>
      <c r="C7151" t="s">
        <v>46</v>
      </c>
      <c r="D7151" t="s">
        <v>12</v>
      </c>
      <c r="E7151" s="1">
        <v>43881.458333333336</v>
      </c>
      <c r="F7151">
        <v>15</v>
      </c>
      <c r="G7151" t="s">
        <v>15</v>
      </c>
      <c r="H7151">
        <v>206</v>
      </c>
    </row>
    <row r="7152" spans="1:8" x14ac:dyDescent="0.25">
      <c r="A7152">
        <v>51725134</v>
      </c>
      <c r="B7152" t="s">
        <v>36</v>
      </c>
      <c r="C7152" t="s">
        <v>46</v>
      </c>
      <c r="D7152" t="s">
        <v>12</v>
      </c>
      <c r="E7152" s="1">
        <v>43881.45921296296</v>
      </c>
      <c r="F7152">
        <v>15</v>
      </c>
      <c r="G7152" t="s">
        <v>15</v>
      </c>
      <c r="H7152">
        <v>77</v>
      </c>
    </row>
    <row r="7153" spans="1:8" x14ac:dyDescent="0.25">
      <c r="A7153">
        <v>51725134</v>
      </c>
      <c r="B7153" t="s">
        <v>36</v>
      </c>
      <c r="C7153" t="s">
        <v>46</v>
      </c>
      <c r="D7153" t="s">
        <v>12</v>
      </c>
      <c r="E7153" s="1">
        <v>43881.604166666664</v>
      </c>
      <c r="F7153">
        <v>15</v>
      </c>
      <c r="G7153" t="s">
        <v>15</v>
      </c>
      <c r="H7153">
        <v>196</v>
      </c>
    </row>
    <row r="7154" spans="1:8" x14ac:dyDescent="0.25">
      <c r="A7154">
        <v>51725134</v>
      </c>
      <c r="B7154" t="s">
        <v>36</v>
      </c>
      <c r="C7154" t="s">
        <v>46</v>
      </c>
      <c r="D7154" t="s">
        <v>12</v>
      </c>
      <c r="E7154" s="1">
        <v>43892.283726851849</v>
      </c>
      <c r="F7154">
        <v>0</v>
      </c>
      <c r="G7154" t="s">
        <v>11</v>
      </c>
      <c r="H7154">
        <v>6</v>
      </c>
    </row>
    <row r="7155" spans="1:8" x14ac:dyDescent="0.25">
      <c r="A7155">
        <v>51725134</v>
      </c>
      <c r="B7155" t="s">
        <v>36</v>
      </c>
      <c r="C7155" t="s">
        <v>46</v>
      </c>
      <c r="D7155" t="s">
        <v>12</v>
      </c>
      <c r="E7155" s="1">
        <v>43892.291666666664</v>
      </c>
      <c r="F7155">
        <v>15</v>
      </c>
      <c r="G7155" t="s">
        <v>15</v>
      </c>
      <c r="H7155">
        <v>685</v>
      </c>
    </row>
    <row r="7156" spans="1:8" x14ac:dyDescent="0.25">
      <c r="A7156">
        <v>51725134</v>
      </c>
      <c r="B7156" t="s">
        <v>36</v>
      </c>
      <c r="C7156" t="s">
        <v>46</v>
      </c>
      <c r="D7156" t="s">
        <v>12</v>
      </c>
      <c r="E7156" s="1">
        <v>43892.4375</v>
      </c>
      <c r="F7156">
        <v>15</v>
      </c>
      <c r="G7156" t="s">
        <v>15</v>
      </c>
      <c r="H7156">
        <v>137</v>
      </c>
    </row>
    <row r="7157" spans="1:8" x14ac:dyDescent="0.25">
      <c r="A7157">
        <v>51725134</v>
      </c>
      <c r="B7157" t="s">
        <v>36</v>
      </c>
      <c r="C7157" t="s">
        <v>46</v>
      </c>
      <c r="D7157" t="s">
        <v>12</v>
      </c>
      <c r="E7157" s="1">
        <v>43892.445219907408</v>
      </c>
      <c r="F7157">
        <v>15</v>
      </c>
      <c r="G7157" t="s">
        <v>15</v>
      </c>
      <c r="H7157">
        <v>668</v>
      </c>
    </row>
    <row r="7158" spans="1:8" x14ac:dyDescent="0.25">
      <c r="A7158">
        <v>51725134</v>
      </c>
      <c r="B7158" t="s">
        <v>36</v>
      </c>
      <c r="C7158" t="s">
        <v>46</v>
      </c>
      <c r="D7158" t="s">
        <v>12</v>
      </c>
      <c r="E7158" s="1">
        <v>43892.449317129627</v>
      </c>
      <c r="F7158">
        <v>15</v>
      </c>
      <c r="G7158" t="s">
        <v>15</v>
      </c>
      <c r="H7158">
        <v>234</v>
      </c>
    </row>
    <row r="7159" spans="1:8" x14ac:dyDescent="0.25">
      <c r="A7159">
        <v>51725134</v>
      </c>
      <c r="B7159" t="s">
        <v>36</v>
      </c>
      <c r="C7159" t="s">
        <v>46</v>
      </c>
      <c r="D7159" t="s">
        <v>12</v>
      </c>
      <c r="E7159" s="1">
        <v>43892.604166666664</v>
      </c>
      <c r="F7159">
        <v>15</v>
      </c>
      <c r="G7159" t="s">
        <v>15</v>
      </c>
      <c r="H7159">
        <v>1800</v>
      </c>
    </row>
    <row r="7160" spans="1:8" x14ac:dyDescent="0.25">
      <c r="A7160">
        <v>51725134</v>
      </c>
      <c r="B7160" t="s">
        <v>36</v>
      </c>
      <c r="C7160" t="s">
        <v>46</v>
      </c>
      <c r="D7160" t="s">
        <v>12</v>
      </c>
      <c r="E7160" s="1">
        <v>43893.3125</v>
      </c>
      <c r="F7160">
        <v>15</v>
      </c>
      <c r="G7160" t="s">
        <v>15</v>
      </c>
      <c r="H7160">
        <v>1800</v>
      </c>
    </row>
    <row r="7161" spans="1:8" x14ac:dyDescent="0.25">
      <c r="A7161">
        <v>51725134</v>
      </c>
      <c r="B7161" t="s">
        <v>36</v>
      </c>
      <c r="C7161" t="s">
        <v>46</v>
      </c>
      <c r="D7161" t="s">
        <v>12</v>
      </c>
      <c r="E7161" s="1">
        <v>43888.3125</v>
      </c>
      <c r="F7161">
        <v>15</v>
      </c>
      <c r="G7161" t="s">
        <v>15</v>
      </c>
      <c r="H7161">
        <v>1800</v>
      </c>
    </row>
    <row r="7162" spans="1:8" x14ac:dyDescent="0.25">
      <c r="A7162">
        <v>51725134</v>
      </c>
      <c r="B7162" t="s">
        <v>36</v>
      </c>
      <c r="C7162" t="s">
        <v>46</v>
      </c>
      <c r="D7162" t="s">
        <v>12</v>
      </c>
      <c r="E7162" s="1">
        <v>43888.395833333336</v>
      </c>
      <c r="F7162">
        <v>15</v>
      </c>
      <c r="G7162" t="s">
        <v>15</v>
      </c>
      <c r="H7162">
        <v>1355</v>
      </c>
    </row>
    <row r="7163" spans="1:8" x14ac:dyDescent="0.25">
      <c r="A7163">
        <v>51725134</v>
      </c>
      <c r="B7163" t="s">
        <v>36</v>
      </c>
      <c r="C7163" t="s">
        <v>46</v>
      </c>
      <c r="D7163" t="s">
        <v>12</v>
      </c>
      <c r="E7163" s="1">
        <v>43888.404722222222</v>
      </c>
      <c r="F7163">
        <v>15</v>
      </c>
      <c r="G7163" t="s">
        <v>15</v>
      </c>
      <c r="H7163">
        <v>768</v>
      </c>
    </row>
    <row r="7164" spans="1:8" x14ac:dyDescent="0.25">
      <c r="A7164">
        <v>51725134</v>
      </c>
      <c r="B7164" t="s">
        <v>36</v>
      </c>
      <c r="C7164" t="s">
        <v>46</v>
      </c>
      <c r="D7164" t="s">
        <v>12</v>
      </c>
      <c r="E7164" s="1">
        <v>43888.498645833337</v>
      </c>
      <c r="F7164">
        <v>15</v>
      </c>
      <c r="G7164" t="s">
        <v>15</v>
      </c>
      <c r="H7164">
        <v>1477</v>
      </c>
    </row>
    <row r="7165" spans="1:8" x14ac:dyDescent="0.25">
      <c r="A7165">
        <v>51725134</v>
      </c>
      <c r="B7165" t="s">
        <v>36</v>
      </c>
      <c r="C7165" t="s">
        <v>46</v>
      </c>
      <c r="D7165" t="s">
        <v>12</v>
      </c>
      <c r="E7165" s="1">
        <v>43888.5</v>
      </c>
      <c r="F7165">
        <v>15</v>
      </c>
      <c r="G7165" t="s">
        <v>15</v>
      </c>
      <c r="H7165">
        <v>61</v>
      </c>
    </row>
    <row r="7166" spans="1:8" x14ac:dyDescent="0.25">
      <c r="A7166">
        <v>51725134</v>
      </c>
      <c r="B7166" t="s">
        <v>36</v>
      </c>
      <c r="C7166" t="s">
        <v>46</v>
      </c>
      <c r="D7166" t="s">
        <v>12</v>
      </c>
      <c r="E7166" s="1">
        <v>43888.666666666664</v>
      </c>
      <c r="F7166">
        <v>15</v>
      </c>
      <c r="G7166" t="s">
        <v>15</v>
      </c>
      <c r="H7166">
        <v>1800</v>
      </c>
    </row>
    <row r="7167" spans="1:8" x14ac:dyDescent="0.25">
      <c r="A7167">
        <v>51725134</v>
      </c>
      <c r="B7167" t="s">
        <v>36</v>
      </c>
      <c r="C7167" t="s">
        <v>46</v>
      </c>
      <c r="D7167" t="s">
        <v>12</v>
      </c>
      <c r="E7167" s="1">
        <v>43889.332916666666</v>
      </c>
      <c r="F7167">
        <v>15</v>
      </c>
      <c r="G7167" t="s">
        <v>15</v>
      </c>
      <c r="H7167">
        <v>1765</v>
      </c>
    </row>
    <row r="7168" spans="1:8" x14ac:dyDescent="0.25">
      <c r="A7168">
        <v>51725134</v>
      </c>
      <c r="B7168" t="s">
        <v>36</v>
      </c>
      <c r="C7168" t="s">
        <v>46</v>
      </c>
      <c r="D7168" t="s">
        <v>12</v>
      </c>
      <c r="E7168" s="1">
        <v>43889.334016203706</v>
      </c>
      <c r="F7168">
        <v>15</v>
      </c>
      <c r="G7168" t="s">
        <v>15</v>
      </c>
      <c r="H7168">
        <v>9</v>
      </c>
    </row>
    <row r="7169" spans="1:8" x14ac:dyDescent="0.25">
      <c r="A7169">
        <v>51725134</v>
      </c>
      <c r="B7169" t="s">
        <v>36</v>
      </c>
      <c r="C7169" t="s">
        <v>46</v>
      </c>
      <c r="D7169" t="s">
        <v>12</v>
      </c>
      <c r="E7169" s="1">
        <v>43889.335763888892</v>
      </c>
      <c r="F7169">
        <v>15</v>
      </c>
      <c r="G7169" t="s">
        <v>15</v>
      </c>
      <c r="H7169">
        <v>93</v>
      </c>
    </row>
    <row r="7170" spans="1:8" x14ac:dyDescent="0.25">
      <c r="A7170">
        <v>51725134</v>
      </c>
      <c r="B7170" t="s">
        <v>36</v>
      </c>
      <c r="C7170" t="s">
        <v>46</v>
      </c>
      <c r="D7170" t="s">
        <v>12</v>
      </c>
      <c r="E7170" s="1">
        <v>43889.479166666664</v>
      </c>
      <c r="F7170">
        <v>2</v>
      </c>
      <c r="G7170" t="s">
        <v>14</v>
      </c>
      <c r="H7170">
        <v>1277</v>
      </c>
    </row>
    <row r="7171" spans="1:8" x14ac:dyDescent="0.25">
      <c r="A7171">
        <v>51725134</v>
      </c>
      <c r="B7171" t="s">
        <v>36</v>
      </c>
      <c r="C7171" t="s">
        <v>46</v>
      </c>
      <c r="D7171" t="s">
        <v>12</v>
      </c>
      <c r="E7171" s="1">
        <v>43889.645833333336</v>
      </c>
      <c r="F7171">
        <v>1</v>
      </c>
      <c r="G7171" t="s">
        <v>16</v>
      </c>
      <c r="H7171">
        <v>1189</v>
      </c>
    </row>
    <row r="7172" spans="1:8" x14ac:dyDescent="0.25">
      <c r="A7172">
        <v>51725134</v>
      </c>
      <c r="B7172" t="s">
        <v>36</v>
      </c>
      <c r="C7172" t="s">
        <v>46</v>
      </c>
      <c r="D7172" t="s">
        <v>12</v>
      </c>
      <c r="E7172" s="1">
        <v>43889.649259259262</v>
      </c>
      <c r="F7172">
        <v>1</v>
      </c>
      <c r="G7172" t="s">
        <v>16</v>
      </c>
      <c r="H7172">
        <v>297</v>
      </c>
    </row>
    <row r="7173" spans="1:8" x14ac:dyDescent="0.25">
      <c r="A7173">
        <v>51725134</v>
      </c>
      <c r="B7173" t="s">
        <v>36</v>
      </c>
      <c r="C7173" t="s">
        <v>46</v>
      </c>
      <c r="D7173" t="s">
        <v>12</v>
      </c>
      <c r="E7173" s="1">
        <v>43889.666666666664</v>
      </c>
      <c r="F7173">
        <v>15</v>
      </c>
      <c r="G7173" t="s">
        <v>15</v>
      </c>
      <c r="H7173">
        <v>1503</v>
      </c>
    </row>
    <row r="7174" spans="1:8" x14ac:dyDescent="0.25">
      <c r="A7174">
        <v>51725134</v>
      </c>
      <c r="B7174" t="s">
        <v>36</v>
      </c>
      <c r="C7174" t="s">
        <v>46</v>
      </c>
      <c r="D7174" t="s">
        <v>12</v>
      </c>
      <c r="E7174" s="1">
        <v>43890.606458333335</v>
      </c>
      <c r="F7174">
        <v>15</v>
      </c>
      <c r="G7174" t="s">
        <v>15</v>
      </c>
      <c r="H7174">
        <v>199</v>
      </c>
    </row>
    <row r="7175" spans="1:8" x14ac:dyDescent="0.25">
      <c r="A7175">
        <v>51725134</v>
      </c>
      <c r="B7175" t="s">
        <v>36</v>
      </c>
      <c r="C7175" t="s">
        <v>46</v>
      </c>
      <c r="D7175" t="s">
        <v>12</v>
      </c>
      <c r="E7175" s="1">
        <v>43890.607233796298</v>
      </c>
      <c r="F7175">
        <v>15</v>
      </c>
      <c r="G7175" t="s">
        <v>15</v>
      </c>
      <c r="H7175">
        <v>17</v>
      </c>
    </row>
    <row r="7176" spans="1:8" x14ac:dyDescent="0.25">
      <c r="A7176">
        <v>51725134</v>
      </c>
      <c r="B7176" t="s">
        <v>36</v>
      </c>
      <c r="C7176" t="s">
        <v>46</v>
      </c>
      <c r="D7176" t="s">
        <v>12</v>
      </c>
      <c r="E7176" s="1">
        <v>43890.625</v>
      </c>
      <c r="F7176">
        <v>15</v>
      </c>
      <c r="G7176" t="s">
        <v>15</v>
      </c>
      <c r="H7176">
        <v>1454</v>
      </c>
    </row>
    <row r="7177" spans="1:8" x14ac:dyDescent="0.25">
      <c r="A7177">
        <v>51725134</v>
      </c>
      <c r="B7177" t="s">
        <v>36</v>
      </c>
      <c r="C7177" t="s">
        <v>46</v>
      </c>
      <c r="D7177" t="s">
        <v>12</v>
      </c>
      <c r="E7177" s="1">
        <v>43890.645833333336</v>
      </c>
      <c r="F7177">
        <v>15</v>
      </c>
      <c r="G7177" t="s">
        <v>15</v>
      </c>
      <c r="H7177">
        <v>1800</v>
      </c>
    </row>
    <row r="7178" spans="1:8" x14ac:dyDescent="0.25">
      <c r="A7178">
        <v>51725134</v>
      </c>
      <c r="B7178" t="s">
        <v>36</v>
      </c>
      <c r="C7178" t="s">
        <v>46</v>
      </c>
      <c r="D7178" t="s">
        <v>12</v>
      </c>
      <c r="E7178" s="1">
        <v>43890.666666666664</v>
      </c>
      <c r="F7178">
        <v>15</v>
      </c>
      <c r="G7178" t="s">
        <v>15</v>
      </c>
      <c r="H7178">
        <v>1800</v>
      </c>
    </row>
    <row r="7179" spans="1:8" x14ac:dyDescent="0.25">
      <c r="A7179">
        <v>51725134</v>
      </c>
      <c r="B7179" t="s">
        <v>36</v>
      </c>
      <c r="C7179" t="s">
        <v>46</v>
      </c>
      <c r="D7179" t="s">
        <v>12</v>
      </c>
      <c r="E7179" s="1">
        <v>43890.673449074071</v>
      </c>
      <c r="F7179">
        <v>15</v>
      </c>
      <c r="G7179" t="s">
        <v>15</v>
      </c>
      <c r="H7179">
        <v>587</v>
      </c>
    </row>
    <row r="7180" spans="1:8" x14ac:dyDescent="0.25">
      <c r="A7180">
        <v>51725134</v>
      </c>
      <c r="B7180" t="s">
        <v>36</v>
      </c>
      <c r="C7180" t="s">
        <v>46</v>
      </c>
      <c r="D7180" t="s">
        <v>12</v>
      </c>
      <c r="E7180" s="1">
        <v>43890.6875</v>
      </c>
      <c r="F7180">
        <v>15</v>
      </c>
      <c r="G7180" t="s">
        <v>15</v>
      </c>
      <c r="H7180">
        <v>1136</v>
      </c>
    </row>
    <row r="7181" spans="1:8" x14ac:dyDescent="0.25">
      <c r="A7181">
        <v>51725134</v>
      </c>
      <c r="B7181" t="s">
        <v>36</v>
      </c>
      <c r="C7181" t="s">
        <v>46</v>
      </c>
      <c r="D7181" t="s">
        <v>12</v>
      </c>
      <c r="E7181" s="1">
        <v>43890.708333333336</v>
      </c>
      <c r="F7181">
        <v>15</v>
      </c>
      <c r="G7181" t="s">
        <v>15</v>
      </c>
      <c r="H7181">
        <v>1800</v>
      </c>
    </row>
    <row r="7182" spans="1:8" x14ac:dyDescent="0.25">
      <c r="A7182">
        <v>51725134</v>
      </c>
      <c r="B7182" t="s">
        <v>36</v>
      </c>
      <c r="C7182" t="s">
        <v>46</v>
      </c>
      <c r="D7182" t="s">
        <v>12</v>
      </c>
      <c r="E7182" s="1">
        <v>43890.729166666664</v>
      </c>
      <c r="F7182">
        <v>15</v>
      </c>
      <c r="G7182" t="s">
        <v>15</v>
      </c>
      <c r="H7182">
        <v>1800</v>
      </c>
    </row>
    <row r="7183" spans="1:8" x14ac:dyDescent="0.25">
      <c r="A7183">
        <v>51725134</v>
      </c>
      <c r="B7183" t="s">
        <v>36</v>
      </c>
      <c r="C7183" t="s">
        <v>46</v>
      </c>
      <c r="D7183" t="s">
        <v>12</v>
      </c>
      <c r="E7183" s="1">
        <v>43890.75</v>
      </c>
      <c r="F7183">
        <v>15</v>
      </c>
      <c r="G7183" t="s">
        <v>15</v>
      </c>
      <c r="H7183">
        <v>1800</v>
      </c>
    </row>
    <row r="7184" spans="1:8" x14ac:dyDescent="0.25">
      <c r="A7184">
        <v>51725134</v>
      </c>
      <c r="B7184" t="s">
        <v>36</v>
      </c>
      <c r="C7184" t="s">
        <v>46</v>
      </c>
      <c r="D7184" t="s">
        <v>12</v>
      </c>
      <c r="E7184" s="1">
        <v>43890.770833333336</v>
      </c>
      <c r="F7184">
        <v>15</v>
      </c>
      <c r="G7184" t="s">
        <v>15</v>
      </c>
      <c r="H7184">
        <v>1800</v>
      </c>
    </row>
    <row r="7185" spans="1:8" x14ac:dyDescent="0.25">
      <c r="A7185">
        <v>51725134</v>
      </c>
      <c r="B7185" t="s">
        <v>36</v>
      </c>
      <c r="C7185" t="s">
        <v>46</v>
      </c>
      <c r="D7185" t="s">
        <v>12</v>
      </c>
      <c r="E7185" s="1">
        <v>43890.787187499998</v>
      </c>
      <c r="F7185">
        <v>15</v>
      </c>
      <c r="G7185" t="s">
        <v>15</v>
      </c>
      <c r="H7185">
        <v>1414</v>
      </c>
    </row>
    <row r="7186" spans="1:8" x14ac:dyDescent="0.25">
      <c r="A7186">
        <v>51725134</v>
      </c>
      <c r="B7186" t="s">
        <v>36</v>
      </c>
      <c r="C7186" t="s">
        <v>46</v>
      </c>
      <c r="D7186" t="s">
        <v>12</v>
      </c>
      <c r="E7186" s="1">
        <v>43890.791666666664</v>
      </c>
      <c r="F7186">
        <v>1</v>
      </c>
      <c r="G7186" t="s">
        <v>16</v>
      </c>
      <c r="H7186">
        <v>386</v>
      </c>
    </row>
    <row r="7187" spans="1:8" x14ac:dyDescent="0.25">
      <c r="A7187">
        <v>51725134</v>
      </c>
      <c r="B7187" t="s">
        <v>36</v>
      </c>
      <c r="C7187" t="s">
        <v>46</v>
      </c>
      <c r="D7187" t="s">
        <v>12</v>
      </c>
      <c r="E7187" s="1">
        <v>43890.809282407405</v>
      </c>
      <c r="F7187">
        <v>1</v>
      </c>
      <c r="G7187" t="s">
        <v>16</v>
      </c>
      <c r="H7187">
        <v>1523</v>
      </c>
    </row>
    <row r="7188" spans="1:8" x14ac:dyDescent="0.25">
      <c r="A7188">
        <v>51725134</v>
      </c>
      <c r="B7188" t="s">
        <v>36</v>
      </c>
      <c r="C7188" t="s">
        <v>46</v>
      </c>
      <c r="D7188" t="s">
        <v>12</v>
      </c>
      <c r="E7188" s="1">
        <v>43890.8125</v>
      </c>
      <c r="F7188">
        <v>15</v>
      </c>
      <c r="G7188" t="s">
        <v>15</v>
      </c>
      <c r="H7188">
        <v>277</v>
      </c>
    </row>
    <row r="7189" spans="1:8" x14ac:dyDescent="0.25">
      <c r="A7189">
        <v>51725134</v>
      </c>
      <c r="B7189" t="s">
        <v>36</v>
      </c>
      <c r="C7189" t="s">
        <v>46</v>
      </c>
      <c r="D7189" t="s">
        <v>12</v>
      </c>
      <c r="E7189" s="1">
        <v>43890.833333333336</v>
      </c>
      <c r="F7189">
        <v>15</v>
      </c>
      <c r="G7189" t="s">
        <v>15</v>
      </c>
      <c r="H7189">
        <v>1800</v>
      </c>
    </row>
    <row r="7190" spans="1:8" x14ac:dyDescent="0.25">
      <c r="A7190">
        <v>51725134</v>
      </c>
      <c r="B7190" t="s">
        <v>36</v>
      </c>
      <c r="C7190" t="s">
        <v>46</v>
      </c>
      <c r="D7190" t="s">
        <v>12</v>
      </c>
      <c r="E7190" s="1">
        <v>43890.833483796298</v>
      </c>
      <c r="F7190">
        <v>15</v>
      </c>
      <c r="G7190" t="s">
        <v>15</v>
      </c>
      <c r="H7190">
        <v>13</v>
      </c>
    </row>
    <row r="7191" spans="1:8" x14ac:dyDescent="0.25">
      <c r="A7191">
        <v>51725134</v>
      </c>
      <c r="B7191" t="s">
        <v>36</v>
      </c>
      <c r="C7191" t="s">
        <v>46</v>
      </c>
      <c r="D7191" t="s">
        <v>12</v>
      </c>
      <c r="E7191" s="1">
        <v>43879.3125</v>
      </c>
      <c r="F7191">
        <v>15</v>
      </c>
      <c r="G7191" t="s">
        <v>15</v>
      </c>
      <c r="H7191">
        <v>1680</v>
      </c>
    </row>
    <row r="7192" spans="1:8" x14ac:dyDescent="0.25">
      <c r="A7192">
        <v>51725134</v>
      </c>
      <c r="B7192" t="s">
        <v>36</v>
      </c>
      <c r="C7192" t="s">
        <v>46</v>
      </c>
      <c r="D7192" t="s">
        <v>12</v>
      </c>
      <c r="E7192" s="1">
        <v>43879.438761574071</v>
      </c>
      <c r="F7192">
        <v>15</v>
      </c>
      <c r="G7192" t="s">
        <v>15</v>
      </c>
      <c r="H7192">
        <v>110</v>
      </c>
    </row>
    <row r="7193" spans="1:8" x14ac:dyDescent="0.25">
      <c r="A7193">
        <v>51725134</v>
      </c>
      <c r="B7193" t="s">
        <v>36</v>
      </c>
      <c r="C7193" t="s">
        <v>46</v>
      </c>
      <c r="D7193" t="s">
        <v>12</v>
      </c>
      <c r="E7193" s="1">
        <v>43879.457835648151</v>
      </c>
      <c r="F7193">
        <v>9</v>
      </c>
      <c r="G7193" t="s">
        <v>19</v>
      </c>
      <c r="H7193">
        <v>1648</v>
      </c>
    </row>
    <row r="7194" spans="1:8" x14ac:dyDescent="0.25">
      <c r="A7194">
        <v>51725134</v>
      </c>
      <c r="B7194" t="s">
        <v>36</v>
      </c>
      <c r="C7194" t="s">
        <v>46</v>
      </c>
      <c r="D7194" t="s">
        <v>12</v>
      </c>
      <c r="E7194" s="1">
        <v>43879.583333333336</v>
      </c>
      <c r="F7194">
        <v>15</v>
      </c>
      <c r="G7194" t="s">
        <v>15</v>
      </c>
      <c r="H7194">
        <v>1800</v>
      </c>
    </row>
    <row r="7195" spans="1:8" x14ac:dyDescent="0.25">
      <c r="A7195">
        <v>51725134</v>
      </c>
      <c r="B7195" t="s">
        <v>36</v>
      </c>
      <c r="C7195" t="s">
        <v>46</v>
      </c>
      <c r="D7195" t="s">
        <v>12</v>
      </c>
      <c r="E7195" s="1">
        <v>43880.400347222225</v>
      </c>
      <c r="F7195">
        <v>15</v>
      </c>
      <c r="G7195" t="s">
        <v>15</v>
      </c>
      <c r="H7195">
        <v>391</v>
      </c>
    </row>
    <row r="7196" spans="1:8" x14ac:dyDescent="0.25">
      <c r="A7196">
        <v>51725134</v>
      </c>
      <c r="B7196" t="s">
        <v>36</v>
      </c>
      <c r="C7196" t="s">
        <v>46</v>
      </c>
      <c r="D7196" t="s">
        <v>12</v>
      </c>
      <c r="E7196" s="1">
        <v>43880.410081018519</v>
      </c>
      <c r="F7196">
        <v>1</v>
      </c>
      <c r="G7196" t="s">
        <v>16</v>
      </c>
      <c r="H7196">
        <v>841</v>
      </c>
    </row>
    <row r="7197" spans="1:8" x14ac:dyDescent="0.25">
      <c r="A7197">
        <v>51725134</v>
      </c>
      <c r="B7197" t="s">
        <v>36</v>
      </c>
      <c r="C7197" t="s">
        <v>46</v>
      </c>
      <c r="D7197" t="s">
        <v>12</v>
      </c>
      <c r="E7197" s="1">
        <v>43880.410138888888</v>
      </c>
      <c r="F7197">
        <v>5</v>
      </c>
      <c r="G7197" t="s">
        <v>18</v>
      </c>
      <c r="H7197">
        <v>5</v>
      </c>
    </row>
    <row r="7198" spans="1:8" x14ac:dyDescent="0.25">
      <c r="A7198">
        <v>51725134</v>
      </c>
      <c r="B7198" t="s">
        <v>36</v>
      </c>
      <c r="C7198" t="s">
        <v>46</v>
      </c>
      <c r="D7198" t="s">
        <v>12</v>
      </c>
      <c r="E7198" s="1">
        <v>43880.520833333336</v>
      </c>
      <c r="F7198">
        <v>15</v>
      </c>
      <c r="G7198" t="s">
        <v>15</v>
      </c>
      <c r="H7198">
        <v>543</v>
      </c>
    </row>
    <row r="7199" spans="1:8" x14ac:dyDescent="0.25">
      <c r="A7199">
        <v>51725134</v>
      </c>
      <c r="B7199" t="s">
        <v>36</v>
      </c>
      <c r="C7199" t="s">
        <v>46</v>
      </c>
      <c r="D7199" t="s">
        <v>12</v>
      </c>
      <c r="E7199" s="1">
        <v>43880.521226851852</v>
      </c>
      <c r="F7199">
        <v>15</v>
      </c>
      <c r="G7199" t="s">
        <v>15</v>
      </c>
      <c r="H7199">
        <v>34</v>
      </c>
    </row>
    <row r="7200" spans="1:8" x14ac:dyDescent="0.25">
      <c r="A7200">
        <v>51725134</v>
      </c>
      <c r="B7200" t="s">
        <v>36</v>
      </c>
      <c r="C7200" t="s">
        <v>46</v>
      </c>
      <c r="D7200" t="s">
        <v>12</v>
      </c>
      <c r="E7200" s="1">
        <v>43880.527002314811</v>
      </c>
      <c r="F7200">
        <v>15</v>
      </c>
      <c r="G7200" t="s">
        <v>15</v>
      </c>
      <c r="H7200">
        <v>441</v>
      </c>
    </row>
    <row r="7201" spans="1:8" x14ac:dyDescent="0.25">
      <c r="A7201">
        <v>51725134</v>
      </c>
      <c r="B7201" t="s">
        <v>36</v>
      </c>
      <c r="C7201" t="s">
        <v>46</v>
      </c>
      <c r="D7201" t="s">
        <v>12</v>
      </c>
      <c r="E7201" s="1">
        <v>43881.346782407411</v>
      </c>
      <c r="F7201">
        <v>15</v>
      </c>
      <c r="G7201" t="s">
        <v>15</v>
      </c>
      <c r="H7201">
        <v>319</v>
      </c>
    </row>
    <row r="7202" spans="1:8" x14ac:dyDescent="0.25">
      <c r="A7202">
        <v>51725134</v>
      </c>
      <c r="B7202" t="s">
        <v>36</v>
      </c>
      <c r="C7202" t="s">
        <v>46</v>
      </c>
      <c r="D7202" t="s">
        <v>12</v>
      </c>
      <c r="E7202" s="1">
        <v>43881.352037037039</v>
      </c>
      <c r="F7202">
        <v>15</v>
      </c>
      <c r="G7202" t="s">
        <v>15</v>
      </c>
      <c r="H7202">
        <v>376</v>
      </c>
    </row>
    <row r="7203" spans="1:8" x14ac:dyDescent="0.25">
      <c r="A7203">
        <v>51725134</v>
      </c>
      <c r="B7203" t="s">
        <v>36</v>
      </c>
      <c r="C7203" t="s">
        <v>46</v>
      </c>
      <c r="D7203" t="s">
        <v>12</v>
      </c>
      <c r="E7203" s="1">
        <v>43881.354166666664</v>
      </c>
      <c r="F7203">
        <v>15</v>
      </c>
      <c r="G7203" t="s">
        <v>15</v>
      </c>
      <c r="H7203">
        <v>134</v>
      </c>
    </row>
    <row r="7204" spans="1:8" x14ac:dyDescent="0.25">
      <c r="A7204">
        <v>51725134</v>
      </c>
      <c r="B7204" t="s">
        <v>36</v>
      </c>
      <c r="C7204" t="s">
        <v>46</v>
      </c>
      <c r="D7204" t="s">
        <v>12</v>
      </c>
      <c r="E7204" s="1">
        <v>43881.479166666664</v>
      </c>
      <c r="F7204">
        <v>2</v>
      </c>
      <c r="G7204" t="s">
        <v>14</v>
      </c>
      <c r="H7204">
        <v>1723</v>
      </c>
    </row>
    <row r="7205" spans="1:8" x14ac:dyDescent="0.25">
      <c r="A7205">
        <v>51725134</v>
      </c>
      <c r="B7205" t="s">
        <v>36</v>
      </c>
      <c r="C7205" t="s">
        <v>46</v>
      </c>
      <c r="D7205" t="s">
        <v>12</v>
      </c>
      <c r="E7205" s="1">
        <v>43881.625</v>
      </c>
      <c r="F7205">
        <v>15</v>
      </c>
      <c r="G7205" t="s">
        <v>15</v>
      </c>
      <c r="H7205">
        <v>1800</v>
      </c>
    </row>
    <row r="7206" spans="1:8" x14ac:dyDescent="0.25">
      <c r="A7206">
        <v>51725134</v>
      </c>
      <c r="B7206" t="s">
        <v>36</v>
      </c>
      <c r="C7206" t="s">
        <v>46</v>
      </c>
      <c r="D7206" t="s">
        <v>12</v>
      </c>
      <c r="E7206" s="1">
        <v>43881.625092592592</v>
      </c>
      <c r="F7206">
        <v>15</v>
      </c>
      <c r="G7206" t="s">
        <v>15</v>
      </c>
      <c r="H7206">
        <v>8</v>
      </c>
    </row>
    <row r="7207" spans="1:8" x14ac:dyDescent="0.25">
      <c r="A7207">
        <v>51725134</v>
      </c>
      <c r="B7207" t="s">
        <v>36</v>
      </c>
      <c r="C7207" t="s">
        <v>46</v>
      </c>
      <c r="D7207" t="s">
        <v>12</v>
      </c>
      <c r="E7207" s="1">
        <v>43881.644247685188</v>
      </c>
      <c r="F7207">
        <v>1</v>
      </c>
      <c r="G7207" t="s">
        <v>16</v>
      </c>
      <c r="H7207">
        <v>1656</v>
      </c>
    </row>
    <row r="7208" spans="1:8" x14ac:dyDescent="0.25">
      <c r="A7208">
        <v>51725134</v>
      </c>
      <c r="B7208" t="s">
        <v>36</v>
      </c>
      <c r="C7208" t="s">
        <v>46</v>
      </c>
      <c r="D7208" t="s">
        <v>12</v>
      </c>
      <c r="E7208" s="1">
        <v>43881.645833333336</v>
      </c>
      <c r="F7208">
        <v>15</v>
      </c>
      <c r="G7208" t="s">
        <v>15</v>
      </c>
      <c r="H7208">
        <v>136</v>
      </c>
    </row>
    <row r="7209" spans="1:8" x14ac:dyDescent="0.25">
      <c r="A7209">
        <v>51725134</v>
      </c>
      <c r="B7209" t="s">
        <v>36</v>
      </c>
      <c r="C7209" t="s">
        <v>46</v>
      </c>
      <c r="D7209" t="s">
        <v>12</v>
      </c>
      <c r="E7209" s="1">
        <v>43892.3125</v>
      </c>
      <c r="F7209">
        <v>15</v>
      </c>
      <c r="G7209" t="s">
        <v>15</v>
      </c>
      <c r="H7209">
        <v>1800</v>
      </c>
    </row>
    <row r="7210" spans="1:8" x14ac:dyDescent="0.25">
      <c r="A7210">
        <v>51725134</v>
      </c>
      <c r="B7210" t="s">
        <v>36</v>
      </c>
      <c r="C7210" t="s">
        <v>46</v>
      </c>
      <c r="D7210" t="s">
        <v>12</v>
      </c>
      <c r="E7210" s="1">
        <v>43892.458333333336</v>
      </c>
      <c r="F7210">
        <v>15</v>
      </c>
      <c r="G7210" t="s">
        <v>15</v>
      </c>
      <c r="H7210">
        <v>706</v>
      </c>
    </row>
    <row r="7211" spans="1:8" x14ac:dyDescent="0.25">
      <c r="A7211">
        <v>51725134</v>
      </c>
      <c r="B7211" t="s">
        <v>36</v>
      </c>
      <c r="C7211" t="s">
        <v>46</v>
      </c>
      <c r="D7211" t="s">
        <v>12</v>
      </c>
      <c r="E7211" s="1">
        <v>43892.625</v>
      </c>
      <c r="F7211">
        <v>15</v>
      </c>
      <c r="G7211" t="s">
        <v>15</v>
      </c>
      <c r="H7211">
        <v>1800</v>
      </c>
    </row>
    <row r="7212" spans="1:8" x14ac:dyDescent="0.25">
      <c r="A7212">
        <v>51725134</v>
      </c>
      <c r="B7212" t="s">
        <v>36</v>
      </c>
      <c r="C7212" t="s">
        <v>46</v>
      </c>
      <c r="D7212" t="s">
        <v>12</v>
      </c>
      <c r="E7212" s="1">
        <v>43892.645833333336</v>
      </c>
      <c r="F7212">
        <v>15</v>
      </c>
      <c r="G7212" t="s">
        <v>15</v>
      </c>
      <c r="H7212">
        <v>1800</v>
      </c>
    </row>
    <row r="7213" spans="1:8" x14ac:dyDescent="0.25">
      <c r="A7213">
        <v>51725134</v>
      </c>
      <c r="B7213" t="s">
        <v>36</v>
      </c>
      <c r="C7213" t="s">
        <v>46</v>
      </c>
      <c r="D7213" t="s">
        <v>12</v>
      </c>
      <c r="E7213" s="1">
        <v>43892.666666666664</v>
      </c>
      <c r="F7213">
        <v>15</v>
      </c>
      <c r="G7213" t="s">
        <v>15</v>
      </c>
      <c r="H7213">
        <v>1800</v>
      </c>
    </row>
    <row r="7214" spans="1:8" x14ac:dyDescent="0.25">
      <c r="A7214">
        <v>51725134</v>
      </c>
      <c r="B7214" t="s">
        <v>36</v>
      </c>
      <c r="C7214" t="s">
        <v>46</v>
      </c>
      <c r="D7214" t="s">
        <v>12</v>
      </c>
      <c r="E7214" s="1">
        <v>43892.670104166667</v>
      </c>
      <c r="F7214">
        <v>15</v>
      </c>
      <c r="G7214" t="s">
        <v>15</v>
      </c>
      <c r="H7214">
        <v>298</v>
      </c>
    </row>
    <row r="7215" spans="1:8" x14ac:dyDescent="0.25">
      <c r="A7215">
        <v>51725134</v>
      </c>
      <c r="B7215" t="s">
        <v>36</v>
      </c>
      <c r="C7215" t="s">
        <v>46</v>
      </c>
      <c r="D7215" t="s">
        <v>12</v>
      </c>
      <c r="E7215" s="1">
        <v>43888.520833333336</v>
      </c>
      <c r="F7215">
        <v>15</v>
      </c>
      <c r="G7215" t="s">
        <v>15</v>
      </c>
      <c r="H7215">
        <v>1800</v>
      </c>
    </row>
    <row r="7216" spans="1:8" x14ac:dyDescent="0.25">
      <c r="A7216">
        <v>51725134</v>
      </c>
      <c r="B7216" t="s">
        <v>36</v>
      </c>
      <c r="C7216" t="s">
        <v>46</v>
      </c>
      <c r="D7216" t="s">
        <v>12</v>
      </c>
      <c r="E7216" s="1">
        <v>43889.354166666664</v>
      </c>
      <c r="F7216">
        <v>15</v>
      </c>
      <c r="G7216" t="s">
        <v>15</v>
      </c>
      <c r="H7216">
        <v>1519</v>
      </c>
    </row>
    <row r="7217" spans="1:8" x14ac:dyDescent="0.25">
      <c r="A7217">
        <v>51725134</v>
      </c>
      <c r="B7217" t="s">
        <v>36</v>
      </c>
      <c r="C7217" t="s">
        <v>46</v>
      </c>
      <c r="D7217" t="s">
        <v>12</v>
      </c>
      <c r="E7217" s="1">
        <v>43889.356851851851</v>
      </c>
      <c r="F7217">
        <v>15</v>
      </c>
      <c r="G7217" t="s">
        <v>15</v>
      </c>
      <c r="H7217">
        <v>233</v>
      </c>
    </row>
    <row r="7218" spans="1:8" x14ac:dyDescent="0.25">
      <c r="A7218">
        <v>51725134</v>
      </c>
      <c r="B7218" t="s">
        <v>36</v>
      </c>
      <c r="C7218" t="s">
        <v>46</v>
      </c>
      <c r="D7218" t="s">
        <v>12</v>
      </c>
      <c r="E7218" s="1">
        <v>43889.5</v>
      </c>
      <c r="F7218">
        <v>2</v>
      </c>
      <c r="G7218" t="s">
        <v>14</v>
      </c>
      <c r="H7218">
        <v>1800</v>
      </c>
    </row>
    <row r="7219" spans="1:8" x14ac:dyDescent="0.25">
      <c r="A7219">
        <v>51725134</v>
      </c>
      <c r="B7219" t="s">
        <v>36</v>
      </c>
      <c r="C7219" t="s">
        <v>46</v>
      </c>
      <c r="D7219" t="s">
        <v>12</v>
      </c>
      <c r="E7219" s="1">
        <v>43879.333333333336</v>
      </c>
      <c r="F7219">
        <v>15</v>
      </c>
      <c r="G7219" t="s">
        <v>15</v>
      </c>
      <c r="H7219">
        <v>1800</v>
      </c>
    </row>
    <row r="7220" spans="1:8" x14ac:dyDescent="0.25">
      <c r="A7220">
        <v>51725134</v>
      </c>
      <c r="B7220" t="s">
        <v>36</v>
      </c>
      <c r="C7220" t="s">
        <v>46</v>
      </c>
      <c r="D7220" t="s">
        <v>12</v>
      </c>
      <c r="E7220" s="1">
        <v>43879.458333333336</v>
      </c>
      <c r="F7220">
        <v>15</v>
      </c>
      <c r="G7220" t="s">
        <v>15</v>
      </c>
      <c r="H7220">
        <v>42</v>
      </c>
    </row>
    <row r="7221" spans="1:8" x14ac:dyDescent="0.25">
      <c r="A7221">
        <v>51725134</v>
      </c>
      <c r="B7221" t="s">
        <v>36</v>
      </c>
      <c r="C7221" t="s">
        <v>46</v>
      </c>
      <c r="D7221" t="s">
        <v>12</v>
      </c>
      <c r="E7221" s="1">
        <v>43879.604166666664</v>
      </c>
      <c r="F7221">
        <v>15</v>
      </c>
      <c r="G7221" t="s">
        <v>15</v>
      </c>
      <c r="H7221">
        <v>1800</v>
      </c>
    </row>
    <row r="7222" spans="1:8" x14ac:dyDescent="0.25">
      <c r="A7222">
        <v>51725134</v>
      </c>
      <c r="B7222" t="s">
        <v>36</v>
      </c>
      <c r="C7222" t="s">
        <v>46</v>
      </c>
      <c r="D7222" t="s">
        <v>12</v>
      </c>
      <c r="E7222" s="1">
        <v>43880.291666666664</v>
      </c>
      <c r="F7222">
        <v>0</v>
      </c>
      <c r="G7222" t="s">
        <v>11</v>
      </c>
      <c r="H7222">
        <v>229</v>
      </c>
    </row>
    <row r="7223" spans="1:8" x14ac:dyDescent="0.25">
      <c r="A7223">
        <v>51725134</v>
      </c>
      <c r="B7223" t="s">
        <v>36</v>
      </c>
      <c r="C7223" t="s">
        <v>46</v>
      </c>
      <c r="D7223" t="s">
        <v>12</v>
      </c>
      <c r="E7223" s="1">
        <v>43880.416666666664</v>
      </c>
      <c r="F7223">
        <v>15</v>
      </c>
      <c r="G7223" t="s">
        <v>15</v>
      </c>
      <c r="H7223">
        <v>563</v>
      </c>
    </row>
    <row r="7224" spans="1:8" x14ac:dyDescent="0.25">
      <c r="A7224">
        <v>51725134</v>
      </c>
      <c r="B7224" t="s">
        <v>36</v>
      </c>
      <c r="C7224" t="s">
        <v>46</v>
      </c>
      <c r="D7224" t="s">
        <v>12</v>
      </c>
      <c r="E7224" s="1">
        <v>43880.417916666665</v>
      </c>
      <c r="F7224">
        <v>15</v>
      </c>
      <c r="G7224" t="s">
        <v>15</v>
      </c>
      <c r="H7224">
        <v>108</v>
      </c>
    </row>
    <row r="7225" spans="1:8" x14ac:dyDescent="0.25">
      <c r="A7225">
        <v>51725134</v>
      </c>
      <c r="B7225" t="s">
        <v>36</v>
      </c>
      <c r="C7225" t="s">
        <v>46</v>
      </c>
      <c r="D7225" t="s">
        <v>12</v>
      </c>
      <c r="E7225" s="1">
        <v>43880.541666666664</v>
      </c>
      <c r="F7225">
        <v>15</v>
      </c>
      <c r="G7225" t="s">
        <v>15</v>
      </c>
      <c r="H7225">
        <v>1136</v>
      </c>
    </row>
    <row r="7226" spans="1:8" x14ac:dyDescent="0.25">
      <c r="A7226">
        <v>51725134</v>
      </c>
      <c r="B7226" t="s">
        <v>36</v>
      </c>
      <c r="C7226" t="s">
        <v>46</v>
      </c>
      <c r="D7226" t="s">
        <v>12</v>
      </c>
      <c r="E7226" s="1">
        <v>43880.54619212963</v>
      </c>
      <c r="F7226">
        <v>15</v>
      </c>
      <c r="G7226" t="s">
        <v>15</v>
      </c>
      <c r="H7226">
        <v>392</v>
      </c>
    </row>
    <row r="7227" spans="1:8" x14ac:dyDescent="0.25">
      <c r="A7227">
        <v>51725134</v>
      </c>
      <c r="B7227" t="s">
        <v>36</v>
      </c>
      <c r="C7227" t="s">
        <v>46</v>
      </c>
      <c r="D7227" t="s">
        <v>12</v>
      </c>
      <c r="E7227" s="1">
        <v>43881.357268518521</v>
      </c>
      <c r="F7227">
        <v>15</v>
      </c>
      <c r="G7227" t="s">
        <v>15</v>
      </c>
      <c r="H7227">
        <v>269</v>
      </c>
    </row>
    <row r="7228" spans="1:8" x14ac:dyDescent="0.25">
      <c r="A7228">
        <v>51725134</v>
      </c>
      <c r="B7228" t="s">
        <v>36</v>
      </c>
      <c r="C7228" t="s">
        <v>46</v>
      </c>
      <c r="D7228" t="s">
        <v>12</v>
      </c>
      <c r="E7228" s="1">
        <v>43881.361932870372</v>
      </c>
      <c r="F7228">
        <v>15</v>
      </c>
      <c r="G7228" t="s">
        <v>15</v>
      </c>
      <c r="H7228">
        <v>330</v>
      </c>
    </row>
    <row r="7229" spans="1:8" x14ac:dyDescent="0.25">
      <c r="A7229">
        <v>51725134</v>
      </c>
      <c r="B7229" t="s">
        <v>36</v>
      </c>
      <c r="C7229" t="s">
        <v>46</v>
      </c>
      <c r="D7229" t="s">
        <v>12</v>
      </c>
      <c r="E7229" s="1">
        <v>43881.36273148148</v>
      </c>
      <c r="F7229">
        <v>15</v>
      </c>
      <c r="G7229" t="s">
        <v>15</v>
      </c>
      <c r="H7229">
        <v>24</v>
      </c>
    </row>
    <row r="7230" spans="1:8" x14ac:dyDescent="0.25">
      <c r="A7230">
        <v>51725134</v>
      </c>
      <c r="B7230" t="s">
        <v>36</v>
      </c>
      <c r="C7230" t="s">
        <v>46</v>
      </c>
      <c r="D7230" t="s">
        <v>12</v>
      </c>
      <c r="E7230" s="1">
        <v>43881.366770833331</v>
      </c>
      <c r="F7230">
        <v>15</v>
      </c>
      <c r="G7230" t="s">
        <v>15</v>
      </c>
      <c r="H7230">
        <v>323</v>
      </c>
    </row>
    <row r="7231" spans="1:8" x14ac:dyDescent="0.25">
      <c r="A7231">
        <v>51725134</v>
      </c>
      <c r="B7231" t="s">
        <v>36</v>
      </c>
      <c r="C7231" t="s">
        <v>46</v>
      </c>
      <c r="D7231" t="s">
        <v>12</v>
      </c>
      <c r="E7231" s="1">
        <v>43881.371898148151</v>
      </c>
      <c r="F7231">
        <v>15</v>
      </c>
      <c r="G7231" t="s">
        <v>15</v>
      </c>
      <c r="H7231">
        <v>390</v>
      </c>
    </row>
    <row r="7232" spans="1:8" x14ac:dyDescent="0.25">
      <c r="A7232">
        <v>51725134</v>
      </c>
      <c r="B7232" t="s">
        <v>36</v>
      </c>
      <c r="C7232" t="s">
        <v>46</v>
      </c>
      <c r="D7232" t="s">
        <v>12</v>
      </c>
      <c r="E7232" s="1">
        <v>43881.375</v>
      </c>
      <c r="F7232">
        <v>15</v>
      </c>
      <c r="G7232" t="s">
        <v>15</v>
      </c>
      <c r="H7232">
        <v>224</v>
      </c>
    </row>
    <row r="7233" spans="1:8" x14ac:dyDescent="0.25">
      <c r="A7233">
        <v>51725134</v>
      </c>
      <c r="B7233" t="s">
        <v>36</v>
      </c>
      <c r="C7233" t="s">
        <v>46</v>
      </c>
      <c r="D7233" t="s">
        <v>12</v>
      </c>
      <c r="E7233" s="1">
        <v>43881.495659722219</v>
      </c>
      <c r="F7233">
        <v>2</v>
      </c>
      <c r="G7233" t="s">
        <v>14</v>
      </c>
      <c r="H7233">
        <v>1426</v>
      </c>
    </row>
    <row r="7234" spans="1:8" x14ac:dyDescent="0.25">
      <c r="A7234">
        <v>51725134</v>
      </c>
      <c r="B7234" t="s">
        <v>36</v>
      </c>
      <c r="C7234" t="s">
        <v>46</v>
      </c>
      <c r="D7234" t="s">
        <v>12</v>
      </c>
      <c r="E7234" s="1">
        <v>43881.5</v>
      </c>
      <c r="F7234">
        <v>15</v>
      </c>
      <c r="G7234" t="s">
        <v>15</v>
      </c>
      <c r="H7234">
        <v>374</v>
      </c>
    </row>
    <row r="7235" spans="1:8" x14ac:dyDescent="0.25">
      <c r="A7235">
        <v>51725134</v>
      </c>
      <c r="B7235" t="s">
        <v>36</v>
      </c>
      <c r="C7235" t="s">
        <v>46</v>
      </c>
      <c r="D7235" t="s">
        <v>12</v>
      </c>
      <c r="E7235" s="1">
        <v>43881.666666666664</v>
      </c>
      <c r="F7235">
        <v>15</v>
      </c>
      <c r="G7235" t="s">
        <v>15</v>
      </c>
      <c r="H7235">
        <v>1800</v>
      </c>
    </row>
    <row r="7236" spans="1:8" x14ac:dyDescent="0.25">
      <c r="A7236">
        <v>51725134</v>
      </c>
      <c r="B7236" t="s">
        <v>36</v>
      </c>
      <c r="C7236" t="s">
        <v>46</v>
      </c>
      <c r="D7236" t="s">
        <v>12</v>
      </c>
      <c r="E7236" s="1">
        <v>43881.666689814818</v>
      </c>
      <c r="F7236">
        <v>15</v>
      </c>
      <c r="G7236" t="s">
        <v>15</v>
      </c>
      <c r="H7236">
        <v>2</v>
      </c>
    </row>
    <row r="7237" spans="1:8" x14ac:dyDescent="0.25">
      <c r="A7237">
        <v>51709110</v>
      </c>
      <c r="B7237" t="s">
        <v>36</v>
      </c>
      <c r="C7237" t="s">
        <v>47</v>
      </c>
      <c r="D7237" t="s">
        <v>7</v>
      </c>
      <c r="E7237" s="1">
        <v>43885.167766203704</v>
      </c>
      <c r="F7237" t="s">
        <v>8</v>
      </c>
      <c r="G7237" t="s">
        <v>9</v>
      </c>
      <c r="H7237">
        <v>0</v>
      </c>
    </row>
    <row r="7238" spans="1:8" x14ac:dyDescent="0.25">
      <c r="A7238">
        <v>51709110</v>
      </c>
      <c r="B7238" t="s">
        <v>36</v>
      </c>
      <c r="C7238" t="s">
        <v>47</v>
      </c>
      <c r="D7238" t="s">
        <v>7</v>
      </c>
      <c r="E7238" s="1">
        <v>43885.342245370368</v>
      </c>
      <c r="F7238" t="s">
        <v>8</v>
      </c>
      <c r="G7238" t="s">
        <v>9</v>
      </c>
      <c r="H7238">
        <v>0</v>
      </c>
    </row>
    <row r="7239" spans="1:8" x14ac:dyDescent="0.25">
      <c r="A7239">
        <v>51709110</v>
      </c>
      <c r="B7239" t="s">
        <v>36</v>
      </c>
      <c r="C7239" t="s">
        <v>47</v>
      </c>
      <c r="D7239" t="s">
        <v>7</v>
      </c>
      <c r="E7239" s="1">
        <v>43880.294374999998</v>
      </c>
      <c r="F7239" t="s">
        <v>8</v>
      </c>
      <c r="G7239" t="s">
        <v>9</v>
      </c>
      <c r="H7239">
        <v>0</v>
      </c>
    </row>
    <row r="7240" spans="1:8" x14ac:dyDescent="0.25">
      <c r="A7240">
        <v>51709110</v>
      </c>
      <c r="B7240" t="s">
        <v>36</v>
      </c>
      <c r="C7240" t="s">
        <v>47</v>
      </c>
      <c r="D7240" t="s">
        <v>7</v>
      </c>
      <c r="E7240" s="1">
        <v>43882.64565972222</v>
      </c>
      <c r="F7240" t="s">
        <v>8</v>
      </c>
      <c r="G7240" t="s">
        <v>9</v>
      </c>
      <c r="H7240">
        <v>0</v>
      </c>
    </row>
    <row r="7241" spans="1:8" x14ac:dyDescent="0.25">
      <c r="A7241">
        <v>51709110</v>
      </c>
      <c r="B7241" t="s">
        <v>36</v>
      </c>
      <c r="C7241" t="s">
        <v>47</v>
      </c>
      <c r="D7241" t="s">
        <v>7</v>
      </c>
      <c r="E7241" s="1">
        <v>43881.289918981478</v>
      </c>
      <c r="F7241" t="s">
        <v>8</v>
      </c>
      <c r="G7241" t="s">
        <v>9</v>
      </c>
      <c r="H7241">
        <v>0</v>
      </c>
    </row>
    <row r="7242" spans="1:8" x14ac:dyDescent="0.25">
      <c r="A7242">
        <v>51709110</v>
      </c>
      <c r="B7242" t="s">
        <v>36</v>
      </c>
      <c r="C7242" t="s">
        <v>47</v>
      </c>
      <c r="D7242" t="s">
        <v>7</v>
      </c>
      <c r="E7242" s="1">
        <v>43882.356550925928</v>
      </c>
      <c r="F7242" t="s">
        <v>8</v>
      </c>
      <c r="G7242" t="s">
        <v>9</v>
      </c>
      <c r="H7242">
        <v>0</v>
      </c>
    </row>
    <row r="7243" spans="1:8" x14ac:dyDescent="0.25">
      <c r="A7243">
        <v>51709110</v>
      </c>
      <c r="B7243" t="s">
        <v>36</v>
      </c>
      <c r="C7243" t="s">
        <v>47</v>
      </c>
      <c r="D7243" t="s">
        <v>7</v>
      </c>
      <c r="E7243" s="1">
        <v>43892.228622685187</v>
      </c>
      <c r="F7243" t="s">
        <v>8</v>
      </c>
      <c r="G7243" t="s">
        <v>9</v>
      </c>
      <c r="H7243">
        <v>0</v>
      </c>
    </row>
    <row r="7244" spans="1:8" x14ac:dyDescent="0.25">
      <c r="A7244">
        <v>51709110</v>
      </c>
      <c r="B7244" t="s">
        <v>36</v>
      </c>
      <c r="C7244" t="s">
        <v>47</v>
      </c>
      <c r="D7244" t="s">
        <v>7</v>
      </c>
      <c r="E7244" s="1">
        <v>43887.305439814816</v>
      </c>
      <c r="F7244" t="s">
        <v>8</v>
      </c>
      <c r="G7244" t="s">
        <v>9</v>
      </c>
      <c r="H7244">
        <v>0</v>
      </c>
    </row>
    <row r="7245" spans="1:8" x14ac:dyDescent="0.25">
      <c r="A7245">
        <v>51709110</v>
      </c>
      <c r="B7245" t="s">
        <v>36</v>
      </c>
      <c r="C7245" t="s">
        <v>47</v>
      </c>
      <c r="D7245" t="s">
        <v>7</v>
      </c>
      <c r="E7245" s="1">
        <v>43881.29855324074</v>
      </c>
      <c r="F7245" t="s">
        <v>8</v>
      </c>
      <c r="G7245" t="s">
        <v>9</v>
      </c>
      <c r="H7245">
        <v>0</v>
      </c>
    </row>
    <row r="7246" spans="1:8" x14ac:dyDescent="0.25">
      <c r="A7246">
        <v>51709110</v>
      </c>
      <c r="B7246" t="s">
        <v>36</v>
      </c>
      <c r="C7246" t="s">
        <v>47</v>
      </c>
      <c r="D7246" t="s">
        <v>7</v>
      </c>
      <c r="E7246" s="1">
        <v>43893.263368055559</v>
      </c>
      <c r="F7246" t="s">
        <v>8</v>
      </c>
      <c r="G7246" t="s">
        <v>9</v>
      </c>
      <c r="H7246">
        <v>0</v>
      </c>
    </row>
    <row r="7247" spans="1:8" x14ac:dyDescent="0.25">
      <c r="A7247">
        <v>51709110</v>
      </c>
      <c r="B7247" t="s">
        <v>36</v>
      </c>
      <c r="C7247" t="s">
        <v>47</v>
      </c>
      <c r="D7247" t="s">
        <v>7</v>
      </c>
      <c r="E7247" s="1">
        <v>43888.380023148151</v>
      </c>
      <c r="F7247" t="s">
        <v>8</v>
      </c>
      <c r="G7247" t="s">
        <v>9</v>
      </c>
      <c r="H7247">
        <v>0</v>
      </c>
    </row>
    <row r="7248" spans="1:8" x14ac:dyDescent="0.25">
      <c r="A7248">
        <v>51709110</v>
      </c>
      <c r="B7248" t="s">
        <v>36</v>
      </c>
      <c r="C7248" t="s">
        <v>47</v>
      </c>
      <c r="D7248" t="s">
        <v>7</v>
      </c>
      <c r="E7248" s="1">
        <v>43889.29478009259</v>
      </c>
      <c r="F7248" t="s">
        <v>8</v>
      </c>
      <c r="G7248" t="s">
        <v>9</v>
      </c>
      <c r="H7248">
        <v>0</v>
      </c>
    </row>
    <row r="7249" spans="1:8" x14ac:dyDescent="0.25">
      <c r="A7249">
        <v>51709110</v>
      </c>
      <c r="B7249" t="s">
        <v>36</v>
      </c>
      <c r="C7249" t="s">
        <v>47</v>
      </c>
      <c r="D7249" t="s">
        <v>7</v>
      </c>
      <c r="E7249" s="1">
        <v>43879.286805555559</v>
      </c>
      <c r="F7249" t="s">
        <v>8</v>
      </c>
      <c r="G7249" t="s">
        <v>9</v>
      </c>
      <c r="H7249">
        <v>0</v>
      </c>
    </row>
    <row r="7250" spans="1:8" x14ac:dyDescent="0.25">
      <c r="A7250">
        <v>51709110</v>
      </c>
      <c r="B7250" t="s">
        <v>36</v>
      </c>
      <c r="C7250" t="s">
        <v>47</v>
      </c>
      <c r="D7250" t="s">
        <v>7</v>
      </c>
      <c r="E7250" s="1">
        <v>43888.285763888889</v>
      </c>
      <c r="F7250" t="s">
        <v>8</v>
      </c>
      <c r="G7250" t="s">
        <v>9</v>
      </c>
      <c r="H7250">
        <v>0</v>
      </c>
    </row>
    <row r="7251" spans="1:8" x14ac:dyDescent="0.25">
      <c r="A7251">
        <v>51709110</v>
      </c>
      <c r="B7251" t="s">
        <v>36</v>
      </c>
      <c r="C7251" t="s">
        <v>47</v>
      </c>
      <c r="D7251" t="s">
        <v>7</v>
      </c>
      <c r="E7251" s="1">
        <v>43882.283819444441</v>
      </c>
      <c r="F7251" t="s">
        <v>8</v>
      </c>
      <c r="G7251" t="s">
        <v>9</v>
      </c>
      <c r="H7251">
        <v>0</v>
      </c>
    </row>
    <row r="7252" spans="1:8" x14ac:dyDescent="0.25">
      <c r="A7252">
        <v>51709110</v>
      </c>
      <c r="B7252" t="s">
        <v>36</v>
      </c>
      <c r="C7252" t="s">
        <v>47</v>
      </c>
      <c r="D7252" t="s">
        <v>7</v>
      </c>
      <c r="E7252" s="1">
        <v>43892.291412037041</v>
      </c>
      <c r="F7252" t="s">
        <v>8</v>
      </c>
      <c r="G7252" t="s">
        <v>9</v>
      </c>
      <c r="H7252">
        <v>0</v>
      </c>
    </row>
    <row r="7253" spans="1:8" x14ac:dyDescent="0.25">
      <c r="A7253">
        <v>51709110</v>
      </c>
      <c r="B7253" t="s">
        <v>36</v>
      </c>
      <c r="C7253" t="s">
        <v>47</v>
      </c>
      <c r="D7253" t="s">
        <v>7</v>
      </c>
      <c r="E7253" s="1">
        <v>43892.302268518521</v>
      </c>
      <c r="F7253" t="s">
        <v>8</v>
      </c>
      <c r="G7253" t="s">
        <v>9</v>
      </c>
      <c r="H7253">
        <v>0</v>
      </c>
    </row>
    <row r="7254" spans="1:8" x14ac:dyDescent="0.25">
      <c r="A7254">
        <v>51709110</v>
      </c>
      <c r="B7254" t="s">
        <v>36</v>
      </c>
      <c r="C7254" t="s">
        <v>47</v>
      </c>
      <c r="D7254" t="s">
        <v>7</v>
      </c>
      <c r="E7254" s="1">
        <v>43887.153541666667</v>
      </c>
      <c r="F7254" t="s">
        <v>8</v>
      </c>
      <c r="G7254" t="s">
        <v>9</v>
      </c>
      <c r="H7254">
        <v>0</v>
      </c>
    </row>
    <row r="7255" spans="1:8" x14ac:dyDescent="0.25">
      <c r="A7255">
        <v>51709110</v>
      </c>
      <c r="B7255" t="s">
        <v>36</v>
      </c>
      <c r="C7255" t="s">
        <v>47</v>
      </c>
      <c r="D7255" t="s">
        <v>7</v>
      </c>
      <c r="E7255" s="1">
        <v>43889.340243055558</v>
      </c>
      <c r="F7255" t="s">
        <v>8</v>
      </c>
      <c r="G7255" t="s">
        <v>9</v>
      </c>
      <c r="H7255">
        <v>0</v>
      </c>
    </row>
    <row r="7256" spans="1:8" x14ac:dyDescent="0.25">
      <c r="A7256">
        <v>51709110</v>
      </c>
      <c r="B7256" t="s">
        <v>36</v>
      </c>
      <c r="C7256" t="s">
        <v>47</v>
      </c>
      <c r="D7256" t="s">
        <v>7</v>
      </c>
      <c r="E7256" s="1">
        <v>43882.294016203705</v>
      </c>
      <c r="F7256" t="s">
        <v>8</v>
      </c>
      <c r="G7256" t="s">
        <v>9</v>
      </c>
      <c r="H7256">
        <v>0</v>
      </c>
    </row>
    <row r="7257" spans="1:8" x14ac:dyDescent="0.25">
      <c r="A7257">
        <v>51709110</v>
      </c>
      <c r="B7257" t="s">
        <v>36</v>
      </c>
      <c r="C7257" t="s">
        <v>47</v>
      </c>
      <c r="D7257" t="s">
        <v>7</v>
      </c>
      <c r="E7257" s="1">
        <v>43880.287997685184</v>
      </c>
      <c r="F7257" t="s">
        <v>8</v>
      </c>
      <c r="G7257" t="s">
        <v>9</v>
      </c>
      <c r="H7257">
        <v>0</v>
      </c>
    </row>
    <row r="7258" spans="1:8" x14ac:dyDescent="0.25">
      <c r="A7258">
        <v>51709110</v>
      </c>
      <c r="B7258" t="s">
        <v>36</v>
      </c>
      <c r="C7258" t="s">
        <v>47</v>
      </c>
      <c r="D7258" t="s">
        <v>10</v>
      </c>
      <c r="E7258" s="1">
        <v>43885.341956018521</v>
      </c>
      <c r="F7258">
        <v>0</v>
      </c>
      <c r="G7258" t="s">
        <v>11</v>
      </c>
      <c r="H7258">
        <v>15050</v>
      </c>
    </row>
    <row r="7259" spans="1:8" x14ac:dyDescent="0.25">
      <c r="A7259">
        <v>51709110</v>
      </c>
      <c r="B7259" t="s">
        <v>36</v>
      </c>
      <c r="C7259" t="s">
        <v>47</v>
      </c>
      <c r="D7259" t="s">
        <v>10</v>
      </c>
      <c r="E7259" s="1">
        <v>43885.66673611111</v>
      </c>
      <c r="F7259">
        <v>0</v>
      </c>
      <c r="G7259" t="s">
        <v>11</v>
      </c>
      <c r="H7259">
        <v>28036</v>
      </c>
    </row>
    <row r="7260" spans="1:8" x14ac:dyDescent="0.25">
      <c r="A7260">
        <v>51709110</v>
      </c>
      <c r="B7260" t="s">
        <v>36</v>
      </c>
      <c r="C7260" t="s">
        <v>47</v>
      </c>
      <c r="D7260" t="s">
        <v>10</v>
      </c>
      <c r="E7260" s="1">
        <v>43880.294212962966</v>
      </c>
      <c r="F7260">
        <v>0</v>
      </c>
      <c r="G7260" t="s">
        <v>11</v>
      </c>
      <c r="H7260">
        <v>537</v>
      </c>
    </row>
    <row r="7261" spans="1:8" x14ac:dyDescent="0.25">
      <c r="A7261">
        <v>51709110</v>
      </c>
      <c r="B7261" t="s">
        <v>36</v>
      </c>
      <c r="C7261" t="s">
        <v>47</v>
      </c>
      <c r="D7261" t="s">
        <v>10</v>
      </c>
      <c r="E7261" s="1">
        <v>43879.666678240741</v>
      </c>
      <c r="F7261">
        <v>0</v>
      </c>
      <c r="G7261" t="s">
        <v>11</v>
      </c>
      <c r="H7261">
        <v>32821</v>
      </c>
    </row>
    <row r="7262" spans="1:8" x14ac:dyDescent="0.25">
      <c r="A7262">
        <v>51709110</v>
      </c>
      <c r="B7262" t="s">
        <v>36</v>
      </c>
      <c r="C7262" t="s">
        <v>47</v>
      </c>
      <c r="D7262" t="s">
        <v>10</v>
      </c>
      <c r="E7262" s="1">
        <v>43882.64534722222</v>
      </c>
      <c r="F7262">
        <v>0</v>
      </c>
      <c r="G7262" t="s">
        <v>11</v>
      </c>
      <c r="H7262">
        <v>24952</v>
      </c>
    </row>
    <row r="7263" spans="1:8" x14ac:dyDescent="0.25">
      <c r="A7263">
        <v>51709110</v>
      </c>
      <c r="B7263" t="s">
        <v>36</v>
      </c>
      <c r="C7263" t="s">
        <v>47</v>
      </c>
      <c r="D7263" t="s">
        <v>10</v>
      </c>
      <c r="E7263" s="1">
        <v>43882.667118055557</v>
      </c>
      <c r="F7263">
        <v>0</v>
      </c>
      <c r="G7263" t="s">
        <v>11</v>
      </c>
      <c r="H7263">
        <v>1854</v>
      </c>
    </row>
    <row r="7264" spans="1:8" x14ac:dyDescent="0.25">
      <c r="A7264">
        <v>51709110</v>
      </c>
      <c r="B7264" t="s">
        <v>36</v>
      </c>
      <c r="C7264" t="s">
        <v>47</v>
      </c>
      <c r="D7264" t="s">
        <v>10</v>
      </c>
      <c r="E7264" s="1">
        <v>43888.369583333333</v>
      </c>
      <c r="F7264">
        <v>13</v>
      </c>
      <c r="G7264" t="s">
        <v>13</v>
      </c>
      <c r="H7264">
        <v>7242</v>
      </c>
    </row>
    <row r="7265" spans="1:8" x14ac:dyDescent="0.25">
      <c r="A7265">
        <v>51709110</v>
      </c>
      <c r="B7265" t="s">
        <v>36</v>
      </c>
      <c r="C7265" t="s">
        <v>47</v>
      </c>
      <c r="D7265" t="s">
        <v>10</v>
      </c>
      <c r="E7265" s="1">
        <v>43882.355706018519</v>
      </c>
      <c r="F7265">
        <v>1</v>
      </c>
      <c r="G7265" t="s">
        <v>16</v>
      </c>
      <c r="H7265">
        <v>5330</v>
      </c>
    </row>
    <row r="7266" spans="1:8" x14ac:dyDescent="0.25">
      <c r="A7266">
        <v>51709110</v>
      </c>
      <c r="B7266" t="s">
        <v>36</v>
      </c>
      <c r="C7266" t="s">
        <v>47</v>
      </c>
      <c r="D7266" t="s">
        <v>10</v>
      </c>
      <c r="E7266" s="1">
        <v>43887.292488425926</v>
      </c>
      <c r="F7266">
        <v>50002</v>
      </c>
      <c r="G7266" t="s">
        <v>35</v>
      </c>
      <c r="H7266">
        <v>12005</v>
      </c>
    </row>
    <row r="7267" spans="1:8" x14ac:dyDescent="0.25">
      <c r="A7267">
        <v>51709110</v>
      </c>
      <c r="B7267" t="s">
        <v>36</v>
      </c>
      <c r="C7267" t="s">
        <v>47</v>
      </c>
      <c r="D7267" t="s">
        <v>10</v>
      </c>
      <c r="E7267" s="1">
        <v>43881.29824074074</v>
      </c>
      <c r="F7267">
        <v>0</v>
      </c>
      <c r="G7267" t="s">
        <v>11</v>
      </c>
      <c r="H7267">
        <v>719</v>
      </c>
    </row>
    <row r="7268" spans="1:8" x14ac:dyDescent="0.25">
      <c r="A7268">
        <v>51709110</v>
      </c>
      <c r="B7268" t="s">
        <v>36</v>
      </c>
      <c r="C7268" t="s">
        <v>47</v>
      </c>
      <c r="D7268" t="s">
        <v>10</v>
      </c>
      <c r="E7268" s="1">
        <v>43892.230138888888</v>
      </c>
      <c r="F7268">
        <v>0</v>
      </c>
      <c r="G7268" t="s">
        <v>11</v>
      </c>
      <c r="H7268">
        <v>132</v>
      </c>
    </row>
    <row r="7269" spans="1:8" x14ac:dyDescent="0.25">
      <c r="A7269">
        <v>51709110</v>
      </c>
      <c r="B7269" t="s">
        <v>36</v>
      </c>
      <c r="C7269" t="s">
        <v>47</v>
      </c>
      <c r="D7269" t="s">
        <v>10</v>
      </c>
      <c r="E7269" s="1">
        <v>43880.666875000003</v>
      </c>
      <c r="F7269">
        <v>0</v>
      </c>
      <c r="G7269" t="s">
        <v>11</v>
      </c>
      <c r="H7269">
        <v>32183</v>
      </c>
    </row>
    <row r="7270" spans="1:8" x14ac:dyDescent="0.25">
      <c r="A7270">
        <v>51709110</v>
      </c>
      <c r="B7270" t="s">
        <v>36</v>
      </c>
      <c r="C7270" t="s">
        <v>47</v>
      </c>
      <c r="D7270" t="s">
        <v>10</v>
      </c>
      <c r="E7270" s="1">
        <v>43892.302071759259</v>
      </c>
      <c r="F7270">
        <v>0</v>
      </c>
      <c r="G7270" t="s">
        <v>11</v>
      </c>
      <c r="H7270">
        <v>922</v>
      </c>
    </row>
    <row r="7271" spans="1:8" x14ac:dyDescent="0.25">
      <c r="A7271">
        <v>51709110</v>
      </c>
      <c r="B7271" t="s">
        <v>36</v>
      </c>
      <c r="C7271" t="s">
        <v>47</v>
      </c>
      <c r="D7271" t="s">
        <v>10</v>
      </c>
      <c r="E7271" s="1">
        <v>43888.66673611111</v>
      </c>
      <c r="F7271">
        <v>0</v>
      </c>
      <c r="G7271" t="s">
        <v>11</v>
      </c>
      <c r="H7271">
        <v>24772</v>
      </c>
    </row>
    <row r="7272" spans="1:8" x14ac:dyDescent="0.25">
      <c r="A7272">
        <v>51709110</v>
      </c>
      <c r="B7272" t="s">
        <v>36</v>
      </c>
      <c r="C7272" t="s">
        <v>47</v>
      </c>
      <c r="D7272" t="s">
        <v>10</v>
      </c>
      <c r="E7272" s="1">
        <v>43889.339988425927</v>
      </c>
      <c r="F7272">
        <v>0</v>
      </c>
      <c r="G7272" t="s">
        <v>11</v>
      </c>
      <c r="H7272">
        <v>3906</v>
      </c>
    </row>
    <row r="7273" spans="1:8" x14ac:dyDescent="0.25">
      <c r="A7273">
        <v>51709110</v>
      </c>
      <c r="B7273" t="s">
        <v>36</v>
      </c>
      <c r="C7273" t="s">
        <v>47</v>
      </c>
      <c r="D7273" t="s">
        <v>10</v>
      </c>
      <c r="E7273" s="1">
        <v>43889.667002314818</v>
      </c>
      <c r="F7273">
        <v>0</v>
      </c>
      <c r="G7273" t="s">
        <v>11</v>
      </c>
      <c r="H7273">
        <v>28232</v>
      </c>
    </row>
    <row r="7274" spans="1:8" x14ac:dyDescent="0.25">
      <c r="A7274">
        <v>51709110</v>
      </c>
      <c r="B7274" t="s">
        <v>36</v>
      </c>
      <c r="C7274" t="s">
        <v>47</v>
      </c>
      <c r="D7274" t="s">
        <v>10</v>
      </c>
      <c r="E7274" s="1">
        <v>43882.293692129628</v>
      </c>
      <c r="F7274">
        <v>0</v>
      </c>
      <c r="G7274" t="s">
        <v>11</v>
      </c>
      <c r="H7274">
        <v>853</v>
      </c>
    </row>
    <row r="7275" spans="1:8" x14ac:dyDescent="0.25">
      <c r="A7275">
        <v>51709110</v>
      </c>
      <c r="B7275" t="s">
        <v>36</v>
      </c>
      <c r="C7275" t="s">
        <v>47</v>
      </c>
      <c r="D7275" t="s">
        <v>10</v>
      </c>
      <c r="E7275" s="1">
        <v>43892.672777777778</v>
      </c>
      <c r="F7275">
        <v>0</v>
      </c>
      <c r="G7275" t="s">
        <v>11</v>
      </c>
      <c r="H7275">
        <v>32012</v>
      </c>
    </row>
    <row r="7276" spans="1:8" x14ac:dyDescent="0.25">
      <c r="A7276">
        <v>51709110</v>
      </c>
      <c r="B7276" t="s">
        <v>36</v>
      </c>
      <c r="C7276" t="s">
        <v>47</v>
      </c>
      <c r="D7276" t="s">
        <v>10</v>
      </c>
      <c r="E7276" s="1">
        <v>43887.714548611111</v>
      </c>
      <c r="F7276">
        <v>0</v>
      </c>
      <c r="G7276" t="s">
        <v>11</v>
      </c>
      <c r="H7276">
        <v>35346</v>
      </c>
    </row>
    <row r="7277" spans="1:8" x14ac:dyDescent="0.25">
      <c r="A7277">
        <v>51709110</v>
      </c>
      <c r="B7277" t="s">
        <v>36</v>
      </c>
      <c r="C7277" t="s">
        <v>47</v>
      </c>
      <c r="D7277" t="s">
        <v>10</v>
      </c>
      <c r="E7277" s="1">
        <v>43881.666689814818</v>
      </c>
      <c r="F7277">
        <v>0</v>
      </c>
      <c r="G7277" t="s">
        <v>11</v>
      </c>
      <c r="H7277">
        <v>31806</v>
      </c>
    </row>
    <row r="7278" spans="1:8" x14ac:dyDescent="0.25">
      <c r="A7278">
        <v>51709110</v>
      </c>
      <c r="B7278" t="s">
        <v>36</v>
      </c>
      <c r="C7278" t="s">
        <v>47</v>
      </c>
      <c r="D7278" t="s">
        <v>12</v>
      </c>
      <c r="E7278" s="1">
        <v>43892.333333333336</v>
      </c>
      <c r="F7278">
        <v>15</v>
      </c>
      <c r="G7278" t="s">
        <v>15</v>
      </c>
      <c r="H7278">
        <v>1800</v>
      </c>
    </row>
    <row r="7279" spans="1:8" x14ac:dyDescent="0.25">
      <c r="A7279">
        <v>51709110</v>
      </c>
      <c r="B7279" t="s">
        <v>36</v>
      </c>
      <c r="C7279" t="s">
        <v>47</v>
      </c>
      <c r="D7279" t="s">
        <v>12</v>
      </c>
      <c r="E7279" s="1">
        <v>43892.479166666664</v>
      </c>
      <c r="F7279">
        <v>2</v>
      </c>
      <c r="G7279" t="s">
        <v>14</v>
      </c>
      <c r="H7279">
        <v>838</v>
      </c>
    </row>
    <row r="7280" spans="1:8" x14ac:dyDescent="0.25">
      <c r="A7280">
        <v>51709110</v>
      </c>
      <c r="B7280" t="s">
        <v>36</v>
      </c>
      <c r="C7280" t="s">
        <v>47</v>
      </c>
      <c r="D7280" t="s">
        <v>12</v>
      </c>
      <c r="E7280" s="1">
        <v>43885.167858796296</v>
      </c>
      <c r="F7280">
        <v>0</v>
      </c>
      <c r="G7280" t="s">
        <v>11</v>
      </c>
      <c r="H7280">
        <v>8</v>
      </c>
    </row>
    <row r="7281" spans="1:8" x14ac:dyDescent="0.25">
      <c r="A7281">
        <v>51709110</v>
      </c>
      <c r="B7281" t="s">
        <v>36</v>
      </c>
      <c r="C7281" t="s">
        <v>47</v>
      </c>
      <c r="D7281" t="s">
        <v>12</v>
      </c>
      <c r="E7281" s="1">
        <v>43885.168611111112</v>
      </c>
      <c r="F7281">
        <v>15</v>
      </c>
      <c r="G7281" t="s">
        <v>15</v>
      </c>
      <c r="H7281">
        <v>65</v>
      </c>
    </row>
    <row r="7282" spans="1:8" x14ac:dyDescent="0.25">
      <c r="A7282">
        <v>51709110</v>
      </c>
      <c r="B7282" t="s">
        <v>36</v>
      </c>
      <c r="C7282" t="s">
        <v>47</v>
      </c>
      <c r="D7282" t="s">
        <v>12</v>
      </c>
      <c r="E7282" s="1">
        <v>43885.341956018521</v>
      </c>
      <c r="F7282">
        <v>15</v>
      </c>
      <c r="G7282" t="s">
        <v>15</v>
      </c>
      <c r="H7282">
        <v>745</v>
      </c>
    </row>
    <row r="7283" spans="1:8" x14ac:dyDescent="0.25">
      <c r="A7283">
        <v>51709110</v>
      </c>
      <c r="B7283" t="s">
        <v>36</v>
      </c>
      <c r="C7283" t="s">
        <v>47</v>
      </c>
      <c r="D7283" t="s">
        <v>12</v>
      </c>
      <c r="E7283" s="1">
        <v>43885.342442129629</v>
      </c>
      <c r="F7283">
        <v>0</v>
      </c>
      <c r="G7283" t="s">
        <v>11</v>
      </c>
      <c r="H7283">
        <v>18</v>
      </c>
    </row>
    <row r="7284" spans="1:8" x14ac:dyDescent="0.25">
      <c r="A7284">
        <v>51709110</v>
      </c>
      <c r="B7284" t="s">
        <v>36</v>
      </c>
      <c r="C7284" t="s">
        <v>47</v>
      </c>
      <c r="D7284" t="s">
        <v>12</v>
      </c>
      <c r="E7284" s="1">
        <v>43885.342916666668</v>
      </c>
      <c r="F7284">
        <v>13</v>
      </c>
      <c r="G7284" t="s">
        <v>13</v>
      </c>
      <c r="H7284">
        <v>41</v>
      </c>
    </row>
    <row r="7285" spans="1:8" x14ac:dyDescent="0.25">
      <c r="A7285">
        <v>51709110</v>
      </c>
      <c r="B7285" t="s">
        <v>36</v>
      </c>
      <c r="C7285" t="s">
        <v>47</v>
      </c>
      <c r="D7285" t="s">
        <v>12</v>
      </c>
      <c r="E7285" s="1">
        <v>43885.343726851854</v>
      </c>
      <c r="F7285">
        <v>13</v>
      </c>
      <c r="G7285" t="s">
        <v>13</v>
      </c>
      <c r="H7285">
        <v>9</v>
      </c>
    </row>
    <row r="7286" spans="1:8" x14ac:dyDescent="0.25">
      <c r="A7286">
        <v>51709110</v>
      </c>
      <c r="B7286" t="s">
        <v>36</v>
      </c>
      <c r="C7286" t="s">
        <v>47</v>
      </c>
      <c r="D7286" t="s">
        <v>12</v>
      </c>
      <c r="E7286" s="1">
        <v>43885.354166666664</v>
      </c>
      <c r="F7286">
        <v>15</v>
      </c>
      <c r="G7286" t="s">
        <v>15</v>
      </c>
      <c r="H7286">
        <v>901</v>
      </c>
    </row>
    <row r="7287" spans="1:8" x14ac:dyDescent="0.25">
      <c r="A7287">
        <v>51709110</v>
      </c>
      <c r="B7287" t="s">
        <v>36</v>
      </c>
      <c r="C7287" t="s">
        <v>47</v>
      </c>
      <c r="D7287" t="s">
        <v>12</v>
      </c>
      <c r="E7287" s="1">
        <v>43885.479166666664</v>
      </c>
      <c r="F7287">
        <v>15</v>
      </c>
      <c r="G7287" t="s">
        <v>15</v>
      </c>
      <c r="H7287">
        <v>218</v>
      </c>
    </row>
    <row r="7288" spans="1:8" x14ac:dyDescent="0.25">
      <c r="A7288">
        <v>51709110</v>
      </c>
      <c r="B7288" t="s">
        <v>36</v>
      </c>
      <c r="C7288" t="s">
        <v>47</v>
      </c>
      <c r="D7288" t="s">
        <v>12</v>
      </c>
      <c r="E7288" s="1">
        <v>43885.485532407409</v>
      </c>
      <c r="F7288">
        <v>15</v>
      </c>
      <c r="G7288" t="s">
        <v>15</v>
      </c>
      <c r="H7288">
        <v>551</v>
      </c>
    </row>
    <row r="7289" spans="1:8" x14ac:dyDescent="0.25">
      <c r="A7289">
        <v>51709110</v>
      </c>
      <c r="B7289" t="s">
        <v>36</v>
      </c>
      <c r="C7289" t="s">
        <v>47</v>
      </c>
      <c r="D7289" t="s">
        <v>12</v>
      </c>
      <c r="E7289" s="1">
        <v>43885.645833333336</v>
      </c>
      <c r="F7289">
        <v>15</v>
      </c>
      <c r="G7289" t="s">
        <v>15</v>
      </c>
      <c r="H7289">
        <v>1800</v>
      </c>
    </row>
    <row r="7290" spans="1:8" x14ac:dyDescent="0.25">
      <c r="A7290">
        <v>51709110</v>
      </c>
      <c r="B7290" t="s">
        <v>36</v>
      </c>
      <c r="C7290" t="s">
        <v>47</v>
      </c>
      <c r="D7290" t="s">
        <v>12</v>
      </c>
      <c r="E7290" s="1">
        <v>43885.650358796294</v>
      </c>
      <c r="F7290">
        <v>15</v>
      </c>
      <c r="G7290" t="s">
        <v>15</v>
      </c>
      <c r="H7290">
        <v>391</v>
      </c>
    </row>
    <row r="7291" spans="1:8" x14ac:dyDescent="0.25">
      <c r="A7291">
        <v>51709110</v>
      </c>
      <c r="B7291" t="s">
        <v>36</v>
      </c>
      <c r="C7291" t="s">
        <v>47</v>
      </c>
      <c r="D7291" t="s">
        <v>12</v>
      </c>
      <c r="E7291" s="1">
        <v>43885.65042824074</v>
      </c>
      <c r="F7291">
        <v>13</v>
      </c>
      <c r="G7291" t="s">
        <v>13</v>
      </c>
      <c r="H7291">
        <v>6</v>
      </c>
    </row>
    <row r="7292" spans="1:8" x14ac:dyDescent="0.25">
      <c r="A7292">
        <v>51709110</v>
      </c>
      <c r="B7292" t="s">
        <v>36</v>
      </c>
      <c r="C7292" t="s">
        <v>47</v>
      </c>
      <c r="D7292" t="s">
        <v>12</v>
      </c>
      <c r="E7292" s="1">
        <v>43885.657199074078</v>
      </c>
      <c r="F7292">
        <v>13</v>
      </c>
      <c r="G7292" t="s">
        <v>13</v>
      </c>
      <c r="H7292">
        <v>521</v>
      </c>
    </row>
    <row r="7293" spans="1:8" x14ac:dyDescent="0.25">
      <c r="A7293">
        <v>51709110</v>
      </c>
      <c r="B7293" t="s">
        <v>36</v>
      </c>
      <c r="C7293" t="s">
        <v>47</v>
      </c>
      <c r="D7293" t="s">
        <v>12</v>
      </c>
      <c r="E7293" s="1">
        <v>43885.6640162037</v>
      </c>
      <c r="F7293">
        <v>13</v>
      </c>
      <c r="G7293" t="s">
        <v>13</v>
      </c>
      <c r="H7293">
        <v>157</v>
      </c>
    </row>
    <row r="7294" spans="1:8" x14ac:dyDescent="0.25">
      <c r="A7294">
        <v>51709110</v>
      </c>
      <c r="B7294" t="s">
        <v>36</v>
      </c>
      <c r="C7294" t="s">
        <v>47</v>
      </c>
      <c r="D7294" t="s">
        <v>12</v>
      </c>
      <c r="E7294" s="1">
        <v>43885.664050925923</v>
      </c>
      <c r="F7294">
        <v>16</v>
      </c>
      <c r="G7294" t="s">
        <v>20</v>
      </c>
      <c r="H7294">
        <v>3</v>
      </c>
    </row>
    <row r="7295" spans="1:8" x14ac:dyDescent="0.25">
      <c r="A7295">
        <v>51709110</v>
      </c>
      <c r="B7295" t="s">
        <v>36</v>
      </c>
      <c r="C7295" t="s">
        <v>47</v>
      </c>
      <c r="D7295" t="s">
        <v>12</v>
      </c>
      <c r="E7295" s="1">
        <v>43885.666666666664</v>
      </c>
      <c r="F7295">
        <v>15</v>
      </c>
      <c r="G7295" t="s">
        <v>15</v>
      </c>
      <c r="H7295">
        <v>226</v>
      </c>
    </row>
    <row r="7296" spans="1:8" x14ac:dyDescent="0.25">
      <c r="A7296">
        <v>51709110</v>
      </c>
      <c r="B7296" t="s">
        <v>36</v>
      </c>
      <c r="C7296" t="s">
        <v>47</v>
      </c>
      <c r="D7296" t="s">
        <v>12</v>
      </c>
      <c r="E7296" s="1">
        <v>43885.66673611111</v>
      </c>
      <c r="F7296">
        <v>15</v>
      </c>
      <c r="G7296" t="s">
        <v>15</v>
      </c>
      <c r="H7296">
        <v>6</v>
      </c>
    </row>
    <row r="7297" spans="1:8" x14ac:dyDescent="0.25">
      <c r="A7297">
        <v>51709110</v>
      </c>
      <c r="B7297" t="s">
        <v>36</v>
      </c>
      <c r="C7297" t="s">
        <v>47</v>
      </c>
      <c r="D7297" t="s">
        <v>12</v>
      </c>
      <c r="E7297" s="1">
        <v>43887.383611111109</v>
      </c>
      <c r="F7297">
        <v>13</v>
      </c>
      <c r="G7297" t="s">
        <v>13</v>
      </c>
      <c r="H7297">
        <v>745</v>
      </c>
    </row>
    <row r="7298" spans="1:8" x14ac:dyDescent="0.25">
      <c r="A7298">
        <v>51709110</v>
      </c>
      <c r="B7298" t="s">
        <v>36</v>
      </c>
      <c r="C7298" t="s">
        <v>47</v>
      </c>
      <c r="D7298" t="s">
        <v>12</v>
      </c>
      <c r="E7298" s="1">
        <v>43887.395833333336</v>
      </c>
      <c r="F7298">
        <v>13</v>
      </c>
      <c r="G7298" t="s">
        <v>13</v>
      </c>
      <c r="H7298">
        <v>734</v>
      </c>
    </row>
    <row r="7299" spans="1:8" x14ac:dyDescent="0.25">
      <c r="A7299">
        <v>51709110</v>
      </c>
      <c r="B7299" t="s">
        <v>36</v>
      </c>
      <c r="C7299" t="s">
        <v>47</v>
      </c>
      <c r="D7299" t="s">
        <v>12</v>
      </c>
      <c r="E7299" s="1">
        <v>43887.516180555554</v>
      </c>
      <c r="F7299">
        <v>15</v>
      </c>
      <c r="G7299" t="s">
        <v>15</v>
      </c>
      <c r="H7299">
        <v>524</v>
      </c>
    </row>
    <row r="7300" spans="1:8" x14ac:dyDescent="0.25">
      <c r="A7300">
        <v>51709110</v>
      </c>
      <c r="B7300" t="s">
        <v>36</v>
      </c>
      <c r="C7300" t="s">
        <v>47</v>
      </c>
      <c r="D7300" t="s">
        <v>12</v>
      </c>
      <c r="E7300" s="1">
        <v>43887.516250000001</v>
      </c>
      <c r="F7300">
        <v>13</v>
      </c>
      <c r="G7300" t="s">
        <v>13</v>
      </c>
      <c r="H7300">
        <v>7</v>
      </c>
    </row>
    <row r="7301" spans="1:8" x14ac:dyDescent="0.25">
      <c r="A7301">
        <v>51709110</v>
      </c>
      <c r="B7301" t="s">
        <v>36</v>
      </c>
      <c r="C7301" t="s">
        <v>47</v>
      </c>
      <c r="D7301" t="s">
        <v>12</v>
      </c>
      <c r="E7301" s="1">
        <v>43887.520833333336</v>
      </c>
      <c r="F7301">
        <v>13</v>
      </c>
      <c r="G7301" t="s">
        <v>13</v>
      </c>
      <c r="H7301">
        <v>341</v>
      </c>
    </row>
    <row r="7302" spans="1:8" x14ac:dyDescent="0.25">
      <c r="A7302">
        <v>51709110</v>
      </c>
      <c r="B7302" t="s">
        <v>36</v>
      </c>
      <c r="C7302" t="s">
        <v>47</v>
      </c>
      <c r="D7302" t="s">
        <v>12</v>
      </c>
      <c r="E7302" s="1">
        <v>43887.52579861111</v>
      </c>
      <c r="F7302">
        <v>13</v>
      </c>
      <c r="G7302" t="s">
        <v>13</v>
      </c>
      <c r="H7302">
        <v>430</v>
      </c>
    </row>
    <row r="7303" spans="1:8" x14ac:dyDescent="0.25">
      <c r="A7303">
        <v>51709110</v>
      </c>
      <c r="B7303" t="s">
        <v>36</v>
      </c>
      <c r="C7303" t="s">
        <v>47</v>
      </c>
      <c r="D7303" t="s">
        <v>12</v>
      </c>
      <c r="E7303" s="1">
        <v>43888.333333333336</v>
      </c>
      <c r="F7303">
        <v>13</v>
      </c>
      <c r="G7303" t="s">
        <v>13</v>
      </c>
      <c r="H7303">
        <v>76</v>
      </c>
    </row>
    <row r="7304" spans="1:8" x14ac:dyDescent="0.25">
      <c r="A7304">
        <v>51709110</v>
      </c>
      <c r="B7304" t="s">
        <v>36</v>
      </c>
      <c r="C7304" t="s">
        <v>47</v>
      </c>
      <c r="D7304" t="s">
        <v>12</v>
      </c>
      <c r="E7304" s="1">
        <v>43888.338356481479</v>
      </c>
      <c r="F7304">
        <v>13</v>
      </c>
      <c r="G7304" t="s">
        <v>13</v>
      </c>
      <c r="H7304">
        <v>435</v>
      </c>
    </row>
    <row r="7305" spans="1:8" x14ac:dyDescent="0.25">
      <c r="A7305">
        <v>51709110</v>
      </c>
      <c r="B7305" t="s">
        <v>36</v>
      </c>
      <c r="C7305" t="s">
        <v>47</v>
      </c>
      <c r="D7305" t="s">
        <v>12</v>
      </c>
      <c r="E7305" s="1">
        <v>43888.343263888892</v>
      </c>
      <c r="F7305">
        <v>1</v>
      </c>
      <c r="G7305" t="s">
        <v>16</v>
      </c>
      <c r="H7305">
        <v>424</v>
      </c>
    </row>
    <row r="7306" spans="1:8" x14ac:dyDescent="0.25">
      <c r="A7306">
        <v>51709110</v>
      </c>
      <c r="B7306" t="s">
        <v>36</v>
      </c>
      <c r="C7306" t="s">
        <v>47</v>
      </c>
      <c r="D7306" t="s">
        <v>12</v>
      </c>
      <c r="E7306" s="1">
        <v>43888.416666666664</v>
      </c>
      <c r="F7306">
        <v>15</v>
      </c>
      <c r="G7306" t="s">
        <v>15</v>
      </c>
      <c r="H7306">
        <v>456</v>
      </c>
    </row>
    <row r="7307" spans="1:8" x14ac:dyDescent="0.25">
      <c r="A7307">
        <v>51709110</v>
      </c>
      <c r="B7307" t="s">
        <v>36</v>
      </c>
      <c r="C7307" t="s">
        <v>47</v>
      </c>
      <c r="D7307" t="s">
        <v>12</v>
      </c>
      <c r="E7307" s="1">
        <v>43888.541666666664</v>
      </c>
      <c r="F7307">
        <v>15</v>
      </c>
      <c r="G7307" t="s">
        <v>15</v>
      </c>
      <c r="H7307">
        <v>1800</v>
      </c>
    </row>
    <row r="7308" spans="1:8" x14ac:dyDescent="0.25">
      <c r="A7308">
        <v>51709110</v>
      </c>
      <c r="B7308" t="s">
        <v>36</v>
      </c>
      <c r="C7308" t="s">
        <v>47</v>
      </c>
      <c r="D7308" t="s">
        <v>12</v>
      </c>
      <c r="E7308" s="1">
        <v>43889.36959490741</v>
      </c>
      <c r="F7308">
        <v>1</v>
      </c>
      <c r="G7308" t="s">
        <v>16</v>
      </c>
      <c r="H7308">
        <v>1276</v>
      </c>
    </row>
    <row r="7309" spans="1:8" x14ac:dyDescent="0.25">
      <c r="A7309">
        <v>51709110</v>
      </c>
      <c r="B7309" t="s">
        <v>36</v>
      </c>
      <c r="C7309" t="s">
        <v>47</v>
      </c>
      <c r="D7309" t="s">
        <v>12</v>
      </c>
      <c r="E7309" s="1">
        <v>43889.375</v>
      </c>
      <c r="F7309">
        <v>15</v>
      </c>
      <c r="G7309" t="s">
        <v>15</v>
      </c>
      <c r="H7309">
        <v>466</v>
      </c>
    </row>
    <row r="7310" spans="1:8" x14ac:dyDescent="0.25">
      <c r="A7310">
        <v>51709110</v>
      </c>
      <c r="B7310" t="s">
        <v>36</v>
      </c>
      <c r="C7310" t="s">
        <v>47</v>
      </c>
      <c r="D7310" t="s">
        <v>12</v>
      </c>
      <c r="E7310" s="1">
        <v>43889.506921296299</v>
      </c>
      <c r="F7310">
        <v>15</v>
      </c>
      <c r="G7310" t="s">
        <v>15</v>
      </c>
      <c r="H7310">
        <v>599</v>
      </c>
    </row>
    <row r="7311" spans="1:8" x14ac:dyDescent="0.25">
      <c r="A7311">
        <v>51709110</v>
      </c>
      <c r="B7311" t="s">
        <v>36</v>
      </c>
      <c r="C7311" t="s">
        <v>47</v>
      </c>
      <c r="D7311" t="s">
        <v>12</v>
      </c>
      <c r="E7311" s="1">
        <v>43889.506979166668</v>
      </c>
      <c r="F7311">
        <v>13</v>
      </c>
      <c r="G7311" t="s">
        <v>13</v>
      </c>
      <c r="H7311">
        <v>5</v>
      </c>
    </row>
    <row r="7312" spans="1:8" x14ac:dyDescent="0.25">
      <c r="A7312">
        <v>51709110</v>
      </c>
      <c r="B7312" t="s">
        <v>36</v>
      </c>
      <c r="C7312" t="s">
        <v>47</v>
      </c>
      <c r="D7312" t="s">
        <v>12</v>
      </c>
      <c r="E7312" s="1">
        <v>43889.50880787037</v>
      </c>
      <c r="F7312">
        <v>13</v>
      </c>
      <c r="G7312" t="s">
        <v>13</v>
      </c>
      <c r="H7312">
        <v>7</v>
      </c>
    </row>
    <row r="7313" spans="1:8" x14ac:dyDescent="0.25">
      <c r="A7313">
        <v>51709110</v>
      </c>
      <c r="B7313" t="s">
        <v>36</v>
      </c>
      <c r="C7313" t="s">
        <v>47</v>
      </c>
      <c r="D7313" t="s">
        <v>12</v>
      </c>
      <c r="E7313" s="1">
        <v>43889.512870370374</v>
      </c>
      <c r="F7313">
        <v>15</v>
      </c>
      <c r="G7313" t="s">
        <v>15</v>
      </c>
      <c r="H7313">
        <v>351</v>
      </c>
    </row>
    <row r="7314" spans="1:8" x14ac:dyDescent="0.25">
      <c r="A7314">
        <v>51709110</v>
      </c>
      <c r="B7314" t="s">
        <v>36</v>
      </c>
      <c r="C7314" t="s">
        <v>47</v>
      </c>
      <c r="D7314" t="s">
        <v>12</v>
      </c>
      <c r="E7314" s="1">
        <v>43889.512928240743</v>
      </c>
      <c r="F7314">
        <v>13</v>
      </c>
      <c r="G7314" t="s">
        <v>13</v>
      </c>
      <c r="H7314">
        <v>5</v>
      </c>
    </row>
    <row r="7315" spans="1:8" x14ac:dyDescent="0.25">
      <c r="A7315">
        <v>51709110</v>
      </c>
      <c r="B7315" t="s">
        <v>36</v>
      </c>
      <c r="C7315" t="s">
        <v>47</v>
      </c>
      <c r="D7315" t="s">
        <v>12</v>
      </c>
      <c r="E7315" s="1">
        <v>43889.518726851849</v>
      </c>
      <c r="F7315">
        <v>13</v>
      </c>
      <c r="G7315" t="s">
        <v>13</v>
      </c>
      <c r="H7315">
        <v>459</v>
      </c>
    </row>
    <row r="7316" spans="1:8" x14ac:dyDescent="0.25">
      <c r="A7316">
        <v>51709110</v>
      </c>
      <c r="B7316" t="s">
        <v>36</v>
      </c>
      <c r="C7316" t="s">
        <v>47</v>
      </c>
      <c r="D7316" t="s">
        <v>12</v>
      </c>
      <c r="E7316" s="1">
        <v>43889.520833333336</v>
      </c>
      <c r="F7316">
        <v>13</v>
      </c>
      <c r="G7316" t="s">
        <v>13</v>
      </c>
      <c r="H7316">
        <v>130</v>
      </c>
    </row>
    <row r="7317" spans="1:8" x14ac:dyDescent="0.25">
      <c r="A7317">
        <v>51709110</v>
      </c>
      <c r="B7317" t="s">
        <v>36</v>
      </c>
      <c r="C7317" t="s">
        <v>47</v>
      </c>
      <c r="D7317" t="s">
        <v>12</v>
      </c>
      <c r="E7317" s="1">
        <v>43879.354166666664</v>
      </c>
      <c r="F7317">
        <v>13</v>
      </c>
      <c r="G7317" t="s">
        <v>13</v>
      </c>
      <c r="H7317">
        <v>1800</v>
      </c>
    </row>
    <row r="7318" spans="1:8" x14ac:dyDescent="0.25">
      <c r="A7318">
        <v>51709110</v>
      </c>
      <c r="B7318" t="s">
        <v>36</v>
      </c>
      <c r="C7318" t="s">
        <v>47</v>
      </c>
      <c r="D7318" t="s">
        <v>12</v>
      </c>
      <c r="E7318" s="1">
        <v>43879.471145833333</v>
      </c>
      <c r="F7318">
        <v>15</v>
      </c>
      <c r="G7318" t="s">
        <v>15</v>
      </c>
      <c r="H7318">
        <v>511</v>
      </c>
    </row>
    <row r="7319" spans="1:8" x14ac:dyDescent="0.25">
      <c r="A7319">
        <v>51709110</v>
      </c>
      <c r="B7319" t="s">
        <v>36</v>
      </c>
      <c r="C7319" t="s">
        <v>47</v>
      </c>
      <c r="D7319" t="s">
        <v>12</v>
      </c>
      <c r="E7319" s="1">
        <v>43879.473055555558</v>
      </c>
      <c r="F7319">
        <v>15</v>
      </c>
      <c r="G7319" t="s">
        <v>15</v>
      </c>
      <c r="H7319">
        <v>98</v>
      </c>
    </row>
    <row r="7320" spans="1:8" x14ac:dyDescent="0.25">
      <c r="A7320">
        <v>51709110</v>
      </c>
      <c r="B7320" t="s">
        <v>36</v>
      </c>
      <c r="C7320" t="s">
        <v>47</v>
      </c>
      <c r="D7320" t="s">
        <v>12</v>
      </c>
      <c r="E7320" s="1">
        <v>43879.473113425927</v>
      </c>
      <c r="F7320">
        <v>13</v>
      </c>
      <c r="G7320" t="s">
        <v>13</v>
      </c>
      <c r="H7320">
        <v>5</v>
      </c>
    </row>
    <row r="7321" spans="1:8" x14ac:dyDescent="0.25">
      <c r="A7321">
        <v>51709110</v>
      </c>
      <c r="B7321" t="s">
        <v>36</v>
      </c>
      <c r="C7321" t="s">
        <v>47</v>
      </c>
      <c r="D7321" t="s">
        <v>12</v>
      </c>
      <c r="E7321" s="1">
        <v>43879.47797453704</v>
      </c>
      <c r="F7321">
        <v>13</v>
      </c>
      <c r="G7321" t="s">
        <v>13</v>
      </c>
      <c r="H7321">
        <v>358</v>
      </c>
    </row>
    <row r="7322" spans="1:8" x14ac:dyDescent="0.25">
      <c r="A7322">
        <v>51709110</v>
      </c>
      <c r="B7322" t="s">
        <v>36</v>
      </c>
      <c r="C7322" t="s">
        <v>47</v>
      </c>
      <c r="D7322" t="s">
        <v>12</v>
      </c>
      <c r="E7322" s="1">
        <v>43879.479166666664</v>
      </c>
      <c r="F7322">
        <v>13</v>
      </c>
      <c r="G7322" t="s">
        <v>13</v>
      </c>
      <c r="H7322">
        <v>46</v>
      </c>
    </row>
    <row r="7323" spans="1:8" x14ac:dyDescent="0.25">
      <c r="A7323">
        <v>51709110</v>
      </c>
      <c r="B7323" t="s">
        <v>36</v>
      </c>
      <c r="C7323" t="s">
        <v>47</v>
      </c>
      <c r="D7323" t="s">
        <v>12</v>
      </c>
      <c r="E7323" s="1">
        <v>43879.47923611111</v>
      </c>
      <c r="F7323">
        <v>13</v>
      </c>
      <c r="G7323" t="s">
        <v>13</v>
      </c>
      <c r="H7323">
        <v>7</v>
      </c>
    </row>
    <row r="7324" spans="1:8" x14ac:dyDescent="0.25">
      <c r="A7324">
        <v>51709110</v>
      </c>
      <c r="B7324" t="s">
        <v>36</v>
      </c>
      <c r="C7324" t="s">
        <v>47</v>
      </c>
      <c r="D7324" t="s">
        <v>12</v>
      </c>
      <c r="E7324" s="1">
        <v>43879.625</v>
      </c>
      <c r="F7324">
        <v>15</v>
      </c>
      <c r="G7324" t="s">
        <v>15</v>
      </c>
      <c r="H7324">
        <v>1800</v>
      </c>
    </row>
    <row r="7325" spans="1:8" x14ac:dyDescent="0.25">
      <c r="A7325">
        <v>51709110</v>
      </c>
      <c r="B7325" t="s">
        <v>36</v>
      </c>
      <c r="C7325" t="s">
        <v>47</v>
      </c>
      <c r="D7325" t="s">
        <v>12</v>
      </c>
      <c r="E7325" s="1">
        <v>43879.645833333336</v>
      </c>
      <c r="F7325">
        <v>15</v>
      </c>
      <c r="G7325" t="s">
        <v>15</v>
      </c>
      <c r="H7325">
        <v>1800</v>
      </c>
    </row>
    <row r="7326" spans="1:8" x14ac:dyDescent="0.25">
      <c r="A7326">
        <v>51709110</v>
      </c>
      <c r="B7326" t="s">
        <v>36</v>
      </c>
      <c r="C7326" t="s">
        <v>47</v>
      </c>
      <c r="D7326" t="s">
        <v>12</v>
      </c>
      <c r="E7326" s="1">
        <v>43880.294212962966</v>
      </c>
      <c r="F7326">
        <v>15</v>
      </c>
      <c r="G7326" t="s">
        <v>15</v>
      </c>
      <c r="H7326">
        <v>220</v>
      </c>
    </row>
    <row r="7327" spans="1:8" x14ac:dyDescent="0.25">
      <c r="A7327">
        <v>51709110</v>
      </c>
      <c r="B7327" t="s">
        <v>36</v>
      </c>
      <c r="C7327" t="s">
        <v>47</v>
      </c>
      <c r="D7327" t="s">
        <v>12</v>
      </c>
      <c r="E7327" s="1">
        <v>43880.294456018521</v>
      </c>
      <c r="F7327">
        <v>0</v>
      </c>
      <c r="G7327" t="s">
        <v>11</v>
      </c>
      <c r="H7327">
        <v>8</v>
      </c>
    </row>
    <row r="7328" spans="1:8" x14ac:dyDescent="0.25">
      <c r="A7328">
        <v>51709110</v>
      </c>
      <c r="B7328" t="s">
        <v>36</v>
      </c>
      <c r="C7328" t="s">
        <v>47</v>
      </c>
      <c r="D7328" t="s">
        <v>12</v>
      </c>
      <c r="E7328" s="1">
        <v>43880.430902777778</v>
      </c>
      <c r="F7328">
        <v>2</v>
      </c>
      <c r="G7328" t="s">
        <v>14</v>
      </c>
      <c r="H7328">
        <v>1230</v>
      </c>
    </row>
    <row r="7329" spans="1:8" x14ac:dyDescent="0.25">
      <c r="A7329">
        <v>51709110</v>
      </c>
      <c r="B7329" t="s">
        <v>36</v>
      </c>
      <c r="C7329" t="s">
        <v>47</v>
      </c>
      <c r="D7329" t="s">
        <v>12</v>
      </c>
      <c r="E7329" s="1">
        <v>43880.4375</v>
      </c>
      <c r="F7329">
        <v>15</v>
      </c>
      <c r="G7329" t="s">
        <v>15</v>
      </c>
      <c r="H7329">
        <v>570</v>
      </c>
    </row>
    <row r="7330" spans="1:8" x14ac:dyDescent="0.25">
      <c r="A7330">
        <v>51709110</v>
      </c>
      <c r="B7330" t="s">
        <v>36</v>
      </c>
      <c r="C7330" t="s">
        <v>47</v>
      </c>
      <c r="D7330" t="s">
        <v>12</v>
      </c>
      <c r="E7330" s="1">
        <v>43880.559699074074</v>
      </c>
      <c r="F7330">
        <v>15</v>
      </c>
      <c r="G7330" t="s">
        <v>15</v>
      </c>
      <c r="H7330">
        <v>1558</v>
      </c>
    </row>
    <row r="7331" spans="1:8" x14ac:dyDescent="0.25">
      <c r="A7331">
        <v>51709110</v>
      </c>
      <c r="B7331" t="s">
        <v>36</v>
      </c>
      <c r="C7331" t="s">
        <v>47</v>
      </c>
      <c r="D7331" t="s">
        <v>12</v>
      </c>
      <c r="E7331" s="1">
        <v>43880.559756944444</v>
      </c>
      <c r="F7331">
        <v>13</v>
      </c>
      <c r="G7331" t="s">
        <v>13</v>
      </c>
      <c r="H7331">
        <v>5</v>
      </c>
    </row>
    <row r="7332" spans="1:8" x14ac:dyDescent="0.25">
      <c r="A7332">
        <v>51709110</v>
      </c>
      <c r="B7332" t="s">
        <v>36</v>
      </c>
      <c r="C7332" t="s">
        <v>47</v>
      </c>
      <c r="D7332" t="s">
        <v>12</v>
      </c>
      <c r="E7332" s="1">
        <v>43880.5625</v>
      </c>
      <c r="F7332">
        <v>13</v>
      </c>
      <c r="G7332" t="s">
        <v>13</v>
      </c>
      <c r="H7332">
        <v>172</v>
      </c>
    </row>
    <row r="7333" spans="1:8" x14ac:dyDescent="0.25">
      <c r="A7333">
        <v>51709110</v>
      </c>
      <c r="B7333" t="s">
        <v>36</v>
      </c>
      <c r="C7333" t="s">
        <v>47</v>
      </c>
      <c r="D7333" t="s">
        <v>12</v>
      </c>
      <c r="E7333" s="1">
        <v>43880.562905092593</v>
      </c>
      <c r="F7333">
        <v>13</v>
      </c>
      <c r="G7333" t="s">
        <v>13</v>
      </c>
      <c r="H7333">
        <v>35</v>
      </c>
    </row>
    <row r="7334" spans="1:8" x14ac:dyDescent="0.25">
      <c r="A7334">
        <v>51709110</v>
      </c>
      <c r="B7334" t="s">
        <v>36</v>
      </c>
      <c r="C7334" t="s">
        <v>47</v>
      </c>
      <c r="D7334" t="s">
        <v>12</v>
      </c>
      <c r="E7334" s="1">
        <v>43881.375</v>
      </c>
      <c r="F7334">
        <v>13</v>
      </c>
      <c r="G7334" t="s">
        <v>13</v>
      </c>
      <c r="H7334">
        <v>428</v>
      </c>
    </row>
    <row r="7335" spans="1:8" x14ac:dyDescent="0.25">
      <c r="A7335">
        <v>51709110</v>
      </c>
      <c r="B7335" t="s">
        <v>36</v>
      </c>
      <c r="C7335" t="s">
        <v>47</v>
      </c>
      <c r="D7335" t="s">
        <v>12</v>
      </c>
      <c r="E7335" s="1">
        <v>43881.377071759256</v>
      </c>
      <c r="F7335">
        <v>13</v>
      </c>
      <c r="G7335" t="s">
        <v>13</v>
      </c>
      <c r="H7335">
        <v>180</v>
      </c>
    </row>
    <row r="7336" spans="1:8" x14ac:dyDescent="0.25">
      <c r="A7336">
        <v>51709110</v>
      </c>
      <c r="B7336" t="s">
        <v>36</v>
      </c>
      <c r="C7336" t="s">
        <v>47</v>
      </c>
      <c r="D7336" t="s">
        <v>12</v>
      </c>
      <c r="E7336" s="1">
        <v>43881.380266203705</v>
      </c>
      <c r="F7336">
        <v>13</v>
      </c>
      <c r="G7336" t="s">
        <v>13</v>
      </c>
      <c r="H7336">
        <v>4</v>
      </c>
    </row>
    <row r="7337" spans="1:8" x14ac:dyDescent="0.25">
      <c r="A7337">
        <v>51709110</v>
      </c>
      <c r="B7337" t="s">
        <v>36</v>
      </c>
      <c r="C7337" t="s">
        <v>47</v>
      </c>
      <c r="D7337" t="s">
        <v>12</v>
      </c>
      <c r="E7337" s="1">
        <v>43881.505057870374</v>
      </c>
      <c r="F7337">
        <v>13</v>
      </c>
      <c r="G7337" t="s">
        <v>13</v>
      </c>
      <c r="H7337">
        <v>438</v>
      </c>
    </row>
    <row r="7338" spans="1:8" x14ac:dyDescent="0.25">
      <c r="A7338">
        <v>51709110</v>
      </c>
      <c r="B7338" t="s">
        <v>36</v>
      </c>
      <c r="C7338" t="s">
        <v>47</v>
      </c>
      <c r="D7338" t="s">
        <v>12</v>
      </c>
      <c r="E7338" s="1">
        <v>43882.333333333336</v>
      </c>
      <c r="F7338">
        <v>15</v>
      </c>
      <c r="G7338" t="s">
        <v>15</v>
      </c>
      <c r="H7338">
        <v>1800</v>
      </c>
    </row>
    <row r="7339" spans="1:8" x14ac:dyDescent="0.25">
      <c r="A7339">
        <v>51709110</v>
      </c>
      <c r="B7339" t="s">
        <v>36</v>
      </c>
      <c r="C7339" t="s">
        <v>47</v>
      </c>
      <c r="D7339" t="s">
        <v>12</v>
      </c>
      <c r="E7339" s="1">
        <v>43882.336921296293</v>
      </c>
      <c r="F7339">
        <v>15</v>
      </c>
      <c r="G7339" t="s">
        <v>15</v>
      </c>
      <c r="H7339">
        <v>311</v>
      </c>
    </row>
    <row r="7340" spans="1:8" x14ac:dyDescent="0.25">
      <c r="A7340">
        <v>51709110</v>
      </c>
      <c r="B7340" t="s">
        <v>36</v>
      </c>
      <c r="C7340" t="s">
        <v>47</v>
      </c>
      <c r="D7340" t="s">
        <v>12</v>
      </c>
      <c r="E7340" s="1">
        <v>43882.337002314816</v>
      </c>
      <c r="F7340">
        <v>13</v>
      </c>
      <c r="G7340" t="s">
        <v>13</v>
      </c>
      <c r="H7340">
        <v>7</v>
      </c>
    </row>
    <row r="7341" spans="1:8" x14ac:dyDescent="0.25">
      <c r="A7341">
        <v>51709110</v>
      </c>
      <c r="B7341" t="s">
        <v>36</v>
      </c>
      <c r="C7341" t="s">
        <v>47</v>
      </c>
      <c r="D7341" t="s">
        <v>12</v>
      </c>
      <c r="E7341" s="1">
        <v>43882.342638888891</v>
      </c>
      <c r="F7341">
        <v>13</v>
      </c>
      <c r="G7341" t="s">
        <v>13</v>
      </c>
      <c r="H7341">
        <v>414</v>
      </c>
    </row>
    <row r="7342" spans="1:8" x14ac:dyDescent="0.25">
      <c r="A7342">
        <v>51709110</v>
      </c>
      <c r="B7342" t="s">
        <v>36</v>
      </c>
      <c r="C7342" t="s">
        <v>47</v>
      </c>
      <c r="D7342" t="s">
        <v>12</v>
      </c>
      <c r="E7342" s="1">
        <v>43882.458333333336</v>
      </c>
      <c r="F7342">
        <v>15</v>
      </c>
      <c r="G7342" t="s">
        <v>15</v>
      </c>
      <c r="H7342">
        <v>384</v>
      </c>
    </row>
    <row r="7343" spans="1:8" x14ac:dyDescent="0.25">
      <c r="A7343">
        <v>51709110</v>
      </c>
      <c r="B7343" t="s">
        <v>36</v>
      </c>
      <c r="C7343" t="s">
        <v>47</v>
      </c>
      <c r="D7343" t="s">
        <v>12</v>
      </c>
      <c r="E7343" s="1">
        <v>43882.466539351852</v>
      </c>
      <c r="F7343">
        <v>15</v>
      </c>
      <c r="G7343" t="s">
        <v>15</v>
      </c>
      <c r="H7343">
        <v>710</v>
      </c>
    </row>
    <row r="7344" spans="1:8" x14ac:dyDescent="0.25">
      <c r="A7344">
        <v>51709110</v>
      </c>
      <c r="B7344" t="s">
        <v>36</v>
      </c>
      <c r="C7344" t="s">
        <v>47</v>
      </c>
      <c r="D7344" t="s">
        <v>12</v>
      </c>
      <c r="E7344" s="1">
        <v>43882.46665509259</v>
      </c>
      <c r="F7344">
        <v>13</v>
      </c>
      <c r="G7344" t="s">
        <v>13</v>
      </c>
      <c r="H7344">
        <v>9</v>
      </c>
    </row>
    <row r="7345" spans="1:8" x14ac:dyDescent="0.25">
      <c r="A7345">
        <v>51709110</v>
      </c>
      <c r="B7345" t="s">
        <v>36</v>
      </c>
      <c r="C7345" t="s">
        <v>47</v>
      </c>
      <c r="D7345" t="s">
        <v>12</v>
      </c>
      <c r="E7345" s="1">
        <v>43882.604166666664</v>
      </c>
      <c r="F7345">
        <v>15</v>
      </c>
      <c r="G7345" t="s">
        <v>15</v>
      </c>
      <c r="H7345">
        <v>1800</v>
      </c>
    </row>
    <row r="7346" spans="1:8" x14ac:dyDescent="0.25">
      <c r="A7346">
        <v>51709110</v>
      </c>
      <c r="B7346" t="s">
        <v>36</v>
      </c>
      <c r="C7346" t="s">
        <v>47</v>
      </c>
      <c r="D7346" t="s">
        <v>12</v>
      </c>
      <c r="E7346" s="1">
        <v>43882.625</v>
      </c>
      <c r="F7346">
        <v>15</v>
      </c>
      <c r="G7346" t="s">
        <v>15</v>
      </c>
      <c r="H7346">
        <v>1800</v>
      </c>
    </row>
    <row r="7347" spans="1:8" x14ac:dyDescent="0.25">
      <c r="A7347">
        <v>51709110</v>
      </c>
      <c r="B7347" t="s">
        <v>36</v>
      </c>
      <c r="C7347" t="s">
        <v>47</v>
      </c>
      <c r="D7347" t="s">
        <v>12</v>
      </c>
      <c r="E7347" s="1">
        <v>43892.349212962959</v>
      </c>
      <c r="F7347">
        <v>15</v>
      </c>
      <c r="G7347" t="s">
        <v>15</v>
      </c>
      <c r="H7347">
        <v>1373</v>
      </c>
    </row>
    <row r="7348" spans="1:8" x14ac:dyDescent="0.25">
      <c r="A7348">
        <v>51709110</v>
      </c>
      <c r="B7348" t="s">
        <v>36</v>
      </c>
      <c r="C7348" t="s">
        <v>47</v>
      </c>
      <c r="D7348" t="s">
        <v>12</v>
      </c>
      <c r="E7348" s="1">
        <v>43892.349282407406</v>
      </c>
      <c r="F7348">
        <v>13</v>
      </c>
      <c r="G7348" t="s">
        <v>13</v>
      </c>
      <c r="H7348">
        <v>6</v>
      </c>
    </row>
    <row r="7349" spans="1:8" x14ac:dyDescent="0.25">
      <c r="A7349">
        <v>51709110</v>
      </c>
      <c r="B7349" t="s">
        <v>36</v>
      </c>
      <c r="C7349" t="s">
        <v>47</v>
      </c>
      <c r="D7349" t="s">
        <v>12</v>
      </c>
      <c r="E7349" s="1">
        <v>43892.352233796293</v>
      </c>
      <c r="F7349">
        <v>13</v>
      </c>
      <c r="G7349" t="s">
        <v>13</v>
      </c>
      <c r="H7349">
        <v>182</v>
      </c>
    </row>
    <row r="7350" spans="1:8" x14ac:dyDescent="0.25">
      <c r="A7350">
        <v>51709110</v>
      </c>
      <c r="B7350" t="s">
        <v>36</v>
      </c>
      <c r="C7350" t="s">
        <v>47</v>
      </c>
      <c r="D7350" t="s">
        <v>12</v>
      </c>
      <c r="E7350" s="1">
        <v>43892.354166666664</v>
      </c>
      <c r="F7350">
        <v>15</v>
      </c>
      <c r="G7350" t="s">
        <v>15</v>
      </c>
      <c r="H7350">
        <v>166</v>
      </c>
    </row>
    <row r="7351" spans="1:8" x14ac:dyDescent="0.25">
      <c r="A7351">
        <v>51709110</v>
      </c>
      <c r="B7351" t="s">
        <v>36</v>
      </c>
      <c r="C7351" t="s">
        <v>47</v>
      </c>
      <c r="D7351" t="s">
        <v>12</v>
      </c>
      <c r="E7351" s="1">
        <v>43892.355150462965</v>
      </c>
      <c r="F7351">
        <v>15</v>
      </c>
      <c r="G7351" t="s">
        <v>15</v>
      </c>
      <c r="H7351">
        <v>86</v>
      </c>
    </row>
    <row r="7352" spans="1:8" x14ac:dyDescent="0.25">
      <c r="A7352">
        <v>51709110</v>
      </c>
      <c r="B7352" t="s">
        <v>36</v>
      </c>
      <c r="C7352" t="s">
        <v>47</v>
      </c>
      <c r="D7352" t="s">
        <v>12</v>
      </c>
      <c r="E7352" s="1">
        <v>43892.355231481481</v>
      </c>
      <c r="F7352">
        <v>13</v>
      </c>
      <c r="G7352" t="s">
        <v>13</v>
      </c>
      <c r="H7352">
        <v>7</v>
      </c>
    </row>
    <row r="7353" spans="1:8" x14ac:dyDescent="0.25">
      <c r="A7353">
        <v>51709110</v>
      </c>
      <c r="B7353" t="s">
        <v>36</v>
      </c>
      <c r="C7353" t="s">
        <v>47</v>
      </c>
      <c r="D7353" t="s">
        <v>12</v>
      </c>
      <c r="E7353" s="1">
        <v>43892.360462962963</v>
      </c>
      <c r="F7353">
        <v>13</v>
      </c>
      <c r="G7353" t="s">
        <v>13</v>
      </c>
      <c r="H7353">
        <v>4</v>
      </c>
    </row>
    <row r="7354" spans="1:8" x14ac:dyDescent="0.25">
      <c r="A7354">
        <v>51709110</v>
      </c>
      <c r="B7354" t="s">
        <v>36</v>
      </c>
      <c r="C7354" t="s">
        <v>47</v>
      </c>
      <c r="D7354" t="s">
        <v>12</v>
      </c>
      <c r="E7354" s="1">
        <v>43892.5</v>
      </c>
      <c r="F7354">
        <v>2</v>
      </c>
      <c r="G7354" t="s">
        <v>14</v>
      </c>
      <c r="H7354">
        <v>1800</v>
      </c>
    </row>
    <row r="7355" spans="1:8" x14ac:dyDescent="0.25">
      <c r="A7355">
        <v>51709110</v>
      </c>
      <c r="B7355" t="s">
        <v>36</v>
      </c>
      <c r="C7355" t="s">
        <v>47</v>
      </c>
      <c r="D7355" t="s">
        <v>12</v>
      </c>
      <c r="E7355" s="1">
        <v>43885.368796296294</v>
      </c>
      <c r="F7355">
        <v>15</v>
      </c>
      <c r="G7355" t="s">
        <v>15</v>
      </c>
      <c r="H7355">
        <v>1265</v>
      </c>
    </row>
    <row r="7356" spans="1:8" x14ac:dyDescent="0.25">
      <c r="A7356">
        <v>51709110</v>
      </c>
      <c r="B7356" t="s">
        <v>36</v>
      </c>
      <c r="C7356" t="s">
        <v>47</v>
      </c>
      <c r="D7356" t="s">
        <v>12</v>
      </c>
      <c r="E7356" s="1">
        <v>43885.368923611109</v>
      </c>
      <c r="F7356">
        <v>2</v>
      </c>
      <c r="G7356" t="s">
        <v>14</v>
      </c>
      <c r="H7356">
        <v>11</v>
      </c>
    </row>
    <row r="7357" spans="1:8" x14ac:dyDescent="0.25">
      <c r="A7357">
        <v>51709110</v>
      </c>
      <c r="B7357" t="s">
        <v>36</v>
      </c>
      <c r="C7357" t="s">
        <v>47</v>
      </c>
      <c r="D7357" t="s">
        <v>12</v>
      </c>
      <c r="E7357" s="1">
        <v>43885.5</v>
      </c>
      <c r="F7357">
        <v>2</v>
      </c>
      <c r="G7357" t="s">
        <v>14</v>
      </c>
      <c r="H7357">
        <v>1249</v>
      </c>
    </row>
    <row r="7358" spans="1:8" x14ac:dyDescent="0.25">
      <c r="A7358">
        <v>51709110</v>
      </c>
      <c r="B7358" t="s">
        <v>36</v>
      </c>
      <c r="C7358" t="s">
        <v>47</v>
      </c>
      <c r="D7358" t="s">
        <v>12</v>
      </c>
      <c r="E7358" s="1">
        <v>43885.500219907408</v>
      </c>
      <c r="F7358">
        <v>2</v>
      </c>
      <c r="G7358" t="s">
        <v>14</v>
      </c>
      <c r="H7358">
        <v>19</v>
      </c>
    </row>
    <row r="7359" spans="1:8" x14ac:dyDescent="0.25">
      <c r="A7359">
        <v>51709110</v>
      </c>
      <c r="B7359" t="s">
        <v>36</v>
      </c>
      <c r="C7359" t="s">
        <v>47</v>
      </c>
      <c r="D7359" t="s">
        <v>12</v>
      </c>
      <c r="E7359" s="1">
        <v>43887.397314814814</v>
      </c>
      <c r="F7359">
        <v>13</v>
      </c>
      <c r="G7359" t="s">
        <v>13</v>
      </c>
      <c r="H7359">
        <v>129</v>
      </c>
    </row>
    <row r="7360" spans="1:8" x14ac:dyDescent="0.25">
      <c r="A7360">
        <v>51709110</v>
      </c>
      <c r="B7360" t="s">
        <v>36</v>
      </c>
      <c r="C7360" t="s">
        <v>47</v>
      </c>
      <c r="D7360" t="s">
        <v>12</v>
      </c>
      <c r="E7360" s="1">
        <v>43887.397349537037</v>
      </c>
      <c r="F7360">
        <v>15</v>
      </c>
      <c r="G7360" t="s">
        <v>15</v>
      </c>
      <c r="H7360">
        <v>3</v>
      </c>
    </row>
    <row r="7361" spans="1:8" x14ac:dyDescent="0.25">
      <c r="A7361">
        <v>51709110</v>
      </c>
      <c r="B7361" t="s">
        <v>36</v>
      </c>
      <c r="C7361" t="s">
        <v>47</v>
      </c>
      <c r="D7361" t="s">
        <v>12</v>
      </c>
      <c r="E7361" s="1">
        <v>43887.410798611112</v>
      </c>
      <c r="F7361">
        <v>1</v>
      </c>
      <c r="G7361" t="s">
        <v>16</v>
      </c>
      <c r="H7361">
        <v>1162</v>
      </c>
    </row>
    <row r="7362" spans="1:8" x14ac:dyDescent="0.25">
      <c r="A7362">
        <v>51709110</v>
      </c>
      <c r="B7362" t="s">
        <v>36</v>
      </c>
      <c r="C7362" t="s">
        <v>47</v>
      </c>
      <c r="D7362" t="s">
        <v>12</v>
      </c>
      <c r="E7362" s="1">
        <v>43887.541666666664</v>
      </c>
      <c r="F7362">
        <v>2</v>
      </c>
      <c r="G7362" t="s">
        <v>14</v>
      </c>
      <c r="H7362">
        <v>1370</v>
      </c>
    </row>
    <row r="7363" spans="1:8" x14ac:dyDescent="0.25">
      <c r="A7363">
        <v>51709110</v>
      </c>
      <c r="B7363" t="s">
        <v>36</v>
      </c>
      <c r="C7363" t="s">
        <v>47</v>
      </c>
      <c r="D7363" t="s">
        <v>12</v>
      </c>
      <c r="E7363" s="1">
        <v>43888.354166666664</v>
      </c>
      <c r="F7363">
        <v>15</v>
      </c>
      <c r="G7363" t="s">
        <v>15</v>
      </c>
      <c r="H7363">
        <v>941</v>
      </c>
    </row>
    <row r="7364" spans="1:8" x14ac:dyDescent="0.25">
      <c r="A7364">
        <v>51709110</v>
      </c>
      <c r="B7364" t="s">
        <v>36</v>
      </c>
      <c r="C7364" t="s">
        <v>47</v>
      </c>
      <c r="D7364" t="s">
        <v>12</v>
      </c>
      <c r="E7364" s="1">
        <v>43888.433449074073</v>
      </c>
      <c r="F7364">
        <v>15</v>
      </c>
      <c r="G7364" t="s">
        <v>15</v>
      </c>
      <c r="H7364">
        <v>1451</v>
      </c>
    </row>
    <row r="7365" spans="1:8" x14ac:dyDescent="0.25">
      <c r="A7365">
        <v>51709110</v>
      </c>
      <c r="B7365" t="s">
        <v>36</v>
      </c>
      <c r="C7365" t="s">
        <v>47</v>
      </c>
      <c r="D7365" t="s">
        <v>12</v>
      </c>
      <c r="E7365" s="1">
        <v>43888.4375</v>
      </c>
      <c r="F7365">
        <v>15</v>
      </c>
      <c r="G7365" t="s">
        <v>15</v>
      </c>
      <c r="H7365">
        <v>288</v>
      </c>
    </row>
    <row r="7366" spans="1:8" x14ac:dyDescent="0.25">
      <c r="A7366">
        <v>51709110</v>
      </c>
      <c r="B7366" t="s">
        <v>36</v>
      </c>
      <c r="C7366" t="s">
        <v>47</v>
      </c>
      <c r="D7366" t="s">
        <v>12</v>
      </c>
      <c r="E7366" s="1">
        <v>43888.560173611113</v>
      </c>
      <c r="F7366">
        <v>15</v>
      </c>
      <c r="G7366" t="s">
        <v>15</v>
      </c>
      <c r="H7366">
        <v>1600</v>
      </c>
    </row>
    <row r="7367" spans="1:8" x14ac:dyDescent="0.25">
      <c r="A7367">
        <v>51709110</v>
      </c>
      <c r="B7367" t="s">
        <v>36</v>
      </c>
      <c r="C7367" t="s">
        <v>47</v>
      </c>
      <c r="D7367" t="s">
        <v>12</v>
      </c>
      <c r="E7367" s="1">
        <v>43888.560300925928</v>
      </c>
      <c r="F7367">
        <v>13</v>
      </c>
      <c r="G7367" t="s">
        <v>13</v>
      </c>
      <c r="H7367">
        <v>10</v>
      </c>
    </row>
    <row r="7368" spans="1:8" x14ac:dyDescent="0.25">
      <c r="A7368">
        <v>51709110</v>
      </c>
      <c r="B7368" t="s">
        <v>36</v>
      </c>
      <c r="C7368" t="s">
        <v>47</v>
      </c>
      <c r="D7368" t="s">
        <v>12</v>
      </c>
      <c r="E7368" s="1">
        <v>43889.541666666664</v>
      </c>
      <c r="F7368">
        <v>13</v>
      </c>
      <c r="G7368" t="s">
        <v>13</v>
      </c>
      <c r="H7368">
        <v>1800</v>
      </c>
    </row>
    <row r="7369" spans="1:8" x14ac:dyDescent="0.25">
      <c r="A7369">
        <v>51709110</v>
      </c>
      <c r="B7369" t="s">
        <v>36</v>
      </c>
      <c r="C7369" t="s">
        <v>47</v>
      </c>
      <c r="D7369" t="s">
        <v>12</v>
      </c>
      <c r="E7369" s="1">
        <v>43879.489386574074</v>
      </c>
      <c r="F7369">
        <v>15</v>
      </c>
      <c r="G7369" t="s">
        <v>15</v>
      </c>
      <c r="H7369">
        <v>877</v>
      </c>
    </row>
    <row r="7370" spans="1:8" x14ac:dyDescent="0.25">
      <c r="A7370">
        <v>51709110</v>
      </c>
      <c r="B7370" t="s">
        <v>36</v>
      </c>
      <c r="C7370" t="s">
        <v>47</v>
      </c>
      <c r="D7370" t="s">
        <v>12</v>
      </c>
      <c r="E7370" s="1">
        <v>43879.48946759259</v>
      </c>
      <c r="F7370">
        <v>13</v>
      </c>
      <c r="G7370" t="s">
        <v>13</v>
      </c>
      <c r="H7370">
        <v>7</v>
      </c>
    </row>
    <row r="7371" spans="1:8" x14ac:dyDescent="0.25">
      <c r="A7371">
        <v>51709110</v>
      </c>
      <c r="B7371" t="s">
        <v>36</v>
      </c>
      <c r="C7371" t="s">
        <v>47</v>
      </c>
      <c r="D7371" t="s">
        <v>12</v>
      </c>
      <c r="E7371" s="1">
        <v>43879.666666666664</v>
      </c>
      <c r="F7371">
        <v>15</v>
      </c>
      <c r="G7371" t="s">
        <v>15</v>
      </c>
      <c r="H7371">
        <v>1800</v>
      </c>
    </row>
    <row r="7372" spans="1:8" x14ac:dyDescent="0.25">
      <c r="A7372">
        <v>51709110</v>
      </c>
      <c r="B7372" t="s">
        <v>36</v>
      </c>
      <c r="C7372" t="s">
        <v>47</v>
      </c>
      <c r="D7372" t="s">
        <v>12</v>
      </c>
      <c r="E7372" s="1">
        <v>43879.666678240741</v>
      </c>
      <c r="F7372">
        <v>15</v>
      </c>
      <c r="G7372" t="s">
        <v>15</v>
      </c>
      <c r="H7372">
        <v>1</v>
      </c>
    </row>
    <row r="7373" spans="1:8" x14ac:dyDescent="0.25">
      <c r="A7373">
        <v>51709110</v>
      </c>
      <c r="B7373" t="s">
        <v>36</v>
      </c>
      <c r="C7373" t="s">
        <v>47</v>
      </c>
      <c r="D7373" t="s">
        <v>12</v>
      </c>
      <c r="E7373" s="1">
        <v>43880.3125</v>
      </c>
      <c r="F7373">
        <v>15</v>
      </c>
      <c r="G7373" t="s">
        <v>15</v>
      </c>
      <c r="H7373">
        <v>1558</v>
      </c>
    </row>
    <row r="7374" spans="1:8" x14ac:dyDescent="0.25">
      <c r="A7374">
        <v>51709110</v>
      </c>
      <c r="B7374" t="s">
        <v>36</v>
      </c>
      <c r="C7374" t="s">
        <v>47</v>
      </c>
      <c r="D7374" t="s">
        <v>12</v>
      </c>
      <c r="E7374" s="1">
        <v>43880.333333333336</v>
      </c>
      <c r="F7374">
        <v>15</v>
      </c>
      <c r="G7374" t="s">
        <v>15</v>
      </c>
      <c r="H7374">
        <v>1800</v>
      </c>
    </row>
    <row r="7375" spans="1:8" x14ac:dyDescent="0.25">
      <c r="A7375">
        <v>51709110</v>
      </c>
      <c r="B7375" t="s">
        <v>36</v>
      </c>
      <c r="C7375" t="s">
        <v>47</v>
      </c>
      <c r="D7375" t="s">
        <v>12</v>
      </c>
      <c r="E7375" s="1">
        <v>43880.43822916667</v>
      </c>
      <c r="F7375">
        <v>15</v>
      </c>
      <c r="G7375" t="s">
        <v>15</v>
      </c>
      <c r="H7375">
        <v>63</v>
      </c>
    </row>
    <row r="7376" spans="1:8" x14ac:dyDescent="0.25">
      <c r="A7376">
        <v>51709110</v>
      </c>
      <c r="B7376" t="s">
        <v>36</v>
      </c>
      <c r="C7376" t="s">
        <v>47</v>
      </c>
      <c r="D7376" t="s">
        <v>12</v>
      </c>
      <c r="E7376" s="1">
        <v>43880.438310185185</v>
      </c>
      <c r="F7376">
        <v>13</v>
      </c>
      <c r="G7376" t="s">
        <v>13</v>
      </c>
      <c r="H7376">
        <v>8</v>
      </c>
    </row>
    <row r="7377" spans="1:8" x14ac:dyDescent="0.25">
      <c r="A7377">
        <v>51709110</v>
      </c>
      <c r="B7377" t="s">
        <v>36</v>
      </c>
      <c r="C7377" t="s">
        <v>47</v>
      </c>
      <c r="D7377" t="s">
        <v>12</v>
      </c>
      <c r="E7377" s="1">
        <v>43880.444814814815</v>
      </c>
      <c r="F7377">
        <v>13</v>
      </c>
      <c r="G7377" t="s">
        <v>13</v>
      </c>
      <c r="H7377">
        <v>516</v>
      </c>
    </row>
    <row r="7378" spans="1:8" x14ac:dyDescent="0.25">
      <c r="A7378">
        <v>51709110</v>
      </c>
      <c r="B7378" t="s">
        <v>36</v>
      </c>
      <c r="C7378" t="s">
        <v>47</v>
      </c>
      <c r="D7378" t="s">
        <v>12</v>
      </c>
      <c r="E7378" s="1">
        <v>43880.445</v>
      </c>
      <c r="F7378">
        <v>13</v>
      </c>
      <c r="G7378" t="s">
        <v>13</v>
      </c>
      <c r="H7378">
        <v>6</v>
      </c>
    </row>
    <row r="7379" spans="1:8" x14ac:dyDescent="0.25">
      <c r="A7379">
        <v>51709110</v>
      </c>
      <c r="B7379" t="s">
        <v>36</v>
      </c>
      <c r="C7379" t="s">
        <v>47</v>
      </c>
      <c r="D7379" t="s">
        <v>12</v>
      </c>
      <c r="E7379" s="1">
        <v>43881.394375000003</v>
      </c>
      <c r="F7379">
        <v>15</v>
      </c>
      <c r="G7379" t="s">
        <v>15</v>
      </c>
      <c r="H7379">
        <v>1219</v>
      </c>
    </row>
    <row r="7380" spans="1:8" x14ac:dyDescent="0.25">
      <c r="A7380">
        <v>51709110</v>
      </c>
      <c r="B7380" t="s">
        <v>36</v>
      </c>
      <c r="C7380" t="s">
        <v>47</v>
      </c>
      <c r="D7380" t="s">
        <v>12</v>
      </c>
      <c r="E7380" s="1">
        <v>43881.394479166665</v>
      </c>
      <c r="F7380">
        <v>13</v>
      </c>
      <c r="G7380" t="s">
        <v>13</v>
      </c>
      <c r="H7380">
        <v>9</v>
      </c>
    </row>
    <row r="7381" spans="1:8" x14ac:dyDescent="0.25">
      <c r="A7381">
        <v>51709110</v>
      </c>
      <c r="B7381" t="s">
        <v>36</v>
      </c>
      <c r="C7381" t="s">
        <v>47</v>
      </c>
      <c r="D7381" t="s">
        <v>12</v>
      </c>
      <c r="E7381" s="1">
        <v>43881.400983796295</v>
      </c>
      <c r="F7381">
        <v>13</v>
      </c>
      <c r="G7381" t="s">
        <v>13</v>
      </c>
      <c r="H7381">
        <v>434</v>
      </c>
    </row>
    <row r="7382" spans="1:8" x14ac:dyDescent="0.25">
      <c r="A7382">
        <v>51709110</v>
      </c>
      <c r="B7382" t="s">
        <v>36</v>
      </c>
      <c r="C7382" t="s">
        <v>47</v>
      </c>
      <c r="D7382" t="s">
        <v>12</v>
      </c>
      <c r="E7382" s="1">
        <v>43881.401678240742</v>
      </c>
      <c r="F7382">
        <v>13</v>
      </c>
      <c r="G7382" t="s">
        <v>13</v>
      </c>
      <c r="H7382">
        <v>6</v>
      </c>
    </row>
    <row r="7383" spans="1:8" x14ac:dyDescent="0.25">
      <c r="A7383">
        <v>51709110</v>
      </c>
      <c r="B7383" t="s">
        <v>36</v>
      </c>
      <c r="C7383" t="s">
        <v>47</v>
      </c>
      <c r="D7383" t="s">
        <v>12</v>
      </c>
      <c r="E7383" s="1">
        <v>43881.403275462966</v>
      </c>
      <c r="F7383">
        <v>15</v>
      </c>
      <c r="G7383" t="s">
        <v>15</v>
      </c>
      <c r="H7383">
        <v>138</v>
      </c>
    </row>
    <row r="7384" spans="1:8" x14ac:dyDescent="0.25">
      <c r="A7384">
        <v>51709110</v>
      </c>
      <c r="B7384" t="s">
        <v>36</v>
      </c>
      <c r="C7384" t="s">
        <v>47</v>
      </c>
      <c r="D7384" t="s">
        <v>12</v>
      </c>
      <c r="E7384" s="1">
        <v>43881.520833333336</v>
      </c>
      <c r="F7384">
        <v>13</v>
      </c>
      <c r="G7384" t="s">
        <v>13</v>
      </c>
      <c r="H7384">
        <v>1300</v>
      </c>
    </row>
    <row r="7385" spans="1:8" x14ac:dyDescent="0.25">
      <c r="A7385">
        <v>51709110</v>
      </c>
      <c r="B7385" t="s">
        <v>36</v>
      </c>
      <c r="C7385" t="s">
        <v>47</v>
      </c>
      <c r="D7385" t="s">
        <v>12</v>
      </c>
      <c r="E7385" s="1">
        <v>43881.53052083333</v>
      </c>
      <c r="F7385">
        <v>13</v>
      </c>
      <c r="G7385" t="s">
        <v>13</v>
      </c>
      <c r="H7385">
        <v>838</v>
      </c>
    </row>
    <row r="7386" spans="1:8" x14ac:dyDescent="0.25">
      <c r="A7386">
        <v>51709110</v>
      </c>
      <c r="B7386" t="s">
        <v>36</v>
      </c>
      <c r="C7386" t="s">
        <v>47</v>
      </c>
      <c r="D7386" t="s">
        <v>12</v>
      </c>
      <c r="E7386" s="1">
        <v>43881.538807870369</v>
      </c>
      <c r="F7386">
        <v>13</v>
      </c>
      <c r="G7386" t="s">
        <v>13</v>
      </c>
      <c r="H7386">
        <v>692</v>
      </c>
    </row>
    <row r="7387" spans="1:8" x14ac:dyDescent="0.25">
      <c r="A7387">
        <v>51709110</v>
      </c>
      <c r="B7387" t="s">
        <v>36</v>
      </c>
      <c r="C7387" t="s">
        <v>47</v>
      </c>
      <c r="D7387" t="s">
        <v>12</v>
      </c>
      <c r="E7387" s="1">
        <v>43882.354166666664</v>
      </c>
      <c r="F7387">
        <v>1</v>
      </c>
      <c r="G7387" t="s">
        <v>16</v>
      </c>
      <c r="H7387">
        <v>995</v>
      </c>
    </row>
    <row r="7388" spans="1:8" x14ac:dyDescent="0.25">
      <c r="A7388">
        <v>51709110</v>
      </c>
      <c r="B7388" t="s">
        <v>36</v>
      </c>
      <c r="C7388" t="s">
        <v>47</v>
      </c>
      <c r="D7388" t="s">
        <v>12</v>
      </c>
      <c r="E7388" s="1">
        <v>43882.473310185182</v>
      </c>
      <c r="F7388">
        <v>13</v>
      </c>
      <c r="G7388" t="s">
        <v>13</v>
      </c>
      <c r="H7388">
        <v>507</v>
      </c>
    </row>
    <row r="7389" spans="1:8" x14ac:dyDescent="0.25">
      <c r="A7389">
        <v>51709110</v>
      </c>
      <c r="B7389" t="s">
        <v>36</v>
      </c>
      <c r="C7389" t="s">
        <v>47</v>
      </c>
      <c r="D7389" t="s">
        <v>12</v>
      </c>
      <c r="E7389" s="1">
        <v>43882.475648148145</v>
      </c>
      <c r="F7389">
        <v>13</v>
      </c>
      <c r="G7389" t="s">
        <v>13</v>
      </c>
      <c r="H7389">
        <v>146</v>
      </c>
    </row>
    <row r="7390" spans="1:8" x14ac:dyDescent="0.25">
      <c r="A7390">
        <v>51709110</v>
      </c>
      <c r="B7390" t="s">
        <v>36</v>
      </c>
      <c r="C7390" t="s">
        <v>47</v>
      </c>
      <c r="D7390" t="s">
        <v>12</v>
      </c>
      <c r="E7390" s="1">
        <v>43882.479166666664</v>
      </c>
      <c r="F7390">
        <v>15</v>
      </c>
      <c r="G7390" t="s">
        <v>15</v>
      </c>
      <c r="H7390">
        <v>303</v>
      </c>
    </row>
    <row r="7391" spans="1:8" x14ac:dyDescent="0.25">
      <c r="A7391">
        <v>51709110</v>
      </c>
      <c r="B7391" t="s">
        <v>36</v>
      </c>
      <c r="C7391" t="s">
        <v>47</v>
      </c>
      <c r="D7391" t="s">
        <v>12</v>
      </c>
      <c r="E7391" s="1">
        <v>43882.631377314814</v>
      </c>
      <c r="F7391">
        <v>15</v>
      </c>
      <c r="G7391" t="s">
        <v>15</v>
      </c>
      <c r="H7391">
        <v>552</v>
      </c>
    </row>
    <row r="7392" spans="1:8" x14ac:dyDescent="0.25">
      <c r="A7392">
        <v>51709110</v>
      </c>
      <c r="B7392" t="s">
        <v>36</v>
      </c>
      <c r="C7392" t="s">
        <v>47</v>
      </c>
      <c r="D7392" t="s">
        <v>12</v>
      </c>
      <c r="E7392" s="1">
        <v>43882.63144675926</v>
      </c>
      <c r="F7392">
        <v>13</v>
      </c>
      <c r="G7392" t="s">
        <v>13</v>
      </c>
      <c r="H7392">
        <v>6</v>
      </c>
    </row>
    <row r="7393" spans="1:8" x14ac:dyDescent="0.25">
      <c r="A7393">
        <v>51709110</v>
      </c>
      <c r="B7393" t="s">
        <v>36</v>
      </c>
      <c r="C7393" t="s">
        <v>47</v>
      </c>
      <c r="D7393" t="s">
        <v>12</v>
      </c>
      <c r="E7393" s="1">
        <v>43882.633726851855</v>
      </c>
      <c r="F7393">
        <v>13</v>
      </c>
      <c r="G7393" t="s">
        <v>13</v>
      </c>
      <c r="H7393">
        <v>134</v>
      </c>
    </row>
    <row r="7394" spans="1:8" x14ac:dyDescent="0.25">
      <c r="A7394">
        <v>51709110</v>
      </c>
      <c r="B7394" t="s">
        <v>36</v>
      </c>
      <c r="C7394" t="s">
        <v>47</v>
      </c>
      <c r="D7394" t="s">
        <v>12</v>
      </c>
      <c r="E7394" s="1">
        <v>43882.644259259258</v>
      </c>
      <c r="F7394">
        <v>15</v>
      </c>
      <c r="G7394" t="s">
        <v>15</v>
      </c>
      <c r="H7394">
        <v>910</v>
      </c>
    </row>
    <row r="7395" spans="1:8" x14ac:dyDescent="0.25">
      <c r="A7395">
        <v>51709110</v>
      </c>
      <c r="B7395" t="s">
        <v>36</v>
      </c>
      <c r="C7395" t="s">
        <v>47</v>
      </c>
      <c r="D7395" t="s">
        <v>12</v>
      </c>
      <c r="E7395" s="1">
        <v>43882.64435185185</v>
      </c>
      <c r="F7395">
        <v>13</v>
      </c>
      <c r="G7395" t="s">
        <v>13</v>
      </c>
      <c r="H7395">
        <v>8</v>
      </c>
    </row>
    <row r="7396" spans="1:8" x14ac:dyDescent="0.25">
      <c r="A7396">
        <v>51709110</v>
      </c>
      <c r="B7396" t="s">
        <v>36</v>
      </c>
      <c r="C7396" t="s">
        <v>47</v>
      </c>
      <c r="D7396" t="s">
        <v>12</v>
      </c>
      <c r="E7396" s="1">
        <v>43882.64534722222</v>
      </c>
      <c r="F7396">
        <v>15</v>
      </c>
      <c r="G7396" t="s">
        <v>15</v>
      </c>
      <c r="H7396">
        <v>30</v>
      </c>
    </row>
    <row r="7397" spans="1:8" x14ac:dyDescent="0.25">
      <c r="A7397">
        <v>51709110</v>
      </c>
      <c r="B7397" t="s">
        <v>36</v>
      </c>
      <c r="C7397" t="s">
        <v>47</v>
      </c>
      <c r="D7397" t="s">
        <v>12</v>
      </c>
      <c r="E7397" s="1">
        <v>43882.645787037036</v>
      </c>
      <c r="F7397">
        <v>0</v>
      </c>
      <c r="G7397" t="s">
        <v>11</v>
      </c>
      <c r="H7397">
        <v>11</v>
      </c>
    </row>
    <row r="7398" spans="1:8" x14ac:dyDescent="0.25">
      <c r="A7398">
        <v>51709110</v>
      </c>
      <c r="B7398" t="s">
        <v>36</v>
      </c>
      <c r="C7398" t="s">
        <v>47</v>
      </c>
      <c r="D7398" t="s">
        <v>12</v>
      </c>
      <c r="E7398" s="1">
        <v>43882.650347222225</v>
      </c>
      <c r="F7398">
        <v>15</v>
      </c>
      <c r="G7398" t="s">
        <v>15</v>
      </c>
      <c r="H7398">
        <v>199</v>
      </c>
    </row>
    <row r="7399" spans="1:8" x14ac:dyDescent="0.25">
      <c r="A7399">
        <v>51709110</v>
      </c>
      <c r="B7399" t="s">
        <v>36</v>
      </c>
      <c r="C7399" t="s">
        <v>47</v>
      </c>
      <c r="D7399" t="s">
        <v>12</v>
      </c>
      <c r="E7399" s="1">
        <v>43882.666666666664</v>
      </c>
      <c r="F7399">
        <v>15</v>
      </c>
      <c r="G7399" t="s">
        <v>15</v>
      </c>
      <c r="H7399">
        <v>1374</v>
      </c>
    </row>
    <row r="7400" spans="1:8" x14ac:dyDescent="0.25">
      <c r="A7400">
        <v>51709110</v>
      </c>
      <c r="B7400" t="s">
        <v>36</v>
      </c>
      <c r="C7400" t="s">
        <v>47</v>
      </c>
      <c r="D7400" t="s">
        <v>12</v>
      </c>
      <c r="E7400" s="1">
        <v>43882.667118055557</v>
      </c>
      <c r="F7400">
        <v>15</v>
      </c>
      <c r="G7400" t="s">
        <v>15</v>
      </c>
      <c r="H7400">
        <v>40</v>
      </c>
    </row>
    <row r="7401" spans="1:8" x14ac:dyDescent="0.25">
      <c r="A7401">
        <v>51709110</v>
      </c>
      <c r="B7401" t="s">
        <v>36</v>
      </c>
      <c r="C7401" t="s">
        <v>47</v>
      </c>
      <c r="D7401" t="s">
        <v>12</v>
      </c>
      <c r="E7401" s="1">
        <v>43892.375</v>
      </c>
      <c r="F7401">
        <v>15</v>
      </c>
      <c r="G7401" t="s">
        <v>15</v>
      </c>
      <c r="H7401">
        <v>1255</v>
      </c>
    </row>
    <row r="7402" spans="1:8" x14ac:dyDescent="0.25">
      <c r="A7402">
        <v>51709110</v>
      </c>
      <c r="B7402" t="s">
        <v>36</v>
      </c>
      <c r="C7402" t="s">
        <v>47</v>
      </c>
      <c r="D7402" t="s">
        <v>12</v>
      </c>
      <c r="E7402" s="1">
        <v>43892.378391203703</v>
      </c>
      <c r="F7402">
        <v>15</v>
      </c>
      <c r="G7402" t="s">
        <v>15</v>
      </c>
      <c r="H7402">
        <v>294</v>
      </c>
    </row>
    <row r="7403" spans="1:8" x14ac:dyDescent="0.25">
      <c r="A7403">
        <v>51709110</v>
      </c>
      <c r="B7403" t="s">
        <v>36</v>
      </c>
      <c r="C7403" t="s">
        <v>47</v>
      </c>
      <c r="D7403" t="s">
        <v>12</v>
      </c>
      <c r="E7403" s="1">
        <v>43892.378472222219</v>
      </c>
      <c r="F7403">
        <v>13</v>
      </c>
      <c r="G7403" t="s">
        <v>13</v>
      </c>
      <c r="H7403">
        <v>7</v>
      </c>
    </row>
    <row r="7404" spans="1:8" x14ac:dyDescent="0.25">
      <c r="A7404">
        <v>51709110</v>
      </c>
      <c r="B7404" t="s">
        <v>36</v>
      </c>
      <c r="C7404" t="s">
        <v>47</v>
      </c>
      <c r="D7404" t="s">
        <v>12</v>
      </c>
      <c r="E7404" s="1">
        <v>43892.509212962963</v>
      </c>
      <c r="F7404">
        <v>2</v>
      </c>
      <c r="G7404" t="s">
        <v>14</v>
      </c>
      <c r="H7404">
        <v>797</v>
      </c>
    </row>
    <row r="7405" spans="1:8" x14ac:dyDescent="0.25">
      <c r="A7405">
        <v>51709110</v>
      </c>
      <c r="B7405" t="s">
        <v>36</v>
      </c>
      <c r="C7405" t="s">
        <v>47</v>
      </c>
      <c r="D7405" t="s">
        <v>12</v>
      </c>
      <c r="E7405" s="1">
        <v>43892.520833333336</v>
      </c>
      <c r="F7405">
        <v>15</v>
      </c>
      <c r="G7405" t="s">
        <v>15</v>
      </c>
      <c r="H7405">
        <v>1003</v>
      </c>
    </row>
    <row r="7406" spans="1:8" x14ac:dyDescent="0.25">
      <c r="A7406">
        <v>51709110</v>
      </c>
      <c r="B7406" t="s">
        <v>36</v>
      </c>
      <c r="C7406" t="s">
        <v>47</v>
      </c>
      <c r="D7406" t="s">
        <v>12</v>
      </c>
      <c r="E7406" s="1">
        <v>43885.375</v>
      </c>
      <c r="F7406">
        <v>1</v>
      </c>
      <c r="G7406" t="s">
        <v>16</v>
      </c>
      <c r="H7406">
        <v>524</v>
      </c>
    </row>
    <row r="7407" spans="1:8" x14ac:dyDescent="0.25">
      <c r="A7407">
        <v>51709110</v>
      </c>
      <c r="B7407" t="s">
        <v>36</v>
      </c>
      <c r="C7407" t="s">
        <v>47</v>
      </c>
      <c r="D7407" t="s">
        <v>12</v>
      </c>
      <c r="E7407" s="1">
        <v>43885.380902777775</v>
      </c>
      <c r="F7407">
        <v>1</v>
      </c>
      <c r="G7407" t="s">
        <v>16</v>
      </c>
      <c r="H7407">
        <v>511</v>
      </c>
    </row>
    <row r="7408" spans="1:8" x14ac:dyDescent="0.25">
      <c r="A7408">
        <v>51709110</v>
      </c>
      <c r="B7408" t="s">
        <v>36</v>
      </c>
      <c r="C7408" t="s">
        <v>47</v>
      </c>
      <c r="D7408" t="s">
        <v>12</v>
      </c>
      <c r="E7408" s="1">
        <v>43885.516979166663</v>
      </c>
      <c r="F7408">
        <v>15</v>
      </c>
      <c r="G7408" t="s">
        <v>15</v>
      </c>
      <c r="H7408">
        <v>1448</v>
      </c>
    </row>
    <row r="7409" spans="1:8" x14ac:dyDescent="0.25">
      <c r="A7409">
        <v>51709110</v>
      </c>
      <c r="B7409" t="s">
        <v>36</v>
      </c>
      <c r="C7409" t="s">
        <v>47</v>
      </c>
      <c r="D7409" t="s">
        <v>12</v>
      </c>
      <c r="E7409" s="1">
        <v>43885.517083333332</v>
      </c>
      <c r="F7409">
        <v>13</v>
      </c>
      <c r="G7409" t="s">
        <v>13</v>
      </c>
      <c r="H7409">
        <v>9</v>
      </c>
    </row>
    <row r="7410" spans="1:8" x14ac:dyDescent="0.25">
      <c r="A7410">
        <v>51709110</v>
      </c>
      <c r="B7410" t="s">
        <v>36</v>
      </c>
      <c r="C7410" t="s">
        <v>47</v>
      </c>
      <c r="D7410" t="s">
        <v>12</v>
      </c>
      <c r="E7410" s="1">
        <v>43885.520833333336</v>
      </c>
      <c r="F7410">
        <v>13</v>
      </c>
      <c r="G7410" t="s">
        <v>13</v>
      </c>
      <c r="H7410">
        <v>254</v>
      </c>
    </row>
    <row r="7411" spans="1:8" x14ac:dyDescent="0.25">
      <c r="A7411">
        <v>51709110</v>
      </c>
      <c r="B7411" t="s">
        <v>36</v>
      </c>
      <c r="C7411" t="s">
        <v>47</v>
      </c>
      <c r="D7411" t="s">
        <v>12</v>
      </c>
      <c r="E7411" s="1">
        <v>43887.416666666664</v>
      </c>
      <c r="F7411">
        <v>15</v>
      </c>
      <c r="G7411" t="s">
        <v>15</v>
      </c>
      <c r="H7411">
        <v>506</v>
      </c>
    </row>
    <row r="7412" spans="1:8" x14ac:dyDescent="0.25">
      <c r="A7412">
        <v>51709110</v>
      </c>
      <c r="B7412" t="s">
        <v>36</v>
      </c>
      <c r="C7412" t="s">
        <v>47</v>
      </c>
      <c r="D7412" t="s">
        <v>12</v>
      </c>
      <c r="E7412" s="1">
        <v>43887.434224537035</v>
      </c>
      <c r="F7412">
        <v>15</v>
      </c>
      <c r="G7412" t="s">
        <v>15</v>
      </c>
      <c r="H7412">
        <v>1518</v>
      </c>
    </row>
    <row r="7413" spans="1:8" x14ac:dyDescent="0.25">
      <c r="A7413">
        <v>51709110</v>
      </c>
      <c r="B7413" t="s">
        <v>36</v>
      </c>
      <c r="C7413" t="s">
        <v>47</v>
      </c>
      <c r="D7413" t="s">
        <v>12</v>
      </c>
      <c r="E7413" s="1">
        <v>43887.434305555558</v>
      </c>
      <c r="F7413">
        <v>13</v>
      </c>
      <c r="G7413" t="s">
        <v>13</v>
      </c>
      <c r="H7413">
        <v>7</v>
      </c>
    </row>
    <row r="7414" spans="1:8" x14ac:dyDescent="0.25">
      <c r="A7414">
        <v>51709110</v>
      </c>
      <c r="B7414" t="s">
        <v>36</v>
      </c>
      <c r="C7414" t="s">
        <v>47</v>
      </c>
      <c r="D7414" t="s">
        <v>12</v>
      </c>
      <c r="E7414" s="1">
        <v>43887.544699074075</v>
      </c>
      <c r="F7414">
        <v>2</v>
      </c>
      <c r="G7414" t="s">
        <v>14</v>
      </c>
      <c r="H7414">
        <v>263</v>
      </c>
    </row>
    <row r="7415" spans="1:8" x14ac:dyDescent="0.25">
      <c r="A7415">
        <v>51709110</v>
      </c>
      <c r="B7415" t="s">
        <v>36</v>
      </c>
      <c r="C7415" t="s">
        <v>47</v>
      </c>
      <c r="D7415" t="s">
        <v>12</v>
      </c>
      <c r="E7415" s="1">
        <v>43887.5625</v>
      </c>
      <c r="F7415">
        <v>15</v>
      </c>
      <c r="G7415" t="s">
        <v>15</v>
      </c>
      <c r="H7415">
        <v>1537</v>
      </c>
    </row>
    <row r="7416" spans="1:8" x14ac:dyDescent="0.25">
      <c r="A7416">
        <v>51709110</v>
      </c>
      <c r="B7416" t="s">
        <v>36</v>
      </c>
      <c r="C7416" t="s">
        <v>47</v>
      </c>
      <c r="D7416" t="s">
        <v>12</v>
      </c>
      <c r="E7416" s="1">
        <v>43888.357453703706</v>
      </c>
      <c r="F7416">
        <v>15</v>
      </c>
      <c r="G7416" t="s">
        <v>15</v>
      </c>
      <c r="H7416">
        <v>285</v>
      </c>
    </row>
    <row r="7417" spans="1:8" x14ac:dyDescent="0.25">
      <c r="A7417">
        <v>51709110</v>
      </c>
      <c r="B7417" t="s">
        <v>36</v>
      </c>
      <c r="C7417" t="s">
        <v>47</v>
      </c>
      <c r="D7417" t="s">
        <v>12</v>
      </c>
      <c r="E7417" s="1">
        <v>43888.357546296298</v>
      </c>
      <c r="F7417">
        <v>13</v>
      </c>
      <c r="G7417" t="s">
        <v>13</v>
      </c>
      <c r="H7417">
        <v>8</v>
      </c>
    </row>
    <row r="7418" spans="1:8" x14ac:dyDescent="0.25">
      <c r="A7418">
        <v>51709110</v>
      </c>
      <c r="B7418" t="s">
        <v>36</v>
      </c>
      <c r="C7418" t="s">
        <v>47</v>
      </c>
      <c r="D7418" t="s">
        <v>12</v>
      </c>
      <c r="E7418" s="1">
        <v>43888.36273148148</v>
      </c>
      <c r="F7418">
        <v>13</v>
      </c>
      <c r="G7418" t="s">
        <v>13</v>
      </c>
      <c r="H7418">
        <v>380</v>
      </c>
    </row>
    <row r="7419" spans="1:8" x14ac:dyDescent="0.25">
      <c r="A7419">
        <v>51709110</v>
      </c>
      <c r="B7419" t="s">
        <v>36</v>
      </c>
      <c r="C7419" t="s">
        <v>47</v>
      </c>
      <c r="D7419" t="s">
        <v>12</v>
      </c>
      <c r="E7419" s="1">
        <v>43888.369583333333</v>
      </c>
      <c r="F7419">
        <v>13</v>
      </c>
      <c r="G7419" t="s">
        <v>13</v>
      </c>
      <c r="H7419">
        <v>368</v>
      </c>
    </row>
    <row r="7420" spans="1:8" x14ac:dyDescent="0.25">
      <c r="A7420">
        <v>51709110</v>
      </c>
      <c r="B7420" t="s">
        <v>36</v>
      </c>
      <c r="C7420" t="s">
        <v>47</v>
      </c>
      <c r="D7420" t="s">
        <v>12</v>
      </c>
      <c r="E7420" s="1">
        <v>43888.438993055555</v>
      </c>
      <c r="F7420">
        <v>15</v>
      </c>
      <c r="G7420" t="s">
        <v>15</v>
      </c>
      <c r="H7420">
        <v>130</v>
      </c>
    </row>
    <row r="7421" spans="1:8" x14ac:dyDescent="0.25">
      <c r="A7421">
        <v>51709110</v>
      </c>
      <c r="B7421" t="s">
        <v>36</v>
      </c>
      <c r="C7421" t="s">
        <v>47</v>
      </c>
      <c r="D7421" t="s">
        <v>12</v>
      </c>
      <c r="E7421" s="1">
        <v>43888.439097222225</v>
      </c>
      <c r="F7421">
        <v>13</v>
      </c>
      <c r="G7421" t="s">
        <v>13</v>
      </c>
      <c r="H7421">
        <v>9</v>
      </c>
    </row>
    <row r="7422" spans="1:8" x14ac:dyDescent="0.25">
      <c r="A7422">
        <v>51709110</v>
      </c>
      <c r="B7422" t="s">
        <v>36</v>
      </c>
      <c r="C7422" t="s">
        <v>47</v>
      </c>
      <c r="D7422" t="s">
        <v>12</v>
      </c>
      <c r="E7422" s="1">
        <v>43888.445949074077</v>
      </c>
      <c r="F7422">
        <v>13</v>
      </c>
      <c r="G7422" t="s">
        <v>13</v>
      </c>
      <c r="H7422">
        <v>526</v>
      </c>
    </row>
    <row r="7423" spans="1:8" x14ac:dyDescent="0.25">
      <c r="A7423">
        <v>51709110</v>
      </c>
      <c r="B7423" t="s">
        <v>36</v>
      </c>
      <c r="C7423" t="s">
        <v>47</v>
      </c>
      <c r="D7423" t="s">
        <v>12</v>
      </c>
      <c r="E7423" s="1">
        <v>43888.457025462965</v>
      </c>
      <c r="F7423">
        <v>13</v>
      </c>
      <c r="G7423" t="s">
        <v>13</v>
      </c>
      <c r="H7423">
        <v>670</v>
      </c>
    </row>
    <row r="7424" spans="1:8" x14ac:dyDescent="0.25">
      <c r="A7424">
        <v>51709110</v>
      </c>
      <c r="B7424" t="s">
        <v>36</v>
      </c>
      <c r="C7424" t="s">
        <v>47</v>
      </c>
      <c r="D7424" t="s">
        <v>12</v>
      </c>
      <c r="E7424" s="1">
        <v>43888.5625</v>
      </c>
      <c r="F7424">
        <v>13</v>
      </c>
      <c r="G7424" t="s">
        <v>13</v>
      </c>
      <c r="H7424">
        <v>149</v>
      </c>
    </row>
    <row r="7425" spans="1:8" x14ac:dyDescent="0.25">
      <c r="A7425">
        <v>51709110</v>
      </c>
      <c r="B7425" t="s">
        <v>36</v>
      </c>
      <c r="C7425" t="s">
        <v>47</v>
      </c>
      <c r="D7425" t="s">
        <v>12</v>
      </c>
      <c r="E7425" s="1">
        <v>43888.56459490741</v>
      </c>
      <c r="F7425">
        <v>13</v>
      </c>
      <c r="G7425" t="s">
        <v>13</v>
      </c>
      <c r="H7425">
        <v>182</v>
      </c>
    </row>
    <row r="7426" spans="1:8" x14ac:dyDescent="0.25">
      <c r="A7426">
        <v>51709110</v>
      </c>
      <c r="B7426" t="s">
        <v>36</v>
      </c>
      <c r="C7426" t="s">
        <v>47</v>
      </c>
      <c r="D7426" t="s">
        <v>12</v>
      </c>
      <c r="E7426" s="1">
        <v>43888.569699074076</v>
      </c>
      <c r="F7426">
        <v>13</v>
      </c>
      <c r="G7426" t="s">
        <v>13</v>
      </c>
      <c r="H7426">
        <v>365</v>
      </c>
    </row>
    <row r="7427" spans="1:8" x14ac:dyDescent="0.25">
      <c r="A7427">
        <v>51709110</v>
      </c>
      <c r="B7427" t="s">
        <v>36</v>
      </c>
      <c r="C7427" t="s">
        <v>47</v>
      </c>
      <c r="D7427" t="s">
        <v>12</v>
      </c>
      <c r="E7427" s="1">
        <v>43888.574918981481</v>
      </c>
      <c r="F7427">
        <v>13</v>
      </c>
      <c r="G7427" t="s">
        <v>13</v>
      </c>
      <c r="H7427">
        <v>246</v>
      </c>
    </row>
    <row r="7428" spans="1:8" x14ac:dyDescent="0.25">
      <c r="A7428">
        <v>51709110</v>
      </c>
      <c r="B7428" t="s">
        <v>36</v>
      </c>
      <c r="C7428" t="s">
        <v>47</v>
      </c>
      <c r="D7428" t="s">
        <v>12</v>
      </c>
      <c r="E7428" s="1">
        <v>43888.578715277778</v>
      </c>
      <c r="F7428">
        <v>13</v>
      </c>
      <c r="G7428" t="s">
        <v>13</v>
      </c>
      <c r="H7428">
        <v>264</v>
      </c>
    </row>
    <row r="7429" spans="1:8" x14ac:dyDescent="0.25">
      <c r="A7429">
        <v>51709110</v>
      </c>
      <c r="B7429" t="s">
        <v>36</v>
      </c>
      <c r="C7429" t="s">
        <v>47</v>
      </c>
      <c r="D7429" t="s">
        <v>12</v>
      </c>
      <c r="E7429" s="1">
        <v>43889.395833333336</v>
      </c>
      <c r="F7429">
        <v>15</v>
      </c>
      <c r="G7429" t="s">
        <v>15</v>
      </c>
      <c r="H7429">
        <v>1800</v>
      </c>
    </row>
    <row r="7430" spans="1:8" x14ac:dyDescent="0.25">
      <c r="A7430">
        <v>51709110</v>
      </c>
      <c r="B7430" t="s">
        <v>36</v>
      </c>
      <c r="C7430" t="s">
        <v>47</v>
      </c>
      <c r="D7430" t="s">
        <v>12</v>
      </c>
      <c r="E7430" s="1">
        <v>43889.404074074075</v>
      </c>
      <c r="F7430">
        <v>15</v>
      </c>
      <c r="G7430" t="s">
        <v>15</v>
      </c>
      <c r="H7430">
        <v>713</v>
      </c>
    </row>
    <row r="7431" spans="1:8" x14ac:dyDescent="0.25">
      <c r="A7431">
        <v>51709110</v>
      </c>
      <c r="B7431" t="s">
        <v>36</v>
      </c>
      <c r="C7431" t="s">
        <v>47</v>
      </c>
      <c r="D7431" t="s">
        <v>12</v>
      </c>
      <c r="E7431" s="1">
        <v>43889.416666666664</v>
      </c>
      <c r="F7431">
        <v>2</v>
      </c>
      <c r="G7431" t="s">
        <v>14</v>
      </c>
      <c r="H7431">
        <v>1087</v>
      </c>
    </row>
    <row r="7432" spans="1:8" x14ac:dyDescent="0.25">
      <c r="A7432">
        <v>51709110</v>
      </c>
      <c r="B7432" t="s">
        <v>36</v>
      </c>
      <c r="C7432" t="s">
        <v>47</v>
      </c>
      <c r="D7432" t="s">
        <v>12</v>
      </c>
      <c r="E7432" s="1">
        <v>43879.375</v>
      </c>
      <c r="F7432">
        <v>13</v>
      </c>
      <c r="G7432" t="s">
        <v>13</v>
      </c>
      <c r="H7432">
        <v>1800</v>
      </c>
    </row>
    <row r="7433" spans="1:8" x14ac:dyDescent="0.25">
      <c r="A7433">
        <v>51709110</v>
      </c>
      <c r="B7433" t="s">
        <v>36</v>
      </c>
      <c r="C7433" t="s">
        <v>47</v>
      </c>
      <c r="D7433" t="s">
        <v>12</v>
      </c>
      <c r="E7433" s="1">
        <v>43879.383506944447</v>
      </c>
      <c r="F7433">
        <v>13</v>
      </c>
      <c r="G7433" t="s">
        <v>13</v>
      </c>
      <c r="H7433">
        <v>736</v>
      </c>
    </row>
    <row r="7434" spans="1:8" x14ac:dyDescent="0.25">
      <c r="A7434">
        <v>51709110</v>
      </c>
      <c r="B7434" t="s">
        <v>36</v>
      </c>
      <c r="C7434" t="s">
        <v>47</v>
      </c>
      <c r="D7434" t="s">
        <v>12</v>
      </c>
      <c r="E7434" s="1">
        <v>43879.38354166667</v>
      </c>
      <c r="F7434">
        <v>15</v>
      </c>
      <c r="G7434" t="s">
        <v>15</v>
      </c>
      <c r="H7434">
        <v>3</v>
      </c>
    </row>
    <row r="7435" spans="1:8" x14ac:dyDescent="0.25">
      <c r="A7435">
        <v>51709110</v>
      </c>
      <c r="B7435" t="s">
        <v>36</v>
      </c>
      <c r="C7435" t="s">
        <v>47</v>
      </c>
      <c r="D7435" t="s">
        <v>12</v>
      </c>
      <c r="E7435" s="1">
        <v>43879.5</v>
      </c>
      <c r="F7435">
        <v>15</v>
      </c>
      <c r="G7435" t="s">
        <v>15</v>
      </c>
      <c r="H7435">
        <v>852</v>
      </c>
    </row>
    <row r="7436" spans="1:8" x14ac:dyDescent="0.25">
      <c r="A7436">
        <v>51709110</v>
      </c>
      <c r="B7436" t="s">
        <v>36</v>
      </c>
      <c r="C7436" t="s">
        <v>47</v>
      </c>
      <c r="D7436" t="s">
        <v>12</v>
      </c>
      <c r="E7436" s="1">
        <v>43879.509201388886</v>
      </c>
      <c r="F7436">
        <v>15</v>
      </c>
      <c r="G7436" t="s">
        <v>15</v>
      </c>
      <c r="H7436">
        <v>796</v>
      </c>
    </row>
    <row r="7437" spans="1:8" x14ac:dyDescent="0.25">
      <c r="A7437">
        <v>51709110</v>
      </c>
      <c r="B7437" t="s">
        <v>36</v>
      </c>
      <c r="C7437" t="s">
        <v>47</v>
      </c>
      <c r="D7437" t="s">
        <v>12</v>
      </c>
      <c r="E7437" s="1">
        <v>43880.458333333336</v>
      </c>
      <c r="F7437">
        <v>15</v>
      </c>
      <c r="G7437" t="s">
        <v>15</v>
      </c>
      <c r="H7437">
        <v>1119</v>
      </c>
    </row>
    <row r="7438" spans="1:8" x14ac:dyDescent="0.25">
      <c r="A7438">
        <v>51709110</v>
      </c>
      <c r="B7438" t="s">
        <v>36</v>
      </c>
      <c r="C7438" t="s">
        <v>47</v>
      </c>
      <c r="D7438" t="s">
        <v>12</v>
      </c>
      <c r="E7438" s="1">
        <v>43880.458715277775</v>
      </c>
      <c r="F7438">
        <v>15</v>
      </c>
      <c r="G7438" t="s">
        <v>15</v>
      </c>
      <c r="H7438">
        <v>33</v>
      </c>
    </row>
    <row r="7439" spans="1:8" x14ac:dyDescent="0.25">
      <c r="A7439">
        <v>51709110</v>
      </c>
      <c r="B7439" t="s">
        <v>36</v>
      </c>
      <c r="C7439" t="s">
        <v>47</v>
      </c>
      <c r="D7439" t="s">
        <v>12</v>
      </c>
      <c r="E7439" s="1">
        <v>43880.458773148152</v>
      </c>
      <c r="F7439">
        <v>13</v>
      </c>
      <c r="G7439" t="s">
        <v>13</v>
      </c>
      <c r="H7439">
        <v>5</v>
      </c>
    </row>
    <row r="7440" spans="1:8" x14ac:dyDescent="0.25">
      <c r="A7440">
        <v>51709110</v>
      </c>
      <c r="B7440" t="s">
        <v>36</v>
      </c>
      <c r="C7440" t="s">
        <v>47</v>
      </c>
      <c r="D7440" t="s">
        <v>12</v>
      </c>
      <c r="E7440" s="1">
        <v>43880.583333333336</v>
      </c>
      <c r="F7440">
        <v>13</v>
      </c>
      <c r="G7440" t="s">
        <v>13</v>
      </c>
      <c r="H7440">
        <v>1700</v>
      </c>
    </row>
    <row r="7441" spans="1:8" x14ac:dyDescent="0.25">
      <c r="A7441">
        <v>51709110</v>
      </c>
      <c r="B7441" t="s">
        <v>36</v>
      </c>
      <c r="C7441" t="s">
        <v>47</v>
      </c>
      <c r="D7441" t="s">
        <v>12</v>
      </c>
      <c r="E7441" s="1">
        <v>43880.586261574077</v>
      </c>
      <c r="F7441">
        <v>13</v>
      </c>
      <c r="G7441" t="s">
        <v>13</v>
      </c>
      <c r="H7441">
        <v>254</v>
      </c>
    </row>
    <row r="7442" spans="1:8" x14ac:dyDescent="0.25">
      <c r="A7442">
        <v>51709110</v>
      </c>
      <c r="B7442" t="s">
        <v>36</v>
      </c>
      <c r="C7442" t="s">
        <v>47</v>
      </c>
      <c r="D7442" t="s">
        <v>12</v>
      </c>
      <c r="E7442" s="1">
        <v>43881.290034722224</v>
      </c>
      <c r="F7442">
        <v>0</v>
      </c>
      <c r="G7442" t="s">
        <v>11</v>
      </c>
      <c r="H7442">
        <v>10</v>
      </c>
    </row>
    <row r="7443" spans="1:8" x14ac:dyDescent="0.25">
      <c r="A7443">
        <v>51709110</v>
      </c>
      <c r="B7443" t="s">
        <v>36</v>
      </c>
      <c r="C7443" t="s">
        <v>47</v>
      </c>
      <c r="D7443" t="s">
        <v>12</v>
      </c>
      <c r="E7443" s="1">
        <v>43881.416666666664</v>
      </c>
      <c r="F7443">
        <v>2</v>
      </c>
      <c r="G7443" t="s">
        <v>14</v>
      </c>
      <c r="H7443">
        <v>1156</v>
      </c>
    </row>
    <row r="7444" spans="1:8" x14ac:dyDescent="0.25">
      <c r="A7444">
        <v>51709110</v>
      </c>
      <c r="B7444" t="s">
        <v>36</v>
      </c>
      <c r="C7444" t="s">
        <v>47</v>
      </c>
      <c r="D7444" t="s">
        <v>12</v>
      </c>
      <c r="E7444" s="1">
        <v>43881.541666666664</v>
      </c>
      <c r="F7444">
        <v>13</v>
      </c>
      <c r="G7444" t="s">
        <v>13</v>
      </c>
      <c r="H7444">
        <v>17</v>
      </c>
    </row>
    <row r="7445" spans="1:8" x14ac:dyDescent="0.25">
      <c r="A7445">
        <v>51709110</v>
      </c>
      <c r="B7445" t="s">
        <v>36</v>
      </c>
      <c r="C7445" t="s">
        <v>47</v>
      </c>
      <c r="D7445" t="s">
        <v>12</v>
      </c>
      <c r="E7445" s="1">
        <v>43881.543761574074</v>
      </c>
      <c r="F7445">
        <v>13</v>
      </c>
      <c r="G7445" t="s">
        <v>13</v>
      </c>
      <c r="H7445">
        <v>181</v>
      </c>
    </row>
    <row r="7446" spans="1:8" x14ac:dyDescent="0.25">
      <c r="A7446">
        <v>51709110</v>
      </c>
      <c r="B7446" t="s">
        <v>36</v>
      </c>
      <c r="C7446" t="s">
        <v>47</v>
      </c>
      <c r="D7446" t="s">
        <v>12</v>
      </c>
      <c r="E7446" s="1">
        <v>43882.355706018519</v>
      </c>
      <c r="F7446">
        <v>1</v>
      </c>
      <c r="G7446" t="s">
        <v>16</v>
      </c>
      <c r="H7446">
        <v>133</v>
      </c>
    </row>
    <row r="7447" spans="1:8" x14ac:dyDescent="0.25">
      <c r="A7447">
        <v>51709110</v>
      </c>
      <c r="B7447" t="s">
        <v>36</v>
      </c>
      <c r="C7447" t="s">
        <v>47</v>
      </c>
      <c r="D7447" t="s">
        <v>12</v>
      </c>
      <c r="E7447" s="1">
        <v>43882.356608796297</v>
      </c>
      <c r="F7447">
        <v>0</v>
      </c>
      <c r="G7447" t="s">
        <v>11</v>
      </c>
      <c r="H7447">
        <v>6</v>
      </c>
    </row>
    <row r="7448" spans="1:8" x14ac:dyDescent="0.25">
      <c r="A7448">
        <v>51709110</v>
      </c>
      <c r="B7448" t="s">
        <v>36</v>
      </c>
      <c r="C7448" t="s">
        <v>47</v>
      </c>
      <c r="D7448" t="s">
        <v>12</v>
      </c>
      <c r="E7448" s="1">
        <v>43882.360173611109</v>
      </c>
      <c r="F7448">
        <v>15</v>
      </c>
      <c r="G7448" t="s">
        <v>15</v>
      </c>
      <c r="H7448">
        <v>308</v>
      </c>
    </row>
    <row r="7449" spans="1:8" x14ac:dyDescent="0.25">
      <c r="A7449">
        <v>51709110</v>
      </c>
      <c r="B7449" t="s">
        <v>36</v>
      </c>
      <c r="C7449" t="s">
        <v>47</v>
      </c>
      <c r="D7449" t="s">
        <v>12</v>
      </c>
      <c r="E7449" s="1">
        <v>43882.360231481478</v>
      </c>
      <c r="F7449">
        <v>13</v>
      </c>
      <c r="G7449" t="s">
        <v>13</v>
      </c>
      <c r="H7449">
        <v>5</v>
      </c>
    </row>
    <row r="7450" spans="1:8" x14ac:dyDescent="0.25">
      <c r="A7450">
        <v>51709110</v>
      </c>
      <c r="B7450" t="s">
        <v>36</v>
      </c>
      <c r="C7450" t="s">
        <v>47</v>
      </c>
      <c r="D7450" t="s">
        <v>12</v>
      </c>
      <c r="E7450" s="1">
        <v>43882.367418981485</v>
      </c>
      <c r="F7450">
        <v>13</v>
      </c>
      <c r="G7450" t="s">
        <v>13</v>
      </c>
      <c r="H7450">
        <v>536</v>
      </c>
    </row>
    <row r="7451" spans="1:8" x14ac:dyDescent="0.25">
      <c r="A7451">
        <v>51709110</v>
      </c>
      <c r="B7451" t="s">
        <v>36</v>
      </c>
      <c r="C7451" t="s">
        <v>47</v>
      </c>
      <c r="D7451" t="s">
        <v>12</v>
      </c>
      <c r="E7451" s="1">
        <v>43882.5</v>
      </c>
      <c r="F7451">
        <v>15</v>
      </c>
      <c r="G7451" t="s">
        <v>15</v>
      </c>
      <c r="H7451">
        <v>1800</v>
      </c>
    </row>
    <row r="7452" spans="1:8" x14ac:dyDescent="0.25">
      <c r="A7452">
        <v>51709110</v>
      </c>
      <c r="B7452" t="s">
        <v>36</v>
      </c>
      <c r="C7452" t="s">
        <v>47</v>
      </c>
      <c r="D7452" t="s">
        <v>12</v>
      </c>
      <c r="E7452" s="1">
        <v>43892.228668981479</v>
      </c>
      <c r="F7452">
        <v>0</v>
      </c>
      <c r="G7452" t="s">
        <v>11</v>
      </c>
      <c r="H7452">
        <v>4</v>
      </c>
    </row>
    <row r="7453" spans="1:8" x14ac:dyDescent="0.25">
      <c r="A7453">
        <v>51709110</v>
      </c>
      <c r="B7453" t="s">
        <v>36</v>
      </c>
      <c r="C7453" t="s">
        <v>47</v>
      </c>
      <c r="D7453" t="s">
        <v>12</v>
      </c>
      <c r="E7453" s="1">
        <v>43892.229166666664</v>
      </c>
      <c r="F7453">
        <v>15</v>
      </c>
      <c r="G7453" t="s">
        <v>15</v>
      </c>
      <c r="H7453">
        <v>43</v>
      </c>
    </row>
    <row r="7454" spans="1:8" x14ac:dyDescent="0.25">
      <c r="A7454">
        <v>51709110</v>
      </c>
      <c r="B7454" t="s">
        <v>36</v>
      </c>
      <c r="C7454" t="s">
        <v>47</v>
      </c>
      <c r="D7454" t="s">
        <v>12</v>
      </c>
      <c r="E7454" s="1">
        <v>43892.38181712963</v>
      </c>
      <c r="F7454">
        <v>13</v>
      </c>
      <c r="G7454" t="s">
        <v>13</v>
      </c>
      <c r="H7454">
        <v>188</v>
      </c>
    </row>
    <row r="7455" spans="1:8" x14ac:dyDescent="0.25">
      <c r="A7455">
        <v>51709110</v>
      </c>
      <c r="B7455" t="s">
        <v>36</v>
      </c>
      <c r="C7455" t="s">
        <v>47</v>
      </c>
      <c r="D7455" t="s">
        <v>12</v>
      </c>
      <c r="E7455" s="1">
        <v>43892.386273148149</v>
      </c>
      <c r="F7455">
        <v>15</v>
      </c>
      <c r="G7455" t="s">
        <v>15</v>
      </c>
      <c r="H7455">
        <v>386</v>
      </c>
    </row>
    <row r="7456" spans="1:8" x14ac:dyDescent="0.25">
      <c r="A7456">
        <v>51709110</v>
      </c>
      <c r="B7456" t="s">
        <v>36</v>
      </c>
      <c r="C7456" t="s">
        <v>47</v>
      </c>
      <c r="D7456" t="s">
        <v>12</v>
      </c>
      <c r="E7456" s="1">
        <v>43892.386354166665</v>
      </c>
      <c r="F7456">
        <v>13</v>
      </c>
      <c r="G7456" t="s">
        <v>13</v>
      </c>
      <c r="H7456">
        <v>6</v>
      </c>
    </row>
    <row r="7457" spans="1:8" x14ac:dyDescent="0.25">
      <c r="A7457">
        <v>51709110</v>
      </c>
      <c r="B7457" t="s">
        <v>36</v>
      </c>
      <c r="C7457" t="s">
        <v>47</v>
      </c>
      <c r="D7457" t="s">
        <v>12</v>
      </c>
      <c r="E7457" s="1">
        <v>43892.388912037037</v>
      </c>
      <c r="F7457">
        <v>13</v>
      </c>
      <c r="G7457" t="s">
        <v>13</v>
      </c>
      <c r="H7457">
        <v>115</v>
      </c>
    </row>
    <row r="7458" spans="1:8" x14ac:dyDescent="0.25">
      <c r="A7458">
        <v>51709110</v>
      </c>
      <c r="B7458" t="s">
        <v>36</v>
      </c>
      <c r="C7458" t="s">
        <v>47</v>
      </c>
      <c r="D7458" t="s">
        <v>12</v>
      </c>
      <c r="E7458" s="1">
        <v>43892.391840277778</v>
      </c>
      <c r="F7458">
        <v>15</v>
      </c>
      <c r="G7458" t="s">
        <v>15</v>
      </c>
      <c r="H7458">
        <v>254</v>
      </c>
    </row>
    <row r="7459" spans="1:8" x14ac:dyDescent="0.25">
      <c r="A7459">
        <v>51709110</v>
      </c>
      <c r="B7459" t="s">
        <v>36</v>
      </c>
      <c r="C7459" t="s">
        <v>47</v>
      </c>
      <c r="D7459" t="s">
        <v>12</v>
      </c>
      <c r="E7459" s="1">
        <v>43892.391921296294</v>
      </c>
      <c r="F7459">
        <v>13</v>
      </c>
      <c r="G7459" t="s">
        <v>13</v>
      </c>
      <c r="H7459">
        <v>6</v>
      </c>
    </row>
    <row r="7460" spans="1:8" x14ac:dyDescent="0.25">
      <c r="A7460">
        <v>51709110</v>
      </c>
      <c r="B7460" t="s">
        <v>36</v>
      </c>
      <c r="C7460" t="s">
        <v>47</v>
      </c>
      <c r="D7460" t="s">
        <v>12</v>
      </c>
      <c r="E7460" s="1">
        <v>43892.541666666664</v>
      </c>
      <c r="F7460">
        <v>15</v>
      </c>
      <c r="G7460" t="s">
        <v>15</v>
      </c>
      <c r="H7460">
        <v>1800</v>
      </c>
    </row>
    <row r="7461" spans="1:8" x14ac:dyDescent="0.25">
      <c r="A7461">
        <v>51709110</v>
      </c>
      <c r="B7461" t="s">
        <v>36</v>
      </c>
      <c r="C7461" t="s">
        <v>47</v>
      </c>
      <c r="D7461" t="s">
        <v>12</v>
      </c>
      <c r="E7461" s="1">
        <v>43885.395833333336</v>
      </c>
      <c r="F7461">
        <v>15</v>
      </c>
      <c r="G7461" t="s">
        <v>15</v>
      </c>
      <c r="H7461">
        <v>1289</v>
      </c>
    </row>
    <row r="7462" spans="1:8" x14ac:dyDescent="0.25">
      <c r="A7462">
        <v>51709110</v>
      </c>
      <c r="B7462" t="s">
        <v>36</v>
      </c>
      <c r="C7462" t="s">
        <v>47</v>
      </c>
      <c r="D7462" t="s">
        <v>12</v>
      </c>
      <c r="E7462" s="1">
        <v>43885.526608796295</v>
      </c>
      <c r="F7462">
        <v>13</v>
      </c>
      <c r="G7462" t="s">
        <v>13</v>
      </c>
      <c r="H7462">
        <v>500</v>
      </c>
    </row>
    <row r="7463" spans="1:8" x14ac:dyDescent="0.25">
      <c r="A7463">
        <v>51709110</v>
      </c>
      <c r="B7463" t="s">
        <v>36</v>
      </c>
      <c r="C7463" t="s">
        <v>47</v>
      </c>
      <c r="D7463" t="s">
        <v>12</v>
      </c>
      <c r="E7463" s="1">
        <v>43885.529432870368</v>
      </c>
      <c r="F7463">
        <v>13</v>
      </c>
      <c r="G7463" t="s">
        <v>13</v>
      </c>
      <c r="H7463">
        <v>4</v>
      </c>
    </row>
    <row r="7464" spans="1:8" x14ac:dyDescent="0.25">
      <c r="A7464">
        <v>51709110</v>
      </c>
      <c r="B7464" t="s">
        <v>36</v>
      </c>
      <c r="C7464" t="s">
        <v>47</v>
      </c>
      <c r="D7464" t="s">
        <v>12</v>
      </c>
      <c r="E7464" s="1">
        <v>43885.541666666664</v>
      </c>
      <c r="F7464">
        <v>15</v>
      </c>
      <c r="G7464" t="s">
        <v>15</v>
      </c>
      <c r="H7464">
        <v>1056</v>
      </c>
    </row>
    <row r="7465" spans="1:8" x14ac:dyDescent="0.25">
      <c r="A7465">
        <v>51709110</v>
      </c>
      <c r="B7465" t="s">
        <v>36</v>
      </c>
      <c r="C7465" t="s">
        <v>47</v>
      </c>
      <c r="D7465" t="s">
        <v>12</v>
      </c>
      <c r="E7465" s="1">
        <v>43887.305532407408</v>
      </c>
      <c r="F7465">
        <v>0</v>
      </c>
      <c r="G7465" t="s">
        <v>11</v>
      </c>
      <c r="H7465">
        <v>8</v>
      </c>
    </row>
    <row r="7466" spans="1:8" x14ac:dyDescent="0.25">
      <c r="A7466">
        <v>51709110</v>
      </c>
      <c r="B7466" t="s">
        <v>36</v>
      </c>
      <c r="C7466" t="s">
        <v>47</v>
      </c>
      <c r="D7466" t="s">
        <v>12</v>
      </c>
      <c r="E7466" s="1">
        <v>43888.582708333335</v>
      </c>
      <c r="F7466">
        <v>13</v>
      </c>
      <c r="G7466" t="s">
        <v>13</v>
      </c>
      <c r="H7466">
        <v>286</v>
      </c>
    </row>
    <row r="7467" spans="1:8" x14ac:dyDescent="0.25">
      <c r="A7467">
        <v>51709110</v>
      </c>
      <c r="B7467" t="s">
        <v>36</v>
      </c>
      <c r="C7467" t="s">
        <v>47</v>
      </c>
      <c r="D7467" t="s">
        <v>12</v>
      </c>
      <c r="E7467" s="1">
        <v>43888.58935185185</v>
      </c>
      <c r="F7467">
        <v>15</v>
      </c>
      <c r="G7467" t="s">
        <v>15</v>
      </c>
      <c r="H7467">
        <v>208</v>
      </c>
    </row>
    <row r="7468" spans="1:8" x14ac:dyDescent="0.25">
      <c r="A7468">
        <v>51709110</v>
      </c>
      <c r="B7468" t="s">
        <v>36</v>
      </c>
      <c r="C7468" t="s">
        <v>47</v>
      </c>
      <c r="D7468" t="s">
        <v>12</v>
      </c>
      <c r="E7468" s="1">
        <v>43888.589409722219</v>
      </c>
      <c r="F7468">
        <v>13</v>
      </c>
      <c r="G7468" t="s">
        <v>13</v>
      </c>
      <c r="H7468">
        <v>5</v>
      </c>
    </row>
    <row r="7469" spans="1:8" x14ac:dyDescent="0.25">
      <c r="A7469">
        <v>51709110</v>
      </c>
      <c r="B7469" t="s">
        <v>36</v>
      </c>
      <c r="C7469" t="s">
        <v>47</v>
      </c>
      <c r="D7469" t="s">
        <v>12</v>
      </c>
      <c r="E7469" s="1">
        <v>43888.596898148149</v>
      </c>
      <c r="F7469">
        <v>15</v>
      </c>
      <c r="G7469" t="s">
        <v>15</v>
      </c>
      <c r="H7469">
        <v>265</v>
      </c>
    </row>
    <row r="7470" spans="1:8" x14ac:dyDescent="0.25">
      <c r="A7470">
        <v>51709110</v>
      </c>
      <c r="B7470" t="s">
        <v>36</v>
      </c>
      <c r="C7470" t="s">
        <v>47</v>
      </c>
      <c r="D7470" t="s">
        <v>12</v>
      </c>
      <c r="E7470" s="1">
        <v>43888.596979166665</v>
      </c>
      <c r="F7470">
        <v>13</v>
      </c>
      <c r="G7470" t="s">
        <v>13</v>
      </c>
      <c r="H7470">
        <v>7</v>
      </c>
    </row>
    <row r="7471" spans="1:8" x14ac:dyDescent="0.25">
      <c r="A7471">
        <v>51709110</v>
      </c>
      <c r="B7471" t="s">
        <v>36</v>
      </c>
      <c r="C7471" t="s">
        <v>47</v>
      </c>
      <c r="D7471" t="s">
        <v>12</v>
      </c>
      <c r="E7471" s="1">
        <v>43889.5625</v>
      </c>
      <c r="F7471">
        <v>13</v>
      </c>
      <c r="G7471" t="s">
        <v>13</v>
      </c>
      <c r="H7471">
        <v>1800</v>
      </c>
    </row>
    <row r="7472" spans="1:8" x14ac:dyDescent="0.25">
      <c r="A7472">
        <v>51709110</v>
      </c>
      <c r="B7472" t="s">
        <v>36</v>
      </c>
      <c r="C7472" t="s">
        <v>47</v>
      </c>
      <c r="D7472" t="s">
        <v>12</v>
      </c>
      <c r="E7472" s="1">
        <v>43889.564016203702</v>
      </c>
      <c r="F7472">
        <v>13</v>
      </c>
      <c r="G7472" t="s">
        <v>13</v>
      </c>
      <c r="H7472">
        <v>132</v>
      </c>
    </row>
    <row r="7473" spans="1:8" x14ac:dyDescent="0.25">
      <c r="A7473">
        <v>51709110</v>
      </c>
      <c r="B7473" t="s">
        <v>36</v>
      </c>
      <c r="C7473" t="s">
        <v>47</v>
      </c>
      <c r="D7473" t="s">
        <v>12</v>
      </c>
      <c r="E7473" s="1">
        <v>43889.569722222222</v>
      </c>
      <c r="F7473">
        <v>15</v>
      </c>
      <c r="G7473" t="s">
        <v>15</v>
      </c>
      <c r="H7473">
        <v>493</v>
      </c>
    </row>
    <row r="7474" spans="1:8" x14ac:dyDescent="0.25">
      <c r="A7474">
        <v>51709110</v>
      </c>
      <c r="B7474" t="s">
        <v>36</v>
      </c>
      <c r="C7474" t="s">
        <v>47</v>
      </c>
      <c r="D7474" t="s">
        <v>12</v>
      </c>
      <c r="E7474" s="1">
        <v>43879.395833333336</v>
      </c>
      <c r="F7474">
        <v>1</v>
      </c>
      <c r="G7474" t="s">
        <v>16</v>
      </c>
      <c r="H7474">
        <v>1061</v>
      </c>
    </row>
    <row r="7475" spans="1:8" x14ac:dyDescent="0.25">
      <c r="A7475">
        <v>51709110</v>
      </c>
      <c r="B7475" t="s">
        <v>36</v>
      </c>
      <c r="C7475" t="s">
        <v>47</v>
      </c>
      <c r="D7475" t="s">
        <v>12</v>
      </c>
      <c r="E7475" s="1">
        <v>43879.396724537037</v>
      </c>
      <c r="F7475">
        <v>1</v>
      </c>
      <c r="G7475" t="s">
        <v>16</v>
      </c>
      <c r="H7475">
        <v>77</v>
      </c>
    </row>
    <row r="7476" spans="1:8" x14ac:dyDescent="0.25">
      <c r="A7476">
        <v>51709110</v>
      </c>
      <c r="B7476" t="s">
        <v>36</v>
      </c>
      <c r="C7476" t="s">
        <v>47</v>
      </c>
      <c r="D7476" t="s">
        <v>12</v>
      </c>
      <c r="E7476" s="1">
        <v>43879.398900462962</v>
      </c>
      <c r="F7476">
        <v>15</v>
      </c>
      <c r="G7476" t="s">
        <v>15</v>
      </c>
      <c r="H7476">
        <v>189</v>
      </c>
    </row>
    <row r="7477" spans="1:8" x14ac:dyDescent="0.25">
      <c r="A7477">
        <v>51709110</v>
      </c>
      <c r="B7477" t="s">
        <v>36</v>
      </c>
      <c r="C7477" t="s">
        <v>47</v>
      </c>
      <c r="D7477" t="s">
        <v>12</v>
      </c>
      <c r="E7477" s="1">
        <v>43879.520833333336</v>
      </c>
      <c r="F7477">
        <v>15</v>
      </c>
      <c r="G7477" t="s">
        <v>15</v>
      </c>
      <c r="H7477">
        <v>943</v>
      </c>
    </row>
    <row r="7478" spans="1:8" x14ac:dyDescent="0.25">
      <c r="A7478">
        <v>51709110</v>
      </c>
      <c r="B7478" t="s">
        <v>36</v>
      </c>
      <c r="C7478" t="s">
        <v>47</v>
      </c>
      <c r="D7478" t="s">
        <v>12</v>
      </c>
      <c r="E7478" s="1">
        <v>43879.531504629631</v>
      </c>
      <c r="F7478">
        <v>15</v>
      </c>
      <c r="G7478" t="s">
        <v>15</v>
      </c>
      <c r="H7478">
        <v>922</v>
      </c>
    </row>
    <row r="7479" spans="1:8" x14ac:dyDescent="0.25">
      <c r="A7479">
        <v>51709110</v>
      </c>
      <c r="B7479" t="s">
        <v>36</v>
      </c>
      <c r="C7479" t="s">
        <v>47</v>
      </c>
      <c r="D7479" t="s">
        <v>12</v>
      </c>
      <c r="E7479" s="1">
        <v>43879.531597222223</v>
      </c>
      <c r="F7479">
        <v>13</v>
      </c>
      <c r="G7479" t="s">
        <v>13</v>
      </c>
      <c r="H7479">
        <v>8</v>
      </c>
    </row>
    <row r="7480" spans="1:8" x14ac:dyDescent="0.25">
      <c r="A7480">
        <v>51709110</v>
      </c>
      <c r="B7480" t="s">
        <v>36</v>
      </c>
      <c r="C7480" t="s">
        <v>47</v>
      </c>
      <c r="D7480" t="s">
        <v>12</v>
      </c>
      <c r="E7480" s="1">
        <v>43879.534988425927</v>
      </c>
      <c r="F7480">
        <v>13</v>
      </c>
      <c r="G7480" t="s">
        <v>13</v>
      </c>
      <c r="H7480">
        <v>4</v>
      </c>
    </row>
    <row r="7481" spans="1:8" x14ac:dyDescent="0.25">
      <c r="A7481">
        <v>51709110</v>
      </c>
      <c r="B7481" t="s">
        <v>36</v>
      </c>
      <c r="C7481" t="s">
        <v>47</v>
      </c>
      <c r="D7481" t="s">
        <v>12</v>
      </c>
      <c r="E7481" s="1">
        <v>43880.354166666664</v>
      </c>
      <c r="F7481">
        <v>15</v>
      </c>
      <c r="G7481" t="s">
        <v>15</v>
      </c>
      <c r="H7481">
        <v>1800</v>
      </c>
    </row>
    <row r="7482" spans="1:8" x14ac:dyDescent="0.25">
      <c r="A7482">
        <v>51709110</v>
      </c>
      <c r="B7482" t="s">
        <v>36</v>
      </c>
      <c r="C7482" t="s">
        <v>47</v>
      </c>
      <c r="D7482" t="s">
        <v>12</v>
      </c>
      <c r="E7482" s="1">
        <v>43880.361250000002</v>
      </c>
      <c r="F7482">
        <v>15</v>
      </c>
      <c r="G7482" t="s">
        <v>15</v>
      </c>
      <c r="H7482">
        <v>612</v>
      </c>
    </row>
    <row r="7483" spans="1:8" x14ac:dyDescent="0.25">
      <c r="A7483">
        <v>51709110</v>
      </c>
      <c r="B7483" t="s">
        <v>36</v>
      </c>
      <c r="C7483" t="s">
        <v>47</v>
      </c>
      <c r="D7483" t="s">
        <v>12</v>
      </c>
      <c r="E7483" s="1">
        <v>43880.361307870371</v>
      </c>
      <c r="F7483">
        <v>13</v>
      </c>
      <c r="G7483" t="s">
        <v>13</v>
      </c>
      <c r="H7483">
        <v>5</v>
      </c>
    </row>
    <row r="7484" spans="1:8" x14ac:dyDescent="0.25">
      <c r="A7484">
        <v>51709110</v>
      </c>
      <c r="B7484" t="s">
        <v>36</v>
      </c>
      <c r="C7484" t="s">
        <v>47</v>
      </c>
      <c r="D7484" t="s">
        <v>12</v>
      </c>
      <c r="E7484" s="1">
        <v>43880.479166666664</v>
      </c>
      <c r="F7484">
        <v>15</v>
      </c>
      <c r="G7484" t="s">
        <v>15</v>
      </c>
      <c r="H7484">
        <v>1567</v>
      </c>
    </row>
    <row r="7485" spans="1:8" x14ac:dyDescent="0.25">
      <c r="A7485">
        <v>51709110</v>
      </c>
      <c r="B7485" t="s">
        <v>36</v>
      </c>
      <c r="C7485" t="s">
        <v>47</v>
      </c>
      <c r="D7485" t="s">
        <v>12</v>
      </c>
      <c r="E7485" s="1">
        <v>43880.482372685183</v>
      </c>
      <c r="F7485">
        <v>15</v>
      </c>
      <c r="G7485" t="s">
        <v>15</v>
      </c>
      <c r="H7485">
        <v>278</v>
      </c>
    </row>
    <row r="7486" spans="1:8" x14ac:dyDescent="0.25">
      <c r="A7486">
        <v>51709110</v>
      </c>
      <c r="B7486" t="s">
        <v>36</v>
      </c>
      <c r="C7486" t="s">
        <v>47</v>
      </c>
      <c r="D7486" t="s">
        <v>12</v>
      </c>
      <c r="E7486" s="1">
        <v>43880.482442129629</v>
      </c>
      <c r="F7486">
        <v>13</v>
      </c>
      <c r="G7486" t="s">
        <v>13</v>
      </c>
      <c r="H7486">
        <v>6</v>
      </c>
    </row>
    <row r="7487" spans="1:8" x14ac:dyDescent="0.25">
      <c r="A7487">
        <v>51709110</v>
      </c>
      <c r="B7487" t="s">
        <v>36</v>
      </c>
      <c r="C7487" t="s">
        <v>47</v>
      </c>
      <c r="D7487" t="s">
        <v>12</v>
      </c>
      <c r="E7487" s="1">
        <v>43880.604166666664</v>
      </c>
      <c r="F7487">
        <v>15</v>
      </c>
      <c r="G7487" t="s">
        <v>15</v>
      </c>
      <c r="H7487">
        <v>1546</v>
      </c>
    </row>
    <row r="7488" spans="1:8" x14ac:dyDescent="0.25">
      <c r="A7488">
        <v>51709110</v>
      </c>
      <c r="B7488" t="s">
        <v>36</v>
      </c>
      <c r="C7488" t="s">
        <v>47</v>
      </c>
      <c r="D7488" t="s">
        <v>12</v>
      </c>
      <c r="E7488" s="1">
        <v>43880.621493055558</v>
      </c>
      <c r="F7488">
        <v>15</v>
      </c>
      <c r="G7488" t="s">
        <v>15</v>
      </c>
      <c r="H7488">
        <v>1498</v>
      </c>
    </row>
    <row r="7489" spans="1:8" x14ac:dyDescent="0.25">
      <c r="A7489">
        <v>51709110</v>
      </c>
      <c r="B7489" t="s">
        <v>36</v>
      </c>
      <c r="C7489" t="s">
        <v>47</v>
      </c>
      <c r="D7489" t="s">
        <v>12</v>
      </c>
      <c r="E7489" s="1">
        <v>43880.625</v>
      </c>
      <c r="F7489">
        <v>15</v>
      </c>
      <c r="G7489" t="s">
        <v>15</v>
      </c>
      <c r="H7489">
        <v>249</v>
      </c>
    </row>
    <row r="7490" spans="1:8" x14ac:dyDescent="0.25">
      <c r="A7490">
        <v>51709110</v>
      </c>
      <c r="B7490" t="s">
        <v>36</v>
      </c>
      <c r="C7490" t="s">
        <v>47</v>
      </c>
      <c r="D7490" t="s">
        <v>12</v>
      </c>
      <c r="E7490" s="1">
        <v>43881.291666666664</v>
      </c>
      <c r="F7490">
        <v>15</v>
      </c>
      <c r="G7490" t="s">
        <v>15</v>
      </c>
      <c r="H7490">
        <v>140</v>
      </c>
    </row>
    <row r="7491" spans="1:8" x14ac:dyDescent="0.25">
      <c r="A7491">
        <v>51709110</v>
      </c>
      <c r="B7491" t="s">
        <v>36</v>
      </c>
      <c r="C7491" t="s">
        <v>47</v>
      </c>
      <c r="D7491" t="s">
        <v>12</v>
      </c>
      <c r="E7491" s="1">
        <v>43881.29824074074</v>
      </c>
      <c r="F7491">
        <v>15</v>
      </c>
      <c r="G7491" t="s">
        <v>15</v>
      </c>
      <c r="H7491">
        <v>568</v>
      </c>
    </row>
    <row r="7492" spans="1:8" x14ac:dyDescent="0.25">
      <c r="A7492">
        <v>51709110</v>
      </c>
      <c r="B7492" t="s">
        <v>36</v>
      </c>
      <c r="C7492" t="s">
        <v>47</v>
      </c>
      <c r="D7492" t="s">
        <v>12</v>
      </c>
      <c r="E7492" s="1">
        <v>43881.298622685186</v>
      </c>
      <c r="F7492">
        <v>0</v>
      </c>
      <c r="G7492" t="s">
        <v>11</v>
      </c>
      <c r="H7492">
        <v>6</v>
      </c>
    </row>
    <row r="7493" spans="1:8" x14ac:dyDescent="0.25">
      <c r="A7493">
        <v>51709110</v>
      </c>
      <c r="B7493" t="s">
        <v>36</v>
      </c>
      <c r="C7493" t="s">
        <v>47</v>
      </c>
      <c r="D7493" t="s">
        <v>12</v>
      </c>
      <c r="E7493" s="1">
        <v>43881.426030092596</v>
      </c>
      <c r="F7493">
        <v>2</v>
      </c>
      <c r="G7493" t="s">
        <v>14</v>
      </c>
      <c r="H7493">
        <v>810</v>
      </c>
    </row>
    <row r="7494" spans="1:8" x14ac:dyDescent="0.25">
      <c r="A7494">
        <v>51709110</v>
      </c>
      <c r="B7494" t="s">
        <v>36</v>
      </c>
      <c r="C7494" t="s">
        <v>47</v>
      </c>
      <c r="D7494" t="s">
        <v>12</v>
      </c>
      <c r="E7494" s="1">
        <v>43881.5625</v>
      </c>
      <c r="F7494">
        <v>2</v>
      </c>
      <c r="G7494" t="s">
        <v>14</v>
      </c>
      <c r="H7494">
        <v>1619</v>
      </c>
    </row>
    <row r="7495" spans="1:8" x14ac:dyDescent="0.25">
      <c r="A7495">
        <v>51709110</v>
      </c>
      <c r="B7495" t="s">
        <v>36</v>
      </c>
      <c r="C7495" t="s">
        <v>47</v>
      </c>
      <c r="D7495" t="s">
        <v>12</v>
      </c>
      <c r="E7495" s="1">
        <v>43881.57130787037</v>
      </c>
      <c r="F7495">
        <v>2</v>
      </c>
      <c r="G7495" t="s">
        <v>14</v>
      </c>
      <c r="H7495">
        <v>762</v>
      </c>
    </row>
    <row r="7496" spans="1:8" x14ac:dyDescent="0.25">
      <c r="A7496">
        <v>51709110</v>
      </c>
      <c r="B7496" t="s">
        <v>36</v>
      </c>
      <c r="C7496" t="s">
        <v>47</v>
      </c>
      <c r="D7496" t="s">
        <v>12</v>
      </c>
      <c r="E7496" s="1">
        <v>43882.375</v>
      </c>
      <c r="F7496">
        <v>2</v>
      </c>
      <c r="G7496" t="s">
        <v>14</v>
      </c>
      <c r="H7496">
        <v>654</v>
      </c>
    </row>
    <row r="7497" spans="1:8" x14ac:dyDescent="0.25">
      <c r="A7497">
        <v>51709110</v>
      </c>
      <c r="B7497" t="s">
        <v>36</v>
      </c>
      <c r="C7497" t="s">
        <v>47</v>
      </c>
      <c r="D7497" t="s">
        <v>12</v>
      </c>
      <c r="E7497" s="1">
        <v>43882.383240740739</v>
      </c>
      <c r="F7497">
        <v>2</v>
      </c>
      <c r="G7497" t="s">
        <v>14</v>
      </c>
      <c r="H7497">
        <v>713</v>
      </c>
    </row>
    <row r="7498" spans="1:8" x14ac:dyDescent="0.25">
      <c r="A7498">
        <v>51709110</v>
      </c>
      <c r="B7498" t="s">
        <v>36</v>
      </c>
      <c r="C7498" t="s">
        <v>47</v>
      </c>
      <c r="D7498" t="s">
        <v>12</v>
      </c>
      <c r="E7498" s="1">
        <v>43892.230138888888</v>
      </c>
      <c r="F7498">
        <v>15</v>
      </c>
      <c r="G7498" t="s">
        <v>15</v>
      </c>
      <c r="H7498">
        <v>85</v>
      </c>
    </row>
    <row r="7499" spans="1:8" x14ac:dyDescent="0.25">
      <c r="A7499">
        <v>51709110</v>
      </c>
      <c r="B7499" t="s">
        <v>36</v>
      </c>
      <c r="C7499" t="s">
        <v>47</v>
      </c>
      <c r="D7499" t="s">
        <v>12</v>
      </c>
      <c r="E7499" s="1">
        <v>43892.395833333336</v>
      </c>
      <c r="F7499">
        <v>13</v>
      </c>
      <c r="G7499" t="s">
        <v>13</v>
      </c>
      <c r="H7499">
        <v>314</v>
      </c>
    </row>
    <row r="7500" spans="1:8" x14ac:dyDescent="0.25">
      <c r="A7500">
        <v>51709110</v>
      </c>
      <c r="B7500" t="s">
        <v>36</v>
      </c>
      <c r="C7500" t="s">
        <v>47</v>
      </c>
      <c r="D7500" t="s">
        <v>12</v>
      </c>
      <c r="E7500" s="1">
        <v>43892.40011574074</v>
      </c>
      <c r="F7500">
        <v>13</v>
      </c>
      <c r="G7500" t="s">
        <v>13</v>
      </c>
      <c r="H7500">
        <v>371</v>
      </c>
    </row>
    <row r="7501" spans="1:8" x14ac:dyDescent="0.25">
      <c r="A7501">
        <v>51709110</v>
      </c>
      <c r="B7501" t="s">
        <v>36</v>
      </c>
      <c r="C7501" t="s">
        <v>47</v>
      </c>
      <c r="D7501" t="s">
        <v>12</v>
      </c>
      <c r="E7501" s="1">
        <v>43892.5625</v>
      </c>
      <c r="F7501">
        <v>15</v>
      </c>
      <c r="G7501" t="s">
        <v>15</v>
      </c>
      <c r="H7501">
        <v>1800</v>
      </c>
    </row>
    <row r="7502" spans="1:8" x14ac:dyDescent="0.25">
      <c r="A7502">
        <v>51709110</v>
      </c>
      <c r="B7502" t="s">
        <v>36</v>
      </c>
      <c r="C7502" t="s">
        <v>47</v>
      </c>
      <c r="D7502" t="s">
        <v>12</v>
      </c>
      <c r="E7502" s="1">
        <v>43892.566620370373</v>
      </c>
      <c r="F7502">
        <v>15</v>
      </c>
      <c r="G7502" t="s">
        <v>15</v>
      </c>
      <c r="H7502">
        <v>357</v>
      </c>
    </row>
    <row r="7503" spans="1:8" x14ac:dyDescent="0.25">
      <c r="A7503">
        <v>51709110</v>
      </c>
      <c r="B7503" t="s">
        <v>36</v>
      </c>
      <c r="C7503" t="s">
        <v>47</v>
      </c>
      <c r="D7503" t="s">
        <v>12</v>
      </c>
      <c r="E7503" s="1">
        <v>43892.566678240742</v>
      </c>
      <c r="F7503">
        <v>13</v>
      </c>
      <c r="G7503" t="s">
        <v>13</v>
      </c>
      <c r="H7503">
        <v>5</v>
      </c>
    </row>
    <row r="7504" spans="1:8" x14ac:dyDescent="0.25">
      <c r="A7504">
        <v>51709110</v>
      </c>
      <c r="B7504" t="s">
        <v>36</v>
      </c>
      <c r="C7504" t="s">
        <v>47</v>
      </c>
      <c r="D7504" t="s">
        <v>12</v>
      </c>
      <c r="E7504" s="1">
        <v>43892.566932870373</v>
      </c>
      <c r="F7504">
        <v>13</v>
      </c>
      <c r="G7504" t="s">
        <v>13</v>
      </c>
      <c r="H7504">
        <v>13</v>
      </c>
    </row>
    <row r="7505" spans="1:8" x14ac:dyDescent="0.25">
      <c r="A7505">
        <v>51709110</v>
      </c>
      <c r="B7505" t="s">
        <v>36</v>
      </c>
      <c r="C7505" t="s">
        <v>47</v>
      </c>
      <c r="D7505" t="s">
        <v>12</v>
      </c>
      <c r="E7505" s="1">
        <v>43893.263437499998</v>
      </c>
      <c r="F7505">
        <v>0</v>
      </c>
      <c r="G7505" t="s">
        <v>11</v>
      </c>
      <c r="H7505">
        <v>6</v>
      </c>
    </row>
    <row r="7506" spans="1:8" x14ac:dyDescent="0.25">
      <c r="A7506">
        <v>51709110</v>
      </c>
      <c r="B7506" t="s">
        <v>36</v>
      </c>
      <c r="C7506" t="s">
        <v>47</v>
      </c>
      <c r="D7506" t="s">
        <v>12</v>
      </c>
      <c r="E7506" s="1">
        <v>43885.416666666664</v>
      </c>
      <c r="F7506">
        <v>15</v>
      </c>
      <c r="G7506" t="s">
        <v>15</v>
      </c>
      <c r="H7506">
        <v>1800</v>
      </c>
    </row>
    <row r="7507" spans="1:8" x14ac:dyDescent="0.25">
      <c r="A7507">
        <v>51709110</v>
      </c>
      <c r="B7507" t="s">
        <v>36</v>
      </c>
      <c r="C7507" t="s">
        <v>47</v>
      </c>
      <c r="D7507" t="s">
        <v>12</v>
      </c>
      <c r="E7507" s="1">
        <v>43885.5625</v>
      </c>
      <c r="F7507">
        <v>15</v>
      </c>
      <c r="G7507" t="s">
        <v>15</v>
      </c>
      <c r="H7507">
        <v>1800</v>
      </c>
    </row>
    <row r="7508" spans="1:8" x14ac:dyDescent="0.25">
      <c r="A7508">
        <v>51709110</v>
      </c>
      <c r="B7508" t="s">
        <v>36</v>
      </c>
      <c r="C7508" t="s">
        <v>47</v>
      </c>
      <c r="D7508" t="s">
        <v>12</v>
      </c>
      <c r="E7508" s="1">
        <v>43887.3125</v>
      </c>
      <c r="F7508">
        <v>15</v>
      </c>
      <c r="G7508" t="s">
        <v>15</v>
      </c>
      <c r="H7508">
        <v>601</v>
      </c>
    </row>
    <row r="7509" spans="1:8" x14ac:dyDescent="0.25">
      <c r="A7509">
        <v>51709110</v>
      </c>
      <c r="B7509" t="s">
        <v>36</v>
      </c>
      <c r="C7509" t="s">
        <v>47</v>
      </c>
      <c r="D7509" t="s">
        <v>12</v>
      </c>
      <c r="E7509" s="1">
        <v>43887.333333333336</v>
      </c>
      <c r="F7509">
        <v>15</v>
      </c>
      <c r="G7509" t="s">
        <v>15</v>
      </c>
      <c r="H7509">
        <v>1800</v>
      </c>
    </row>
    <row r="7510" spans="1:8" x14ac:dyDescent="0.25">
      <c r="A7510">
        <v>51709110</v>
      </c>
      <c r="B7510" t="s">
        <v>36</v>
      </c>
      <c r="C7510" t="s">
        <v>47</v>
      </c>
      <c r="D7510" t="s">
        <v>12</v>
      </c>
      <c r="E7510" s="1">
        <v>43887.457731481481</v>
      </c>
      <c r="F7510">
        <v>13</v>
      </c>
      <c r="G7510" t="s">
        <v>13</v>
      </c>
      <c r="H7510">
        <v>1574</v>
      </c>
    </row>
    <row r="7511" spans="1:8" x14ac:dyDescent="0.25">
      <c r="A7511">
        <v>51709110</v>
      </c>
      <c r="B7511" t="s">
        <v>36</v>
      </c>
      <c r="C7511" t="s">
        <v>47</v>
      </c>
      <c r="D7511" t="s">
        <v>12</v>
      </c>
      <c r="E7511" s="1">
        <v>43887.46125</v>
      </c>
      <c r="F7511">
        <v>13</v>
      </c>
      <c r="G7511" t="s">
        <v>13</v>
      </c>
      <c r="H7511">
        <v>240</v>
      </c>
    </row>
    <row r="7512" spans="1:8" x14ac:dyDescent="0.25">
      <c r="A7512">
        <v>51709110</v>
      </c>
      <c r="B7512" t="s">
        <v>36</v>
      </c>
      <c r="C7512" t="s">
        <v>47</v>
      </c>
      <c r="D7512" t="s">
        <v>12</v>
      </c>
      <c r="E7512" s="1">
        <v>43887.583333333336</v>
      </c>
      <c r="F7512">
        <v>15</v>
      </c>
      <c r="G7512" t="s">
        <v>15</v>
      </c>
      <c r="H7512">
        <v>1800</v>
      </c>
    </row>
    <row r="7513" spans="1:8" x14ac:dyDescent="0.25">
      <c r="A7513">
        <v>51709110</v>
      </c>
      <c r="B7513" t="s">
        <v>36</v>
      </c>
      <c r="C7513" t="s">
        <v>47</v>
      </c>
      <c r="D7513" t="s">
        <v>12</v>
      </c>
      <c r="E7513" s="1">
        <v>43888.38009259259</v>
      </c>
      <c r="F7513">
        <v>0</v>
      </c>
      <c r="G7513" t="s">
        <v>11</v>
      </c>
      <c r="H7513">
        <v>6</v>
      </c>
    </row>
    <row r="7514" spans="1:8" x14ac:dyDescent="0.25">
      <c r="A7514">
        <v>51709110</v>
      </c>
      <c r="B7514" t="s">
        <v>36</v>
      </c>
      <c r="C7514" t="s">
        <v>47</v>
      </c>
      <c r="D7514" t="s">
        <v>12</v>
      </c>
      <c r="E7514" s="1">
        <v>43888.458333333336</v>
      </c>
      <c r="F7514">
        <v>15</v>
      </c>
      <c r="G7514" t="s">
        <v>15</v>
      </c>
      <c r="H7514">
        <v>113</v>
      </c>
    </row>
    <row r="7515" spans="1:8" x14ac:dyDescent="0.25">
      <c r="A7515">
        <v>51709110</v>
      </c>
      <c r="B7515" t="s">
        <v>36</v>
      </c>
      <c r="C7515" t="s">
        <v>47</v>
      </c>
      <c r="D7515" t="s">
        <v>12</v>
      </c>
      <c r="E7515" s="1">
        <v>43888.460335648146</v>
      </c>
      <c r="F7515">
        <v>15</v>
      </c>
      <c r="G7515" t="s">
        <v>15</v>
      </c>
      <c r="H7515">
        <v>174</v>
      </c>
    </row>
    <row r="7516" spans="1:8" x14ac:dyDescent="0.25">
      <c r="A7516">
        <v>51709110</v>
      </c>
      <c r="B7516" t="s">
        <v>36</v>
      </c>
      <c r="C7516" t="s">
        <v>47</v>
      </c>
      <c r="D7516" t="s">
        <v>12</v>
      </c>
      <c r="E7516" s="1">
        <v>43888.465486111112</v>
      </c>
      <c r="F7516">
        <v>15</v>
      </c>
      <c r="G7516" t="s">
        <v>15</v>
      </c>
      <c r="H7516">
        <v>392</v>
      </c>
    </row>
    <row r="7517" spans="1:8" x14ac:dyDescent="0.25">
      <c r="A7517">
        <v>51709110</v>
      </c>
      <c r="B7517" t="s">
        <v>36</v>
      </c>
      <c r="C7517" t="s">
        <v>47</v>
      </c>
      <c r="D7517" t="s">
        <v>12</v>
      </c>
      <c r="E7517" s="1">
        <v>43888.467789351853</v>
      </c>
      <c r="F7517">
        <v>15</v>
      </c>
      <c r="G7517" t="s">
        <v>15</v>
      </c>
      <c r="H7517">
        <v>135</v>
      </c>
    </row>
    <row r="7518" spans="1:8" x14ac:dyDescent="0.25">
      <c r="A7518">
        <v>51709110</v>
      </c>
      <c r="B7518" t="s">
        <v>36</v>
      </c>
      <c r="C7518" t="s">
        <v>47</v>
      </c>
      <c r="D7518" t="s">
        <v>12</v>
      </c>
      <c r="E7518" s="1">
        <v>43888.604166666664</v>
      </c>
      <c r="F7518">
        <v>13</v>
      </c>
      <c r="G7518" t="s">
        <v>13</v>
      </c>
      <c r="H7518">
        <v>236</v>
      </c>
    </row>
    <row r="7519" spans="1:8" x14ac:dyDescent="0.25">
      <c r="A7519">
        <v>51709110</v>
      </c>
      <c r="B7519" t="s">
        <v>36</v>
      </c>
      <c r="C7519" t="s">
        <v>47</v>
      </c>
      <c r="D7519" t="s">
        <v>12</v>
      </c>
      <c r="E7519" s="1">
        <v>43888.604745370372</v>
      </c>
      <c r="F7519">
        <v>13</v>
      </c>
      <c r="G7519" t="s">
        <v>13</v>
      </c>
      <c r="H7519">
        <v>51</v>
      </c>
    </row>
    <row r="7520" spans="1:8" x14ac:dyDescent="0.25">
      <c r="A7520">
        <v>51709110</v>
      </c>
      <c r="B7520" t="s">
        <v>36</v>
      </c>
      <c r="C7520" t="s">
        <v>47</v>
      </c>
      <c r="D7520" t="s">
        <v>12</v>
      </c>
      <c r="E7520" s="1">
        <v>43889.294849537036</v>
      </c>
      <c r="F7520">
        <v>0</v>
      </c>
      <c r="G7520" t="s">
        <v>11</v>
      </c>
      <c r="H7520">
        <v>6</v>
      </c>
    </row>
    <row r="7521" spans="1:8" x14ac:dyDescent="0.25">
      <c r="A7521">
        <v>51709110</v>
      </c>
      <c r="B7521" t="s">
        <v>36</v>
      </c>
      <c r="C7521" t="s">
        <v>47</v>
      </c>
      <c r="D7521" t="s">
        <v>12</v>
      </c>
      <c r="E7521" s="1">
        <v>43889.4375</v>
      </c>
      <c r="F7521">
        <v>2</v>
      </c>
      <c r="G7521" t="s">
        <v>14</v>
      </c>
      <c r="H7521">
        <v>1800</v>
      </c>
    </row>
    <row r="7522" spans="1:8" x14ac:dyDescent="0.25">
      <c r="A7522">
        <v>51709110</v>
      </c>
      <c r="B7522" t="s">
        <v>36</v>
      </c>
      <c r="C7522" t="s">
        <v>47</v>
      </c>
      <c r="D7522" t="s">
        <v>12</v>
      </c>
      <c r="E7522" s="1">
        <v>43889.446168981478</v>
      </c>
      <c r="F7522">
        <v>2</v>
      </c>
      <c r="G7522" t="s">
        <v>14</v>
      </c>
      <c r="H7522">
        <v>750</v>
      </c>
    </row>
    <row r="7523" spans="1:8" x14ac:dyDescent="0.25">
      <c r="A7523">
        <v>51709110</v>
      </c>
      <c r="B7523" t="s">
        <v>36</v>
      </c>
      <c r="C7523" t="s">
        <v>47</v>
      </c>
      <c r="D7523" t="s">
        <v>12</v>
      </c>
      <c r="E7523" s="1">
        <v>43889.583333333336</v>
      </c>
      <c r="F7523">
        <v>15</v>
      </c>
      <c r="G7523" t="s">
        <v>15</v>
      </c>
      <c r="H7523">
        <v>1076</v>
      </c>
    </row>
    <row r="7524" spans="1:8" x14ac:dyDescent="0.25">
      <c r="A7524">
        <v>51709110</v>
      </c>
      <c r="B7524" t="s">
        <v>36</v>
      </c>
      <c r="C7524" t="s">
        <v>47</v>
      </c>
      <c r="D7524" t="s">
        <v>12</v>
      </c>
      <c r="E7524" s="1">
        <v>43889.595219907409</v>
      </c>
      <c r="F7524">
        <v>15</v>
      </c>
      <c r="G7524" t="s">
        <v>15</v>
      </c>
      <c r="H7524">
        <v>1028</v>
      </c>
    </row>
    <row r="7525" spans="1:8" x14ac:dyDescent="0.25">
      <c r="A7525">
        <v>51709110</v>
      </c>
      <c r="B7525" t="s">
        <v>36</v>
      </c>
      <c r="C7525" t="s">
        <v>47</v>
      </c>
      <c r="D7525" t="s">
        <v>12</v>
      </c>
      <c r="E7525" s="1">
        <v>43889.595300925925</v>
      </c>
      <c r="F7525">
        <v>13</v>
      </c>
      <c r="G7525" t="s">
        <v>13</v>
      </c>
      <c r="H7525">
        <v>7</v>
      </c>
    </row>
    <row r="7526" spans="1:8" x14ac:dyDescent="0.25">
      <c r="A7526">
        <v>51709110</v>
      </c>
      <c r="B7526" t="s">
        <v>36</v>
      </c>
      <c r="C7526" t="s">
        <v>47</v>
      </c>
      <c r="D7526" t="s">
        <v>12</v>
      </c>
      <c r="E7526" s="1">
        <v>43879.286932870367</v>
      </c>
      <c r="F7526">
        <v>0</v>
      </c>
      <c r="G7526" t="s">
        <v>11</v>
      </c>
      <c r="H7526">
        <v>10</v>
      </c>
    </row>
    <row r="7527" spans="1:8" x14ac:dyDescent="0.25">
      <c r="A7527">
        <v>51709110</v>
      </c>
      <c r="B7527" t="s">
        <v>36</v>
      </c>
      <c r="C7527" t="s">
        <v>47</v>
      </c>
      <c r="D7527" t="s">
        <v>12</v>
      </c>
      <c r="E7527" s="1">
        <v>43879.416666666664</v>
      </c>
      <c r="F7527">
        <v>2</v>
      </c>
      <c r="G7527" t="s">
        <v>14</v>
      </c>
      <c r="H7527">
        <v>1534</v>
      </c>
    </row>
    <row r="7528" spans="1:8" x14ac:dyDescent="0.25">
      <c r="A7528">
        <v>51709110</v>
      </c>
      <c r="B7528" t="s">
        <v>36</v>
      </c>
      <c r="C7528" t="s">
        <v>47</v>
      </c>
      <c r="D7528" t="s">
        <v>12</v>
      </c>
      <c r="E7528" s="1">
        <v>43879.541666666664</v>
      </c>
      <c r="F7528">
        <v>15</v>
      </c>
      <c r="G7528" t="s">
        <v>15</v>
      </c>
      <c r="H7528">
        <v>577</v>
      </c>
    </row>
    <row r="7529" spans="1:8" x14ac:dyDescent="0.25">
      <c r="A7529">
        <v>51709110</v>
      </c>
      <c r="B7529" t="s">
        <v>36</v>
      </c>
      <c r="C7529" t="s">
        <v>47</v>
      </c>
      <c r="D7529" t="s">
        <v>12</v>
      </c>
      <c r="E7529" s="1">
        <v>43880.367986111109</v>
      </c>
      <c r="F7529">
        <v>15</v>
      </c>
      <c r="G7529" t="s">
        <v>15</v>
      </c>
      <c r="H7529">
        <v>375</v>
      </c>
    </row>
    <row r="7530" spans="1:8" x14ac:dyDescent="0.25">
      <c r="A7530">
        <v>51709110</v>
      </c>
      <c r="B7530" t="s">
        <v>36</v>
      </c>
      <c r="C7530" t="s">
        <v>47</v>
      </c>
      <c r="D7530" t="s">
        <v>12</v>
      </c>
      <c r="E7530" s="1">
        <v>43880.372013888889</v>
      </c>
      <c r="F7530">
        <v>15</v>
      </c>
      <c r="G7530" t="s">
        <v>15</v>
      </c>
      <c r="H7530">
        <v>314</v>
      </c>
    </row>
    <row r="7531" spans="1:8" x14ac:dyDescent="0.25">
      <c r="A7531">
        <v>51709110</v>
      </c>
      <c r="B7531" t="s">
        <v>36</v>
      </c>
      <c r="C7531" t="s">
        <v>47</v>
      </c>
      <c r="D7531" t="s">
        <v>12</v>
      </c>
      <c r="E7531" s="1">
        <v>43880.372094907405</v>
      </c>
      <c r="F7531">
        <v>13</v>
      </c>
      <c r="G7531" t="s">
        <v>13</v>
      </c>
      <c r="H7531">
        <v>7</v>
      </c>
    </row>
    <row r="7532" spans="1:8" x14ac:dyDescent="0.25">
      <c r="A7532">
        <v>51709110</v>
      </c>
      <c r="B7532" t="s">
        <v>36</v>
      </c>
      <c r="C7532" t="s">
        <v>47</v>
      </c>
      <c r="D7532" t="s">
        <v>12</v>
      </c>
      <c r="E7532" s="1">
        <v>43880.375</v>
      </c>
      <c r="F7532">
        <v>15</v>
      </c>
      <c r="G7532" t="s">
        <v>15</v>
      </c>
      <c r="H7532">
        <v>189</v>
      </c>
    </row>
    <row r="7533" spans="1:8" x14ac:dyDescent="0.25">
      <c r="A7533">
        <v>51709110</v>
      </c>
      <c r="B7533" t="s">
        <v>36</v>
      </c>
      <c r="C7533" t="s">
        <v>47</v>
      </c>
      <c r="D7533" t="s">
        <v>12</v>
      </c>
      <c r="E7533" s="1">
        <v>43880.377118055556</v>
      </c>
      <c r="F7533">
        <v>15</v>
      </c>
      <c r="G7533" t="s">
        <v>15</v>
      </c>
      <c r="H7533">
        <v>184</v>
      </c>
    </row>
    <row r="7534" spans="1:8" x14ac:dyDescent="0.25">
      <c r="A7534">
        <v>51709110</v>
      </c>
      <c r="B7534" t="s">
        <v>36</v>
      </c>
      <c r="C7534" t="s">
        <v>47</v>
      </c>
      <c r="D7534" t="s">
        <v>12</v>
      </c>
      <c r="E7534" s="1">
        <v>43880.377175925925</v>
      </c>
      <c r="F7534">
        <v>13</v>
      </c>
      <c r="G7534" t="s">
        <v>13</v>
      </c>
      <c r="H7534">
        <v>5</v>
      </c>
    </row>
    <row r="7535" spans="1:8" x14ac:dyDescent="0.25">
      <c r="A7535">
        <v>51709110</v>
      </c>
      <c r="B7535" t="s">
        <v>36</v>
      </c>
      <c r="C7535" t="s">
        <v>47</v>
      </c>
      <c r="D7535" t="s">
        <v>12</v>
      </c>
      <c r="E7535" s="1">
        <v>43880.484780092593</v>
      </c>
      <c r="F7535">
        <v>13</v>
      </c>
      <c r="G7535" t="s">
        <v>13</v>
      </c>
      <c r="H7535">
        <v>23</v>
      </c>
    </row>
    <row r="7536" spans="1:8" x14ac:dyDescent="0.25">
      <c r="A7536">
        <v>51709110</v>
      </c>
      <c r="B7536" t="s">
        <v>36</v>
      </c>
      <c r="C7536" t="s">
        <v>47</v>
      </c>
      <c r="D7536" t="s">
        <v>12</v>
      </c>
      <c r="E7536" s="1">
        <v>43880.490578703706</v>
      </c>
      <c r="F7536">
        <v>15</v>
      </c>
      <c r="G7536" t="s">
        <v>15</v>
      </c>
      <c r="H7536">
        <v>500</v>
      </c>
    </row>
    <row r="7537" spans="1:8" x14ac:dyDescent="0.25">
      <c r="A7537">
        <v>51709110</v>
      </c>
      <c r="B7537" t="s">
        <v>36</v>
      </c>
      <c r="C7537" t="s">
        <v>47</v>
      </c>
      <c r="D7537" t="s">
        <v>12</v>
      </c>
      <c r="E7537" s="1">
        <v>43880.492754629631</v>
      </c>
      <c r="F7537">
        <v>13</v>
      </c>
      <c r="G7537" t="s">
        <v>13</v>
      </c>
      <c r="H7537">
        <v>188</v>
      </c>
    </row>
    <row r="7538" spans="1:8" x14ac:dyDescent="0.25">
      <c r="A7538">
        <v>51709110</v>
      </c>
      <c r="B7538" t="s">
        <v>36</v>
      </c>
      <c r="C7538" t="s">
        <v>47</v>
      </c>
      <c r="D7538" t="s">
        <v>12</v>
      </c>
      <c r="E7538" s="1">
        <v>43880.497696759259</v>
      </c>
      <c r="F7538">
        <v>13</v>
      </c>
      <c r="G7538" t="s">
        <v>13</v>
      </c>
      <c r="H7538">
        <v>302</v>
      </c>
    </row>
    <row r="7539" spans="1:8" x14ac:dyDescent="0.25">
      <c r="A7539">
        <v>51709110</v>
      </c>
      <c r="B7539" t="s">
        <v>36</v>
      </c>
      <c r="C7539" t="s">
        <v>47</v>
      </c>
      <c r="D7539" t="s">
        <v>12</v>
      </c>
      <c r="E7539" s="1">
        <v>43880.5</v>
      </c>
      <c r="F7539">
        <v>13</v>
      </c>
      <c r="G7539" t="s">
        <v>13</v>
      </c>
      <c r="H7539">
        <v>150</v>
      </c>
    </row>
    <row r="7540" spans="1:8" x14ac:dyDescent="0.25">
      <c r="A7540">
        <v>51709110</v>
      </c>
      <c r="B7540" t="s">
        <v>36</v>
      </c>
      <c r="C7540" t="s">
        <v>47</v>
      </c>
      <c r="D7540" t="s">
        <v>12</v>
      </c>
      <c r="E7540" s="1">
        <v>43880.630428240744</v>
      </c>
      <c r="F7540">
        <v>15</v>
      </c>
      <c r="G7540" t="s">
        <v>15</v>
      </c>
      <c r="H7540">
        <v>470</v>
      </c>
    </row>
    <row r="7541" spans="1:8" x14ac:dyDescent="0.25">
      <c r="A7541">
        <v>51709110</v>
      </c>
      <c r="B7541" t="s">
        <v>36</v>
      </c>
      <c r="C7541" t="s">
        <v>47</v>
      </c>
      <c r="D7541" t="s">
        <v>12</v>
      </c>
      <c r="E7541" s="1">
        <v>43880.630509259259</v>
      </c>
      <c r="F7541">
        <v>13</v>
      </c>
      <c r="G7541" t="s">
        <v>13</v>
      </c>
      <c r="H7541">
        <v>7</v>
      </c>
    </row>
    <row r="7542" spans="1:8" x14ac:dyDescent="0.25">
      <c r="A7542">
        <v>51709110</v>
      </c>
      <c r="B7542" t="s">
        <v>36</v>
      </c>
      <c r="C7542" t="s">
        <v>47</v>
      </c>
      <c r="D7542" t="s">
        <v>12</v>
      </c>
      <c r="E7542" s="1">
        <v>43880.631331018521</v>
      </c>
      <c r="F7542">
        <v>13</v>
      </c>
      <c r="G7542" t="s">
        <v>13</v>
      </c>
      <c r="H7542">
        <v>3</v>
      </c>
    </row>
    <row r="7543" spans="1:8" x14ac:dyDescent="0.25">
      <c r="A7543">
        <v>51709110</v>
      </c>
      <c r="B7543" t="s">
        <v>36</v>
      </c>
      <c r="C7543" t="s">
        <v>47</v>
      </c>
      <c r="D7543" t="s">
        <v>12</v>
      </c>
      <c r="E7543" s="1">
        <v>43880.635393518518</v>
      </c>
      <c r="F7543">
        <v>15</v>
      </c>
      <c r="G7543" t="s">
        <v>15</v>
      </c>
      <c r="H7543">
        <v>351</v>
      </c>
    </row>
    <row r="7544" spans="1:8" x14ac:dyDescent="0.25">
      <c r="A7544">
        <v>51709110</v>
      </c>
      <c r="B7544" t="s">
        <v>36</v>
      </c>
      <c r="C7544" t="s">
        <v>47</v>
      </c>
      <c r="D7544" t="s">
        <v>12</v>
      </c>
      <c r="E7544" s="1">
        <v>43880.635474537034</v>
      </c>
      <c r="F7544">
        <v>13</v>
      </c>
      <c r="G7544" t="s">
        <v>13</v>
      </c>
      <c r="H7544">
        <v>7</v>
      </c>
    </row>
    <row r="7545" spans="1:8" x14ac:dyDescent="0.25">
      <c r="A7545">
        <v>51709110</v>
      </c>
      <c r="B7545" t="s">
        <v>36</v>
      </c>
      <c r="C7545" t="s">
        <v>47</v>
      </c>
      <c r="D7545" t="s">
        <v>12</v>
      </c>
      <c r="E7545" s="1">
        <v>43880.639768518522</v>
      </c>
      <c r="F7545">
        <v>13</v>
      </c>
      <c r="G7545" t="s">
        <v>13</v>
      </c>
      <c r="H7545">
        <v>3</v>
      </c>
    </row>
    <row r="7546" spans="1:8" x14ac:dyDescent="0.25">
      <c r="A7546">
        <v>51709110</v>
      </c>
      <c r="B7546" t="s">
        <v>36</v>
      </c>
      <c r="C7546" t="s">
        <v>47</v>
      </c>
      <c r="D7546" t="s">
        <v>12</v>
      </c>
      <c r="E7546" s="1">
        <v>43880.644328703704</v>
      </c>
      <c r="F7546">
        <v>15</v>
      </c>
      <c r="G7546" t="s">
        <v>15</v>
      </c>
      <c r="H7546">
        <v>394</v>
      </c>
    </row>
    <row r="7547" spans="1:8" x14ac:dyDescent="0.25">
      <c r="A7547">
        <v>51709110</v>
      </c>
      <c r="B7547" t="s">
        <v>36</v>
      </c>
      <c r="C7547" t="s">
        <v>47</v>
      </c>
      <c r="D7547" t="s">
        <v>12</v>
      </c>
      <c r="E7547" s="1">
        <v>43880.64439814815</v>
      </c>
      <c r="F7547">
        <v>13</v>
      </c>
      <c r="G7547" t="s">
        <v>13</v>
      </c>
      <c r="H7547">
        <v>5</v>
      </c>
    </row>
    <row r="7548" spans="1:8" x14ac:dyDescent="0.25">
      <c r="A7548">
        <v>51709110</v>
      </c>
      <c r="B7548" t="s">
        <v>36</v>
      </c>
      <c r="C7548" t="s">
        <v>47</v>
      </c>
      <c r="D7548" t="s">
        <v>12</v>
      </c>
      <c r="E7548" s="1">
        <v>43880.649409722224</v>
      </c>
      <c r="F7548">
        <v>13</v>
      </c>
      <c r="G7548" t="s">
        <v>13</v>
      </c>
      <c r="H7548">
        <v>142</v>
      </c>
    </row>
    <row r="7549" spans="1:8" x14ac:dyDescent="0.25">
      <c r="A7549">
        <v>51709110</v>
      </c>
      <c r="B7549" t="s">
        <v>36</v>
      </c>
      <c r="C7549" t="s">
        <v>47</v>
      </c>
      <c r="D7549" t="s">
        <v>12</v>
      </c>
      <c r="E7549" s="1">
        <v>43880.650925925926</v>
      </c>
      <c r="F7549">
        <v>15</v>
      </c>
      <c r="G7549" t="s">
        <v>15</v>
      </c>
      <c r="H7549">
        <v>131</v>
      </c>
    </row>
    <row r="7550" spans="1:8" x14ac:dyDescent="0.25">
      <c r="A7550">
        <v>51709110</v>
      </c>
      <c r="B7550" t="s">
        <v>36</v>
      </c>
      <c r="C7550" t="s">
        <v>47</v>
      </c>
      <c r="D7550" t="s">
        <v>12</v>
      </c>
      <c r="E7550" s="1">
        <v>43880.651018518518</v>
      </c>
      <c r="F7550">
        <v>13</v>
      </c>
      <c r="G7550" t="s">
        <v>13</v>
      </c>
      <c r="H7550">
        <v>8</v>
      </c>
    </row>
    <row r="7551" spans="1:8" x14ac:dyDescent="0.25">
      <c r="A7551">
        <v>51709110</v>
      </c>
      <c r="B7551" t="s">
        <v>36</v>
      </c>
      <c r="C7551" t="s">
        <v>47</v>
      </c>
      <c r="D7551" t="s">
        <v>12</v>
      </c>
      <c r="E7551" s="1">
        <v>43880.653425925928</v>
      </c>
      <c r="F7551">
        <v>13</v>
      </c>
      <c r="G7551" t="s">
        <v>13</v>
      </c>
      <c r="H7551">
        <v>70</v>
      </c>
    </row>
    <row r="7552" spans="1:8" x14ac:dyDescent="0.25">
      <c r="A7552">
        <v>51709110</v>
      </c>
      <c r="B7552" t="s">
        <v>36</v>
      </c>
      <c r="C7552" t="s">
        <v>47</v>
      </c>
      <c r="D7552" t="s">
        <v>12</v>
      </c>
      <c r="E7552" s="1">
        <v>43880.655277777776</v>
      </c>
      <c r="F7552">
        <v>13</v>
      </c>
      <c r="G7552" t="s">
        <v>13</v>
      </c>
      <c r="H7552">
        <v>101</v>
      </c>
    </row>
    <row r="7553" spans="1:8" x14ac:dyDescent="0.25">
      <c r="A7553">
        <v>51709110</v>
      </c>
      <c r="B7553" t="s">
        <v>36</v>
      </c>
      <c r="C7553" t="s">
        <v>47</v>
      </c>
      <c r="D7553" t="s">
        <v>12</v>
      </c>
      <c r="E7553" s="1">
        <v>43880.656215277777</v>
      </c>
      <c r="F7553">
        <v>13</v>
      </c>
      <c r="G7553" t="s">
        <v>13</v>
      </c>
      <c r="H7553">
        <v>48</v>
      </c>
    </row>
    <row r="7554" spans="1:8" x14ac:dyDescent="0.25">
      <c r="A7554">
        <v>51709110</v>
      </c>
      <c r="B7554" t="s">
        <v>36</v>
      </c>
      <c r="C7554" t="s">
        <v>47</v>
      </c>
      <c r="D7554" t="s">
        <v>12</v>
      </c>
      <c r="E7554" s="1">
        <v>43880.657696759263</v>
      </c>
      <c r="F7554">
        <v>13</v>
      </c>
      <c r="G7554" t="s">
        <v>13</v>
      </c>
      <c r="H7554">
        <v>39</v>
      </c>
    </row>
    <row r="7555" spans="1:8" x14ac:dyDescent="0.25">
      <c r="A7555">
        <v>51709110</v>
      </c>
      <c r="B7555" t="s">
        <v>36</v>
      </c>
      <c r="C7555" t="s">
        <v>47</v>
      </c>
      <c r="D7555" t="s">
        <v>12</v>
      </c>
      <c r="E7555" s="1">
        <v>43880.658877314818</v>
      </c>
      <c r="F7555">
        <v>13</v>
      </c>
      <c r="G7555" t="s">
        <v>13</v>
      </c>
      <c r="H7555">
        <v>53</v>
      </c>
    </row>
    <row r="7556" spans="1:8" x14ac:dyDescent="0.25">
      <c r="A7556">
        <v>51709110</v>
      </c>
      <c r="B7556" t="s">
        <v>36</v>
      </c>
      <c r="C7556" t="s">
        <v>47</v>
      </c>
      <c r="D7556" t="s">
        <v>12</v>
      </c>
      <c r="E7556" s="1">
        <v>43880.659826388888</v>
      </c>
      <c r="F7556">
        <v>13</v>
      </c>
      <c r="G7556" t="s">
        <v>13</v>
      </c>
      <c r="H7556">
        <v>40</v>
      </c>
    </row>
    <row r="7557" spans="1:8" x14ac:dyDescent="0.25">
      <c r="A7557">
        <v>51709110</v>
      </c>
      <c r="B7557" t="s">
        <v>36</v>
      </c>
      <c r="C7557" t="s">
        <v>47</v>
      </c>
      <c r="D7557" t="s">
        <v>12</v>
      </c>
      <c r="E7557" s="1">
        <v>43880.663599537038</v>
      </c>
      <c r="F7557">
        <v>13</v>
      </c>
      <c r="G7557" t="s">
        <v>13</v>
      </c>
      <c r="H7557">
        <v>281</v>
      </c>
    </row>
    <row r="7558" spans="1:8" x14ac:dyDescent="0.25">
      <c r="A7558">
        <v>51709110</v>
      </c>
      <c r="B7558" t="s">
        <v>36</v>
      </c>
      <c r="C7558" t="s">
        <v>47</v>
      </c>
      <c r="D7558" t="s">
        <v>12</v>
      </c>
      <c r="E7558" s="1">
        <v>43880.666666666664</v>
      </c>
      <c r="F7558">
        <v>15</v>
      </c>
      <c r="G7558" t="s">
        <v>15</v>
      </c>
      <c r="H7558">
        <v>265</v>
      </c>
    </row>
    <row r="7559" spans="1:8" x14ac:dyDescent="0.25">
      <c r="A7559">
        <v>51709110</v>
      </c>
      <c r="B7559" t="s">
        <v>36</v>
      </c>
      <c r="C7559" t="s">
        <v>47</v>
      </c>
      <c r="D7559" t="s">
        <v>12</v>
      </c>
      <c r="E7559" s="1">
        <v>43880.666875000003</v>
      </c>
      <c r="F7559">
        <v>15</v>
      </c>
      <c r="G7559" t="s">
        <v>15</v>
      </c>
      <c r="H7559">
        <v>18</v>
      </c>
    </row>
    <row r="7560" spans="1:8" x14ac:dyDescent="0.25">
      <c r="A7560">
        <v>51709110</v>
      </c>
      <c r="B7560" t="s">
        <v>36</v>
      </c>
      <c r="C7560" t="s">
        <v>47</v>
      </c>
      <c r="D7560" t="s">
        <v>12</v>
      </c>
      <c r="E7560" s="1">
        <v>43881.3125</v>
      </c>
      <c r="F7560">
        <v>15</v>
      </c>
      <c r="G7560" t="s">
        <v>15</v>
      </c>
      <c r="H7560">
        <v>1199</v>
      </c>
    </row>
    <row r="7561" spans="1:8" x14ac:dyDescent="0.25">
      <c r="A7561">
        <v>51709110</v>
      </c>
      <c r="B7561" t="s">
        <v>36</v>
      </c>
      <c r="C7561" t="s">
        <v>47</v>
      </c>
      <c r="D7561" t="s">
        <v>12</v>
      </c>
      <c r="E7561" s="1">
        <v>43881.4375</v>
      </c>
      <c r="F7561">
        <v>15</v>
      </c>
      <c r="G7561" t="s">
        <v>15</v>
      </c>
      <c r="H7561">
        <v>990</v>
      </c>
    </row>
    <row r="7562" spans="1:8" x14ac:dyDescent="0.25">
      <c r="A7562">
        <v>51709110</v>
      </c>
      <c r="B7562" t="s">
        <v>36</v>
      </c>
      <c r="C7562" t="s">
        <v>47</v>
      </c>
      <c r="D7562" t="s">
        <v>12</v>
      </c>
      <c r="E7562" s="1">
        <v>43881.446134259262</v>
      </c>
      <c r="F7562">
        <v>15</v>
      </c>
      <c r="G7562" t="s">
        <v>15</v>
      </c>
      <c r="H7562">
        <v>747</v>
      </c>
    </row>
    <row r="7563" spans="1:8" x14ac:dyDescent="0.25">
      <c r="A7563">
        <v>51709110</v>
      </c>
      <c r="B7563" t="s">
        <v>36</v>
      </c>
      <c r="C7563" t="s">
        <v>47</v>
      </c>
      <c r="D7563" t="s">
        <v>12</v>
      </c>
      <c r="E7563" s="1">
        <v>43881.446238425924</v>
      </c>
      <c r="F7563">
        <v>13</v>
      </c>
      <c r="G7563" t="s">
        <v>13</v>
      </c>
      <c r="H7563">
        <v>9</v>
      </c>
    </row>
    <row r="7564" spans="1:8" x14ac:dyDescent="0.25">
      <c r="A7564">
        <v>51709110</v>
      </c>
      <c r="B7564" t="s">
        <v>36</v>
      </c>
      <c r="C7564" t="s">
        <v>47</v>
      </c>
      <c r="D7564" t="s">
        <v>12</v>
      </c>
      <c r="E7564" s="1">
        <v>43881.583333333336</v>
      </c>
      <c r="F7564">
        <v>15</v>
      </c>
      <c r="G7564" t="s">
        <v>15</v>
      </c>
      <c r="H7564">
        <v>1038</v>
      </c>
    </row>
    <row r="7565" spans="1:8" x14ac:dyDescent="0.25">
      <c r="A7565">
        <v>51709110</v>
      </c>
      <c r="B7565" t="s">
        <v>36</v>
      </c>
      <c r="C7565" t="s">
        <v>47</v>
      </c>
      <c r="D7565" t="s">
        <v>12</v>
      </c>
      <c r="E7565" s="1">
        <v>43881.58792824074</v>
      </c>
      <c r="F7565">
        <v>15</v>
      </c>
      <c r="G7565" t="s">
        <v>15</v>
      </c>
      <c r="H7565">
        <v>398</v>
      </c>
    </row>
    <row r="7566" spans="1:8" x14ac:dyDescent="0.25">
      <c r="A7566">
        <v>51709110</v>
      </c>
      <c r="B7566" t="s">
        <v>36</v>
      </c>
      <c r="C7566" t="s">
        <v>47</v>
      </c>
      <c r="D7566" t="s">
        <v>12</v>
      </c>
      <c r="E7566" s="1">
        <v>43881.58798611111</v>
      </c>
      <c r="F7566">
        <v>13</v>
      </c>
      <c r="G7566" t="s">
        <v>13</v>
      </c>
      <c r="H7566">
        <v>4</v>
      </c>
    </row>
    <row r="7567" spans="1:8" x14ac:dyDescent="0.25">
      <c r="A7567">
        <v>51709110</v>
      </c>
      <c r="B7567" t="s">
        <v>36</v>
      </c>
      <c r="C7567" t="s">
        <v>47</v>
      </c>
      <c r="D7567" t="s">
        <v>12</v>
      </c>
      <c r="E7567" s="1">
        <v>43882.394467592596</v>
      </c>
      <c r="F7567">
        <v>15</v>
      </c>
      <c r="G7567" t="s">
        <v>15</v>
      </c>
      <c r="H7567">
        <v>969</v>
      </c>
    </row>
    <row r="7568" spans="1:8" x14ac:dyDescent="0.25">
      <c r="A7568">
        <v>51709110</v>
      </c>
      <c r="B7568" t="s">
        <v>36</v>
      </c>
      <c r="C7568" t="s">
        <v>47</v>
      </c>
      <c r="D7568" t="s">
        <v>12</v>
      </c>
      <c r="E7568" s="1">
        <v>43882.394560185188</v>
      </c>
      <c r="F7568">
        <v>13</v>
      </c>
      <c r="G7568" t="s">
        <v>13</v>
      </c>
      <c r="H7568">
        <v>9</v>
      </c>
    </row>
    <row r="7569" spans="1:8" x14ac:dyDescent="0.25">
      <c r="A7569">
        <v>51709110</v>
      </c>
      <c r="B7569" t="s">
        <v>36</v>
      </c>
      <c r="C7569" t="s">
        <v>47</v>
      </c>
      <c r="D7569" t="s">
        <v>12</v>
      </c>
      <c r="E7569" s="1">
        <v>43882.395833333336</v>
      </c>
      <c r="F7569">
        <v>13</v>
      </c>
      <c r="G7569" t="s">
        <v>13</v>
      </c>
      <c r="H7569">
        <v>43</v>
      </c>
    </row>
    <row r="7570" spans="1:8" x14ac:dyDescent="0.25">
      <c r="A7570">
        <v>51709110</v>
      </c>
      <c r="B7570" t="s">
        <v>36</v>
      </c>
      <c r="C7570" t="s">
        <v>47</v>
      </c>
      <c r="D7570" t="s">
        <v>12</v>
      </c>
      <c r="E7570" s="1">
        <v>43882.404953703706</v>
      </c>
      <c r="F7570">
        <v>13</v>
      </c>
      <c r="G7570" t="s">
        <v>13</v>
      </c>
      <c r="H7570">
        <v>789</v>
      </c>
    </row>
    <row r="7571" spans="1:8" x14ac:dyDescent="0.25">
      <c r="A7571">
        <v>51709110</v>
      </c>
      <c r="B7571" t="s">
        <v>36</v>
      </c>
      <c r="C7571" t="s">
        <v>47</v>
      </c>
      <c r="D7571" t="s">
        <v>12</v>
      </c>
      <c r="E7571" s="1">
        <v>43882.520833333336</v>
      </c>
      <c r="F7571">
        <v>15</v>
      </c>
      <c r="G7571" t="s">
        <v>15</v>
      </c>
      <c r="H7571">
        <v>1800</v>
      </c>
    </row>
    <row r="7572" spans="1:8" x14ac:dyDescent="0.25">
      <c r="A7572">
        <v>51709110</v>
      </c>
      <c r="B7572" t="s">
        <v>36</v>
      </c>
      <c r="C7572" t="s">
        <v>47</v>
      </c>
      <c r="D7572" t="s">
        <v>12</v>
      </c>
      <c r="E7572" s="1">
        <v>43882.541666666664</v>
      </c>
      <c r="F7572">
        <v>15</v>
      </c>
      <c r="G7572" t="s">
        <v>15</v>
      </c>
      <c r="H7572">
        <v>1800</v>
      </c>
    </row>
    <row r="7573" spans="1:8" x14ac:dyDescent="0.25">
      <c r="A7573">
        <v>51709110</v>
      </c>
      <c r="B7573" t="s">
        <v>36</v>
      </c>
      <c r="C7573" t="s">
        <v>47</v>
      </c>
      <c r="D7573" t="s">
        <v>12</v>
      </c>
      <c r="E7573" s="1">
        <v>43892.416666666664</v>
      </c>
      <c r="F7573">
        <v>15</v>
      </c>
      <c r="G7573" t="s">
        <v>15</v>
      </c>
      <c r="H7573">
        <v>1429</v>
      </c>
    </row>
    <row r="7574" spans="1:8" x14ac:dyDescent="0.25">
      <c r="A7574">
        <v>51709110</v>
      </c>
      <c r="B7574" t="s">
        <v>36</v>
      </c>
      <c r="C7574" t="s">
        <v>47</v>
      </c>
      <c r="D7574" t="s">
        <v>12</v>
      </c>
      <c r="E7574" s="1">
        <v>43892.435659722221</v>
      </c>
      <c r="F7574">
        <v>15</v>
      </c>
      <c r="G7574" t="s">
        <v>15</v>
      </c>
      <c r="H7574">
        <v>1642</v>
      </c>
    </row>
    <row r="7575" spans="1:8" x14ac:dyDescent="0.25">
      <c r="A7575">
        <v>51709110</v>
      </c>
      <c r="B7575" t="s">
        <v>36</v>
      </c>
      <c r="C7575" t="s">
        <v>47</v>
      </c>
      <c r="D7575" t="s">
        <v>12</v>
      </c>
      <c r="E7575" s="1">
        <v>43892.435763888891</v>
      </c>
      <c r="F7575">
        <v>13</v>
      </c>
      <c r="G7575" t="s">
        <v>13</v>
      </c>
      <c r="H7575">
        <v>9</v>
      </c>
    </row>
    <row r="7576" spans="1:8" x14ac:dyDescent="0.25">
      <c r="A7576">
        <v>51709110</v>
      </c>
      <c r="B7576" t="s">
        <v>36</v>
      </c>
      <c r="C7576" t="s">
        <v>47</v>
      </c>
      <c r="D7576" t="s">
        <v>12</v>
      </c>
      <c r="E7576" s="1">
        <v>43892.583333333336</v>
      </c>
      <c r="F7576">
        <v>13</v>
      </c>
      <c r="G7576" t="s">
        <v>13</v>
      </c>
      <c r="H7576">
        <v>1095</v>
      </c>
    </row>
    <row r="7577" spans="1:8" x14ac:dyDescent="0.25">
      <c r="A7577">
        <v>51709110</v>
      </c>
      <c r="B7577" t="s">
        <v>36</v>
      </c>
      <c r="C7577" t="s">
        <v>47</v>
      </c>
      <c r="D7577" t="s">
        <v>12</v>
      </c>
      <c r="E7577" s="1">
        <v>43893.270833333336</v>
      </c>
      <c r="F7577">
        <v>15</v>
      </c>
      <c r="G7577" t="s">
        <v>15</v>
      </c>
      <c r="H7577">
        <v>638</v>
      </c>
    </row>
    <row r="7578" spans="1:8" x14ac:dyDescent="0.25">
      <c r="A7578">
        <v>51709110</v>
      </c>
      <c r="B7578" t="s">
        <v>36</v>
      </c>
      <c r="C7578" t="s">
        <v>47</v>
      </c>
      <c r="D7578" t="s">
        <v>12</v>
      </c>
      <c r="E7578" s="1">
        <v>43893.291666666664</v>
      </c>
      <c r="F7578">
        <v>15</v>
      </c>
      <c r="G7578" t="s">
        <v>15</v>
      </c>
      <c r="H7578">
        <v>1800</v>
      </c>
    </row>
    <row r="7579" spans="1:8" x14ac:dyDescent="0.25">
      <c r="A7579">
        <v>51709110</v>
      </c>
      <c r="B7579" t="s">
        <v>36</v>
      </c>
      <c r="C7579" t="s">
        <v>47</v>
      </c>
      <c r="D7579" t="s">
        <v>12</v>
      </c>
      <c r="E7579" s="1">
        <v>43885.291666666664</v>
      </c>
      <c r="F7579">
        <v>15</v>
      </c>
      <c r="G7579" t="s">
        <v>15</v>
      </c>
      <c r="H7579">
        <v>56</v>
      </c>
    </row>
    <row r="7580" spans="1:8" x14ac:dyDescent="0.25">
      <c r="A7580">
        <v>51709110</v>
      </c>
      <c r="B7580" t="s">
        <v>36</v>
      </c>
      <c r="C7580" t="s">
        <v>47</v>
      </c>
      <c r="D7580" t="s">
        <v>12</v>
      </c>
      <c r="E7580" s="1">
        <v>43885.436574074076</v>
      </c>
      <c r="F7580">
        <v>15</v>
      </c>
      <c r="G7580" t="s">
        <v>15</v>
      </c>
      <c r="H7580">
        <v>1721</v>
      </c>
    </row>
    <row r="7581" spans="1:8" x14ac:dyDescent="0.25">
      <c r="A7581">
        <v>51709110</v>
      </c>
      <c r="B7581" t="s">
        <v>36</v>
      </c>
      <c r="C7581" t="s">
        <v>47</v>
      </c>
      <c r="D7581" t="s">
        <v>12</v>
      </c>
      <c r="E7581" s="1">
        <v>43885.436655092592</v>
      </c>
      <c r="F7581">
        <v>13</v>
      </c>
      <c r="G7581" t="s">
        <v>13</v>
      </c>
      <c r="H7581">
        <v>7</v>
      </c>
    </row>
    <row r="7582" spans="1:8" x14ac:dyDescent="0.25">
      <c r="A7582">
        <v>51709110</v>
      </c>
      <c r="B7582" t="s">
        <v>36</v>
      </c>
      <c r="C7582" t="s">
        <v>47</v>
      </c>
      <c r="D7582" t="s">
        <v>12</v>
      </c>
      <c r="E7582" s="1">
        <v>43885.583333333336</v>
      </c>
      <c r="F7582">
        <v>15</v>
      </c>
      <c r="G7582" t="s">
        <v>15</v>
      </c>
      <c r="H7582">
        <v>1800</v>
      </c>
    </row>
    <row r="7583" spans="1:8" x14ac:dyDescent="0.25">
      <c r="A7583">
        <v>51709110</v>
      </c>
      <c r="B7583" t="s">
        <v>36</v>
      </c>
      <c r="C7583" t="s">
        <v>47</v>
      </c>
      <c r="D7583" t="s">
        <v>12</v>
      </c>
      <c r="E7583" s="1">
        <v>43887.479166666664</v>
      </c>
      <c r="F7583">
        <v>2</v>
      </c>
      <c r="G7583" t="s">
        <v>14</v>
      </c>
      <c r="H7583">
        <v>1547</v>
      </c>
    </row>
    <row r="7584" spans="1:8" x14ac:dyDescent="0.25">
      <c r="A7584">
        <v>51709110</v>
      </c>
      <c r="B7584" t="s">
        <v>36</v>
      </c>
      <c r="C7584" t="s">
        <v>47</v>
      </c>
      <c r="D7584" t="s">
        <v>12</v>
      </c>
      <c r="E7584" s="1">
        <v>43887.604166666664</v>
      </c>
      <c r="F7584">
        <v>15</v>
      </c>
      <c r="G7584" t="s">
        <v>15</v>
      </c>
      <c r="H7584">
        <v>1800</v>
      </c>
    </row>
    <row r="7585" spans="1:8" x14ac:dyDescent="0.25">
      <c r="A7585">
        <v>51709110</v>
      </c>
      <c r="B7585" t="s">
        <v>36</v>
      </c>
      <c r="C7585" t="s">
        <v>47</v>
      </c>
      <c r="D7585" t="s">
        <v>12</v>
      </c>
      <c r="E7585" s="1">
        <v>43888.285868055558</v>
      </c>
      <c r="F7585">
        <v>0</v>
      </c>
      <c r="G7585" t="s">
        <v>11</v>
      </c>
      <c r="H7585">
        <v>8</v>
      </c>
    </row>
    <row r="7586" spans="1:8" x14ac:dyDescent="0.25">
      <c r="A7586">
        <v>51709110</v>
      </c>
      <c r="B7586" t="s">
        <v>36</v>
      </c>
      <c r="C7586" t="s">
        <v>47</v>
      </c>
      <c r="D7586" t="s">
        <v>12</v>
      </c>
      <c r="E7586" s="1">
        <v>43888.479166666664</v>
      </c>
      <c r="F7586">
        <v>2</v>
      </c>
      <c r="G7586" t="s">
        <v>14</v>
      </c>
      <c r="H7586">
        <v>982</v>
      </c>
    </row>
    <row r="7587" spans="1:8" x14ac:dyDescent="0.25">
      <c r="A7587">
        <v>51709110</v>
      </c>
      <c r="B7587" t="s">
        <v>36</v>
      </c>
      <c r="C7587" t="s">
        <v>47</v>
      </c>
      <c r="D7587" t="s">
        <v>12</v>
      </c>
      <c r="E7587" s="1">
        <v>43888.625</v>
      </c>
      <c r="F7587">
        <v>15</v>
      </c>
      <c r="G7587" t="s">
        <v>15</v>
      </c>
      <c r="H7587">
        <v>1749</v>
      </c>
    </row>
    <row r="7588" spans="1:8" x14ac:dyDescent="0.25">
      <c r="A7588">
        <v>51709110</v>
      </c>
      <c r="B7588" t="s">
        <v>36</v>
      </c>
      <c r="C7588" t="s">
        <v>47</v>
      </c>
      <c r="D7588" t="s">
        <v>12</v>
      </c>
      <c r="E7588" s="1">
        <v>43888.632002314815</v>
      </c>
      <c r="F7588">
        <v>15</v>
      </c>
      <c r="G7588" t="s">
        <v>15</v>
      </c>
      <c r="H7588">
        <v>605</v>
      </c>
    </row>
    <row r="7589" spans="1:8" x14ac:dyDescent="0.25">
      <c r="A7589">
        <v>51709110</v>
      </c>
      <c r="B7589" t="s">
        <v>36</v>
      </c>
      <c r="C7589" t="s">
        <v>47</v>
      </c>
      <c r="D7589" t="s">
        <v>12</v>
      </c>
      <c r="E7589" s="1">
        <v>43888.635138888887</v>
      </c>
      <c r="F7589">
        <v>13</v>
      </c>
      <c r="G7589" t="s">
        <v>13</v>
      </c>
      <c r="H7589">
        <v>272</v>
      </c>
    </row>
    <row r="7590" spans="1:8" x14ac:dyDescent="0.25">
      <c r="A7590">
        <v>51709110</v>
      </c>
      <c r="B7590" t="s">
        <v>36</v>
      </c>
      <c r="C7590" t="s">
        <v>47</v>
      </c>
      <c r="D7590" t="s">
        <v>12</v>
      </c>
      <c r="E7590" s="1">
        <v>43888.645833333336</v>
      </c>
      <c r="F7590">
        <v>13</v>
      </c>
      <c r="G7590" t="s">
        <v>13</v>
      </c>
      <c r="H7590">
        <v>711</v>
      </c>
    </row>
    <row r="7591" spans="1:8" x14ac:dyDescent="0.25">
      <c r="A7591">
        <v>51709110</v>
      </c>
      <c r="B7591" t="s">
        <v>36</v>
      </c>
      <c r="C7591" t="s">
        <v>47</v>
      </c>
      <c r="D7591" t="s">
        <v>12</v>
      </c>
      <c r="E7591" s="1">
        <v>43889.3125</v>
      </c>
      <c r="F7591">
        <v>15</v>
      </c>
      <c r="G7591" t="s">
        <v>15</v>
      </c>
      <c r="H7591">
        <v>1525</v>
      </c>
    </row>
    <row r="7592" spans="1:8" x14ac:dyDescent="0.25">
      <c r="A7592">
        <v>51709110</v>
      </c>
      <c r="B7592" t="s">
        <v>36</v>
      </c>
      <c r="C7592" t="s">
        <v>47</v>
      </c>
      <c r="D7592" t="s">
        <v>12</v>
      </c>
      <c r="E7592" s="1">
        <v>43889.458333333336</v>
      </c>
      <c r="F7592">
        <v>15</v>
      </c>
      <c r="G7592" t="s">
        <v>15</v>
      </c>
      <c r="H7592">
        <v>1050</v>
      </c>
    </row>
    <row r="7593" spans="1:8" x14ac:dyDescent="0.25">
      <c r="A7593">
        <v>51709110</v>
      </c>
      <c r="B7593" t="s">
        <v>36</v>
      </c>
      <c r="C7593" t="s">
        <v>47</v>
      </c>
      <c r="D7593" t="s">
        <v>12</v>
      </c>
      <c r="E7593" s="1">
        <v>43889.604166666664</v>
      </c>
      <c r="F7593">
        <v>13</v>
      </c>
      <c r="G7593" t="s">
        <v>13</v>
      </c>
      <c r="H7593">
        <v>534</v>
      </c>
    </row>
    <row r="7594" spans="1:8" x14ac:dyDescent="0.25">
      <c r="A7594">
        <v>51709110</v>
      </c>
      <c r="B7594" t="s">
        <v>36</v>
      </c>
      <c r="C7594" t="s">
        <v>47</v>
      </c>
      <c r="D7594" t="s">
        <v>12</v>
      </c>
      <c r="E7594" s="1">
        <v>43889.605185185188</v>
      </c>
      <c r="F7594">
        <v>13</v>
      </c>
      <c r="G7594" t="s">
        <v>13</v>
      </c>
      <c r="H7594">
        <v>89</v>
      </c>
    </row>
    <row r="7595" spans="1:8" x14ac:dyDescent="0.25">
      <c r="A7595">
        <v>51709110</v>
      </c>
      <c r="B7595" t="s">
        <v>36</v>
      </c>
      <c r="C7595" t="s">
        <v>47</v>
      </c>
      <c r="D7595" t="s">
        <v>12</v>
      </c>
      <c r="E7595" s="1">
        <v>43889.606932870367</v>
      </c>
      <c r="F7595">
        <v>13</v>
      </c>
      <c r="G7595" t="s">
        <v>13</v>
      </c>
      <c r="H7595">
        <v>3</v>
      </c>
    </row>
    <row r="7596" spans="1:8" x14ac:dyDescent="0.25">
      <c r="A7596">
        <v>51709110</v>
      </c>
      <c r="B7596" t="s">
        <v>36</v>
      </c>
      <c r="C7596" t="s">
        <v>47</v>
      </c>
      <c r="D7596" t="s">
        <v>12</v>
      </c>
      <c r="E7596" s="1">
        <v>43889.613506944443</v>
      </c>
      <c r="F7596">
        <v>15</v>
      </c>
      <c r="G7596" t="s">
        <v>15</v>
      </c>
      <c r="H7596">
        <v>568</v>
      </c>
    </row>
    <row r="7597" spans="1:8" x14ac:dyDescent="0.25">
      <c r="A7597">
        <v>51709110</v>
      </c>
      <c r="B7597" t="s">
        <v>36</v>
      </c>
      <c r="C7597" t="s">
        <v>47</v>
      </c>
      <c r="D7597" t="s">
        <v>12</v>
      </c>
      <c r="E7597" s="1">
        <v>43889.613564814812</v>
      </c>
      <c r="F7597">
        <v>13</v>
      </c>
      <c r="G7597" t="s">
        <v>13</v>
      </c>
      <c r="H7597">
        <v>5</v>
      </c>
    </row>
    <row r="7598" spans="1:8" x14ac:dyDescent="0.25">
      <c r="A7598">
        <v>51709110</v>
      </c>
      <c r="B7598" t="s">
        <v>36</v>
      </c>
      <c r="C7598" t="s">
        <v>47</v>
      </c>
      <c r="D7598" t="s">
        <v>12</v>
      </c>
      <c r="E7598" s="1">
        <v>43889.623819444445</v>
      </c>
      <c r="F7598">
        <v>13</v>
      </c>
      <c r="G7598" t="s">
        <v>13</v>
      </c>
      <c r="H7598">
        <v>740</v>
      </c>
    </row>
    <row r="7599" spans="1:8" x14ac:dyDescent="0.25">
      <c r="A7599">
        <v>51709110</v>
      </c>
      <c r="B7599" t="s">
        <v>36</v>
      </c>
      <c r="C7599" t="s">
        <v>47</v>
      </c>
      <c r="D7599" t="s">
        <v>12</v>
      </c>
      <c r="E7599" s="1">
        <v>43889.625</v>
      </c>
      <c r="F7599">
        <v>13</v>
      </c>
      <c r="G7599" t="s">
        <v>13</v>
      </c>
      <c r="H7599">
        <v>60</v>
      </c>
    </row>
    <row r="7600" spans="1:8" x14ac:dyDescent="0.25">
      <c r="A7600">
        <v>51709110</v>
      </c>
      <c r="B7600" t="s">
        <v>36</v>
      </c>
      <c r="C7600" t="s">
        <v>47</v>
      </c>
      <c r="D7600" t="s">
        <v>12</v>
      </c>
      <c r="E7600" s="1">
        <v>43879.291666666664</v>
      </c>
      <c r="F7600">
        <v>15</v>
      </c>
      <c r="G7600" t="s">
        <v>15</v>
      </c>
      <c r="H7600">
        <v>409</v>
      </c>
    </row>
    <row r="7601" spans="1:8" x14ac:dyDescent="0.25">
      <c r="A7601">
        <v>51709110</v>
      </c>
      <c r="B7601" t="s">
        <v>36</v>
      </c>
      <c r="C7601" t="s">
        <v>47</v>
      </c>
      <c r="D7601" t="s">
        <v>12</v>
      </c>
      <c r="E7601" s="1">
        <v>43879.432303240741</v>
      </c>
      <c r="F7601">
        <v>2</v>
      </c>
      <c r="G7601" t="s">
        <v>14</v>
      </c>
      <c r="H7601">
        <v>1352</v>
      </c>
    </row>
    <row r="7602" spans="1:8" x14ac:dyDescent="0.25">
      <c r="A7602">
        <v>51709110</v>
      </c>
      <c r="B7602" t="s">
        <v>36</v>
      </c>
      <c r="C7602" t="s">
        <v>47</v>
      </c>
      <c r="D7602" t="s">
        <v>12</v>
      </c>
      <c r="E7602" s="1">
        <v>43879.5625</v>
      </c>
      <c r="F7602">
        <v>15</v>
      </c>
      <c r="G7602" t="s">
        <v>15</v>
      </c>
      <c r="H7602">
        <v>1800</v>
      </c>
    </row>
    <row r="7603" spans="1:8" x14ac:dyDescent="0.25">
      <c r="A7603">
        <v>51709110</v>
      </c>
      <c r="B7603" t="s">
        <v>36</v>
      </c>
      <c r="C7603" t="s">
        <v>47</v>
      </c>
      <c r="D7603" t="s">
        <v>12</v>
      </c>
      <c r="E7603" s="1">
        <v>43880.385069444441</v>
      </c>
      <c r="F7603">
        <v>13</v>
      </c>
      <c r="G7603" t="s">
        <v>13</v>
      </c>
      <c r="H7603">
        <v>618</v>
      </c>
    </row>
    <row r="7604" spans="1:8" x14ac:dyDescent="0.25">
      <c r="A7604">
        <v>51709110</v>
      </c>
      <c r="B7604" t="s">
        <v>36</v>
      </c>
      <c r="C7604" t="s">
        <v>47</v>
      </c>
      <c r="D7604" t="s">
        <v>12</v>
      </c>
      <c r="E7604" s="1">
        <v>43880.395833333336</v>
      </c>
      <c r="F7604">
        <v>1</v>
      </c>
      <c r="G7604" t="s">
        <v>16</v>
      </c>
      <c r="H7604">
        <v>928</v>
      </c>
    </row>
    <row r="7605" spans="1:8" x14ac:dyDescent="0.25">
      <c r="A7605">
        <v>51709110</v>
      </c>
      <c r="B7605" t="s">
        <v>36</v>
      </c>
      <c r="C7605" t="s">
        <v>47</v>
      </c>
      <c r="D7605" t="s">
        <v>12</v>
      </c>
      <c r="E7605" s="1">
        <v>43880.500659722224</v>
      </c>
      <c r="F7605">
        <v>13</v>
      </c>
      <c r="G7605" t="s">
        <v>13</v>
      </c>
      <c r="H7605">
        <v>57</v>
      </c>
    </row>
    <row r="7606" spans="1:8" x14ac:dyDescent="0.25">
      <c r="A7606">
        <v>51709110</v>
      </c>
      <c r="B7606" t="s">
        <v>36</v>
      </c>
      <c r="C7606" t="s">
        <v>47</v>
      </c>
      <c r="D7606" t="s">
        <v>12</v>
      </c>
      <c r="E7606" s="1">
        <v>43881.333333333336</v>
      </c>
      <c r="F7606">
        <v>15</v>
      </c>
      <c r="G7606" t="s">
        <v>15</v>
      </c>
      <c r="H7606">
        <v>1800</v>
      </c>
    </row>
    <row r="7607" spans="1:8" x14ac:dyDescent="0.25">
      <c r="A7607">
        <v>51709110</v>
      </c>
      <c r="B7607" t="s">
        <v>36</v>
      </c>
      <c r="C7607" t="s">
        <v>47</v>
      </c>
      <c r="D7607" t="s">
        <v>12</v>
      </c>
      <c r="E7607" s="1">
        <v>43881.458333333336</v>
      </c>
      <c r="F7607">
        <v>13</v>
      </c>
      <c r="G7607" t="s">
        <v>13</v>
      </c>
      <c r="H7607">
        <v>834</v>
      </c>
    </row>
    <row r="7608" spans="1:8" x14ac:dyDescent="0.25">
      <c r="A7608">
        <v>51709110</v>
      </c>
      <c r="B7608" t="s">
        <v>36</v>
      </c>
      <c r="C7608" t="s">
        <v>47</v>
      </c>
      <c r="D7608" t="s">
        <v>12</v>
      </c>
      <c r="E7608" s="1">
        <v>43881.594247685185</v>
      </c>
      <c r="F7608">
        <v>13</v>
      </c>
      <c r="G7608" t="s">
        <v>13</v>
      </c>
      <c r="H7608">
        <v>303</v>
      </c>
    </row>
    <row r="7609" spans="1:8" x14ac:dyDescent="0.25">
      <c r="A7609">
        <v>51709110</v>
      </c>
      <c r="B7609" t="s">
        <v>36</v>
      </c>
      <c r="C7609" t="s">
        <v>47</v>
      </c>
      <c r="D7609" t="s">
        <v>12</v>
      </c>
      <c r="E7609" s="1">
        <v>43881.604166666664</v>
      </c>
      <c r="F7609">
        <v>1</v>
      </c>
      <c r="G7609" t="s">
        <v>16</v>
      </c>
      <c r="H7609">
        <v>856</v>
      </c>
    </row>
    <row r="7610" spans="1:8" x14ac:dyDescent="0.25">
      <c r="A7610">
        <v>51709110</v>
      </c>
      <c r="B7610" t="s">
        <v>36</v>
      </c>
      <c r="C7610" t="s">
        <v>47</v>
      </c>
      <c r="D7610" t="s">
        <v>12</v>
      </c>
      <c r="E7610" s="1">
        <v>43881.604189814818</v>
      </c>
      <c r="F7610">
        <v>1</v>
      </c>
      <c r="G7610" t="s">
        <v>16</v>
      </c>
      <c r="H7610">
        <v>3</v>
      </c>
    </row>
    <row r="7611" spans="1:8" x14ac:dyDescent="0.25">
      <c r="A7611">
        <v>51709110</v>
      </c>
      <c r="B7611" t="s">
        <v>36</v>
      </c>
      <c r="C7611" t="s">
        <v>47</v>
      </c>
      <c r="D7611" t="s">
        <v>12</v>
      </c>
      <c r="E7611" s="1">
        <v>43881.605416666665</v>
      </c>
      <c r="F7611">
        <v>15</v>
      </c>
      <c r="G7611" t="s">
        <v>15</v>
      </c>
      <c r="H7611">
        <v>106</v>
      </c>
    </row>
    <row r="7612" spans="1:8" x14ac:dyDescent="0.25">
      <c r="A7612">
        <v>51709110</v>
      </c>
      <c r="B7612" t="s">
        <v>36</v>
      </c>
      <c r="C7612" t="s">
        <v>47</v>
      </c>
      <c r="D7612" t="s">
        <v>12</v>
      </c>
      <c r="E7612" s="1">
        <v>43881.605902777781</v>
      </c>
      <c r="F7612">
        <v>13</v>
      </c>
      <c r="G7612" t="s">
        <v>13</v>
      </c>
      <c r="H7612">
        <v>42</v>
      </c>
    </row>
    <row r="7613" spans="1:8" x14ac:dyDescent="0.25">
      <c r="A7613">
        <v>51709110</v>
      </c>
      <c r="B7613" t="s">
        <v>36</v>
      </c>
      <c r="C7613" t="s">
        <v>47</v>
      </c>
      <c r="D7613" t="s">
        <v>12</v>
      </c>
      <c r="E7613" s="1">
        <v>43881.607164351852</v>
      </c>
      <c r="F7613">
        <v>13</v>
      </c>
      <c r="G7613" t="s">
        <v>13</v>
      </c>
      <c r="H7613">
        <v>55</v>
      </c>
    </row>
    <row r="7614" spans="1:8" x14ac:dyDescent="0.25">
      <c r="A7614">
        <v>51709110</v>
      </c>
      <c r="B7614" t="s">
        <v>36</v>
      </c>
      <c r="C7614" t="s">
        <v>47</v>
      </c>
      <c r="D7614" t="s">
        <v>12</v>
      </c>
      <c r="E7614" s="1">
        <v>43881.611087962963</v>
      </c>
      <c r="F7614">
        <v>13</v>
      </c>
      <c r="G7614" t="s">
        <v>13</v>
      </c>
      <c r="H7614">
        <v>131</v>
      </c>
    </row>
    <row r="7615" spans="1:8" x14ac:dyDescent="0.25">
      <c r="A7615">
        <v>51709110</v>
      </c>
      <c r="B7615" t="s">
        <v>36</v>
      </c>
      <c r="C7615" t="s">
        <v>47</v>
      </c>
      <c r="D7615" t="s">
        <v>12</v>
      </c>
      <c r="E7615" s="1">
        <v>43882.283865740741</v>
      </c>
      <c r="F7615">
        <v>0</v>
      </c>
      <c r="G7615" t="s">
        <v>11</v>
      </c>
      <c r="H7615">
        <v>4</v>
      </c>
    </row>
    <row r="7616" spans="1:8" x14ac:dyDescent="0.25">
      <c r="A7616">
        <v>51709110</v>
      </c>
      <c r="B7616" t="s">
        <v>36</v>
      </c>
      <c r="C7616" t="s">
        <v>47</v>
      </c>
      <c r="D7616" t="s">
        <v>12</v>
      </c>
      <c r="E7616" s="1">
        <v>43882.410092592596</v>
      </c>
      <c r="F7616">
        <v>15</v>
      </c>
      <c r="G7616" t="s">
        <v>15</v>
      </c>
      <c r="H7616">
        <v>444</v>
      </c>
    </row>
    <row r="7617" spans="1:8" x14ac:dyDescent="0.25">
      <c r="A7617">
        <v>51709110</v>
      </c>
      <c r="B7617" t="s">
        <v>36</v>
      </c>
      <c r="C7617" t="s">
        <v>47</v>
      </c>
      <c r="D7617" t="s">
        <v>12</v>
      </c>
      <c r="E7617" s="1">
        <v>43882.416666666664</v>
      </c>
      <c r="F7617">
        <v>15</v>
      </c>
      <c r="G7617" t="s">
        <v>15</v>
      </c>
      <c r="H7617">
        <v>522</v>
      </c>
    </row>
    <row r="7618" spans="1:8" x14ac:dyDescent="0.25">
      <c r="A7618">
        <v>51709110</v>
      </c>
      <c r="B7618" t="s">
        <v>36</v>
      </c>
      <c r="C7618" t="s">
        <v>47</v>
      </c>
      <c r="D7618" t="s">
        <v>12</v>
      </c>
      <c r="E7618" s="1">
        <v>43892.291458333333</v>
      </c>
      <c r="F7618">
        <v>0</v>
      </c>
      <c r="G7618" t="s">
        <v>11</v>
      </c>
      <c r="H7618">
        <v>4</v>
      </c>
    </row>
    <row r="7619" spans="1:8" x14ac:dyDescent="0.25">
      <c r="A7619">
        <v>51709110</v>
      </c>
      <c r="B7619" t="s">
        <v>36</v>
      </c>
      <c r="C7619" t="s">
        <v>47</v>
      </c>
      <c r="D7619" t="s">
        <v>12</v>
      </c>
      <c r="E7619" s="1">
        <v>43892.291666666664</v>
      </c>
      <c r="F7619">
        <v>15</v>
      </c>
      <c r="G7619" t="s">
        <v>15</v>
      </c>
      <c r="H7619">
        <v>18</v>
      </c>
    </row>
    <row r="7620" spans="1:8" x14ac:dyDescent="0.25">
      <c r="A7620">
        <v>51709110</v>
      </c>
      <c r="B7620" t="s">
        <v>36</v>
      </c>
      <c r="C7620" t="s">
        <v>47</v>
      </c>
      <c r="D7620" t="s">
        <v>12</v>
      </c>
      <c r="E7620" s="1">
        <v>43892.302071759259</v>
      </c>
      <c r="F7620">
        <v>15</v>
      </c>
      <c r="G7620" t="s">
        <v>15</v>
      </c>
      <c r="H7620">
        <v>900</v>
      </c>
    </row>
    <row r="7621" spans="1:8" x14ac:dyDescent="0.25">
      <c r="A7621">
        <v>51709110</v>
      </c>
      <c r="B7621" t="s">
        <v>36</v>
      </c>
      <c r="C7621" t="s">
        <v>47</v>
      </c>
      <c r="D7621" t="s">
        <v>12</v>
      </c>
      <c r="E7621" s="1">
        <v>43892.302384259259</v>
      </c>
      <c r="F7621">
        <v>0</v>
      </c>
      <c r="G7621" t="s">
        <v>11</v>
      </c>
      <c r="H7621">
        <v>10</v>
      </c>
    </row>
    <row r="7622" spans="1:8" x14ac:dyDescent="0.25">
      <c r="A7622">
        <v>51709110</v>
      </c>
      <c r="B7622" t="s">
        <v>36</v>
      </c>
      <c r="C7622" t="s">
        <v>47</v>
      </c>
      <c r="D7622" t="s">
        <v>12</v>
      </c>
      <c r="E7622" s="1">
        <v>43892.4375</v>
      </c>
      <c r="F7622">
        <v>13</v>
      </c>
      <c r="G7622" t="s">
        <v>13</v>
      </c>
      <c r="H7622">
        <v>64</v>
      </c>
    </row>
    <row r="7623" spans="1:8" x14ac:dyDescent="0.25">
      <c r="A7623">
        <v>51709110</v>
      </c>
      <c r="B7623" t="s">
        <v>36</v>
      </c>
      <c r="C7623" t="s">
        <v>47</v>
      </c>
      <c r="D7623" t="s">
        <v>12</v>
      </c>
      <c r="E7623" s="1">
        <v>43892.439189814817</v>
      </c>
      <c r="F7623">
        <v>13</v>
      </c>
      <c r="G7623" t="s">
        <v>13</v>
      </c>
      <c r="H7623">
        <v>147</v>
      </c>
    </row>
    <row r="7624" spans="1:8" x14ac:dyDescent="0.25">
      <c r="A7624">
        <v>51709110</v>
      </c>
      <c r="B7624" t="s">
        <v>36</v>
      </c>
      <c r="C7624" t="s">
        <v>47</v>
      </c>
      <c r="D7624" t="s">
        <v>12</v>
      </c>
      <c r="E7624" s="1">
        <v>43892.448009259257</v>
      </c>
      <c r="F7624">
        <v>15</v>
      </c>
      <c r="G7624" t="s">
        <v>15</v>
      </c>
      <c r="H7624">
        <v>762</v>
      </c>
    </row>
    <row r="7625" spans="1:8" x14ac:dyDescent="0.25">
      <c r="A7625">
        <v>51709110</v>
      </c>
      <c r="B7625" t="s">
        <v>36</v>
      </c>
      <c r="C7625" t="s">
        <v>47</v>
      </c>
      <c r="D7625" t="s">
        <v>12</v>
      </c>
      <c r="E7625" s="1">
        <v>43892.604166666664</v>
      </c>
      <c r="F7625">
        <v>13</v>
      </c>
      <c r="G7625" t="s">
        <v>13</v>
      </c>
      <c r="H7625">
        <v>1800</v>
      </c>
    </row>
    <row r="7626" spans="1:8" x14ac:dyDescent="0.25">
      <c r="A7626">
        <v>51709110</v>
      </c>
      <c r="B7626" t="s">
        <v>36</v>
      </c>
      <c r="C7626" t="s">
        <v>47</v>
      </c>
      <c r="D7626" t="s">
        <v>12</v>
      </c>
      <c r="E7626" s="1">
        <v>43885.3125</v>
      </c>
      <c r="F7626">
        <v>15</v>
      </c>
      <c r="G7626" t="s">
        <v>15</v>
      </c>
      <c r="H7626">
        <v>1800</v>
      </c>
    </row>
    <row r="7627" spans="1:8" x14ac:dyDescent="0.25">
      <c r="A7627">
        <v>51709110</v>
      </c>
      <c r="B7627" t="s">
        <v>36</v>
      </c>
      <c r="C7627" t="s">
        <v>47</v>
      </c>
      <c r="D7627" t="s">
        <v>12</v>
      </c>
      <c r="E7627" s="1">
        <v>43885.454756944448</v>
      </c>
      <c r="F7627">
        <v>13</v>
      </c>
      <c r="G7627" t="s">
        <v>13</v>
      </c>
      <c r="H7627">
        <v>1423</v>
      </c>
    </row>
    <row r="7628" spans="1:8" x14ac:dyDescent="0.25">
      <c r="A7628">
        <v>51709110</v>
      </c>
      <c r="B7628" t="s">
        <v>36</v>
      </c>
      <c r="C7628" t="s">
        <v>47</v>
      </c>
      <c r="D7628" t="s">
        <v>12</v>
      </c>
      <c r="E7628" s="1">
        <v>43887.153622685182</v>
      </c>
      <c r="F7628">
        <v>0</v>
      </c>
      <c r="G7628" t="s">
        <v>11</v>
      </c>
      <c r="H7628">
        <v>6</v>
      </c>
    </row>
    <row r="7629" spans="1:8" x14ac:dyDescent="0.25">
      <c r="A7629">
        <v>51709110</v>
      </c>
      <c r="B7629" t="s">
        <v>36</v>
      </c>
      <c r="C7629" t="s">
        <v>47</v>
      </c>
      <c r="D7629" t="s">
        <v>12</v>
      </c>
      <c r="E7629" s="1">
        <v>43887.153680555559</v>
      </c>
      <c r="F7629">
        <v>15</v>
      </c>
      <c r="G7629" t="s">
        <v>15</v>
      </c>
      <c r="H7629">
        <v>5</v>
      </c>
    </row>
    <row r="7630" spans="1:8" x14ac:dyDescent="0.25">
      <c r="A7630">
        <v>51709110</v>
      </c>
      <c r="B7630" t="s">
        <v>36</v>
      </c>
      <c r="C7630" t="s">
        <v>47</v>
      </c>
      <c r="D7630" t="s">
        <v>12</v>
      </c>
      <c r="E7630" s="1">
        <v>43887.354166666664</v>
      </c>
      <c r="F7630">
        <v>15</v>
      </c>
      <c r="G7630" t="s">
        <v>15</v>
      </c>
      <c r="H7630">
        <v>1800</v>
      </c>
    </row>
    <row r="7631" spans="1:8" x14ac:dyDescent="0.25">
      <c r="A7631">
        <v>51709110</v>
      </c>
      <c r="B7631" t="s">
        <v>36</v>
      </c>
      <c r="C7631" t="s">
        <v>47</v>
      </c>
      <c r="D7631" t="s">
        <v>12</v>
      </c>
      <c r="E7631" s="1">
        <v>43887.479224537034</v>
      </c>
      <c r="F7631">
        <v>2</v>
      </c>
      <c r="G7631" t="s">
        <v>14</v>
      </c>
      <c r="H7631">
        <v>5</v>
      </c>
    </row>
    <row r="7632" spans="1:8" x14ac:dyDescent="0.25">
      <c r="A7632">
        <v>51709110</v>
      </c>
      <c r="B7632" t="s">
        <v>36</v>
      </c>
      <c r="C7632" t="s">
        <v>47</v>
      </c>
      <c r="D7632" t="s">
        <v>12</v>
      </c>
      <c r="E7632" s="1">
        <v>43887.480162037034</v>
      </c>
      <c r="F7632">
        <v>15</v>
      </c>
      <c r="G7632" t="s">
        <v>15</v>
      </c>
      <c r="H7632">
        <v>82</v>
      </c>
    </row>
    <row r="7633" spans="1:8" x14ac:dyDescent="0.25">
      <c r="A7633">
        <v>51709110</v>
      </c>
      <c r="B7633" t="s">
        <v>36</v>
      </c>
      <c r="C7633" t="s">
        <v>47</v>
      </c>
      <c r="D7633" t="s">
        <v>12</v>
      </c>
      <c r="E7633" s="1">
        <v>43887.48028935185</v>
      </c>
      <c r="F7633">
        <v>13</v>
      </c>
      <c r="G7633" t="s">
        <v>13</v>
      </c>
      <c r="H7633">
        <v>11</v>
      </c>
    </row>
    <row r="7634" spans="1:8" x14ac:dyDescent="0.25">
      <c r="A7634">
        <v>51709110</v>
      </c>
      <c r="B7634" t="s">
        <v>36</v>
      </c>
      <c r="C7634" t="s">
        <v>47</v>
      </c>
      <c r="D7634" t="s">
        <v>12</v>
      </c>
      <c r="E7634" s="1">
        <v>43887.486701388887</v>
      </c>
      <c r="F7634">
        <v>13</v>
      </c>
      <c r="G7634" t="s">
        <v>13</v>
      </c>
      <c r="H7634">
        <v>444</v>
      </c>
    </row>
    <row r="7635" spans="1:8" x14ac:dyDescent="0.25">
      <c r="A7635">
        <v>51709110</v>
      </c>
      <c r="B7635" t="s">
        <v>36</v>
      </c>
      <c r="C7635" t="s">
        <v>47</v>
      </c>
      <c r="D7635" t="s">
        <v>12</v>
      </c>
      <c r="E7635" s="1">
        <v>43887.492858796293</v>
      </c>
      <c r="F7635">
        <v>13</v>
      </c>
      <c r="G7635" t="s">
        <v>13</v>
      </c>
      <c r="H7635">
        <v>176</v>
      </c>
    </row>
    <row r="7636" spans="1:8" x14ac:dyDescent="0.25">
      <c r="A7636">
        <v>51709110</v>
      </c>
      <c r="B7636" t="s">
        <v>36</v>
      </c>
      <c r="C7636" t="s">
        <v>47</v>
      </c>
      <c r="D7636" t="s">
        <v>12</v>
      </c>
      <c r="E7636" s="1">
        <v>43887.497187499997</v>
      </c>
      <c r="F7636">
        <v>15</v>
      </c>
      <c r="G7636" t="s">
        <v>15</v>
      </c>
      <c r="H7636">
        <v>374</v>
      </c>
    </row>
    <row r="7637" spans="1:8" x14ac:dyDescent="0.25">
      <c r="A7637">
        <v>51709110</v>
      </c>
      <c r="B7637" t="s">
        <v>36</v>
      </c>
      <c r="C7637" t="s">
        <v>47</v>
      </c>
      <c r="D7637" t="s">
        <v>12</v>
      </c>
      <c r="E7637" s="1">
        <v>43887.497245370374</v>
      </c>
      <c r="F7637">
        <v>13</v>
      </c>
      <c r="G7637" t="s">
        <v>13</v>
      </c>
      <c r="H7637">
        <v>5</v>
      </c>
    </row>
    <row r="7638" spans="1:8" x14ac:dyDescent="0.25">
      <c r="A7638">
        <v>51709110</v>
      </c>
      <c r="B7638" t="s">
        <v>36</v>
      </c>
      <c r="C7638" t="s">
        <v>47</v>
      </c>
      <c r="D7638" t="s">
        <v>12</v>
      </c>
      <c r="E7638" s="1">
        <v>43887.625</v>
      </c>
      <c r="F7638">
        <v>15</v>
      </c>
      <c r="G7638" t="s">
        <v>15</v>
      </c>
      <c r="H7638">
        <v>1800</v>
      </c>
    </row>
    <row r="7639" spans="1:8" x14ac:dyDescent="0.25">
      <c r="A7639">
        <v>51709110</v>
      </c>
      <c r="B7639" t="s">
        <v>36</v>
      </c>
      <c r="C7639" t="s">
        <v>47</v>
      </c>
      <c r="D7639" t="s">
        <v>12</v>
      </c>
      <c r="E7639" s="1">
        <v>43887.645833333336</v>
      </c>
      <c r="F7639">
        <v>15</v>
      </c>
      <c r="G7639" t="s">
        <v>15</v>
      </c>
      <c r="H7639">
        <v>1800</v>
      </c>
    </row>
    <row r="7640" spans="1:8" x14ac:dyDescent="0.25">
      <c r="A7640">
        <v>51709110</v>
      </c>
      <c r="B7640" t="s">
        <v>36</v>
      </c>
      <c r="C7640" t="s">
        <v>47</v>
      </c>
      <c r="D7640" t="s">
        <v>12</v>
      </c>
      <c r="E7640" s="1">
        <v>43888.291666666664</v>
      </c>
      <c r="F7640">
        <v>15</v>
      </c>
      <c r="G7640" t="s">
        <v>15</v>
      </c>
      <c r="H7640">
        <v>501</v>
      </c>
    </row>
    <row r="7641" spans="1:8" x14ac:dyDescent="0.25">
      <c r="A7641">
        <v>51709110</v>
      </c>
      <c r="B7641" t="s">
        <v>36</v>
      </c>
      <c r="C7641" t="s">
        <v>47</v>
      </c>
      <c r="D7641" t="s">
        <v>12</v>
      </c>
      <c r="E7641" s="1">
        <v>43888.395833333336</v>
      </c>
      <c r="F7641">
        <v>15</v>
      </c>
      <c r="G7641" t="s">
        <v>15</v>
      </c>
      <c r="H7641">
        <v>1360</v>
      </c>
    </row>
    <row r="7642" spans="1:8" x14ac:dyDescent="0.25">
      <c r="A7642">
        <v>51709110</v>
      </c>
      <c r="B7642" t="s">
        <v>36</v>
      </c>
      <c r="C7642" t="s">
        <v>47</v>
      </c>
      <c r="D7642" t="s">
        <v>12</v>
      </c>
      <c r="E7642" s="1">
        <v>43888.406134259261</v>
      </c>
      <c r="F7642">
        <v>15</v>
      </c>
      <c r="G7642" t="s">
        <v>15</v>
      </c>
      <c r="H7642">
        <v>890</v>
      </c>
    </row>
    <row r="7643" spans="1:8" x14ac:dyDescent="0.25">
      <c r="A7643">
        <v>51709110</v>
      </c>
      <c r="B7643" t="s">
        <v>36</v>
      </c>
      <c r="C7643" t="s">
        <v>47</v>
      </c>
      <c r="D7643" t="s">
        <v>12</v>
      </c>
      <c r="E7643" s="1">
        <v>43888.5</v>
      </c>
      <c r="F7643">
        <v>2</v>
      </c>
      <c r="G7643" t="s">
        <v>14</v>
      </c>
      <c r="H7643">
        <v>1800</v>
      </c>
    </row>
    <row r="7644" spans="1:8" x14ac:dyDescent="0.25">
      <c r="A7644">
        <v>51709110</v>
      </c>
      <c r="B7644" t="s">
        <v>36</v>
      </c>
      <c r="C7644" t="s">
        <v>47</v>
      </c>
      <c r="D7644" t="s">
        <v>12</v>
      </c>
      <c r="E7644" s="1">
        <v>43888.653923611113</v>
      </c>
      <c r="F7644">
        <v>13</v>
      </c>
      <c r="G7644" t="s">
        <v>13</v>
      </c>
      <c r="H7644">
        <v>700</v>
      </c>
    </row>
    <row r="7645" spans="1:8" x14ac:dyDescent="0.25">
      <c r="A7645">
        <v>51709110</v>
      </c>
      <c r="B7645" t="s">
        <v>36</v>
      </c>
      <c r="C7645" t="s">
        <v>47</v>
      </c>
      <c r="D7645" t="s">
        <v>12</v>
      </c>
      <c r="E7645" s="1">
        <v>43888.666666666664</v>
      </c>
      <c r="F7645">
        <v>15</v>
      </c>
      <c r="G7645" t="s">
        <v>15</v>
      </c>
      <c r="H7645">
        <v>1100</v>
      </c>
    </row>
    <row r="7646" spans="1:8" x14ac:dyDescent="0.25">
      <c r="A7646">
        <v>51709110</v>
      </c>
      <c r="B7646" t="s">
        <v>36</v>
      </c>
      <c r="C7646" t="s">
        <v>47</v>
      </c>
      <c r="D7646" t="s">
        <v>12</v>
      </c>
      <c r="E7646" s="1">
        <v>43888.66673611111</v>
      </c>
      <c r="F7646">
        <v>15</v>
      </c>
      <c r="G7646" t="s">
        <v>15</v>
      </c>
      <c r="H7646">
        <v>6</v>
      </c>
    </row>
    <row r="7647" spans="1:8" x14ac:dyDescent="0.25">
      <c r="A7647">
        <v>51709110</v>
      </c>
      <c r="B7647" t="s">
        <v>36</v>
      </c>
      <c r="C7647" t="s">
        <v>47</v>
      </c>
      <c r="D7647" t="s">
        <v>12</v>
      </c>
      <c r="E7647" s="1">
        <v>43889.333333333336</v>
      </c>
      <c r="F7647">
        <v>15</v>
      </c>
      <c r="G7647" t="s">
        <v>15</v>
      </c>
      <c r="H7647">
        <v>1800</v>
      </c>
    </row>
    <row r="7648" spans="1:8" x14ac:dyDescent="0.25">
      <c r="A7648">
        <v>51709110</v>
      </c>
      <c r="B7648" t="s">
        <v>36</v>
      </c>
      <c r="C7648" t="s">
        <v>47</v>
      </c>
      <c r="D7648" t="s">
        <v>12</v>
      </c>
      <c r="E7648" s="1">
        <v>43889.339583333334</v>
      </c>
      <c r="F7648">
        <v>15</v>
      </c>
      <c r="G7648" t="s">
        <v>15</v>
      </c>
      <c r="H7648">
        <v>541</v>
      </c>
    </row>
    <row r="7649" spans="1:8" x14ac:dyDescent="0.25">
      <c r="A7649">
        <v>51709110</v>
      </c>
      <c r="B7649" t="s">
        <v>36</v>
      </c>
      <c r="C7649" t="s">
        <v>47</v>
      </c>
      <c r="D7649" t="s">
        <v>12</v>
      </c>
      <c r="E7649" s="1">
        <v>43889.33965277778</v>
      </c>
      <c r="F7649">
        <v>13</v>
      </c>
      <c r="G7649" t="s">
        <v>13</v>
      </c>
      <c r="H7649">
        <v>6</v>
      </c>
    </row>
    <row r="7650" spans="1:8" x14ac:dyDescent="0.25">
      <c r="A7650">
        <v>51709110</v>
      </c>
      <c r="B7650" t="s">
        <v>36</v>
      </c>
      <c r="C7650" t="s">
        <v>47</v>
      </c>
      <c r="D7650" t="s">
        <v>12</v>
      </c>
      <c r="E7650" s="1">
        <v>43889.339918981481</v>
      </c>
      <c r="F7650">
        <v>13</v>
      </c>
      <c r="G7650" t="s">
        <v>13</v>
      </c>
      <c r="H7650">
        <v>7</v>
      </c>
    </row>
    <row r="7651" spans="1:8" x14ac:dyDescent="0.25">
      <c r="A7651">
        <v>51709110</v>
      </c>
      <c r="B7651" t="s">
        <v>36</v>
      </c>
      <c r="C7651" t="s">
        <v>47</v>
      </c>
      <c r="D7651" t="s">
        <v>12</v>
      </c>
      <c r="E7651" s="1">
        <v>43889.339988425927</v>
      </c>
      <c r="F7651">
        <v>15</v>
      </c>
      <c r="G7651" t="s">
        <v>15</v>
      </c>
      <c r="H7651">
        <v>5</v>
      </c>
    </row>
    <row r="7652" spans="1:8" x14ac:dyDescent="0.25">
      <c r="A7652">
        <v>51709110</v>
      </c>
      <c r="B7652" t="s">
        <v>36</v>
      </c>
      <c r="C7652" t="s">
        <v>47</v>
      </c>
      <c r="D7652" t="s">
        <v>12</v>
      </c>
      <c r="E7652" s="1">
        <v>43889.340324074074</v>
      </c>
      <c r="F7652">
        <v>0</v>
      </c>
      <c r="G7652" t="s">
        <v>11</v>
      </c>
      <c r="H7652">
        <v>8</v>
      </c>
    </row>
    <row r="7653" spans="1:8" x14ac:dyDescent="0.25">
      <c r="A7653">
        <v>51709110</v>
      </c>
      <c r="B7653" t="s">
        <v>36</v>
      </c>
      <c r="C7653" t="s">
        <v>47</v>
      </c>
      <c r="D7653" t="s">
        <v>12</v>
      </c>
      <c r="E7653" s="1">
        <v>43889.340428240743</v>
      </c>
      <c r="F7653">
        <v>13</v>
      </c>
      <c r="G7653" t="s">
        <v>13</v>
      </c>
      <c r="H7653">
        <v>9</v>
      </c>
    </row>
    <row r="7654" spans="1:8" x14ac:dyDescent="0.25">
      <c r="A7654">
        <v>51709110</v>
      </c>
      <c r="B7654" t="s">
        <v>36</v>
      </c>
      <c r="C7654" t="s">
        <v>47</v>
      </c>
      <c r="D7654" t="s">
        <v>12</v>
      </c>
      <c r="E7654" s="1">
        <v>43889.341226851851</v>
      </c>
      <c r="F7654">
        <v>13</v>
      </c>
      <c r="G7654" t="s">
        <v>13</v>
      </c>
      <c r="H7654">
        <v>20</v>
      </c>
    </row>
    <row r="7655" spans="1:8" x14ac:dyDescent="0.25">
      <c r="A7655">
        <v>51709110</v>
      </c>
      <c r="B7655" t="s">
        <v>36</v>
      </c>
      <c r="C7655" t="s">
        <v>47</v>
      </c>
      <c r="D7655" t="s">
        <v>12</v>
      </c>
      <c r="E7655" s="1">
        <v>43889.479166666664</v>
      </c>
      <c r="F7655">
        <v>15</v>
      </c>
      <c r="G7655" t="s">
        <v>15</v>
      </c>
      <c r="H7655">
        <v>1800</v>
      </c>
    </row>
    <row r="7656" spans="1:8" x14ac:dyDescent="0.25">
      <c r="A7656">
        <v>51709110</v>
      </c>
      <c r="B7656" t="s">
        <v>36</v>
      </c>
      <c r="C7656" t="s">
        <v>47</v>
      </c>
      <c r="D7656" t="s">
        <v>12</v>
      </c>
      <c r="E7656" s="1">
        <v>43889.643773148149</v>
      </c>
      <c r="F7656">
        <v>13</v>
      </c>
      <c r="G7656" t="s">
        <v>13</v>
      </c>
      <c r="H7656">
        <v>1623</v>
      </c>
    </row>
    <row r="7657" spans="1:8" x14ac:dyDescent="0.25">
      <c r="A7657">
        <v>51709110</v>
      </c>
      <c r="B7657" t="s">
        <v>36</v>
      </c>
      <c r="C7657" t="s">
        <v>47</v>
      </c>
      <c r="D7657" t="s">
        <v>12</v>
      </c>
      <c r="E7657" s="1">
        <v>43889.655462962961</v>
      </c>
      <c r="F7657">
        <v>13</v>
      </c>
      <c r="G7657" t="s">
        <v>13</v>
      </c>
      <c r="H7657">
        <v>329</v>
      </c>
    </row>
    <row r="7658" spans="1:8" x14ac:dyDescent="0.25">
      <c r="A7658">
        <v>51709110</v>
      </c>
      <c r="B7658" t="s">
        <v>36</v>
      </c>
      <c r="C7658" t="s">
        <v>47</v>
      </c>
      <c r="D7658" t="s">
        <v>12</v>
      </c>
      <c r="E7658" s="1">
        <v>43889.666666666664</v>
      </c>
      <c r="F7658">
        <v>13</v>
      </c>
      <c r="G7658" t="s">
        <v>13</v>
      </c>
      <c r="H7658">
        <v>903</v>
      </c>
    </row>
    <row r="7659" spans="1:8" x14ac:dyDescent="0.25">
      <c r="A7659">
        <v>51709110</v>
      </c>
      <c r="B7659" t="s">
        <v>36</v>
      </c>
      <c r="C7659" t="s">
        <v>47</v>
      </c>
      <c r="D7659" t="s">
        <v>12</v>
      </c>
      <c r="E7659" s="1">
        <v>43889.666967592595</v>
      </c>
      <c r="F7659">
        <v>13</v>
      </c>
      <c r="G7659" t="s">
        <v>13</v>
      </c>
      <c r="H7659">
        <v>26</v>
      </c>
    </row>
    <row r="7660" spans="1:8" x14ac:dyDescent="0.25">
      <c r="A7660">
        <v>51709110</v>
      </c>
      <c r="B7660" t="s">
        <v>36</v>
      </c>
      <c r="C7660" t="s">
        <v>47</v>
      </c>
      <c r="D7660" t="s">
        <v>12</v>
      </c>
      <c r="E7660" s="1">
        <v>43889.667002314818</v>
      </c>
      <c r="F7660">
        <v>15</v>
      </c>
      <c r="G7660" t="s">
        <v>15</v>
      </c>
      <c r="H7660">
        <v>3</v>
      </c>
    </row>
    <row r="7661" spans="1:8" x14ac:dyDescent="0.25">
      <c r="A7661">
        <v>51709110</v>
      </c>
      <c r="B7661" t="s">
        <v>36</v>
      </c>
      <c r="C7661" t="s">
        <v>47</v>
      </c>
      <c r="D7661" t="s">
        <v>12</v>
      </c>
      <c r="E7661" s="1">
        <v>43879.3125</v>
      </c>
      <c r="F7661">
        <v>15</v>
      </c>
      <c r="G7661" t="s">
        <v>15</v>
      </c>
      <c r="H7661">
        <v>1800</v>
      </c>
    </row>
    <row r="7662" spans="1:8" x14ac:dyDescent="0.25">
      <c r="A7662">
        <v>51709110</v>
      </c>
      <c r="B7662" t="s">
        <v>36</v>
      </c>
      <c r="C7662" t="s">
        <v>47</v>
      </c>
      <c r="D7662" t="s">
        <v>12</v>
      </c>
      <c r="E7662" s="1">
        <v>43879.4375</v>
      </c>
      <c r="F7662">
        <v>15</v>
      </c>
      <c r="G7662" t="s">
        <v>15</v>
      </c>
      <c r="H7662">
        <v>448</v>
      </c>
    </row>
    <row r="7663" spans="1:8" x14ac:dyDescent="0.25">
      <c r="A7663">
        <v>51709110</v>
      </c>
      <c r="B7663" t="s">
        <v>36</v>
      </c>
      <c r="C7663" t="s">
        <v>47</v>
      </c>
      <c r="D7663" t="s">
        <v>12</v>
      </c>
      <c r="E7663" s="1">
        <v>43879.439131944448</v>
      </c>
      <c r="F7663">
        <v>15</v>
      </c>
      <c r="G7663" t="s">
        <v>15</v>
      </c>
      <c r="H7663">
        <v>142</v>
      </c>
    </row>
    <row r="7664" spans="1:8" x14ac:dyDescent="0.25">
      <c r="A7664">
        <v>51709110</v>
      </c>
      <c r="B7664" t="s">
        <v>36</v>
      </c>
      <c r="C7664" t="s">
        <v>47</v>
      </c>
      <c r="D7664" t="s">
        <v>12</v>
      </c>
      <c r="E7664" s="1">
        <v>43879.583333333336</v>
      </c>
      <c r="F7664">
        <v>15</v>
      </c>
      <c r="G7664" t="s">
        <v>15</v>
      </c>
      <c r="H7664">
        <v>1800</v>
      </c>
    </row>
    <row r="7665" spans="1:8" x14ac:dyDescent="0.25">
      <c r="A7665">
        <v>51709110</v>
      </c>
      <c r="B7665" t="s">
        <v>36</v>
      </c>
      <c r="C7665" t="s">
        <v>47</v>
      </c>
      <c r="D7665" t="s">
        <v>12</v>
      </c>
      <c r="E7665" s="1">
        <v>43880.400370370371</v>
      </c>
      <c r="F7665">
        <v>1</v>
      </c>
      <c r="G7665" t="s">
        <v>16</v>
      </c>
      <c r="H7665">
        <v>393</v>
      </c>
    </row>
    <row r="7666" spans="1:8" x14ac:dyDescent="0.25">
      <c r="A7666">
        <v>51709110</v>
      </c>
      <c r="B7666" t="s">
        <v>36</v>
      </c>
      <c r="C7666" t="s">
        <v>47</v>
      </c>
      <c r="D7666" t="s">
        <v>12</v>
      </c>
      <c r="E7666" s="1">
        <v>43880.401412037034</v>
      </c>
      <c r="F7666">
        <v>15</v>
      </c>
      <c r="G7666" t="s">
        <v>15</v>
      </c>
      <c r="H7666">
        <v>90</v>
      </c>
    </row>
    <row r="7667" spans="1:8" x14ac:dyDescent="0.25">
      <c r="A7667">
        <v>51709110</v>
      </c>
      <c r="B7667" t="s">
        <v>36</v>
      </c>
      <c r="C7667" t="s">
        <v>47</v>
      </c>
      <c r="D7667" t="s">
        <v>12</v>
      </c>
      <c r="E7667" s="1">
        <v>43880.520833333336</v>
      </c>
      <c r="F7667">
        <v>15</v>
      </c>
      <c r="G7667" t="s">
        <v>15</v>
      </c>
      <c r="H7667">
        <v>1743</v>
      </c>
    </row>
    <row r="7668" spans="1:8" x14ac:dyDescent="0.25">
      <c r="A7668">
        <v>51709110</v>
      </c>
      <c r="B7668" t="s">
        <v>36</v>
      </c>
      <c r="C7668" t="s">
        <v>47</v>
      </c>
      <c r="D7668" t="s">
        <v>12</v>
      </c>
      <c r="E7668" s="1">
        <v>43881.354166666664</v>
      </c>
      <c r="F7668">
        <v>15</v>
      </c>
      <c r="G7668" t="s">
        <v>15</v>
      </c>
      <c r="H7668">
        <v>1800</v>
      </c>
    </row>
    <row r="7669" spans="1:8" x14ac:dyDescent="0.25">
      <c r="A7669">
        <v>51709110</v>
      </c>
      <c r="B7669" t="s">
        <v>36</v>
      </c>
      <c r="C7669" t="s">
        <v>47</v>
      </c>
      <c r="D7669" t="s">
        <v>12</v>
      </c>
      <c r="E7669" s="1">
        <v>43881.47729166667</v>
      </c>
      <c r="F7669">
        <v>13</v>
      </c>
      <c r="G7669" t="s">
        <v>13</v>
      </c>
      <c r="H7669">
        <v>1639</v>
      </c>
    </row>
    <row r="7670" spans="1:8" x14ac:dyDescent="0.25">
      <c r="A7670">
        <v>51709110</v>
      </c>
      <c r="B7670" t="s">
        <v>36</v>
      </c>
      <c r="C7670" t="s">
        <v>47</v>
      </c>
      <c r="D7670" t="s">
        <v>12</v>
      </c>
      <c r="E7670" s="1">
        <v>43881.486250000002</v>
      </c>
      <c r="F7670">
        <v>13</v>
      </c>
      <c r="G7670" t="s">
        <v>13</v>
      </c>
      <c r="H7670">
        <v>596</v>
      </c>
    </row>
    <row r="7671" spans="1:8" x14ac:dyDescent="0.25">
      <c r="A7671">
        <v>51709110</v>
      </c>
      <c r="B7671" t="s">
        <v>36</v>
      </c>
      <c r="C7671" t="s">
        <v>47</v>
      </c>
      <c r="D7671" t="s">
        <v>12</v>
      </c>
      <c r="E7671" s="1">
        <v>43881.616226851853</v>
      </c>
      <c r="F7671">
        <v>13</v>
      </c>
      <c r="G7671" t="s">
        <v>13</v>
      </c>
      <c r="H7671">
        <v>68</v>
      </c>
    </row>
    <row r="7672" spans="1:8" x14ac:dyDescent="0.25">
      <c r="A7672">
        <v>51709110</v>
      </c>
      <c r="B7672" t="s">
        <v>36</v>
      </c>
      <c r="C7672" t="s">
        <v>47</v>
      </c>
      <c r="D7672" t="s">
        <v>12</v>
      </c>
      <c r="E7672" s="1">
        <v>43881.617280092592</v>
      </c>
      <c r="F7672">
        <v>13</v>
      </c>
      <c r="G7672" t="s">
        <v>13</v>
      </c>
      <c r="H7672">
        <v>32</v>
      </c>
    </row>
    <row r="7673" spans="1:8" x14ac:dyDescent="0.25">
      <c r="A7673">
        <v>51709110</v>
      </c>
      <c r="B7673" t="s">
        <v>36</v>
      </c>
      <c r="C7673" t="s">
        <v>47</v>
      </c>
      <c r="D7673" t="s">
        <v>12</v>
      </c>
      <c r="E7673" s="1">
        <v>43881.617627314816</v>
      </c>
      <c r="F7673">
        <v>13</v>
      </c>
      <c r="G7673" t="s">
        <v>13</v>
      </c>
      <c r="H7673">
        <v>11</v>
      </c>
    </row>
    <row r="7674" spans="1:8" x14ac:dyDescent="0.25">
      <c r="A7674">
        <v>51709110</v>
      </c>
      <c r="B7674" t="s">
        <v>36</v>
      </c>
      <c r="C7674" t="s">
        <v>47</v>
      </c>
      <c r="D7674" t="s">
        <v>12</v>
      </c>
      <c r="E7674" s="1">
        <v>43881.625</v>
      </c>
      <c r="F7674">
        <v>15</v>
      </c>
      <c r="G7674" t="s">
        <v>15</v>
      </c>
      <c r="H7674">
        <v>637</v>
      </c>
    </row>
    <row r="7675" spans="1:8" x14ac:dyDescent="0.25">
      <c r="A7675">
        <v>51709110</v>
      </c>
      <c r="B7675" t="s">
        <v>36</v>
      </c>
      <c r="C7675" t="s">
        <v>47</v>
      </c>
      <c r="D7675" t="s">
        <v>12</v>
      </c>
      <c r="E7675" s="1">
        <v>43881.641261574077</v>
      </c>
      <c r="F7675">
        <v>15</v>
      </c>
      <c r="G7675" t="s">
        <v>15</v>
      </c>
      <c r="H7675">
        <v>1406</v>
      </c>
    </row>
    <row r="7676" spans="1:8" x14ac:dyDescent="0.25">
      <c r="A7676">
        <v>51709110</v>
      </c>
      <c r="B7676" t="s">
        <v>36</v>
      </c>
      <c r="C7676" t="s">
        <v>47</v>
      </c>
      <c r="D7676" t="s">
        <v>12</v>
      </c>
      <c r="E7676" s="1">
        <v>43881.641319444447</v>
      </c>
      <c r="F7676">
        <v>13</v>
      </c>
      <c r="G7676" t="s">
        <v>13</v>
      </c>
      <c r="H7676">
        <v>5</v>
      </c>
    </row>
    <row r="7677" spans="1:8" x14ac:dyDescent="0.25">
      <c r="A7677">
        <v>51709110</v>
      </c>
      <c r="B7677" t="s">
        <v>36</v>
      </c>
      <c r="C7677" t="s">
        <v>47</v>
      </c>
      <c r="D7677" t="s">
        <v>12</v>
      </c>
      <c r="E7677" s="1">
        <v>43881.645833333336</v>
      </c>
      <c r="F7677">
        <v>15</v>
      </c>
      <c r="G7677" t="s">
        <v>15</v>
      </c>
      <c r="H7677">
        <v>138</v>
      </c>
    </row>
    <row r="7678" spans="1:8" x14ac:dyDescent="0.25">
      <c r="A7678">
        <v>51709110</v>
      </c>
      <c r="B7678" t="s">
        <v>36</v>
      </c>
      <c r="C7678" t="s">
        <v>47</v>
      </c>
      <c r="D7678" t="s">
        <v>12</v>
      </c>
      <c r="E7678" s="1">
        <v>43882.291666666664</v>
      </c>
      <c r="F7678">
        <v>15</v>
      </c>
      <c r="G7678" t="s">
        <v>15</v>
      </c>
      <c r="H7678">
        <v>673</v>
      </c>
    </row>
    <row r="7679" spans="1:8" x14ac:dyDescent="0.25">
      <c r="A7679">
        <v>51709110</v>
      </c>
      <c r="B7679" t="s">
        <v>36</v>
      </c>
      <c r="C7679" t="s">
        <v>47</v>
      </c>
      <c r="D7679" t="s">
        <v>12</v>
      </c>
      <c r="E7679" s="1">
        <v>43882.293692129628</v>
      </c>
      <c r="F7679">
        <v>15</v>
      </c>
      <c r="G7679" t="s">
        <v>15</v>
      </c>
      <c r="H7679">
        <v>176</v>
      </c>
    </row>
    <row r="7680" spans="1:8" x14ac:dyDescent="0.25">
      <c r="A7680">
        <v>51709110</v>
      </c>
      <c r="B7680" t="s">
        <v>36</v>
      </c>
      <c r="C7680" t="s">
        <v>47</v>
      </c>
      <c r="D7680" t="s">
        <v>12</v>
      </c>
      <c r="E7680" s="1">
        <v>43882.294085648151</v>
      </c>
      <c r="F7680">
        <v>0</v>
      </c>
      <c r="G7680" t="s">
        <v>11</v>
      </c>
      <c r="H7680">
        <v>6</v>
      </c>
    </row>
    <row r="7681" spans="1:8" x14ac:dyDescent="0.25">
      <c r="A7681">
        <v>51709110</v>
      </c>
      <c r="B7681" t="s">
        <v>36</v>
      </c>
      <c r="C7681" t="s">
        <v>47</v>
      </c>
      <c r="D7681" t="s">
        <v>12</v>
      </c>
      <c r="E7681" s="1">
        <v>43882.43440972222</v>
      </c>
      <c r="F7681">
        <v>15</v>
      </c>
      <c r="G7681" t="s">
        <v>15</v>
      </c>
      <c r="H7681">
        <v>1534</v>
      </c>
    </row>
    <row r="7682" spans="1:8" x14ac:dyDescent="0.25">
      <c r="A7682">
        <v>51709110</v>
      </c>
      <c r="B7682" t="s">
        <v>36</v>
      </c>
      <c r="C7682" t="s">
        <v>47</v>
      </c>
      <c r="D7682" t="s">
        <v>12</v>
      </c>
      <c r="E7682" s="1">
        <v>43882.434490740743</v>
      </c>
      <c r="F7682">
        <v>13</v>
      </c>
      <c r="G7682" t="s">
        <v>13</v>
      </c>
      <c r="H7682">
        <v>7</v>
      </c>
    </row>
    <row r="7683" spans="1:8" x14ac:dyDescent="0.25">
      <c r="A7683">
        <v>51709110</v>
      </c>
      <c r="B7683" t="s">
        <v>36</v>
      </c>
      <c r="C7683" t="s">
        <v>47</v>
      </c>
      <c r="D7683" t="s">
        <v>12</v>
      </c>
      <c r="E7683" s="1">
        <v>43882.435555555552</v>
      </c>
      <c r="F7683">
        <v>13</v>
      </c>
      <c r="G7683" t="s">
        <v>13</v>
      </c>
      <c r="H7683">
        <v>4</v>
      </c>
    </row>
    <row r="7684" spans="1:8" x14ac:dyDescent="0.25">
      <c r="A7684">
        <v>51709110</v>
      </c>
      <c r="B7684" t="s">
        <v>36</v>
      </c>
      <c r="C7684" t="s">
        <v>47</v>
      </c>
      <c r="D7684" t="s">
        <v>12</v>
      </c>
      <c r="E7684" s="1">
        <v>43882.5625</v>
      </c>
      <c r="F7684">
        <v>15</v>
      </c>
      <c r="G7684" t="s">
        <v>15</v>
      </c>
      <c r="H7684">
        <v>1800</v>
      </c>
    </row>
    <row r="7685" spans="1:8" x14ac:dyDescent="0.25">
      <c r="A7685">
        <v>51709110</v>
      </c>
      <c r="B7685" t="s">
        <v>36</v>
      </c>
      <c r="C7685" t="s">
        <v>47</v>
      </c>
      <c r="D7685" t="s">
        <v>12</v>
      </c>
      <c r="E7685" s="1">
        <v>43882.573506944442</v>
      </c>
      <c r="F7685">
        <v>15</v>
      </c>
      <c r="G7685" t="s">
        <v>15</v>
      </c>
      <c r="H7685">
        <v>952</v>
      </c>
    </row>
    <row r="7686" spans="1:8" x14ac:dyDescent="0.25">
      <c r="A7686">
        <v>51709110</v>
      </c>
      <c r="B7686" t="s">
        <v>36</v>
      </c>
      <c r="C7686" t="s">
        <v>47</v>
      </c>
      <c r="D7686" t="s">
        <v>12</v>
      </c>
      <c r="E7686" s="1">
        <v>43882.573599537034</v>
      </c>
      <c r="F7686">
        <v>13</v>
      </c>
      <c r="G7686" t="s">
        <v>13</v>
      </c>
      <c r="H7686">
        <v>7</v>
      </c>
    </row>
    <row r="7687" spans="1:8" x14ac:dyDescent="0.25">
      <c r="A7687">
        <v>51709110</v>
      </c>
      <c r="B7687" t="s">
        <v>36</v>
      </c>
      <c r="C7687" t="s">
        <v>47</v>
      </c>
      <c r="D7687" t="s">
        <v>12</v>
      </c>
      <c r="E7687" s="1">
        <v>43882.575671296298</v>
      </c>
      <c r="F7687">
        <v>13</v>
      </c>
      <c r="G7687" t="s">
        <v>13</v>
      </c>
      <c r="H7687">
        <v>106</v>
      </c>
    </row>
    <row r="7688" spans="1:8" x14ac:dyDescent="0.25">
      <c r="A7688">
        <v>51709110</v>
      </c>
      <c r="B7688" t="s">
        <v>36</v>
      </c>
      <c r="C7688" t="s">
        <v>47</v>
      </c>
      <c r="D7688" t="s">
        <v>12</v>
      </c>
      <c r="E7688" s="1">
        <v>43892.3125</v>
      </c>
      <c r="F7688">
        <v>15</v>
      </c>
      <c r="G7688" t="s">
        <v>15</v>
      </c>
      <c r="H7688">
        <v>873</v>
      </c>
    </row>
    <row r="7689" spans="1:8" x14ac:dyDescent="0.25">
      <c r="A7689">
        <v>51709110</v>
      </c>
      <c r="B7689" t="s">
        <v>36</v>
      </c>
      <c r="C7689" t="s">
        <v>47</v>
      </c>
      <c r="D7689" t="s">
        <v>12</v>
      </c>
      <c r="E7689" s="1">
        <v>43892.458333333336</v>
      </c>
      <c r="F7689">
        <v>1</v>
      </c>
      <c r="G7689" t="s">
        <v>16</v>
      </c>
      <c r="H7689">
        <v>891</v>
      </c>
    </row>
    <row r="7690" spans="1:8" x14ac:dyDescent="0.25">
      <c r="A7690">
        <v>51709110</v>
      </c>
      <c r="B7690" t="s">
        <v>36</v>
      </c>
      <c r="C7690" t="s">
        <v>47</v>
      </c>
      <c r="D7690" t="s">
        <v>12</v>
      </c>
      <c r="E7690" s="1">
        <v>43892.464212962965</v>
      </c>
      <c r="F7690">
        <v>1</v>
      </c>
      <c r="G7690" t="s">
        <v>16</v>
      </c>
      <c r="H7690">
        <v>508</v>
      </c>
    </row>
    <row r="7691" spans="1:8" x14ac:dyDescent="0.25">
      <c r="A7691">
        <v>51709110</v>
      </c>
      <c r="B7691" t="s">
        <v>36</v>
      </c>
      <c r="C7691" t="s">
        <v>47</v>
      </c>
      <c r="D7691" t="s">
        <v>12</v>
      </c>
      <c r="E7691" s="1">
        <v>43892.469467592593</v>
      </c>
      <c r="F7691">
        <v>15</v>
      </c>
      <c r="G7691" t="s">
        <v>15</v>
      </c>
      <c r="H7691">
        <v>454</v>
      </c>
    </row>
    <row r="7692" spans="1:8" x14ac:dyDescent="0.25">
      <c r="A7692">
        <v>51709110</v>
      </c>
      <c r="B7692" t="s">
        <v>36</v>
      </c>
      <c r="C7692" t="s">
        <v>47</v>
      </c>
      <c r="D7692" t="s">
        <v>12</v>
      </c>
      <c r="E7692" s="1">
        <v>43892.625</v>
      </c>
      <c r="F7692">
        <v>13</v>
      </c>
      <c r="G7692" t="s">
        <v>13</v>
      </c>
      <c r="H7692">
        <v>1800</v>
      </c>
    </row>
    <row r="7693" spans="1:8" x14ac:dyDescent="0.25">
      <c r="A7693">
        <v>51709110</v>
      </c>
      <c r="B7693" t="s">
        <v>36</v>
      </c>
      <c r="C7693" t="s">
        <v>47</v>
      </c>
      <c r="D7693" t="s">
        <v>12</v>
      </c>
      <c r="E7693" s="1">
        <v>43892.645833333336</v>
      </c>
      <c r="F7693">
        <v>13</v>
      </c>
      <c r="G7693" t="s">
        <v>13</v>
      </c>
      <c r="H7693">
        <v>1800</v>
      </c>
    </row>
    <row r="7694" spans="1:8" x14ac:dyDescent="0.25">
      <c r="A7694">
        <v>51709110</v>
      </c>
      <c r="B7694" t="s">
        <v>36</v>
      </c>
      <c r="C7694" t="s">
        <v>47</v>
      </c>
      <c r="D7694" t="s">
        <v>12</v>
      </c>
      <c r="E7694" s="1">
        <v>43892.666666666664</v>
      </c>
      <c r="F7694">
        <v>13</v>
      </c>
      <c r="G7694" t="s">
        <v>13</v>
      </c>
      <c r="H7694">
        <v>1800</v>
      </c>
    </row>
    <row r="7695" spans="1:8" x14ac:dyDescent="0.25">
      <c r="A7695">
        <v>51709110</v>
      </c>
      <c r="B7695" t="s">
        <v>36</v>
      </c>
      <c r="C7695" t="s">
        <v>47</v>
      </c>
      <c r="D7695" t="s">
        <v>12</v>
      </c>
      <c r="E7695" s="1">
        <v>43892.667488425926</v>
      </c>
      <c r="F7695">
        <v>13</v>
      </c>
      <c r="G7695" t="s">
        <v>13</v>
      </c>
      <c r="H7695">
        <v>71</v>
      </c>
    </row>
    <row r="7696" spans="1:8" x14ac:dyDescent="0.25">
      <c r="A7696">
        <v>51709110</v>
      </c>
      <c r="B7696" t="s">
        <v>36</v>
      </c>
      <c r="C7696" t="s">
        <v>47</v>
      </c>
      <c r="D7696" t="s">
        <v>12</v>
      </c>
      <c r="E7696" s="1">
        <v>43892.672743055555</v>
      </c>
      <c r="F7696">
        <v>13</v>
      </c>
      <c r="G7696" t="s">
        <v>13</v>
      </c>
      <c r="H7696">
        <v>182</v>
      </c>
    </row>
    <row r="7697" spans="1:8" x14ac:dyDescent="0.25">
      <c r="A7697">
        <v>51709110</v>
      </c>
      <c r="B7697" t="s">
        <v>36</v>
      </c>
      <c r="C7697" t="s">
        <v>47</v>
      </c>
      <c r="D7697" t="s">
        <v>12</v>
      </c>
      <c r="E7697" s="1">
        <v>43892.672777777778</v>
      </c>
      <c r="F7697">
        <v>15</v>
      </c>
      <c r="G7697" t="s">
        <v>15</v>
      </c>
      <c r="H7697">
        <v>2</v>
      </c>
    </row>
    <row r="7698" spans="1:8" x14ac:dyDescent="0.25">
      <c r="A7698">
        <v>51709110</v>
      </c>
      <c r="B7698" t="s">
        <v>36</v>
      </c>
      <c r="C7698" t="s">
        <v>47</v>
      </c>
      <c r="D7698" t="s">
        <v>12</v>
      </c>
      <c r="E7698" s="1">
        <v>43893.3125</v>
      </c>
      <c r="F7698">
        <v>15</v>
      </c>
      <c r="G7698" t="s">
        <v>15</v>
      </c>
      <c r="H7698">
        <v>1800</v>
      </c>
    </row>
    <row r="7699" spans="1:8" x14ac:dyDescent="0.25">
      <c r="A7699">
        <v>51709110</v>
      </c>
      <c r="B7699" t="s">
        <v>36</v>
      </c>
      <c r="C7699" t="s">
        <v>47</v>
      </c>
      <c r="D7699" t="s">
        <v>12</v>
      </c>
      <c r="E7699" s="1">
        <v>43885.333333333336</v>
      </c>
      <c r="F7699">
        <v>15</v>
      </c>
      <c r="G7699" t="s">
        <v>15</v>
      </c>
      <c r="H7699">
        <v>1800</v>
      </c>
    </row>
    <row r="7700" spans="1:8" x14ac:dyDescent="0.25">
      <c r="A7700">
        <v>51709110</v>
      </c>
      <c r="B7700" t="s">
        <v>36</v>
      </c>
      <c r="C7700" t="s">
        <v>47</v>
      </c>
      <c r="D7700" t="s">
        <v>12</v>
      </c>
      <c r="E7700" s="1">
        <v>43885.458333333336</v>
      </c>
      <c r="F7700">
        <v>2</v>
      </c>
      <c r="G7700" t="s">
        <v>14</v>
      </c>
      <c r="H7700">
        <v>308</v>
      </c>
    </row>
    <row r="7701" spans="1:8" x14ac:dyDescent="0.25">
      <c r="A7701">
        <v>51709110</v>
      </c>
      <c r="B7701" t="s">
        <v>36</v>
      </c>
      <c r="C7701" t="s">
        <v>47</v>
      </c>
      <c r="D7701" t="s">
        <v>12</v>
      </c>
      <c r="E7701" s="1">
        <v>43885.476631944446</v>
      </c>
      <c r="F7701">
        <v>2</v>
      </c>
      <c r="G7701" t="s">
        <v>14</v>
      </c>
      <c r="H7701">
        <v>1582</v>
      </c>
    </row>
    <row r="7702" spans="1:8" x14ac:dyDescent="0.25">
      <c r="A7702">
        <v>51709110</v>
      </c>
      <c r="B7702" t="s">
        <v>36</v>
      </c>
      <c r="C7702" t="s">
        <v>47</v>
      </c>
      <c r="D7702" t="s">
        <v>12</v>
      </c>
      <c r="E7702" s="1">
        <v>43885.604166666664</v>
      </c>
      <c r="F7702">
        <v>15</v>
      </c>
      <c r="G7702" t="s">
        <v>15</v>
      </c>
      <c r="H7702">
        <v>1800</v>
      </c>
    </row>
    <row r="7703" spans="1:8" x14ac:dyDescent="0.25">
      <c r="A7703">
        <v>51709110</v>
      </c>
      <c r="B7703" t="s">
        <v>36</v>
      </c>
      <c r="C7703" t="s">
        <v>47</v>
      </c>
      <c r="D7703" t="s">
        <v>12</v>
      </c>
      <c r="E7703" s="1">
        <v>43885.625</v>
      </c>
      <c r="F7703">
        <v>15</v>
      </c>
      <c r="G7703" t="s">
        <v>15</v>
      </c>
      <c r="H7703">
        <v>1800</v>
      </c>
    </row>
    <row r="7704" spans="1:8" x14ac:dyDescent="0.25">
      <c r="A7704">
        <v>51709110</v>
      </c>
      <c r="B7704" t="s">
        <v>36</v>
      </c>
      <c r="C7704" t="s">
        <v>47</v>
      </c>
      <c r="D7704" t="s">
        <v>12</v>
      </c>
      <c r="E7704" s="1">
        <v>43887.37059027778</v>
      </c>
      <c r="F7704">
        <v>15</v>
      </c>
      <c r="G7704" t="s">
        <v>15</v>
      </c>
      <c r="H7704">
        <v>1420</v>
      </c>
    </row>
    <row r="7705" spans="1:8" x14ac:dyDescent="0.25">
      <c r="A7705">
        <v>51709110</v>
      </c>
      <c r="B7705" t="s">
        <v>36</v>
      </c>
      <c r="C7705" t="s">
        <v>47</v>
      </c>
      <c r="D7705" t="s">
        <v>12</v>
      </c>
      <c r="E7705" s="1">
        <v>43887.370659722219</v>
      </c>
      <c r="F7705">
        <v>13</v>
      </c>
      <c r="G7705" t="s">
        <v>13</v>
      </c>
      <c r="H7705">
        <v>6</v>
      </c>
    </row>
    <row r="7706" spans="1:8" x14ac:dyDescent="0.25">
      <c r="A7706">
        <v>51709110</v>
      </c>
      <c r="B7706" t="s">
        <v>36</v>
      </c>
      <c r="C7706" t="s">
        <v>47</v>
      </c>
      <c r="D7706" t="s">
        <v>12</v>
      </c>
      <c r="E7706" s="1">
        <v>43887.375</v>
      </c>
      <c r="F7706">
        <v>13</v>
      </c>
      <c r="G7706" t="s">
        <v>13</v>
      </c>
      <c r="H7706">
        <v>323</v>
      </c>
    </row>
    <row r="7707" spans="1:8" x14ac:dyDescent="0.25">
      <c r="A7707">
        <v>51709110</v>
      </c>
      <c r="B7707" t="s">
        <v>36</v>
      </c>
      <c r="C7707" t="s">
        <v>47</v>
      </c>
      <c r="D7707" t="s">
        <v>12</v>
      </c>
      <c r="E7707" s="1">
        <v>43887.5</v>
      </c>
      <c r="F7707">
        <v>13</v>
      </c>
      <c r="G7707" t="s">
        <v>13</v>
      </c>
      <c r="H7707">
        <v>167</v>
      </c>
    </row>
    <row r="7708" spans="1:8" x14ac:dyDescent="0.25">
      <c r="A7708">
        <v>51709110</v>
      </c>
      <c r="B7708" t="s">
        <v>36</v>
      </c>
      <c r="C7708" t="s">
        <v>47</v>
      </c>
      <c r="D7708" t="s">
        <v>12</v>
      </c>
      <c r="E7708" s="1">
        <v>43887.501238425924</v>
      </c>
      <c r="F7708">
        <v>13</v>
      </c>
      <c r="G7708" t="s">
        <v>13</v>
      </c>
      <c r="H7708">
        <v>108</v>
      </c>
    </row>
    <row r="7709" spans="1:8" x14ac:dyDescent="0.25">
      <c r="A7709">
        <v>51709110</v>
      </c>
      <c r="B7709" t="s">
        <v>36</v>
      </c>
      <c r="C7709" t="s">
        <v>47</v>
      </c>
      <c r="D7709" t="s">
        <v>12</v>
      </c>
      <c r="E7709" s="1">
        <v>43887.508449074077</v>
      </c>
      <c r="F7709">
        <v>13</v>
      </c>
      <c r="G7709" t="s">
        <v>13</v>
      </c>
      <c r="H7709">
        <v>422</v>
      </c>
    </row>
    <row r="7710" spans="1:8" x14ac:dyDescent="0.25">
      <c r="A7710">
        <v>51709110</v>
      </c>
      <c r="B7710" t="s">
        <v>36</v>
      </c>
      <c r="C7710" t="s">
        <v>47</v>
      </c>
      <c r="D7710" t="s">
        <v>12</v>
      </c>
      <c r="E7710" s="1">
        <v>43887.509548611109</v>
      </c>
      <c r="F7710">
        <v>15</v>
      </c>
      <c r="G7710" t="s">
        <v>15</v>
      </c>
      <c r="H7710">
        <v>95</v>
      </c>
    </row>
    <row r="7711" spans="1:8" x14ac:dyDescent="0.25">
      <c r="A7711">
        <v>51709110</v>
      </c>
      <c r="B7711" t="s">
        <v>36</v>
      </c>
      <c r="C7711" t="s">
        <v>47</v>
      </c>
      <c r="D7711" t="s">
        <v>12</v>
      </c>
      <c r="E7711" s="1">
        <v>43887.666666666664</v>
      </c>
      <c r="F7711">
        <v>15</v>
      </c>
      <c r="G7711" t="s">
        <v>15</v>
      </c>
      <c r="H7711">
        <v>1800</v>
      </c>
    </row>
    <row r="7712" spans="1:8" x14ac:dyDescent="0.25">
      <c r="A7712">
        <v>51709110</v>
      </c>
      <c r="B7712" t="s">
        <v>36</v>
      </c>
      <c r="C7712" t="s">
        <v>47</v>
      </c>
      <c r="D7712" t="s">
        <v>12</v>
      </c>
      <c r="E7712" s="1">
        <v>43887.667696759258</v>
      </c>
      <c r="F7712">
        <v>15</v>
      </c>
      <c r="G7712" t="s">
        <v>15</v>
      </c>
      <c r="H7712">
        <v>89</v>
      </c>
    </row>
    <row r="7713" spans="1:8" x14ac:dyDescent="0.25">
      <c r="A7713">
        <v>51709110</v>
      </c>
      <c r="B7713" t="s">
        <v>36</v>
      </c>
      <c r="C7713" t="s">
        <v>47</v>
      </c>
      <c r="D7713" t="s">
        <v>12</v>
      </c>
      <c r="E7713" s="1">
        <v>43887.667766203704</v>
      </c>
      <c r="F7713">
        <v>13</v>
      </c>
      <c r="G7713" t="s">
        <v>13</v>
      </c>
      <c r="H7713">
        <v>7</v>
      </c>
    </row>
    <row r="7714" spans="1:8" x14ac:dyDescent="0.25">
      <c r="A7714">
        <v>51709110</v>
      </c>
      <c r="B7714" t="s">
        <v>36</v>
      </c>
      <c r="C7714" t="s">
        <v>47</v>
      </c>
      <c r="D7714" t="s">
        <v>12</v>
      </c>
      <c r="E7714" s="1">
        <v>43887.678969907407</v>
      </c>
      <c r="F7714">
        <v>13</v>
      </c>
      <c r="G7714" t="s">
        <v>13</v>
      </c>
      <c r="H7714">
        <v>940</v>
      </c>
    </row>
    <row r="7715" spans="1:8" x14ac:dyDescent="0.25">
      <c r="A7715">
        <v>51709110</v>
      </c>
      <c r="B7715" t="s">
        <v>36</v>
      </c>
      <c r="C7715" t="s">
        <v>47</v>
      </c>
      <c r="D7715" t="s">
        <v>12</v>
      </c>
      <c r="E7715" s="1">
        <v>43887.684803240743</v>
      </c>
      <c r="F7715">
        <v>13</v>
      </c>
      <c r="G7715" t="s">
        <v>13</v>
      </c>
      <c r="H7715">
        <v>454</v>
      </c>
    </row>
    <row r="7716" spans="1:8" x14ac:dyDescent="0.25">
      <c r="A7716">
        <v>51709110</v>
      </c>
      <c r="B7716" t="s">
        <v>36</v>
      </c>
      <c r="C7716" t="s">
        <v>47</v>
      </c>
      <c r="D7716" t="s">
        <v>12</v>
      </c>
      <c r="E7716" s="1">
        <v>43887.687789351854</v>
      </c>
      <c r="F7716">
        <v>13</v>
      </c>
      <c r="G7716" t="s">
        <v>13</v>
      </c>
      <c r="H7716">
        <v>4</v>
      </c>
    </row>
    <row r="7717" spans="1:8" x14ac:dyDescent="0.25">
      <c r="A7717">
        <v>51709110</v>
      </c>
      <c r="B7717" t="s">
        <v>36</v>
      </c>
      <c r="C7717" t="s">
        <v>47</v>
      </c>
      <c r="D7717" t="s">
        <v>12</v>
      </c>
      <c r="E7717" s="1">
        <v>43887.706805555557</v>
      </c>
      <c r="F7717">
        <v>15</v>
      </c>
      <c r="G7717" t="s">
        <v>15</v>
      </c>
      <c r="H7717">
        <v>1644</v>
      </c>
    </row>
    <row r="7718" spans="1:8" x14ac:dyDescent="0.25">
      <c r="A7718">
        <v>51709110</v>
      </c>
      <c r="B7718" t="s">
        <v>36</v>
      </c>
      <c r="C7718" t="s">
        <v>47</v>
      </c>
      <c r="D7718" t="s">
        <v>12</v>
      </c>
      <c r="E7718" s="1">
        <v>43887.706863425927</v>
      </c>
      <c r="F7718">
        <v>13</v>
      </c>
      <c r="G7718" t="s">
        <v>13</v>
      </c>
      <c r="H7718">
        <v>5</v>
      </c>
    </row>
    <row r="7719" spans="1:8" x14ac:dyDescent="0.25">
      <c r="A7719">
        <v>51709110</v>
      </c>
      <c r="B7719" t="s">
        <v>36</v>
      </c>
      <c r="C7719" t="s">
        <v>47</v>
      </c>
      <c r="D7719" t="s">
        <v>12</v>
      </c>
      <c r="E7719" s="1">
        <v>43887.708333333336</v>
      </c>
      <c r="F7719">
        <v>13</v>
      </c>
      <c r="G7719" t="s">
        <v>13</v>
      </c>
      <c r="H7719">
        <v>68</v>
      </c>
    </row>
    <row r="7720" spans="1:8" x14ac:dyDescent="0.25">
      <c r="A7720">
        <v>51709110</v>
      </c>
      <c r="B7720" t="s">
        <v>36</v>
      </c>
      <c r="C7720" t="s">
        <v>47</v>
      </c>
      <c r="D7720" t="s">
        <v>12</v>
      </c>
      <c r="E7720" s="1">
        <v>43887.711111111108</v>
      </c>
      <c r="F7720">
        <v>13</v>
      </c>
      <c r="G7720" t="s">
        <v>13</v>
      </c>
      <c r="H7720">
        <v>241</v>
      </c>
    </row>
    <row r="7721" spans="1:8" x14ac:dyDescent="0.25">
      <c r="A7721">
        <v>51709110</v>
      </c>
      <c r="B7721" t="s">
        <v>36</v>
      </c>
      <c r="C7721" t="s">
        <v>47</v>
      </c>
      <c r="D7721" t="s">
        <v>12</v>
      </c>
      <c r="E7721" s="1">
        <v>43887.712997685187</v>
      </c>
      <c r="F7721">
        <v>13</v>
      </c>
      <c r="G7721" t="s">
        <v>13</v>
      </c>
      <c r="H7721">
        <v>5</v>
      </c>
    </row>
    <row r="7722" spans="1:8" x14ac:dyDescent="0.25">
      <c r="A7722">
        <v>51709110</v>
      </c>
      <c r="B7722" t="s">
        <v>36</v>
      </c>
      <c r="C7722" t="s">
        <v>47</v>
      </c>
      <c r="D7722" t="s">
        <v>12</v>
      </c>
      <c r="E7722" s="1">
        <v>43887.714548611111</v>
      </c>
      <c r="F7722">
        <v>15</v>
      </c>
      <c r="G7722" t="s">
        <v>15</v>
      </c>
      <c r="H7722">
        <v>133</v>
      </c>
    </row>
    <row r="7723" spans="1:8" x14ac:dyDescent="0.25">
      <c r="A7723">
        <v>51709110</v>
      </c>
      <c r="B7723" t="s">
        <v>36</v>
      </c>
      <c r="C7723" t="s">
        <v>47</v>
      </c>
      <c r="D7723" t="s">
        <v>12</v>
      </c>
      <c r="E7723" s="1">
        <v>43888.3125</v>
      </c>
      <c r="F7723">
        <v>15</v>
      </c>
      <c r="G7723" t="s">
        <v>15</v>
      </c>
      <c r="H7723">
        <v>1800</v>
      </c>
    </row>
    <row r="7724" spans="1:8" x14ac:dyDescent="0.25">
      <c r="A7724">
        <v>51709110</v>
      </c>
      <c r="B7724" t="s">
        <v>36</v>
      </c>
      <c r="C7724" t="s">
        <v>47</v>
      </c>
      <c r="D7724" t="s">
        <v>12</v>
      </c>
      <c r="E7724" s="1">
        <v>43888.330324074072</v>
      </c>
      <c r="F7724">
        <v>15</v>
      </c>
      <c r="G7724" t="s">
        <v>15</v>
      </c>
      <c r="H7724">
        <v>1541</v>
      </c>
    </row>
    <row r="7725" spans="1:8" x14ac:dyDescent="0.25">
      <c r="A7725">
        <v>51709110</v>
      </c>
      <c r="B7725" t="s">
        <v>36</v>
      </c>
      <c r="C7725" t="s">
        <v>47</v>
      </c>
      <c r="D7725" t="s">
        <v>12</v>
      </c>
      <c r="E7725" s="1">
        <v>43888.330416666664</v>
      </c>
      <c r="F7725">
        <v>13</v>
      </c>
      <c r="G7725" t="s">
        <v>13</v>
      </c>
      <c r="H7725">
        <v>8</v>
      </c>
    </row>
    <row r="7726" spans="1:8" x14ac:dyDescent="0.25">
      <c r="A7726">
        <v>51709110</v>
      </c>
      <c r="B7726" t="s">
        <v>36</v>
      </c>
      <c r="C7726" t="s">
        <v>47</v>
      </c>
      <c r="D7726" t="s">
        <v>12</v>
      </c>
      <c r="E7726" s="1">
        <v>43888.507581018515</v>
      </c>
      <c r="F7726">
        <v>2</v>
      </c>
      <c r="G7726" t="s">
        <v>14</v>
      </c>
      <c r="H7726">
        <v>655</v>
      </c>
    </row>
    <row r="7727" spans="1:8" x14ac:dyDescent="0.25">
      <c r="A7727">
        <v>51709110</v>
      </c>
      <c r="B7727" t="s">
        <v>36</v>
      </c>
      <c r="C7727" t="s">
        <v>47</v>
      </c>
      <c r="D7727" t="s">
        <v>12</v>
      </c>
      <c r="E7727" s="1">
        <v>43888.517650462964</v>
      </c>
      <c r="F7727">
        <v>15</v>
      </c>
      <c r="G7727" t="s">
        <v>15</v>
      </c>
      <c r="H7727">
        <v>870</v>
      </c>
    </row>
    <row r="7728" spans="1:8" x14ac:dyDescent="0.25">
      <c r="A7728">
        <v>51709110</v>
      </c>
      <c r="B7728" t="s">
        <v>36</v>
      </c>
      <c r="C7728" t="s">
        <v>47</v>
      </c>
      <c r="D7728" t="s">
        <v>12</v>
      </c>
      <c r="E7728" s="1">
        <v>43888.520833333336</v>
      </c>
      <c r="F7728">
        <v>15</v>
      </c>
      <c r="G7728" t="s">
        <v>15</v>
      </c>
      <c r="H7728">
        <v>239</v>
      </c>
    </row>
    <row r="7729" spans="1:8" x14ac:dyDescent="0.25">
      <c r="A7729">
        <v>51709110</v>
      </c>
      <c r="B7729" t="s">
        <v>36</v>
      </c>
      <c r="C7729" t="s">
        <v>47</v>
      </c>
      <c r="D7729" t="s">
        <v>12</v>
      </c>
      <c r="E7729" s="1">
        <v>43889.354166666664</v>
      </c>
      <c r="F7729">
        <v>13</v>
      </c>
      <c r="G7729" t="s">
        <v>13</v>
      </c>
      <c r="H7729">
        <v>213</v>
      </c>
    </row>
    <row r="7730" spans="1:8" x14ac:dyDescent="0.25">
      <c r="A7730">
        <v>51709110</v>
      </c>
      <c r="B7730" t="s">
        <v>36</v>
      </c>
      <c r="C7730" t="s">
        <v>47</v>
      </c>
      <c r="D7730" t="s">
        <v>12</v>
      </c>
      <c r="E7730" s="1">
        <v>43889.354826388888</v>
      </c>
      <c r="F7730">
        <v>13</v>
      </c>
      <c r="G7730" t="s">
        <v>13</v>
      </c>
      <c r="H7730">
        <v>58</v>
      </c>
    </row>
    <row r="7731" spans="1:8" x14ac:dyDescent="0.25">
      <c r="A7731">
        <v>51709110</v>
      </c>
      <c r="B7731" t="s">
        <v>36</v>
      </c>
      <c r="C7731" t="s">
        <v>47</v>
      </c>
      <c r="D7731" t="s">
        <v>12</v>
      </c>
      <c r="E7731" s="1">
        <v>43889.5</v>
      </c>
      <c r="F7731">
        <v>15</v>
      </c>
      <c r="G7731" t="s">
        <v>15</v>
      </c>
      <c r="H7731">
        <v>1800</v>
      </c>
    </row>
    <row r="7732" spans="1:8" x14ac:dyDescent="0.25">
      <c r="A7732">
        <v>51709110</v>
      </c>
      <c r="B7732" t="s">
        <v>36</v>
      </c>
      <c r="C7732" t="s">
        <v>47</v>
      </c>
      <c r="D7732" t="s">
        <v>12</v>
      </c>
      <c r="E7732" s="1">
        <v>43879.332951388889</v>
      </c>
      <c r="F7732">
        <v>15</v>
      </c>
      <c r="G7732" t="s">
        <v>15</v>
      </c>
      <c r="H7732">
        <v>1768</v>
      </c>
    </row>
    <row r="7733" spans="1:8" x14ac:dyDescent="0.25">
      <c r="A7733">
        <v>51709110</v>
      </c>
      <c r="B7733" t="s">
        <v>36</v>
      </c>
      <c r="C7733" t="s">
        <v>47</v>
      </c>
      <c r="D7733" t="s">
        <v>12</v>
      </c>
      <c r="E7733" s="1">
        <v>43879.333333333336</v>
      </c>
      <c r="F7733">
        <v>13</v>
      </c>
      <c r="G7733" t="s">
        <v>13</v>
      </c>
      <c r="H7733">
        <v>32</v>
      </c>
    </row>
    <row r="7734" spans="1:8" x14ac:dyDescent="0.25">
      <c r="A7734">
        <v>51709110</v>
      </c>
      <c r="B7734" t="s">
        <v>36</v>
      </c>
      <c r="C7734" t="s">
        <v>47</v>
      </c>
      <c r="D7734" t="s">
        <v>12</v>
      </c>
      <c r="E7734" s="1">
        <v>43879.457986111112</v>
      </c>
      <c r="F7734">
        <v>9</v>
      </c>
      <c r="G7734" t="s">
        <v>19</v>
      </c>
      <c r="H7734">
        <v>1628</v>
      </c>
    </row>
    <row r="7735" spans="1:8" x14ac:dyDescent="0.25">
      <c r="A7735">
        <v>51709110</v>
      </c>
      <c r="B7735" t="s">
        <v>36</v>
      </c>
      <c r="C7735" t="s">
        <v>47</v>
      </c>
      <c r="D7735" t="s">
        <v>12</v>
      </c>
      <c r="E7735" s="1">
        <v>43879.458333333336</v>
      </c>
      <c r="F7735">
        <v>15</v>
      </c>
      <c r="G7735" t="s">
        <v>15</v>
      </c>
      <c r="H7735">
        <v>30</v>
      </c>
    </row>
    <row r="7736" spans="1:8" x14ac:dyDescent="0.25">
      <c r="A7736">
        <v>51709110</v>
      </c>
      <c r="B7736" t="s">
        <v>36</v>
      </c>
      <c r="C7736" t="s">
        <v>47</v>
      </c>
      <c r="D7736" t="s">
        <v>12</v>
      </c>
      <c r="E7736" s="1">
        <v>43879.458541666667</v>
      </c>
      <c r="F7736">
        <v>15</v>
      </c>
      <c r="G7736" t="s">
        <v>15</v>
      </c>
      <c r="H7736">
        <v>19</v>
      </c>
    </row>
    <row r="7737" spans="1:8" x14ac:dyDescent="0.25">
      <c r="A7737">
        <v>51709110</v>
      </c>
      <c r="B7737" t="s">
        <v>36</v>
      </c>
      <c r="C7737" t="s">
        <v>47</v>
      </c>
      <c r="D7737" t="s">
        <v>12</v>
      </c>
      <c r="E7737" s="1">
        <v>43879.465231481481</v>
      </c>
      <c r="F7737">
        <v>2</v>
      </c>
      <c r="G7737" t="s">
        <v>14</v>
      </c>
      <c r="H7737">
        <v>578</v>
      </c>
    </row>
    <row r="7738" spans="1:8" x14ac:dyDescent="0.25">
      <c r="A7738">
        <v>51709110</v>
      </c>
      <c r="B7738" t="s">
        <v>36</v>
      </c>
      <c r="C7738" t="s">
        <v>47</v>
      </c>
      <c r="D7738" t="s">
        <v>12</v>
      </c>
      <c r="E7738" s="1">
        <v>43879.604166666664</v>
      </c>
      <c r="F7738">
        <v>15</v>
      </c>
      <c r="G7738" t="s">
        <v>15</v>
      </c>
      <c r="H7738">
        <v>1800</v>
      </c>
    </row>
    <row r="7739" spans="1:8" x14ac:dyDescent="0.25">
      <c r="A7739">
        <v>51709110</v>
      </c>
      <c r="B7739" t="s">
        <v>36</v>
      </c>
      <c r="C7739" t="s">
        <v>47</v>
      </c>
      <c r="D7739" t="s">
        <v>12</v>
      </c>
      <c r="E7739" s="1">
        <v>43880.288055555553</v>
      </c>
      <c r="F7739">
        <v>0</v>
      </c>
      <c r="G7739" t="s">
        <v>11</v>
      </c>
      <c r="H7739">
        <v>5</v>
      </c>
    </row>
    <row r="7740" spans="1:8" x14ac:dyDescent="0.25">
      <c r="A7740">
        <v>51709110</v>
      </c>
      <c r="B7740" t="s">
        <v>36</v>
      </c>
      <c r="C7740" t="s">
        <v>47</v>
      </c>
      <c r="D7740" t="s">
        <v>12</v>
      </c>
      <c r="E7740" s="1">
        <v>43880.291666666664</v>
      </c>
      <c r="F7740">
        <v>15</v>
      </c>
      <c r="G7740" t="s">
        <v>15</v>
      </c>
      <c r="H7740">
        <v>311</v>
      </c>
    </row>
    <row r="7741" spans="1:8" x14ac:dyDescent="0.25">
      <c r="A7741">
        <v>51709110</v>
      </c>
      <c r="B7741" t="s">
        <v>36</v>
      </c>
      <c r="C7741" t="s">
        <v>47</v>
      </c>
      <c r="D7741" t="s">
        <v>12</v>
      </c>
      <c r="E7741" s="1">
        <v>43880.416666666664</v>
      </c>
      <c r="F7741">
        <v>2</v>
      </c>
      <c r="G7741" t="s">
        <v>14</v>
      </c>
      <c r="H7741">
        <v>1317</v>
      </c>
    </row>
    <row r="7742" spans="1:8" x14ac:dyDescent="0.25">
      <c r="A7742">
        <v>51709110</v>
      </c>
      <c r="B7742" t="s">
        <v>36</v>
      </c>
      <c r="C7742" t="s">
        <v>47</v>
      </c>
      <c r="D7742" t="s">
        <v>12</v>
      </c>
      <c r="E7742" s="1">
        <v>43880.541666666664</v>
      </c>
      <c r="F7742">
        <v>15</v>
      </c>
      <c r="G7742" t="s">
        <v>15</v>
      </c>
      <c r="H7742">
        <v>1800</v>
      </c>
    </row>
    <row r="7743" spans="1:8" x14ac:dyDescent="0.25">
      <c r="A7743">
        <v>51709110</v>
      </c>
      <c r="B7743" t="s">
        <v>36</v>
      </c>
      <c r="C7743" t="s">
        <v>47</v>
      </c>
      <c r="D7743" t="s">
        <v>12</v>
      </c>
      <c r="E7743" s="1">
        <v>43881.36917824074</v>
      </c>
      <c r="F7743">
        <v>15</v>
      </c>
      <c r="G7743" t="s">
        <v>15</v>
      </c>
      <c r="H7743">
        <v>1298</v>
      </c>
    </row>
    <row r="7744" spans="1:8" x14ac:dyDescent="0.25">
      <c r="A7744">
        <v>51709110</v>
      </c>
      <c r="B7744" t="s">
        <v>36</v>
      </c>
      <c r="C7744" t="s">
        <v>47</v>
      </c>
      <c r="D7744" t="s">
        <v>12</v>
      </c>
      <c r="E7744" s="1">
        <v>43881.369386574072</v>
      </c>
      <c r="F7744">
        <v>13</v>
      </c>
      <c r="G7744" t="s">
        <v>13</v>
      </c>
      <c r="H7744">
        <v>18</v>
      </c>
    </row>
    <row r="7745" spans="1:8" x14ac:dyDescent="0.25">
      <c r="A7745">
        <v>51709110</v>
      </c>
      <c r="B7745" t="s">
        <v>36</v>
      </c>
      <c r="C7745" t="s">
        <v>47</v>
      </c>
      <c r="D7745" t="s">
        <v>12</v>
      </c>
      <c r="E7745" s="1">
        <v>43881.5</v>
      </c>
      <c r="F7745">
        <v>13</v>
      </c>
      <c r="G7745" t="s">
        <v>13</v>
      </c>
      <c r="H7745">
        <v>1120</v>
      </c>
    </row>
    <row r="7746" spans="1:8" x14ac:dyDescent="0.25">
      <c r="A7746">
        <v>51709110</v>
      </c>
      <c r="B7746" t="s">
        <v>36</v>
      </c>
      <c r="C7746" t="s">
        <v>47</v>
      </c>
      <c r="D7746" t="s">
        <v>12</v>
      </c>
      <c r="E7746" s="1">
        <v>43881.665127314816</v>
      </c>
      <c r="F7746">
        <v>15</v>
      </c>
      <c r="G7746" t="s">
        <v>15</v>
      </c>
      <c r="H7746">
        <v>1668</v>
      </c>
    </row>
    <row r="7747" spans="1:8" x14ac:dyDescent="0.25">
      <c r="A7747">
        <v>51709110</v>
      </c>
      <c r="B7747" t="s">
        <v>36</v>
      </c>
      <c r="C7747" t="s">
        <v>47</v>
      </c>
      <c r="D7747" t="s">
        <v>12</v>
      </c>
      <c r="E7747" s="1">
        <v>43881.665879629632</v>
      </c>
      <c r="F7747">
        <v>1</v>
      </c>
      <c r="G7747" t="s">
        <v>16</v>
      </c>
      <c r="H7747">
        <v>65</v>
      </c>
    </row>
    <row r="7748" spans="1:8" x14ac:dyDescent="0.25">
      <c r="A7748">
        <v>51709110</v>
      </c>
      <c r="B7748" t="s">
        <v>36</v>
      </c>
      <c r="C7748" t="s">
        <v>47</v>
      </c>
      <c r="D7748" t="s">
        <v>12</v>
      </c>
      <c r="E7748" s="1">
        <v>43881.666666666664</v>
      </c>
      <c r="F7748">
        <v>15</v>
      </c>
      <c r="G7748" t="s">
        <v>15</v>
      </c>
      <c r="H7748">
        <v>67</v>
      </c>
    </row>
    <row r="7749" spans="1:8" x14ac:dyDescent="0.25">
      <c r="A7749">
        <v>51709110</v>
      </c>
      <c r="B7749" t="s">
        <v>36</v>
      </c>
      <c r="C7749" t="s">
        <v>47</v>
      </c>
      <c r="D7749" t="s">
        <v>12</v>
      </c>
      <c r="E7749" s="1">
        <v>43881.666689814818</v>
      </c>
      <c r="F7749">
        <v>15</v>
      </c>
      <c r="G7749" t="s">
        <v>15</v>
      </c>
      <c r="H7749">
        <v>2</v>
      </c>
    </row>
    <row r="7750" spans="1:8" x14ac:dyDescent="0.25">
      <c r="A7750">
        <v>51709110</v>
      </c>
      <c r="B7750" t="s">
        <v>36</v>
      </c>
      <c r="C7750" t="s">
        <v>47</v>
      </c>
      <c r="D7750" t="s">
        <v>12</v>
      </c>
      <c r="E7750" s="1">
        <v>43882.3125</v>
      </c>
      <c r="F7750">
        <v>15</v>
      </c>
      <c r="G7750" t="s">
        <v>15</v>
      </c>
      <c r="H7750">
        <v>1590</v>
      </c>
    </row>
    <row r="7751" spans="1:8" x14ac:dyDescent="0.25">
      <c r="A7751">
        <v>51709110</v>
      </c>
      <c r="B7751" t="s">
        <v>36</v>
      </c>
      <c r="C7751" t="s">
        <v>47</v>
      </c>
      <c r="D7751" t="s">
        <v>12</v>
      </c>
      <c r="E7751" s="1">
        <v>43882.4375</v>
      </c>
      <c r="F7751">
        <v>15</v>
      </c>
      <c r="G7751" t="s">
        <v>15</v>
      </c>
      <c r="H7751">
        <v>167</v>
      </c>
    </row>
    <row r="7752" spans="1:8" x14ac:dyDescent="0.25">
      <c r="A7752">
        <v>51709110</v>
      </c>
      <c r="B7752" t="s">
        <v>36</v>
      </c>
      <c r="C7752" t="s">
        <v>47</v>
      </c>
      <c r="D7752" t="s">
        <v>12</v>
      </c>
      <c r="E7752" s="1">
        <v>43882.453310185185</v>
      </c>
      <c r="F7752">
        <v>15</v>
      </c>
      <c r="G7752" t="s">
        <v>15</v>
      </c>
      <c r="H7752">
        <v>1367</v>
      </c>
    </row>
    <row r="7753" spans="1:8" x14ac:dyDescent="0.25">
      <c r="A7753">
        <v>51709110</v>
      </c>
      <c r="B7753" t="s">
        <v>36</v>
      </c>
      <c r="C7753" t="s">
        <v>47</v>
      </c>
      <c r="D7753" t="s">
        <v>12</v>
      </c>
      <c r="E7753" s="1">
        <v>43882.583333333336</v>
      </c>
      <c r="F7753">
        <v>15</v>
      </c>
      <c r="G7753" t="s">
        <v>15</v>
      </c>
      <c r="H7753">
        <v>662</v>
      </c>
    </row>
    <row r="7754" spans="1:8" x14ac:dyDescent="0.25">
      <c r="A7754">
        <v>51764660</v>
      </c>
      <c r="B7754" t="s">
        <v>36</v>
      </c>
      <c r="C7754" t="s">
        <v>48</v>
      </c>
      <c r="D7754" t="s">
        <v>7</v>
      </c>
      <c r="E7754" s="1">
        <v>43885.278599537036</v>
      </c>
      <c r="F7754" t="s">
        <v>8</v>
      </c>
      <c r="G7754" t="s">
        <v>9</v>
      </c>
      <c r="H7754">
        <v>0</v>
      </c>
    </row>
    <row r="7755" spans="1:8" x14ac:dyDescent="0.25">
      <c r="A7755">
        <v>51764660</v>
      </c>
      <c r="B7755" t="s">
        <v>36</v>
      </c>
      <c r="C7755" t="s">
        <v>48</v>
      </c>
      <c r="D7755" t="s">
        <v>7</v>
      </c>
      <c r="E7755" s="1">
        <v>43882.278784722221</v>
      </c>
      <c r="F7755" t="s">
        <v>8</v>
      </c>
      <c r="G7755" t="s">
        <v>9</v>
      </c>
      <c r="H7755">
        <v>0</v>
      </c>
    </row>
    <row r="7756" spans="1:8" x14ac:dyDescent="0.25">
      <c r="A7756">
        <v>51764660</v>
      </c>
      <c r="B7756" t="s">
        <v>36</v>
      </c>
      <c r="C7756" t="s">
        <v>48</v>
      </c>
      <c r="D7756" t="s">
        <v>7</v>
      </c>
      <c r="E7756" s="1">
        <v>43886.273229166669</v>
      </c>
      <c r="F7756" t="s">
        <v>8</v>
      </c>
      <c r="G7756" t="s">
        <v>9</v>
      </c>
      <c r="H7756">
        <v>0</v>
      </c>
    </row>
    <row r="7757" spans="1:8" x14ac:dyDescent="0.25">
      <c r="A7757">
        <v>51764660</v>
      </c>
      <c r="B7757" t="s">
        <v>36</v>
      </c>
      <c r="C7757" t="s">
        <v>48</v>
      </c>
      <c r="D7757" t="s">
        <v>7</v>
      </c>
      <c r="E7757" s="1">
        <v>43880.274976851855</v>
      </c>
      <c r="F7757" t="s">
        <v>8</v>
      </c>
      <c r="G7757" t="s">
        <v>9</v>
      </c>
      <c r="H7757">
        <v>0</v>
      </c>
    </row>
    <row r="7758" spans="1:8" x14ac:dyDescent="0.25">
      <c r="A7758">
        <v>51764660</v>
      </c>
      <c r="B7758" t="s">
        <v>36</v>
      </c>
      <c r="C7758" t="s">
        <v>48</v>
      </c>
      <c r="D7758" t="s">
        <v>7</v>
      </c>
      <c r="E7758" s="1">
        <v>43879.340300925927</v>
      </c>
      <c r="F7758" t="s">
        <v>8</v>
      </c>
      <c r="G7758" t="s">
        <v>9</v>
      </c>
      <c r="H7758">
        <v>0</v>
      </c>
    </row>
    <row r="7759" spans="1:8" x14ac:dyDescent="0.25">
      <c r="A7759">
        <v>51764660</v>
      </c>
      <c r="B7759" t="s">
        <v>36</v>
      </c>
      <c r="C7759" t="s">
        <v>48</v>
      </c>
      <c r="D7759" t="s">
        <v>10</v>
      </c>
      <c r="E7759" s="1">
        <v>43885.666666666664</v>
      </c>
      <c r="F7759">
        <v>0</v>
      </c>
      <c r="G7759" t="s">
        <v>11</v>
      </c>
      <c r="H7759">
        <v>33529</v>
      </c>
    </row>
    <row r="7760" spans="1:8" x14ac:dyDescent="0.25">
      <c r="A7760">
        <v>51764660</v>
      </c>
      <c r="B7760" t="s">
        <v>36</v>
      </c>
      <c r="C7760" t="s">
        <v>48</v>
      </c>
      <c r="D7760" t="s">
        <v>10</v>
      </c>
      <c r="E7760" s="1">
        <v>43879.666666666664</v>
      </c>
      <c r="F7760">
        <v>0</v>
      </c>
      <c r="G7760" t="s">
        <v>11</v>
      </c>
      <c r="H7760">
        <v>28198</v>
      </c>
    </row>
    <row r="7761" spans="1:8" x14ac:dyDescent="0.25">
      <c r="A7761">
        <v>51764660</v>
      </c>
      <c r="B7761" t="s">
        <v>36</v>
      </c>
      <c r="C7761" t="s">
        <v>48</v>
      </c>
      <c r="D7761" t="s">
        <v>10</v>
      </c>
      <c r="E7761" s="1">
        <v>43882.805324074077</v>
      </c>
      <c r="F7761">
        <v>15</v>
      </c>
      <c r="G7761" t="s">
        <v>15</v>
      </c>
      <c r="H7761">
        <v>45493</v>
      </c>
    </row>
    <row r="7762" spans="1:8" x14ac:dyDescent="0.25">
      <c r="A7762">
        <v>51764660</v>
      </c>
      <c r="B7762" t="s">
        <v>36</v>
      </c>
      <c r="C7762" t="s">
        <v>48</v>
      </c>
      <c r="D7762" t="s">
        <v>10</v>
      </c>
      <c r="E7762" s="1">
        <v>43886.666678240741</v>
      </c>
      <c r="F7762">
        <v>0</v>
      </c>
      <c r="G7762" t="s">
        <v>11</v>
      </c>
      <c r="H7762">
        <v>33994</v>
      </c>
    </row>
    <row r="7763" spans="1:8" x14ac:dyDescent="0.25">
      <c r="A7763">
        <v>51764660</v>
      </c>
      <c r="B7763" t="s">
        <v>36</v>
      </c>
      <c r="C7763" t="s">
        <v>48</v>
      </c>
      <c r="D7763" t="s">
        <v>10</v>
      </c>
      <c r="E7763" s="1">
        <v>43880.666678240741</v>
      </c>
      <c r="F7763">
        <v>0</v>
      </c>
      <c r="G7763" t="s">
        <v>11</v>
      </c>
      <c r="H7763">
        <v>33843</v>
      </c>
    </row>
    <row r="7764" spans="1:8" x14ac:dyDescent="0.25">
      <c r="A7764">
        <v>51764660</v>
      </c>
      <c r="B7764" t="s">
        <v>36</v>
      </c>
      <c r="C7764" t="s">
        <v>48</v>
      </c>
      <c r="D7764" t="s">
        <v>12</v>
      </c>
      <c r="E7764" s="1">
        <v>43885.354166666664</v>
      </c>
      <c r="F7764">
        <v>15</v>
      </c>
      <c r="G7764" t="s">
        <v>15</v>
      </c>
      <c r="H7764">
        <v>1800</v>
      </c>
    </row>
    <row r="7765" spans="1:8" x14ac:dyDescent="0.25">
      <c r="A7765">
        <v>51764660</v>
      </c>
      <c r="B7765" t="s">
        <v>36</v>
      </c>
      <c r="C7765" t="s">
        <v>48</v>
      </c>
      <c r="D7765" t="s">
        <v>12</v>
      </c>
      <c r="E7765" s="1">
        <v>43885.479166666664</v>
      </c>
      <c r="F7765">
        <v>15</v>
      </c>
      <c r="G7765" t="s">
        <v>15</v>
      </c>
      <c r="H7765">
        <v>1123</v>
      </c>
    </row>
    <row r="7766" spans="1:8" x14ac:dyDescent="0.25">
      <c r="A7766">
        <v>51764660</v>
      </c>
      <c r="B7766" t="s">
        <v>36</v>
      </c>
      <c r="C7766" t="s">
        <v>48</v>
      </c>
      <c r="D7766" t="s">
        <v>12</v>
      </c>
      <c r="E7766" s="1">
        <v>43885.639004629629</v>
      </c>
      <c r="F7766">
        <v>15</v>
      </c>
      <c r="G7766" t="s">
        <v>15</v>
      </c>
      <c r="H7766">
        <v>1211</v>
      </c>
    </row>
    <row r="7767" spans="1:8" x14ac:dyDescent="0.25">
      <c r="A7767">
        <v>51764660</v>
      </c>
      <c r="B7767" t="s">
        <v>36</v>
      </c>
      <c r="C7767" t="s">
        <v>48</v>
      </c>
      <c r="D7767" t="s">
        <v>12</v>
      </c>
      <c r="E7767" s="1">
        <v>43885.639131944445</v>
      </c>
      <c r="F7767">
        <v>13</v>
      </c>
      <c r="G7767" t="s">
        <v>13</v>
      </c>
      <c r="H7767">
        <v>11</v>
      </c>
    </row>
    <row r="7768" spans="1:8" x14ac:dyDescent="0.25">
      <c r="A7768">
        <v>51764660</v>
      </c>
      <c r="B7768" t="s">
        <v>36</v>
      </c>
      <c r="C7768" t="s">
        <v>48</v>
      </c>
      <c r="D7768" t="s">
        <v>12</v>
      </c>
      <c r="E7768" s="1">
        <v>43885.640914351854</v>
      </c>
      <c r="F7768">
        <v>13</v>
      </c>
      <c r="G7768" t="s">
        <v>13</v>
      </c>
      <c r="H7768">
        <v>3</v>
      </c>
    </row>
    <row r="7769" spans="1:8" x14ac:dyDescent="0.25">
      <c r="A7769">
        <v>51764660</v>
      </c>
      <c r="B7769" t="s">
        <v>36</v>
      </c>
      <c r="C7769" t="s">
        <v>48</v>
      </c>
      <c r="D7769" t="s">
        <v>12</v>
      </c>
      <c r="E7769" s="1">
        <v>43885.645833333336</v>
      </c>
      <c r="F7769">
        <v>15</v>
      </c>
      <c r="G7769" t="s">
        <v>15</v>
      </c>
      <c r="H7769">
        <v>424</v>
      </c>
    </row>
    <row r="7770" spans="1:8" x14ac:dyDescent="0.25">
      <c r="A7770">
        <v>51764660</v>
      </c>
      <c r="B7770" t="s">
        <v>36</v>
      </c>
      <c r="C7770" t="s">
        <v>48</v>
      </c>
      <c r="D7770" t="s">
        <v>12</v>
      </c>
      <c r="E7770" s="1">
        <v>43885.666666666664</v>
      </c>
      <c r="F7770">
        <v>15</v>
      </c>
      <c r="G7770" t="s">
        <v>15</v>
      </c>
      <c r="H7770">
        <v>1800</v>
      </c>
    </row>
    <row r="7771" spans="1:8" x14ac:dyDescent="0.25">
      <c r="A7771">
        <v>51764660</v>
      </c>
      <c r="B7771" t="s">
        <v>36</v>
      </c>
      <c r="C7771" t="s">
        <v>48</v>
      </c>
      <c r="D7771" t="s">
        <v>12</v>
      </c>
      <c r="E7771" s="1">
        <v>43886.3125</v>
      </c>
      <c r="F7771">
        <v>15</v>
      </c>
      <c r="G7771" t="s">
        <v>15</v>
      </c>
      <c r="H7771">
        <v>1800</v>
      </c>
    </row>
    <row r="7772" spans="1:8" x14ac:dyDescent="0.25">
      <c r="A7772">
        <v>51764660</v>
      </c>
      <c r="B7772" t="s">
        <v>36</v>
      </c>
      <c r="C7772" t="s">
        <v>48</v>
      </c>
      <c r="D7772" t="s">
        <v>12</v>
      </c>
      <c r="E7772" s="1">
        <v>43886.4375</v>
      </c>
      <c r="F7772">
        <v>15</v>
      </c>
      <c r="G7772" t="s">
        <v>15</v>
      </c>
      <c r="H7772">
        <v>1800</v>
      </c>
    </row>
    <row r="7773" spans="1:8" x14ac:dyDescent="0.25">
      <c r="A7773">
        <v>51764660</v>
      </c>
      <c r="B7773" t="s">
        <v>36</v>
      </c>
      <c r="C7773" t="s">
        <v>48</v>
      </c>
      <c r="D7773" t="s">
        <v>12</v>
      </c>
      <c r="E7773" s="1">
        <v>43886.5625</v>
      </c>
      <c r="F7773">
        <v>9</v>
      </c>
      <c r="G7773" t="s">
        <v>19</v>
      </c>
      <c r="H7773">
        <v>1128</v>
      </c>
    </row>
    <row r="7774" spans="1:8" x14ac:dyDescent="0.25">
      <c r="A7774">
        <v>51764660</v>
      </c>
      <c r="B7774" t="s">
        <v>36</v>
      </c>
      <c r="C7774" t="s">
        <v>48</v>
      </c>
      <c r="D7774" t="s">
        <v>12</v>
      </c>
      <c r="E7774" s="1">
        <v>43886.569328703707</v>
      </c>
      <c r="F7774">
        <v>9</v>
      </c>
      <c r="G7774" t="s">
        <v>19</v>
      </c>
      <c r="H7774">
        <v>591</v>
      </c>
    </row>
    <row r="7775" spans="1:8" x14ac:dyDescent="0.25">
      <c r="A7775">
        <v>51764660</v>
      </c>
      <c r="B7775" t="s">
        <v>36</v>
      </c>
      <c r="C7775" t="s">
        <v>48</v>
      </c>
      <c r="D7775" t="s">
        <v>12</v>
      </c>
      <c r="E7775" s="1">
        <v>43886.570671296293</v>
      </c>
      <c r="F7775">
        <v>15</v>
      </c>
      <c r="G7775" t="s">
        <v>15</v>
      </c>
      <c r="H7775">
        <v>115</v>
      </c>
    </row>
    <row r="7776" spans="1:8" x14ac:dyDescent="0.25">
      <c r="A7776">
        <v>51764660</v>
      </c>
      <c r="B7776" t="s">
        <v>36</v>
      </c>
      <c r="C7776" t="s">
        <v>48</v>
      </c>
      <c r="D7776" t="s">
        <v>12</v>
      </c>
      <c r="E7776" s="1">
        <v>43886.571122685185</v>
      </c>
      <c r="F7776">
        <v>13</v>
      </c>
      <c r="G7776" t="s">
        <v>13</v>
      </c>
      <c r="H7776">
        <v>40</v>
      </c>
    </row>
    <row r="7777" spans="1:8" x14ac:dyDescent="0.25">
      <c r="A7777">
        <v>51764660</v>
      </c>
      <c r="B7777" t="s">
        <v>36</v>
      </c>
      <c r="C7777" t="s">
        <v>48</v>
      </c>
      <c r="D7777" t="s">
        <v>12</v>
      </c>
      <c r="E7777" s="1">
        <v>43879.354166666664</v>
      </c>
      <c r="F7777">
        <v>15</v>
      </c>
      <c r="G7777" t="s">
        <v>15</v>
      </c>
      <c r="H7777">
        <v>1188</v>
      </c>
    </row>
    <row r="7778" spans="1:8" x14ac:dyDescent="0.25">
      <c r="A7778">
        <v>51764660</v>
      </c>
      <c r="B7778" t="s">
        <v>36</v>
      </c>
      <c r="C7778" t="s">
        <v>48</v>
      </c>
      <c r="D7778" t="s">
        <v>12</v>
      </c>
      <c r="E7778" s="1">
        <v>43879.477465277778</v>
      </c>
      <c r="F7778">
        <v>2</v>
      </c>
      <c r="G7778" t="s">
        <v>14</v>
      </c>
      <c r="H7778">
        <v>1652</v>
      </c>
    </row>
    <row r="7779" spans="1:8" x14ac:dyDescent="0.25">
      <c r="A7779">
        <v>51764660</v>
      </c>
      <c r="B7779" t="s">
        <v>36</v>
      </c>
      <c r="C7779" t="s">
        <v>48</v>
      </c>
      <c r="D7779" t="s">
        <v>12</v>
      </c>
      <c r="E7779" s="1">
        <v>43879.479166666664</v>
      </c>
      <c r="F7779">
        <v>15</v>
      </c>
      <c r="G7779" t="s">
        <v>15</v>
      </c>
      <c r="H7779">
        <v>146</v>
      </c>
    </row>
    <row r="7780" spans="1:8" x14ac:dyDescent="0.25">
      <c r="A7780">
        <v>51764660</v>
      </c>
      <c r="B7780" t="s">
        <v>36</v>
      </c>
      <c r="C7780" t="s">
        <v>48</v>
      </c>
      <c r="D7780" t="s">
        <v>12</v>
      </c>
      <c r="E7780" s="1">
        <v>43879.625</v>
      </c>
      <c r="F7780">
        <v>15</v>
      </c>
      <c r="G7780" t="s">
        <v>15</v>
      </c>
      <c r="H7780">
        <v>564</v>
      </c>
    </row>
    <row r="7781" spans="1:8" x14ac:dyDescent="0.25">
      <c r="A7781">
        <v>51764660</v>
      </c>
      <c r="B7781" t="s">
        <v>36</v>
      </c>
      <c r="C7781" t="s">
        <v>48</v>
      </c>
      <c r="D7781" t="s">
        <v>12</v>
      </c>
      <c r="E7781" s="1">
        <v>43879.645833333336</v>
      </c>
      <c r="F7781">
        <v>15</v>
      </c>
      <c r="G7781" t="s">
        <v>15</v>
      </c>
      <c r="H7781">
        <v>1800</v>
      </c>
    </row>
    <row r="7782" spans="1:8" x14ac:dyDescent="0.25">
      <c r="A7782">
        <v>51764660</v>
      </c>
      <c r="B7782" t="s">
        <v>36</v>
      </c>
      <c r="C7782" t="s">
        <v>48</v>
      </c>
      <c r="D7782" t="s">
        <v>12</v>
      </c>
      <c r="E7782" s="1">
        <v>43880.3125</v>
      </c>
      <c r="F7782">
        <v>15</v>
      </c>
      <c r="G7782" t="s">
        <v>15</v>
      </c>
      <c r="H7782">
        <v>1800</v>
      </c>
    </row>
    <row r="7783" spans="1:8" x14ac:dyDescent="0.25">
      <c r="A7783">
        <v>51764660</v>
      </c>
      <c r="B7783" t="s">
        <v>36</v>
      </c>
      <c r="C7783" t="s">
        <v>48</v>
      </c>
      <c r="D7783" t="s">
        <v>12</v>
      </c>
      <c r="E7783" s="1">
        <v>43880.4375</v>
      </c>
      <c r="F7783">
        <v>15</v>
      </c>
      <c r="G7783" t="s">
        <v>15</v>
      </c>
      <c r="H7783">
        <v>1800</v>
      </c>
    </row>
    <row r="7784" spans="1:8" x14ac:dyDescent="0.25">
      <c r="A7784">
        <v>51764660</v>
      </c>
      <c r="B7784" t="s">
        <v>36</v>
      </c>
      <c r="C7784" t="s">
        <v>48</v>
      </c>
      <c r="D7784" t="s">
        <v>12</v>
      </c>
      <c r="E7784" s="1">
        <v>43880.550393518519</v>
      </c>
      <c r="F7784">
        <v>15</v>
      </c>
      <c r="G7784" t="s">
        <v>15</v>
      </c>
      <c r="H7784">
        <v>250</v>
      </c>
    </row>
    <row r="7785" spans="1:8" x14ac:dyDescent="0.25">
      <c r="A7785">
        <v>51764660</v>
      </c>
      <c r="B7785" t="s">
        <v>36</v>
      </c>
      <c r="C7785" t="s">
        <v>48</v>
      </c>
      <c r="D7785" t="s">
        <v>12</v>
      </c>
      <c r="E7785" s="1">
        <v>43880.550497685188</v>
      </c>
      <c r="F7785">
        <v>13</v>
      </c>
      <c r="G7785" t="s">
        <v>13</v>
      </c>
      <c r="H7785">
        <v>9</v>
      </c>
    </row>
    <row r="7786" spans="1:8" x14ac:dyDescent="0.25">
      <c r="A7786">
        <v>51764660</v>
      </c>
      <c r="B7786" t="s">
        <v>36</v>
      </c>
      <c r="C7786" t="s">
        <v>48</v>
      </c>
      <c r="D7786" t="s">
        <v>12</v>
      </c>
      <c r="E7786" s="1">
        <v>43880.551354166666</v>
      </c>
      <c r="F7786">
        <v>13</v>
      </c>
      <c r="G7786" t="s">
        <v>13</v>
      </c>
      <c r="H7786">
        <v>11</v>
      </c>
    </row>
    <row r="7787" spans="1:8" x14ac:dyDescent="0.25">
      <c r="A7787">
        <v>51764660</v>
      </c>
      <c r="B7787" t="s">
        <v>36</v>
      </c>
      <c r="C7787" t="s">
        <v>48</v>
      </c>
      <c r="D7787" t="s">
        <v>12</v>
      </c>
      <c r="E7787" s="1">
        <v>43880.553356481483</v>
      </c>
      <c r="F7787">
        <v>15</v>
      </c>
      <c r="G7787" t="s">
        <v>15</v>
      </c>
      <c r="H7787">
        <v>173</v>
      </c>
    </row>
    <row r="7788" spans="1:8" x14ac:dyDescent="0.25">
      <c r="A7788">
        <v>51764660</v>
      </c>
      <c r="B7788" t="s">
        <v>36</v>
      </c>
      <c r="C7788" t="s">
        <v>48</v>
      </c>
      <c r="D7788" t="s">
        <v>12</v>
      </c>
      <c r="E7788" s="1">
        <v>43880.553449074076</v>
      </c>
      <c r="F7788">
        <v>13</v>
      </c>
      <c r="G7788" t="s">
        <v>13</v>
      </c>
      <c r="H7788">
        <v>8</v>
      </c>
    </row>
    <row r="7789" spans="1:8" x14ac:dyDescent="0.25">
      <c r="A7789">
        <v>51764660</v>
      </c>
      <c r="B7789" t="s">
        <v>36</v>
      </c>
      <c r="C7789" t="s">
        <v>48</v>
      </c>
      <c r="D7789" t="s">
        <v>12</v>
      </c>
      <c r="E7789" s="1">
        <v>43880.554340277777</v>
      </c>
      <c r="F7789">
        <v>13</v>
      </c>
      <c r="G7789" t="s">
        <v>13</v>
      </c>
      <c r="H7789">
        <v>3</v>
      </c>
    </row>
    <row r="7790" spans="1:8" x14ac:dyDescent="0.25">
      <c r="A7790">
        <v>51764660</v>
      </c>
      <c r="B7790" t="s">
        <v>36</v>
      </c>
      <c r="C7790" t="s">
        <v>48</v>
      </c>
      <c r="D7790" t="s">
        <v>12</v>
      </c>
      <c r="E7790" s="1">
        <v>43880.561284722222</v>
      </c>
      <c r="F7790">
        <v>15</v>
      </c>
      <c r="G7790" t="s">
        <v>15</v>
      </c>
      <c r="H7790">
        <v>599</v>
      </c>
    </row>
    <row r="7791" spans="1:8" x14ac:dyDescent="0.25">
      <c r="A7791">
        <v>51764660</v>
      </c>
      <c r="B7791" t="s">
        <v>36</v>
      </c>
      <c r="C7791" t="s">
        <v>48</v>
      </c>
      <c r="D7791" t="s">
        <v>12</v>
      </c>
      <c r="E7791" s="1">
        <v>43880.561365740738</v>
      </c>
      <c r="F7791">
        <v>13</v>
      </c>
      <c r="G7791" t="s">
        <v>13</v>
      </c>
      <c r="H7791">
        <v>8</v>
      </c>
    </row>
    <row r="7792" spans="1:8" x14ac:dyDescent="0.25">
      <c r="A7792">
        <v>51764660</v>
      </c>
      <c r="B7792" t="s">
        <v>36</v>
      </c>
      <c r="C7792" t="s">
        <v>48</v>
      </c>
      <c r="D7792" t="s">
        <v>12</v>
      </c>
      <c r="E7792" s="1">
        <v>43880.561921296299</v>
      </c>
      <c r="F7792">
        <v>13</v>
      </c>
      <c r="G7792" t="s">
        <v>13</v>
      </c>
      <c r="H7792">
        <v>3</v>
      </c>
    </row>
    <row r="7793" spans="1:8" x14ac:dyDescent="0.25">
      <c r="A7793">
        <v>51764660</v>
      </c>
      <c r="B7793" t="s">
        <v>36</v>
      </c>
      <c r="C7793" t="s">
        <v>48</v>
      </c>
      <c r="D7793" t="s">
        <v>12</v>
      </c>
      <c r="E7793" s="1">
        <v>43880.5625</v>
      </c>
      <c r="F7793">
        <v>15</v>
      </c>
      <c r="G7793" t="s">
        <v>15</v>
      </c>
      <c r="H7793">
        <v>49</v>
      </c>
    </row>
    <row r="7794" spans="1:8" x14ac:dyDescent="0.25">
      <c r="A7794">
        <v>51764660</v>
      </c>
      <c r="B7794" t="s">
        <v>36</v>
      </c>
      <c r="C7794" t="s">
        <v>48</v>
      </c>
      <c r="D7794" t="s">
        <v>12</v>
      </c>
      <c r="E7794" s="1">
        <v>43882.460960648146</v>
      </c>
      <c r="F7794">
        <v>2</v>
      </c>
      <c r="G7794" t="s">
        <v>14</v>
      </c>
      <c r="H7794">
        <v>228</v>
      </c>
    </row>
    <row r="7795" spans="1:8" x14ac:dyDescent="0.25">
      <c r="A7795">
        <v>51764660</v>
      </c>
      <c r="B7795" t="s">
        <v>36</v>
      </c>
      <c r="C7795" t="s">
        <v>48</v>
      </c>
      <c r="D7795" t="s">
        <v>12</v>
      </c>
      <c r="E7795" s="1">
        <v>43882.604166666664</v>
      </c>
      <c r="F7795">
        <v>15</v>
      </c>
      <c r="G7795" t="s">
        <v>15</v>
      </c>
      <c r="H7795">
        <v>1800</v>
      </c>
    </row>
    <row r="7796" spans="1:8" x14ac:dyDescent="0.25">
      <c r="A7796">
        <v>51764660</v>
      </c>
      <c r="B7796" t="s">
        <v>36</v>
      </c>
      <c r="C7796" t="s">
        <v>48</v>
      </c>
      <c r="D7796" t="s">
        <v>12</v>
      </c>
      <c r="E7796" s="1">
        <v>43882.610925925925</v>
      </c>
      <c r="F7796">
        <v>15</v>
      </c>
      <c r="G7796" t="s">
        <v>15</v>
      </c>
      <c r="H7796">
        <v>585</v>
      </c>
    </row>
    <row r="7797" spans="1:8" x14ac:dyDescent="0.25">
      <c r="A7797">
        <v>51764660</v>
      </c>
      <c r="B7797" t="s">
        <v>36</v>
      </c>
      <c r="C7797" t="s">
        <v>48</v>
      </c>
      <c r="D7797" t="s">
        <v>12</v>
      </c>
      <c r="E7797" s="1">
        <v>43882.611041666663</v>
      </c>
      <c r="F7797">
        <v>13</v>
      </c>
      <c r="G7797" t="s">
        <v>13</v>
      </c>
      <c r="H7797">
        <v>10</v>
      </c>
    </row>
    <row r="7798" spans="1:8" x14ac:dyDescent="0.25">
      <c r="A7798">
        <v>51764660</v>
      </c>
      <c r="B7798" t="s">
        <v>36</v>
      </c>
      <c r="C7798" t="s">
        <v>48</v>
      </c>
      <c r="D7798" t="s">
        <v>12</v>
      </c>
      <c r="E7798" s="1">
        <v>43882.611759259256</v>
      </c>
      <c r="F7798">
        <v>13</v>
      </c>
      <c r="G7798" t="s">
        <v>13</v>
      </c>
      <c r="H7798">
        <v>2</v>
      </c>
    </row>
    <row r="7799" spans="1:8" x14ac:dyDescent="0.25">
      <c r="A7799">
        <v>51764660</v>
      </c>
      <c r="B7799" t="s">
        <v>36</v>
      </c>
      <c r="C7799" t="s">
        <v>48</v>
      </c>
      <c r="D7799" t="s">
        <v>12</v>
      </c>
      <c r="E7799" s="1">
        <v>43882.625</v>
      </c>
      <c r="F7799">
        <v>15</v>
      </c>
      <c r="G7799" t="s">
        <v>15</v>
      </c>
      <c r="H7799">
        <v>1143</v>
      </c>
    </row>
    <row r="7800" spans="1:8" x14ac:dyDescent="0.25">
      <c r="A7800">
        <v>51764660</v>
      </c>
      <c r="B7800" t="s">
        <v>36</v>
      </c>
      <c r="C7800" t="s">
        <v>48</v>
      </c>
      <c r="D7800" t="s">
        <v>12</v>
      </c>
      <c r="E7800" s="1">
        <v>43885.369166666664</v>
      </c>
      <c r="F7800">
        <v>15</v>
      </c>
      <c r="G7800" t="s">
        <v>15</v>
      </c>
      <c r="H7800">
        <v>1297</v>
      </c>
    </row>
    <row r="7801" spans="1:8" x14ac:dyDescent="0.25">
      <c r="A7801">
        <v>51764660</v>
      </c>
      <c r="B7801" t="s">
        <v>36</v>
      </c>
      <c r="C7801" t="s">
        <v>48</v>
      </c>
      <c r="D7801" t="s">
        <v>12</v>
      </c>
      <c r="E7801" s="1">
        <v>43885.375</v>
      </c>
      <c r="F7801">
        <v>1</v>
      </c>
      <c r="G7801" t="s">
        <v>16</v>
      </c>
      <c r="H7801">
        <v>503</v>
      </c>
    </row>
    <row r="7802" spans="1:8" x14ac:dyDescent="0.25">
      <c r="A7802">
        <v>51764660</v>
      </c>
      <c r="B7802" t="s">
        <v>36</v>
      </c>
      <c r="C7802" t="s">
        <v>48</v>
      </c>
      <c r="D7802" t="s">
        <v>12</v>
      </c>
      <c r="E7802" s="1">
        <v>43885.5</v>
      </c>
      <c r="F7802">
        <v>15</v>
      </c>
      <c r="G7802" t="s">
        <v>15</v>
      </c>
      <c r="H7802">
        <v>1800</v>
      </c>
    </row>
    <row r="7803" spans="1:8" x14ac:dyDescent="0.25">
      <c r="A7803">
        <v>51764660</v>
      </c>
      <c r="B7803" t="s">
        <v>36</v>
      </c>
      <c r="C7803" t="s">
        <v>48</v>
      </c>
      <c r="D7803" t="s">
        <v>12</v>
      </c>
      <c r="E7803" s="1">
        <v>43886.333333333336</v>
      </c>
      <c r="F7803">
        <v>15</v>
      </c>
      <c r="G7803" t="s">
        <v>15</v>
      </c>
      <c r="H7803">
        <v>1800</v>
      </c>
    </row>
    <row r="7804" spans="1:8" x14ac:dyDescent="0.25">
      <c r="A7804">
        <v>51764660</v>
      </c>
      <c r="B7804" t="s">
        <v>36</v>
      </c>
      <c r="C7804" t="s">
        <v>48</v>
      </c>
      <c r="D7804" t="s">
        <v>12</v>
      </c>
      <c r="E7804" s="1">
        <v>43886.440300925926</v>
      </c>
      <c r="F7804">
        <v>15</v>
      </c>
      <c r="G7804" t="s">
        <v>15</v>
      </c>
      <c r="H7804">
        <v>243</v>
      </c>
    </row>
    <row r="7805" spans="1:8" x14ac:dyDescent="0.25">
      <c r="A7805">
        <v>51764660</v>
      </c>
      <c r="B7805" t="s">
        <v>36</v>
      </c>
      <c r="C7805" t="s">
        <v>48</v>
      </c>
      <c r="D7805" t="s">
        <v>12</v>
      </c>
      <c r="E7805" s="1">
        <v>43886.571932870371</v>
      </c>
      <c r="F7805">
        <v>13</v>
      </c>
      <c r="G7805" t="s">
        <v>13</v>
      </c>
      <c r="H7805">
        <v>4</v>
      </c>
    </row>
    <row r="7806" spans="1:8" x14ac:dyDescent="0.25">
      <c r="A7806">
        <v>51764660</v>
      </c>
      <c r="B7806" t="s">
        <v>36</v>
      </c>
      <c r="C7806" t="s">
        <v>48</v>
      </c>
      <c r="D7806" t="s">
        <v>12</v>
      </c>
      <c r="E7806" s="1">
        <v>43886.579085648147</v>
      </c>
      <c r="F7806">
        <v>15</v>
      </c>
      <c r="G7806" t="s">
        <v>15</v>
      </c>
      <c r="H7806">
        <v>618</v>
      </c>
    </row>
    <row r="7807" spans="1:8" x14ac:dyDescent="0.25">
      <c r="A7807">
        <v>51764660</v>
      </c>
      <c r="B7807" t="s">
        <v>36</v>
      </c>
      <c r="C7807" t="s">
        <v>48</v>
      </c>
      <c r="D7807" t="s">
        <v>12</v>
      </c>
      <c r="E7807" s="1">
        <v>43886.579201388886</v>
      </c>
      <c r="F7807">
        <v>13</v>
      </c>
      <c r="G7807" t="s">
        <v>13</v>
      </c>
      <c r="H7807">
        <v>10</v>
      </c>
    </row>
    <row r="7808" spans="1:8" x14ac:dyDescent="0.25">
      <c r="A7808">
        <v>51764660</v>
      </c>
      <c r="B7808" t="s">
        <v>36</v>
      </c>
      <c r="C7808" t="s">
        <v>48</v>
      </c>
      <c r="D7808" t="s">
        <v>12</v>
      </c>
      <c r="E7808" s="1">
        <v>43886.581805555557</v>
      </c>
      <c r="F7808">
        <v>13</v>
      </c>
      <c r="G7808" t="s">
        <v>13</v>
      </c>
      <c r="H7808">
        <v>3</v>
      </c>
    </row>
    <row r="7809" spans="1:8" x14ac:dyDescent="0.25">
      <c r="A7809">
        <v>51764660</v>
      </c>
      <c r="B7809" t="s">
        <v>36</v>
      </c>
      <c r="C7809" t="s">
        <v>48</v>
      </c>
      <c r="D7809" t="s">
        <v>12</v>
      </c>
      <c r="E7809" s="1">
        <v>43886.583333333336</v>
      </c>
      <c r="F7809">
        <v>15</v>
      </c>
      <c r="G7809" t="s">
        <v>15</v>
      </c>
      <c r="H7809">
        <v>132</v>
      </c>
    </row>
    <row r="7810" spans="1:8" x14ac:dyDescent="0.25">
      <c r="A7810">
        <v>51764660</v>
      </c>
      <c r="B7810" t="s">
        <v>36</v>
      </c>
      <c r="C7810" t="s">
        <v>48</v>
      </c>
      <c r="D7810" t="s">
        <v>12</v>
      </c>
      <c r="E7810" s="1">
        <v>43879.360752314817</v>
      </c>
      <c r="F7810">
        <v>15</v>
      </c>
      <c r="G7810" t="s">
        <v>15</v>
      </c>
      <c r="H7810">
        <v>570</v>
      </c>
    </row>
    <row r="7811" spans="1:8" x14ac:dyDescent="0.25">
      <c r="A7811">
        <v>51764660</v>
      </c>
      <c r="B7811" t="s">
        <v>36</v>
      </c>
      <c r="C7811" t="s">
        <v>48</v>
      </c>
      <c r="D7811" t="s">
        <v>12</v>
      </c>
      <c r="E7811" s="1">
        <v>43879.360868055555</v>
      </c>
      <c r="F7811">
        <v>13</v>
      </c>
      <c r="G7811" t="s">
        <v>13</v>
      </c>
      <c r="H7811">
        <v>10</v>
      </c>
    </row>
    <row r="7812" spans="1:8" x14ac:dyDescent="0.25">
      <c r="A7812">
        <v>51764660</v>
      </c>
      <c r="B7812" t="s">
        <v>36</v>
      </c>
      <c r="C7812" t="s">
        <v>48</v>
      </c>
      <c r="D7812" t="s">
        <v>12</v>
      </c>
      <c r="E7812" s="1">
        <v>43879.361631944441</v>
      </c>
      <c r="F7812">
        <v>13</v>
      </c>
      <c r="G7812" t="s">
        <v>13</v>
      </c>
      <c r="H7812">
        <v>4</v>
      </c>
    </row>
    <row r="7813" spans="1:8" x14ac:dyDescent="0.25">
      <c r="A7813">
        <v>51764660</v>
      </c>
      <c r="B7813" t="s">
        <v>36</v>
      </c>
      <c r="C7813" t="s">
        <v>48</v>
      </c>
      <c r="D7813" t="s">
        <v>12</v>
      </c>
      <c r="E7813" s="1">
        <v>43879.375</v>
      </c>
      <c r="F7813">
        <v>15</v>
      </c>
      <c r="G7813" t="s">
        <v>15</v>
      </c>
      <c r="H7813">
        <v>1155</v>
      </c>
    </row>
    <row r="7814" spans="1:8" x14ac:dyDescent="0.25">
      <c r="A7814">
        <v>51764660</v>
      </c>
      <c r="B7814" t="s">
        <v>36</v>
      </c>
      <c r="C7814" t="s">
        <v>48</v>
      </c>
      <c r="D7814" t="s">
        <v>12</v>
      </c>
      <c r="E7814" s="1">
        <v>43879.5</v>
      </c>
      <c r="F7814">
        <v>15</v>
      </c>
      <c r="G7814" t="s">
        <v>15</v>
      </c>
      <c r="H7814">
        <v>1800</v>
      </c>
    </row>
    <row r="7815" spans="1:8" x14ac:dyDescent="0.25">
      <c r="A7815">
        <v>51764660</v>
      </c>
      <c r="B7815" t="s">
        <v>36</v>
      </c>
      <c r="C7815" t="s">
        <v>48</v>
      </c>
      <c r="D7815" t="s">
        <v>12</v>
      </c>
      <c r="E7815" s="1">
        <v>43879.666666666664</v>
      </c>
      <c r="F7815">
        <v>15</v>
      </c>
      <c r="G7815" t="s">
        <v>15</v>
      </c>
      <c r="H7815">
        <v>1800</v>
      </c>
    </row>
    <row r="7816" spans="1:8" x14ac:dyDescent="0.25">
      <c r="A7816">
        <v>51764660</v>
      </c>
      <c r="B7816" t="s">
        <v>36</v>
      </c>
      <c r="C7816" t="s">
        <v>48</v>
      </c>
      <c r="D7816" t="s">
        <v>12</v>
      </c>
      <c r="E7816" s="1">
        <v>43880.333333333336</v>
      </c>
      <c r="F7816">
        <v>15</v>
      </c>
      <c r="G7816" t="s">
        <v>15</v>
      </c>
      <c r="H7816">
        <v>1800</v>
      </c>
    </row>
    <row r="7817" spans="1:8" x14ac:dyDescent="0.25">
      <c r="A7817">
        <v>51764660</v>
      </c>
      <c r="B7817" t="s">
        <v>36</v>
      </c>
      <c r="C7817" t="s">
        <v>48</v>
      </c>
      <c r="D7817" t="s">
        <v>12</v>
      </c>
      <c r="E7817" s="1">
        <v>43880.440520833334</v>
      </c>
      <c r="F7817">
        <v>15</v>
      </c>
      <c r="G7817" t="s">
        <v>15</v>
      </c>
      <c r="H7817">
        <v>262</v>
      </c>
    </row>
    <row r="7818" spans="1:8" x14ac:dyDescent="0.25">
      <c r="A7818">
        <v>51764660</v>
      </c>
      <c r="B7818" t="s">
        <v>36</v>
      </c>
      <c r="C7818" t="s">
        <v>48</v>
      </c>
      <c r="D7818" t="s">
        <v>12</v>
      </c>
      <c r="E7818" s="1">
        <v>43880.456192129626</v>
      </c>
      <c r="F7818">
        <v>2</v>
      </c>
      <c r="G7818" t="s">
        <v>14</v>
      </c>
      <c r="H7818">
        <v>1354</v>
      </c>
    </row>
    <row r="7819" spans="1:8" x14ac:dyDescent="0.25">
      <c r="A7819">
        <v>51764660</v>
      </c>
      <c r="B7819" t="s">
        <v>36</v>
      </c>
      <c r="C7819" t="s">
        <v>48</v>
      </c>
      <c r="D7819" t="s">
        <v>12</v>
      </c>
      <c r="E7819" s="1">
        <v>43880.458333333336</v>
      </c>
      <c r="F7819">
        <v>15</v>
      </c>
      <c r="G7819" t="s">
        <v>15</v>
      </c>
      <c r="H7819">
        <v>184</v>
      </c>
    </row>
    <row r="7820" spans="1:8" x14ac:dyDescent="0.25">
      <c r="A7820">
        <v>51764660</v>
      </c>
      <c r="B7820" t="s">
        <v>36</v>
      </c>
      <c r="C7820" t="s">
        <v>48</v>
      </c>
      <c r="D7820" t="s">
        <v>12</v>
      </c>
      <c r="E7820" s="1">
        <v>43880.566458333335</v>
      </c>
      <c r="F7820">
        <v>15</v>
      </c>
      <c r="G7820" t="s">
        <v>15</v>
      </c>
      <c r="H7820">
        <v>342</v>
      </c>
    </row>
    <row r="7821" spans="1:8" x14ac:dyDescent="0.25">
      <c r="A7821">
        <v>51764660</v>
      </c>
      <c r="B7821" t="s">
        <v>36</v>
      </c>
      <c r="C7821" t="s">
        <v>48</v>
      </c>
      <c r="D7821" t="s">
        <v>12</v>
      </c>
      <c r="E7821" s="1">
        <v>43880.566481481481</v>
      </c>
      <c r="F7821">
        <v>12</v>
      </c>
      <c r="G7821" t="s">
        <v>94</v>
      </c>
      <c r="H7821">
        <v>2</v>
      </c>
    </row>
    <row r="7822" spans="1:8" x14ac:dyDescent="0.25">
      <c r="A7822">
        <v>51764660</v>
      </c>
      <c r="B7822" t="s">
        <v>36</v>
      </c>
      <c r="C7822" t="s">
        <v>48</v>
      </c>
      <c r="D7822" t="s">
        <v>12</v>
      </c>
      <c r="E7822" s="1">
        <v>43880.566620370373</v>
      </c>
      <c r="F7822">
        <v>13</v>
      </c>
      <c r="G7822" t="s">
        <v>13</v>
      </c>
      <c r="H7822">
        <v>12</v>
      </c>
    </row>
    <row r="7823" spans="1:8" x14ac:dyDescent="0.25">
      <c r="A7823">
        <v>51764660</v>
      </c>
      <c r="B7823" t="s">
        <v>36</v>
      </c>
      <c r="C7823" t="s">
        <v>48</v>
      </c>
      <c r="D7823" t="s">
        <v>12</v>
      </c>
      <c r="E7823" s="1">
        <v>43880.567326388889</v>
      </c>
      <c r="F7823">
        <v>13</v>
      </c>
      <c r="G7823" t="s">
        <v>13</v>
      </c>
      <c r="H7823">
        <v>3</v>
      </c>
    </row>
    <row r="7824" spans="1:8" x14ac:dyDescent="0.25">
      <c r="A7824">
        <v>51764660</v>
      </c>
      <c r="B7824" t="s">
        <v>36</v>
      </c>
      <c r="C7824" t="s">
        <v>48</v>
      </c>
      <c r="D7824" t="s">
        <v>12</v>
      </c>
      <c r="E7824" s="1">
        <v>43880.575358796297</v>
      </c>
      <c r="F7824">
        <v>15</v>
      </c>
      <c r="G7824" t="s">
        <v>15</v>
      </c>
      <c r="H7824">
        <v>694</v>
      </c>
    </row>
    <row r="7825" spans="1:8" x14ac:dyDescent="0.25">
      <c r="A7825">
        <v>51764660</v>
      </c>
      <c r="B7825" t="s">
        <v>36</v>
      </c>
      <c r="C7825" t="s">
        <v>48</v>
      </c>
      <c r="D7825" t="s">
        <v>12</v>
      </c>
      <c r="E7825" s="1">
        <v>43880.57545138889</v>
      </c>
      <c r="F7825">
        <v>13</v>
      </c>
      <c r="G7825" t="s">
        <v>13</v>
      </c>
      <c r="H7825">
        <v>8</v>
      </c>
    </row>
    <row r="7826" spans="1:8" x14ac:dyDescent="0.25">
      <c r="A7826">
        <v>51764660</v>
      </c>
      <c r="B7826" t="s">
        <v>36</v>
      </c>
      <c r="C7826" t="s">
        <v>48</v>
      </c>
      <c r="D7826" t="s">
        <v>12</v>
      </c>
      <c r="E7826" s="1">
        <v>43880.575648148151</v>
      </c>
      <c r="F7826">
        <v>13</v>
      </c>
      <c r="G7826" t="s">
        <v>13</v>
      </c>
      <c r="H7826">
        <v>5</v>
      </c>
    </row>
    <row r="7827" spans="1:8" x14ac:dyDescent="0.25">
      <c r="A7827">
        <v>51764660</v>
      </c>
      <c r="B7827" t="s">
        <v>36</v>
      </c>
      <c r="C7827" t="s">
        <v>48</v>
      </c>
      <c r="D7827" t="s">
        <v>12</v>
      </c>
      <c r="E7827" s="1">
        <v>43880.578738425924</v>
      </c>
      <c r="F7827">
        <v>15</v>
      </c>
      <c r="G7827" t="s">
        <v>15</v>
      </c>
      <c r="H7827">
        <v>267</v>
      </c>
    </row>
    <row r="7828" spans="1:8" x14ac:dyDescent="0.25">
      <c r="A7828">
        <v>51764660</v>
      </c>
      <c r="B7828" t="s">
        <v>36</v>
      </c>
      <c r="C7828" t="s">
        <v>48</v>
      </c>
      <c r="D7828" t="s">
        <v>12</v>
      </c>
      <c r="E7828" s="1">
        <v>43880.578819444447</v>
      </c>
      <c r="F7828">
        <v>13</v>
      </c>
      <c r="G7828" t="s">
        <v>13</v>
      </c>
      <c r="H7828">
        <v>7</v>
      </c>
    </row>
    <row r="7829" spans="1:8" x14ac:dyDescent="0.25">
      <c r="A7829">
        <v>51764660</v>
      </c>
      <c r="B7829" t="s">
        <v>36</v>
      </c>
      <c r="C7829" t="s">
        <v>48</v>
      </c>
      <c r="D7829" t="s">
        <v>12</v>
      </c>
      <c r="E7829" s="1">
        <v>43880.582037037035</v>
      </c>
      <c r="F7829">
        <v>13</v>
      </c>
      <c r="G7829" t="s">
        <v>13</v>
      </c>
      <c r="H7829">
        <v>3</v>
      </c>
    </row>
    <row r="7830" spans="1:8" x14ac:dyDescent="0.25">
      <c r="A7830">
        <v>51764660</v>
      </c>
      <c r="B7830" t="s">
        <v>36</v>
      </c>
      <c r="C7830" t="s">
        <v>48</v>
      </c>
      <c r="D7830" t="s">
        <v>12</v>
      </c>
      <c r="E7830" s="1">
        <v>43880.583333333336</v>
      </c>
      <c r="F7830">
        <v>15</v>
      </c>
      <c r="G7830" t="s">
        <v>15</v>
      </c>
      <c r="H7830">
        <v>111</v>
      </c>
    </row>
    <row r="7831" spans="1:8" x14ac:dyDescent="0.25">
      <c r="A7831">
        <v>51764660</v>
      </c>
      <c r="B7831" t="s">
        <v>36</v>
      </c>
      <c r="C7831" t="s">
        <v>48</v>
      </c>
      <c r="D7831" t="s">
        <v>12</v>
      </c>
      <c r="E7831" s="1">
        <v>43882.354166666664</v>
      </c>
      <c r="F7831">
        <v>15</v>
      </c>
      <c r="G7831" t="s">
        <v>15</v>
      </c>
      <c r="H7831">
        <v>1800</v>
      </c>
    </row>
    <row r="7832" spans="1:8" x14ac:dyDescent="0.25">
      <c r="A7832">
        <v>51764660</v>
      </c>
      <c r="B7832" t="s">
        <v>36</v>
      </c>
      <c r="C7832" t="s">
        <v>48</v>
      </c>
      <c r="D7832" t="s">
        <v>12</v>
      </c>
      <c r="E7832" s="1">
        <v>43882.474895833337</v>
      </c>
      <c r="F7832">
        <v>15</v>
      </c>
      <c r="G7832" t="s">
        <v>15</v>
      </c>
      <c r="H7832">
        <v>1204</v>
      </c>
    </row>
    <row r="7833" spans="1:8" x14ac:dyDescent="0.25">
      <c r="A7833">
        <v>51764660</v>
      </c>
      <c r="B7833" t="s">
        <v>36</v>
      </c>
      <c r="C7833" t="s">
        <v>48</v>
      </c>
      <c r="D7833" t="s">
        <v>12</v>
      </c>
      <c r="E7833" s="1">
        <v>43882.475046296298</v>
      </c>
      <c r="F7833">
        <v>13</v>
      </c>
      <c r="G7833" t="s">
        <v>13</v>
      </c>
      <c r="H7833">
        <v>13</v>
      </c>
    </row>
    <row r="7834" spans="1:8" x14ac:dyDescent="0.25">
      <c r="A7834">
        <v>51764660</v>
      </c>
      <c r="B7834" t="s">
        <v>36</v>
      </c>
      <c r="C7834" t="s">
        <v>48</v>
      </c>
      <c r="D7834" t="s">
        <v>12</v>
      </c>
      <c r="E7834" s="1">
        <v>43882.475671296299</v>
      </c>
      <c r="F7834">
        <v>13</v>
      </c>
      <c r="G7834" t="s">
        <v>13</v>
      </c>
      <c r="H7834">
        <v>5</v>
      </c>
    </row>
    <row r="7835" spans="1:8" x14ac:dyDescent="0.25">
      <c r="A7835">
        <v>51764660</v>
      </c>
      <c r="B7835" t="s">
        <v>36</v>
      </c>
      <c r="C7835" t="s">
        <v>48</v>
      </c>
      <c r="D7835" t="s">
        <v>12</v>
      </c>
      <c r="E7835" s="1">
        <v>43882.479166666664</v>
      </c>
      <c r="F7835">
        <v>15</v>
      </c>
      <c r="G7835" t="s">
        <v>15</v>
      </c>
      <c r="H7835">
        <v>301</v>
      </c>
    </row>
    <row r="7836" spans="1:8" x14ac:dyDescent="0.25">
      <c r="A7836">
        <v>51764660</v>
      </c>
      <c r="B7836" t="s">
        <v>36</v>
      </c>
      <c r="C7836" t="s">
        <v>48</v>
      </c>
      <c r="D7836" t="s">
        <v>12</v>
      </c>
      <c r="E7836" s="1">
        <v>43882.645833333336</v>
      </c>
      <c r="F7836">
        <v>15</v>
      </c>
      <c r="G7836" t="s">
        <v>15</v>
      </c>
      <c r="H7836">
        <v>1800</v>
      </c>
    </row>
    <row r="7837" spans="1:8" x14ac:dyDescent="0.25">
      <c r="A7837">
        <v>51764660</v>
      </c>
      <c r="B7837" t="s">
        <v>36</v>
      </c>
      <c r="C7837" t="s">
        <v>48</v>
      </c>
      <c r="D7837" t="s">
        <v>12</v>
      </c>
      <c r="E7837" s="1">
        <v>43882.666666666664</v>
      </c>
      <c r="F7837">
        <v>15</v>
      </c>
      <c r="G7837" t="s">
        <v>15</v>
      </c>
      <c r="H7837">
        <v>1800</v>
      </c>
    </row>
    <row r="7838" spans="1:8" x14ac:dyDescent="0.25">
      <c r="A7838">
        <v>51764660</v>
      </c>
      <c r="B7838" t="s">
        <v>36</v>
      </c>
      <c r="C7838" t="s">
        <v>48</v>
      </c>
      <c r="D7838" t="s">
        <v>12</v>
      </c>
      <c r="E7838" s="1">
        <v>43885.378854166665</v>
      </c>
      <c r="F7838">
        <v>1</v>
      </c>
      <c r="G7838" t="s">
        <v>16</v>
      </c>
      <c r="H7838">
        <v>334</v>
      </c>
    </row>
    <row r="7839" spans="1:8" x14ac:dyDescent="0.25">
      <c r="A7839">
        <v>51764660</v>
      </c>
      <c r="B7839" t="s">
        <v>36</v>
      </c>
      <c r="C7839" t="s">
        <v>48</v>
      </c>
      <c r="D7839" t="s">
        <v>12</v>
      </c>
      <c r="E7839" s="1">
        <v>43885.520833333336</v>
      </c>
      <c r="F7839">
        <v>15</v>
      </c>
      <c r="G7839" t="s">
        <v>15</v>
      </c>
      <c r="H7839">
        <v>1800</v>
      </c>
    </row>
    <row r="7840" spans="1:8" x14ac:dyDescent="0.25">
      <c r="A7840">
        <v>51764660</v>
      </c>
      <c r="B7840" t="s">
        <v>36</v>
      </c>
      <c r="C7840" t="s">
        <v>48</v>
      </c>
      <c r="D7840" t="s">
        <v>12</v>
      </c>
      <c r="E7840" s="1">
        <v>43886.458333333336</v>
      </c>
      <c r="F7840">
        <v>2</v>
      </c>
      <c r="G7840" t="s">
        <v>14</v>
      </c>
      <c r="H7840">
        <v>1557</v>
      </c>
    </row>
    <row r="7841" spans="1:8" x14ac:dyDescent="0.25">
      <c r="A7841">
        <v>51764660</v>
      </c>
      <c r="B7841" t="s">
        <v>36</v>
      </c>
      <c r="C7841" t="s">
        <v>48</v>
      </c>
      <c r="D7841" t="s">
        <v>12</v>
      </c>
      <c r="E7841" s="1">
        <v>43886.462511574071</v>
      </c>
      <c r="F7841">
        <v>2</v>
      </c>
      <c r="G7841" t="s">
        <v>14</v>
      </c>
      <c r="H7841">
        <v>362</v>
      </c>
    </row>
    <row r="7842" spans="1:8" x14ac:dyDescent="0.25">
      <c r="A7842">
        <v>51764660</v>
      </c>
      <c r="B7842" t="s">
        <v>36</v>
      </c>
      <c r="C7842" t="s">
        <v>48</v>
      </c>
      <c r="D7842" t="s">
        <v>12</v>
      </c>
      <c r="E7842" s="1">
        <v>43886.588831018518</v>
      </c>
      <c r="F7842">
        <v>15</v>
      </c>
      <c r="G7842" t="s">
        <v>15</v>
      </c>
      <c r="H7842">
        <v>476</v>
      </c>
    </row>
    <row r="7843" spans="1:8" x14ac:dyDescent="0.25">
      <c r="A7843">
        <v>51764660</v>
      </c>
      <c r="B7843" t="s">
        <v>36</v>
      </c>
      <c r="C7843" t="s">
        <v>48</v>
      </c>
      <c r="D7843" t="s">
        <v>12</v>
      </c>
      <c r="E7843" s="1">
        <v>43886.589039351849</v>
      </c>
      <c r="F7843">
        <v>13</v>
      </c>
      <c r="G7843" t="s">
        <v>13</v>
      </c>
      <c r="H7843">
        <v>18</v>
      </c>
    </row>
    <row r="7844" spans="1:8" x14ac:dyDescent="0.25">
      <c r="A7844">
        <v>51764660</v>
      </c>
      <c r="B7844" t="s">
        <v>36</v>
      </c>
      <c r="C7844" t="s">
        <v>48</v>
      </c>
      <c r="D7844" t="s">
        <v>12</v>
      </c>
      <c r="E7844" s="1">
        <v>43886.593391203707</v>
      </c>
      <c r="F7844">
        <v>13</v>
      </c>
      <c r="G7844" t="s">
        <v>13</v>
      </c>
      <c r="H7844">
        <v>5</v>
      </c>
    </row>
    <row r="7845" spans="1:8" x14ac:dyDescent="0.25">
      <c r="A7845">
        <v>51764660</v>
      </c>
      <c r="B7845" t="s">
        <v>36</v>
      </c>
      <c r="C7845" t="s">
        <v>48</v>
      </c>
      <c r="D7845" t="s">
        <v>12</v>
      </c>
      <c r="E7845" s="1">
        <v>43886.599756944444</v>
      </c>
      <c r="F7845">
        <v>15</v>
      </c>
      <c r="G7845" t="s">
        <v>15</v>
      </c>
      <c r="H7845">
        <v>550</v>
      </c>
    </row>
    <row r="7846" spans="1:8" x14ac:dyDescent="0.25">
      <c r="A7846">
        <v>51764660</v>
      </c>
      <c r="B7846" t="s">
        <v>36</v>
      </c>
      <c r="C7846" t="s">
        <v>48</v>
      </c>
      <c r="D7846" t="s">
        <v>12</v>
      </c>
      <c r="E7846" s="1">
        <v>43886.59988425926</v>
      </c>
      <c r="F7846">
        <v>2</v>
      </c>
      <c r="G7846" t="s">
        <v>14</v>
      </c>
      <c r="H7846">
        <v>11</v>
      </c>
    </row>
    <row r="7847" spans="1:8" x14ac:dyDescent="0.25">
      <c r="A7847">
        <v>51764660</v>
      </c>
      <c r="B7847" t="s">
        <v>36</v>
      </c>
      <c r="C7847" t="s">
        <v>48</v>
      </c>
      <c r="D7847" t="s">
        <v>12</v>
      </c>
      <c r="E7847" s="1">
        <v>43886.604166666664</v>
      </c>
      <c r="F7847">
        <v>1</v>
      </c>
      <c r="G7847" t="s">
        <v>16</v>
      </c>
      <c r="H7847">
        <v>369</v>
      </c>
    </row>
    <row r="7848" spans="1:8" x14ac:dyDescent="0.25">
      <c r="A7848">
        <v>51764660</v>
      </c>
      <c r="B7848" t="s">
        <v>36</v>
      </c>
      <c r="C7848" t="s">
        <v>48</v>
      </c>
      <c r="D7848" t="s">
        <v>12</v>
      </c>
      <c r="E7848" s="1">
        <v>43879.383217592593</v>
      </c>
      <c r="F7848">
        <v>15</v>
      </c>
      <c r="G7848" t="s">
        <v>15</v>
      </c>
      <c r="H7848">
        <v>711</v>
      </c>
    </row>
    <row r="7849" spans="1:8" x14ac:dyDescent="0.25">
      <c r="A7849">
        <v>51764660</v>
      </c>
      <c r="B7849" t="s">
        <v>36</v>
      </c>
      <c r="C7849" t="s">
        <v>48</v>
      </c>
      <c r="D7849" t="s">
        <v>12</v>
      </c>
      <c r="E7849" s="1">
        <v>43879.383379629631</v>
      </c>
      <c r="F7849">
        <v>13</v>
      </c>
      <c r="G7849" t="s">
        <v>13</v>
      </c>
      <c r="H7849">
        <v>14</v>
      </c>
    </row>
    <row r="7850" spans="1:8" x14ac:dyDescent="0.25">
      <c r="A7850">
        <v>51764660</v>
      </c>
      <c r="B7850" t="s">
        <v>36</v>
      </c>
      <c r="C7850" t="s">
        <v>48</v>
      </c>
      <c r="D7850" t="s">
        <v>12</v>
      </c>
      <c r="E7850" s="1">
        <v>43879.504340277781</v>
      </c>
      <c r="F7850">
        <v>15</v>
      </c>
      <c r="G7850" t="s">
        <v>15</v>
      </c>
      <c r="H7850">
        <v>376</v>
      </c>
    </row>
    <row r="7851" spans="1:8" x14ac:dyDescent="0.25">
      <c r="A7851">
        <v>51764660</v>
      </c>
      <c r="B7851" t="s">
        <v>36</v>
      </c>
      <c r="C7851" t="s">
        <v>48</v>
      </c>
      <c r="D7851" t="s">
        <v>12</v>
      </c>
      <c r="E7851" s="1">
        <v>43879.504444444443</v>
      </c>
      <c r="F7851">
        <v>13</v>
      </c>
      <c r="G7851" t="s">
        <v>13</v>
      </c>
      <c r="H7851">
        <v>9</v>
      </c>
    </row>
    <row r="7852" spans="1:8" x14ac:dyDescent="0.25">
      <c r="A7852">
        <v>51764660</v>
      </c>
      <c r="B7852" t="s">
        <v>36</v>
      </c>
      <c r="C7852" t="s">
        <v>48</v>
      </c>
      <c r="D7852" t="s">
        <v>12</v>
      </c>
      <c r="E7852" s="1">
        <v>43879.50540509259</v>
      </c>
      <c r="F7852">
        <v>13</v>
      </c>
      <c r="G7852" t="s">
        <v>13</v>
      </c>
      <c r="H7852">
        <v>5</v>
      </c>
    </row>
    <row r="7853" spans="1:8" x14ac:dyDescent="0.25">
      <c r="A7853">
        <v>51764660</v>
      </c>
      <c r="B7853" t="s">
        <v>36</v>
      </c>
      <c r="C7853" t="s">
        <v>48</v>
      </c>
      <c r="D7853" t="s">
        <v>12</v>
      </c>
      <c r="E7853" s="1">
        <v>43879.515196759261</v>
      </c>
      <c r="F7853">
        <v>15</v>
      </c>
      <c r="G7853" t="s">
        <v>15</v>
      </c>
      <c r="H7853">
        <v>847</v>
      </c>
    </row>
    <row r="7854" spans="1:8" x14ac:dyDescent="0.25">
      <c r="A7854">
        <v>51764660</v>
      </c>
      <c r="B7854" t="s">
        <v>36</v>
      </c>
      <c r="C7854" t="s">
        <v>48</v>
      </c>
      <c r="D7854" t="s">
        <v>12</v>
      </c>
      <c r="E7854" s="1">
        <v>43879.515289351853</v>
      </c>
      <c r="F7854">
        <v>13</v>
      </c>
      <c r="G7854" t="s">
        <v>13</v>
      </c>
      <c r="H7854">
        <v>7</v>
      </c>
    </row>
    <row r="7855" spans="1:8" x14ac:dyDescent="0.25">
      <c r="A7855">
        <v>51764660</v>
      </c>
      <c r="B7855" t="s">
        <v>36</v>
      </c>
      <c r="C7855" t="s">
        <v>48</v>
      </c>
      <c r="D7855" t="s">
        <v>12</v>
      </c>
      <c r="E7855" s="1">
        <v>43879.516701388886</v>
      </c>
      <c r="F7855">
        <v>13</v>
      </c>
      <c r="G7855" t="s">
        <v>13</v>
      </c>
      <c r="H7855">
        <v>5</v>
      </c>
    </row>
    <row r="7856" spans="1:8" x14ac:dyDescent="0.25">
      <c r="A7856">
        <v>51764660</v>
      </c>
      <c r="B7856" t="s">
        <v>36</v>
      </c>
      <c r="C7856" t="s">
        <v>48</v>
      </c>
      <c r="D7856" t="s">
        <v>12</v>
      </c>
      <c r="E7856" s="1">
        <v>43880.585798611108</v>
      </c>
      <c r="F7856">
        <v>15</v>
      </c>
      <c r="G7856" t="s">
        <v>15</v>
      </c>
      <c r="H7856">
        <v>214</v>
      </c>
    </row>
    <row r="7857" spans="1:8" x14ac:dyDescent="0.25">
      <c r="A7857">
        <v>51764660</v>
      </c>
      <c r="B7857" t="s">
        <v>36</v>
      </c>
      <c r="C7857" t="s">
        <v>48</v>
      </c>
      <c r="D7857" t="s">
        <v>12</v>
      </c>
      <c r="E7857" s="1">
        <v>43880.588900462964</v>
      </c>
      <c r="F7857">
        <v>13</v>
      </c>
      <c r="G7857" t="s">
        <v>13</v>
      </c>
      <c r="H7857">
        <v>268</v>
      </c>
    </row>
    <row r="7858" spans="1:8" x14ac:dyDescent="0.25">
      <c r="A7858">
        <v>51764660</v>
      </c>
      <c r="B7858" t="s">
        <v>36</v>
      </c>
      <c r="C7858" t="s">
        <v>48</v>
      </c>
      <c r="D7858" t="s">
        <v>12</v>
      </c>
      <c r="E7858" s="1">
        <v>43880.589178240742</v>
      </c>
      <c r="F7858">
        <v>13</v>
      </c>
      <c r="G7858" t="s">
        <v>13</v>
      </c>
      <c r="H7858">
        <v>4</v>
      </c>
    </row>
    <row r="7859" spans="1:8" x14ac:dyDescent="0.25">
      <c r="A7859">
        <v>51764660</v>
      </c>
      <c r="B7859" t="s">
        <v>36</v>
      </c>
      <c r="C7859" t="s">
        <v>48</v>
      </c>
      <c r="D7859" t="s">
        <v>12</v>
      </c>
      <c r="E7859" s="1">
        <v>43880.591805555552</v>
      </c>
      <c r="F7859">
        <v>15</v>
      </c>
      <c r="G7859" t="s">
        <v>15</v>
      </c>
      <c r="H7859">
        <v>227</v>
      </c>
    </row>
    <row r="7860" spans="1:8" x14ac:dyDescent="0.25">
      <c r="A7860">
        <v>51764660</v>
      </c>
      <c r="B7860" t="s">
        <v>36</v>
      </c>
      <c r="C7860" t="s">
        <v>48</v>
      </c>
      <c r="D7860" t="s">
        <v>12</v>
      </c>
      <c r="E7860" s="1">
        <v>43880.592037037037</v>
      </c>
      <c r="F7860">
        <v>13</v>
      </c>
      <c r="G7860" t="s">
        <v>13</v>
      </c>
      <c r="H7860">
        <v>20</v>
      </c>
    </row>
    <row r="7861" spans="1:8" x14ac:dyDescent="0.25">
      <c r="A7861">
        <v>51764660</v>
      </c>
      <c r="B7861" t="s">
        <v>36</v>
      </c>
      <c r="C7861" t="s">
        <v>48</v>
      </c>
      <c r="D7861" t="s">
        <v>12</v>
      </c>
      <c r="E7861" s="1">
        <v>43880.5940625</v>
      </c>
      <c r="F7861">
        <v>13</v>
      </c>
      <c r="G7861" t="s">
        <v>13</v>
      </c>
      <c r="H7861">
        <v>3</v>
      </c>
    </row>
    <row r="7862" spans="1:8" x14ac:dyDescent="0.25">
      <c r="A7862">
        <v>51764660</v>
      </c>
      <c r="B7862" t="s">
        <v>36</v>
      </c>
      <c r="C7862" t="s">
        <v>48</v>
      </c>
      <c r="D7862" t="s">
        <v>12</v>
      </c>
      <c r="E7862" s="1">
        <v>43880.596261574072</v>
      </c>
      <c r="F7862">
        <v>15</v>
      </c>
      <c r="G7862" t="s">
        <v>15</v>
      </c>
      <c r="H7862">
        <v>190</v>
      </c>
    </row>
    <row r="7863" spans="1:8" x14ac:dyDescent="0.25">
      <c r="A7863">
        <v>51764660</v>
      </c>
      <c r="B7863" t="s">
        <v>36</v>
      </c>
      <c r="C7863" t="s">
        <v>48</v>
      </c>
      <c r="D7863" t="s">
        <v>12</v>
      </c>
      <c r="E7863" s="1">
        <v>43880.596365740741</v>
      </c>
      <c r="F7863">
        <v>13</v>
      </c>
      <c r="G7863" t="s">
        <v>13</v>
      </c>
      <c r="H7863">
        <v>8</v>
      </c>
    </row>
    <row r="7864" spans="1:8" x14ac:dyDescent="0.25">
      <c r="A7864">
        <v>51764660</v>
      </c>
      <c r="B7864" t="s">
        <v>36</v>
      </c>
      <c r="C7864" t="s">
        <v>48</v>
      </c>
      <c r="D7864" t="s">
        <v>12</v>
      </c>
      <c r="E7864" s="1">
        <v>43880.597129629627</v>
      </c>
      <c r="F7864">
        <v>13</v>
      </c>
      <c r="G7864" t="s">
        <v>13</v>
      </c>
      <c r="H7864">
        <v>3</v>
      </c>
    </row>
    <row r="7865" spans="1:8" x14ac:dyDescent="0.25">
      <c r="A7865">
        <v>51764660</v>
      </c>
      <c r="B7865" t="s">
        <v>36</v>
      </c>
      <c r="C7865" t="s">
        <v>48</v>
      </c>
      <c r="D7865" t="s">
        <v>12</v>
      </c>
      <c r="E7865" s="1">
        <v>43880.604166666664</v>
      </c>
      <c r="F7865">
        <v>15</v>
      </c>
      <c r="G7865" t="s">
        <v>15</v>
      </c>
      <c r="H7865">
        <v>607</v>
      </c>
    </row>
    <row r="7866" spans="1:8" x14ac:dyDescent="0.25">
      <c r="A7866">
        <v>51764660</v>
      </c>
      <c r="B7866" t="s">
        <v>36</v>
      </c>
      <c r="C7866" t="s">
        <v>48</v>
      </c>
      <c r="D7866" t="s">
        <v>12</v>
      </c>
      <c r="E7866" s="1">
        <v>43882.5</v>
      </c>
      <c r="F7866">
        <v>15</v>
      </c>
      <c r="G7866" t="s">
        <v>15</v>
      </c>
      <c r="H7866">
        <v>1800</v>
      </c>
    </row>
    <row r="7867" spans="1:8" x14ac:dyDescent="0.25">
      <c r="A7867">
        <v>51764660</v>
      </c>
      <c r="B7867" t="s">
        <v>36</v>
      </c>
      <c r="C7867" t="s">
        <v>48</v>
      </c>
      <c r="D7867" t="s">
        <v>12</v>
      </c>
      <c r="E7867" s="1">
        <v>43882.6875</v>
      </c>
      <c r="F7867">
        <v>15</v>
      </c>
      <c r="G7867" t="s">
        <v>15</v>
      </c>
      <c r="H7867">
        <v>1800</v>
      </c>
    </row>
    <row r="7868" spans="1:8" x14ac:dyDescent="0.25">
      <c r="A7868">
        <v>51764660</v>
      </c>
      <c r="B7868" t="s">
        <v>36</v>
      </c>
      <c r="C7868" t="s">
        <v>48</v>
      </c>
      <c r="D7868" t="s">
        <v>12</v>
      </c>
      <c r="E7868" s="1">
        <v>43882.708333333336</v>
      </c>
      <c r="F7868">
        <v>15</v>
      </c>
      <c r="G7868" t="s">
        <v>15</v>
      </c>
      <c r="H7868">
        <v>1800</v>
      </c>
    </row>
    <row r="7869" spans="1:8" x14ac:dyDescent="0.25">
      <c r="A7869">
        <v>51764660</v>
      </c>
      <c r="B7869" t="s">
        <v>36</v>
      </c>
      <c r="C7869" t="s">
        <v>48</v>
      </c>
      <c r="D7869" t="s">
        <v>12</v>
      </c>
      <c r="E7869" s="1">
        <v>43882.729166666664</v>
      </c>
      <c r="F7869">
        <v>15</v>
      </c>
      <c r="G7869" t="s">
        <v>15</v>
      </c>
      <c r="H7869">
        <v>1800</v>
      </c>
    </row>
    <row r="7870" spans="1:8" x14ac:dyDescent="0.25">
      <c r="A7870">
        <v>51764660</v>
      </c>
      <c r="B7870" t="s">
        <v>36</v>
      </c>
      <c r="C7870" t="s">
        <v>48</v>
      </c>
      <c r="D7870" t="s">
        <v>12</v>
      </c>
      <c r="E7870" s="1">
        <v>43882.75</v>
      </c>
      <c r="F7870">
        <v>15</v>
      </c>
      <c r="G7870" t="s">
        <v>15</v>
      </c>
      <c r="H7870">
        <v>1800</v>
      </c>
    </row>
    <row r="7871" spans="1:8" x14ac:dyDescent="0.25">
      <c r="A7871">
        <v>51764660</v>
      </c>
      <c r="B7871" t="s">
        <v>36</v>
      </c>
      <c r="C7871" t="s">
        <v>48</v>
      </c>
      <c r="D7871" t="s">
        <v>12</v>
      </c>
      <c r="E7871" s="1">
        <v>43882.770833333336</v>
      </c>
      <c r="F7871">
        <v>15</v>
      </c>
      <c r="G7871" t="s">
        <v>15</v>
      </c>
      <c r="H7871">
        <v>1800</v>
      </c>
    </row>
    <row r="7872" spans="1:8" x14ac:dyDescent="0.25">
      <c r="A7872">
        <v>51764660</v>
      </c>
      <c r="B7872" t="s">
        <v>36</v>
      </c>
      <c r="C7872" t="s">
        <v>48</v>
      </c>
      <c r="D7872" t="s">
        <v>12</v>
      </c>
      <c r="E7872" s="1">
        <v>43882.791666666664</v>
      </c>
      <c r="F7872">
        <v>15</v>
      </c>
      <c r="G7872" t="s">
        <v>15</v>
      </c>
      <c r="H7872">
        <v>1800</v>
      </c>
    </row>
    <row r="7873" spans="1:8" x14ac:dyDescent="0.25">
      <c r="A7873">
        <v>51764660</v>
      </c>
      <c r="B7873" t="s">
        <v>36</v>
      </c>
      <c r="C7873" t="s">
        <v>48</v>
      </c>
      <c r="D7873" t="s">
        <v>12</v>
      </c>
      <c r="E7873" s="1">
        <v>43882.805324074077</v>
      </c>
      <c r="F7873">
        <v>15</v>
      </c>
      <c r="G7873" t="s">
        <v>15</v>
      </c>
      <c r="H7873">
        <v>1180</v>
      </c>
    </row>
    <row r="7874" spans="1:8" x14ac:dyDescent="0.25">
      <c r="A7874">
        <v>51764660</v>
      </c>
      <c r="B7874" t="s">
        <v>36</v>
      </c>
      <c r="C7874" t="s">
        <v>48</v>
      </c>
      <c r="D7874" t="s">
        <v>12</v>
      </c>
      <c r="E7874" s="1">
        <v>43885.395833333336</v>
      </c>
      <c r="F7874">
        <v>15</v>
      </c>
      <c r="G7874" t="s">
        <v>15</v>
      </c>
      <c r="H7874">
        <v>1466</v>
      </c>
    </row>
    <row r="7875" spans="1:8" x14ac:dyDescent="0.25">
      <c r="A7875">
        <v>51764660</v>
      </c>
      <c r="B7875" t="s">
        <v>36</v>
      </c>
      <c r="C7875" t="s">
        <v>48</v>
      </c>
      <c r="D7875" t="s">
        <v>12</v>
      </c>
      <c r="E7875" s="1">
        <v>43885.541666666664</v>
      </c>
      <c r="F7875">
        <v>15</v>
      </c>
      <c r="G7875" t="s">
        <v>15</v>
      </c>
      <c r="H7875">
        <v>1800</v>
      </c>
    </row>
    <row r="7876" spans="1:8" x14ac:dyDescent="0.25">
      <c r="A7876">
        <v>51764660</v>
      </c>
      <c r="B7876" t="s">
        <v>36</v>
      </c>
      <c r="C7876" t="s">
        <v>48</v>
      </c>
      <c r="D7876" t="s">
        <v>12</v>
      </c>
      <c r="E7876" s="1">
        <v>43886.354166666664</v>
      </c>
      <c r="F7876">
        <v>15</v>
      </c>
      <c r="G7876" t="s">
        <v>15</v>
      </c>
      <c r="H7876">
        <v>1800</v>
      </c>
    </row>
    <row r="7877" spans="1:8" x14ac:dyDescent="0.25">
      <c r="A7877">
        <v>51764660</v>
      </c>
      <c r="B7877" t="s">
        <v>36</v>
      </c>
      <c r="C7877" t="s">
        <v>48</v>
      </c>
      <c r="D7877" t="s">
        <v>12</v>
      </c>
      <c r="E7877" s="1">
        <v>43886.479166666664</v>
      </c>
      <c r="F7877">
        <v>15</v>
      </c>
      <c r="G7877" t="s">
        <v>15</v>
      </c>
      <c r="H7877">
        <v>1438</v>
      </c>
    </row>
    <row r="7878" spans="1:8" x14ac:dyDescent="0.25">
      <c r="A7878">
        <v>51764660</v>
      </c>
      <c r="B7878" t="s">
        <v>36</v>
      </c>
      <c r="C7878" t="s">
        <v>48</v>
      </c>
      <c r="D7878" t="s">
        <v>12</v>
      </c>
      <c r="E7878" s="1">
        <v>43886.611238425925</v>
      </c>
      <c r="F7878">
        <v>1</v>
      </c>
      <c r="G7878" t="s">
        <v>16</v>
      </c>
      <c r="H7878">
        <v>612</v>
      </c>
    </row>
    <row r="7879" spans="1:8" x14ac:dyDescent="0.25">
      <c r="A7879">
        <v>51764660</v>
      </c>
      <c r="B7879" t="s">
        <v>36</v>
      </c>
      <c r="C7879" t="s">
        <v>48</v>
      </c>
      <c r="D7879" t="s">
        <v>12</v>
      </c>
      <c r="E7879" s="1">
        <v>43886.61314814815</v>
      </c>
      <c r="F7879">
        <v>15</v>
      </c>
      <c r="G7879" t="s">
        <v>15</v>
      </c>
      <c r="H7879">
        <v>165</v>
      </c>
    </row>
    <row r="7880" spans="1:8" x14ac:dyDescent="0.25">
      <c r="A7880">
        <v>51764660</v>
      </c>
      <c r="B7880" t="s">
        <v>36</v>
      </c>
      <c r="C7880" t="s">
        <v>48</v>
      </c>
      <c r="D7880" t="s">
        <v>12</v>
      </c>
      <c r="E7880" s="1">
        <v>43886.613321759258</v>
      </c>
      <c r="F7880">
        <v>13</v>
      </c>
      <c r="G7880" t="s">
        <v>13</v>
      </c>
      <c r="H7880">
        <v>15</v>
      </c>
    </row>
    <row r="7881" spans="1:8" x14ac:dyDescent="0.25">
      <c r="A7881">
        <v>51764660</v>
      </c>
      <c r="B7881" t="s">
        <v>36</v>
      </c>
      <c r="C7881" t="s">
        <v>48</v>
      </c>
      <c r="D7881" t="s">
        <v>12</v>
      </c>
      <c r="E7881" s="1">
        <v>43886.61414351852</v>
      </c>
      <c r="F7881">
        <v>13</v>
      </c>
      <c r="G7881" t="s">
        <v>13</v>
      </c>
      <c r="H7881">
        <v>2</v>
      </c>
    </row>
    <row r="7882" spans="1:8" x14ac:dyDescent="0.25">
      <c r="A7882">
        <v>51764660</v>
      </c>
      <c r="B7882" t="s">
        <v>36</v>
      </c>
      <c r="C7882" t="s">
        <v>48</v>
      </c>
      <c r="D7882" t="s">
        <v>12</v>
      </c>
      <c r="E7882" s="1">
        <v>43886.625</v>
      </c>
      <c r="F7882">
        <v>15</v>
      </c>
      <c r="G7882" t="s">
        <v>15</v>
      </c>
      <c r="H7882">
        <v>937</v>
      </c>
    </row>
    <row r="7883" spans="1:8" x14ac:dyDescent="0.25">
      <c r="A7883">
        <v>51764660</v>
      </c>
      <c r="B7883" t="s">
        <v>36</v>
      </c>
      <c r="C7883" t="s">
        <v>48</v>
      </c>
      <c r="D7883" t="s">
        <v>12</v>
      </c>
      <c r="E7883" s="1">
        <v>43886.631319444445</v>
      </c>
      <c r="F7883">
        <v>15</v>
      </c>
      <c r="G7883" t="s">
        <v>15</v>
      </c>
      <c r="H7883">
        <v>547</v>
      </c>
    </row>
    <row r="7884" spans="1:8" x14ac:dyDescent="0.25">
      <c r="A7884">
        <v>51764660</v>
      </c>
      <c r="B7884" t="s">
        <v>36</v>
      </c>
      <c r="C7884" t="s">
        <v>48</v>
      </c>
      <c r="D7884" t="s">
        <v>12</v>
      </c>
      <c r="E7884" s="1">
        <v>43886.631585648145</v>
      </c>
      <c r="F7884">
        <v>13</v>
      </c>
      <c r="G7884" t="s">
        <v>13</v>
      </c>
      <c r="H7884">
        <v>23</v>
      </c>
    </row>
    <row r="7885" spans="1:8" x14ac:dyDescent="0.25">
      <c r="A7885">
        <v>51764660</v>
      </c>
      <c r="B7885" t="s">
        <v>36</v>
      </c>
      <c r="C7885" t="s">
        <v>48</v>
      </c>
      <c r="D7885" t="s">
        <v>12</v>
      </c>
      <c r="E7885" s="1">
        <v>43886.632395833331</v>
      </c>
      <c r="F7885">
        <v>13</v>
      </c>
      <c r="G7885" t="s">
        <v>13</v>
      </c>
      <c r="H7885">
        <v>2</v>
      </c>
    </row>
    <row r="7886" spans="1:8" x14ac:dyDescent="0.25">
      <c r="A7886">
        <v>51764660</v>
      </c>
      <c r="B7886" t="s">
        <v>36</v>
      </c>
      <c r="C7886" t="s">
        <v>48</v>
      </c>
      <c r="D7886" t="s">
        <v>12</v>
      </c>
      <c r="E7886" s="1">
        <v>43879.395833333336</v>
      </c>
      <c r="F7886">
        <v>13</v>
      </c>
      <c r="G7886" t="s">
        <v>13</v>
      </c>
      <c r="H7886">
        <v>836</v>
      </c>
    </row>
    <row r="7887" spans="1:8" x14ac:dyDescent="0.25">
      <c r="A7887">
        <v>51764660</v>
      </c>
      <c r="B7887" t="s">
        <v>36</v>
      </c>
      <c r="C7887" t="s">
        <v>48</v>
      </c>
      <c r="D7887" t="s">
        <v>12</v>
      </c>
      <c r="E7887" s="1">
        <v>43879.396458333336</v>
      </c>
      <c r="F7887">
        <v>13</v>
      </c>
      <c r="G7887" t="s">
        <v>13</v>
      </c>
      <c r="H7887">
        <v>54</v>
      </c>
    </row>
    <row r="7888" spans="1:8" x14ac:dyDescent="0.25">
      <c r="A7888">
        <v>51764660</v>
      </c>
      <c r="B7888" t="s">
        <v>36</v>
      </c>
      <c r="C7888" t="s">
        <v>48</v>
      </c>
      <c r="D7888" t="s">
        <v>12</v>
      </c>
      <c r="E7888" s="1">
        <v>43879.396504629629</v>
      </c>
      <c r="F7888">
        <v>15</v>
      </c>
      <c r="G7888" t="s">
        <v>15</v>
      </c>
      <c r="H7888">
        <v>5</v>
      </c>
    </row>
    <row r="7889" spans="1:8" x14ac:dyDescent="0.25">
      <c r="A7889">
        <v>51764660</v>
      </c>
      <c r="B7889" t="s">
        <v>36</v>
      </c>
      <c r="C7889" t="s">
        <v>48</v>
      </c>
      <c r="D7889" t="s">
        <v>12</v>
      </c>
      <c r="E7889" s="1">
        <v>43879.396597222221</v>
      </c>
      <c r="F7889">
        <v>13</v>
      </c>
      <c r="G7889" t="s">
        <v>13</v>
      </c>
      <c r="H7889">
        <v>8</v>
      </c>
    </row>
    <row r="7890" spans="1:8" x14ac:dyDescent="0.25">
      <c r="A7890">
        <v>51764660</v>
      </c>
      <c r="B7890" t="s">
        <v>36</v>
      </c>
      <c r="C7890" t="s">
        <v>48</v>
      </c>
      <c r="D7890" t="s">
        <v>12</v>
      </c>
      <c r="E7890" s="1">
        <v>43879.398356481484</v>
      </c>
      <c r="F7890">
        <v>13</v>
      </c>
      <c r="G7890" t="s">
        <v>13</v>
      </c>
      <c r="H7890">
        <v>3</v>
      </c>
    </row>
    <row r="7891" spans="1:8" x14ac:dyDescent="0.25">
      <c r="A7891">
        <v>51764660</v>
      </c>
      <c r="B7891" t="s">
        <v>36</v>
      </c>
      <c r="C7891" t="s">
        <v>48</v>
      </c>
      <c r="D7891" t="s">
        <v>12</v>
      </c>
      <c r="E7891" s="1">
        <v>43879.403993055559</v>
      </c>
      <c r="F7891">
        <v>15</v>
      </c>
      <c r="G7891" t="s">
        <v>15</v>
      </c>
      <c r="H7891">
        <v>487</v>
      </c>
    </row>
    <row r="7892" spans="1:8" x14ac:dyDescent="0.25">
      <c r="A7892">
        <v>51764660</v>
      </c>
      <c r="B7892" t="s">
        <v>36</v>
      </c>
      <c r="C7892" t="s">
        <v>48</v>
      </c>
      <c r="D7892" t="s">
        <v>12</v>
      </c>
      <c r="E7892" s="1">
        <v>43879.404108796298</v>
      </c>
      <c r="F7892">
        <v>13</v>
      </c>
      <c r="G7892" t="s">
        <v>13</v>
      </c>
      <c r="H7892">
        <v>10</v>
      </c>
    </row>
    <row r="7893" spans="1:8" x14ac:dyDescent="0.25">
      <c r="A7893">
        <v>51764660</v>
      </c>
      <c r="B7893" t="s">
        <v>36</v>
      </c>
      <c r="C7893" t="s">
        <v>48</v>
      </c>
      <c r="D7893" t="s">
        <v>12</v>
      </c>
      <c r="E7893" s="1">
        <v>43879.405370370368</v>
      </c>
      <c r="F7893">
        <v>13</v>
      </c>
      <c r="G7893" t="s">
        <v>13</v>
      </c>
      <c r="H7893">
        <v>2</v>
      </c>
    </row>
    <row r="7894" spans="1:8" x14ac:dyDescent="0.25">
      <c r="A7894">
        <v>51764660</v>
      </c>
      <c r="B7894" t="s">
        <v>36</v>
      </c>
      <c r="C7894" t="s">
        <v>48</v>
      </c>
      <c r="D7894" t="s">
        <v>12</v>
      </c>
      <c r="E7894" s="1">
        <v>43879.520833333336</v>
      </c>
      <c r="F7894">
        <v>15</v>
      </c>
      <c r="G7894" t="s">
        <v>15</v>
      </c>
      <c r="H7894">
        <v>357</v>
      </c>
    </row>
    <row r="7895" spans="1:8" x14ac:dyDescent="0.25">
      <c r="A7895">
        <v>51764660</v>
      </c>
      <c r="B7895" t="s">
        <v>36</v>
      </c>
      <c r="C7895" t="s">
        <v>48</v>
      </c>
      <c r="D7895" t="s">
        <v>12</v>
      </c>
      <c r="E7895" s="1">
        <v>43879.53465277778</v>
      </c>
      <c r="F7895">
        <v>15</v>
      </c>
      <c r="G7895" t="s">
        <v>15</v>
      </c>
      <c r="H7895">
        <v>1195</v>
      </c>
    </row>
    <row r="7896" spans="1:8" x14ac:dyDescent="0.25">
      <c r="A7896">
        <v>51764660</v>
      </c>
      <c r="B7896" t="s">
        <v>36</v>
      </c>
      <c r="C7896" t="s">
        <v>48</v>
      </c>
      <c r="D7896" t="s">
        <v>12</v>
      </c>
      <c r="E7896" s="1">
        <v>43879.534756944442</v>
      </c>
      <c r="F7896">
        <v>13</v>
      </c>
      <c r="G7896" t="s">
        <v>13</v>
      </c>
      <c r="H7896">
        <v>8</v>
      </c>
    </row>
    <row r="7897" spans="1:8" x14ac:dyDescent="0.25">
      <c r="A7897">
        <v>51764660</v>
      </c>
      <c r="B7897" t="s">
        <v>36</v>
      </c>
      <c r="C7897" t="s">
        <v>48</v>
      </c>
      <c r="D7897" t="s">
        <v>12</v>
      </c>
      <c r="E7897" s="1">
        <v>43879.534907407404</v>
      </c>
      <c r="F7897">
        <v>13</v>
      </c>
      <c r="G7897" t="s">
        <v>13</v>
      </c>
      <c r="H7897">
        <v>10</v>
      </c>
    </row>
    <row r="7898" spans="1:8" x14ac:dyDescent="0.25">
      <c r="A7898">
        <v>51764660</v>
      </c>
      <c r="B7898" t="s">
        <v>36</v>
      </c>
      <c r="C7898" t="s">
        <v>48</v>
      </c>
      <c r="D7898" t="s">
        <v>12</v>
      </c>
      <c r="E7898" s="1">
        <v>43879.534988425927</v>
      </c>
      <c r="F7898">
        <v>13</v>
      </c>
      <c r="G7898" t="s">
        <v>13</v>
      </c>
      <c r="H7898">
        <v>4</v>
      </c>
    </row>
    <row r="7899" spans="1:8" x14ac:dyDescent="0.25">
      <c r="A7899">
        <v>51764660</v>
      </c>
      <c r="B7899" t="s">
        <v>36</v>
      </c>
      <c r="C7899" t="s">
        <v>48</v>
      </c>
      <c r="D7899" t="s">
        <v>12</v>
      </c>
      <c r="E7899" s="1">
        <v>43880.354166666664</v>
      </c>
      <c r="F7899">
        <v>15</v>
      </c>
      <c r="G7899" t="s">
        <v>15</v>
      </c>
      <c r="H7899">
        <v>1800</v>
      </c>
    </row>
    <row r="7900" spans="1:8" x14ac:dyDescent="0.25">
      <c r="A7900">
        <v>51764660</v>
      </c>
      <c r="B7900" t="s">
        <v>36</v>
      </c>
      <c r="C7900" t="s">
        <v>48</v>
      </c>
      <c r="D7900" t="s">
        <v>12</v>
      </c>
      <c r="E7900" s="1">
        <v>43880.479166666664</v>
      </c>
      <c r="F7900">
        <v>15</v>
      </c>
      <c r="G7900" t="s">
        <v>15</v>
      </c>
      <c r="H7900">
        <v>1800</v>
      </c>
    </row>
    <row r="7901" spans="1:8" x14ac:dyDescent="0.25">
      <c r="A7901">
        <v>51764660</v>
      </c>
      <c r="B7901" t="s">
        <v>36</v>
      </c>
      <c r="C7901" t="s">
        <v>48</v>
      </c>
      <c r="D7901" t="s">
        <v>12</v>
      </c>
      <c r="E7901" s="1">
        <v>43880.625</v>
      </c>
      <c r="F7901">
        <v>15</v>
      </c>
      <c r="G7901" t="s">
        <v>15</v>
      </c>
      <c r="H7901">
        <v>1800</v>
      </c>
    </row>
    <row r="7902" spans="1:8" x14ac:dyDescent="0.25">
      <c r="A7902">
        <v>51764660</v>
      </c>
      <c r="B7902" t="s">
        <v>36</v>
      </c>
      <c r="C7902" t="s">
        <v>48</v>
      </c>
      <c r="D7902" t="s">
        <v>12</v>
      </c>
      <c r="E7902" s="1">
        <v>43882.375</v>
      </c>
      <c r="F7902">
        <v>15</v>
      </c>
      <c r="G7902" t="s">
        <v>15</v>
      </c>
      <c r="H7902">
        <v>1800</v>
      </c>
    </row>
    <row r="7903" spans="1:8" x14ac:dyDescent="0.25">
      <c r="A7903">
        <v>51764660</v>
      </c>
      <c r="B7903" t="s">
        <v>36</v>
      </c>
      <c r="C7903" t="s">
        <v>48</v>
      </c>
      <c r="D7903" t="s">
        <v>12</v>
      </c>
      <c r="E7903" s="1">
        <v>43882.520833333336</v>
      </c>
      <c r="F7903">
        <v>15</v>
      </c>
      <c r="G7903" t="s">
        <v>15</v>
      </c>
      <c r="H7903">
        <v>1800</v>
      </c>
    </row>
    <row r="7904" spans="1:8" x14ac:dyDescent="0.25">
      <c r="A7904">
        <v>51764660</v>
      </c>
      <c r="B7904" t="s">
        <v>36</v>
      </c>
      <c r="C7904" t="s">
        <v>48</v>
      </c>
      <c r="D7904" t="s">
        <v>12</v>
      </c>
      <c r="E7904" s="1">
        <v>43885.278749999998</v>
      </c>
      <c r="F7904">
        <v>0</v>
      </c>
      <c r="G7904" t="s">
        <v>11</v>
      </c>
      <c r="H7904">
        <v>13</v>
      </c>
    </row>
    <row r="7905" spans="1:8" x14ac:dyDescent="0.25">
      <c r="A7905">
        <v>51764660</v>
      </c>
      <c r="B7905" t="s">
        <v>36</v>
      </c>
      <c r="C7905" t="s">
        <v>48</v>
      </c>
      <c r="D7905" t="s">
        <v>12</v>
      </c>
      <c r="E7905" s="1">
        <v>43885.416666666664</v>
      </c>
      <c r="F7905">
        <v>15</v>
      </c>
      <c r="G7905" t="s">
        <v>15</v>
      </c>
      <c r="H7905">
        <v>1800</v>
      </c>
    </row>
    <row r="7906" spans="1:8" x14ac:dyDescent="0.25">
      <c r="A7906">
        <v>51764660</v>
      </c>
      <c r="B7906" t="s">
        <v>36</v>
      </c>
      <c r="C7906" t="s">
        <v>48</v>
      </c>
      <c r="D7906" t="s">
        <v>12</v>
      </c>
      <c r="E7906" s="1">
        <v>43885.5625</v>
      </c>
      <c r="F7906">
        <v>15</v>
      </c>
      <c r="G7906" t="s">
        <v>15</v>
      </c>
      <c r="H7906">
        <v>1800</v>
      </c>
    </row>
    <row r="7907" spans="1:8" x14ac:dyDescent="0.25">
      <c r="A7907">
        <v>51764660</v>
      </c>
      <c r="B7907" t="s">
        <v>36</v>
      </c>
      <c r="C7907" t="s">
        <v>48</v>
      </c>
      <c r="D7907" t="s">
        <v>12</v>
      </c>
      <c r="E7907" s="1">
        <v>43886.375</v>
      </c>
      <c r="F7907">
        <v>15</v>
      </c>
      <c r="G7907" t="s">
        <v>15</v>
      </c>
      <c r="H7907">
        <v>1800</v>
      </c>
    </row>
    <row r="7908" spans="1:8" x14ac:dyDescent="0.25">
      <c r="A7908">
        <v>51764660</v>
      </c>
      <c r="B7908" t="s">
        <v>36</v>
      </c>
      <c r="C7908" t="s">
        <v>48</v>
      </c>
      <c r="D7908" t="s">
        <v>12</v>
      </c>
      <c r="E7908" s="1">
        <v>43886.5</v>
      </c>
      <c r="F7908">
        <v>15</v>
      </c>
      <c r="G7908" t="s">
        <v>15</v>
      </c>
      <c r="H7908">
        <v>1800</v>
      </c>
    </row>
    <row r="7909" spans="1:8" x14ac:dyDescent="0.25">
      <c r="A7909">
        <v>51764660</v>
      </c>
      <c r="B7909" t="s">
        <v>36</v>
      </c>
      <c r="C7909" t="s">
        <v>48</v>
      </c>
      <c r="D7909" t="s">
        <v>12</v>
      </c>
      <c r="E7909" s="1">
        <v>43886.645833333336</v>
      </c>
      <c r="F7909">
        <v>15</v>
      </c>
      <c r="G7909" t="s">
        <v>15</v>
      </c>
      <c r="H7909">
        <v>1161</v>
      </c>
    </row>
    <row r="7910" spans="1:8" x14ac:dyDescent="0.25">
      <c r="A7910">
        <v>51764660</v>
      </c>
      <c r="B7910" t="s">
        <v>36</v>
      </c>
      <c r="C7910" t="s">
        <v>48</v>
      </c>
      <c r="D7910" t="s">
        <v>12</v>
      </c>
      <c r="E7910" s="1">
        <v>43886.666666666664</v>
      </c>
      <c r="F7910">
        <v>15</v>
      </c>
      <c r="G7910" t="s">
        <v>15</v>
      </c>
      <c r="H7910">
        <v>1800</v>
      </c>
    </row>
    <row r="7911" spans="1:8" x14ac:dyDescent="0.25">
      <c r="A7911">
        <v>51764660</v>
      </c>
      <c r="B7911" t="s">
        <v>36</v>
      </c>
      <c r="C7911" t="s">
        <v>48</v>
      </c>
      <c r="D7911" t="s">
        <v>12</v>
      </c>
      <c r="E7911" s="1">
        <v>43886.666678240741</v>
      </c>
      <c r="F7911">
        <v>15</v>
      </c>
      <c r="G7911" t="s">
        <v>15</v>
      </c>
      <c r="H7911">
        <v>2</v>
      </c>
    </row>
    <row r="7912" spans="1:8" x14ac:dyDescent="0.25">
      <c r="A7912">
        <v>51764660</v>
      </c>
      <c r="B7912" t="s">
        <v>36</v>
      </c>
      <c r="C7912" t="s">
        <v>48</v>
      </c>
      <c r="D7912" t="s">
        <v>12</v>
      </c>
      <c r="E7912" s="1">
        <v>43879.416666666664</v>
      </c>
      <c r="F7912">
        <v>15</v>
      </c>
      <c r="G7912" t="s">
        <v>15</v>
      </c>
      <c r="H7912">
        <v>976</v>
      </c>
    </row>
    <row r="7913" spans="1:8" x14ac:dyDescent="0.25">
      <c r="A7913">
        <v>51764660</v>
      </c>
      <c r="B7913" t="s">
        <v>36</v>
      </c>
      <c r="C7913" t="s">
        <v>48</v>
      </c>
      <c r="D7913" t="s">
        <v>12</v>
      </c>
      <c r="E7913" s="1">
        <v>43879.541666666664</v>
      </c>
      <c r="F7913">
        <v>15</v>
      </c>
      <c r="G7913" t="s">
        <v>15</v>
      </c>
      <c r="H7913">
        <v>576</v>
      </c>
    </row>
    <row r="7914" spans="1:8" x14ac:dyDescent="0.25">
      <c r="A7914">
        <v>51764660</v>
      </c>
      <c r="B7914" t="s">
        <v>36</v>
      </c>
      <c r="C7914" t="s">
        <v>48</v>
      </c>
      <c r="D7914" t="s">
        <v>12</v>
      </c>
      <c r="E7914" s="1">
        <v>43880.375</v>
      </c>
      <c r="F7914">
        <v>15</v>
      </c>
      <c r="G7914" t="s">
        <v>15</v>
      </c>
      <c r="H7914">
        <v>1800</v>
      </c>
    </row>
    <row r="7915" spans="1:8" x14ac:dyDescent="0.25">
      <c r="A7915">
        <v>51764660</v>
      </c>
      <c r="B7915" t="s">
        <v>36</v>
      </c>
      <c r="C7915" t="s">
        <v>48</v>
      </c>
      <c r="D7915" t="s">
        <v>12</v>
      </c>
      <c r="E7915" s="1">
        <v>43880.5</v>
      </c>
      <c r="F7915">
        <v>15</v>
      </c>
      <c r="G7915" t="s">
        <v>15</v>
      </c>
      <c r="H7915">
        <v>1800</v>
      </c>
    </row>
    <row r="7916" spans="1:8" x14ac:dyDescent="0.25">
      <c r="A7916">
        <v>51764660</v>
      </c>
      <c r="B7916" t="s">
        <v>36</v>
      </c>
      <c r="C7916" t="s">
        <v>48</v>
      </c>
      <c r="D7916" t="s">
        <v>12</v>
      </c>
      <c r="E7916" s="1">
        <v>43880.642187500001</v>
      </c>
      <c r="F7916">
        <v>15</v>
      </c>
      <c r="G7916" t="s">
        <v>15</v>
      </c>
      <c r="H7916">
        <v>1486</v>
      </c>
    </row>
    <row r="7917" spans="1:8" x14ac:dyDescent="0.25">
      <c r="A7917">
        <v>51764660</v>
      </c>
      <c r="B7917" t="s">
        <v>36</v>
      </c>
      <c r="C7917" t="s">
        <v>48</v>
      </c>
      <c r="D7917" t="s">
        <v>12</v>
      </c>
      <c r="E7917" s="1">
        <v>43880.642280092594</v>
      </c>
      <c r="F7917">
        <v>13</v>
      </c>
      <c r="G7917" t="s">
        <v>13</v>
      </c>
      <c r="H7917">
        <v>8</v>
      </c>
    </row>
    <row r="7918" spans="1:8" x14ac:dyDescent="0.25">
      <c r="A7918">
        <v>51764660</v>
      </c>
      <c r="B7918" t="s">
        <v>36</v>
      </c>
      <c r="C7918" t="s">
        <v>48</v>
      </c>
      <c r="D7918" t="s">
        <v>12</v>
      </c>
      <c r="E7918" s="1">
        <v>43880.643043981479</v>
      </c>
      <c r="F7918">
        <v>13</v>
      </c>
      <c r="G7918" t="s">
        <v>13</v>
      </c>
      <c r="H7918">
        <v>2</v>
      </c>
    </row>
    <row r="7919" spans="1:8" x14ac:dyDescent="0.25">
      <c r="A7919">
        <v>51764660</v>
      </c>
      <c r="B7919" t="s">
        <v>36</v>
      </c>
      <c r="C7919" t="s">
        <v>48</v>
      </c>
      <c r="D7919" t="s">
        <v>12</v>
      </c>
      <c r="E7919" s="1">
        <v>43880.645833333336</v>
      </c>
      <c r="F7919">
        <v>15</v>
      </c>
      <c r="G7919" t="s">
        <v>15</v>
      </c>
      <c r="H7919">
        <v>241</v>
      </c>
    </row>
    <row r="7920" spans="1:8" x14ac:dyDescent="0.25">
      <c r="A7920">
        <v>51764660</v>
      </c>
      <c r="B7920" t="s">
        <v>36</v>
      </c>
      <c r="C7920" t="s">
        <v>48</v>
      </c>
      <c r="D7920" t="s">
        <v>12</v>
      </c>
      <c r="E7920" s="1">
        <v>43880.666666666664</v>
      </c>
      <c r="F7920">
        <v>15</v>
      </c>
      <c r="G7920" t="s">
        <v>15</v>
      </c>
      <c r="H7920">
        <v>1800</v>
      </c>
    </row>
    <row r="7921" spans="1:8" x14ac:dyDescent="0.25">
      <c r="A7921">
        <v>51764660</v>
      </c>
      <c r="B7921" t="s">
        <v>36</v>
      </c>
      <c r="C7921" t="s">
        <v>48</v>
      </c>
      <c r="D7921" t="s">
        <v>12</v>
      </c>
      <c r="E7921" s="1">
        <v>43880.666678240741</v>
      </c>
      <c r="F7921">
        <v>15</v>
      </c>
      <c r="G7921" t="s">
        <v>15</v>
      </c>
      <c r="H7921">
        <v>1</v>
      </c>
    </row>
    <row r="7922" spans="1:8" x14ac:dyDescent="0.25">
      <c r="A7922">
        <v>51764660</v>
      </c>
      <c r="B7922" t="s">
        <v>36</v>
      </c>
      <c r="C7922" t="s">
        <v>48</v>
      </c>
      <c r="D7922" t="s">
        <v>12</v>
      </c>
      <c r="E7922" s="1">
        <v>43882.395833333336</v>
      </c>
      <c r="F7922">
        <v>15</v>
      </c>
      <c r="G7922" t="s">
        <v>15</v>
      </c>
      <c r="H7922">
        <v>1800</v>
      </c>
    </row>
    <row r="7923" spans="1:8" x14ac:dyDescent="0.25">
      <c r="A7923">
        <v>51764660</v>
      </c>
      <c r="B7923" t="s">
        <v>36</v>
      </c>
      <c r="C7923" t="s">
        <v>48</v>
      </c>
      <c r="D7923" t="s">
        <v>12</v>
      </c>
      <c r="E7923" s="1">
        <v>43882.541666666664</v>
      </c>
      <c r="F7923">
        <v>15</v>
      </c>
      <c r="G7923" t="s">
        <v>15</v>
      </c>
      <c r="H7923">
        <v>1800</v>
      </c>
    </row>
    <row r="7924" spans="1:8" x14ac:dyDescent="0.25">
      <c r="A7924">
        <v>51764660</v>
      </c>
      <c r="B7924" t="s">
        <v>36</v>
      </c>
      <c r="C7924" t="s">
        <v>48</v>
      </c>
      <c r="D7924" t="s">
        <v>12</v>
      </c>
      <c r="E7924" s="1">
        <v>43885.291666666664</v>
      </c>
      <c r="F7924">
        <v>15</v>
      </c>
      <c r="G7924" t="s">
        <v>15</v>
      </c>
      <c r="H7924">
        <v>1115</v>
      </c>
    </row>
    <row r="7925" spans="1:8" x14ac:dyDescent="0.25">
      <c r="A7925">
        <v>51764660</v>
      </c>
      <c r="B7925" t="s">
        <v>36</v>
      </c>
      <c r="C7925" t="s">
        <v>48</v>
      </c>
      <c r="D7925" t="s">
        <v>12</v>
      </c>
      <c r="E7925" s="1">
        <v>43885.4375</v>
      </c>
      <c r="F7925">
        <v>15</v>
      </c>
      <c r="G7925" t="s">
        <v>15</v>
      </c>
      <c r="H7925">
        <v>1800</v>
      </c>
    </row>
    <row r="7926" spans="1:8" x14ac:dyDescent="0.25">
      <c r="A7926">
        <v>51764660</v>
      </c>
      <c r="B7926" t="s">
        <v>36</v>
      </c>
      <c r="C7926" t="s">
        <v>48</v>
      </c>
      <c r="D7926" t="s">
        <v>12</v>
      </c>
      <c r="E7926" s="1">
        <v>43885.571018518516</v>
      </c>
      <c r="F7926">
        <v>15</v>
      </c>
      <c r="G7926" t="s">
        <v>15</v>
      </c>
      <c r="H7926">
        <v>737</v>
      </c>
    </row>
    <row r="7927" spans="1:8" x14ac:dyDescent="0.25">
      <c r="A7927">
        <v>51764660</v>
      </c>
      <c r="B7927" t="s">
        <v>36</v>
      </c>
      <c r="C7927" t="s">
        <v>48</v>
      </c>
      <c r="D7927" t="s">
        <v>12</v>
      </c>
      <c r="E7927" s="1">
        <v>43885.571145833332</v>
      </c>
      <c r="F7927">
        <v>13</v>
      </c>
      <c r="G7927" t="s">
        <v>13</v>
      </c>
      <c r="H7927">
        <v>11</v>
      </c>
    </row>
    <row r="7928" spans="1:8" x14ac:dyDescent="0.25">
      <c r="A7928">
        <v>51764660</v>
      </c>
      <c r="B7928" t="s">
        <v>36</v>
      </c>
      <c r="C7928" t="s">
        <v>48</v>
      </c>
      <c r="D7928" t="s">
        <v>12</v>
      </c>
      <c r="E7928" s="1">
        <v>43885.571944444448</v>
      </c>
      <c r="F7928">
        <v>13</v>
      </c>
      <c r="G7928" t="s">
        <v>13</v>
      </c>
      <c r="H7928">
        <v>3</v>
      </c>
    </row>
    <row r="7929" spans="1:8" x14ac:dyDescent="0.25">
      <c r="A7929">
        <v>51764660</v>
      </c>
      <c r="B7929" t="s">
        <v>36</v>
      </c>
      <c r="C7929" t="s">
        <v>48</v>
      </c>
      <c r="D7929" t="s">
        <v>12</v>
      </c>
      <c r="E7929" s="1">
        <v>43885.583333333336</v>
      </c>
      <c r="F7929">
        <v>15</v>
      </c>
      <c r="G7929" t="s">
        <v>15</v>
      </c>
      <c r="H7929">
        <v>983</v>
      </c>
    </row>
    <row r="7930" spans="1:8" x14ac:dyDescent="0.25">
      <c r="A7930">
        <v>51764660</v>
      </c>
      <c r="B7930" t="s">
        <v>36</v>
      </c>
      <c r="C7930" t="s">
        <v>48</v>
      </c>
      <c r="D7930" t="s">
        <v>12</v>
      </c>
      <c r="E7930" s="1">
        <v>43879.4375</v>
      </c>
      <c r="F7930">
        <v>15</v>
      </c>
      <c r="G7930" t="s">
        <v>15</v>
      </c>
      <c r="H7930">
        <v>1800</v>
      </c>
    </row>
    <row r="7931" spans="1:8" x14ac:dyDescent="0.25">
      <c r="A7931">
        <v>51764660</v>
      </c>
      <c r="B7931" t="s">
        <v>36</v>
      </c>
      <c r="C7931" t="s">
        <v>48</v>
      </c>
      <c r="D7931" t="s">
        <v>12</v>
      </c>
      <c r="E7931" s="1">
        <v>43879.5625</v>
      </c>
      <c r="F7931">
        <v>15</v>
      </c>
      <c r="G7931" t="s">
        <v>15</v>
      </c>
      <c r="H7931">
        <v>1800</v>
      </c>
    </row>
    <row r="7932" spans="1:8" x14ac:dyDescent="0.25">
      <c r="A7932">
        <v>51764660</v>
      </c>
      <c r="B7932" t="s">
        <v>36</v>
      </c>
      <c r="C7932" t="s">
        <v>48</v>
      </c>
      <c r="D7932" t="s">
        <v>12</v>
      </c>
      <c r="E7932" s="1">
        <v>43880.385196759256</v>
      </c>
      <c r="F7932">
        <v>15</v>
      </c>
      <c r="G7932" t="s">
        <v>15</v>
      </c>
      <c r="H7932">
        <v>882</v>
      </c>
    </row>
    <row r="7933" spans="1:8" x14ac:dyDescent="0.25">
      <c r="A7933">
        <v>51764660</v>
      </c>
      <c r="B7933" t="s">
        <v>36</v>
      </c>
      <c r="C7933" t="s">
        <v>48</v>
      </c>
      <c r="D7933" t="s">
        <v>12</v>
      </c>
      <c r="E7933" s="1">
        <v>43880.385324074072</v>
      </c>
      <c r="F7933">
        <v>13</v>
      </c>
      <c r="G7933" t="s">
        <v>13</v>
      </c>
      <c r="H7933">
        <v>11</v>
      </c>
    </row>
    <row r="7934" spans="1:8" x14ac:dyDescent="0.25">
      <c r="A7934">
        <v>51764660</v>
      </c>
      <c r="B7934" t="s">
        <v>36</v>
      </c>
      <c r="C7934" t="s">
        <v>48</v>
      </c>
      <c r="D7934" t="s">
        <v>12</v>
      </c>
      <c r="E7934" s="1">
        <v>43880.387199074074</v>
      </c>
      <c r="F7934">
        <v>13</v>
      </c>
      <c r="G7934" t="s">
        <v>13</v>
      </c>
      <c r="H7934">
        <v>5</v>
      </c>
    </row>
    <row r="7935" spans="1:8" x14ac:dyDescent="0.25">
      <c r="A7935">
        <v>51764660</v>
      </c>
      <c r="B7935" t="s">
        <v>36</v>
      </c>
      <c r="C7935" t="s">
        <v>48</v>
      </c>
      <c r="D7935" t="s">
        <v>12</v>
      </c>
      <c r="E7935" s="1">
        <v>43880.395833333336</v>
      </c>
      <c r="F7935">
        <v>15</v>
      </c>
      <c r="G7935" t="s">
        <v>15</v>
      </c>
      <c r="H7935">
        <v>745</v>
      </c>
    </row>
    <row r="7936" spans="1:8" x14ac:dyDescent="0.25">
      <c r="A7936">
        <v>51764660</v>
      </c>
      <c r="B7936" t="s">
        <v>36</v>
      </c>
      <c r="C7936" t="s">
        <v>48</v>
      </c>
      <c r="D7936" t="s">
        <v>12</v>
      </c>
      <c r="E7936" s="1">
        <v>43882.278946759259</v>
      </c>
      <c r="F7936">
        <v>0</v>
      </c>
      <c r="G7936" t="s">
        <v>11</v>
      </c>
      <c r="H7936">
        <v>14</v>
      </c>
    </row>
    <row r="7937" spans="1:8" x14ac:dyDescent="0.25">
      <c r="A7937">
        <v>51764660</v>
      </c>
      <c r="B7937" t="s">
        <v>36</v>
      </c>
      <c r="C7937" t="s">
        <v>48</v>
      </c>
      <c r="D7937" t="s">
        <v>12</v>
      </c>
      <c r="E7937" s="1">
        <v>43882.410787037035</v>
      </c>
      <c r="F7937">
        <v>15</v>
      </c>
      <c r="G7937" t="s">
        <v>15</v>
      </c>
      <c r="H7937">
        <v>1293</v>
      </c>
    </row>
    <row r="7938" spans="1:8" x14ac:dyDescent="0.25">
      <c r="A7938">
        <v>51764660</v>
      </c>
      <c r="B7938" t="s">
        <v>36</v>
      </c>
      <c r="C7938" t="s">
        <v>48</v>
      </c>
      <c r="D7938" t="s">
        <v>12</v>
      </c>
      <c r="E7938" s="1">
        <v>43882.410879629628</v>
      </c>
      <c r="F7938">
        <v>13</v>
      </c>
      <c r="G7938" t="s">
        <v>13</v>
      </c>
      <c r="H7938">
        <v>8</v>
      </c>
    </row>
    <row r="7939" spans="1:8" x14ac:dyDescent="0.25">
      <c r="A7939">
        <v>51764660</v>
      </c>
      <c r="B7939" t="s">
        <v>36</v>
      </c>
      <c r="C7939" t="s">
        <v>48</v>
      </c>
      <c r="D7939" t="s">
        <v>12</v>
      </c>
      <c r="E7939" s="1">
        <v>43882.411724537036</v>
      </c>
      <c r="F7939">
        <v>13</v>
      </c>
      <c r="G7939" t="s">
        <v>13</v>
      </c>
      <c r="H7939">
        <v>5</v>
      </c>
    </row>
    <row r="7940" spans="1:8" x14ac:dyDescent="0.25">
      <c r="A7940">
        <v>51764660</v>
      </c>
      <c r="B7940" t="s">
        <v>36</v>
      </c>
      <c r="C7940" t="s">
        <v>48</v>
      </c>
      <c r="D7940" t="s">
        <v>12</v>
      </c>
      <c r="E7940" s="1">
        <v>43882.416666666664</v>
      </c>
      <c r="F7940">
        <v>15</v>
      </c>
      <c r="G7940" t="s">
        <v>15</v>
      </c>
      <c r="H7940">
        <v>426</v>
      </c>
    </row>
    <row r="7941" spans="1:8" x14ac:dyDescent="0.25">
      <c r="A7941">
        <v>51764660</v>
      </c>
      <c r="B7941" t="s">
        <v>36</v>
      </c>
      <c r="C7941" t="s">
        <v>48</v>
      </c>
      <c r="D7941" t="s">
        <v>12</v>
      </c>
      <c r="E7941" s="1">
        <v>43885.3125</v>
      </c>
      <c r="F7941">
        <v>15</v>
      </c>
      <c r="G7941" t="s">
        <v>15</v>
      </c>
      <c r="H7941">
        <v>1800</v>
      </c>
    </row>
    <row r="7942" spans="1:8" x14ac:dyDescent="0.25">
      <c r="A7942">
        <v>51764660</v>
      </c>
      <c r="B7942" t="s">
        <v>36</v>
      </c>
      <c r="C7942" t="s">
        <v>48</v>
      </c>
      <c r="D7942" t="s">
        <v>12</v>
      </c>
      <c r="E7942" s="1">
        <v>43885.440474537034</v>
      </c>
      <c r="F7942">
        <v>15</v>
      </c>
      <c r="G7942" t="s">
        <v>15</v>
      </c>
      <c r="H7942">
        <v>258</v>
      </c>
    </row>
    <row r="7943" spans="1:8" x14ac:dyDescent="0.25">
      <c r="A7943">
        <v>51764660</v>
      </c>
      <c r="B7943" t="s">
        <v>36</v>
      </c>
      <c r="C7943" t="s">
        <v>48</v>
      </c>
      <c r="D7943" t="s">
        <v>12</v>
      </c>
      <c r="E7943" s="1">
        <v>43885.458333333336</v>
      </c>
      <c r="F7943">
        <v>2</v>
      </c>
      <c r="G7943" t="s">
        <v>14</v>
      </c>
      <c r="H7943">
        <v>1542</v>
      </c>
    </row>
    <row r="7944" spans="1:8" x14ac:dyDescent="0.25">
      <c r="A7944">
        <v>51764660</v>
      </c>
      <c r="B7944" t="s">
        <v>36</v>
      </c>
      <c r="C7944" t="s">
        <v>48</v>
      </c>
      <c r="D7944" t="s">
        <v>12</v>
      </c>
      <c r="E7944" s="1">
        <v>43885.604166666664</v>
      </c>
      <c r="F7944">
        <v>15</v>
      </c>
      <c r="G7944" t="s">
        <v>15</v>
      </c>
      <c r="H7944">
        <v>1800</v>
      </c>
    </row>
    <row r="7945" spans="1:8" x14ac:dyDescent="0.25">
      <c r="A7945">
        <v>51764660</v>
      </c>
      <c r="B7945" t="s">
        <v>36</v>
      </c>
      <c r="C7945" t="s">
        <v>48</v>
      </c>
      <c r="D7945" t="s">
        <v>12</v>
      </c>
      <c r="E7945" s="1">
        <v>43886.2733912037</v>
      </c>
      <c r="F7945">
        <v>0</v>
      </c>
      <c r="G7945" t="s">
        <v>11</v>
      </c>
      <c r="H7945">
        <v>14</v>
      </c>
    </row>
    <row r="7946" spans="1:8" x14ac:dyDescent="0.25">
      <c r="A7946">
        <v>51764660</v>
      </c>
      <c r="B7946" t="s">
        <v>36</v>
      </c>
      <c r="C7946" t="s">
        <v>48</v>
      </c>
      <c r="D7946" t="s">
        <v>12</v>
      </c>
      <c r="E7946" s="1">
        <v>43886.395833333336</v>
      </c>
      <c r="F7946">
        <v>15</v>
      </c>
      <c r="G7946" t="s">
        <v>15</v>
      </c>
      <c r="H7946">
        <v>1800</v>
      </c>
    </row>
    <row r="7947" spans="1:8" x14ac:dyDescent="0.25">
      <c r="A7947">
        <v>51764660</v>
      </c>
      <c r="B7947" t="s">
        <v>36</v>
      </c>
      <c r="C7947" t="s">
        <v>48</v>
      </c>
      <c r="D7947" t="s">
        <v>12</v>
      </c>
      <c r="E7947" s="1">
        <v>43886.520833333336</v>
      </c>
      <c r="F7947">
        <v>15</v>
      </c>
      <c r="G7947" t="s">
        <v>15</v>
      </c>
      <c r="H7947">
        <v>1800</v>
      </c>
    </row>
    <row r="7948" spans="1:8" x14ac:dyDescent="0.25">
      <c r="A7948">
        <v>51764660</v>
      </c>
      <c r="B7948" t="s">
        <v>36</v>
      </c>
      <c r="C7948" t="s">
        <v>48</v>
      </c>
      <c r="D7948" t="s">
        <v>12</v>
      </c>
      <c r="E7948" s="1">
        <v>43886.525706018518</v>
      </c>
      <c r="F7948">
        <v>15</v>
      </c>
      <c r="G7948" t="s">
        <v>15</v>
      </c>
      <c r="H7948">
        <v>422</v>
      </c>
    </row>
    <row r="7949" spans="1:8" x14ac:dyDescent="0.25">
      <c r="A7949">
        <v>51764660</v>
      </c>
      <c r="B7949" t="s">
        <v>36</v>
      </c>
      <c r="C7949" t="s">
        <v>48</v>
      </c>
      <c r="D7949" t="s">
        <v>12</v>
      </c>
      <c r="E7949" s="1">
        <v>43886.540393518517</v>
      </c>
      <c r="F7949">
        <v>9</v>
      </c>
      <c r="G7949" t="s">
        <v>19</v>
      </c>
      <c r="H7949">
        <v>1269</v>
      </c>
    </row>
    <row r="7950" spans="1:8" x14ac:dyDescent="0.25">
      <c r="A7950">
        <v>51764660</v>
      </c>
      <c r="B7950" t="s">
        <v>36</v>
      </c>
      <c r="C7950" t="s">
        <v>48</v>
      </c>
      <c r="D7950" t="s">
        <v>12</v>
      </c>
      <c r="E7950" s="1">
        <v>43879.438668981478</v>
      </c>
      <c r="F7950">
        <v>15</v>
      </c>
      <c r="G7950" t="s">
        <v>15</v>
      </c>
      <c r="H7950">
        <v>102</v>
      </c>
    </row>
    <row r="7951" spans="1:8" x14ac:dyDescent="0.25">
      <c r="A7951">
        <v>51764660</v>
      </c>
      <c r="B7951" t="s">
        <v>36</v>
      </c>
      <c r="C7951" t="s">
        <v>48</v>
      </c>
      <c r="D7951" t="s">
        <v>12</v>
      </c>
      <c r="E7951" s="1">
        <v>43879.583333333336</v>
      </c>
      <c r="F7951">
        <v>15</v>
      </c>
      <c r="G7951" t="s">
        <v>15</v>
      </c>
      <c r="H7951">
        <v>1800</v>
      </c>
    </row>
    <row r="7952" spans="1:8" x14ac:dyDescent="0.25">
      <c r="A7952">
        <v>51764660</v>
      </c>
      <c r="B7952" t="s">
        <v>36</v>
      </c>
      <c r="C7952" t="s">
        <v>48</v>
      </c>
      <c r="D7952" t="s">
        <v>12</v>
      </c>
      <c r="E7952" s="1">
        <v>43880.275057870371</v>
      </c>
      <c r="F7952">
        <v>0</v>
      </c>
      <c r="G7952" t="s">
        <v>11</v>
      </c>
      <c r="H7952">
        <v>7</v>
      </c>
    </row>
    <row r="7953" spans="1:8" x14ac:dyDescent="0.25">
      <c r="A7953">
        <v>51764660</v>
      </c>
      <c r="B7953" t="s">
        <v>36</v>
      </c>
      <c r="C7953" t="s">
        <v>48</v>
      </c>
      <c r="D7953" t="s">
        <v>12</v>
      </c>
      <c r="E7953" s="1">
        <v>43880.520833333336</v>
      </c>
      <c r="F7953">
        <v>15</v>
      </c>
      <c r="G7953" t="s">
        <v>15</v>
      </c>
      <c r="H7953">
        <v>1800</v>
      </c>
    </row>
    <row r="7954" spans="1:8" x14ac:dyDescent="0.25">
      <c r="A7954">
        <v>51764660</v>
      </c>
      <c r="B7954" t="s">
        <v>36</v>
      </c>
      <c r="C7954" t="s">
        <v>48</v>
      </c>
      <c r="D7954" t="s">
        <v>12</v>
      </c>
      <c r="E7954" s="1">
        <v>43880.524386574078</v>
      </c>
      <c r="F7954">
        <v>15</v>
      </c>
      <c r="G7954" t="s">
        <v>15</v>
      </c>
      <c r="H7954">
        <v>308</v>
      </c>
    </row>
    <row r="7955" spans="1:8" x14ac:dyDescent="0.25">
      <c r="A7955">
        <v>51764660</v>
      </c>
      <c r="B7955" t="s">
        <v>36</v>
      </c>
      <c r="C7955" t="s">
        <v>48</v>
      </c>
      <c r="D7955" t="s">
        <v>12</v>
      </c>
      <c r="E7955" s="1">
        <v>43880.524537037039</v>
      </c>
      <c r="F7955">
        <v>13</v>
      </c>
      <c r="G7955" t="s">
        <v>13</v>
      </c>
      <c r="H7955">
        <v>13</v>
      </c>
    </row>
    <row r="7956" spans="1:8" x14ac:dyDescent="0.25">
      <c r="A7956">
        <v>51764660</v>
      </c>
      <c r="B7956" t="s">
        <v>36</v>
      </c>
      <c r="C7956" t="s">
        <v>48</v>
      </c>
      <c r="D7956" t="s">
        <v>12</v>
      </c>
      <c r="E7956" s="1">
        <v>43880.526493055557</v>
      </c>
      <c r="F7956">
        <v>13</v>
      </c>
      <c r="G7956" t="s">
        <v>13</v>
      </c>
      <c r="H7956">
        <v>2</v>
      </c>
    </row>
    <row r="7957" spans="1:8" x14ac:dyDescent="0.25">
      <c r="A7957">
        <v>51764660</v>
      </c>
      <c r="B7957" t="s">
        <v>36</v>
      </c>
      <c r="C7957" t="s">
        <v>48</v>
      </c>
      <c r="D7957" t="s">
        <v>12</v>
      </c>
      <c r="E7957" s="1">
        <v>43880.529745370368</v>
      </c>
      <c r="F7957">
        <v>15</v>
      </c>
      <c r="G7957" t="s">
        <v>15</v>
      </c>
      <c r="H7957">
        <v>281</v>
      </c>
    </row>
    <row r="7958" spans="1:8" x14ac:dyDescent="0.25">
      <c r="A7958">
        <v>51764660</v>
      </c>
      <c r="B7958" t="s">
        <v>36</v>
      </c>
      <c r="C7958" t="s">
        <v>48</v>
      </c>
      <c r="D7958" t="s">
        <v>12</v>
      </c>
      <c r="E7958" s="1">
        <v>43880.529918981483</v>
      </c>
      <c r="F7958">
        <v>13</v>
      </c>
      <c r="G7958" t="s">
        <v>13</v>
      </c>
      <c r="H7958">
        <v>15</v>
      </c>
    </row>
    <row r="7959" spans="1:8" x14ac:dyDescent="0.25">
      <c r="A7959">
        <v>51764660</v>
      </c>
      <c r="B7959" t="s">
        <v>36</v>
      </c>
      <c r="C7959" t="s">
        <v>48</v>
      </c>
      <c r="D7959" t="s">
        <v>12</v>
      </c>
      <c r="E7959" s="1">
        <v>43880.530659722222</v>
      </c>
      <c r="F7959">
        <v>13</v>
      </c>
      <c r="G7959" t="s">
        <v>13</v>
      </c>
      <c r="H7959">
        <v>3</v>
      </c>
    </row>
    <row r="7960" spans="1:8" x14ac:dyDescent="0.25">
      <c r="A7960">
        <v>51764660</v>
      </c>
      <c r="B7960" t="s">
        <v>36</v>
      </c>
      <c r="C7960" t="s">
        <v>48</v>
      </c>
      <c r="D7960" t="s">
        <v>12</v>
      </c>
      <c r="E7960" s="1">
        <v>43882.291666666664</v>
      </c>
      <c r="F7960">
        <v>15</v>
      </c>
      <c r="G7960" t="s">
        <v>15</v>
      </c>
      <c r="H7960">
        <v>1098</v>
      </c>
    </row>
    <row r="7961" spans="1:8" x14ac:dyDescent="0.25">
      <c r="A7961">
        <v>51764660</v>
      </c>
      <c r="B7961" t="s">
        <v>36</v>
      </c>
      <c r="C7961" t="s">
        <v>48</v>
      </c>
      <c r="D7961" t="s">
        <v>12</v>
      </c>
      <c r="E7961" s="1">
        <v>43882.303356481483</v>
      </c>
      <c r="F7961">
        <v>15</v>
      </c>
      <c r="G7961" t="s">
        <v>15</v>
      </c>
      <c r="H7961">
        <v>1011</v>
      </c>
    </row>
    <row r="7962" spans="1:8" x14ac:dyDescent="0.25">
      <c r="A7962">
        <v>51764660</v>
      </c>
      <c r="B7962" t="s">
        <v>36</v>
      </c>
      <c r="C7962" t="s">
        <v>48</v>
      </c>
      <c r="D7962" t="s">
        <v>12</v>
      </c>
      <c r="E7962" s="1">
        <v>43882.3125</v>
      </c>
      <c r="F7962">
        <v>16</v>
      </c>
      <c r="G7962" t="s">
        <v>20</v>
      </c>
      <c r="H7962">
        <v>789</v>
      </c>
    </row>
    <row r="7963" spans="1:8" x14ac:dyDescent="0.25">
      <c r="A7963">
        <v>51764660</v>
      </c>
      <c r="B7963" t="s">
        <v>36</v>
      </c>
      <c r="C7963" t="s">
        <v>48</v>
      </c>
      <c r="D7963" t="s">
        <v>12</v>
      </c>
      <c r="E7963" s="1">
        <v>43882.428055555552</v>
      </c>
      <c r="F7963">
        <v>15</v>
      </c>
      <c r="G7963" t="s">
        <v>15</v>
      </c>
      <c r="H7963">
        <v>985</v>
      </c>
    </row>
    <row r="7964" spans="1:8" x14ac:dyDescent="0.25">
      <c r="A7964">
        <v>51764660</v>
      </c>
      <c r="B7964" t="s">
        <v>36</v>
      </c>
      <c r="C7964" t="s">
        <v>48</v>
      </c>
      <c r="D7964" t="s">
        <v>12</v>
      </c>
      <c r="E7964" s="1">
        <v>43882.428310185183</v>
      </c>
      <c r="F7964">
        <v>13</v>
      </c>
      <c r="G7964" t="s">
        <v>13</v>
      </c>
      <c r="H7964">
        <v>22</v>
      </c>
    </row>
    <row r="7965" spans="1:8" x14ac:dyDescent="0.25">
      <c r="A7965">
        <v>51764660</v>
      </c>
      <c r="B7965" t="s">
        <v>36</v>
      </c>
      <c r="C7965" t="s">
        <v>48</v>
      </c>
      <c r="D7965" t="s">
        <v>12</v>
      </c>
      <c r="E7965" s="1">
        <v>43882.428854166668</v>
      </c>
      <c r="F7965">
        <v>13</v>
      </c>
      <c r="G7965" t="s">
        <v>13</v>
      </c>
      <c r="H7965">
        <v>3</v>
      </c>
    </row>
    <row r="7966" spans="1:8" x14ac:dyDescent="0.25">
      <c r="A7966">
        <v>51764660</v>
      </c>
      <c r="B7966" t="s">
        <v>36</v>
      </c>
      <c r="C7966" t="s">
        <v>48</v>
      </c>
      <c r="D7966" t="s">
        <v>12</v>
      </c>
      <c r="E7966" s="1">
        <v>43882.4375</v>
      </c>
      <c r="F7966">
        <v>15</v>
      </c>
      <c r="G7966" t="s">
        <v>15</v>
      </c>
      <c r="H7966">
        <v>746</v>
      </c>
    </row>
    <row r="7967" spans="1:8" x14ac:dyDescent="0.25">
      <c r="A7967">
        <v>51764660</v>
      </c>
      <c r="B7967" t="s">
        <v>36</v>
      </c>
      <c r="C7967" t="s">
        <v>48</v>
      </c>
      <c r="D7967" t="s">
        <v>12</v>
      </c>
      <c r="E7967" s="1">
        <v>43882.5625</v>
      </c>
      <c r="F7967">
        <v>15</v>
      </c>
      <c r="G7967" t="s">
        <v>15</v>
      </c>
      <c r="H7967">
        <v>1800</v>
      </c>
    </row>
    <row r="7968" spans="1:8" x14ac:dyDescent="0.25">
      <c r="A7968">
        <v>51764660</v>
      </c>
      <c r="B7968" t="s">
        <v>36</v>
      </c>
      <c r="C7968" t="s">
        <v>48</v>
      </c>
      <c r="D7968" t="s">
        <v>12</v>
      </c>
      <c r="E7968" s="1">
        <v>43882.571539351855</v>
      </c>
      <c r="F7968">
        <v>15</v>
      </c>
      <c r="G7968" t="s">
        <v>15</v>
      </c>
      <c r="H7968">
        <v>782</v>
      </c>
    </row>
    <row r="7969" spans="1:8" x14ac:dyDescent="0.25">
      <c r="A7969">
        <v>51764660</v>
      </c>
      <c r="B7969" t="s">
        <v>36</v>
      </c>
      <c r="C7969" t="s">
        <v>48</v>
      </c>
      <c r="D7969" t="s">
        <v>12</v>
      </c>
      <c r="E7969" s="1">
        <v>43882.578310185185</v>
      </c>
      <c r="F7969">
        <v>1</v>
      </c>
      <c r="G7969" t="s">
        <v>16</v>
      </c>
      <c r="H7969">
        <v>584</v>
      </c>
    </row>
    <row r="7970" spans="1:8" x14ac:dyDescent="0.25">
      <c r="A7970">
        <v>51764660</v>
      </c>
      <c r="B7970" t="s">
        <v>36</v>
      </c>
      <c r="C7970" t="s">
        <v>48</v>
      </c>
      <c r="D7970" t="s">
        <v>12</v>
      </c>
      <c r="E7970" s="1">
        <v>43882.583333333336</v>
      </c>
      <c r="F7970">
        <v>15</v>
      </c>
      <c r="G7970" t="s">
        <v>15</v>
      </c>
      <c r="H7970">
        <v>434</v>
      </c>
    </row>
    <row r="7971" spans="1:8" x14ac:dyDescent="0.25">
      <c r="A7971">
        <v>51764660</v>
      </c>
      <c r="B7971" t="s">
        <v>36</v>
      </c>
      <c r="C7971" t="s">
        <v>48</v>
      </c>
      <c r="D7971" t="s">
        <v>12</v>
      </c>
      <c r="E7971" s="1">
        <v>43885.333333333336</v>
      </c>
      <c r="F7971">
        <v>15</v>
      </c>
      <c r="G7971" t="s">
        <v>15</v>
      </c>
      <c r="H7971">
        <v>1800</v>
      </c>
    </row>
    <row r="7972" spans="1:8" x14ac:dyDescent="0.25">
      <c r="A7972">
        <v>51764660</v>
      </c>
      <c r="B7972" t="s">
        <v>36</v>
      </c>
      <c r="C7972" t="s">
        <v>48</v>
      </c>
      <c r="D7972" t="s">
        <v>12</v>
      </c>
      <c r="E7972" s="1">
        <v>43885.466157407405</v>
      </c>
      <c r="F7972">
        <v>2</v>
      </c>
      <c r="G7972" t="s">
        <v>14</v>
      </c>
      <c r="H7972">
        <v>677</v>
      </c>
    </row>
    <row r="7973" spans="1:8" x14ac:dyDescent="0.25">
      <c r="A7973">
        <v>51764660</v>
      </c>
      <c r="B7973" t="s">
        <v>36</v>
      </c>
      <c r="C7973" t="s">
        <v>48</v>
      </c>
      <c r="D7973" t="s">
        <v>12</v>
      </c>
      <c r="E7973" s="1">
        <v>43885.606932870367</v>
      </c>
      <c r="F7973">
        <v>15</v>
      </c>
      <c r="G7973" t="s">
        <v>15</v>
      </c>
      <c r="H7973">
        <v>240</v>
      </c>
    </row>
    <row r="7974" spans="1:8" x14ac:dyDescent="0.25">
      <c r="A7974">
        <v>51764660</v>
      </c>
      <c r="B7974" t="s">
        <v>36</v>
      </c>
      <c r="C7974" t="s">
        <v>48</v>
      </c>
      <c r="D7974" t="s">
        <v>12</v>
      </c>
      <c r="E7974" s="1">
        <v>43885.607094907406</v>
      </c>
      <c r="F7974">
        <v>13</v>
      </c>
      <c r="G7974" t="s">
        <v>13</v>
      </c>
      <c r="H7974">
        <v>14</v>
      </c>
    </row>
    <row r="7975" spans="1:8" x14ac:dyDescent="0.25">
      <c r="A7975">
        <v>51764660</v>
      </c>
      <c r="B7975" t="s">
        <v>36</v>
      </c>
      <c r="C7975" t="s">
        <v>48</v>
      </c>
      <c r="D7975" t="s">
        <v>12</v>
      </c>
      <c r="E7975" s="1">
        <v>43885.608969907407</v>
      </c>
      <c r="F7975">
        <v>13</v>
      </c>
      <c r="G7975" t="s">
        <v>13</v>
      </c>
      <c r="H7975">
        <v>5</v>
      </c>
    </row>
    <row r="7976" spans="1:8" x14ac:dyDescent="0.25">
      <c r="A7976">
        <v>51764660</v>
      </c>
      <c r="B7976" t="s">
        <v>36</v>
      </c>
      <c r="C7976" t="s">
        <v>48</v>
      </c>
      <c r="D7976" t="s">
        <v>12</v>
      </c>
      <c r="E7976" s="1">
        <v>43885.625</v>
      </c>
      <c r="F7976">
        <v>15</v>
      </c>
      <c r="G7976" t="s">
        <v>15</v>
      </c>
      <c r="H7976">
        <v>1384</v>
      </c>
    </row>
    <row r="7977" spans="1:8" x14ac:dyDescent="0.25">
      <c r="A7977">
        <v>51764660</v>
      </c>
      <c r="B7977" t="s">
        <v>36</v>
      </c>
      <c r="C7977" t="s">
        <v>48</v>
      </c>
      <c r="D7977" t="s">
        <v>12</v>
      </c>
      <c r="E7977" s="1">
        <v>43886.291666666664</v>
      </c>
      <c r="F7977">
        <v>15</v>
      </c>
      <c r="G7977" t="s">
        <v>15</v>
      </c>
      <c r="H7977">
        <v>1579</v>
      </c>
    </row>
    <row r="7978" spans="1:8" x14ac:dyDescent="0.25">
      <c r="A7978">
        <v>51764660</v>
      </c>
      <c r="B7978" t="s">
        <v>36</v>
      </c>
      <c r="C7978" t="s">
        <v>48</v>
      </c>
      <c r="D7978" t="s">
        <v>12</v>
      </c>
      <c r="E7978" s="1">
        <v>43886.416666666664</v>
      </c>
      <c r="F7978">
        <v>15</v>
      </c>
      <c r="G7978" t="s">
        <v>15</v>
      </c>
      <c r="H7978">
        <v>1800</v>
      </c>
    </row>
    <row r="7979" spans="1:8" x14ac:dyDescent="0.25">
      <c r="A7979">
        <v>51764660</v>
      </c>
      <c r="B7979" t="s">
        <v>36</v>
      </c>
      <c r="C7979" t="s">
        <v>48</v>
      </c>
      <c r="D7979" t="s">
        <v>12</v>
      </c>
      <c r="E7979" s="1">
        <v>43886.541666666664</v>
      </c>
      <c r="F7979">
        <v>15</v>
      </c>
      <c r="G7979" t="s">
        <v>15</v>
      </c>
      <c r="H7979">
        <v>109</v>
      </c>
    </row>
    <row r="7980" spans="1:8" x14ac:dyDescent="0.25">
      <c r="A7980">
        <v>51764660</v>
      </c>
      <c r="B7980" t="s">
        <v>36</v>
      </c>
      <c r="C7980" t="s">
        <v>48</v>
      </c>
      <c r="D7980" t="s">
        <v>12</v>
      </c>
      <c r="E7980" s="1">
        <v>43886.542037037034</v>
      </c>
      <c r="F7980">
        <v>15</v>
      </c>
      <c r="G7980" t="s">
        <v>15</v>
      </c>
      <c r="H7980">
        <v>33</v>
      </c>
    </row>
    <row r="7981" spans="1:8" x14ac:dyDescent="0.25">
      <c r="A7981">
        <v>51764660</v>
      </c>
      <c r="B7981" t="s">
        <v>36</v>
      </c>
      <c r="C7981" t="s">
        <v>48</v>
      </c>
      <c r="D7981" t="s">
        <v>12</v>
      </c>
      <c r="E7981" s="1">
        <v>43886.543379629627</v>
      </c>
      <c r="F7981">
        <v>13</v>
      </c>
      <c r="G7981" t="s">
        <v>13</v>
      </c>
      <c r="H7981">
        <v>116</v>
      </c>
    </row>
    <row r="7982" spans="1:8" x14ac:dyDescent="0.25">
      <c r="A7982">
        <v>51764660</v>
      </c>
      <c r="B7982" t="s">
        <v>36</v>
      </c>
      <c r="C7982" t="s">
        <v>48</v>
      </c>
      <c r="D7982" t="s">
        <v>12</v>
      </c>
      <c r="E7982" s="1">
        <v>43886.544131944444</v>
      </c>
      <c r="F7982">
        <v>13</v>
      </c>
      <c r="G7982" t="s">
        <v>13</v>
      </c>
      <c r="H7982">
        <v>3</v>
      </c>
    </row>
    <row r="7983" spans="1:8" x14ac:dyDescent="0.25">
      <c r="A7983">
        <v>51764660</v>
      </c>
      <c r="B7983" t="s">
        <v>36</v>
      </c>
      <c r="C7983" t="s">
        <v>48</v>
      </c>
      <c r="D7983" t="s">
        <v>12</v>
      </c>
      <c r="E7983" s="1">
        <v>43886.549432870372</v>
      </c>
      <c r="F7983">
        <v>15</v>
      </c>
      <c r="G7983" t="s">
        <v>15</v>
      </c>
      <c r="H7983">
        <v>458</v>
      </c>
    </row>
    <row r="7984" spans="1:8" x14ac:dyDescent="0.25">
      <c r="A7984">
        <v>51764660</v>
      </c>
      <c r="B7984" t="s">
        <v>36</v>
      </c>
      <c r="C7984" t="s">
        <v>48</v>
      </c>
      <c r="D7984" t="s">
        <v>12</v>
      </c>
      <c r="E7984" s="1">
        <v>43879.340416666666</v>
      </c>
      <c r="F7984">
        <v>0</v>
      </c>
      <c r="G7984" t="s">
        <v>11</v>
      </c>
      <c r="H7984">
        <v>9</v>
      </c>
    </row>
    <row r="7985" spans="1:8" x14ac:dyDescent="0.25">
      <c r="A7985">
        <v>51764660</v>
      </c>
      <c r="B7985" t="s">
        <v>36</v>
      </c>
      <c r="C7985" t="s">
        <v>48</v>
      </c>
      <c r="D7985" t="s">
        <v>12</v>
      </c>
      <c r="E7985" s="1">
        <v>43879.458333333336</v>
      </c>
      <c r="F7985">
        <v>9</v>
      </c>
      <c r="G7985" t="s">
        <v>19</v>
      </c>
      <c r="H7985">
        <v>1698</v>
      </c>
    </row>
    <row r="7986" spans="1:8" x14ac:dyDescent="0.25">
      <c r="A7986">
        <v>51764660</v>
      </c>
      <c r="B7986" t="s">
        <v>36</v>
      </c>
      <c r="C7986" t="s">
        <v>48</v>
      </c>
      <c r="D7986" t="s">
        <v>12</v>
      </c>
      <c r="E7986" s="1">
        <v>43879.458356481482</v>
      </c>
      <c r="F7986">
        <v>9</v>
      </c>
      <c r="G7986" t="s">
        <v>19</v>
      </c>
      <c r="H7986">
        <v>2</v>
      </c>
    </row>
    <row r="7987" spans="1:8" x14ac:dyDescent="0.25">
      <c r="A7987">
        <v>51764660</v>
      </c>
      <c r="B7987" t="s">
        <v>36</v>
      </c>
      <c r="C7987" t="s">
        <v>48</v>
      </c>
      <c r="D7987" t="s">
        <v>12</v>
      </c>
      <c r="E7987" s="1">
        <v>43879.604166666664</v>
      </c>
      <c r="F7987">
        <v>15</v>
      </c>
      <c r="G7987" t="s">
        <v>15</v>
      </c>
      <c r="H7987">
        <v>1800</v>
      </c>
    </row>
    <row r="7988" spans="1:8" x14ac:dyDescent="0.25">
      <c r="A7988">
        <v>51764660</v>
      </c>
      <c r="B7988" t="s">
        <v>36</v>
      </c>
      <c r="C7988" t="s">
        <v>48</v>
      </c>
      <c r="D7988" t="s">
        <v>12</v>
      </c>
      <c r="E7988" s="1">
        <v>43879.617581018516</v>
      </c>
      <c r="F7988">
        <v>15</v>
      </c>
      <c r="G7988" t="s">
        <v>15</v>
      </c>
      <c r="H7988">
        <v>1160</v>
      </c>
    </row>
    <row r="7989" spans="1:8" x14ac:dyDescent="0.25">
      <c r="A7989">
        <v>51764660</v>
      </c>
      <c r="B7989" t="s">
        <v>36</v>
      </c>
      <c r="C7989" t="s">
        <v>48</v>
      </c>
      <c r="D7989" t="s">
        <v>12</v>
      </c>
      <c r="E7989" s="1">
        <v>43879.617696759262</v>
      </c>
      <c r="F7989">
        <v>13</v>
      </c>
      <c r="G7989" t="s">
        <v>13</v>
      </c>
      <c r="H7989">
        <v>9</v>
      </c>
    </row>
    <row r="7990" spans="1:8" x14ac:dyDescent="0.25">
      <c r="A7990">
        <v>51764660</v>
      </c>
      <c r="B7990" t="s">
        <v>36</v>
      </c>
      <c r="C7990" t="s">
        <v>48</v>
      </c>
      <c r="D7990" t="s">
        <v>12</v>
      </c>
      <c r="E7990" s="1">
        <v>43879.618460648147</v>
      </c>
      <c r="F7990">
        <v>13</v>
      </c>
      <c r="G7990" t="s">
        <v>13</v>
      </c>
      <c r="H7990">
        <v>3</v>
      </c>
    </row>
    <row r="7991" spans="1:8" x14ac:dyDescent="0.25">
      <c r="A7991">
        <v>51764660</v>
      </c>
      <c r="B7991" t="s">
        <v>36</v>
      </c>
      <c r="C7991" t="s">
        <v>48</v>
      </c>
      <c r="D7991" t="s">
        <v>12</v>
      </c>
      <c r="E7991" s="1">
        <v>43880.291666666664</v>
      </c>
      <c r="F7991">
        <v>15</v>
      </c>
      <c r="G7991" t="s">
        <v>15</v>
      </c>
      <c r="H7991">
        <v>1435</v>
      </c>
    </row>
    <row r="7992" spans="1:8" x14ac:dyDescent="0.25">
      <c r="A7992">
        <v>51764660</v>
      </c>
      <c r="B7992" t="s">
        <v>36</v>
      </c>
      <c r="C7992" t="s">
        <v>48</v>
      </c>
      <c r="D7992" t="s">
        <v>12</v>
      </c>
      <c r="E7992" s="1">
        <v>43880.416666666664</v>
      </c>
      <c r="F7992">
        <v>15</v>
      </c>
      <c r="G7992" t="s">
        <v>15</v>
      </c>
      <c r="H7992">
        <v>1800</v>
      </c>
    </row>
    <row r="7993" spans="1:8" x14ac:dyDescent="0.25">
      <c r="A7993">
        <v>51764660</v>
      </c>
      <c r="B7993" t="s">
        <v>36</v>
      </c>
      <c r="C7993" t="s">
        <v>48</v>
      </c>
      <c r="D7993" t="s">
        <v>12</v>
      </c>
      <c r="E7993" s="1">
        <v>43880.53502314815</v>
      </c>
      <c r="F7993">
        <v>15</v>
      </c>
      <c r="G7993" t="s">
        <v>15</v>
      </c>
      <c r="H7993">
        <v>378</v>
      </c>
    </row>
    <row r="7994" spans="1:8" x14ac:dyDescent="0.25">
      <c r="A7994">
        <v>51764660</v>
      </c>
      <c r="B7994" t="s">
        <v>36</v>
      </c>
      <c r="C7994" t="s">
        <v>48</v>
      </c>
      <c r="D7994" t="s">
        <v>12</v>
      </c>
      <c r="E7994" s="1">
        <v>43880.535115740742</v>
      </c>
      <c r="F7994">
        <v>13</v>
      </c>
      <c r="G7994" t="s">
        <v>13</v>
      </c>
      <c r="H7994">
        <v>8</v>
      </c>
    </row>
    <row r="7995" spans="1:8" x14ac:dyDescent="0.25">
      <c r="A7995">
        <v>51764660</v>
      </c>
      <c r="B7995" t="s">
        <v>36</v>
      </c>
      <c r="C7995" t="s">
        <v>48</v>
      </c>
      <c r="D7995" t="s">
        <v>12</v>
      </c>
      <c r="E7995" s="1">
        <v>43880.535891203705</v>
      </c>
      <c r="F7995">
        <v>13</v>
      </c>
      <c r="G7995" t="s">
        <v>13</v>
      </c>
      <c r="H7995">
        <v>2</v>
      </c>
    </row>
    <row r="7996" spans="1:8" x14ac:dyDescent="0.25">
      <c r="A7996">
        <v>51764660</v>
      </c>
      <c r="B7996" t="s">
        <v>36</v>
      </c>
      <c r="C7996" t="s">
        <v>48</v>
      </c>
      <c r="D7996" t="s">
        <v>12</v>
      </c>
      <c r="E7996" s="1">
        <v>43880.539236111108</v>
      </c>
      <c r="F7996">
        <v>15</v>
      </c>
      <c r="G7996" t="s">
        <v>15</v>
      </c>
      <c r="H7996">
        <v>289</v>
      </c>
    </row>
    <row r="7997" spans="1:8" x14ac:dyDescent="0.25">
      <c r="A7997">
        <v>51764660</v>
      </c>
      <c r="B7997" t="s">
        <v>36</v>
      </c>
      <c r="C7997" t="s">
        <v>48</v>
      </c>
      <c r="D7997" t="s">
        <v>12</v>
      </c>
      <c r="E7997" s="1">
        <v>43880.5393287037</v>
      </c>
      <c r="F7997">
        <v>13</v>
      </c>
      <c r="G7997" t="s">
        <v>13</v>
      </c>
      <c r="H7997">
        <v>8</v>
      </c>
    </row>
    <row r="7998" spans="1:8" x14ac:dyDescent="0.25">
      <c r="A7998">
        <v>51764660</v>
      </c>
      <c r="B7998" t="s">
        <v>36</v>
      </c>
      <c r="C7998" t="s">
        <v>48</v>
      </c>
      <c r="D7998" t="s">
        <v>12</v>
      </c>
      <c r="E7998" s="1">
        <v>43880.542974537035</v>
      </c>
      <c r="F7998">
        <v>13</v>
      </c>
      <c r="G7998" t="s">
        <v>13</v>
      </c>
      <c r="H7998">
        <v>2</v>
      </c>
    </row>
    <row r="7999" spans="1:8" x14ac:dyDescent="0.25">
      <c r="A7999">
        <v>51764660</v>
      </c>
      <c r="B7999" t="s">
        <v>36</v>
      </c>
      <c r="C7999" t="s">
        <v>48</v>
      </c>
      <c r="D7999" t="s">
        <v>12</v>
      </c>
      <c r="E7999" s="1">
        <v>43880.546620370369</v>
      </c>
      <c r="F7999">
        <v>15</v>
      </c>
      <c r="G7999" t="s">
        <v>15</v>
      </c>
      <c r="H7999">
        <v>316</v>
      </c>
    </row>
    <row r="8000" spans="1:8" x14ac:dyDescent="0.25">
      <c r="A8000">
        <v>51764660</v>
      </c>
      <c r="B8000" t="s">
        <v>36</v>
      </c>
      <c r="C8000" t="s">
        <v>48</v>
      </c>
      <c r="D8000" t="s">
        <v>12</v>
      </c>
      <c r="E8000" s="1">
        <v>43880.546724537038</v>
      </c>
      <c r="F8000">
        <v>13</v>
      </c>
      <c r="G8000" t="s">
        <v>13</v>
      </c>
      <c r="H8000">
        <v>9</v>
      </c>
    </row>
    <row r="8001" spans="1:8" x14ac:dyDescent="0.25">
      <c r="A8001">
        <v>51764660</v>
      </c>
      <c r="B8001" t="s">
        <v>36</v>
      </c>
      <c r="C8001" t="s">
        <v>48</v>
      </c>
      <c r="D8001" t="s">
        <v>12</v>
      </c>
      <c r="E8001" s="1">
        <v>43880.547488425924</v>
      </c>
      <c r="F8001">
        <v>13</v>
      </c>
      <c r="G8001" t="s">
        <v>13</v>
      </c>
      <c r="H8001">
        <v>3</v>
      </c>
    </row>
    <row r="8002" spans="1:8" x14ac:dyDescent="0.25">
      <c r="A8002">
        <v>51764660</v>
      </c>
      <c r="B8002" t="s">
        <v>36</v>
      </c>
      <c r="C8002" t="s">
        <v>48</v>
      </c>
      <c r="D8002" t="s">
        <v>12</v>
      </c>
      <c r="E8002" s="1">
        <v>43882.316030092596</v>
      </c>
      <c r="F8002">
        <v>16</v>
      </c>
      <c r="G8002" t="s">
        <v>20</v>
      </c>
      <c r="H8002">
        <v>306</v>
      </c>
    </row>
    <row r="8003" spans="1:8" x14ac:dyDescent="0.25">
      <c r="A8003">
        <v>51764660</v>
      </c>
      <c r="B8003" t="s">
        <v>36</v>
      </c>
      <c r="C8003" t="s">
        <v>48</v>
      </c>
      <c r="D8003" t="s">
        <v>12</v>
      </c>
      <c r="E8003" s="1">
        <v>43882.333333333336</v>
      </c>
      <c r="F8003">
        <v>15</v>
      </c>
      <c r="G8003" t="s">
        <v>15</v>
      </c>
      <c r="H8003">
        <v>1494</v>
      </c>
    </row>
    <row r="8004" spans="1:8" x14ac:dyDescent="0.25">
      <c r="A8004">
        <v>51764660</v>
      </c>
      <c r="B8004" t="s">
        <v>36</v>
      </c>
      <c r="C8004" t="s">
        <v>48</v>
      </c>
      <c r="D8004" t="s">
        <v>12</v>
      </c>
      <c r="E8004" s="1">
        <v>43882.441261574073</v>
      </c>
      <c r="F8004">
        <v>15</v>
      </c>
      <c r="G8004" t="s">
        <v>15</v>
      </c>
      <c r="H8004">
        <v>326</v>
      </c>
    </row>
    <row r="8005" spans="1:8" x14ac:dyDescent="0.25">
      <c r="A8005">
        <v>51764660</v>
      </c>
      <c r="B8005" t="s">
        <v>36</v>
      </c>
      <c r="C8005" t="s">
        <v>48</v>
      </c>
      <c r="D8005" t="s">
        <v>12</v>
      </c>
      <c r="E8005" s="1">
        <v>43882.458333333336</v>
      </c>
      <c r="F8005">
        <v>2</v>
      </c>
      <c r="G8005" t="s">
        <v>14</v>
      </c>
      <c r="H8005">
        <v>1474</v>
      </c>
    </row>
    <row r="8006" spans="1:8" x14ac:dyDescent="0.25">
      <c r="A8006">
        <v>51725455</v>
      </c>
      <c r="B8006" t="s">
        <v>36</v>
      </c>
      <c r="C8006" t="s">
        <v>49</v>
      </c>
      <c r="D8006" t="s">
        <v>7</v>
      </c>
      <c r="E8006" s="1">
        <v>43888.35193287037</v>
      </c>
      <c r="F8006" t="s">
        <v>8</v>
      </c>
      <c r="G8006" t="s">
        <v>9</v>
      </c>
      <c r="H8006">
        <v>0</v>
      </c>
    </row>
    <row r="8007" spans="1:8" x14ac:dyDescent="0.25">
      <c r="A8007">
        <v>51725455</v>
      </c>
      <c r="B8007" t="s">
        <v>36</v>
      </c>
      <c r="C8007" t="s">
        <v>49</v>
      </c>
      <c r="D8007" t="s">
        <v>7</v>
      </c>
      <c r="E8007" s="1">
        <v>43887.297094907408</v>
      </c>
      <c r="F8007" t="s">
        <v>8</v>
      </c>
      <c r="G8007" t="s">
        <v>9</v>
      </c>
      <c r="H8007">
        <v>0</v>
      </c>
    </row>
    <row r="8008" spans="1:8" x14ac:dyDescent="0.25">
      <c r="A8008">
        <v>51725455</v>
      </c>
      <c r="B8008" t="s">
        <v>36</v>
      </c>
      <c r="C8008" t="s">
        <v>49</v>
      </c>
      <c r="D8008" t="s">
        <v>7</v>
      </c>
      <c r="E8008" s="1">
        <v>43887.300671296296</v>
      </c>
      <c r="F8008" t="s">
        <v>8</v>
      </c>
      <c r="G8008" t="s">
        <v>9</v>
      </c>
      <c r="H8008">
        <v>0</v>
      </c>
    </row>
    <row r="8009" spans="1:8" x14ac:dyDescent="0.25">
      <c r="A8009">
        <v>51725455</v>
      </c>
      <c r="B8009" t="s">
        <v>36</v>
      </c>
      <c r="C8009" t="s">
        <v>49</v>
      </c>
      <c r="D8009" t="s">
        <v>7</v>
      </c>
      <c r="E8009" s="1">
        <v>43887.304768518516</v>
      </c>
      <c r="F8009" t="s">
        <v>8</v>
      </c>
      <c r="G8009" t="s">
        <v>9</v>
      </c>
      <c r="H8009">
        <v>0</v>
      </c>
    </row>
    <row r="8010" spans="1:8" x14ac:dyDescent="0.25">
      <c r="A8010">
        <v>51725455</v>
      </c>
      <c r="B8010" t="s">
        <v>36</v>
      </c>
      <c r="C8010" t="s">
        <v>49</v>
      </c>
      <c r="D8010" t="s">
        <v>7</v>
      </c>
      <c r="E8010" s="1">
        <v>43886.36478009259</v>
      </c>
      <c r="F8010" t="s">
        <v>8</v>
      </c>
      <c r="G8010" t="s">
        <v>9</v>
      </c>
      <c r="H8010">
        <v>0</v>
      </c>
    </row>
    <row r="8011" spans="1:8" x14ac:dyDescent="0.25">
      <c r="A8011">
        <v>51725455</v>
      </c>
      <c r="B8011" t="s">
        <v>36</v>
      </c>
      <c r="C8011" t="s">
        <v>49</v>
      </c>
      <c r="D8011" t="s">
        <v>7</v>
      </c>
      <c r="E8011" s="1">
        <v>43886.365347222221</v>
      </c>
      <c r="F8011" t="s">
        <v>8</v>
      </c>
      <c r="G8011" t="s">
        <v>9</v>
      </c>
      <c r="H8011">
        <v>0</v>
      </c>
    </row>
    <row r="8012" spans="1:8" x14ac:dyDescent="0.25">
      <c r="A8012">
        <v>51725455</v>
      </c>
      <c r="B8012" t="s">
        <v>36</v>
      </c>
      <c r="C8012" t="s">
        <v>49</v>
      </c>
      <c r="D8012" t="s">
        <v>7</v>
      </c>
      <c r="E8012" s="1">
        <v>43888.377662037034</v>
      </c>
      <c r="F8012" t="s">
        <v>8</v>
      </c>
      <c r="G8012" t="s">
        <v>9</v>
      </c>
      <c r="H8012">
        <v>0</v>
      </c>
    </row>
    <row r="8013" spans="1:8" x14ac:dyDescent="0.25">
      <c r="A8013">
        <v>51725455</v>
      </c>
      <c r="B8013" t="s">
        <v>36</v>
      </c>
      <c r="C8013" t="s">
        <v>49</v>
      </c>
      <c r="D8013" t="s">
        <v>7</v>
      </c>
      <c r="E8013" s="1">
        <v>43889.297719907408</v>
      </c>
      <c r="F8013" t="s">
        <v>8</v>
      </c>
      <c r="G8013" t="s">
        <v>9</v>
      </c>
      <c r="H8013">
        <v>0</v>
      </c>
    </row>
    <row r="8014" spans="1:8" x14ac:dyDescent="0.25">
      <c r="A8014">
        <v>51725455</v>
      </c>
      <c r="B8014" t="s">
        <v>36</v>
      </c>
      <c r="C8014" t="s">
        <v>49</v>
      </c>
      <c r="D8014" t="s">
        <v>7</v>
      </c>
      <c r="E8014" s="1">
        <v>43893.294768518521</v>
      </c>
      <c r="F8014" t="s">
        <v>8</v>
      </c>
      <c r="G8014" t="s">
        <v>9</v>
      </c>
      <c r="H8014">
        <v>0</v>
      </c>
    </row>
    <row r="8015" spans="1:8" x14ac:dyDescent="0.25">
      <c r="A8015">
        <v>51725455</v>
      </c>
      <c r="B8015" t="s">
        <v>36</v>
      </c>
      <c r="C8015" t="s">
        <v>49</v>
      </c>
      <c r="D8015" t="s">
        <v>7</v>
      </c>
      <c r="E8015" s="1">
        <v>43892.308449074073</v>
      </c>
      <c r="F8015" t="s">
        <v>8</v>
      </c>
      <c r="G8015" t="s">
        <v>9</v>
      </c>
      <c r="H8015">
        <v>0</v>
      </c>
    </row>
    <row r="8016" spans="1:8" x14ac:dyDescent="0.25">
      <c r="A8016">
        <v>51725455</v>
      </c>
      <c r="B8016" t="s">
        <v>36</v>
      </c>
      <c r="C8016" t="s">
        <v>49</v>
      </c>
      <c r="D8016" t="s">
        <v>7</v>
      </c>
      <c r="E8016" s="1">
        <v>43886.289907407408</v>
      </c>
      <c r="F8016" t="s">
        <v>8</v>
      </c>
      <c r="G8016" t="s">
        <v>9</v>
      </c>
      <c r="H8016">
        <v>0</v>
      </c>
    </row>
    <row r="8017" spans="1:8" x14ac:dyDescent="0.25">
      <c r="A8017">
        <v>51725455</v>
      </c>
      <c r="B8017" t="s">
        <v>36</v>
      </c>
      <c r="C8017" t="s">
        <v>49</v>
      </c>
      <c r="D8017" t="s">
        <v>10</v>
      </c>
      <c r="E8017" s="1">
        <v>43892.686886574076</v>
      </c>
      <c r="F8017">
        <v>0</v>
      </c>
      <c r="G8017" t="s">
        <v>11</v>
      </c>
      <c r="H8017">
        <v>32697</v>
      </c>
    </row>
    <row r="8018" spans="1:8" x14ac:dyDescent="0.25">
      <c r="A8018">
        <v>51725455</v>
      </c>
      <c r="B8018" t="s">
        <v>36</v>
      </c>
      <c r="C8018" t="s">
        <v>49</v>
      </c>
      <c r="D8018" t="s">
        <v>10</v>
      </c>
      <c r="E8018" s="1">
        <v>43887.300509259258</v>
      </c>
      <c r="F8018">
        <v>0</v>
      </c>
      <c r="G8018" t="s">
        <v>11</v>
      </c>
      <c r="H8018">
        <v>295</v>
      </c>
    </row>
    <row r="8019" spans="1:8" x14ac:dyDescent="0.25">
      <c r="A8019">
        <v>51725455</v>
      </c>
      <c r="B8019" t="s">
        <v>36</v>
      </c>
      <c r="C8019" t="s">
        <v>49</v>
      </c>
      <c r="D8019" t="s">
        <v>10</v>
      </c>
      <c r="E8019" s="1">
        <v>43887.304571759261</v>
      </c>
      <c r="F8019">
        <v>0</v>
      </c>
      <c r="G8019" t="s">
        <v>11</v>
      </c>
      <c r="H8019">
        <v>337</v>
      </c>
    </row>
    <row r="8020" spans="1:8" x14ac:dyDescent="0.25">
      <c r="A8020">
        <v>51725455</v>
      </c>
      <c r="B8020" t="s">
        <v>36</v>
      </c>
      <c r="C8020" t="s">
        <v>49</v>
      </c>
      <c r="D8020" t="s">
        <v>10</v>
      </c>
      <c r="E8020" s="1">
        <v>43888.37096064815</v>
      </c>
      <c r="F8020">
        <v>15</v>
      </c>
      <c r="G8020" t="s">
        <v>15</v>
      </c>
      <c r="H8020">
        <v>1645</v>
      </c>
    </row>
    <row r="8021" spans="1:8" x14ac:dyDescent="0.25">
      <c r="A8021">
        <v>51725455</v>
      </c>
      <c r="B8021" t="s">
        <v>36</v>
      </c>
      <c r="C8021" t="s">
        <v>49</v>
      </c>
      <c r="D8021" t="s">
        <v>10</v>
      </c>
      <c r="E8021" s="1">
        <v>43886.364594907405</v>
      </c>
      <c r="F8021">
        <v>0</v>
      </c>
      <c r="G8021" t="s">
        <v>11</v>
      </c>
      <c r="H8021">
        <v>6453</v>
      </c>
    </row>
    <row r="8022" spans="1:8" x14ac:dyDescent="0.25">
      <c r="A8022">
        <v>51725455</v>
      </c>
      <c r="B8022" t="s">
        <v>36</v>
      </c>
      <c r="C8022" t="s">
        <v>49</v>
      </c>
      <c r="D8022" t="s">
        <v>10</v>
      </c>
      <c r="E8022" s="1">
        <v>43886.36509259259</v>
      </c>
      <c r="F8022">
        <v>13</v>
      </c>
      <c r="G8022" t="s">
        <v>13</v>
      </c>
      <c r="H8022">
        <v>28</v>
      </c>
    </row>
    <row r="8023" spans="1:8" x14ac:dyDescent="0.25">
      <c r="A8023">
        <v>51725455</v>
      </c>
      <c r="B8023" t="s">
        <v>36</v>
      </c>
      <c r="C8023" t="s">
        <v>49</v>
      </c>
      <c r="D8023" t="s">
        <v>10</v>
      </c>
      <c r="E8023" s="1">
        <v>43886.670567129629</v>
      </c>
      <c r="F8023">
        <v>0</v>
      </c>
      <c r="G8023" t="s">
        <v>11</v>
      </c>
      <c r="H8023">
        <v>26371</v>
      </c>
    </row>
    <row r="8024" spans="1:8" x14ac:dyDescent="0.25">
      <c r="A8024">
        <v>51725455</v>
      </c>
      <c r="B8024" t="s">
        <v>36</v>
      </c>
      <c r="C8024" t="s">
        <v>49</v>
      </c>
      <c r="D8024" t="s">
        <v>10</v>
      </c>
      <c r="E8024" s="1">
        <v>43889.680347222224</v>
      </c>
      <c r="F8024">
        <v>15</v>
      </c>
      <c r="G8024" t="s">
        <v>15</v>
      </c>
      <c r="H8024">
        <v>33059</v>
      </c>
    </row>
    <row r="8025" spans="1:8" x14ac:dyDescent="0.25">
      <c r="A8025">
        <v>51725455</v>
      </c>
      <c r="B8025" t="s">
        <v>36</v>
      </c>
      <c r="C8025" t="s">
        <v>49</v>
      </c>
      <c r="D8025" t="s">
        <v>10</v>
      </c>
      <c r="E8025" s="1">
        <v>43887.682060185187</v>
      </c>
      <c r="F8025">
        <v>0</v>
      </c>
      <c r="G8025" t="s">
        <v>11</v>
      </c>
      <c r="H8025">
        <v>32598</v>
      </c>
    </row>
    <row r="8026" spans="1:8" x14ac:dyDescent="0.25">
      <c r="A8026">
        <v>51725455</v>
      </c>
      <c r="B8026" t="s">
        <v>36</v>
      </c>
      <c r="C8026" t="s">
        <v>49</v>
      </c>
      <c r="D8026" t="s">
        <v>10</v>
      </c>
      <c r="E8026" s="1">
        <v>43888.805694444447</v>
      </c>
      <c r="F8026">
        <v>15</v>
      </c>
      <c r="G8026" t="s">
        <v>15</v>
      </c>
      <c r="H8026">
        <v>36982</v>
      </c>
    </row>
    <row r="8027" spans="1:8" x14ac:dyDescent="0.25">
      <c r="A8027">
        <v>51725455</v>
      </c>
      <c r="B8027" t="s">
        <v>36</v>
      </c>
      <c r="C8027" t="s">
        <v>49</v>
      </c>
      <c r="D8027" t="s">
        <v>12</v>
      </c>
      <c r="E8027" s="1">
        <v>43892.33321759259</v>
      </c>
      <c r="F8027">
        <v>15</v>
      </c>
      <c r="G8027" t="s">
        <v>15</v>
      </c>
      <c r="H8027">
        <v>1791</v>
      </c>
    </row>
    <row r="8028" spans="1:8" x14ac:dyDescent="0.25">
      <c r="A8028">
        <v>51725455</v>
      </c>
      <c r="B8028" t="s">
        <v>36</v>
      </c>
      <c r="C8028" t="s">
        <v>49</v>
      </c>
      <c r="D8028" t="s">
        <v>12</v>
      </c>
      <c r="E8028" s="1">
        <v>43892.333333333336</v>
      </c>
      <c r="F8028">
        <v>13</v>
      </c>
      <c r="G8028" t="s">
        <v>13</v>
      </c>
      <c r="H8028">
        <v>9</v>
      </c>
    </row>
    <row r="8029" spans="1:8" x14ac:dyDescent="0.25">
      <c r="A8029">
        <v>51725455</v>
      </c>
      <c r="B8029" t="s">
        <v>36</v>
      </c>
      <c r="C8029" t="s">
        <v>49</v>
      </c>
      <c r="D8029" t="s">
        <v>12</v>
      </c>
      <c r="E8029" s="1">
        <v>43892.333483796298</v>
      </c>
      <c r="F8029">
        <v>13</v>
      </c>
      <c r="G8029" t="s">
        <v>13</v>
      </c>
      <c r="H8029">
        <v>13</v>
      </c>
    </row>
    <row r="8030" spans="1:8" x14ac:dyDescent="0.25">
      <c r="A8030">
        <v>51725455</v>
      </c>
      <c r="B8030" t="s">
        <v>36</v>
      </c>
      <c r="C8030" t="s">
        <v>49</v>
      </c>
      <c r="D8030" t="s">
        <v>12</v>
      </c>
      <c r="E8030" s="1">
        <v>43892.334131944444</v>
      </c>
      <c r="F8030">
        <v>13</v>
      </c>
      <c r="G8030" t="s">
        <v>13</v>
      </c>
      <c r="H8030">
        <v>5</v>
      </c>
    </row>
    <row r="8031" spans="1:8" x14ac:dyDescent="0.25">
      <c r="A8031">
        <v>51725455</v>
      </c>
      <c r="B8031" t="s">
        <v>36</v>
      </c>
      <c r="C8031" t="s">
        <v>49</v>
      </c>
      <c r="D8031" t="s">
        <v>12</v>
      </c>
      <c r="E8031" s="1">
        <v>43892.342222222222</v>
      </c>
      <c r="F8031">
        <v>15</v>
      </c>
      <c r="G8031" t="s">
        <v>15</v>
      </c>
      <c r="H8031">
        <v>700</v>
      </c>
    </row>
    <row r="8032" spans="1:8" x14ac:dyDescent="0.25">
      <c r="A8032">
        <v>51725455</v>
      </c>
      <c r="B8032" t="s">
        <v>36</v>
      </c>
      <c r="C8032" t="s">
        <v>49</v>
      </c>
      <c r="D8032" t="s">
        <v>12</v>
      </c>
      <c r="E8032" s="1">
        <v>43892.342361111114</v>
      </c>
      <c r="F8032">
        <v>13</v>
      </c>
      <c r="G8032" t="s">
        <v>13</v>
      </c>
      <c r="H8032">
        <v>12</v>
      </c>
    </row>
    <row r="8033" spans="1:8" x14ac:dyDescent="0.25">
      <c r="A8033">
        <v>51725455</v>
      </c>
      <c r="B8033" t="s">
        <v>36</v>
      </c>
      <c r="C8033" t="s">
        <v>49</v>
      </c>
      <c r="D8033" t="s">
        <v>12</v>
      </c>
      <c r="E8033" s="1">
        <v>43892.343229166669</v>
      </c>
      <c r="F8033">
        <v>13</v>
      </c>
      <c r="G8033" t="s">
        <v>13</v>
      </c>
      <c r="H8033">
        <v>4</v>
      </c>
    </row>
    <row r="8034" spans="1:8" x14ac:dyDescent="0.25">
      <c r="A8034">
        <v>51725455</v>
      </c>
      <c r="B8034" t="s">
        <v>36</v>
      </c>
      <c r="C8034" t="s">
        <v>49</v>
      </c>
      <c r="D8034" t="s">
        <v>12</v>
      </c>
      <c r="E8034" s="1">
        <v>43892.477997685186</v>
      </c>
      <c r="F8034">
        <v>15</v>
      </c>
      <c r="G8034" t="s">
        <v>15</v>
      </c>
      <c r="H8034">
        <v>1699</v>
      </c>
    </row>
    <row r="8035" spans="1:8" x14ac:dyDescent="0.25">
      <c r="A8035">
        <v>51725455</v>
      </c>
      <c r="B8035" t="s">
        <v>36</v>
      </c>
      <c r="C8035" t="s">
        <v>49</v>
      </c>
      <c r="D8035" t="s">
        <v>12</v>
      </c>
      <c r="E8035" s="1">
        <v>43892.479166666664</v>
      </c>
      <c r="F8035">
        <v>2</v>
      </c>
      <c r="G8035" t="s">
        <v>14</v>
      </c>
      <c r="H8035">
        <v>101</v>
      </c>
    </row>
    <row r="8036" spans="1:8" x14ac:dyDescent="0.25">
      <c r="A8036">
        <v>51725455</v>
      </c>
      <c r="B8036" t="s">
        <v>36</v>
      </c>
      <c r="C8036" t="s">
        <v>49</v>
      </c>
      <c r="D8036" t="s">
        <v>12</v>
      </c>
      <c r="E8036" s="1">
        <v>43892.686886574076</v>
      </c>
      <c r="F8036">
        <v>15</v>
      </c>
      <c r="G8036" t="s">
        <v>15</v>
      </c>
      <c r="H8036">
        <v>1747</v>
      </c>
    </row>
    <row r="8037" spans="1:8" x14ac:dyDescent="0.25">
      <c r="A8037">
        <v>51725455</v>
      </c>
      <c r="B8037" t="s">
        <v>36</v>
      </c>
      <c r="C8037" t="s">
        <v>49</v>
      </c>
      <c r="D8037" t="s">
        <v>12</v>
      </c>
      <c r="E8037" s="1">
        <v>43886.3125</v>
      </c>
      <c r="F8037">
        <v>15</v>
      </c>
      <c r="G8037" t="s">
        <v>15</v>
      </c>
      <c r="H8037">
        <v>1800</v>
      </c>
    </row>
    <row r="8038" spans="1:8" x14ac:dyDescent="0.25">
      <c r="A8038">
        <v>51725455</v>
      </c>
      <c r="B8038" t="s">
        <v>36</v>
      </c>
      <c r="C8038" t="s">
        <v>49</v>
      </c>
      <c r="D8038" t="s">
        <v>12</v>
      </c>
      <c r="E8038" s="1">
        <v>43886.434363425928</v>
      </c>
      <c r="F8038">
        <v>15</v>
      </c>
      <c r="G8038" t="s">
        <v>15</v>
      </c>
      <c r="H8038">
        <v>1530</v>
      </c>
    </row>
    <row r="8039" spans="1:8" x14ac:dyDescent="0.25">
      <c r="A8039">
        <v>51725455</v>
      </c>
      <c r="B8039" t="s">
        <v>36</v>
      </c>
      <c r="C8039" t="s">
        <v>49</v>
      </c>
      <c r="D8039" t="s">
        <v>12</v>
      </c>
      <c r="E8039" s="1">
        <v>43886.434594907405</v>
      </c>
      <c r="F8039">
        <v>13</v>
      </c>
      <c r="G8039" t="s">
        <v>13</v>
      </c>
      <c r="H8039">
        <v>20</v>
      </c>
    </row>
    <row r="8040" spans="1:8" x14ac:dyDescent="0.25">
      <c r="A8040">
        <v>51725455</v>
      </c>
      <c r="B8040" t="s">
        <v>36</v>
      </c>
      <c r="C8040" t="s">
        <v>49</v>
      </c>
      <c r="D8040" t="s">
        <v>12</v>
      </c>
      <c r="E8040" s="1">
        <v>43886.438645833332</v>
      </c>
      <c r="F8040">
        <v>13</v>
      </c>
      <c r="G8040" t="s">
        <v>13</v>
      </c>
      <c r="H8040">
        <v>14</v>
      </c>
    </row>
    <row r="8041" spans="1:8" x14ac:dyDescent="0.25">
      <c r="A8041">
        <v>51725455</v>
      </c>
      <c r="B8041" t="s">
        <v>36</v>
      </c>
      <c r="C8041" t="s">
        <v>49</v>
      </c>
      <c r="D8041" t="s">
        <v>12</v>
      </c>
      <c r="E8041" s="1">
        <v>43886.5625</v>
      </c>
      <c r="F8041">
        <v>9</v>
      </c>
      <c r="G8041" t="s">
        <v>19</v>
      </c>
      <c r="H8041">
        <v>1098</v>
      </c>
    </row>
    <row r="8042" spans="1:8" x14ac:dyDescent="0.25">
      <c r="A8042">
        <v>51725455</v>
      </c>
      <c r="B8042" t="s">
        <v>36</v>
      </c>
      <c r="C8042" t="s">
        <v>49</v>
      </c>
      <c r="D8042" t="s">
        <v>12</v>
      </c>
      <c r="E8042" s="1">
        <v>43886.567777777775</v>
      </c>
      <c r="F8042">
        <v>9</v>
      </c>
      <c r="G8042" t="s">
        <v>19</v>
      </c>
      <c r="H8042">
        <v>457</v>
      </c>
    </row>
    <row r="8043" spans="1:8" x14ac:dyDescent="0.25">
      <c r="A8043">
        <v>51725455</v>
      </c>
      <c r="B8043" t="s">
        <v>36</v>
      </c>
      <c r="C8043" t="s">
        <v>49</v>
      </c>
      <c r="D8043" t="s">
        <v>12</v>
      </c>
      <c r="E8043" s="1">
        <v>43887.388923611114</v>
      </c>
      <c r="F8043">
        <v>1</v>
      </c>
      <c r="G8043" t="s">
        <v>16</v>
      </c>
      <c r="H8043">
        <v>964</v>
      </c>
    </row>
    <row r="8044" spans="1:8" x14ac:dyDescent="0.25">
      <c r="A8044">
        <v>51725455</v>
      </c>
      <c r="B8044" t="s">
        <v>36</v>
      </c>
      <c r="C8044" t="s">
        <v>49</v>
      </c>
      <c r="D8044" t="s">
        <v>12</v>
      </c>
      <c r="E8044" s="1">
        <v>43887.389675925922</v>
      </c>
      <c r="F8044">
        <v>13</v>
      </c>
      <c r="G8044" t="s">
        <v>13</v>
      </c>
      <c r="H8044">
        <v>65</v>
      </c>
    </row>
    <row r="8045" spans="1:8" x14ac:dyDescent="0.25">
      <c r="A8045">
        <v>51725455</v>
      </c>
      <c r="B8045" t="s">
        <v>36</v>
      </c>
      <c r="C8045" t="s">
        <v>49</v>
      </c>
      <c r="D8045" t="s">
        <v>12</v>
      </c>
      <c r="E8045" s="1">
        <v>43887.395833333336</v>
      </c>
      <c r="F8045">
        <v>15</v>
      </c>
      <c r="G8045" t="s">
        <v>15</v>
      </c>
      <c r="H8045">
        <v>531</v>
      </c>
    </row>
    <row r="8046" spans="1:8" x14ac:dyDescent="0.25">
      <c r="A8046">
        <v>51725455</v>
      </c>
      <c r="B8046" t="s">
        <v>36</v>
      </c>
      <c r="C8046" t="s">
        <v>49</v>
      </c>
      <c r="D8046" t="s">
        <v>12</v>
      </c>
      <c r="E8046" s="1">
        <v>43887.516006944446</v>
      </c>
      <c r="F8046">
        <v>15</v>
      </c>
      <c r="G8046" t="s">
        <v>15</v>
      </c>
      <c r="H8046">
        <v>839</v>
      </c>
    </row>
    <row r="8047" spans="1:8" x14ac:dyDescent="0.25">
      <c r="A8047">
        <v>51725455</v>
      </c>
      <c r="B8047" t="s">
        <v>36</v>
      </c>
      <c r="C8047" t="s">
        <v>49</v>
      </c>
      <c r="D8047" t="s">
        <v>12</v>
      </c>
      <c r="E8047" s="1">
        <v>43887.520833333336</v>
      </c>
      <c r="F8047">
        <v>15</v>
      </c>
      <c r="G8047" t="s">
        <v>15</v>
      </c>
      <c r="H8047">
        <v>124</v>
      </c>
    </row>
    <row r="8048" spans="1:8" x14ac:dyDescent="0.25">
      <c r="A8048">
        <v>51725455</v>
      </c>
      <c r="B8048" t="s">
        <v>36</v>
      </c>
      <c r="C8048" t="s">
        <v>49</v>
      </c>
      <c r="D8048" t="s">
        <v>12</v>
      </c>
      <c r="E8048" s="1">
        <v>43887.524178240739</v>
      </c>
      <c r="F8048">
        <v>15</v>
      </c>
      <c r="G8048" t="s">
        <v>15</v>
      </c>
      <c r="H8048">
        <v>290</v>
      </c>
    </row>
    <row r="8049" spans="1:8" x14ac:dyDescent="0.25">
      <c r="A8049">
        <v>51725455</v>
      </c>
      <c r="B8049" t="s">
        <v>36</v>
      </c>
      <c r="C8049" t="s">
        <v>49</v>
      </c>
      <c r="D8049" t="s">
        <v>12</v>
      </c>
      <c r="E8049" s="1">
        <v>43888.416666666664</v>
      </c>
      <c r="F8049">
        <v>15</v>
      </c>
      <c r="G8049" t="s">
        <v>15</v>
      </c>
      <c r="H8049">
        <v>1800</v>
      </c>
    </row>
    <row r="8050" spans="1:8" x14ac:dyDescent="0.25">
      <c r="A8050">
        <v>51725455</v>
      </c>
      <c r="B8050" t="s">
        <v>36</v>
      </c>
      <c r="C8050" t="s">
        <v>49</v>
      </c>
      <c r="D8050" t="s">
        <v>12</v>
      </c>
      <c r="E8050" s="1">
        <v>43888.429143518515</v>
      </c>
      <c r="F8050">
        <v>15</v>
      </c>
      <c r="G8050" t="s">
        <v>15</v>
      </c>
      <c r="H8050">
        <v>1079</v>
      </c>
    </row>
    <row r="8051" spans="1:8" x14ac:dyDescent="0.25">
      <c r="A8051">
        <v>51725455</v>
      </c>
      <c r="B8051" t="s">
        <v>36</v>
      </c>
      <c r="C8051" t="s">
        <v>49</v>
      </c>
      <c r="D8051" t="s">
        <v>12</v>
      </c>
      <c r="E8051" s="1">
        <v>43888.536134259259</v>
      </c>
      <c r="F8051">
        <v>15</v>
      </c>
      <c r="G8051" t="s">
        <v>15</v>
      </c>
      <c r="H8051">
        <v>1323</v>
      </c>
    </row>
    <row r="8052" spans="1:8" x14ac:dyDescent="0.25">
      <c r="A8052">
        <v>51725455</v>
      </c>
      <c r="B8052" t="s">
        <v>36</v>
      </c>
      <c r="C8052" t="s">
        <v>49</v>
      </c>
      <c r="D8052" t="s">
        <v>12</v>
      </c>
      <c r="E8052" s="1">
        <v>43888.537546296298</v>
      </c>
      <c r="F8052">
        <v>15</v>
      </c>
      <c r="G8052" t="s">
        <v>15</v>
      </c>
      <c r="H8052">
        <v>44</v>
      </c>
    </row>
    <row r="8053" spans="1:8" x14ac:dyDescent="0.25">
      <c r="A8053">
        <v>51725455</v>
      </c>
      <c r="B8053" t="s">
        <v>36</v>
      </c>
      <c r="C8053" t="s">
        <v>49</v>
      </c>
      <c r="D8053" t="s">
        <v>12</v>
      </c>
      <c r="E8053" s="1">
        <v>43889.375</v>
      </c>
      <c r="F8053">
        <v>15</v>
      </c>
      <c r="G8053" t="s">
        <v>15</v>
      </c>
      <c r="H8053">
        <v>1800</v>
      </c>
    </row>
    <row r="8054" spans="1:8" x14ac:dyDescent="0.25">
      <c r="A8054">
        <v>51725455</v>
      </c>
      <c r="B8054" t="s">
        <v>36</v>
      </c>
      <c r="C8054" t="s">
        <v>49</v>
      </c>
      <c r="D8054" t="s">
        <v>12</v>
      </c>
      <c r="E8054" s="1">
        <v>43889.50271990741</v>
      </c>
      <c r="F8054">
        <v>2</v>
      </c>
      <c r="G8054" t="s">
        <v>14</v>
      </c>
      <c r="H8054">
        <v>236</v>
      </c>
    </row>
    <row r="8055" spans="1:8" x14ac:dyDescent="0.25">
      <c r="A8055">
        <v>51725455</v>
      </c>
      <c r="B8055" t="s">
        <v>36</v>
      </c>
      <c r="C8055" t="s">
        <v>49</v>
      </c>
      <c r="D8055" t="s">
        <v>12</v>
      </c>
      <c r="E8055" s="1">
        <v>43889.506458333337</v>
      </c>
      <c r="F8055">
        <v>15</v>
      </c>
      <c r="G8055" t="s">
        <v>15</v>
      </c>
      <c r="H8055">
        <v>322</v>
      </c>
    </row>
    <row r="8056" spans="1:8" x14ac:dyDescent="0.25">
      <c r="A8056">
        <v>51725455</v>
      </c>
      <c r="B8056" t="s">
        <v>36</v>
      </c>
      <c r="C8056" t="s">
        <v>49</v>
      </c>
      <c r="D8056" t="s">
        <v>12</v>
      </c>
      <c r="E8056" s="1">
        <v>43889.506643518522</v>
      </c>
      <c r="F8056">
        <v>13</v>
      </c>
      <c r="G8056" t="s">
        <v>13</v>
      </c>
      <c r="H8056">
        <v>17</v>
      </c>
    </row>
    <row r="8057" spans="1:8" x14ac:dyDescent="0.25">
      <c r="A8057">
        <v>51725455</v>
      </c>
      <c r="B8057" t="s">
        <v>36</v>
      </c>
      <c r="C8057" t="s">
        <v>49</v>
      </c>
      <c r="D8057" t="s">
        <v>12</v>
      </c>
      <c r="E8057" s="1">
        <v>43889.511192129627</v>
      </c>
      <c r="F8057">
        <v>13</v>
      </c>
      <c r="G8057" t="s">
        <v>13</v>
      </c>
      <c r="H8057">
        <v>7</v>
      </c>
    </row>
    <row r="8058" spans="1:8" x14ac:dyDescent="0.25">
      <c r="A8058">
        <v>51725455</v>
      </c>
      <c r="B8058" t="s">
        <v>36</v>
      </c>
      <c r="C8058" t="s">
        <v>49</v>
      </c>
      <c r="D8058" t="s">
        <v>12</v>
      </c>
      <c r="E8058" s="1">
        <v>43889.520694444444</v>
      </c>
      <c r="F8058">
        <v>15</v>
      </c>
      <c r="G8058" t="s">
        <v>15</v>
      </c>
      <c r="H8058">
        <v>822</v>
      </c>
    </row>
    <row r="8059" spans="1:8" x14ac:dyDescent="0.25">
      <c r="A8059">
        <v>51725455</v>
      </c>
      <c r="B8059" t="s">
        <v>36</v>
      </c>
      <c r="C8059" t="s">
        <v>49</v>
      </c>
      <c r="D8059" t="s">
        <v>12</v>
      </c>
      <c r="E8059" s="1">
        <v>43892.354166666664</v>
      </c>
      <c r="F8059">
        <v>15</v>
      </c>
      <c r="G8059" t="s">
        <v>15</v>
      </c>
      <c r="H8059">
        <v>944</v>
      </c>
    </row>
    <row r="8060" spans="1:8" x14ac:dyDescent="0.25">
      <c r="A8060">
        <v>51725455</v>
      </c>
      <c r="B8060" t="s">
        <v>36</v>
      </c>
      <c r="C8060" t="s">
        <v>49</v>
      </c>
      <c r="D8060" t="s">
        <v>12</v>
      </c>
      <c r="E8060" s="1">
        <v>43892.5</v>
      </c>
      <c r="F8060">
        <v>2</v>
      </c>
      <c r="G8060" t="s">
        <v>14</v>
      </c>
      <c r="H8060">
        <v>1800</v>
      </c>
    </row>
    <row r="8061" spans="1:8" x14ac:dyDescent="0.25">
      <c r="A8061">
        <v>51725455</v>
      </c>
      <c r="B8061" t="s">
        <v>36</v>
      </c>
      <c r="C8061" t="s">
        <v>49</v>
      </c>
      <c r="D8061" t="s">
        <v>12</v>
      </c>
      <c r="E8061" s="1">
        <v>43886.32435185185</v>
      </c>
      <c r="F8061">
        <v>15</v>
      </c>
      <c r="G8061" t="s">
        <v>15</v>
      </c>
      <c r="H8061">
        <v>1025</v>
      </c>
    </row>
    <row r="8062" spans="1:8" x14ac:dyDescent="0.25">
      <c r="A8062">
        <v>51725455</v>
      </c>
      <c r="B8062" t="s">
        <v>36</v>
      </c>
      <c r="C8062" t="s">
        <v>49</v>
      </c>
      <c r="D8062" t="s">
        <v>12</v>
      </c>
      <c r="E8062" s="1">
        <v>43886.32440972222</v>
      </c>
      <c r="F8062">
        <v>13</v>
      </c>
      <c r="G8062" t="s">
        <v>13</v>
      </c>
      <c r="H8062">
        <v>5</v>
      </c>
    </row>
    <row r="8063" spans="1:8" x14ac:dyDescent="0.25">
      <c r="A8063">
        <v>51725455</v>
      </c>
      <c r="B8063" t="s">
        <v>36</v>
      </c>
      <c r="C8063" t="s">
        <v>49</v>
      </c>
      <c r="D8063" t="s">
        <v>12</v>
      </c>
      <c r="E8063" s="1">
        <v>43886.333333333336</v>
      </c>
      <c r="F8063">
        <v>15</v>
      </c>
      <c r="G8063" t="s">
        <v>15</v>
      </c>
      <c r="H8063">
        <v>770</v>
      </c>
    </row>
    <row r="8064" spans="1:8" x14ac:dyDescent="0.25">
      <c r="A8064">
        <v>51725455</v>
      </c>
      <c r="B8064" t="s">
        <v>36</v>
      </c>
      <c r="C8064" t="s">
        <v>49</v>
      </c>
      <c r="D8064" t="s">
        <v>12</v>
      </c>
      <c r="E8064" s="1">
        <v>43886.44321759259</v>
      </c>
      <c r="F8064">
        <v>15</v>
      </c>
      <c r="G8064" t="s">
        <v>15</v>
      </c>
      <c r="H8064">
        <v>396</v>
      </c>
    </row>
    <row r="8065" spans="1:8" x14ac:dyDescent="0.25">
      <c r="A8065">
        <v>51725455</v>
      </c>
      <c r="B8065" t="s">
        <v>36</v>
      </c>
      <c r="C8065" t="s">
        <v>49</v>
      </c>
      <c r="D8065" t="s">
        <v>12</v>
      </c>
      <c r="E8065" s="1">
        <v>43886.443379629629</v>
      </c>
      <c r="F8065">
        <v>13</v>
      </c>
      <c r="G8065" t="s">
        <v>13</v>
      </c>
      <c r="H8065">
        <v>13</v>
      </c>
    </row>
    <row r="8066" spans="1:8" x14ac:dyDescent="0.25">
      <c r="A8066">
        <v>51725455</v>
      </c>
      <c r="B8066" t="s">
        <v>36</v>
      </c>
      <c r="C8066" t="s">
        <v>49</v>
      </c>
      <c r="D8066" t="s">
        <v>12</v>
      </c>
      <c r="E8066" s="1">
        <v>43886.449432870373</v>
      </c>
      <c r="F8066">
        <v>13</v>
      </c>
      <c r="G8066" t="s">
        <v>13</v>
      </c>
      <c r="H8066">
        <v>205</v>
      </c>
    </row>
    <row r="8067" spans="1:8" x14ac:dyDescent="0.25">
      <c r="A8067">
        <v>51725455</v>
      </c>
      <c r="B8067" t="s">
        <v>36</v>
      </c>
      <c r="C8067" t="s">
        <v>49</v>
      </c>
      <c r="D8067" t="s">
        <v>12</v>
      </c>
      <c r="E8067" s="1">
        <v>43886.583333333336</v>
      </c>
      <c r="F8067">
        <v>15</v>
      </c>
      <c r="G8067" t="s">
        <v>15</v>
      </c>
      <c r="H8067">
        <v>1343</v>
      </c>
    </row>
    <row r="8068" spans="1:8" x14ac:dyDescent="0.25">
      <c r="A8068">
        <v>51725455</v>
      </c>
      <c r="B8068" t="s">
        <v>36</v>
      </c>
      <c r="C8068" t="s">
        <v>49</v>
      </c>
      <c r="D8068" t="s">
        <v>12</v>
      </c>
      <c r="E8068" s="1">
        <v>43887.408125000002</v>
      </c>
      <c r="F8068">
        <v>15</v>
      </c>
      <c r="G8068" t="s">
        <v>15</v>
      </c>
      <c r="H8068">
        <v>1063</v>
      </c>
    </row>
    <row r="8069" spans="1:8" x14ac:dyDescent="0.25">
      <c r="A8069">
        <v>51725455</v>
      </c>
      <c r="B8069" t="s">
        <v>36</v>
      </c>
      <c r="C8069" t="s">
        <v>49</v>
      </c>
      <c r="D8069" t="s">
        <v>12</v>
      </c>
      <c r="E8069" s="1">
        <v>43887.408310185187</v>
      </c>
      <c r="F8069">
        <v>13</v>
      </c>
      <c r="G8069" t="s">
        <v>13</v>
      </c>
      <c r="H8069">
        <v>16</v>
      </c>
    </row>
    <row r="8070" spans="1:8" x14ac:dyDescent="0.25">
      <c r="A8070">
        <v>51725455</v>
      </c>
      <c r="B8070" t="s">
        <v>36</v>
      </c>
      <c r="C8070" t="s">
        <v>49</v>
      </c>
      <c r="D8070" t="s">
        <v>12</v>
      </c>
      <c r="E8070" s="1">
        <v>43887.410231481481</v>
      </c>
      <c r="F8070">
        <v>13</v>
      </c>
      <c r="G8070" t="s">
        <v>13</v>
      </c>
      <c r="H8070">
        <v>110</v>
      </c>
    </row>
    <row r="8071" spans="1:8" x14ac:dyDescent="0.25">
      <c r="A8071">
        <v>51725455</v>
      </c>
      <c r="B8071" t="s">
        <v>36</v>
      </c>
      <c r="C8071" t="s">
        <v>49</v>
      </c>
      <c r="D8071" t="s">
        <v>12</v>
      </c>
      <c r="E8071" s="1">
        <v>43887.531446759262</v>
      </c>
      <c r="F8071">
        <v>15</v>
      </c>
      <c r="G8071" t="s">
        <v>15</v>
      </c>
      <c r="H8071">
        <v>423</v>
      </c>
    </row>
    <row r="8072" spans="1:8" x14ac:dyDescent="0.25">
      <c r="A8072">
        <v>51725455</v>
      </c>
      <c r="B8072" t="s">
        <v>36</v>
      </c>
      <c r="C8072" t="s">
        <v>49</v>
      </c>
      <c r="D8072" t="s">
        <v>12</v>
      </c>
      <c r="E8072" s="1">
        <v>43887.5315625</v>
      </c>
      <c r="F8072">
        <v>13</v>
      </c>
      <c r="G8072" t="s">
        <v>13</v>
      </c>
      <c r="H8072">
        <v>11</v>
      </c>
    </row>
    <row r="8073" spans="1:8" x14ac:dyDescent="0.25">
      <c r="A8073">
        <v>51725455</v>
      </c>
      <c r="B8073" t="s">
        <v>36</v>
      </c>
      <c r="C8073" t="s">
        <v>49</v>
      </c>
      <c r="D8073" t="s">
        <v>12</v>
      </c>
      <c r="E8073" s="1">
        <v>43887.535486111112</v>
      </c>
      <c r="F8073">
        <v>13</v>
      </c>
      <c r="G8073" t="s">
        <v>13</v>
      </c>
      <c r="H8073">
        <v>7</v>
      </c>
    </row>
    <row r="8074" spans="1:8" x14ac:dyDescent="0.25">
      <c r="A8074">
        <v>51725455</v>
      </c>
      <c r="B8074" t="s">
        <v>36</v>
      </c>
      <c r="C8074" t="s">
        <v>49</v>
      </c>
      <c r="D8074" t="s">
        <v>12</v>
      </c>
      <c r="E8074" s="1">
        <v>43887.541666666664</v>
      </c>
      <c r="F8074">
        <v>15</v>
      </c>
      <c r="G8074" t="s">
        <v>15</v>
      </c>
      <c r="H8074">
        <v>533</v>
      </c>
    </row>
    <row r="8075" spans="1:8" x14ac:dyDescent="0.25">
      <c r="A8075">
        <v>51725455</v>
      </c>
      <c r="B8075" t="s">
        <v>36</v>
      </c>
      <c r="C8075" t="s">
        <v>49</v>
      </c>
      <c r="D8075" t="s">
        <v>12</v>
      </c>
      <c r="E8075" s="1">
        <v>43888.354166666664</v>
      </c>
      <c r="F8075">
        <v>0</v>
      </c>
      <c r="G8075" t="s">
        <v>11</v>
      </c>
      <c r="H8075">
        <v>192</v>
      </c>
    </row>
    <row r="8076" spans="1:8" x14ac:dyDescent="0.25">
      <c r="A8076">
        <v>51725455</v>
      </c>
      <c r="B8076" t="s">
        <v>36</v>
      </c>
      <c r="C8076" t="s">
        <v>49</v>
      </c>
      <c r="D8076" t="s">
        <v>12</v>
      </c>
      <c r="E8076" s="1">
        <v>43888.4375</v>
      </c>
      <c r="F8076">
        <v>2</v>
      </c>
      <c r="G8076" t="s">
        <v>14</v>
      </c>
      <c r="H8076">
        <v>721</v>
      </c>
    </row>
    <row r="8077" spans="1:8" x14ac:dyDescent="0.25">
      <c r="A8077">
        <v>51725455</v>
      </c>
      <c r="B8077" t="s">
        <v>36</v>
      </c>
      <c r="C8077" t="s">
        <v>49</v>
      </c>
      <c r="D8077" t="s">
        <v>12</v>
      </c>
      <c r="E8077" s="1">
        <v>43888.54928240741</v>
      </c>
      <c r="F8077">
        <v>15</v>
      </c>
      <c r="G8077" t="s">
        <v>15</v>
      </c>
      <c r="H8077">
        <v>357</v>
      </c>
    </row>
    <row r="8078" spans="1:8" x14ac:dyDescent="0.25">
      <c r="A8078">
        <v>51725455</v>
      </c>
      <c r="B8078" t="s">
        <v>36</v>
      </c>
      <c r="C8078" t="s">
        <v>49</v>
      </c>
      <c r="D8078" t="s">
        <v>12</v>
      </c>
      <c r="E8078" s="1">
        <v>43888.560532407406</v>
      </c>
      <c r="F8078">
        <v>15</v>
      </c>
      <c r="G8078" t="s">
        <v>15</v>
      </c>
      <c r="H8078">
        <v>546</v>
      </c>
    </row>
    <row r="8079" spans="1:8" x14ac:dyDescent="0.25">
      <c r="A8079">
        <v>51725455</v>
      </c>
      <c r="B8079" t="s">
        <v>36</v>
      </c>
      <c r="C8079" t="s">
        <v>49</v>
      </c>
      <c r="D8079" t="s">
        <v>12</v>
      </c>
      <c r="E8079" s="1">
        <v>43889.381967592592</v>
      </c>
      <c r="F8079">
        <v>15</v>
      </c>
      <c r="G8079" t="s">
        <v>15</v>
      </c>
      <c r="H8079">
        <v>603</v>
      </c>
    </row>
    <row r="8080" spans="1:8" x14ac:dyDescent="0.25">
      <c r="A8080">
        <v>51725455</v>
      </c>
      <c r="B8080" t="s">
        <v>36</v>
      </c>
      <c r="C8080" t="s">
        <v>49</v>
      </c>
      <c r="D8080" t="s">
        <v>12</v>
      </c>
      <c r="E8080" s="1">
        <v>43889.382164351853</v>
      </c>
      <c r="F8080">
        <v>13</v>
      </c>
      <c r="G8080" t="s">
        <v>13</v>
      </c>
      <c r="H8080">
        <v>17</v>
      </c>
    </row>
    <row r="8081" spans="1:8" x14ac:dyDescent="0.25">
      <c r="A8081">
        <v>51725455</v>
      </c>
      <c r="B8081" t="s">
        <v>36</v>
      </c>
      <c r="C8081" t="s">
        <v>49</v>
      </c>
      <c r="D8081" t="s">
        <v>12</v>
      </c>
      <c r="E8081" s="1">
        <v>43889.382986111108</v>
      </c>
      <c r="F8081">
        <v>13</v>
      </c>
      <c r="G8081" t="s">
        <v>13</v>
      </c>
      <c r="H8081">
        <v>4</v>
      </c>
    </row>
    <row r="8082" spans="1:8" x14ac:dyDescent="0.25">
      <c r="A8082">
        <v>51725455</v>
      </c>
      <c r="B8082" t="s">
        <v>36</v>
      </c>
      <c r="C8082" t="s">
        <v>49</v>
      </c>
      <c r="D8082" t="s">
        <v>12</v>
      </c>
      <c r="E8082" s="1">
        <v>43889.389652777776</v>
      </c>
      <c r="F8082">
        <v>15</v>
      </c>
      <c r="G8082" t="s">
        <v>15</v>
      </c>
      <c r="H8082">
        <v>576</v>
      </c>
    </row>
    <row r="8083" spans="1:8" x14ac:dyDescent="0.25">
      <c r="A8083">
        <v>51725455</v>
      </c>
      <c r="B8083" t="s">
        <v>36</v>
      </c>
      <c r="C8083" t="s">
        <v>49</v>
      </c>
      <c r="D8083" t="s">
        <v>12</v>
      </c>
      <c r="E8083" s="1">
        <v>43889.395833333336</v>
      </c>
      <c r="F8083">
        <v>1</v>
      </c>
      <c r="G8083" t="s">
        <v>16</v>
      </c>
      <c r="H8083">
        <v>533</v>
      </c>
    </row>
    <row r="8084" spans="1:8" x14ac:dyDescent="0.25">
      <c r="A8084">
        <v>51725455</v>
      </c>
      <c r="B8084" t="s">
        <v>36</v>
      </c>
      <c r="C8084" t="s">
        <v>49</v>
      </c>
      <c r="D8084" t="s">
        <v>12</v>
      </c>
      <c r="E8084" s="1">
        <v>43889.541666666664</v>
      </c>
      <c r="F8084">
        <v>15</v>
      </c>
      <c r="G8084" t="s">
        <v>15</v>
      </c>
      <c r="H8084">
        <v>1733</v>
      </c>
    </row>
    <row r="8085" spans="1:8" x14ac:dyDescent="0.25">
      <c r="A8085">
        <v>51725455</v>
      </c>
      <c r="B8085" t="s">
        <v>36</v>
      </c>
      <c r="C8085" t="s">
        <v>49</v>
      </c>
      <c r="D8085" t="s">
        <v>12</v>
      </c>
      <c r="E8085" s="1">
        <v>43892.364745370367</v>
      </c>
      <c r="F8085">
        <v>15</v>
      </c>
      <c r="G8085" t="s">
        <v>15</v>
      </c>
      <c r="H8085">
        <v>914</v>
      </c>
    </row>
    <row r="8086" spans="1:8" x14ac:dyDescent="0.25">
      <c r="A8086">
        <v>51725455</v>
      </c>
      <c r="B8086" t="s">
        <v>36</v>
      </c>
      <c r="C8086" t="s">
        <v>49</v>
      </c>
      <c r="D8086" t="s">
        <v>12</v>
      </c>
      <c r="E8086" s="1">
        <v>43892.364918981482</v>
      </c>
      <c r="F8086">
        <v>13</v>
      </c>
      <c r="G8086" t="s">
        <v>13</v>
      </c>
      <c r="H8086">
        <v>15</v>
      </c>
    </row>
    <row r="8087" spans="1:8" x14ac:dyDescent="0.25">
      <c r="A8087">
        <v>51725455</v>
      </c>
      <c r="B8087" t="s">
        <v>36</v>
      </c>
      <c r="C8087" t="s">
        <v>49</v>
      </c>
      <c r="D8087" t="s">
        <v>12</v>
      </c>
      <c r="E8087" s="1">
        <v>43892.365636574075</v>
      </c>
      <c r="F8087">
        <v>13</v>
      </c>
      <c r="G8087" t="s">
        <v>13</v>
      </c>
      <c r="H8087">
        <v>6</v>
      </c>
    </row>
    <row r="8088" spans="1:8" x14ac:dyDescent="0.25">
      <c r="A8088">
        <v>51725455</v>
      </c>
      <c r="B8088" t="s">
        <v>36</v>
      </c>
      <c r="C8088" t="s">
        <v>49</v>
      </c>
      <c r="D8088" t="s">
        <v>12</v>
      </c>
      <c r="E8088" s="1">
        <v>43892.375</v>
      </c>
      <c r="F8088">
        <v>15</v>
      </c>
      <c r="G8088" t="s">
        <v>15</v>
      </c>
      <c r="H8088">
        <v>808</v>
      </c>
    </row>
    <row r="8089" spans="1:8" x14ac:dyDescent="0.25">
      <c r="A8089">
        <v>51725455</v>
      </c>
      <c r="B8089" t="s">
        <v>36</v>
      </c>
      <c r="C8089" t="s">
        <v>49</v>
      </c>
      <c r="D8089" t="s">
        <v>12</v>
      </c>
      <c r="E8089" s="1">
        <v>43892.516828703701</v>
      </c>
      <c r="F8089">
        <v>2</v>
      </c>
      <c r="G8089" t="s">
        <v>14</v>
      </c>
      <c r="H8089">
        <v>1455</v>
      </c>
    </row>
    <row r="8090" spans="1:8" x14ac:dyDescent="0.25">
      <c r="A8090">
        <v>51725455</v>
      </c>
      <c r="B8090" t="s">
        <v>36</v>
      </c>
      <c r="C8090" t="s">
        <v>49</v>
      </c>
      <c r="D8090" t="s">
        <v>12</v>
      </c>
      <c r="E8090" s="1">
        <v>43892.520833333336</v>
      </c>
      <c r="F8090">
        <v>15</v>
      </c>
      <c r="G8090" t="s">
        <v>15</v>
      </c>
      <c r="H8090">
        <v>345</v>
      </c>
    </row>
    <row r="8091" spans="1:8" x14ac:dyDescent="0.25">
      <c r="A8091">
        <v>51725455</v>
      </c>
      <c r="B8091" t="s">
        <v>36</v>
      </c>
      <c r="C8091" t="s">
        <v>49</v>
      </c>
      <c r="D8091" t="s">
        <v>12</v>
      </c>
      <c r="E8091" s="1">
        <v>43886.458333333336</v>
      </c>
      <c r="F8091">
        <v>15</v>
      </c>
      <c r="G8091" t="s">
        <v>15</v>
      </c>
      <c r="H8091">
        <v>769</v>
      </c>
    </row>
    <row r="8092" spans="1:8" x14ac:dyDescent="0.25">
      <c r="A8092">
        <v>51725455</v>
      </c>
      <c r="B8092" t="s">
        <v>36</v>
      </c>
      <c r="C8092" t="s">
        <v>49</v>
      </c>
      <c r="D8092" t="s">
        <v>12</v>
      </c>
      <c r="E8092" s="1">
        <v>43886.462719907409</v>
      </c>
      <c r="F8092">
        <v>15</v>
      </c>
      <c r="G8092" t="s">
        <v>15</v>
      </c>
      <c r="H8092">
        <v>380</v>
      </c>
    </row>
    <row r="8093" spans="1:8" x14ac:dyDescent="0.25">
      <c r="A8093">
        <v>51725455</v>
      </c>
      <c r="B8093" t="s">
        <v>36</v>
      </c>
      <c r="C8093" t="s">
        <v>49</v>
      </c>
      <c r="D8093" t="s">
        <v>12</v>
      </c>
      <c r="E8093" s="1">
        <v>43886.604166666664</v>
      </c>
      <c r="F8093">
        <v>15</v>
      </c>
      <c r="G8093" t="s">
        <v>15</v>
      </c>
      <c r="H8093">
        <v>1800</v>
      </c>
    </row>
    <row r="8094" spans="1:8" x14ac:dyDescent="0.25">
      <c r="A8094">
        <v>51725455</v>
      </c>
      <c r="B8094" t="s">
        <v>36</v>
      </c>
      <c r="C8094" t="s">
        <v>49</v>
      </c>
      <c r="D8094" t="s">
        <v>12</v>
      </c>
      <c r="E8094" s="1">
        <v>43887.416666666664</v>
      </c>
      <c r="F8094">
        <v>15</v>
      </c>
      <c r="G8094" t="s">
        <v>15</v>
      </c>
      <c r="H8094">
        <v>555</v>
      </c>
    </row>
    <row r="8095" spans="1:8" x14ac:dyDescent="0.25">
      <c r="A8095">
        <v>51725455</v>
      </c>
      <c r="B8095" t="s">
        <v>36</v>
      </c>
      <c r="C8095" t="s">
        <v>49</v>
      </c>
      <c r="D8095" t="s">
        <v>12</v>
      </c>
      <c r="E8095" s="1">
        <v>43887.418020833335</v>
      </c>
      <c r="F8095">
        <v>15</v>
      </c>
      <c r="G8095" t="s">
        <v>15</v>
      </c>
      <c r="H8095">
        <v>118</v>
      </c>
    </row>
    <row r="8096" spans="1:8" x14ac:dyDescent="0.25">
      <c r="A8096">
        <v>51725455</v>
      </c>
      <c r="B8096" t="s">
        <v>36</v>
      </c>
      <c r="C8096" t="s">
        <v>49</v>
      </c>
      <c r="D8096" t="s">
        <v>12</v>
      </c>
      <c r="E8096" s="1">
        <v>43887.41814814815</v>
      </c>
      <c r="F8096">
        <v>13</v>
      </c>
      <c r="G8096" t="s">
        <v>13</v>
      </c>
      <c r="H8096">
        <v>11</v>
      </c>
    </row>
    <row r="8097" spans="1:8" x14ac:dyDescent="0.25">
      <c r="A8097">
        <v>51725455</v>
      </c>
      <c r="B8097" t="s">
        <v>36</v>
      </c>
      <c r="C8097" t="s">
        <v>49</v>
      </c>
      <c r="D8097" t="s">
        <v>12</v>
      </c>
      <c r="E8097" s="1">
        <v>43887.419120370374</v>
      </c>
      <c r="F8097">
        <v>13</v>
      </c>
      <c r="G8097" t="s">
        <v>13</v>
      </c>
      <c r="H8097">
        <v>64</v>
      </c>
    </row>
    <row r="8098" spans="1:8" x14ac:dyDescent="0.25">
      <c r="A8098">
        <v>51725455</v>
      </c>
      <c r="B8098" t="s">
        <v>36</v>
      </c>
      <c r="C8098" t="s">
        <v>49</v>
      </c>
      <c r="D8098" t="s">
        <v>12</v>
      </c>
      <c r="E8098" s="1">
        <v>43887.419456018521</v>
      </c>
      <c r="F8098">
        <v>13</v>
      </c>
      <c r="G8098" t="s">
        <v>13</v>
      </c>
      <c r="H8098">
        <v>9</v>
      </c>
    </row>
    <row r="8099" spans="1:8" x14ac:dyDescent="0.25">
      <c r="A8099">
        <v>51725455</v>
      </c>
      <c r="B8099" t="s">
        <v>36</v>
      </c>
      <c r="C8099" t="s">
        <v>49</v>
      </c>
      <c r="D8099" t="s">
        <v>12</v>
      </c>
      <c r="E8099" s="1">
        <v>43887.545636574076</v>
      </c>
      <c r="F8099">
        <v>15</v>
      </c>
      <c r="G8099" t="s">
        <v>15</v>
      </c>
      <c r="H8099">
        <v>344</v>
      </c>
    </row>
    <row r="8100" spans="1:8" x14ac:dyDescent="0.25">
      <c r="A8100">
        <v>51725455</v>
      </c>
      <c r="B8100" t="s">
        <v>36</v>
      </c>
      <c r="C8100" t="s">
        <v>49</v>
      </c>
      <c r="D8100" t="s">
        <v>12</v>
      </c>
      <c r="E8100" s="1">
        <v>43887.545717592591</v>
      </c>
      <c r="F8100">
        <v>13</v>
      </c>
      <c r="G8100" t="s">
        <v>13</v>
      </c>
      <c r="H8100">
        <v>7</v>
      </c>
    </row>
    <row r="8101" spans="1:8" x14ac:dyDescent="0.25">
      <c r="A8101">
        <v>51725455</v>
      </c>
      <c r="B8101" t="s">
        <v>36</v>
      </c>
      <c r="C8101" t="s">
        <v>49</v>
      </c>
      <c r="D8101" t="s">
        <v>12</v>
      </c>
      <c r="E8101" s="1">
        <v>43887.549803240741</v>
      </c>
      <c r="F8101">
        <v>13</v>
      </c>
      <c r="G8101" t="s">
        <v>13</v>
      </c>
      <c r="H8101">
        <v>6</v>
      </c>
    </row>
    <row r="8102" spans="1:8" x14ac:dyDescent="0.25">
      <c r="A8102">
        <v>51725455</v>
      </c>
      <c r="B8102" t="s">
        <v>36</v>
      </c>
      <c r="C8102" t="s">
        <v>49</v>
      </c>
      <c r="D8102" t="s">
        <v>12</v>
      </c>
      <c r="E8102" s="1">
        <v>43887.5625</v>
      </c>
      <c r="F8102">
        <v>15</v>
      </c>
      <c r="G8102" t="s">
        <v>15</v>
      </c>
      <c r="H8102">
        <v>1097</v>
      </c>
    </row>
    <row r="8103" spans="1:8" x14ac:dyDescent="0.25">
      <c r="A8103">
        <v>51725455</v>
      </c>
      <c r="B8103" t="s">
        <v>36</v>
      </c>
      <c r="C8103" t="s">
        <v>49</v>
      </c>
      <c r="D8103" t="s">
        <v>12</v>
      </c>
      <c r="E8103" s="1">
        <v>43888.361851851849</v>
      </c>
      <c r="F8103">
        <v>0</v>
      </c>
      <c r="G8103" t="s">
        <v>11</v>
      </c>
      <c r="H8103">
        <v>665</v>
      </c>
    </row>
    <row r="8104" spans="1:8" x14ac:dyDescent="0.25">
      <c r="A8104">
        <v>51725455</v>
      </c>
      <c r="B8104" t="s">
        <v>36</v>
      </c>
      <c r="C8104" t="s">
        <v>49</v>
      </c>
      <c r="D8104" t="s">
        <v>12</v>
      </c>
      <c r="E8104" s="1">
        <v>43888.458333333336</v>
      </c>
      <c r="F8104">
        <v>2</v>
      </c>
      <c r="G8104" t="s">
        <v>14</v>
      </c>
      <c r="H8104">
        <v>1800</v>
      </c>
    </row>
    <row r="8105" spans="1:8" x14ac:dyDescent="0.25">
      <c r="A8105">
        <v>51725455</v>
      </c>
      <c r="B8105" t="s">
        <v>36</v>
      </c>
      <c r="C8105" t="s">
        <v>49</v>
      </c>
      <c r="D8105" t="s">
        <v>12</v>
      </c>
      <c r="E8105" s="1">
        <v>43888.5625</v>
      </c>
      <c r="F8105">
        <v>1</v>
      </c>
      <c r="G8105" t="s">
        <v>16</v>
      </c>
      <c r="H8105">
        <v>169</v>
      </c>
    </row>
    <row r="8106" spans="1:8" x14ac:dyDescent="0.25">
      <c r="A8106">
        <v>51725455</v>
      </c>
      <c r="B8106" t="s">
        <v>36</v>
      </c>
      <c r="C8106" t="s">
        <v>49</v>
      </c>
      <c r="D8106" t="s">
        <v>12</v>
      </c>
      <c r="E8106" s="1">
        <v>43889.405717592592</v>
      </c>
      <c r="F8106">
        <v>1</v>
      </c>
      <c r="G8106" t="s">
        <v>16</v>
      </c>
      <c r="H8106">
        <v>855</v>
      </c>
    </row>
    <row r="8107" spans="1:8" x14ac:dyDescent="0.25">
      <c r="A8107">
        <v>51725455</v>
      </c>
      <c r="B8107" t="s">
        <v>36</v>
      </c>
      <c r="C8107" t="s">
        <v>49</v>
      </c>
      <c r="D8107" t="s">
        <v>12</v>
      </c>
      <c r="E8107" s="1">
        <v>43889.405752314815</v>
      </c>
      <c r="F8107">
        <v>13</v>
      </c>
      <c r="G8107" t="s">
        <v>13</v>
      </c>
      <c r="H8107">
        <v>3</v>
      </c>
    </row>
    <row r="8108" spans="1:8" x14ac:dyDescent="0.25">
      <c r="A8108">
        <v>51725455</v>
      </c>
      <c r="B8108" t="s">
        <v>36</v>
      </c>
      <c r="C8108" t="s">
        <v>49</v>
      </c>
      <c r="D8108" t="s">
        <v>12</v>
      </c>
      <c r="E8108" s="1">
        <v>43889.416666666664</v>
      </c>
      <c r="F8108">
        <v>15</v>
      </c>
      <c r="G8108" t="s">
        <v>15</v>
      </c>
      <c r="H8108">
        <v>942</v>
      </c>
    </row>
    <row r="8109" spans="1:8" x14ac:dyDescent="0.25">
      <c r="A8109">
        <v>51725455</v>
      </c>
      <c r="B8109" t="s">
        <v>36</v>
      </c>
      <c r="C8109" t="s">
        <v>49</v>
      </c>
      <c r="D8109" t="s">
        <v>12</v>
      </c>
      <c r="E8109" s="1">
        <v>43889.555208333331</v>
      </c>
      <c r="F8109">
        <v>15</v>
      </c>
      <c r="G8109" t="s">
        <v>15</v>
      </c>
      <c r="H8109">
        <v>1171</v>
      </c>
    </row>
    <row r="8110" spans="1:8" x14ac:dyDescent="0.25">
      <c r="A8110">
        <v>51725455</v>
      </c>
      <c r="B8110" t="s">
        <v>36</v>
      </c>
      <c r="C8110" t="s">
        <v>49</v>
      </c>
      <c r="D8110" t="s">
        <v>12</v>
      </c>
      <c r="E8110" s="1">
        <v>43889.5625</v>
      </c>
      <c r="F8110">
        <v>15</v>
      </c>
      <c r="G8110" t="s">
        <v>15</v>
      </c>
      <c r="H8110">
        <v>571</v>
      </c>
    </row>
    <row r="8111" spans="1:8" x14ac:dyDescent="0.25">
      <c r="A8111">
        <v>51725455</v>
      </c>
      <c r="B8111" t="s">
        <v>36</v>
      </c>
      <c r="C8111" t="s">
        <v>49</v>
      </c>
      <c r="D8111" t="s">
        <v>12</v>
      </c>
      <c r="E8111" s="1">
        <v>43892.384814814817</v>
      </c>
      <c r="F8111">
        <v>15</v>
      </c>
      <c r="G8111" t="s">
        <v>15</v>
      </c>
      <c r="H8111">
        <v>849</v>
      </c>
    </row>
    <row r="8112" spans="1:8" x14ac:dyDescent="0.25">
      <c r="A8112">
        <v>51725455</v>
      </c>
      <c r="B8112" t="s">
        <v>36</v>
      </c>
      <c r="C8112" t="s">
        <v>49</v>
      </c>
      <c r="D8112" t="s">
        <v>12</v>
      </c>
      <c r="E8112" s="1">
        <v>43892.394733796296</v>
      </c>
      <c r="F8112">
        <v>1</v>
      </c>
      <c r="G8112" t="s">
        <v>16</v>
      </c>
      <c r="H8112">
        <v>857</v>
      </c>
    </row>
    <row r="8113" spans="1:8" x14ac:dyDescent="0.25">
      <c r="A8113">
        <v>51725455</v>
      </c>
      <c r="B8113" t="s">
        <v>36</v>
      </c>
      <c r="C8113" t="s">
        <v>49</v>
      </c>
      <c r="D8113" t="s">
        <v>12</v>
      </c>
      <c r="E8113" s="1">
        <v>43892.394872685189</v>
      </c>
      <c r="F8113">
        <v>13</v>
      </c>
      <c r="G8113" t="s">
        <v>13</v>
      </c>
      <c r="H8113">
        <v>12</v>
      </c>
    </row>
    <row r="8114" spans="1:8" x14ac:dyDescent="0.25">
      <c r="A8114">
        <v>51725455</v>
      </c>
      <c r="B8114" t="s">
        <v>36</v>
      </c>
      <c r="C8114" t="s">
        <v>49</v>
      </c>
      <c r="D8114" t="s">
        <v>12</v>
      </c>
      <c r="E8114" s="1">
        <v>43892.395833333336</v>
      </c>
      <c r="F8114">
        <v>15</v>
      </c>
      <c r="G8114" t="s">
        <v>15</v>
      </c>
      <c r="H8114">
        <v>82</v>
      </c>
    </row>
    <row r="8115" spans="1:8" x14ac:dyDescent="0.25">
      <c r="A8115">
        <v>51725455</v>
      </c>
      <c r="B8115" t="s">
        <v>36</v>
      </c>
      <c r="C8115" t="s">
        <v>49</v>
      </c>
      <c r="D8115" t="s">
        <v>12</v>
      </c>
      <c r="E8115" s="1">
        <v>43892.541666666664</v>
      </c>
      <c r="F8115">
        <v>15</v>
      </c>
      <c r="G8115" t="s">
        <v>15</v>
      </c>
      <c r="H8115">
        <v>1800</v>
      </c>
    </row>
    <row r="8116" spans="1:8" x14ac:dyDescent="0.25">
      <c r="A8116">
        <v>51725455</v>
      </c>
      <c r="B8116" t="s">
        <v>36</v>
      </c>
      <c r="C8116" t="s">
        <v>49</v>
      </c>
      <c r="D8116" t="s">
        <v>12</v>
      </c>
      <c r="E8116" s="1">
        <v>43886.354166666664</v>
      </c>
      <c r="F8116">
        <v>15</v>
      </c>
      <c r="G8116" t="s">
        <v>15</v>
      </c>
      <c r="H8116">
        <v>1800</v>
      </c>
    </row>
    <row r="8117" spans="1:8" x14ac:dyDescent="0.25">
      <c r="A8117">
        <v>51725455</v>
      </c>
      <c r="B8117" t="s">
        <v>36</v>
      </c>
      <c r="C8117" t="s">
        <v>49</v>
      </c>
      <c r="D8117" t="s">
        <v>12</v>
      </c>
      <c r="E8117" s="1">
        <v>43886.364120370374</v>
      </c>
      <c r="F8117">
        <v>15</v>
      </c>
      <c r="G8117" t="s">
        <v>15</v>
      </c>
      <c r="H8117">
        <v>861</v>
      </c>
    </row>
    <row r="8118" spans="1:8" x14ac:dyDescent="0.25">
      <c r="A8118">
        <v>51725455</v>
      </c>
      <c r="B8118" t="s">
        <v>36</v>
      </c>
      <c r="C8118" t="s">
        <v>49</v>
      </c>
      <c r="D8118" t="s">
        <v>12</v>
      </c>
      <c r="E8118" s="1">
        <v>43886.479166666664</v>
      </c>
      <c r="F8118">
        <v>2</v>
      </c>
      <c r="G8118" t="s">
        <v>14</v>
      </c>
      <c r="H8118">
        <v>1420</v>
      </c>
    </row>
    <row r="8119" spans="1:8" x14ac:dyDescent="0.25">
      <c r="A8119">
        <v>51725455</v>
      </c>
      <c r="B8119" t="s">
        <v>36</v>
      </c>
      <c r="C8119" t="s">
        <v>49</v>
      </c>
      <c r="D8119" t="s">
        <v>12</v>
      </c>
      <c r="E8119" s="1">
        <v>43886.625</v>
      </c>
      <c r="F8119">
        <v>15</v>
      </c>
      <c r="G8119" t="s">
        <v>15</v>
      </c>
      <c r="H8119">
        <v>1800</v>
      </c>
    </row>
    <row r="8120" spans="1:8" x14ac:dyDescent="0.25">
      <c r="A8120">
        <v>51725455</v>
      </c>
      <c r="B8120" t="s">
        <v>36</v>
      </c>
      <c r="C8120" t="s">
        <v>49</v>
      </c>
      <c r="D8120" t="s">
        <v>12</v>
      </c>
      <c r="E8120" s="1">
        <v>43887.297199074077</v>
      </c>
      <c r="F8120">
        <v>0</v>
      </c>
      <c r="G8120" t="s">
        <v>11</v>
      </c>
      <c r="H8120">
        <v>8</v>
      </c>
    </row>
    <row r="8121" spans="1:8" x14ac:dyDescent="0.25">
      <c r="A8121">
        <v>51725455</v>
      </c>
      <c r="B8121" t="s">
        <v>36</v>
      </c>
      <c r="C8121" t="s">
        <v>49</v>
      </c>
      <c r="D8121" t="s">
        <v>12</v>
      </c>
      <c r="E8121" s="1">
        <v>43887.300509259258</v>
      </c>
      <c r="F8121">
        <v>15</v>
      </c>
      <c r="G8121" t="s">
        <v>15</v>
      </c>
      <c r="H8121">
        <v>286</v>
      </c>
    </row>
    <row r="8122" spans="1:8" x14ac:dyDescent="0.25">
      <c r="A8122">
        <v>51725455</v>
      </c>
      <c r="B8122" t="s">
        <v>36</v>
      </c>
      <c r="C8122" t="s">
        <v>49</v>
      </c>
      <c r="D8122" t="s">
        <v>12</v>
      </c>
      <c r="E8122" s="1">
        <v>43887.304571759261</v>
      </c>
      <c r="F8122">
        <v>0</v>
      </c>
      <c r="G8122" t="s">
        <v>11</v>
      </c>
      <c r="H8122">
        <v>337</v>
      </c>
    </row>
    <row r="8123" spans="1:8" x14ac:dyDescent="0.25">
      <c r="A8123">
        <v>51725455</v>
      </c>
      <c r="B8123" t="s">
        <v>36</v>
      </c>
      <c r="C8123" t="s">
        <v>49</v>
      </c>
      <c r="D8123" t="s">
        <v>12</v>
      </c>
      <c r="E8123" s="1">
        <v>43887.3125</v>
      </c>
      <c r="F8123">
        <v>0</v>
      </c>
      <c r="G8123" t="s">
        <v>11</v>
      </c>
      <c r="H8123">
        <v>668</v>
      </c>
    </row>
    <row r="8124" spans="1:8" x14ac:dyDescent="0.25">
      <c r="A8124">
        <v>51725455</v>
      </c>
      <c r="B8124" t="s">
        <v>36</v>
      </c>
      <c r="C8124" t="s">
        <v>49</v>
      </c>
      <c r="D8124" t="s">
        <v>12</v>
      </c>
      <c r="E8124" s="1">
        <v>43887.4375</v>
      </c>
      <c r="F8124">
        <v>15</v>
      </c>
      <c r="G8124" t="s">
        <v>15</v>
      </c>
      <c r="H8124">
        <v>1558</v>
      </c>
    </row>
    <row r="8125" spans="1:8" x14ac:dyDescent="0.25">
      <c r="A8125">
        <v>51725455</v>
      </c>
      <c r="B8125" t="s">
        <v>36</v>
      </c>
      <c r="C8125" t="s">
        <v>49</v>
      </c>
      <c r="D8125" t="s">
        <v>12</v>
      </c>
      <c r="E8125" s="1">
        <v>43887.566087962965</v>
      </c>
      <c r="F8125">
        <v>15</v>
      </c>
      <c r="G8125" t="s">
        <v>15</v>
      </c>
      <c r="H8125">
        <v>311</v>
      </c>
    </row>
    <row r="8126" spans="1:8" x14ac:dyDescent="0.25">
      <c r="A8126">
        <v>51725455</v>
      </c>
      <c r="B8126" t="s">
        <v>36</v>
      </c>
      <c r="C8126" t="s">
        <v>49</v>
      </c>
      <c r="D8126" t="s">
        <v>12</v>
      </c>
      <c r="E8126" s="1">
        <v>43887.567337962966</v>
      </c>
      <c r="F8126">
        <v>13</v>
      </c>
      <c r="G8126" t="s">
        <v>13</v>
      </c>
      <c r="H8126">
        <v>108</v>
      </c>
    </row>
    <row r="8127" spans="1:8" x14ac:dyDescent="0.25">
      <c r="A8127">
        <v>51725455</v>
      </c>
      <c r="B8127" t="s">
        <v>36</v>
      </c>
      <c r="C8127" t="s">
        <v>49</v>
      </c>
      <c r="D8127" t="s">
        <v>12</v>
      </c>
      <c r="E8127" s="1">
        <v>43887.57236111111</v>
      </c>
      <c r="F8127">
        <v>13</v>
      </c>
      <c r="G8127" t="s">
        <v>13</v>
      </c>
      <c r="H8127">
        <v>179</v>
      </c>
    </row>
    <row r="8128" spans="1:8" x14ac:dyDescent="0.25">
      <c r="A8128">
        <v>51725455</v>
      </c>
      <c r="B8128" t="s">
        <v>36</v>
      </c>
      <c r="C8128" t="s">
        <v>49</v>
      </c>
      <c r="D8128" t="s">
        <v>12</v>
      </c>
      <c r="E8128" s="1">
        <v>43888.37096064815</v>
      </c>
      <c r="F8128">
        <v>15</v>
      </c>
      <c r="G8128" t="s">
        <v>15</v>
      </c>
      <c r="H8128">
        <v>787</v>
      </c>
    </row>
    <row r="8129" spans="1:8" x14ac:dyDescent="0.25">
      <c r="A8129">
        <v>51725455</v>
      </c>
      <c r="B8129" t="s">
        <v>36</v>
      </c>
      <c r="C8129" t="s">
        <v>49</v>
      </c>
      <c r="D8129" t="s">
        <v>12</v>
      </c>
      <c r="E8129" s="1">
        <v>43888.583333333336</v>
      </c>
      <c r="F8129">
        <v>1</v>
      </c>
      <c r="G8129" t="s">
        <v>16</v>
      </c>
      <c r="H8129">
        <v>1800</v>
      </c>
    </row>
    <row r="8130" spans="1:8" x14ac:dyDescent="0.25">
      <c r="A8130">
        <v>51725455</v>
      </c>
      <c r="B8130" t="s">
        <v>36</v>
      </c>
      <c r="C8130" t="s">
        <v>49</v>
      </c>
      <c r="D8130" t="s">
        <v>12</v>
      </c>
      <c r="E8130" s="1">
        <v>43888.584444444445</v>
      </c>
      <c r="F8130">
        <v>1</v>
      </c>
      <c r="G8130" t="s">
        <v>16</v>
      </c>
      <c r="H8130">
        <v>97</v>
      </c>
    </row>
    <row r="8131" spans="1:8" x14ac:dyDescent="0.25">
      <c r="A8131">
        <v>51725455</v>
      </c>
      <c r="B8131" t="s">
        <v>36</v>
      </c>
      <c r="C8131" t="s">
        <v>49</v>
      </c>
      <c r="D8131" t="s">
        <v>12</v>
      </c>
      <c r="E8131" s="1">
        <v>43888.584479166668</v>
      </c>
      <c r="F8131">
        <v>13</v>
      </c>
      <c r="G8131" t="s">
        <v>13</v>
      </c>
      <c r="H8131">
        <v>3</v>
      </c>
    </row>
    <row r="8132" spans="1:8" x14ac:dyDescent="0.25">
      <c r="A8132">
        <v>51725455</v>
      </c>
      <c r="B8132" t="s">
        <v>36</v>
      </c>
      <c r="C8132" t="s">
        <v>49</v>
      </c>
      <c r="D8132" t="s">
        <v>12</v>
      </c>
      <c r="E8132" s="1">
        <v>43888.586099537039</v>
      </c>
      <c r="F8132">
        <v>15</v>
      </c>
      <c r="G8132" t="s">
        <v>15</v>
      </c>
      <c r="H8132">
        <v>140</v>
      </c>
    </row>
    <row r="8133" spans="1:8" x14ac:dyDescent="0.25">
      <c r="A8133">
        <v>51725455</v>
      </c>
      <c r="B8133" t="s">
        <v>36</v>
      </c>
      <c r="C8133" t="s">
        <v>49</v>
      </c>
      <c r="D8133" t="s">
        <v>12</v>
      </c>
      <c r="E8133" s="1">
        <v>43889.566678240742</v>
      </c>
      <c r="F8133">
        <v>15</v>
      </c>
      <c r="G8133" t="s">
        <v>15</v>
      </c>
      <c r="H8133">
        <v>362</v>
      </c>
    </row>
    <row r="8134" spans="1:8" x14ac:dyDescent="0.25">
      <c r="A8134">
        <v>51725455</v>
      </c>
      <c r="B8134" t="s">
        <v>36</v>
      </c>
      <c r="C8134" t="s">
        <v>49</v>
      </c>
      <c r="D8134" t="s">
        <v>12</v>
      </c>
      <c r="E8134" s="1">
        <v>43892.415092592593</v>
      </c>
      <c r="F8134">
        <v>15</v>
      </c>
      <c r="G8134" t="s">
        <v>15</v>
      </c>
      <c r="H8134">
        <v>1665</v>
      </c>
    </row>
    <row r="8135" spans="1:8" x14ac:dyDescent="0.25">
      <c r="A8135">
        <v>51725455</v>
      </c>
      <c r="B8135" t="s">
        <v>36</v>
      </c>
      <c r="C8135" t="s">
        <v>49</v>
      </c>
      <c r="D8135" t="s">
        <v>12</v>
      </c>
      <c r="E8135" s="1">
        <v>43892.416006944448</v>
      </c>
      <c r="F8135">
        <v>13</v>
      </c>
      <c r="G8135" t="s">
        <v>13</v>
      </c>
      <c r="H8135">
        <v>79</v>
      </c>
    </row>
    <row r="8136" spans="1:8" x14ac:dyDescent="0.25">
      <c r="A8136">
        <v>51725455</v>
      </c>
      <c r="B8136" t="s">
        <v>36</v>
      </c>
      <c r="C8136" t="s">
        <v>49</v>
      </c>
      <c r="D8136" t="s">
        <v>12</v>
      </c>
      <c r="E8136" s="1">
        <v>43892.5625</v>
      </c>
      <c r="F8136">
        <v>15</v>
      </c>
      <c r="G8136" t="s">
        <v>15</v>
      </c>
      <c r="H8136">
        <v>1800</v>
      </c>
    </row>
    <row r="8137" spans="1:8" x14ac:dyDescent="0.25">
      <c r="A8137">
        <v>51725455</v>
      </c>
      <c r="B8137" t="s">
        <v>36</v>
      </c>
      <c r="C8137" t="s">
        <v>49</v>
      </c>
      <c r="D8137" t="s">
        <v>12</v>
      </c>
      <c r="E8137" s="1">
        <v>43886.364594907405</v>
      </c>
      <c r="F8137">
        <v>13</v>
      </c>
      <c r="G8137" t="s">
        <v>13</v>
      </c>
      <c r="H8137">
        <v>41</v>
      </c>
    </row>
    <row r="8138" spans="1:8" x14ac:dyDescent="0.25">
      <c r="A8138">
        <v>51725455</v>
      </c>
      <c r="B8138" t="s">
        <v>36</v>
      </c>
      <c r="C8138" t="s">
        <v>49</v>
      </c>
      <c r="D8138" t="s">
        <v>12</v>
      </c>
      <c r="E8138" s="1">
        <v>43886.364837962959</v>
      </c>
      <c r="F8138">
        <v>0</v>
      </c>
      <c r="G8138" t="s">
        <v>11</v>
      </c>
      <c r="H8138">
        <v>6</v>
      </c>
    </row>
    <row r="8139" spans="1:8" x14ac:dyDescent="0.25">
      <c r="A8139">
        <v>51725455</v>
      </c>
      <c r="B8139" t="s">
        <v>36</v>
      </c>
      <c r="C8139" t="s">
        <v>49</v>
      </c>
      <c r="D8139" t="s">
        <v>12</v>
      </c>
      <c r="E8139" s="1">
        <v>43886.364918981482</v>
      </c>
      <c r="F8139">
        <v>13</v>
      </c>
      <c r="G8139" t="s">
        <v>13</v>
      </c>
      <c r="H8139">
        <v>7</v>
      </c>
    </row>
    <row r="8140" spans="1:8" x14ac:dyDescent="0.25">
      <c r="A8140">
        <v>51725455</v>
      </c>
      <c r="B8140" t="s">
        <v>36</v>
      </c>
      <c r="C8140" t="s">
        <v>49</v>
      </c>
      <c r="D8140" t="s">
        <v>12</v>
      </c>
      <c r="E8140" s="1">
        <v>43886.36509259259</v>
      </c>
      <c r="F8140">
        <v>13</v>
      </c>
      <c r="G8140" t="s">
        <v>13</v>
      </c>
      <c r="H8140">
        <v>0</v>
      </c>
    </row>
    <row r="8141" spans="1:8" x14ac:dyDescent="0.25">
      <c r="A8141">
        <v>51725455</v>
      </c>
      <c r="B8141" t="s">
        <v>36</v>
      </c>
      <c r="C8141" t="s">
        <v>49</v>
      </c>
      <c r="D8141" t="s">
        <v>12</v>
      </c>
      <c r="E8141" s="1">
        <v>43886.365798611114</v>
      </c>
      <c r="F8141">
        <v>0</v>
      </c>
      <c r="G8141" t="s">
        <v>11</v>
      </c>
      <c r="H8141">
        <v>38</v>
      </c>
    </row>
    <row r="8142" spans="1:8" x14ac:dyDescent="0.25">
      <c r="A8142">
        <v>51725455</v>
      </c>
      <c r="B8142" t="s">
        <v>36</v>
      </c>
      <c r="C8142" t="s">
        <v>49</v>
      </c>
      <c r="D8142" t="s">
        <v>12</v>
      </c>
      <c r="E8142" s="1">
        <v>43886.366030092591</v>
      </c>
      <c r="F8142">
        <v>13</v>
      </c>
      <c r="G8142" t="s">
        <v>13</v>
      </c>
      <c r="H8142">
        <v>21</v>
      </c>
    </row>
    <row r="8143" spans="1:8" x14ac:dyDescent="0.25">
      <c r="A8143">
        <v>51725455</v>
      </c>
      <c r="B8143" t="s">
        <v>36</v>
      </c>
      <c r="C8143" t="s">
        <v>49</v>
      </c>
      <c r="D8143" t="s">
        <v>12</v>
      </c>
      <c r="E8143" s="1">
        <v>43886.368217592593</v>
      </c>
      <c r="F8143">
        <v>13</v>
      </c>
      <c r="G8143" t="s">
        <v>13</v>
      </c>
      <c r="H8143">
        <v>5</v>
      </c>
    </row>
    <row r="8144" spans="1:8" x14ac:dyDescent="0.25">
      <c r="A8144">
        <v>51725455</v>
      </c>
      <c r="B8144" t="s">
        <v>36</v>
      </c>
      <c r="C8144" t="s">
        <v>49</v>
      </c>
      <c r="D8144" t="s">
        <v>12</v>
      </c>
      <c r="E8144" s="1">
        <v>43886.373379629629</v>
      </c>
      <c r="F8144">
        <v>15</v>
      </c>
      <c r="G8144" t="s">
        <v>15</v>
      </c>
      <c r="H8144">
        <v>446</v>
      </c>
    </row>
    <row r="8145" spans="1:8" x14ac:dyDescent="0.25">
      <c r="A8145">
        <v>51725455</v>
      </c>
      <c r="B8145" t="s">
        <v>36</v>
      </c>
      <c r="C8145" t="s">
        <v>49</v>
      </c>
      <c r="D8145" t="s">
        <v>12</v>
      </c>
      <c r="E8145" s="1">
        <v>43886.373576388891</v>
      </c>
      <c r="F8145">
        <v>13</v>
      </c>
      <c r="G8145" t="s">
        <v>13</v>
      </c>
      <c r="H8145">
        <v>17</v>
      </c>
    </row>
    <row r="8146" spans="1:8" x14ac:dyDescent="0.25">
      <c r="A8146">
        <v>51725455</v>
      </c>
      <c r="B8146" t="s">
        <v>36</v>
      </c>
      <c r="C8146" t="s">
        <v>49</v>
      </c>
      <c r="D8146" t="s">
        <v>12</v>
      </c>
      <c r="E8146" s="1">
        <v>43886.375</v>
      </c>
      <c r="F8146">
        <v>13</v>
      </c>
      <c r="G8146" t="s">
        <v>13</v>
      </c>
      <c r="H8146">
        <v>54</v>
      </c>
    </row>
    <row r="8147" spans="1:8" x14ac:dyDescent="0.25">
      <c r="A8147">
        <v>51725455</v>
      </c>
      <c r="B8147" t="s">
        <v>36</v>
      </c>
      <c r="C8147" t="s">
        <v>49</v>
      </c>
      <c r="D8147" t="s">
        <v>12</v>
      </c>
      <c r="E8147" s="1">
        <v>43886.377222222225</v>
      </c>
      <c r="F8147">
        <v>13</v>
      </c>
      <c r="G8147" t="s">
        <v>13</v>
      </c>
      <c r="H8147">
        <v>193</v>
      </c>
    </row>
    <row r="8148" spans="1:8" x14ac:dyDescent="0.25">
      <c r="A8148">
        <v>51725455</v>
      </c>
      <c r="B8148" t="s">
        <v>36</v>
      </c>
      <c r="C8148" t="s">
        <v>49</v>
      </c>
      <c r="D8148" t="s">
        <v>12</v>
      </c>
      <c r="E8148" s="1">
        <v>43886.5</v>
      </c>
      <c r="F8148">
        <v>2</v>
      </c>
      <c r="G8148" t="s">
        <v>14</v>
      </c>
      <c r="H8148">
        <v>1800</v>
      </c>
    </row>
    <row r="8149" spans="1:8" x14ac:dyDescent="0.25">
      <c r="A8149">
        <v>51725455</v>
      </c>
      <c r="B8149" t="s">
        <v>36</v>
      </c>
      <c r="C8149" t="s">
        <v>49</v>
      </c>
      <c r="D8149" t="s">
        <v>12</v>
      </c>
      <c r="E8149" s="1">
        <v>43886.645196759258</v>
      </c>
      <c r="F8149">
        <v>15</v>
      </c>
      <c r="G8149" t="s">
        <v>15</v>
      </c>
      <c r="H8149">
        <v>1746</v>
      </c>
    </row>
    <row r="8150" spans="1:8" x14ac:dyDescent="0.25">
      <c r="A8150">
        <v>51725455</v>
      </c>
      <c r="B8150" t="s">
        <v>36</v>
      </c>
      <c r="C8150" t="s">
        <v>49</v>
      </c>
      <c r="D8150" t="s">
        <v>12</v>
      </c>
      <c r="E8150" s="1">
        <v>43886.647303240738</v>
      </c>
      <c r="F8150">
        <v>15</v>
      </c>
      <c r="G8150" t="s">
        <v>15</v>
      </c>
      <c r="H8150">
        <v>7</v>
      </c>
    </row>
    <row r="8151" spans="1:8" x14ac:dyDescent="0.25">
      <c r="A8151">
        <v>51725455</v>
      </c>
      <c r="B8151" t="s">
        <v>36</v>
      </c>
      <c r="C8151" t="s">
        <v>49</v>
      </c>
      <c r="D8151" t="s">
        <v>12</v>
      </c>
      <c r="E8151" s="1">
        <v>43886.66479166667</v>
      </c>
      <c r="F8151">
        <v>1</v>
      </c>
      <c r="G8151" t="s">
        <v>16</v>
      </c>
      <c r="H8151">
        <v>1511</v>
      </c>
    </row>
    <row r="8152" spans="1:8" x14ac:dyDescent="0.25">
      <c r="A8152">
        <v>51725455</v>
      </c>
      <c r="B8152" t="s">
        <v>36</v>
      </c>
      <c r="C8152" t="s">
        <v>49</v>
      </c>
      <c r="D8152" t="s">
        <v>12</v>
      </c>
      <c r="E8152" s="1">
        <v>43886.664826388886</v>
      </c>
      <c r="F8152">
        <v>13</v>
      </c>
      <c r="G8152" t="s">
        <v>13</v>
      </c>
      <c r="H8152">
        <v>3</v>
      </c>
    </row>
    <row r="8153" spans="1:8" x14ac:dyDescent="0.25">
      <c r="A8153">
        <v>51725455</v>
      </c>
      <c r="B8153" t="s">
        <v>36</v>
      </c>
      <c r="C8153" t="s">
        <v>49</v>
      </c>
      <c r="D8153" t="s">
        <v>12</v>
      </c>
      <c r="E8153" s="1">
        <v>43886.666666666664</v>
      </c>
      <c r="F8153">
        <v>15</v>
      </c>
      <c r="G8153" t="s">
        <v>15</v>
      </c>
      <c r="H8153">
        <v>158</v>
      </c>
    </row>
    <row r="8154" spans="1:8" x14ac:dyDescent="0.25">
      <c r="A8154">
        <v>51725455</v>
      </c>
      <c r="B8154" t="s">
        <v>36</v>
      </c>
      <c r="C8154" t="s">
        <v>49</v>
      </c>
      <c r="D8154" t="s">
        <v>12</v>
      </c>
      <c r="E8154" s="1">
        <v>43886.670567129629</v>
      </c>
      <c r="F8154">
        <v>15</v>
      </c>
      <c r="G8154" t="s">
        <v>15</v>
      </c>
      <c r="H8154">
        <v>338</v>
      </c>
    </row>
    <row r="8155" spans="1:8" x14ac:dyDescent="0.25">
      <c r="A8155">
        <v>51725455</v>
      </c>
      <c r="B8155" t="s">
        <v>36</v>
      </c>
      <c r="C8155" t="s">
        <v>49</v>
      </c>
      <c r="D8155" t="s">
        <v>12</v>
      </c>
      <c r="E8155" s="1">
        <v>43887.316793981481</v>
      </c>
      <c r="F8155">
        <v>0</v>
      </c>
      <c r="G8155" t="s">
        <v>11</v>
      </c>
      <c r="H8155">
        <v>372</v>
      </c>
    </row>
    <row r="8156" spans="1:8" x14ac:dyDescent="0.25">
      <c r="A8156">
        <v>51725455</v>
      </c>
      <c r="B8156" t="s">
        <v>36</v>
      </c>
      <c r="C8156" t="s">
        <v>49</v>
      </c>
      <c r="D8156" t="s">
        <v>12</v>
      </c>
      <c r="E8156" s="1">
        <v>43887.333333333336</v>
      </c>
      <c r="F8156">
        <v>15</v>
      </c>
      <c r="G8156" t="s">
        <v>15</v>
      </c>
      <c r="H8156">
        <v>1428</v>
      </c>
    </row>
    <row r="8157" spans="1:8" x14ac:dyDescent="0.25">
      <c r="A8157">
        <v>51725455</v>
      </c>
      <c r="B8157" t="s">
        <v>36</v>
      </c>
      <c r="C8157" t="s">
        <v>49</v>
      </c>
      <c r="D8157" t="s">
        <v>12</v>
      </c>
      <c r="E8157" s="1">
        <v>43887.458101851851</v>
      </c>
      <c r="F8157">
        <v>15</v>
      </c>
      <c r="G8157" t="s">
        <v>15</v>
      </c>
      <c r="H8157">
        <v>1780</v>
      </c>
    </row>
    <row r="8158" spans="1:8" x14ac:dyDescent="0.25">
      <c r="A8158">
        <v>51725455</v>
      </c>
      <c r="B8158" t="s">
        <v>36</v>
      </c>
      <c r="C8158" t="s">
        <v>49</v>
      </c>
      <c r="D8158" t="s">
        <v>12</v>
      </c>
      <c r="E8158" s="1">
        <v>43887.46130787037</v>
      </c>
      <c r="F8158">
        <v>15</v>
      </c>
      <c r="G8158" t="s">
        <v>15</v>
      </c>
      <c r="H8158">
        <v>188</v>
      </c>
    </row>
    <row r="8159" spans="1:8" x14ac:dyDescent="0.25">
      <c r="A8159">
        <v>51725455</v>
      </c>
      <c r="B8159" t="s">
        <v>36</v>
      </c>
      <c r="C8159" t="s">
        <v>49</v>
      </c>
      <c r="D8159" t="s">
        <v>12</v>
      </c>
      <c r="E8159" s="1">
        <v>43887.583333333336</v>
      </c>
      <c r="F8159">
        <v>15</v>
      </c>
      <c r="G8159" t="s">
        <v>15</v>
      </c>
      <c r="H8159">
        <v>948</v>
      </c>
    </row>
    <row r="8160" spans="1:8" x14ac:dyDescent="0.25">
      <c r="A8160">
        <v>51725455</v>
      </c>
      <c r="B8160" t="s">
        <v>36</v>
      </c>
      <c r="C8160" t="s">
        <v>49</v>
      </c>
      <c r="D8160" t="s">
        <v>12</v>
      </c>
      <c r="E8160" s="1">
        <v>43887.590694444443</v>
      </c>
      <c r="F8160">
        <v>15</v>
      </c>
      <c r="G8160" t="s">
        <v>15</v>
      </c>
      <c r="H8160">
        <v>637</v>
      </c>
    </row>
    <row r="8161" spans="1:8" x14ac:dyDescent="0.25">
      <c r="A8161">
        <v>51725455</v>
      </c>
      <c r="B8161" t="s">
        <v>36</v>
      </c>
      <c r="C8161" t="s">
        <v>49</v>
      </c>
      <c r="D8161" t="s">
        <v>12</v>
      </c>
      <c r="E8161" s="1">
        <v>43887.600046296298</v>
      </c>
      <c r="F8161">
        <v>15</v>
      </c>
      <c r="G8161" t="s">
        <v>15</v>
      </c>
      <c r="H8161">
        <v>702</v>
      </c>
    </row>
    <row r="8162" spans="1:8" x14ac:dyDescent="0.25">
      <c r="A8162">
        <v>51725455</v>
      </c>
      <c r="B8162" t="s">
        <v>36</v>
      </c>
      <c r="C8162" t="s">
        <v>49</v>
      </c>
      <c r="D8162" t="s">
        <v>12</v>
      </c>
      <c r="E8162" s="1">
        <v>43888.37945601852</v>
      </c>
      <c r="F8162">
        <v>0</v>
      </c>
      <c r="G8162" t="s">
        <v>11</v>
      </c>
      <c r="H8162">
        <v>155</v>
      </c>
    </row>
    <row r="8163" spans="1:8" x14ac:dyDescent="0.25">
      <c r="A8163">
        <v>51725455</v>
      </c>
      <c r="B8163" t="s">
        <v>36</v>
      </c>
      <c r="C8163" t="s">
        <v>49</v>
      </c>
      <c r="D8163" t="s">
        <v>12</v>
      </c>
      <c r="E8163" s="1">
        <v>43888.465983796297</v>
      </c>
      <c r="F8163">
        <v>2</v>
      </c>
      <c r="G8163" t="s">
        <v>14</v>
      </c>
      <c r="H8163">
        <v>661</v>
      </c>
    </row>
    <row r="8164" spans="1:8" x14ac:dyDescent="0.25">
      <c r="A8164">
        <v>51725455</v>
      </c>
      <c r="B8164" t="s">
        <v>36</v>
      </c>
      <c r="C8164" t="s">
        <v>49</v>
      </c>
      <c r="D8164" t="s">
        <v>12</v>
      </c>
      <c r="E8164" s="1">
        <v>43888.604166666664</v>
      </c>
      <c r="F8164">
        <v>15</v>
      </c>
      <c r="G8164" t="s">
        <v>15</v>
      </c>
      <c r="H8164">
        <v>759</v>
      </c>
    </row>
    <row r="8165" spans="1:8" x14ac:dyDescent="0.25">
      <c r="A8165">
        <v>51725455</v>
      </c>
      <c r="B8165" t="s">
        <v>36</v>
      </c>
      <c r="C8165" t="s">
        <v>49</v>
      </c>
      <c r="D8165" t="s">
        <v>12</v>
      </c>
      <c r="E8165" s="1">
        <v>43888.609722222223</v>
      </c>
      <c r="F8165">
        <v>15</v>
      </c>
      <c r="G8165" t="s">
        <v>15</v>
      </c>
      <c r="H8165">
        <v>480</v>
      </c>
    </row>
    <row r="8166" spans="1:8" x14ac:dyDescent="0.25">
      <c r="A8166">
        <v>51725455</v>
      </c>
      <c r="B8166" t="s">
        <v>36</v>
      </c>
      <c r="C8166" t="s">
        <v>49</v>
      </c>
      <c r="D8166" t="s">
        <v>12</v>
      </c>
      <c r="E8166" s="1">
        <v>43889.297812500001</v>
      </c>
      <c r="F8166">
        <v>0</v>
      </c>
      <c r="G8166" t="s">
        <v>11</v>
      </c>
      <c r="H8166">
        <v>7</v>
      </c>
    </row>
    <row r="8167" spans="1:8" x14ac:dyDescent="0.25">
      <c r="A8167">
        <v>51725455</v>
      </c>
      <c r="B8167" t="s">
        <v>36</v>
      </c>
      <c r="C8167" t="s">
        <v>49</v>
      </c>
      <c r="D8167" t="s">
        <v>12</v>
      </c>
      <c r="E8167" s="1">
        <v>43889.4375</v>
      </c>
      <c r="F8167">
        <v>15</v>
      </c>
      <c r="G8167" t="s">
        <v>15</v>
      </c>
      <c r="H8167">
        <v>1800</v>
      </c>
    </row>
    <row r="8168" spans="1:8" x14ac:dyDescent="0.25">
      <c r="A8168">
        <v>51725455</v>
      </c>
      <c r="B8168" t="s">
        <v>36</v>
      </c>
      <c r="C8168" t="s">
        <v>49</v>
      </c>
      <c r="D8168" t="s">
        <v>12</v>
      </c>
      <c r="E8168" s="1">
        <v>43889.43818287037</v>
      </c>
      <c r="F8168">
        <v>15</v>
      </c>
      <c r="G8168" t="s">
        <v>15</v>
      </c>
      <c r="H8168">
        <v>60</v>
      </c>
    </row>
    <row r="8169" spans="1:8" x14ac:dyDescent="0.25">
      <c r="A8169">
        <v>51725455</v>
      </c>
      <c r="B8169" t="s">
        <v>36</v>
      </c>
      <c r="C8169" t="s">
        <v>49</v>
      </c>
      <c r="D8169" t="s">
        <v>12</v>
      </c>
      <c r="E8169" s="1">
        <v>43889.443541666667</v>
      </c>
      <c r="F8169">
        <v>15</v>
      </c>
      <c r="G8169" t="s">
        <v>15</v>
      </c>
      <c r="H8169">
        <v>405</v>
      </c>
    </row>
    <row r="8170" spans="1:8" x14ac:dyDescent="0.25">
      <c r="A8170">
        <v>51725455</v>
      </c>
      <c r="B8170" t="s">
        <v>36</v>
      </c>
      <c r="C8170" t="s">
        <v>49</v>
      </c>
      <c r="D8170" t="s">
        <v>12</v>
      </c>
      <c r="E8170" s="1">
        <v>43889.445497685185</v>
      </c>
      <c r="F8170">
        <v>15</v>
      </c>
      <c r="G8170" t="s">
        <v>15</v>
      </c>
      <c r="H8170">
        <v>10</v>
      </c>
    </row>
    <row r="8171" spans="1:8" x14ac:dyDescent="0.25">
      <c r="A8171">
        <v>51725455</v>
      </c>
      <c r="B8171" t="s">
        <v>36</v>
      </c>
      <c r="C8171" t="s">
        <v>49</v>
      </c>
      <c r="D8171" t="s">
        <v>12</v>
      </c>
      <c r="E8171" s="1">
        <v>43889.451365740744</v>
      </c>
      <c r="F8171">
        <v>15</v>
      </c>
      <c r="G8171" t="s">
        <v>15</v>
      </c>
      <c r="H8171">
        <v>460</v>
      </c>
    </row>
    <row r="8172" spans="1:8" x14ac:dyDescent="0.25">
      <c r="A8172">
        <v>51725455</v>
      </c>
      <c r="B8172" t="s">
        <v>36</v>
      </c>
      <c r="C8172" t="s">
        <v>49</v>
      </c>
      <c r="D8172" t="s">
        <v>12</v>
      </c>
      <c r="E8172" s="1">
        <v>43889.583333333336</v>
      </c>
      <c r="F8172">
        <v>15</v>
      </c>
      <c r="G8172" t="s">
        <v>15</v>
      </c>
      <c r="H8172">
        <v>1363</v>
      </c>
    </row>
    <row r="8173" spans="1:8" x14ac:dyDescent="0.25">
      <c r="A8173">
        <v>51725455</v>
      </c>
      <c r="B8173" t="s">
        <v>36</v>
      </c>
      <c r="C8173" t="s">
        <v>49</v>
      </c>
      <c r="D8173" t="s">
        <v>12</v>
      </c>
      <c r="E8173" s="1">
        <v>43889.604166666664</v>
      </c>
      <c r="F8173">
        <v>15</v>
      </c>
      <c r="G8173" t="s">
        <v>15</v>
      </c>
      <c r="H8173">
        <v>1800</v>
      </c>
    </row>
    <row r="8174" spans="1:8" x14ac:dyDescent="0.25">
      <c r="A8174">
        <v>51725455</v>
      </c>
      <c r="B8174" t="s">
        <v>36</v>
      </c>
      <c r="C8174" t="s">
        <v>49</v>
      </c>
      <c r="D8174" t="s">
        <v>12</v>
      </c>
      <c r="E8174" s="1">
        <v>43892.417280092595</v>
      </c>
      <c r="F8174">
        <v>13</v>
      </c>
      <c r="G8174" t="s">
        <v>13</v>
      </c>
      <c r="H8174">
        <v>32</v>
      </c>
    </row>
    <row r="8175" spans="1:8" x14ac:dyDescent="0.25">
      <c r="A8175">
        <v>51725455</v>
      </c>
      <c r="B8175" t="s">
        <v>36</v>
      </c>
      <c r="C8175" t="s">
        <v>49</v>
      </c>
      <c r="D8175" t="s">
        <v>12</v>
      </c>
      <c r="E8175" s="1">
        <v>43892.583333333336</v>
      </c>
      <c r="F8175">
        <v>15</v>
      </c>
      <c r="G8175" t="s">
        <v>15</v>
      </c>
      <c r="H8175">
        <v>1800</v>
      </c>
    </row>
    <row r="8176" spans="1:8" x14ac:dyDescent="0.25">
      <c r="A8176">
        <v>51725455</v>
      </c>
      <c r="B8176" t="s">
        <v>36</v>
      </c>
      <c r="C8176" t="s">
        <v>49</v>
      </c>
      <c r="D8176" t="s">
        <v>12</v>
      </c>
      <c r="E8176" s="1">
        <v>43886.384548611109</v>
      </c>
      <c r="F8176">
        <v>15</v>
      </c>
      <c r="G8176" t="s">
        <v>15</v>
      </c>
      <c r="H8176">
        <v>633</v>
      </c>
    </row>
    <row r="8177" spans="1:8" x14ac:dyDescent="0.25">
      <c r="A8177">
        <v>51725455</v>
      </c>
      <c r="B8177" t="s">
        <v>36</v>
      </c>
      <c r="C8177" t="s">
        <v>49</v>
      </c>
      <c r="D8177" t="s">
        <v>12</v>
      </c>
      <c r="E8177" s="1">
        <v>43886.384791666664</v>
      </c>
      <c r="F8177">
        <v>13</v>
      </c>
      <c r="G8177" t="s">
        <v>13</v>
      </c>
      <c r="H8177">
        <v>21</v>
      </c>
    </row>
    <row r="8178" spans="1:8" x14ac:dyDescent="0.25">
      <c r="A8178">
        <v>51725455</v>
      </c>
      <c r="B8178" t="s">
        <v>36</v>
      </c>
      <c r="C8178" t="s">
        <v>49</v>
      </c>
      <c r="D8178" t="s">
        <v>12</v>
      </c>
      <c r="E8178" s="1">
        <v>43886.385104166664</v>
      </c>
      <c r="F8178">
        <v>13</v>
      </c>
      <c r="G8178" t="s">
        <v>13</v>
      </c>
      <c r="H8178">
        <v>19</v>
      </c>
    </row>
    <row r="8179" spans="1:8" x14ac:dyDescent="0.25">
      <c r="A8179">
        <v>51725455</v>
      </c>
      <c r="B8179" t="s">
        <v>36</v>
      </c>
      <c r="C8179" t="s">
        <v>49</v>
      </c>
      <c r="D8179" t="s">
        <v>12</v>
      </c>
      <c r="E8179" s="1">
        <v>43886.388553240744</v>
      </c>
      <c r="F8179">
        <v>13</v>
      </c>
      <c r="G8179" t="s">
        <v>13</v>
      </c>
      <c r="H8179">
        <v>6</v>
      </c>
    </row>
    <row r="8180" spans="1:8" x14ac:dyDescent="0.25">
      <c r="A8180">
        <v>51725455</v>
      </c>
      <c r="B8180" t="s">
        <v>36</v>
      </c>
      <c r="C8180" t="s">
        <v>49</v>
      </c>
      <c r="D8180" t="s">
        <v>12</v>
      </c>
      <c r="E8180" s="1">
        <v>43886.508587962962</v>
      </c>
      <c r="F8180">
        <v>2</v>
      </c>
      <c r="G8180" t="s">
        <v>14</v>
      </c>
      <c r="H8180">
        <v>743</v>
      </c>
    </row>
    <row r="8181" spans="1:8" x14ac:dyDescent="0.25">
      <c r="A8181">
        <v>51725455</v>
      </c>
      <c r="B8181" t="s">
        <v>36</v>
      </c>
      <c r="C8181" t="s">
        <v>49</v>
      </c>
      <c r="D8181" t="s">
        <v>12</v>
      </c>
      <c r="E8181" s="1">
        <v>43886.508611111109</v>
      </c>
      <c r="F8181">
        <v>13</v>
      </c>
      <c r="G8181" t="s">
        <v>13</v>
      </c>
      <c r="H8181">
        <v>2</v>
      </c>
    </row>
    <row r="8182" spans="1:8" x14ac:dyDescent="0.25">
      <c r="A8182">
        <v>51725455</v>
      </c>
      <c r="B8182" t="s">
        <v>36</v>
      </c>
      <c r="C8182" t="s">
        <v>49</v>
      </c>
      <c r="D8182" t="s">
        <v>12</v>
      </c>
      <c r="E8182" s="1">
        <v>43887.479166666664</v>
      </c>
      <c r="F8182">
        <v>2</v>
      </c>
      <c r="G8182" t="s">
        <v>14</v>
      </c>
      <c r="H8182">
        <v>1542</v>
      </c>
    </row>
    <row r="8183" spans="1:8" x14ac:dyDescent="0.25">
      <c r="A8183">
        <v>51725455</v>
      </c>
      <c r="B8183" t="s">
        <v>36</v>
      </c>
      <c r="C8183" t="s">
        <v>49</v>
      </c>
      <c r="D8183" t="s">
        <v>12</v>
      </c>
      <c r="E8183" s="1">
        <v>43887.604166666664</v>
      </c>
      <c r="F8183">
        <v>15</v>
      </c>
      <c r="G8183" t="s">
        <v>15</v>
      </c>
      <c r="H8183">
        <v>102</v>
      </c>
    </row>
    <row r="8184" spans="1:8" x14ac:dyDescent="0.25">
      <c r="A8184">
        <v>51725455</v>
      </c>
      <c r="B8184" t="s">
        <v>36</v>
      </c>
      <c r="C8184" t="s">
        <v>49</v>
      </c>
      <c r="D8184" t="s">
        <v>12</v>
      </c>
      <c r="E8184" s="1">
        <v>43888.479166666664</v>
      </c>
      <c r="F8184">
        <v>15</v>
      </c>
      <c r="G8184" t="s">
        <v>15</v>
      </c>
      <c r="H8184">
        <v>1139</v>
      </c>
    </row>
    <row r="8185" spans="1:8" x14ac:dyDescent="0.25">
      <c r="A8185">
        <v>51725455</v>
      </c>
      <c r="B8185" t="s">
        <v>36</v>
      </c>
      <c r="C8185" t="s">
        <v>49</v>
      </c>
      <c r="D8185" t="s">
        <v>12</v>
      </c>
      <c r="E8185" s="1">
        <v>43888.625</v>
      </c>
      <c r="F8185">
        <v>15</v>
      </c>
      <c r="G8185" t="s">
        <v>15</v>
      </c>
      <c r="H8185">
        <v>853</v>
      </c>
    </row>
    <row r="8186" spans="1:8" x14ac:dyDescent="0.25">
      <c r="A8186">
        <v>51725455</v>
      </c>
      <c r="B8186" t="s">
        <v>36</v>
      </c>
      <c r="C8186" t="s">
        <v>49</v>
      </c>
      <c r="D8186" t="s">
        <v>12</v>
      </c>
      <c r="E8186" s="1">
        <v>43888.642118055555</v>
      </c>
      <c r="F8186">
        <v>15</v>
      </c>
      <c r="G8186" t="s">
        <v>15</v>
      </c>
      <c r="H8186">
        <v>1480</v>
      </c>
    </row>
    <row r="8187" spans="1:8" x14ac:dyDescent="0.25">
      <c r="A8187">
        <v>51725455</v>
      </c>
      <c r="B8187" t="s">
        <v>36</v>
      </c>
      <c r="C8187" t="s">
        <v>49</v>
      </c>
      <c r="D8187" t="s">
        <v>12</v>
      </c>
      <c r="E8187" s="1">
        <v>43888.645833333336</v>
      </c>
      <c r="F8187">
        <v>15</v>
      </c>
      <c r="G8187" t="s">
        <v>15</v>
      </c>
      <c r="H8187">
        <v>116</v>
      </c>
    </row>
    <row r="8188" spans="1:8" x14ac:dyDescent="0.25">
      <c r="A8188">
        <v>51725455</v>
      </c>
      <c r="B8188" t="s">
        <v>36</v>
      </c>
      <c r="C8188" t="s">
        <v>49</v>
      </c>
      <c r="D8188" t="s">
        <v>12</v>
      </c>
      <c r="E8188" s="1">
        <v>43889.3125</v>
      </c>
      <c r="F8188">
        <v>15</v>
      </c>
      <c r="G8188" t="s">
        <v>15</v>
      </c>
      <c r="H8188">
        <v>1269</v>
      </c>
    </row>
    <row r="8189" spans="1:8" x14ac:dyDescent="0.25">
      <c r="A8189">
        <v>51725455</v>
      </c>
      <c r="B8189" t="s">
        <v>36</v>
      </c>
      <c r="C8189" t="s">
        <v>49</v>
      </c>
      <c r="D8189" t="s">
        <v>12</v>
      </c>
      <c r="E8189" s="1">
        <v>43889.451481481483</v>
      </c>
      <c r="F8189">
        <v>13</v>
      </c>
      <c r="G8189" t="s">
        <v>13</v>
      </c>
      <c r="H8189">
        <v>10</v>
      </c>
    </row>
    <row r="8190" spans="1:8" x14ac:dyDescent="0.25">
      <c r="A8190">
        <v>51725455</v>
      </c>
      <c r="B8190" t="s">
        <v>36</v>
      </c>
      <c r="C8190" t="s">
        <v>49</v>
      </c>
      <c r="D8190" t="s">
        <v>12</v>
      </c>
      <c r="E8190" s="1">
        <v>43889.454907407409</v>
      </c>
      <c r="F8190">
        <v>13</v>
      </c>
      <c r="G8190" t="s">
        <v>13</v>
      </c>
      <c r="H8190">
        <v>4</v>
      </c>
    </row>
    <row r="8191" spans="1:8" x14ac:dyDescent="0.25">
      <c r="A8191">
        <v>51725455</v>
      </c>
      <c r="B8191" t="s">
        <v>36</v>
      </c>
      <c r="C8191" t="s">
        <v>49</v>
      </c>
      <c r="D8191" t="s">
        <v>12</v>
      </c>
      <c r="E8191" s="1">
        <v>43889.458333333336</v>
      </c>
      <c r="F8191">
        <v>15</v>
      </c>
      <c r="G8191" t="s">
        <v>15</v>
      </c>
      <c r="H8191">
        <v>295</v>
      </c>
    </row>
    <row r="8192" spans="1:8" x14ac:dyDescent="0.25">
      <c r="A8192">
        <v>51725455</v>
      </c>
      <c r="B8192" t="s">
        <v>36</v>
      </c>
      <c r="C8192" t="s">
        <v>49</v>
      </c>
      <c r="D8192" t="s">
        <v>12</v>
      </c>
      <c r="E8192" s="1">
        <v>43889.460023148145</v>
      </c>
      <c r="F8192">
        <v>15</v>
      </c>
      <c r="G8192" t="s">
        <v>15</v>
      </c>
      <c r="H8192">
        <v>147</v>
      </c>
    </row>
    <row r="8193" spans="1:8" x14ac:dyDescent="0.25">
      <c r="A8193">
        <v>51725455</v>
      </c>
      <c r="B8193" t="s">
        <v>36</v>
      </c>
      <c r="C8193" t="s">
        <v>49</v>
      </c>
      <c r="D8193" t="s">
        <v>12</v>
      </c>
      <c r="E8193" s="1">
        <v>43889.464282407411</v>
      </c>
      <c r="F8193">
        <v>15</v>
      </c>
      <c r="G8193" t="s">
        <v>15</v>
      </c>
      <c r="H8193">
        <v>307</v>
      </c>
    </row>
    <row r="8194" spans="1:8" x14ac:dyDescent="0.25">
      <c r="A8194">
        <v>51725455</v>
      </c>
      <c r="B8194" t="s">
        <v>36</v>
      </c>
      <c r="C8194" t="s">
        <v>49</v>
      </c>
      <c r="D8194" t="s">
        <v>12</v>
      </c>
      <c r="E8194" s="1">
        <v>43889.625</v>
      </c>
      <c r="F8194">
        <v>15</v>
      </c>
      <c r="G8194" t="s">
        <v>15</v>
      </c>
      <c r="H8194">
        <v>1800</v>
      </c>
    </row>
    <row r="8195" spans="1:8" x14ac:dyDescent="0.25">
      <c r="A8195">
        <v>51725455</v>
      </c>
      <c r="B8195" t="s">
        <v>36</v>
      </c>
      <c r="C8195" t="s">
        <v>49</v>
      </c>
      <c r="D8195" t="s">
        <v>12</v>
      </c>
      <c r="E8195" s="1">
        <v>43889.630810185183</v>
      </c>
      <c r="F8195">
        <v>15</v>
      </c>
      <c r="G8195" t="s">
        <v>15</v>
      </c>
      <c r="H8195">
        <v>503</v>
      </c>
    </row>
    <row r="8196" spans="1:8" x14ac:dyDescent="0.25">
      <c r="A8196">
        <v>51725455</v>
      </c>
      <c r="B8196" t="s">
        <v>36</v>
      </c>
      <c r="C8196" t="s">
        <v>49</v>
      </c>
      <c r="D8196" t="s">
        <v>12</v>
      </c>
      <c r="E8196" s="1">
        <v>43889.630833333336</v>
      </c>
      <c r="F8196">
        <v>13</v>
      </c>
      <c r="G8196" t="s">
        <v>13</v>
      </c>
      <c r="H8196">
        <v>2</v>
      </c>
    </row>
    <row r="8197" spans="1:8" x14ac:dyDescent="0.25">
      <c r="A8197">
        <v>51725455</v>
      </c>
      <c r="B8197" t="s">
        <v>36</v>
      </c>
      <c r="C8197" t="s">
        <v>49</v>
      </c>
      <c r="D8197" t="s">
        <v>12</v>
      </c>
      <c r="E8197" s="1">
        <v>43892.4375</v>
      </c>
      <c r="F8197">
        <v>15</v>
      </c>
      <c r="G8197" t="s">
        <v>15</v>
      </c>
      <c r="H8197">
        <v>1746</v>
      </c>
    </row>
    <row r="8198" spans="1:8" x14ac:dyDescent="0.25">
      <c r="A8198">
        <v>51725455</v>
      </c>
      <c r="B8198" t="s">
        <v>36</v>
      </c>
      <c r="C8198" t="s">
        <v>49</v>
      </c>
      <c r="D8198" t="s">
        <v>12</v>
      </c>
      <c r="E8198" s="1">
        <v>43892.455092592594</v>
      </c>
      <c r="F8198">
        <v>15</v>
      </c>
      <c r="G8198" t="s">
        <v>15</v>
      </c>
      <c r="H8198">
        <v>1521</v>
      </c>
    </row>
    <row r="8199" spans="1:8" x14ac:dyDescent="0.25">
      <c r="A8199">
        <v>51725455</v>
      </c>
      <c r="B8199" t="s">
        <v>36</v>
      </c>
      <c r="C8199" t="s">
        <v>49</v>
      </c>
      <c r="D8199" t="s">
        <v>12</v>
      </c>
      <c r="E8199" s="1">
        <v>43892.455208333333</v>
      </c>
      <c r="F8199">
        <v>13</v>
      </c>
      <c r="G8199" t="s">
        <v>13</v>
      </c>
      <c r="H8199">
        <v>10</v>
      </c>
    </row>
    <row r="8200" spans="1:8" x14ac:dyDescent="0.25">
      <c r="A8200">
        <v>51725455</v>
      </c>
      <c r="B8200" t="s">
        <v>36</v>
      </c>
      <c r="C8200" t="s">
        <v>49</v>
      </c>
      <c r="D8200" t="s">
        <v>12</v>
      </c>
      <c r="E8200" s="1">
        <v>43892.604166666664</v>
      </c>
      <c r="F8200">
        <v>15</v>
      </c>
      <c r="G8200" t="s">
        <v>15</v>
      </c>
      <c r="H8200">
        <v>1800</v>
      </c>
    </row>
    <row r="8201" spans="1:8" x14ac:dyDescent="0.25">
      <c r="A8201">
        <v>51725455</v>
      </c>
      <c r="B8201" t="s">
        <v>36</v>
      </c>
      <c r="C8201" t="s">
        <v>49</v>
      </c>
      <c r="D8201" t="s">
        <v>12</v>
      </c>
      <c r="E8201" s="1">
        <v>43893.294849537036</v>
      </c>
      <c r="F8201">
        <v>0</v>
      </c>
      <c r="G8201" t="s">
        <v>11</v>
      </c>
      <c r="H8201">
        <v>7</v>
      </c>
    </row>
    <row r="8202" spans="1:8" x14ac:dyDescent="0.25">
      <c r="A8202">
        <v>51725455</v>
      </c>
      <c r="B8202" t="s">
        <v>36</v>
      </c>
      <c r="C8202" t="s">
        <v>49</v>
      </c>
      <c r="D8202" t="s">
        <v>12</v>
      </c>
      <c r="E8202" s="1">
        <v>43893.3125</v>
      </c>
      <c r="F8202">
        <v>15</v>
      </c>
      <c r="G8202" t="s">
        <v>15</v>
      </c>
      <c r="H8202">
        <v>1524</v>
      </c>
    </row>
    <row r="8203" spans="1:8" x14ac:dyDescent="0.25">
      <c r="A8203">
        <v>51725455</v>
      </c>
      <c r="B8203" t="s">
        <v>36</v>
      </c>
      <c r="C8203" t="s">
        <v>49</v>
      </c>
      <c r="D8203" t="s">
        <v>12</v>
      </c>
      <c r="E8203" s="1">
        <v>43886.395833333336</v>
      </c>
      <c r="F8203">
        <v>15</v>
      </c>
      <c r="G8203" t="s">
        <v>15</v>
      </c>
      <c r="H8203">
        <v>628</v>
      </c>
    </row>
    <row r="8204" spans="1:8" x14ac:dyDescent="0.25">
      <c r="A8204">
        <v>51725455</v>
      </c>
      <c r="B8204" t="s">
        <v>36</v>
      </c>
      <c r="C8204" t="s">
        <v>49</v>
      </c>
      <c r="D8204" t="s">
        <v>12</v>
      </c>
      <c r="E8204" s="1">
        <v>43886.520833333336</v>
      </c>
      <c r="F8204">
        <v>15</v>
      </c>
      <c r="G8204" t="s">
        <v>15</v>
      </c>
      <c r="H8204">
        <v>1055</v>
      </c>
    </row>
    <row r="8205" spans="1:8" x14ac:dyDescent="0.25">
      <c r="A8205">
        <v>51725455</v>
      </c>
      <c r="B8205" t="s">
        <v>36</v>
      </c>
      <c r="C8205" t="s">
        <v>49</v>
      </c>
      <c r="D8205" t="s">
        <v>12</v>
      </c>
      <c r="E8205" s="1">
        <v>43886.525729166664</v>
      </c>
      <c r="F8205">
        <v>15</v>
      </c>
      <c r="G8205" t="s">
        <v>15</v>
      </c>
      <c r="H8205">
        <v>424</v>
      </c>
    </row>
    <row r="8206" spans="1:8" x14ac:dyDescent="0.25">
      <c r="A8206">
        <v>51725455</v>
      </c>
      <c r="B8206" t="s">
        <v>36</v>
      </c>
      <c r="C8206" t="s">
        <v>49</v>
      </c>
      <c r="D8206" t="s">
        <v>12</v>
      </c>
      <c r="E8206" s="1">
        <v>43886.538124999999</v>
      </c>
      <c r="F8206">
        <v>9</v>
      </c>
      <c r="G8206" t="s">
        <v>19</v>
      </c>
      <c r="H8206">
        <v>1071</v>
      </c>
    </row>
    <row r="8207" spans="1:8" x14ac:dyDescent="0.25">
      <c r="A8207">
        <v>51725455</v>
      </c>
      <c r="B8207" t="s">
        <v>36</v>
      </c>
      <c r="C8207" t="s">
        <v>49</v>
      </c>
      <c r="D8207" t="s">
        <v>12</v>
      </c>
      <c r="E8207" s="1">
        <v>43887.354166666664</v>
      </c>
      <c r="F8207">
        <v>15</v>
      </c>
      <c r="G8207" t="s">
        <v>15</v>
      </c>
      <c r="H8207">
        <v>1800</v>
      </c>
    </row>
    <row r="8208" spans="1:8" x14ac:dyDescent="0.25">
      <c r="A8208">
        <v>51725455</v>
      </c>
      <c r="B8208" t="s">
        <v>36</v>
      </c>
      <c r="C8208" t="s">
        <v>49</v>
      </c>
      <c r="D8208" t="s">
        <v>12</v>
      </c>
      <c r="E8208" s="1">
        <v>43887.364675925928</v>
      </c>
      <c r="F8208">
        <v>15</v>
      </c>
      <c r="G8208" t="s">
        <v>15</v>
      </c>
      <c r="H8208">
        <v>909</v>
      </c>
    </row>
    <row r="8209" spans="1:8" x14ac:dyDescent="0.25">
      <c r="A8209">
        <v>51725455</v>
      </c>
      <c r="B8209" t="s">
        <v>36</v>
      </c>
      <c r="C8209" t="s">
        <v>49</v>
      </c>
      <c r="D8209" t="s">
        <v>12</v>
      </c>
      <c r="E8209" s="1">
        <v>43887.366284722222</v>
      </c>
      <c r="F8209">
        <v>13</v>
      </c>
      <c r="G8209" t="s">
        <v>13</v>
      </c>
      <c r="H8209">
        <v>138</v>
      </c>
    </row>
    <row r="8210" spans="1:8" x14ac:dyDescent="0.25">
      <c r="A8210">
        <v>51725455</v>
      </c>
      <c r="B8210" t="s">
        <v>36</v>
      </c>
      <c r="C8210" t="s">
        <v>49</v>
      </c>
      <c r="D8210" t="s">
        <v>12</v>
      </c>
      <c r="E8210" s="1">
        <v>43887.498263888891</v>
      </c>
      <c r="F8210">
        <v>2</v>
      </c>
      <c r="G8210" t="s">
        <v>14</v>
      </c>
      <c r="H8210">
        <v>1651</v>
      </c>
    </row>
    <row r="8211" spans="1:8" x14ac:dyDescent="0.25">
      <c r="A8211">
        <v>51725455</v>
      </c>
      <c r="B8211" t="s">
        <v>36</v>
      </c>
      <c r="C8211" t="s">
        <v>49</v>
      </c>
      <c r="D8211" t="s">
        <v>12</v>
      </c>
      <c r="E8211" s="1">
        <v>43887.625</v>
      </c>
      <c r="F8211">
        <v>15</v>
      </c>
      <c r="G8211" t="s">
        <v>15</v>
      </c>
      <c r="H8211">
        <v>1800</v>
      </c>
    </row>
    <row r="8212" spans="1:8" x14ac:dyDescent="0.25">
      <c r="A8212">
        <v>51725455</v>
      </c>
      <c r="B8212" t="s">
        <v>36</v>
      </c>
      <c r="C8212" t="s">
        <v>49</v>
      </c>
      <c r="D8212" t="s">
        <v>12</v>
      </c>
      <c r="E8212" s="1">
        <v>43887.626284722224</v>
      </c>
      <c r="F8212">
        <v>15</v>
      </c>
      <c r="G8212" t="s">
        <v>15</v>
      </c>
      <c r="H8212">
        <v>112</v>
      </c>
    </row>
    <row r="8213" spans="1:8" x14ac:dyDescent="0.25">
      <c r="A8213">
        <v>51725455</v>
      </c>
      <c r="B8213" t="s">
        <v>36</v>
      </c>
      <c r="C8213" t="s">
        <v>49</v>
      </c>
      <c r="D8213" t="s">
        <v>12</v>
      </c>
      <c r="E8213" s="1">
        <v>43887.645833333336</v>
      </c>
      <c r="F8213">
        <v>15</v>
      </c>
      <c r="G8213" t="s">
        <v>15</v>
      </c>
      <c r="H8213">
        <v>1324</v>
      </c>
    </row>
    <row r="8214" spans="1:8" x14ac:dyDescent="0.25">
      <c r="A8214">
        <v>51725455</v>
      </c>
      <c r="B8214" t="s">
        <v>36</v>
      </c>
      <c r="C8214" t="s">
        <v>49</v>
      </c>
      <c r="D8214" t="s">
        <v>12</v>
      </c>
      <c r="E8214" s="1">
        <v>43888.395833333336</v>
      </c>
      <c r="F8214">
        <v>15</v>
      </c>
      <c r="G8214" t="s">
        <v>15</v>
      </c>
      <c r="H8214">
        <v>1415</v>
      </c>
    </row>
    <row r="8215" spans="1:8" x14ac:dyDescent="0.25">
      <c r="A8215">
        <v>51725455</v>
      </c>
      <c r="B8215" t="s">
        <v>36</v>
      </c>
      <c r="C8215" t="s">
        <v>49</v>
      </c>
      <c r="D8215" t="s">
        <v>12</v>
      </c>
      <c r="E8215" s="1">
        <v>43888.5</v>
      </c>
      <c r="F8215">
        <v>15</v>
      </c>
      <c r="G8215" t="s">
        <v>15</v>
      </c>
      <c r="H8215">
        <v>1800</v>
      </c>
    </row>
    <row r="8216" spans="1:8" x14ac:dyDescent="0.25">
      <c r="A8216">
        <v>51725455</v>
      </c>
      <c r="B8216" t="s">
        <v>36</v>
      </c>
      <c r="C8216" t="s">
        <v>49</v>
      </c>
      <c r="D8216" t="s">
        <v>12</v>
      </c>
      <c r="E8216" s="1">
        <v>43888.666666666664</v>
      </c>
      <c r="F8216">
        <v>15</v>
      </c>
      <c r="G8216" t="s">
        <v>15</v>
      </c>
      <c r="H8216">
        <v>1800</v>
      </c>
    </row>
    <row r="8217" spans="1:8" x14ac:dyDescent="0.25">
      <c r="A8217">
        <v>51725455</v>
      </c>
      <c r="B8217" t="s">
        <v>36</v>
      </c>
      <c r="C8217" t="s">
        <v>49</v>
      </c>
      <c r="D8217" t="s">
        <v>12</v>
      </c>
      <c r="E8217" s="1">
        <v>43888.6875</v>
      </c>
      <c r="F8217">
        <v>15</v>
      </c>
      <c r="G8217" t="s">
        <v>15</v>
      </c>
      <c r="H8217">
        <v>1800</v>
      </c>
    </row>
    <row r="8218" spans="1:8" x14ac:dyDescent="0.25">
      <c r="A8218">
        <v>51725455</v>
      </c>
      <c r="B8218" t="s">
        <v>36</v>
      </c>
      <c r="C8218" t="s">
        <v>49</v>
      </c>
      <c r="D8218" t="s">
        <v>12</v>
      </c>
      <c r="E8218" s="1">
        <v>43888.708333333336</v>
      </c>
      <c r="F8218">
        <v>15</v>
      </c>
      <c r="G8218" t="s">
        <v>15</v>
      </c>
      <c r="H8218">
        <v>1800</v>
      </c>
    </row>
    <row r="8219" spans="1:8" x14ac:dyDescent="0.25">
      <c r="A8219">
        <v>51725455</v>
      </c>
      <c r="B8219" t="s">
        <v>36</v>
      </c>
      <c r="C8219" t="s">
        <v>49</v>
      </c>
      <c r="D8219" t="s">
        <v>12</v>
      </c>
      <c r="E8219" s="1">
        <v>43888.729166666664</v>
      </c>
      <c r="F8219">
        <v>15</v>
      </c>
      <c r="G8219" t="s">
        <v>15</v>
      </c>
      <c r="H8219">
        <v>1800</v>
      </c>
    </row>
    <row r="8220" spans="1:8" x14ac:dyDescent="0.25">
      <c r="A8220">
        <v>51725455</v>
      </c>
      <c r="B8220" t="s">
        <v>36</v>
      </c>
      <c r="C8220" t="s">
        <v>49</v>
      </c>
      <c r="D8220" t="s">
        <v>12</v>
      </c>
      <c r="E8220" s="1">
        <v>43889.333333333336</v>
      </c>
      <c r="F8220">
        <v>15</v>
      </c>
      <c r="G8220" t="s">
        <v>15</v>
      </c>
      <c r="H8220">
        <v>1800</v>
      </c>
    </row>
    <row r="8221" spans="1:8" x14ac:dyDescent="0.25">
      <c r="A8221">
        <v>51725455</v>
      </c>
      <c r="B8221" t="s">
        <v>36</v>
      </c>
      <c r="C8221" t="s">
        <v>49</v>
      </c>
      <c r="D8221" t="s">
        <v>12</v>
      </c>
      <c r="E8221" s="1">
        <v>43889.334513888891</v>
      </c>
      <c r="F8221">
        <v>15</v>
      </c>
      <c r="G8221" t="s">
        <v>15</v>
      </c>
      <c r="H8221">
        <v>103</v>
      </c>
    </row>
    <row r="8222" spans="1:8" x14ac:dyDescent="0.25">
      <c r="A8222">
        <v>51725455</v>
      </c>
      <c r="B8222" t="s">
        <v>36</v>
      </c>
      <c r="C8222" t="s">
        <v>49</v>
      </c>
      <c r="D8222" t="s">
        <v>12</v>
      </c>
      <c r="E8222" s="1">
        <v>43889.334722222222</v>
      </c>
      <c r="F8222">
        <v>13</v>
      </c>
      <c r="G8222" t="s">
        <v>13</v>
      </c>
      <c r="H8222">
        <v>18</v>
      </c>
    </row>
    <row r="8223" spans="1:8" x14ac:dyDescent="0.25">
      <c r="A8223">
        <v>51725455</v>
      </c>
      <c r="B8223" t="s">
        <v>36</v>
      </c>
      <c r="C8223" t="s">
        <v>49</v>
      </c>
      <c r="D8223" t="s">
        <v>12</v>
      </c>
      <c r="E8223" s="1">
        <v>43889.337488425925</v>
      </c>
      <c r="F8223">
        <v>13</v>
      </c>
      <c r="G8223" t="s">
        <v>13</v>
      </c>
      <c r="H8223">
        <v>5</v>
      </c>
    </row>
    <row r="8224" spans="1:8" x14ac:dyDescent="0.25">
      <c r="A8224">
        <v>51725455</v>
      </c>
      <c r="B8224" t="s">
        <v>36</v>
      </c>
      <c r="C8224" t="s">
        <v>49</v>
      </c>
      <c r="D8224" t="s">
        <v>12</v>
      </c>
      <c r="E8224" s="1">
        <v>43889.479166666664</v>
      </c>
      <c r="F8224">
        <v>2</v>
      </c>
      <c r="G8224" t="s">
        <v>14</v>
      </c>
      <c r="H8224">
        <v>1285</v>
      </c>
    </row>
    <row r="8225" spans="1:8" x14ac:dyDescent="0.25">
      <c r="A8225">
        <v>51725455</v>
      </c>
      <c r="B8225" t="s">
        <v>36</v>
      </c>
      <c r="C8225" t="s">
        <v>49</v>
      </c>
      <c r="D8225" t="s">
        <v>12</v>
      </c>
      <c r="E8225" s="1">
        <v>43889.645833333336</v>
      </c>
      <c r="F8225">
        <v>15</v>
      </c>
      <c r="G8225" t="s">
        <v>15</v>
      </c>
      <c r="H8225">
        <v>1295</v>
      </c>
    </row>
    <row r="8226" spans="1:8" x14ac:dyDescent="0.25">
      <c r="A8226">
        <v>51725455</v>
      </c>
      <c r="B8226" t="s">
        <v>36</v>
      </c>
      <c r="C8226" t="s">
        <v>49</v>
      </c>
      <c r="D8226" t="s">
        <v>12</v>
      </c>
      <c r="E8226" s="1">
        <v>43889.65388888889</v>
      </c>
      <c r="F8226">
        <v>15</v>
      </c>
      <c r="G8226" t="s">
        <v>15</v>
      </c>
      <c r="H8226">
        <v>697</v>
      </c>
    </row>
    <row r="8227" spans="1:8" x14ac:dyDescent="0.25">
      <c r="A8227">
        <v>51725455</v>
      </c>
      <c r="B8227" t="s">
        <v>36</v>
      </c>
      <c r="C8227" t="s">
        <v>49</v>
      </c>
      <c r="D8227" t="s">
        <v>12</v>
      </c>
      <c r="E8227" s="1">
        <v>43889.653993055559</v>
      </c>
      <c r="F8227">
        <v>13</v>
      </c>
      <c r="G8227" t="s">
        <v>13</v>
      </c>
      <c r="H8227">
        <v>9</v>
      </c>
    </row>
    <row r="8228" spans="1:8" x14ac:dyDescent="0.25">
      <c r="A8228">
        <v>51725455</v>
      </c>
      <c r="B8228" t="s">
        <v>36</v>
      </c>
      <c r="C8228" t="s">
        <v>49</v>
      </c>
      <c r="D8228" t="s">
        <v>12</v>
      </c>
      <c r="E8228" s="1">
        <v>43889.666666666664</v>
      </c>
      <c r="F8228">
        <v>15</v>
      </c>
      <c r="G8228" t="s">
        <v>15</v>
      </c>
      <c r="H8228">
        <v>1094</v>
      </c>
    </row>
    <row r="8229" spans="1:8" x14ac:dyDescent="0.25">
      <c r="A8229">
        <v>51725455</v>
      </c>
      <c r="B8229" t="s">
        <v>36</v>
      </c>
      <c r="C8229" t="s">
        <v>49</v>
      </c>
      <c r="D8229" t="s">
        <v>12</v>
      </c>
      <c r="E8229" s="1">
        <v>43889.680347222224</v>
      </c>
      <c r="F8229">
        <v>15</v>
      </c>
      <c r="G8229" t="s">
        <v>15</v>
      </c>
      <c r="H8229">
        <v>1182</v>
      </c>
    </row>
    <row r="8230" spans="1:8" x14ac:dyDescent="0.25">
      <c r="A8230">
        <v>51725455</v>
      </c>
      <c r="B8230" t="s">
        <v>36</v>
      </c>
      <c r="C8230" t="s">
        <v>49</v>
      </c>
      <c r="D8230" t="s">
        <v>12</v>
      </c>
      <c r="E8230" s="1">
        <v>43892.308530092596</v>
      </c>
      <c r="F8230">
        <v>0</v>
      </c>
      <c r="G8230" t="s">
        <v>11</v>
      </c>
      <c r="H8230">
        <v>7</v>
      </c>
    </row>
    <row r="8231" spans="1:8" x14ac:dyDescent="0.25">
      <c r="A8231">
        <v>51725455</v>
      </c>
      <c r="B8231" t="s">
        <v>36</v>
      </c>
      <c r="C8231" t="s">
        <v>49</v>
      </c>
      <c r="D8231" t="s">
        <v>12</v>
      </c>
      <c r="E8231" s="1">
        <v>43892.3125</v>
      </c>
      <c r="F8231">
        <v>15</v>
      </c>
      <c r="G8231" t="s">
        <v>15</v>
      </c>
      <c r="H8231">
        <v>342</v>
      </c>
    </row>
    <row r="8232" spans="1:8" x14ac:dyDescent="0.25">
      <c r="A8232">
        <v>51725455</v>
      </c>
      <c r="B8232" t="s">
        <v>36</v>
      </c>
      <c r="C8232" t="s">
        <v>49</v>
      </c>
      <c r="D8232" t="s">
        <v>12</v>
      </c>
      <c r="E8232" s="1">
        <v>43892.457037037035</v>
      </c>
      <c r="F8232">
        <v>13</v>
      </c>
      <c r="G8232" t="s">
        <v>13</v>
      </c>
      <c r="H8232">
        <v>3</v>
      </c>
    </row>
    <row r="8233" spans="1:8" x14ac:dyDescent="0.25">
      <c r="A8233">
        <v>51725455</v>
      </c>
      <c r="B8233" t="s">
        <v>36</v>
      </c>
      <c r="C8233" t="s">
        <v>49</v>
      </c>
      <c r="D8233" t="s">
        <v>12</v>
      </c>
      <c r="E8233" s="1">
        <v>43892.458333333336</v>
      </c>
      <c r="F8233">
        <v>15</v>
      </c>
      <c r="G8233" t="s">
        <v>15</v>
      </c>
      <c r="H8233">
        <v>111</v>
      </c>
    </row>
    <row r="8234" spans="1:8" x14ac:dyDescent="0.25">
      <c r="A8234">
        <v>51725455</v>
      </c>
      <c r="B8234" t="s">
        <v>36</v>
      </c>
      <c r="C8234" t="s">
        <v>49</v>
      </c>
      <c r="D8234" t="s">
        <v>12</v>
      </c>
      <c r="E8234" s="1">
        <v>43892.625</v>
      </c>
      <c r="F8234">
        <v>15</v>
      </c>
      <c r="G8234" t="s">
        <v>15</v>
      </c>
      <c r="H8234">
        <v>1800</v>
      </c>
    </row>
    <row r="8235" spans="1:8" x14ac:dyDescent="0.25">
      <c r="A8235">
        <v>51725455</v>
      </c>
      <c r="B8235" t="s">
        <v>36</v>
      </c>
      <c r="C8235" t="s">
        <v>49</v>
      </c>
      <c r="D8235" t="s">
        <v>12</v>
      </c>
      <c r="E8235" s="1">
        <v>43892.627083333333</v>
      </c>
      <c r="F8235">
        <v>15</v>
      </c>
      <c r="G8235" t="s">
        <v>15</v>
      </c>
      <c r="H8235">
        <v>181</v>
      </c>
    </row>
    <row r="8236" spans="1:8" x14ac:dyDescent="0.25">
      <c r="A8236">
        <v>51725455</v>
      </c>
      <c r="B8236" t="s">
        <v>36</v>
      </c>
      <c r="C8236" t="s">
        <v>49</v>
      </c>
      <c r="D8236" t="s">
        <v>12</v>
      </c>
      <c r="E8236" s="1">
        <v>43892.627233796295</v>
      </c>
      <c r="F8236">
        <v>13</v>
      </c>
      <c r="G8236" t="s">
        <v>13</v>
      </c>
      <c r="H8236">
        <v>13</v>
      </c>
    </row>
    <row r="8237" spans="1:8" x14ac:dyDescent="0.25">
      <c r="A8237">
        <v>51725455</v>
      </c>
      <c r="B8237" t="s">
        <v>36</v>
      </c>
      <c r="C8237" t="s">
        <v>49</v>
      </c>
      <c r="D8237" t="s">
        <v>12</v>
      </c>
      <c r="E8237" s="1">
        <v>43892.633472222224</v>
      </c>
      <c r="F8237">
        <v>13</v>
      </c>
      <c r="G8237" t="s">
        <v>13</v>
      </c>
      <c r="H8237">
        <v>5</v>
      </c>
    </row>
    <row r="8238" spans="1:8" x14ac:dyDescent="0.25">
      <c r="A8238">
        <v>51725455</v>
      </c>
      <c r="B8238" t="s">
        <v>36</v>
      </c>
      <c r="C8238" t="s">
        <v>49</v>
      </c>
      <c r="D8238" t="s">
        <v>12</v>
      </c>
      <c r="E8238" s="1">
        <v>43892.645833333336</v>
      </c>
      <c r="F8238">
        <v>15</v>
      </c>
      <c r="G8238" t="s">
        <v>15</v>
      </c>
      <c r="H8238">
        <v>1067</v>
      </c>
    </row>
    <row r="8239" spans="1:8" x14ac:dyDescent="0.25">
      <c r="A8239">
        <v>51725455</v>
      </c>
      <c r="B8239" t="s">
        <v>36</v>
      </c>
      <c r="C8239" t="s">
        <v>49</v>
      </c>
      <c r="D8239" t="s">
        <v>12</v>
      </c>
      <c r="E8239" s="1">
        <v>43892.647986111115</v>
      </c>
      <c r="F8239">
        <v>15</v>
      </c>
      <c r="G8239" t="s">
        <v>15</v>
      </c>
      <c r="H8239">
        <v>187</v>
      </c>
    </row>
    <row r="8240" spans="1:8" x14ac:dyDescent="0.25">
      <c r="A8240">
        <v>51725455</v>
      </c>
      <c r="B8240" t="s">
        <v>36</v>
      </c>
      <c r="C8240" t="s">
        <v>49</v>
      </c>
      <c r="D8240" t="s">
        <v>12</v>
      </c>
      <c r="E8240" s="1">
        <v>43892.649652777778</v>
      </c>
      <c r="F8240">
        <v>1</v>
      </c>
      <c r="G8240" t="s">
        <v>16</v>
      </c>
      <c r="H8240">
        <v>144</v>
      </c>
    </row>
    <row r="8241" spans="1:8" x14ac:dyDescent="0.25">
      <c r="A8241">
        <v>51725455</v>
      </c>
      <c r="B8241" t="s">
        <v>36</v>
      </c>
      <c r="C8241" t="s">
        <v>49</v>
      </c>
      <c r="D8241" t="s">
        <v>12</v>
      </c>
      <c r="E8241" s="1">
        <v>43892.661134259259</v>
      </c>
      <c r="F8241">
        <v>1</v>
      </c>
      <c r="G8241" t="s">
        <v>16</v>
      </c>
      <c r="H8241">
        <v>898</v>
      </c>
    </row>
    <row r="8242" spans="1:8" x14ac:dyDescent="0.25">
      <c r="A8242">
        <v>51725455</v>
      </c>
      <c r="B8242" t="s">
        <v>36</v>
      </c>
      <c r="C8242" t="s">
        <v>49</v>
      </c>
      <c r="D8242" t="s">
        <v>12</v>
      </c>
      <c r="E8242" s="1">
        <v>43892.661168981482</v>
      </c>
      <c r="F8242">
        <v>13</v>
      </c>
      <c r="G8242" t="s">
        <v>13</v>
      </c>
      <c r="H8242">
        <v>3</v>
      </c>
    </row>
    <row r="8243" spans="1:8" x14ac:dyDescent="0.25">
      <c r="A8243">
        <v>51725455</v>
      </c>
      <c r="B8243" t="s">
        <v>36</v>
      </c>
      <c r="C8243" t="s">
        <v>49</v>
      </c>
      <c r="D8243" t="s">
        <v>12</v>
      </c>
      <c r="E8243" s="1">
        <v>43892.666666666664</v>
      </c>
      <c r="F8243">
        <v>15</v>
      </c>
      <c r="G8243" t="s">
        <v>15</v>
      </c>
      <c r="H8243">
        <v>474</v>
      </c>
    </row>
    <row r="8244" spans="1:8" x14ac:dyDescent="0.25">
      <c r="A8244">
        <v>51725455</v>
      </c>
      <c r="B8244" t="s">
        <v>36</v>
      </c>
      <c r="C8244" t="s">
        <v>49</v>
      </c>
      <c r="D8244" t="s">
        <v>12</v>
      </c>
      <c r="E8244" s="1">
        <v>43886.29005787037</v>
      </c>
      <c r="F8244">
        <v>0</v>
      </c>
      <c r="G8244" t="s">
        <v>11</v>
      </c>
      <c r="H8244">
        <v>12</v>
      </c>
    </row>
    <row r="8245" spans="1:8" x14ac:dyDescent="0.25">
      <c r="A8245">
        <v>51725455</v>
      </c>
      <c r="B8245" t="s">
        <v>36</v>
      </c>
      <c r="C8245" t="s">
        <v>49</v>
      </c>
      <c r="D8245" t="s">
        <v>12</v>
      </c>
      <c r="E8245" s="1">
        <v>43886.291666666664</v>
      </c>
      <c r="F8245">
        <v>15</v>
      </c>
      <c r="G8245" t="s">
        <v>15</v>
      </c>
      <c r="H8245">
        <v>139</v>
      </c>
    </row>
    <row r="8246" spans="1:8" x14ac:dyDescent="0.25">
      <c r="A8246">
        <v>51725455</v>
      </c>
      <c r="B8246" t="s">
        <v>36</v>
      </c>
      <c r="C8246" t="s">
        <v>49</v>
      </c>
      <c r="D8246" t="s">
        <v>12</v>
      </c>
      <c r="E8246" s="1">
        <v>43886.416666666664</v>
      </c>
      <c r="F8246">
        <v>15</v>
      </c>
      <c r="G8246" t="s">
        <v>15</v>
      </c>
      <c r="H8246">
        <v>1800</v>
      </c>
    </row>
    <row r="8247" spans="1:8" x14ac:dyDescent="0.25">
      <c r="A8247">
        <v>51725455</v>
      </c>
      <c r="B8247" t="s">
        <v>36</v>
      </c>
      <c r="C8247" t="s">
        <v>49</v>
      </c>
      <c r="D8247" t="s">
        <v>12</v>
      </c>
      <c r="E8247" s="1">
        <v>43886.541666666664</v>
      </c>
      <c r="F8247">
        <v>15</v>
      </c>
      <c r="G8247" t="s">
        <v>15</v>
      </c>
      <c r="H8247">
        <v>305</v>
      </c>
    </row>
    <row r="8248" spans="1:8" x14ac:dyDescent="0.25">
      <c r="A8248">
        <v>51725455</v>
      </c>
      <c r="B8248" t="s">
        <v>36</v>
      </c>
      <c r="C8248" t="s">
        <v>49</v>
      </c>
      <c r="D8248" t="s">
        <v>12</v>
      </c>
      <c r="E8248" s="1">
        <v>43886.549780092595</v>
      </c>
      <c r="F8248">
        <v>15</v>
      </c>
      <c r="G8248" t="s">
        <v>15</v>
      </c>
      <c r="H8248">
        <v>702</v>
      </c>
    </row>
    <row r="8249" spans="1:8" x14ac:dyDescent="0.25">
      <c r="A8249">
        <v>51725455</v>
      </c>
      <c r="B8249" t="s">
        <v>36</v>
      </c>
      <c r="C8249" t="s">
        <v>49</v>
      </c>
      <c r="D8249" t="s">
        <v>12</v>
      </c>
      <c r="E8249" s="1">
        <v>43887.372152777774</v>
      </c>
      <c r="F8249">
        <v>13</v>
      </c>
      <c r="G8249" t="s">
        <v>13</v>
      </c>
      <c r="H8249">
        <v>435</v>
      </c>
    </row>
    <row r="8250" spans="1:8" x14ac:dyDescent="0.25">
      <c r="A8250">
        <v>51725455</v>
      </c>
      <c r="B8250" t="s">
        <v>36</v>
      </c>
      <c r="C8250" t="s">
        <v>49</v>
      </c>
      <c r="D8250" t="s">
        <v>12</v>
      </c>
      <c r="E8250" s="1">
        <v>43887.375</v>
      </c>
      <c r="F8250">
        <v>15</v>
      </c>
      <c r="G8250" t="s">
        <v>15</v>
      </c>
      <c r="H8250">
        <v>246</v>
      </c>
    </row>
    <row r="8251" spans="1:8" x14ac:dyDescent="0.25">
      <c r="A8251">
        <v>51725455</v>
      </c>
      <c r="B8251" t="s">
        <v>36</v>
      </c>
      <c r="C8251" t="s">
        <v>49</v>
      </c>
      <c r="D8251" t="s">
        <v>12</v>
      </c>
      <c r="E8251" s="1">
        <v>43887.377766203703</v>
      </c>
      <c r="F8251">
        <v>15</v>
      </c>
      <c r="G8251" t="s">
        <v>15</v>
      </c>
      <c r="H8251">
        <v>240</v>
      </c>
    </row>
    <row r="8252" spans="1:8" x14ac:dyDescent="0.25">
      <c r="A8252">
        <v>51725455</v>
      </c>
      <c r="B8252" t="s">
        <v>36</v>
      </c>
      <c r="C8252" t="s">
        <v>49</v>
      </c>
      <c r="D8252" t="s">
        <v>12</v>
      </c>
      <c r="E8252" s="1">
        <v>43887.5</v>
      </c>
      <c r="F8252">
        <v>15</v>
      </c>
      <c r="G8252" t="s">
        <v>15</v>
      </c>
      <c r="H8252">
        <v>149</v>
      </c>
    </row>
    <row r="8253" spans="1:8" x14ac:dyDescent="0.25">
      <c r="A8253">
        <v>51725455</v>
      </c>
      <c r="B8253" t="s">
        <v>36</v>
      </c>
      <c r="C8253" t="s">
        <v>49</v>
      </c>
      <c r="D8253" t="s">
        <v>12</v>
      </c>
      <c r="E8253" s="1">
        <v>43887.505254629628</v>
      </c>
      <c r="F8253">
        <v>15</v>
      </c>
      <c r="G8253" t="s">
        <v>15</v>
      </c>
      <c r="H8253">
        <v>455</v>
      </c>
    </row>
    <row r="8254" spans="1:8" x14ac:dyDescent="0.25">
      <c r="A8254">
        <v>51725455</v>
      </c>
      <c r="B8254" t="s">
        <v>36</v>
      </c>
      <c r="C8254" t="s">
        <v>49</v>
      </c>
      <c r="D8254" t="s">
        <v>12</v>
      </c>
      <c r="E8254" s="1">
        <v>43887.50545138889</v>
      </c>
      <c r="F8254">
        <v>13</v>
      </c>
      <c r="G8254" t="s">
        <v>13</v>
      </c>
      <c r="H8254">
        <v>17</v>
      </c>
    </row>
    <row r="8255" spans="1:8" x14ac:dyDescent="0.25">
      <c r="A8255">
        <v>51725455</v>
      </c>
      <c r="B8255" t="s">
        <v>36</v>
      </c>
      <c r="C8255" t="s">
        <v>49</v>
      </c>
      <c r="D8255" t="s">
        <v>12</v>
      </c>
      <c r="E8255" s="1">
        <v>43887.506296296298</v>
      </c>
      <c r="F8255">
        <v>13</v>
      </c>
      <c r="G8255" t="s">
        <v>13</v>
      </c>
      <c r="H8255">
        <v>33</v>
      </c>
    </row>
    <row r="8256" spans="1:8" x14ac:dyDescent="0.25">
      <c r="A8256">
        <v>51725455</v>
      </c>
      <c r="B8256" t="s">
        <v>36</v>
      </c>
      <c r="C8256" t="s">
        <v>49</v>
      </c>
      <c r="D8256" t="s">
        <v>12</v>
      </c>
      <c r="E8256" s="1">
        <v>43887.666666666664</v>
      </c>
      <c r="F8256">
        <v>15</v>
      </c>
      <c r="G8256" t="s">
        <v>15</v>
      </c>
      <c r="H8256">
        <v>1800</v>
      </c>
    </row>
    <row r="8257" spans="1:8" x14ac:dyDescent="0.25">
      <c r="A8257">
        <v>51725455</v>
      </c>
      <c r="B8257" t="s">
        <v>36</v>
      </c>
      <c r="C8257" t="s">
        <v>49</v>
      </c>
      <c r="D8257" t="s">
        <v>12</v>
      </c>
      <c r="E8257" s="1">
        <v>43887.67900462963</v>
      </c>
      <c r="F8257">
        <v>15</v>
      </c>
      <c r="G8257" t="s">
        <v>15</v>
      </c>
      <c r="H8257">
        <v>1067</v>
      </c>
    </row>
    <row r="8258" spans="1:8" x14ac:dyDescent="0.25">
      <c r="A8258">
        <v>51725455</v>
      </c>
      <c r="B8258" t="s">
        <v>36</v>
      </c>
      <c r="C8258" t="s">
        <v>49</v>
      </c>
      <c r="D8258" t="s">
        <v>12</v>
      </c>
      <c r="E8258" s="1">
        <v>43887.682013888887</v>
      </c>
      <c r="F8258">
        <v>1</v>
      </c>
      <c r="G8258" t="s">
        <v>16</v>
      </c>
      <c r="H8258">
        <v>260</v>
      </c>
    </row>
    <row r="8259" spans="1:8" x14ac:dyDescent="0.25">
      <c r="A8259">
        <v>51725455</v>
      </c>
      <c r="B8259" t="s">
        <v>36</v>
      </c>
      <c r="C8259" t="s">
        <v>49</v>
      </c>
      <c r="D8259" t="s">
        <v>12</v>
      </c>
      <c r="E8259" s="1">
        <v>43887.682060185187</v>
      </c>
      <c r="F8259">
        <v>15</v>
      </c>
      <c r="G8259" t="s">
        <v>15</v>
      </c>
      <c r="H8259">
        <v>4</v>
      </c>
    </row>
    <row r="8260" spans="1:8" x14ac:dyDescent="0.25">
      <c r="A8260">
        <v>51725455</v>
      </c>
      <c r="B8260" t="s">
        <v>36</v>
      </c>
      <c r="C8260" t="s">
        <v>49</v>
      </c>
      <c r="D8260" t="s">
        <v>12</v>
      </c>
      <c r="E8260" s="1">
        <v>43888.517326388886</v>
      </c>
      <c r="F8260">
        <v>15</v>
      </c>
      <c r="G8260" t="s">
        <v>15</v>
      </c>
      <c r="H8260">
        <v>1497</v>
      </c>
    </row>
    <row r="8261" spans="1:8" x14ac:dyDescent="0.25">
      <c r="A8261">
        <v>51725455</v>
      </c>
      <c r="B8261" t="s">
        <v>36</v>
      </c>
      <c r="C8261" t="s">
        <v>49</v>
      </c>
      <c r="D8261" t="s">
        <v>12</v>
      </c>
      <c r="E8261" s="1">
        <v>43888.517511574071</v>
      </c>
      <c r="F8261">
        <v>13</v>
      </c>
      <c r="G8261" t="s">
        <v>13</v>
      </c>
      <c r="H8261">
        <v>17</v>
      </c>
    </row>
    <row r="8262" spans="1:8" x14ac:dyDescent="0.25">
      <c r="A8262">
        <v>51725455</v>
      </c>
      <c r="B8262" t="s">
        <v>36</v>
      </c>
      <c r="C8262" t="s">
        <v>49</v>
      </c>
      <c r="D8262" t="s">
        <v>12</v>
      </c>
      <c r="E8262" s="1">
        <v>43888.518414351849</v>
      </c>
      <c r="F8262">
        <v>13</v>
      </c>
      <c r="G8262" t="s">
        <v>13</v>
      </c>
      <c r="H8262">
        <v>7</v>
      </c>
    </row>
    <row r="8263" spans="1:8" x14ac:dyDescent="0.25">
      <c r="A8263">
        <v>51725455</v>
      </c>
      <c r="B8263" t="s">
        <v>36</v>
      </c>
      <c r="C8263" t="s">
        <v>49</v>
      </c>
      <c r="D8263" t="s">
        <v>12</v>
      </c>
      <c r="E8263" s="1">
        <v>43888.520833333336</v>
      </c>
      <c r="F8263">
        <v>15</v>
      </c>
      <c r="G8263" t="s">
        <v>15</v>
      </c>
      <c r="H8263">
        <v>208</v>
      </c>
    </row>
    <row r="8264" spans="1:8" x14ac:dyDescent="0.25">
      <c r="A8264">
        <v>51725455</v>
      </c>
      <c r="B8264" t="s">
        <v>36</v>
      </c>
      <c r="C8264" t="s">
        <v>49</v>
      </c>
      <c r="D8264" t="s">
        <v>12</v>
      </c>
      <c r="E8264" s="1">
        <v>43888.75</v>
      </c>
      <c r="F8264">
        <v>15</v>
      </c>
      <c r="G8264" t="s">
        <v>15</v>
      </c>
      <c r="H8264">
        <v>1800</v>
      </c>
    </row>
    <row r="8265" spans="1:8" x14ac:dyDescent="0.25">
      <c r="A8265">
        <v>51725455</v>
      </c>
      <c r="B8265" t="s">
        <v>36</v>
      </c>
      <c r="C8265" t="s">
        <v>49</v>
      </c>
      <c r="D8265" t="s">
        <v>12</v>
      </c>
      <c r="E8265" s="1">
        <v>43888.770833333336</v>
      </c>
      <c r="F8265">
        <v>15</v>
      </c>
      <c r="G8265" t="s">
        <v>15</v>
      </c>
      <c r="H8265">
        <v>1800</v>
      </c>
    </row>
    <row r="8266" spans="1:8" x14ac:dyDescent="0.25">
      <c r="A8266">
        <v>51725455</v>
      </c>
      <c r="B8266" t="s">
        <v>36</v>
      </c>
      <c r="C8266" t="s">
        <v>49</v>
      </c>
      <c r="D8266" t="s">
        <v>12</v>
      </c>
      <c r="E8266" s="1">
        <v>43888.791666666664</v>
      </c>
      <c r="F8266">
        <v>15</v>
      </c>
      <c r="G8266" t="s">
        <v>15</v>
      </c>
      <c r="H8266">
        <v>1800</v>
      </c>
    </row>
    <row r="8267" spans="1:8" x14ac:dyDescent="0.25">
      <c r="A8267">
        <v>51725455</v>
      </c>
      <c r="B8267" t="s">
        <v>36</v>
      </c>
      <c r="C8267" t="s">
        <v>49</v>
      </c>
      <c r="D8267" t="s">
        <v>12</v>
      </c>
      <c r="E8267" s="1">
        <v>43888.805694444447</v>
      </c>
      <c r="F8267">
        <v>15</v>
      </c>
      <c r="G8267" t="s">
        <v>15</v>
      </c>
      <c r="H8267">
        <v>1212</v>
      </c>
    </row>
    <row r="8268" spans="1:8" x14ac:dyDescent="0.25">
      <c r="A8268">
        <v>51725455</v>
      </c>
      <c r="B8268" t="s">
        <v>36</v>
      </c>
      <c r="C8268" t="s">
        <v>49</v>
      </c>
      <c r="D8268" t="s">
        <v>12</v>
      </c>
      <c r="E8268" s="1">
        <v>43889.354166666664</v>
      </c>
      <c r="F8268">
        <v>15</v>
      </c>
      <c r="G8268" t="s">
        <v>15</v>
      </c>
      <c r="H8268">
        <v>1439</v>
      </c>
    </row>
    <row r="8269" spans="1:8" x14ac:dyDescent="0.25">
      <c r="A8269">
        <v>51725455</v>
      </c>
      <c r="B8269" t="s">
        <v>36</v>
      </c>
      <c r="C8269" t="s">
        <v>49</v>
      </c>
      <c r="D8269" t="s">
        <v>12</v>
      </c>
      <c r="E8269" s="1">
        <v>43889.5</v>
      </c>
      <c r="F8269">
        <v>2</v>
      </c>
      <c r="G8269" t="s">
        <v>14</v>
      </c>
      <c r="H8269">
        <v>1800</v>
      </c>
    </row>
    <row r="8270" spans="1:8" x14ac:dyDescent="0.25">
      <c r="A8270">
        <v>51718513</v>
      </c>
      <c r="B8270" t="s">
        <v>36</v>
      </c>
      <c r="C8270" t="s">
        <v>50</v>
      </c>
      <c r="D8270" t="s">
        <v>7</v>
      </c>
      <c r="E8270" s="1">
        <v>43887.248333333337</v>
      </c>
      <c r="F8270" t="s">
        <v>8</v>
      </c>
      <c r="G8270" t="s">
        <v>9</v>
      </c>
      <c r="H8270">
        <v>0</v>
      </c>
    </row>
    <row r="8271" spans="1:8" x14ac:dyDescent="0.25">
      <c r="A8271">
        <v>51718513</v>
      </c>
      <c r="B8271" t="s">
        <v>36</v>
      </c>
      <c r="C8271" t="s">
        <v>50</v>
      </c>
      <c r="D8271" t="s">
        <v>7</v>
      </c>
      <c r="E8271" s="1">
        <v>43887.258263888885</v>
      </c>
      <c r="F8271" t="s">
        <v>8</v>
      </c>
      <c r="G8271" t="s">
        <v>9</v>
      </c>
      <c r="H8271">
        <v>0</v>
      </c>
    </row>
    <row r="8272" spans="1:8" x14ac:dyDescent="0.25">
      <c r="A8272">
        <v>51718513</v>
      </c>
      <c r="B8272" t="s">
        <v>36</v>
      </c>
      <c r="C8272" t="s">
        <v>50</v>
      </c>
      <c r="D8272" t="s">
        <v>7</v>
      </c>
      <c r="E8272" s="1">
        <v>43881.27076388889</v>
      </c>
      <c r="F8272" t="s">
        <v>8</v>
      </c>
      <c r="G8272" t="s">
        <v>9</v>
      </c>
      <c r="H8272">
        <v>0</v>
      </c>
    </row>
    <row r="8273" spans="1:8" x14ac:dyDescent="0.25">
      <c r="A8273">
        <v>51718513</v>
      </c>
      <c r="B8273" t="s">
        <v>36</v>
      </c>
      <c r="C8273" t="s">
        <v>50</v>
      </c>
      <c r="D8273" t="s">
        <v>7</v>
      </c>
      <c r="E8273" s="1">
        <v>43882.627430555556</v>
      </c>
      <c r="F8273" t="s">
        <v>8</v>
      </c>
      <c r="G8273" t="s">
        <v>9</v>
      </c>
      <c r="H8273">
        <v>0</v>
      </c>
    </row>
    <row r="8274" spans="1:8" x14ac:dyDescent="0.25">
      <c r="A8274">
        <v>51718513</v>
      </c>
      <c r="B8274" t="s">
        <v>36</v>
      </c>
      <c r="C8274" t="s">
        <v>50</v>
      </c>
      <c r="D8274" t="s">
        <v>7</v>
      </c>
      <c r="E8274" s="1">
        <v>43890.286458333336</v>
      </c>
      <c r="F8274" t="s">
        <v>8</v>
      </c>
      <c r="G8274" t="s">
        <v>9</v>
      </c>
      <c r="H8274">
        <v>0</v>
      </c>
    </row>
    <row r="8275" spans="1:8" x14ac:dyDescent="0.25">
      <c r="A8275">
        <v>51718513</v>
      </c>
      <c r="B8275" t="s">
        <v>36</v>
      </c>
      <c r="C8275" t="s">
        <v>50</v>
      </c>
      <c r="D8275" t="s">
        <v>7</v>
      </c>
      <c r="E8275" s="1">
        <v>43885.249444444446</v>
      </c>
      <c r="F8275" t="s">
        <v>8</v>
      </c>
      <c r="G8275" t="s">
        <v>9</v>
      </c>
      <c r="H8275">
        <v>0</v>
      </c>
    </row>
    <row r="8276" spans="1:8" x14ac:dyDescent="0.25">
      <c r="A8276">
        <v>51718513</v>
      </c>
      <c r="B8276" t="s">
        <v>36</v>
      </c>
      <c r="C8276" t="s">
        <v>50</v>
      </c>
      <c r="D8276" t="s">
        <v>7</v>
      </c>
      <c r="E8276" s="1">
        <v>43888.375636574077</v>
      </c>
      <c r="F8276" t="s">
        <v>8</v>
      </c>
      <c r="G8276" t="s">
        <v>9</v>
      </c>
      <c r="H8276">
        <v>0</v>
      </c>
    </row>
    <row r="8277" spans="1:8" x14ac:dyDescent="0.25">
      <c r="A8277">
        <v>51718513</v>
      </c>
      <c r="B8277" t="s">
        <v>36</v>
      </c>
      <c r="C8277" t="s">
        <v>50</v>
      </c>
      <c r="D8277" t="s">
        <v>7</v>
      </c>
      <c r="E8277" s="1">
        <v>43888.475787037038</v>
      </c>
      <c r="F8277" t="s">
        <v>8</v>
      </c>
      <c r="G8277" t="s">
        <v>9</v>
      </c>
      <c r="H8277">
        <v>0</v>
      </c>
    </row>
    <row r="8278" spans="1:8" x14ac:dyDescent="0.25">
      <c r="A8278">
        <v>51718513</v>
      </c>
      <c r="B8278" t="s">
        <v>36</v>
      </c>
      <c r="C8278" t="s">
        <v>50</v>
      </c>
      <c r="D8278" t="s">
        <v>7</v>
      </c>
      <c r="E8278" s="1">
        <v>43889.285046296296</v>
      </c>
      <c r="F8278" t="s">
        <v>8</v>
      </c>
      <c r="G8278" t="s">
        <v>9</v>
      </c>
      <c r="H8278">
        <v>0</v>
      </c>
    </row>
    <row r="8279" spans="1:8" x14ac:dyDescent="0.25">
      <c r="A8279">
        <v>51718513</v>
      </c>
      <c r="B8279" t="s">
        <v>36</v>
      </c>
      <c r="C8279" t="s">
        <v>50</v>
      </c>
      <c r="D8279" t="s">
        <v>7</v>
      </c>
      <c r="E8279" s="1">
        <v>43885.288263888891</v>
      </c>
      <c r="F8279" t="s">
        <v>8</v>
      </c>
      <c r="G8279" t="s">
        <v>9</v>
      </c>
      <c r="H8279">
        <v>0</v>
      </c>
    </row>
    <row r="8280" spans="1:8" x14ac:dyDescent="0.25">
      <c r="A8280">
        <v>51718513</v>
      </c>
      <c r="B8280" t="s">
        <v>36</v>
      </c>
      <c r="C8280" t="s">
        <v>50</v>
      </c>
      <c r="D8280" t="s">
        <v>7</v>
      </c>
      <c r="E8280" s="1">
        <v>43887.337824074071</v>
      </c>
      <c r="F8280" t="s">
        <v>8</v>
      </c>
      <c r="G8280" t="s">
        <v>9</v>
      </c>
      <c r="H8280">
        <v>0</v>
      </c>
    </row>
    <row r="8281" spans="1:8" x14ac:dyDescent="0.25">
      <c r="A8281">
        <v>51718513</v>
      </c>
      <c r="B8281" t="s">
        <v>36</v>
      </c>
      <c r="C8281" t="s">
        <v>50</v>
      </c>
      <c r="D8281" t="s">
        <v>7</v>
      </c>
      <c r="E8281" s="1">
        <v>43888.278356481482</v>
      </c>
      <c r="F8281" t="s">
        <v>8</v>
      </c>
      <c r="G8281" t="s">
        <v>9</v>
      </c>
      <c r="H8281">
        <v>0</v>
      </c>
    </row>
    <row r="8282" spans="1:8" x14ac:dyDescent="0.25">
      <c r="A8282">
        <v>51718513</v>
      </c>
      <c r="B8282" t="s">
        <v>36</v>
      </c>
      <c r="C8282" t="s">
        <v>50</v>
      </c>
      <c r="D8282" t="s">
        <v>7</v>
      </c>
      <c r="E8282" s="1">
        <v>43879.292060185187</v>
      </c>
      <c r="F8282" t="s">
        <v>8</v>
      </c>
      <c r="G8282" t="s">
        <v>9</v>
      </c>
      <c r="H8282">
        <v>0</v>
      </c>
    </row>
    <row r="8283" spans="1:8" x14ac:dyDescent="0.25">
      <c r="A8283">
        <v>51718513</v>
      </c>
      <c r="B8283" t="s">
        <v>36</v>
      </c>
      <c r="C8283" t="s">
        <v>50</v>
      </c>
      <c r="D8283" t="s">
        <v>7</v>
      </c>
      <c r="E8283" s="1">
        <v>43882.280972222223</v>
      </c>
      <c r="F8283" t="s">
        <v>8</v>
      </c>
      <c r="G8283" t="s">
        <v>9</v>
      </c>
      <c r="H8283">
        <v>0</v>
      </c>
    </row>
    <row r="8284" spans="1:8" x14ac:dyDescent="0.25">
      <c r="A8284">
        <v>51718513</v>
      </c>
      <c r="B8284" t="s">
        <v>36</v>
      </c>
      <c r="C8284" t="s">
        <v>50</v>
      </c>
      <c r="D8284" t="s">
        <v>7</v>
      </c>
      <c r="E8284" s="1">
        <v>43880.276724537034</v>
      </c>
      <c r="F8284" t="s">
        <v>8</v>
      </c>
      <c r="G8284" t="s">
        <v>9</v>
      </c>
      <c r="H8284">
        <v>0</v>
      </c>
    </row>
    <row r="8285" spans="1:8" x14ac:dyDescent="0.25">
      <c r="A8285">
        <v>51718513</v>
      </c>
      <c r="B8285" t="s">
        <v>36</v>
      </c>
      <c r="C8285" t="s">
        <v>50</v>
      </c>
      <c r="D8285" t="s">
        <v>7</v>
      </c>
      <c r="E8285" s="1">
        <v>43881.366435185184</v>
      </c>
      <c r="F8285" t="s">
        <v>8</v>
      </c>
      <c r="G8285" t="s">
        <v>9</v>
      </c>
      <c r="H8285">
        <v>0</v>
      </c>
    </row>
    <row r="8286" spans="1:8" x14ac:dyDescent="0.25">
      <c r="A8286">
        <v>51718513</v>
      </c>
      <c r="B8286" t="s">
        <v>36</v>
      </c>
      <c r="C8286" t="s">
        <v>50</v>
      </c>
      <c r="D8286" t="s">
        <v>10</v>
      </c>
      <c r="E8286" s="1">
        <v>43885.666689814818</v>
      </c>
      <c r="F8286">
        <v>0</v>
      </c>
      <c r="G8286" t="s">
        <v>11</v>
      </c>
      <c r="H8286">
        <v>32696</v>
      </c>
    </row>
    <row r="8287" spans="1:8" x14ac:dyDescent="0.25">
      <c r="A8287">
        <v>51718513</v>
      </c>
      <c r="B8287" t="s">
        <v>36</v>
      </c>
      <c r="C8287" t="s">
        <v>50</v>
      </c>
      <c r="D8287" t="s">
        <v>10</v>
      </c>
      <c r="E8287" s="1">
        <v>43887.257986111108</v>
      </c>
      <c r="F8287">
        <v>0</v>
      </c>
      <c r="G8287" t="s">
        <v>11</v>
      </c>
      <c r="H8287">
        <v>834</v>
      </c>
    </row>
    <row r="8288" spans="1:8" x14ac:dyDescent="0.25">
      <c r="A8288">
        <v>51718513</v>
      </c>
      <c r="B8288" t="s">
        <v>36</v>
      </c>
      <c r="C8288" t="s">
        <v>50</v>
      </c>
      <c r="D8288" t="s">
        <v>10</v>
      </c>
      <c r="E8288" s="1">
        <v>43888.433449074073</v>
      </c>
      <c r="F8288">
        <v>15</v>
      </c>
      <c r="G8288" t="s">
        <v>15</v>
      </c>
      <c r="H8288">
        <v>4995</v>
      </c>
    </row>
    <row r="8289" spans="1:8" x14ac:dyDescent="0.25">
      <c r="A8289">
        <v>51718513</v>
      </c>
      <c r="B8289" t="s">
        <v>36</v>
      </c>
      <c r="C8289" t="s">
        <v>50</v>
      </c>
      <c r="D8289" t="s">
        <v>10</v>
      </c>
      <c r="E8289" s="1">
        <v>43879.666678240741</v>
      </c>
      <c r="F8289">
        <v>0</v>
      </c>
      <c r="G8289" t="s">
        <v>11</v>
      </c>
      <c r="H8289">
        <v>32367</v>
      </c>
    </row>
    <row r="8290" spans="1:8" x14ac:dyDescent="0.25">
      <c r="A8290">
        <v>51718513</v>
      </c>
      <c r="B8290" t="s">
        <v>36</v>
      </c>
      <c r="C8290" t="s">
        <v>50</v>
      </c>
      <c r="D8290" t="s">
        <v>10</v>
      </c>
      <c r="E8290" s="1">
        <v>43882.625162037039</v>
      </c>
      <c r="F8290">
        <v>0</v>
      </c>
      <c r="G8290" t="s">
        <v>11</v>
      </c>
      <c r="H8290">
        <v>29739</v>
      </c>
    </row>
    <row r="8291" spans="1:8" x14ac:dyDescent="0.25">
      <c r="A8291">
        <v>51718513</v>
      </c>
      <c r="B8291" t="s">
        <v>36</v>
      </c>
      <c r="C8291" t="s">
        <v>50</v>
      </c>
      <c r="D8291" t="s">
        <v>10</v>
      </c>
      <c r="E8291" s="1">
        <v>43882.666747685187</v>
      </c>
      <c r="F8291">
        <v>0</v>
      </c>
      <c r="G8291" t="s">
        <v>11</v>
      </c>
      <c r="H8291">
        <v>3397</v>
      </c>
    </row>
    <row r="8292" spans="1:8" x14ac:dyDescent="0.25">
      <c r="A8292">
        <v>51718513</v>
      </c>
      <c r="B8292" t="s">
        <v>36</v>
      </c>
      <c r="C8292" t="s">
        <v>50</v>
      </c>
      <c r="D8292" t="s">
        <v>10</v>
      </c>
      <c r="E8292" s="1">
        <v>43885.251875000002</v>
      </c>
      <c r="F8292">
        <v>0</v>
      </c>
      <c r="G8292" t="s">
        <v>11</v>
      </c>
      <c r="H8292">
        <v>210</v>
      </c>
    </row>
    <row r="8293" spans="1:8" x14ac:dyDescent="0.25">
      <c r="A8293">
        <v>51718513</v>
      </c>
      <c r="B8293" t="s">
        <v>36</v>
      </c>
      <c r="C8293" t="s">
        <v>50</v>
      </c>
      <c r="D8293" t="s">
        <v>10</v>
      </c>
      <c r="E8293" s="1">
        <v>43888.371296296296</v>
      </c>
      <c r="F8293">
        <v>15</v>
      </c>
      <c r="G8293" t="s">
        <v>15</v>
      </c>
      <c r="H8293">
        <v>8031</v>
      </c>
    </row>
    <row r="8294" spans="1:8" x14ac:dyDescent="0.25">
      <c r="A8294">
        <v>51718513</v>
      </c>
      <c r="B8294" t="s">
        <v>36</v>
      </c>
      <c r="C8294" t="s">
        <v>50</v>
      </c>
      <c r="D8294" t="s">
        <v>10</v>
      </c>
      <c r="E8294" s="1">
        <v>43880.666689814818</v>
      </c>
      <c r="F8294">
        <v>0</v>
      </c>
      <c r="G8294" t="s">
        <v>11</v>
      </c>
      <c r="H8294">
        <v>33693</v>
      </c>
    </row>
    <row r="8295" spans="1:8" x14ac:dyDescent="0.25">
      <c r="A8295">
        <v>51718513</v>
      </c>
      <c r="B8295" t="s">
        <v>36</v>
      </c>
      <c r="C8295" t="s">
        <v>50</v>
      </c>
      <c r="D8295" t="s">
        <v>10</v>
      </c>
      <c r="E8295" s="1">
        <v>43887.337650462963</v>
      </c>
      <c r="F8295">
        <v>15</v>
      </c>
      <c r="G8295" t="s">
        <v>15</v>
      </c>
      <c r="H8295">
        <v>6859</v>
      </c>
    </row>
    <row r="8296" spans="1:8" x14ac:dyDescent="0.25">
      <c r="A8296">
        <v>51718513</v>
      </c>
      <c r="B8296" t="s">
        <v>36</v>
      </c>
      <c r="C8296" t="s">
        <v>50</v>
      </c>
      <c r="D8296" t="s">
        <v>10</v>
      </c>
      <c r="E8296" s="1">
        <v>43888.666678240741</v>
      </c>
      <c r="F8296">
        <v>0</v>
      </c>
      <c r="G8296" t="s">
        <v>11</v>
      </c>
      <c r="H8296">
        <v>16493</v>
      </c>
    </row>
    <row r="8297" spans="1:8" x14ac:dyDescent="0.25">
      <c r="A8297">
        <v>51718513</v>
      </c>
      <c r="B8297" t="s">
        <v>36</v>
      </c>
      <c r="C8297" t="s">
        <v>50</v>
      </c>
      <c r="D8297" t="s">
        <v>10</v>
      </c>
      <c r="E8297" s="1">
        <v>43889.666805555556</v>
      </c>
      <c r="F8297">
        <v>0</v>
      </c>
      <c r="G8297" t="s">
        <v>11</v>
      </c>
      <c r="H8297">
        <v>32984</v>
      </c>
    </row>
    <row r="8298" spans="1:8" x14ac:dyDescent="0.25">
      <c r="A8298">
        <v>51718513</v>
      </c>
      <c r="B8298" t="s">
        <v>36</v>
      </c>
      <c r="C8298" t="s">
        <v>50</v>
      </c>
      <c r="D8298" t="s">
        <v>10</v>
      </c>
      <c r="E8298" s="1">
        <v>43890.761296296296</v>
      </c>
      <c r="F8298">
        <v>0</v>
      </c>
      <c r="G8298" t="s">
        <v>11</v>
      </c>
      <c r="H8298">
        <v>41026</v>
      </c>
    </row>
    <row r="8299" spans="1:8" x14ac:dyDescent="0.25">
      <c r="A8299">
        <v>51718513</v>
      </c>
      <c r="B8299" t="s">
        <v>36</v>
      </c>
      <c r="C8299" t="s">
        <v>50</v>
      </c>
      <c r="D8299" t="s">
        <v>10</v>
      </c>
      <c r="E8299" s="1">
        <v>43887.666666666664</v>
      </c>
      <c r="F8299">
        <v>0</v>
      </c>
      <c r="G8299" t="s">
        <v>11</v>
      </c>
      <c r="H8299">
        <v>28412</v>
      </c>
    </row>
    <row r="8300" spans="1:8" x14ac:dyDescent="0.25">
      <c r="A8300">
        <v>51718513</v>
      </c>
      <c r="B8300" t="s">
        <v>36</v>
      </c>
      <c r="C8300" t="s">
        <v>50</v>
      </c>
      <c r="D8300" t="s">
        <v>10</v>
      </c>
      <c r="E8300" s="1">
        <v>43881.366307870368</v>
      </c>
      <c r="F8300">
        <v>0</v>
      </c>
      <c r="G8300" t="s">
        <v>11</v>
      </c>
      <c r="H8300">
        <v>8254</v>
      </c>
    </row>
    <row r="8301" spans="1:8" x14ac:dyDescent="0.25">
      <c r="A8301">
        <v>51718513</v>
      </c>
      <c r="B8301" t="s">
        <v>36</v>
      </c>
      <c r="C8301" t="s">
        <v>50</v>
      </c>
      <c r="D8301" t="s">
        <v>10</v>
      </c>
      <c r="E8301" s="1">
        <v>43881.666666666664</v>
      </c>
      <c r="F8301">
        <v>0</v>
      </c>
      <c r="G8301" t="s">
        <v>11</v>
      </c>
      <c r="H8301">
        <v>25939</v>
      </c>
    </row>
    <row r="8302" spans="1:8" x14ac:dyDescent="0.25">
      <c r="A8302">
        <v>51718513</v>
      </c>
      <c r="B8302" t="s">
        <v>36</v>
      </c>
      <c r="C8302" t="s">
        <v>50</v>
      </c>
      <c r="D8302" t="s">
        <v>12</v>
      </c>
      <c r="E8302" s="1">
        <v>43885.354166666664</v>
      </c>
      <c r="F8302">
        <v>15</v>
      </c>
      <c r="G8302" t="s">
        <v>15</v>
      </c>
      <c r="H8302">
        <v>1800</v>
      </c>
    </row>
    <row r="8303" spans="1:8" x14ac:dyDescent="0.25">
      <c r="A8303">
        <v>51718513</v>
      </c>
      <c r="B8303" t="s">
        <v>36</v>
      </c>
      <c r="C8303" t="s">
        <v>50</v>
      </c>
      <c r="D8303" t="s">
        <v>12</v>
      </c>
      <c r="E8303" s="1">
        <v>43885.479166666664</v>
      </c>
      <c r="F8303">
        <v>2</v>
      </c>
      <c r="G8303" t="s">
        <v>14</v>
      </c>
      <c r="H8303">
        <v>1496</v>
      </c>
    </row>
    <row r="8304" spans="1:8" x14ac:dyDescent="0.25">
      <c r="A8304">
        <v>51718513</v>
      </c>
      <c r="B8304" t="s">
        <v>36</v>
      </c>
      <c r="C8304" t="s">
        <v>50</v>
      </c>
      <c r="D8304" t="s">
        <v>12</v>
      </c>
      <c r="E8304" s="1">
        <v>43885.666689814818</v>
      </c>
      <c r="F8304">
        <v>13</v>
      </c>
      <c r="G8304" t="s">
        <v>13</v>
      </c>
      <c r="H8304">
        <v>1</v>
      </c>
    </row>
    <row r="8305" spans="1:8" x14ac:dyDescent="0.25">
      <c r="A8305">
        <v>51718513</v>
      </c>
      <c r="B8305" t="s">
        <v>36</v>
      </c>
      <c r="C8305" t="s">
        <v>50</v>
      </c>
      <c r="D8305" t="s">
        <v>12</v>
      </c>
      <c r="E8305" s="1">
        <v>43887.248437499999</v>
      </c>
      <c r="F8305">
        <v>0</v>
      </c>
      <c r="G8305" t="s">
        <v>11</v>
      </c>
      <c r="H8305">
        <v>9</v>
      </c>
    </row>
    <row r="8306" spans="1:8" x14ac:dyDescent="0.25">
      <c r="A8306">
        <v>51718513</v>
      </c>
      <c r="B8306" t="s">
        <v>36</v>
      </c>
      <c r="C8306" t="s">
        <v>50</v>
      </c>
      <c r="D8306" t="s">
        <v>12</v>
      </c>
      <c r="E8306" s="1">
        <v>43887.390405092592</v>
      </c>
      <c r="F8306">
        <v>1</v>
      </c>
      <c r="G8306" t="s">
        <v>16</v>
      </c>
      <c r="H8306">
        <v>1146</v>
      </c>
    </row>
    <row r="8307" spans="1:8" x14ac:dyDescent="0.25">
      <c r="A8307">
        <v>51718513</v>
      </c>
      <c r="B8307" t="s">
        <v>36</v>
      </c>
      <c r="C8307" t="s">
        <v>50</v>
      </c>
      <c r="D8307" t="s">
        <v>12</v>
      </c>
      <c r="E8307" s="1">
        <v>43887.395833333336</v>
      </c>
      <c r="F8307">
        <v>15</v>
      </c>
      <c r="G8307" t="s">
        <v>15</v>
      </c>
      <c r="H8307">
        <v>468</v>
      </c>
    </row>
    <row r="8308" spans="1:8" x14ac:dyDescent="0.25">
      <c r="A8308">
        <v>51718513</v>
      </c>
      <c r="B8308" t="s">
        <v>36</v>
      </c>
      <c r="C8308" t="s">
        <v>50</v>
      </c>
      <c r="D8308" t="s">
        <v>12</v>
      </c>
      <c r="E8308" s="1">
        <v>43887.520833333336</v>
      </c>
      <c r="F8308">
        <v>15</v>
      </c>
      <c r="G8308" t="s">
        <v>15</v>
      </c>
      <c r="H8308">
        <v>1800</v>
      </c>
    </row>
    <row r="8309" spans="1:8" x14ac:dyDescent="0.25">
      <c r="A8309">
        <v>51718513</v>
      </c>
      <c r="B8309" t="s">
        <v>36</v>
      </c>
      <c r="C8309" t="s">
        <v>50</v>
      </c>
      <c r="D8309" t="s">
        <v>12</v>
      </c>
      <c r="E8309" s="1">
        <v>43888.333333333336</v>
      </c>
      <c r="F8309">
        <v>15</v>
      </c>
      <c r="G8309" t="s">
        <v>15</v>
      </c>
      <c r="H8309">
        <v>1800</v>
      </c>
    </row>
    <row r="8310" spans="1:8" x14ac:dyDescent="0.25">
      <c r="A8310">
        <v>51718513</v>
      </c>
      <c r="B8310" t="s">
        <v>36</v>
      </c>
      <c r="C8310" t="s">
        <v>50</v>
      </c>
      <c r="D8310" t="s">
        <v>12</v>
      </c>
      <c r="E8310" s="1">
        <v>43888.333877314813</v>
      </c>
      <c r="F8310">
        <v>15</v>
      </c>
      <c r="G8310" t="s">
        <v>15</v>
      </c>
      <c r="H8310">
        <v>47</v>
      </c>
    </row>
    <row r="8311" spans="1:8" x14ac:dyDescent="0.25">
      <c r="A8311">
        <v>51718513</v>
      </c>
      <c r="B8311" t="s">
        <v>36</v>
      </c>
      <c r="C8311" t="s">
        <v>50</v>
      </c>
      <c r="D8311" t="s">
        <v>12</v>
      </c>
      <c r="E8311" s="1">
        <v>43888.416666666664</v>
      </c>
      <c r="F8311">
        <v>15</v>
      </c>
      <c r="G8311" t="s">
        <v>15</v>
      </c>
      <c r="H8311">
        <v>1514</v>
      </c>
    </row>
    <row r="8312" spans="1:8" x14ac:dyDescent="0.25">
      <c r="A8312">
        <v>51718513</v>
      </c>
      <c r="B8312" t="s">
        <v>36</v>
      </c>
      <c r="C8312" t="s">
        <v>50</v>
      </c>
      <c r="D8312" t="s">
        <v>12</v>
      </c>
      <c r="E8312" s="1">
        <v>43888.52584490741</v>
      </c>
      <c r="F8312">
        <v>15</v>
      </c>
      <c r="G8312" t="s">
        <v>15</v>
      </c>
      <c r="H8312">
        <v>434</v>
      </c>
    </row>
    <row r="8313" spans="1:8" x14ac:dyDescent="0.25">
      <c r="A8313">
        <v>51718513</v>
      </c>
      <c r="B8313" t="s">
        <v>36</v>
      </c>
      <c r="C8313" t="s">
        <v>50</v>
      </c>
      <c r="D8313" t="s">
        <v>12</v>
      </c>
      <c r="E8313" s="1">
        <v>43888.527175925927</v>
      </c>
      <c r="F8313">
        <v>15</v>
      </c>
      <c r="G8313" t="s">
        <v>15</v>
      </c>
      <c r="H8313">
        <v>7</v>
      </c>
    </row>
    <row r="8314" spans="1:8" x14ac:dyDescent="0.25">
      <c r="A8314">
        <v>51718513</v>
      </c>
      <c r="B8314" t="s">
        <v>36</v>
      </c>
      <c r="C8314" t="s">
        <v>50</v>
      </c>
      <c r="D8314" t="s">
        <v>12</v>
      </c>
      <c r="E8314" s="1">
        <v>43888.533518518518</v>
      </c>
      <c r="F8314">
        <v>15</v>
      </c>
      <c r="G8314" t="s">
        <v>15</v>
      </c>
      <c r="H8314">
        <v>336</v>
      </c>
    </row>
    <row r="8315" spans="1:8" x14ac:dyDescent="0.25">
      <c r="A8315">
        <v>51718513</v>
      </c>
      <c r="B8315" t="s">
        <v>36</v>
      </c>
      <c r="C8315" t="s">
        <v>50</v>
      </c>
      <c r="D8315" t="s">
        <v>12</v>
      </c>
      <c r="E8315" s="1">
        <v>43888.533865740741</v>
      </c>
      <c r="F8315">
        <v>1</v>
      </c>
      <c r="G8315" t="s">
        <v>16</v>
      </c>
      <c r="H8315">
        <v>30</v>
      </c>
    </row>
    <row r="8316" spans="1:8" x14ac:dyDescent="0.25">
      <c r="A8316">
        <v>51718513</v>
      </c>
      <c r="B8316" t="s">
        <v>36</v>
      </c>
      <c r="C8316" t="s">
        <v>50</v>
      </c>
      <c r="D8316" t="s">
        <v>12</v>
      </c>
      <c r="E8316" s="1">
        <v>43888.534826388888</v>
      </c>
      <c r="F8316">
        <v>15</v>
      </c>
      <c r="G8316" t="s">
        <v>15</v>
      </c>
      <c r="H8316">
        <v>83</v>
      </c>
    </row>
    <row r="8317" spans="1:8" x14ac:dyDescent="0.25">
      <c r="A8317">
        <v>51718513</v>
      </c>
      <c r="B8317" t="s">
        <v>36</v>
      </c>
      <c r="C8317" t="s">
        <v>50</v>
      </c>
      <c r="D8317" t="s">
        <v>12</v>
      </c>
      <c r="E8317" s="1">
        <v>43888.541087962964</v>
      </c>
      <c r="F8317">
        <v>1</v>
      </c>
      <c r="G8317" t="s">
        <v>16</v>
      </c>
      <c r="H8317">
        <v>540</v>
      </c>
    </row>
    <row r="8318" spans="1:8" x14ac:dyDescent="0.25">
      <c r="A8318">
        <v>51718513</v>
      </c>
      <c r="B8318" t="s">
        <v>36</v>
      </c>
      <c r="C8318" t="s">
        <v>50</v>
      </c>
      <c r="D8318" t="s">
        <v>12</v>
      </c>
      <c r="E8318" s="1">
        <v>43889.369166666664</v>
      </c>
      <c r="F8318">
        <v>15</v>
      </c>
      <c r="G8318" t="s">
        <v>15</v>
      </c>
      <c r="H8318">
        <v>753</v>
      </c>
    </row>
    <row r="8319" spans="1:8" x14ac:dyDescent="0.25">
      <c r="A8319">
        <v>51718513</v>
      </c>
      <c r="B8319" t="s">
        <v>36</v>
      </c>
      <c r="C8319" t="s">
        <v>50</v>
      </c>
      <c r="D8319" t="s">
        <v>12</v>
      </c>
      <c r="E8319" s="1">
        <v>43889.375</v>
      </c>
      <c r="F8319">
        <v>15</v>
      </c>
      <c r="G8319" t="s">
        <v>15</v>
      </c>
      <c r="H8319">
        <v>311</v>
      </c>
    </row>
    <row r="8320" spans="1:8" x14ac:dyDescent="0.25">
      <c r="A8320">
        <v>51718513</v>
      </c>
      <c r="B8320" t="s">
        <v>36</v>
      </c>
      <c r="C8320" t="s">
        <v>50</v>
      </c>
      <c r="D8320" t="s">
        <v>12</v>
      </c>
      <c r="E8320" s="1">
        <v>43889.502314814818</v>
      </c>
      <c r="F8320">
        <v>15</v>
      </c>
      <c r="G8320" t="s">
        <v>15</v>
      </c>
      <c r="H8320">
        <v>201</v>
      </c>
    </row>
    <row r="8321" spans="1:8" x14ac:dyDescent="0.25">
      <c r="A8321">
        <v>51718513</v>
      </c>
      <c r="B8321" t="s">
        <v>36</v>
      </c>
      <c r="C8321" t="s">
        <v>50</v>
      </c>
      <c r="D8321" t="s">
        <v>12</v>
      </c>
      <c r="E8321" s="1">
        <v>43889.520532407405</v>
      </c>
      <c r="F8321">
        <v>15</v>
      </c>
      <c r="G8321" t="s">
        <v>15</v>
      </c>
      <c r="H8321">
        <v>1520</v>
      </c>
    </row>
    <row r="8322" spans="1:8" x14ac:dyDescent="0.25">
      <c r="A8322">
        <v>51718513</v>
      </c>
      <c r="B8322" t="s">
        <v>36</v>
      </c>
      <c r="C8322" t="s">
        <v>50</v>
      </c>
      <c r="D8322" t="s">
        <v>12</v>
      </c>
      <c r="E8322" s="1">
        <v>43879.354166666664</v>
      </c>
      <c r="F8322">
        <v>2</v>
      </c>
      <c r="G8322" t="s">
        <v>14</v>
      </c>
      <c r="H8322">
        <v>1120</v>
      </c>
    </row>
    <row r="8323" spans="1:8" x14ac:dyDescent="0.25">
      <c r="A8323">
        <v>51718513</v>
      </c>
      <c r="B8323" t="s">
        <v>36</v>
      </c>
      <c r="C8323" t="s">
        <v>50</v>
      </c>
      <c r="D8323" t="s">
        <v>12</v>
      </c>
      <c r="E8323" s="1">
        <v>43879.477465277778</v>
      </c>
      <c r="F8323">
        <v>2</v>
      </c>
      <c r="G8323" t="s">
        <v>14</v>
      </c>
      <c r="H8323">
        <v>1654</v>
      </c>
    </row>
    <row r="8324" spans="1:8" x14ac:dyDescent="0.25">
      <c r="A8324">
        <v>51718513</v>
      </c>
      <c r="B8324" t="s">
        <v>36</v>
      </c>
      <c r="C8324" t="s">
        <v>50</v>
      </c>
      <c r="D8324" t="s">
        <v>12</v>
      </c>
      <c r="E8324" s="1">
        <v>43879.479166666664</v>
      </c>
      <c r="F8324">
        <v>15</v>
      </c>
      <c r="G8324" t="s">
        <v>15</v>
      </c>
      <c r="H8324">
        <v>146</v>
      </c>
    </row>
    <row r="8325" spans="1:8" x14ac:dyDescent="0.25">
      <c r="A8325">
        <v>51718513</v>
      </c>
      <c r="B8325" t="s">
        <v>36</v>
      </c>
      <c r="C8325" t="s">
        <v>50</v>
      </c>
      <c r="D8325" t="s">
        <v>12</v>
      </c>
      <c r="E8325" s="1">
        <v>43879.625</v>
      </c>
      <c r="F8325">
        <v>15</v>
      </c>
      <c r="G8325" t="s">
        <v>15</v>
      </c>
      <c r="H8325">
        <v>1800</v>
      </c>
    </row>
    <row r="8326" spans="1:8" x14ac:dyDescent="0.25">
      <c r="A8326">
        <v>51718513</v>
      </c>
      <c r="B8326" t="s">
        <v>36</v>
      </c>
      <c r="C8326" t="s">
        <v>50</v>
      </c>
      <c r="D8326" t="s">
        <v>12</v>
      </c>
      <c r="E8326" s="1">
        <v>43879.645833333336</v>
      </c>
      <c r="F8326">
        <v>15</v>
      </c>
      <c r="G8326" t="s">
        <v>15</v>
      </c>
      <c r="H8326">
        <v>1800</v>
      </c>
    </row>
    <row r="8327" spans="1:8" x14ac:dyDescent="0.25">
      <c r="A8327">
        <v>51718513</v>
      </c>
      <c r="B8327" t="s">
        <v>36</v>
      </c>
      <c r="C8327" t="s">
        <v>50</v>
      </c>
      <c r="D8327" t="s">
        <v>12</v>
      </c>
      <c r="E8327" s="1">
        <v>43880.4375</v>
      </c>
      <c r="F8327">
        <v>15</v>
      </c>
      <c r="G8327" t="s">
        <v>15</v>
      </c>
      <c r="H8327">
        <v>1207</v>
      </c>
    </row>
    <row r="8328" spans="1:8" x14ac:dyDescent="0.25">
      <c r="A8328">
        <v>51718513</v>
      </c>
      <c r="B8328" t="s">
        <v>36</v>
      </c>
      <c r="C8328" t="s">
        <v>50</v>
      </c>
      <c r="D8328" t="s">
        <v>12</v>
      </c>
      <c r="E8328" s="1">
        <v>43880.5625</v>
      </c>
      <c r="F8328">
        <v>15</v>
      </c>
      <c r="G8328" t="s">
        <v>15</v>
      </c>
      <c r="H8328">
        <v>1381</v>
      </c>
    </row>
    <row r="8329" spans="1:8" x14ac:dyDescent="0.25">
      <c r="A8329">
        <v>51718513</v>
      </c>
      <c r="B8329" t="s">
        <v>36</v>
      </c>
      <c r="C8329" t="s">
        <v>50</v>
      </c>
      <c r="D8329" t="s">
        <v>12</v>
      </c>
      <c r="E8329" s="1">
        <v>43881.375</v>
      </c>
      <c r="F8329">
        <v>15</v>
      </c>
      <c r="G8329" t="s">
        <v>15</v>
      </c>
      <c r="H8329">
        <v>735</v>
      </c>
    </row>
    <row r="8330" spans="1:8" x14ac:dyDescent="0.25">
      <c r="A8330">
        <v>51718513</v>
      </c>
      <c r="B8330" t="s">
        <v>36</v>
      </c>
      <c r="C8330" t="s">
        <v>50</v>
      </c>
      <c r="D8330" t="s">
        <v>12</v>
      </c>
      <c r="E8330" s="1">
        <v>43881.378969907404</v>
      </c>
      <c r="F8330">
        <v>15</v>
      </c>
      <c r="G8330" t="s">
        <v>15</v>
      </c>
      <c r="H8330">
        <v>344</v>
      </c>
    </row>
    <row r="8331" spans="1:8" x14ac:dyDescent="0.25">
      <c r="A8331">
        <v>51718513</v>
      </c>
      <c r="B8331" t="s">
        <v>36</v>
      </c>
      <c r="C8331" t="s">
        <v>50</v>
      </c>
      <c r="D8331" t="s">
        <v>12</v>
      </c>
      <c r="E8331" s="1">
        <v>43881.385810185187</v>
      </c>
      <c r="F8331">
        <v>15</v>
      </c>
      <c r="G8331" t="s">
        <v>15</v>
      </c>
      <c r="H8331">
        <v>533</v>
      </c>
    </row>
    <row r="8332" spans="1:8" x14ac:dyDescent="0.25">
      <c r="A8332">
        <v>51718513</v>
      </c>
      <c r="B8332" t="s">
        <v>36</v>
      </c>
      <c r="C8332" t="s">
        <v>50</v>
      </c>
      <c r="D8332" t="s">
        <v>12</v>
      </c>
      <c r="E8332" s="1">
        <v>43882.333333333336</v>
      </c>
      <c r="F8332">
        <v>15</v>
      </c>
      <c r="G8332" t="s">
        <v>15</v>
      </c>
      <c r="H8332">
        <v>1800</v>
      </c>
    </row>
    <row r="8333" spans="1:8" x14ac:dyDescent="0.25">
      <c r="A8333">
        <v>51718513</v>
      </c>
      <c r="B8333" t="s">
        <v>36</v>
      </c>
      <c r="C8333" t="s">
        <v>50</v>
      </c>
      <c r="D8333" t="s">
        <v>12</v>
      </c>
      <c r="E8333" s="1">
        <v>43882.334652777776</v>
      </c>
      <c r="F8333">
        <v>15</v>
      </c>
      <c r="G8333" t="s">
        <v>15</v>
      </c>
      <c r="H8333">
        <v>115</v>
      </c>
    </row>
    <row r="8334" spans="1:8" x14ac:dyDescent="0.25">
      <c r="A8334">
        <v>51718513</v>
      </c>
      <c r="B8334" t="s">
        <v>36</v>
      </c>
      <c r="C8334" t="s">
        <v>50</v>
      </c>
      <c r="D8334" t="s">
        <v>12</v>
      </c>
      <c r="E8334" s="1">
        <v>43882.345555555556</v>
      </c>
      <c r="F8334">
        <v>15</v>
      </c>
      <c r="G8334" t="s">
        <v>15</v>
      </c>
      <c r="H8334">
        <v>877</v>
      </c>
    </row>
    <row r="8335" spans="1:8" x14ac:dyDescent="0.25">
      <c r="A8335">
        <v>51718513</v>
      </c>
      <c r="B8335" t="s">
        <v>36</v>
      </c>
      <c r="C8335" t="s">
        <v>50</v>
      </c>
      <c r="D8335" t="s">
        <v>12</v>
      </c>
      <c r="E8335" s="1">
        <v>43882.458333333336</v>
      </c>
      <c r="F8335">
        <v>15</v>
      </c>
      <c r="G8335" t="s">
        <v>15</v>
      </c>
      <c r="H8335">
        <v>1800</v>
      </c>
    </row>
    <row r="8336" spans="1:8" x14ac:dyDescent="0.25">
      <c r="A8336">
        <v>51718513</v>
      </c>
      <c r="B8336" t="s">
        <v>36</v>
      </c>
      <c r="C8336" t="s">
        <v>50</v>
      </c>
      <c r="D8336" t="s">
        <v>12</v>
      </c>
      <c r="E8336" s="1">
        <v>43882.461805555555</v>
      </c>
      <c r="F8336">
        <v>15</v>
      </c>
      <c r="G8336" t="s">
        <v>15</v>
      </c>
      <c r="H8336">
        <v>301</v>
      </c>
    </row>
    <row r="8337" spans="1:8" x14ac:dyDescent="0.25">
      <c r="A8337">
        <v>51718513</v>
      </c>
      <c r="B8337" t="s">
        <v>36</v>
      </c>
      <c r="C8337" t="s">
        <v>50</v>
      </c>
      <c r="D8337" t="s">
        <v>12</v>
      </c>
      <c r="E8337" s="1">
        <v>43882.625</v>
      </c>
      <c r="F8337">
        <v>15</v>
      </c>
      <c r="G8337" t="s">
        <v>15</v>
      </c>
      <c r="H8337">
        <v>165</v>
      </c>
    </row>
    <row r="8338" spans="1:8" x14ac:dyDescent="0.25">
      <c r="A8338">
        <v>51718513</v>
      </c>
      <c r="B8338" t="s">
        <v>36</v>
      </c>
      <c r="C8338" t="s">
        <v>50</v>
      </c>
      <c r="D8338" t="s">
        <v>12</v>
      </c>
      <c r="E8338" s="1">
        <v>43885.37296296296</v>
      </c>
      <c r="F8338">
        <v>15</v>
      </c>
      <c r="G8338" t="s">
        <v>15</v>
      </c>
      <c r="H8338">
        <v>1625</v>
      </c>
    </row>
    <row r="8339" spans="1:8" x14ac:dyDescent="0.25">
      <c r="A8339">
        <v>51718513</v>
      </c>
      <c r="B8339" t="s">
        <v>36</v>
      </c>
      <c r="C8339" t="s">
        <v>50</v>
      </c>
      <c r="D8339" t="s">
        <v>12</v>
      </c>
      <c r="E8339" s="1">
        <v>43885.496608796297</v>
      </c>
      <c r="F8339">
        <v>2</v>
      </c>
      <c r="G8339" t="s">
        <v>14</v>
      </c>
      <c r="H8339">
        <v>1508</v>
      </c>
    </row>
    <row r="8340" spans="1:8" x14ac:dyDescent="0.25">
      <c r="A8340">
        <v>51718513</v>
      </c>
      <c r="B8340" t="s">
        <v>36</v>
      </c>
      <c r="C8340" t="s">
        <v>50</v>
      </c>
      <c r="D8340" t="s">
        <v>12</v>
      </c>
      <c r="E8340" s="1">
        <v>43885.499918981484</v>
      </c>
      <c r="F8340">
        <v>15</v>
      </c>
      <c r="G8340" t="s">
        <v>15</v>
      </c>
      <c r="H8340">
        <v>286</v>
      </c>
    </row>
    <row r="8341" spans="1:8" x14ac:dyDescent="0.25">
      <c r="A8341">
        <v>51718513</v>
      </c>
      <c r="B8341" t="s">
        <v>36</v>
      </c>
      <c r="C8341" t="s">
        <v>50</v>
      </c>
      <c r="D8341" t="s">
        <v>12</v>
      </c>
      <c r="E8341" s="1">
        <v>43887.25</v>
      </c>
      <c r="F8341">
        <v>15</v>
      </c>
      <c r="G8341" t="s">
        <v>15</v>
      </c>
      <c r="H8341">
        <v>135</v>
      </c>
    </row>
    <row r="8342" spans="1:8" x14ac:dyDescent="0.25">
      <c r="A8342">
        <v>51718513</v>
      </c>
      <c r="B8342" t="s">
        <v>36</v>
      </c>
      <c r="C8342" t="s">
        <v>50</v>
      </c>
      <c r="D8342" t="s">
        <v>12</v>
      </c>
      <c r="E8342" s="1">
        <v>43887.257986111108</v>
      </c>
      <c r="F8342">
        <v>15</v>
      </c>
      <c r="G8342" t="s">
        <v>15</v>
      </c>
      <c r="H8342">
        <v>690</v>
      </c>
    </row>
    <row r="8343" spans="1:8" x14ac:dyDescent="0.25">
      <c r="A8343">
        <v>51718513</v>
      </c>
      <c r="B8343" t="s">
        <v>36</v>
      </c>
      <c r="C8343" t="s">
        <v>50</v>
      </c>
      <c r="D8343" t="s">
        <v>12</v>
      </c>
      <c r="E8343" s="1">
        <v>43887.258333333331</v>
      </c>
      <c r="F8343">
        <v>0</v>
      </c>
      <c r="G8343" t="s">
        <v>11</v>
      </c>
      <c r="H8343">
        <v>6</v>
      </c>
    </row>
    <row r="8344" spans="1:8" x14ac:dyDescent="0.25">
      <c r="A8344">
        <v>51718513</v>
      </c>
      <c r="B8344" t="s">
        <v>36</v>
      </c>
      <c r="C8344" t="s">
        <v>50</v>
      </c>
      <c r="D8344" t="s">
        <v>12</v>
      </c>
      <c r="E8344" s="1">
        <v>43887.268414351849</v>
      </c>
      <c r="F8344">
        <v>15</v>
      </c>
      <c r="G8344" t="s">
        <v>15</v>
      </c>
      <c r="H8344">
        <v>871</v>
      </c>
    </row>
    <row r="8345" spans="1:8" x14ac:dyDescent="0.25">
      <c r="A8345">
        <v>51718513</v>
      </c>
      <c r="B8345" t="s">
        <v>36</v>
      </c>
      <c r="C8345" t="s">
        <v>50</v>
      </c>
      <c r="D8345" t="s">
        <v>12</v>
      </c>
      <c r="E8345" s="1">
        <v>43887.39707175926</v>
      </c>
      <c r="F8345">
        <v>15</v>
      </c>
      <c r="G8345" t="s">
        <v>15</v>
      </c>
      <c r="H8345">
        <v>108</v>
      </c>
    </row>
    <row r="8346" spans="1:8" x14ac:dyDescent="0.25">
      <c r="A8346">
        <v>51718513</v>
      </c>
      <c r="B8346" t="s">
        <v>36</v>
      </c>
      <c r="C8346" t="s">
        <v>50</v>
      </c>
      <c r="D8346" t="s">
        <v>12</v>
      </c>
      <c r="E8346" s="1">
        <v>43887.399444444447</v>
      </c>
      <c r="F8346">
        <v>15</v>
      </c>
      <c r="G8346" t="s">
        <v>15</v>
      </c>
      <c r="H8346">
        <v>137</v>
      </c>
    </row>
    <row r="8347" spans="1:8" x14ac:dyDescent="0.25">
      <c r="A8347">
        <v>51718513</v>
      </c>
      <c r="B8347" t="s">
        <v>36</v>
      </c>
      <c r="C8347" t="s">
        <v>50</v>
      </c>
      <c r="D8347" t="s">
        <v>12</v>
      </c>
      <c r="E8347" s="1">
        <v>43887.408252314817</v>
      </c>
      <c r="F8347">
        <v>15</v>
      </c>
      <c r="G8347" t="s">
        <v>15</v>
      </c>
      <c r="H8347">
        <v>175</v>
      </c>
    </row>
    <row r="8348" spans="1:8" x14ac:dyDescent="0.25">
      <c r="A8348">
        <v>51718513</v>
      </c>
      <c r="B8348" t="s">
        <v>36</v>
      </c>
      <c r="C8348" t="s">
        <v>50</v>
      </c>
      <c r="D8348" t="s">
        <v>12</v>
      </c>
      <c r="E8348" s="1">
        <v>43887.410763888889</v>
      </c>
      <c r="F8348">
        <v>15</v>
      </c>
      <c r="G8348" t="s">
        <v>15</v>
      </c>
      <c r="H8348">
        <v>172</v>
      </c>
    </row>
    <row r="8349" spans="1:8" x14ac:dyDescent="0.25">
      <c r="A8349">
        <v>51718513</v>
      </c>
      <c r="B8349" t="s">
        <v>36</v>
      </c>
      <c r="C8349" t="s">
        <v>50</v>
      </c>
      <c r="D8349" t="s">
        <v>12</v>
      </c>
      <c r="E8349" s="1">
        <v>43887.533020833333</v>
      </c>
      <c r="F8349">
        <v>15</v>
      </c>
      <c r="G8349" t="s">
        <v>15</v>
      </c>
      <c r="H8349">
        <v>1054</v>
      </c>
    </row>
    <row r="8350" spans="1:8" x14ac:dyDescent="0.25">
      <c r="A8350">
        <v>51718513</v>
      </c>
      <c r="B8350" t="s">
        <v>36</v>
      </c>
      <c r="C8350" t="s">
        <v>50</v>
      </c>
      <c r="D8350" t="s">
        <v>12</v>
      </c>
      <c r="E8350" s="1">
        <v>43888.351921296293</v>
      </c>
      <c r="F8350">
        <v>15</v>
      </c>
      <c r="G8350" t="s">
        <v>15</v>
      </c>
      <c r="H8350">
        <v>1306</v>
      </c>
    </row>
    <row r="8351" spans="1:8" x14ac:dyDescent="0.25">
      <c r="A8351">
        <v>51718513</v>
      </c>
      <c r="B8351" t="s">
        <v>36</v>
      </c>
      <c r="C8351" t="s">
        <v>50</v>
      </c>
      <c r="D8351" t="s">
        <v>12</v>
      </c>
      <c r="E8351" s="1">
        <v>43888.354166666664</v>
      </c>
      <c r="F8351">
        <v>15</v>
      </c>
      <c r="G8351" t="s">
        <v>15</v>
      </c>
      <c r="H8351">
        <v>144</v>
      </c>
    </row>
    <row r="8352" spans="1:8" x14ac:dyDescent="0.25">
      <c r="A8352">
        <v>51718513</v>
      </c>
      <c r="B8352" t="s">
        <v>36</v>
      </c>
      <c r="C8352" t="s">
        <v>50</v>
      </c>
      <c r="D8352" t="s">
        <v>12</v>
      </c>
      <c r="E8352" s="1">
        <v>43888.433449074073</v>
      </c>
      <c r="F8352">
        <v>15</v>
      </c>
      <c r="G8352" t="s">
        <v>15</v>
      </c>
      <c r="H8352">
        <v>1450</v>
      </c>
    </row>
    <row r="8353" spans="1:8" x14ac:dyDescent="0.25">
      <c r="A8353">
        <v>51718513</v>
      </c>
      <c r="B8353" t="s">
        <v>36</v>
      </c>
      <c r="C8353" t="s">
        <v>50</v>
      </c>
      <c r="D8353" t="s">
        <v>12</v>
      </c>
      <c r="E8353" s="1">
        <v>43888.541666666664</v>
      </c>
      <c r="F8353">
        <v>15</v>
      </c>
      <c r="G8353" t="s">
        <v>15</v>
      </c>
      <c r="H8353">
        <v>50</v>
      </c>
    </row>
    <row r="8354" spans="1:8" x14ac:dyDescent="0.25">
      <c r="A8354">
        <v>51718513</v>
      </c>
      <c r="B8354" t="s">
        <v>36</v>
      </c>
      <c r="C8354" t="s">
        <v>50</v>
      </c>
      <c r="D8354" t="s">
        <v>12</v>
      </c>
      <c r="E8354" s="1">
        <v>43889.391192129631</v>
      </c>
      <c r="F8354">
        <v>15</v>
      </c>
      <c r="G8354" t="s">
        <v>15</v>
      </c>
      <c r="H8354">
        <v>1400</v>
      </c>
    </row>
    <row r="8355" spans="1:8" x14ac:dyDescent="0.25">
      <c r="A8355">
        <v>51718513</v>
      </c>
      <c r="B8355" t="s">
        <v>36</v>
      </c>
      <c r="C8355" t="s">
        <v>50</v>
      </c>
      <c r="D8355" t="s">
        <v>12</v>
      </c>
      <c r="E8355" s="1">
        <v>43889.526666666665</v>
      </c>
      <c r="F8355">
        <v>15</v>
      </c>
      <c r="G8355" t="s">
        <v>15</v>
      </c>
      <c r="H8355">
        <v>403</v>
      </c>
    </row>
    <row r="8356" spans="1:8" x14ac:dyDescent="0.25">
      <c r="A8356">
        <v>51718513</v>
      </c>
      <c r="B8356" t="s">
        <v>36</v>
      </c>
      <c r="C8356" t="s">
        <v>50</v>
      </c>
      <c r="D8356" t="s">
        <v>12</v>
      </c>
      <c r="E8356" s="1">
        <v>43879.361157407409</v>
      </c>
      <c r="F8356">
        <v>2</v>
      </c>
      <c r="G8356" t="s">
        <v>14</v>
      </c>
      <c r="H8356">
        <v>604</v>
      </c>
    </row>
    <row r="8357" spans="1:8" x14ac:dyDescent="0.25">
      <c r="A8357">
        <v>51718513</v>
      </c>
      <c r="B8357" t="s">
        <v>36</v>
      </c>
      <c r="C8357" t="s">
        <v>50</v>
      </c>
      <c r="D8357" t="s">
        <v>12</v>
      </c>
      <c r="E8357" s="1">
        <v>43879.366712962961</v>
      </c>
      <c r="F8357">
        <v>15</v>
      </c>
      <c r="G8357" t="s">
        <v>15</v>
      </c>
      <c r="H8357">
        <v>481</v>
      </c>
    </row>
    <row r="8358" spans="1:8" x14ac:dyDescent="0.25">
      <c r="A8358">
        <v>51718513</v>
      </c>
      <c r="B8358" t="s">
        <v>36</v>
      </c>
      <c r="C8358" t="s">
        <v>50</v>
      </c>
      <c r="D8358" t="s">
        <v>12</v>
      </c>
      <c r="E8358" s="1">
        <v>43879.666666666664</v>
      </c>
      <c r="F8358">
        <v>15</v>
      </c>
      <c r="G8358" t="s">
        <v>15</v>
      </c>
      <c r="H8358">
        <v>1800</v>
      </c>
    </row>
    <row r="8359" spans="1:8" x14ac:dyDescent="0.25">
      <c r="A8359">
        <v>51718513</v>
      </c>
      <c r="B8359" t="s">
        <v>36</v>
      </c>
      <c r="C8359" t="s">
        <v>50</v>
      </c>
      <c r="D8359" t="s">
        <v>12</v>
      </c>
      <c r="E8359" s="1">
        <v>43879.666678240741</v>
      </c>
      <c r="F8359">
        <v>15</v>
      </c>
      <c r="G8359" t="s">
        <v>15</v>
      </c>
      <c r="H8359">
        <v>2</v>
      </c>
    </row>
    <row r="8360" spans="1:8" x14ac:dyDescent="0.25">
      <c r="A8360">
        <v>51718513</v>
      </c>
      <c r="B8360" t="s">
        <v>36</v>
      </c>
      <c r="C8360" t="s">
        <v>50</v>
      </c>
      <c r="D8360" t="s">
        <v>12</v>
      </c>
      <c r="E8360" s="1">
        <v>43880.3125</v>
      </c>
      <c r="F8360">
        <v>15</v>
      </c>
      <c r="G8360" t="s">
        <v>15</v>
      </c>
      <c r="H8360">
        <v>1800</v>
      </c>
    </row>
    <row r="8361" spans="1:8" x14ac:dyDescent="0.25">
      <c r="A8361">
        <v>51718513</v>
      </c>
      <c r="B8361" t="s">
        <v>36</v>
      </c>
      <c r="C8361" t="s">
        <v>50</v>
      </c>
      <c r="D8361" t="s">
        <v>12</v>
      </c>
      <c r="E8361" s="1">
        <v>43880.438622685186</v>
      </c>
      <c r="F8361">
        <v>15</v>
      </c>
      <c r="G8361" t="s">
        <v>15</v>
      </c>
      <c r="H8361">
        <v>98</v>
      </c>
    </row>
    <row r="8362" spans="1:8" x14ac:dyDescent="0.25">
      <c r="A8362">
        <v>51718513</v>
      </c>
      <c r="B8362" t="s">
        <v>36</v>
      </c>
      <c r="C8362" t="s">
        <v>50</v>
      </c>
      <c r="D8362" t="s">
        <v>12</v>
      </c>
      <c r="E8362" s="1">
        <v>43880.444374999999</v>
      </c>
      <c r="F8362">
        <v>15</v>
      </c>
      <c r="G8362" t="s">
        <v>15</v>
      </c>
      <c r="H8362">
        <v>436</v>
      </c>
    </row>
    <row r="8363" spans="1:8" x14ac:dyDescent="0.25">
      <c r="A8363">
        <v>51718513</v>
      </c>
      <c r="B8363" t="s">
        <v>36</v>
      </c>
      <c r="C8363" t="s">
        <v>50</v>
      </c>
      <c r="D8363" t="s">
        <v>12</v>
      </c>
      <c r="E8363" s="1">
        <v>43880.449942129628</v>
      </c>
      <c r="F8363">
        <v>15</v>
      </c>
      <c r="G8363" t="s">
        <v>15</v>
      </c>
      <c r="H8363">
        <v>448</v>
      </c>
    </row>
    <row r="8364" spans="1:8" x14ac:dyDescent="0.25">
      <c r="A8364">
        <v>51718513</v>
      </c>
      <c r="B8364" t="s">
        <v>36</v>
      </c>
      <c r="C8364" t="s">
        <v>50</v>
      </c>
      <c r="D8364" t="s">
        <v>12</v>
      </c>
      <c r="E8364" s="1">
        <v>43880.450011574074</v>
      </c>
      <c r="F8364">
        <v>15</v>
      </c>
      <c r="G8364" t="s">
        <v>15</v>
      </c>
      <c r="H8364">
        <v>5</v>
      </c>
    </row>
    <row r="8365" spans="1:8" x14ac:dyDescent="0.25">
      <c r="A8365">
        <v>51718513</v>
      </c>
      <c r="B8365" t="s">
        <v>36</v>
      </c>
      <c r="C8365" t="s">
        <v>50</v>
      </c>
      <c r="D8365" t="s">
        <v>12</v>
      </c>
      <c r="E8365" s="1">
        <v>43880.457905092589</v>
      </c>
      <c r="F8365">
        <v>15</v>
      </c>
      <c r="G8365" t="s">
        <v>15</v>
      </c>
      <c r="H8365">
        <v>619</v>
      </c>
    </row>
    <row r="8366" spans="1:8" x14ac:dyDescent="0.25">
      <c r="A8366">
        <v>51718513</v>
      </c>
      <c r="B8366" t="s">
        <v>36</v>
      </c>
      <c r="C8366" t="s">
        <v>50</v>
      </c>
      <c r="D8366" t="s">
        <v>12</v>
      </c>
      <c r="E8366" s="1">
        <v>43880.457928240743</v>
      </c>
      <c r="F8366">
        <v>2</v>
      </c>
      <c r="G8366" t="s">
        <v>14</v>
      </c>
      <c r="H8366">
        <v>2</v>
      </c>
    </row>
    <row r="8367" spans="1:8" x14ac:dyDescent="0.25">
      <c r="A8367">
        <v>51718513</v>
      </c>
      <c r="B8367" t="s">
        <v>36</v>
      </c>
      <c r="C8367" t="s">
        <v>50</v>
      </c>
      <c r="D8367" t="s">
        <v>12</v>
      </c>
      <c r="E8367" s="1">
        <v>43881.395833333336</v>
      </c>
      <c r="F8367">
        <v>1</v>
      </c>
      <c r="G8367" t="s">
        <v>16</v>
      </c>
      <c r="H8367">
        <v>866</v>
      </c>
    </row>
    <row r="8368" spans="1:8" x14ac:dyDescent="0.25">
      <c r="A8368">
        <v>51718513</v>
      </c>
      <c r="B8368" t="s">
        <v>36</v>
      </c>
      <c r="C8368" t="s">
        <v>50</v>
      </c>
      <c r="D8368" t="s">
        <v>12</v>
      </c>
      <c r="E8368" s="1">
        <v>43881.396701388891</v>
      </c>
      <c r="F8368">
        <v>1</v>
      </c>
      <c r="G8368" t="s">
        <v>16</v>
      </c>
      <c r="H8368">
        <v>76</v>
      </c>
    </row>
    <row r="8369" spans="1:8" x14ac:dyDescent="0.25">
      <c r="A8369">
        <v>51718513</v>
      </c>
      <c r="B8369" t="s">
        <v>36</v>
      </c>
      <c r="C8369" t="s">
        <v>50</v>
      </c>
      <c r="D8369" t="s">
        <v>12</v>
      </c>
      <c r="E8369" s="1">
        <v>43881.400381944448</v>
      </c>
      <c r="F8369">
        <v>15</v>
      </c>
      <c r="G8369" t="s">
        <v>15</v>
      </c>
      <c r="H8369">
        <v>318</v>
      </c>
    </row>
    <row r="8370" spans="1:8" x14ac:dyDescent="0.25">
      <c r="A8370">
        <v>51718513</v>
      </c>
      <c r="B8370" t="s">
        <v>36</v>
      </c>
      <c r="C8370" t="s">
        <v>50</v>
      </c>
      <c r="D8370" t="s">
        <v>12</v>
      </c>
      <c r="E8370" s="1">
        <v>43881.520833333336</v>
      </c>
      <c r="F8370">
        <v>15</v>
      </c>
      <c r="G8370" t="s">
        <v>15</v>
      </c>
      <c r="H8370">
        <v>1800</v>
      </c>
    </row>
    <row r="8371" spans="1:8" x14ac:dyDescent="0.25">
      <c r="A8371">
        <v>51718513</v>
      </c>
      <c r="B8371" t="s">
        <v>36</v>
      </c>
      <c r="C8371" t="s">
        <v>50</v>
      </c>
      <c r="D8371" t="s">
        <v>12</v>
      </c>
      <c r="E8371" s="1">
        <v>43881.525254629632</v>
      </c>
      <c r="F8371">
        <v>15</v>
      </c>
      <c r="G8371" t="s">
        <v>15</v>
      </c>
      <c r="H8371">
        <v>383</v>
      </c>
    </row>
    <row r="8372" spans="1:8" x14ac:dyDescent="0.25">
      <c r="A8372">
        <v>51718513</v>
      </c>
      <c r="B8372" t="s">
        <v>36</v>
      </c>
      <c r="C8372" t="s">
        <v>50</v>
      </c>
      <c r="D8372" t="s">
        <v>12</v>
      </c>
      <c r="E8372" s="1">
        <v>43881.532650462963</v>
      </c>
      <c r="F8372">
        <v>15</v>
      </c>
      <c r="G8372" t="s">
        <v>15</v>
      </c>
      <c r="H8372">
        <v>601</v>
      </c>
    </row>
    <row r="8373" spans="1:8" x14ac:dyDescent="0.25">
      <c r="A8373">
        <v>51718513</v>
      </c>
      <c r="B8373" t="s">
        <v>36</v>
      </c>
      <c r="C8373" t="s">
        <v>50</v>
      </c>
      <c r="D8373" t="s">
        <v>12</v>
      </c>
      <c r="E8373" s="1">
        <v>43882.352326388886</v>
      </c>
      <c r="F8373">
        <v>15</v>
      </c>
      <c r="G8373" t="s">
        <v>15</v>
      </c>
      <c r="H8373">
        <v>552</v>
      </c>
    </row>
    <row r="8374" spans="1:8" x14ac:dyDescent="0.25">
      <c r="A8374">
        <v>51718513</v>
      </c>
      <c r="B8374" t="s">
        <v>36</v>
      </c>
      <c r="C8374" t="s">
        <v>50</v>
      </c>
      <c r="D8374" t="s">
        <v>12</v>
      </c>
      <c r="E8374" s="1">
        <v>43882.479166666664</v>
      </c>
      <c r="F8374">
        <v>2</v>
      </c>
      <c r="G8374" t="s">
        <v>14</v>
      </c>
      <c r="H8374">
        <v>1499</v>
      </c>
    </row>
    <row r="8375" spans="1:8" x14ac:dyDescent="0.25">
      <c r="A8375">
        <v>51718513</v>
      </c>
      <c r="B8375" t="s">
        <v>36</v>
      </c>
      <c r="C8375" t="s">
        <v>50</v>
      </c>
      <c r="D8375" t="s">
        <v>12</v>
      </c>
      <c r="E8375" s="1">
        <v>43882.625162037039</v>
      </c>
      <c r="F8375">
        <v>15</v>
      </c>
      <c r="G8375" t="s">
        <v>15</v>
      </c>
      <c r="H8375">
        <v>15</v>
      </c>
    </row>
    <row r="8376" spans="1:8" x14ac:dyDescent="0.25">
      <c r="A8376">
        <v>51718513</v>
      </c>
      <c r="B8376" t="s">
        <v>36</v>
      </c>
      <c r="C8376" t="s">
        <v>50</v>
      </c>
      <c r="D8376" t="s">
        <v>12</v>
      </c>
      <c r="E8376" s="1">
        <v>43882.627476851849</v>
      </c>
      <c r="F8376">
        <v>0</v>
      </c>
      <c r="G8376" t="s">
        <v>11</v>
      </c>
      <c r="H8376">
        <v>3</v>
      </c>
    </row>
    <row r="8377" spans="1:8" x14ac:dyDescent="0.25">
      <c r="A8377">
        <v>51718513</v>
      </c>
      <c r="B8377" t="s">
        <v>36</v>
      </c>
      <c r="C8377" t="s">
        <v>50</v>
      </c>
      <c r="D8377" t="s">
        <v>12</v>
      </c>
      <c r="E8377" s="1">
        <v>43882.666666666664</v>
      </c>
      <c r="F8377">
        <v>15</v>
      </c>
      <c r="G8377" t="s">
        <v>15</v>
      </c>
      <c r="H8377">
        <v>57</v>
      </c>
    </row>
    <row r="8378" spans="1:8" x14ac:dyDescent="0.25">
      <c r="A8378">
        <v>51718513</v>
      </c>
      <c r="B8378" t="s">
        <v>36</v>
      </c>
      <c r="C8378" t="s">
        <v>50</v>
      </c>
      <c r="D8378" t="s">
        <v>12</v>
      </c>
      <c r="E8378" s="1">
        <v>43882.666747685187</v>
      </c>
      <c r="F8378">
        <v>15</v>
      </c>
      <c r="G8378" t="s">
        <v>15</v>
      </c>
      <c r="H8378">
        <v>8</v>
      </c>
    </row>
    <row r="8379" spans="1:8" x14ac:dyDescent="0.25">
      <c r="A8379">
        <v>51718513</v>
      </c>
      <c r="B8379" t="s">
        <v>36</v>
      </c>
      <c r="C8379" t="s">
        <v>50</v>
      </c>
      <c r="D8379" t="s">
        <v>12</v>
      </c>
      <c r="E8379" s="1">
        <v>43885.375</v>
      </c>
      <c r="F8379">
        <v>1</v>
      </c>
      <c r="G8379" t="s">
        <v>16</v>
      </c>
      <c r="H8379">
        <v>175</v>
      </c>
    </row>
    <row r="8380" spans="1:8" x14ac:dyDescent="0.25">
      <c r="A8380">
        <v>51718513</v>
      </c>
      <c r="B8380" t="s">
        <v>36</v>
      </c>
      <c r="C8380" t="s">
        <v>50</v>
      </c>
      <c r="D8380" t="s">
        <v>12</v>
      </c>
      <c r="E8380" s="1">
        <v>43885.383831018517</v>
      </c>
      <c r="F8380">
        <v>1</v>
      </c>
      <c r="G8380" t="s">
        <v>16</v>
      </c>
      <c r="H8380">
        <v>764</v>
      </c>
    </row>
    <row r="8381" spans="1:8" x14ac:dyDescent="0.25">
      <c r="A8381">
        <v>51718513</v>
      </c>
      <c r="B8381" t="s">
        <v>36</v>
      </c>
      <c r="C8381" t="s">
        <v>50</v>
      </c>
      <c r="D8381" t="s">
        <v>12</v>
      </c>
      <c r="E8381" s="1">
        <v>43885.384502314817</v>
      </c>
      <c r="F8381">
        <v>15</v>
      </c>
      <c r="G8381" t="s">
        <v>15</v>
      </c>
      <c r="H8381">
        <v>58</v>
      </c>
    </row>
    <row r="8382" spans="1:8" x14ac:dyDescent="0.25">
      <c r="A8382">
        <v>51718513</v>
      </c>
      <c r="B8382" t="s">
        <v>36</v>
      </c>
      <c r="C8382" t="s">
        <v>50</v>
      </c>
      <c r="D8382" t="s">
        <v>12</v>
      </c>
      <c r="E8382" s="1">
        <v>43885.390474537038</v>
      </c>
      <c r="F8382">
        <v>15</v>
      </c>
      <c r="G8382" t="s">
        <v>15</v>
      </c>
      <c r="H8382">
        <v>172</v>
      </c>
    </row>
    <row r="8383" spans="1:8" x14ac:dyDescent="0.25">
      <c r="A8383">
        <v>51718513</v>
      </c>
      <c r="B8383" t="s">
        <v>36</v>
      </c>
      <c r="C8383" t="s">
        <v>50</v>
      </c>
      <c r="D8383" t="s">
        <v>12</v>
      </c>
      <c r="E8383" s="1">
        <v>43885.391006944446</v>
      </c>
      <c r="F8383">
        <v>15</v>
      </c>
      <c r="G8383" t="s">
        <v>15</v>
      </c>
      <c r="H8383">
        <v>41</v>
      </c>
    </row>
    <row r="8384" spans="1:8" x14ac:dyDescent="0.25">
      <c r="A8384">
        <v>51718513</v>
      </c>
      <c r="B8384" t="s">
        <v>36</v>
      </c>
      <c r="C8384" t="s">
        <v>50</v>
      </c>
      <c r="D8384" t="s">
        <v>12</v>
      </c>
      <c r="E8384" s="1">
        <v>43885.520833333336</v>
      </c>
      <c r="F8384">
        <v>15</v>
      </c>
      <c r="G8384" t="s">
        <v>15</v>
      </c>
      <c r="H8384">
        <v>1744</v>
      </c>
    </row>
    <row r="8385" spans="1:8" x14ac:dyDescent="0.25">
      <c r="A8385">
        <v>51718513</v>
      </c>
      <c r="B8385" t="s">
        <v>36</v>
      </c>
      <c r="C8385" t="s">
        <v>50</v>
      </c>
      <c r="D8385" t="s">
        <v>12</v>
      </c>
      <c r="E8385" s="1">
        <v>43887.416666666664</v>
      </c>
      <c r="F8385">
        <v>15</v>
      </c>
      <c r="G8385" t="s">
        <v>15</v>
      </c>
      <c r="H8385">
        <v>461</v>
      </c>
    </row>
    <row r="8386" spans="1:8" x14ac:dyDescent="0.25">
      <c r="A8386">
        <v>51718513</v>
      </c>
      <c r="B8386" t="s">
        <v>36</v>
      </c>
      <c r="C8386" t="s">
        <v>50</v>
      </c>
      <c r="D8386" t="s">
        <v>12</v>
      </c>
      <c r="E8386" s="1">
        <v>43887.421932870369</v>
      </c>
      <c r="F8386">
        <v>15</v>
      </c>
      <c r="G8386" t="s">
        <v>15</v>
      </c>
      <c r="H8386">
        <v>456</v>
      </c>
    </row>
    <row r="8387" spans="1:8" x14ac:dyDescent="0.25">
      <c r="A8387">
        <v>51718513</v>
      </c>
      <c r="B8387" t="s">
        <v>36</v>
      </c>
      <c r="C8387" t="s">
        <v>50</v>
      </c>
      <c r="D8387" t="s">
        <v>12</v>
      </c>
      <c r="E8387" s="1">
        <v>43887.541666666664</v>
      </c>
      <c r="F8387">
        <v>15</v>
      </c>
      <c r="G8387" t="s">
        <v>15</v>
      </c>
      <c r="H8387">
        <v>699</v>
      </c>
    </row>
    <row r="8388" spans="1:8" x14ac:dyDescent="0.25">
      <c r="A8388">
        <v>51718513</v>
      </c>
      <c r="B8388" t="s">
        <v>36</v>
      </c>
      <c r="C8388" t="s">
        <v>50</v>
      </c>
      <c r="D8388" t="s">
        <v>12</v>
      </c>
      <c r="E8388" s="1">
        <v>43887.551886574074</v>
      </c>
      <c r="F8388">
        <v>15</v>
      </c>
      <c r="G8388" t="s">
        <v>15</v>
      </c>
      <c r="H8388">
        <v>884</v>
      </c>
    </row>
    <row r="8389" spans="1:8" x14ac:dyDescent="0.25">
      <c r="A8389">
        <v>51718513</v>
      </c>
      <c r="B8389" t="s">
        <v>36</v>
      </c>
      <c r="C8389" t="s">
        <v>50</v>
      </c>
      <c r="D8389" t="s">
        <v>12</v>
      </c>
      <c r="E8389" s="1">
        <v>43887.552187499998</v>
      </c>
      <c r="F8389">
        <v>15</v>
      </c>
      <c r="G8389" t="s">
        <v>15</v>
      </c>
      <c r="H8389">
        <v>9</v>
      </c>
    </row>
    <row r="8390" spans="1:8" x14ac:dyDescent="0.25">
      <c r="A8390">
        <v>51718513</v>
      </c>
      <c r="B8390" t="s">
        <v>36</v>
      </c>
      <c r="C8390" t="s">
        <v>50</v>
      </c>
      <c r="D8390" t="s">
        <v>12</v>
      </c>
      <c r="E8390" s="1">
        <v>43888.359861111108</v>
      </c>
      <c r="F8390">
        <v>15</v>
      </c>
      <c r="G8390" t="s">
        <v>15</v>
      </c>
      <c r="H8390">
        <v>493</v>
      </c>
    </row>
    <row r="8391" spans="1:8" x14ac:dyDescent="0.25">
      <c r="A8391">
        <v>51718513</v>
      </c>
      <c r="B8391" t="s">
        <v>36</v>
      </c>
      <c r="C8391" t="s">
        <v>50</v>
      </c>
      <c r="D8391" t="s">
        <v>12</v>
      </c>
      <c r="E8391" s="1">
        <v>43888.361481481479</v>
      </c>
      <c r="F8391">
        <v>15</v>
      </c>
      <c r="G8391" t="s">
        <v>15</v>
      </c>
      <c r="H8391">
        <v>131</v>
      </c>
    </row>
    <row r="8392" spans="1:8" x14ac:dyDescent="0.25">
      <c r="A8392">
        <v>51718513</v>
      </c>
      <c r="B8392" t="s">
        <v>36</v>
      </c>
      <c r="C8392" t="s">
        <v>50</v>
      </c>
      <c r="D8392" t="s">
        <v>12</v>
      </c>
      <c r="E8392" s="1">
        <v>43888.363715277781</v>
      </c>
      <c r="F8392">
        <v>15</v>
      </c>
      <c r="G8392" t="s">
        <v>15</v>
      </c>
      <c r="H8392">
        <v>120</v>
      </c>
    </row>
    <row r="8393" spans="1:8" x14ac:dyDescent="0.25">
      <c r="A8393">
        <v>51718513</v>
      </c>
      <c r="B8393" t="s">
        <v>36</v>
      </c>
      <c r="C8393" t="s">
        <v>50</v>
      </c>
      <c r="D8393" t="s">
        <v>12</v>
      </c>
      <c r="E8393" s="1">
        <v>43888.364421296297</v>
      </c>
      <c r="F8393">
        <v>15</v>
      </c>
      <c r="G8393" t="s">
        <v>15</v>
      </c>
      <c r="H8393">
        <v>15</v>
      </c>
    </row>
    <row r="8394" spans="1:8" x14ac:dyDescent="0.25">
      <c r="A8394">
        <v>51718513</v>
      </c>
      <c r="B8394" t="s">
        <v>36</v>
      </c>
      <c r="C8394" t="s">
        <v>50</v>
      </c>
      <c r="D8394" t="s">
        <v>12</v>
      </c>
      <c r="E8394" s="1">
        <v>43888.5625</v>
      </c>
      <c r="F8394">
        <v>15</v>
      </c>
      <c r="G8394" t="s">
        <v>15</v>
      </c>
      <c r="H8394">
        <v>1800</v>
      </c>
    </row>
    <row r="8395" spans="1:8" x14ac:dyDescent="0.25">
      <c r="A8395">
        <v>51718513</v>
      </c>
      <c r="B8395" t="s">
        <v>36</v>
      </c>
      <c r="C8395" t="s">
        <v>50</v>
      </c>
      <c r="D8395" t="s">
        <v>12</v>
      </c>
      <c r="E8395" s="1">
        <v>43889.395833333336</v>
      </c>
      <c r="F8395">
        <v>1</v>
      </c>
      <c r="G8395" t="s">
        <v>16</v>
      </c>
      <c r="H8395">
        <v>400</v>
      </c>
    </row>
    <row r="8396" spans="1:8" x14ac:dyDescent="0.25">
      <c r="A8396">
        <v>51718513</v>
      </c>
      <c r="B8396" t="s">
        <v>36</v>
      </c>
      <c r="C8396" t="s">
        <v>50</v>
      </c>
      <c r="D8396" t="s">
        <v>12</v>
      </c>
      <c r="E8396" s="1">
        <v>43889.405219907407</v>
      </c>
      <c r="F8396">
        <v>1</v>
      </c>
      <c r="G8396" t="s">
        <v>16</v>
      </c>
      <c r="H8396">
        <v>812</v>
      </c>
    </row>
    <row r="8397" spans="1:8" x14ac:dyDescent="0.25">
      <c r="A8397">
        <v>51718513</v>
      </c>
      <c r="B8397" t="s">
        <v>36</v>
      </c>
      <c r="C8397" t="s">
        <v>50</v>
      </c>
      <c r="D8397" t="s">
        <v>12</v>
      </c>
      <c r="E8397" s="1">
        <v>43889.541666666664</v>
      </c>
      <c r="F8397">
        <v>15</v>
      </c>
      <c r="G8397" t="s">
        <v>15</v>
      </c>
      <c r="H8397">
        <v>1223</v>
      </c>
    </row>
    <row r="8398" spans="1:8" x14ac:dyDescent="0.25">
      <c r="A8398">
        <v>51718513</v>
      </c>
      <c r="B8398" t="s">
        <v>36</v>
      </c>
      <c r="C8398" t="s">
        <v>50</v>
      </c>
      <c r="D8398" t="s">
        <v>12</v>
      </c>
      <c r="E8398" s="1">
        <v>43890.286608796298</v>
      </c>
      <c r="F8398">
        <v>0</v>
      </c>
      <c r="G8398" t="s">
        <v>11</v>
      </c>
      <c r="H8398">
        <v>13</v>
      </c>
    </row>
    <row r="8399" spans="1:8" x14ac:dyDescent="0.25">
      <c r="A8399">
        <v>51718513</v>
      </c>
      <c r="B8399" t="s">
        <v>36</v>
      </c>
      <c r="C8399" t="s">
        <v>50</v>
      </c>
      <c r="D8399" t="s">
        <v>12</v>
      </c>
      <c r="E8399" s="1">
        <v>43890.291666666664</v>
      </c>
      <c r="F8399">
        <v>15</v>
      </c>
      <c r="G8399" t="s">
        <v>15</v>
      </c>
      <c r="H8399">
        <v>436</v>
      </c>
    </row>
    <row r="8400" spans="1:8" x14ac:dyDescent="0.25">
      <c r="A8400">
        <v>51718513</v>
      </c>
      <c r="B8400" t="s">
        <v>36</v>
      </c>
      <c r="C8400" t="s">
        <v>50</v>
      </c>
      <c r="D8400" t="s">
        <v>12</v>
      </c>
      <c r="E8400" s="1">
        <v>43890.3125</v>
      </c>
      <c r="F8400">
        <v>15</v>
      </c>
      <c r="G8400" t="s">
        <v>15</v>
      </c>
      <c r="H8400">
        <v>1800</v>
      </c>
    </row>
    <row r="8401" spans="1:8" x14ac:dyDescent="0.25">
      <c r="A8401">
        <v>51718513</v>
      </c>
      <c r="B8401" t="s">
        <v>36</v>
      </c>
      <c r="C8401" t="s">
        <v>50</v>
      </c>
      <c r="D8401" t="s">
        <v>12</v>
      </c>
      <c r="E8401" s="1">
        <v>43890.333333333336</v>
      </c>
      <c r="F8401">
        <v>15</v>
      </c>
      <c r="G8401" t="s">
        <v>15</v>
      </c>
      <c r="H8401">
        <v>1800</v>
      </c>
    </row>
    <row r="8402" spans="1:8" x14ac:dyDescent="0.25">
      <c r="A8402">
        <v>51718513</v>
      </c>
      <c r="B8402" t="s">
        <v>36</v>
      </c>
      <c r="C8402" t="s">
        <v>50</v>
      </c>
      <c r="D8402" t="s">
        <v>12</v>
      </c>
      <c r="E8402" s="1">
        <v>43890.345937500002</v>
      </c>
      <c r="F8402">
        <v>15</v>
      </c>
      <c r="G8402" t="s">
        <v>15</v>
      </c>
      <c r="H8402">
        <v>1089</v>
      </c>
    </row>
    <row r="8403" spans="1:8" x14ac:dyDescent="0.25">
      <c r="A8403">
        <v>51718513</v>
      </c>
      <c r="B8403" t="s">
        <v>36</v>
      </c>
      <c r="C8403" t="s">
        <v>50</v>
      </c>
      <c r="D8403" t="s">
        <v>12</v>
      </c>
      <c r="E8403" s="1">
        <v>43879.375</v>
      </c>
      <c r="F8403">
        <v>1</v>
      </c>
      <c r="G8403" t="s">
        <v>16</v>
      </c>
      <c r="H8403">
        <v>715</v>
      </c>
    </row>
    <row r="8404" spans="1:8" x14ac:dyDescent="0.25">
      <c r="A8404">
        <v>51718513</v>
      </c>
      <c r="B8404" t="s">
        <v>36</v>
      </c>
      <c r="C8404" t="s">
        <v>50</v>
      </c>
      <c r="D8404" t="s">
        <v>12</v>
      </c>
      <c r="E8404" s="1">
        <v>43879.383587962962</v>
      </c>
      <c r="F8404">
        <v>1</v>
      </c>
      <c r="G8404" t="s">
        <v>16</v>
      </c>
      <c r="H8404">
        <v>743</v>
      </c>
    </row>
    <row r="8405" spans="1:8" x14ac:dyDescent="0.25">
      <c r="A8405">
        <v>51718513</v>
      </c>
      <c r="B8405" t="s">
        <v>36</v>
      </c>
      <c r="C8405" t="s">
        <v>50</v>
      </c>
      <c r="D8405" t="s">
        <v>12</v>
      </c>
      <c r="E8405" s="1">
        <v>43879.5</v>
      </c>
      <c r="F8405">
        <v>15</v>
      </c>
      <c r="G8405" t="s">
        <v>15</v>
      </c>
      <c r="H8405">
        <v>1800</v>
      </c>
    </row>
    <row r="8406" spans="1:8" x14ac:dyDescent="0.25">
      <c r="A8406">
        <v>51718513</v>
      </c>
      <c r="B8406" t="s">
        <v>36</v>
      </c>
      <c r="C8406" t="s">
        <v>50</v>
      </c>
      <c r="D8406" t="s">
        <v>12</v>
      </c>
      <c r="E8406" s="1">
        <v>43880.333333333336</v>
      </c>
      <c r="F8406">
        <v>15</v>
      </c>
      <c r="G8406" t="s">
        <v>15</v>
      </c>
      <c r="H8406">
        <v>1800</v>
      </c>
    </row>
    <row r="8407" spans="1:8" x14ac:dyDescent="0.25">
      <c r="A8407">
        <v>51718513</v>
      </c>
      <c r="B8407" t="s">
        <v>36</v>
      </c>
      <c r="C8407" t="s">
        <v>50</v>
      </c>
      <c r="D8407" t="s">
        <v>12</v>
      </c>
      <c r="E8407" s="1">
        <v>43880.333449074074</v>
      </c>
      <c r="F8407">
        <v>15</v>
      </c>
      <c r="G8407" t="s">
        <v>15</v>
      </c>
      <c r="H8407">
        <v>11</v>
      </c>
    </row>
    <row r="8408" spans="1:8" x14ac:dyDescent="0.25">
      <c r="A8408">
        <v>51718513</v>
      </c>
      <c r="B8408" t="s">
        <v>36</v>
      </c>
      <c r="C8408" t="s">
        <v>50</v>
      </c>
      <c r="D8408" t="s">
        <v>12</v>
      </c>
      <c r="E8408" s="1">
        <v>43880.334710648145</v>
      </c>
      <c r="F8408">
        <v>15</v>
      </c>
      <c r="G8408" t="s">
        <v>15</v>
      </c>
      <c r="H8408">
        <v>93</v>
      </c>
    </row>
    <row r="8409" spans="1:8" x14ac:dyDescent="0.25">
      <c r="A8409">
        <v>51718513</v>
      </c>
      <c r="B8409" t="s">
        <v>36</v>
      </c>
      <c r="C8409" t="s">
        <v>50</v>
      </c>
      <c r="D8409" t="s">
        <v>12</v>
      </c>
      <c r="E8409" s="1">
        <v>43880.335069444445</v>
      </c>
      <c r="F8409">
        <v>15</v>
      </c>
      <c r="G8409" t="s">
        <v>15</v>
      </c>
      <c r="H8409">
        <v>6</v>
      </c>
    </row>
    <row r="8410" spans="1:8" x14ac:dyDescent="0.25">
      <c r="A8410">
        <v>51718513</v>
      </c>
      <c r="B8410" t="s">
        <v>36</v>
      </c>
      <c r="C8410" t="s">
        <v>50</v>
      </c>
      <c r="D8410" t="s">
        <v>12</v>
      </c>
      <c r="E8410" s="1">
        <v>43880.338391203702</v>
      </c>
      <c r="F8410">
        <v>15</v>
      </c>
      <c r="G8410" t="s">
        <v>15</v>
      </c>
      <c r="H8410">
        <v>253</v>
      </c>
    </row>
    <row r="8411" spans="1:8" x14ac:dyDescent="0.25">
      <c r="A8411">
        <v>51718513</v>
      </c>
      <c r="B8411" t="s">
        <v>36</v>
      </c>
      <c r="C8411" t="s">
        <v>50</v>
      </c>
      <c r="D8411" t="s">
        <v>12</v>
      </c>
      <c r="E8411" s="1">
        <v>43880.340613425928</v>
      </c>
      <c r="F8411">
        <v>15</v>
      </c>
      <c r="G8411" t="s">
        <v>15</v>
      </c>
      <c r="H8411">
        <v>126</v>
      </c>
    </row>
    <row r="8412" spans="1:8" x14ac:dyDescent="0.25">
      <c r="A8412">
        <v>51718513</v>
      </c>
      <c r="B8412" t="s">
        <v>36</v>
      </c>
      <c r="C8412" t="s">
        <v>50</v>
      </c>
      <c r="D8412" t="s">
        <v>12</v>
      </c>
      <c r="E8412" s="1">
        <v>43880.347453703704</v>
      </c>
      <c r="F8412">
        <v>15</v>
      </c>
      <c r="G8412" t="s">
        <v>15</v>
      </c>
      <c r="H8412">
        <v>527</v>
      </c>
    </row>
    <row r="8413" spans="1:8" x14ac:dyDescent="0.25">
      <c r="A8413">
        <v>51718513</v>
      </c>
      <c r="B8413" t="s">
        <v>36</v>
      </c>
      <c r="C8413" t="s">
        <v>50</v>
      </c>
      <c r="D8413" t="s">
        <v>12</v>
      </c>
      <c r="E8413" s="1">
        <v>43880.458333333336</v>
      </c>
      <c r="F8413">
        <v>15</v>
      </c>
      <c r="G8413" t="s">
        <v>15</v>
      </c>
      <c r="H8413">
        <v>34</v>
      </c>
    </row>
    <row r="8414" spans="1:8" x14ac:dyDescent="0.25">
      <c r="A8414">
        <v>51718513</v>
      </c>
      <c r="B8414" t="s">
        <v>36</v>
      </c>
      <c r="C8414" t="s">
        <v>50</v>
      </c>
      <c r="D8414" t="s">
        <v>12</v>
      </c>
      <c r="E8414" s="1">
        <v>43880.583333333336</v>
      </c>
      <c r="F8414">
        <v>15</v>
      </c>
      <c r="G8414" t="s">
        <v>15</v>
      </c>
      <c r="H8414">
        <v>1800</v>
      </c>
    </row>
    <row r="8415" spans="1:8" x14ac:dyDescent="0.25">
      <c r="A8415">
        <v>51718513</v>
      </c>
      <c r="B8415" t="s">
        <v>36</v>
      </c>
      <c r="C8415" t="s">
        <v>50</v>
      </c>
      <c r="D8415" t="s">
        <v>12</v>
      </c>
      <c r="E8415" s="1">
        <v>43881.270833333336</v>
      </c>
      <c r="F8415">
        <v>0</v>
      </c>
      <c r="G8415" t="s">
        <v>11</v>
      </c>
      <c r="H8415">
        <v>5</v>
      </c>
    </row>
    <row r="8416" spans="1:8" x14ac:dyDescent="0.25">
      <c r="A8416">
        <v>51718513</v>
      </c>
      <c r="B8416" t="s">
        <v>36</v>
      </c>
      <c r="C8416" t="s">
        <v>50</v>
      </c>
      <c r="D8416" t="s">
        <v>12</v>
      </c>
      <c r="E8416" s="1">
        <v>43881.280057870368</v>
      </c>
      <c r="F8416">
        <v>0</v>
      </c>
      <c r="G8416" t="s">
        <v>11</v>
      </c>
      <c r="H8416">
        <v>798</v>
      </c>
    </row>
    <row r="8417" spans="1:8" x14ac:dyDescent="0.25">
      <c r="A8417">
        <v>51718513</v>
      </c>
      <c r="B8417" t="s">
        <v>36</v>
      </c>
      <c r="C8417" t="s">
        <v>50</v>
      </c>
      <c r="D8417" t="s">
        <v>12</v>
      </c>
      <c r="E8417" s="1">
        <v>43881.415972222225</v>
      </c>
      <c r="F8417">
        <v>15</v>
      </c>
      <c r="G8417" t="s">
        <v>15</v>
      </c>
      <c r="H8417">
        <v>768</v>
      </c>
    </row>
    <row r="8418" spans="1:8" x14ac:dyDescent="0.25">
      <c r="A8418">
        <v>51718513</v>
      </c>
      <c r="B8418" t="s">
        <v>36</v>
      </c>
      <c r="C8418" t="s">
        <v>50</v>
      </c>
      <c r="D8418" t="s">
        <v>12</v>
      </c>
      <c r="E8418" s="1">
        <v>43881.416666666664</v>
      </c>
      <c r="F8418">
        <v>15</v>
      </c>
      <c r="G8418" t="s">
        <v>15</v>
      </c>
      <c r="H8418">
        <v>41</v>
      </c>
    </row>
    <row r="8419" spans="1:8" x14ac:dyDescent="0.25">
      <c r="A8419">
        <v>51718513</v>
      </c>
      <c r="B8419" t="s">
        <v>36</v>
      </c>
      <c r="C8419" t="s">
        <v>50</v>
      </c>
      <c r="D8419" t="s">
        <v>12</v>
      </c>
      <c r="E8419" s="1">
        <v>43881.417037037034</v>
      </c>
      <c r="F8419">
        <v>15</v>
      </c>
      <c r="G8419" t="s">
        <v>15</v>
      </c>
      <c r="H8419">
        <v>32</v>
      </c>
    </row>
    <row r="8420" spans="1:8" x14ac:dyDescent="0.25">
      <c r="A8420">
        <v>51718513</v>
      </c>
      <c r="B8420" t="s">
        <v>36</v>
      </c>
      <c r="C8420" t="s">
        <v>50</v>
      </c>
      <c r="D8420" t="s">
        <v>12</v>
      </c>
      <c r="E8420" s="1">
        <v>43881.541666666664</v>
      </c>
      <c r="F8420">
        <v>15</v>
      </c>
      <c r="G8420" t="s">
        <v>15</v>
      </c>
      <c r="H8420">
        <v>729</v>
      </c>
    </row>
    <row r="8421" spans="1:8" x14ac:dyDescent="0.25">
      <c r="A8421">
        <v>51718513</v>
      </c>
      <c r="B8421" t="s">
        <v>36</v>
      </c>
      <c r="C8421" t="s">
        <v>50</v>
      </c>
      <c r="D8421" t="s">
        <v>12</v>
      </c>
      <c r="E8421" s="1">
        <v>43882.370185185187</v>
      </c>
      <c r="F8421">
        <v>15</v>
      </c>
      <c r="G8421" t="s">
        <v>15</v>
      </c>
      <c r="H8421">
        <v>1251</v>
      </c>
    </row>
    <row r="8422" spans="1:8" x14ac:dyDescent="0.25">
      <c r="A8422">
        <v>51718513</v>
      </c>
      <c r="B8422" t="s">
        <v>36</v>
      </c>
      <c r="C8422" t="s">
        <v>50</v>
      </c>
      <c r="D8422" t="s">
        <v>12</v>
      </c>
      <c r="E8422" s="1">
        <v>43882.5</v>
      </c>
      <c r="F8422">
        <v>2</v>
      </c>
      <c r="G8422" t="s">
        <v>14</v>
      </c>
      <c r="H8422">
        <v>1800</v>
      </c>
    </row>
    <row r="8423" spans="1:8" x14ac:dyDescent="0.25">
      <c r="A8423">
        <v>51718513</v>
      </c>
      <c r="B8423" t="s">
        <v>36</v>
      </c>
      <c r="C8423" t="s">
        <v>50</v>
      </c>
      <c r="D8423" t="s">
        <v>12</v>
      </c>
      <c r="E8423" s="1">
        <v>43885.249513888892</v>
      </c>
      <c r="F8423">
        <v>0</v>
      </c>
      <c r="G8423" t="s">
        <v>11</v>
      </c>
      <c r="H8423">
        <v>5</v>
      </c>
    </row>
    <row r="8424" spans="1:8" x14ac:dyDescent="0.25">
      <c r="A8424">
        <v>51718513</v>
      </c>
      <c r="B8424" t="s">
        <v>36</v>
      </c>
      <c r="C8424" t="s">
        <v>50</v>
      </c>
      <c r="D8424" t="s">
        <v>12</v>
      </c>
      <c r="E8424" s="1">
        <v>43885.25</v>
      </c>
      <c r="F8424">
        <v>15</v>
      </c>
      <c r="G8424" t="s">
        <v>15</v>
      </c>
      <c r="H8424">
        <v>42</v>
      </c>
    </row>
    <row r="8425" spans="1:8" x14ac:dyDescent="0.25">
      <c r="A8425">
        <v>51718513</v>
      </c>
      <c r="B8425" t="s">
        <v>36</v>
      </c>
      <c r="C8425" t="s">
        <v>50</v>
      </c>
      <c r="D8425" t="s">
        <v>12</v>
      </c>
      <c r="E8425" s="1">
        <v>43885.251875000002</v>
      </c>
      <c r="F8425">
        <v>15</v>
      </c>
      <c r="G8425" t="s">
        <v>15</v>
      </c>
      <c r="H8425">
        <v>162</v>
      </c>
    </row>
    <row r="8426" spans="1:8" x14ac:dyDescent="0.25">
      <c r="A8426">
        <v>51718513</v>
      </c>
      <c r="B8426" t="s">
        <v>36</v>
      </c>
      <c r="C8426" t="s">
        <v>50</v>
      </c>
      <c r="D8426" t="s">
        <v>12</v>
      </c>
      <c r="E8426" s="1">
        <v>43885.395833333336</v>
      </c>
      <c r="F8426">
        <v>15</v>
      </c>
      <c r="G8426" t="s">
        <v>15</v>
      </c>
      <c r="H8426">
        <v>345</v>
      </c>
    </row>
    <row r="8427" spans="1:8" x14ac:dyDescent="0.25">
      <c r="A8427">
        <v>51718513</v>
      </c>
      <c r="B8427" t="s">
        <v>36</v>
      </c>
      <c r="C8427" t="s">
        <v>50</v>
      </c>
      <c r="D8427" t="s">
        <v>12</v>
      </c>
      <c r="E8427" s="1">
        <v>43885.399745370371</v>
      </c>
      <c r="F8427">
        <v>15</v>
      </c>
      <c r="G8427" t="s">
        <v>15</v>
      </c>
      <c r="H8427">
        <v>339</v>
      </c>
    </row>
    <row r="8428" spans="1:8" x14ac:dyDescent="0.25">
      <c r="A8428">
        <v>51718513</v>
      </c>
      <c r="B8428" t="s">
        <v>36</v>
      </c>
      <c r="C8428" t="s">
        <v>50</v>
      </c>
      <c r="D8428" t="s">
        <v>12</v>
      </c>
      <c r="E8428" s="1">
        <v>43885.400081018517</v>
      </c>
      <c r="F8428">
        <v>15</v>
      </c>
      <c r="G8428" t="s">
        <v>15</v>
      </c>
      <c r="H8428">
        <v>12</v>
      </c>
    </row>
    <row r="8429" spans="1:8" x14ac:dyDescent="0.25">
      <c r="A8429">
        <v>51718513</v>
      </c>
      <c r="B8429" t="s">
        <v>36</v>
      </c>
      <c r="C8429" t="s">
        <v>50</v>
      </c>
      <c r="D8429" t="s">
        <v>12</v>
      </c>
      <c r="E8429" s="1">
        <v>43885.541666666664</v>
      </c>
      <c r="F8429">
        <v>15</v>
      </c>
      <c r="G8429" t="s">
        <v>15</v>
      </c>
      <c r="H8429">
        <v>1800</v>
      </c>
    </row>
    <row r="8430" spans="1:8" x14ac:dyDescent="0.25">
      <c r="A8430">
        <v>51718513</v>
      </c>
      <c r="B8430" t="s">
        <v>36</v>
      </c>
      <c r="C8430" t="s">
        <v>50</v>
      </c>
      <c r="D8430" t="s">
        <v>12</v>
      </c>
      <c r="E8430" s="1">
        <v>43887.291666666664</v>
      </c>
      <c r="F8430">
        <v>15</v>
      </c>
      <c r="G8430" t="s">
        <v>15</v>
      </c>
      <c r="H8430">
        <v>1579</v>
      </c>
    </row>
    <row r="8431" spans="1:8" x14ac:dyDescent="0.25">
      <c r="A8431">
        <v>51718513</v>
      </c>
      <c r="B8431" t="s">
        <v>36</v>
      </c>
      <c r="C8431" t="s">
        <v>50</v>
      </c>
      <c r="D8431" t="s">
        <v>12</v>
      </c>
      <c r="E8431" s="1">
        <v>43887.4375</v>
      </c>
      <c r="F8431">
        <v>15</v>
      </c>
      <c r="G8431" t="s">
        <v>15</v>
      </c>
      <c r="H8431">
        <v>1287</v>
      </c>
    </row>
    <row r="8432" spans="1:8" x14ac:dyDescent="0.25">
      <c r="A8432">
        <v>51718513</v>
      </c>
      <c r="B8432" t="s">
        <v>36</v>
      </c>
      <c r="C8432" t="s">
        <v>50</v>
      </c>
      <c r="D8432" t="s">
        <v>12</v>
      </c>
      <c r="E8432" s="1">
        <v>43887.5625</v>
      </c>
      <c r="F8432">
        <v>15</v>
      </c>
      <c r="G8432" t="s">
        <v>15</v>
      </c>
      <c r="H8432">
        <v>875</v>
      </c>
    </row>
    <row r="8433" spans="1:8" x14ac:dyDescent="0.25">
      <c r="A8433">
        <v>51718513</v>
      </c>
      <c r="B8433" t="s">
        <v>36</v>
      </c>
      <c r="C8433" t="s">
        <v>50</v>
      </c>
      <c r="D8433" t="s">
        <v>12</v>
      </c>
      <c r="E8433" s="1">
        <v>43888.371296296296</v>
      </c>
      <c r="F8433">
        <v>15</v>
      </c>
      <c r="G8433" t="s">
        <v>15</v>
      </c>
      <c r="H8433">
        <v>351</v>
      </c>
    </row>
    <row r="8434" spans="1:8" x14ac:dyDescent="0.25">
      <c r="A8434">
        <v>51718513</v>
      </c>
      <c r="B8434" t="s">
        <v>36</v>
      </c>
      <c r="C8434" t="s">
        <v>50</v>
      </c>
      <c r="D8434" t="s">
        <v>12</v>
      </c>
      <c r="E8434" s="1">
        <v>43888.583333333336</v>
      </c>
      <c r="F8434">
        <v>15</v>
      </c>
      <c r="G8434" t="s">
        <v>15</v>
      </c>
      <c r="H8434">
        <v>1800</v>
      </c>
    </row>
    <row r="8435" spans="1:8" x14ac:dyDescent="0.25">
      <c r="A8435">
        <v>51718513</v>
      </c>
      <c r="B8435" t="s">
        <v>36</v>
      </c>
      <c r="C8435" t="s">
        <v>50</v>
      </c>
      <c r="D8435" t="s">
        <v>12</v>
      </c>
      <c r="E8435" s="1">
        <v>43889.416666666664</v>
      </c>
      <c r="F8435">
        <v>15</v>
      </c>
      <c r="G8435" t="s">
        <v>15</v>
      </c>
      <c r="H8435">
        <v>988</v>
      </c>
    </row>
    <row r="8436" spans="1:8" x14ac:dyDescent="0.25">
      <c r="A8436">
        <v>51718513</v>
      </c>
      <c r="B8436" t="s">
        <v>36</v>
      </c>
      <c r="C8436" t="s">
        <v>50</v>
      </c>
      <c r="D8436" t="s">
        <v>12</v>
      </c>
      <c r="E8436" s="1">
        <v>43889.430949074071</v>
      </c>
      <c r="F8436">
        <v>15</v>
      </c>
      <c r="G8436" t="s">
        <v>15</v>
      </c>
      <c r="H8436">
        <v>1235</v>
      </c>
    </row>
    <row r="8437" spans="1:8" x14ac:dyDescent="0.25">
      <c r="A8437">
        <v>51718513</v>
      </c>
      <c r="B8437" t="s">
        <v>36</v>
      </c>
      <c r="C8437" t="s">
        <v>50</v>
      </c>
      <c r="D8437" t="s">
        <v>12</v>
      </c>
      <c r="E8437" s="1">
        <v>43889.5625</v>
      </c>
      <c r="F8437">
        <v>15</v>
      </c>
      <c r="G8437" t="s">
        <v>15</v>
      </c>
      <c r="H8437">
        <v>1800</v>
      </c>
    </row>
    <row r="8438" spans="1:8" x14ac:dyDescent="0.25">
      <c r="A8438">
        <v>51718513</v>
      </c>
      <c r="B8438" t="s">
        <v>36</v>
      </c>
      <c r="C8438" t="s">
        <v>50</v>
      </c>
      <c r="D8438" t="s">
        <v>12</v>
      </c>
      <c r="E8438" s="1">
        <v>43890.354166666664</v>
      </c>
      <c r="F8438">
        <v>2</v>
      </c>
      <c r="G8438" t="s">
        <v>14</v>
      </c>
      <c r="H8438">
        <v>711</v>
      </c>
    </row>
    <row r="8439" spans="1:8" x14ac:dyDescent="0.25">
      <c r="A8439">
        <v>51718513</v>
      </c>
      <c r="B8439" t="s">
        <v>36</v>
      </c>
      <c r="C8439" t="s">
        <v>50</v>
      </c>
      <c r="D8439" t="s">
        <v>12</v>
      </c>
      <c r="E8439" s="1">
        <v>43890.358518518522</v>
      </c>
      <c r="F8439">
        <v>2</v>
      </c>
      <c r="G8439" t="s">
        <v>14</v>
      </c>
      <c r="H8439">
        <v>377</v>
      </c>
    </row>
    <row r="8440" spans="1:8" x14ac:dyDescent="0.25">
      <c r="A8440">
        <v>51718513</v>
      </c>
      <c r="B8440" t="s">
        <v>36</v>
      </c>
      <c r="C8440" t="s">
        <v>50</v>
      </c>
      <c r="D8440" t="s">
        <v>12</v>
      </c>
      <c r="E8440" s="1">
        <v>43890.366979166669</v>
      </c>
      <c r="F8440">
        <v>2</v>
      </c>
      <c r="G8440" t="s">
        <v>14</v>
      </c>
      <c r="H8440">
        <v>403</v>
      </c>
    </row>
    <row r="8441" spans="1:8" x14ac:dyDescent="0.25">
      <c r="A8441">
        <v>51718513</v>
      </c>
      <c r="B8441" t="s">
        <v>36</v>
      </c>
      <c r="C8441" t="s">
        <v>50</v>
      </c>
      <c r="D8441" t="s">
        <v>12</v>
      </c>
      <c r="E8441" s="1">
        <v>43890.3675</v>
      </c>
      <c r="F8441">
        <v>2</v>
      </c>
      <c r="G8441" t="s">
        <v>14</v>
      </c>
      <c r="H8441">
        <v>10</v>
      </c>
    </row>
    <row r="8442" spans="1:8" x14ac:dyDescent="0.25">
      <c r="A8442">
        <v>51718513</v>
      </c>
      <c r="B8442" t="s">
        <v>36</v>
      </c>
      <c r="C8442" t="s">
        <v>50</v>
      </c>
      <c r="D8442" t="s">
        <v>12</v>
      </c>
      <c r="E8442" s="1">
        <v>43890.372002314813</v>
      </c>
      <c r="F8442">
        <v>15</v>
      </c>
      <c r="G8442" t="s">
        <v>15</v>
      </c>
      <c r="H8442">
        <v>390</v>
      </c>
    </row>
    <row r="8443" spans="1:8" x14ac:dyDescent="0.25">
      <c r="A8443">
        <v>51718513</v>
      </c>
      <c r="B8443" t="s">
        <v>36</v>
      </c>
      <c r="C8443" t="s">
        <v>50</v>
      </c>
      <c r="D8443" t="s">
        <v>12</v>
      </c>
      <c r="E8443" s="1">
        <v>43890.375</v>
      </c>
      <c r="F8443">
        <v>15</v>
      </c>
      <c r="G8443" t="s">
        <v>15</v>
      </c>
      <c r="H8443">
        <v>200</v>
      </c>
    </row>
    <row r="8444" spans="1:8" x14ac:dyDescent="0.25">
      <c r="A8444">
        <v>51718513</v>
      </c>
      <c r="B8444" t="s">
        <v>36</v>
      </c>
      <c r="C8444" t="s">
        <v>50</v>
      </c>
      <c r="D8444" t="s">
        <v>12</v>
      </c>
      <c r="E8444" s="1">
        <v>43890.377222222225</v>
      </c>
      <c r="F8444">
        <v>15</v>
      </c>
      <c r="G8444" t="s">
        <v>15</v>
      </c>
      <c r="H8444">
        <v>193</v>
      </c>
    </row>
    <row r="8445" spans="1:8" x14ac:dyDescent="0.25">
      <c r="A8445">
        <v>51718513</v>
      </c>
      <c r="B8445" t="s">
        <v>36</v>
      </c>
      <c r="C8445" t="s">
        <v>50</v>
      </c>
      <c r="D8445" t="s">
        <v>12</v>
      </c>
      <c r="E8445" s="1">
        <v>43890.382615740738</v>
      </c>
      <c r="F8445">
        <v>15</v>
      </c>
      <c r="G8445" t="s">
        <v>15</v>
      </c>
      <c r="H8445">
        <v>401</v>
      </c>
    </row>
    <row r="8446" spans="1:8" x14ac:dyDescent="0.25">
      <c r="A8446">
        <v>51718513</v>
      </c>
      <c r="B8446" t="s">
        <v>36</v>
      </c>
      <c r="C8446" t="s">
        <v>50</v>
      </c>
      <c r="D8446" t="s">
        <v>12</v>
      </c>
      <c r="E8446" s="1">
        <v>43890.390902777777</v>
      </c>
      <c r="F8446">
        <v>15</v>
      </c>
      <c r="G8446" t="s">
        <v>15</v>
      </c>
      <c r="H8446">
        <v>655</v>
      </c>
    </row>
    <row r="8447" spans="1:8" x14ac:dyDescent="0.25">
      <c r="A8447">
        <v>51718513</v>
      </c>
      <c r="B8447" t="s">
        <v>36</v>
      </c>
      <c r="C8447" t="s">
        <v>50</v>
      </c>
      <c r="D8447" t="s">
        <v>12</v>
      </c>
      <c r="E8447" s="1">
        <v>43890.395833333336</v>
      </c>
      <c r="F8447">
        <v>15</v>
      </c>
      <c r="G8447" t="s">
        <v>15</v>
      </c>
      <c r="H8447">
        <v>376</v>
      </c>
    </row>
    <row r="8448" spans="1:8" x14ac:dyDescent="0.25">
      <c r="A8448">
        <v>51718513</v>
      </c>
      <c r="B8448" t="s">
        <v>36</v>
      </c>
      <c r="C8448" t="s">
        <v>50</v>
      </c>
      <c r="D8448" t="s">
        <v>12</v>
      </c>
      <c r="E8448" s="1">
        <v>43890.398715277777</v>
      </c>
      <c r="F8448">
        <v>15</v>
      </c>
      <c r="G8448" t="s">
        <v>15</v>
      </c>
      <c r="H8448">
        <v>250</v>
      </c>
    </row>
    <row r="8449" spans="1:8" x14ac:dyDescent="0.25">
      <c r="A8449">
        <v>51718513</v>
      </c>
      <c r="B8449" t="s">
        <v>36</v>
      </c>
      <c r="C8449" t="s">
        <v>50</v>
      </c>
      <c r="D8449" t="s">
        <v>12</v>
      </c>
      <c r="E8449" s="1">
        <v>43890.404363425929</v>
      </c>
      <c r="F8449">
        <v>15</v>
      </c>
      <c r="G8449" t="s">
        <v>15</v>
      </c>
      <c r="H8449">
        <v>416</v>
      </c>
    </row>
    <row r="8450" spans="1:8" x14ac:dyDescent="0.25">
      <c r="A8450">
        <v>51718513</v>
      </c>
      <c r="B8450" t="s">
        <v>36</v>
      </c>
      <c r="C8450" t="s">
        <v>50</v>
      </c>
      <c r="D8450" t="s">
        <v>12</v>
      </c>
      <c r="E8450" s="1">
        <v>43890.410057870373</v>
      </c>
      <c r="F8450">
        <v>15</v>
      </c>
      <c r="G8450" t="s">
        <v>15</v>
      </c>
      <c r="H8450">
        <v>451</v>
      </c>
    </row>
    <row r="8451" spans="1:8" x14ac:dyDescent="0.25">
      <c r="A8451">
        <v>51718513</v>
      </c>
      <c r="B8451" t="s">
        <v>36</v>
      </c>
      <c r="C8451" t="s">
        <v>50</v>
      </c>
      <c r="D8451" t="s">
        <v>12</v>
      </c>
      <c r="E8451" s="1">
        <v>43879.395833333336</v>
      </c>
      <c r="F8451">
        <v>15</v>
      </c>
      <c r="G8451" t="s">
        <v>15</v>
      </c>
      <c r="H8451">
        <v>1057</v>
      </c>
    </row>
    <row r="8452" spans="1:8" x14ac:dyDescent="0.25">
      <c r="A8452">
        <v>51718513</v>
      </c>
      <c r="B8452" t="s">
        <v>36</v>
      </c>
      <c r="C8452" t="s">
        <v>50</v>
      </c>
      <c r="D8452" t="s">
        <v>12</v>
      </c>
      <c r="E8452" s="1">
        <v>43879.395868055559</v>
      </c>
      <c r="F8452">
        <v>15</v>
      </c>
      <c r="G8452" t="s">
        <v>15</v>
      </c>
      <c r="H8452">
        <v>4</v>
      </c>
    </row>
    <row r="8453" spans="1:8" x14ac:dyDescent="0.25">
      <c r="A8453">
        <v>51718513</v>
      </c>
      <c r="B8453" t="s">
        <v>36</v>
      </c>
      <c r="C8453" t="s">
        <v>50</v>
      </c>
      <c r="D8453" t="s">
        <v>12</v>
      </c>
      <c r="E8453" s="1">
        <v>43879.520833333336</v>
      </c>
      <c r="F8453">
        <v>15</v>
      </c>
      <c r="G8453" t="s">
        <v>15</v>
      </c>
      <c r="H8453">
        <v>1800</v>
      </c>
    </row>
    <row r="8454" spans="1:8" x14ac:dyDescent="0.25">
      <c r="A8454">
        <v>51718513</v>
      </c>
      <c r="B8454" t="s">
        <v>36</v>
      </c>
      <c r="C8454" t="s">
        <v>50</v>
      </c>
      <c r="D8454" t="s">
        <v>12</v>
      </c>
      <c r="E8454" s="1">
        <v>43879.520891203705</v>
      </c>
      <c r="F8454">
        <v>15</v>
      </c>
      <c r="G8454" t="s">
        <v>15</v>
      </c>
      <c r="H8454">
        <v>5</v>
      </c>
    </row>
    <row r="8455" spans="1:8" x14ac:dyDescent="0.25">
      <c r="A8455">
        <v>51718513</v>
      </c>
      <c r="B8455" t="s">
        <v>36</v>
      </c>
      <c r="C8455" t="s">
        <v>50</v>
      </c>
      <c r="D8455" t="s">
        <v>12</v>
      </c>
      <c r="E8455" s="1">
        <v>43879.52480324074</v>
      </c>
      <c r="F8455">
        <v>1</v>
      </c>
      <c r="G8455" t="s">
        <v>16</v>
      </c>
      <c r="H8455">
        <v>339</v>
      </c>
    </row>
    <row r="8456" spans="1:8" x14ac:dyDescent="0.25">
      <c r="A8456">
        <v>51718513</v>
      </c>
      <c r="B8456" t="s">
        <v>36</v>
      </c>
      <c r="C8456" t="s">
        <v>50</v>
      </c>
      <c r="D8456" t="s">
        <v>12</v>
      </c>
      <c r="E8456" s="1">
        <v>43879.52847222222</v>
      </c>
      <c r="F8456">
        <v>15</v>
      </c>
      <c r="G8456" t="s">
        <v>15</v>
      </c>
      <c r="H8456">
        <v>313</v>
      </c>
    </row>
    <row r="8457" spans="1:8" x14ac:dyDescent="0.25">
      <c r="A8457">
        <v>51718513</v>
      </c>
      <c r="B8457" t="s">
        <v>36</v>
      </c>
      <c r="C8457" t="s">
        <v>50</v>
      </c>
      <c r="D8457" t="s">
        <v>12</v>
      </c>
      <c r="E8457" s="1">
        <v>43879.53638888889</v>
      </c>
      <c r="F8457">
        <v>15</v>
      </c>
      <c r="G8457" t="s">
        <v>15</v>
      </c>
      <c r="H8457">
        <v>660</v>
      </c>
    </row>
    <row r="8458" spans="1:8" x14ac:dyDescent="0.25">
      <c r="A8458">
        <v>51718513</v>
      </c>
      <c r="B8458" t="s">
        <v>36</v>
      </c>
      <c r="C8458" t="s">
        <v>50</v>
      </c>
      <c r="D8458" t="s">
        <v>12</v>
      </c>
      <c r="E8458" s="1">
        <v>43880.354166666664</v>
      </c>
      <c r="F8458">
        <v>15</v>
      </c>
      <c r="G8458" t="s">
        <v>15</v>
      </c>
      <c r="H8458">
        <v>511</v>
      </c>
    </row>
    <row r="8459" spans="1:8" x14ac:dyDescent="0.25">
      <c r="A8459">
        <v>51718513</v>
      </c>
      <c r="B8459" t="s">
        <v>36</v>
      </c>
      <c r="C8459" t="s">
        <v>50</v>
      </c>
      <c r="D8459" t="s">
        <v>12</v>
      </c>
      <c r="E8459" s="1">
        <v>43880.361550925925</v>
      </c>
      <c r="F8459">
        <v>15</v>
      </c>
      <c r="G8459" t="s">
        <v>15</v>
      </c>
      <c r="H8459">
        <v>639</v>
      </c>
    </row>
    <row r="8460" spans="1:8" x14ac:dyDescent="0.25">
      <c r="A8460">
        <v>51718513</v>
      </c>
      <c r="B8460" t="s">
        <v>36</v>
      </c>
      <c r="C8460" t="s">
        <v>50</v>
      </c>
      <c r="D8460" t="s">
        <v>12</v>
      </c>
      <c r="E8460" s="1">
        <v>43880.475740740738</v>
      </c>
      <c r="F8460">
        <v>15</v>
      </c>
      <c r="G8460" t="s">
        <v>15</v>
      </c>
      <c r="H8460">
        <v>1505</v>
      </c>
    </row>
    <row r="8461" spans="1:8" x14ac:dyDescent="0.25">
      <c r="A8461">
        <v>51718513</v>
      </c>
      <c r="B8461" t="s">
        <v>36</v>
      </c>
      <c r="C8461" t="s">
        <v>50</v>
      </c>
      <c r="D8461" t="s">
        <v>12</v>
      </c>
      <c r="E8461" s="1">
        <v>43880.479166666664</v>
      </c>
      <c r="F8461">
        <v>2</v>
      </c>
      <c r="G8461" t="s">
        <v>14</v>
      </c>
      <c r="H8461">
        <v>295</v>
      </c>
    </row>
    <row r="8462" spans="1:8" x14ac:dyDescent="0.25">
      <c r="A8462">
        <v>51718513</v>
      </c>
      <c r="B8462" t="s">
        <v>36</v>
      </c>
      <c r="C8462" t="s">
        <v>50</v>
      </c>
      <c r="D8462" t="s">
        <v>12</v>
      </c>
      <c r="E8462" s="1">
        <v>43880.604166666664</v>
      </c>
      <c r="F8462">
        <v>15</v>
      </c>
      <c r="G8462" t="s">
        <v>15</v>
      </c>
      <c r="H8462">
        <v>1800</v>
      </c>
    </row>
    <row r="8463" spans="1:8" x14ac:dyDescent="0.25">
      <c r="A8463">
        <v>51718513</v>
      </c>
      <c r="B8463" t="s">
        <v>36</v>
      </c>
      <c r="C8463" t="s">
        <v>50</v>
      </c>
      <c r="D8463" t="s">
        <v>12</v>
      </c>
      <c r="E8463" s="1">
        <v>43880.625</v>
      </c>
      <c r="F8463">
        <v>15</v>
      </c>
      <c r="G8463" t="s">
        <v>15</v>
      </c>
      <c r="H8463">
        <v>1800</v>
      </c>
    </row>
    <row r="8464" spans="1:8" x14ac:dyDescent="0.25">
      <c r="A8464">
        <v>51718513</v>
      </c>
      <c r="B8464" t="s">
        <v>36</v>
      </c>
      <c r="C8464" t="s">
        <v>50</v>
      </c>
      <c r="D8464" t="s">
        <v>12</v>
      </c>
      <c r="E8464" s="1">
        <v>43881.291666666664</v>
      </c>
      <c r="F8464">
        <v>15</v>
      </c>
      <c r="G8464" t="s">
        <v>15</v>
      </c>
      <c r="H8464">
        <v>1002</v>
      </c>
    </row>
    <row r="8465" spans="1:8" x14ac:dyDescent="0.25">
      <c r="A8465">
        <v>51718513</v>
      </c>
      <c r="B8465" t="s">
        <v>36</v>
      </c>
      <c r="C8465" t="s">
        <v>50</v>
      </c>
      <c r="D8465" t="s">
        <v>12</v>
      </c>
      <c r="E8465" s="1">
        <v>43881.5625</v>
      </c>
      <c r="F8465">
        <v>15</v>
      </c>
      <c r="G8465" t="s">
        <v>15</v>
      </c>
      <c r="H8465">
        <v>1800</v>
      </c>
    </row>
    <row r="8466" spans="1:8" x14ac:dyDescent="0.25">
      <c r="A8466">
        <v>51718513</v>
      </c>
      <c r="B8466" t="s">
        <v>36</v>
      </c>
      <c r="C8466" t="s">
        <v>50</v>
      </c>
      <c r="D8466" t="s">
        <v>12</v>
      </c>
      <c r="E8466" s="1">
        <v>43882.378692129627</v>
      </c>
      <c r="F8466">
        <v>15</v>
      </c>
      <c r="G8466" t="s">
        <v>15</v>
      </c>
      <c r="H8466">
        <v>194</v>
      </c>
    </row>
    <row r="8467" spans="1:8" x14ac:dyDescent="0.25">
      <c r="A8467">
        <v>51718513</v>
      </c>
      <c r="B8467" t="s">
        <v>36</v>
      </c>
      <c r="C8467" t="s">
        <v>50</v>
      </c>
      <c r="D8467" t="s">
        <v>12</v>
      </c>
      <c r="E8467" s="1">
        <v>43882.502824074072</v>
      </c>
      <c r="F8467">
        <v>2</v>
      </c>
      <c r="G8467" t="s">
        <v>14</v>
      </c>
      <c r="H8467">
        <v>245</v>
      </c>
    </row>
    <row r="8468" spans="1:8" x14ac:dyDescent="0.25">
      <c r="A8468">
        <v>51718513</v>
      </c>
      <c r="B8468" t="s">
        <v>36</v>
      </c>
      <c r="C8468" t="s">
        <v>50</v>
      </c>
      <c r="D8468" t="s">
        <v>12</v>
      </c>
      <c r="E8468" s="1">
        <v>43882.514664351853</v>
      </c>
      <c r="F8468">
        <v>15</v>
      </c>
      <c r="G8468" t="s">
        <v>15</v>
      </c>
      <c r="H8468">
        <v>1023</v>
      </c>
    </row>
    <row r="8469" spans="1:8" x14ac:dyDescent="0.25">
      <c r="A8469">
        <v>51718513</v>
      </c>
      <c r="B8469" t="s">
        <v>36</v>
      </c>
      <c r="C8469" t="s">
        <v>50</v>
      </c>
      <c r="D8469" t="s">
        <v>12</v>
      </c>
      <c r="E8469" s="1">
        <v>43885.416666666664</v>
      </c>
      <c r="F8469">
        <v>15</v>
      </c>
      <c r="G8469" t="s">
        <v>15</v>
      </c>
      <c r="H8469">
        <v>1423</v>
      </c>
    </row>
    <row r="8470" spans="1:8" x14ac:dyDescent="0.25">
      <c r="A8470">
        <v>51718513</v>
      </c>
      <c r="B8470" t="s">
        <v>36</v>
      </c>
      <c r="C8470" t="s">
        <v>50</v>
      </c>
      <c r="D8470" t="s">
        <v>12</v>
      </c>
      <c r="E8470" s="1">
        <v>43887.3125</v>
      </c>
      <c r="F8470">
        <v>15</v>
      </c>
      <c r="G8470" t="s">
        <v>15</v>
      </c>
      <c r="H8470">
        <v>1800</v>
      </c>
    </row>
    <row r="8471" spans="1:8" x14ac:dyDescent="0.25">
      <c r="A8471">
        <v>51718513</v>
      </c>
      <c r="B8471" t="s">
        <v>36</v>
      </c>
      <c r="C8471" t="s">
        <v>50</v>
      </c>
      <c r="D8471" t="s">
        <v>12</v>
      </c>
      <c r="E8471" s="1">
        <v>43887.458333333336</v>
      </c>
      <c r="F8471">
        <v>15</v>
      </c>
      <c r="G8471" t="s">
        <v>15</v>
      </c>
      <c r="H8471">
        <v>1800</v>
      </c>
    </row>
    <row r="8472" spans="1:8" x14ac:dyDescent="0.25">
      <c r="A8472">
        <v>51718513</v>
      </c>
      <c r="B8472" t="s">
        <v>36</v>
      </c>
      <c r="C8472" t="s">
        <v>50</v>
      </c>
      <c r="D8472" t="s">
        <v>12</v>
      </c>
      <c r="E8472" s="1">
        <v>43887.459328703706</v>
      </c>
      <c r="F8472">
        <v>15</v>
      </c>
      <c r="G8472" t="s">
        <v>15</v>
      </c>
      <c r="H8472">
        <v>87</v>
      </c>
    </row>
    <row r="8473" spans="1:8" x14ac:dyDescent="0.25">
      <c r="A8473">
        <v>51718513</v>
      </c>
      <c r="B8473" t="s">
        <v>36</v>
      </c>
      <c r="C8473" t="s">
        <v>50</v>
      </c>
      <c r="D8473" t="s">
        <v>12</v>
      </c>
      <c r="E8473" s="1">
        <v>43887.459780092591</v>
      </c>
      <c r="F8473">
        <v>15</v>
      </c>
      <c r="G8473" t="s">
        <v>15</v>
      </c>
      <c r="H8473">
        <v>21</v>
      </c>
    </row>
    <row r="8474" spans="1:8" x14ac:dyDescent="0.25">
      <c r="A8474">
        <v>51718513</v>
      </c>
      <c r="B8474" t="s">
        <v>36</v>
      </c>
      <c r="C8474" t="s">
        <v>50</v>
      </c>
      <c r="D8474" t="s">
        <v>12</v>
      </c>
      <c r="E8474" s="1">
        <v>43887.463553240741</v>
      </c>
      <c r="F8474">
        <v>15</v>
      </c>
      <c r="G8474" t="s">
        <v>15</v>
      </c>
      <c r="H8474">
        <v>145</v>
      </c>
    </row>
    <row r="8475" spans="1:8" x14ac:dyDescent="0.25">
      <c r="A8475">
        <v>51718513</v>
      </c>
      <c r="B8475" t="s">
        <v>36</v>
      </c>
      <c r="C8475" t="s">
        <v>50</v>
      </c>
      <c r="D8475" t="s">
        <v>12</v>
      </c>
      <c r="E8475" s="1">
        <v>43887.583333333336</v>
      </c>
      <c r="F8475">
        <v>15</v>
      </c>
      <c r="G8475" t="s">
        <v>15</v>
      </c>
      <c r="H8475">
        <v>1800</v>
      </c>
    </row>
    <row r="8476" spans="1:8" x14ac:dyDescent="0.25">
      <c r="A8476">
        <v>51718513</v>
      </c>
      <c r="B8476" t="s">
        <v>36</v>
      </c>
      <c r="C8476" t="s">
        <v>50</v>
      </c>
      <c r="D8476" t="s">
        <v>12</v>
      </c>
      <c r="E8476" s="1">
        <v>43887.588206018518</v>
      </c>
      <c r="F8476">
        <v>15</v>
      </c>
      <c r="G8476" t="s">
        <v>15</v>
      </c>
      <c r="H8476">
        <v>422</v>
      </c>
    </row>
    <row r="8477" spans="1:8" x14ac:dyDescent="0.25">
      <c r="A8477">
        <v>51718513</v>
      </c>
      <c r="B8477" t="s">
        <v>36</v>
      </c>
      <c r="C8477" t="s">
        <v>50</v>
      </c>
      <c r="D8477" t="s">
        <v>12</v>
      </c>
      <c r="E8477" s="1">
        <v>43887.59646990741</v>
      </c>
      <c r="F8477">
        <v>1</v>
      </c>
      <c r="G8477" t="s">
        <v>16</v>
      </c>
      <c r="H8477">
        <v>713</v>
      </c>
    </row>
    <row r="8478" spans="1:8" x14ac:dyDescent="0.25">
      <c r="A8478">
        <v>51718513</v>
      </c>
      <c r="B8478" t="s">
        <v>36</v>
      </c>
      <c r="C8478" t="s">
        <v>50</v>
      </c>
      <c r="D8478" t="s">
        <v>12</v>
      </c>
      <c r="E8478" s="1">
        <v>43888.379421296297</v>
      </c>
      <c r="F8478">
        <v>0</v>
      </c>
      <c r="G8478" t="s">
        <v>11</v>
      </c>
      <c r="H8478">
        <v>327</v>
      </c>
    </row>
    <row r="8479" spans="1:8" x14ac:dyDescent="0.25">
      <c r="A8479">
        <v>51718513</v>
      </c>
      <c r="B8479" t="s">
        <v>36</v>
      </c>
      <c r="C8479" t="s">
        <v>50</v>
      </c>
      <c r="D8479" t="s">
        <v>12</v>
      </c>
      <c r="E8479" s="1">
        <v>43888.604166666664</v>
      </c>
      <c r="F8479">
        <v>15</v>
      </c>
      <c r="G8479" t="s">
        <v>15</v>
      </c>
      <c r="H8479">
        <v>1800</v>
      </c>
    </row>
    <row r="8480" spans="1:8" x14ac:dyDescent="0.25">
      <c r="A8480">
        <v>51718513</v>
      </c>
      <c r="B8480" t="s">
        <v>36</v>
      </c>
      <c r="C8480" t="s">
        <v>50</v>
      </c>
      <c r="D8480" t="s">
        <v>12</v>
      </c>
      <c r="E8480" s="1">
        <v>43889.28534722222</v>
      </c>
      <c r="F8480">
        <v>0</v>
      </c>
      <c r="G8480" t="s">
        <v>11</v>
      </c>
      <c r="H8480">
        <v>26</v>
      </c>
    </row>
    <row r="8481" spans="1:8" x14ac:dyDescent="0.25">
      <c r="A8481">
        <v>51718513</v>
      </c>
      <c r="B8481" t="s">
        <v>36</v>
      </c>
      <c r="C8481" t="s">
        <v>50</v>
      </c>
      <c r="D8481" t="s">
        <v>12</v>
      </c>
      <c r="E8481" s="1">
        <v>43889.291666666664</v>
      </c>
      <c r="F8481">
        <v>15</v>
      </c>
      <c r="G8481" t="s">
        <v>15</v>
      </c>
      <c r="H8481">
        <v>542</v>
      </c>
    </row>
    <row r="8482" spans="1:8" x14ac:dyDescent="0.25">
      <c r="A8482">
        <v>51718513</v>
      </c>
      <c r="B8482" t="s">
        <v>36</v>
      </c>
      <c r="C8482" t="s">
        <v>50</v>
      </c>
      <c r="D8482" t="s">
        <v>12</v>
      </c>
      <c r="E8482" s="1">
        <v>43889.4375</v>
      </c>
      <c r="F8482">
        <v>15</v>
      </c>
      <c r="G8482" t="s">
        <v>15</v>
      </c>
      <c r="H8482">
        <v>379</v>
      </c>
    </row>
    <row r="8483" spans="1:8" x14ac:dyDescent="0.25">
      <c r="A8483">
        <v>51718513</v>
      </c>
      <c r="B8483" t="s">
        <v>36</v>
      </c>
      <c r="C8483" t="s">
        <v>50</v>
      </c>
      <c r="D8483" t="s">
        <v>12</v>
      </c>
      <c r="E8483" s="1">
        <v>43889.583333333336</v>
      </c>
      <c r="F8483">
        <v>15</v>
      </c>
      <c r="G8483" t="s">
        <v>15</v>
      </c>
      <c r="H8483">
        <v>1800</v>
      </c>
    </row>
    <row r="8484" spans="1:8" x14ac:dyDescent="0.25">
      <c r="A8484">
        <v>51718513</v>
      </c>
      <c r="B8484" t="s">
        <v>36</v>
      </c>
      <c r="C8484" t="s">
        <v>50</v>
      </c>
      <c r="D8484" t="s">
        <v>12</v>
      </c>
      <c r="E8484" s="1">
        <v>43890.416666666664</v>
      </c>
      <c r="F8484">
        <v>15</v>
      </c>
      <c r="G8484" t="s">
        <v>15</v>
      </c>
      <c r="H8484">
        <v>504</v>
      </c>
    </row>
    <row r="8485" spans="1:8" x14ac:dyDescent="0.25">
      <c r="A8485">
        <v>51718513</v>
      </c>
      <c r="B8485" t="s">
        <v>36</v>
      </c>
      <c r="C8485" t="s">
        <v>50</v>
      </c>
      <c r="D8485" t="s">
        <v>12</v>
      </c>
      <c r="E8485" s="1">
        <v>43890.42428240741</v>
      </c>
      <c r="F8485">
        <v>15</v>
      </c>
      <c r="G8485" t="s">
        <v>15</v>
      </c>
      <c r="H8485">
        <v>659</v>
      </c>
    </row>
    <row r="8486" spans="1:8" x14ac:dyDescent="0.25">
      <c r="A8486">
        <v>51718513</v>
      </c>
      <c r="B8486" t="s">
        <v>36</v>
      </c>
      <c r="C8486" t="s">
        <v>50</v>
      </c>
      <c r="D8486" t="s">
        <v>12</v>
      </c>
      <c r="E8486" s="1">
        <v>43890.433032407411</v>
      </c>
      <c r="F8486">
        <v>15</v>
      </c>
      <c r="G8486" t="s">
        <v>15</v>
      </c>
      <c r="H8486">
        <v>685</v>
      </c>
    </row>
    <row r="8487" spans="1:8" x14ac:dyDescent="0.25">
      <c r="A8487">
        <v>51718513</v>
      </c>
      <c r="B8487" t="s">
        <v>36</v>
      </c>
      <c r="C8487" t="s">
        <v>50</v>
      </c>
      <c r="D8487" t="s">
        <v>12</v>
      </c>
      <c r="E8487" s="1">
        <v>43890.4375</v>
      </c>
      <c r="F8487">
        <v>15</v>
      </c>
      <c r="G8487" t="s">
        <v>15</v>
      </c>
      <c r="H8487">
        <v>314</v>
      </c>
    </row>
    <row r="8488" spans="1:8" x14ac:dyDescent="0.25">
      <c r="A8488">
        <v>51718513</v>
      </c>
      <c r="B8488" t="s">
        <v>36</v>
      </c>
      <c r="C8488" t="s">
        <v>50</v>
      </c>
      <c r="D8488" t="s">
        <v>12</v>
      </c>
      <c r="E8488" s="1">
        <v>43890.440335648149</v>
      </c>
      <c r="F8488">
        <v>15</v>
      </c>
      <c r="G8488" t="s">
        <v>15</v>
      </c>
      <c r="H8488">
        <v>246</v>
      </c>
    </row>
    <row r="8489" spans="1:8" x14ac:dyDescent="0.25">
      <c r="A8489">
        <v>51718513</v>
      </c>
      <c r="B8489" t="s">
        <v>36</v>
      </c>
      <c r="C8489" t="s">
        <v>50</v>
      </c>
      <c r="D8489" t="s">
        <v>12</v>
      </c>
      <c r="E8489" s="1">
        <v>43890.458333333336</v>
      </c>
      <c r="F8489">
        <v>15</v>
      </c>
      <c r="G8489" t="s">
        <v>15</v>
      </c>
      <c r="H8489">
        <v>1213</v>
      </c>
    </row>
    <row r="8490" spans="1:8" x14ac:dyDescent="0.25">
      <c r="A8490">
        <v>51718513</v>
      </c>
      <c r="B8490" t="s">
        <v>36</v>
      </c>
      <c r="C8490" t="s">
        <v>50</v>
      </c>
      <c r="D8490" t="s">
        <v>12</v>
      </c>
      <c r="E8490" s="1">
        <v>43890.468946759262</v>
      </c>
      <c r="F8490">
        <v>15</v>
      </c>
      <c r="G8490" t="s">
        <v>15</v>
      </c>
      <c r="H8490">
        <v>918</v>
      </c>
    </row>
    <row r="8491" spans="1:8" x14ac:dyDescent="0.25">
      <c r="A8491">
        <v>51718513</v>
      </c>
      <c r="B8491" t="s">
        <v>36</v>
      </c>
      <c r="C8491" t="s">
        <v>50</v>
      </c>
      <c r="D8491" t="s">
        <v>12</v>
      </c>
      <c r="E8491" s="1">
        <v>43890.4690162037</v>
      </c>
      <c r="F8491">
        <v>13</v>
      </c>
      <c r="G8491" t="s">
        <v>13</v>
      </c>
      <c r="H8491">
        <v>6</v>
      </c>
    </row>
    <row r="8492" spans="1:8" x14ac:dyDescent="0.25">
      <c r="A8492">
        <v>51718513</v>
      </c>
      <c r="B8492" t="s">
        <v>36</v>
      </c>
      <c r="C8492" t="s">
        <v>50</v>
      </c>
      <c r="D8492" t="s">
        <v>12</v>
      </c>
      <c r="E8492" s="1">
        <v>43890.479166666664</v>
      </c>
      <c r="F8492">
        <v>15</v>
      </c>
      <c r="G8492" t="s">
        <v>15</v>
      </c>
      <c r="H8492">
        <v>876</v>
      </c>
    </row>
    <row r="8493" spans="1:8" x14ac:dyDescent="0.25">
      <c r="A8493">
        <v>51718513</v>
      </c>
      <c r="B8493" t="s">
        <v>36</v>
      </c>
      <c r="C8493" t="s">
        <v>50</v>
      </c>
      <c r="D8493" t="s">
        <v>12</v>
      </c>
      <c r="E8493" s="1">
        <v>43879.416666666664</v>
      </c>
      <c r="F8493">
        <v>15</v>
      </c>
      <c r="G8493" t="s">
        <v>15</v>
      </c>
      <c r="H8493">
        <v>1731</v>
      </c>
    </row>
    <row r="8494" spans="1:8" x14ac:dyDescent="0.25">
      <c r="A8494">
        <v>51718513</v>
      </c>
      <c r="B8494" t="s">
        <v>36</v>
      </c>
      <c r="C8494" t="s">
        <v>50</v>
      </c>
      <c r="D8494" t="s">
        <v>12</v>
      </c>
      <c r="E8494" s="1">
        <v>43879.541666666664</v>
      </c>
      <c r="F8494">
        <v>15</v>
      </c>
      <c r="G8494" t="s">
        <v>15</v>
      </c>
      <c r="H8494">
        <v>398</v>
      </c>
    </row>
    <row r="8495" spans="1:8" x14ac:dyDescent="0.25">
      <c r="A8495">
        <v>51718513</v>
      </c>
      <c r="B8495" t="s">
        <v>36</v>
      </c>
      <c r="C8495" t="s">
        <v>50</v>
      </c>
      <c r="D8495" t="s">
        <v>12</v>
      </c>
      <c r="E8495" s="1">
        <v>43880.36917824074</v>
      </c>
      <c r="F8495">
        <v>15</v>
      </c>
      <c r="G8495" t="s">
        <v>15</v>
      </c>
      <c r="H8495">
        <v>180</v>
      </c>
    </row>
    <row r="8496" spans="1:8" x14ac:dyDescent="0.25">
      <c r="A8496">
        <v>51718513</v>
      </c>
      <c r="B8496" t="s">
        <v>36</v>
      </c>
      <c r="C8496" t="s">
        <v>50</v>
      </c>
      <c r="D8496" t="s">
        <v>12</v>
      </c>
      <c r="E8496" s="1">
        <v>43880.375</v>
      </c>
      <c r="F8496">
        <v>1</v>
      </c>
      <c r="G8496" t="s">
        <v>16</v>
      </c>
      <c r="H8496">
        <v>503</v>
      </c>
    </row>
    <row r="8497" spans="1:8" x14ac:dyDescent="0.25">
      <c r="A8497">
        <v>51718513</v>
      </c>
      <c r="B8497" t="s">
        <v>36</v>
      </c>
      <c r="C8497" t="s">
        <v>50</v>
      </c>
      <c r="D8497" t="s">
        <v>12</v>
      </c>
      <c r="E8497" s="1">
        <v>43880.491967592592</v>
      </c>
      <c r="F8497">
        <v>2</v>
      </c>
      <c r="G8497" t="s">
        <v>14</v>
      </c>
      <c r="H8497">
        <v>1107</v>
      </c>
    </row>
    <row r="8498" spans="1:8" x14ac:dyDescent="0.25">
      <c r="A8498">
        <v>51718513</v>
      </c>
      <c r="B8498" t="s">
        <v>36</v>
      </c>
      <c r="C8498" t="s">
        <v>50</v>
      </c>
      <c r="D8498" t="s">
        <v>12</v>
      </c>
      <c r="E8498" s="1">
        <v>43880.645833333336</v>
      </c>
      <c r="F8498">
        <v>15</v>
      </c>
      <c r="G8498" t="s">
        <v>15</v>
      </c>
      <c r="H8498">
        <v>1800</v>
      </c>
    </row>
    <row r="8499" spans="1:8" x14ac:dyDescent="0.25">
      <c r="A8499">
        <v>51718513</v>
      </c>
      <c r="B8499" t="s">
        <v>36</v>
      </c>
      <c r="C8499" t="s">
        <v>50</v>
      </c>
      <c r="D8499" t="s">
        <v>12</v>
      </c>
      <c r="E8499" s="1">
        <v>43880.654942129629</v>
      </c>
      <c r="F8499">
        <v>15</v>
      </c>
      <c r="G8499" t="s">
        <v>15</v>
      </c>
      <c r="H8499">
        <v>788</v>
      </c>
    </row>
    <row r="8500" spans="1:8" x14ac:dyDescent="0.25">
      <c r="A8500">
        <v>51718513</v>
      </c>
      <c r="B8500" t="s">
        <v>36</v>
      </c>
      <c r="C8500" t="s">
        <v>50</v>
      </c>
      <c r="D8500" t="s">
        <v>12</v>
      </c>
      <c r="E8500" s="1">
        <v>43880.666666666664</v>
      </c>
      <c r="F8500">
        <v>15</v>
      </c>
      <c r="G8500" t="s">
        <v>15</v>
      </c>
      <c r="H8500">
        <v>933</v>
      </c>
    </row>
    <row r="8501" spans="1:8" x14ac:dyDescent="0.25">
      <c r="A8501">
        <v>51718513</v>
      </c>
      <c r="B8501" t="s">
        <v>36</v>
      </c>
      <c r="C8501" t="s">
        <v>50</v>
      </c>
      <c r="D8501" t="s">
        <v>12</v>
      </c>
      <c r="E8501" s="1">
        <v>43880.666689814818</v>
      </c>
      <c r="F8501">
        <v>15</v>
      </c>
      <c r="G8501" t="s">
        <v>15</v>
      </c>
      <c r="H8501">
        <v>3</v>
      </c>
    </row>
    <row r="8502" spans="1:8" x14ac:dyDescent="0.25">
      <c r="A8502">
        <v>51718513</v>
      </c>
      <c r="B8502" t="s">
        <v>36</v>
      </c>
      <c r="C8502" t="s">
        <v>50</v>
      </c>
      <c r="D8502" t="s">
        <v>12</v>
      </c>
      <c r="E8502" s="1">
        <v>43881.3125</v>
      </c>
      <c r="F8502">
        <v>15</v>
      </c>
      <c r="G8502" t="s">
        <v>15</v>
      </c>
      <c r="H8502">
        <v>1800</v>
      </c>
    </row>
    <row r="8503" spans="1:8" x14ac:dyDescent="0.25">
      <c r="A8503">
        <v>51718513</v>
      </c>
      <c r="B8503" t="s">
        <v>36</v>
      </c>
      <c r="C8503" t="s">
        <v>50</v>
      </c>
      <c r="D8503" t="s">
        <v>12</v>
      </c>
      <c r="E8503" s="1">
        <v>43881.4375</v>
      </c>
      <c r="F8503">
        <v>15</v>
      </c>
      <c r="G8503" t="s">
        <v>15</v>
      </c>
      <c r="H8503">
        <v>1733</v>
      </c>
    </row>
    <row r="8504" spans="1:8" x14ac:dyDescent="0.25">
      <c r="A8504">
        <v>51718513</v>
      </c>
      <c r="B8504" t="s">
        <v>36</v>
      </c>
      <c r="C8504" t="s">
        <v>50</v>
      </c>
      <c r="D8504" t="s">
        <v>12</v>
      </c>
      <c r="E8504" s="1">
        <v>43881.451990740738</v>
      </c>
      <c r="F8504">
        <v>15</v>
      </c>
      <c r="G8504" t="s">
        <v>15</v>
      </c>
      <c r="H8504">
        <v>1252</v>
      </c>
    </row>
    <row r="8505" spans="1:8" x14ac:dyDescent="0.25">
      <c r="A8505">
        <v>51718513</v>
      </c>
      <c r="B8505" t="s">
        <v>36</v>
      </c>
      <c r="C8505" t="s">
        <v>50</v>
      </c>
      <c r="D8505" t="s">
        <v>12</v>
      </c>
      <c r="E8505" s="1">
        <v>43881.452094907407</v>
      </c>
      <c r="F8505">
        <v>13</v>
      </c>
      <c r="G8505" t="s">
        <v>13</v>
      </c>
      <c r="H8505">
        <v>10</v>
      </c>
    </row>
    <row r="8506" spans="1:8" x14ac:dyDescent="0.25">
      <c r="A8506">
        <v>51718513</v>
      </c>
      <c r="B8506" t="s">
        <v>36</v>
      </c>
      <c r="C8506" t="s">
        <v>50</v>
      </c>
      <c r="D8506" t="s">
        <v>12</v>
      </c>
      <c r="E8506" s="1">
        <v>43881.58017361111</v>
      </c>
      <c r="F8506">
        <v>15</v>
      </c>
      <c r="G8506" t="s">
        <v>15</v>
      </c>
      <c r="H8506">
        <v>1528</v>
      </c>
    </row>
    <row r="8507" spans="1:8" x14ac:dyDescent="0.25">
      <c r="A8507">
        <v>51718513</v>
      </c>
      <c r="B8507" t="s">
        <v>36</v>
      </c>
      <c r="C8507" t="s">
        <v>50</v>
      </c>
      <c r="D8507" t="s">
        <v>12</v>
      </c>
      <c r="E8507" s="1">
        <v>43881.583333333336</v>
      </c>
      <c r="F8507">
        <v>1</v>
      </c>
      <c r="G8507" t="s">
        <v>16</v>
      </c>
      <c r="H8507">
        <v>272</v>
      </c>
    </row>
    <row r="8508" spans="1:8" x14ac:dyDescent="0.25">
      <c r="A8508">
        <v>51718513</v>
      </c>
      <c r="B8508" t="s">
        <v>36</v>
      </c>
      <c r="C8508" t="s">
        <v>50</v>
      </c>
      <c r="D8508" t="s">
        <v>12</v>
      </c>
      <c r="E8508" s="1">
        <v>43881.586805555555</v>
      </c>
      <c r="F8508">
        <v>1</v>
      </c>
      <c r="G8508" t="s">
        <v>16</v>
      </c>
      <c r="H8508">
        <v>301</v>
      </c>
    </row>
    <row r="8509" spans="1:8" x14ac:dyDescent="0.25">
      <c r="A8509">
        <v>51718513</v>
      </c>
      <c r="B8509" t="s">
        <v>36</v>
      </c>
      <c r="C8509" t="s">
        <v>50</v>
      </c>
      <c r="D8509" t="s">
        <v>12</v>
      </c>
      <c r="E8509" s="1">
        <v>43882.393009259256</v>
      </c>
      <c r="F8509">
        <v>1</v>
      </c>
      <c r="G8509" t="s">
        <v>16</v>
      </c>
      <c r="H8509">
        <v>1237</v>
      </c>
    </row>
    <row r="8510" spans="1:8" x14ac:dyDescent="0.25">
      <c r="A8510">
        <v>51718513</v>
      </c>
      <c r="B8510" t="s">
        <v>36</v>
      </c>
      <c r="C8510" t="s">
        <v>50</v>
      </c>
      <c r="D8510" t="s">
        <v>12</v>
      </c>
      <c r="E8510" s="1">
        <v>43882.395833333336</v>
      </c>
      <c r="F8510">
        <v>15</v>
      </c>
      <c r="G8510" t="s">
        <v>15</v>
      </c>
      <c r="H8510">
        <v>243</v>
      </c>
    </row>
    <row r="8511" spans="1:8" x14ac:dyDescent="0.25">
      <c r="A8511">
        <v>51718513</v>
      </c>
      <c r="B8511" t="s">
        <v>36</v>
      </c>
      <c r="C8511" t="s">
        <v>50</v>
      </c>
      <c r="D8511" t="s">
        <v>12</v>
      </c>
      <c r="E8511" s="1">
        <v>43885.288368055553</v>
      </c>
      <c r="F8511">
        <v>0</v>
      </c>
      <c r="G8511" t="s">
        <v>11</v>
      </c>
      <c r="H8511">
        <v>9</v>
      </c>
    </row>
    <row r="8512" spans="1:8" x14ac:dyDescent="0.25">
      <c r="A8512">
        <v>51718513</v>
      </c>
      <c r="B8512" t="s">
        <v>36</v>
      </c>
      <c r="C8512" t="s">
        <v>50</v>
      </c>
      <c r="D8512" t="s">
        <v>12</v>
      </c>
      <c r="E8512" s="1">
        <v>43885.291666666664</v>
      </c>
      <c r="F8512">
        <v>15</v>
      </c>
      <c r="G8512" t="s">
        <v>15</v>
      </c>
      <c r="H8512">
        <v>285</v>
      </c>
    </row>
    <row r="8513" spans="1:8" x14ac:dyDescent="0.25">
      <c r="A8513">
        <v>51718513</v>
      </c>
      <c r="B8513" t="s">
        <v>36</v>
      </c>
      <c r="C8513" t="s">
        <v>50</v>
      </c>
      <c r="D8513" t="s">
        <v>12</v>
      </c>
      <c r="E8513" s="1">
        <v>43885.428923611114</v>
      </c>
      <c r="F8513">
        <v>15</v>
      </c>
      <c r="G8513" t="s">
        <v>15</v>
      </c>
      <c r="H8513">
        <v>1060</v>
      </c>
    </row>
    <row r="8514" spans="1:8" x14ac:dyDescent="0.25">
      <c r="A8514">
        <v>51718513</v>
      </c>
      <c r="B8514" t="s">
        <v>36</v>
      </c>
      <c r="C8514" t="s">
        <v>50</v>
      </c>
      <c r="D8514" t="s">
        <v>12</v>
      </c>
      <c r="E8514" s="1">
        <v>43885.5625</v>
      </c>
      <c r="F8514">
        <v>15</v>
      </c>
      <c r="G8514" t="s">
        <v>15</v>
      </c>
      <c r="H8514">
        <v>1800</v>
      </c>
    </row>
    <row r="8515" spans="1:8" x14ac:dyDescent="0.25">
      <c r="A8515">
        <v>51718513</v>
      </c>
      <c r="B8515" t="s">
        <v>36</v>
      </c>
      <c r="C8515" t="s">
        <v>50</v>
      </c>
      <c r="D8515" t="s">
        <v>12</v>
      </c>
      <c r="E8515" s="1">
        <v>43885.581296296295</v>
      </c>
      <c r="F8515">
        <v>15</v>
      </c>
      <c r="G8515" t="s">
        <v>15</v>
      </c>
      <c r="H8515">
        <v>1625</v>
      </c>
    </row>
    <row r="8516" spans="1:8" x14ac:dyDescent="0.25">
      <c r="A8516">
        <v>51718513</v>
      </c>
      <c r="B8516" t="s">
        <v>36</v>
      </c>
      <c r="C8516" t="s">
        <v>50</v>
      </c>
      <c r="D8516" t="s">
        <v>12</v>
      </c>
      <c r="E8516" s="1">
        <v>43887.333333333336</v>
      </c>
      <c r="F8516">
        <v>15</v>
      </c>
      <c r="G8516" t="s">
        <v>15</v>
      </c>
      <c r="H8516">
        <v>1800</v>
      </c>
    </row>
    <row r="8517" spans="1:8" x14ac:dyDescent="0.25">
      <c r="A8517">
        <v>51718513</v>
      </c>
      <c r="B8517" t="s">
        <v>36</v>
      </c>
      <c r="C8517" t="s">
        <v>50</v>
      </c>
      <c r="D8517" t="s">
        <v>12</v>
      </c>
      <c r="E8517" s="1">
        <v>43887.337650462963</v>
      </c>
      <c r="F8517">
        <v>15</v>
      </c>
      <c r="G8517" t="s">
        <v>15</v>
      </c>
      <c r="H8517">
        <v>374</v>
      </c>
    </row>
    <row r="8518" spans="1:8" x14ac:dyDescent="0.25">
      <c r="A8518">
        <v>51718513</v>
      </c>
      <c r="B8518" t="s">
        <v>36</v>
      </c>
      <c r="C8518" t="s">
        <v>50</v>
      </c>
      <c r="D8518" t="s">
        <v>12</v>
      </c>
      <c r="E8518" s="1">
        <v>43887.337870370371</v>
      </c>
      <c r="F8518">
        <v>0</v>
      </c>
      <c r="G8518" t="s">
        <v>11</v>
      </c>
      <c r="H8518">
        <v>5</v>
      </c>
    </row>
    <row r="8519" spans="1:8" x14ac:dyDescent="0.25">
      <c r="A8519">
        <v>51718513</v>
      </c>
      <c r="B8519" t="s">
        <v>36</v>
      </c>
      <c r="C8519" t="s">
        <v>50</v>
      </c>
      <c r="D8519" t="s">
        <v>12</v>
      </c>
      <c r="E8519" s="1">
        <v>43887.337939814817</v>
      </c>
      <c r="F8519">
        <v>15</v>
      </c>
      <c r="G8519" t="s">
        <v>15</v>
      </c>
      <c r="H8519">
        <v>5</v>
      </c>
    </row>
    <row r="8520" spans="1:8" x14ac:dyDescent="0.25">
      <c r="A8520">
        <v>51718513</v>
      </c>
      <c r="B8520" t="s">
        <v>36</v>
      </c>
      <c r="C8520" t="s">
        <v>50</v>
      </c>
      <c r="D8520" t="s">
        <v>12</v>
      </c>
      <c r="E8520" s="1">
        <v>43887.338125000002</v>
      </c>
      <c r="F8520">
        <v>15</v>
      </c>
      <c r="G8520" t="s">
        <v>15</v>
      </c>
      <c r="H8520">
        <v>7</v>
      </c>
    </row>
    <row r="8521" spans="1:8" x14ac:dyDescent="0.25">
      <c r="A8521">
        <v>51718513</v>
      </c>
      <c r="B8521" t="s">
        <v>36</v>
      </c>
      <c r="C8521" t="s">
        <v>50</v>
      </c>
      <c r="D8521" t="s">
        <v>12</v>
      </c>
      <c r="E8521" s="1">
        <v>43887.338333333333</v>
      </c>
      <c r="F8521">
        <v>15</v>
      </c>
      <c r="G8521" t="s">
        <v>15</v>
      </c>
      <c r="H8521">
        <v>10</v>
      </c>
    </row>
    <row r="8522" spans="1:8" x14ac:dyDescent="0.25">
      <c r="A8522">
        <v>51718513</v>
      </c>
      <c r="B8522" t="s">
        <v>36</v>
      </c>
      <c r="C8522" t="s">
        <v>50</v>
      </c>
      <c r="D8522" t="s">
        <v>12</v>
      </c>
      <c r="E8522" s="1">
        <v>43887.343993055554</v>
      </c>
      <c r="F8522">
        <v>15</v>
      </c>
      <c r="G8522" t="s">
        <v>15</v>
      </c>
      <c r="H8522">
        <v>487</v>
      </c>
    </row>
    <row r="8523" spans="1:8" x14ac:dyDescent="0.25">
      <c r="A8523">
        <v>51718513</v>
      </c>
      <c r="B8523" t="s">
        <v>36</v>
      </c>
      <c r="C8523" t="s">
        <v>50</v>
      </c>
      <c r="D8523" t="s">
        <v>12</v>
      </c>
      <c r="E8523" s="1">
        <v>43887.350115740737</v>
      </c>
      <c r="F8523">
        <v>15</v>
      </c>
      <c r="G8523" t="s">
        <v>15</v>
      </c>
      <c r="H8523">
        <v>459</v>
      </c>
    </row>
    <row r="8524" spans="1:8" x14ac:dyDescent="0.25">
      <c r="A8524">
        <v>51718513</v>
      </c>
      <c r="B8524" t="s">
        <v>36</v>
      </c>
      <c r="C8524" t="s">
        <v>50</v>
      </c>
      <c r="D8524" t="s">
        <v>12</v>
      </c>
      <c r="E8524" s="1">
        <v>43887.604166666664</v>
      </c>
      <c r="F8524">
        <v>15</v>
      </c>
      <c r="G8524" t="s">
        <v>15</v>
      </c>
      <c r="H8524">
        <v>665</v>
      </c>
    </row>
    <row r="8525" spans="1:8" x14ac:dyDescent="0.25">
      <c r="A8525">
        <v>51718513</v>
      </c>
      <c r="B8525" t="s">
        <v>36</v>
      </c>
      <c r="C8525" t="s">
        <v>50</v>
      </c>
      <c r="D8525" t="s">
        <v>12</v>
      </c>
      <c r="E8525" s="1">
        <v>43887.618460648147</v>
      </c>
      <c r="F8525">
        <v>15</v>
      </c>
      <c r="G8525" t="s">
        <v>15</v>
      </c>
      <c r="H8525">
        <v>1236</v>
      </c>
    </row>
    <row r="8526" spans="1:8" x14ac:dyDescent="0.25">
      <c r="A8526">
        <v>51718513</v>
      </c>
      <c r="B8526" t="s">
        <v>36</v>
      </c>
      <c r="C8526" t="s">
        <v>50</v>
      </c>
      <c r="D8526" t="s">
        <v>12</v>
      </c>
      <c r="E8526" s="1">
        <v>43888.278981481482</v>
      </c>
      <c r="F8526">
        <v>0</v>
      </c>
      <c r="G8526" t="s">
        <v>11</v>
      </c>
      <c r="H8526">
        <v>54</v>
      </c>
    </row>
    <row r="8527" spans="1:8" x14ac:dyDescent="0.25">
      <c r="A8527">
        <v>51718513</v>
      </c>
      <c r="B8527" t="s">
        <v>36</v>
      </c>
      <c r="C8527" t="s">
        <v>50</v>
      </c>
      <c r="D8527" t="s">
        <v>12</v>
      </c>
      <c r="E8527" s="1">
        <v>43888.279004629629</v>
      </c>
      <c r="F8527">
        <v>15</v>
      </c>
      <c r="G8527" t="s">
        <v>15</v>
      </c>
      <c r="H8527">
        <v>2</v>
      </c>
    </row>
    <row r="8528" spans="1:8" x14ac:dyDescent="0.25">
      <c r="A8528">
        <v>51718513</v>
      </c>
      <c r="B8528" t="s">
        <v>36</v>
      </c>
      <c r="C8528" t="s">
        <v>50</v>
      </c>
      <c r="D8528" t="s">
        <v>12</v>
      </c>
      <c r="E8528" s="1">
        <v>43888.382465277777</v>
      </c>
      <c r="F8528">
        <v>15</v>
      </c>
      <c r="G8528" t="s">
        <v>15</v>
      </c>
      <c r="H8528">
        <v>263</v>
      </c>
    </row>
    <row r="8529" spans="1:8" x14ac:dyDescent="0.25">
      <c r="A8529">
        <v>51718513</v>
      </c>
      <c r="B8529" t="s">
        <v>36</v>
      </c>
      <c r="C8529" t="s">
        <v>50</v>
      </c>
      <c r="D8529" t="s">
        <v>12</v>
      </c>
      <c r="E8529" s="1">
        <v>43888.47587962963</v>
      </c>
      <c r="F8529">
        <v>0</v>
      </c>
      <c r="G8529" t="s">
        <v>11</v>
      </c>
      <c r="H8529">
        <v>7</v>
      </c>
    </row>
    <row r="8530" spans="1:8" x14ac:dyDescent="0.25">
      <c r="A8530">
        <v>51718513</v>
      </c>
      <c r="B8530" t="s">
        <v>36</v>
      </c>
      <c r="C8530" t="s">
        <v>50</v>
      </c>
      <c r="D8530" t="s">
        <v>12</v>
      </c>
      <c r="E8530" s="1">
        <v>43888.4762962963</v>
      </c>
      <c r="F8530">
        <v>15</v>
      </c>
      <c r="G8530" t="s">
        <v>15</v>
      </c>
      <c r="H8530">
        <v>37</v>
      </c>
    </row>
    <row r="8531" spans="1:8" x14ac:dyDescent="0.25">
      <c r="A8531">
        <v>51718513</v>
      </c>
      <c r="B8531" t="s">
        <v>36</v>
      </c>
      <c r="C8531" t="s">
        <v>50</v>
      </c>
      <c r="D8531" t="s">
        <v>12</v>
      </c>
      <c r="E8531" s="1">
        <v>43888.479166666664</v>
      </c>
      <c r="F8531">
        <v>15</v>
      </c>
      <c r="G8531" t="s">
        <v>15</v>
      </c>
      <c r="H8531">
        <v>188</v>
      </c>
    </row>
    <row r="8532" spans="1:8" x14ac:dyDescent="0.25">
      <c r="A8532">
        <v>51718513</v>
      </c>
      <c r="B8532" t="s">
        <v>36</v>
      </c>
      <c r="C8532" t="s">
        <v>50</v>
      </c>
      <c r="D8532" t="s">
        <v>12</v>
      </c>
      <c r="E8532" s="1">
        <v>43888.486087962963</v>
      </c>
      <c r="F8532">
        <v>15</v>
      </c>
      <c r="G8532" t="s">
        <v>15</v>
      </c>
      <c r="H8532">
        <v>598</v>
      </c>
    </row>
    <row r="8533" spans="1:8" x14ac:dyDescent="0.25">
      <c r="A8533">
        <v>51718513</v>
      </c>
      <c r="B8533" t="s">
        <v>36</v>
      </c>
      <c r="C8533" t="s">
        <v>50</v>
      </c>
      <c r="D8533" t="s">
        <v>12</v>
      </c>
      <c r="E8533" s="1">
        <v>43888.625</v>
      </c>
      <c r="F8533">
        <v>15</v>
      </c>
      <c r="G8533" t="s">
        <v>15</v>
      </c>
      <c r="H8533">
        <v>1800</v>
      </c>
    </row>
    <row r="8534" spans="1:8" x14ac:dyDescent="0.25">
      <c r="A8534">
        <v>51718513</v>
      </c>
      <c r="B8534" t="s">
        <v>36</v>
      </c>
      <c r="C8534" t="s">
        <v>50</v>
      </c>
      <c r="D8534" t="s">
        <v>12</v>
      </c>
      <c r="E8534" s="1">
        <v>43888.630127314813</v>
      </c>
      <c r="F8534">
        <v>15</v>
      </c>
      <c r="G8534" t="s">
        <v>15</v>
      </c>
      <c r="H8534">
        <v>444</v>
      </c>
    </row>
    <row r="8535" spans="1:8" x14ac:dyDescent="0.25">
      <c r="A8535">
        <v>51718513</v>
      </c>
      <c r="B8535" t="s">
        <v>36</v>
      </c>
      <c r="C8535" t="s">
        <v>50</v>
      </c>
      <c r="D8535" t="s">
        <v>12</v>
      </c>
      <c r="E8535" s="1">
        <v>43888.638958333337</v>
      </c>
      <c r="F8535">
        <v>1</v>
      </c>
      <c r="G8535" t="s">
        <v>16</v>
      </c>
      <c r="H8535">
        <v>763</v>
      </c>
    </row>
    <row r="8536" spans="1:8" x14ac:dyDescent="0.25">
      <c r="A8536">
        <v>51718513</v>
      </c>
      <c r="B8536" t="s">
        <v>36</v>
      </c>
      <c r="C8536" t="s">
        <v>50</v>
      </c>
      <c r="D8536" t="s">
        <v>12</v>
      </c>
      <c r="E8536" s="1">
        <v>43888.645833333336</v>
      </c>
      <c r="F8536">
        <v>15</v>
      </c>
      <c r="G8536" t="s">
        <v>15</v>
      </c>
      <c r="H8536">
        <v>593</v>
      </c>
    </row>
    <row r="8537" spans="1:8" x14ac:dyDescent="0.25">
      <c r="A8537">
        <v>51718513</v>
      </c>
      <c r="B8537" t="s">
        <v>36</v>
      </c>
      <c r="C8537" t="s">
        <v>50</v>
      </c>
      <c r="D8537" t="s">
        <v>12</v>
      </c>
      <c r="E8537" s="1">
        <v>43889.3125</v>
      </c>
      <c r="F8537">
        <v>15</v>
      </c>
      <c r="G8537" t="s">
        <v>15</v>
      </c>
      <c r="H8537">
        <v>1800</v>
      </c>
    </row>
    <row r="8538" spans="1:8" x14ac:dyDescent="0.25">
      <c r="A8538">
        <v>51718513</v>
      </c>
      <c r="B8538" t="s">
        <v>36</v>
      </c>
      <c r="C8538" t="s">
        <v>50</v>
      </c>
      <c r="D8538" t="s">
        <v>12</v>
      </c>
      <c r="E8538" s="1">
        <v>43889.455648148149</v>
      </c>
      <c r="F8538">
        <v>15</v>
      </c>
      <c r="G8538" t="s">
        <v>15</v>
      </c>
      <c r="H8538">
        <v>1569</v>
      </c>
    </row>
    <row r="8539" spans="1:8" x14ac:dyDescent="0.25">
      <c r="A8539">
        <v>51718513</v>
      </c>
      <c r="B8539" t="s">
        <v>36</v>
      </c>
      <c r="C8539" t="s">
        <v>50</v>
      </c>
      <c r="D8539" t="s">
        <v>12</v>
      </c>
      <c r="E8539" s="1">
        <v>43889.458333333336</v>
      </c>
      <c r="F8539">
        <v>15</v>
      </c>
      <c r="G8539" t="s">
        <v>15</v>
      </c>
      <c r="H8539">
        <v>167</v>
      </c>
    </row>
    <row r="8540" spans="1:8" x14ac:dyDescent="0.25">
      <c r="A8540">
        <v>51718513</v>
      </c>
      <c r="B8540" t="s">
        <v>36</v>
      </c>
      <c r="C8540" t="s">
        <v>50</v>
      </c>
      <c r="D8540" t="s">
        <v>12</v>
      </c>
      <c r="E8540" s="1">
        <v>43889.464467592596</v>
      </c>
      <c r="F8540">
        <v>15</v>
      </c>
      <c r="G8540" t="s">
        <v>15</v>
      </c>
      <c r="H8540">
        <v>531</v>
      </c>
    </row>
    <row r="8541" spans="1:8" x14ac:dyDescent="0.25">
      <c r="A8541">
        <v>51718513</v>
      </c>
      <c r="B8541" t="s">
        <v>36</v>
      </c>
      <c r="C8541" t="s">
        <v>50</v>
      </c>
      <c r="D8541" t="s">
        <v>12</v>
      </c>
      <c r="E8541" s="1">
        <v>43889.604166666664</v>
      </c>
      <c r="F8541">
        <v>15</v>
      </c>
      <c r="G8541" t="s">
        <v>15</v>
      </c>
      <c r="H8541">
        <v>1800</v>
      </c>
    </row>
    <row r="8542" spans="1:8" x14ac:dyDescent="0.25">
      <c r="A8542">
        <v>51718513</v>
      </c>
      <c r="B8542" t="s">
        <v>36</v>
      </c>
      <c r="C8542" t="s">
        <v>50</v>
      </c>
      <c r="D8542" t="s">
        <v>12</v>
      </c>
      <c r="E8542" s="1">
        <v>43889.623530092591</v>
      </c>
      <c r="F8542">
        <v>15</v>
      </c>
      <c r="G8542" t="s">
        <v>15</v>
      </c>
      <c r="H8542">
        <v>1674</v>
      </c>
    </row>
    <row r="8543" spans="1:8" x14ac:dyDescent="0.25">
      <c r="A8543">
        <v>51718513</v>
      </c>
      <c r="B8543" t="s">
        <v>36</v>
      </c>
      <c r="C8543" t="s">
        <v>50</v>
      </c>
      <c r="D8543" t="s">
        <v>12</v>
      </c>
      <c r="E8543" s="1">
        <v>43889.625</v>
      </c>
      <c r="F8543">
        <v>1</v>
      </c>
      <c r="G8543" t="s">
        <v>16</v>
      </c>
      <c r="H8543">
        <v>126</v>
      </c>
    </row>
    <row r="8544" spans="1:8" x14ac:dyDescent="0.25">
      <c r="A8544">
        <v>51718513</v>
      </c>
      <c r="B8544" t="s">
        <v>36</v>
      </c>
      <c r="C8544" t="s">
        <v>50</v>
      </c>
      <c r="D8544" t="s">
        <v>12</v>
      </c>
      <c r="E8544" s="1">
        <v>43889.629305555558</v>
      </c>
      <c r="F8544">
        <v>1</v>
      </c>
      <c r="G8544" t="s">
        <v>16</v>
      </c>
      <c r="H8544">
        <v>373</v>
      </c>
    </row>
    <row r="8545" spans="1:8" x14ac:dyDescent="0.25">
      <c r="A8545">
        <v>51718513</v>
      </c>
      <c r="B8545" t="s">
        <v>36</v>
      </c>
      <c r="C8545" t="s">
        <v>50</v>
      </c>
      <c r="D8545" t="s">
        <v>12</v>
      </c>
      <c r="E8545" s="1">
        <v>43889.630057870374</v>
      </c>
      <c r="F8545">
        <v>15</v>
      </c>
      <c r="G8545" t="s">
        <v>15</v>
      </c>
      <c r="H8545">
        <v>65</v>
      </c>
    </row>
    <row r="8546" spans="1:8" x14ac:dyDescent="0.25">
      <c r="A8546">
        <v>51718513</v>
      </c>
      <c r="B8546" t="s">
        <v>36</v>
      </c>
      <c r="C8546" t="s">
        <v>50</v>
      </c>
      <c r="D8546" t="s">
        <v>12</v>
      </c>
      <c r="E8546" s="1">
        <v>43890.5</v>
      </c>
      <c r="F8546">
        <v>15</v>
      </c>
      <c r="G8546" t="s">
        <v>15</v>
      </c>
      <c r="H8546">
        <v>1800</v>
      </c>
    </row>
    <row r="8547" spans="1:8" x14ac:dyDescent="0.25">
      <c r="A8547">
        <v>51718513</v>
      </c>
      <c r="B8547" t="s">
        <v>36</v>
      </c>
      <c r="C8547" t="s">
        <v>50</v>
      </c>
      <c r="D8547" t="s">
        <v>12</v>
      </c>
      <c r="E8547" s="1">
        <v>43890.520833333336</v>
      </c>
      <c r="F8547">
        <v>15</v>
      </c>
      <c r="G8547" t="s">
        <v>15</v>
      </c>
      <c r="H8547">
        <v>1800</v>
      </c>
    </row>
    <row r="8548" spans="1:8" x14ac:dyDescent="0.25">
      <c r="A8548">
        <v>51718513</v>
      </c>
      <c r="B8548" t="s">
        <v>36</v>
      </c>
      <c r="C8548" t="s">
        <v>50</v>
      </c>
      <c r="D8548" t="s">
        <v>12</v>
      </c>
      <c r="E8548" s="1">
        <v>43890.523009259261</v>
      </c>
      <c r="F8548">
        <v>15</v>
      </c>
      <c r="G8548" t="s">
        <v>15</v>
      </c>
      <c r="H8548">
        <v>189</v>
      </c>
    </row>
    <row r="8549" spans="1:8" x14ac:dyDescent="0.25">
      <c r="A8549">
        <v>51718513</v>
      </c>
      <c r="B8549" t="s">
        <v>36</v>
      </c>
      <c r="C8549" t="s">
        <v>50</v>
      </c>
      <c r="D8549" t="s">
        <v>12</v>
      </c>
      <c r="E8549" s="1">
        <v>43890.5231712963</v>
      </c>
      <c r="F8549">
        <v>13</v>
      </c>
      <c r="G8549" t="s">
        <v>13</v>
      </c>
      <c r="H8549">
        <v>14</v>
      </c>
    </row>
    <row r="8550" spans="1:8" x14ac:dyDescent="0.25">
      <c r="A8550">
        <v>51718513</v>
      </c>
      <c r="B8550" t="s">
        <v>36</v>
      </c>
      <c r="C8550" t="s">
        <v>50</v>
      </c>
      <c r="D8550" t="s">
        <v>12</v>
      </c>
      <c r="E8550" s="1">
        <v>43890.537303240744</v>
      </c>
      <c r="F8550">
        <v>1</v>
      </c>
      <c r="G8550" t="s">
        <v>16</v>
      </c>
      <c r="H8550">
        <v>1221</v>
      </c>
    </row>
    <row r="8551" spans="1:8" x14ac:dyDescent="0.25">
      <c r="A8551">
        <v>51718513</v>
      </c>
      <c r="B8551" t="s">
        <v>36</v>
      </c>
      <c r="C8551" t="s">
        <v>50</v>
      </c>
      <c r="D8551" t="s">
        <v>12</v>
      </c>
      <c r="E8551" s="1">
        <v>43890.541666666664</v>
      </c>
      <c r="F8551">
        <v>15</v>
      </c>
      <c r="G8551" t="s">
        <v>15</v>
      </c>
      <c r="H8551">
        <v>376</v>
      </c>
    </row>
    <row r="8552" spans="1:8" x14ac:dyDescent="0.25">
      <c r="A8552">
        <v>51718513</v>
      </c>
      <c r="B8552" t="s">
        <v>36</v>
      </c>
      <c r="C8552" t="s">
        <v>50</v>
      </c>
      <c r="D8552" t="s">
        <v>12</v>
      </c>
      <c r="E8552" s="1">
        <v>43890.552314814813</v>
      </c>
      <c r="F8552">
        <v>15</v>
      </c>
      <c r="G8552" t="s">
        <v>15</v>
      </c>
      <c r="H8552">
        <v>921</v>
      </c>
    </row>
    <row r="8553" spans="1:8" x14ac:dyDescent="0.25">
      <c r="A8553">
        <v>51718513</v>
      </c>
      <c r="B8553" t="s">
        <v>36</v>
      </c>
      <c r="C8553" t="s">
        <v>50</v>
      </c>
      <c r="D8553" t="s">
        <v>12</v>
      </c>
      <c r="E8553" s="1">
        <v>43890.557291666664</v>
      </c>
      <c r="F8553">
        <v>15</v>
      </c>
      <c r="G8553" t="s">
        <v>15</v>
      </c>
      <c r="H8553">
        <v>363</v>
      </c>
    </row>
    <row r="8554" spans="1:8" x14ac:dyDescent="0.25">
      <c r="A8554">
        <v>51718513</v>
      </c>
      <c r="B8554" t="s">
        <v>36</v>
      </c>
      <c r="C8554" t="s">
        <v>50</v>
      </c>
      <c r="D8554" t="s">
        <v>12</v>
      </c>
      <c r="E8554" s="1">
        <v>43890.5625</v>
      </c>
      <c r="F8554">
        <v>15</v>
      </c>
      <c r="G8554" t="s">
        <v>15</v>
      </c>
      <c r="H8554">
        <v>330</v>
      </c>
    </row>
    <row r="8555" spans="1:8" x14ac:dyDescent="0.25">
      <c r="A8555">
        <v>51718513</v>
      </c>
      <c r="B8555" t="s">
        <v>36</v>
      </c>
      <c r="C8555" t="s">
        <v>50</v>
      </c>
      <c r="D8555" t="s">
        <v>12</v>
      </c>
      <c r="E8555" s="1">
        <v>43890.579108796293</v>
      </c>
      <c r="F8555">
        <v>15</v>
      </c>
      <c r="G8555" t="s">
        <v>15</v>
      </c>
      <c r="H8555">
        <v>1436</v>
      </c>
    </row>
    <row r="8556" spans="1:8" x14ac:dyDescent="0.25">
      <c r="A8556">
        <v>51718513</v>
      </c>
      <c r="B8556" t="s">
        <v>36</v>
      </c>
      <c r="C8556" t="s">
        <v>50</v>
      </c>
      <c r="D8556" t="s">
        <v>12</v>
      </c>
      <c r="E8556" s="1">
        <v>43890.583333333336</v>
      </c>
      <c r="F8556">
        <v>15</v>
      </c>
      <c r="G8556" t="s">
        <v>15</v>
      </c>
      <c r="H8556">
        <v>309</v>
      </c>
    </row>
    <row r="8557" spans="1:8" x14ac:dyDescent="0.25">
      <c r="A8557">
        <v>51718513</v>
      </c>
      <c r="B8557" t="s">
        <v>36</v>
      </c>
      <c r="C8557" t="s">
        <v>50</v>
      </c>
      <c r="D8557" t="s">
        <v>12</v>
      </c>
      <c r="E8557" s="1">
        <v>43890.587870370371</v>
      </c>
      <c r="F8557">
        <v>15</v>
      </c>
      <c r="G8557" t="s">
        <v>15</v>
      </c>
      <c r="H8557">
        <v>392</v>
      </c>
    </row>
    <row r="8558" spans="1:8" x14ac:dyDescent="0.25">
      <c r="A8558">
        <v>51718513</v>
      </c>
      <c r="B8558" t="s">
        <v>36</v>
      </c>
      <c r="C8558" t="s">
        <v>50</v>
      </c>
      <c r="D8558" t="s">
        <v>12</v>
      </c>
      <c r="E8558" s="1">
        <v>43890.598599537036</v>
      </c>
      <c r="F8558">
        <v>15</v>
      </c>
      <c r="G8558" t="s">
        <v>15</v>
      </c>
      <c r="H8558">
        <v>735</v>
      </c>
    </row>
    <row r="8559" spans="1:8" x14ac:dyDescent="0.25">
      <c r="A8559">
        <v>51718513</v>
      </c>
      <c r="B8559" t="s">
        <v>36</v>
      </c>
      <c r="C8559" t="s">
        <v>50</v>
      </c>
      <c r="D8559" t="s">
        <v>12</v>
      </c>
      <c r="E8559" s="1">
        <v>43890.604166666664</v>
      </c>
      <c r="F8559">
        <v>15</v>
      </c>
      <c r="G8559" t="s">
        <v>15</v>
      </c>
      <c r="H8559">
        <v>440</v>
      </c>
    </row>
    <row r="8560" spans="1:8" x14ac:dyDescent="0.25">
      <c r="A8560">
        <v>51718513</v>
      </c>
      <c r="B8560" t="s">
        <v>36</v>
      </c>
      <c r="C8560" t="s">
        <v>50</v>
      </c>
      <c r="D8560" t="s">
        <v>12</v>
      </c>
      <c r="E8560" s="1">
        <v>43879.29210648148</v>
      </c>
      <c r="F8560">
        <v>0</v>
      </c>
      <c r="G8560" t="s">
        <v>11</v>
      </c>
      <c r="H8560">
        <v>4</v>
      </c>
    </row>
    <row r="8561" spans="1:8" x14ac:dyDescent="0.25">
      <c r="A8561">
        <v>51718513</v>
      </c>
      <c r="B8561" t="s">
        <v>36</v>
      </c>
      <c r="C8561" t="s">
        <v>50</v>
      </c>
      <c r="D8561" t="s">
        <v>12</v>
      </c>
      <c r="E8561" s="1">
        <v>43879.435162037036</v>
      </c>
      <c r="F8561">
        <v>15</v>
      </c>
      <c r="G8561" t="s">
        <v>15</v>
      </c>
      <c r="H8561">
        <v>1599</v>
      </c>
    </row>
    <row r="8562" spans="1:8" x14ac:dyDescent="0.25">
      <c r="A8562">
        <v>51718513</v>
      </c>
      <c r="B8562" t="s">
        <v>36</v>
      </c>
      <c r="C8562" t="s">
        <v>50</v>
      </c>
      <c r="D8562" t="s">
        <v>12</v>
      </c>
      <c r="E8562" s="1">
        <v>43879.5625</v>
      </c>
      <c r="F8562">
        <v>15</v>
      </c>
      <c r="G8562" t="s">
        <v>15</v>
      </c>
      <c r="H8562">
        <v>1800</v>
      </c>
    </row>
    <row r="8563" spans="1:8" x14ac:dyDescent="0.25">
      <c r="A8563">
        <v>51718513</v>
      </c>
      <c r="B8563" t="s">
        <v>36</v>
      </c>
      <c r="C8563" t="s">
        <v>50</v>
      </c>
      <c r="D8563" t="s">
        <v>12</v>
      </c>
      <c r="E8563" s="1">
        <v>43879.569490740738</v>
      </c>
      <c r="F8563">
        <v>15</v>
      </c>
      <c r="G8563" t="s">
        <v>15</v>
      </c>
      <c r="H8563">
        <v>605</v>
      </c>
    </row>
    <row r="8564" spans="1:8" x14ac:dyDescent="0.25">
      <c r="A8564">
        <v>51718513</v>
      </c>
      <c r="B8564" t="s">
        <v>36</v>
      </c>
      <c r="C8564" t="s">
        <v>50</v>
      </c>
      <c r="D8564" t="s">
        <v>12</v>
      </c>
      <c r="E8564" s="1">
        <v>43880.385833333334</v>
      </c>
      <c r="F8564">
        <v>1</v>
      </c>
      <c r="G8564" t="s">
        <v>16</v>
      </c>
      <c r="H8564">
        <v>936</v>
      </c>
    </row>
    <row r="8565" spans="1:8" x14ac:dyDescent="0.25">
      <c r="A8565">
        <v>51718513</v>
      </c>
      <c r="B8565" t="s">
        <v>36</v>
      </c>
      <c r="C8565" t="s">
        <v>50</v>
      </c>
      <c r="D8565" t="s">
        <v>12</v>
      </c>
      <c r="E8565" s="1">
        <v>43880.38795138889</v>
      </c>
      <c r="F8565">
        <v>15</v>
      </c>
      <c r="G8565" t="s">
        <v>15</v>
      </c>
      <c r="H8565">
        <v>184</v>
      </c>
    </row>
    <row r="8566" spans="1:8" x14ac:dyDescent="0.25">
      <c r="A8566">
        <v>51718513</v>
      </c>
      <c r="B8566" t="s">
        <v>36</v>
      </c>
      <c r="C8566" t="s">
        <v>50</v>
      </c>
      <c r="D8566" t="s">
        <v>12</v>
      </c>
      <c r="E8566" s="1">
        <v>43880.5</v>
      </c>
      <c r="F8566">
        <v>15</v>
      </c>
      <c r="G8566" t="s">
        <v>15</v>
      </c>
      <c r="H8566">
        <v>687</v>
      </c>
    </row>
    <row r="8567" spans="1:8" x14ac:dyDescent="0.25">
      <c r="A8567">
        <v>51718513</v>
      </c>
      <c r="B8567" t="s">
        <v>36</v>
      </c>
      <c r="C8567" t="s">
        <v>50</v>
      </c>
      <c r="D8567" t="s">
        <v>12</v>
      </c>
      <c r="E8567" s="1">
        <v>43880.503703703704</v>
      </c>
      <c r="F8567">
        <v>15</v>
      </c>
      <c r="G8567" t="s">
        <v>15</v>
      </c>
      <c r="H8567">
        <v>321</v>
      </c>
    </row>
    <row r="8568" spans="1:8" x14ac:dyDescent="0.25">
      <c r="A8568">
        <v>51718513</v>
      </c>
      <c r="B8568" t="s">
        <v>36</v>
      </c>
      <c r="C8568" t="s">
        <v>50</v>
      </c>
      <c r="D8568" t="s">
        <v>12</v>
      </c>
      <c r="E8568" s="1">
        <v>43881.333333333336</v>
      </c>
      <c r="F8568">
        <v>15</v>
      </c>
      <c r="G8568" t="s">
        <v>15</v>
      </c>
      <c r="H8568">
        <v>1800</v>
      </c>
    </row>
    <row r="8569" spans="1:8" x14ac:dyDescent="0.25">
      <c r="A8569">
        <v>51718513</v>
      </c>
      <c r="B8569" t="s">
        <v>36</v>
      </c>
      <c r="C8569" t="s">
        <v>50</v>
      </c>
      <c r="D8569" t="s">
        <v>12</v>
      </c>
      <c r="E8569" s="1">
        <v>43881.339155092595</v>
      </c>
      <c r="F8569">
        <v>15</v>
      </c>
      <c r="G8569" t="s">
        <v>15</v>
      </c>
      <c r="H8569">
        <v>504</v>
      </c>
    </row>
    <row r="8570" spans="1:8" x14ac:dyDescent="0.25">
      <c r="A8570">
        <v>51718513</v>
      </c>
      <c r="B8570" t="s">
        <v>36</v>
      </c>
      <c r="C8570" t="s">
        <v>50</v>
      </c>
      <c r="D8570" t="s">
        <v>12</v>
      </c>
      <c r="E8570" s="1">
        <v>43881.34</v>
      </c>
      <c r="F8570">
        <v>15</v>
      </c>
      <c r="G8570" t="s">
        <v>15</v>
      </c>
      <c r="H8570">
        <v>7</v>
      </c>
    </row>
    <row r="8571" spans="1:8" x14ac:dyDescent="0.25">
      <c r="A8571">
        <v>51718513</v>
      </c>
      <c r="B8571" t="s">
        <v>36</v>
      </c>
      <c r="C8571" t="s">
        <v>50</v>
      </c>
      <c r="D8571" t="s">
        <v>12</v>
      </c>
      <c r="E8571" s="1">
        <v>43881.340289351851</v>
      </c>
      <c r="F8571">
        <v>15</v>
      </c>
      <c r="G8571" t="s">
        <v>15</v>
      </c>
      <c r="H8571">
        <v>5</v>
      </c>
    </row>
    <row r="8572" spans="1:8" x14ac:dyDescent="0.25">
      <c r="A8572">
        <v>51718513</v>
      </c>
      <c r="B8572" t="s">
        <v>36</v>
      </c>
      <c r="C8572" t="s">
        <v>50</v>
      </c>
      <c r="D8572" t="s">
        <v>12</v>
      </c>
      <c r="E8572" s="1">
        <v>43881.458333333336</v>
      </c>
      <c r="F8572">
        <v>13</v>
      </c>
      <c r="G8572" t="s">
        <v>13</v>
      </c>
      <c r="H8572">
        <v>169</v>
      </c>
    </row>
    <row r="8573" spans="1:8" x14ac:dyDescent="0.25">
      <c r="A8573">
        <v>51718513</v>
      </c>
      <c r="B8573" t="s">
        <v>36</v>
      </c>
      <c r="C8573" t="s">
        <v>50</v>
      </c>
      <c r="D8573" t="s">
        <v>12</v>
      </c>
      <c r="E8573" s="1">
        <v>43881.459050925929</v>
      </c>
      <c r="F8573">
        <v>13</v>
      </c>
      <c r="G8573" t="s">
        <v>13</v>
      </c>
      <c r="H8573">
        <v>63</v>
      </c>
    </row>
    <row r="8574" spans="1:8" x14ac:dyDescent="0.25">
      <c r="A8574">
        <v>51718513</v>
      </c>
      <c r="B8574" t="s">
        <v>36</v>
      </c>
      <c r="C8574" t="s">
        <v>50</v>
      </c>
      <c r="D8574" t="s">
        <v>12</v>
      </c>
      <c r="E8574" s="1">
        <v>43881.599212962959</v>
      </c>
      <c r="F8574">
        <v>15</v>
      </c>
      <c r="G8574" t="s">
        <v>15</v>
      </c>
      <c r="H8574">
        <v>1071</v>
      </c>
    </row>
    <row r="8575" spans="1:8" x14ac:dyDescent="0.25">
      <c r="A8575">
        <v>51718513</v>
      </c>
      <c r="B8575" t="s">
        <v>36</v>
      </c>
      <c r="C8575" t="s">
        <v>50</v>
      </c>
      <c r="D8575" t="s">
        <v>12</v>
      </c>
      <c r="E8575" s="1">
        <v>43881.599259259259</v>
      </c>
      <c r="F8575">
        <v>13</v>
      </c>
      <c r="G8575" t="s">
        <v>13</v>
      </c>
      <c r="H8575">
        <v>5</v>
      </c>
    </row>
    <row r="8576" spans="1:8" x14ac:dyDescent="0.25">
      <c r="A8576">
        <v>51718513</v>
      </c>
      <c r="B8576" t="s">
        <v>36</v>
      </c>
      <c r="C8576" t="s">
        <v>50</v>
      </c>
      <c r="D8576" t="s">
        <v>12</v>
      </c>
      <c r="E8576" s="1">
        <v>43881.604166666664</v>
      </c>
      <c r="F8576">
        <v>15</v>
      </c>
      <c r="G8576" t="s">
        <v>15</v>
      </c>
      <c r="H8576">
        <v>423</v>
      </c>
    </row>
    <row r="8577" spans="1:8" x14ac:dyDescent="0.25">
      <c r="A8577">
        <v>51718513</v>
      </c>
      <c r="B8577" t="s">
        <v>36</v>
      </c>
      <c r="C8577" t="s">
        <v>50</v>
      </c>
      <c r="D8577" t="s">
        <v>12</v>
      </c>
      <c r="E8577" s="1">
        <v>43882.287662037037</v>
      </c>
      <c r="F8577">
        <v>0</v>
      </c>
      <c r="G8577" t="s">
        <v>11</v>
      </c>
      <c r="H8577">
        <v>578</v>
      </c>
    </row>
    <row r="8578" spans="1:8" x14ac:dyDescent="0.25">
      <c r="A8578">
        <v>51718513</v>
      </c>
      <c r="B8578" t="s">
        <v>36</v>
      </c>
      <c r="C8578" t="s">
        <v>50</v>
      </c>
      <c r="D8578" t="s">
        <v>12</v>
      </c>
      <c r="E8578" s="1">
        <v>43882.407893518517</v>
      </c>
      <c r="F8578">
        <v>15</v>
      </c>
      <c r="G8578" t="s">
        <v>15</v>
      </c>
      <c r="H8578">
        <v>1043</v>
      </c>
    </row>
    <row r="8579" spans="1:8" x14ac:dyDescent="0.25">
      <c r="A8579">
        <v>51718513</v>
      </c>
      <c r="B8579" t="s">
        <v>36</v>
      </c>
      <c r="C8579" t="s">
        <v>50</v>
      </c>
      <c r="D8579" t="s">
        <v>12</v>
      </c>
      <c r="E8579" s="1">
        <v>43882.416666666664</v>
      </c>
      <c r="F8579">
        <v>15</v>
      </c>
      <c r="G8579" t="s">
        <v>15</v>
      </c>
      <c r="H8579">
        <v>688</v>
      </c>
    </row>
    <row r="8580" spans="1:8" x14ac:dyDescent="0.25">
      <c r="A8580">
        <v>51718513</v>
      </c>
      <c r="B8580" t="s">
        <v>36</v>
      </c>
      <c r="C8580" t="s">
        <v>50</v>
      </c>
      <c r="D8580" t="s">
        <v>12</v>
      </c>
      <c r="E8580" s="1">
        <v>43882.553530092591</v>
      </c>
      <c r="F8580">
        <v>1</v>
      </c>
      <c r="G8580" t="s">
        <v>16</v>
      </c>
      <c r="H8580">
        <v>341</v>
      </c>
    </row>
    <row r="8581" spans="1:8" x14ac:dyDescent="0.25">
      <c r="A8581">
        <v>51718513</v>
      </c>
      <c r="B8581" t="s">
        <v>36</v>
      </c>
      <c r="C8581" t="s">
        <v>50</v>
      </c>
      <c r="D8581" t="s">
        <v>12</v>
      </c>
      <c r="E8581" s="1">
        <v>43885.3125</v>
      </c>
      <c r="F8581">
        <v>15</v>
      </c>
      <c r="G8581" t="s">
        <v>15</v>
      </c>
      <c r="H8581">
        <v>1800</v>
      </c>
    </row>
    <row r="8582" spans="1:8" x14ac:dyDescent="0.25">
      <c r="A8582">
        <v>51718513</v>
      </c>
      <c r="B8582" t="s">
        <v>36</v>
      </c>
      <c r="C8582" t="s">
        <v>50</v>
      </c>
      <c r="D8582" t="s">
        <v>12</v>
      </c>
      <c r="E8582" s="1">
        <v>43887.354166666664</v>
      </c>
      <c r="F8582">
        <v>15</v>
      </c>
      <c r="G8582" t="s">
        <v>15</v>
      </c>
      <c r="H8582">
        <v>312</v>
      </c>
    </row>
    <row r="8583" spans="1:8" x14ac:dyDescent="0.25">
      <c r="A8583">
        <v>51718513</v>
      </c>
      <c r="B8583" t="s">
        <v>36</v>
      </c>
      <c r="C8583" t="s">
        <v>50</v>
      </c>
      <c r="D8583" t="s">
        <v>12</v>
      </c>
      <c r="E8583" s="1">
        <v>43887.479166666664</v>
      </c>
      <c r="F8583">
        <v>2</v>
      </c>
      <c r="G8583" t="s">
        <v>14</v>
      </c>
      <c r="H8583">
        <v>1348</v>
      </c>
    </row>
    <row r="8584" spans="1:8" x14ac:dyDescent="0.25">
      <c r="A8584">
        <v>51718513</v>
      </c>
      <c r="B8584" t="s">
        <v>36</v>
      </c>
      <c r="C8584" t="s">
        <v>50</v>
      </c>
      <c r="D8584" t="s">
        <v>12</v>
      </c>
      <c r="E8584" s="1">
        <v>43887.493796296294</v>
      </c>
      <c r="F8584">
        <v>2</v>
      </c>
      <c r="G8584" t="s">
        <v>14</v>
      </c>
      <c r="H8584">
        <v>1265</v>
      </c>
    </row>
    <row r="8585" spans="1:8" x14ac:dyDescent="0.25">
      <c r="A8585">
        <v>51718513</v>
      </c>
      <c r="B8585" t="s">
        <v>36</v>
      </c>
      <c r="C8585" t="s">
        <v>50</v>
      </c>
      <c r="D8585" t="s">
        <v>12</v>
      </c>
      <c r="E8585" s="1">
        <v>43887.496018518519</v>
      </c>
      <c r="F8585">
        <v>15</v>
      </c>
      <c r="G8585" t="s">
        <v>15</v>
      </c>
      <c r="H8585">
        <v>192</v>
      </c>
    </row>
    <row r="8586" spans="1:8" x14ac:dyDescent="0.25">
      <c r="A8586">
        <v>51718513</v>
      </c>
      <c r="B8586" t="s">
        <v>36</v>
      </c>
      <c r="C8586" t="s">
        <v>50</v>
      </c>
      <c r="D8586" t="s">
        <v>12</v>
      </c>
      <c r="E8586" s="1">
        <v>43887.624710648146</v>
      </c>
      <c r="F8586">
        <v>15</v>
      </c>
      <c r="G8586" t="s">
        <v>15</v>
      </c>
      <c r="H8586">
        <v>465</v>
      </c>
    </row>
    <row r="8587" spans="1:8" x14ac:dyDescent="0.25">
      <c r="A8587">
        <v>51718513</v>
      </c>
      <c r="B8587" t="s">
        <v>36</v>
      </c>
      <c r="C8587" t="s">
        <v>50</v>
      </c>
      <c r="D8587" t="s">
        <v>12</v>
      </c>
      <c r="E8587" s="1">
        <v>43887.624895833331</v>
      </c>
      <c r="F8587">
        <v>15</v>
      </c>
      <c r="G8587" t="s">
        <v>15</v>
      </c>
      <c r="H8587">
        <v>7</v>
      </c>
    </row>
    <row r="8588" spans="1:8" x14ac:dyDescent="0.25">
      <c r="A8588">
        <v>51718513</v>
      </c>
      <c r="B8588" t="s">
        <v>36</v>
      </c>
      <c r="C8588" t="s">
        <v>50</v>
      </c>
      <c r="D8588" t="s">
        <v>12</v>
      </c>
      <c r="E8588" s="1">
        <v>43887.625</v>
      </c>
      <c r="F8588">
        <v>15</v>
      </c>
      <c r="G8588" t="s">
        <v>15</v>
      </c>
      <c r="H8588">
        <v>4</v>
      </c>
    </row>
    <row r="8589" spans="1:8" x14ac:dyDescent="0.25">
      <c r="A8589">
        <v>51718513</v>
      </c>
      <c r="B8589" t="s">
        <v>36</v>
      </c>
      <c r="C8589" t="s">
        <v>50</v>
      </c>
      <c r="D8589" t="s">
        <v>12</v>
      </c>
      <c r="E8589" s="1">
        <v>43887.645833333336</v>
      </c>
      <c r="F8589">
        <v>15</v>
      </c>
      <c r="G8589" t="s">
        <v>15</v>
      </c>
      <c r="H8589">
        <v>1800</v>
      </c>
    </row>
    <row r="8590" spans="1:8" x14ac:dyDescent="0.25">
      <c r="A8590">
        <v>51718513</v>
      </c>
      <c r="B8590" t="s">
        <v>36</v>
      </c>
      <c r="C8590" t="s">
        <v>50</v>
      </c>
      <c r="D8590" t="s">
        <v>12</v>
      </c>
      <c r="E8590" s="1">
        <v>43888.291666666664</v>
      </c>
      <c r="F8590">
        <v>15</v>
      </c>
      <c r="G8590" t="s">
        <v>15</v>
      </c>
      <c r="H8590">
        <v>145</v>
      </c>
    </row>
    <row r="8591" spans="1:8" x14ac:dyDescent="0.25">
      <c r="A8591">
        <v>51718513</v>
      </c>
      <c r="B8591" t="s">
        <v>36</v>
      </c>
      <c r="C8591" t="s">
        <v>50</v>
      </c>
      <c r="D8591" t="s">
        <v>12</v>
      </c>
      <c r="E8591" s="1">
        <v>43888.394363425927</v>
      </c>
      <c r="F8591">
        <v>15</v>
      </c>
      <c r="G8591" t="s">
        <v>15</v>
      </c>
      <c r="H8591">
        <v>909</v>
      </c>
    </row>
    <row r="8592" spans="1:8" x14ac:dyDescent="0.25">
      <c r="A8592">
        <v>51718513</v>
      </c>
      <c r="B8592" t="s">
        <v>36</v>
      </c>
      <c r="C8592" t="s">
        <v>50</v>
      </c>
      <c r="D8592" t="s">
        <v>12</v>
      </c>
      <c r="E8592" s="1">
        <v>43888.487916666665</v>
      </c>
      <c r="F8592">
        <v>15</v>
      </c>
      <c r="G8592" t="s">
        <v>15</v>
      </c>
      <c r="H8592">
        <v>88</v>
      </c>
    </row>
    <row r="8593" spans="1:8" x14ac:dyDescent="0.25">
      <c r="A8593">
        <v>51718513</v>
      </c>
      <c r="B8593" t="s">
        <v>36</v>
      </c>
      <c r="C8593" t="s">
        <v>50</v>
      </c>
      <c r="D8593" t="s">
        <v>12</v>
      </c>
      <c r="E8593" s="1">
        <v>43888.5</v>
      </c>
      <c r="F8593">
        <v>2</v>
      </c>
      <c r="G8593" t="s">
        <v>14</v>
      </c>
      <c r="H8593">
        <v>1044</v>
      </c>
    </row>
    <row r="8594" spans="1:8" x14ac:dyDescent="0.25">
      <c r="A8594">
        <v>51718513</v>
      </c>
      <c r="B8594" t="s">
        <v>36</v>
      </c>
      <c r="C8594" t="s">
        <v>50</v>
      </c>
      <c r="D8594" t="s">
        <v>12</v>
      </c>
      <c r="E8594" s="1">
        <v>43888.666666666664</v>
      </c>
      <c r="F8594">
        <v>15</v>
      </c>
      <c r="G8594" t="s">
        <v>15</v>
      </c>
      <c r="H8594">
        <v>1800</v>
      </c>
    </row>
    <row r="8595" spans="1:8" x14ac:dyDescent="0.25">
      <c r="A8595">
        <v>51718513</v>
      </c>
      <c r="B8595" t="s">
        <v>36</v>
      </c>
      <c r="C8595" t="s">
        <v>50</v>
      </c>
      <c r="D8595" t="s">
        <v>12</v>
      </c>
      <c r="E8595" s="1">
        <v>43888.666678240741</v>
      </c>
      <c r="F8595">
        <v>15</v>
      </c>
      <c r="G8595" t="s">
        <v>15</v>
      </c>
      <c r="H8595">
        <v>1</v>
      </c>
    </row>
    <row r="8596" spans="1:8" x14ac:dyDescent="0.25">
      <c r="A8596">
        <v>51718513</v>
      </c>
      <c r="B8596" t="s">
        <v>36</v>
      </c>
      <c r="C8596" t="s">
        <v>50</v>
      </c>
      <c r="D8596" t="s">
        <v>12</v>
      </c>
      <c r="E8596" s="1">
        <v>43889.333333333336</v>
      </c>
      <c r="F8596">
        <v>15</v>
      </c>
      <c r="G8596" t="s">
        <v>15</v>
      </c>
      <c r="H8596">
        <v>1800</v>
      </c>
    </row>
    <row r="8597" spans="1:8" x14ac:dyDescent="0.25">
      <c r="A8597">
        <v>51718513</v>
      </c>
      <c r="B8597" t="s">
        <v>36</v>
      </c>
      <c r="C8597" t="s">
        <v>50</v>
      </c>
      <c r="D8597" t="s">
        <v>12</v>
      </c>
      <c r="E8597" s="1">
        <v>43889.337847222225</v>
      </c>
      <c r="F8597">
        <v>15</v>
      </c>
      <c r="G8597" t="s">
        <v>15</v>
      </c>
      <c r="H8597">
        <v>391</v>
      </c>
    </row>
    <row r="8598" spans="1:8" x14ac:dyDescent="0.25">
      <c r="A8598">
        <v>51718513</v>
      </c>
      <c r="B8598" t="s">
        <v>36</v>
      </c>
      <c r="C8598" t="s">
        <v>50</v>
      </c>
      <c r="D8598" t="s">
        <v>12</v>
      </c>
      <c r="E8598" s="1">
        <v>43889.338356481479</v>
      </c>
      <c r="F8598">
        <v>15</v>
      </c>
      <c r="G8598" t="s">
        <v>15</v>
      </c>
      <c r="H8598">
        <v>9</v>
      </c>
    </row>
    <row r="8599" spans="1:8" x14ac:dyDescent="0.25">
      <c r="A8599">
        <v>51718513</v>
      </c>
      <c r="B8599" t="s">
        <v>36</v>
      </c>
      <c r="C8599" t="s">
        <v>50</v>
      </c>
      <c r="D8599" t="s">
        <v>12</v>
      </c>
      <c r="E8599" s="1">
        <v>43889.479166666664</v>
      </c>
      <c r="F8599">
        <v>2</v>
      </c>
      <c r="G8599" t="s">
        <v>14</v>
      </c>
      <c r="H8599">
        <v>1269</v>
      </c>
    </row>
    <row r="8600" spans="1:8" x14ac:dyDescent="0.25">
      <c r="A8600">
        <v>51718513</v>
      </c>
      <c r="B8600" t="s">
        <v>36</v>
      </c>
      <c r="C8600" t="s">
        <v>50</v>
      </c>
      <c r="D8600" t="s">
        <v>12</v>
      </c>
      <c r="E8600" s="1">
        <v>43889.666805555556</v>
      </c>
      <c r="F8600">
        <v>9</v>
      </c>
      <c r="G8600" t="s">
        <v>19</v>
      </c>
      <c r="H8600">
        <v>1</v>
      </c>
    </row>
    <row r="8601" spans="1:8" x14ac:dyDescent="0.25">
      <c r="A8601">
        <v>51718513</v>
      </c>
      <c r="B8601" t="s">
        <v>36</v>
      </c>
      <c r="C8601" t="s">
        <v>50</v>
      </c>
      <c r="D8601" t="s">
        <v>12</v>
      </c>
      <c r="E8601" s="1">
        <v>43890.606874999998</v>
      </c>
      <c r="F8601">
        <v>15</v>
      </c>
      <c r="G8601" t="s">
        <v>15</v>
      </c>
      <c r="H8601">
        <v>234</v>
      </c>
    </row>
    <row r="8602" spans="1:8" x14ac:dyDescent="0.25">
      <c r="A8602">
        <v>51718513</v>
      </c>
      <c r="B8602" t="s">
        <v>36</v>
      </c>
      <c r="C8602" t="s">
        <v>50</v>
      </c>
      <c r="D8602" t="s">
        <v>12</v>
      </c>
      <c r="E8602" s="1">
        <v>43890.610046296293</v>
      </c>
      <c r="F8602">
        <v>15</v>
      </c>
      <c r="G8602" t="s">
        <v>15</v>
      </c>
      <c r="H8602">
        <v>15</v>
      </c>
    </row>
    <row r="8603" spans="1:8" x14ac:dyDescent="0.25">
      <c r="A8603">
        <v>51718513</v>
      </c>
      <c r="B8603" t="s">
        <v>36</v>
      </c>
      <c r="C8603" t="s">
        <v>50</v>
      </c>
      <c r="D8603" t="s">
        <v>12</v>
      </c>
      <c r="E8603" s="1">
        <v>43890.625</v>
      </c>
      <c r="F8603">
        <v>15</v>
      </c>
      <c r="G8603" t="s">
        <v>15</v>
      </c>
      <c r="H8603">
        <v>996</v>
      </c>
    </row>
    <row r="8604" spans="1:8" x14ac:dyDescent="0.25">
      <c r="A8604">
        <v>51718513</v>
      </c>
      <c r="B8604" t="s">
        <v>36</v>
      </c>
      <c r="C8604" t="s">
        <v>50</v>
      </c>
      <c r="D8604" t="s">
        <v>12</v>
      </c>
      <c r="E8604" s="1">
        <v>43890.645833333336</v>
      </c>
      <c r="F8604">
        <v>15</v>
      </c>
      <c r="G8604" t="s">
        <v>15</v>
      </c>
      <c r="H8604">
        <v>1800</v>
      </c>
    </row>
    <row r="8605" spans="1:8" x14ac:dyDescent="0.25">
      <c r="A8605">
        <v>51718513</v>
      </c>
      <c r="B8605" t="s">
        <v>36</v>
      </c>
      <c r="C8605" t="s">
        <v>50</v>
      </c>
      <c r="D8605" t="s">
        <v>12</v>
      </c>
      <c r="E8605" s="1">
        <v>43890.666666666664</v>
      </c>
      <c r="F8605">
        <v>15</v>
      </c>
      <c r="G8605" t="s">
        <v>15</v>
      </c>
      <c r="H8605">
        <v>1800</v>
      </c>
    </row>
    <row r="8606" spans="1:8" x14ac:dyDescent="0.25">
      <c r="A8606">
        <v>51718513</v>
      </c>
      <c r="B8606" t="s">
        <v>36</v>
      </c>
      <c r="C8606" t="s">
        <v>50</v>
      </c>
      <c r="D8606" t="s">
        <v>12</v>
      </c>
      <c r="E8606" s="1">
        <v>43890.667395833334</v>
      </c>
      <c r="F8606">
        <v>15</v>
      </c>
      <c r="G8606" t="s">
        <v>15</v>
      </c>
      <c r="H8606">
        <v>64</v>
      </c>
    </row>
    <row r="8607" spans="1:8" x14ac:dyDescent="0.25">
      <c r="A8607">
        <v>51718513</v>
      </c>
      <c r="B8607" t="s">
        <v>36</v>
      </c>
      <c r="C8607" t="s">
        <v>50</v>
      </c>
      <c r="D8607" t="s">
        <v>12</v>
      </c>
      <c r="E8607" s="1">
        <v>43890.682476851849</v>
      </c>
      <c r="F8607">
        <v>15</v>
      </c>
      <c r="G8607" t="s">
        <v>15</v>
      </c>
      <c r="H8607">
        <v>1241</v>
      </c>
    </row>
    <row r="8608" spans="1:8" x14ac:dyDescent="0.25">
      <c r="A8608">
        <v>51718513</v>
      </c>
      <c r="B8608" t="s">
        <v>36</v>
      </c>
      <c r="C8608" t="s">
        <v>50</v>
      </c>
      <c r="D8608" t="s">
        <v>12</v>
      </c>
      <c r="E8608" s="1">
        <v>43890.6875</v>
      </c>
      <c r="F8608">
        <v>15</v>
      </c>
      <c r="G8608" t="s">
        <v>15</v>
      </c>
      <c r="H8608">
        <v>256</v>
      </c>
    </row>
    <row r="8609" spans="1:8" x14ac:dyDescent="0.25">
      <c r="A8609">
        <v>51718513</v>
      </c>
      <c r="B8609" t="s">
        <v>36</v>
      </c>
      <c r="C8609" t="s">
        <v>50</v>
      </c>
      <c r="D8609" t="s">
        <v>12</v>
      </c>
      <c r="E8609" s="1">
        <v>43890.693761574075</v>
      </c>
      <c r="F8609">
        <v>15</v>
      </c>
      <c r="G8609" t="s">
        <v>15</v>
      </c>
      <c r="H8609">
        <v>542</v>
      </c>
    </row>
    <row r="8610" spans="1:8" x14ac:dyDescent="0.25">
      <c r="A8610">
        <v>51718513</v>
      </c>
      <c r="B8610" t="s">
        <v>36</v>
      </c>
      <c r="C8610" t="s">
        <v>50</v>
      </c>
      <c r="D8610" t="s">
        <v>12</v>
      </c>
      <c r="E8610" s="1">
        <v>43890.704143518517</v>
      </c>
      <c r="F8610">
        <v>15</v>
      </c>
      <c r="G8610" t="s">
        <v>15</v>
      </c>
      <c r="H8610">
        <v>705</v>
      </c>
    </row>
    <row r="8611" spans="1:8" x14ac:dyDescent="0.25">
      <c r="A8611">
        <v>51718513</v>
      </c>
      <c r="B8611" t="s">
        <v>36</v>
      </c>
      <c r="C8611" t="s">
        <v>50</v>
      </c>
      <c r="D8611" t="s">
        <v>12</v>
      </c>
      <c r="E8611" s="1">
        <v>43890.705555555556</v>
      </c>
      <c r="F8611">
        <v>15</v>
      </c>
      <c r="G8611" t="s">
        <v>15</v>
      </c>
      <c r="H8611">
        <v>7</v>
      </c>
    </row>
    <row r="8612" spans="1:8" x14ac:dyDescent="0.25">
      <c r="A8612">
        <v>51718513</v>
      </c>
      <c r="B8612" t="s">
        <v>36</v>
      </c>
      <c r="C8612" t="s">
        <v>50</v>
      </c>
      <c r="D8612" t="s">
        <v>12</v>
      </c>
      <c r="E8612" s="1">
        <v>43890.714803240742</v>
      </c>
      <c r="F8612">
        <v>15</v>
      </c>
      <c r="G8612" t="s">
        <v>15</v>
      </c>
      <c r="H8612">
        <v>408</v>
      </c>
    </row>
    <row r="8613" spans="1:8" x14ac:dyDescent="0.25">
      <c r="A8613">
        <v>51718513</v>
      </c>
      <c r="B8613" t="s">
        <v>36</v>
      </c>
      <c r="C8613" t="s">
        <v>50</v>
      </c>
      <c r="D8613" t="s">
        <v>12</v>
      </c>
      <c r="E8613" s="1">
        <v>43890.723229166666</v>
      </c>
      <c r="F8613">
        <v>15</v>
      </c>
      <c r="G8613" t="s">
        <v>15</v>
      </c>
      <c r="H8613">
        <v>678</v>
      </c>
    </row>
    <row r="8614" spans="1:8" x14ac:dyDescent="0.25">
      <c r="A8614">
        <v>51718513</v>
      </c>
      <c r="B8614" t="s">
        <v>36</v>
      </c>
      <c r="C8614" t="s">
        <v>50</v>
      </c>
      <c r="D8614" t="s">
        <v>12</v>
      </c>
      <c r="E8614" s="1">
        <v>43890.729166666664</v>
      </c>
      <c r="F8614">
        <v>15</v>
      </c>
      <c r="G8614" t="s">
        <v>15</v>
      </c>
      <c r="H8614">
        <v>344</v>
      </c>
    </row>
    <row r="8615" spans="1:8" x14ac:dyDescent="0.25">
      <c r="A8615">
        <v>51718513</v>
      </c>
      <c r="B8615" t="s">
        <v>36</v>
      </c>
      <c r="C8615" t="s">
        <v>50</v>
      </c>
      <c r="D8615" t="s">
        <v>12</v>
      </c>
      <c r="E8615" s="1">
        <v>43890.73096064815</v>
      </c>
      <c r="F8615">
        <v>15</v>
      </c>
      <c r="G8615" t="s">
        <v>15</v>
      </c>
      <c r="H8615">
        <v>156</v>
      </c>
    </row>
    <row r="8616" spans="1:8" x14ac:dyDescent="0.25">
      <c r="A8616">
        <v>51718513</v>
      </c>
      <c r="B8616" t="s">
        <v>36</v>
      </c>
      <c r="C8616" t="s">
        <v>50</v>
      </c>
      <c r="D8616" t="s">
        <v>12</v>
      </c>
      <c r="E8616" s="1">
        <v>43890.737071759257</v>
      </c>
      <c r="F8616">
        <v>1</v>
      </c>
      <c r="G8616" t="s">
        <v>16</v>
      </c>
      <c r="H8616">
        <v>528</v>
      </c>
    </row>
    <row r="8617" spans="1:8" x14ac:dyDescent="0.25">
      <c r="A8617">
        <v>51718513</v>
      </c>
      <c r="B8617" t="s">
        <v>36</v>
      </c>
      <c r="C8617" t="s">
        <v>50</v>
      </c>
      <c r="D8617" t="s">
        <v>12</v>
      </c>
      <c r="E8617" s="1">
        <v>43890.74459490741</v>
      </c>
      <c r="F8617">
        <v>15</v>
      </c>
      <c r="G8617" t="s">
        <v>15</v>
      </c>
      <c r="H8617">
        <v>649</v>
      </c>
    </row>
    <row r="8618" spans="1:8" x14ac:dyDescent="0.25">
      <c r="A8618">
        <v>51718513</v>
      </c>
      <c r="B8618" t="s">
        <v>36</v>
      </c>
      <c r="C8618" t="s">
        <v>50</v>
      </c>
      <c r="D8618" t="s">
        <v>12</v>
      </c>
      <c r="E8618" s="1">
        <v>43890.75</v>
      </c>
      <c r="F8618">
        <v>15</v>
      </c>
      <c r="G8618" t="s">
        <v>15</v>
      </c>
      <c r="H8618">
        <v>436</v>
      </c>
    </row>
    <row r="8619" spans="1:8" x14ac:dyDescent="0.25">
      <c r="A8619">
        <v>51718513</v>
      </c>
      <c r="B8619" t="s">
        <v>36</v>
      </c>
      <c r="C8619" t="s">
        <v>50</v>
      </c>
      <c r="D8619" t="s">
        <v>12</v>
      </c>
      <c r="E8619" s="1">
        <v>43890.761296296296</v>
      </c>
      <c r="F8619">
        <v>15</v>
      </c>
      <c r="G8619" t="s">
        <v>15</v>
      </c>
      <c r="H8619">
        <v>977</v>
      </c>
    </row>
    <row r="8620" spans="1:8" x14ac:dyDescent="0.25">
      <c r="A8620">
        <v>51718513</v>
      </c>
      <c r="B8620" t="s">
        <v>36</v>
      </c>
      <c r="C8620" t="s">
        <v>50</v>
      </c>
      <c r="D8620" t="s">
        <v>12</v>
      </c>
      <c r="E8620" s="1">
        <v>43879.3125</v>
      </c>
      <c r="F8620">
        <v>15</v>
      </c>
      <c r="G8620" t="s">
        <v>15</v>
      </c>
      <c r="H8620">
        <v>1761</v>
      </c>
    </row>
    <row r="8621" spans="1:8" x14ac:dyDescent="0.25">
      <c r="A8621">
        <v>51718513</v>
      </c>
      <c r="B8621" t="s">
        <v>36</v>
      </c>
      <c r="C8621" t="s">
        <v>50</v>
      </c>
      <c r="D8621" t="s">
        <v>12</v>
      </c>
      <c r="E8621" s="1">
        <v>43879.4375</v>
      </c>
      <c r="F8621">
        <v>15</v>
      </c>
      <c r="G8621" t="s">
        <v>15</v>
      </c>
      <c r="H8621">
        <v>145</v>
      </c>
    </row>
    <row r="8622" spans="1:8" x14ac:dyDescent="0.25">
      <c r="A8622">
        <v>51718513</v>
      </c>
      <c r="B8622" t="s">
        <v>36</v>
      </c>
      <c r="C8622" t="s">
        <v>50</v>
      </c>
      <c r="D8622" t="s">
        <v>12</v>
      </c>
      <c r="E8622" s="1">
        <v>43879.437523148146</v>
      </c>
      <c r="F8622">
        <v>15</v>
      </c>
      <c r="G8622" t="s">
        <v>15</v>
      </c>
      <c r="H8622">
        <v>2</v>
      </c>
    </row>
    <row r="8623" spans="1:8" x14ac:dyDescent="0.25">
      <c r="A8623">
        <v>51718513</v>
      </c>
      <c r="B8623" t="s">
        <v>36</v>
      </c>
      <c r="C8623" t="s">
        <v>50</v>
      </c>
      <c r="D8623" t="s">
        <v>12</v>
      </c>
      <c r="E8623" s="1">
        <v>43879.457696759258</v>
      </c>
      <c r="F8623">
        <v>9</v>
      </c>
      <c r="G8623" t="s">
        <v>19</v>
      </c>
      <c r="H8623">
        <v>1744</v>
      </c>
    </row>
    <row r="8624" spans="1:8" x14ac:dyDescent="0.25">
      <c r="A8624">
        <v>51718513</v>
      </c>
      <c r="B8624" t="s">
        <v>36</v>
      </c>
      <c r="C8624" t="s">
        <v>50</v>
      </c>
      <c r="D8624" t="s">
        <v>12</v>
      </c>
      <c r="E8624" s="1">
        <v>43879.583333333336</v>
      </c>
      <c r="F8624">
        <v>15</v>
      </c>
      <c r="G8624" t="s">
        <v>15</v>
      </c>
      <c r="H8624">
        <v>873</v>
      </c>
    </row>
    <row r="8625" spans="1:8" x14ac:dyDescent="0.25">
      <c r="A8625">
        <v>51718513</v>
      </c>
      <c r="B8625" t="s">
        <v>36</v>
      </c>
      <c r="C8625" t="s">
        <v>50</v>
      </c>
      <c r="D8625" t="s">
        <v>12</v>
      </c>
      <c r="E8625" s="1">
        <v>43880.395833333336</v>
      </c>
      <c r="F8625">
        <v>15</v>
      </c>
      <c r="G8625" t="s">
        <v>15</v>
      </c>
      <c r="H8625">
        <v>625</v>
      </c>
    </row>
    <row r="8626" spans="1:8" x14ac:dyDescent="0.25">
      <c r="A8626">
        <v>51718513</v>
      </c>
      <c r="B8626" t="s">
        <v>36</v>
      </c>
      <c r="C8626" t="s">
        <v>50</v>
      </c>
      <c r="D8626" t="s">
        <v>12</v>
      </c>
      <c r="E8626" s="1">
        <v>43880.39916666667</v>
      </c>
      <c r="F8626">
        <v>15</v>
      </c>
      <c r="G8626" t="s">
        <v>15</v>
      </c>
      <c r="H8626">
        <v>288</v>
      </c>
    </row>
    <row r="8627" spans="1:8" x14ac:dyDescent="0.25">
      <c r="A8627">
        <v>51718513</v>
      </c>
      <c r="B8627" t="s">
        <v>36</v>
      </c>
      <c r="C8627" t="s">
        <v>50</v>
      </c>
      <c r="D8627" t="s">
        <v>12</v>
      </c>
      <c r="E8627" s="1">
        <v>43880.40828703704</v>
      </c>
      <c r="F8627">
        <v>15</v>
      </c>
      <c r="G8627" t="s">
        <v>15</v>
      </c>
      <c r="H8627">
        <v>732</v>
      </c>
    </row>
    <row r="8628" spans="1:8" x14ac:dyDescent="0.25">
      <c r="A8628">
        <v>51718513</v>
      </c>
      <c r="B8628" t="s">
        <v>36</v>
      </c>
      <c r="C8628" t="s">
        <v>50</v>
      </c>
      <c r="D8628" t="s">
        <v>12</v>
      </c>
      <c r="E8628" s="1">
        <v>43880.520833333336</v>
      </c>
      <c r="F8628">
        <v>15</v>
      </c>
      <c r="G8628" t="s">
        <v>15</v>
      </c>
      <c r="H8628">
        <v>1239</v>
      </c>
    </row>
    <row r="8629" spans="1:8" x14ac:dyDescent="0.25">
      <c r="A8629">
        <v>51718513</v>
      </c>
      <c r="B8629" t="s">
        <v>36</v>
      </c>
      <c r="C8629" t="s">
        <v>50</v>
      </c>
      <c r="D8629" t="s">
        <v>12</v>
      </c>
      <c r="E8629" s="1">
        <v>43880.521307870367</v>
      </c>
      <c r="F8629">
        <v>15</v>
      </c>
      <c r="G8629" t="s">
        <v>15</v>
      </c>
      <c r="H8629">
        <v>41</v>
      </c>
    </row>
    <row r="8630" spans="1:8" x14ac:dyDescent="0.25">
      <c r="A8630">
        <v>51718513</v>
      </c>
      <c r="B8630" t="s">
        <v>36</v>
      </c>
      <c r="C8630" t="s">
        <v>50</v>
      </c>
      <c r="D8630" t="s">
        <v>12</v>
      </c>
      <c r="E8630" s="1">
        <v>43880.525300925925</v>
      </c>
      <c r="F8630">
        <v>15</v>
      </c>
      <c r="G8630" t="s">
        <v>15</v>
      </c>
      <c r="H8630">
        <v>305</v>
      </c>
    </row>
    <row r="8631" spans="1:8" x14ac:dyDescent="0.25">
      <c r="A8631">
        <v>51718513</v>
      </c>
      <c r="B8631" t="s">
        <v>36</v>
      </c>
      <c r="C8631" t="s">
        <v>50</v>
      </c>
      <c r="D8631" t="s">
        <v>12</v>
      </c>
      <c r="E8631" s="1">
        <v>43881.349942129629</v>
      </c>
      <c r="F8631">
        <v>15</v>
      </c>
      <c r="G8631" t="s">
        <v>15</v>
      </c>
      <c r="H8631">
        <v>773</v>
      </c>
    </row>
    <row r="8632" spans="1:8" x14ac:dyDescent="0.25">
      <c r="A8632">
        <v>51718513</v>
      </c>
      <c r="B8632" t="s">
        <v>36</v>
      </c>
      <c r="C8632" t="s">
        <v>50</v>
      </c>
      <c r="D8632" t="s">
        <v>12</v>
      </c>
      <c r="E8632" s="1">
        <v>43881.354166666664</v>
      </c>
      <c r="F8632">
        <v>15</v>
      </c>
      <c r="G8632" t="s">
        <v>15</v>
      </c>
      <c r="H8632">
        <v>303</v>
      </c>
    </row>
    <row r="8633" spans="1:8" x14ac:dyDescent="0.25">
      <c r="A8633">
        <v>51718513</v>
      </c>
      <c r="B8633" t="s">
        <v>36</v>
      </c>
      <c r="C8633" t="s">
        <v>50</v>
      </c>
      <c r="D8633" t="s">
        <v>12</v>
      </c>
      <c r="E8633" s="1">
        <v>43881.355405092596</v>
      </c>
      <c r="F8633">
        <v>15</v>
      </c>
      <c r="G8633" t="s">
        <v>15</v>
      </c>
      <c r="H8633">
        <v>108</v>
      </c>
    </row>
    <row r="8634" spans="1:8" x14ac:dyDescent="0.25">
      <c r="A8634">
        <v>51718513</v>
      </c>
      <c r="B8634" t="s">
        <v>36</v>
      </c>
      <c r="C8634" t="s">
        <v>50</v>
      </c>
      <c r="D8634" t="s">
        <v>12</v>
      </c>
      <c r="E8634" s="1">
        <v>43881.479166666664</v>
      </c>
      <c r="F8634">
        <v>2</v>
      </c>
      <c r="G8634" t="s">
        <v>14</v>
      </c>
      <c r="H8634">
        <v>1723</v>
      </c>
    </row>
    <row r="8635" spans="1:8" x14ac:dyDescent="0.25">
      <c r="A8635">
        <v>51718513</v>
      </c>
      <c r="B8635" t="s">
        <v>36</v>
      </c>
      <c r="C8635" t="s">
        <v>50</v>
      </c>
      <c r="D8635" t="s">
        <v>12</v>
      </c>
      <c r="E8635" s="1">
        <v>43881.616388888891</v>
      </c>
      <c r="F8635">
        <v>15</v>
      </c>
      <c r="G8635" t="s">
        <v>15</v>
      </c>
      <c r="H8635">
        <v>1057</v>
      </c>
    </row>
    <row r="8636" spans="1:8" x14ac:dyDescent="0.25">
      <c r="A8636">
        <v>51718513</v>
      </c>
      <c r="B8636" t="s">
        <v>36</v>
      </c>
      <c r="C8636" t="s">
        <v>50</v>
      </c>
      <c r="D8636" t="s">
        <v>12</v>
      </c>
      <c r="E8636" s="1">
        <v>43881.625</v>
      </c>
      <c r="F8636">
        <v>15</v>
      </c>
      <c r="G8636" t="s">
        <v>15</v>
      </c>
      <c r="H8636">
        <v>682</v>
      </c>
    </row>
    <row r="8637" spans="1:8" x14ac:dyDescent="0.25">
      <c r="A8637">
        <v>51718513</v>
      </c>
      <c r="B8637" t="s">
        <v>36</v>
      </c>
      <c r="C8637" t="s">
        <v>50</v>
      </c>
      <c r="D8637" t="s">
        <v>12</v>
      </c>
      <c r="E8637" s="1">
        <v>43882.291666666664</v>
      </c>
      <c r="F8637">
        <v>15</v>
      </c>
      <c r="G8637" t="s">
        <v>15</v>
      </c>
      <c r="H8637">
        <v>345</v>
      </c>
    </row>
    <row r="8638" spans="1:8" x14ac:dyDescent="0.25">
      <c r="A8638">
        <v>51718513</v>
      </c>
      <c r="B8638" t="s">
        <v>36</v>
      </c>
      <c r="C8638" t="s">
        <v>50</v>
      </c>
      <c r="D8638" t="s">
        <v>12</v>
      </c>
      <c r="E8638" s="1">
        <v>43885.333333333336</v>
      </c>
      <c r="F8638">
        <v>15</v>
      </c>
      <c r="G8638" t="s">
        <v>15</v>
      </c>
      <c r="H8638">
        <v>1800</v>
      </c>
    </row>
    <row r="8639" spans="1:8" x14ac:dyDescent="0.25">
      <c r="A8639">
        <v>51718513</v>
      </c>
      <c r="B8639" t="s">
        <v>36</v>
      </c>
      <c r="C8639" t="s">
        <v>50</v>
      </c>
      <c r="D8639" t="s">
        <v>12</v>
      </c>
      <c r="E8639" s="1">
        <v>43885.458333333336</v>
      </c>
      <c r="F8639">
        <v>15</v>
      </c>
      <c r="G8639" t="s">
        <v>15</v>
      </c>
      <c r="H8639">
        <v>1501</v>
      </c>
    </row>
    <row r="8640" spans="1:8" x14ac:dyDescent="0.25">
      <c r="A8640">
        <v>51718513</v>
      </c>
      <c r="B8640" t="s">
        <v>36</v>
      </c>
      <c r="C8640" t="s">
        <v>50</v>
      </c>
      <c r="D8640" t="s">
        <v>12</v>
      </c>
      <c r="E8640" s="1">
        <v>43885.461840277778</v>
      </c>
      <c r="F8640">
        <v>15</v>
      </c>
      <c r="G8640" t="s">
        <v>15</v>
      </c>
      <c r="H8640">
        <v>304</v>
      </c>
    </row>
    <row r="8641" spans="1:8" x14ac:dyDescent="0.25">
      <c r="A8641">
        <v>51718513</v>
      </c>
      <c r="B8641" t="s">
        <v>36</v>
      </c>
      <c r="C8641" t="s">
        <v>50</v>
      </c>
      <c r="D8641" t="s">
        <v>12</v>
      </c>
      <c r="E8641" s="1">
        <v>43885.612604166665</v>
      </c>
      <c r="F8641">
        <v>1</v>
      </c>
      <c r="G8641" t="s">
        <v>16</v>
      </c>
      <c r="H8641">
        <v>659</v>
      </c>
    </row>
    <row r="8642" spans="1:8" x14ac:dyDescent="0.25">
      <c r="A8642">
        <v>51718513</v>
      </c>
      <c r="B8642" t="s">
        <v>36</v>
      </c>
      <c r="C8642" t="s">
        <v>50</v>
      </c>
      <c r="D8642" t="s">
        <v>12</v>
      </c>
      <c r="E8642" s="1">
        <v>43887.368831018517</v>
      </c>
      <c r="F8642">
        <v>15</v>
      </c>
      <c r="G8642" t="s">
        <v>15</v>
      </c>
      <c r="H8642">
        <v>1267</v>
      </c>
    </row>
    <row r="8643" spans="1:8" x14ac:dyDescent="0.25">
      <c r="A8643">
        <v>51718513</v>
      </c>
      <c r="B8643" t="s">
        <v>36</v>
      </c>
      <c r="C8643" t="s">
        <v>50</v>
      </c>
      <c r="D8643" t="s">
        <v>12</v>
      </c>
      <c r="E8643" s="1">
        <v>43887.369039351855</v>
      </c>
      <c r="F8643">
        <v>15</v>
      </c>
      <c r="G8643" t="s">
        <v>15</v>
      </c>
      <c r="H8643">
        <v>10</v>
      </c>
    </row>
    <row r="8644" spans="1:8" x14ac:dyDescent="0.25">
      <c r="A8644">
        <v>51718513</v>
      </c>
      <c r="B8644" t="s">
        <v>36</v>
      </c>
      <c r="C8644" t="s">
        <v>50</v>
      </c>
      <c r="D8644" t="s">
        <v>12</v>
      </c>
      <c r="E8644" s="1">
        <v>43887.371712962966</v>
      </c>
      <c r="F8644">
        <v>15</v>
      </c>
      <c r="G8644" t="s">
        <v>15</v>
      </c>
      <c r="H8644">
        <v>216</v>
      </c>
    </row>
    <row r="8645" spans="1:8" x14ac:dyDescent="0.25">
      <c r="A8645">
        <v>51718513</v>
      </c>
      <c r="B8645" t="s">
        <v>36</v>
      </c>
      <c r="C8645" t="s">
        <v>50</v>
      </c>
      <c r="D8645" t="s">
        <v>12</v>
      </c>
      <c r="E8645" s="1">
        <v>43887.377141203702</v>
      </c>
      <c r="F8645">
        <v>15</v>
      </c>
      <c r="G8645" t="s">
        <v>15</v>
      </c>
      <c r="H8645">
        <v>166</v>
      </c>
    </row>
    <row r="8646" spans="1:8" x14ac:dyDescent="0.25">
      <c r="A8646">
        <v>51718513</v>
      </c>
      <c r="B8646" t="s">
        <v>36</v>
      </c>
      <c r="C8646" t="s">
        <v>50</v>
      </c>
      <c r="D8646" t="s">
        <v>12</v>
      </c>
      <c r="E8646" s="1">
        <v>43887.5</v>
      </c>
      <c r="F8646">
        <v>15</v>
      </c>
      <c r="G8646" t="s">
        <v>15</v>
      </c>
      <c r="H8646">
        <v>302</v>
      </c>
    </row>
    <row r="8647" spans="1:8" x14ac:dyDescent="0.25">
      <c r="A8647">
        <v>51718513</v>
      </c>
      <c r="B8647" t="s">
        <v>36</v>
      </c>
      <c r="C8647" t="s">
        <v>50</v>
      </c>
      <c r="D8647" t="s">
        <v>12</v>
      </c>
      <c r="E8647" s="1">
        <v>43887.666666666664</v>
      </c>
      <c r="F8647">
        <v>15</v>
      </c>
      <c r="G8647" t="s">
        <v>15</v>
      </c>
      <c r="H8647">
        <v>1800</v>
      </c>
    </row>
    <row r="8648" spans="1:8" x14ac:dyDescent="0.25">
      <c r="A8648">
        <v>51718513</v>
      </c>
      <c r="B8648" t="s">
        <v>36</v>
      </c>
      <c r="C8648" t="s">
        <v>50</v>
      </c>
      <c r="D8648" t="s">
        <v>12</v>
      </c>
      <c r="E8648" s="1">
        <v>43888.3125</v>
      </c>
      <c r="F8648">
        <v>15</v>
      </c>
      <c r="G8648" t="s">
        <v>15</v>
      </c>
      <c r="H8648">
        <v>1800</v>
      </c>
    </row>
    <row r="8649" spans="1:8" x14ac:dyDescent="0.25">
      <c r="A8649">
        <v>51718513</v>
      </c>
      <c r="B8649" t="s">
        <v>36</v>
      </c>
      <c r="C8649" t="s">
        <v>50</v>
      </c>
      <c r="D8649" t="s">
        <v>12</v>
      </c>
      <c r="E8649" s="1">
        <v>43888.516481481478</v>
      </c>
      <c r="F8649">
        <v>2</v>
      </c>
      <c r="G8649" t="s">
        <v>14</v>
      </c>
      <c r="H8649">
        <v>1425</v>
      </c>
    </row>
    <row r="8650" spans="1:8" x14ac:dyDescent="0.25">
      <c r="A8650">
        <v>51718513</v>
      </c>
      <c r="B8650" t="s">
        <v>36</v>
      </c>
      <c r="C8650" t="s">
        <v>50</v>
      </c>
      <c r="D8650" t="s">
        <v>12</v>
      </c>
      <c r="E8650" s="1">
        <v>43888.520833333336</v>
      </c>
      <c r="F8650">
        <v>15</v>
      </c>
      <c r="G8650" t="s">
        <v>15</v>
      </c>
      <c r="H8650">
        <v>375</v>
      </c>
    </row>
    <row r="8651" spans="1:8" x14ac:dyDescent="0.25">
      <c r="A8651">
        <v>51718513</v>
      </c>
      <c r="B8651" t="s">
        <v>36</v>
      </c>
      <c r="C8651" t="s">
        <v>50</v>
      </c>
      <c r="D8651" t="s">
        <v>12</v>
      </c>
      <c r="E8651" s="1">
        <v>43889.343877314815</v>
      </c>
      <c r="F8651">
        <v>15</v>
      </c>
      <c r="G8651" t="s">
        <v>15</v>
      </c>
      <c r="H8651">
        <v>437</v>
      </c>
    </row>
    <row r="8652" spans="1:8" x14ac:dyDescent="0.25">
      <c r="A8652">
        <v>51718513</v>
      </c>
      <c r="B8652" t="s">
        <v>36</v>
      </c>
      <c r="C8652" t="s">
        <v>50</v>
      </c>
      <c r="D8652" t="s">
        <v>12</v>
      </c>
      <c r="E8652" s="1">
        <v>43889.344039351854</v>
      </c>
      <c r="F8652">
        <v>15</v>
      </c>
      <c r="G8652" t="s">
        <v>15</v>
      </c>
      <c r="H8652">
        <v>7</v>
      </c>
    </row>
    <row r="8653" spans="1:8" x14ac:dyDescent="0.25">
      <c r="A8653">
        <v>51718513</v>
      </c>
      <c r="B8653" t="s">
        <v>36</v>
      </c>
      <c r="C8653" t="s">
        <v>50</v>
      </c>
      <c r="D8653" t="s">
        <v>12</v>
      </c>
      <c r="E8653" s="1">
        <v>43889.350138888891</v>
      </c>
      <c r="F8653">
        <v>15</v>
      </c>
      <c r="G8653" t="s">
        <v>15</v>
      </c>
      <c r="H8653">
        <v>470</v>
      </c>
    </row>
    <row r="8654" spans="1:8" x14ac:dyDescent="0.25">
      <c r="A8654">
        <v>51718513</v>
      </c>
      <c r="B8654" t="s">
        <v>36</v>
      </c>
      <c r="C8654" t="s">
        <v>50</v>
      </c>
      <c r="D8654" t="s">
        <v>12</v>
      </c>
      <c r="E8654" s="1">
        <v>43889.354166666664</v>
      </c>
      <c r="F8654">
        <v>15</v>
      </c>
      <c r="G8654" t="s">
        <v>15</v>
      </c>
      <c r="H8654">
        <v>90</v>
      </c>
    </row>
    <row r="8655" spans="1:8" x14ac:dyDescent="0.25">
      <c r="A8655">
        <v>51718513</v>
      </c>
      <c r="B8655" t="s">
        <v>36</v>
      </c>
      <c r="C8655" t="s">
        <v>50</v>
      </c>
      <c r="D8655" t="s">
        <v>12</v>
      </c>
      <c r="E8655" s="1">
        <v>43889.359120370369</v>
      </c>
      <c r="F8655">
        <v>15</v>
      </c>
      <c r="G8655" t="s">
        <v>15</v>
      </c>
      <c r="H8655">
        <v>429</v>
      </c>
    </row>
    <row r="8656" spans="1:8" x14ac:dyDescent="0.25">
      <c r="A8656">
        <v>51718513</v>
      </c>
      <c r="B8656" t="s">
        <v>36</v>
      </c>
      <c r="C8656" t="s">
        <v>50</v>
      </c>
      <c r="D8656" t="s">
        <v>12</v>
      </c>
      <c r="E8656" s="1">
        <v>43889.359965277778</v>
      </c>
      <c r="F8656">
        <v>15</v>
      </c>
      <c r="G8656" t="s">
        <v>15</v>
      </c>
      <c r="H8656">
        <v>5</v>
      </c>
    </row>
    <row r="8657" spans="1:8" x14ac:dyDescent="0.25">
      <c r="A8657">
        <v>51718513</v>
      </c>
      <c r="B8657" t="s">
        <v>36</v>
      </c>
      <c r="C8657" t="s">
        <v>50</v>
      </c>
      <c r="D8657" t="s">
        <v>12</v>
      </c>
      <c r="E8657" s="1">
        <v>43889.497986111113</v>
      </c>
      <c r="F8657">
        <v>2</v>
      </c>
      <c r="G8657" t="s">
        <v>14</v>
      </c>
      <c r="H8657">
        <v>1627</v>
      </c>
    </row>
    <row r="8658" spans="1:8" x14ac:dyDescent="0.25">
      <c r="A8658">
        <v>51718513</v>
      </c>
      <c r="B8658" t="s">
        <v>36</v>
      </c>
      <c r="C8658" t="s">
        <v>50</v>
      </c>
      <c r="D8658" t="s">
        <v>12</v>
      </c>
      <c r="E8658" s="1">
        <v>43889.5</v>
      </c>
      <c r="F8658">
        <v>15</v>
      </c>
      <c r="G8658" t="s">
        <v>15</v>
      </c>
      <c r="H8658">
        <v>173</v>
      </c>
    </row>
    <row r="8659" spans="1:8" x14ac:dyDescent="0.25">
      <c r="A8659">
        <v>51718513</v>
      </c>
      <c r="B8659" t="s">
        <v>36</v>
      </c>
      <c r="C8659" t="s">
        <v>50</v>
      </c>
      <c r="D8659" t="s">
        <v>12</v>
      </c>
      <c r="E8659" s="1">
        <v>43879.333333333336</v>
      </c>
      <c r="F8659">
        <v>15</v>
      </c>
      <c r="G8659" t="s">
        <v>15</v>
      </c>
      <c r="H8659">
        <v>1800</v>
      </c>
    </row>
    <row r="8660" spans="1:8" x14ac:dyDescent="0.25">
      <c r="A8660">
        <v>51718513</v>
      </c>
      <c r="B8660" t="s">
        <v>36</v>
      </c>
      <c r="C8660" t="s">
        <v>50</v>
      </c>
      <c r="D8660" t="s">
        <v>12</v>
      </c>
      <c r="E8660" s="1">
        <v>43879.341192129628</v>
      </c>
      <c r="F8660">
        <v>15</v>
      </c>
      <c r="G8660" t="s">
        <v>15</v>
      </c>
      <c r="H8660">
        <v>680</v>
      </c>
    </row>
    <row r="8661" spans="1:8" x14ac:dyDescent="0.25">
      <c r="A8661">
        <v>51718513</v>
      </c>
      <c r="B8661" t="s">
        <v>36</v>
      </c>
      <c r="C8661" t="s">
        <v>50</v>
      </c>
      <c r="D8661" t="s">
        <v>12</v>
      </c>
      <c r="E8661" s="1">
        <v>43879.458275462966</v>
      </c>
      <c r="F8661">
        <v>15</v>
      </c>
      <c r="G8661" t="s">
        <v>15</v>
      </c>
      <c r="H8661">
        <v>50</v>
      </c>
    </row>
    <row r="8662" spans="1:8" x14ac:dyDescent="0.25">
      <c r="A8662">
        <v>51718513</v>
      </c>
      <c r="B8662" t="s">
        <v>36</v>
      </c>
      <c r="C8662" t="s">
        <v>50</v>
      </c>
      <c r="D8662" t="s">
        <v>12</v>
      </c>
      <c r="E8662" s="1">
        <v>43879.458333333336</v>
      </c>
      <c r="F8662">
        <v>2</v>
      </c>
      <c r="G8662" t="s">
        <v>14</v>
      </c>
      <c r="H8662">
        <v>4</v>
      </c>
    </row>
    <row r="8663" spans="1:8" x14ac:dyDescent="0.25">
      <c r="A8663">
        <v>51718513</v>
      </c>
      <c r="B8663" t="s">
        <v>36</v>
      </c>
      <c r="C8663" t="s">
        <v>50</v>
      </c>
      <c r="D8663" t="s">
        <v>12</v>
      </c>
      <c r="E8663" s="1">
        <v>43879.604166666664</v>
      </c>
      <c r="F8663">
        <v>15</v>
      </c>
      <c r="G8663" t="s">
        <v>15</v>
      </c>
      <c r="H8663">
        <v>1800</v>
      </c>
    </row>
    <row r="8664" spans="1:8" x14ac:dyDescent="0.25">
      <c r="A8664">
        <v>51718513</v>
      </c>
      <c r="B8664" t="s">
        <v>36</v>
      </c>
      <c r="C8664" t="s">
        <v>50</v>
      </c>
      <c r="D8664" t="s">
        <v>12</v>
      </c>
      <c r="E8664" s="1">
        <v>43880.285694444443</v>
      </c>
      <c r="F8664">
        <v>0</v>
      </c>
      <c r="G8664" t="s">
        <v>11</v>
      </c>
      <c r="H8664">
        <v>775</v>
      </c>
    </row>
    <row r="8665" spans="1:8" x14ac:dyDescent="0.25">
      <c r="A8665">
        <v>51718513</v>
      </c>
      <c r="B8665" t="s">
        <v>36</v>
      </c>
      <c r="C8665" t="s">
        <v>50</v>
      </c>
      <c r="D8665" t="s">
        <v>12</v>
      </c>
      <c r="E8665" s="1">
        <v>43880.291666666664</v>
      </c>
      <c r="F8665">
        <v>15</v>
      </c>
      <c r="G8665" t="s">
        <v>15</v>
      </c>
      <c r="H8665">
        <v>516</v>
      </c>
    </row>
    <row r="8666" spans="1:8" x14ac:dyDescent="0.25">
      <c r="A8666">
        <v>51718513</v>
      </c>
      <c r="B8666" t="s">
        <v>36</v>
      </c>
      <c r="C8666" t="s">
        <v>50</v>
      </c>
      <c r="D8666" t="s">
        <v>12</v>
      </c>
      <c r="E8666" s="1">
        <v>43880.416666666664</v>
      </c>
      <c r="F8666">
        <v>15</v>
      </c>
      <c r="G8666" t="s">
        <v>15</v>
      </c>
      <c r="H8666">
        <v>678</v>
      </c>
    </row>
    <row r="8667" spans="1:8" x14ac:dyDescent="0.25">
      <c r="A8667">
        <v>51718513</v>
      </c>
      <c r="B8667" t="s">
        <v>36</v>
      </c>
      <c r="C8667" t="s">
        <v>50</v>
      </c>
      <c r="D8667" t="s">
        <v>12</v>
      </c>
      <c r="E8667" s="1">
        <v>43880.41883101852</v>
      </c>
      <c r="F8667">
        <v>15</v>
      </c>
      <c r="G8667" t="s">
        <v>15</v>
      </c>
      <c r="H8667">
        <v>187</v>
      </c>
    </row>
    <row r="8668" spans="1:8" x14ac:dyDescent="0.25">
      <c r="A8668">
        <v>51718513</v>
      </c>
      <c r="B8668" t="s">
        <v>36</v>
      </c>
      <c r="C8668" t="s">
        <v>50</v>
      </c>
      <c r="D8668" t="s">
        <v>12</v>
      </c>
      <c r="E8668" s="1">
        <v>43880.422789351855</v>
      </c>
      <c r="F8668">
        <v>15</v>
      </c>
      <c r="G8668" t="s">
        <v>15</v>
      </c>
      <c r="H8668">
        <v>139</v>
      </c>
    </row>
    <row r="8669" spans="1:8" x14ac:dyDescent="0.25">
      <c r="A8669">
        <v>51718513</v>
      </c>
      <c r="B8669" t="s">
        <v>36</v>
      </c>
      <c r="C8669" t="s">
        <v>50</v>
      </c>
      <c r="D8669" t="s">
        <v>12</v>
      </c>
      <c r="E8669" s="1">
        <v>43880.541180555556</v>
      </c>
      <c r="F8669">
        <v>2</v>
      </c>
      <c r="G8669" t="s">
        <v>14</v>
      </c>
      <c r="H8669">
        <v>1372</v>
      </c>
    </row>
    <row r="8670" spans="1:8" x14ac:dyDescent="0.25">
      <c r="A8670">
        <v>51718513</v>
      </c>
      <c r="B8670" t="s">
        <v>36</v>
      </c>
      <c r="C8670" t="s">
        <v>50</v>
      </c>
      <c r="D8670" t="s">
        <v>12</v>
      </c>
      <c r="E8670" s="1">
        <v>43880.541666666664</v>
      </c>
      <c r="F8670">
        <v>15</v>
      </c>
      <c r="G8670" t="s">
        <v>15</v>
      </c>
      <c r="H8670">
        <v>42</v>
      </c>
    </row>
    <row r="8671" spans="1:8" x14ac:dyDescent="0.25">
      <c r="A8671">
        <v>51718513</v>
      </c>
      <c r="B8671" t="s">
        <v>36</v>
      </c>
      <c r="C8671" t="s">
        <v>50</v>
      </c>
      <c r="D8671" t="s">
        <v>12</v>
      </c>
      <c r="E8671" s="1">
        <v>43880.545324074075</v>
      </c>
      <c r="F8671">
        <v>15</v>
      </c>
      <c r="G8671" t="s">
        <v>15</v>
      </c>
      <c r="H8671">
        <v>317</v>
      </c>
    </row>
    <row r="8672" spans="1:8" x14ac:dyDescent="0.25">
      <c r="A8672">
        <v>51718513</v>
      </c>
      <c r="B8672" t="s">
        <v>36</v>
      </c>
      <c r="C8672" t="s">
        <v>50</v>
      </c>
      <c r="D8672" t="s">
        <v>12</v>
      </c>
      <c r="E8672" s="1">
        <v>43881.365752314814</v>
      </c>
      <c r="F8672">
        <v>15</v>
      </c>
      <c r="G8672" t="s">
        <v>15</v>
      </c>
      <c r="H8672">
        <v>708</v>
      </c>
    </row>
    <row r="8673" spans="1:8" x14ac:dyDescent="0.25">
      <c r="A8673">
        <v>51718513</v>
      </c>
      <c r="B8673" t="s">
        <v>36</v>
      </c>
      <c r="C8673" t="s">
        <v>50</v>
      </c>
      <c r="D8673" t="s">
        <v>12</v>
      </c>
      <c r="E8673" s="1">
        <v>43881.366307870368</v>
      </c>
      <c r="F8673">
        <v>15</v>
      </c>
      <c r="G8673" t="s">
        <v>15</v>
      </c>
      <c r="H8673">
        <v>5</v>
      </c>
    </row>
    <row r="8674" spans="1:8" x14ac:dyDescent="0.25">
      <c r="A8674">
        <v>51718513</v>
      </c>
      <c r="B8674" t="s">
        <v>36</v>
      </c>
      <c r="C8674" t="s">
        <v>50</v>
      </c>
      <c r="D8674" t="s">
        <v>12</v>
      </c>
      <c r="E8674" s="1">
        <v>43881.366481481484</v>
      </c>
      <c r="F8674">
        <v>0</v>
      </c>
      <c r="G8674" t="s">
        <v>11</v>
      </c>
      <c r="H8674">
        <v>5</v>
      </c>
    </row>
    <row r="8675" spans="1:8" x14ac:dyDescent="0.25">
      <c r="A8675">
        <v>51718513</v>
      </c>
      <c r="B8675" t="s">
        <v>36</v>
      </c>
      <c r="C8675" t="s">
        <v>50</v>
      </c>
      <c r="D8675" t="s">
        <v>12</v>
      </c>
      <c r="E8675" s="1">
        <v>43881.491793981484</v>
      </c>
      <c r="F8675">
        <v>2</v>
      </c>
      <c r="G8675" t="s">
        <v>14</v>
      </c>
      <c r="H8675">
        <v>1092</v>
      </c>
    </row>
    <row r="8676" spans="1:8" x14ac:dyDescent="0.25">
      <c r="A8676">
        <v>51718513</v>
      </c>
      <c r="B8676" t="s">
        <v>36</v>
      </c>
      <c r="C8676" t="s">
        <v>50</v>
      </c>
      <c r="D8676" t="s">
        <v>12</v>
      </c>
      <c r="E8676" s="1">
        <v>43881.5</v>
      </c>
      <c r="F8676">
        <v>15</v>
      </c>
      <c r="G8676" t="s">
        <v>15</v>
      </c>
      <c r="H8676">
        <v>708</v>
      </c>
    </row>
    <row r="8677" spans="1:8" x14ac:dyDescent="0.25">
      <c r="A8677">
        <v>51718513</v>
      </c>
      <c r="B8677" t="s">
        <v>36</v>
      </c>
      <c r="C8677" t="s">
        <v>50</v>
      </c>
      <c r="D8677" t="s">
        <v>12</v>
      </c>
      <c r="E8677" s="1">
        <v>43881.645833333336</v>
      </c>
      <c r="F8677">
        <v>15</v>
      </c>
      <c r="G8677" t="s">
        <v>15</v>
      </c>
      <c r="H8677">
        <v>1800</v>
      </c>
    </row>
    <row r="8678" spans="1:8" x14ac:dyDescent="0.25">
      <c r="A8678">
        <v>51718513</v>
      </c>
      <c r="B8678" t="s">
        <v>36</v>
      </c>
      <c r="C8678" t="s">
        <v>50</v>
      </c>
      <c r="D8678" t="s">
        <v>12</v>
      </c>
      <c r="E8678" s="1">
        <v>43881.666666666664</v>
      </c>
      <c r="F8678">
        <v>15</v>
      </c>
      <c r="G8678" t="s">
        <v>15</v>
      </c>
      <c r="H8678">
        <v>1800</v>
      </c>
    </row>
    <row r="8679" spans="1:8" x14ac:dyDescent="0.25">
      <c r="A8679">
        <v>51718513</v>
      </c>
      <c r="B8679" t="s">
        <v>36</v>
      </c>
      <c r="C8679" t="s">
        <v>50</v>
      </c>
      <c r="D8679" t="s">
        <v>12</v>
      </c>
      <c r="E8679" s="1">
        <v>43882.3125</v>
      </c>
      <c r="F8679">
        <v>15</v>
      </c>
      <c r="G8679" t="s">
        <v>15</v>
      </c>
      <c r="H8679">
        <v>1800</v>
      </c>
    </row>
    <row r="8680" spans="1:8" x14ac:dyDescent="0.25">
      <c r="A8680">
        <v>51718513</v>
      </c>
      <c r="B8680" t="s">
        <v>36</v>
      </c>
      <c r="C8680" t="s">
        <v>50</v>
      </c>
      <c r="D8680" t="s">
        <v>12</v>
      </c>
      <c r="E8680" s="1">
        <v>43882.4375</v>
      </c>
      <c r="F8680">
        <v>15</v>
      </c>
      <c r="G8680" t="s">
        <v>15</v>
      </c>
      <c r="H8680">
        <v>1800</v>
      </c>
    </row>
    <row r="8681" spans="1:8" x14ac:dyDescent="0.25">
      <c r="A8681">
        <v>51720821</v>
      </c>
      <c r="B8681" t="s">
        <v>36</v>
      </c>
      <c r="C8681" t="s">
        <v>51</v>
      </c>
      <c r="D8681" t="s">
        <v>7</v>
      </c>
      <c r="E8681" s="1">
        <v>43881.265462962961</v>
      </c>
      <c r="F8681" t="s">
        <v>8</v>
      </c>
      <c r="G8681" t="s">
        <v>9</v>
      </c>
      <c r="H8681">
        <v>0</v>
      </c>
    </row>
    <row r="8682" spans="1:8" x14ac:dyDescent="0.25">
      <c r="A8682">
        <v>51720821</v>
      </c>
      <c r="B8682" t="s">
        <v>36</v>
      </c>
      <c r="C8682" t="s">
        <v>51</v>
      </c>
      <c r="D8682" t="s">
        <v>7</v>
      </c>
      <c r="E8682" s="1">
        <v>43887.276979166665</v>
      </c>
      <c r="F8682" t="s">
        <v>8</v>
      </c>
      <c r="G8682" t="s">
        <v>9</v>
      </c>
      <c r="H8682">
        <v>0</v>
      </c>
    </row>
    <row r="8683" spans="1:8" x14ac:dyDescent="0.25">
      <c r="A8683">
        <v>51720821</v>
      </c>
      <c r="B8683" t="s">
        <v>36</v>
      </c>
      <c r="C8683" t="s">
        <v>51</v>
      </c>
      <c r="D8683" t="s">
        <v>7</v>
      </c>
      <c r="E8683" s="1">
        <v>43879.266261574077</v>
      </c>
      <c r="F8683" t="s">
        <v>8</v>
      </c>
      <c r="G8683" t="s">
        <v>9</v>
      </c>
      <c r="H8683">
        <v>0</v>
      </c>
    </row>
    <row r="8684" spans="1:8" x14ac:dyDescent="0.25">
      <c r="A8684">
        <v>51720821</v>
      </c>
      <c r="B8684" t="s">
        <v>36</v>
      </c>
      <c r="C8684" t="s">
        <v>51</v>
      </c>
      <c r="D8684" t="s">
        <v>7</v>
      </c>
      <c r="E8684" s="1">
        <v>43880.264444444445</v>
      </c>
      <c r="F8684" t="s">
        <v>8</v>
      </c>
      <c r="G8684" t="s">
        <v>9</v>
      </c>
      <c r="H8684">
        <v>0</v>
      </c>
    </row>
    <row r="8685" spans="1:8" x14ac:dyDescent="0.25">
      <c r="A8685">
        <v>51720821</v>
      </c>
      <c r="B8685" t="s">
        <v>36</v>
      </c>
      <c r="C8685" t="s">
        <v>51</v>
      </c>
      <c r="D8685" t="s">
        <v>7</v>
      </c>
      <c r="E8685" s="1">
        <v>43879.617395833331</v>
      </c>
      <c r="F8685" t="s">
        <v>8</v>
      </c>
      <c r="G8685" t="s">
        <v>9</v>
      </c>
      <c r="H8685">
        <v>0</v>
      </c>
    </row>
    <row r="8686" spans="1:8" x14ac:dyDescent="0.25">
      <c r="A8686">
        <v>51720821</v>
      </c>
      <c r="B8686" t="s">
        <v>36</v>
      </c>
      <c r="C8686" t="s">
        <v>51</v>
      </c>
      <c r="D8686" t="s">
        <v>10</v>
      </c>
      <c r="E8686" s="1">
        <v>43879.846979166665</v>
      </c>
      <c r="F8686">
        <v>15</v>
      </c>
      <c r="G8686" t="s">
        <v>15</v>
      </c>
      <c r="H8686">
        <v>19836</v>
      </c>
    </row>
    <row r="8687" spans="1:8" x14ac:dyDescent="0.25">
      <c r="A8687">
        <v>51720821</v>
      </c>
      <c r="B8687" t="s">
        <v>36</v>
      </c>
      <c r="C8687" t="s">
        <v>51</v>
      </c>
      <c r="D8687" t="s">
        <v>10</v>
      </c>
      <c r="E8687" s="1">
        <v>43879.556006944447</v>
      </c>
      <c r="F8687">
        <v>15</v>
      </c>
      <c r="G8687" t="s">
        <v>15</v>
      </c>
      <c r="H8687">
        <v>25034</v>
      </c>
    </row>
    <row r="8688" spans="1:8" x14ac:dyDescent="0.25">
      <c r="A8688">
        <v>51720821</v>
      </c>
      <c r="B8688" t="s">
        <v>36</v>
      </c>
      <c r="C8688" t="s">
        <v>51</v>
      </c>
      <c r="D8688" t="s">
        <v>10</v>
      </c>
      <c r="E8688" s="1">
        <v>43880.762604166666</v>
      </c>
      <c r="F8688">
        <v>15</v>
      </c>
      <c r="G8688" t="s">
        <v>15</v>
      </c>
      <c r="H8688">
        <v>43042</v>
      </c>
    </row>
    <row r="8689" spans="1:8" x14ac:dyDescent="0.25">
      <c r="A8689">
        <v>51720821</v>
      </c>
      <c r="B8689" t="s">
        <v>36</v>
      </c>
      <c r="C8689" t="s">
        <v>51</v>
      </c>
      <c r="D8689" t="s">
        <v>10</v>
      </c>
      <c r="E8689" s="1">
        <v>43881.66978009259</v>
      </c>
      <c r="F8689">
        <v>0</v>
      </c>
      <c r="G8689" t="s">
        <v>11</v>
      </c>
      <c r="H8689">
        <v>34933</v>
      </c>
    </row>
    <row r="8690" spans="1:8" x14ac:dyDescent="0.25">
      <c r="A8690">
        <v>51720821</v>
      </c>
      <c r="B8690" t="s">
        <v>36</v>
      </c>
      <c r="C8690" t="s">
        <v>51</v>
      </c>
      <c r="D8690" t="s">
        <v>12</v>
      </c>
      <c r="E8690" s="1">
        <v>43887.395833333336</v>
      </c>
      <c r="F8690">
        <v>15</v>
      </c>
      <c r="G8690" t="s">
        <v>15</v>
      </c>
      <c r="H8690">
        <v>1800</v>
      </c>
    </row>
    <row r="8691" spans="1:8" x14ac:dyDescent="0.25">
      <c r="A8691">
        <v>51720821</v>
      </c>
      <c r="B8691" t="s">
        <v>36</v>
      </c>
      <c r="C8691" t="s">
        <v>51</v>
      </c>
      <c r="D8691" t="s">
        <v>12</v>
      </c>
      <c r="E8691" s="1">
        <v>43887.520833333336</v>
      </c>
      <c r="F8691">
        <v>15</v>
      </c>
      <c r="G8691" t="s">
        <v>15</v>
      </c>
      <c r="H8691">
        <v>1800</v>
      </c>
    </row>
    <row r="8692" spans="1:8" x14ac:dyDescent="0.25">
      <c r="A8692">
        <v>51720821</v>
      </c>
      <c r="B8692" t="s">
        <v>36</v>
      </c>
      <c r="C8692" t="s">
        <v>51</v>
      </c>
      <c r="D8692" t="s">
        <v>12</v>
      </c>
      <c r="E8692" s="1">
        <v>43879.354166666664</v>
      </c>
      <c r="F8692">
        <v>2</v>
      </c>
      <c r="G8692" t="s">
        <v>14</v>
      </c>
      <c r="H8692">
        <v>1800</v>
      </c>
    </row>
    <row r="8693" spans="1:8" x14ac:dyDescent="0.25">
      <c r="A8693">
        <v>51720821</v>
      </c>
      <c r="B8693" t="s">
        <v>36</v>
      </c>
      <c r="C8693" t="s">
        <v>51</v>
      </c>
      <c r="D8693" t="s">
        <v>12</v>
      </c>
      <c r="E8693" s="1">
        <v>43879.479166666664</v>
      </c>
      <c r="F8693">
        <v>15</v>
      </c>
      <c r="G8693" t="s">
        <v>15</v>
      </c>
      <c r="H8693">
        <v>1800</v>
      </c>
    </row>
    <row r="8694" spans="1:8" x14ac:dyDescent="0.25">
      <c r="A8694">
        <v>51720821</v>
      </c>
      <c r="B8694" t="s">
        <v>36</v>
      </c>
      <c r="C8694" t="s">
        <v>51</v>
      </c>
      <c r="D8694" t="s">
        <v>12</v>
      </c>
      <c r="E8694" s="1">
        <v>43879.625</v>
      </c>
      <c r="F8694">
        <v>15</v>
      </c>
      <c r="G8694" t="s">
        <v>15</v>
      </c>
      <c r="H8694">
        <v>641</v>
      </c>
    </row>
    <row r="8695" spans="1:8" x14ac:dyDescent="0.25">
      <c r="A8695">
        <v>51720821</v>
      </c>
      <c r="B8695" t="s">
        <v>36</v>
      </c>
      <c r="C8695" t="s">
        <v>51</v>
      </c>
      <c r="D8695" t="s">
        <v>12</v>
      </c>
      <c r="E8695" s="1">
        <v>43879.625208333331</v>
      </c>
      <c r="F8695">
        <v>15</v>
      </c>
      <c r="G8695" t="s">
        <v>15</v>
      </c>
      <c r="H8695">
        <v>19</v>
      </c>
    </row>
    <row r="8696" spans="1:8" x14ac:dyDescent="0.25">
      <c r="A8696">
        <v>51720821</v>
      </c>
      <c r="B8696" t="s">
        <v>36</v>
      </c>
      <c r="C8696" t="s">
        <v>51</v>
      </c>
      <c r="D8696" t="s">
        <v>12</v>
      </c>
      <c r="E8696" s="1">
        <v>43879.63077546296</v>
      </c>
      <c r="F8696">
        <v>1</v>
      </c>
      <c r="G8696" t="s">
        <v>16</v>
      </c>
      <c r="H8696">
        <v>481</v>
      </c>
    </row>
    <row r="8697" spans="1:8" x14ac:dyDescent="0.25">
      <c r="A8697">
        <v>51720821</v>
      </c>
      <c r="B8697" t="s">
        <v>36</v>
      </c>
      <c r="C8697" t="s">
        <v>51</v>
      </c>
      <c r="D8697" t="s">
        <v>12</v>
      </c>
      <c r="E8697" s="1">
        <v>43879.645833333336</v>
      </c>
      <c r="F8697">
        <v>15</v>
      </c>
      <c r="G8697" t="s">
        <v>15</v>
      </c>
      <c r="H8697">
        <v>1300</v>
      </c>
    </row>
    <row r="8698" spans="1:8" x14ac:dyDescent="0.25">
      <c r="A8698">
        <v>51720821</v>
      </c>
      <c r="B8698" t="s">
        <v>36</v>
      </c>
      <c r="C8698" t="s">
        <v>51</v>
      </c>
      <c r="D8698" t="s">
        <v>12</v>
      </c>
      <c r="E8698" s="1">
        <v>43880.308020833334</v>
      </c>
      <c r="F8698">
        <v>15</v>
      </c>
      <c r="G8698" t="s">
        <v>15</v>
      </c>
      <c r="H8698">
        <v>1414</v>
      </c>
    </row>
    <row r="8699" spans="1:8" x14ac:dyDescent="0.25">
      <c r="A8699">
        <v>51720821</v>
      </c>
      <c r="B8699" t="s">
        <v>36</v>
      </c>
      <c r="C8699" t="s">
        <v>51</v>
      </c>
      <c r="D8699" t="s">
        <v>12</v>
      </c>
      <c r="E8699" s="1">
        <v>43880.311018518521</v>
      </c>
      <c r="F8699">
        <v>1</v>
      </c>
      <c r="G8699" t="s">
        <v>16</v>
      </c>
      <c r="H8699">
        <v>259</v>
      </c>
    </row>
    <row r="8700" spans="1:8" x14ac:dyDescent="0.25">
      <c r="A8700">
        <v>51720821</v>
      </c>
      <c r="B8700" t="s">
        <v>36</v>
      </c>
      <c r="C8700" t="s">
        <v>51</v>
      </c>
      <c r="D8700" t="s">
        <v>12</v>
      </c>
      <c r="E8700" s="1">
        <v>43880.3125</v>
      </c>
      <c r="F8700">
        <v>15</v>
      </c>
      <c r="G8700" t="s">
        <v>15</v>
      </c>
      <c r="H8700">
        <v>127</v>
      </c>
    </row>
    <row r="8701" spans="1:8" x14ac:dyDescent="0.25">
      <c r="A8701">
        <v>51720821</v>
      </c>
      <c r="B8701" t="s">
        <v>36</v>
      </c>
      <c r="C8701" t="s">
        <v>51</v>
      </c>
      <c r="D8701" t="s">
        <v>12</v>
      </c>
      <c r="E8701" s="1">
        <v>43880.4375</v>
      </c>
      <c r="F8701">
        <v>2</v>
      </c>
      <c r="G8701" t="s">
        <v>14</v>
      </c>
      <c r="H8701">
        <v>1030</v>
      </c>
    </row>
    <row r="8702" spans="1:8" x14ac:dyDescent="0.25">
      <c r="A8702">
        <v>51720821</v>
      </c>
      <c r="B8702" t="s">
        <v>36</v>
      </c>
      <c r="C8702" t="s">
        <v>51</v>
      </c>
      <c r="D8702" t="s">
        <v>12</v>
      </c>
      <c r="E8702" s="1">
        <v>43880.5625</v>
      </c>
      <c r="F8702">
        <v>15</v>
      </c>
      <c r="G8702" t="s">
        <v>15</v>
      </c>
      <c r="H8702">
        <v>1800</v>
      </c>
    </row>
    <row r="8703" spans="1:8" x14ac:dyDescent="0.25">
      <c r="A8703">
        <v>51720821</v>
      </c>
      <c r="B8703" t="s">
        <v>36</v>
      </c>
      <c r="C8703" t="s">
        <v>51</v>
      </c>
      <c r="D8703" t="s">
        <v>12</v>
      </c>
      <c r="E8703" s="1">
        <v>43881.520833333336</v>
      </c>
      <c r="F8703">
        <v>15</v>
      </c>
      <c r="G8703" t="s">
        <v>15</v>
      </c>
      <c r="H8703">
        <v>1800</v>
      </c>
    </row>
    <row r="8704" spans="1:8" x14ac:dyDescent="0.25">
      <c r="A8704">
        <v>51720821</v>
      </c>
      <c r="B8704" t="s">
        <v>36</v>
      </c>
      <c r="C8704" t="s">
        <v>51</v>
      </c>
      <c r="D8704" t="s">
        <v>12</v>
      </c>
      <c r="E8704" s="1">
        <v>43879.356909722221</v>
      </c>
      <c r="F8704">
        <v>2</v>
      </c>
      <c r="G8704" t="s">
        <v>14</v>
      </c>
      <c r="H8704">
        <v>238</v>
      </c>
    </row>
    <row r="8705" spans="1:8" x14ac:dyDescent="0.25">
      <c r="A8705">
        <v>51720821</v>
      </c>
      <c r="B8705" t="s">
        <v>36</v>
      </c>
      <c r="C8705" t="s">
        <v>51</v>
      </c>
      <c r="D8705" t="s">
        <v>12</v>
      </c>
      <c r="E8705" s="1">
        <v>43879.375</v>
      </c>
      <c r="F8705">
        <v>15</v>
      </c>
      <c r="G8705" t="s">
        <v>15</v>
      </c>
      <c r="H8705">
        <v>1562</v>
      </c>
    </row>
    <row r="8706" spans="1:8" x14ac:dyDescent="0.25">
      <c r="A8706">
        <v>51720821</v>
      </c>
      <c r="B8706" t="s">
        <v>36</v>
      </c>
      <c r="C8706" t="s">
        <v>51</v>
      </c>
      <c r="D8706" t="s">
        <v>12</v>
      </c>
      <c r="E8706" s="1">
        <v>43879.5</v>
      </c>
      <c r="F8706">
        <v>15</v>
      </c>
      <c r="G8706" t="s">
        <v>15</v>
      </c>
      <c r="H8706">
        <v>1800</v>
      </c>
    </row>
    <row r="8707" spans="1:8" x14ac:dyDescent="0.25">
      <c r="A8707">
        <v>51720821</v>
      </c>
      <c r="B8707" t="s">
        <v>36</v>
      </c>
      <c r="C8707" t="s">
        <v>51</v>
      </c>
      <c r="D8707" t="s">
        <v>12</v>
      </c>
      <c r="E8707" s="1">
        <v>43879.666666666664</v>
      </c>
      <c r="F8707">
        <v>15</v>
      </c>
      <c r="G8707" t="s">
        <v>15</v>
      </c>
      <c r="H8707">
        <v>1800</v>
      </c>
    </row>
    <row r="8708" spans="1:8" x14ac:dyDescent="0.25">
      <c r="A8708">
        <v>51720821</v>
      </c>
      <c r="B8708" t="s">
        <v>36</v>
      </c>
      <c r="C8708" t="s">
        <v>51</v>
      </c>
      <c r="D8708" t="s">
        <v>12</v>
      </c>
      <c r="E8708" s="1">
        <v>43879.6875</v>
      </c>
      <c r="F8708">
        <v>15</v>
      </c>
      <c r="G8708" t="s">
        <v>15</v>
      </c>
      <c r="H8708">
        <v>1800</v>
      </c>
    </row>
    <row r="8709" spans="1:8" x14ac:dyDescent="0.25">
      <c r="A8709">
        <v>51720821</v>
      </c>
      <c r="B8709" t="s">
        <v>36</v>
      </c>
      <c r="C8709" t="s">
        <v>51</v>
      </c>
      <c r="D8709" t="s">
        <v>12</v>
      </c>
      <c r="E8709" s="1">
        <v>43879.708333333336</v>
      </c>
      <c r="F8709">
        <v>15</v>
      </c>
      <c r="G8709" t="s">
        <v>15</v>
      </c>
      <c r="H8709">
        <v>1800</v>
      </c>
    </row>
    <row r="8710" spans="1:8" x14ac:dyDescent="0.25">
      <c r="A8710">
        <v>51720821</v>
      </c>
      <c r="B8710" t="s">
        <v>36</v>
      </c>
      <c r="C8710" t="s">
        <v>51</v>
      </c>
      <c r="D8710" t="s">
        <v>12</v>
      </c>
      <c r="E8710" s="1">
        <v>43879.729166666664</v>
      </c>
      <c r="F8710">
        <v>15</v>
      </c>
      <c r="G8710" t="s">
        <v>15</v>
      </c>
      <c r="H8710">
        <v>1800</v>
      </c>
    </row>
    <row r="8711" spans="1:8" x14ac:dyDescent="0.25">
      <c r="A8711">
        <v>51720821</v>
      </c>
      <c r="B8711" t="s">
        <v>36</v>
      </c>
      <c r="C8711" t="s">
        <v>51</v>
      </c>
      <c r="D8711" t="s">
        <v>12</v>
      </c>
      <c r="E8711" s="1">
        <v>43879.75</v>
      </c>
      <c r="F8711">
        <v>15</v>
      </c>
      <c r="G8711" t="s">
        <v>15</v>
      </c>
      <c r="H8711">
        <v>1800</v>
      </c>
    </row>
    <row r="8712" spans="1:8" x14ac:dyDescent="0.25">
      <c r="A8712">
        <v>51720821</v>
      </c>
      <c r="B8712" t="s">
        <v>36</v>
      </c>
      <c r="C8712" t="s">
        <v>51</v>
      </c>
      <c r="D8712" t="s">
        <v>12</v>
      </c>
      <c r="E8712" s="1">
        <v>43879.770833333336</v>
      </c>
      <c r="F8712">
        <v>15</v>
      </c>
      <c r="G8712" t="s">
        <v>15</v>
      </c>
      <c r="H8712">
        <v>1800</v>
      </c>
    </row>
    <row r="8713" spans="1:8" x14ac:dyDescent="0.25">
      <c r="A8713">
        <v>51720821</v>
      </c>
      <c r="B8713" t="s">
        <v>36</v>
      </c>
      <c r="C8713" t="s">
        <v>51</v>
      </c>
      <c r="D8713" t="s">
        <v>12</v>
      </c>
      <c r="E8713" s="1">
        <v>43879.791666666664</v>
      </c>
      <c r="F8713">
        <v>15</v>
      </c>
      <c r="G8713" t="s">
        <v>15</v>
      </c>
      <c r="H8713">
        <v>1800</v>
      </c>
    </row>
    <row r="8714" spans="1:8" x14ac:dyDescent="0.25">
      <c r="A8714">
        <v>51720821</v>
      </c>
      <c r="B8714" t="s">
        <v>36</v>
      </c>
      <c r="C8714" t="s">
        <v>51</v>
      </c>
      <c r="D8714" t="s">
        <v>12</v>
      </c>
      <c r="E8714" s="1">
        <v>43880.333333333336</v>
      </c>
      <c r="F8714">
        <v>15</v>
      </c>
      <c r="G8714" t="s">
        <v>15</v>
      </c>
      <c r="H8714">
        <v>1800</v>
      </c>
    </row>
    <row r="8715" spans="1:8" x14ac:dyDescent="0.25">
      <c r="A8715">
        <v>51720821</v>
      </c>
      <c r="B8715" t="s">
        <v>36</v>
      </c>
      <c r="C8715" t="s">
        <v>51</v>
      </c>
      <c r="D8715" t="s">
        <v>12</v>
      </c>
      <c r="E8715" s="1">
        <v>43880.448136574072</v>
      </c>
      <c r="F8715">
        <v>2</v>
      </c>
      <c r="G8715" t="s">
        <v>14</v>
      </c>
      <c r="H8715">
        <v>920</v>
      </c>
    </row>
    <row r="8716" spans="1:8" x14ac:dyDescent="0.25">
      <c r="A8716">
        <v>51720821</v>
      </c>
      <c r="B8716" t="s">
        <v>36</v>
      </c>
      <c r="C8716" t="s">
        <v>51</v>
      </c>
      <c r="D8716" t="s">
        <v>12</v>
      </c>
      <c r="E8716" s="1">
        <v>43880.458333333336</v>
      </c>
      <c r="F8716">
        <v>15</v>
      </c>
      <c r="G8716" t="s">
        <v>15</v>
      </c>
      <c r="H8716">
        <v>880</v>
      </c>
    </row>
    <row r="8717" spans="1:8" x14ac:dyDescent="0.25">
      <c r="A8717">
        <v>51720821</v>
      </c>
      <c r="B8717" t="s">
        <v>36</v>
      </c>
      <c r="C8717" t="s">
        <v>51</v>
      </c>
      <c r="D8717" t="s">
        <v>12</v>
      </c>
      <c r="E8717" s="1">
        <v>43880.583333333336</v>
      </c>
      <c r="F8717">
        <v>15</v>
      </c>
      <c r="G8717" t="s">
        <v>15</v>
      </c>
      <c r="H8717">
        <v>1800</v>
      </c>
    </row>
    <row r="8718" spans="1:8" x14ac:dyDescent="0.25">
      <c r="A8718">
        <v>51720821</v>
      </c>
      <c r="B8718" t="s">
        <v>36</v>
      </c>
      <c r="C8718" t="s">
        <v>51</v>
      </c>
      <c r="D8718" t="s">
        <v>12</v>
      </c>
      <c r="E8718" s="1">
        <v>43881.265532407408</v>
      </c>
      <c r="F8718">
        <v>0</v>
      </c>
      <c r="G8718" t="s">
        <v>11</v>
      </c>
      <c r="H8718">
        <v>5</v>
      </c>
    </row>
    <row r="8719" spans="1:8" x14ac:dyDescent="0.25">
      <c r="A8719">
        <v>51720821</v>
      </c>
      <c r="B8719" t="s">
        <v>36</v>
      </c>
      <c r="C8719" t="s">
        <v>51</v>
      </c>
      <c r="D8719" t="s">
        <v>12</v>
      </c>
      <c r="E8719" s="1">
        <v>43881.270833333336</v>
      </c>
      <c r="F8719">
        <v>15</v>
      </c>
      <c r="G8719" t="s">
        <v>15</v>
      </c>
      <c r="H8719">
        <v>458</v>
      </c>
    </row>
    <row r="8720" spans="1:8" x14ac:dyDescent="0.25">
      <c r="A8720">
        <v>51720821</v>
      </c>
      <c r="B8720" t="s">
        <v>36</v>
      </c>
      <c r="C8720" t="s">
        <v>51</v>
      </c>
      <c r="D8720" t="s">
        <v>12</v>
      </c>
      <c r="E8720" s="1">
        <v>43881.395833333336</v>
      </c>
      <c r="F8720">
        <v>15</v>
      </c>
      <c r="G8720" t="s">
        <v>15</v>
      </c>
      <c r="H8720">
        <v>1800</v>
      </c>
    </row>
    <row r="8721" spans="1:8" x14ac:dyDescent="0.25">
      <c r="A8721">
        <v>51720821</v>
      </c>
      <c r="B8721" t="s">
        <v>36</v>
      </c>
      <c r="C8721" t="s">
        <v>51</v>
      </c>
      <c r="D8721" t="s">
        <v>12</v>
      </c>
      <c r="E8721" s="1">
        <v>43887.277037037034</v>
      </c>
      <c r="F8721">
        <v>0</v>
      </c>
      <c r="G8721" t="s">
        <v>11</v>
      </c>
      <c r="H8721">
        <v>5</v>
      </c>
    </row>
    <row r="8722" spans="1:8" x14ac:dyDescent="0.25">
      <c r="A8722">
        <v>51720821</v>
      </c>
      <c r="B8722" t="s">
        <v>36</v>
      </c>
      <c r="C8722" t="s">
        <v>51</v>
      </c>
      <c r="D8722" t="s">
        <v>12</v>
      </c>
      <c r="E8722" s="1">
        <v>43887.291666666664</v>
      </c>
      <c r="F8722">
        <v>15</v>
      </c>
      <c r="G8722" t="s">
        <v>15</v>
      </c>
      <c r="H8722">
        <v>1263</v>
      </c>
    </row>
    <row r="8723" spans="1:8" x14ac:dyDescent="0.25">
      <c r="A8723">
        <v>51720821</v>
      </c>
      <c r="B8723" t="s">
        <v>36</v>
      </c>
      <c r="C8723" t="s">
        <v>51</v>
      </c>
      <c r="D8723" t="s">
        <v>12</v>
      </c>
      <c r="E8723" s="1">
        <v>43887.416666666664</v>
      </c>
      <c r="F8723">
        <v>15</v>
      </c>
      <c r="G8723" t="s">
        <v>15</v>
      </c>
      <c r="H8723">
        <v>1800</v>
      </c>
    </row>
    <row r="8724" spans="1:8" x14ac:dyDescent="0.25">
      <c r="A8724">
        <v>51720821</v>
      </c>
      <c r="B8724" t="s">
        <v>36</v>
      </c>
      <c r="C8724" t="s">
        <v>51</v>
      </c>
      <c r="D8724" t="s">
        <v>12</v>
      </c>
      <c r="E8724" s="1">
        <v>43879.383923611109</v>
      </c>
      <c r="F8724">
        <v>15</v>
      </c>
      <c r="G8724" t="s">
        <v>15</v>
      </c>
      <c r="H8724">
        <v>772</v>
      </c>
    </row>
    <row r="8725" spans="1:8" x14ac:dyDescent="0.25">
      <c r="A8725">
        <v>51720821</v>
      </c>
      <c r="B8725" t="s">
        <v>36</v>
      </c>
      <c r="C8725" t="s">
        <v>51</v>
      </c>
      <c r="D8725" t="s">
        <v>12</v>
      </c>
      <c r="E8725" s="1">
        <v>43879.8125</v>
      </c>
      <c r="F8725">
        <v>15</v>
      </c>
      <c r="G8725" t="s">
        <v>15</v>
      </c>
      <c r="H8725">
        <v>1800</v>
      </c>
    </row>
    <row r="8726" spans="1:8" x14ac:dyDescent="0.25">
      <c r="A8726">
        <v>51720821</v>
      </c>
      <c r="B8726" t="s">
        <v>36</v>
      </c>
      <c r="C8726" t="s">
        <v>51</v>
      </c>
      <c r="D8726" t="s">
        <v>12</v>
      </c>
      <c r="E8726" s="1">
        <v>43879.833333333336</v>
      </c>
      <c r="F8726">
        <v>15</v>
      </c>
      <c r="G8726" t="s">
        <v>15</v>
      </c>
      <c r="H8726">
        <v>1800</v>
      </c>
    </row>
    <row r="8727" spans="1:8" x14ac:dyDescent="0.25">
      <c r="A8727">
        <v>51720821</v>
      </c>
      <c r="B8727" t="s">
        <v>36</v>
      </c>
      <c r="C8727" t="s">
        <v>51</v>
      </c>
      <c r="D8727" t="s">
        <v>12</v>
      </c>
      <c r="E8727" s="1">
        <v>43879.846979166665</v>
      </c>
      <c r="F8727">
        <v>15</v>
      </c>
      <c r="G8727" t="s">
        <v>15</v>
      </c>
      <c r="H8727">
        <v>1179</v>
      </c>
    </row>
    <row r="8728" spans="1:8" x14ac:dyDescent="0.25">
      <c r="A8728">
        <v>51720821</v>
      </c>
      <c r="B8728" t="s">
        <v>36</v>
      </c>
      <c r="C8728" t="s">
        <v>51</v>
      </c>
      <c r="D8728" t="s">
        <v>12</v>
      </c>
      <c r="E8728" s="1">
        <v>43880.604166666664</v>
      </c>
      <c r="F8728">
        <v>15</v>
      </c>
      <c r="G8728" t="s">
        <v>15</v>
      </c>
      <c r="H8728">
        <v>1800</v>
      </c>
    </row>
    <row r="8729" spans="1:8" x14ac:dyDescent="0.25">
      <c r="A8729">
        <v>51720821</v>
      </c>
      <c r="B8729" t="s">
        <v>36</v>
      </c>
      <c r="C8729" t="s">
        <v>51</v>
      </c>
      <c r="D8729" t="s">
        <v>12</v>
      </c>
      <c r="E8729" s="1">
        <v>43881.291666666664</v>
      </c>
      <c r="F8729">
        <v>15</v>
      </c>
      <c r="G8729" t="s">
        <v>15</v>
      </c>
      <c r="H8729">
        <v>1800</v>
      </c>
    </row>
    <row r="8730" spans="1:8" x14ac:dyDescent="0.25">
      <c r="A8730">
        <v>51720821</v>
      </c>
      <c r="B8730" t="s">
        <v>36</v>
      </c>
      <c r="C8730" t="s">
        <v>51</v>
      </c>
      <c r="D8730" t="s">
        <v>12</v>
      </c>
      <c r="E8730" s="1">
        <v>43881.416666666664</v>
      </c>
      <c r="F8730">
        <v>15</v>
      </c>
      <c r="G8730" t="s">
        <v>15</v>
      </c>
      <c r="H8730">
        <v>1800</v>
      </c>
    </row>
    <row r="8731" spans="1:8" x14ac:dyDescent="0.25">
      <c r="A8731">
        <v>51720821</v>
      </c>
      <c r="B8731" t="s">
        <v>36</v>
      </c>
      <c r="C8731" t="s">
        <v>51</v>
      </c>
      <c r="D8731" t="s">
        <v>12</v>
      </c>
      <c r="E8731" s="1">
        <v>43881.541666666664</v>
      </c>
      <c r="F8731">
        <v>15</v>
      </c>
      <c r="G8731" t="s">
        <v>15</v>
      </c>
      <c r="H8731">
        <v>1800</v>
      </c>
    </row>
    <row r="8732" spans="1:8" x14ac:dyDescent="0.25">
      <c r="A8732">
        <v>51720821</v>
      </c>
      <c r="B8732" t="s">
        <v>36</v>
      </c>
      <c r="C8732" t="s">
        <v>51</v>
      </c>
      <c r="D8732" t="s">
        <v>12</v>
      </c>
      <c r="E8732" s="1">
        <v>43887.3125</v>
      </c>
      <c r="F8732">
        <v>15</v>
      </c>
      <c r="G8732" t="s">
        <v>15</v>
      </c>
      <c r="H8732">
        <v>1800</v>
      </c>
    </row>
    <row r="8733" spans="1:8" x14ac:dyDescent="0.25">
      <c r="A8733">
        <v>51720821</v>
      </c>
      <c r="B8733" t="s">
        <v>36</v>
      </c>
      <c r="C8733" t="s">
        <v>51</v>
      </c>
      <c r="D8733" t="s">
        <v>12</v>
      </c>
      <c r="E8733" s="1">
        <v>43887.4375</v>
      </c>
      <c r="F8733">
        <v>15</v>
      </c>
      <c r="G8733" t="s">
        <v>15</v>
      </c>
      <c r="H8733">
        <v>1800</v>
      </c>
    </row>
    <row r="8734" spans="1:8" x14ac:dyDescent="0.25">
      <c r="A8734">
        <v>51720821</v>
      </c>
      <c r="B8734" t="s">
        <v>36</v>
      </c>
      <c r="C8734" t="s">
        <v>51</v>
      </c>
      <c r="D8734" t="s">
        <v>12</v>
      </c>
      <c r="E8734" s="1">
        <v>43879.26630787037</v>
      </c>
      <c r="F8734">
        <v>0</v>
      </c>
      <c r="G8734" t="s">
        <v>11</v>
      </c>
      <c r="H8734">
        <v>4</v>
      </c>
    </row>
    <row r="8735" spans="1:8" x14ac:dyDescent="0.25">
      <c r="A8735">
        <v>51720821</v>
      </c>
      <c r="B8735" t="s">
        <v>36</v>
      </c>
      <c r="C8735" t="s">
        <v>51</v>
      </c>
      <c r="D8735" t="s">
        <v>12</v>
      </c>
      <c r="E8735" s="1">
        <v>43879.270833333336</v>
      </c>
      <c r="F8735">
        <v>15</v>
      </c>
      <c r="G8735" t="s">
        <v>15</v>
      </c>
      <c r="H8735">
        <v>390</v>
      </c>
    </row>
    <row r="8736" spans="1:8" x14ac:dyDescent="0.25">
      <c r="A8736">
        <v>51720821</v>
      </c>
      <c r="B8736" t="s">
        <v>36</v>
      </c>
      <c r="C8736" t="s">
        <v>51</v>
      </c>
      <c r="D8736" t="s">
        <v>12</v>
      </c>
      <c r="E8736" s="1">
        <v>43879.395833333336</v>
      </c>
      <c r="F8736">
        <v>1</v>
      </c>
      <c r="G8736" t="s">
        <v>16</v>
      </c>
      <c r="H8736">
        <v>1028</v>
      </c>
    </row>
    <row r="8737" spans="1:8" x14ac:dyDescent="0.25">
      <c r="A8737">
        <v>51720821</v>
      </c>
      <c r="B8737" t="s">
        <v>36</v>
      </c>
      <c r="C8737" t="s">
        <v>51</v>
      </c>
      <c r="D8737" t="s">
        <v>12</v>
      </c>
      <c r="E8737" s="1">
        <v>43879.395868055559</v>
      </c>
      <c r="F8737">
        <v>1</v>
      </c>
      <c r="G8737" t="s">
        <v>16</v>
      </c>
      <c r="H8737">
        <v>4</v>
      </c>
    </row>
    <row r="8738" spans="1:8" x14ac:dyDescent="0.25">
      <c r="A8738">
        <v>51720821</v>
      </c>
      <c r="B8738" t="s">
        <v>36</v>
      </c>
      <c r="C8738" t="s">
        <v>51</v>
      </c>
      <c r="D8738" t="s">
        <v>12</v>
      </c>
      <c r="E8738" s="1">
        <v>43879.520833333336</v>
      </c>
      <c r="F8738">
        <v>15</v>
      </c>
      <c r="G8738" t="s">
        <v>15</v>
      </c>
      <c r="H8738">
        <v>1800</v>
      </c>
    </row>
    <row r="8739" spans="1:8" x14ac:dyDescent="0.25">
      <c r="A8739">
        <v>51720821</v>
      </c>
      <c r="B8739" t="s">
        <v>36</v>
      </c>
      <c r="C8739" t="s">
        <v>51</v>
      </c>
      <c r="D8739" t="s">
        <v>12</v>
      </c>
      <c r="E8739" s="1">
        <v>43880.354166666664</v>
      </c>
      <c r="F8739">
        <v>15</v>
      </c>
      <c r="G8739" t="s">
        <v>15</v>
      </c>
      <c r="H8739">
        <v>1800</v>
      </c>
    </row>
    <row r="8740" spans="1:8" x14ac:dyDescent="0.25">
      <c r="A8740">
        <v>51720821</v>
      </c>
      <c r="B8740" t="s">
        <v>36</v>
      </c>
      <c r="C8740" t="s">
        <v>51</v>
      </c>
      <c r="D8740" t="s">
        <v>12</v>
      </c>
      <c r="E8740" s="1">
        <v>43880.479166666664</v>
      </c>
      <c r="F8740">
        <v>15</v>
      </c>
      <c r="G8740" t="s">
        <v>15</v>
      </c>
      <c r="H8740">
        <v>1800</v>
      </c>
    </row>
    <row r="8741" spans="1:8" x14ac:dyDescent="0.25">
      <c r="A8741">
        <v>51720821</v>
      </c>
      <c r="B8741" t="s">
        <v>36</v>
      </c>
      <c r="C8741" t="s">
        <v>51</v>
      </c>
      <c r="D8741" t="s">
        <v>12</v>
      </c>
      <c r="E8741" s="1">
        <v>43880.625</v>
      </c>
      <c r="F8741">
        <v>15</v>
      </c>
      <c r="G8741" t="s">
        <v>15</v>
      </c>
      <c r="H8741">
        <v>1800</v>
      </c>
    </row>
    <row r="8742" spans="1:8" x14ac:dyDescent="0.25">
      <c r="A8742">
        <v>51720821</v>
      </c>
      <c r="B8742" t="s">
        <v>36</v>
      </c>
      <c r="C8742" t="s">
        <v>51</v>
      </c>
      <c r="D8742" t="s">
        <v>12</v>
      </c>
      <c r="E8742" s="1">
        <v>43881.4375</v>
      </c>
      <c r="F8742">
        <v>15</v>
      </c>
      <c r="G8742" t="s">
        <v>15</v>
      </c>
      <c r="H8742">
        <v>1800</v>
      </c>
    </row>
    <row r="8743" spans="1:8" x14ac:dyDescent="0.25">
      <c r="A8743">
        <v>51720821</v>
      </c>
      <c r="B8743" t="s">
        <v>36</v>
      </c>
      <c r="C8743" t="s">
        <v>51</v>
      </c>
      <c r="D8743" t="s">
        <v>12</v>
      </c>
      <c r="E8743" s="1">
        <v>43881.5625</v>
      </c>
      <c r="F8743">
        <v>15</v>
      </c>
      <c r="G8743" t="s">
        <v>15</v>
      </c>
      <c r="H8743">
        <v>1800</v>
      </c>
    </row>
    <row r="8744" spans="1:8" x14ac:dyDescent="0.25">
      <c r="A8744">
        <v>51720821</v>
      </c>
      <c r="B8744" t="s">
        <v>36</v>
      </c>
      <c r="C8744" t="s">
        <v>51</v>
      </c>
      <c r="D8744" t="s">
        <v>12</v>
      </c>
      <c r="E8744" s="1">
        <v>43887.317326388889</v>
      </c>
      <c r="F8744">
        <v>15</v>
      </c>
      <c r="G8744" t="s">
        <v>15</v>
      </c>
      <c r="H8744">
        <v>418</v>
      </c>
    </row>
    <row r="8745" spans="1:8" x14ac:dyDescent="0.25">
      <c r="A8745">
        <v>51720821</v>
      </c>
      <c r="B8745" t="s">
        <v>36</v>
      </c>
      <c r="C8745" t="s">
        <v>51</v>
      </c>
      <c r="D8745" t="s">
        <v>12</v>
      </c>
      <c r="E8745" s="1">
        <v>43887.333333333336</v>
      </c>
      <c r="F8745">
        <v>2</v>
      </c>
      <c r="G8745" t="s">
        <v>14</v>
      </c>
      <c r="H8745">
        <v>1382</v>
      </c>
    </row>
    <row r="8746" spans="1:8" x14ac:dyDescent="0.25">
      <c r="A8746">
        <v>51720821</v>
      </c>
      <c r="B8746" t="s">
        <v>36</v>
      </c>
      <c r="C8746" t="s">
        <v>51</v>
      </c>
      <c r="D8746" t="s">
        <v>12</v>
      </c>
      <c r="E8746" s="1">
        <v>43887.458333333336</v>
      </c>
      <c r="F8746">
        <v>15</v>
      </c>
      <c r="G8746" t="s">
        <v>15</v>
      </c>
      <c r="H8746">
        <v>1800</v>
      </c>
    </row>
    <row r="8747" spans="1:8" x14ac:dyDescent="0.25">
      <c r="A8747">
        <v>51720821</v>
      </c>
      <c r="B8747" t="s">
        <v>36</v>
      </c>
      <c r="C8747" t="s">
        <v>51</v>
      </c>
      <c r="D8747" t="s">
        <v>12</v>
      </c>
      <c r="E8747" s="1">
        <v>43879.291666666664</v>
      </c>
      <c r="F8747">
        <v>15</v>
      </c>
      <c r="G8747" t="s">
        <v>15</v>
      </c>
      <c r="H8747">
        <v>1800</v>
      </c>
    </row>
    <row r="8748" spans="1:8" x14ac:dyDescent="0.25">
      <c r="A8748">
        <v>51720821</v>
      </c>
      <c r="B8748" t="s">
        <v>36</v>
      </c>
      <c r="C8748" t="s">
        <v>51</v>
      </c>
      <c r="D8748" t="s">
        <v>12</v>
      </c>
      <c r="E8748" s="1">
        <v>43879.416666666664</v>
      </c>
      <c r="F8748">
        <v>15</v>
      </c>
      <c r="G8748" t="s">
        <v>15</v>
      </c>
      <c r="H8748">
        <v>1796</v>
      </c>
    </row>
    <row r="8749" spans="1:8" x14ac:dyDescent="0.25">
      <c r="A8749">
        <v>51720821</v>
      </c>
      <c r="B8749" t="s">
        <v>36</v>
      </c>
      <c r="C8749" t="s">
        <v>51</v>
      </c>
      <c r="D8749" t="s">
        <v>12</v>
      </c>
      <c r="E8749" s="1">
        <v>43879.417395833334</v>
      </c>
      <c r="F8749">
        <v>15</v>
      </c>
      <c r="G8749" t="s">
        <v>15</v>
      </c>
      <c r="H8749">
        <v>63</v>
      </c>
    </row>
    <row r="8750" spans="1:8" x14ac:dyDescent="0.25">
      <c r="A8750">
        <v>51720821</v>
      </c>
      <c r="B8750" t="s">
        <v>36</v>
      </c>
      <c r="C8750" t="s">
        <v>51</v>
      </c>
      <c r="D8750" t="s">
        <v>12</v>
      </c>
      <c r="E8750" s="1">
        <v>43879.41741898148</v>
      </c>
      <c r="F8750">
        <v>13</v>
      </c>
      <c r="G8750" t="s">
        <v>13</v>
      </c>
      <c r="H8750">
        <v>2</v>
      </c>
    </row>
    <row r="8751" spans="1:8" x14ac:dyDescent="0.25">
      <c r="A8751">
        <v>51720821</v>
      </c>
      <c r="B8751" t="s">
        <v>36</v>
      </c>
      <c r="C8751" t="s">
        <v>51</v>
      </c>
      <c r="D8751" t="s">
        <v>12</v>
      </c>
      <c r="E8751" s="1">
        <v>43879.541666666664</v>
      </c>
      <c r="F8751">
        <v>15</v>
      </c>
      <c r="G8751" t="s">
        <v>15</v>
      </c>
      <c r="H8751">
        <v>1800</v>
      </c>
    </row>
    <row r="8752" spans="1:8" x14ac:dyDescent="0.25">
      <c r="A8752">
        <v>51720821</v>
      </c>
      <c r="B8752" t="s">
        <v>36</v>
      </c>
      <c r="C8752" t="s">
        <v>51</v>
      </c>
      <c r="D8752" t="s">
        <v>12</v>
      </c>
      <c r="E8752" s="1">
        <v>43879.556006944447</v>
      </c>
      <c r="F8752">
        <v>15</v>
      </c>
      <c r="G8752" t="s">
        <v>15</v>
      </c>
      <c r="H8752">
        <v>1239</v>
      </c>
    </row>
    <row r="8753" spans="1:8" x14ac:dyDescent="0.25">
      <c r="A8753">
        <v>51720821</v>
      </c>
      <c r="B8753" t="s">
        <v>36</v>
      </c>
      <c r="C8753" t="s">
        <v>51</v>
      </c>
      <c r="D8753" t="s">
        <v>12</v>
      </c>
      <c r="E8753" s="1">
        <v>43880.375</v>
      </c>
      <c r="F8753">
        <v>15</v>
      </c>
      <c r="G8753" t="s">
        <v>15</v>
      </c>
      <c r="H8753">
        <v>1800</v>
      </c>
    </row>
    <row r="8754" spans="1:8" x14ac:dyDescent="0.25">
      <c r="A8754">
        <v>51720821</v>
      </c>
      <c r="B8754" t="s">
        <v>36</v>
      </c>
      <c r="C8754" t="s">
        <v>51</v>
      </c>
      <c r="D8754" t="s">
        <v>12</v>
      </c>
      <c r="E8754" s="1">
        <v>43880.5</v>
      </c>
      <c r="F8754">
        <v>15</v>
      </c>
      <c r="G8754" t="s">
        <v>15</v>
      </c>
      <c r="H8754">
        <v>1800</v>
      </c>
    </row>
    <row r="8755" spans="1:8" x14ac:dyDescent="0.25">
      <c r="A8755">
        <v>51720821</v>
      </c>
      <c r="B8755" t="s">
        <v>36</v>
      </c>
      <c r="C8755" t="s">
        <v>51</v>
      </c>
      <c r="D8755" t="s">
        <v>12</v>
      </c>
      <c r="E8755" s="1">
        <v>43880.645833333336</v>
      </c>
      <c r="F8755">
        <v>15</v>
      </c>
      <c r="G8755" t="s">
        <v>15</v>
      </c>
      <c r="H8755">
        <v>1800</v>
      </c>
    </row>
    <row r="8756" spans="1:8" x14ac:dyDescent="0.25">
      <c r="A8756">
        <v>51720821</v>
      </c>
      <c r="B8756" t="s">
        <v>36</v>
      </c>
      <c r="C8756" t="s">
        <v>51</v>
      </c>
      <c r="D8756" t="s">
        <v>12</v>
      </c>
      <c r="E8756" s="1">
        <v>43880.666666666664</v>
      </c>
      <c r="F8756">
        <v>15</v>
      </c>
      <c r="G8756" t="s">
        <v>15</v>
      </c>
      <c r="H8756">
        <v>1800</v>
      </c>
    </row>
    <row r="8757" spans="1:8" x14ac:dyDescent="0.25">
      <c r="A8757">
        <v>51720821</v>
      </c>
      <c r="B8757" t="s">
        <v>36</v>
      </c>
      <c r="C8757" t="s">
        <v>51</v>
      </c>
      <c r="D8757" t="s">
        <v>12</v>
      </c>
      <c r="E8757" s="1">
        <v>43881.309120370373</v>
      </c>
      <c r="F8757">
        <v>15</v>
      </c>
      <c r="G8757" t="s">
        <v>15</v>
      </c>
      <c r="H8757">
        <v>1509</v>
      </c>
    </row>
    <row r="8758" spans="1:8" x14ac:dyDescent="0.25">
      <c r="A8758">
        <v>51720821</v>
      </c>
      <c r="B8758" t="s">
        <v>36</v>
      </c>
      <c r="C8758" t="s">
        <v>51</v>
      </c>
      <c r="D8758" t="s">
        <v>12</v>
      </c>
      <c r="E8758" s="1">
        <v>43881.30914351852</v>
      </c>
      <c r="F8758">
        <v>13</v>
      </c>
      <c r="G8758" t="s">
        <v>13</v>
      </c>
      <c r="H8758">
        <v>2</v>
      </c>
    </row>
    <row r="8759" spans="1:8" x14ac:dyDescent="0.25">
      <c r="A8759">
        <v>51720821</v>
      </c>
      <c r="B8759" t="s">
        <v>36</v>
      </c>
      <c r="C8759" t="s">
        <v>51</v>
      </c>
      <c r="D8759" t="s">
        <v>12</v>
      </c>
      <c r="E8759" s="1">
        <v>43881.3125</v>
      </c>
      <c r="F8759">
        <v>15</v>
      </c>
      <c r="G8759" t="s">
        <v>15</v>
      </c>
      <c r="H8759">
        <v>289</v>
      </c>
    </row>
    <row r="8760" spans="1:8" x14ac:dyDescent="0.25">
      <c r="A8760">
        <v>51720821</v>
      </c>
      <c r="B8760" t="s">
        <v>36</v>
      </c>
      <c r="C8760" t="s">
        <v>51</v>
      </c>
      <c r="D8760" t="s">
        <v>12</v>
      </c>
      <c r="E8760" s="1">
        <v>43881.458333333336</v>
      </c>
      <c r="F8760">
        <v>15</v>
      </c>
      <c r="G8760" t="s">
        <v>15</v>
      </c>
      <c r="H8760">
        <v>1800</v>
      </c>
    </row>
    <row r="8761" spans="1:8" x14ac:dyDescent="0.25">
      <c r="A8761">
        <v>51720821</v>
      </c>
      <c r="B8761" t="s">
        <v>36</v>
      </c>
      <c r="C8761" t="s">
        <v>51</v>
      </c>
      <c r="D8761" t="s">
        <v>12</v>
      </c>
      <c r="E8761" s="1">
        <v>43881.583333333336</v>
      </c>
      <c r="F8761">
        <v>15</v>
      </c>
      <c r="G8761" t="s">
        <v>15</v>
      </c>
      <c r="H8761">
        <v>1800</v>
      </c>
    </row>
    <row r="8762" spans="1:8" x14ac:dyDescent="0.25">
      <c r="A8762">
        <v>51720821</v>
      </c>
      <c r="B8762" t="s">
        <v>36</v>
      </c>
      <c r="C8762" t="s">
        <v>51</v>
      </c>
      <c r="D8762" t="s">
        <v>12</v>
      </c>
      <c r="E8762" s="1">
        <v>43887.334131944444</v>
      </c>
      <c r="F8762">
        <v>2</v>
      </c>
      <c r="G8762" t="s">
        <v>14</v>
      </c>
      <c r="H8762">
        <v>69</v>
      </c>
    </row>
    <row r="8763" spans="1:8" x14ac:dyDescent="0.25">
      <c r="A8763">
        <v>51720821</v>
      </c>
      <c r="B8763" t="s">
        <v>36</v>
      </c>
      <c r="C8763" t="s">
        <v>51</v>
      </c>
      <c r="D8763" t="s">
        <v>12</v>
      </c>
      <c r="E8763" s="1">
        <v>43887.479166666664</v>
      </c>
      <c r="F8763">
        <v>15</v>
      </c>
      <c r="G8763" t="s">
        <v>15</v>
      </c>
      <c r="H8763">
        <v>1800</v>
      </c>
    </row>
    <row r="8764" spans="1:8" x14ac:dyDescent="0.25">
      <c r="A8764">
        <v>51720821</v>
      </c>
      <c r="B8764" t="s">
        <v>36</v>
      </c>
      <c r="C8764" t="s">
        <v>51</v>
      </c>
      <c r="D8764" t="s">
        <v>12</v>
      </c>
      <c r="E8764" s="1">
        <v>43879.4375</v>
      </c>
      <c r="F8764">
        <v>15</v>
      </c>
      <c r="G8764" t="s">
        <v>15</v>
      </c>
      <c r="H8764">
        <v>1735</v>
      </c>
    </row>
    <row r="8765" spans="1:8" x14ac:dyDescent="0.25">
      <c r="A8765">
        <v>51720821</v>
      </c>
      <c r="B8765" t="s">
        <v>36</v>
      </c>
      <c r="C8765" t="s">
        <v>51</v>
      </c>
      <c r="D8765" t="s">
        <v>12</v>
      </c>
      <c r="E8765" s="1">
        <v>43880.395833333336</v>
      </c>
      <c r="F8765">
        <v>15</v>
      </c>
      <c r="G8765" t="s">
        <v>15</v>
      </c>
      <c r="H8765">
        <v>1800</v>
      </c>
    </row>
    <row r="8766" spans="1:8" x14ac:dyDescent="0.25">
      <c r="A8766">
        <v>51720821</v>
      </c>
      <c r="B8766" t="s">
        <v>36</v>
      </c>
      <c r="C8766" t="s">
        <v>51</v>
      </c>
      <c r="D8766" t="s">
        <v>12</v>
      </c>
      <c r="E8766" s="1">
        <v>43880.6875</v>
      </c>
      <c r="F8766">
        <v>15</v>
      </c>
      <c r="G8766" t="s">
        <v>15</v>
      </c>
      <c r="H8766">
        <v>1800</v>
      </c>
    </row>
    <row r="8767" spans="1:8" x14ac:dyDescent="0.25">
      <c r="A8767">
        <v>51720821</v>
      </c>
      <c r="B8767" t="s">
        <v>36</v>
      </c>
      <c r="C8767" t="s">
        <v>51</v>
      </c>
      <c r="D8767" t="s">
        <v>12</v>
      </c>
      <c r="E8767" s="1">
        <v>43880.708333333336</v>
      </c>
      <c r="F8767">
        <v>15</v>
      </c>
      <c r="G8767" t="s">
        <v>15</v>
      </c>
      <c r="H8767">
        <v>1800</v>
      </c>
    </row>
    <row r="8768" spans="1:8" x14ac:dyDescent="0.25">
      <c r="A8768">
        <v>51720821</v>
      </c>
      <c r="B8768" t="s">
        <v>36</v>
      </c>
      <c r="C8768" t="s">
        <v>51</v>
      </c>
      <c r="D8768" t="s">
        <v>12</v>
      </c>
      <c r="E8768" s="1">
        <v>43880.729166666664</v>
      </c>
      <c r="F8768">
        <v>15</v>
      </c>
      <c r="G8768" t="s">
        <v>15</v>
      </c>
      <c r="H8768">
        <v>1800</v>
      </c>
    </row>
    <row r="8769" spans="1:8" x14ac:dyDescent="0.25">
      <c r="A8769">
        <v>51720821</v>
      </c>
      <c r="B8769" t="s">
        <v>36</v>
      </c>
      <c r="C8769" t="s">
        <v>51</v>
      </c>
      <c r="D8769" t="s">
        <v>12</v>
      </c>
      <c r="E8769" s="1">
        <v>43880.75</v>
      </c>
      <c r="F8769">
        <v>15</v>
      </c>
      <c r="G8769" t="s">
        <v>15</v>
      </c>
      <c r="H8769">
        <v>1800</v>
      </c>
    </row>
    <row r="8770" spans="1:8" x14ac:dyDescent="0.25">
      <c r="A8770">
        <v>51720821</v>
      </c>
      <c r="B8770" t="s">
        <v>36</v>
      </c>
      <c r="C8770" t="s">
        <v>51</v>
      </c>
      <c r="D8770" t="s">
        <v>12</v>
      </c>
      <c r="E8770" s="1">
        <v>43880.762604166666</v>
      </c>
      <c r="F8770">
        <v>15</v>
      </c>
      <c r="G8770" t="s">
        <v>15</v>
      </c>
      <c r="H8770">
        <v>1090</v>
      </c>
    </row>
    <row r="8771" spans="1:8" x14ac:dyDescent="0.25">
      <c r="A8771">
        <v>51720821</v>
      </c>
      <c r="B8771" t="s">
        <v>36</v>
      </c>
      <c r="C8771" t="s">
        <v>51</v>
      </c>
      <c r="D8771" t="s">
        <v>12</v>
      </c>
      <c r="E8771" s="1">
        <v>43881.330254629633</v>
      </c>
      <c r="F8771">
        <v>15</v>
      </c>
      <c r="G8771" t="s">
        <v>15</v>
      </c>
      <c r="H8771">
        <v>1535</v>
      </c>
    </row>
    <row r="8772" spans="1:8" x14ac:dyDescent="0.25">
      <c r="A8772">
        <v>51720821</v>
      </c>
      <c r="B8772" t="s">
        <v>36</v>
      </c>
      <c r="C8772" t="s">
        <v>51</v>
      </c>
      <c r="D8772" t="s">
        <v>12</v>
      </c>
      <c r="E8772" s="1">
        <v>43881.333333333336</v>
      </c>
      <c r="F8772">
        <v>2</v>
      </c>
      <c r="G8772" t="s">
        <v>14</v>
      </c>
      <c r="H8772">
        <v>265</v>
      </c>
    </row>
    <row r="8773" spans="1:8" x14ac:dyDescent="0.25">
      <c r="A8773">
        <v>51720821</v>
      </c>
      <c r="B8773" t="s">
        <v>36</v>
      </c>
      <c r="C8773" t="s">
        <v>51</v>
      </c>
      <c r="D8773" t="s">
        <v>12</v>
      </c>
      <c r="E8773" s="1">
        <v>43881.604166666664</v>
      </c>
      <c r="F8773">
        <v>15</v>
      </c>
      <c r="G8773" t="s">
        <v>15</v>
      </c>
      <c r="H8773">
        <v>1800</v>
      </c>
    </row>
    <row r="8774" spans="1:8" x14ac:dyDescent="0.25">
      <c r="A8774">
        <v>51720821</v>
      </c>
      <c r="B8774" t="s">
        <v>36</v>
      </c>
      <c r="C8774" t="s">
        <v>51</v>
      </c>
      <c r="D8774" t="s">
        <v>12</v>
      </c>
      <c r="E8774" s="1">
        <v>43887.354166666664</v>
      </c>
      <c r="F8774">
        <v>15</v>
      </c>
      <c r="G8774" t="s">
        <v>15</v>
      </c>
      <c r="H8774">
        <v>1731</v>
      </c>
    </row>
    <row r="8775" spans="1:8" x14ac:dyDescent="0.25">
      <c r="A8775">
        <v>51720821</v>
      </c>
      <c r="B8775" t="s">
        <v>36</v>
      </c>
      <c r="C8775" t="s">
        <v>51</v>
      </c>
      <c r="D8775" t="s">
        <v>12</v>
      </c>
      <c r="E8775" s="1">
        <v>43887.5</v>
      </c>
      <c r="F8775">
        <v>15</v>
      </c>
      <c r="G8775" t="s">
        <v>15</v>
      </c>
      <c r="H8775">
        <v>1800</v>
      </c>
    </row>
    <row r="8776" spans="1:8" x14ac:dyDescent="0.25">
      <c r="A8776">
        <v>51720821</v>
      </c>
      <c r="B8776" t="s">
        <v>36</v>
      </c>
      <c r="C8776" t="s">
        <v>51</v>
      </c>
      <c r="D8776" t="s">
        <v>12</v>
      </c>
      <c r="E8776" s="1">
        <v>43879.3125</v>
      </c>
      <c r="F8776">
        <v>15</v>
      </c>
      <c r="G8776" t="s">
        <v>15</v>
      </c>
      <c r="H8776">
        <v>1800</v>
      </c>
    </row>
    <row r="8777" spans="1:8" x14ac:dyDescent="0.25">
      <c r="A8777">
        <v>51720821</v>
      </c>
      <c r="B8777" t="s">
        <v>36</v>
      </c>
      <c r="C8777" t="s">
        <v>51</v>
      </c>
      <c r="D8777" t="s">
        <v>12</v>
      </c>
      <c r="E8777" s="1">
        <v>43879.323865740742</v>
      </c>
      <c r="F8777">
        <v>15</v>
      </c>
      <c r="G8777" t="s">
        <v>15</v>
      </c>
      <c r="H8777">
        <v>983</v>
      </c>
    </row>
    <row r="8778" spans="1:8" x14ac:dyDescent="0.25">
      <c r="A8778">
        <v>51720821</v>
      </c>
      <c r="B8778" t="s">
        <v>36</v>
      </c>
      <c r="C8778" t="s">
        <v>51</v>
      </c>
      <c r="D8778" t="s">
        <v>12</v>
      </c>
      <c r="E8778" s="1">
        <v>43880.264513888891</v>
      </c>
      <c r="F8778">
        <v>0</v>
      </c>
      <c r="G8778" t="s">
        <v>11</v>
      </c>
      <c r="H8778">
        <v>6</v>
      </c>
    </row>
    <row r="8779" spans="1:8" x14ac:dyDescent="0.25">
      <c r="A8779">
        <v>51720821</v>
      </c>
      <c r="B8779" t="s">
        <v>36</v>
      </c>
      <c r="C8779" t="s">
        <v>51</v>
      </c>
      <c r="D8779" t="s">
        <v>12</v>
      </c>
      <c r="E8779" s="1">
        <v>43880.270833333336</v>
      </c>
      <c r="F8779">
        <v>15</v>
      </c>
      <c r="G8779" t="s">
        <v>15</v>
      </c>
      <c r="H8779">
        <v>546</v>
      </c>
    </row>
    <row r="8780" spans="1:8" x14ac:dyDescent="0.25">
      <c r="A8780">
        <v>51720821</v>
      </c>
      <c r="B8780" t="s">
        <v>36</v>
      </c>
      <c r="C8780" t="s">
        <v>51</v>
      </c>
      <c r="D8780" t="s">
        <v>12</v>
      </c>
      <c r="E8780" s="1">
        <v>43880.520833333336</v>
      </c>
      <c r="F8780">
        <v>15</v>
      </c>
      <c r="G8780" t="s">
        <v>15</v>
      </c>
      <c r="H8780">
        <v>1800</v>
      </c>
    </row>
    <row r="8781" spans="1:8" x14ac:dyDescent="0.25">
      <c r="A8781">
        <v>51720821</v>
      </c>
      <c r="B8781" t="s">
        <v>36</v>
      </c>
      <c r="C8781" t="s">
        <v>51</v>
      </c>
      <c r="D8781" t="s">
        <v>12</v>
      </c>
      <c r="E8781" s="1">
        <v>43881.352442129632</v>
      </c>
      <c r="F8781">
        <v>2</v>
      </c>
      <c r="G8781" t="s">
        <v>14</v>
      </c>
      <c r="H8781">
        <v>1652</v>
      </c>
    </row>
    <row r="8782" spans="1:8" x14ac:dyDescent="0.25">
      <c r="A8782">
        <v>51720821</v>
      </c>
      <c r="B8782" t="s">
        <v>36</v>
      </c>
      <c r="C8782" t="s">
        <v>51</v>
      </c>
      <c r="D8782" t="s">
        <v>12</v>
      </c>
      <c r="E8782" s="1">
        <v>43881.354166666664</v>
      </c>
      <c r="F8782">
        <v>15</v>
      </c>
      <c r="G8782" t="s">
        <v>15</v>
      </c>
      <c r="H8782">
        <v>148</v>
      </c>
    </row>
    <row r="8783" spans="1:8" x14ac:dyDescent="0.25">
      <c r="A8783">
        <v>51720821</v>
      </c>
      <c r="B8783" t="s">
        <v>36</v>
      </c>
      <c r="C8783" t="s">
        <v>51</v>
      </c>
      <c r="D8783" t="s">
        <v>12</v>
      </c>
      <c r="E8783" s="1">
        <v>43881.479166666664</v>
      </c>
      <c r="F8783">
        <v>15</v>
      </c>
      <c r="G8783" t="s">
        <v>15</v>
      </c>
      <c r="H8783">
        <v>1800</v>
      </c>
    </row>
    <row r="8784" spans="1:8" x14ac:dyDescent="0.25">
      <c r="A8784">
        <v>51720821</v>
      </c>
      <c r="B8784" t="s">
        <v>36</v>
      </c>
      <c r="C8784" t="s">
        <v>51</v>
      </c>
      <c r="D8784" t="s">
        <v>12</v>
      </c>
      <c r="E8784" s="1">
        <v>43881.625</v>
      </c>
      <c r="F8784">
        <v>15</v>
      </c>
      <c r="G8784" t="s">
        <v>15</v>
      </c>
      <c r="H8784">
        <v>1800</v>
      </c>
    </row>
    <row r="8785" spans="1:8" x14ac:dyDescent="0.25">
      <c r="A8785">
        <v>51720821</v>
      </c>
      <c r="B8785" t="s">
        <v>36</v>
      </c>
      <c r="C8785" t="s">
        <v>51</v>
      </c>
      <c r="D8785" t="s">
        <v>12</v>
      </c>
      <c r="E8785" s="1">
        <v>43881.645833333336</v>
      </c>
      <c r="F8785">
        <v>15</v>
      </c>
      <c r="G8785" t="s">
        <v>15</v>
      </c>
      <c r="H8785">
        <v>1800</v>
      </c>
    </row>
    <row r="8786" spans="1:8" x14ac:dyDescent="0.25">
      <c r="A8786">
        <v>51720821</v>
      </c>
      <c r="B8786" t="s">
        <v>36</v>
      </c>
      <c r="C8786" t="s">
        <v>51</v>
      </c>
      <c r="D8786" t="s">
        <v>12</v>
      </c>
      <c r="E8786" s="1">
        <v>43887.375</v>
      </c>
      <c r="F8786">
        <v>15</v>
      </c>
      <c r="G8786" t="s">
        <v>15</v>
      </c>
      <c r="H8786">
        <v>1800</v>
      </c>
    </row>
    <row r="8787" spans="1:8" x14ac:dyDescent="0.25">
      <c r="A8787">
        <v>51720821</v>
      </c>
      <c r="B8787" t="s">
        <v>36</v>
      </c>
      <c r="C8787" t="s">
        <v>51</v>
      </c>
      <c r="D8787" t="s">
        <v>12</v>
      </c>
      <c r="E8787" s="1">
        <v>43879.333333333336</v>
      </c>
      <c r="F8787">
        <v>2</v>
      </c>
      <c r="G8787" t="s">
        <v>14</v>
      </c>
      <c r="H8787">
        <v>817</v>
      </c>
    </row>
    <row r="8788" spans="1:8" x14ac:dyDescent="0.25">
      <c r="A8788">
        <v>51720821</v>
      </c>
      <c r="B8788" t="s">
        <v>36</v>
      </c>
      <c r="C8788" t="s">
        <v>51</v>
      </c>
      <c r="D8788" t="s">
        <v>12</v>
      </c>
      <c r="E8788" s="1">
        <v>43879.458333333336</v>
      </c>
      <c r="F8788">
        <v>15</v>
      </c>
      <c r="G8788" t="s">
        <v>15</v>
      </c>
      <c r="H8788">
        <v>1800</v>
      </c>
    </row>
    <row r="8789" spans="1:8" x14ac:dyDescent="0.25">
      <c r="A8789">
        <v>51720821</v>
      </c>
      <c r="B8789" t="s">
        <v>36</v>
      </c>
      <c r="C8789" t="s">
        <v>51</v>
      </c>
      <c r="D8789" t="s">
        <v>12</v>
      </c>
      <c r="E8789" s="1">
        <v>43879.617581018516</v>
      </c>
      <c r="F8789">
        <v>0</v>
      </c>
      <c r="G8789" t="s">
        <v>11</v>
      </c>
      <c r="H8789">
        <v>15</v>
      </c>
    </row>
    <row r="8790" spans="1:8" x14ac:dyDescent="0.25">
      <c r="A8790">
        <v>51720821</v>
      </c>
      <c r="B8790" t="s">
        <v>36</v>
      </c>
      <c r="C8790" t="s">
        <v>51</v>
      </c>
      <c r="D8790" t="s">
        <v>12</v>
      </c>
      <c r="E8790" s="1">
        <v>43880.291666666664</v>
      </c>
      <c r="F8790">
        <v>15</v>
      </c>
      <c r="G8790" t="s">
        <v>15</v>
      </c>
      <c r="H8790">
        <v>1800</v>
      </c>
    </row>
    <row r="8791" spans="1:8" x14ac:dyDescent="0.25">
      <c r="A8791">
        <v>51720821</v>
      </c>
      <c r="B8791" t="s">
        <v>36</v>
      </c>
      <c r="C8791" t="s">
        <v>51</v>
      </c>
      <c r="D8791" t="s">
        <v>12</v>
      </c>
      <c r="E8791" s="1">
        <v>43880.416666666664</v>
      </c>
      <c r="F8791">
        <v>15</v>
      </c>
      <c r="G8791" t="s">
        <v>15</v>
      </c>
      <c r="H8791">
        <v>1800</v>
      </c>
    </row>
    <row r="8792" spans="1:8" x14ac:dyDescent="0.25">
      <c r="A8792">
        <v>51720821</v>
      </c>
      <c r="B8792" t="s">
        <v>36</v>
      </c>
      <c r="C8792" t="s">
        <v>51</v>
      </c>
      <c r="D8792" t="s">
        <v>12</v>
      </c>
      <c r="E8792" s="1">
        <v>43880.425578703704</v>
      </c>
      <c r="F8792">
        <v>15</v>
      </c>
      <c r="G8792" t="s">
        <v>15</v>
      </c>
      <c r="H8792">
        <v>770</v>
      </c>
    </row>
    <row r="8793" spans="1:8" x14ac:dyDescent="0.25">
      <c r="A8793">
        <v>51720821</v>
      </c>
      <c r="B8793" t="s">
        <v>36</v>
      </c>
      <c r="C8793" t="s">
        <v>51</v>
      </c>
      <c r="D8793" t="s">
        <v>12</v>
      </c>
      <c r="E8793" s="1">
        <v>43880.541666666664</v>
      </c>
      <c r="F8793">
        <v>15</v>
      </c>
      <c r="G8793" t="s">
        <v>15</v>
      </c>
      <c r="H8793">
        <v>1800</v>
      </c>
    </row>
    <row r="8794" spans="1:8" x14ac:dyDescent="0.25">
      <c r="A8794">
        <v>51720821</v>
      </c>
      <c r="B8794" t="s">
        <v>36</v>
      </c>
      <c r="C8794" t="s">
        <v>51</v>
      </c>
      <c r="D8794" t="s">
        <v>12</v>
      </c>
      <c r="E8794" s="1">
        <v>43881.375</v>
      </c>
      <c r="F8794">
        <v>15</v>
      </c>
      <c r="G8794" t="s">
        <v>15</v>
      </c>
      <c r="H8794">
        <v>1800</v>
      </c>
    </row>
    <row r="8795" spans="1:8" x14ac:dyDescent="0.25">
      <c r="A8795">
        <v>51720821</v>
      </c>
      <c r="B8795" t="s">
        <v>36</v>
      </c>
      <c r="C8795" t="s">
        <v>51</v>
      </c>
      <c r="D8795" t="s">
        <v>12</v>
      </c>
      <c r="E8795" s="1">
        <v>43881.5</v>
      </c>
      <c r="F8795">
        <v>15</v>
      </c>
      <c r="G8795" t="s">
        <v>15</v>
      </c>
      <c r="H8795">
        <v>1800</v>
      </c>
    </row>
    <row r="8796" spans="1:8" x14ac:dyDescent="0.25">
      <c r="A8796">
        <v>51720821</v>
      </c>
      <c r="B8796" t="s">
        <v>36</v>
      </c>
      <c r="C8796" t="s">
        <v>51</v>
      </c>
      <c r="D8796" t="s">
        <v>12</v>
      </c>
      <c r="E8796" s="1">
        <v>43881.666666666664</v>
      </c>
      <c r="F8796">
        <v>15</v>
      </c>
      <c r="G8796" t="s">
        <v>15</v>
      </c>
      <c r="H8796">
        <v>1800</v>
      </c>
    </row>
    <row r="8797" spans="1:8" x14ac:dyDescent="0.25">
      <c r="A8797">
        <v>51720821</v>
      </c>
      <c r="B8797" t="s">
        <v>36</v>
      </c>
      <c r="C8797" t="s">
        <v>51</v>
      </c>
      <c r="D8797" t="s">
        <v>12</v>
      </c>
      <c r="E8797" s="1">
        <v>43881.66978009259</v>
      </c>
      <c r="F8797">
        <v>15</v>
      </c>
      <c r="G8797" t="s">
        <v>15</v>
      </c>
      <c r="H8797">
        <v>269</v>
      </c>
    </row>
    <row r="8798" spans="1:8" x14ac:dyDescent="0.25">
      <c r="A8798">
        <v>51790902</v>
      </c>
      <c r="B8798" t="s">
        <v>36</v>
      </c>
      <c r="C8798" t="s">
        <v>52</v>
      </c>
      <c r="D8798" t="s">
        <v>7</v>
      </c>
      <c r="E8798" s="1">
        <v>43891.352858796294</v>
      </c>
      <c r="F8798" t="s">
        <v>8</v>
      </c>
      <c r="G8798" t="s">
        <v>9</v>
      </c>
      <c r="H8798">
        <v>0</v>
      </c>
    </row>
    <row r="8799" spans="1:8" x14ac:dyDescent="0.25">
      <c r="A8799">
        <v>51790902</v>
      </c>
      <c r="B8799" t="s">
        <v>36</v>
      </c>
      <c r="C8799" t="s">
        <v>52</v>
      </c>
      <c r="D8799" t="s">
        <v>7</v>
      </c>
      <c r="E8799" s="1">
        <v>43885.203981481478</v>
      </c>
      <c r="F8799" t="s">
        <v>8</v>
      </c>
      <c r="G8799" t="s">
        <v>9</v>
      </c>
      <c r="H8799">
        <v>0</v>
      </c>
    </row>
    <row r="8800" spans="1:8" x14ac:dyDescent="0.25">
      <c r="A8800">
        <v>51790902</v>
      </c>
      <c r="B8800" t="s">
        <v>36</v>
      </c>
      <c r="C8800" t="s">
        <v>52</v>
      </c>
      <c r="D8800" t="s">
        <v>7</v>
      </c>
      <c r="E8800" s="1">
        <v>43887.265381944446</v>
      </c>
      <c r="F8800" t="s">
        <v>8</v>
      </c>
      <c r="G8800" t="s">
        <v>9</v>
      </c>
      <c r="H8800">
        <v>0</v>
      </c>
    </row>
    <row r="8801" spans="1:8" x14ac:dyDescent="0.25">
      <c r="A8801">
        <v>51790902</v>
      </c>
      <c r="B8801" t="s">
        <v>36</v>
      </c>
      <c r="C8801" t="s">
        <v>52</v>
      </c>
      <c r="D8801" t="s">
        <v>7</v>
      </c>
      <c r="E8801" s="1">
        <v>43881.264525462961</v>
      </c>
      <c r="F8801" t="s">
        <v>8</v>
      </c>
      <c r="G8801" t="s">
        <v>9</v>
      </c>
      <c r="H8801">
        <v>0</v>
      </c>
    </row>
    <row r="8802" spans="1:8" x14ac:dyDescent="0.25">
      <c r="A8802">
        <v>51790902</v>
      </c>
      <c r="B8802" t="s">
        <v>36</v>
      </c>
      <c r="C8802" t="s">
        <v>52</v>
      </c>
      <c r="D8802" t="s">
        <v>7</v>
      </c>
      <c r="E8802" s="1">
        <v>43886.335775462961</v>
      </c>
      <c r="F8802" t="s">
        <v>8</v>
      </c>
      <c r="G8802" t="s">
        <v>9</v>
      </c>
      <c r="H8802">
        <v>0</v>
      </c>
    </row>
    <row r="8803" spans="1:8" x14ac:dyDescent="0.25">
      <c r="A8803">
        <v>51790902</v>
      </c>
      <c r="B8803" t="s">
        <v>36</v>
      </c>
      <c r="C8803" t="s">
        <v>52</v>
      </c>
      <c r="D8803" t="s">
        <v>7</v>
      </c>
      <c r="E8803" s="1">
        <v>43887.424618055556</v>
      </c>
      <c r="F8803" t="s">
        <v>8</v>
      </c>
      <c r="G8803" t="s">
        <v>9</v>
      </c>
      <c r="H8803">
        <v>0</v>
      </c>
    </row>
    <row r="8804" spans="1:8" x14ac:dyDescent="0.25">
      <c r="A8804">
        <v>51790902</v>
      </c>
      <c r="B8804" t="s">
        <v>36</v>
      </c>
      <c r="C8804" t="s">
        <v>52</v>
      </c>
      <c r="D8804" t="s">
        <v>7</v>
      </c>
      <c r="E8804" s="1">
        <v>43881.281481481485</v>
      </c>
      <c r="F8804" t="s">
        <v>8</v>
      </c>
      <c r="G8804" t="s">
        <v>9</v>
      </c>
      <c r="H8804">
        <v>0</v>
      </c>
    </row>
    <row r="8805" spans="1:8" x14ac:dyDescent="0.25">
      <c r="A8805">
        <v>51790902</v>
      </c>
      <c r="B8805" t="s">
        <v>36</v>
      </c>
      <c r="C8805" t="s">
        <v>52</v>
      </c>
      <c r="D8805" t="s">
        <v>7</v>
      </c>
      <c r="E8805" s="1">
        <v>43889.264641203707</v>
      </c>
      <c r="F8805" t="s">
        <v>8</v>
      </c>
      <c r="G8805" t="s">
        <v>9</v>
      </c>
      <c r="H8805">
        <v>0</v>
      </c>
    </row>
    <row r="8806" spans="1:8" x14ac:dyDescent="0.25">
      <c r="A8806">
        <v>51790902</v>
      </c>
      <c r="B8806" t="s">
        <v>36</v>
      </c>
      <c r="C8806" t="s">
        <v>52</v>
      </c>
      <c r="D8806" t="s">
        <v>7</v>
      </c>
      <c r="E8806" s="1">
        <v>43882.231608796297</v>
      </c>
      <c r="F8806" t="s">
        <v>8</v>
      </c>
      <c r="G8806" t="s">
        <v>9</v>
      </c>
      <c r="H8806">
        <v>0</v>
      </c>
    </row>
    <row r="8807" spans="1:8" x14ac:dyDescent="0.25">
      <c r="A8807">
        <v>51790902</v>
      </c>
      <c r="B8807" t="s">
        <v>36</v>
      </c>
      <c r="C8807" t="s">
        <v>52</v>
      </c>
      <c r="D8807" t="s">
        <v>7</v>
      </c>
      <c r="E8807" s="1">
        <v>43893.261458333334</v>
      </c>
      <c r="F8807" t="s">
        <v>8</v>
      </c>
      <c r="G8807" t="s">
        <v>9</v>
      </c>
      <c r="H8807">
        <v>0</v>
      </c>
    </row>
    <row r="8808" spans="1:8" x14ac:dyDescent="0.25">
      <c r="A8808">
        <v>51790902</v>
      </c>
      <c r="B8808" t="s">
        <v>36</v>
      </c>
      <c r="C8808" t="s">
        <v>52</v>
      </c>
      <c r="D8808" t="s">
        <v>7</v>
      </c>
      <c r="E8808" s="1">
        <v>43888.377662037034</v>
      </c>
      <c r="F8808" t="s">
        <v>8</v>
      </c>
      <c r="G8808" t="s">
        <v>9</v>
      </c>
      <c r="H8808">
        <v>0</v>
      </c>
    </row>
    <row r="8809" spans="1:8" x14ac:dyDescent="0.25">
      <c r="A8809">
        <v>51790902</v>
      </c>
      <c r="B8809" t="s">
        <v>36</v>
      </c>
      <c r="C8809" t="s">
        <v>52</v>
      </c>
      <c r="D8809" t="s">
        <v>7</v>
      </c>
      <c r="E8809" s="1">
        <v>43879.277708333335</v>
      </c>
      <c r="F8809" t="s">
        <v>8</v>
      </c>
      <c r="G8809" t="s">
        <v>9</v>
      </c>
      <c r="H8809">
        <v>0</v>
      </c>
    </row>
    <row r="8810" spans="1:8" x14ac:dyDescent="0.25">
      <c r="A8810">
        <v>51790902</v>
      </c>
      <c r="B8810" t="s">
        <v>36</v>
      </c>
      <c r="C8810" t="s">
        <v>52</v>
      </c>
      <c r="D8810" t="s">
        <v>7</v>
      </c>
      <c r="E8810" s="1">
        <v>43879.290324074071</v>
      </c>
      <c r="F8810" t="s">
        <v>8</v>
      </c>
      <c r="G8810" t="s">
        <v>9</v>
      </c>
      <c r="H8810">
        <v>0</v>
      </c>
    </row>
    <row r="8811" spans="1:8" x14ac:dyDescent="0.25">
      <c r="A8811">
        <v>51790902</v>
      </c>
      <c r="B8811" t="s">
        <v>36</v>
      </c>
      <c r="C8811" t="s">
        <v>52</v>
      </c>
      <c r="D8811" t="s">
        <v>7</v>
      </c>
      <c r="E8811" s="1">
        <v>43892.264444444445</v>
      </c>
      <c r="F8811" t="s">
        <v>8</v>
      </c>
      <c r="G8811" t="s">
        <v>9</v>
      </c>
      <c r="H8811">
        <v>0</v>
      </c>
    </row>
    <row r="8812" spans="1:8" x14ac:dyDescent="0.25">
      <c r="A8812">
        <v>51790902</v>
      </c>
      <c r="B8812" t="s">
        <v>36</v>
      </c>
      <c r="C8812" t="s">
        <v>52</v>
      </c>
      <c r="D8812" t="s">
        <v>7</v>
      </c>
      <c r="E8812" s="1">
        <v>43888.285983796297</v>
      </c>
      <c r="F8812" t="s">
        <v>8</v>
      </c>
      <c r="G8812" t="s">
        <v>9</v>
      </c>
      <c r="H8812">
        <v>0</v>
      </c>
    </row>
    <row r="8813" spans="1:8" x14ac:dyDescent="0.25">
      <c r="A8813">
        <v>51790902</v>
      </c>
      <c r="B8813" t="s">
        <v>36</v>
      </c>
      <c r="C8813" t="s">
        <v>52</v>
      </c>
      <c r="D8813" t="s">
        <v>7</v>
      </c>
      <c r="E8813" s="1">
        <v>43888.286157407405</v>
      </c>
      <c r="F8813" t="s">
        <v>8</v>
      </c>
      <c r="G8813" t="s">
        <v>9</v>
      </c>
      <c r="H8813">
        <v>0</v>
      </c>
    </row>
    <row r="8814" spans="1:8" x14ac:dyDescent="0.25">
      <c r="A8814">
        <v>51790902</v>
      </c>
      <c r="B8814" t="s">
        <v>36</v>
      </c>
      <c r="C8814" t="s">
        <v>52</v>
      </c>
      <c r="D8814" t="s">
        <v>7</v>
      </c>
      <c r="E8814" s="1">
        <v>43888.387361111112</v>
      </c>
      <c r="F8814" t="s">
        <v>8</v>
      </c>
      <c r="G8814" t="s">
        <v>9</v>
      </c>
      <c r="H8814">
        <v>0</v>
      </c>
    </row>
    <row r="8815" spans="1:8" x14ac:dyDescent="0.25">
      <c r="A8815">
        <v>51790902</v>
      </c>
      <c r="B8815" t="s">
        <v>36</v>
      </c>
      <c r="C8815" t="s">
        <v>52</v>
      </c>
      <c r="D8815" t="s">
        <v>7</v>
      </c>
      <c r="E8815" s="1">
        <v>43882.27921296296</v>
      </c>
      <c r="F8815" t="s">
        <v>8</v>
      </c>
      <c r="G8815" t="s">
        <v>9</v>
      </c>
      <c r="H8815">
        <v>0</v>
      </c>
    </row>
    <row r="8816" spans="1:8" x14ac:dyDescent="0.25">
      <c r="A8816">
        <v>51790902</v>
      </c>
      <c r="B8816" t="s">
        <v>36</v>
      </c>
      <c r="C8816" t="s">
        <v>52</v>
      </c>
      <c r="D8816" t="s">
        <v>7</v>
      </c>
      <c r="E8816" s="1">
        <v>43892.283726851849</v>
      </c>
      <c r="F8816" t="s">
        <v>8</v>
      </c>
      <c r="G8816" t="s">
        <v>9</v>
      </c>
      <c r="H8816">
        <v>0</v>
      </c>
    </row>
    <row r="8817" spans="1:8" x14ac:dyDescent="0.25">
      <c r="A8817">
        <v>51790902</v>
      </c>
      <c r="B8817" t="s">
        <v>36</v>
      </c>
      <c r="C8817" t="s">
        <v>52</v>
      </c>
      <c r="D8817" t="s">
        <v>7</v>
      </c>
      <c r="E8817" s="1">
        <v>43893.304236111115</v>
      </c>
      <c r="F8817" t="s">
        <v>8</v>
      </c>
      <c r="G8817" t="s">
        <v>9</v>
      </c>
      <c r="H8817">
        <v>0</v>
      </c>
    </row>
    <row r="8818" spans="1:8" x14ac:dyDescent="0.25">
      <c r="A8818">
        <v>51790902</v>
      </c>
      <c r="B8818" t="s">
        <v>36</v>
      </c>
      <c r="C8818" t="s">
        <v>52</v>
      </c>
      <c r="D8818" t="s">
        <v>7</v>
      </c>
      <c r="E8818" s="1">
        <v>43889.333692129629</v>
      </c>
      <c r="F8818" t="s">
        <v>8</v>
      </c>
      <c r="G8818" t="s">
        <v>9</v>
      </c>
      <c r="H8818">
        <v>0</v>
      </c>
    </row>
    <row r="8819" spans="1:8" x14ac:dyDescent="0.25">
      <c r="A8819">
        <v>51790902</v>
      </c>
      <c r="B8819" t="s">
        <v>36</v>
      </c>
      <c r="C8819" t="s">
        <v>52</v>
      </c>
      <c r="D8819" t="s">
        <v>7</v>
      </c>
      <c r="E8819" s="1">
        <v>43880.266585648147</v>
      </c>
      <c r="F8819" t="s">
        <v>8</v>
      </c>
      <c r="G8819" t="s">
        <v>9</v>
      </c>
      <c r="H8819">
        <v>0</v>
      </c>
    </row>
    <row r="8820" spans="1:8" x14ac:dyDescent="0.25">
      <c r="A8820">
        <v>51790902</v>
      </c>
      <c r="B8820" t="s">
        <v>36</v>
      </c>
      <c r="C8820" t="s">
        <v>52</v>
      </c>
      <c r="D8820" t="s">
        <v>7</v>
      </c>
      <c r="E8820" s="1">
        <v>43886.286747685182</v>
      </c>
      <c r="F8820" t="s">
        <v>8</v>
      </c>
      <c r="G8820" t="s">
        <v>9</v>
      </c>
      <c r="H8820">
        <v>0</v>
      </c>
    </row>
    <row r="8821" spans="1:8" x14ac:dyDescent="0.25">
      <c r="A8821">
        <v>51790902</v>
      </c>
      <c r="B8821" t="s">
        <v>36</v>
      </c>
      <c r="C8821" t="s">
        <v>52</v>
      </c>
      <c r="D8821" t="s">
        <v>10</v>
      </c>
      <c r="E8821" s="1">
        <v>43885.666678240741</v>
      </c>
      <c r="F8821">
        <v>0</v>
      </c>
      <c r="G8821" t="s">
        <v>11</v>
      </c>
      <c r="H8821">
        <v>39977</v>
      </c>
    </row>
    <row r="8822" spans="1:8" x14ac:dyDescent="0.25">
      <c r="A8822">
        <v>51790902</v>
      </c>
      <c r="B8822" t="s">
        <v>36</v>
      </c>
      <c r="C8822" t="s">
        <v>52</v>
      </c>
      <c r="D8822" t="s">
        <v>10</v>
      </c>
      <c r="E8822" s="1">
        <v>43891.730405092596</v>
      </c>
      <c r="F8822">
        <v>0</v>
      </c>
      <c r="G8822" t="s">
        <v>11</v>
      </c>
      <c r="H8822">
        <v>32620</v>
      </c>
    </row>
    <row r="8823" spans="1:8" x14ac:dyDescent="0.25">
      <c r="A8823">
        <v>51790902</v>
      </c>
      <c r="B8823" t="s">
        <v>36</v>
      </c>
      <c r="C8823" t="s">
        <v>52</v>
      </c>
      <c r="D8823" t="s">
        <v>10</v>
      </c>
      <c r="E8823" s="1">
        <v>43879.666678240741</v>
      </c>
      <c r="F8823">
        <v>0</v>
      </c>
      <c r="G8823" t="s">
        <v>11</v>
      </c>
      <c r="H8823">
        <v>32517</v>
      </c>
    </row>
    <row r="8824" spans="1:8" x14ac:dyDescent="0.25">
      <c r="A8824">
        <v>51790902</v>
      </c>
      <c r="B8824" t="s">
        <v>36</v>
      </c>
      <c r="C8824" t="s">
        <v>52</v>
      </c>
      <c r="D8824" t="s">
        <v>10</v>
      </c>
      <c r="E8824" s="1">
        <v>43881.26761574074</v>
      </c>
      <c r="F8824">
        <v>0</v>
      </c>
      <c r="G8824" t="s">
        <v>11</v>
      </c>
      <c r="H8824">
        <v>267</v>
      </c>
    </row>
    <row r="8825" spans="1:8" x14ac:dyDescent="0.25">
      <c r="A8825">
        <v>51790902</v>
      </c>
      <c r="B8825" t="s">
        <v>36</v>
      </c>
      <c r="C8825" t="s">
        <v>52</v>
      </c>
      <c r="D8825" t="s">
        <v>10</v>
      </c>
      <c r="E8825" s="1">
        <v>43882.666805555556</v>
      </c>
      <c r="F8825">
        <v>0</v>
      </c>
      <c r="G8825" t="s">
        <v>11</v>
      </c>
      <c r="H8825">
        <v>33488</v>
      </c>
    </row>
    <row r="8826" spans="1:8" x14ac:dyDescent="0.25">
      <c r="A8826">
        <v>51790902</v>
      </c>
      <c r="B8826" t="s">
        <v>36</v>
      </c>
      <c r="C8826" t="s">
        <v>52</v>
      </c>
      <c r="D8826" t="s">
        <v>10</v>
      </c>
      <c r="E8826" s="1">
        <v>43886.335486111115</v>
      </c>
      <c r="F8826">
        <v>15</v>
      </c>
      <c r="G8826" t="s">
        <v>15</v>
      </c>
      <c r="H8826">
        <v>4211</v>
      </c>
    </row>
    <row r="8827" spans="1:8" x14ac:dyDescent="0.25">
      <c r="A8827">
        <v>51790902</v>
      </c>
      <c r="B8827" t="s">
        <v>36</v>
      </c>
      <c r="C8827" t="s">
        <v>52</v>
      </c>
      <c r="D8827" t="s">
        <v>10</v>
      </c>
      <c r="E8827" s="1">
        <v>43887.424375000002</v>
      </c>
      <c r="F8827">
        <v>15</v>
      </c>
      <c r="G8827" t="s">
        <v>15</v>
      </c>
      <c r="H8827">
        <v>13737</v>
      </c>
    </row>
    <row r="8828" spans="1:8" x14ac:dyDescent="0.25">
      <c r="A8828">
        <v>51790902</v>
      </c>
      <c r="B8828" t="s">
        <v>36</v>
      </c>
      <c r="C8828" t="s">
        <v>52</v>
      </c>
      <c r="D8828" t="s">
        <v>10</v>
      </c>
      <c r="E8828" s="1">
        <v>43888.370949074073</v>
      </c>
      <c r="F8828">
        <v>15</v>
      </c>
      <c r="G8828" t="s">
        <v>15</v>
      </c>
      <c r="H8828">
        <v>7326</v>
      </c>
    </row>
    <row r="8829" spans="1:8" x14ac:dyDescent="0.25">
      <c r="A8829">
        <v>51790902</v>
      </c>
      <c r="B8829" t="s">
        <v>36</v>
      </c>
      <c r="C8829" t="s">
        <v>52</v>
      </c>
      <c r="D8829" t="s">
        <v>10</v>
      </c>
      <c r="E8829" s="1">
        <v>43882.233460648145</v>
      </c>
      <c r="F8829">
        <v>0</v>
      </c>
      <c r="G8829" t="s">
        <v>11</v>
      </c>
      <c r="H8829">
        <v>160</v>
      </c>
    </row>
    <row r="8830" spans="1:8" x14ac:dyDescent="0.25">
      <c r="A8830">
        <v>51790902</v>
      </c>
      <c r="B8830" t="s">
        <v>36</v>
      </c>
      <c r="C8830" t="s">
        <v>52</v>
      </c>
      <c r="D8830" t="s">
        <v>10</v>
      </c>
      <c r="E8830" s="1">
        <v>43893.262881944444</v>
      </c>
      <c r="F8830">
        <v>0</v>
      </c>
      <c r="G8830" t="s">
        <v>11</v>
      </c>
      <c r="H8830">
        <v>124</v>
      </c>
    </row>
    <row r="8831" spans="1:8" x14ac:dyDescent="0.25">
      <c r="A8831">
        <v>51790902</v>
      </c>
      <c r="B8831" t="s">
        <v>36</v>
      </c>
      <c r="C8831" t="s">
        <v>52</v>
      </c>
      <c r="D8831" t="s">
        <v>10</v>
      </c>
      <c r="E8831" s="1">
        <v>43886.666689814818</v>
      </c>
      <c r="F8831">
        <v>0</v>
      </c>
      <c r="G8831" t="s">
        <v>11</v>
      </c>
      <c r="H8831">
        <v>28591</v>
      </c>
    </row>
    <row r="8832" spans="1:8" x14ac:dyDescent="0.25">
      <c r="A8832">
        <v>51790902</v>
      </c>
      <c r="B8832" t="s">
        <v>36</v>
      </c>
      <c r="C8832" t="s">
        <v>52</v>
      </c>
      <c r="D8832" t="s">
        <v>10</v>
      </c>
      <c r="E8832" s="1">
        <v>43888.379976851851</v>
      </c>
      <c r="F8832">
        <v>10</v>
      </c>
      <c r="G8832" t="s">
        <v>17</v>
      </c>
      <c r="H8832">
        <v>200</v>
      </c>
    </row>
    <row r="8833" spans="1:8" x14ac:dyDescent="0.25">
      <c r="A8833">
        <v>51790902</v>
      </c>
      <c r="B8833" t="s">
        <v>36</v>
      </c>
      <c r="C8833" t="s">
        <v>52</v>
      </c>
      <c r="D8833" t="s">
        <v>10</v>
      </c>
      <c r="E8833" s="1">
        <v>43879.278506944444</v>
      </c>
      <c r="F8833">
        <v>0</v>
      </c>
      <c r="G8833" t="s">
        <v>11</v>
      </c>
      <c r="H8833">
        <v>70</v>
      </c>
    </row>
    <row r="8834" spans="1:8" x14ac:dyDescent="0.25">
      <c r="A8834">
        <v>51790902</v>
      </c>
      <c r="B8834" t="s">
        <v>36</v>
      </c>
      <c r="C8834" t="s">
        <v>52</v>
      </c>
      <c r="D8834" t="s">
        <v>10</v>
      </c>
      <c r="E8834" s="1">
        <v>43880.666666666664</v>
      </c>
      <c r="F8834">
        <v>0</v>
      </c>
      <c r="G8834" t="s">
        <v>11</v>
      </c>
      <c r="H8834">
        <v>34566</v>
      </c>
    </row>
    <row r="8835" spans="1:8" x14ac:dyDescent="0.25">
      <c r="A8835">
        <v>51790902</v>
      </c>
      <c r="B8835" t="s">
        <v>36</v>
      </c>
      <c r="C8835" t="s">
        <v>52</v>
      </c>
      <c r="D8835" t="s">
        <v>10</v>
      </c>
      <c r="E8835" s="1">
        <v>43892.265231481484</v>
      </c>
      <c r="F8835">
        <v>0</v>
      </c>
      <c r="G8835" t="s">
        <v>11</v>
      </c>
      <c r="H8835">
        <v>68</v>
      </c>
    </row>
    <row r="8836" spans="1:8" x14ac:dyDescent="0.25">
      <c r="A8836">
        <v>51790902</v>
      </c>
      <c r="B8836" t="s">
        <v>36</v>
      </c>
      <c r="C8836" t="s">
        <v>52</v>
      </c>
      <c r="D8836" t="s">
        <v>10</v>
      </c>
      <c r="E8836" s="1">
        <v>43888.286041666666</v>
      </c>
      <c r="F8836">
        <v>0</v>
      </c>
      <c r="G8836" t="s">
        <v>11</v>
      </c>
      <c r="H8836">
        <v>5</v>
      </c>
    </row>
    <row r="8837" spans="1:8" x14ac:dyDescent="0.25">
      <c r="A8837">
        <v>51790902</v>
      </c>
      <c r="B8837" t="s">
        <v>36</v>
      </c>
      <c r="C8837" t="s">
        <v>52</v>
      </c>
      <c r="D8837" t="s">
        <v>10</v>
      </c>
      <c r="E8837" s="1">
        <v>43888.666678240741</v>
      </c>
      <c r="F8837">
        <v>0</v>
      </c>
      <c r="G8837" t="s">
        <v>11</v>
      </c>
      <c r="H8837">
        <v>24133</v>
      </c>
    </row>
    <row r="8838" spans="1:8" x14ac:dyDescent="0.25">
      <c r="A8838">
        <v>51790902</v>
      </c>
      <c r="B8838" t="s">
        <v>36</v>
      </c>
      <c r="C8838" t="s">
        <v>52</v>
      </c>
      <c r="D8838" t="s">
        <v>10</v>
      </c>
      <c r="E8838" s="1">
        <v>43889.33353009259</v>
      </c>
      <c r="F8838">
        <v>13</v>
      </c>
      <c r="G8838" t="s">
        <v>13</v>
      </c>
      <c r="H8838">
        <v>5953</v>
      </c>
    </row>
    <row r="8839" spans="1:8" x14ac:dyDescent="0.25">
      <c r="A8839">
        <v>51790902</v>
      </c>
      <c r="B8839" t="s">
        <v>36</v>
      </c>
      <c r="C8839" t="s">
        <v>52</v>
      </c>
      <c r="D8839" t="s">
        <v>10</v>
      </c>
      <c r="E8839" s="1">
        <v>43889.666689814818</v>
      </c>
      <c r="F8839">
        <v>0</v>
      </c>
      <c r="G8839" t="s">
        <v>11</v>
      </c>
      <c r="H8839">
        <v>28772</v>
      </c>
    </row>
    <row r="8840" spans="1:8" x14ac:dyDescent="0.25">
      <c r="A8840">
        <v>51790902</v>
      </c>
      <c r="B8840" t="s">
        <v>36</v>
      </c>
      <c r="C8840" t="s">
        <v>52</v>
      </c>
      <c r="D8840" t="s">
        <v>10</v>
      </c>
      <c r="E8840" s="1">
        <v>43892.666678240741</v>
      </c>
      <c r="F8840">
        <v>0</v>
      </c>
      <c r="G8840" t="s">
        <v>11</v>
      </c>
      <c r="H8840">
        <v>33087</v>
      </c>
    </row>
    <row r="8841" spans="1:8" x14ac:dyDescent="0.25">
      <c r="A8841">
        <v>51790902</v>
      </c>
      <c r="B8841" t="s">
        <v>36</v>
      </c>
      <c r="C8841" t="s">
        <v>52</v>
      </c>
      <c r="D8841" t="s">
        <v>10</v>
      </c>
      <c r="E8841" s="1">
        <v>43887.666678240741</v>
      </c>
      <c r="F8841">
        <v>0</v>
      </c>
      <c r="G8841" t="s">
        <v>11</v>
      </c>
      <c r="H8841">
        <v>20914</v>
      </c>
    </row>
    <row r="8842" spans="1:8" x14ac:dyDescent="0.25">
      <c r="A8842">
        <v>51790902</v>
      </c>
      <c r="B8842" t="s">
        <v>36</v>
      </c>
      <c r="C8842" t="s">
        <v>52</v>
      </c>
      <c r="D8842" t="s">
        <v>10</v>
      </c>
      <c r="E8842" s="1">
        <v>43881.666678240741</v>
      </c>
      <c r="F8842">
        <v>0</v>
      </c>
      <c r="G8842" t="s">
        <v>11</v>
      </c>
      <c r="H8842">
        <v>33280</v>
      </c>
    </row>
    <row r="8843" spans="1:8" x14ac:dyDescent="0.25">
      <c r="A8843">
        <v>51790902</v>
      </c>
      <c r="B8843" t="s">
        <v>36</v>
      </c>
      <c r="C8843" t="s">
        <v>52</v>
      </c>
      <c r="D8843" t="s">
        <v>12</v>
      </c>
      <c r="E8843" s="1">
        <v>43892.333333333336</v>
      </c>
      <c r="F8843">
        <v>15</v>
      </c>
      <c r="G8843" t="s">
        <v>15</v>
      </c>
      <c r="H8843">
        <v>1800</v>
      </c>
    </row>
    <row r="8844" spans="1:8" x14ac:dyDescent="0.25">
      <c r="A8844">
        <v>51790902</v>
      </c>
      <c r="B8844" t="s">
        <v>36</v>
      </c>
      <c r="C8844" t="s">
        <v>52</v>
      </c>
      <c r="D8844" t="s">
        <v>12</v>
      </c>
      <c r="E8844" s="1">
        <v>43892.338321759256</v>
      </c>
      <c r="F8844">
        <v>15</v>
      </c>
      <c r="G8844" t="s">
        <v>15</v>
      </c>
      <c r="H8844">
        <v>432</v>
      </c>
    </row>
    <row r="8845" spans="1:8" x14ac:dyDescent="0.25">
      <c r="A8845">
        <v>51790902</v>
      </c>
      <c r="B8845" t="s">
        <v>36</v>
      </c>
      <c r="C8845" t="s">
        <v>52</v>
      </c>
      <c r="D8845" t="s">
        <v>12</v>
      </c>
      <c r="E8845" s="1">
        <v>43892.338368055556</v>
      </c>
      <c r="F8845">
        <v>13</v>
      </c>
      <c r="G8845" t="s">
        <v>13</v>
      </c>
      <c r="H8845">
        <v>4</v>
      </c>
    </row>
    <row r="8846" spans="1:8" x14ac:dyDescent="0.25">
      <c r="A8846">
        <v>51790902</v>
      </c>
      <c r="B8846" t="s">
        <v>36</v>
      </c>
      <c r="C8846" t="s">
        <v>52</v>
      </c>
      <c r="D8846" t="s">
        <v>12</v>
      </c>
      <c r="E8846" s="1">
        <v>43892.338854166665</v>
      </c>
      <c r="F8846">
        <v>13</v>
      </c>
      <c r="G8846" t="s">
        <v>13</v>
      </c>
      <c r="H8846">
        <v>2</v>
      </c>
    </row>
    <row r="8847" spans="1:8" x14ac:dyDescent="0.25">
      <c r="A8847">
        <v>51790902</v>
      </c>
      <c r="B8847" t="s">
        <v>36</v>
      </c>
      <c r="C8847" t="s">
        <v>52</v>
      </c>
      <c r="D8847" t="s">
        <v>12</v>
      </c>
      <c r="E8847" s="1">
        <v>43892.339375000003</v>
      </c>
      <c r="F8847">
        <v>15</v>
      </c>
      <c r="G8847" t="s">
        <v>15</v>
      </c>
      <c r="H8847">
        <v>45</v>
      </c>
    </row>
    <row r="8848" spans="1:8" x14ac:dyDescent="0.25">
      <c r="A8848">
        <v>51790902</v>
      </c>
      <c r="B8848" t="s">
        <v>36</v>
      </c>
      <c r="C8848" t="s">
        <v>52</v>
      </c>
      <c r="D8848" t="s">
        <v>12</v>
      </c>
      <c r="E8848" s="1">
        <v>43892.339421296296</v>
      </c>
      <c r="F8848">
        <v>13</v>
      </c>
      <c r="G8848" t="s">
        <v>13</v>
      </c>
      <c r="H8848">
        <v>4</v>
      </c>
    </row>
    <row r="8849" spans="1:8" x14ac:dyDescent="0.25">
      <c r="A8849">
        <v>51790902</v>
      </c>
      <c r="B8849" t="s">
        <v>36</v>
      </c>
      <c r="C8849" t="s">
        <v>52</v>
      </c>
      <c r="D8849" t="s">
        <v>12</v>
      </c>
      <c r="E8849" s="1">
        <v>43892.340405092589</v>
      </c>
      <c r="F8849">
        <v>13</v>
      </c>
      <c r="G8849" t="s">
        <v>13</v>
      </c>
      <c r="H8849">
        <v>3</v>
      </c>
    </row>
    <row r="8850" spans="1:8" x14ac:dyDescent="0.25">
      <c r="A8850">
        <v>51790902</v>
      </c>
      <c r="B8850" t="s">
        <v>36</v>
      </c>
      <c r="C8850" t="s">
        <v>52</v>
      </c>
      <c r="D8850" t="s">
        <v>12</v>
      </c>
      <c r="E8850" s="1">
        <v>43892.343726851854</v>
      </c>
      <c r="F8850">
        <v>15</v>
      </c>
      <c r="G8850" t="s">
        <v>15</v>
      </c>
      <c r="H8850">
        <v>287</v>
      </c>
    </row>
    <row r="8851" spans="1:8" x14ac:dyDescent="0.25">
      <c r="A8851">
        <v>51790902</v>
      </c>
      <c r="B8851" t="s">
        <v>36</v>
      </c>
      <c r="C8851" t="s">
        <v>52</v>
      </c>
      <c r="D8851" t="s">
        <v>12</v>
      </c>
      <c r="E8851" s="1">
        <v>43892.343784722223</v>
      </c>
      <c r="F8851">
        <v>13</v>
      </c>
      <c r="G8851" t="s">
        <v>13</v>
      </c>
      <c r="H8851">
        <v>5</v>
      </c>
    </row>
    <row r="8852" spans="1:8" x14ac:dyDescent="0.25">
      <c r="A8852">
        <v>51790902</v>
      </c>
      <c r="B8852" t="s">
        <v>36</v>
      </c>
      <c r="C8852" t="s">
        <v>52</v>
      </c>
      <c r="D8852" t="s">
        <v>12</v>
      </c>
      <c r="E8852" s="1">
        <v>43892.477939814817</v>
      </c>
      <c r="F8852">
        <v>15</v>
      </c>
      <c r="G8852" t="s">
        <v>15</v>
      </c>
      <c r="H8852">
        <v>1694</v>
      </c>
    </row>
    <row r="8853" spans="1:8" x14ac:dyDescent="0.25">
      <c r="A8853">
        <v>51790902</v>
      </c>
      <c r="B8853" t="s">
        <v>36</v>
      </c>
      <c r="C8853" t="s">
        <v>52</v>
      </c>
      <c r="D8853" t="s">
        <v>12</v>
      </c>
      <c r="E8853" s="1">
        <v>43892.479166666664</v>
      </c>
      <c r="F8853">
        <v>2</v>
      </c>
      <c r="G8853" t="s">
        <v>14</v>
      </c>
      <c r="H8853">
        <v>106</v>
      </c>
    </row>
    <row r="8854" spans="1:8" x14ac:dyDescent="0.25">
      <c r="A8854">
        <v>51790902</v>
      </c>
      <c r="B8854" t="s">
        <v>36</v>
      </c>
      <c r="C8854" t="s">
        <v>52</v>
      </c>
      <c r="D8854" t="s">
        <v>12</v>
      </c>
      <c r="E8854" s="1">
        <v>43885.340925925928</v>
      </c>
      <c r="F8854">
        <v>15</v>
      </c>
      <c r="G8854" t="s">
        <v>15</v>
      </c>
      <c r="H8854">
        <v>118</v>
      </c>
    </row>
    <row r="8855" spans="1:8" x14ac:dyDescent="0.25">
      <c r="A8855">
        <v>51790902</v>
      </c>
      <c r="B8855" t="s">
        <v>36</v>
      </c>
      <c r="C8855" t="s">
        <v>52</v>
      </c>
      <c r="D8855" t="s">
        <v>12</v>
      </c>
      <c r="E8855" s="1">
        <v>43885.479166666664</v>
      </c>
      <c r="F8855">
        <v>2</v>
      </c>
      <c r="G8855" t="s">
        <v>14</v>
      </c>
      <c r="H8855">
        <v>1671</v>
      </c>
    </row>
    <row r="8856" spans="1:8" x14ac:dyDescent="0.25">
      <c r="A8856">
        <v>51790902</v>
      </c>
      <c r="B8856" t="s">
        <v>36</v>
      </c>
      <c r="C8856" t="s">
        <v>52</v>
      </c>
      <c r="D8856" t="s">
        <v>12</v>
      </c>
      <c r="E8856" s="1">
        <v>43885.645833333336</v>
      </c>
      <c r="F8856">
        <v>15</v>
      </c>
      <c r="G8856" t="s">
        <v>15</v>
      </c>
      <c r="H8856">
        <v>859</v>
      </c>
    </row>
    <row r="8857" spans="1:8" x14ac:dyDescent="0.25">
      <c r="A8857">
        <v>51790902</v>
      </c>
      <c r="B8857" t="s">
        <v>36</v>
      </c>
      <c r="C8857" t="s">
        <v>52</v>
      </c>
      <c r="D8857" t="s">
        <v>12</v>
      </c>
      <c r="E8857" s="1">
        <v>43885.659629629627</v>
      </c>
      <c r="F8857">
        <v>15</v>
      </c>
      <c r="G8857" t="s">
        <v>15</v>
      </c>
      <c r="H8857">
        <v>1193</v>
      </c>
    </row>
    <row r="8858" spans="1:8" x14ac:dyDescent="0.25">
      <c r="A8858">
        <v>51790902</v>
      </c>
      <c r="B8858" t="s">
        <v>36</v>
      </c>
      <c r="C8858" t="s">
        <v>52</v>
      </c>
      <c r="D8858" t="s">
        <v>12</v>
      </c>
      <c r="E8858" s="1">
        <v>43885.666666666664</v>
      </c>
      <c r="F8858">
        <v>13</v>
      </c>
      <c r="G8858" t="s">
        <v>13</v>
      </c>
      <c r="H8858">
        <v>194</v>
      </c>
    </row>
    <row r="8859" spans="1:8" x14ac:dyDescent="0.25">
      <c r="A8859">
        <v>51790902</v>
      </c>
      <c r="B8859" t="s">
        <v>36</v>
      </c>
      <c r="C8859" t="s">
        <v>52</v>
      </c>
      <c r="D8859" t="s">
        <v>12</v>
      </c>
      <c r="E8859" s="1">
        <v>43885.666678240741</v>
      </c>
      <c r="F8859">
        <v>13</v>
      </c>
      <c r="G8859" t="s">
        <v>13</v>
      </c>
      <c r="H8859">
        <v>1</v>
      </c>
    </row>
    <row r="8860" spans="1:8" x14ac:dyDescent="0.25">
      <c r="A8860">
        <v>51790902</v>
      </c>
      <c r="B8860" t="s">
        <v>36</v>
      </c>
      <c r="C8860" t="s">
        <v>52</v>
      </c>
      <c r="D8860" t="s">
        <v>12</v>
      </c>
      <c r="E8860" s="1">
        <v>43886.42759259259</v>
      </c>
      <c r="F8860">
        <v>15</v>
      </c>
      <c r="G8860" t="s">
        <v>15</v>
      </c>
      <c r="H8860">
        <v>408</v>
      </c>
    </row>
    <row r="8861" spans="1:8" x14ac:dyDescent="0.25">
      <c r="A8861">
        <v>51790902</v>
      </c>
      <c r="B8861" t="s">
        <v>36</v>
      </c>
      <c r="C8861" t="s">
        <v>52</v>
      </c>
      <c r="D8861" t="s">
        <v>12</v>
      </c>
      <c r="E8861" s="1">
        <v>43886.427673611113</v>
      </c>
      <c r="F8861">
        <v>13</v>
      </c>
      <c r="G8861" t="s">
        <v>13</v>
      </c>
      <c r="H8861">
        <v>7</v>
      </c>
    </row>
    <row r="8862" spans="1:8" x14ac:dyDescent="0.25">
      <c r="A8862">
        <v>51790902</v>
      </c>
      <c r="B8862" t="s">
        <v>36</v>
      </c>
      <c r="C8862" t="s">
        <v>52</v>
      </c>
      <c r="D8862" t="s">
        <v>12</v>
      </c>
      <c r="E8862" s="1">
        <v>43886.4375</v>
      </c>
      <c r="F8862">
        <v>15</v>
      </c>
      <c r="G8862" t="s">
        <v>15</v>
      </c>
      <c r="H8862">
        <v>654</v>
      </c>
    </row>
    <row r="8863" spans="1:8" x14ac:dyDescent="0.25">
      <c r="A8863">
        <v>51790902</v>
      </c>
      <c r="B8863" t="s">
        <v>36</v>
      </c>
      <c r="C8863" t="s">
        <v>52</v>
      </c>
      <c r="D8863" t="s">
        <v>12</v>
      </c>
      <c r="E8863" s="1">
        <v>43886.5625</v>
      </c>
      <c r="F8863">
        <v>9</v>
      </c>
      <c r="G8863" t="s">
        <v>19</v>
      </c>
      <c r="H8863">
        <v>1105</v>
      </c>
    </row>
    <row r="8864" spans="1:8" x14ac:dyDescent="0.25">
      <c r="A8864">
        <v>51790902</v>
      </c>
      <c r="B8864" t="s">
        <v>36</v>
      </c>
      <c r="C8864" t="s">
        <v>52</v>
      </c>
      <c r="D8864" t="s">
        <v>12</v>
      </c>
      <c r="E8864" s="1">
        <v>43886.567627314813</v>
      </c>
      <c r="F8864">
        <v>9</v>
      </c>
      <c r="G8864" t="s">
        <v>19</v>
      </c>
      <c r="H8864">
        <v>443</v>
      </c>
    </row>
    <row r="8865" spans="1:8" x14ac:dyDescent="0.25">
      <c r="A8865">
        <v>51790902</v>
      </c>
      <c r="B8865" t="s">
        <v>36</v>
      </c>
      <c r="C8865" t="s">
        <v>52</v>
      </c>
      <c r="D8865" t="s">
        <v>12</v>
      </c>
      <c r="E8865" s="1">
        <v>43887.393854166665</v>
      </c>
      <c r="F8865">
        <v>1</v>
      </c>
      <c r="G8865" t="s">
        <v>16</v>
      </c>
      <c r="H8865">
        <v>1404</v>
      </c>
    </row>
    <row r="8866" spans="1:8" x14ac:dyDescent="0.25">
      <c r="A8866">
        <v>51790902</v>
      </c>
      <c r="B8866" t="s">
        <v>36</v>
      </c>
      <c r="C8866" t="s">
        <v>52</v>
      </c>
      <c r="D8866" t="s">
        <v>12</v>
      </c>
      <c r="E8866" s="1">
        <v>43887.395833333336</v>
      </c>
      <c r="F8866">
        <v>15</v>
      </c>
      <c r="G8866" t="s">
        <v>15</v>
      </c>
      <c r="H8866">
        <v>171</v>
      </c>
    </row>
    <row r="8867" spans="1:8" x14ac:dyDescent="0.25">
      <c r="A8867">
        <v>51790902</v>
      </c>
      <c r="B8867" t="s">
        <v>36</v>
      </c>
      <c r="C8867" t="s">
        <v>52</v>
      </c>
      <c r="D8867" t="s">
        <v>12</v>
      </c>
      <c r="E8867" s="1">
        <v>43887.520833333336</v>
      </c>
      <c r="F8867">
        <v>15</v>
      </c>
      <c r="G8867" t="s">
        <v>15</v>
      </c>
      <c r="H8867">
        <v>1051</v>
      </c>
    </row>
    <row r="8868" spans="1:8" x14ac:dyDescent="0.25">
      <c r="A8868">
        <v>51790902</v>
      </c>
      <c r="B8868" t="s">
        <v>36</v>
      </c>
      <c r="C8868" t="s">
        <v>52</v>
      </c>
      <c r="D8868" t="s">
        <v>12</v>
      </c>
      <c r="E8868" s="1">
        <v>43887.521666666667</v>
      </c>
      <c r="F8868">
        <v>15</v>
      </c>
      <c r="G8868" t="s">
        <v>15</v>
      </c>
      <c r="H8868">
        <v>73</v>
      </c>
    </row>
    <row r="8869" spans="1:8" x14ac:dyDescent="0.25">
      <c r="A8869">
        <v>51790902</v>
      </c>
      <c r="B8869" t="s">
        <v>36</v>
      </c>
      <c r="C8869" t="s">
        <v>52</v>
      </c>
      <c r="D8869" t="s">
        <v>12</v>
      </c>
      <c r="E8869" s="1">
        <v>43887.52175925926</v>
      </c>
      <c r="F8869">
        <v>13</v>
      </c>
      <c r="G8869" t="s">
        <v>13</v>
      </c>
      <c r="H8869">
        <v>8</v>
      </c>
    </row>
    <row r="8870" spans="1:8" x14ac:dyDescent="0.25">
      <c r="A8870">
        <v>51790902</v>
      </c>
      <c r="B8870" t="s">
        <v>36</v>
      </c>
      <c r="C8870" t="s">
        <v>52</v>
      </c>
      <c r="D8870" t="s">
        <v>12</v>
      </c>
      <c r="E8870" s="1">
        <v>43887.525983796295</v>
      </c>
      <c r="F8870">
        <v>15</v>
      </c>
      <c r="G8870" t="s">
        <v>15</v>
      </c>
      <c r="H8870">
        <v>343</v>
      </c>
    </row>
    <row r="8871" spans="1:8" x14ac:dyDescent="0.25">
      <c r="A8871">
        <v>51790902</v>
      </c>
      <c r="B8871" t="s">
        <v>36</v>
      </c>
      <c r="C8871" t="s">
        <v>52</v>
      </c>
      <c r="D8871" t="s">
        <v>12</v>
      </c>
      <c r="E8871" s="1">
        <v>43887.526064814818</v>
      </c>
      <c r="F8871">
        <v>13</v>
      </c>
      <c r="G8871" t="s">
        <v>13</v>
      </c>
      <c r="H8871">
        <v>7</v>
      </c>
    </row>
    <row r="8872" spans="1:8" x14ac:dyDescent="0.25">
      <c r="A8872">
        <v>51790902</v>
      </c>
      <c r="B8872" t="s">
        <v>36</v>
      </c>
      <c r="C8872" t="s">
        <v>52</v>
      </c>
      <c r="D8872" t="s">
        <v>12</v>
      </c>
      <c r="E8872" s="1">
        <v>43887.52679398148</v>
      </c>
      <c r="F8872">
        <v>13</v>
      </c>
      <c r="G8872" t="s">
        <v>13</v>
      </c>
      <c r="H8872">
        <v>3</v>
      </c>
    </row>
    <row r="8873" spans="1:8" x14ac:dyDescent="0.25">
      <c r="A8873">
        <v>51790902</v>
      </c>
      <c r="B8873" t="s">
        <v>36</v>
      </c>
      <c r="C8873" t="s">
        <v>52</v>
      </c>
      <c r="D8873" t="s">
        <v>12</v>
      </c>
      <c r="E8873" s="1">
        <v>43888.333333333336</v>
      </c>
      <c r="F8873">
        <v>15</v>
      </c>
      <c r="G8873" t="s">
        <v>15</v>
      </c>
      <c r="H8873">
        <v>1800</v>
      </c>
    </row>
    <row r="8874" spans="1:8" x14ac:dyDescent="0.25">
      <c r="A8874">
        <v>51790902</v>
      </c>
      <c r="B8874" t="s">
        <v>36</v>
      </c>
      <c r="C8874" t="s">
        <v>52</v>
      </c>
      <c r="D8874" t="s">
        <v>12</v>
      </c>
      <c r="E8874" s="1">
        <v>43888.416666666664</v>
      </c>
      <c r="F8874">
        <v>15</v>
      </c>
      <c r="G8874" t="s">
        <v>15</v>
      </c>
      <c r="H8874">
        <v>692</v>
      </c>
    </row>
    <row r="8875" spans="1:8" x14ac:dyDescent="0.25">
      <c r="A8875">
        <v>51790902</v>
      </c>
      <c r="B8875" t="s">
        <v>36</v>
      </c>
      <c r="C8875" t="s">
        <v>52</v>
      </c>
      <c r="D8875" t="s">
        <v>12</v>
      </c>
      <c r="E8875" s="1">
        <v>43888.428148148145</v>
      </c>
      <c r="F8875">
        <v>15</v>
      </c>
      <c r="G8875" t="s">
        <v>15</v>
      </c>
      <c r="H8875">
        <v>993</v>
      </c>
    </row>
    <row r="8876" spans="1:8" x14ac:dyDescent="0.25">
      <c r="A8876">
        <v>51790902</v>
      </c>
      <c r="B8876" t="s">
        <v>36</v>
      </c>
      <c r="C8876" t="s">
        <v>52</v>
      </c>
      <c r="D8876" t="s">
        <v>12</v>
      </c>
      <c r="E8876" s="1">
        <v>43888.52621527778</v>
      </c>
      <c r="F8876">
        <v>13</v>
      </c>
      <c r="G8876" t="s">
        <v>13</v>
      </c>
      <c r="H8876">
        <v>453</v>
      </c>
    </row>
    <row r="8877" spans="1:8" x14ac:dyDescent="0.25">
      <c r="A8877">
        <v>51790902</v>
      </c>
      <c r="B8877" t="s">
        <v>36</v>
      </c>
      <c r="C8877" t="s">
        <v>52</v>
      </c>
      <c r="D8877" t="s">
        <v>12</v>
      </c>
      <c r="E8877" s="1">
        <v>43888.533032407409</v>
      </c>
      <c r="F8877">
        <v>15</v>
      </c>
      <c r="G8877" t="s">
        <v>15</v>
      </c>
      <c r="H8877">
        <v>517</v>
      </c>
    </row>
    <row r="8878" spans="1:8" x14ac:dyDescent="0.25">
      <c r="A8878">
        <v>51790902</v>
      </c>
      <c r="B8878" t="s">
        <v>36</v>
      </c>
      <c r="C8878" t="s">
        <v>52</v>
      </c>
      <c r="D8878" t="s">
        <v>12</v>
      </c>
      <c r="E8878" s="1">
        <v>43888.533159722225</v>
      </c>
      <c r="F8878">
        <v>13</v>
      </c>
      <c r="G8878" t="s">
        <v>13</v>
      </c>
      <c r="H8878">
        <v>11</v>
      </c>
    </row>
    <row r="8879" spans="1:8" x14ac:dyDescent="0.25">
      <c r="A8879">
        <v>51790902</v>
      </c>
      <c r="B8879" t="s">
        <v>36</v>
      </c>
      <c r="C8879" t="s">
        <v>52</v>
      </c>
      <c r="D8879" t="s">
        <v>12</v>
      </c>
      <c r="E8879" s="1">
        <v>43888.538865740738</v>
      </c>
      <c r="F8879">
        <v>15</v>
      </c>
      <c r="G8879" t="s">
        <v>15</v>
      </c>
      <c r="H8879">
        <v>428</v>
      </c>
    </row>
    <row r="8880" spans="1:8" x14ac:dyDescent="0.25">
      <c r="A8880">
        <v>51790902</v>
      </c>
      <c r="B8880" t="s">
        <v>36</v>
      </c>
      <c r="C8880" t="s">
        <v>52</v>
      </c>
      <c r="D8880" t="s">
        <v>12</v>
      </c>
      <c r="E8880" s="1">
        <v>43888.538958333331</v>
      </c>
      <c r="F8880">
        <v>13</v>
      </c>
      <c r="G8880" t="s">
        <v>13</v>
      </c>
      <c r="H8880">
        <v>8</v>
      </c>
    </row>
    <row r="8881" spans="1:8" x14ac:dyDescent="0.25">
      <c r="A8881">
        <v>51790902</v>
      </c>
      <c r="B8881" t="s">
        <v>36</v>
      </c>
      <c r="C8881" t="s">
        <v>52</v>
      </c>
      <c r="D8881" t="s">
        <v>12</v>
      </c>
      <c r="E8881" s="1">
        <v>43888.539664351854</v>
      </c>
      <c r="F8881">
        <v>13</v>
      </c>
      <c r="G8881" t="s">
        <v>13</v>
      </c>
      <c r="H8881">
        <v>2</v>
      </c>
    </row>
    <row r="8882" spans="1:8" x14ac:dyDescent="0.25">
      <c r="A8882">
        <v>51790902</v>
      </c>
      <c r="B8882" t="s">
        <v>36</v>
      </c>
      <c r="C8882" t="s">
        <v>52</v>
      </c>
      <c r="D8882" t="s">
        <v>12</v>
      </c>
      <c r="E8882" s="1">
        <v>43889.363055555557</v>
      </c>
      <c r="F8882">
        <v>15</v>
      </c>
      <c r="G8882" t="s">
        <v>15</v>
      </c>
      <c r="H8882">
        <v>769</v>
      </c>
    </row>
    <row r="8883" spans="1:8" x14ac:dyDescent="0.25">
      <c r="A8883">
        <v>51790902</v>
      </c>
      <c r="B8883" t="s">
        <v>36</v>
      </c>
      <c r="C8883" t="s">
        <v>52</v>
      </c>
      <c r="D8883" t="s">
        <v>12</v>
      </c>
      <c r="E8883" s="1">
        <v>43889.363136574073</v>
      </c>
      <c r="F8883">
        <v>13</v>
      </c>
      <c r="G8883" t="s">
        <v>13</v>
      </c>
      <c r="H8883">
        <v>7</v>
      </c>
    </row>
    <row r="8884" spans="1:8" x14ac:dyDescent="0.25">
      <c r="A8884">
        <v>51790902</v>
      </c>
      <c r="B8884" t="s">
        <v>36</v>
      </c>
      <c r="C8884" t="s">
        <v>52</v>
      </c>
      <c r="D8884" t="s">
        <v>12</v>
      </c>
      <c r="E8884" s="1">
        <v>43889.375</v>
      </c>
      <c r="F8884">
        <v>15</v>
      </c>
      <c r="G8884" t="s">
        <v>15</v>
      </c>
      <c r="H8884">
        <v>968</v>
      </c>
    </row>
    <row r="8885" spans="1:8" x14ac:dyDescent="0.25">
      <c r="A8885">
        <v>51790902</v>
      </c>
      <c r="B8885" t="s">
        <v>36</v>
      </c>
      <c r="C8885" t="s">
        <v>52</v>
      </c>
      <c r="D8885" t="s">
        <v>12</v>
      </c>
      <c r="E8885" s="1">
        <v>43879.343321759261</v>
      </c>
      <c r="F8885">
        <v>15</v>
      </c>
      <c r="G8885" t="s">
        <v>15</v>
      </c>
      <c r="H8885">
        <v>864</v>
      </c>
    </row>
    <row r="8886" spans="1:8" x14ac:dyDescent="0.25">
      <c r="A8886">
        <v>51790902</v>
      </c>
      <c r="B8886" t="s">
        <v>36</v>
      </c>
      <c r="C8886" t="s">
        <v>52</v>
      </c>
      <c r="D8886" t="s">
        <v>12</v>
      </c>
      <c r="E8886" s="1">
        <v>43879.343449074076</v>
      </c>
      <c r="F8886">
        <v>13</v>
      </c>
      <c r="G8886" t="s">
        <v>13</v>
      </c>
      <c r="H8886">
        <v>11</v>
      </c>
    </row>
    <row r="8887" spans="1:8" x14ac:dyDescent="0.25">
      <c r="A8887">
        <v>51790902</v>
      </c>
      <c r="B8887" t="s">
        <v>36</v>
      </c>
      <c r="C8887" t="s">
        <v>52</v>
      </c>
      <c r="D8887" t="s">
        <v>12</v>
      </c>
      <c r="E8887" s="1">
        <v>43879.347615740742</v>
      </c>
      <c r="F8887">
        <v>13</v>
      </c>
      <c r="G8887" t="s">
        <v>13</v>
      </c>
      <c r="H8887">
        <v>15</v>
      </c>
    </row>
    <row r="8888" spans="1:8" x14ac:dyDescent="0.25">
      <c r="A8888">
        <v>51790902</v>
      </c>
      <c r="B8888" t="s">
        <v>36</v>
      </c>
      <c r="C8888" t="s">
        <v>52</v>
      </c>
      <c r="D8888" t="s">
        <v>12</v>
      </c>
      <c r="E8888" s="1">
        <v>43879.354166666664</v>
      </c>
      <c r="F8888">
        <v>15</v>
      </c>
      <c r="G8888" t="s">
        <v>15</v>
      </c>
      <c r="H8888">
        <v>566</v>
      </c>
    </row>
    <row r="8889" spans="1:8" x14ac:dyDescent="0.25">
      <c r="A8889">
        <v>51790902</v>
      </c>
      <c r="B8889" t="s">
        <v>36</v>
      </c>
      <c r="C8889" t="s">
        <v>52</v>
      </c>
      <c r="D8889" t="s">
        <v>12</v>
      </c>
      <c r="E8889" s="1">
        <v>43879.479166666664</v>
      </c>
      <c r="F8889">
        <v>2</v>
      </c>
      <c r="G8889" t="s">
        <v>14</v>
      </c>
      <c r="H8889">
        <v>1800</v>
      </c>
    </row>
    <row r="8890" spans="1:8" x14ac:dyDescent="0.25">
      <c r="A8890">
        <v>51790902</v>
      </c>
      <c r="B8890" t="s">
        <v>36</v>
      </c>
      <c r="C8890" t="s">
        <v>52</v>
      </c>
      <c r="D8890" t="s">
        <v>12</v>
      </c>
      <c r="E8890" s="1">
        <v>43879.625</v>
      </c>
      <c r="F8890">
        <v>15</v>
      </c>
      <c r="G8890" t="s">
        <v>15</v>
      </c>
      <c r="H8890">
        <v>1800</v>
      </c>
    </row>
    <row r="8891" spans="1:8" x14ac:dyDescent="0.25">
      <c r="A8891">
        <v>51790902</v>
      </c>
      <c r="B8891" t="s">
        <v>36</v>
      </c>
      <c r="C8891" t="s">
        <v>52</v>
      </c>
      <c r="D8891" t="s">
        <v>12</v>
      </c>
      <c r="E8891" s="1">
        <v>43879.630300925928</v>
      </c>
      <c r="F8891">
        <v>15</v>
      </c>
      <c r="G8891" t="s">
        <v>15</v>
      </c>
      <c r="H8891">
        <v>459</v>
      </c>
    </row>
    <row r="8892" spans="1:8" x14ac:dyDescent="0.25">
      <c r="A8892">
        <v>51790902</v>
      </c>
      <c r="B8892" t="s">
        <v>36</v>
      </c>
      <c r="C8892" t="s">
        <v>52</v>
      </c>
      <c r="D8892" t="s">
        <v>12</v>
      </c>
      <c r="E8892" s="1">
        <v>43879.630381944444</v>
      </c>
      <c r="F8892">
        <v>13</v>
      </c>
      <c r="G8892" t="s">
        <v>13</v>
      </c>
      <c r="H8892">
        <v>7</v>
      </c>
    </row>
    <row r="8893" spans="1:8" x14ac:dyDescent="0.25">
      <c r="A8893">
        <v>51790902</v>
      </c>
      <c r="B8893" t="s">
        <v>36</v>
      </c>
      <c r="C8893" t="s">
        <v>52</v>
      </c>
      <c r="D8893" t="s">
        <v>12</v>
      </c>
      <c r="E8893" s="1">
        <v>43879.63590277778</v>
      </c>
      <c r="F8893">
        <v>15</v>
      </c>
      <c r="G8893" t="s">
        <v>15</v>
      </c>
      <c r="H8893">
        <v>407</v>
      </c>
    </row>
    <row r="8894" spans="1:8" x14ac:dyDescent="0.25">
      <c r="A8894">
        <v>51790902</v>
      </c>
      <c r="B8894" t="s">
        <v>36</v>
      </c>
      <c r="C8894" t="s">
        <v>52</v>
      </c>
      <c r="D8894" t="s">
        <v>12</v>
      </c>
      <c r="E8894" s="1">
        <v>43879.635995370372</v>
      </c>
      <c r="F8894">
        <v>13</v>
      </c>
      <c r="G8894" t="s">
        <v>13</v>
      </c>
      <c r="H8894">
        <v>8</v>
      </c>
    </row>
    <row r="8895" spans="1:8" x14ac:dyDescent="0.25">
      <c r="A8895">
        <v>51790902</v>
      </c>
      <c r="B8895" t="s">
        <v>36</v>
      </c>
      <c r="C8895" t="s">
        <v>52</v>
      </c>
      <c r="D8895" t="s">
        <v>12</v>
      </c>
      <c r="E8895" s="1">
        <v>43879.640601851854</v>
      </c>
      <c r="F8895">
        <v>15</v>
      </c>
      <c r="G8895" t="s">
        <v>15</v>
      </c>
      <c r="H8895">
        <v>339</v>
      </c>
    </row>
    <row r="8896" spans="1:8" x14ac:dyDescent="0.25">
      <c r="A8896">
        <v>51790902</v>
      </c>
      <c r="B8896" t="s">
        <v>36</v>
      </c>
      <c r="C8896" t="s">
        <v>52</v>
      </c>
      <c r="D8896" t="s">
        <v>12</v>
      </c>
      <c r="E8896" s="1">
        <v>43879.640682870369</v>
      </c>
      <c r="F8896">
        <v>13</v>
      </c>
      <c r="G8896" t="s">
        <v>13</v>
      </c>
      <c r="H8896">
        <v>7</v>
      </c>
    </row>
    <row r="8897" spans="1:8" x14ac:dyDescent="0.25">
      <c r="A8897">
        <v>51790902</v>
      </c>
      <c r="B8897" t="s">
        <v>36</v>
      </c>
      <c r="C8897" t="s">
        <v>52</v>
      </c>
      <c r="D8897" t="s">
        <v>12</v>
      </c>
      <c r="E8897" s="1">
        <v>43879.645833333336</v>
      </c>
      <c r="F8897">
        <v>15</v>
      </c>
      <c r="G8897" t="s">
        <v>15</v>
      </c>
      <c r="H8897">
        <v>415</v>
      </c>
    </row>
    <row r="8898" spans="1:8" x14ac:dyDescent="0.25">
      <c r="A8898">
        <v>51790902</v>
      </c>
      <c r="B8898" t="s">
        <v>36</v>
      </c>
      <c r="C8898" t="s">
        <v>52</v>
      </c>
      <c r="D8898" t="s">
        <v>12</v>
      </c>
      <c r="E8898" s="1">
        <v>43879.656354166669</v>
      </c>
      <c r="F8898">
        <v>15</v>
      </c>
      <c r="G8898" t="s">
        <v>15</v>
      </c>
      <c r="H8898">
        <v>910</v>
      </c>
    </row>
    <row r="8899" spans="1:8" x14ac:dyDescent="0.25">
      <c r="A8899">
        <v>51790902</v>
      </c>
      <c r="B8899" t="s">
        <v>36</v>
      </c>
      <c r="C8899" t="s">
        <v>52</v>
      </c>
      <c r="D8899" t="s">
        <v>12</v>
      </c>
      <c r="E8899" s="1">
        <v>43880.431087962963</v>
      </c>
      <c r="F8899">
        <v>15</v>
      </c>
      <c r="G8899" t="s">
        <v>15</v>
      </c>
      <c r="H8899">
        <v>460</v>
      </c>
    </row>
    <row r="8900" spans="1:8" x14ac:dyDescent="0.25">
      <c r="A8900">
        <v>51790902</v>
      </c>
      <c r="B8900" t="s">
        <v>36</v>
      </c>
      <c r="C8900" t="s">
        <v>52</v>
      </c>
      <c r="D8900" t="s">
        <v>12</v>
      </c>
      <c r="E8900" s="1">
        <v>43880.431122685186</v>
      </c>
      <c r="F8900">
        <v>13</v>
      </c>
      <c r="G8900" t="s">
        <v>13</v>
      </c>
      <c r="H8900">
        <v>4</v>
      </c>
    </row>
    <row r="8901" spans="1:8" x14ac:dyDescent="0.25">
      <c r="A8901">
        <v>51790902</v>
      </c>
      <c r="B8901" t="s">
        <v>36</v>
      </c>
      <c r="C8901" t="s">
        <v>52</v>
      </c>
      <c r="D8901" t="s">
        <v>12</v>
      </c>
      <c r="E8901" s="1">
        <v>43880.431550925925</v>
      </c>
      <c r="F8901">
        <v>13</v>
      </c>
      <c r="G8901" t="s">
        <v>13</v>
      </c>
      <c r="H8901">
        <v>2</v>
      </c>
    </row>
    <row r="8902" spans="1:8" x14ac:dyDescent="0.25">
      <c r="A8902">
        <v>51790902</v>
      </c>
      <c r="B8902" t="s">
        <v>36</v>
      </c>
      <c r="C8902" t="s">
        <v>52</v>
      </c>
      <c r="D8902" t="s">
        <v>12</v>
      </c>
      <c r="E8902" s="1">
        <v>43880.434421296297</v>
      </c>
      <c r="F8902">
        <v>15</v>
      </c>
      <c r="G8902" t="s">
        <v>15</v>
      </c>
      <c r="H8902">
        <v>249</v>
      </c>
    </row>
    <row r="8903" spans="1:8" x14ac:dyDescent="0.25">
      <c r="A8903">
        <v>51790902</v>
      </c>
      <c r="B8903" t="s">
        <v>36</v>
      </c>
      <c r="C8903" t="s">
        <v>52</v>
      </c>
      <c r="D8903" t="s">
        <v>12</v>
      </c>
      <c r="E8903" s="1">
        <v>43880.434467592589</v>
      </c>
      <c r="F8903">
        <v>13</v>
      </c>
      <c r="G8903" t="s">
        <v>13</v>
      </c>
      <c r="H8903">
        <v>4</v>
      </c>
    </row>
    <row r="8904" spans="1:8" x14ac:dyDescent="0.25">
      <c r="A8904">
        <v>51790902</v>
      </c>
      <c r="B8904" t="s">
        <v>36</v>
      </c>
      <c r="C8904" t="s">
        <v>52</v>
      </c>
      <c r="D8904" t="s">
        <v>12</v>
      </c>
      <c r="E8904" s="1">
        <v>43880.435243055559</v>
      </c>
      <c r="F8904">
        <v>13</v>
      </c>
      <c r="G8904" t="s">
        <v>13</v>
      </c>
      <c r="H8904">
        <v>2</v>
      </c>
    </row>
    <row r="8905" spans="1:8" x14ac:dyDescent="0.25">
      <c r="A8905">
        <v>51790902</v>
      </c>
      <c r="B8905" t="s">
        <v>36</v>
      </c>
      <c r="C8905" t="s">
        <v>52</v>
      </c>
      <c r="D8905" t="s">
        <v>12</v>
      </c>
      <c r="E8905" s="1">
        <v>43880.4375</v>
      </c>
      <c r="F8905">
        <v>15</v>
      </c>
      <c r="G8905" t="s">
        <v>15</v>
      </c>
      <c r="H8905">
        <v>194</v>
      </c>
    </row>
    <row r="8906" spans="1:8" x14ac:dyDescent="0.25">
      <c r="A8906">
        <v>51790902</v>
      </c>
      <c r="B8906" t="s">
        <v>36</v>
      </c>
      <c r="C8906" t="s">
        <v>52</v>
      </c>
      <c r="D8906" t="s">
        <v>12</v>
      </c>
      <c r="E8906" s="1">
        <v>43880.5625</v>
      </c>
      <c r="F8906">
        <v>15</v>
      </c>
      <c r="G8906" t="s">
        <v>15</v>
      </c>
      <c r="H8906">
        <v>1800</v>
      </c>
    </row>
    <row r="8907" spans="1:8" x14ac:dyDescent="0.25">
      <c r="A8907">
        <v>51790902</v>
      </c>
      <c r="B8907" t="s">
        <v>36</v>
      </c>
      <c r="C8907" t="s">
        <v>52</v>
      </c>
      <c r="D8907" t="s">
        <v>12</v>
      </c>
      <c r="E8907" s="1">
        <v>43881.375</v>
      </c>
      <c r="F8907">
        <v>15</v>
      </c>
      <c r="G8907" t="s">
        <v>15</v>
      </c>
      <c r="H8907">
        <v>96</v>
      </c>
    </row>
    <row r="8908" spans="1:8" x14ac:dyDescent="0.25">
      <c r="A8908">
        <v>51790902</v>
      </c>
      <c r="B8908" t="s">
        <v>36</v>
      </c>
      <c r="C8908" t="s">
        <v>52</v>
      </c>
      <c r="D8908" t="s">
        <v>12</v>
      </c>
      <c r="E8908" s="1">
        <v>43881.376134259262</v>
      </c>
      <c r="F8908">
        <v>15</v>
      </c>
      <c r="G8908" t="s">
        <v>15</v>
      </c>
      <c r="H8908">
        <v>99</v>
      </c>
    </row>
    <row r="8909" spans="1:8" x14ac:dyDescent="0.25">
      <c r="A8909">
        <v>51790902</v>
      </c>
      <c r="B8909" t="s">
        <v>36</v>
      </c>
      <c r="C8909" t="s">
        <v>52</v>
      </c>
      <c r="D8909" t="s">
        <v>12</v>
      </c>
      <c r="E8909" s="1">
        <v>43881.393391203703</v>
      </c>
      <c r="F8909">
        <v>1</v>
      </c>
      <c r="G8909" t="s">
        <v>16</v>
      </c>
      <c r="H8909">
        <v>1491</v>
      </c>
    </row>
    <row r="8910" spans="1:8" x14ac:dyDescent="0.25">
      <c r="A8910">
        <v>51790902</v>
      </c>
      <c r="B8910" t="s">
        <v>36</v>
      </c>
      <c r="C8910" t="s">
        <v>52</v>
      </c>
      <c r="D8910" t="s">
        <v>12</v>
      </c>
      <c r="E8910" s="1">
        <v>43881.512569444443</v>
      </c>
      <c r="F8910">
        <v>15</v>
      </c>
      <c r="G8910" t="s">
        <v>15</v>
      </c>
      <c r="H8910">
        <v>931</v>
      </c>
    </row>
    <row r="8911" spans="1:8" x14ac:dyDescent="0.25">
      <c r="A8911">
        <v>51790902</v>
      </c>
      <c r="B8911" t="s">
        <v>36</v>
      </c>
      <c r="C8911" t="s">
        <v>52</v>
      </c>
      <c r="D8911" t="s">
        <v>12</v>
      </c>
      <c r="E8911" s="1">
        <v>43881.512638888889</v>
      </c>
      <c r="F8911">
        <v>13</v>
      </c>
      <c r="G8911" t="s">
        <v>13</v>
      </c>
      <c r="H8911">
        <v>6</v>
      </c>
    </row>
    <row r="8912" spans="1:8" x14ac:dyDescent="0.25">
      <c r="A8912">
        <v>51790902</v>
      </c>
      <c r="B8912" t="s">
        <v>36</v>
      </c>
      <c r="C8912" t="s">
        <v>52</v>
      </c>
      <c r="D8912" t="s">
        <v>12</v>
      </c>
      <c r="E8912" s="1">
        <v>43882.333333333336</v>
      </c>
      <c r="F8912">
        <v>15</v>
      </c>
      <c r="G8912" t="s">
        <v>15</v>
      </c>
      <c r="H8912">
        <v>1800</v>
      </c>
    </row>
    <row r="8913" spans="1:8" x14ac:dyDescent="0.25">
      <c r="A8913">
        <v>51790902</v>
      </c>
      <c r="B8913" t="s">
        <v>36</v>
      </c>
      <c r="C8913" t="s">
        <v>52</v>
      </c>
      <c r="D8913" t="s">
        <v>12</v>
      </c>
      <c r="E8913" s="1">
        <v>43882.458333333336</v>
      </c>
      <c r="F8913">
        <v>15</v>
      </c>
      <c r="G8913" t="s">
        <v>15</v>
      </c>
      <c r="H8913">
        <v>1800</v>
      </c>
    </row>
    <row r="8914" spans="1:8" x14ac:dyDescent="0.25">
      <c r="A8914">
        <v>51790902</v>
      </c>
      <c r="B8914" t="s">
        <v>36</v>
      </c>
      <c r="C8914" t="s">
        <v>52</v>
      </c>
      <c r="D8914" t="s">
        <v>12</v>
      </c>
      <c r="E8914" s="1">
        <v>43882.461689814816</v>
      </c>
      <c r="F8914">
        <v>15</v>
      </c>
      <c r="G8914" t="s">
        <v>15</v>
      </c>
      <c r="H8914">
        <v>291</v>
      </c>
    </row>
    <row r="8915" spans="1:8" x14ac:dyDescent="0.25">
      <c r="A8915">
        <v>51790902</v>
      </c>
      <c r="B8915" t="s">
        <v>36</v>
      </c>
      <c r="C8915" t="s">
        <v>52</v>
      </c>
      <c r="D8915" t="s">
        <v>12</v>
      </c>
      <c r="E8915" s="1">
        <v>43882.612210648149</v>
      </c>
      <c r="F8915">
        <v>15</v>
      </c>
      <c r="G8915" t="s">
        <v>15</v>
      </c>
      <c r="H8915">
        <v>43</v>
      </c>
    </row>
    <row r="8916" spans="1:8" x14ac:dyDescent="0.25">
      <c r="A8916">
        <v>51790902</v>
      </c>
      <c r="B8916" t="s">
        <v>36</v>
      </c>
      <c r="C8916" t="s">
        <v>52</v>
      </c>
      <c r="D8916" t="s">
        <v>12</v>
      </c>
      <c r="E8916" s="1">
        <v>43891.35292824074</v>
      </c>
      <c r="F8916">
        <v>0</v>
      </c>
      <c r="G8916" t="s">
        <v>11</v>
      </c>
      <c r="H8916">
        <v>6</v>
      </c>
    </row>
    <row r="8917" spans="1:8" x14ac:dyDescent="0.25">
      <c r="A8917">
        <v>51790902</v>
      </c>
      <c r="B8917" t="s">
        <v>36</v>
      </c>
      <c r="C8917" t="s">
        <v>52</v>
      </c>
      <c r="D8917" t="s">
        <v>12</v>
      </c>
      <c r="E8917" s="1">
        <v>43891.354166666664</v>
      </c>
      <c r="F8917">
        <v>15</v>
      </c>
      <c r="G8917" t="s">
        <v>15</v>
      </c>
      <c r="H8917">
        <v>106</v>
      </c>
    </row>
    <row r="8918" spans="1:8" x14ac:dyDescent="0.25">
      <c r="A8918">
        <v>51790902</v>
      </c>
      <c r="B8918" t="s">
        <v>36</v>
      </c>
      <c r="C8918" t="s">
        <v>52</v>
      </c>
      <c r="D8918" t="s">
        <v>12</v>
      </c>
      <c r="E8918" s="1">
        <v>43891.375</v>
      </c>
      <c r="F8918">
        <v>15</v>
      </c>
      <c r="G8918" t="s">
        <v>15</v>
      </c>
      <c r="H8918">
        <v>1800</v>
      </c>
    </row>
    <row r="8919" spans="1:8" x14ac:dyDescent="0.25">
      <c r="A8919">
        <v>51790902</v>
      </c>
      <c r="B8919" t="s">
        <v>36</v>
      </c>
      <c r="C8919" t="s">
        <v>52</v>
      </c>
      <c r="D8919" t="s">
        <v>12</v>
      </c>
      <c r="E8919" s="1">
        <v>43891.375949074078</v>
      </c>
      <c r="F8919">
        <v>15</v>
      </c>
      <c r="G8919" t="s">
        <v>15</v>
      </c>
      <c r="H8919">
        <v>83</v>
      </c>
    </row>
    <row r="8920" spans="1:8" x14ac:dyDescent="0.25">
      <c r="A8920">
        <v>51790902</v>
      </c>
      <c r="B8920" t="s">
        <v>36</v>
      </c>
      <c r="C8920" t="s">
        <v>52</v>
      </c>
      <c r="D8920" t="s">
        <v>12</v>
      </c>
      <c r="E8920" s="1">
        <v>43891.376076388886</v>
      </c>
      <c r="F8920">
        <v>13</v>
      </c>
      <c r="G8920" t="s">
        <v>13</v>
      </c>
      <c r="H8920">
        <v>11</v>
      </c>
    </row>
    <row r="8921" spans="1:8" x14ac:dyDescent="0.25">
      <c r="A8921">
        <v>51790902</v>
      </c>
      <c r="B8921" t="s">
        <v>36</v>
      </c>
      <c r="C8921" t="s">
        <v>52</v>
      </c>
      <c r="D8921" t="s">
        <v>12</v>
      </c>
      <c r="E8921" s="1">
        <v>43891.395833333336</v>
      </c>
      <c r="F8921">
        <v>15</v>
      </c>
      <c r="G8921" t="s">
        <v>15</v>
      </c>
      <c r="H8921">
        <v>1641</v>
      </c>
    </row>
    <row r="8922" spans="1:8" x14ac:dyDescent="0.25">
      <c r="A8922">
        <v>51790902</v>
      </c>
      <c r="B8922" t="s">
        <v>36</v>
      </c>
      <c r="C8922" t="s">
        <v>52</v>
      </c>
      <c r="D8922" t="s">
        <v>12</v>
      </c>
      <c r="E8922" s="1">
        <v>43891.397418981483</v>
      </c>
      <c r="F8922">
        <v>15</v>
      </c>
      <c r="G8922" t="s">
        <v>15</v>
      </c>
      <c r="H8922">
        <v>138</v>
      </c>
    </row>
    <row r="8923" spans="1:8" x14ac:dyDescent="0.25">
      <c r="A8923">
        <v>51790902</v>
      </c>
      <c r="B8923" t="s">
        <v>36</v>
      </c>
      <c r="C8923" t="s">
        <v>52</v>
      </c>
      <c r="D8923" t="s">
        <v>12</v>
      </c>
      <c r="E8923" s="1">
        <v>43891.397511574076</v>
      </c>
      <c r="F8923">
        <v>13</v>
      </c>
      <c r="G8923" t="s">
        <v>13</v>
      </c>
      <c r="H8923">
        <v>8</v>
      </c>
    </row>
    <row r="8924" spans="1:8" x14ac:dyDescent="0.25">
      <c r="A8924">
        <v>51790902</v>
      </c>
      <c r="B8924" t="s">
        <v>36</v>
      </c>
      <c r="C8924" t="s">
        <v>52</v>
      </c>
      <c r="D8924" t="s">
        <v>12</v>
      </c>
      <c r="E8924" s="1">
        <v>43891.416666666664</v>
      </c>
      <c r="F8924">
        <v>15</v>
      </c>
      <c r="G8924" t="s">
        <v>15</v>
      </c>
      <c r="H8924">
        <v>1351</v>
      </c>
    </row>
    <row r="8925" spans="1:8" x14ac:dyDescent="0.25">
      <c r="A8925">
        <v>51790902</v>
      </c>
      <c r="B8925" t="s">
        <v>36</v>
      </c>
      <c r="C8925" t="s">
        <v>52</v>
      </c>
      <c r="D8925" t="s">
        <v>12</v>
      </c>
      <c r="E8925" s="1">
        <v>43891.4375</v>
      </c>
      <c r="F8925">
        <v>15</v>
      </c>
      <c r="G8925" t="s">
        <v>15</v>
      </c>
      <c r="H8925">
        <v>1800</v>
      </c>
    </row>
    <row r="8926" spans="1:8" x14ac:dyDescent="0.25">
      <c r="A8926">
        <v>51790902</v>
      </c>
      <c r="B8926" t="s">
        <v>36</v>
      </c>
      <c r="C8926" t="s">
        <v>52</v>
      </c>
      <c r="D8926" t="s">
        <v>12</v>
      </c>
      <c r="E8926" s="1">
        <v>43891.442812499998</v>
      </c>
      <c r="F8926">
        <v>15</v>
      </c>
      <c r="G8926" t="s">
        <v>15</v>
      </c>
      <c r="H8926">
        <v>460</v>
      </c>
    </row>
    <row r="8927" spans="1:8" x14ac:dyDescent="0.25">
      <c r="A8927">
        <v>51790902</v>
      </c>
      <c r="B8927" t="s">
        <v>36</v>
      </c>
      <c r="C8927" t="s">
        <v>52</v>
      </c>
      <c r="D8927" t="s">
        <v>12</v>
      </c>
      <c r="E8927" s="1">
        <v>43891.458333333336</v>
      </c>
      <c r="F8927">
        <v>2</v>
      </c>
      <c r="G8927" t="s">
        <v>14</v>
      </c>
      <c r="H8927">
        <v>1340</v>
      </c>
    </row>
    <row r="8928" spans="1:8" x14ac:dyDescent="0.25">
      <c r="A8928">
        <v>51790902</v>
      </c>
      <c r="B8928" t="s">
        <v>36</v>
      </c>
      <c r="C8928" t="s">
        <v>52</v>
      </c>
      <c r="D8928" t="s">
        <v>12</v>
      </c>
      <c r="E8928" s="1">
        <v>43891.479166666664</v>
      </c>
      <c r="F8928">
        <v>2</v>
      </c>
      <c r="G8928" t="s">
        <v>14</v>
      </c>
      <c r="H8928">
        <v>1800</v>
      </c>
    </row>
    <row r="8929" spans="1:8" x14ac:dyDescent="0.25">
      <c r="A8929">
        <v>51790902</v>
      </c>
      <c r="B8929" t="s">
        <v>36</v>
      </c>
      <c r="C8929" t="s">
        <v>52</v>
      </c>
      <c r="D8929" t="s">
        <v>12</v>
      </c>
      <c r="E8929" s="1">
        <v>43891.481724537036</v>
      </c>
      <c r="F8929">
        <v>2</v>
      </c>
      <c r="G8929" t="s">
        <v>14</v>
      </c>
      <c r="H8929">
        <v>222</v>
      </c>
    </row>
    <row r="8930" spans="1:8" x14ac:dyDescent="0.25">
      <c r="A8930">
        <v>51790902</v>
      </c>
      <c r="B8930" t="s">
        <v>36</v>
      </c>
      <c r="C8930" t="s">
        <v>52</v>
      </c>
      <c r="D8930" t="s">
        <v>12</v>
      </c>
      <c r="E8930" s="1">
        <v>43891.499930555554</v>
      </c>
      <c r="F8930">
        <v>15</v>
      </c>
      <c r="G8930" t="s">
        <v>15</v>
      </c>
      <c r="H8930">
        <v>1573</v>
      </c>
    </row>
    <row r="8931" spans="1:8" x14ac:dyDescent="0.25">
      <c r="A8931">
        <v>51790902</v>
      </c>
      <c r="B8931" t="s">
        <v>36</v>
      </c>
      <c r="C8931" t="s">
        <v>52</v>
      </c>
      <c r="D8931" t="s">
        <v>12</v>
      </c>
      <c r="E8931" s="1">
        <v>43891.5</v>
      </c>
      <c r="F8931">
        <v>13</v>
      </c>
      <c r="G8931" t="s">
        <v>13</v>
      </c>
      <c r="H8931">
        <v>5</v>
      </c>
    </row>
    <row r="8932" spans="1:8" x14ac:dyDescent="0.25">
      <c r="A8932">
        <v>51790902</v>
      </c>
      <c r="B8932" t="s">
        <v>36</v>
      </c>
      <c r="C8932" t="s">
        <v>52</v>
      </c>
      <c r="D8932" t="s">
        <v>12</v>
      </c>
      <c r="E8932" s="1">
        <v>43891.500115740739</v>
      </c>
      <c r="F8932">
        <v>13</v>
      </c>
      <c r="G8932" t="s">
        <v>13</v>
      </c>
      <c r="H8932">
        <v>10</v>
      </c>
    </row>
    <row r="8933" spans="1:8" x14ac:dyDescent="0.25">
      <c r="A8933">
        <v>51790902</v>
      </c>
      <c r="B8933" t="s">
        <v>36</v>
      </c>
      <c r="C8933" t="s">
        <v>52</v>
      </c>
      <c r="D8933" t="s">
        <v>12</v>
      </c>
      <c r="E8933" s="1">
        <v>43891.504467592589</v>
      </c>
      <c r="F8933">
        <v>15</v>
      </c>
      <c r="G8933" t="s">
        <v>15</v>
      </c>
      <c r="H8933">
        <v>308</v>
      </c>
    </row>
    <row r="8934" spans="1:8" x14ac:dyDescent="0.25">
      <c r="A8934">
        <v>51790902</v>
      </c>
      <c r="B8934" t="s">
        <v>36</v>
      </c>
      <c r="C8934" t="s">
        <v>52</v>
      </c>
      <c r="D8934" t="s">
        <v>12</v>
      </c>
      <c r="E8934" s="1">
        <v>43891.504548611112</v>
      </c>
      <c r="F8934">
        <v>13</v>
      </c>
      <c r="G8934" t="s">
        <v>13</v>
      </c>
      <c r="H8934">
        <v>7</v>
      </c>
    </row>
    <row r="8935" spans="1:8" x14ac:dyDescent="0.25">
      <c r="A8935">
        <v>51790902</v>
      </c>
      <c r="B8935" t="s">
        <v>36</v>
      </c>
      <c r="C8935" t="s">
        <v>52</v>
      </c>
      <c r="D8935" t="s">
        <v>12</v>
      </c>
      <c r="E8935" s="1">
        <v>43891.506458333337</v>
      </c>
      <c r="F8935">
        <v>13</v>
      </c>
      <c r="G8935" t="s">
        <v>13</v>
      </c>
      <c r="H8935">
        <v>4</v>
      </c>
    </row>
    <row r="8936" spans="1:8" x14ac:dyDescent="0.25">
      <c r="A8936">
        <v>51790902</v>
      </c>
      <c r="B8936" t="s">
        <v>36</v>
      </c>
      <c r="C8936" t="s">
        <v>52</v>
      </c>
      <c r="D8936" t="s">
        <v>12</v>
      </c>
      <c r="E8936" s="1">
        <v>43891.509340277778</v>
      </c>
      <c r="F8936">
        <v>15</v>
      </c>
      <c r="G8936" t="s">
        <v>15</v>
      </c>
      <c r="H8936">
        <v>249</v>
      </c>
    </row>
    <row r="8937" spans="1:8" x14ac:dyDescent="0.25">
      <c r="A8937">
        <v>51790902</v>
      </c>
      <c r="B8937" t="s">
        <v>36</v>
      </c>
      <c r="C8937" t="s">
        <v>52</v>
      </c>
      <c r="D8937" t="s">
        <v>12</v>
      </c>
      <c r="E8937" s="1">
        <v>43891.509421296294</v>
      </c>
      <c r="F8937">
        <v>13</v>
      </c>
      <c r="G8937" t="s">
        <v>13</v>
      </c>
      <c r="H8937">
        <v>7</v>
      </c>
    </row>
    <row r="8938" spans="1:8" x14ac:dyDescent="0.25">
      <c r="A8938">
        <v>51790902</v>
      </c>
      <c r="B8938" t="s">
        <v>36</v>
      </c>
      <c r="C8938" t="s">
        <v>52</v>
      </c>
      <c r="D8938" t="s">
        <v>12</v>
      </c>
      <c r="E8938" s="1">
        <v>43891.517916666664</v>
      </c>
      <c r="F8938">
        <v>15</v>
      </c>
      <c r="G8938" t="s">
        <v>15</v>
      </c>
      <c r="H8938">
        <v>694</v>
      </c>
    </row>
    <row r="8939" spans="1:8" x14ac:dyDescent="0.25">
      <c r="A8939">
        <v>51790902</v>
      </c>
      <c r="B8939" t="s">
        <v>36</v>
      </c>
      <c r="C8939" t="s">
        <v>52</v>
      </c>
      <c r="D8939" t="s">
        <v>12</v>
      </c>
      <c r="E8939" s="1">
        <v>43891.517997685187</v>
      </c>
      <c r="F8939">
        <v>13</v>
      </c>
      <c r="G8939" t="s">
        <v>13</v>
      </c>
      <c r="H8939">
        <v>7</v>
      </c>
    </row>
    <row r="8940" spans="1:8" x14ac:dyDescent="0.25">
      <c r="A8940">
        <v>51790902</v>
      </c>
      <c r="B8940" t="s">
        <v>36</v>
      </c>
      <c r="C8940" t="s">
        <v>52</v>
      </c>
      <c r="D8940" t="s">
        <v>12</v>
      </c>
      <c r="E8940" s="1">
        <v>43891.520833333336</v>
      </c>
      <c r="F8940">
        <v>15</v>
      </c>
      <c r="G8940" t="s">
        <v>15</v>
      </c>
      <c r="H8940">
        <v>95</v>
      </c>
    </row>
    <row r="8941" spans="1:8" x14ac:dyDescent="0.25">
      <c r="A8941">
        <v>51790902</v>
      </c>
      <c r="B8941" t="s">
        <v>36</v>
      </c>
      <c r="C8941" t="s">
        <v>52</v>
      </c>
      <c r="D8941" t="s">
        <v>12</v>
      </c>
      <c r="E8941" s="1">
        <v>43891.522175925929</v>
      </c>
      <c r="F8941">
        <v>15</v>
      </c>
      <c r="G8941" t="s">
        <v>15</v>
      </c>
      <c r="H8941">
        <v>117</v>
      </c>
    </row>
    <row r="8942" spans="1:8" x14ac:dyDescent="0.25">
      <c r="A8942">
        <v>51790902</v>
      </c>
      <c r="B8942" t="s">
        <v>36</v>
      </c>
      <c r="C8942" t="s">
        <v>52</v>
      </c>
      <c r="D8942" t="s">
        <v>12</v>
      </c>
      <c r="E8942" s="1">
        <v>43891.522291666668</v>
      </c>
      <c r="F8942">
        <v>13</v>
      </c>
      <c r="G8942" t="s">
        <v>13</v>
      </c>
      <c r="H8942">
        <v>10</v>
      </c>
    </row>
    <row r="8943" spans="1:8" x14ac:dyDescent="0.25">
      <c r="A8943">
        <v>51790902</v>
      </c>
      <c r="B8943" t="s">
        <v>36</v>
      </c>
      <c r="C8943" t="s">
        <v>52</v>
      </c>
      <c r="D8943" t="s">
        <v>12</v>
      </c>
      <c r="E8943" s="1">
        <v>43891.541666666664</v>
      </c>
      <c r="F8943">
        <v>15</v>
      </c>
      <c r="G8943" t="s">
        <v>15</v>
      </c>
      <c r="H8943">
        <v>1627</v>
      </c>
    </row>
    <row r="8944" spans="1:8" x14ac:dyDescent="0.25">
      <c r="A8944">
        <v>51790902</v>
      </c>
      <c r="B8944" t="s">
        <v>36</v>
      </c>
      <c r="C8944" t="s">
        <v>52</v>
      </c>
      <c r="D8944" t="s">
        <v>12</v>
      </c>
      <c r="E8944" s="1">
        <v>43891.560613425929</v>
      </c>
      <c r="F8944">
        <v>15</v>
      </c>
      <c r="G8944" t="s">
        <v>15</v>
      </c>
      <c r="H8944">
        <v>1638</v>
      </c>
    </row>
    <row r="8945" spans="1:8" x14ac:dyDescent="0.25">
      <c r="A8945">
        <v>51790902</v>
      </c>
      <c r="B8945" t="s">
        <v>36</v>
      </c>
      <c r="C8945" t="s">
        <v>52</v>
      </c>
      <c r="D8945" t="s">
        <v>12</v>
      </c>
      <c r="E8945" s="1">
        <v>43891.560706018521</v>
      </c>
      <c r="F8945">
        <v>13</v>
      </c>
      <c r="G8945" t="s">
        <v>13</v>
      </c>
      <c r="H8945">
        <v>8</v>
      </c>
    </row>
    <row r="8946" spans="1:8" x14ac:dyDescent="0.25">
      <c r="A8946">
        <v>51790902</v>
      </c>
      <c r="B8946" t="s">
        <v>36</v>
      </c>
      <c r="C8946" t="s">
        <v>52</v>
      </c>
      <c r="D8946" t="s">
        <v>12</v>
      </c>
      <c r="E8946" s="1">
        <v>43891.5625</v>
      </c>
      <c r="F8946">
        <v>15</v>
      </c>
      <c r="G8946" t="s">
        <v>15</v>
      </c>
      <c r="H8946">
        <v>125</v>
      </c>
    </row>
    <row r="8947" spans="1:8" x14ac:dyDescent="0.25">
      <c r="A8947">
        <v>51790902</v>
      </c>
      <c r="B8947" t="s">
        <v>36</v>
      </c>
      <c r="C8947" t="s">
        <v>52</v>
      </c>
      <c r="D8947" t="s">
        <v>12</v>
      </c>
      <c r="E8947" s="1">
        <v>43891.583333333336</v>
      </c>
      <c r="F8947">
        <v>15</v>
      </c>
      <c r="G8947" t="s">
        <v>15</v>
      </c>
      <c r="H8947">
        <v>1800</v>
      </c>
    </row>
    <row r="8948" spans="1:8" x14ac:dyDescent="0.25">
      <c r="A8948">
        <v>51790902</v>
      </c>
      <c r="B8948" t="s">
        <v>36</v>
      </c>
      <c r="C8948" t="s">
        <v>52</v>
      </c>
      <c r="D8948" t="s">
        <v>12</v>
      </c>
      <c r="E8948" s="1">
        <v>43891.586030092592</v>
      </c>
      <c r="F8948">
        <v>15</v>
      </c>
      <c r="G8948" t="s">
        <v>15</v>
      </c>
      <c r="H8948">
        <v>234</v>
      </c>
    </row>
    <row r="8949" spans="1:8" x14ac:dyDescent="0.25">
      <c r="A8949">
        <v>51790902</v>
      </c>
      <c r="B8949" t="s">
        <v>36</v>
      </c>
      <c r="C8949" t="s">
        <v>52</v>
      </c>
      <c r="D8949" t="s">
        <v>12</v>
      </c>
      <c r="E8949" s="1">
        <v>43891.586134259262</v>
      </c>
      <c r="F8949">
        <v>13</v>
      </c>
      <c r="G8949" t="s">
        <v>13</v>
      </c>
      <c r="H8949">
        <v>9</v>
      </c>
    </row>
    <row r="8950" spans="1:8" x14ac:dyDescent="0.25">
      <c r="A8950">
        <v>51790902</v>
      </c>
      <c r="B8950" t="s">
        <v>36</v>
      </c>
      <c r="C8950" t="s">
        <v>52</v>
      </c>
      <c r="D8950" t="s">
        <v>12</v>
      </c>
      <c r="E8950" s="1">
        <v>43891.604166666664</v>
      </c>
      <c r="F8950">
        <v>15</v>
      </c>
      <c r="G8950" t="s">
        <v>15</v>
      </c>
      <c r="H8950">
        <v>1501</v>
      </c>
    </row>
    <row r="8951" spans="1:8" x14ac:dyDescent="0.25">
      <c r="A8951">
        <v>51790902</v>
      </c>
      <c r="B8951" t="s">
        <v>36</v>
      </c>
      <c r="C8951" t="s">
        <v>52</v>
      </c>
      <c r="D8951" t="s">
        <v>12</v>
      </c>
      <c r="E8951" s="1">
        <v>43891.625</v>
      </c>
      <c r="F8951">
        <v>15</v>
      </c>
      <c r="G8951" t="s">
        <v>15</v>
      </c>
      <c r="H8951">
        <v>1800</v>
      </c>
    </row>
    <row r="8952" spans="1:8" x14ac:dyDescent="0.25">
      <c r="A8952">
        <v>51790902</v>
      </c>
      <c r="B8952" t="s">
        <v>36</v>
      </c>
      <c r="C8952" t="s">
        <v>52</v>
      </c>
      <c r="D8952" t="s">
        <v>12</v>
      </c>
      <c r="E8952" s="1">
        <v>43891.640474537038</v>
      </c>
      <c r="F8952">
        <v>15</v>
      </c>
      <c r="G8952" t="s">
        <v>15</v>
      </c>
      <c r="H8952">
        <v>1338</v>
      </c>
    </row>
    <row r="8953" spans="1:8" x14ac:dyDescent="0.25">
      <c r="A8953">
        <v>51790902</v>
      </c>
      <c r="B8953" t="s">
        <v>36</v>
      </c>
      <c r="C8953" t="s">
        <v>52</v>
      </c>
      <c r="D8953" t="s">
        <v>12</v>
      </c>
      <c r="E8953" s="1">
        <v>43891.640555555554</v>
      </c>
      <c r="F8953">
        <v>13</v>
      </c>
      <c r="G8953" t="s">
        <v>13</v>
      </c>
      <c r="H8953">
        <v>7</v>
      </c>
    </row>
    <row r="8954" spans="1:8" x14ac:dyDescent="0.25">
      <c r="A8954">
        <v>51790902</v>
      </c>
      <c r="B8954" t="s">
        <v>36</v>
      </c>
      <c r="C8954" t="s">
        <v>52</v>
      </c>
      <c r="D8954" t="s">
        <v>12</v>
      </c>
      <c r="E8954" s="1">
        <v>43891.645833333336</v>
      </c>
      <c r="F8954">
        <v>15</v>
      </c>
      <c r="G8954" t="s">
        <v>15</v>
      </c>
      <c r="H8954">
        <v>406</v>
      </c>
    </row>
    <row r="8955" spans="1:8" x14ac:dyDescent="0.25">
      <c r="A8955">
        <v>51790902</v>
      </c>
      <c r="B8955" t="s">
        <v>36</v>
      </c>
      <c r="C8955" t="s">
        <v>52</v>
      </c>
      <c r="D8955" t="s">
        <v>12</v>
      </c>
      <c r="E8955" s="1">
        <v>43891.655335648145</v>
      </c>
      <c r="F8955">
        <v>15</v>
      </c>
      <c r="G8955" t="s">
        <v>15</v>
      </c>
      <c r="H8955">
        <v>822</v>
      </c>
    </row>
    <row r="8956" spans="1:8" x14ac:dyDescent="0.25">
      <c r="A8956">
        <v>51790902</v>
      </c>
      <c r="B8956" t="s">
        <v>36</v>
      </c>
      <c r="C8956" t="s">
        <v>52</v>
      </c>
      <c r="D8956" t="s">
        <v>12</v>
      </c>
      <c r="E8956" s="1">
        <v>43891.659421296295</v>
      </c>
      <c r="F8956">
        <v>13</v>
      </c>
      <c r="G8956" t="s">
        <v>13</v>
      </c>
      <c r="H8956">
        <v>353</v>
      </c>
    </row>
    <row r="8957" spans="1:8" x14ac:dyDescent="0.25">
      <c r="A8957">
        <v>51790902</v>
      </c>
      <c r="B8957" t="s">
        <v>36</v>
      </c>
      <c r="C8957" t="s">
        <v>52</v>
      </c>
      <c r="D8957" t="s">
        <v>12</v>
      </c>
      <c r="E8957" s="1">
        <v>43891.666666666664</v>
      </c>
      <c r="F8957">
        <v>15</v>
      </c>
      <c r="G8957" t="s">
        <v>15</v>
      </c>
      <c r="H8957">
        <v>576</v>
      </c>
    </row>
    <row r="8958" spans="1:8" x14ac:dyDescent="0.25">
      <c r="A8958">
        <v>51790902</v>
      </c>
      <c r="B8958" t="s">
        <v>36</v>
      </c>
      <c r="C8958" t="s">
        <v>52</v>
      </c>
      <c r="D8958" t="s">
        <v>12</v>
      </c>
      <c r="E8958" s="1">
        <v>43891.670624999999</v>
      </c>
      <c r="F8958">
        <v>15</v>
      </c>
      <c r="G8958" t="s">
        <v>15</v>
      </c>
      <c r="H8958">
        <v>343</v>
      </c>
    </row>
    <row r="8959" spans="1:8" x14ac:dyDescent="0.25">
      <c r="A8959">
        <v>51790902</v>
      </c>
      <c r="B8959" t="s">
        <v>36</v>
      </c>
      <c r="C8959" t="s">
        <v>52</v>
      </c>
      <c r="D8959" t="s">
        <v>12</v>
      </c>
      <c r="E8959" s="1">
        <v>43891.684803240743</v>
      </c>
      <c r="F8959">
        <v>1</v>
      </c>
      <c r="G8959" t="s">
        <v>16</v>
      </c>
      <c r="H8959">
        <v>1225</v>
      </c>
    </row>
    <row r="8960" spans="1:8" x14ac:dyDescent="0.25">
      <c r="A8960">
        <v>51790902</v>
      </c>
      <c r="B8960" t="s">
        <v>36</v>
      </c>
      <c r="C8960" t="s">
        <v>52</v>
      </c>
      <c r="D8960" t="s">
        <v>12</v>
      </c>
      <c r="E8960" s="1">
        <v>43891.6875</v>
      </c>
      <c r="F8960">
        <v>15</v>
      </c>
      <c r="G8960" t="s">
        <v>15</v>
      </c>
      <c r="H8960">
        <v>232</v>
      </c>
    </row>
    <row r="8961" spans="1:8" x14ac:dyDescent="0.25">
      <c r="A8961">
        <v>51790902</v>
      </c>
      <c r="B8961" t="s">
        <v>36</v>
      </c>
      <c r="C8961" t="s">
        <v>52</v>
      </c>
      <c r="D8961" t="s">
        <v>12</v>
      </c>
      <c r="E8961" s="1">
        <v>43891.708333333336</v>
      </c>
      <c r="F8961">
        <v>15</v>
      </c>
      <c r="G8961" t="s">
        <v>15</v>
      </c>
      <c r="H8961">
        <v>1800</v>
      </c>
    </row>
    <row r="8962" spans="1:8" x14ac:dyDescent="0.25">
      <c r="A8962">
        <v>51790902</v>
      </c>
      <c r="B8962" t="s">
        <v>36</v>
      </c>
      <c r="C8962" t="s">
        <v>52</v>
      </c>
      <c r="D8962" t="s">
        <v>12</v>
      </c>
      <c r="E8962" s="1">
        <v>43891.729166666664</v>
      </c>
      <c r="F8962">
        <v>15</v>
      </c>
      <c r="G8962" t="s">
        <v>15</v>
      </c>
      <c r="H8962">
        <v>1800</v>
      </c>
    </row>
    <row r="8963" spans="1:8" x14ac:dyDescent="0.25">
      <c r="A8963">
        <v>51790902</v>
      </c>
      <c r="B8963" t="s">
        <v>36</v>
      </c>
      <c r="C8963" t="s">
        <v>52</v>
      </c>
      <c r="D8963" t="s">
        <v>12</v>
      </c>
      <c r="E8963" s="1">
        <v>43891.730405092596</v>
      </c>
      <c r="F8963">
        <v>15</v>
      </c>
      <c r="G8963" t="s">
        <v>15</v>
      </c>
      <c r="H8963">
        <v>107</v>
      </c>
    </row>
    <row r="8964" spans="1:8" x14ac:dyDescent="0.25">
      <c r="A8964">
        <v>51790902</v>
      </c>
      <c r="B8964" t="s">
        <v>36</v>
      </c>
      <c r="C8964" t="s">
        <v>52</v>
      </c>
      <c r="D8964" t="s">
        <v>12</v>
      </c>
      <c r="E8964" s="1">
        <v>43892.354166666664</v>
      </c>
      <c r="F8964">
        <v>15</v>
      </c>
      <c r="G8964" t="s">
        <v>15</v>
      </c>
      <c r="H8964">
        <v>834</v>
      </c>
    </row>
    <row r="8965" spans="1:8" x14ac:dyDescent="0.25">
      <c r="A8965">
        <v>51790902</v>
      </c>
      <c r="B8965" t="s">
        <v>36</v>
      </c>
      <c r="C8965" t="s">
        <v>52</v>
      </c>
      <c r="D8965" t="s">
        <v>12</v>
      </c>
      <c r="E8965" s="1">
        <v>43892.5</v>
      </c>
      <c r="F8965">
        <v>2</v>
      </c>
      <c r="G8965" t="s">
        <v>14</v>
      </c>
      <c r="H8965">
        <v>1800</v>
      </c>
    </row>
    <row r="8966" spans="1:8" x14ac:dyDescent="0.25">
      <c r="A8966">
        <v>51790902</v>
      </c>
      <c r="B8966" t="s">
        <v>36</v>
      </c>
      <c r="C8966" t="s">
        <v>52</v>
      </c>
      <c r="D8966" t="s">
        <v>12</v>
      </c>
      <c r="E8966" s="1">
        <v>43885.204085648147</v>
      </c>
      <c r="F8966">
        <v>0</v>
      </c>
      <c r="G8966" t="s">
        <v>11</v>
      </c>
      <c r="H8966">
        <v>8</v>
      </c>
    </row>
    <row r="8967" spans="1:8" x14ac:dyDescent="0.25">
      <c r="A8967">
        <v>51790902</v>
      </c>
      <c r="B8967" t="s">
        <v>36</v>
      </c>
      <c r="C8967" t="s">
        <v>52</v>
      </c>
      <c r="D8967" t="s">
        <v>12</v>
      </c>
      <c r="E8967" s="1">
        <v>43885.208333333336</v>
      </c>
      <c r="F8967">
        <v>15</v>
      </c>
      <c r="G8967" t="s">
        <v>15</v>
      </c>
      <c r="H8967">
        <v>367</v>
      </c>
    </row>
    <row r="8968" spans="1:8" x14ac:dyDescent="0.25">
      <c r="A8968">
        <v>51790902</v>
      </c>
      <c r="B8968" t="s">
        <v>36</v>
      </c>
      <c r="C8968" t="s">
        <v>52</v>
      </c>
      <c r="D8968" t="s">
        <v>12</v>
      </c>
      <c r="E8968" s="1">
        <v>43885.37332175926</v>
      </c>
      <c r="F8968">
        <v>1</v>
      </c>
      <c r="G8968" t="s">
        <v>16</v>
      </c>
      <c r="H8968">
        <v>921</v>
      </c>
    </row>
    <row r="8969" spans="1:8" x14ac:dyDescent="0.25">
      <c r="A8969">
        <v>51790902</v>
      </c>
      <c r="B8969" t="s">
        <v>36</v>
      </c>
      <c r="C8969" t="s">
        <v>52</v>
      </c>
      <c r="D8969" t="s">
        <v>12</v>
      </c>
      <c r="E8969" s="1">
        <v>43885.374259259261</v>
      </c>
      <c r="F8969">
        <v>16</v>
      </c>
      <c r="G8969" t="s">
        <v>20</v>
      </c>
      <c r="H8969">
        <v>2</v>
      </c>
    </row>
    <row r="8970" spans="1:8" x14ac:dyDescent="0.25">
      <c r="A8970">
        <v>51790902</v>
      </c>
      <c r="B8970" t="s">
        <v>36</v>
      </c>
      <c r="C8970" t="s">
        <v>52</v>
      </c>
      <c r="D8970" t="s">
        <v>12</v>
      </c>
      <c r="E8970" s="1">
        <v>43885.496620370373</v>
      </c>
      <c r="F8970">
        <v>2</v>
      </c>
      <c r="G8970" t="s">
        <v>14</v>
      </c>
      <c r="H8970">
        <v>1509</v>
      </c>
    </row>
    <row r="8971" spans="1:8" x14ac:dyDescent="0.25">
      <c r="A8971">
        <v>51790902</v>
      </c>
      <c r="B8971" t="s">
        <v>36</v>
      </c>
      <c r="C8971" t="s">
        <v>52</v>
      </c>
      <c r="D8971" t="s">
        <v>12</v>
      </c>
      <c r="E8971" s="1">
        <v>43885.496990740743</v>
      </c>
      <c r="F8971">
        <v>13</v>
      </c>
      <c r="G8971" t="s">
        <v>13</v>
      </c>
      <c r="H8971">
        <v>32</v>
      </c>
    </row>
    <row r="8972" spans="1:8" x14ac:dyDescent="0.25">
      <c r="A8972">
        <v>51790902</v>
      </c>
      <c r="B8972" t="s">
        <v>36</v>
      </c>
      <c r="C8972" t="s">
        <v>52</v>
      </c>
      <c r="D8972" t="s">
        <v>12</v>
      </c>
      <c r="E8972" s="1">
        <v>43885.5</v>
      </c>
      <c r="F8972">
        <v>15</v>
      </c>
      <c r="G8972" t="s">
        <v>15</v>
      </c>
      <c r="H8972">
        <v>259</v>
      </c>
    </row>
    <row r="8973" spans="1:8" x14ac:dyDescent="0.25">
      <c r="A8973">
        <v>51790902</v>
      </c>
      <c r="B8973" t="s">
        <v>36</v>
      </c>
      <c r="C8973" t="s">
        <v>52</v>
      </c>
      <c r="D8973" t="s">
        <v>12</v>
      </c>
      <c r="E8973" s="1">
        <v>43886.3125</v>
      </c>
      <c r="F8973">
        <v>15</v>
      </c>
      <c r="G8973" t="s">
        <v>15</v>
      </c>
      <c r="H8973">
        <v>1791</v>
      </c>
    </row>
    <row r="8974" spans="1:8" x14ac:dyDescent="0.25">
      <c r="A8974">
        <v>51790902</v>
      </c>
      <c r="B8974" t="s">
        <v>36</v>
      </c>
      <c r="C8974" t="s">
        <v>52</v>
      </c>
      <c r="D8974" t="s">
        <v>12</v>
      </c>
      <c r="E8974" s="1">
        <v>43886.452465277776</v>
      </c>
      <c r="F8974">
        <v>15</v>
      </c>
      <c r="G8974" t="s">
        <v>15</v>
      </c>
      <c r="H8974">
        <v>1293</v>
      </c>
    </row>
    <row r="8975" spans="1:8" x14ac:dyDescent="0.25">
      <c r="A8975">
        <v>51790902</v>
      </c>
      <c r="B8975" t="s">
        <v>36</v>
      </c>
      <c r="C8975" t="s">
        <v>52</v>
      </c>
      <c r="D8975" t="s">
        <v>12</v>
      </c>
      <c r="E8975" s="1">
        <v>43886.452557870369</v>
      </c>
      <c r="F8975">
        <v>13</v>
      </c>
      <c r="G8975" t="s">
        <v>13</v>
      </c>
      <c r="H8975">
        <v>9</v>
      </c>
    </row>
    <row r="8976" spans="1:8" x14ac:dyDescent="0.25">
      <c r="A8976">
        <v>51790902</v>
      </c>
      <c r="B8976" t="s">
        <v>36</v>
      </c>
      <c r="C8976" t="s">
        <v>52</v>
      </c>
      <c r="D8976" t="s">
        <v>12</v>
      </c>
      <c r="E8976" s="1">
        <v>43886.576284722221</v>
      </c>
      <c r="F8976">
        <v>15</v>
      </c>
      <c r="G8976" t="s">
        <v>15</v>
      </c>
      <c r="H8976">
        <v>748</v>
      </c>
    </row>
    <row r="8977" spans="1:8" x14ac:dyDescent="0.25">
      <c r="A8977">
        <v>51790902</v>
      </c>
      <c r="B8977" t="s">
        <v>36</v>
      </c>
      <c r="C8977" t="s">
        <v>52</v>
      </c>
      <c r="D8977" t="s">
        <v>12</v>
      </c>
      <c r="E8977" s="1">
        <v>43886.576365740744</v>
      </c>
      <c r="F8977">
        <v>13</v>
      </c>
      <c r="G8977" t="s">
        <v>13</v>
      </c>
      <c r="H8977">
        <v>7</v>
      </c>
    </row>
    <row r="8978" spans="1:8" x14ac:dyDescent="0.25">
      <c r="A8978">
        <v>51790902</v>
      </c>
      <c r="B8978" t="s">
        <v>36</v>
      </c>
      <c r="C8978" t="s">
        <v>52</v>
      </c>
      <c r="D8978" t="s">
        <v>12</v>
      </c>
      <c r="E8978" s="1">
        <v>43886.582141203704</v>
      </c>
      <c r="F8978">
        <v>13</v>
      </c>
      <c r="G8978" t="s">
        <v>13</v>
      </c>
      <c r="H8978">
        <v>4</v>
      </c>
    </row>
    <row r="8979" spans="1:8" x14ac:dyDescent="0.25">
      <c r="A8979">
        <v>51790902</v>
      </c>
      <c r="B8979" t="s">
        <v>36</v>
      </c>
      <c r="C8979" t="s">
        <v>52</v>
      </c>
      <c r="D8979" t="s">
        <v>12</v>
      </c>
      <c r="E8979" s="1">
        <v>43886.583333333336</v>
      </c>
      <c r="F8979">
        <v>15</v>
      </c>
      <c r="G8979" t="s">
        <v>15</v>
      </c>
      <c r="H8979">
        <v>102</v>
      </c>
    </row>
    <row r="8980" spans="1:8" x14ac:dyDescent="0.25">
      <c r="A8980">
        <v>51790902</v>
      </c>
      <c r="B8980" t="s">
        <v>36</v>
      </c>
      <c r="C8980" t="s">
        <v>52</v>
      </c>
      <c r="D8980" t="s">
        <v>12</v>
      </c>
      <c r="E8980" s="1">
        <v>43887.265439814815</v>
      </c>
      <c r="F8980">
        <v>0</v>
      </c>
      <c r="G8980" t="s">
        <v>11</v>
      </c>
      <c r="H8980">
        <v>5</v>
      </c>
    </row>
    <row r="8981" spans="1:8" x14ac:dyDescent="0.25">
      <c r="A8981">
        <v>51790902</v>
      </c>
      <c r="B8981" t="s">
        <v>36</v>
      </c>
      <c r="C8981" t="s">
        <v>52</v>
      </c>
      <c r="D8981" t="s">
        <v>12</v>
      </c>
      <c r="E8981" s="1">
        <v>43887.535231481481</v>
      </c>
      <c r="F8981">
        <v>15</v>
      </c>
      <c r="G8981" t="s">
        <v>15</v>
      </c>
      <c r="H8981">
        <v>728</v>
      </c>
    </row>
    <row r="8982" spans="1:8" x14ac:dyDescent="0.25">
      <c r="A8982">
        <v>51790902</v>
      </c>
      <c r="B8982" t="s">
        <v>36</v>
      </c>
      <c r="C8982" t="s">
        <v>52</v>
      </c>
      <c r="D8982" t="s">
        <v>12</v>
      </c>
      <c r="E8982" s="1">
        <v>43887.53533564815</v>
      </c>
      <c r="F8982">
        <v>13</v>
      </c>
      <c r="G8982" t="s">
        <v>13</v>
      </c>
      <c r="H8982">
        <v>9</v>
      </c>
    </row>
    <row r="8983" spans="1:8" x14ac:dyDescent="0.25">
      <c r="A8983">
        <v>51790902</v>
      </c>
      <c r="B8983" t="s">
        <v>36</v>
      </c>
      <c r="C8983" t="s">
        <v>52</v>
      </c>
      <c r="D8983" t="s">
        <v>12</v>
      </c>
      <c r="E8983" s="1">
        <v>43887.538275462961</v>
      </c>
      <c r="F8983">
        <v>13</v>
      </c>
      <c r="G8983" t="s">
        <v>13</v>
      </c>
      <c r="H8983">
        <v>2</v>
      </c>
    </row>
    <row r="8984" spans="1:8" x14ac:dyDescent="0.25">
      <c r="A8984">
        <v>51790902</v>
      </c>
      <c r="B8984" t="s">
        <v>36</v>
      </c>
      <c r="C8984" t="s">
        <v>52</v>
      </c>
      <c r="D8984" t="s">
        <v>12</v>
      </c>
      <c r="E8984" s="1">
        <v>43887.541516203702</v>
      </c>
      <c r="F8984">
        <v>15</v>
      </c>
      <c r="G8984" t="s">
        <v>15</v>
      </c>
      <c r="H8984">
        <v>280</v>
      </c>
    </row>
    <row r="8985" spans="1:8" x14ac:dyDescent="0.25">
      <c r="A8985">
        <v>51790902</v>
      </c>
      <c r="B8985" t="s">
        <v>36</v>
      </c>
      <c r="C8985" t="s">
        <v>52</v>
      </c>
      <c r="D8985" t="s">
        <v>12</v>
      </c>
      <c r="E8985" s="1">
        <v>43887.541631944441</v>
      </c>
      <c r="F8985">
        <v>13</v>
      </c>
      <c r="G8985" t="s">
        <v>13</v>
      </c>
      <c r="H8985">
        <v>10</v>
      </c>
    </row>
    <row r="8986" spans="1:8" x14ac:dyDescent="0.25">
      <c r="A8986">
        <v>51790902</v>
      </c>
      <c r="B8986" t="s">
        <v>36</v>
      </c>
      <c r="C8986" t="s">
        <v>52</v>
      </c>
      <c r="D8986" t="s">
        <v>12</v>
      </c>
      <c r="E8986" s="1">
        <v>43888.3516087963</v>
      </c>
      <c r="F8986">
        <v>15</v>
      </c>
      <c r="G8986" t="s">
        <v>15</v>
      </c>
      <c r="H8986">
        <v>1580</v>
      </c>
    </row>
    <row r="8987" spans="1:8" x14ac:dyDescent="0.25">
      <c r="A8987">
        <v>51790902</v>
      </c>
      <c r="B8987" t="s">
        <v>36</v>
      </c>
      <c r="C8987" t="s">
        <v>52</v>
      </c>
      <c r="D8987" t="s">
        <v>12</v>
      </c>
      <c r="E8987" s="1">
        <v>43888.351666666669</v>
      </c>
      <c r="F8987">
        <v>13</v>
      </c>
      <c r="G8987" t="s">
        <v>13</v>
      </c>
      <c r="H8987">
        <v>5</v>
      </c>
    </row>
    <row r="8988" spans="1:8" x14ac:dyDescent="0.25">
      <c r="A8988">
        <v>51790902</v>
      </c>
      <c r="B8988" t="s">
        <v>36</v>
      </c>
      <c r="C8988" t="s">
        <v>52</v>
      </c>
      <c r="D8988" t="s">
        <v>12</v>
      </c>
      <c r="E8988" s="1">
        <v>43888.352430555555</v>
      </c>
      <c r="F8988">
        <v>13</v>
      </c>
      <c r="G8988" t="s">
        <v>13</v>
      </c>
      <c r="H8988">
        <v>2</v>
      </c>
    </row>
    <row r="8989" spans="1:8" x14ac:dyDescent="0.25">
      <c r="A8989">
        <v>51790902</v>
      </c>
      <c r="B8989" t="s">
        <v>36</v>
      </c>
      <c r="C8989" t="s">
        <v>52</v>
      </c>
      <c r="D8989" t="s">
        <v>12</v>
      </c>
      <c r="E8989" s="1">
        <v>43888.354166666664</v>
      </c>
      <c r="F8989">
        <v>15</v>
      </c>
      <c r="G8989" t="s">
        <v>15</v>
      </c>
      <c r="H8989">
        <v>150</v>
      </c>
    </row>
    <row r="8990" spans="1:8" x14ac:dyDescent="0.25">
      <c r="A8990">
        <v>51790902</v>
      </c>
      <c r="B8990" t="s">
        <v>36</v>
      </c>
      <c r="C8990" t="s">
        <v>52</v>
      </c>
      <c r="D8990" t="s">
        <v>12</v>
      </c>
      <c r="E8990" s="1">
        <v>43888.354351851849</v>
      </c>
      <c r="F8990">
        <v>15</v>
      </c>
      <c r="G8990" t="s">
        <v>15</v>
      </c>
      <c r="H8990">
        <v>17</v>
      </c>
    </row>
    <row r="8991" spans="1:8" x14ac:dyDescent="0.25">
      <c r="A8991">
        <v>51790902</v>
      </c>
      <c r="B8991" t="s">
        <v>36</v>
      </c>
      <c r="C8991" t="s">
        <v>52</v>
      </c>
      <c r="D8991" t="s">
        <v>12</v>
      </c>
      <c r="E8991" s="1">
        <v>43888.354421296295</v>
      </c>
      <c r="F8991">
        <v>13</v>
      </c>
      <c r="G8991" t="s">
        <v>13</v>
      </c>
      <c r="H8991">
        <v>6</v>
      </c>
    </row>
    <row r="8992" spans="1:8" x14ac:dyDescent="0.25">
      <c r="A8992">
        <v>51790902</v>
      </c>
      <c r="B8992" t="s">
        <v>36</v>
      </c>
      <c r="C8992" t="s">
        <v>52</v>
      </c>
      <c r="D8992" t="s">
        <v>12</v>
      </c>
      <c r="E8992" s="1">
        <v>43888.4375</v>
      </c>
      <c r="F8992">
        <v>2</v>
      </c>
      <c r="G8992" t="s">
        <v>14</v>
      </c>
      <c r="H8992">
        <v>807</v>
      </c>
    </row>
    <row r="8993" spans="1:8" x14ac:dyDescent="0.25">
      <c r="A8993">
        <v>51790902</v>
      </c>
      <c r="B8993" t="s">
        <v>36</v>
      </c>
      <c r="C8993" t="s">
        <v>52</v>
      </c>
      <c r="D8993" t="s">
        <v>12</v>
      </c>
      <c r="E8993" s="1">
        <v>43888.541666666664</v>
      </c>
      <c r="F8993">
        <v>15</v>
      </c>
      <c r="G8993" t="s">
        <v>15</v>
      </c>
      <c r="H8993">
        <v>172</v>
      </c>
    </row>
    <row r="8994" spans="1:8" x14ac:dyDescent="0.25">
      <c r="A8994">
        <v>51790902</v>
      </c>
      <c r="B8994" t="s">
        <v>36</v>
      </c>
      <c r="C8994" t="s">
        <v>52</v>
      </c>
      <c r="D8994" t="s">
        <v>12</v>
      </c>
      <c r="E8994" s="1">
        <v>43888.554502314815</v>
      </c>
      <c r="F8994">
        <v>15</v>
      </c>
      <c r="G8994" t="s">
        <v>15</v>
      </c>
      <c r="H8994">
        <v>1110</v>
      </c>
    </row>
    <row r="8995" spans="1:8" x14ac:dyDescent="0.25">
      <c r="A8995">
        <v>51790902</v>
      </c>
      <c r="B8995" t="s">
        <v>36</v>
      </c>
      <c r="C8995" t="s">
        <v>52</v>
      </c>
      <c r="D8995" t="s">
        <v>12</v>
      </c>
      <c r="E8995" s="1">
        <v>43888.554583333331</v>
      </c>
      <c r="F8995">
        <v>13</v>
      </c>
      <c r="G8995" t="s">
        <v>13</v>
      </c>
      <c r="H8995">
        <v>7</v>
      </c>
    </row>
    <row r="8996" spans="1:8" x14ac:dyDescent="0.25">
      <c r="A8996">
        <v>51790902</v>
      </c>
      <c r="B8996" t="s">
        <v>36</v>
      </c>
      <c r="C8996" t="s">
        <v>52</v>
      </c>
      <c r="D8996" t="s">
        <v>12</v>
      </c>
      <c r="E8996" s="1">
        <v>43889.386412037034</v>
      </c>
      <c r="F8996">
        <v>15</v>
      </c>
      <c r="G8996" t="s">
        <v>15</v>
      </c>
      <c r="H8996">
        <v>987</v>
      </c>
    </row>
    <row r="8997" spans="1:8" x14ac:dyDescent="0.25">
      <c r="A8997">
        <v>51790902</v>
      </c>
      <c r="B8997" t="s">
        <v>36</v>
      </c>
      <c r="C8997" t="s">
        <v>52</v>
      </c>
      <c r="D8997" t="s">
        <v>12</v>
      </c>
      <c r="E8997" s="1">
        <v>43889.386493055557</v>
      </c>
      <c r="F8997">
        <v>13</v>
      </c>
      <c r="G8997" t="s">
        <v>13</v>
      </c>
      <c r="H8997">
        <v>7</v>
      </c>
    </row>
    <row r="8998" spans="1:8" x14ac:dyDescent="0.25">
      <c r="A8998">
        <v>51790902</v>
      </c>
      <c r="B8998" t="s">
        <v>36</v>
      </c>
      <c r="C8998" t="s">
        <v>52</v>
      </c>
      <c r="D8998" t="s">
        <v>12</v>
      </c>
      <c r="E8998" s="1">
        <v>43889.38957175926</v>
      </c>
      <c r="F8998">
        <v>15</v>
      </c>
      <c r="G8998" t="s">
        <v>15</v>
      </c>
      <c r="H8998">
        <v>209</v>
      </c>
    </row>
    <row r="8999" spans="1:8" x14ac:dyDescent="0.25">
      <c r="A8999">
        <v>51790902</v>
      </c>
      <c r="B8999" t="s">
        <v>36</v>
      </c>
      <c r="C8999" t="s">
        <v>52</v>
      </c>
      <c r="D8999" t="s">
        <v>12</v>
      </c>
      <c r="E8999" s="1">
        <v>43889.520833333336</v>
      </c>
      <c r="F8999">
        <v>15</v>
      </c>
      <c r="G8999" t="s">
        <v>15</v>
      </c>
      <c r="H8999">
        <v>1800</v>
      </c>
    </row>
    <row r="9000" spans="1:8" x14ac:dyDescent="0.25">
      <c r="A9000">
        <v>51790902</v>
      </c>
      <c r="B9000" t="s">
        <v>36</v>
      </c>
      <c r="C9000" t="s">
        <v>52</v>
      </c>
      <c r="D9000" t="s">
        <v>12</v>
      </c>
      <c r="E9000" s="1">
        <v>43889.537083333336</v>
      </c>
      <c r="F9000">
        <v>15</v>
      </c>
      <c r="G9000" t="s">
        <v>15</v>
      </c>
      <c r="H9000">
        <v>1405</v>
      </c>
    </row>
    <row r="9001" spans="1:8" x14ac:dyDescent="0.25">
      <c r="A9001">
        <v>51790902</v>
      </c>
      <c r="B9001" t="s">
        <v>36</v>
      </c>
      <c r="C9001" t="s">
        <v>52</v>
      </c>
      <c r="D9001" t="s">
        <v>12</v>
      </c>
      <c r="E9001" s="1">
        <v>43889.537187499998</v>
      </c>
      <c r="F9001">
        <v>13</v>
      </c>
      <c r="G9001" t="s">
        <v>13</v>
      </c>
      <c r="H9001">
        <v>9</v>
      </c>
    </row>
    <row r="9002" spans="1:8" x14ac:dyDescent="0.25">
      <c r="A9002">
        <v>51790902</v>
      </c>
      <c r="B9002" t="s">
        <v>36</v>
      </c>
      <c r="C9002" t="s">
        <v>52</v>
      </c>
      <c r="D9002" t="s">
        <v>12</v>
      </c>
      <c r="E9002" s="1">
        <v>43889.541666666664</v>
      </c>
      <c r="F9002">
        <v>15</v>
      </c>
      <c r="G9002" t="s">
        <v>15</v>
      </c>
      <c r="H9002">
        <v>107</v>
      </c>
    </row>
    <row r="9003" spans="1:8" x14ac:dyDescent="0.25">
      <c r="A9003">
        <v>51790902</v>
      </c>
      <c r="B9003" t="s">
        <v>36</v>
      </c>
      <c r="C9003" t="s">
        <v>52</v>
      </c>
      <c r="D9003" t="s">
        <v>12</v>
      </c>
      <c r="E9003" s="1">
        <v>43879.355104166665</v>
      </c>
      <c r="F9003">
        <v>15</v>
      </c>
      <c r="G9003" t="s">
        <v>15</v>
      </c>
      <c r="H9003">
        <v>82</v>
      </c>
    </row>
    <row r="9004" spans="1:8" x14ac:dyDescent="0.25">
      <c r="A9004">
        <v>51790902</v>
      </c>
      <c r="B9004" t="s">
        <v>36</v>
      </c>
      <c r="C9004" t="s">
        <v>52</v>
      </c>
      <c r="D9004" t="s">
        <v>12</v>
      </c>
      <c r="E9004" s="1">
        <v>43879.373020833336</v>
      </c>
      <c r="F9004">
        <v>1</v>
      </c>
      <c r="G9004" t="s">
        <v>16</v>
      </c>
      <c r="H9004">
        <v>1548</v>
      </c>
    </row>
    <row r="9005" spans="1:8" x14ac:dyDescent="0.25">
      <c r="A9005">
        <v>51790902</v>
      </c>
      <c r="B9005" t="s">
        <v>36</v>
      </c>
      <c r="C9005" t="s">
        <v>52</v>
      </c>
      <c r="D9005" t="s">
        <v>12</v>
      </c>
      <c r="E9005" s="1">
        <v>43879.498726851853</v>
      </c>
      <c r="F9005">
        <v>2</v>
      </c>
      <c r="G9005" t="s">
        <v>14</v>
      </c>
      <c r="H9005">
        <v>1691</v>
      </c>
    </row>
    <row r="9006" spans="1:8" x14ac:dyDescent="0.25">
      <c r="A9006">
        <v>51790902</v>
      </c>
      <c r="B9006" t="s">
        <v>36</v>
      </c>
      <c r="C9006" t="s">
        <v>52</v>
      </c>
      <c r="D9006" t="s">
        <v>12</v>
      </c>
      <c r="E9006" s="1">
        <v>43879.666666666664</v>
      </c>
      <c r="F9006">
        <v>15</v>
      </c>
      <c r="G9006" t="s">
        <v>15</v>
      </c>
      <c r="H9006">
        <v>458</v>
      </c>
    </row>
    <row r="9007" spans="1:8" x14ac:dyDescent="0.25">
      <c r="A9007">
        <v>51790902</v>
      </c>
      <c r="B9007" t="s">
        <v>36</v>
      </c>
      <c r="C9007" t="s">
        <v>52</v>
      </c>
      <c r="D9007" t="s">
        <v>12</v>
      </c>
      <c r="E9007" s="1">
        <v>43879.666678240741</v>
      </c>
      <c r="F9007">
        <v>15</v>
      </c>
      <c r="G9007" t="s">
        <v>15</v>
      </c>
      <c r="H9007">
        <v>1</v>
      </c>
    </row>
    <row r="9008" spans="1:8" x14ac:dyDescent="0.25">
      <c r="A9008">
        <v>51790902</v>
      </c>
      <c r="B9008" t="s">
        <v>36</v>
      </c>
      <c r="C9008" t="s">
        <v>52</v>
      </c>
      <c r="D9008" t="s">
        <v>12</v>
      </c>
      <c r="E9008" s="1">
        <v>43880.3125</v>
      </c>
      <c r="F9008">
        <v>15</v>
      </c>
      <c r="G9008" t="s">
        <v>15</v>
      </c>
      <c r="H9008">
        <v>1800</v>
      </c>
    </row>
    <row r="9009" spans="1:8" x14ac:dyDescent="0.25">
      <c r="A9009">
        <v>51790902</v>
      </c>
      <c r="B9009" t="s">
        <v>36</v>
      </c>
      <c r="C9009" t="s">
        <v>52</v>
      </c>
      <c r="D9009" t="s">
        <v>12</v>
      </c>
      <c r="E9009" s="1">
        <v>43880.333333333336</v>
      </c>
      <c r="F9009">
        <v>15</v>
      </c>
      <c r="G9009" t="s">
        <v>15</v>
      </c>
      <c r="H9009">
        <v>1800</v>
      </c>
    </row>
    <row r="9010" spans="1:8" x14ac:dyDescent="0.25">
      <c r="A9010">
        <v>51790902</v>
      </c>
      <c r="B9010" t="s">
        <v>36</v>
      </c>
      <c r="C9010" t="s">
        <v>52</v>
      </c>
      <c r="D9010" t="s">
        <v>12</v>
      </c>
      <c r="E9010" s="1">
        <v>43880.442835648151</v>
      </c>
      <c r="F9010">
        <v>15</v>
      </c>
      <c r="G9010" t="s">
        <v>15</v>
      </c>
      <c r="H9010">
        <v>462</v>
      </c>
    </row>
    <row r="9011" spans="1:8" x14ac:dyDescent="0.25">
      <c r="A9011">
        <v>51790902</v>
      </c>
      <c r="B9011" t="s">
        <v>36</v>
      </c>
      <c r="C9011" t="s">
        <v>52</v>
      </c>
      <c r="D9011" t="s">
        <v>12</v>
      </c>
      <c r="E9011" s="1">
        <v>43880.442928240744</v>
      </c>
      <c r="F9011">
        <v>13</v>
      </c>
      <c r="G9011" t="s">
        <v>13</v>
      </c>
      <c r="H9011">
        <v>8</v>
      </c>
    </row>
    <row r="9012" spans="1:8" x14ac:dyDescent="0.25">
      <c r="A9012">
        <v>51790902</v>
      </c>
      <c r="B9012" t="s">
        <v>36</v>
      </c>
      <c r="C9012" t="s">
        <v>52</v>
      </c>
      <c r="D9012" t="s">
        <v>12</v>
      </c>
      <c r="E9012" s="1">
        <v>43881.26761574074</v>
      </c>
      <c r="F9012">
        <v>0</v>
      </c>
      <c r="G9012" t="s">
        <v>11</v>
      </c>
      <c r="H9012">
        <v>266</v>
      </c>
    </row>
    <row r="9013" spans="1:8" x14ac:dyDescent="0.25">
      <c r="A9013">
        <v>51790902</v>
      </c>
      <c r="B9013" t="s">
        <v>36</v>
      </c>
      <c r="C9013" t="s">
        <v>52</v>
      </c>
      <c r="D9013" t="s">
        <v>12</v>
      </c>
      <c r="E9013" s="1">
        <v>43881.39508101852</v>
      </c>
      <c r="F9013">
        <v>15</v>
      </c>
      <c r="G9013" t="s">
        <v>15</v>
      </c>
      <c r="H9013">
        <v>146</v>
      </c>
    </row>
    <row r="9014" spans="1:8" x14ac:dyDescent="0.25">
      <c r="A9014">
        <v>51790902</v>
      </c>
      <c r="B9014" t="s">
        <v>36</v>
      </c>
      <c r="C9014" t="s">
        <v>52</v>
      </c>
      <c r="D9014" t="s">
        <v>12</v>
      </c>
      <c r="E9014" s="1">
        <v>43881.395162037035</v>
      </c>
      <c r="F9014">
        <v>13</v>
      </c>
      <c r="G9014" t="s">
        <v>13</v>
      </c>
      <c r="H9014">
        <v>7</v>
      </c>
    </row>
    <row r="9015" spans="1:8" x14ac:dyDescent="0.25">
      <c r="A9015">
        <v>51790902</v>
      </c>
      <c r="B9015" t="s">
        <v>36</v>
      </c>
      <c r="C9015" t="s">
        <v>52</v>
      </c>
      <c r="D9015" t="s">
        <v>12</v>
      </c>
      <c r="E9015" s="1">
        <v>43881.407708333332</v>
      </c>
      <c r="F9015">
        <v>15</v>
      </c>
      <c r="G9015" t="s">
        <v>15</v>
      </c>
      <c r="H9015">
        <v>676</v>
      </c>
    </row>
    <row r="9016" spans="1:8" x14ac:dyDescent="0.25">
      <c r="A9016">
        <v>51790902</v>
      </c>
      <c r="B9016" t="s">
        <v>36</v>
      </c>
      <c r="C9016" t="s">
        <v>52</v>
      </c>
      <c r="D9016" t="s">
        <v>12</v>
      </c>
      <c r="E9016" s="1">
        <v>43881.407800925925</v>
      </c>
      <c r="F9016">
        <v>13</v>
      </c>
      <c r="G9016" t="s">
        <v>13</v>
      </c>
      <c r="H9016">
        <v>7</v>
      </c>
    </row>
    <row r="9017" spans="1:8" x14ac:dyDescent="0.25">
      <c r="A9017">
        <v>51790902</v>
      </c>
      <c r="B9017" t="s">
        <v>36</v>
      </c>
      <c r="C9017" t="s">
        <v>52</v>
      </c>
      <c r="D9017" t="s">
        <v>12</v>
      </c>
      <c r="E9017" s="1">
        <v>43881.520833333336</v>
      </c>
      <c r="F9017">
        <v>15</v>
      </c>
      <c r="G9017" t="s">
        <v>15</v>
      </c>
      <c r="H9017">
        <v>657</v>
      </c>
    </row>
    <row r="9018" spans="1:8" x14ac:dyDescent="0.25">
      <c r="A9018">
        <v>51790902</v>
      </c>
      <c r="B9018" t="s">
        <v>36</v>
      </c>
      <c r="C9018" t="s">
        <v>52</v>
      </c>
      <c r="D9018" t="s">
        <v>12</v>
      </c>
      <c r="E9018" s="1">
        <v>43881.526203703703</v>
      </c>
      <c r="F9018">
        <v>15</v>
      </c>
      <c r="G9018" t="s">
        <v>15</v>
      </c>
      <c r="H9018">
        <v>464</v>
      </c>
    </row>
    <row r="9019" spans="1:8" x14ac:dyDescent="0.25">
      <c r="A9019">
        <v>51790902</v>
      </c>
      <c r="B9019" t="s">
        <v>36</v>
      </c>
      <c r="C9019" t="s">
        <v>52</v>
      </c>
      <c r="D9019" t="s">
        <v>12</v>
      </c>
      <c r="E9019" s="1">
        <v>43881.526284722226</v>
      </c>
      <c r="F9019">
        <v>13</v>
      </c>
      <c r="G9019" t="s">
        <v>13</v>
      </c>
      <c r="H9019">
        <v>8</v>
      </c>
    </row>
    <row r="9020" spans="1:8" x14ac:dyDescent="0.25">
      <c r="A9020">
        <v>51790902</v>
      </c>
      <c r="B9020" t="s">
        <v>36</v>
      </c>
      <c r="C9020" t="s">
        <v>52</v>
      </c>
      <c r="D9020" t="s">
        <v>12</v>
      </c>
      <c r="E9020" s="1">
        <v>43881.526956018519</v>
      </c>
      <c r="F9020">
        <v>13</v>
      </c>
      <c r="G9020" t="s">
        <v>13</v>
      </c>
      <c r="H9020">
        <v>2</v>
      </c>
    </row>
    <row r="9021" spans="1:8" x14ac:dyDescent="0.25">
      <c r="A9021">
        <v>51790902</v>
      </c>
      <c r="B9021" t="s">
        <v>36</v>
      </c>
      <c r="C9021" t="s">
        <v>52</v>
      </c>
      <c r="D9021" t="s">
        <v>12</v>
      </c>
      <c r="E9021" s="1">
        <v>43882.350671296299</v>
      </c>
      <c r="F9021">
        <v>15</v>
      </c>
      <c r="G9021" t="s">
        <v>15</v>
      </c>
      <c r="H9021">
        <v>1499</v>
      </c>
    </row>
    <row r="9022" spans="1:8" x14ac:dyDescent="0.25">
      <c r="A9022">
        <v>51790902</v>
      </c>
      <c r="B9022" t="s">
        <v>36</v>
      </c>
      <c r="C9022" t="s">
        <v>52</v>
      </c>
      <c r="D9022" t="s">
        <v>12</v>
      </c>
      <c r="E9022" s="1">
        <v>43882.350729166668</v>
      </c>
      <c r="F9022">
        <v>13</v>
      </c>
      <c r="G9022" t="s">
        <v>13</v>
      </c>
      <c r="H9022">
        <v>5</v>
      </c>
    </row>
    <row r="9023" spans="1:8" x14ac:dyDescent="0.25">
      <c r="A9023">
        <v>51790902</v>
      </c>
      <c r="B9023" t="s">
        <v>36</v>
      </c>
      <c r="C9023" t="s">
        <v>52</v>
      </c>
      <c r="D9023" t="s">
        <v>12</v>
      </c>
      <c r="E9023" s="1">
        <v>43882.351030092592</v>
      </c>
      <c r="F9023">
        <v>13</v>
      </c>
      <c r="G9023" t="s">
        <v>13</v>
      </c>
      <c r="H9023">
        <v>6</v>
      </c>
    </row>
    <row r="9024" spans="1:8" x14ac:dyDescent="0.25">
      <c r="A9024">
        <v>51790902</v>
      </c>
      <c r="B9024" t="s">
        <v>36</v>
      </c>
      <c r="C9024" t="s">
        <v>52</v>
      </c>
      <c r="D9024" t="s">
        <v>12</v>
      </c>
      <c r="E9024" s="1">
        <v>43882.352071759262</v>
      </c>
      <c r="F9024">
        <v>15</v>
      </c>
      <c r="G9024" t="s">
        <v>15</v>
      </c>
      <c r="H9024">
        <v>33</v>
      </c>
    </row>
    <row r="9025" spans="1:8" x14ac:dyDescent="0.25">
      <c r="A9025">
        <v>51790902</v>
      </c>
      <c r="B9025" t="s">
        <v>36</v>
      </c>
      <c r="C9025" t="s">
        <v>52</v>
      </c>
      <c r="D9025" t="s">
        <v>12</v>
      </c>
      <c r="E9025" s="1">
        <v>43882.352129629631</v>
      </c>
      <c r="F9025">
        <v>13</v>
      </c>
      <c r="G9025" t="s">
        <v>13</v>
      </c>
      <c r="H9025">
        <v>5</v>
      </c>
    </row>
    <row r="9026" spans="1:8" x14ac:dyDescent="0.25">
      <c r="A9026">
        <v>51790902</v>
      </c>
      <c r="B9026" t="s">
        <v>36</v>
      </c>
      <c r="C9026" t="s">
        <v>52</v>
      </c>
      <c r="D9026" t="s">
        <v>12</v>
      </c>
      <c r="E9026" s="1">
        <v>43882.35328703704</v>
      </c>
      <c r="F9026">
        <v>15</v>
      </c>
      <c r="G9026" t="s">
        <v>15</v>
      </c>
      <c r="H9026">
        <v>38</v>
      </c>
    </row>
    <row r="9027" spans="1:8" x14ac:dyDescent="0.25">
      <c r="A9027">
        <v>51790902</v>
      </c>
      <c r="B9027" t="s">
        <v>36</v>
      </c>
      <c r="C9027" t="s">
        <v>52</v>
      </c>
      <c r="D9027" t="s">
        <v>12</v>
      </c>
      <c r="E9027" s="1">
        <v>43882.353333333333</v>
      </c>
      <c r="F9027">
        <v>13</v>
      </c>
      <c r="G9027" t="s">
        <v>13</v>
      </c>
      <c r="H9027">
        <v>4</v>
      </c>
    </row>
    <row r="9028" spans="1:8" x14ac:dyDescent="0.25">
      <c r="A9028">
        <v>51790902</v>
      </c>
      <c r="B9028" t="s">
        <v>36</v>
      </c>
      <c r="C9028" t="s">
        <v>52</v>
      </c>
      <c r="D9028" t="s">
        <v>12</v>
      </c>
      <c r="E9028" s="1">
        <v>43882.479166666664</v>
      </c>
      <c r="F9028">
        <v>2</v>
      </c>
      <c r="G9028" t="s">
        <v>14</v>
      </c>
      <c r="H9028">
        <v>1509</v>
      </c>
    </row>
    <row r="9029" spans="1:8" x14ac:dyDescent="0.25">
      <c r="A9029">
        <v>51790902</v>
      </c>
      <c r="B9029" t="s">
        <v>36</v>
      </c>
      <c r="C9029" t="s">
        <v>52</v>
      </c>
      <c r="D9029" t="s">
        <v>12</v>
      </c>
      <c r="E9029" s="1">
        <v>43882.643634259257</v>
      </c>
      <c r="F9029">
        <v>15</v>
      </c>
      <c r="G9029" t="s">
        <v>15</v>
      </c>
      <c r="H9029">
        <v>1380</v>
      </c>
    </row>
    <row r="9030" spans="1:8" x14ac:dyDescent="0.25">
      <c r="A9030">
        <v>51790902</v>
      </c>
      <c r="B9030" t="s">
        <v>36</v>
      </c>
      <c r="C9030" t="s">
        <v>52</v>
      </c>
      <c r="D9030" t="s">
        <v>12</v>
      </c>
      <c r="E9030" s="1">
        <v>43882.666666666664</v>
      </c>
      <c r="F9030">
        <v>13</v>
      </c>
      <c r="G9030" t="s">
        <v>13</v>
      </c>
      <c r="H9030">
        <v>88</v>
      </c>
    </row>
    <row r="9031" spans="1:8" x14ac:dyDescent="0.25">
      <c r="A9031">
        <v>51790902</v>
      </c>
      <c r="B9031" t="s">
        <v>36</v>
      </c>
      <c r="C9031" t="s">
        <v>52</v>
      </c>
      <c r="D9031" t="s">
        <v>12</v>
      </c>
      <c r="E9031" s="1">
        <v>43882.666805555556</v>
      </c>
      <c r="F9031">
        <v>13</v>
      </c>
      <c r="G9031" t="s">
        <v>13</v>
      </c>
      <c r="H9031">
        <v>13</v>
      </c>
    </row>
    <row r="9032" spans="1:8" x14ac:dyDescent="0.25">
      <c r="A9032">
        <v>51790902</v>
      </c>
      <c r="B9032" t="s">
        <v>36</v>
      </c>
      <c r="C9032" t="s">
        <v>52</v>
      </c>
      <c r="D9032" t="s">
        <v>12</v>
      </c>
      <c r="E9032" s="1">
        <v>43892.375</v>
      </c>
      <c r="F9032">
        <v>15</v>
      </c>
      <c r="G9032" t="s">
        <v>15</v>
      </c>
      <c r="H9032">
        <v>1800</v>
      </c>
    </row>
    <row r="9033" spans="1:8" x14ac:dyDescent="0.25">
      <c r="A9033">
        <v>51790902</v>
      </c>
      <c r="B9033" t="s">
        <v>36</v>
      </c>
      <c r="C9033" t="s">
        <v>52</v>
      </c>
      <c r="D9033" t="s">
        <v>12</v>
      </c>
      <c r="E9033" s="1">
        <v>43892.376087962963</v>
      </c>
      <c r="F9033">
        <v>15</v>
      </c>
      <c r="G9033" t="s">
        <v>15</v>
      </c>
      <c r="H9033">
        <v>95</v>
      </c>
    </row>
    <row r="9034" spans="1:8" x14ac:dyDescent="0.25">
      <c r="A9034">
        <v>51790902</v>
      </c>
      <c r="B9034" t="s">
        <v>36</v>
      </c>
      <c r="C9034" t="s">
        <v>52</v>
      </c>
      <c r="D9034" t="s">
        <v>12</v>
      </c>
      <c r="E9034" s="1">
        <v>43892.376145833332</v>
      </c>
      <c r="F9034">
        <v>13</v>
      </c>
      <c r="G9034" t="s">
        <v>13</v>
      </c>
      <c r="H9034">
        <v>5</v>
      </c>
    </row>
    <row r="9035" spans="1:8" x14ac:dyDescent="0.25">
      <c r="A9035">
        <v>51790902</v>
      </c>
      <c r="B9035" t="s">
        <v>36</v>
      </c>
      <c r="C9035" t="s">
        <v>52</v>
      </c>
      <c r="D9035" t="s">
        <v>12</v>
      </c>
      <c r="E9035" s="1">
        <v>43892.515324074076</v>
      </c>
      <c r="F9035">
        <v>2</v>
      </c>
      <c r="G9035" t="s">
        <v>14</v>
      </c>
      <c r="H9035">
        <v>1325</v>
      </c>
    </row>
    <row r="9036" spans="1:8" x14ac:dyDescent="0.25">
      <c r="A9036">
        <v>51790902</v>
      </c>
      <c r="B9036" t="s">
        <v>36</v>
      </c>
      <c r="C9036" t="s">
        <v>52</v>
      </c>
      <c r="D9036" t="s">
        <v>12</v>
      </c>
      <c r="E9036" s="1">
        <v>43892.520833333336</v>
      </c>
      <c r="F9036">
        <v>15</v>
      </c>
      <c r="G9036" t="s">
        <v>15</v>
      </c>
      <c r="H9036">
        <v>475</v>
      </c>
    </row>
    <row r="9037" spans="1:8" x14ac:dyDescent="0.25">
      <c r="A9037">
        <v>51790902</v>
      </c>
      <c r="B9037" t="s">
        <v>36</v>
      </c>
      <c r="C9037" t="s">
        <v>52</v>
      </c>
      <c r="D9037" t="s">
        <v>12</v>
      </c>
      <c r="E9037" s="1">
        <v>43892.528101851851</v>
      </c>
      <c r="F9037">
        <v>15</v>
      </c>
      <c r="G9037" t="s">
        <v>15</v>
      </c>
      <c r="H9037">
        <v>629</v>
      </c>
    </row>
    <row r="9038" spans="1:8" x14ac:dyDescent="0.25">
      <c r="A9038">
        <v>51790902</v>
      </c>
      <c r="B9038" t="s">
        <v>36</v>
      </c>
      <c r="C9038" t="s">
        <v>52</v>
      </c>
      <c r="D9038" t="s">
        <v>12</v>
      </c>
      <c r="E9038" s="1">
        <v>43892.528217592589</v>
      </c>
      <c r="F9038">
        <v>13</v>
      </c>
      <c r="G9038" t="s">
        <v>13</v>
      </c>
      <c r="H9038">
        <v>10</v>
      </c>
    </row>
    <row r="9039" spans="1:8" x14ac:dyDescent="0.25">
      <c r="A9039">
        <v>51790902</v>
      </c>
      <c r="B9039" t="s">
        <v>36</v>
      </c>
      <c r="C9039" t="s">
        <v>52</v>
      </c>
      <c r="D9039" t="s">
        <v>12</v>
      </c>
      <c r="E9039" s="1">
        <v>43885.229166666664</v>
      </c>
      <c r="F9039">
        <v>15</v>
      </c>
      <c r="G9039" t="s">
        <v>15</v>
      </c>
      <c r="H9039">
        <v>1800</v>
      </c>
    </row>
    <row r="9040" spans="1:8" x14ac:dyDescent="0.25">
      <c r="A9040">
        <v>51790902</v>
      </c>
      <c r="B9040" t="s">
        <v>36</v>
      </c>
      <c r="C9040" t="s">
        <v>52</v>
      </c>
      <c r="D9040" t="s">
        <v>12</v>
      </c>
      <c r="E9040" s="1">
        <v>43885.375</v>
      </c>
      <c r="F9040">
        <v>15</v>
      </c>
      <c r="G9040" t="s">
        <v>15</v>
      </c>
      <c r="H9040">
        <v>63</v>
      </c>
    </row>
    <row r="9041" spans="1:8" x14ac:dyDescent="0.25">
      <c r="A9041">
        <v>51790902</v>
      </c>
      <c r="B9041" t="s">
        <v>36</v>
      </c>
      <c r="C9041" t="s">
        <v>52</v>
      </c>
      <c r="D9041" t="s">
        <v>12</v>
      </c>
      <c r="E9041" s="1">
        <v>43885.375821759262</v>
      </c>
      <c r="F9041">
        <v>15</v>
      </c>
      <c r="G9041" t="s">
        <v>15</v>
      </c>
      <c r="H9041">
        <v>72</v>
      </c>
    </row>
    <row r="9042" spans="1:8" x14ac:dyDescent="0.25">
      <c r="A9042">
        <v>51790902</v>
      </c>
      <c r="B9042" t="s">
        <v>36</v>
      </c>
      <c r="C9042" t="s">
        <v>52</v>
      </c>
      <c r="D9042" t="s">
        <v>12</v>
      </c>
      <c r="E9042" s="1">
        <v>43885.375914351855</v>
      </c>
      <c r="F9042">
        <v>13</v>
      </c>
      <c r="G9042" t="s">
        <v>13</v>
      </c>
      <c r="H9042">
        <v>8</v>
      </c>
    </row>
    <row r="9043" spans="1:8" x14ac:dyDescent="0.25">
      <c r="A9043">
        <v>51790902</v>
      </c>
      <c r="B9043" t="s">
        <v>36</v>
      </c>
      <c r="C9043" t="s">
        <v>52</v>
      </c>
      <c r="D9043" t="s">
        <v>12</v>
      </c>
      <c r="E9043" s="1">
        <v>43885.380173611113</v>
      </c>
      <c r="F9043">
        <v>15</v>
      </c>
      <c r="G9043" t="s">
        <v>15</v>
      </c>
      <c r="H9043">
        <v>298</v>
      </c>
    </row>
    <row r="9044" spans="1:8" x14ac:dyDescent="0.25">
      <c r="A9044">
        <v>51790902</v>
      </c>
      <c r="B9044" t="s">
        <v>36</v>
      </c>
      <c r="C9044" t="s">
        <v>52</v>
      </c>
      <c r="D9044" t="s">
        <v>12</v>
      </c>
      <c r="E9044" s="1">
        <v>43885.380231481482</v>
      </c>
      <c r="F9044">
        <v>13</v>
      </c>
      <c r="G9044" t="s">
        <v>13</v>
      </c>
      <c r="H9044">
        <v>5</v>
      </c>
    </row>
    <row r="9045" spans="1:8" x14ac:dyDescent="0.25">
      <c r="A9045">
        <v>51790902</v>
      </c>
      <c r="B9045" t="s">
        <v>36</v>
      </c>
      <c r="C9045" t="s">
        <v>52</v>
      </c>
      <c r="D9045" t="s">
        <v>12</v>
      </c>
      <c r="E9045" s="1">
        <v>43885.380960648145</v>
      </c>
      <c r="F9045">
        <v>13</v>
      </c>
      <c r="G9045" t="s">
        <v>13</v>
      </c>
      <c r="H9045">
        <v>4</v>
      </c>
    </row>
    <row r="9046" spans="1:8" x14ac:dyDescent="0.25">
      <c r="A9046">
        <v>51790902</v>
      </c>
      <c r="B9046" t="s">
        <v>36</v>
      </c>
      <c r="C9046" t="s">
        <v>52</v>
      </c>
      <c r="D9046" t="s">
        <v>12</v>
      </c>
      <c r="E9046" s="1">
        <v>43885.383657407408</v>
      </c>
      <c r="F9046">
        <v>15</v>
      </c>
      <c r="G9046" t="s">
        <v>15</v>
      </c>
      <c r="H9046">
        <v>233</v>
      </c>
    </row>
    <row r="9047" spans="1:8" x14ac:dyDescent="0.25">
      <c r="A9047">
        <v>51790902</v>
      </c>
      <c r="B9047" t="s">
        <v>36</v>
      </c>
      <c r="C9047" t="s">
        <v>52</v>
      </c>
      <c r="D9047" t="s">
        <v>12</v>
      </c>
      <c r="E9047" s="1">
        <v>43885.383715277778</v>
      </c>
      <c r="F9047">
        <v>13</v>
      </c>
      <c r="G9047" t="s">
        <v>13</v>
      </c>
      <c r="H9047">
        <v>5</v>
      </c>
    </row>
    <row r="9048" spans="1:8" x14ac:dyDescent="0.25">
      <c r="A9048">
        <v>51790902</v>
      </c>
      <c r="B9048" t="s">
        <v>36</v>
      </c>
      <c r="C9048" t="s">
        <v>52</v>
      </c>
      <c r="D9048" t="s">
        <v>12</v>
      </c>
      <c r="E9048" s="1">
        <v>43885.520833333336</v>
      </c>
      <c r="F9048">
        <v>15</v>
      </c>
      <c r="G9048" t="s">
        <v>15</v>
      </c>
      <c r="H9048">
        <v>1800</v>
      </c>
    </row>
    <row r="9049" spans="1:8" x14ac:dyDescent="0.25">
      <c r="A9049">
        <v>51790902</v>
      </c>
      <c r="B9049" t="s">
        <v>36</v>
      </c>
      <c r="C9049" t="s">
        <v>52</v>
      </c>
      <c r="D9049" t="s">
        <v>12</v>
      </c>
      <c r="E9049" s="1">
        <v>43886.333333333336</v>
      </c>
      <c r="F9049">
        <v>15</v>
      </c>
      <c r="G9049" t="s">
        <v>15</v>
      </c>
      <c r="H9049">
        <v>1800</v>
      </c>
    </row>
    <row r="9050" spans="1:8" x14ac:dyDescent="0.25">
      <c r="A9050">
        <v>51790902</v>
      </c>
      <c r="B9050" t="s">
        <v>36</v>
      </c>
      <c r="C9050" t="s">
        <v>52</v>
      </c>
      <c r="D9050" t="s">
        <v>12</v>
      </c>
      <c r="E9050" s="1">
        <v>43886.334733796299</v>
      </c>
      <c r="F9050">
        <v>15</v>
      </c>
      <c r="G9050" t="s">
        <v>15</v>
      </c>
      <c r="H9050">
        <v>122</v>
      </c>
    </row>
    <row r="9051" spans="1:8" x14ac:dyDescent="0.25">
      <c r="A9051">
        <v>51790902</v>
      </c>
      <c r="B9051" t="s">
        <v>36</v>
      </c>
      <c r="C9051" t="s">
        <v>52</v>
      </c>
      <c r="D9051" t="s">
        <v>12</v>
      </c>
      <c r="E9051" s="1">
        <v>43886.335231481484</v>
      </c>
      <c r="F9051">
        <v>13</v>
      </c>
      <c r="G9051" t="s">
        <v>13</v>
      </c>
      <c r="H9051">
        <v>43</v>
      </c>
    </row>
    <row r="9052" spans="1:8" x14ac:dyDescent="0.25">
      <c r="A9052">
        <v>51790902</v>
      </c>
      <c r="B9052" t="s">
        <v>36</v>
      </c>
      <c r="C9052" t="s">
        <v>52</v>
      </c>
      <c r="D9052" t="s">
        <v>12</v>
      </c>
      <c r="E9052" s="1">
        <v>43886.335486111115</v>
      </c>
      <c r="F9052">
        <v>15</v>
      </c>
      <c r="G9052" t="s">
        <v>15</v>
      </c>
      <c r="H9052">
        <v>21</v>
      </c>
    </row>
    <row r="9053" spans="1:8" x14ac:dyDescent="0.25">
      <c r="A9053">
        <v>51790902</v>
      </c>
      <c r="B9053" t="s">
        <v>36</v>
      </c>
      <c r="C9053" t="s">
        <v>52</v>
      </c>
      <c r="D9053" t="s">
        <v>12</v>
      </c>
      <c r="E9053" s="1">
        <v>43886.335844907408</v>
      </c>
      <c r="F9053">
        <v>0</v>
      </c>
      <c r="G9053" t="s">
        <v>11</v>
      </c>
      <c r="H9053">
        <v>7</v>
      </c>
    </row>
    <row r="9054" spans="1:8" x14ac:dyDescent="0.25">
      <c r="A9054">
        <v>51790902</v>
      </c>
      <c r="B9054" t="s">
        <v>36</v>
      </c>
      <c r="C9054" t="s">
        <v>52</v>
      </c>
      <c r="D9054" t="s">
        <v>12</v>
      </c>
      <c r="E9054" s="1">
        <v>43886.335914351854</v>
      </c>
      <c r="F9054">
        <v>13</v>
      </c>
      <c r="G9054" t="s">
        <v>13</v>
      </c>
      <c r="H9054">
        <v>6</v>
      </c>
    </row>
    <row r="9055" spans="1:8" x14ac:dyDescent="0.25">
      <c r="A9055">
        <v>51790902</v>
      </c>
      <c r="B9055" t="s">
        <v>36</v>
      </c>
      <c r="C9055" t="s">
        <v>52</v>
      </c>
      <c r="D9055" t="s">
        <v>12</v>
      </c>
      <c r="E9055" s="1">
        <v>43886.33829861111</v>
      </c>
      <c r="F9055">
        <v>15</v>
      </c>
      <c r="G9055" t="s">
        <v>15</v>
      </c>
      <c r="H9055">
        <v>140</v>
      </c>
    </row>
    <row r="9056" spans="1:8" x14ac:dyDescent="0.25">
      <c r="A9056">
        <v>51790902</v>
      </c>
      <c r="B9056" t="s">
        <v>36</v>
      </c>
      <c r="C9056" t="s">
        <v>52</v>
      </c>
      <c r="D9056" t="s">
        <v>12</v>
      </c>
      <c r="E9056" s="1">
        <v>43886.338356481479</v>
      </c>
      <c r="F9056">
        <v>13</v>
      </c>
      <c r="G9056" t="s">
        <v>13</v>
      </c>
      <c r="H9056">
        <v>5</v>
      </c>
    </row>
    <row r="9057" spans="1:8" x14ac:dyDescent="0.25">
      <c r="A9057">
        <v>51790902</v>
      </c>
      <c r="B9057" t="s">
        <v>36</v>
      </c>
      <c r="C9057" t="s">
        <v>52</v>
      </c>
      <c r="D9057" t="s">
        <v>12</v>
      </c>
      <c r="E9057" s="1">
        <v>43886.339675925927</v>
      </c>
      <c r="F9057">
        <v>13</v>
      </c>
      <c r="G9057" t="s">
        <v>13</v>
      </c>
      <c r="H9057">
        <v>51</v>
      </c>
    </row>
    <row r="9058" spans="1:8" x14ac:dyDescent="0.25">
      <c r="A9058">
        <v>51790902</v>
      </c>
      <c r="B9058" t="s">
        <v>36</v>
      </c>
      <c r="C9058" t="s">
        <v>52</v>
      </c>
      <c r="D9058" t="s">
        <v>12</v>
      </c>
      <c r="E9058" s="1">
        <v>43886.352002314816</v>
      </c>
      <c r="F9058">
        <v>13</v>
      </c>
      <c r="G9058" t="s">
        <v>13</v>
      </c>
      <c r="H9058">
        <v>759</v>
      </c>
    </row>
    <row r="9059" spans="1:8" x14ac:dyDescent="0.25">
      <c r="A9059">
        <v>51790902</v>
      </c>
      <c r="B9059" t="s">
        <v>36</v>
      </c>
      <c r="C9059" t="s">
        <v>52</v>
      </c>
      <c r="D9059" t="s">
        <v>12</v>
      </c>
      <c r="E9059" s="1">
        <v>43886.458333333336</v>
      </c>
      <c r="F9059">
        <v>15</v>
      </c>
      <c r="G9059" t="s">
        <v>15</v>
      </c>
      <c r="H9059">
        <v>436</v>
      </c>
    </row>
    <row r="9060" spans="1:8" x14ac:dyDescent="0.25">
      <c r="A9060">
        <v>51790902</v>
      </c>
      <c r="B9060" t="s">
        <v>36</v>
      </c>
      <c r="C9060" t="s">
        <v>52</v>
      </c>
      <c r="D9060" t="s">
        <v>12</v>
      </c>
      <c r="E9060" s="1">
        <v>43886.458425925928</v>
      </c>
      <c r="F9060">
        <v>15</v>
      </c>
      <c r="G9060" t="s">
        <v>15</v>
      </c>
      <c r="H9060">
        <v>9</v>
      </c>
    </row>
    <row r="9061" spans="1:8" x14ac:dyDescent="0.25">
      <c r="A9061">
        <v>51790902</v>
      </c>
      <c r="B9061" t="s">
        <v>36</v>
      </c>
      <c r="C9061" t="s">
        <v>52</v>
      </c>
      <c r="D9061" t="s">
        <v>12</v>
      </c>
      <c r="E9061" s="1">
        <v>43886.604166666664</v>
      </c>
      <c r="F9061">
        <v>15</v>
      </c>
      <c r="G9061" t="s">
        <v>15</v>
      </c>
      <c r="H9061">
        <v>1800</v>
      </c>
    </row>
    <row r="9062" spans="1:8" x14ac:dyDescent="0.25">
      <c r="A9062">
        <v>51790902</v>
      </c>
      <c r="B9062" t="s">
        <v>36</v>
      </c>
      <c r="C9062" t="s">
        <v>52</v>
      </c>
      <c r="D9062" t="s">
        <v>12</v>
      </c>
      <c r="E9062" s="1">
        <v>43886.606400462966</v>
      </c>
      <c r="F9062">
        <v>15</v>
      </c>
      <c r="G9062" t="s">
        <v>15</v>
      </c>
      <c r="H9062">
        <v>194</v>
      </c>
    </row>
    <row r="9063" spans="1:8" x14ac:dyDescent="0.25">
      <c r="A9063">
        <v>51790902</v>
      </c>
      <c r="B9063" t="s">
        <v>36</v>
      </c>
      <c r="C9063" t="s">
        <v>52</v>
      </c>
      <c r="D9063" t="s">
        <v>12</v>
      </c>
      <c r="E9063" s="1">
        <v>43886.606516203705</v>
      </c>
      <c r="F9063">
        <v>13</v>
      </c>
      <c r="G9063" t="s">
        <v>13</v>
      </c>
      <c r="H9063">
        <v>10</v>
      </c>
    </row>
    <row r="9064" spans="1:8" x14ac:dyDescent="0.25">
      <c r="A9064">
        <v>51790902</v>
      </c>
      <c r="B9064" t="s">
        <v>36</v>
      </c>
      <c r="C9064" t="s">
        <v>52</v>
      </c>
      <c r="D9064" t="s">
        <v>12</v>
      </c>
      <c r="E9064" s="1">
        <v>43887.270833333336</v>
      </c>
      <c r="F9064">
        <v>15</v>
      </c>
      <c r="G9064" t="s">
        <v>15</v>
      </c>
      <c r="H9064">
        <v>466</v>
      </c>
    </row>
    <row r="9065" spans="1:8" x14ac:dyDescent="0.25">
      <c r="A9065">
        <v>51790902</v>
      </c>
      <c r="B9065" t="s">
        <v>36</v>
      </c>
      <c r="C9065" t="s">
        <v>52</v>
      </c>
      <c r="D9065" t="s">
        <v>12</v>
      </c>
      <c r="E9065" s="1">
        <v>43887.416666666664</v>
      </c>
      <c r="F9065">
        <v>15</v>
      </c>
      <c r="G9065" t="s">
        <v>15</v>
      </c>
      <c r="H9065">
        <v>1800</v>
      </c>
    </row>
    <row r="9066" spans="1:8" x14ac:dyDescent="0.25">
      <c r="A9066">
        <v>51790902</v>
      </c>
      <c r="B9066" t="s">
        <v>36</v>
      </c>
      <c r="C9066" t="s">
        <v>52</v>
      </c>
      <c r="D9066" t="s">
        <v>12</v>
      </c>
      <c r="E9066" s="1">
        <v>43887.42359953704</v>
      </c>
      <c r="F9066">
        <v>15</v>
      </c>
      <c r="G9066" t="s">
        <v>15</v>
      </c>
      <c r="H9066">
        <v>600</v>
      </c>
    </row>
    <row r="9067" spans="1:8" x14ac:dyDescent="0.25">
      <c r="A9067">
        <v>51790902</v>
      </c>
      <c r="B9067" t="s">
        <v>36</v>
      </c>
      <c r="C9067" t="s">
        <v>52</v>
      </c>
      <c r="D9067" t="s">
        <v>12</v>
      </c>
      <c r="E9067" s="1">
        <v>43887.424178240741</v>
      </c>
      <c r="F9067">
        <v>13</v>
      </c>
      <c r="G9067" t="s">
        <v>13</v>
      </c>
      <c r="H9067">
        <v>50</v>
      </c>
    </row>
    <row r="9068" spans="1:8" x14ac:dyDescent="0.25">
      <c r="A9068">
        <v>51790902</v>
      </c>
      <c r="B9068" t="s">
        <v>36</v>
      </c>
      <c r="C9068" t="s">
        <v>52</v>
      </c>
      <c r="D9068" t="s">
        <v>12</v>
      </c>
      <c r="E9068" s="1">
        <v>43887.424201388887</v>
      </c>
      <c r="F9068">
        <v>14</v>
      </c>
      <c r="G9068" t="s">
        <v>21</v>
      </c>
      <c r="H9068">
        <v>2</v>
      </c>
    </row>
    <row r="9069" spans="1:8" x14ac:dyDescent="0.25">
      <c r="A9069">
        <v>51790902</v>
      </c>
      <c r="B9069" t="s">
        <v>36</v>
      </c>
      <c r="C9069" t="s">
        <v>52</v>
      </c>
      <c r="D9069" t="s">
        <v>12</v>
      </c>
      <c r="E9069" s="1">
        <v>43887.424293981479</v>
      </c>
      <c r="F9069">
        <v>13</v>
      </c>
      <c r="G9069" t="s">
        <v>13</v>
      </c>
      <c r="H9069">
        <v>8</v>
      </c>
    </row>
    <row r="9070" spans="1:8" x14ac:dyDescent="0.25">
      <c r="A9070">
        <v>51790902</v>
      </c>
      <c r="B9070" t="s">
        <v>36</v>
      </c>
      <c r="C9070" t="s">
        <v>52</v>
      </c>
      <c r="D9070" t="s">
        <v>12</v>
      </c>
      <c r="E9070" s="1">
        <v>43887.424375000002</v>
      </c>
      <c r="F9070">
        <v>15</v>
      </c>
      <c r="G9070" t="s">
        <v>15</v>
      </c>
      <c r="H9070">
        <v>7</v>
      </c>
    </row>
    <row r="9071" spans="1:8" x14ac:dyDescent="0.25">
      <c r="A9071">
        <v>51790902</v>
      </c>
      <c r="B9071" t="s">
        <v>36</v>
      </c>
      <c r="C9071" t="s">
        <v>52</v>
      </c>
      <c r="D9071" t="s">
        <v>12</v>
      </c>
      <c r="E9071" s="1">
        <v>43887.42465277778</v>
      </c>
      <c r="F9071">
        <v>0</v>
      </c>
      <c r="G9071" t="s">
        <v>11</v>
      </c>
      <c r="H9071">
        <v>4</v>
      </c>
    </row>
    <row r="9072" spans="1:8" x14ac:dyDescent="0.25">
      <c r="A9072">
        <v>51790902</v>
      </c>
      <c r="B9072" t="s">
        <v>36</v>
      </c>
      <c r="C9072" t="s">
        <v>52</v>
      </c>
      <c r="D9072" t="s">
        <v>12</v>
      </c>
      <c r="E9072" s="1">
        <v>43887.424722222226</v>
      </c>
      <c r="F9072">
        <v>13</v>
      </c>
      <c r="G9072" t="s">
        <v>13</v>
      </c>
      <c r="H9072">
        <v>6</v>
      </c>
    </row>
    <row r="9073" spans="1:8" x14ac:dyDescent="0.25">
      <c r="A9073">
        <v>51790902</v>
      </c>
      <c r="B9073" t="s">
        <v>36</v>
      </c>
      <c r="C9073" t="s">
        <v>52</v>
      </c>
      <c r="D9073" t="s">
        <v>12</v>
      </c>
      <c r="E9073" s="1">
        <v>43887.428553240738</v>
      </c>
      <c r="F9073">
        <v>15</v>
      </c>
      <c r="G9073" t="s">
        <v>15</v>
      </c>
      <c r="H9073">
        <v>282</v>
      </c>
    </row>
    <row r="9074" spans="1:8" x14ac:dyDescent="0.25">
      <c r="A9074">
        <v>51790902</v>
      </c>
      <c r="B9074" t="s">
        <v>36</v>
      </c>
      <c r="C9074" t="s">
        <v>52</v>
      </c>
      <c r="D9074" t="s">
        <v>12</v>
      </c>
      <c r="E9074" s="1">
        <v>43887.428668981483</v>
      </c>
      <c r="F9074">
        <v>13</v>
      </c>
      <c r="G9074" t="s">
        <v>13</v>
      </c>
      <c r="H9074">
        <v>10</v>
      </c>
    </row>
    <row r="9075" spans="1:8" x14ac:dyDescent="0.25">
      <c r="A9075">
        <v>51790902</v>
      </c>
      <c r="B9075" t="s">
        <v>36</v>
      </c>
      <c r="C9075" t="s">
        <v>52</v>
      </c>
      <c r="D9075" t="s">
        <v>12</v>
      </c>
      <c r="E9075" s="1">
        <v>43887.429131944446</v>
      </c>
      <c r="F9075">
        <v>13</v>
      </c>
      <c r="G9075" t="s">
        <v>13</v>
      </c>
      <c r="H9075">
        <v>3</v>
      </c>
    </row>
    <row r="9076" spans="1:8" x14ac:dyDescent="0.25">
      <c r="A9076">
        <v>51790902</v>
      </c>
      <c r="B9076" t="s">
        <v>36</v>
      </c>
      <c r="C9076" t="s">
        <v>52</v>
      </c>
      <c r="D9076" t="s">
        <v>12</v>
      </c>
      <c r="E9076" s="1">
        <v>43887.54241898148</v>
      </c>
      <c r="F9076">
        <v>13</v>
      </c>
      <c r="G9076" t="s">
        <v>13</v>
      </c>
      <c r="H9076">
        <v>2</v>
      </c>
    </row>
    <row r="9077" spans="1:8" x14ac:dyDescent="0.25">
      <c r="A9077">
        <v>51790902</v>
      </c>
      <c r="B9077" t="s">
        <v>36</v>
      </c>
      <c r="C9077" t="s">
        <v>52</v>
      </c>
      <c r="D9077" t="s">
        <v>12</v>
      </c>
      <c r="E9077" s="1">
        <v>43887.559525462966</v>
      </c>
      <c r="F9077">
        <v>15</v>
      </c>
      <c r="G9077" t="s">
        <v>15</v>
      </c>
      <c r="H9077">
        <v>1479</v>
      </c>
    </row>
    <row r="9078" spans="1:8" x14ac:dyDescent="0.25">
      <c r="A9078">
        <v>51790902</v>
      </c>
      <c r="B9078" t="s">
        <v>36</v>
      </c>
      <c r="C9078" t="s">
        <v>52</v>
      </c>
      <c r="D9078" t="s">
        <v>12</v>
      </c>
      <c r="E9078" s="1">
        <v>43887.559583333335</v>
      </c>
      <c r="F9078">
        <v>13</v>
      </c>
      <c r="G9078" t="s">
        <v>13</v>
      </c>
      <c r="H9078">
        <v>4</v>
      </c>
    </row>
    <row r="9079" spans="1:8" x14ac:dyDescent="0.25">
      <c r="A9079">
        <v>51790902</v>
      </c>
      <c r="B9079" t="s">
        <v>36</v>
      </c>
      <c r="C9079" t="s">
        <v>52</v>
      </c>
      <c r="D9079" t="s">
        <v>12</v>
      </c>
      <c r="E9079" s="1">
        <v>43887.562245370369</v>
      </c>
      <c r="F9079">
        <v>15</v>
      </c>
      <c r="G9079" t="s">
        <v>15</v>
      </c>
      <c r="H9079">
        <v>76</v>
      </c>
    </row>
    <row r="9080" spans="1:8" x14ac:dyDescent="0.25">
      <c r="A9080">
        <v>51790902</v>
      </c>
      <c r="B9080" t="s">
        <v>36</v>
      </c>
      <c r="C9080" t="s">
        <v>52</v>
      </c>
      <c r="D9080" t="s">
        <v>12</v>
      </c>
      <c r="E9080" s="1">
        <v>43888.356527777774</v>
      </c>
      <c r="F9080">
        <v>13</v>
      </c>
      <c r="G9080" t="s">
        <v>13</v>
      </c>
      <c r="H9080">
        <v>3</v>
      </c>
    </row>
    <row r="9081" spans="1:8" x14ac:dyDescent="0.25">
      <c r="A9081">
        <v>51790902</v>
      </c>
      <c r="B9081" t="s">
        <v>36</v>
      </c>
      <c r="C9081" t="s">
        <v>52</v>
      </c>
      <c r="D9081" t="s">
        <v>12</v>
      </c>
      <c r="E9081" s="1">
        <v>43888.357488425929</v>
      </c>
      <c r="F9081">
        <v>15</v>
      </c>
      <c r="G9081" t="s">
        <v>15</v>
      </c>
      <c r="H9081">
        <v>83</v>
      </c>
    </row>
    <row r="9082" spans="1:8" x14ac:dyDescent="0.25">
      <c r="A9082">
        <v>51790902</v>
      </c>
      <c r="B9082" t="s">
        <v>36</v>
      </c>
      <c r="C9082" t="s">
        <v>52</v>
      </c>
      <c r="D9082" t="s">
        <v>12</v>
      </c>
      <c r="E9082" s="1">
        <v>43888.357557870368</v>
      </c>
      <c r="F9082">
        <v>13</v>
      </c>
      <c r="G9082" t="s">
        <v>13</v>
      </c>
      <c r="H9082">
        <v>5</v>
      </c>
    </row>
    <row r="9083" spans="1:8" x14ac:dyDescent="0.25">
      <c r="A9083">
        <v>51790902</v>
      </c>
      <c r="B9083" t="s">
        <v>36</v>
      </c>
      <c r="C9083" t="s">
        <v>52</v>
      </c>
      <c r="D9083" t="s">
        <v>12</v>
      </c>
      <c r="E9083" s="1">
        <v>43888.358680555553</v>
      </c>
      <c r="F9083">
        <v>15</v>
      </c>
      <c r="G9083" t="s">
        <v>15</v>
      </c>
      <c r="H9083">
        <v>75</v>
      </c>
    </row>
    <row r="9084" spans="1:8" x14ac:dyDescent="0.25">
      <c r="A9084">
        <v>51790902</v>
      </c>
      <c r="B9084" t="s">
        <v>36</v>
      </c>
      <c r="C9084" t="s">
        <v>52</v>
      </c>
      <c r="D9084" t="s">
        <v>12</v>
      </c>
      <c r="E9084" s="1">
        <v>43888.358749999999</v>
      </c>
      <c r="F9084">
        <v>13</v>
      </c>
      <c r="G9084" t="s">
        <v>13</v>
      </c>
      <c r="H9084">
        <v>6</v>
      </c>
    </row>
    <row r="9085" spans="1:8" x14ac:dyDescent="0.25">
      <c r="A9085">
        <v>51790902</v>
      </c>
      <c r="B9085" t="s">
        <v>36</v>
      </c>
      <c r="C9085" t="s">
        <v>52</v>
      </c>
      <c r="D9085" t="s">
        <v>12</v>
      </c>
      <c r="E9085" s="1">
        <v>43888.359525462962</v>
      </c>
      <c r="F9085">
        <v>13</v>
      </c>
      <c r="G9085" t="s">
        <v>13</v>
      </c>
      <c r="H9085">
        <v>2</v>
      </c>
    </row>
    <row r="9086" spans="1:8" x14ac:dyDescent="0.25">
      <c r="A9086">
        <v>51790902</v>
      </c>
      <c r="B9086" t="s">
        <v>36</v>
      </c>
      <c r="C9086" t="s">
        <v>52</v>
      </c>
      <c r="D9086" t="s">
        <v>12</v>
      </c>
      <c r="E9086" s="1">
        <v>43888.359965277778</v>
      </c>
      <c r="F9086">
        <v>15</v>
      </c>
      <c r="G9086" t="s">
        <v>15</v>
      </c>
      <c r="H9086">
        <v>38</v>
      </c>
    </row>
    <row r="9087" spans="1:8" x14ac:dyDescent="0.25">
      <c r="A9087">
        <v>51790902</v>
      </c>
      <c r="B9087" t="s">
        <v>36</v>
      </c>
      <c r="C9087" t="s">
        <v>52</v>
      </c>
      <c r="D9087" t="s">
        <v>12</v>
      </c>
      <c r="E9087" s="1">
        <v>43888.360034722224</v>
      </c>
      <c r="F9087">
        <v>13</v>
      </c>
      <c r="G9087" t="s">
        <v>13</v>
      </c>
      <c r="H9087">
        <v>5</v>
      </c>
    </row>
    <row r="9088" spans="1:8" x14ac:dyDescent="0.25">
      <c r="A9088">
        <v>51790902</v>
      </c>
      <c r="B9088" t="s">
        <v>36</v>
      </c>
      <c r="C9088" t="s">
        <v>52</v>
      </c>
      <c r="D9088" t="s">
        <v>12</v>
      </c>
      <c r="E9088" s="1">
        <v>43888.365335648145</v>
      </c>
      <c r="F9088">
        <v>15</v>
      </c>
      <c r="G9088" t="s">
        <v>15</v>
      </c>
      <c r="H9088">
        <v>287</v>
      </c>
    </row>
    <row r="9089" spans="1:8" x14ac:dyDescent="0.25">
      <c r="A9089">
        <v>51790902</v>
      </c>
      <c r="B9089" t="s">
        <v>36</v>
      </c>
      <c r="C9089" t="s">
        <v>52</v>
      </c>
      <c r="D9089" t="s">
        <v>12</v>
      </c>
      <c r="E9089" s="1">
        <v>43888.365405092591</v>
      </c>
      <c r="F9089">
        <v>13</v>
      </c>
      <c r="G9089" t="s">
        <v>13</v>
      </c>
      <c r="H9089">
        <v>6</v>
      </c>
    </row>
    <row r="9090" spans="1:8" x14ac:dyDescent="0.25">
      <c r="A9090">
        <v>51790902</v>
      </c>
      <c r="B9090" t="s">
        <v>36</v>
      </c>
      <c r="C9090" t="s">
        <v>52</v>
      </c>
      <c r="D9090" t="s">
        <v>12</v>
      </c>
      <c r="E9090" s="1">
        <v>43888.5625</v>
      </c>
      <c r="F9090">
        <v>15</v>
      </c>
      <c r="G9090" t="s">
        <v>15</v>
      </c>
      <c r="H9090">
        <v>612</v>
      </c>
    </row>
    <row r="9091" spans="1:8" x14ac:dyDescent="0.25">
      <c r="A9091">
        <v>51790902</v>
      </c>
      <c r="B9091" t="s">
        <v>36</v>
      </c>
      <c r="C9091" t="s">
        <v>52</v>
      </c>
      <c r="D9091" t="s">
        <v>12</v>
      </c>
      <c r="E9091" s="1">
        <v>43889.395833333336</v>
      </c>
      <c r="F9091">
        <v>1</v>
      </c>
      <c r="G9091" t="s">
        <v>16</v>
      </c>
      <c r="H9091">
        <v>540</v>
      </c>
    </row>
    <row r="9092" spans="1:8" x14ac:dyDescent="0.25">
      <c r="A9092">
        <v>51790902</v>
      </c>
      <c r="B9092" t="s">
        <v>36</v>
      </c>
      <c r="C9092" t="s">
        <v>52</v>
      </c>
      <c r="D9092" t="s">
        <v>12</v>
      </c>
      <c r="E9092" s="1">
        <v>43889.404918981483</v>
      </c>
      <c r="F9092">
        <v>1</v>
      </c>
      <c r="G9092" t="s">
        <v>16</v>
      </c>
      <c r="H9092">
        <v>786</v>
      </c>
    </row>
    <row r="9093" spans="1:8" x14ac:dyDescent="0.25">
      <c r="A9093">
        <v>51790902</v>
      </c>
      <c r="B9093" t="s">
        <v>36</v>
      </c>
      <c r="C9093" t="s">
        <v>52</v>
      </c>
      <c r="D9093" t="s">
        <v>12</v>
      </c>
      <c r="E9093" s="1">
        <v>43889.416539351849</v>
      </c>
      <c r="F9093">
        <v>15</v>
      </c>
      <c r="G9093" t="s">
        <v>15</v>
      </c>
      <c r="H9093">
        <v>1004</v>
      </c>
    </row>
    <row r="9094" spans="1:8" x14ac:dyDescent="0.25">
      <c r="A9094">
        <v>51790902</v>
      </c>
      <c r="B9094" t="s">
        <v>36</v>
      </c>
      <c r="C9094" t="s">
        <v>52</v>
      </c>
      <c r="D9094" t="s">
        <v>12</v>
      </c>
      <c r="E9094" s="1">
        <v>43889.416620370372</v>
      </c>
      <c r="F9094">
        <v>13</v>
      </c>
      <c r="G9094" t="s">
        <v>13</v>
      </c>
      <c r="H9094">
        <v>7</v>
      </c>
    </row>
    <row r="9095" spans="1:8" x14ac:dyDescent="0.25">
      <c r="A9095">
        <v>51790902</v>
      </c>
      <c r="B9095" t="s">
        <v>36</v>
      </c>
      <c r="C9095" t="s">
        <v>52</v>
      </c>
      <c r="D9095" t="s">
        <v>12</v>
      </c>
      <c r="E9095" s="1">
        <v>43879.375</v>
      </c>
      <c r="F9095">
        <v>15</v>
      </c>
      <c r="G9095" t="s">
        <v>15</v>
      </c>
      <c r="H9095">
        <v>170</v>
      </c>
    </row>
    <row r="9096" spans="1:8" x14ac:dyDescent="0.25">
      <c r="A9096">
        <v>51790902</v>
      </c>
      <c r="B9096" t="s">
        <v>36</v>
      </c>
      <c r="C9096" t="s">
        <v>52</v>
      </c>
      <c r="D9096" t="s">
        <v>12</v>
      </c>
      <c r="E9096" s="1">
        <v>43879.376134259262</v>
      </c>
      <c r="F9096">
        <v>15</v>
      </c>
      <c r="G9096" t="s">
        <v>15</v>
      </c>
      <c r="H9096">
        <v>98</v>
      </c>
    </row>
    <row r="9097" spans="1:8" x14ac:dyDescent="0.25">
      <c r="A9097">
        <v>51790902</v>
      </c>
      <c r="B9097" t="s">
        <v>36</v>
      </c>
      <c r="C9097" t="s">
        <v>52</v>
      </c>
      <c r="D9097" t="s">
        <v>12</v>
      </c>
      <c r="E9097" s="1">
        <v>43879.376215277778</v>
      </c>
      <c r="F9097">
        <v>13</v>
      </c>
      <c r="G9097" t="s">
        <v>13</v>
      </c>
      <c r="H9097">
        <v>8</v>
      </c>
    </row>
    <row r="9098" spans="1:8" x14ac:dyDescent="0.25">
      <c r="A9098">
        <v>51790902</v>
      </c>
      <c r="B9098" t="s">
        <v>36</v>
      </c>
      <c r="C9098" t="s">
        <v>52</v>
      </c>
      <c r="D9098" t="s">
        <v>12</v>
      </c>
      <c r="E9098" s="1">
        <v>43879.391030092593</v>
      </c>
      <c r="F9098">
        <v>15</v>
      </c>
      <c r="G9098" t="s">
        <v>15</v>
      </c>
      <c r="H9098">
        <v>1062</v>
      </c>
    </row>
    <row r="9099" spans="1:8" x14ac:dyDescent="0.25">
      <c r="A9099">
        <v>51790902</v>
      </c>
      <c r="B9099" t="s">
        <v>36</v>
      </c>
      <c r="C9099" t="s">
        <v>52</v>
      </c>
      <c r="D9099" t="s">
        <v>12</v>
      </c>
      <c r="E9099" s="1">
        <v>43879.391134259262</v>
      </c>
      <c r="F9099">
        <v>13</v>
      </c>
      <c r="G9099" t="s">
        <v>13</v>
      </c>
      <c r="H9099">
        <v>9</v>
      </c>
    </row>
    <row r="9100" spans="1:8" x14ac:dyDescent="0.25">
      <c r="A9100">
        <v>51790902</v>
      </c>
      <c r="B9100" t="s">
        <v>36</v>
      </c>
      <c r="C9100" t="s">
        <v>52</v>
      </c>
      <c r="D9100" t="s">
        <v>12</v>
      </c>
      <c r="E9100" s="1">
        <v>43879.5</v>
      </c>
      <c r="F9100">
        <v>15</v>
      </c>
      <c r="G9100" t="s">
        <v>15</v>
      </c>
      <c r="H9100">
        <v>109</v>
      </c>
    </row>
    <row r="9101" spans="1:8" x14ac:dyDescent="0.25">
      <c r="A9101">
        <v>51790902</v>
      </c>
      <c r="B9101" t="s">
        <v>36</v>
      </c>
      <c r="C9101" t="s">
        <v>52</v>
      </c>
      <c r="D9101" t="s">
        <v>12</v>
      </c>
      <c r="E9101" s="1">
        <v>43880.336041666669</v>
      </c>
      <c r="F9101">
        <v>15</v>
      </c>
      <c r="G9101" t="s">
        <v>15</v>
      </c>
      <c r="H9101">
        <v>235</v>
      </c>
    </row>
    <row r="9102" spans="1:8" x14ac:dyDescent="0.25">
      <c r="A9102">
        <v>51790902</v>
      </c>
      <c r="B9102" t="s">
        <v>36</v>
      </c>
      <c r="C9102" t="s">
        <v>52</v>
      </c>
      <c r="D9102" t="s">
        <v>12</v>
      </c>
      <c r="E9102" s="1">
        <v>43880.336111111108</v>
      </c>
      <c r="F9102">
        <v>13</v>
      </c>
      <c r="G9102" t="s">
        <v>13</v>
      </c>
      <c r="H9102">
        <v>6</v>
      </c>
    </row>
    <row r="9103" spans="1:8" x14ac:dyDescent="0.25">
      <c r="A9103">
        <v>51790902</v>
      </c>
      <c r="B9103" t="s">
        <v>36</v>
      </c>
      <c r="C9103" t="s">
        <v>52</v>
      </c>
      <c r="D9103" t="s">
        <v>12</v>
      </c>
      <c r="E9103" s="1">
        <v>43880.33630787037</v>
      </c>
      <c r="F9103">
        <v>13</v>
      </c>
      <c r="G9103" t="s">
        <v>13</v>
      </c>
      <c r="H9103">
        <v>7</v>
      </c>
    </row>
    <row r="9104" spans="1:8" x14ac:dyDescent="0.25">
      <c r="A9104">
        <v>51790902</v>
      </c>
      <c r="B9104" t="s">
        <v>36</v>
      </c>
      <c r="C9104" t="s">
        <v>52</v>
      </c>
      <c r="D9104" t="s">
        <v>12</v>
      </c>
      <c r="E9104" s="1">
        <v>43880.337418981479</v>
      </c>
      <c r="F9104">
        <v>13</v>
      </c>
      <c r="G9104" t="s">
        <v>13</v>
      </c>
      <c r="H9104">
        <v>94</v>
      </c>
    </row>
    <row r="9105" spans="1:8" x14ac:dyDescent="0.25">
      <c r="A9105">
        <v>51790902</v>
      </c>
      <c r="B9105" t="s">
        <v>36</v>
      </c>
      <c r="C9105" t="s">
        <v>52</v>
      </c>
      <c r="D9105" t="s">
        <v>12</v>
      </c>
      <c r="E9105" s="1">
        <v>43880.339212962965</v>
      </c>
      <c r="F9105">
        <v>13</v>
      </c>
      <c r="G9105" t="s">
        <v>13</v>
      </c>
      <c r="H9105">
        <v>87</v>
      </c>
    </row>
    <row r="9106" spans="1:8" x14ac:dyDescent="0.25">
      <c r="A9106">
        <v>51790902</v>
      </c>
      <c r="B9106" t="s">
        <v>36</v>
      </c>
      <c r="C9106" t="s">
        <v>52</v>
      </c>
      <c r="D9106" t="s">
        <v>12</v>
      </c>
      <c r="E9106" s="1">
        <v>43880.342881944445</v>
      </c>
      <c r="F9106">
        <v>13</v>
      </c>
      <c r="G9106" t="s">
        <v>13</v>
      </c>
      <c r="H9106">
        <v>46</v>
      </c>
    </row>
    <row r="9107" spans="1:8" x14ac:dyDescent="0.25">
      <c r="A9107">
        <v>51790902</v>
      </c>
      <c r="B9107" t="s">
        <v>36</v>
      </c>
      <c r="C9107" t="s">
        <v>52</v>
      </c>
      <c r="D9107" t="s">
        <v>12</v>
      </c>
      <c r="E9107" s="1">
        <v>43880.343993055554</v>
      </c>
      <c r="F9107">
        <v>13</v>
      </c>
      <c r="G9107" t="s">
        <v>13</v>
      </c>
      <c r="H9107">
        <v>31</v>
      </c>
    </row>
    <row r="9108" spans="1:8" x14ac:dyDescent="0.25">
      <c r="A9108">
        <v>51790902</v>
      </c>
      <c r="B9108" t="s">
        <v>36</v>
      </c>
      <c r="C9108" t="s">
        <v>52</v>
      </c>
      <c r="D9108" t="s">
        <v>12</v>
      </c>
      <c r="E9108" s="1">
        <v>43880.34715277778</v>
      </c>
      <c r="F9108">
        <v>15</v>
      </c>
      <c r="G9108" t="s">
        <v>15</v>
      </c>
      <c r="H9108">
        <v>45</v>
      </c>
    </row>
    <row r="9109" spans="1:8" x14ac:dyDescent="0.25">
      <c r="A9109">
        <v>51790902</v>
      </c>
      <c r="B9109" t="s">
        <v>36</v>
      </c>
      <c r="C9109" t="s">
        <v>52</v>
      </c>
      <c r="D9109" t="s">
        <v>12</v>
      </c>
      <c r="E9109" s="1">
        <v>43880.347199074073</v>
      </c>
      <c r="F9109">
        <v>13</v>
      </c>
      <c r="G9109" t="s">
        <v>13</v>
      </c>
      <c r="H9109">
        <v>4</v>
      </c>
    </row>
    <row r="9110" spans="1:8" x14ac:dyDescent="0.25">
      <c r="A9110">
        <v>51790902</v>
      </c>
      <c r="B9110" t="s">
        <v>36</v>
      </c>
      <c r="C9110" t="s">
        <v>52</v>
      </c>
      <c r="D9110" t="s">
        <v>12</v>
      </c>
      <c r="E9110" s="1">
        <v>43880.349224537036</v>
      </c>
      <c r="F9110">
        <v>15</v>
      </c>
      <c r="G9110" t="s">
        <v>15</v>
      </c>
      <c r="H9110">
        <v>4</v>
      </c>
    </row>
    <row r="9111" spans="1:8" x14ac:dyDescent="0.25">
      <c r="A9111">
        <v>51790902</v>
      </c>
      <c r="B9111" t="s">
        <v>36</v>
      </c>
      <c r="C9111" t="s">
        <v>52</v>
      </c>
      <c r="D9111" t="s">
        <v>12</v>
      </c>
      <c r="E9111" s="1">
        <v>43880.349270833336</v>
      </c>
      <c r="F9111">
        <v>13</v>
      </c>
      <c r="G9111" t="s">
        <v>13</v>
      </c>
      <c r="H9111">
        <v>4</v>
      </c>
    </row>
    <row r="9112" spans="1:8" x14ac:dyDescent="0.25">
      <c r="A9112">
        <v>51790902</v>
      </c>
      <c r="B9112" t="s">
        <v>36</v>
      </c>
      <c r="C9112" t="s">
        <v>52</v>
      </c>
      <c r="D9112" t="s">
        <v>12</v>
      </c>
      <c r="E9112" s="1">
        <v>43880.350011574075</v>
      </c>
      <c r="F9112">
        <v>13</v>
      </c>
      <c r="G9112" t="s">
        <v>13</v>
      </c>
      <c r="H9112">
        <v>4</v>
      </c>
    </row>
    <row r="9113" spans="1:8" x14ac:dyDescent="0.25">
      <c r="A9113">
        <v>51790902</v>
      </c>
      <c r="B9113" t="s">
        <v>36</v>
      </c>
      <c r="C9113" t="s">
        <v>52</v>
      </c>
      <c r="D9113" t="s">
        <v>12</v>
      </c>
      <c r="E9113" s="1">
        <v>43880.350405092591</v>
      </c>
      <c r="F9113">
        <v>15</v>
      </c>
      <c r="G9113" t="s">
        <v>15</v>
      </c>
      <c r="H9113">
        <v>34</v>
      </c>
    </row>
    <row r="9114" spans="1:8" x14ac:dyDescent="0.25">
      <c r="A9114">
        <v>51790902</v>
      </c>
      <c r="B9114" t="s">
        <v>36</v>
      </c>
      <c r="C9114" t="s">
        <v>52</v>
      </c>
      <c r="D9114" t="s">
        <v>12</v>
      </c>
      <c r="E9114" s="1">
        <v>43880.350451388891</v>
      </c>
      <c r="F9114">
        <v>13</v>
      </c>
      <c r="G9114" t="s">
        <v>13</v>
      </c>
      <c r="H9114">
        <v>4</v>
      </c>
    </row>
    <row r="9115" spans="1:8" x14ac:dyDescent="0.25">
      <c r="A9115">
        <v>51790902</v>
      </c>
      <c r="B9115" t="s">
        <v>36</v>
      </c>
      <c r="C9115" t="s">
        <v>52</v>
      </c>
      <c r="D9115" t="s">
        <v>12</v>
      </c>
      <c r="E9115" s="1">
        <v>43880.458333333336</v>
      </c>
      <c r="F9115">
        <v>15</v>
      </c>
      <c r="G9115" t="s">
        <v>15</v>
      </c>
      <c r="H9115">
        <v>1257</v>
      </c>
    </row>
    <row r="9116" spans="1:8" x14ac:dyDescent="0.25">
      <c r="A9116">
        <v>51790902</v>
      </c>
      <c r="B9116" t="s">
        <v>36</v>
      </c>
      <c r="C9116" t="s">
        <v>52</v>
      </c>
      <c r="D9116" t="s">
        <v>12</v>
      </c>
      <c r="E9116" s="1">
        <v>43880.462962962964</v>
      </c>
      <c r="F9116">
        <v>15</v>
      </c>
      <c r="G9116" t="s">
        <v>15</v>
      </c>
      <c r="H9116">
        <v>401</v>
      </c>
    </row>
    <row r="9117" spans="1:8" x14ac:dyDescent="0.25">
      <c r="A9117">
        <v>51790902</v>
      </c>
      <c r="B9117" t="s">
        <v>36</v>
      </c>
      <c r="C9117" t="s">
        <v>52</v>
      </c>
      <c r="D9117" t="s">
        <v>12</v>
      </c>
      <c r="E9117" s="1">
        <v>43880.583333333336</v>
      </c>
      <c r="F9117">
        <v>15</v>
      </c>
      <c r="G9117" t="s">
        <v>15</v>
      </c>
      <c r="H9117">
        <v>1800</v>
      </c>
    </row>
    <row r="9118" spans="1:8" x14ac:dyDescent="0.25">
      <c r="A9118">
        <v>51790902</v>
      </c>
      <c r="B9118" t="s">
        <v>36</v>
      </c>
      <c r="C9118" t="s">
        <v>52</v>
      </c>
      <c r="D9118" t="s">
        <v>12</v>
      </c>
      <c r="E9118" s="1">
        <v>43880.58929398148</v>
      </c>
      <c r="F9118">
        <v>15</v>
      </c>
      <c r="G9118" t="s">
        <v>15</v>
      </c>
      <c r="H9118">
        <v>516</v>
      </c>
    </row>
    <row r="9119" spans="1:8" x14ac:dyDescent="0.25">
      <c r="A9119">
        <v>51790902</v>
      </c>
      <c r="B9119" t="s">
        <v>36</v>
      </c>
      <c r="C9119" t="s">
        <v>52</v>
      </c>
      <c r="D9119" t="s">
        <v>12</v>
      </c>
      <c r="E9119" s="1">
        <v>43880.589386574073</v>
      </c>
      <c r="F9119">
        <v>13</v>
      </c>
      <c r="G9119" t="s">
        <v>13</v>
      </c>
      <c r="H9119">
        <v>8</v>
      </c>
    </row>
    <row r="9120" spans="1:8" x14ac:dyDescent="0.25">
      <c r="A9120">
        <v>51790902</v>
      </c>
      <c r="B9120" t="s">
        <v>36</v>
      </c>
      <c r="C9120" t="s">
        <v>52</v>
      </c>
      <c r="D9120" t="s">
        <v>12</v>
      </c>
      <c r="E9120" s="1">
        <v>43880.597893518519</v>
      </c>
      <c r="F9120">
        <v>15</v>
      </c>
      <c r="G9120" t="s">
        <v>15</v>
      </c>
      <c r="H9120">
        <v>593</v>
      </c>
    </row>
    <row r="9121" spans="1:8" x14ac:dyDescent="0.25">
      <c r="A9121">
        <v>51790902</v>
      </c>
      <c r="B9121" t="s">
        <v>36</v>
      </c>
      <c r="C9121" t="s">
        <v>52</v>
      </c>
      <c r="D9121" t="s">
        <v>12</v>
      </c>
      <c r="E9121" s="1">
        <v>43880.597939814812</v>
      </c>
      <c r="F9121">
        <v>13</v>
      </c>
      <c r="G9121" t="s">
        <v>13</v>
      </c>
      <c r="H9121">
        <v>5</v>
      </c>
    </row>
    <row r="9122" spans="1:8" x14ac:dyDescent="0.25">
      <c r="A9122">
        <v>51790902</v>
      </c>
      <c r="B9122" t="s">
        <v>36</v>
      </c>
      <c r="C9122" t="s">
        <v>52</v>
      </c>
      <c r="D9122" t="s">
        <v>12</v>
      </c>
      <c r="E9122" s="1">
        <v>43880.599178240744</v>
      </c>
      <c r="F9122">
        <v>15</v>
      </c>
      <c r="G9122" t="s">
        <v>15</v>
      </c>
      <c r="H9122">
        <v>44</v>
      </c>
    </row>
    <row r="9123" spans="1:8" x14ac:dyDescent="0.25">
      <c r="A9123">
        <v>51790902</v>
      </c>
      <c r="B9123" t="s">
        <v>36</v>
      </c>
      <c r="C9123" t="s">
        <v>52</v>
      </c>
      <c r="D9123" t="s">
        <v>12</v>
      </c>
      <c r="E9123" s="1">
        <v>43880.599224537036</v>
      </c>
      <c r="F9123">
        <v>13</v>
      </c>
      <c r="G9123" t="s">
        <v>13</v>
      </c>
      <c r="H9123">
        <v>4</v>
      </c>
    </row>
    <row r="9124" spans="1:8" x14ac:dyDescent="0.25">
      <c r="A9124">
        <v>51790902</v>
      </c>
      <c r="B9124" t="s">
        <v>36</v>
      </c>
      <c r="C9124" t="s">
        <v>52</v>
      </c>
      <c r="D9124" t="s">
        <v>12</v>
      </c>
      <c r="E9124" s="1">
        <v>43880.602685185186</v>
      </c>
      <c r="F9124">
        <v>15</v>
      </c>
      <c r="G9124" t="s">
        <v>15</v>
      </c>
      <c r="H9124">
        <v>179</v>
      </c>
    </row>
    <row r="9125" spans="1:8" x14ac:dyDescent="0.25">
      <c r="A9125">
        <v>51790902</v>
      </c>
      <c r="B9125" t="s">
        <v>36</v>
      </c>
      <c r="C9125" t="s">
        <v>52</v>
      </c>
      <c r="D9125" t="s">
        <v>12</v>
      </c>
      <c r="E9125" s="1">
        <v>43880.602731481478</v>
      </c>
      <c r="F9125">
        <v>13</v>
      </c>
      <c r="G9125" t="s">
        <v>13</v>
      </c>
      <c r="H9125">
        <v>4</v>
      </c>
    </row>
    <row r="9126" spans="1:8" x14ac:dyDescent="0.25">
      <c r="A9126">
        <v>51790902</v>
      </c>
      <c r="B9126" t="s">
        <v>36</v>
      </c>
      <c r="C9126" t="s">
        <v>52</v>
      </c>
      <c r="D9126" t="s">
        <v>12</v>
      </c>
      <c r="E9126" s="1">
        <v>43880.604143518518</v>
      </c>
      <c r="F9126">
        <v>15</v>
      </c>
      <c r="G9126" t="s">
        <v>15</v>
      </c>
      <c r="H9126">
        <v>48</v>
      </c>
    </row>
    <row r="9127" spans="1:8" x14ac:dyDescent="0.25">
      <c r="A9127">
        <v>51790902</v>
      </c>
      <c r="B9127" t="s">
        <v>36</v>
      </c>
      <c r="C9127" t="s">
        <v>52</v>
      </c>
      <c r="D9127" t="s">
        <v>12</v>
      </c>
      <c r="E9127" s="1">
        <v>43881.2815162037</v>
      </c>
      <c r="F9127">
        <v>0</v>
      </c>
      <c r="G9127" t="s">
        <v>11</v>
      </c>
      <c r="H9127">
        <v>3</v>
      </c>
    </row>
    <row r="9128" spans="1:8" x14ac:dyDescent="0.25">
      <c r="A9128">
        <v>51790902</v>
      </c>
      <c r="B9128" t="s">
        <v>36</v>
      </c>
      <c r="C9128" t="s">
        <v>52</v>
      </c>
      <c r="D9128" t="s">
        <v>12</v>
      </c>
      <c r="E9128" s="1">
        <v>43881.416666666664</v>
      </c>
      <c r="F9128">
        <v>15</v>
      </c>
      <c r="G9128" t="s">
        <v>15</v>
      </c>
      <c r="H9128">
        <v>423</v>
      </c>
    </row>
    <row r="9129" spans="1:8" x14ac:dyDescent="0.25">
      <c r="A9129">
        <v>51790902</v>
      </c>
      <c r="B9129" t="s">
        <v>36</v>
      </c>
      <c r="C9129" t="s">
        <v>52</v>
      </c>
      <c r="D9129" t="s">
        <v>12</v>
      </c>
      <c r="E9129" s="1">
        <v>43881.541666666664</v>
      </c>
      <c r="F9129">
        <v>15</v>
      </c>
      <c r="G9129" t="s">
        <v>15</v>
      </c>
      <c r="H9129">
        <v>1270</v>
      </c>
    </row>
    <row r="9130" spans="1:8" x14ac:dyDescent="0.25">
      <c r="A9130">
        <v>51790902</v>
      </c>
      <c r="B9130" t="s">
        <v>36</v>
      </c>
      <c r="C9130" t="s">
        <v>52</v>
      </c>
      <c r="D9130" t="s">
        <v>12</v>
      </c>
      <c r="E9130" s="1">
        <v>43882.359861111108</v>
      </c>
      <c r="F9130">
        <v>15</v>
      </c>
      <c r="G9130" t="s">
        <v>15</v>
      </c>
      <c r="H9130">
        <v>25</v>
      </c>
    </row>
    <row r="9131" spans="1:8" x14ac:dyDescent="0.25">
      <c r="A9131">
        <v>51790902</v>
      </c>
      <c r="B9131" t="s">
        <v>36</v>
      </c>
      <c r="C9131" t="s">
        <v>52</v>
      </c>
      <c r="D9131" t="s">
        <v>12</v>
      </c>
      <c r="E9131" s="1">
        <v>43882.359907407408</v>
      </c>
      <c r="F9131">
        <v>13</v>
      </c>
      <c r="G9131" t="s">
        <v>13</v>
      </c>
      <c r="H9131">
        <v>4</v>
      </c>
    </row>
    <row r="9132" spans="1:8" x14ac:dyDescent="0.25">
      <c r="A9132">
        <v>51790902</v>
      </c>
      <c r="B9132" t="s">
        <v>36</v>
      </c>
      <c r="C9132" t="s">
        <v>52</v>
      </c>
      <c r="D9132" t="s">
        <v>12</v>
      </c>
      <c r="E9132" s="1">
        <v>43882.36142361111</v>
      </c>
      <c r="F9132">
        <v>15</v>
      </c>
      <c r="G9132" t="s">
        <v>15</v>
      </c>
      <c r="H9132">
        <v>64</v>
      </c>
    </row>
    <row r="9133" spans="1:8" x14ac:dyDescent="0.25">
      <c r="A9133">
        <v>51790902</v>
      </c>
      <c r="B9133" t="s">
        <v>36</v>
      </c>
      <c r="C9133" t="s">
        <v>52</v>
      </c>
      <c r="D9133" t="s">
        <v>12</v>
      </c>
      <c r="E9133" s="1">
        <v>43882.361493055556</v>
      </c>
      <c r="F9133">
        <v>13</v>
      </c>
      <c r="G9133" t="s">
        <v>13</v>
      </c>
      <c r="H9133">
        <v>6</v>
      </c>
    </row>
    <row r="9134" spans="1:8" x14ac:dyDescent="0.25">
      <c r="A9134">
        <v>51790902</v>
      </c>
      <c r="B9134" t="s">
        <v>36</v>
      </c>
      <c r="C9134" t="s">
        <v>52</v>
      </c>
      <c r="D9134" t="s">
        <v>12</v>
      </c>
      <c r="E9134" s="1">
        <v>43882.365636574075</v>
      </c>
      <c r="F9134">
        <v>13</v>
      </c>
      <c r="G9134" t="s">
        <v>13</v>
      </c>
      <c r="H9134">
        <v>152</v>
      </c>
    </row>
    <row r="9135" spans="1:8" x14ac:dyDescent="0.25">
      <c r="A9135">
        <v>51790902</v>
      </c>
      <c r="B9135" t="s">
        <v>36</v>
      </c>
      <c r="C9135" t="s">
        <v>52</v>
      </c>
      <c r="D9135" t="s">
        <v>12</v>
      </c>
      <c r="E9135" s="1">
        <v>43882.366666666669</v>
      </c>
      <c r="F9135">
        <v>15</v>
      </c>
      <c r="G9135" t="s">
        <v>15</v>
      </c>
      <c r="H9135">
        <v>89</v>
      </c>
    </row>
    <row r="9136" spans="1:8" x14ac:dyDescent="0.25">
      <c r="A9136">
        <v>51790902</v>
      </c>
      <c r="B9136" t="s">
        <v>36</v>
      </c>
      <c r="C9136" t="s">
        <v>52</v>
      </c>
      <c r="D9136" t="s">
        <v>12</v>
      </c>
      <c r="E9136" s="1">
        <v>43882.366747685184</v>
      </c>
      <c r="F9136">
        <v>13</v>
      </c>
      <c r="G9136" t="s">
        <v>13</v>
      </c>
      <c r="H9136">
        <v>7</v>
      </c>
    </row>
    <row r="9137" spans="1:8" x14ac:dyDescent="0.25">
      <c r="A9137">
        <v>51790902</v>
      </c>
      <c r="B9137" t="s">
        <v>36</v>
      </c>
      <c r="C9137" t="s">
        <v>52</v>
      </c>
      <c r="D9137" t="s">
        <v>12</v>
      </c>
      <c r="E9137" s="1">
        <v>43882.371712962966</v>
      </c>
      <c r="F9137">
        <v>15</v>
      </c>
      <c r="G9137" t="s">
        <v>15</v>
      </c>
      <c r="H9137">
        <v>214</v>
      </c>
    </row>
    <row r="9138" spans="1:8" x14ac:dyDescent="0.25">
      <c r="A9138">
        <v>51790902</v>
      </c>
      <c r="B9138" t="s">
        <v>36</v>
      </c>
      <c r="C9138" t="s">
        <v>52</v>
      </c>
      <c r="D9138" t="s">
        <v>12</v>
      </c>
      <c r="E9138" s="1">
        <v>43882.371782407405</v>
      </c>
      <c r="F9138">
        <v>13</v>
      </c>
      <c r="G9138" t="s">
        <v>13</v>
      </c>
      <c r="H9138">
        <v>6</v>
      </c>
    </row>
    <row r="9139" spans="1:8" x14ac:dyDescent="0.25">
      <c r="A9139">
        <v>51790902</v>
      </c>
      <c r="B9139" t="s">
        <v>36</v>
      </c>
      <c r="C9139" t="s">
        <v>52</v>
      </c>
      <c r="D9139" t="s">
        <v>12</v>
      </c>
      <c r="E9139" s="1">
        <v>43882.373541666668</v>
      </c>
      <c r="F9139">
        <v>13</v>
      </c>
      <c r="G9139" t="s">
        <v>13</v>
      </c>
      <c r="H9139">
        <v>121</v>
      </c>
    </row>
    <row r="9140" spans="1:8" x14ac:dyDescent="0.25">
      <c r="A9140">
        <v>51790902</v>
      </c>
      <c r="B9140" t="s">
        <v>36</v>
      </c>
      <c r="C9140" t="s">
        <v>52</v>
      </c>
      <c r="D9140" t="s">
        <v>12</v>
      </c>
      <c r="E9140" s="1">
        <v>43882.496342592596</v>
      </c>
      <c r="F9140">
        <v>2</v>
      </c>
      <c r="G9140" t="s">
        <v>14</v>
      </c>
      <c r="H9140">
        <v>1485</v>
      </c>
    </row>
    <row r="9141" spans="1:8" x14ac:dyDescent="0.25">
      <c r="A9141">
        <v>51790902</v>
      </c>
      <c r="B9141" t="s">
        <v>36</v>
      </c>
      <c r="C9141" t="s">
        <v>52</v>
      </c>
      <c r="D9141" t="s">
        <v>12</v>
      </c>
      <c r="E9141" s="1">
        <v>43882.5</v>
      </c>
      <c r="F9141">
        <v>15</v>
      </c>
      <c r="G9141" t="s">
        <v>15</v>
      </c>
      <c r="H9141">
        <v>315</v>
      </c>
    </row>
    <row r="9142" spans="1:8" x14ac:dyDescent="0.25">
      <c r="A9142">
        <v>51790902</v>
      </c>
      <c r="B9142" t="s">
        <v>36</v>
      </c>
      <c r="C9142" t="s">
        <v>52</v>
      </c>
      <c r="D9142" t="s">
        <v>12</v>
      </c>
      <c r="E9142" s="1">
        <v>43892.382025462961</v>
      </c>
      <c r="F9142">
        <v>15</v>
      </c>
      <c r="G9142" t="s">
        <v>15</v>
      </c>
      <c r="H9142">
        <v>432</v>
      </c>
    </row>
    <row r="9143" spans="1:8" x14ac:dyDescent="0.25">
      <c r="A9143">
        <v>51790902</v>
      </c>
      <c r="B9143" t="s">
        <v>36</v>
      </c>
      <c r="C9143" t="s">
        <v>52</v>
      </c>
      <c r="D9143" t="s">
        <v>12</v>
      </c>
      <c r="E9143" s="1">
        <v>43892.394259259258</v>
      </c>
      <c r="F9143">
        <v>1</v>
      </c>
      <c r="G9143" t="s">
        <v>16</v>
      </c>
      <c r="H9143">
        <v>1058</v>
      </c>
    </row>
    <row r="9144" spans="1:8" x14ac:dyDescent="0.25">
      <c r="A9144">
        <v>51790902</v>
      </c>
      <c r="B9144" t="s">
        <v>36</v>
      </c>
      <c r="C9144" t="s">
        <v>52</v>
      </c>
      <c r="D9144" t="s">
        <v>12</v>
      </c>
      <c r="E9144" s="1">
        <v>43892.531342592592</v>
      </c>
      <c r="F9144">
        <v>15</v>
      </c>
      <c r="G9144" t="s">
        <v>15</v>
      </c>
      <c r="H9144">
        <v>200</v>
      </c>
    </row>
    <row r="9145" spans="1:8" x14ac:dyDescent="0.25">
      <c r="A9145">
        <v>51790902</v>
      </c>
      <c r="B9145" t="s">
        <v>36</v>
      </c>
      <c r="C9145" t="s">
        <v>52</v>
      </c>
      <c r="D9145" t="s">
        <v>12</v>
      </c>
      <c r="E9145" s="1">
        <v>43892.531469907408</v>
      </c>
      <c r="F9145">
        <v>13</v>
      </c>
      <c r="G9145" t="s">
        <v>13</v>
      </c>
      <c r="H9145">
        <v>11</v>
      </c>
    </row>
    <row r="9146" spans="1:8" x14ac:dyDescent="0.25">
      <c r="A9146">
        <v>51790902</v>
      </c>
      <c r="B9146" t="s">
        <v>36</v>
      </c>
      <c r="C9146" t="s">
        <v>52</v>
      </c>
      <c r="D9146" t="s">
        <v>12</v>
      </c>
      <c r="E9146" s="1">
        <v>43892.541666666664</v>
      </c>
      <c r="F9146">
        <v>15</v>
      </c>
      <c r="G9146" t="s">
        <v>15</v>
      </c>
      <c r="H9146">
        <v>814</v>
      </c>
    </row>
    <row r="9147" spans="1:8" x14ac:dyDescent="0.25">
      <c r="A9147">
        <v>51790902</v>
      </c>
      <c r="B9147" t="s">
        <v>36</v>
      </c>
      <c r="C9147" t="s">
        <v>52</v>
      </c>
      <c r="D9147" t="s">
        <v>12</v>
      </c>
      <c r="E9147" s="1">
        <v>43892.542048611111</v>
      </c>
      <c r="F9147">
        <v>15</v>
      </c>
      <c r="G9147" t="s">
        <v>15</v>
      </c>
      <c r="H9147">
        <v>33</v>
      </c>
    </row>
    <row r="9148" spans="1:8" x14ac:dyDescent="0.25">
      <c r="A9148">
        <v>51790902</v>
      </c>
      <c r="B9148" t="s">
        <v>36</v>
      </c>
      <c r="C9148" t="s">
        <v>52</v>
      </c>
      <c r="D9148" t="s">
        <v>12</v>
      </c>
      <c r="E9148" s="1">
        <v>43892.542118055557</v>
      </c>
      <c r="F9148">
        <v>13</v>
      </c>
      <c r="G9148" t="s">
        <v>13</v>
      </c>
      <c r="H9148">
        <v>6</v>
      </c>
    </row>
    <row r="9149" spans="1:8" x14ac:dyDescent="0.25">
      <c r="A9149">
        <v>51790902</v>
      </c>
      <c r="B9149" t="s">
        <v>36</v>
      </c>
      <c r="C9149" t="s">
        <v>52</v>
      </c>
      <c r="D9149" t="s">
        <v>12</v>
      </c>
      <c r="E9149" s="1">
        <v>43885.25</v>
      </c>
      <c r="F9149">
        <v>15</v>
      </c>
      <c r="G9149" t="s">
        <v>15</v>
      </c>
      <c r="H9149">
        <v>1800</v>
      </c>
    </row>
    <row r="9150" spans="1:8" x14ac:dyDescent="0.25">
      <c r="A9150">
        <v>51790902</v>
      </c>
      <c r="B9150" t="s">
        <v>36</v>
      </c>
      <c r="C9150" t="s">
        <v>52</v>
      </c>
      <c r="D9150" t="s">
        <v>12</v>
      </c>
      <c r="E9150" s="1">
        <v>43885.395833333336</v>
      </c>
      <c r="F9150">
        <v>15</v>
      </c>
      <c r="G9150" t="s">
        <v>15</v>
      </c>
      <c r="H9150">
        <v>856</v>
      </c>
    </row>
    <row r="9151" spans="1:8" x14ac:dyDescent="0.25">
      <c r="A9151">
        <v>51790902</v>
      </c>
      <c r="B9151" t="s">
        <v>36</v>
      </c>
      <c r="C9151" t="s">
        <v>52</v>
      </c>
      <c r="D9151" t="s">
        <v>12</v>
      </c>
      <c r="E9151" s="1">
        <v>43885.397997685184</v>
      </c>
      <c r="F9151">
        <v>15</v>
      </c>
      <c r="G9151" t="s">
        <v>15</v>
      </c>
      <c r="H9151">
        <v>188</v>
      </c>
    </row>
    <row r="9152" spans="1:8" x14ac:dyDescent="0.25">
      <c r="A9152">
        <v>51790902</v>
      </c>
      <c r="B9152" t="s">
        <v>36</v>
      </c>
      <c r="C9152" t="s">
        <v>52</v>
      </c>
      <c r="D9152" t="s">
        <v>12</v>
      </c>
      <c r="E9152" s="1">
        <v>43885.398055555554</v>
      </c>
      <c r="F9152">
        <v>13</v>
      </c>
      <c r="G9152" t="s">
        <v>13</v>
      </c>
      <c r="H9152">
        <v>5</v>
      </c>
    </row>
    <row r="9153" spans="1:8" x14ac:dyDescent="0.25">
      <c r="A9153">
        <v>51790902</v>
      </c>
      <c r="B9153" t="s">
        <v>36</v>
      </c>
      <c r="C9153" t="s">
        <v>52</v>
      </c>
      <c r="D9153" t="s">
        <v>12</v>
      </c>
      <c r="E9153" s="1">
        <v>43885.404745370368</v>
      </c>
      <c r="F9153">
        <v>15</v>
      </c>
      <c r="G9153" t="s">
        <v>15</v>
      </c>
      <c r="H9153">
        <v>448</v>
      </c>
    </row>
    <row r="9154" spans="1:8" x14ac:dyDescent="0.25">
      <c r="A9154">
        <v>51790902</v>
      </c>
      <c r="B9154" t="s">
        <v>36</v>
      </c>
      <c r="C9154" t="s">
        <v>52</v>
      </c>
      <c r="D9154" t="s">
        <v>12</v>
      </c>
      <c r="E9154" s="1">
        <v>43885.407731481479</v>
      </c>
      <c r="F9154">
        <v>15</v>
      </c>
      <c r="G9154" t="s">
        <v>15</v>
      </c>
      <c r="H9154">
        <v>140</v>
      </c>
    </row>
    <row r="9155" spans="1:8" x14ac:dyDescent="0.25">
      <c r="A9155">
        <v>51790902</v>
      </c>
      <c r="B9155" t="s">
        <v>36</v>
      </c>
      <c r="C9155" t="s">
        <v>52</v>
      </c>
      <c r="D9155" t="s">
        <v>12</v>
      </c>
      <c r="E9155" s="1">
        <v>43885.407835648148</v>
      </c>
      <c r="F9155">
        <v>13</v>
      </c>
      <c r="G9155" t="s">
        <v>13</v>
      </c>
      <c r="H9155">
        <v>9</v>
      </c>
    </row>
    <row r="9156" spans="1:8" x14ac:dyDescent="0.25">
      <c r="A9156">
        <v>51790902</v>
      </c>
      <c r="B9156" t="s">
        <v>36</v>
      </c>
      <c r="C9156" t="s">
        <v>52</v>
      </c>
      <c r="D9156" t="s">
        <v>12</v>
      </c>
      <c r="E9156" s="1">
        <v>43885.537314814814</v>
      </c>
      <c r="F9156">
        <v>15</v>
      </c>
      <c r="G9156" t="s">
        <v>15</v>
      </c>
      <c r="H9156">
        <v>1425</v>
      </c>
    </row>
    <row r="9157" spans="1:8" x14ac:dyDescent="0.25">
      <c r="A9157">
        <v>51790902</v>
      </c>
      <c r="B9157" t="s">
        <v>36</v>
      </c>
      <c r="C9157" t="s">
        <v>52</v>
      </c>
      <c r="D9157" t="s">
        <v>12</v>
      </c>
      <c r="E9157" s="1">
        <v>43885.541666666664</v>
      </c>
      <c r="F9157">
        <v>15</v>
      </c>
      <c r="G9157" t="s">
        <v>15</v>
      </c>
      <c r="H9157">
        <v>18</v>
      </c>
    </row>
    <row r="9158" spans="1:8" x14ac:dyDescent="0.25">
      <c r="A9158">
        <v>51790902</v>
      </c>
      <c r="B9158" t="s">
        <v>36</v>
      </c>
      <c r="C9158" t="s">
        <v>52</v>
      </c>
      <c r="D9158" t="s">
        <v>12</v>
      </c>
      <c r="E9158" s="1">
        <v>43886.354166666664</v>
      </c>
      <c r="F9158">
        <v>15</v>
      </c>
      <c r="G9158" t="s">
        <v>15</v>
      </c>
      <c r="H9158">
        <v>186</v>
      </c>
    </row>
    <row r="9159" spans="1:8" x14ac:dyDescent="0.25">
      <c r="A9159">
        <v>51790902</v>
      </c>
      <c r="B9159" t="s">
        <v>36</v>
      </c>
      <c r="C9159" t="s">
        <v>52</v>
      </c>
      <c r="D9159" t="s">
        <v>12</v>
      </c>
      <c r="E9159" s="1">
        <v>43886.360891203702</v>
      </c>
      <c r="F9159">
        <v>15</v>
      </c>
      <c r="G9159" t="s">
        <v>15</v>
      </c>
      <c r="H9159">
        <v>582</v>
      </c>
    </row>
    <row r="9160" spans="1:8" x14ac:dyDescent="0.25">
      <c r="A9160">
        <v>51790902</v>
      </c>
      <c r="B9160" t="s">
        <v>36</v>
      </c>
      <c r="C9160" t="s">
        <v>52</v>
      </c>
      <c r="D9160" t="s">
        <v>12</v>
      </c>
      <c r="E9160" s="1">
        <v>43886.360949074071</v>
      </c>
      <c r="F9160">
        <v>13</v>
      </c>
      <c r="G9160" t="s">
        <v>13</v>
      </c>
      <c r="H9160">
        <v>5</v>
      </c>
    </row>
    <row r="9161" spans="1:8" x14ac:dyDescent="0.25">
      <c r="A9161">
        <v>51790902</v>
      </c>
      <c r="B9161" t="s">
        <v>36</v>
      </c>
      <c r="C9161" t="s">
        <v>52</v>
      </c>
      <c r="D9161" t="s">
        <v>12</v>
      </c>
      <c r="E9161" s="1">
        <v>43886.479166666664</v>
      </c>
      <c r="F9161">
        <v>2</v>
      </c>
      <c r="G9161" t="s">
        <v>14</v>
      </c>
      <c r="H9161">
        <v>1791</v>
      </c>
    </row>
    <row r="9162" spans="1:8" x14ac:dyDescent="0.25">
      <c r="A9162">
        <v>51790902</v>
      </c>
      <c r="B9162" t="s">
        <v>36</v>
      </c>
      <c r="C9162" t="s">
        <v>52</v>
      </c>
      <c r="D9162" t="s">
        <v>12</v>
      </c>
      <c r="E9162" s="1">
        <v>43886.615578703706</v>
      </c>
      <c r="F9162">
        <v>15</v>
      </c>
      <c r="G9162" t="s">
        <v>15</v>
      </c>
      <c r="H9162">
        <v>752</v>
      </c>
    </row>
    <row r="9163" spans="1:8" x14ac:dyDescent="0.25">
      <c r="A9163">
        <v>51790902</v>
      </c>
      <c r="B9163" t="s">
        <v>36</v>
      </c>
      <c r="C9163" t="s">
        <v>52</v>
      </c>
      <c r="D9163" t="s">
        <v>12</v>
      </c>
      <c r="E9163" s="1">
        <v>43886.615671296298</v>
      </c>
      <c r="F9163">
        <v>13</v>
      </c>
      <c r="G9163" t="s">
        <v>13</v>
      </c>
      <c r="H9163">
        <v>8</v>
      </c>
    </row>
    <row r="9164" spans="1:8" x14ac:dyDescent="0.25">
      <c r="A9164">
        <v>51790902</v>
      </c>
      <c r="B9164" t="s">
        <v>36</v>
      </c>
      <c r="C9164" t="s">
        <v>52</v>
      </c>
      <c r="D9164" t="s">
        <v>12</v>
      </c>
      <c r="E9164" s="1">
        <v>43886.619421296295</v>
      </c>
      <c r="F9164">
        <v>13</v>
      </c>
      <c r="G9164" t="s">
        <v>13</v>
      </c>
      <c r="H9164">
        <v>277</v>
      </c>
    </row>
    <row r="9165" spans="1:8" x14ac:dyDescent="0.25">
      <c r="A9165">
        <v>51790902</v>
      </c>
      <c r="B9165" t="s">
        <v>36</v>
      </c>
      <c r="C9165" t="s">
        <v>52</v>
      </c>
      <c r="D9165" t="s">
        <v>12</v>
      </c>
      <c r="E9165" s="1">
        <v>43886.623113425929</v>
      </c>
      <c r="F9165">
        <v>15</v>
      </c>
      <c r="G9165" t="s">
        <v>15</v>
      </c>
      <c r="H9165">
        <v>62</v>
      </c>
    </row>
    <row r="9166" spans="1:8" x14ac:dyDescent="0.25">
      <c r="A9166">
        <v>51790902</v>
      </c>
      <c r="B9166" t="s">
        <v>36</v>
      </c>
      <c r="C9166" t="s">
        <v>52</v>
      </c>
      <c r="D9166" t="s">
        <v>12</v>
      </c>
      <c r="E9166" s="1">
        <v>43886.625</v>
      </c>
      <c r="F9166">
        <v>15</v>
      </c>
      <c r="G9166" t="s">
        <v>15</v>
      </c>
      <c r="H9166">
        <v>96</v>
      </c>
    </row>
    <row r="9167" spans="1:8" x14ac:dyDescent="0.25">
      <c r="A9167">
        <v>51790902</v>
      </c>
      <c r="B9167" t="s">
        <v>36</v>
      </c>
      <c r="C9167" t="s">
        <v>52</v>
      </c>
      <c r="D9167" t="s">
        <v>12</v>
      </c>
      <c r="E9167" s="1">
        <v>43886.625127314815</v>
      </c>
      <c r="F9167">
        <v>15</v>
      </c>
      <c r="G9167" t="s">
        <v>15</v>
      </c>
      <c r="H9167">
        <v>11</v>
      </c>
    </row>
    <row r="9168" spans="1:8" x14ac:dyDescent="0.25">
      <c r="A9168">
        <v>51790902</v>
      </c>
      <c r="B9168" t="s">
        <v>36</v>
      </c>
      <c r="C9168" t="s">
        <v>52</v>
      </c>
      <c r="D9168" t="s">
        <v>12</v>
      </c>
      <c r="E9168" s="1">
        <v>43886.626261574071</v>
      </c>
      <c r="F9168">
        <v>15</v>
      </c>
      <c r="G9168" t="s">
        <v>15</v>
      </c>
      <c r="H9168">
        <v>32</v>
      </c>
    </row>
    <row r="9169" spans="1:8" x14ac:dyDescent="0.25">
      <c r="A9169">
        <v>51790902</v>
      </c>
      <c r="B9169" t="s">
        <v>36</v>
      </c>
      <c r="C9169" t="s">
        <v>52</v>
      </c>
      <c r="D9169" t="s">
        <v>12</v>
      </c>
      <c r="E9169" s="1">
        <v>43886.62972222222</v>
      </c>
      <c r="F9169">
        <v>15</v>
      </c>
      <c r="G9169" t="s">
        <v>15</v>
      </c>
      <c r="H9169">
        <v>265</v>
      </c>
    </row>
    <row r="9170" spans="1:8" x14ac:dyDescent="0.25">
      <c r="A9170">
        <v>51790902</v>
      </c>
      <c r="B9170" t="s">
        <v>36</v>
      </c>
      <c r="C9170" t="s">
        <v>52</v>
      </c>
      <c r="D9170" t="s">
        <v>12</v>
      </c>
      <c r="E9170" s="1">
        <v>43886.629814814813</v>
      </c>
      <c r="F9170">
        <v>13</v>
      </c>
      <c r="G9170" t="s">
        <v>13</v>
      </c>
      <c r="H9170">
        <v>8</v>
      </c>
    </row>
    <row r="9171" spans="1:8" x14ac:dyDescent="0.25">
      <c r="A9171">
        <v>51790902</v>
      </c>
      <c r="B9171" t="s">
        <v>36</v>
      </c>
      <c r="C9171" t="s">
        <v>52</v>
      </c>
      <c r="D9171" t="s">
        <v>12</v>
      </c>
      <c r="E9171" s="1">
        <v>43886.638391203705</v>
      </c>
      <c r="F9171">
        <v>15</v>
      </c>
      <c r="G9171" t="s">
        <v>15</v>
      </c>
      <c r="H9171">
        <v>696</v>
      </c>
    </row>
    <row r="9172" spans="1:8" x14ac:dyDescent="0.25">
      <c r="A9172">
        <v>51790902</v>
      </c>
      <c r="B9172" t="s">
        <v>36</v>
      </c>
      <c r="C9172" t="s">
        <v>52</v>
      </c>
      <c r="D9172" t="s">
        <v>12</v>
      </c>
      <c r="E9172" s="1">
        <v>43887.291666666664</v>
      </c>
      <c r="F9172">
        <v>15</v>
      </c>
      <c r="G9172" t="s">
        <v>15</v>
      </c>
      <c r="H9172">
        <v>1800</v>
      </c>
    </row>
    <row r="9173" spans="1:8" x14ac:dyDescent="0.25">
      <c r="A9173">
        <v>51790902</v>
      </c>
      <c r="B9173" t="s">
        <v>36</v>
      </c>
      <c r="C9173" t="s">
        <v>52</v>
      </c>
      <c r="D9173" t="s">
        <v>12</v>
      </c>
      <c r="E9173" s="1">
        <v>43887.4375</v>
      </c>
      <c r="F9173">
        <v>15</v>
      </c>
      <c r="G9173" t="s">
        <v>15</v>
      </c>
      <c r="H9173">
        <v>722</v>
      </c>
    </row>
    <row r="9174" spans="1:8" x14ac:dyDescent="0.25">
      <c r="A9174">
        <v>51790902</v>
      </c>
      <c r="B9174" t="s">
        <v>36</v>
      </c>
      <c r="C9174" t="s">
        <v>52</v>
      </c>
      <c r="D9174" t="s">
        <v>12</v>
      </c>
      <c r="E9174" s="1">
        <v>43887.446840277778</v>
      </c>
      <c r="F9174">
        <v>15</v>
      </c>
      <c r="G9174" t="s">
        <v>15</v>
      </c>
      <c r="H9174">
        <v>807</v>
      </c>
    </row>
    <row r="9175" spans="1:8" x14ac:dyDescent="0.25">
      <c r="A9175">
        <v>51790902</v>
      </c>
      <c r="B9175" t="s">
        <v>36</v>
      </c>
      <c r="C9175" t="s">
        <v>52</v>
      </c>
      <c r="D9175" t="s">
        <v>12</v>
      </c>
      <c r="E9175" s="1">
        <v>43887.446898148148</v>
      </c>
      <c r="F9175">
        <v>13</v>
      </c>
      <c r="G9175" t="s">
        <v>13</v>
      </c>
      <c r="H9175">
        <v>6</v>
      </c>
    </row>
    <row r="9176" spans="1:8" x14ac:dyDescent="0.25">
      <c r="A9176">
        <v>51790902</v>
      </c>
      <c r="B9176" t="s">
        <v>36</v>
      </c>
      <c r="C9176" t="s">
        <v>52</v>
      </c>
      <c r="D9176" t="s">
        <v>12</v>
      </c>
      <c r="E9176" s="1">
        <v>43887.563599537039</v>
      </c>
      <c r="F9176">
        <v>15</v>
      </c>
      <c r="G9176" t="s">
        <v>15</v>
      </c>
      <c r="H9176">
        <v>74</v>
      </c>
    </row>
    <row r="9177" spans="1:8" x14ac:dyDescent="0.25">
      <c r="A9177">
        <v>51790902</v>
      </c>
      <c r="B9177" t="s">
        <v>36</v>
      </c>
      <c r="C9177" t="s">
        <v>52</v>
      </c>
      <c r="D9177" t="s">
        <v>12</v>
      </c>
      <c r="E9177" s="1">
        <v>43887.567395833335</v>
      </c>
      <c r="F9177">
        <v>15</v>
      </c>
      <c r="G9177" t="s">
        <v>15</v>
      </c>
      <c r="H9177">
        <v>202</v>
      </c>
    </row>
    <row r="9178" spans="1:8" x14ac:dyDescent="0.25">
      <c r="A9178">
        <v>51790902</v>
      </c>
      <c r="B9178" t="s">
        <v>36</v>
      </c>
      <c r="C9178" t="s">
        <v>52</v>
      </c>
      <c r="D9178" t="s">
        <v>12</v>
      </c>
      <c r="E9178" s="1">
        <v>43888.370949074073</v>
      </c>
      <c r="F9178">
        <v>15</v>
      </c>
      <c r="G9178" t="s">
        <v>15</v>
      </c>
      <c r="H9178">
        <v>192</v>
      </c>
    </row>
    <row r="9179" spans="1:8" x14ac:dyDescent="0.25">
      <c r="A9179">
        <v>51790902</v>
      </c>
      <c r="B9179" t="s">
        <v>36</v>
      </c>
      <c r="C9179" t="s">
        <v>52</v>
      </c>
      <c r="D9179" t="s">
        <v>12</v>
      </c>
      <c r="E9179" s="1">
        <v>43888.583333333336</v>
      </c>
      <c r="F9179">
        <v>15</v>
      </c>
      <c r="G9179" t="s">
        <v>15</v>
      </c>
      <c r="H9179">
        <v>1800</v>
      </c>
    </row>
    <row r="9180" spans="1:8" x14ac:dyDescent="0.25">
      <c r="A9180">
        <v>51790902</v>
      </c>
      <c r="B9180" t="s">
        <v>36</v>
      </c>
      <c r="C9180" t="s">
        <v>52</v>
      </c>
      <c r="D9180" t="s">
        <v>12</v>
      </c>
      <c r="E9180" s="1">
        <v>43889.264733796299</v>
      </c>
      <c r="F9180">
        <v>0</v>
      </c>
      <c r="G9180" t="s">
        <v>11</v>
      </c>
      <c r="H9180">
        <v>8</v>
      </c>
    </row>
    <row r="9181" spans="1:8" x14ac:dyDescent="0.25">
      <c r="A9181">
        <v>51790902</v>
      </c>
      <c r="B9181" t="s">
        <v>36</v>
      </c>
      <c r="C9181" t="s">
        <v>52</v>
      </c>
      <c r="D9181" t="s">
        <v>12</v>
      </c>
      <c r="E9181" s="1">
        <v>43889.270833333336</v>
      </c>
      <c r="F9181">
        <v>15</v>
      </c>
      <c r="G9181" t="s">
        <v>15</v>
      </c>
      <c r="H9181">
        <v>527</v>
      </c>
    </row>
    <row r="9182" spans="1:8" x14ac:dyDescent="0.25">
      <c r="A9182">
        <v>51790902</v>
      </c>
      <c r="B9182" t="s">
        <v>36</v>
      </c>
      <c r="C9182" t="s">
        <v>52</v>
      </c>
      <c r="D9182" t="s">
        <v>12</v>
      </c>
      <c r="E9182" s="1">
        <v>43889.42491898148</v>
      </c>
      <c r="F9182">
        <v>15</v>
      </c>
      <c r="G9182" t="s">
        <v>15</v>
      </c>
      <c r="H9182">
        <v>652</v>
      </c>
    </row>
    <row r="9183" spans="1:8" x14ac:dyDescent="0.25">
      <c r="A9183">
        <v>51790902</v>
      </c>
      <c r="B9183" t="s">
        <v>36</v>
      </c>
      <c r="C9183" t="s">
        <v>52</v>
      </c>
      <c r="D9183" t="s">
        <v>12</v>
      </c>
      <c r="E9183" s="1">
        <v>43889.425000000003</v>
      </c>
      <c r="F9183">
        <v>13</v>
      </c>
      <c r="G9183" t="s">
        <v>13</v>
      </c>
      <c r="H9183">
        <v>7</v>
      </c>
    </row>
    <row r="9184" spans="1:8" x14ac:dyDescent="0.25">
      <c r="A9184">
        <v>51790902</v>
      </c>
      <c r="B9184" t="s">
        <v>36</v>
      </c>
      <c r="C9184" t="s">
        <v>52</v>
      </c>
      <c r="D9184" t="s">
        <v>12</v>
      </c>
      <c r="E9184" s="1">
        <v>43889.428182870368</v>
      </c>
      <c r="F9184">
        <v>15</v>
      </c>
      <c r="G9184" t="s">
        <v>15</v>
      </c>
      <c r="H9184">
        <v>246</v>
      </c>
    </row>
    <row r="9185" spans="1:8" x14ac:dyDescent="0.25">
      <c r="A9185">
        <v>51790902</v>
      </c>
      <c r="B9185" t="s">
        <v>36</v>
      </c>
      <c r="C9185" t="s">
        <v>52</v>
      </c>
      <c r="D9185" t="s">
        <v>12</v>
      </c>
      <c r="E9185" s="1">
        <v>43889.428263888891</v>
      </c>
      <c r="F9185">
        <v>13</v>
      </c>
      <c r="G9185" t="s">
        <v>13</v>
      </c>
      <c r="H9185">
        <v>8</v>
      </c>
    </row>
    <row r="9186" spans="1:8" x14ac:dyDescent="0.25">
      <c r="A9186">
        <v>51790902</v>
      </c>
      <c r="B9186" t="s">
        <v>36</v>
      </c>
      <c r="C9186" t="s">
        <v>52</v>
      </c>
      <c r="D9186" t="s">
        <v>12</v>
      </c>
      <c r="E9186" s="1">
        <v>43889.5625</v>
      </c>
      <c r="F9186">
        <v>15</v>
      </c>
      <c r="G9186" t="s">
        <v>15</v>
      </c>
      <c r="H9186">
        <v>1800</v>
      </c>
    </row>
    <row r="9187" spans="1:8" x14ac:dyDescent="0.25">
      <c r="A9187">
        <v>51790902</v>
      </c>
      <c r="B9187" t="s">
        <v>36</v>
      </c>
      <c r="C9187" t="s">
        <v>52</v>
      </c>
      <c r="D9187" t="s">
        <v>12</v>
      </c>
      <c r="E9187" s="1">
        <v>43879.395833333336</v>
      </c>
      <c r="F9187">
        <v>15</v>
      </c>
      <c r="G9187" t="s">
        <v>15</v>
      </c>
      <c r="H9187">
        <v>222</v>
      </c>
    </row>
    <row r="9188" spans="1:8" x14ac:dyDescent="0.25">
      <c r="A9188">
        <v>51790902</v>
      </c>
      <c r="B9188" t="s">
        <v>36</v>
      </c>
      <c r="C9188" t="s">
        <v>52</v>
      </c>
      <c r="D9188" t="s">
        <v>12</v>
      </c>
      <c r="E9188" s="1">
        <v>43879.520833333336</v>
      </c>
      <c r="F9188">
        <v>15</v>
      </c>
      <c r="G9188" t="s">
        <v>15</v>
      </c>
      <c r="H9188">
        <v>1800</v>
      </c>
    </row>
    <row r="9189" spans="1:8" x14ac:dyDescent="0.25">
      <c r="A9189">
        <v>51790902</v>
      </c>
      <c r="B9189" t="s">
        <v>36</v>
      </c>
      <c r="C9189" t="s">
        <v>52</v>
      </c>
      <c r="D9189" t="s">
        <v>12</v>
      </c>
      <c r="E9189" s="1">
        <v>43879.525451388887</v>
      </c>
      <c r="F9189">
        <v>15</v>
      </c>
      <c r="G9189" t="s">
        <v>15</v>
      </c>
      <c r="H9189">
        <v>400</v>
      </c>
    </row>
    <row r="9190" spans="1:8" x14ac:dyDescent="0.25">
      <c r="A9190">
        <v>51790902</v>
      </c>
      <c r="B9190" t="s">
        <v>36</v>
      </c>
      <c r="C9190" t="s">
        <v>52</v>
      </c>
      <c r="D9190" t="s">
        <v>12</v>
      </c>
      <c r="E9190" s="1">
        <v>43879.53570601852</v>
      </c>
      <c r="F9190">
        <v>15</v>
      </c>
      <c r="G9190" t="s">
        <v>15</v>
      </c>
      <c r="H9190">
        <v>820</v>
      </c>
    </row>
    <row r="9191" spans="1:8" x14ac:dyDescent="0.25">
      <c r="A9191">
        <v>51790902</v>
      </c>
      <c r="B9191" t="s">
        <v>36</v>
      </c>
      <c r="C9191" t="s">
        <v>52</v>
      </c>
      <c r="D9191" t="s">
        <v>12</v>
      </c>
      <c r="E9191" s="1">
        <v>43879.535810185182</v>
      </c>
      <c r="F9191">
        <v>13</v>
      </c>
      <c r="G9191" t="s">
        <v>13</v>
      </c>
      <c r="H9191">
        <v>9</v>
      </c>
    </row>
    <row r="9192" spans="1:8" x14ac:dyDescent="0.25">
      <c r="A9192">
        <v>51790902</v>
      </c>
      <c r="B9192" t="s">
        <v>36</v>
      </c>
      <c r="C9192" t="s">
        <v>52</v>
      </c>
      <c r="D9192" t="s">
        <v>12</v>
      </c>
      <c r="E9192" s="1">
        <v>43880.353425925925</v>
      </c>
      <c r="F9192">
        <v>15</v>
      </c>
      <c r="G9192" t="s">
        <v>15</v>
      </c>
      <c r="H9192">
        <v>87</v>
      </c>
    </row>
    <row r="9193" spans="1:8" x14ac:dyDescent="0.25">
      <c r="A9193">
        <v>51790902</v>
      </c>
      <c r="B9193" t="s">
        <v>36</v>
      </c>
      <c r="C9193" t="s">
        <v>52</v>
      </c>
      <c r="D9193" t="s">
        <v>12</v>
      </c>
      <c r="E9193" s="1">
        <v>43880.353483796294</v>
      </c>
      <c r="F9193">
        <v>13</v>
      </c>
      <c r="G9193" t="s">
        <v>13</v>
      </c>
      <c r="H9193">
        <v>4</v>
      </c>
    </row>
    <row r="9194" spans="1:8" x14ac:dyDescent="0.25">
      <c r="A9194">
        <v>51790902</v>
      </c>
      <c r="B9194" t="s">
        <v>36</v>
      </c>
      <c r="C9194" t="s">
        <v>52</v>
      </c>
      <c r="D9194" t="s">
        <v>12</v>
      </c>
      <c r="E9194" s="1">
        <v>43880.354641203703</v>
      </c>
      <c r="F9194">
        <v>15</v>
      </c>
      <c r="G9194" t="s">
        <v>15</v>
      </c>
      <c r="H9194">
        <v>31</v>
      </c>
    </row>
    <row r="9195" spans="1:8" x14ac:dyDescent="0.25">
      <c r="A9195">
        <v>51790902</v>
      </c>
      <c r="B9195" t="s">
        <v>36</v>
      </c>
      <c r="C9195" t="s">
        <v>52</v>
      </c>
      <c r="D9195" t="s">
        <v>12</v>
      </c>
      <c r="E9195" s="1">
        <v>43880.354687500003</v>
      </c>
      <c r="F9195">
        <v>13</v>
      </c>
      <c r="G9195" t="s">
        <v>13</v>
      </c>
      <c r="H9195">
        <v>5</v>
      </c>
    </row>
    <row r="9196" spans="1:8" x14ac:dyDescent="0.25">
      <c r="A9196">
        <v>51790902</v>
      </c>
      <c r="B9196" t="s">
        <v>36</v>
      </c>
      <c r="C9196" t="s">
        <v>52</v>
      </c>
      <c r="D9196" t="s">
        <v>12</v>
      </c>
      <c r="E9196" s="1">
        <v>43880.356006944443</v>
      </c>
      <c r="F9196">
        <v>13</v>
      </c>
      <c r="G9196" t="s">
        <v>13</v>
      </c>
      <c r="H9196">
        <v>60</v>
      </c>
    </row>
    <row r="9197" spans="1:8" x14ac:dyDescent="0.25">
      <c r="A9197">
        <v>51790902</v>
      </c>
      <c r="B9197" t="s">
        <v>36</v>
      </c>
      <c r="C9197" t="s">
        <v>52</v>
      </c>
      <c r="D9197" t="s">
        <v>12</v>
      </c>
      <c r="E9197" s="1">
        <v>43880.359664351854</v>
      </c>
      <c r="F9197">
        <v>13</v>
      </c>
      <c r="G9197" t="s">
        <v>13</v>
      </c>
      <c r="H9197">
        <v>106</v>
      </c>
    </row>
    <row r="9198" spans="1:8" x14ac:dyDescent="0.25">
      <c r="A9198">
        <v>51790902</v>
      </c>
      <c r="B9198" t="s">
        <v>36</v>
      </c>
      <c r="C9198" t="s">
        <v>52</v>
      </c>
      <c r="D9198" t="s">
        <v>12</v>
      </c>
      <c r="E9198" s="1">
        <v>43880.479166666664</v>
      </c>
      <c r="F9198">
        <v>2</v>
      </c>
      <c r="G9198" t="s">
        <v>14</v>
      </c>
      <c r="H9198">
        <v>1399</v>
      </c>
    </row>
    <row r="9199" spans="1:8" x14ac:dyDescent="0.25">
      <c r="A9199">
        <v>51790902</v>
      </c>
      <c r="B9199" t="s">
        <v>36</v>
      </c>
      <c r="C9199" t="s">
        <v>52</v>
      </c>
      <c r="D9199" t="s">
        <v>12</v>
      </c>
      <c r="E9199" s="1">
        <v>43880.604166666664</v>
      </c>
      <c r="F9199">
        <v>13</v>
      </c>
      <c r="G9199" t="s">
        <v>13</v>
      </c>
      <c r="H9199">
        <v>1</v>
      </c>
    </row>
    <row r="9200" spans="1:8" x14ac:dyDescent="0.25">
      <c r="A9200">
        <v>51790902</v>
      </c>
      <c r="B9200" t="s">
        <v>36</v>
      </c>
      <c r="C9200" t="s">
        <v>52</v>
      </c>
      <c r="D9200" t="s">
        <v>12</v>
      </c>
      <c r="E9200" s="1">
        <v>43880.604189814818</v>
      </c>
      <c r="F9200">
        <v>13</v>
      </c>
      <c r="G9200" t="s">
        <v>13</v>
      </c>
      <c r="H9200">
        <v>2</v>
      </c>
    </row>
    <row r="9201" spans="1:8" x14ac:dyDescent="0.25">
      <c r="A9201">
        <v>51790902</v>
      </c>
      <c r="B9201" t="s">
        <v>36</v>
      </c>
      <c r="C9201" t="s">
        <v>52</v>
      </c>
      <c r="D9201" t="s">
        <v>12</v>
      </c>
      <c r="E9201" s="1">
        <v>43880.606550925928</v>
      </c>
      <c r="F9201">
        <v>15</v>
      </c>
      <c r="G9201" t="s">
        <v>15</v>
      </c>
      <c r="H9201">
        <v>186</v>
      </c>
    </row>
    <row r="9202" spans="1:8" x14ac:dyDescent="0.25">
      <c r="A9202">
        <v>51790902</v>
      </c>
      <c r="B9202" t="s">
        <v>36</v>
      </c>
      <c r="C9202" t="s">
        <v>52</v>
      </c>
      <c r="D9202" t="s">
        <v>12</v>
      </c>
      <c r="E9202" s="1">
        <v>43880.606620370374</v>
      </c>
      <c r="F9202">
        <v>13</v>
      </c>
      <c r="G9202" t="s">
        <v>13</v>
      </c>
      <c r="H9202">
        <v>7</v>
      </c>
    </row>
    <row r="9203" spans="1:8" x14ac:dyDescent="0.25">
      <c r="A9203">
        <v>51790902</v>
      </c>
      <c r="B9203" t="s">
        <v>36</v>
      </c>
      <c r="C9203" t="s">
        <v>52</v>
      </c>
      <c r="D9203" t="s">
        <v>12</v>
      </c>
      <c r="E9203" s="1">
        <v>43880.610868055555</v>
      </c>
      <c r="F9203">
        <v>15</v>
      </c>
      <c r="G9203" t="s">
        <v>15</v>
      </c>
      <c r="H9203">
        <v>3</v>
      </c>
    </row>
    <row r="9204" spans="1:8" x14ac:dyDescent="0.25">
      <c r="A9204">
        <v>51790902</v>
      </c>
      <c r="B9204" t="s">
        <v>36</v>
      </c>
      <c r="C9204" t="s">
        <v>52</v>
      </c>
      <c r="D9204" t="s">
        <v>12</v>
      </c>
      <c r="E9204" s="1">
        <v>43880.610925925925</v>
      </c>
      <c r="F9204">
        <v>13</v>
      </c>
      <c r="G9204" t="s">
        <v>13</v>
      </c>
      <c r="H9204">
        <v>4</v>
      </c>
    </row>
    <row r="9205" spans="1:8" x14ac:dyDescent="0.25">
      <c r="A9205">
        <v>51790902</v>
      </c>
      <c r="B9205" t="s">
        <v>36</v>
      </c>
      <c r="C9205" t="s">
        <v>52</v>
      </c>
      <c r="D9205" t="s">
        <v>12</v>
      </c>
      <c r="E9205" s="1">
        <v>43880.611493055556</v>
      </c>
      <c r="F9205">
        <v>13</v>
      </c>
      <c r="G9205" t="s">
        <v>13</v>
      </c>
      <c r="H9205">
        <v>5</v>
      </c>
    </row>
    <row r="9206" spans="1:8" x14ac:dyDescent="0.25">
      <c r="A9206">
        <v>51790902</v>
      </c>
      <c r="B9206" t="s">
        <v>36</v>
      </c>
      <c r="C9206" t="s">
        <v>52</v>
      </c>
      <c r="D9206" t="s">
        <v>12</v>
      </c>
      <c r="E9206" s="1">
        <v>43880.625</v>
      </c>
      <c r="F9206">
        <v>15</v>
      </c>
      <c r="G9206" t="s">
        <v>15</v>
      </c>
      <c r="H9206">
        <v>1166</v>
      </c>
    </row>
    <row r="9207" spans="1:8" x14ac:dyDescent="0.25">
      <c r="A9207">
        <v>51790902</v>
      </c>
      <c r="B9207" t="s">
        <v>36</v>
      </c>
      <c r="C9207" t="s">
        <v>52</v>
      </c>
      <c r="D9207" t="s">
        <v>12</v>
      </c>
      <c r="E9207" s="1">
        <v>43881.291666666664</v>
      </c>
      <c r="F9207">
        <v>15</v>
      </c>
      <c r="G9207" t="s">
        <v>15</v>
      </c>
      <c r="H9207">
        <v>876</v>
      </c>
    </row>
    <row r="9208" spans="1:8" x14ac:dyDescent="0.25">
      <c r="A9208">
        <v>51790902</v>
      </c>
      <c r="B9208" t="s">
        <v>36</v>
      </c>
      <c r="C9208" t="s">
        <v>52</v>
      </c>
      <c r="D9208" t="s">
        <v>12</v>
      </c>
      <c r="E9208" s="1">
        <v>43881.422800925924</v>
      </c>
      <c r="F9208">
        <v>15</v>
      </c>
      <c r="G9208" t="s">
        <v>15</v>
      </c>
      <c r="H9208">
        <v>531</v>
      </c>
    </row>
    <row r="9209" spans="1:8" x14ac:dyDescent="0.25">
      <c r="A9209">
        <v>51790902</v>
      </c>
      <c r="B9209" t="s">
        <v>36</v>
      </c>
      <c r="C9209" t="s">
        <v>52</v>
      </c>
      <c r="D9209" t="s">
        <v>12</v>
      </c>
      <c r="E9209" s="1">
        <v>43881.422847222224</v>
      </c>
      <c r="F9209">
        <v>13</v>
      </c>
      <c r="G9209" t="s">
        <v>13</v>
      </c>
      <c r="H9209">
        <v>4</v>
      </c>
    </row>
    <row r="9210" spans="1:8" x14ac:dyDescent="0.25">
      <c r="A9210">
        <v>51790902</v>
      </c>
      <c r="B9210" t="s">
        <v>36</v>
      </c>
      <c r="C9210" t="s">
        <v>52</v>
      </c>
      <c r="D9210" t="s">
        <v>12</v>
      </c>
      <c r="E9210" s="1">
        <v>43881.426689814813</v>
      </c>
      <c r="F9210">
        <v>15</v>
      </c>
      <c r="G9210" t="s">
        <v>15</v>
      </c>
      <c r="H9210">
        <v>166</v>
      </c>
    </row>
    <row r="9211" spans="1:8" x14ac:dyDescent="0.25">
      <c r="A9211">
        <v>51790902</v>
      </c>
      <c r="B9211" t="s">
        <v>36</v>
      </c>
      <c r="C9211" t="s">
        <v>52</v>
      </c>
      <c r="D9211" t="s">
        <v>12</v>
      </c>
      <c r="E9211" s="1">
        <v>43881.426782407405</v>
      </c>
      <c r="F9211">
        <v>13</v>
      </c>
      <c r="G9211" t="s">
        <v>13</v>
      </c>
      <c r="H9211">
        <v>8</v>
      </c>
    </row>
    <row r="9212" spans="1:8" x14ac:dyDescent="0.25">
      <c r="A9212">
        <v>51790902</v>
      </c>
      <c r="B9212" t="s">
        <v>36</v>
      </c>
      <c r="C9212" t="s">
        <v>52</v>
      </c>
      <c r="D9212" t="s">
        <v>12</v>
      </c>
      <c r="E9212" s="1">
        <v>43881.429988425924</v>
      </c>
      <c r="F9212">
        <v>15</v>
      </c>
      <c r="G9212" t="s">
        <v>15</v>
      </c>
      <c r="H9212">
        <v>223</v>
      </c>
    </row>
    <row r="9213" spans="1:8" x14ac:dyDescent="0.25">
      <c r="A9213">
        <v>51790902</v>
      </c>
      <c r="B9213" t="s">
        <v>36</v>
      </c>
      <c r="C9213" t="s">
        <v>52</v>
      </c>
      <c r="D9213" t="s">
        <v>12</v>
      </c>
      <c r="E9213" s="1">
        <v>43881.430034722223</v>
      </c>
      <c r="F9213">
        <v>13</v>
      </c>
      <c r="G9213" t="s">
        <v>13</v>
      </c>
      <c r="H9213">
        <v>4</v>
      </c>
    </row>
    <row r="9214" spans="1:8" x14ac:dyDescent="0.25">
      <c r="A9214">
        <v>51790902</v>
      </c>
      <c r="B9214" t="s">
        <v>36</v>
      </c>
      <c r="C9214" t="s">
        <v>52</v>
      </c>
      <c r="D9214" t="s">
        <v>12</v>
      </c>
      <c r="E9214" s="1">
        <v>43881.43340277778</v>
      </c>
      <c r="F9214">
        <v>15</v>
      </c>
      <c r="G9214" t="s">
        <v>15</v>
      </c>
      <c r="H9214">
        <v>227</v>
      </c>
    </row>
    <row r="9215" spans="1:8" x14ac:dyDescent="0.25">
      <c r="A9215">
        <v>51790902</v>
      </c>
      <c r="B9215" t="s">
        <v>36</v>
      </c>
      <c r="C9215" t="s">
        <v>52</v>
      </c>
      <c r="D9215" t="s">
        <v>12</v>
      </c>
      <c r="E9215" s="1">
        <v>43881.433483796296</v>
      </c>
      <c r="F9215">
        <v>13</v>
      </c>
      <c r="G9215" t="s">
        <v>13</v>
      </c>
      <c r="H9215">
        <v>7</v>
      </c>
    </row>
    <row r="9216" spans="1:8" x14ac:dyDescent="0.25">
      <c r="A9216">
        <v>51790902</v>
      </c>
      <c r="B9216" t="s">
        <v>36</v>
      </c>
      <c r="C9216" t="s">
        <v>52</v>
      </c>
      <c r="D9216" t="s">
        <v>12</v>
      </c>
      <c r="E9216" s="1">
        <v>43881.436967592592</v>
      </c>
      <c r="F9216">
        <v>15</v>
      </c>
      <c r="G9216" t="s">
        <v>15</v>
      </c>
      <c r="H9216">
        <v>233</v>
      </c>
    </row>
    <row r="9217" spans="1:8" x14ac:dyDescent="0.25">
      <c r="A9217">
        <v>51790902</v>
      </c>
      <c r="B9217" t="s">
        <v>36</v>
      </c>
      <c r="C9217" t="s">
        <v>52</v>
      </c>
      <c r="D9217" t="s">
        <v>12</v>
      </c>
      <c r="E9217" s="1">
        <v>43881.437037037038</v>
      </c>
      <c r="F9217">
        <v>13</v>
      </c>
      <c r="G9217" t="s">
        <v>13</v>
      </c>
      <c r="H9217">
        <v>6</v>
      </c>
    </row>
    <row r="9218" spans="1:8" x14ac:dyDescent="0.25">
      <c r="A9218">
        <v>51790902</v>
      </c>
      <c r="B9218" t="s">
        <v>36</v>
      </c>
      <c r="C9218" t="s">
        <v>52</v>
      </c>
      <c r="D9218" t="s">
        <v>12</v>
      </c>
      <c r="E9218" s="1">
        <v>43881.5625</v>
      </c>
      <c r="F9218">
        <v>15</v>
      </c>
      <c r="G9218" t="s">
        <v>15</v>
      </c>
      <c r="H9218">
        <v>1800</v>
      </c>
    </row>
    <row r="9219" spans="1:8" x14ac:dyDescent="0.25">
      <c r="A9219">
        <v>51790902</v>
      </c>
      <c r="B9219" t="s">
        <v>36</v>
      </c>
      <c r="C9219" t="s">
        <v>52</v>
      </c>
      <c r="D9219" t="s">
        <v>12</v>
      </c>
      <c r="E9219" s="1">
        <v>43881.567986111113</v>
      </c>
      <c r="F9219">
        <v>15</v>
      </c>
      <c r="G9219" t="s">
        <v>15</v>
      </c>
      <c r="H9219">
        <v>475</v>
      </c>
    </row>
    <row r="9220" spans="1:8" x14ac:dyDescent="0.25">
      <c r="A9220">
        <v>51790902</v>
      </c>
      <c r="B9220" t="s">
        <v>36</v>
      </c>
      <c r="C9220" t="s">
        <v>52</v>
      </c>
      <c r="D9220" t="s">
        <v>12</v>
      </c>
      <c r="E9220" s="1">
        <v>43881.568090277775</v>
      </c>
      <c r="F9220">
        <v>13</v>
      </c>
      <c r="G9220" t="s">
        <v>13</v>
      </c>
      <c r="H9220">
        <v>9</v>
      </c>
    </row>
    <row r="9221" spans="1:8" x14ac:dyDescent="0.25">
      <c r="A9221">
        <v>51790902</v>
      </c>
      <c r="B9221" t="s">
        <v>36</v>
      </c>
      <c r="C9221" t="s">
        <v>52</v>
      </c>
      <c r="D9221" t="s">
        <v>12</v>
      </c>
      <c r="E9221" s="1">
        <v>43882.233460648145</v>
      </c>
      <c r="F9221">
        <v>0</v>
      </c>
      <c r="G9221" t="s">
        <v>11</v>
      </c>
      <c r="H9221">
        <v>160</v>
      </c>
    </row>
    <row r="9222" spans="1:8" x14ac:dyDescent="0.25">
      <c r="A9222">
        <v>51790902</v>
      </c>
      <c r="B9222" t="s">
        <v>36</v>
      </c>
      <c r="C9222" t="s">
        <v>52</v>
      </c>
      <c r="D9222" t="s">
        <v>12</v>
      </c>
      <c r="E9222" s="1">
        <v>43882.375</v>
      </c>
      <c r="F9222">
        <v>15</v>
      </c>
      <c r="G9222" t="s">
        <v>15</v>
      </c>
      <c r="H9222">
        <v>125</v>
      </c>
    </row>
    <row r="9223" spans="1:8" x14ac:dyDescent="0.25">
      <c r="A9223">
        <v>51790902</v>
      </c>
      <c r="B9223" t="s">
        <v>36</v>
      </c>
      <c r="C9223" t="s">
        <v>52</v>
      </c>
      <c r="D9223" t="s">
        <v>12</v>
      </c>
      <c r="E9223" s="1">
        <v>43882.377384259256</v>
      </c>
      <c r="F9223">
        <v>15</v>
      </c>
      <c r="G9223" t="s">
        <v>15</v>
      </c>
      <c r="H9223">
        <v>207</v>
      </c>
    </row>
    <row r="9224" spans="1:8" x14ac:dyDescent="0.25">
      <c r="A9224">
        <v>51790902</v>
      </c>
      <c r="B9224" t="s">
        <v>36</v>
      </c>
      <c r="C9224" t="s">
        <v>52</v>
      </c>
      <c r="D9224" t="s">
        <v>12</v>
      </c>
      <c r="E9224" s="1">
        <v>43882.388368055559</v>
      </c>
      <c r="F9224">
        <v>1</v>
      </c>
      <c r="G9224" t="s">
        <v>16</v>
      </c>
      <c r="H9224">
        <v>949</v>
      </c>
    </row>
    <row r="9225" spans="1:8" x14ac:dyDescent="0.25">
      <c r="A9225">
        <v>51790902</v>
      </c>
      <c r="B9225" t="s">
        <v>36</v>
      </c>
      <c r="C9225" t="s">
        <v>52</v>
      </c>
      <c r="D9225" t="s">
        <v>12</v>
      </c>
      <c r="E9225" s="1">
        <v>43882.390243055554</v>
      </c>
      <c r="F9225">
        <v>15</v>
      </c>
      <c r="G9225" t="s">
        <v>15</v>
      </c>
      <c r="H9225">
        <v>162</v>
      </c>
    </row>
    <row r="9226" spans="1:8" x14ac:dyDescent="0.25">
      <c r="A9226">
        <v>51790902</v>
      </c>
      <c r="B9226" t="s">
        <v>36</v>
      </c>
      <c r="C9226" t="s">
        <v>52</v>
      </c>
      <c r="D9226" t="s">
        <v>12</v>
      </c>
      <c r="E9226" s="1">
        <v>43882.390300925923</v>
      </c>
      <c r="F9226">
        <v>13</v>
      </c>
      <c r="G9226" t="s">
        <v>13</v>
      </c>
      <c r="H9226">
        <v>5</v>
      </c>
    </row>
    <row r="9227" spans="1:8" x14ac:dyDescent="0.25">
      <c r="A9227">
        <v>51790902</v>
      </c>
      <c r="B9227" t="s">
        <v>36</v>
      </c>
      <c r="C9227" t="s">
        <v>52</v>
      </c>
      <c r="D9227" t="s">
        <v>12</v>
      </c>
      <c r="E9227" s="1">
        <v>43882.391122685185</v>
      </c>
      <c r="F9227">
        <v>13</v>
      </c>
      <c r="G9227" t="s">
        <v>13</v>
      </c>
      <c r="H9227">
        <v>2</v>
      </c>
    </row>
    <row r="9228" spans="1:8" x14ac:dyDescent="0.25">
      <c r="A9228">
        <v>51790902</v>
      </c>
      <c r="B9228" t="s">
        <v>36</v>
      </c>
      <c r="C9228" t="s">
        <v>52</v>
      </c>
      <c r="D9228" t="s">
        <v>12</v>
      </c>
      <c r="E9228" s="1">
        <v>43882.514513888891</v>
      </c>
      <c r="F9228">
        <v>15</v>
      </c>
      <c r="G9228" t="s">
        <v>15</v>
      </c>
      <c r="H9228">
        <v>1255</v>
      </c>
    </row>
    <row r="9229" spans="1:8" x14ac:dyDescent="0.25">
      <c r="A9229">
        <v>51790902</v>
      </c>
      <c r="B9229" t="s">
        <v>36</v>
      </c>
      <c r="C9229" t="s">
        <v>52</v>
      </c>
      <c r="D9229" t="s">
        <v>12</v>
      </c>
      <c r="E9229" s="1">
        <v>43882.514618055553</v>
      </c>
      <c r="F9229">
        <v>13</v>
      </c>
      <c r="G9229" t="s">
        <v>13</v>
      </c>
      <c r="H9229">
        <v>9</v>
      </c>
    </row>
    <row r="9230" spans="1:8" x14ac:dyDescent="0.25">
      <c r="A9230">
        <v>51790902</v>
      </c>
      <c r="B9230" t="s">
        <v>36</v>
      </c>
      <c r="C9230" t="s">
        <v>52</v>
      </c>
      <c r="D9230" t="s">
        <v>12</v>
      </c>
      <c r="E9230" s="1">
        <v>43882.519675925927</v>
      </c>
      <c r="F9230">
        <v>15</v>
      </c>
      <c r="G9230" t="s">
        <v>15</v>
      </c>
      <c r="H9230">
        <v>368</v>
      </c>
    </row>
    <row r="9231" spans="1:8" x14ac:dyDescent="0.25">
      <c r="A9231">
        <v>51790902</v>
      </c>
      <c r="B9231" t="s">
        <v>36</v>
      </c>
      <c r="C9231" t="s">
        <v>52</v>
      </c>
      <c r="D9231" t="s">
        <v>12</v>
      </c>
      <c r="E9231" s="1">
        <v>43892.395833333336</v>
      </c>
      <c r="F9231">
        <v>15</v>
      </c>
      <c r="G9231" t="s">
        <v>15</v>
      </c>
      <c r="H9231">
        <v>135</v>
      </c>
    </row>
    <row r="9232" spans="1:8" x14ac:dyDescent="0.25">
      <c r="A9232">
        <v>51790902</v>
      </c>
      <c r="B9232" t="s">
        <v>36</v>
      </c>
      <c r="C9232" t="s">
        <v>52</v>
      </c>
      <c r="D9232" t="s">
        <v>12</v>
      </c>
      <c r="E9232" s="1">
        <v>43892.560127314813</v>
      </c>
      <c r="F9232">
        <v>15</v>
      </c>
      <c r="G9232" t="s">
        <v>15</v>
      </c>
      <c r="H9232">
        <v>722</v>
      </c>
    </row>
    <row r="9233" spans="1:8" x14ac:dyDescent="0.25">
      <c r="A9233">
        <v>51790902</v>
      </c>
      <c r="B9233" t="s">
        <v>36</v>
      </c>
      <c r="C9233" t="s">
        <v>52</v>
      </c>
      <c r="D9233" t="s">
        <v>12</v>
      </c>
      <c r="E9233" s="1">
        <v>43892.560219907406</v>
      </c>
      <c r="F9233">
        <v>13</v>
      </c>
      <c r="G9233" t="s">
        <v>13</v>
      </c>
      <c r="H9233">
        <v>8</v>
      </c>
    </row>
    <row r="9234" spans="1:8" x14ac:dyDescent="0.25">
      <c r="A9234">
        <v>51790902</v>
      </c>
      <c r="B9234" t="s">
        <v>36</v>
      </c>
      <c r="C9234" t="s">
        <v>52</v>
      </c>
      <c r="D9234" t="s">
        <v>12</v>
      </c>
      <c r="E9234" s="1">
        <v>43892.56690972222</v>
      </c>
      <c r="F9234">
        <v>15</v>
      </c>
      <c r="G9234" t="s">
        <v>15</v>
      </c>
      <c r="H9234">
        <v>360</v>
      </c>
    </row>
    <row r="9235" spans="1:8" x14ac:dyDescent="0.25">
      <c r="A9235">
        <v>51790902</v>
      </c>
      <c r="B9235" t="s">
        <v>36</v>
      </c>
      <c r="C9235" t="s">
        <v>52</v>
      </c>
      <c r="D9235" t="s">
        <v>12</v>
      </c>
      <c r="E9235" s="1">
        <v>43892.566990740743</v>
      </c>
      <c r="F9235">
        <v>13</v>
      </c>
      <c r="G9235" t="s">
        <v>13</v>
      </c>
      <c r="H9235">
        <v>6</v>
      </c>
    </row>
    <row r="9236" spans="1:8" x14ac:dyDescent="0.25">
      <c r="A9236">
        <v>51790902</v>
      </c>
      <c r="B9236" t="s">
        <v>36</v>
      </c>
      <c r="C9236" t="s">
        <v>52</v>
      </c>
      <c r="D9236" t="s">
        <v>12</v>
      </c>
      <c r="E9236" s="1">
        <v>43892.568958333337</v>
      </c>
      <c r="F9236">
        <v>13</v>
      </c>
      <c r="G9236" t="s">
        <v>13</v>
      </c>
      <c r="H9236">
        <v>5</v>
      </c>
    </row>
    <row r="9237" spans="1:8" x14ac:dyDescent="0.25">
      <c r="A9237">
        <v>51790902</v>
      </c>
      <c r="B9237" t="s">
        <v>36</v>
      </c>
      <c r="C9237" t="s">
        <v>52</v>
      </c>
      <c r="D9237" t="s">
        <v>12</v>
      </c>
      <c r="E9237" s="1">
        <v>43892.571435185186</v>
      </c>
      <c r="F9237">
        <v>15</v>
      </c>
      <c r="G9237" t="s">
        <v>15</v>
      </c>
      <c r="H9237">
        <v>214</v>
      </c>
    </row>
    <row r="9238" spans="1:8" x14ac:dyDescent="0.25">
      <c r="A9238">
        <v>51790902</v>
      </c>
      <c r="B9238" t="s">
        <v>36</v>
      </c>
      <c r="C9238" t="s">
        <v>52</v>
      </c>
      <c r="D9238" t="s">
        <v>12</v>
      </c>
      <c r="E9238" s="1">
        <v>43892.571574074071</v>
      </c>
      <c r="F9238">
        <v>13</v>
      </c>
      <c r="G9238" t="s">
        <v>13</v>
      </c>
      <c r="H9238">
        <v>12</v>
      </c>
    </row>
    <row r="9239" spans="1:8" x14ac:dyDescent="0.25">
      <c r="A9239">
        <v>51790902</v>
      </c>
      <c r="B9239" t="s">
        <v>36</v>
      </c>
      <c r="C9239" t="s">
        <v>52</v>
      </c>
      <c r="D9239" t="s">
        <v>12</v>
      </c>
      <c r="E9239" s="1">
        <v>43893.26153935185</v>
      </c>
      <c r="F9239">
        <v>0</v>
      </c>
      <c r="G9239" t="s">
        <v>11</v>
      </c>
      <c r="H9239">
        <v>7</v>
      </c>
    </row>
    <row r="9240" spans="1:8" x14ac:dyDescent="0.25">
      <c r="A9240">
        <v>51790902</v>
      </c>
      <c r="B9240" t="s">
        <v>36</v>
      </c>
      <c r="C9240" t="s">
        <v>52</v>
      </c>
      <c r="D9240" t="s">
        <v>12</v>
      </c>
      <c r="E9240" s="1">
        <v>43893.262881944444</v>
      </c>
      <c r="F9240">
        <v>15</v>
      </c>
      <c r="G9240" t="s">
        <v>15</v>
      </c>
      <c r="H9240">
        <v>116</v>
      </c>
    </row>
    <row r="9241" spans="1:8" x14ac:dyDescent="0.25">
      <c r="A9241">
        <v>51790902</v>
      </c>
      <c r="B9241" t="s">
        <v>36</v>
      </c>
      <c r="C9241" t="s">
        <v>52</v>
      </c>
      <c r="D9241" t="s">
        <v>12</v>
      </c>
      <c r="E9241" s="1">
        <v>43885.270833333336</v>
      </c>
      <c r="F9241">
        <v>15</v>
      </c>
      <c r="G9241" t="s">
        <v>15</v>
      </c>
      <c r="H9241">
        <v>1800</v>
      </c>
    </row>
    <row r="9242" spans="1:8" x14ac:dyDescent="0.25">
      <c r="A9242">
        <v>51790902</v>
      </c>
      <c r="B9242" t="s">
        <v>36</v>
      </c>
      <c r="C9242" t="s">
        <v>52</v>
      </c>
      <c r="D9242" t="s">
        <v>12</v>
      </c>
      <c r="E9242" s="1">
        <v>43885.413136574076</v>
      </c>
      <c r="F9242">
        <v>15</v>
      </c>
      <c r="G9242" t="s">
        <v>15</v>
      </c>
      <c r="H9242">
        <v>245</v>
      </c>
    </row>
    <row r="9243" spans="1:8" x14ac:dyDescent="0.25">
      <c r="A9243">
        <v>51790902</v>
      </c>
      <c r="B9243" t="s">
        <v>36</v>
      </c>
      <c r="C9243" t="s">
        <v>52</v>
      </c>
      <c r="D9243" t="s">
        <v>12</v>
      </c>
      <c r="E9243" s="1">
        <v>43885.413206018522</v>
      </c>
      <c r="F9243">
        <v>13</v>
      </c>
      <c r="G9243" t="s">
        <v>13</v>
      </c>
      <c r="H9243">
        <v>7</v>
      </c>
    </row>
    <row r="9244" spans="1:8" x14ac:dyDescent="0.25">
      <c r="A9244">
        <v>51790902</v>
      </c>
      <c r="B9244" t="s">
        <v>36</v>
      </c>
      <c r="C9244" t="s">
        <v>52</v>
      </c>
      <c r="D9244" t="s">
        <v>12</v>
      </c>
      <c r="E9244" s="1">
        <v>43885.416666666664</v>
      </c>
      <c r="F9244">
        <v>15</v>
      </c>
      <c r="G9244" t="s">
        <v>15</v>
      </c>
      <c r="H9244">
        <v>231</v>
      </c>
    </row>
    <row r="9245" spans="1:8" x14ac:dyDescent="0.25">
      <c r="A9245">
        <v>51790902</v>
      </c>
      <c r="B9245" t="s">
        <v>36</v>
      </c>
      <c r="C9245" t="s">
        <v>52</v>
      </c>
      <c r="D9245" t="s">
        <v>12</v>
      </c>
      <c r="E9245" s="1">
        <v>43885.550011574072</v>
      </c>
      <c r="F9245">
        <v>15</v>
      </c>
      <c r="G9245" t="s">
        <v>15</v>
      </c>
      <c r="H9245">
        <v>722</v>
      </c>
    </row>
    <row r="9246" spans="1:8" x14ac:dyDescent="0.25">
      <c r="A9246">
        <v>51790902</v>
      </c>
      <c r="B9246" t="s">
        <v>36</v>
      </c>
      <c r="C9246" t="s">
        <v>52</v>
      </c>
      <c r="D9246" t="s">
        <v>12</v>
      </c>
      <c r="E9246" s="1">
        <v>43886.36855324074</v>
      </c>
      <c r="F9246">
        <v>15</v>
      </c>
      <c r="G9246" t="s">
        <v>15</v>
      </c>
      <c r="H9246">
        <v>580</v>
      </c>
    </row>
    <row r="9247" spans="1:8" x14ac:dyDescent="0.25">
      <c r="A9247">
        <v>51790902</v>
      </c>
      <c r="B9247" t="s">
        <v>36</v>
      </c>
      <c r="C9247" t="s">
        <v>52</v>
      </c>
      <c r="D9247" t="s">
        <v>12</v>
      </c>
      <c r="E9247" s="1">
        <v>43886.36859953704</v>
      </c>
      <c r="F9247">
        <v>13</v>
      </c>
      <c r="G9247" t="s">
        <v>13</v>
      </c>
      <c r="H9247">
        <v>4</v>
      </c>
    </row>
    <row r="9248" spans="1:8" x14ac:dyDescent="0.25">
      <c r="A9248">
        <v>51790902</v>
      </c>
      <c r="B9248" t="s">
        <v>36</v>
      </c>
      <c r="C9248" t="s">
        <v>52</v>
      </c>
      <c r="D9248" t="s">
        <v>12</v>
      </c>
      <c r="E9248" s="1">
        <v>43886.369409722225</v>
      </c>
      <c r="F9248">
        <v>13</v>
      </c>
      <c r="G9248" t="s">
        <v>13</v>
      </c>
      <c r="H9248">
        <v>3</v>
      </c>
    </row>
    <row r="9249" spans="1:8" x14ac:dyDescent="0.25">
      <c r="A9249">
        <v>51790902</v>
      </c>
      <c r="B9249" t="s">
        <v>36</v>
      </c>
      <c r="C9249" t="s">
        <v>52</v>
      </c>
      <c r="D9249" t="s">
        <v>12</v>
      </c>
      <c r="E9249" s="1">
        <v>43886.375</v>
      </c>
      <c r="F9249">
        <v>15</v>
      </c>
      <c r="G9249" t="s">
        <v>15</v>
      </c>
      <c r="H9249">
        <v>482</v>
      </c>
    </row>
    <row r="9250" spans="1:8" x14ac:dyDescent="0.25">
      <c r="A9250">
        <v>51790902</v>
      </c>
      <c r="B9250" t="s">
        <v>36</v>
      </c>
      <c r="C9250" t="s">
        <v>52</v>
      </c>
      <c r="D9250" t="s">
        <v>12</v>
      </c>
      <c r="E9250" s="1">
        <v>43886.375578703701</v>
      </c>
      <c r="F9250">
        <v>15</v>
      </c>
      <c r="G9250" t="s">
        <v>15</v>
      </c>
      <c r="H9250">
        <v>51</v>
      </c>
    </row>
    <row r="9251" spans="1:8" x14ac:dyDescent="0.25">
      <c r="A9251">
        <v>51790902</v>
      </c>
      <c r="B9251" t="s">
        <v>36</v>
      </c>
      <c r="C9251" t="s">
        <v>52</v>
      </c>
      <c r="D9251" t="s">
        <v>12</v>
      </c>
      <c r="E9251" s="1">
        <v>43886.375671296293</v>
      </c>
      <c r="F9251">
        <v>13</v>
      </c>
      <c r="G9251" t="s">
        <v>13</v>
      </c>
      <c r="H9251">
        <v>8</v>
      </c>
    </row>
    <row r="9252" spans="1:8" x14ac:dyDescent="0.25">
      <c r="A9252">
        <v>51790902</v>
      </c>
      <c r="B9252" t="s">
        <v>36</v>
      </c>
      <c r="C9252" t="s">
        <v>52</v>
      </c>
      <c r="D9252" t="s">
        <v>12</v>
      </c>
      <c r="E9252" s="1">
        <v>43886.494583333333</v>
      </c>
      <c r="F9252">
        <v>2</v>
      </c>
      <c r="G9252" t="s">
        <v>14</v>
      </c>
      <c r="H9252">
        <v>1333</v>
      </c>
    </row>
    <row r="9253" spans="1:8" x14ac:dyDescent="0.25">
      <c r="A9253">
        <v>51790902</v>
      </c>
      <c r="B9253" t="s">
        <v>36</v>
      </c>
      <c r="C9253" t="s">
        <v>52</v>
      </c>
      <c r="D9253" t="s">
        <v>12</v>
      </c>
      <c r="E9253" s="1">
        <v>43886.5</v>
      </c>
      <c r="F9253">
        <v>15</v>
      </c>
      <c r="G9253" t="s">
        <v>15</v>
      </c>
      <c r="H9253">
        <v>467</v>
      </c>
    </row>
    <row r="9254" spans="1:8" x14ac:dyDescent="0.25">
      <c r="A9254">
        <v>51790902</v>
      </c>
      <c r="B9254" t="s">
        <v>36</v>
      </c>
      <c r="C9254" t="s">
        <v>52</v>
      </c>
      <c r="D9254" t="s">
        <v>12</v>
      </c>
      <c r="E9254" s="1">
        <v>43886.500636574077</v>
      </c>
      <c r="F9254">
        <v>15</v>
      </c>
      <c r="G9254" t="s">
        <v>15</v>
      </c>
      <c r="H9254">
        <v>55</v>
      </c>
    </row>
    <row r="9255" spans="1:8" x14ac:dyDescent="0.25">
      <c r="A9255">
        <v>51790902</v>
      </c>
      <c r="B9255" t="s">
        <v>36</v>
      </c>
      <c r="C9255" t="s">
        <v>52</v>
      </c>
      <c r="D9255" t="s">
        <v>12</v>
      </c>
      <c r="E9255" s="1">
        <v>43886.500752314816</v>
      </c>
      <c r="F9255">
        <v>13</v>
      </c>
      <c r="G9255" t="s">
        <v>13</v>
      </c>
      <c r="H9255">
        <v>11</v>
      </c>
    </row>
    <row r="9256" spans="1:8" x14ac:dyDescent="0.25">
      <c r="A9256">
        <v>51790902</v>
      </c>
      <c r="B9256" t="s">
        <v>36</v>
      </c>
      <c r="C9256" t="s">
        <v>52</v>
      </c>
      <c r="D9256" t="s">
        <v>12</v>
      </c>
      <c r="E9256" s="1">
        <v>43886.666666666664</v>
      </c>
      <c r="F9256">
        <v>13</v>
      </c>
      <c r="G9256" t="s">
        <v>13</v>
      </c>
      <c r="H9256">
        <v>158</v>
      </c>
    </row>
    <row r="9257" spans="1:8" x14ac:dyDescent="0.25">
      <c r="A9257">
        <v>51790902</v>
      </c>
      <c r="B9257" t="s">
        <v>36</v>
      </c>
      <c r="C9257" t="s">
        <v>52</v>
      </c>
      <c r="D9257" t="s">
        <v>12</v>
      </c>
      <c r="E9257" s="1">
        <v>43886.666689814818</v>
      </c>
      <c r="F9257">
        <v>13</v>
      </c>
      <c r="G9257" t="s">
        <v>13</v>
      </c>
      <c r="H9257">
        <v>2</v>
      </c>
    </row>
    <row r="9258" spans="1:8" x14ac:dyDescent="0.25">
      <c r="A9258">
        <v>51790902</v>
      </c>
      <c r="B9258" t="s">
        <v>36</v>
      </c>
      <c r="C9258" t="s">
        <v>52</v>
      </c>
      <c r="D9258" t="s">
        <v>12</v>
      </c>
      <c r="E9258" s="1">
        <v>43887.3125</v>
      </c>
      <c r="F9258">
        <v>15</v>
      </c>
      <c r="G9258" t="s">
        <v>15</v>
      </c>
      <c r="H9258">
        <v>1800</v>
      </c>
    </row>
    <row r="9259" spans="1:8" x14ac:dyDescent="0.25">
      <c r="A9259">
        <v>51790902</v>
      </c>
      <c r="B9259" t="s">
        <v>36</v>
      </c>
      <c r="C9259" t="s">
        <v>52</v>
      </c>
      <c r="D9259" t="s">
        <v>12</v>
      </c>
      <c r="E9259" s="1">
        <v>43887.333333333336</v>
      </c>
      <c r="F9259">
        <v>15</v>
      </c>
      <c r="G9259" t="s">
        <v>15</v>
      </c>
      <c r="H9259">
        <v>1800</v>
      </c>
    </row>
    <row r="9260" spans="1:8" x14ac:dyDescent="0.25">
      <c r="A9260">
        <v>51790902</v>
      </c>
      <c r="B9260" t="s">
        <v>36</v>
      </c>
      <c r="C9260" t="s">
        <v>52</v>
      </c>
      <c r="D9260" t="s">
        <v>12</v>
      </c>
      <c r="E9260" s="1">
        <v>43887.458333333336</v>
      </c>
      <c r="F9260">
        <v>15</v>
      </c>
      <c r="G9260" t="s">
        <v>15</v>
      </c>
      <c r="H9260">
        <v>937</v>
      </c>
    </row>
    <row r="9261" spans="1:8" x14ac:dyDescent="0.25">
      <c r="A9261">
        <v>51790902</v>
      </c>
      <c r="B9261" t="s">
        <v>36</v>
      </c>
      <c r="C9261" t="s">
        <v>52</v>
      </c>
      <c r="D9261" t="s">
        <v>12</v>
      </c>
      <c r="E9261" s="1">
        <v>43887.461296296293</v>
      </c>
      <c r="F9261">
        <v>15</v>
      </c>
      <c r="G9261" t="s">
        <v>15</v>
      </c>
      <c r="H9261">
        <v>257</v>
      </c>
    </row>
    <row r="9262" spans="1:8" x14ac:dyDescent="0.25">
      <c r="A9262">
        <v>51790902</v>
      </c>
      <c r="B9262" t="s">
        <v>36</v>
      </c>
      <c r="C9262" t="s">
        <v>52</v>
      </c>
      <c r="D9262" t="s">
        <v>12</v>
      </c>
      <c r="E9262" s="1">
        <v>43887.583333333336</v>
      </c>
      <c r="F9262">
        <v>15</v>
      </c>
      <c r="G9262" t="s">
        <v>15</v>
      </c>
      <c r="H9262">
        <v>1188</v>
      </c>
    </row>
    <row r="9263" spans="1:8" x14ac:dyDescent="0.25">
      <c r="A9263">
        <v>51790902</v>
      </c>
      <c r="B9263" t="s">
        <v>36</v>
      </c>
      <c r="C9263" t="s">
        <v>52</v>
      </c>
      <c r="D9263" t="s">
        <v>12</v>
      </c>
      <c r="E9263" s="1">
        <v>43888.377893518518</v>
      </c>
      <c r="F9263">
        <v>0</v>
      </c>
      <c r="G9263" t="s">
        <v>11</v>
      </c>
      <c r="H9263">
        <v>20</v>
      </c>
    </row>
    <row r="9264" spans="1:8" x14ac:dyDescent="0.25">
      <c r="A9264">
        <v>51790902</v>
      </c>
      <c r="B9264" t="s">
        <v>36</v>
      </c>
      <c r="C9264" t="s">
        <v>52</v>
      </c>
      <c r="D9264" t="s">
        <v>12</v>
      </c>
      <c r="E9264" s="1">
        <v>43888.378958333335</v>
      </c>
      <c r="F9264">
        <v>15</v>
      </c>
      <c r="G9264" t="s">
        <v>15</v>
      </c>
      <c r="H9264">
        <v>92</v>
      </c>
    </row>
    <row r="9265" spans="1:8" x14ac:dyDescent="0.25">
      <c r="A9265">
        <v>51790902</v>
      </c>
      <c r="B9265" t="s">
        <v>36</v>
      </c>
      <c r="C9265" t="s">
        <v>52</v>
      </c>
      <c r="D9265" t="s">
        <v>12</v>
      </c>
      <c r="E9265" s="1">
        <v>43888.379976851851</v>
      </c>
      <c r="F9265">
        <v>10</v>
      </c>
      <c r="G9265" t="s">
        <v>17</v>
      </c>
      <c r="H9265">
        <v>88</v>
      </c>
    </row>
    <row r="9266" spans="1:8" x14ac:dyDescent="0.25">
      <c r="A9266">
        <v>51790902</v>
      </c>
      <c r="B9266" t="s">
        <v>36</v>
      </c>
      <c r="C9266" t="s">
        <v>52</v>
      </c>
      <c r="D9266" t="s">
        <v>12</v>
      </c>
      <c r="E9266" s="1">
        <v>43888.458333333336</v>
      </c>
      <c r="F9266">
        <v>2</v>
      </c>
      <c r="G9266" t="s">
        <v>14</v>
      </c>
      <c r="H9266">
        <v>1800</v>
      </c>
    </row>
    <row r="9267" spans="1:8" x14ac:dyDescent="0.25">
      <c r="A9267">
        <v>51790902</v>
      </c>
      <c r="B9267" t="s">
        <v>36</v>
      </c>
      <c r="C9267" t="s">
        <v>52</v>
      </c>
      <c r="D9267" t="s">
        <v>12</v>
      </c>
      <c r="E9267" s="1">
        <v>43888.463912037034</v>
      </c>
      <c r="F9267">
        <v>2</v>
      </c>
      <c r="G9267" t="s">
        <v>14</v>
      </c>
      <c r="H9267">
        <v>483</v>
      </c>
    </row>
    <row r="9268" spans="1:8" x14ac:dyDescent="0.25">
      <c r="A9268">
        <v>51790902</v>
      </c>
      <c r="B9268" t="s">
        <v>36</v>
      </c>
      <c r="C9268" t="s">
        <v>52</v>
      </c>
      <c r="D9268" t="s">
        <v>12</v>
      </c>
      <c r="E9268" s="1">
        <v>43888.470462962963</v>
      </c>
      <c r="F9268">
        <v>15</v>
      </c>
      <c r="G9268" t="s">
        <v>15</v>
      </c>
      <c r="H9268">
        <v>566</v>
      </c>
    </row>
    <row r="9269" spans="1:8" x14ac:dyDescent="0.25">
      <c r="A9269">
        <v>51790902</v>
      </c>
      <c r="B9269" t="s">
        <v>36</v>
      </c>
      <c r="C9269" t="s">
        <v>52</v>
      </c>
      <c r="D9269" t="s">
        <v>12</v>
      </c>
      <c r="E9269" s="1">
        <v>43888.470555555556</v>
      </c>
      <c r="F9269">
        <v>13</v>
      </c>
      <c r="G9269" t="s">
        <v>13</v>
      </c>
      <c r="H9269">
        <v>8</v>
      </c>
    </row>
    <row r="9270" spans="1:8" x14ac:dyDescent="0.25">
      <c r="A9270">
        <v>51790902</v>
      </c>
      <c r="B9270" t="s">
        <v>36</v>
      </c>
      <c r="C9270" t="s">
        <v>52</v>
      </c>
      <c r="D9270" t="s">
        <v>12</v>
      </c>
      <c r="E9270" s="1">
        <v>43888.601921296293</v>
      </c>
      <c r="F9270">
        <v>15</v>
      </c>
      <c r="G9270" t="s">
        <v>15</v>
      </c>
      <c r="H9270">
        <v>1607</v>
      </c>
    </row>
    <row r="9271" spans="1:8" x14ac:dyDescent="0.25">
      <c r="A9271">
        <v>51790902</v>
      </c>
      <c r="B9271" t="s">
        <v>36</v>
      </c>
      <c r="C9271" t="s">
        <v>52</v>
      </c>
      <c r="D9271" t="s">
        <v>12</v>
      </c>
      <c r="E9271" s="1">
        <v>43888.601979166669</v>
      </c>
      <c r="F9271">
        <v>13</v>
      </c>
      <c r="G9271" t="s">
        <v>13</v>
      </c>
      <c r="H9271">
        <v>5</v>
      </c>
    </row>
    <row r="9272" spans="1:8" x14ac:dyDescent="0.25">
      <c r="A9272">
        <v>51790902</v>
      </c>
      <c r="B9272" t="s">
        <v>36</v>
      </c>
      <c r="C9272" t="s">
        <v>52</v>
      </c>
      <c r="D9272" t="s">
        <v>12</v>
      </c>
      <c r="E9272" s="1">
        <v>43888.603414351855</v>
      </c>
      <c r="F9272">
        <v>15</v>
      </c>
      <c r="G9272" t="s">
        <v>15</v>
      </c>
      <c r="H9272">
        <v>71</v>
      </c>
    </row>
    <row r="9273" spans="1:8" x14ac:dyDescent="0.25">
      <c r="A9273">
        <v>51790902</v>
      </c>
      <c r="B9273" t="s">
        <v>36</v>
      </c>
      <c r="C9273" t="s">
        <v>52</v>
      </c>
      <c r="D9273" t="s">
        <v>12</v>
      </c>
      <c r="E9273" s="1">
        <v>43888.604166666664</v>
      </c>
      <c r="F9273">
        <v>15</v>
      </c>
      <c r="G9273" t="s">
        <v>15</v>
      </c>
      <c r="H9273">
        <v>9</v>
      </c>
    </row>
    <row r="9274" spans="1:8" x14ac:dyDescent="0.25">
      <c r="A9274">
        <v>51790902</v>
      </c>
      <c r="B9274" t="s">
        <v>36</v>
      </c>
      <c r="C9274" t="s">
        <v>52</v>
      </c>
      <c r="D9274" t="s">
        <v>12</v>
      </c>
      <c r="E9274" s="1">
        <v>43888.604583333334</v>
      </c>
      <c r="F9274">
        <v>15</v>
      </c>
      <c r="G9274" t="s">
        <v>15</v>
      </c>
      <c r="H9274">
        <v>37</v>
      </c>
    </row>
    <row r="9275" spans="1:8" x14ac:dyDescent="0.25">
      <c r="A9275">
        <v>51790902</v>
      </c>
      <c r="B9275" t="s">
        <v>36</v>
      </c>
      <c r="C9275" t="s">
        <v>52</v>
      </c>
      <c r="D9275" t="s">
        <v>12</v>
      </c>
      <c r="E9275" s="1">
        <v>43888.604687500003</v>
      </c>
      <c r="F9275">
        <v>13</v>
      </c>
      <c r="G9275" t="s">
        <v>13</v>
      </c>
      <c r="H9275">
        <v>9</v>
      </c>
    </row>
    <row r="9276" spans="1:8" x14ac:dyDescent="0.25">
      <c r="A9276">
        <v>51790902</v>
      </c>
      <c r="B9276" t="s">
        <v>36</v>
      </c>
      <c r="C9276" t="s">
        <v>52</v>
      </c>
      <c r="D9276" t="s">
        <v>12</v>
      </c>
      <c r="E9276" s="1">
        <v>43888.604733796295</v>
      </c>
      <c r="F9276">
        <v>11</v>
      </c>
      <c r="G9276" t="s">
        <v>39</v>
      </c>
      <c r="H9276">
        <v>4</v>
      </c>
    </row>
    <row r="9277" spans="1:8" x14ac:dyDescent="0.25">
      <c r="A9277">
        <v>51790902</v>
      </c>
      <c r="B9277" t="s">
        <v>36</v>
      </c>
      <c r="C9277" t="s">
        <v>52</v>
      </c>
      <c r="D9277" t="s">
        <v>12</v>
      </c>
      <c r="E9277" s="1">
        <v>43888.604791666665</v>
      </c>
      <c r="F9277">
        <v>13</v>
      </c>
      <c r="G9277" t="s">
        <v>13</v>
      </c>
      <c r="H9277">
        <v>4</v>
      </c>
    </row>
    <row r="9278" spans="1:8" x14ac:dyDescent="0.25">
      <c r="A9278">
        <v>51790902</v>
      </c>
      <c r="B9278" t="s">
        <v>36</v>
      </c>
      <c r="C9278" t="s">
        <v>52</v>
      </c>
      <c r="D9278" t="s">
        <v>12</v>
      </c>
      <c r="E9278" s="1">
        <v>43888.604872685188</v>
      </c>
      <c r="F9278">
        <v>13</v>
      </c>
      <c r="G9278" t="s">
        <v>13</v>
      </c>
      <c r="H9278">
        <v>5</v>
      </c>
    </row>
    <row r="9279" spans="1:8" x14ac:dyDescent="0.25">
      <c r="A9279">
        <v>51790902</v>
      </c>
      <c r="B9279" t="s">
        <v>36</v>
      </c>
      <c r="C9279" t="s">
        <v>52</v>
      </c>
      <c r="D9279" t="s">
        <v>12</v>
      </c>
      <c r="E9279" s="1">
        <v>43888.607615740744</v>
      </c>
      <c r="F9279">
        <v>15</v>
      </c>
      <c r="G9279" t="s">
        <v>15</v>
      </c>
      <c r="H9279">
        <v>176</v>
      </c>
    </row>
    <row r="9280" spans="1:8" x14ac:dyDescent="0.25">
      <c r="A9280">
        <v>51790902</v>
      </c>
      <c r="B9280" t="s">
        <v>36</v>
      </c>
      <c r="C9280" t="s">
        <v>52</v>
      </c>
      <c r="D9280" t="s">
        <v>12</v>
      </c>
      <c r="E9280" s="1">
        <v>43889.291666666664</v>
      </c>
      <c r="F9280">
        <v>15</v>
      </c>
      <c r="G9280" t="s">
        <v>15</v>
      </c>
      <c r="H9280">
        <v>1800</v>
      </c>
    </row>
    <row r="9281" spans="1:8" x14ac:dyDescent="0.25">
      <c r="A9281">
        <v>51790902</v>
      </c>
      <c r="B9281" t="s">
        <v>36</v>
      </c>
      <c r="C9281" t="s">
        <v>52</v>
      </c>
      <c r="D9281" t="s">
        <v>12</v>
      </c>
      <c r="E9281" s="1">
        <v>43889.4375</v>
      </c>
      <c r="F9281">
        <v>15</v>
      </c>
      <c r="G9281" t="s">
        <v>15</v>
      </c>
      <c r="H9281">
        <v>623</v>
      </c>
    </row>
    <row r="9282" spans="1:8" x14ac:dyDescent="0.25">
      <c r="A9282">
        <v>51790902</v>
      </c>
      <c r="B9282" t="s">
        <v>36</v>
      </c>
      <c r="C9282" t="s">
        <v>52</v>
      </c>
      <c r="D9282" t="s">
        <v>12</v>
      </c>
      <c r="E9282" s="1">
        <v>43889.583333333336</v>
      </c>
      <c r="F9282">
        <v>15</v>
      </c>
      <c r="G9282" t="s">
        <v>15</v>
      </c>
      <c r="H9282">
        <v>1800</v>
      </c>
    </row>
    <row r="9283" spans="1:8" x14ac:dyDescent="0.25">
      <c r="A9283">
        <v>51790902</v>
      </c>
      <c r="B9283" t="s">
        <v>36</v>
      </c>
      <c r="C9283" t="s">
        <v>52</v>
      </c>
      <c r="D9283" t="s">
        <v>12</v>
      </c>
      <c r="E9283" s="1">
        <v>43879.277777777781</v>
      </c>
      <c r="F9283">
        <v>0</v>
      </c>
      <c r="G9283" t="s">
        <v>11</v>
      </c>
      <c r="H9283">
        <v>6</v>
      </c>
    </row>
    <row r="9284" spans="1:8" x14ac:dyDescent="0.25">
      <c r="A9284">
        <v>51790902</v>
      </c>
      <c r="B9284" t="s">
        <v>36</v>
      </c>
      <c r="C9284" t="s">
        <v>52</v>
      </c>
      <c r="D9284" t="s">
        <v>12</v>
      </c>
      <c r="E9284" s="1">
        <v>43879.278506944444</v>
      </c>
      <c r="F9284">
        <v>15</v>
      </c>
      <c r="G9284" t="s">
        <v>15</v>
      </c>
      <c r="H9284">
        <v>63</v>
      </c>
    </row>
    <row r="9285" spans="1:8" x14ac:dyDescent="0.25">
      <c r="A9285">
        <v>51790902</v>
      </c>
      <c r="B9285" t="s">
        <v>36</v>
      </c>
      <c r="C9285" t="s">
        <v>52</v>
      </c>
      <c r="D9285" t="s">
        <v>12</v>
      </c>
      <c r="E9285" s="1">
        <v>43879.290914351855</v>
      </c>
      <c r="F9285">
        <v>0</v>
      </c>
      <c r="G9285" t="s">
        <v>11</v>
      </c>
      <c r="H9285">
        <v>51</v>
      </c>
    </row>
    <row r="9286" spans="1:8" x14ac:dyDescent="0.25">
      <c r="A9286">
        <v>51790902</v>
      </c>
      <c r="B9286" t="s">
        <v>36</v>
      </c>
      <c r="C9286" t="s">
        <v>52</v>
      </c>
      <c r="D9286" t="s">
        <v>12</v>
      </c>
      <c r="E9286" s="1">
        <v>43879.416666666664</v>
      </c>
      <c r="F9286">
        <v>15</v>
      </c>
      <c r="G9286" t="s">
        <v>15</v>
      </c>
      <c r="H9286">
        <v>1800</v>
      </c>
    </row>
    <row r="9287" spans="1:8" x14ac:dyDescent="0.25">
      <c r="A9287">
        <v>51790902</v>
      </c>
      <c r="B9287" t="s">
        <v>36</v>
      </c>
      <c r="C9287" t="s">
        <v>52</v>
      </c>
      <c r="D9287" t="s">
        <v>12</v>
      </c>
      <c r="E9287" s="1">
        <v>43879.541666666664</v>
      </c>
      <c r="F9287">
        <v>15</v>
      </c>
      <c r="G9287" t="s">
        <v>15</v>
      </c>
      <c r="H9287">
        <v>440</v>
      </c>
    </row>
    <row r="9288" spans="1:8" x14ac:dyDescent="0.25">
      <c r="A9288">
        <v>51790902</v>
      </c>
      <c r="B9288" t="s">
        <v>36</v>
      </c>
      <c r="C9288" t="s">
        <v>52</v>
      </c>
      <c r="D9288" t="s">
        <v>12</v>
      </c>
      <c r="E9288" s="1">
        <v>43879.554490740738</v>
      </c>
      <c r="F9288">
        <v>15</v>
      </c>
      <c r="G9288" t="s">
        <v>15</v>
      </c>
      <c r="H9288">
        <v>1109</v>
      </c>
    </row>
    <row r="9289" spans="1:8" x14ac:dyDescent="0.25">
      <c r="A9289">
        <v>51790902</v>
      </c>
      <c r="B9289" t="s">
        <v>36</v>
      </c>
      <c r="C9289" t="s">
        <v>52</v>
      </c>
      <c r="D9289" t="s">
        <v>12</v>
      </c>
      <c r="E9289" s="1">
        <v>43879.554618055554</v>
      </c>
      <c r="F9289">
        <v>13</v>
      </c>
      <c r="G9289" t="s">
        <v>13</v>
      </c>
      <c r="H9289">
        <v>11</v>
      </c>
    </row>
    <row r="9290" spans="1:8" x14ac:dyDescent="0.25">
      <c r="A9290">
        <v>51790902</v>
      </c>
      <c r="B9290" t="s">
        <v>36</v>
      </c>
      <c r="C9290" t="s">
        <v>52</v>
      </c>
      <c r="D9290" t="s">
        <v>12</v>
      </c>
      <c r="E9290" s="1">
        <v>43879.555393518516</v>
      </c>
      <c r="F9290">
        <v>13</v>
      </c>
      <c r="G9290" t="s">
        <v>13</v>
      </c>
      <c r="H9290">
        <v>5</v>
      </c>
    </row>
    <row r="9291" spans="1:8" x14ac:dyDescent="0.25">
      <c r="A9291">
        <v>51790902</v>
      </c>
      <c r="B9291" t="s">
        <v>36</v>
      </c>
      <c r="C9291" t="s">
        <v>52</v>
      </c>
      <c r="D9291" t="s">
        <v>12</v>
      </c>
      <c r="E9291" s="1">
        <v>43880.368969907409</v>
      </c>
      <c r="F9291">
        <v>15</v>
      </c>
      <c r="G9291" t="s">
        <v>15</v>
      </c>
      <c r="H9291">
        <v>805</v>
      </c>
    </row>
    <row r="9292" spans="1:8" x14ac:dyDescent="0.25">
      <c r="A9292">
        <v>51790902</v>
      </c>
      <c r="B9292" t="s">
        <v>36</v>
      </c>
      <c r="C9292" t="s">
        <v>52</v>
      </c>
      <c r="D9292" t="s">
        <v>12</v>
      </c>
      <c r="E9292" s="1">
        <v>43880.375</v>
      </c>
      <c r="F9292">
        <v>1</v>
      </c>
      <c r="G9292" t="s">
        <v>16</v>
      </c>
      <c r="H9292">
        <v>520</v>
      </c>
    </row>
    <row r="9293" spans="1:8" x14ac:dyDescent="0.25">
      <c r="A9293">
        <v>51790902</v>
      </c>
      <c r="B9293" t="s">
        <v>36</v>
      </c>
      <c r="C9293" t="s">
        <v>52</v>
      </c>
      <c r="D9293" t="s">
        <v>12</v>
      </c>
      <c r="E9293" s="1">
        <v>43880.496192129627</v>
      </c>
      <c r="F9293">
        <v>2</v>
      </c>
      <c r="G9293" t="s">
        <v>14</v>
      </c>
      <c r="H9293">
        <v>1472</v>
      </c>
    </row>
    <row r="9294" spans="1:8" x14ac:dyDescent="0.25">
      <c r="A9294">
        <v>51790902</v>
      </c>
      <c r="B9294" t="s">
        <v>36</v>
      </c>
      <c r="C9294" t="s">
        <v>52</v>
      </c>
      <c r="D9294" t="s">
        <v>12</v>
      </c>
      <c r="E9294" s="1">
        <v>43880.645833333336</v>
      </c>
      <c r="F9294">
        <v>15</v>
      </c>
      <c r="G9294" t="s">
        <v>15</v>
      </c>
      <c r="H9294">
        <v>1800</v>
      </c>
    </row>
    <row r="9295" spans="1:8" x14ac:dyDescent="0.25">
      <c r="A9295">
        <v>51790902</v>
      </c>
      <c r="B9295" t="s">
        <v>36</v>
      </c>
      <c r="C9295" t="s">
        <v>52</v>
      </c>
      <c r="D9295" t="s">
        <v>12</v>
      </c>
      <c r="E9295" s="1">
        <v>43880.666666666664</v>
      </c>
      <c r="F9295">
        <v>15</v>
      </c>
      <c r="G9295" t="s">
        <v>15</v>
      </c>
      <c r="H9295">
        <v>1800</v>
      </c>
    </row>
    <row r="9296" spans="1:8" x14ac:dyDescent="0.25">
      <c r="A9296">
        <v>51790902</v>
      </c>
      <c r="B9296" t="s">
        <v>36</v>
      </c>
      <c r="C9296" t="s">
        <v>52</v>
      </c>
      <c r="D9296" t="s">
        <v>12</v>
      </c>
      <c r="E9296" s="1">
        <v>43881.3125</v>
      </c>
      <c r="F9296">
        <v>15</v>
      </c>
      <c r="G9296" t="s">
        <v>15</v>
      </c>
      <c r="H9296">
        <v>1800</v>
      </c>
    </row>
    <row r="9297" spans="1:8" x14ac:dyDescent="0.25">
      <c r="A9297">
        <v>51790902</v>
      </c>
      <c r="B9297" t="s">
        <v>36</v>
      </c>
      <c r="C9297" t="s">
        <v>52</v>
      </c>
      <c r="D9297" t="s">
        <v>12</v>
      </c>
      <c r="E9297" s="1">
        <v>43881.44017361111</v>
      </c>
      <c r="F9297">
        <v>15</v>
      </c>
      <c r="G9297" t="s">
        <v>15</v>
      </c>
      <c r="H9297">
        <v>213</v>
      </c>
    </row>
    <row r="9298" spans="1:8" x14ac:dyDescent="0.25">
      <c r="A9298">
        <v>51790902</v>
      </c>
      <c r="B9298" t="s">
        <v>36</v>
      </c>
      <c r="C9298" t="s">
        <v>52</v>
      </c>
      <c r="D9298" t="s">
        <v>12</v>
      </c>
      <c r="E9298" s="1">
        <v>43881.440208333333</v>
      </c>
      <c r="F9298">
        <v>13</v>
      </c>
      <c r="G9298" t="s">
        <v>13</v>
      </c>
      <c r="H9298">
        <v>3</v>
      </c>
    </row>
    <row r="9299" spans="1:8" x14ac:dyDescent="0.25">
      <c r="A9299">
        <v>51790902</v>
      </c>
      <c r="B9299" t="s">
        <v>36</v>
      </c>
      <c r="C9299" t="s">
        <v>52</v>
      </c>
      <c r="D9299" t="s">
        <v>12</v>
      </c>
      <c r="E9299" s="1">
        <v>43881.440474537034</v>
      </c>
      <c r="F9299">
        <v>15</v>
      </c>
      <c r="G9299" t="s">
        <v>15</v>
      </c>
      <c r="H9299">
        <v>6</v>
      </c>
    </row>
    <row r="9300" spans="1:8" x14ac:dyDescent="0.25">
      <c r="A9300">
        <v>51790902</v>
      </c>
      <c r="B9300" t="s">
        <v>36</v>
      </c>
      <c r="C9300" t="s">
        <v>52</v>
      </c>
      <c r="D9300" t="s">
        <v>12</v>
      </c>
      <c r="E9300" s="1">
        <v>43881.44871527778</v>
      </c>
      <c r="F9300">
        <v>15</v>
      </c>
      <c r="G9300" t="s">
        <v>15</v>
      </c>
      <c r="H9300">
        <v>708</v>
      </c>
    </row>
    <row r="9301" spans="1:8" x14ac:dyDescent="0.25">
      <c r="A9301">
        <v>51790902</v>
      </c>
      <c r="B9301" t="s">
        <v>36</v>
      </c>
      <c r="C9301" t="s">
        <v>52</v>
      </c>
      <c r="D9301" t="s">
        <v>12</v>
      </c>
      <c r="E9301" s="1">
        <v>43881.448865740742</v>
      </c>
      <c r="F9301">
        <v>13</v>
      </c>
      <c r="G9301" t="s">
        <v>13</v>
      </c>
      <c r="H9301">
        <v>13</v>
      </c>
    </row>
    <row r="9302" spans="1:8" x14ac:dyDescent="0.25">
      <c r="A9302">
        <v>51790902</v>
      </c>
      <c r="B9302" t="s">
        <v>36</v>
      </c>
      <c r="C9302" t="s">
        <v>52</v>
      </c>
      <c r="D9302" t="s">
        <v>12</v>
      </c>
      <c r="E9302" s="1">
        <v>43881.453379629631</v>
      </c>
      <c r="F9302">
        <v>15</v>
      </c>
      <c r="G9302" t="s">
        <v>15</v>
      </c>
      <c r="H9302">
        <v>186</v>
      </c>
    </row>
    <row r="9303" spans="1:8" x14ac:dyDescent="0.25">
      <c r="A9303">
        <v>51790902</v>
      </c>
      <c r="B9303" t="s">
        <v>36</v>
      </c>
      <c r="C9303" t="s">
        <v>52</v>
      </c>
      <c r="D9303" t="s">
        <v>12</v>
      </c>
      <c r="E9303" s="1">
        <v>43881.453414351854</v>
      </c>
      <c r="F9303">
        <v>13</v>
      </c>
      <c r="G9303" t="s">
        <v>13</v>
      </c>
      <c r="H9303">
        <v>4</v>
      </c>
    </row>
    <row r="9304" spans="1:8" x14ac:dyDescent="0.25">
      <c r="A9304">
        <v>51790902</v>
      </c>
      <c r="B9304" t="s">
        <v>36</v>
      </c>
      <c r="C9304" t="s">
        <v>52</v>
      </c>
      <c r="D9304" t="s">
        <v>12</v>
      </c>
      <c r="E9304" s="1">
        <v>43881.455474537041</v>
      </c>
      <c r="F9304">
        <v>15</v>
      </c>
      <c r="G9304" t="s">
        <v>15</v>
      </c>
      <c r="H9304">
        <v>34</v>
      </c>
    </row>
    <row r="9305" spans="1:8" x14ac:dyDescent="0.25">
      <c r="A9305">
        <v>51790902</v>
      </c>
      <c r="B9305" t="s">
        <v>36</v>
      </c>
      <c r="C9305" t="s">
        <v>52</v>
      </c>
      <c r="D9305" t="s">
        <v>12</v>
      </c>
      <c r="E9305" s="1">
        <v>43881.455543981479</v>
      </c>
      <c r="F9305">
        <v>13</v>
      </c>
      <c r="G9305" t="s">
        <v>13</v>
      </c>
      <c r="H9305">
        <v>6</v>
      </c>
    </row>
    <row r="9306" spans="1:8" x14ac:dyDescent="0.25">
      <c r="A9306">
        <v>51790902</v>
      </c>
      <c r="B9306" t="s">
        <v>36</v>
      </c>
      <c r="C9306" t="s">
        <v>52</v>
      </c>
      <c r="D9306" t="s">
        <v>12</v>
      </c>
      <c r="E9306" s="1">
        <v>43881.45648148148</v>
      </c>
      <c r="F9306">
        <v>13</v>
      </c>
      <c r="G9306" t="s">
        <v>13</v>
      </c>
      <c r="H9306">
        <v>2</v>
      </c>
    </row>
    <row r="9307" spans="1:8" x14ac:dyDescent="0.25">
      <c r="A9307">
        <v>51790902</v>
      </c>
      <c r="B9307" t="s">
        <v>36</v>
      </c>
      <c r="C9307" t="s">
        <v>52</v>
      </c>
      <c r="D9307" t="s">
        <v>12</v>
      </c>
      <c r="E9307" s="1">
        <v>43881.577615740738</v>
      </c>
      <c r="F9307">
        <v>15</v>
      </c>
      <c r="G9307" t="s">
        <v>15</v>
      </c>
      <c r="H9307">
        <v>528</v>
      </c>
    </row>
    <row r="9308" spans="1:8" x14ac:dyDescent="0.25">
      <c r="A9308">
        <v>51790902</v>
      </c>
      <c r="B9308" t="s">
        <v>36</v>
      </c>
      <c r="C9308" t="s">
        <v>52</v>
      </c>
      <c r="D9308" t="s">
        <v>12</v>
      </c>
      <c r="E9308" s="1">
        <v>43881.577719907407</v>
      </c>
      <c r="F9308">
        <v>13</v>
      </c>
      <c r="G9308" t="s">
        <v>13</v>
      </c>
      <c r="H9308">
        <v>9</v>
      </c>
    </row>
    <row r="9309" spans="1:8" x14ac:dyDescent="0.25">
      <c r="A9309">
        <v>51790902</v>
      </c>
      <c r="B9309" t="s">
        <v>36</v>
      </c>
      <c r="C9309" t="s">
        <v>52</v>
      </c>
      <c r="D9309" t="s">
        <v>12</v>
      </c>
      <c r="E9309" s="1">
        <v>43881.578275462962</v>
      </c>
      <c r="F9309">
        <v>13</v>
      </c>
      <c r="G9309" t="s">
        <v>13</v>
      </c>
      <c r="H9309">
        <v>2</v>
      </c>
    </row>
    <row r="9310" spans="1:8" x14ac:dyDescent="0.25">
      <c r="A9310">
        <v>51790902</v>
      </c>
      <c r="B9310" t="s">
        <v>36</v>
      </c>
      <c r="C9310" t="s">
        <v>52</v>
      </c>
      <c r="D9310" t="s">
        <v>12</v>
      </c>
      <c r="E9310" s="1">
        <v>43881.581111111111</v>
      </c>
      <c r="F9310">
        <v>15</v>
      </c>
      <c r="G9310" t="s">
        <v>15</v>
      </c>
      <c r="H9310">
        <v>244</v>
      </c>
    </row>
    <row r="9311" spans="1:8" x14ac:dyDescent="0.25">
      <c r="A9311">
        <v>51790902</v>
      </c>
      <c r="B9311" t="s">
        <v>36</v>
      </c>
      <c r="C9311" t="s">
        <v>52</v>
      </c>
      <c r="D9311" t="s">
        <v>12</v>
      </c>
      <c r="E9311" s="1">
        <v>43881.581157407411</v>
      </c>
      <c r="F9311">
        <v>13</v>
      </c>
      <c r="G9311" t="s">
        <v>13</v>
      </c>
      <c r="H9311">
        <v>5</v>
      </c>
    </row>
    <row r="9312" spans="1:8" x14ac:dyDescent="0.25">
      <c r="A9312">
        <v>51790902</v>
      </c>
      <c r="B9312" t="s">
        <v>36</v>
      </c>
      <c r="C9312" t="s">
        <v>52</v>
      </c>
      <c r="D9312" t="s">
        <v>12</v>
      </c>
      <c r="E9312" s="1">
        <v>43881.583333333336</v>
      </c>
      <c r="F9312">
        <v>15</v>
      </c>
      <c r="G9312" t="s">
        <v>15</v>
      </c>
      <c r="H9312">
        <v>44</v>
      </c>
    </row>
    <row r="9313" spans="1:8" x14ac:dyDescent="0.25">
      <c r="A9313">
        <v>51790902</v>
      </c>
      <c r="B9313" t="s">
        <v>36</v>
      </c>
      <c r="C9313" t="s">
        <v>52</v>
      </c>
      <c r="D9313" t="s">
        <v>12</v>
      </c>
      <c r="E9313" s="1">
        <v>43881.583564814813</v>
      </c>
      <c r="F9313">
        <v>15</v>
      </c>
      <c r="G9313" t="s">
        <v>15</v>
      </c>
      <c r="H9313">
        <v>20</v>
      </c>
    </row>
    <row r="9314" spans="1:8" x14ac:dyDescent="0.25">
      <c r="A9314">
        <v>51790902</v>
      </c>
      <c r="B9314" t="s">
        <v>36</v>
      </c>
      <c r="C9314" t="s">
        <v>52</v>
      </c>
      <c r="D9314" t="s">
        <v>12</v>
      </c>
      <c r="E9314" s="1">
        <v>43881.583645833336</v>
      </c>
      <c r="F9314">
        <v>13</v>
      </c>
      <c r="G9314" t="s">
        <v>13</v>
      </c>
      <c r="H9314">
        <v>7</v>
      </c>
    </row>
    <row r="9315" spans="1:8" x14ac:dyDescent="0.25">
      <c r="A9315">
        <v>51790902</v>
      </c>
      <c r="B9315" t="s">
        <v>36</v>
      </c>
      <c r="C9315" t="s">
        <v>52</v>
      </c>
      <c r="D9315" t="s">
        <v>12</v>
      </c>
      <c r="E9315" s="1">
        <v>43881.586747685185</v>
      </c>
      <c r="F9315">
        <v>15</v>
      </c>
      <c r="G9315" t="s">
        <v>15</v>
      </c>
      <c r="H9315">
        <v>32</v>
      </c>
    </row>
    <row r="9316" spans="1:8" x14ac:dyDescent="0.25">
      <c r="A9316">
        <v>51790902</v>
      </c>
      <c r="B9316" t="s">
        <v>36</v>
      </c>
      <c r="C9316" t="s">
        <v>52</v>
      </c>
      <c r="D9316" t="s">
        <v>12</v>
      </c>
      <c r="E9316" s="1">
        <v>43881.586817129632</v>
      </c>
      <c r="F9316">
        <v>13</v>
      </c>
      <c r="G9316" t="s">
        <v>13</v>
      </c>
      <c r="H9316">
        <v>6</v>
      </c>
    </row>
    <row r="9317" spans="1:8" x14ac:dyDescent="0.25">
      <c r="A9317">
        <v>51790902</v>
      </c>
      <c r="B9317" t="s">
        <v>36</v>
      </c>
      <c r="C9317" t="s">
        <v>52</v>
      </c>
      <c r="D9317" t="s">
        <v>12</v>
      </c>
      <c r="E9317" s="1">
        <v>43881.589571759258</v>
      </c>
      <c r="F9317">
        <v>15</v>
      </c>
      <c r="G9317" t="s">
        <v>15</v>
      </c>
      <c r="H9317">
        <v>148</v>
      </c>
    </row>
    <row r="9318" spans="1:8" x14ac:dyDescent="0.25">
      <c r="A9318">
        <v>51790902</v>
      </c>
      <c r="B9318" t="s">
        <v>36</v>
      </c>
      <c r="C9318" t="s">
        <v>52</v>
      </c>
      <c r="D9318" t="s">
        <v>12</v>
      </c>
      <c r="E9318" s="1">
        <v>43881.589618055557</v>
      </c>
      <c r="F9318">
        <v>13</v>
      </c>
      <c r="G9318" t="s">
        <v>13</v>
      </c>
      <c r="H9318">
        <v>4</v>
      </c>
    </row>
    <row r="9319" spans="1:8" x14ac:dyDescent="0.25">
      <c r="A9319">
        <v>51790902</v>
      </c>
      <c r="B9319" t="s">
        <v>36</v>
      </c>
      <c r="C9319" t="s">
        <v>52</v>
      </c>
      <c r="D9319" t="s">
        <v>12</v>
      </c>
      <c r="E9319" s="1">
        <v>43881.59103009259</v>
      </c>
      <c r="F9319">
        <v>15</v>
      </c>
      <c r="G9319" t="s">
        <v>15</v>
      </c>
      <c r="H9319">
        <v>57</v>
      </c>
    </row>
    <row r="9320" spans="1:8" x14ac:dyDescent="0.25">
      <c r="A9320">
        <v>51790902</v>
      </c>
      <c r="B9320" t="s">
        <v>36</v>
      </c>
      <c r="C9320" t="s">
        <v>52</v>
      </c>
      <c r="D9320" t="s">
        <v>12</v>
      </c>
      <c r="E9320" s="1">
        <v>43881.591099537036</v>
      </c>
      <c r="F9320">
        <v>13</v>
      </c>
      <c r="G9320" t="s">
        <v>13</v>
      </c>
      <c r="H9320">
        <v>6</v>
      </c>
    </row>
    <row r="9321" spans="1:8" x14ac:dyDescent="0.25">
      <c r="A9321">
        <v>51790902</v>
      </c>
      <c r="B9321" t="s">
        <v>36</v>
      </c>
      <c r="C9321" t="s">
        <v>52</v>
      </c>
      <c r="D9321" t="s">
        <v>12</v>
      </c>
      <c r="E9321" s="1">
        <v>43882.395092592589</v>
      </c>
      <c r="F9321">
        <v>15</v>
      </c>
      <c r="G9321" t="s">
        <v>15</v>
      </c>
      <c r="H9321">
        <v>343</v>
      </c>
    </row>
    <row r="9322" spans="1:8" x14ac:dyDescent="0.25">
      <c r="A9322">
        <v>51790902</v>
      </c>
      <c r="B9322" t="s">
        <v>36</v>
      </c>
      <c r="C9322" t="s">
        <v>52</v>
      </c>
      <c r="D9322" t="s">
        <v>12</v>
      </c>
      <c r="E9322" s="1">
        <v>43882.395185185182</v>
      </c>
      <c r="F9322">
        <v>13</v>
      </c>
      <c r="G9322" t="s">
        <v>13</v>
      </c>
      <c r="H9322">
        <v>7</v>
      </c>
    </row>
    <row r="9323" spans="1:8" x14ac:dyDescent="0.25">
      <c r="A9323">
        <v>51790902</v>
      </c>
      <c r="B9323" t="s">
        <v>36</v>
      </c>
      <c r="C9323" t="s">
        <v>52</v>
      </c>
      <c r="D9323" t="s">
        <v>12</v>
      </c>
      <c r="E9323" s="1">
        <v>43882.398831018516</v>
      </c>
      <c r="F9323">
        <v>15</v>
      </c>
      <c r="G9323" t="s">
        <v>15</v>
      </c>
      <c r="H9323">
        <v>250</v>
      </c>
    </row>
    <row r="9324" spans="1:8" x14ac:dyDescent="0.25">
      <c r="A9324">
        <v>51790902</v>
      </c>
      <c r="B9324" t="s">
        <v>36</v>
      </c>
      <c r="C9324" t="s">
        <v>52</v>
      </c>
      <c r="D9324" t="s">
        <v>12</v>
      </c>
      <c r="E9324" s="1">
        <v>43882.398935185185</v>
      </c>
      <c r="F9324">
        <v>13</v>
      </c>
      <c r="G9324" t="s">
        <v>13</v>
      </c>
      <c r="H9324">
        <v>9</v>
      </c>
    </row>
    <row r="9325" spans="1:8" x14ac:dyDescent="0.25">
      <c r="A9325">
        <v>51790902</v>
      </c>
      <c r="B9325" t="s">
        <v>36</v>
      </c>
      <c r="C9325" t="s">
        <v>52</v>
      </c>
      <c r="D9325" t="s">
        <v>12</v>
      </c>
      <c r="E9325" s="1">
        <v>43882.402997685182</v>
      </c>
      <c r="F9325">
        <v>15</v>
      </c>
      <c r="G9325" t="s">
        <v>15</v>
      </c>
      <c r="H9325">
        <v>279</v>
      </c>
    </row>
    <row r="9326" spans="1:8" x14ac:dyDescent="0.25">
      <c r="A9326">
        <v>51790902</v>
      </c>
      <c r="B9326" t="s">
        <v>36</v>
      </c>
      <c r="C9326" t="s">
        <v>52</v>
      </c>
      <c r="D9326" t="s">
        <v>12</v>
      </c>
      <c r="E9326" s="1">
        <v>43882.403090277781</v>
      </c>
      <c r="F9326">
        <v>13</v>
      </c>
      <c r="G9326" t="s">
        <v>13</v>
      </c>
      <c r="H9326">
        <v>8</v>
      </c>
    </row>
    <row r="9327" spans="1:8" x14ac:dyDescent="0.25">
      <c r="A9327">
        <v>51790902</v>
      </c>
      <c r="B9327" t="s">
        <v>36</v>
      </c>
      <c r="C9327" t="s">
        <v>52</v>
      </c>
      <c r="D9327" t="s">
        <v>12</v>
      </c>
      <c r="E9327" s="1">
        <v>43882.525277777779</v>
      </c>
      <c r="F9327">
        <v>15</v>
      </c>
      <c r="G9327" t="s">
        <v>15</v>
      </c>
      <c r="H9327">
        <v>284</v>
      </c>
    </row>
    <row r="9328" spans="1:8" x14ac:dyDescent="0.25">
      <c r="A9328">
        <v>51790902</v>
      </c>
      <c r="B9328" t="s">
        <v>36</v>
      </c>
      <c r="C9328" t="s">
        <v>52</v>
      </c>
      <c r="D9328" t="s">
        <v>12</v>
      </c>
      <c r="E9328" s="1">
        <v>43882.525358796294</v>
      </c>
      <c r="F9328">
        <v>13</v>
      </c>
      <c r="G9328" t="s">
        <v>13</v>
      </c>
      <c r="H9328">
        <v>7</v>
      </c>
    </row>
    <row r="9329" spans="1:8" x14ac:dyDescent="0.25">
      <c r="A9329">
        <v>51790902</v>
      </c>
      <c r="B9329" t="s">
        <v>36</v>
      </c>
      <c r="C9329" t="s">
        <v>52</v>
      </c>
      <c r="D9329" t="s">
        <v>12</v>
      </c>
      <c r="E9329" s="1">
        <v>43892.264513888891</v>
      </c>
      <c r="F9329">
        <v>0</v>
      </c>
      <c r="G9329" t="s">
        <v>11</v>
      </c>
      <c r="H9329">
        <v>6</v>
      </c>
    </row>
    <row r="9330" spans="1:8" x14ac:dyDescent="0.25">
      <c r="A9330">
        <v>51790902</v>
      </c>
      <c r="B9330" t="s">
        <v>36</v>
      </c>
      <c r="C9330" t="s">
        <v>52</v>
      </c>
      <c r="D9330" t="s">
        <v>12</v>
      </c>
      <c r="E9330" s="1">
        <v>43892.265231481484</v>
      </c>
      <c r="F9330">
        <v>15</v>
      </c>
      <c r="G9330" t="s">
        <v>15</v>
      </c>
      <c r="H9330">
        <v>62</v>
      </c>
    </row>
    <row r="9331" spans="1:8" x14ac:dyDescent="0.25">
      <c r="A9331">
        <v>51790902</v>
      </c>
      <c r="B9331" t="s">
        <v>36</v>
      </c>
      <c r="C9331" t="s">
        <v>52</v>
      </c>
      <c r="D9331" t="s">
        <v>12</v>
      </c>
      <c r="E9331" s="1">
        <v>43892.416666666664</v>
      </c>
      <c r="F9331">
        <v>15</v>
      </c>
      <c r="G9331" t="s">
        <v>15</v>
      </c>
      <c r="H9331">
        <v>1800</v>
      </c>
    </row>
    <row r="9332" spans="1:8" x14ac:dyDescent="0.25">
      <c r="A9332">
        <v>51790902</v>
      </c>
      <c r="B9332" t="s">
        <v>36</v>
      </c>
      <c r="C9332" t="s">
        <v>52</v>
      </c>
      <c r="D9332" t="s">
        <v>12</v>
      </c>
      <c r="E9332" s="1">
        <v>43892.427083333336</v>
      </c>
      <c r="F9332">
        <v>15</v>
      </c>
      <c r="G9332" t="s">
        <v>15</v>
      </c>
      <c r="H9332">
        <v>901</v>
      </c>
    </row>
    <row r="9333" spans="1:8" x14ac:dyDescent="0.25">
      <c r="A9333">
        <v>51790902</v>
      </c>
      <c r="B9333" t="s">
        <v>36</v>
      </c>
      <c r="C9333" t="s">
        <v>52</v>
      </c>
      <c r="D9333" t="s">
        <v>12</v>
      </c>
      <c r="E9333" s="1">
        <v>43892.427141203705</v>
      </c>
      <c r="F9333">
        <v>13</v>
      </c>
      <c r="G9333" t="s">
        <v>13</v>
      </c>
      <c r="H9333">
        <v>4</v>
      </c>
    </row>
    <row r="9334" spans="1:8" x14ac:dyDescent="0.25">
      <c r="A9334">
        <v>51790902</v>
      </c>
      <c r="B9334" t="s">
        <v>36</v>
      </c>
      <c r="C9334" t="s">
        <v>52</v>
      </c>
      <c r="D9334" t="s">
        <v>12</v>
      </c>
      <c r="E9334" s="1">
        <v>43892.579328703701</v>
      </c>
      <c r="F9334">
        <v>13</v>
      </c>
      <c r="G9334" t="s">
        <v>13</v>
      </c>
      <c r="H9334">
        <v>605</v>
      </c>
    </row>
    <row r="9335" spans="1:8" x14ac:dyDescent="0.25">
      <c r="A9335">
        <v>51790902</v>
      </c>
      <c r="B9335" t="s">
        <v>36</v>
      </c>
      <c r="C9335" t="s">
        <v>52</v>
      </c>
      <c r="D9335" t="s">
        <v>12</v>
      </c>
      <c r="E9335" s="1">
        <v>43892.583333333336</v>
      </c>
      <c r="F9335">
        <v>15</v>
      </c>
      <c r="G9335" t="s">
        <v>15</v>
      </c>
      <c r="H9335">
        <v>345</v>
      </c>
    </row>
    <row r="9336" spans="1:8" x14ac:dyDescent="0.25">
      <c r="A9336">
        <v>51790902</v>
      </c>
      <c r="B9336" t="s">
        <v>36</v>
      </c>
      <c r="C9336" t="s">
        <v>52</v>
      </c>
      <c r="D9336" t="s">
        <v>12</v>
      </c>
      <c r="E9336" s="1">
        <v>43892.584618055553</v>
      </c>
      <c r="F9336">
        <v>15</v>
      </c>
      <c r="G9336" t="s">
        <v>15</v>
      </c>
      <c r="H9336">
        <v>112</v>
      </c>
    </row>
    <row r="9337" spans="1:8" x14ac:dyDescent="0.25">
      <c r="A9337">
        <v>51790902</v>
      </c>
      <c r="B9337" t="s">
        <v>36</v>
      </c>
      <c r="C9337" t="s">
        <v>52</v>
      </c>
      <c r="D9337" t="s">
        <v>12</v>
      </c>
      <c r="E9337" s="1">
        <v>43892.584733796299</v>
      </c>
      <c r="F9337">
        <v>13</v>
      </c>
      <c r="G9337" t="s">
        <v>13</v>
      </c>
      <c r="H9337">
        <v>10</v>
      </c>
    </row>
    <row r="9338" spans="1:8" x14ac:dyDescent="0.25">
      <c r="A9338">
        <v>51790902</v>
      </c>
      <c r="B9338" t="s">
        <v>36</v>
      </c>
      <c r="C9338" t="s">
        <v>52</v>
      </c>
      <c r="D9338" t="s">
        <v>12</v>
      </c>
      <c r="E9338" s="1">
        <v>43885.291666666664</v>
      </c>
      <c r="F9338">
        <v>15</v>
      </c>
      <c r="G9338" t="s">
        <v>15</v>
      </c>
      <c r="H9338">
        <v>1800</v>
      </c>
    </row>
    <row r="9339" spans="1:8" x14ac:dyDescent="0.25">
      <c r="A9339">
        <v>51790902</v>
      </c>
      <c r="B9339" t="s">
        <v>36</v>
      </c>
      <c r="C9339" t="s">
        <v>52</v>
      </c>
      <c r="D9339" t="s">
        <v>12</v>
      </c>
      <c r="E9339" s="1">
        <v>43885.429710648146</v>
      </c>
      <c r="F9339">
        <v>15</v>
      </c>
      <c r="G9339" t="s">
        <v>15</v>
      </c>
      <c r="H9339">
        <v>1128</v>
      </c>
    </row>
    <row r="9340" spans="1:8" x14ac:dyDescent="0.25">
      <c r="A9340">
        <v>51790902</v>
      </c>
      <c r="B9340" t="s">
        <v>36</v>
      </c>
      <c r="C9340" t="s">
        <v>52</v>
      </c>
      <c r="D9340" t="s">
        <v>12</v>
      </c>
      <c r="E9340" s="1">
        <v>43885.429803240739</v>
      </c>
      <c r="F9340">
        <v>13</v>
      </c>
      <c r="G9340" t="s">
        <v>13</v>
      </c>
      <c r="H9340">
        <v>8</v>
      </c>
    </row>
    <row r="9341" spans="1:8" x14ac:dyDescent="0.25">
      <c r="A9341">
        <v>51790902</v>
      </c>
      <c r="B9341" t="s">
        <v>36</v>
      </c>
      <c r="C9341" t="s">
        <v>52</v>
      </c>
      <c r="D9341" t="s">
        <v>12</v>
      </c>
      <c r="E9341" s="1">
        <v>43885.435601851852</v>
      </c>
      <c r="F9341">
        <v>15</v>
      </c>
      <c r="G9341" t="s">
        <v>15</v>
      </c>
      <c r="H9341">
        <v>333</v>
      </c>
    </row>
    <row r="9342" spans="1:8" x14ac:dyDescent="0.25">
      <c r="A9342">
        <v>51790902</v>
      </c>
      <c r="B9342" t="s">
        <v>36</v>
      </c>
      <c r="C9342" t="s">
        <v>52</v>
      </c>
      <c r="D9342" t="s">
        <v>12</v>
      </c>
      <c r="E9342" s="1">
        <v>43885.435659722221</v>
      </c>
      <c r="F9342">
        <v>13</v>
      </c>
      <c r="G9342" t="s">
        <v>13</v>
      </c>
      <c r="H9342">
        <v>6</v>
      </c>
    </row>
    <row r="9343" spans="1:8" x14ac:dyDescent="0.25">
      <c r="A9343">
        <v>51790902</v>
      </c>
      <c r="B9343" t="s">
        <v>36</v>
      </c>
      <c r="C9343" t="s">
        <v>52</v>
      </c>
      <c r="D9343" t="s">
        <v>12</v>
      </c>
      <c r="E9343" s="1">
        <v>43885.436481481483</v>
      </c>
      <c r="F9343">
        <v>13</v>
      </c>
      <c r="G9343" t="s">
        <v>13</v>
      </c>
      <c r="H9343">
        <v>2</v>
      </c>
    </row>
    <row r="9344" spans="1:8" x14ac:dyDescent="0.25">
      <c r="A9344">
        <v>51790902</v>
      </c>
      <c r="B9344" t="s">
        <v>36</v>
      </c>
      <c r="C9344" t="s">
        <v>52</v>
      </c>
      <c r="D9344" t="s">
        <v>12</v>
      </c>
      <c r="E9344" s="1">
        <v>43885.5625</v>
      </c>
      <c r="F9344">
        <v>15</v>
      </c>
      <c r="G9344" t="s">
        <v>15</v>
      </c>
      <c r="H9344">
        <v>707</v>
      </c>
    </row>
    <row r="9345" spans="1:8" x14ac:dyDescent="0.25">
      <c r="A9345">
        <v>51790902</v>
      </c>
      <c r="B9345" t="s">
        <v>36</v>
      </c>
      <c r="C9345" t="s">
        <v>52</v>
      </c>
      <c r="D9345" t="s">
        <v>12</v>
      </c>
      <c r="E9345" s="1">
        <v>43885.567800925928</v>
      </c>
      <c r="F9345">
        <v>15</v>
      </c>
      <c r="G9345" t="s">
        <v>15</v>
      </c>
      <c r="H9345">
        <v>459</v>
      </c>
    </row>
    <row r="9346" spans="1:8" x14ac:dyDescent="0.25">
      <c r="A9346">
        <v>51790902</v>
      </c>
      <c r="B9346" t="s">
        <v>36</v>
      </c>
      <c r="C9346" t="s">
        <v>52</v>
      </c>
      <c r="D9346" t="s">
        <v>12</v>
      </c>
      <c r="E9346" s="1">
        <v>43885.579884259256</v>
      </c>
      <c r="F9346">
        <v>15</v>
      </c>
      <c r="G9346" t="s">
        <v>15</v>
      </c>
      <c r="H9346">
        <v>431</v>
      </c>
    </row>
    <row r="9347" spans="1:8" x14ac:dyDescent="0.25">
      <c r="A9347">
        <v>51790902</v>
      </c>
      <c r="B9347" t="s">
        <v>36</v>
      </c>
      <c r="C9347" t="s">
        <v>52</v>
      </c>
      <c r="D9347" t="s">
        <v>12</v>
      </c>
      <c r="E9347" s="1">
        <v>43885.583333333336</v>
      </c>
      <c r="F9347">
        <v>15</v>
      </c>
      <c r="G9347" t="s">
        <v>15</v>
      </c>
      <c r="H9347">
        <v>87</v>
      </c>
    </row>
    <row r="9348" spans="1:8" x14ac:dyDescent="0.25">
      <c r="A9348">
        <v>51790902</v>
      </c>
      <c r="B9348" t="s">
        <v>36</v>
      </c>
      <c r="C9348" t="s">
        <v>52</v>
      </c>
      <c r="D9348" t="s">
        <v>12</v>
      </c>
      <c r="E9348" s="1">
        <v>43887.337673611109</v>
      </c>
      <c r="F9348">
        <v>15</v>
      </c>
      <c r="G9348" t="s">
        <v>15</v>
      </c>
      <c r="H9348">
        <v>376</v>
      </c>
    </row>
    <row r="9349" spans="1:8" x14ac:dyDescent="0.25">
      <c r="A9349">
        <v>51790902</v>
      </c>
      <c r="B9349" t="s">
        <v>36</v>
      </c>
      <c r="C9349" t="s">
        <v>52</v>
      </c>
      <c r="D9349" t="s">
        <v>12</v>
      </c>
      <c r="E9349" s="1">
        <v>43887.337719907409</v>
      </c>
      <c r="F9349">
        <v>13</v>
      </c>
      <c r="G9349" t="s">
        <v>13</v>
      </c>
      <c r="H9349">
        <v>4</v>
      </c>
    </row>
    <row r="9350" spans="1:8" x14ac:dyDescent="0.25">
      <c r="A9350">
        <v>51790902</v>
      </c>
      <c r="B9350" t="s">
        <v>36</v>
      </c>
      <c r="C9350" t="s">
        <v>52</v>
      </c>
      <c r="D9350" t="s">
        <v>12</v>
      </c>
      <c r="E9350" s="1">
        <v>43887.33803240741</v>
      </c>
      <c r="F9350">
        <v>13</v>
      </c>
      <c r="G9350" t="s">
        <v>13</v>
      </c>
      <c r="H9350">
        <v>13</v>
      </c>
    </row>
    <row r="9351" spans="1:8" x14ac:dyDescent="0.25">
      <c r="A9351">
        <v>51790902</v>
      </c>
      <c r="B9351" t="s">
        <v>36</v>
      </c>
      <c r="C9351" t="s">
        <v>52</v>
      </c>
      <c r="D9351" t="s">
        <v>12</v>
      </c>
      <c r="E9351" s="1">
        <v>43887.338321759256</v>
      </c>
      <c r="F9351">
        <v>13</v>
      </c>
      <c r="G9351" t="s">
        <v>13</v>
      </c>
      <c r="H9351">
        <v>7</v>
      </c>
    </row>
    <row r="9352" spans="1:8" x14ac:dyDescent="0.25">
      <c r="A9352">
        <v>51790902</v>
      </c>
      <c r="B9352" t="s">
        <v>36</v>
      </c>
      <c r="C9352" t="s">
        <v>52</v>
      </c>
      <c r="D9352" t="s">
        <v>12</v>
      </c>
      <c r="E9352" s="1">
        <v>43887.339826388888</v>
      </c>
      <c r="F9352">
        <v>15</v>
      </c>
      <c r="G9352" t="s">
        <v>15</v>
      </c>
      <c r="H9352">
        <v>130</v>
      </c>
    </row>
    <row r="9353" spans="1:8" x14ac:dyDescent="0.25">
      <c r="A9353">
        <v>51790902</v>
      </c>
      <c r="B9353" t="s">
        <v>36</v>
      </c>
      <c r="C9353" t="s">
        <v>52</v>
      </c>
      <c r="D9353" t="s">
        <v>12</v>
      </c>
      <c r="E9353" s="1">
        <v>43887.339907407404</v>
      </c>
      <c r="F9353">
        <v>13</v>
      </c>
      <c r="G9353" t="s">
        <v>13</v>
      </c>
      <c r="H9353">
        <v>7</v>
      </c>
    </row>
    <row r="9354" spans="1:8" x14ac:dyDescent="0.25">
      <c r="A9354">
        <v>51790902</v>
      </c>
      <c r="B9354" t="s">
        <v>36</v>
      </c>
      <c r="C9354" t="s">
        <v>52</v>
      </c>
      <c r="D9354" t="s">
        <v>12</v>
      </c>
      <c r="E9354" s="1">
        <v>43887.341851851852</v>
      </c>
      <c r="F9354">
        <v>13</v>
      </c>
      <c r="G9354" t="s">
        <v>13</v>
      </c>
      <c r="H9354">
        <v>7</v>
      </c>
    </row>
    <row r="9355" spans="1:8" x14ac:dyDescent="0.25">
      <c r="A9355">
        <v>51790902</v>
      </c>
      <c r="B9355" t="s">
        <v>36</v>
      </c>
      <c r="C9355" t="s">
        <v>52</v>
      </c>
      <c r="D9355" t="s">
        <v>12</v>
      </c>
      <c r="E9355" s="1">
        <v>43887.344039351854</v>
      </c>
      <c r="F9355">
        <v>13</v>
      </c>
      <c r="G9355" t="s">
        <v>13</v>
      </c>
      <c r="H9355">
        <v>125</v>
      </c>
    </row>
    <row r="9356" spans="1:8" x14ac:dyDescent="0.25">
      <c r="A9356">
        <v>51790902</v>
      </c>
      <c r="B9356" t="s">
        <v>36</v>
      </c>
      <c r="C9356" t="s">
        <v>52</v>
      </c>
      <c r="D9356" t="s">
        <v>12</v>
      </c>
      <c r="E9356" s="1">
        <v>43887.348402777781</v>
      </c>
      <c r="F9356">
        <v>15</v>
      </c>
      <c r="G9356" t="s">
        <v>15</v>
      </c>
      <c r="H9356">
        <v>8</v>
      </c>
    </row>
    <row r="9357" spans="1:8" x14ac:dyDescent="0.25">
      <c r="A9357">
        <v>51790902</v>
      </c>
      <c r="B9357" t="s">
        <v>36</v>
      </c>
      <c r="C9357" t="s">
        <v>52</v>
      </c>
      <c r="D9357" t="s">
        <v>12</v>
      </c>
      <c r="E9357" s="1">
        <v>43887.34847222222</v>
      </c>
      <c r="F9357">
        <v>13</v>
      </c>
      <c r="G9357" t="s">
        <v>13</v>
      </c>
      <c r="H9357">
        <v>6</v>
      </c>
    </row>
    <row r="9358" spans="1:8" x14ac:dyDescent="0.25">
      <c r="A9358">
        <v>51790902</v>
      </c>
      <c r="B9358" t="s">
        <v>36</v>
      </c>
      <c r="C9358" t="s">
        <v>52</v>
      </c>
      <c r="D9358" t="s">
        <v>12</v>
      </c>
      <c r="E9358" s="1">
        <v>43887.349965277775</v>
      </c>
      <c r="F9358">
        <v>13</v>
      </c>
      <c r="G9358" t="s">
        <v>13</v>
      </c>
      <c r="H9358">
        <v>70</v>
      </c>
    </row>
    <row r="9359" spans="1:8" x14ac:dyDescent="0.25">
      <c r="A9359">
        <v>51790902</v>
      </c>
      <c r="B9359" t="s">
        <v>36</v>
      </c>
      <c r="C9359" t="s">
        <v>52</v>
      </c>
      <c r="D9359" t="s">
        <v>12</v>
      </c>
      <c r="E9359" s="1">
        <v>43887.353125000001</v>
      </c>
      <c r="F9359">
        <v>15</v>
      </c>
      <c r="G9359" t="s">
        <v>15</v>
      </c>
      <c r="H9359">
        <v>163</v>
      </c>
    </row>
    <row r="9360" spans="1:8" x14ac:dyDescent="0.25">
      <c r="A9360">
        <v>51790902</v>
      </c>
      <c r="B9360" t="s">
        <v>36</v>
      </c>
      <c r="C9360" t="s">
        <v>52</v>
      </c>
      <c r="D9360" t="s">
        <v>12</v>
      </c>
      <c r="E9360" s="1">
        <v>43887.353252314817</v>
      </c>
      <c r="F9360">
        <v>13</v>
      </c>
      <c r="G9360" t="s">
        <v>13</v>
      </c>
      <c r="H9360">
        <v>10</v>
      </c>
    </row>
    <row r="9361" spans="1:8" x14ac:dyDescent="0.25">
      <c r="A9361">
        <v>51790902</v>
      </c>
      <c r="B9361" t="s">
        <v>36</v>
      </c>
      <c r="C9361" t="s">
        <v>52</v>
      </c>
      <c r="D9361" t="s">
        <v>12</v>
      </c>
      <c r="E9361" s="1">
        <v>43887.353530092594</v>
      </c>
      <c r="F9361">
        <v>13</v>
      </c>
      <c r="G9361" t="s">
        <v>13</v>
      </c>
      <c r="H9361">
        <v>14</v>
      </c>
    </row>
    <row r="9362" spans="1:8" x14ac:dyDescent="0.25">
      <c r="A9362">
        <v>51790902</v>
      </c>
      <c r="B9362" t="s">
        <v>36</v>
      </c>
      <c r="C9362" t="s">
        <v>52</v>
      </c>
      <c r="D9362" t="s">
        <v>12</v>
      </c>
      <c r="E9362" s="1">
        <v>43887.604166666664</v>
      </c>
      <c r="F9362">
        <v>15</v>
      </c>
      <c r="G9362" t="s">
        <v>15</v>
      </c>
      <c r="H9362">
        <v>1800</v>
      </c>
    </row>
    <row r="9363" spans="1:8" x14ac:dyDescent="0.25">
      <c r="A9363">
        <v>51790902</v>
      </c>
      <c r="B9363" t="s">
        <v>36</v>
      </c>
      <c r="C9363" t="s">
        <v>52</v>
      </c>
      <c r="D9363" t="s">
        <v>12</v>
      </c>
      <c r="E9363" s="1">
        <v>43888.286041666666</v>
      </c>
      <c r="F9363">
        <v>0</v>
      </c>
      <c r="G9363" t="s">
        <v>11</v>
      </c>
      <c r="H9363">
        <v>5</v>
      </c>
    </row>
    <row r="9364" spans="1:8" x14ac:dyDescent="0.25">
      <c r="A9364">
        <v>51790902</v>
      </c>
      <c r="B9364" t="s">
        <v>36</v>
      </c>
      <c r="C9364" t="s">
        <v>52</v>
      </c>
      <c r="D9364" t="s">
        <v>12</v>
      </c>
      <c r="E9364" s="1">
        <v>43888.286203703705</v>
      </c>
      <c r="F9364">
        <v>0</v>
      </c>
      <c r="G9364" t="s">
        <v>11</v>
      </c>
      <c r="H9364">
        <v>3</v>
      </c>
    </row>
    <row r="9365" spans="1:8" x14ac:dyDescent="0.25">
      <c r="A9365">
        <v>51790902</v>
      </c>
      <c r="B9365" t="s">
        <v>36</v>
      </c>
      <c r="C9365" t="s">
        <v>52</v>
      </c>
      <c r="D9365" t="s">
        <v>12</v>
      </c>
      <c r="E9365" s="1">
        <v>43888.387407407405</v>
      </c>
      <c r="F9365">
        <v>0</v>
      </c>
      <c r="G9365" t="s">
        <v>11</v>
      </c>
      <c r="H9365">
        <v>5</v>
      </c>
    </row>
    <row r="9366" spans="1:8" x14ac:dyDescent="0.25">
      <c r="A9366">
        <v>51790902</v>
      </c>
      <c r="B9366" t="s">
        <v>36</v>
      </c>
      <c r="C9366" t="s">
        <v>52</v>
      </c>
      <c r="D9366" t="s">
        <v>12</v>
      </c>
      <c r="E9366" s="1">
        <v>43888.387511574074</v>
      </c>
      <c r="F9366">
        <v>13</v>
      </c>
      <c r="G9366" t="s">
        <v>13</v>
      </c>
      <c r="H9366">
        <v>9</v>
      </c>
    </row>
    <row r="9367" spans="1:8" x14ac:dyDescent="0.25">
      <c r="A9367">
        <v>51790902</v>
      </c>
      <c r="B9367" t="s">
        <v>36</v>
      </c>
      <c r="C9367" t="s">
        <v>52</v>
      </c>
      <c r="D9367" t="s">
        <v>12</v>
      </c>
      <c r="E9367" s="1">
        <v>43888.39167824074</v>
      </c>
      <c r="F9367">
        <v>15</v>
      </c>
      <c r="G9367" t="s">
        <v>15</v>
      </c>
      <c r="H9367">
        <v>299</v>
      </c>
    </row>
    <row r="9368" spans="1:8" x14ac:dyDescent="0.25">
      <c r="A9368">
        <v>51790902</v>
      </c>
      <c r="B9368" t="s">
        <v>36</v>
      </c>
      <c r="C9368" t="s">
        <v>52</v>
      </c>
      <c r="D9368" t="s">
        <v>12</v>
      </c>
      <c r="E9368" s="1">
        <v>43888.391782407409</v>
      </c>
      <c r="F9368">
        <v>13</v>
      </c>
      <c r="G9368" t="s">
        <v>13</v>
      </c>
      <c r="H9368">
        <v>9</v>
      </c>
    </row>
    <row r="9369" spans="1:8" x14ac:dyDescent="0.25">
      <c r="A9369">
        <v>51790902</v>
      </c>
      <c r="B9369" t="s">
        <v>36</v>
      </c>
      <c r="C9369" t="s">
        <v>52</v>
      </c>
      <c r="D9369" t="s">
        <v>12</v>
      </c>
      <c r="E9369" s="1">
        <v>43888.392291666663</v>
      </c>
      <c r="F9369">
        <v>13</v>
      </c>
      <c r="G9369" t="s">
        <v>13</v>
      </c>
      <c r="H9369">
        <v>2</v>
      </c>
    </row>
    <row r="9370" spans="1:8" x14ac:dyDescent="0.25">
      <c r="A9370">
        <v>51790902</v>
      </c>
      <c r="B9370" t="s">
        <v>36</v>
      </c>
      <c r="C9370" t="s">
        <v>52</v>
      </c>
      <c r="D9370" t="s">
        <v>12</v>
      </c>
      <c r="E9370" s="1">
        <v>43888.479166666664</v>
      </c>
      <c r="F9370">
        <v>15</v>
      </c>
      <c r="G9370" t="s">
        <v>15</v>
      </c>
      <c r="H9370">
        <v>454</v>
      </c>
    </row>
    <row r="9371" spans="1:8" x14ac:dyDescent="0.25">
      <c r="A9371">
        <v>51790902</v>
      </c>
      <c r="B9371" t="s">
        <v>36</v>
      </c>
      <c r="C9371" t="s">
        <v>52</v>
      </c>
      <c r="D9371" t="s">
        <v>12</v>
      </c>
      <c r="E9371" s="1">
        <v>43888.483946759261</v>
      </c>
      <c r="F9371">
        <v>15</v>
      </c>
      <c r="G9371" t="s">
        <v>15</v>
      </c>
      <c r="H9371">
        <v>414</v>
      </c>
    </row>
    <row r="9372" spans="1:8" x14ac:dyDescent="0.25">
      <c r="A9372">
        <v>51790902</v>
      </c>
      <c r="B9372" t="s">
        <v>36</v>
      </c>
      <c r="C9372" t="s">
        <v>52</v>
      </c>
      <c r="D9372" t="s">
        <v>12</v>
      </c>
      <c r="E9372" s="1">
        <v>43888.484039351853</v>
      </c>
      <c r="F9372">
        <v>13</v>
      </c>
      <c r="G9372" t="s">
        <v>13</v>
      </c>
      <c r="H9372">
        <v>8</v>
      </c>
    </row>
    <row r="9373" spans="1:8" x14ac:dyDescent="0.25">
      <c r="A9373">
        <v>51790902</v>
      </c>
      <c r="B9373" t="s">
        <v>36</v>
      </c>
      <c r="C9373" t="s">
        <v>52</v>
      </c>
      <c r="D9373" t="s">
        <v>12</v>
      </c>
      <c r="E9373" s="1">
        <v>43888.487488425926</v>
      </c>
      <c r="F9373">
        <v>15</v>
      </c>
      <c r="G9373" t="s">
        <v>15</v>
      </c>
      <c r="H9373">
        <v>247</v>
      </c>
    </row>
    <row r="9374" spans="1:8" x14ac:dyDescent="0.25">
      <c r="A9374">
        <v>51790902</v>
      </c>
      <c r="B9374" t="s">
        <v>36</v>
      </c>
      <c r="C9374" t="s">
        <v>52</v>
      </c>
      <c r="D9374" t="s">
        <v>12</v>
      </c>
      <c r="E9374" s="1">
        <v>43888.487569444442</v>
      </c>
      <c r="F9374">
        <v>13</v>
      </c>
      <c r="G9374" t="s">
        <v>13</v>
      </c>
      <c r="H9374">
        <v>7</v>
      </c>
    </row>
    <row r="9375" spans="1:8" x14ac:dyDescent="0.25">
      <c r="A9375">
        <v>51790902</v>
      </c>
      <c r="B9375" t="s">
        <v>36</v>
      </c>
      <c r="C9375" t="s">
        <v>52</v>
      </c>
      <c r="D9375" t="s">
        <v>12</v>
      </c>
      <c r="E9375" s="1">
        <v>43889.3125</v>
      </c>
      <c r="F9375">
        <v>15</v>
      </c>
      <c r="G9375" t="s">
        <v>15</v>
      </c>
      <c r="H9375">
        <v>1800</v>
      </c>
    </row>
    <row r="9376" spans="1:8" x14ac:dyDescent="0.25">
      <c r="A9376">
        <v>51790902</v>
      </c>
      <c r="B9376" t="s">
        <v>36</v>
      </c>
      <c r="C9376" t="s">
        <v>52</v>
      </c>
      <c r="D9376" t="s">
        <v>12</v>
      </c>
      <c r="E9376" s="1">
        <v>43889.458333333336</v>
      </c>
      <c r="F9376">
        <v>15</v>
      </c>
      <c r="G9376" t="s">
        <v>15</v>
      </c>
      <c r="H9376">
        <v>1800</v>
      </c>
    </row>
    <row r="9377" spans="1:8" x14ac:dyDescent="0.25">
      <c r="A9377">
        <v>51790902</v>
      </c>
      <c r="B9377" t="s">
        <v>36</v>
      </c>
      <c r="C9377" t="s">
        <v>52</v>
      </c>
      <c r="D9377" t="s">
        <v>12</v>
      </c>
      <c r="E9377" s="1">
        <v>43889.464201388888</v>
      </c>
      <c r="F9377">
        <v>15</v>
      </c>
      <c r="G9377" t="s">
        <v>15</v>
      </c>
      <c r="H9377">
        <v>508</v>
      </c>
    </row>
    <row r="9378" spans="1:8" x14ac:dyDescent="0.25">
      <c r="A9378">
        <v>51790902</v>
      </c>
      <c r="B9378" t="s">
        <v>36</v>
      </c>
      <c r="C9378" t="s">
        <v>52</v>
      </c>
      <c r="D9378" t="s">
        <v>12</v>
      </c>
      <c r="E9378" s="1">
        <v>43889.604166666664</v>
      </c>
      <c r="F9378">
        <v>15</v>
      </c>
      <c r="G9378" t="s">
        <v>15</v>
      </c>
      <c r="H9378">
        <v>1800</v>
      </c>
    </row>
    <row r="9379" spans="1:8" x14ac:dyDescent="0.25">
      <c r="A9379">
        <v>51790902</v>
      </c>
      <c r="B9379" t="s">
        <v>36</v>
      </c>
      <c r="C9379" t="s">
        <v>52</v>
      </c>
      <c r="D9379" t="s">
        <v>12</v>
      </c>
      <c r="E9379" s="1">
        <v>43889.625</v>
      </c>
      <c r="F9379">
        <v>15</v>
      </c>
      <c r="G9379" t="s">
        <v>15</v>
      </c>
      <c r="H9379">
        <v>1800</v>
      </c>
    </row>
    <row r="9380" spans="1:8" x14ac:dyDescent="0.25">
      <c r="A9380">
        <v>51790902</v>
      </c>
      <c r="B9380" t="s">
        <v>36</v>
      </c>
      <c r="C9380" t="s">
        <v>52</v>
      </c>
      <c r="D9380" t="s">
        <v>12</v>
      </c>
      <c r="E9380" s="1">
        <v>43879.291666666664</v>
      </c>
      <c r="F9380">
        <v>15</v>
      </c>
      <c r="G9380" t="s">
        <v>15</v>
      </c>
      <c r="H9380">
        <v>65</v>
      </c>
    </row>
    <row r="9381" spans="1:8" x14ac:dyDescent="0.25">
      <c r="A9381">
        <v>51790902</v>
      </c>
      <c r="B9381" t="s">
        <v>36</v>
      </c>
      <c r="C9381" t="s">
        <v>52</v>
      </c>
      <c r="D9381" t="s">
        <v>12</v>
      </c>
      <c r="E9381" s="1">
        <v>43879.5625</v>
      </c>
      <c r="F9381">
        <v>15</v>
      </c>
      <c r="G9381" t="s">
        <v>15</v>
      </c>
      <c r="H9381">
        <v>614</v>
      </c>
    </row>
    <row r="9382" spans="1:8" x14ac:dyDescent="0.25">
      <c r="A9382">
        <v>51790902</v>
      </c>
      <c r="B9382" t="s">
        <v>36</v>
      </c>
      <c r="C9382" t="s">
        <v>52</v>
      </c>
      <c r="D9382" t="s">
        <v>12</v>
      </c>
      <c r="E9382" s="1">
        <v>43880.385023148148</v>
      </c>
      <c r="F9382">
        <v>1</v>
      </c>
      <c r="G9382" t="s">
        <v>16</v>
      </c>
      <c r="H9382">
        <v>867</v>
      </c>
    </row>
    <row r="9383" spans="1:8" x14ac:dyDescent="0.25">
      <c r="A9383">
        <v>51790902</v>
      </c>
      <c r="B9383" t="s">
        <v>36</v>
      </c>
      <c r="C9383" t="s">
        <v>52</v>
      </c>
      <c r="D9383" t="s">
        <v>12</v>
      </c>
      <c r="E9383" s="1">
        <v>43880.5</v>
      </c>
      <c r="F9383">
        <v>15</v>
      </c>
      <c r="G9383" t="s">
        <v>15</v>
      </c>
      <c r="H9383">
        <v>328</v>
      </c>
    </row>
    <row r="9384" spans="1:8" x14ac:dyDescent="0.25">
      <c r="A9384">
        <v>51790902</v>
      </c>
      <c r="B9384" t="s">
        <v>36</v>
      </c>
      <c r="C9384" t="s">
        <v>52</v>
      </c>
      <c r="D9384" t="s">
        <v>12</v>
      </c>
      <c r="E9384" s="1">
        <v>43880.502754629626</v>
      </c>
      <c r="F9384">
        <v>15</v>
      </c>
      <c r="G9384" t="s">
        <v>15</v>
      </c>
      <c r="H9384">
        <v>239</v>
      </c>
    </row>
    <row r="9385" spans="1:8" x14ac:dyDescent="0.25">
      <c r="A9385">
        <v>51790902</v>
      </c>
      <c r="B9385" t="s">
        <v>36</v>
      </c>
      <c r="C9385" t="s">
        <v>52</v>
      </c>
      <c r="D9385" t="s">
        <v>12</v>
      </c>
      <c r="E9385" s="1">
        <v>43880.502835648149</v>
      </c>
      <c r="F9385">
        <v>13</v>
      </c>
      <c r="G9385" t="s">
        <v>13</v>
      </c>
      <c r="H9385">
        <v>7</v>
      </c>
    </row>
    <row r="9386" spans="1:8" x14ac:dyDescent="0.25">
      <c r="A9386">
        <v>51790902</v>
      </c>
      <c r="B9386" t="s">
        <v>36</v>
      </c>
      <c r="C9386" t="s">
        <v>52</v>
      </c>
      <c r="D9386" t="s">
        <v>12</v>
      </c>
      <c r="E9386" s="1">
        <v>43880.509143518517</v>
      </c>
      <c r="F9386">
        <v>15</v>
      </c>
      <c r="G9386" t="s">
        <v>15</v>
      </c>
      <c r="H9386">
        <v>479</v>
      </c>
    </row>
    <row r="9387" spans="1:8" x14ac:dyDescent="0.25">
      <c r="A9387">
        <v>51790902</v>
      </c>
      <c r="B9387" t="s">
        <v>36</v>
      </c>
      <c r="C9387" t="s">
        <v>52</v>
      </c>
      <c r="D9387" t="s">
        <v>12</v>
      </c>
      <c r="E9387" s="1">
        <v>43880.509247685186</v>
      </c>
      <c r="F9387">
        <v>13</v>
      </c>
      <c r="G9387" t="s">
        <v>13</v>
      </c>
      <c r="H9387">
        <v>9</v>
      </c>
    </row>
    <row r="9388" spans="1:8" x14ac:dyDescent="0.25">
      <c r="A9388">
        <v>51790902</v>
      </c>
      <c r="B9388" t="s">
        <v>36</v>
      </c>
      <c r="C9388" t="s">
        <v>52</v>
      </c>
      <c r="D9388" t="s">
        <v>12</v>
      </c>
      <c r="E9388" s="1">
        <v>43881.333333333336</v>
      </c>
      <c r="F9388">
        <v>15</v>
      </c>
      <c r="G9388" t="s">
        <v>15</v>
      </c>
      <c r="H9388">
        <v>1800</v>
      </c>
    </row>
    <row r="9389" spans="1:8" x14ac:dyDescent="0.25">
      <c r="A9389">
        <v>51790902</v>
      </c>
      <c r="B9389" t="s">
        <v>36</v>
      </c>
      <c r="C9389" t="s">
        <v>52</v>
      </c>
      <c r="D9389" t="s">
        <v>12</v>
      </c>
      <c r="E9389" s="1">
        <v>43881.333831018521</v>
      </c>
      <c r="F9389">
        <v>15</v>
      </c>
      <c r="G9389" t="s">
        <v>15</v>
      </c>
      <c r="H9389">
        <v>44</v>
      </c>
    </row>
    <row r="9390" spans="1:8" x14ac:dyDescent="0.25">
      <c r="A9390">
        <v>51790902</v>
      </c>
      <c r="B9390" t="s">
        <v>36</v>
      </c>
      <c r="C9390" t="s">
        <v>52</v>
      </c>
      <c r="D9390" t="s">
        <v>12</v>
      </c>
      <c r="E9390" s="1">
        <v>43881.333877314813</v>
      </c>
      <c r="F9390">
        <v>13</v>
      </c>
      <c r="G9390" t="s">
        <v>13</v>
      </c>
      <c r="H9390">
        <v>4</v>
      </c>
    </row>
    <row r="9391" spans="1:8" x14ac:dyDescent="0.25">
      <c r="A9391">
        <v>51790902</v>
      </c>
      <c r="B9391" t="s">
        <v>36</v>
      </c>
      <c r="C9391" t="s">
        <v>52</v>
      </c>
      <c r="D9391" t="s">
        <v>12</v>
      </c>
      <c r="E9391" s="1">
        <v>43881.334756944445</v>
      </c>
      <c r="F9391">
        <v>13</v>
      </c>
      <c r="G9391" t="s">
        <v>13</v>
      </c>
      <c r="H9391">
        <v>2</v>
      </c>
    </row>
    <row r="9392" spans="1:8" x14ac:dyDescent="0.25">
      <c r="A9392">
        <v>51790902</v>
      </c>
      <c r="B9392" t="s">
        <v>36</v>
      </c>
      <c r="C9392" t="s">
        <v>52</v>
      </c>
      <c r="D9392" t="s">
        <v>12</v>
      </c>
      <c r="E9392" s="1">
        <v>43881.336886574078</v>
      </c>
      <c r="F9392">
        <v>15</v>
      </c>
      <c r="G9392" t="s">
        <v>15</v>
      </c>
      <c r="H9392">
        <v>184</v>
      </c>
    </row>
    <row r="9393" spans="1:8" x14ac:dyDescent="0.25">
      <c r="A9393">
        <v>51790902</v>
      </c>
      <c r="B9393" t="s">
        <v>36</v>
      </c>
      <c r="C9393" t="s">
        <v>52</v>
      </c>
      <c r="D9393" t="s">
        <v>12</v>
      </c>
      <c r="E9393" s="1">
        <v>43881.336944444447</v>
      </c>
      <c r="F9393">
        <v>13</v>
      </c>
      <c r="G9393" t="s">
        <v>13</v>
      </c>
      <c r="H9393">
        <v>5</v>
      </c>
    </row>
    <row r="9394" spans="1:8" x14ac:dyDescent="0.25">
      <c r="A9394">
        <v>51790902</v>
      </c>
      <c r="B9394" t="s">
        <v>36</v>
      </c>
      <c r="C9394" t="s">
        <v>52</v>
      </c>
      <c r="D9394" t="s">
        <v>12</v>
      </c>
      <c r="E9394" s="1">
        <v>43881.337106481478</v>
      </c>
      <c r="F9394">
        <v>13</v>
      </c>
      <c r="G9394" t="s">
        <v>13</v>
      </c>
      <c r="H9394">
        <v>3</v>
      </c>
    </row>
    <row r="9395" spans="1:8" x14ac:dyDescent="0.25">
      <c r="A9395">
        <v>51790902</v>
      </c>
      <c r="B9395" t="s">
        <v>36</v>
      </c>
      <c r="C9395" t="s">
        <v>52</v>
      </c>
      <c r="D9395" t="s">
        <v>12</v>
      </c>
      <c r="E9395" s="1">
        <v>43881.338333333333</v>
      </c>
      <c r="F9395">
        <v>15</v>
      </c>
      <c r="G9395" t="s">
        <v>15</v>
      </c>
      <c r="H9395">
        <v>106</v>
      </c>
    </row>
    <row r="9396" spans="1:8" x14ac:dyDescent="0.25">
      <c r="A9396">
        <v>51790902</v>
      </c>
      <c r="B9396" t="s">
        <v>36</v>
      </c>
      <c r="C9396" t="s">
        <v>52</v>
      </c>
      <c r="D9396" t="s">
        <v>12</v>
      </c>
      <c r="E9396" s="1">
        <v>43881.338391203702</v>
      </c>
      <c r="F9396">
        <v>13</v>
      </c>
      <c r="G9396" t="s">
        <v>13</v>
      </c>
      <c r="H9396">
        <v>5</v>
      </c>
    </row>
    <row r="9397" spans="1:8" x14ac:dyDescent="0.25">
      <c r="A9397">
        <v>51790902</v>
      </c>
      <c r="B9397" t="s">
        <v>36</v>
      </c>
      <c r="C9397" t="s">
        <v>52</v>
      </c>
      <c r="D9397" t="s">
        <v>12</v>
      </c>
      <c r="E9397" s="1">
        <v>43881.458333333336</v>
      </c>
      <c r="F9397">
        <v>15</v>
      </c>
      <c r="G9397" t="s">
        <v>15</v>
      </c>
      <c r="H9397">
        <v>160</v>
      </c>
    </row>
    <row r="9398" spans="1:8" x14ac:dyDescent="0.25">
      <c r="A9398">
        <v>51790902</v>
      </c>
      <c r="B9398" t="s">
        <v>36</v>
      </c>
      <c r="C9398" t="s">
        <v>52</v>
      </c>
      <c r="D9398" t="s">
        <v>12</v>
      </c>
      <c r="E9398" s="1">
        <v>43881.459062499998</v>
      </c>
      <c r="F9398">
        <v>15</v>
      </c>
      <c r="G9398" t="s">
        <v>15</v>
      </c>
      <c r="H9398">
        <v>63</v>
      </c>
    </row>
    <row r="9399" spans="1:8" x14ac:dyDescent="0.25">
      <c r="A9399">
        <v>51790902</v>
      </c>
      <c r="B9399" t="s">
        <v>36</v>
      </c>
      <c r="C9399" t="s">
        <v>52</v>
      </c>
      <c r="D9399" t="s">
        <v>12</v>
      </c>
      <c r="E9399" s="1">
        <v>43881.592523148145</v>
      </c>
      <c r="F9399">
        <v>15</v>
      </c>
      <c r="G9399" t="s">
        <v>15</v>
      </c>
      <c r="H9399">
        <v>55</v>
      </c>
    </row>
    <row r="9400" spans="1:8" x14ac:dyDescent="0.25">
      <c r="A9400">
        <v>51790902</v>
      </c>
      <c r="B9400" t="s">
        <v>36</v>
      </c>
      <c r="C9400" t="s">
        <v>52</v>
      </c>
      <c r="D9400" t="s">
        <v>12</v>
      </c>
      <c r="E9400" s="1">
        <v>43881.592581018522</v>
      </c>
      <c r="F9400">
        <v>13</v>
      </c>
      <c r="G9400" t="s">
        <v>13</v>
      </c>
      <c r="H9400">
        <v>5</v>
      </c>
    </row>
    <row r="9401" spans="1:8" x14ac:dyDescent="0.25">
      <c r="A9401">
        <v>51790902</v>
      </c>
      <c r="B9401" t="s">
        <v>36</v>
      </c>
      <c r="C9401" t="s">
        <v>52</v>
      </c>
      <c r="D9401" t="s">
        <v>12</v>
      </c>
      <c r="E9401" s="1">
        <v>43881.604166666664</v>
      </c>
      <c r="F9401">
        <v>15</v>
      </c>
      <c r="G9401" t="s">
        <v>15</v>
      </c>
      <c r="H9401">
        <v>843</v>
      </c>
    </row>
    <row r="9402" spans="1:8" x14ac:dyDescent="0.25">
      <c r="A9402">
        <v>51790902</v>
      </c>
      <c r="B9402" t="s">
        <v>36</v>
      </c>
      <c r="C9402" t="s">
        <v>52</v>
      </c>
      <c r="D9402" t="s">
        <v>12</v>
      </c>
      <c r="E9402" s="1">
        <v>43882.27925925926</v>
      </c>
      <c r="F9402">
        <v>0</v>
      </c>
      <c r="G9402" t="s">
        <v>11</v>
      </c>
      <c r="H9402">
        <v>4</v>
      </c>
    </row>
    <row r="9403" spans="1:8" x14ac:dyDescent="0.25">
      <c r="A9403">
        <v>51790902</v>
      </c>
      <c r="B9403" t="s">
        <v>36</v>
      </c>
      <c r="C9403" t="s">
        <v>52</v>
      </c>
      <c r="D9403" t="s">
        <v>12</v>
      </c>
      <c r="E9403" s="1">
        <v>43882.406585648147</v>
      </c>
      <c r="F9403">
        <v>15</v>
      </c>
      <c r="G9403" t="s">
        <v>15</v>
      </c>
      <c r="H9403">
        <v>239</v>
      </c>
    </row>
    <row r="9404" spans="1:8" x14ac:dyDescent="0.25">
      <c r="A9404">
        <v>51790902</v>
      </c>
      <c r="B9404" t="s">
        <v>36</v>
      </c>
      <c r="C9404" t="s">
        <v>52</v>
      </c>
      <c r="D9404" t="s">
        <v>12</v>
      </c>
      <c r="E9404" s="1">
        <v>43882.406655092593</v>
      </c>
      <c r="F9404">
        <v>13</v>
      </c>
      <c r="G9404" t="s">
        <v>13</v>
      </c>
      <c r="H9404">
        <v>6</v>
      </c>
    </row>
    <row r="9405" spans="1:8" x14ac:dyDescent="0.25">
      <c r="A9405">
        <v>51790902</v>
      </c>
      <c r="B9405" t="s">
        <v>36</v>
      </c>
      <c r="C9405" t="s">
        <v>52</v>
      </c>
      <c r="D9405" t="s">
        <v>12</v>
      </c>
      <c r="E9405" s="1">
        <v>43882.407326388886</v>
      </c>
      <c r="F9405">
        <v>13</v>
      </c>
      <c r="G9405" t="s">
        <v>13</v>
      </c>
      <c r="H9405">
        <v>3</v>
      </c>
    </row>
    <row r="9406" spans="1:8" x14ac:dyDescent="0.25">
      <c r="A9406">
        <v>51790902</v>
      </c>
      <c r="B9406" t="s">
        <v>36</v>
      </c>
      <c r="C9406" t="s">
        <v>52</v>
      </c>
      <c r="D9406" t="s">
        <v>12</v>
      </c>
      <c r="E9406" s="1">
        <v>43882.410474537035</v>
      </c>
      <c r="F9406">
        <v>15</v>
      </c>
      <c r="G9406" t="s">
        <v>15</v>
      </c>
      <c r="H9406">
        <v>271</v>
      </c>
    </row>
    <row r="9407" spans="1:8" x14ac:dyDescent="0.25">
      <c r="A9407">
        <v>51790902</v>
      </c>
      <c r="B9407" t="s">
        <v>36</v>
      </c>
      <c r="C9407" t="s">
        <v>52</v>
      </c>
      <c r="D9407" t="s">
        <v>12</v>
      </c>
      <c r="E9407" s="1">
        <v>43882.410555555558</v>
      </c>
      <c r="F9407">
        <v>13</v>
      </c>
      <c r="G9407" t="s">
        <v>13</v>
      </c>
      <c r="H9407">
        <v>7</v>
      </c>
    </row>
    <row r="9408" spans="1:8" x14ac:dyDescent="0.25">
      <c r="A9408">
        <v>51790902</v>
      </c>
      <c r="B9408" t="s">
        <v>36</v>
      </c>
      <c r="C9408" t="s">
        <v>52</v>
      </c>
      <c r="D9408" t="s">
        <v>12</v>
      </c>
      <c r="E9408" s="1">
        <v>43882.410983796297</v>
      </c>
      <c r="F9408">
        <v>13</v>
      </c>
      <c r="G9408" t="s">
        <v>13</v>
      </c>
      <c r="H9408">
        <v>3</v>
      </c>
    </row>
    <row r="9409" spans="1:8" x14ac:dyDescent="0.25">
      <c r="A9409">
        <v>51790902</v>
      </c>
      <c r="B9409" t="s">
        <v>36</v>
      </c>
      <c r="C9409" t="s">
        <v>52</v>
      </c>
      <c r="D9409" t="s">
        <v>12</v>
      </c>
      <c r="E9409" s="1">
        <v>43882.415682870371</v>
      </c>
      <c r="F9409">
        <v>15</v>
      </c>
      <c r="G9409" t="s">
        <v>15</v>
      </c>
      <c r="H9409">
        <v>406</v>
      </c>
    </row>
    <row r="9410" spans="1:8" x14ac:dyDescent="0.25">
      <c r="A9410">
        <v>51790902</v>
      </c>
      <c r="B9410" t="s">
        <v>36</v>
      </c>
      <c r="C9410" t="s">
        <v>52</v>
      </c>
      <c r="D9410" t="s">
        <v>12</v>
      </c>
      <c r="E9410" s="1">
        <v>43882.415763888886</v>
      </c>
      <c r="F9410">
        <v>13</v>
      </c>
      <c r="G9410" t="s">
        <v>13</v>
      </c>
      <c r="H9410">
        <v>7</v>
      </c>
    </row>
    <row r="9411" spans="1:8" x14ac:dyDescent="0.25">
      <c r="A9411">
        <v>51790902</v>
      </c>
      <c r="B9411" t="s">
        <v>36</v>
      </c>
      <c r="C9411" t="s">
        <v>52</v>
      </c>
      <c r="D9411" t="s">
        <v>12</v>
      </c>
      <c r="E9411" s="1">
        <v>43882.416261574072</v>
      </c>
      <c r="F9411">
        <v>13</v>
      </c>
      <c r="G9411" t="s">
        <v>13</v>
      </c>
      <c r="H9411">
        <v>3</v>
      </c>
    </row>
    <row r="9412" spans="1:8" x14ac:dyDescent="0.25">
      <c r="A9412">
        <v>51790902</v>
      </c>
      <c r="B9412" t="s">
        <v>36</v>
      </c>
      <c r="C9412" t="s">
        <v>52</v>
      </c>
      <c r="D9412" t="s">
        <v>12</v>
      </c>
      <c r="E9412" s="1">
        <v>43882.416666666664</v>
      </c>
      <c r="F9412">
        <v>15</v>
      </c>
      <c r="G9412" t="s">
        <v>15</v>
      </c>
      <c r="H9412">
        <v>34</v>
      </c>
    </row>
    <row r="9413" spans="1:8" x14ac:dyDescent="0.25">
      <c r="A9413">
        <v>51790902</v>
      </c>
      <c r="B9413" t="s">
        <v>36</v>
      </c>
      <c r="C9413" t="s">
        <v>52</v>
      </c>
      <c r="D9413" t="s">
        <v>12</v>
      </c>
      <c r="E9413" s="1">
        <v>43882.541666666664</v>
      </c>
      <c r="F9413">
        <v>15</v>
      </c>
      <c r="G9413" t="s">
        <v>15</v>
      </c>
      <c r="H9413">
        <v>1339</v>
      </c>
    </row>
    <row r="9414" spans="1:8" x14ac:dyDescent="0.25">
      <c r="A9414">
        <v>51790902</v>
      </c>
      <c r="B9414" t="s">
        <v>36</v>
      </c>
      <c r="C9414" t="s">
        <v>52</v>
      </c>
      <c r="D9414" t="s">
        <v>12</v>
      </c>
      <c r="E9414" s="1">
        <v>43882.550439814811</v>
      </c>
      <c r="F9414">
        <v>15</v>
      </c>
      <c r="G9414" t="s">
        <v>15</v>
      </c>
      <c r="H9414">
        <v>759</v>
      </c>
    </row>
    <row r="9415" spans="1:8" x14ac:dyDescent="0.25">
      <c r="A9415">
        <v>51790902</v>
      </c>
      <c r="B9415" t="s">
        <v>36</v>
      </c>
      <c r="C9415" t="s">
        <v>52</v>
      </c>
      <c r="D9415" t="s">
        <v>12</v>
      </c>
      <c r="E9415" s="1">
        <v>43892.283831018518</v>
      </c>
      <c r="F9415">
        <v>0</v>
      </c>
      <c r="G9415" t="s">
        <v>11</v>
      </c>
      <c r="H9415">
        <v>9</v>
      </c>
    </row>
    <row r="9416" spans="1:8" x14ac:dyDescent="0.25">
      <c r="A9416">
        <v>51790902</v>
      </c>
      <c r="B9416" t="s">
        <v>36</v>
      </c>
      <c r="C9416" t="s">
        <v>52</v>
      </c>
      <c r="D9416" t="s">
        <v>12</v>
      </c>
      <c r="E9416" s="1">
        <v>43892.291666666664</v>
      </c>
      <c r="F9416">
        <v>15</v>
      </c>
      <c r="G9416" t="s">
        <v>15</v>
      </c>
      <c r="H9416">
        <v>676</v>
      </c>
    </row>
    <row r="9417" spans="1:8" x14ac:dyDescent="0.25">
      <c r="A9417">
        <v>51790902</v>
      </c>
      <c r="B9417" t="s">
        <v>36</v>
      </c>
      <c r="C9417" t="s">
        <v>52</v>
      </c>
      <c r="D9417" t="s">
        <v>12</v>
      </c>
      <c r="E9417" s="1">
        <v>43892.4375</v>
      </c>
      <c r="F9417">
        <v>15</v>
      </c>
      <c r="G9417" t="s">
        <v>15</v>
      </c>
      <c r="H9417">
        <v>631</v>
      </c>
    </row>
    <row r="9418" spans="1:8" x14ac:dyDescent="0.25">
      <c r="A9418">
        <v>51790902</v>
      </c>
      <c r="B9418" t="s">
        <v>36</v>
      </c>
      <c r="C9418" t="s">
        <v>52</v>
      </c>
      <c r="D9418" t="s">
        <v>12</v>
      </c>
      <c r="E9418" s="1">
        <v>43892.437847222223</v>
      </c>
      <c r="F9418">
        <v>15</v>
      </c>
      <c r="G9418" t="s">
        <v>15</v>
      </c>
      <c r="H9418">
        <v>30</v>
      </c>
    </row>
    <row r="9419" spans="1:8" x14ac:dyDescent="0.25">
      <c r="A9419">
        <v>51790902</v>
      </c>
      <c r="B9419" t="s">
        <v>36</v>
      </c>
      <c r="C9419" t="s">
        <v>52</v>
      </c>
      <c r="D9419" t="s">
        <v>12</v>
      </c>
      <c r="E9419" s="1">
        <v>43892.437928240739</v>
      </c>
      <c r="F9419">
        <v>13</v>
      </c>
      <c r="G9419" t="s">
        <v>13</v>
      </c>
      <c r="H9419">
        <v>8</v>
      </c>
    </row>
    <row r="9420" spans="1:8" x14ac:dyDescent="0.25">
      <c r="A9420">
        <v>51790902</v>
      </c>
      <c r="B9420" t="s">
        <v>36</v>
      </c>
      <c r="C9420" t="s">
        <v>52</v>
      </c>
      <c r="D9420" t="s">
        <v>12</v>
      </c>
      <c r="E9420" s="1">
        <v>43892.450300925928</v>
      </c>
      <c r="F9420">
        <v>15</v>
      </c>
      <c r="G9420" t="s">
        <v>15</v>
      </c>
      <c r="H9420">
        <v>1003</v>
      </c>
    </row>
    <row r="9421" spans="1:8" x14ac:dyDescent="0.25">
      <c r="A9421">
        <v>51790902</v>
      </c>
      <c r="B9421" t="s">
        <v>36</v>
      </c>
      <c r="C9421" t="s">
        <v>52</v>
      </c>
      <c r="D9421" t="s">
        <v>12</v>
      </c>
      <c r="E9421" s="1">
        <v>43892.450370370374</v>
      </c>
      <c r="F9421">
        <v>13</v>
      </c>
      <c r="G9421" t="s">
        <v>13</v>
      </c>
      <c r="H9421">
        <v>5</v>
      </c>
    </row>
    <row r="9422" spans="1:8" x14ac:dyDescent="0.25">
      <c r="A9422">
        <v>51790902</v>
      </c>
      <c r="B9422" t="s">
        <v>36</v>
      </c>
      <c r="C9422" t="s">
        <v>52</v>
      </c>
      <c r="D9422" t="s">
        <v>12</v>
      </c>
      <c r="E9422" s="1">
        <v>43892.601076388892</v>
      </c>
      <c r="F9422">
        <v>15</v>
      </c>
      <c r="G9422" t="s">
        <v>15</v>
      </c>
      <c r="H9422">
        <v>1386</v>
      </c>
    </row>
    <row r="9423" spans="1:8" x14ac:dyDescent="0.25">
      <c r="A9423">
        <v>51790902</v>
      </c>
      <c r="B9423" t="s">
        <v>36</v>
      </c>
      <c r="C9423" t="s">
        <v>52</v>
      </c>
      <c r="D9423" t="s">
        <v>12</v>
      </c>
      <c r="E9423" s="1">
        <v>43892.601134259261</v>
      </c>
      <c r="F9423">
        <v>13</v>
      </c>
      <c r="G9423" t="s">
        <v>13</v>
      </c>
      <c r="H9423">
        <v>5</v>
      </c>
    </row>
    <row r="9424" spans="1:8" x14ac:dyDescent="0.25">
      <c r="A9424">
        <v>51790902</v>
      </c>
      <c r="B9424" t="s">
        <v>36</v>
      </c>
      <c r="C9424" t="s">
        <v>52</v>
      </c>
      <c r="D9424" t="s">
        <v>12</v>
      </c>
      <c r="E9424" s="1">
        <v>43892.601967592593</v>
      </c>
      <c r="F9424">
        <v>15</v>
      </c>
      <c r="G9424" t="s">
        <v>15</v>
      </c>
      <c r="H9424">
        <v>37</v>
      </c>
    </row>
    <row r="9425" spans="1:8" x14ac:dyDescent="0.25">
      <c r="A9425">
        <v>51790902</v>
      </c>
      <c r="B9425" t="s">
        <v>36</v>
      </c>
      <c r="C9425" t="s">
        <v>52</v>
      </c>
      <c r="D9425" t="s">
        <v>12</v>
      </c>
      <c r="E9425" s="1">
        <v>43892.602025462962</v>
      </c>
      <c r="F9425">
        <v>13</v>
      </c>
      <c r="G9425" t="s">
        <v>13</v>
      </c>
      <c r="H9425">
        <v>5</v>
      </c>
    </row>
    <row r="9426" spans="1:8" x14ac:dyDescent="0.25">
      <c r="A9426">
        <v>51790902</v>
      </c>
      <c r="B9426" t="s">
        <v>36</v>
      </c>
      <c r="C9426" t="s">
        <v>52</v>
      </c>
      <c r="D9426" t="s">
        <v>12</v>
      </c>
      <c r="E9426" s="1">
        <v>43892.603136574071</v>
      </c>
      <c r="F9426">
        <v>15</v>
      </c>
      <c r="G9426" t="s">
        <v>15</v>
      </c>
      <c r="H9426">
        <v>19</v>
      </c>
    </row>
    <row r="9427" spans="1:8" x14ac:dyDescent="0.25">
      <c r="A9427">
        <v>51790902</v>
      </c>
      <c r="B9427" t="s">
        <v>36</v>
      </c>
      <c r="C9427" t="s">
        <v>52</v>
      </c>
      <c r="D9427" t="s">
        <v>12</v>
      </c>
      <c r="E9427" s="1">
        <v>43892.603182870371</v>
      </c>
      <c r="F9427">
        <v>13</v>
      </c>
      <c r="G9427" t="s">
        <v>13</v>
      </c>
      <c r="H9427">
        <v>5</v>
      </c>
    </row>
    <row r="9428" spans="1:8" x14ac:dyDescent="0.25">
      <c r="A9428">
        <v>51790902</v>
      </c>
      <c r="B9428" t="s">
        <v>36</v>
      </c>
      <c r="C9428" t="s">
        <v>52</v>
      </c>
      <c r="D9428" t="s">
        <v>12</v>
      </c>
      <c r="E9428" s="1">
        <v>43892.604166666664</v>
      </c>
      <c r="F9428">
        <v>13</v>
      </c>
      <c r="G9428" t="s">
        <v>13</v>
      </c>
      <c r="H9428">
        <v>19</v>
      </c>
    </row>
    <row r="9429" spans="1:8" x14ac:dyDescent="0.25">
      <c r="A9429">
        <v>51790902</v>
      </c>
      <c r="B9429" t="s">
        <v>36</v>
      </c>
      <c r="C9429" t="s">
        <v>52</v>
      </c>
      <c r="D9429" t="s">
        <v>12</v>
      </c>
      <c r="E9429" s="1">
        <v>43892.60434027778</v>
      </c>
      <c r="F9429">
        <v>13</v>
      </c>
      <c r="G9429" t="s">
        <v>13</v>
      </c>
      <c r="H9429">
        <v>16</v>
      </c>
    </row>
    <row r="9430" spans="1:8" x14ac:dyDescent="0.25">
      <c r="A9430">
        <v>51790902</v>
      </c>
      <c r="B9430" t="s">
        <v>36</v>
      </c>
      <c r="C9430" t="s">
        <v>52</v>
      </c>
      <c r="D9430" t="s">
        <v>12</v>
      </c>
      <c r="E9430" s="1">
        <v>43892.609618055554</v>
      </c>
      <c r="F9430">
        <v>15</v>
      </c>
      <c r="G9430" t="s">
        <v>15</v>
      </c>
      <c r="H9430">
        <v>382</v>
      </c>
    </row>
    <row r="9431" spans="1:8" x14ac:dyDescent="0.25">
      <c r="A9431">
        <v>51790902</v>
      </c>
      <c r="B9431" t="s">
        <v>36</v>
      </c>
      <c r="C9431" t="s">
        <v>52</v>
      </c>
      <c r="D9431" t="s">
        <v>12</v>
      </c>
      <c r="E9431" s="1">
        <v>43892.609699074077</v>
      </c>
      <c r="F9431">
        <v>13</v>
      </c>
      <c r="G9431" t="s">
        <v>13</v>
      </c>
      <c r="H9431">
        <v>7</v>
      </c>
    </row>
    <row r="9432" spans="1:8" x14ac:dyDescent="0.25">
      <c r="A9432">
        <v>51790902</v>
      </c>
      <c r="B9432" t="s">
        <v>36</v>
      </c>
      <c r="C9432" t="s">
        <v>52</v>
      </c>
      <c r="D9432" t="s">
        <v>12</v>
      </c>
      <c r="E9432" s="1">
        <v>43892.610486111109</v>
      </c>
      <c r="F9432">
        <v>13</v>
      </c>
      <c r="G9432" t="s">
        <v>13</v>
      </c>
      <c r="H9432">
        <v>2</v>
      </c>
    </row>
    <row r="9433" spans="1:8" x14ac:dyDescent="0.25">
      <c r="A9433">
        <v>51790902</v>
      </c>
      <c r="B9433" t="s">
        <v>36</v>
      </c>
      <c r="C9433" t="s">
        <v>52</v>
      </c>
      <c r="D9433" t="s">
        <v>12</v>
      </c>
      <c r="E9433" s="1">
        <v>43893.304270833331</v>
      </c>
      <c r="F9433">
        <v>0</v>
      </c>
      <c r="G9433" t="s">
        <v>11</v>
      </c>
      <c r="H9433">
        <v>3</v>
      </c>
    </row>
    <row r="9434" spans="1:8" x14ac:dyDescent="0.25">
      <c r="A9434">
        <v>51790902</v>
      </c>
      <c r="B9434" t="s">
        <v>36</v>
      </c>
      <c r="C9434" t="s">
        <v>52</v>
      </c>
      <c r="D9434" t="s">
        <v>12</v>
      </c>
      <c r="E9434" s="1">
        <v>43885.311585648145</v>
      </c>
      <c r="F9434">
        <v>15</v>
      </c>
      <c r="G9434" t="s">
        <v>15</v>
      </c>
      <c r="H9434">
        <v>1722</v>
      </c>
    </row>
    <row r="9435" spans="1:8" x14ac:dyDescent="0.25">
      <c r="A9435">
        <v>51790902</v>
      </c>
      <c r="B9435" t="s">
        <v>36</v>
      </c>
      <c r="C9435" t="s">
        <v>52</v>
      </c>
      <c r="D9435" t="s">
        <v>12</v>
      </c>
      <c r="E9435" s="1">
        <v>43885.4375</v>
      </c>
      <c r="F9435">
        <v>15</v>
      </c>
      <c r="G9435" t="s">
        <v>15</v>
      </c>
      <c r="H9435">
        <v>88</v>
      </c>
    </row>
    <row r="9436" spans="1:8" x14ac:dyDescent="0.25">
      <c r="A9436">
        <v>51790902</v>
      </c>
      <c r="B9436" t="s">
        <v>36</v>
      </c>
      <c r="C9436" t="s">
        <v>52</v>
      </c>
      <c r="D9436" t="s">
        <v>12</v>
      </c>
      <c r="E9436" s="1">
        <v>43885.441134259258</v>
      </c>
      <c r="F9436">
        <v>15</v>
      </c>
      <c r="G9436" t="s">
        <v>15</v>
      </c>
      <c r="H9436">
        <v>315</v>
      </c>
    </row>
    <row r="9437" spans="1:8" x14ac:dyDescent="0.25">
      <c r="A9437">
        <v>51790902</v>
      </c>
      <c r="B9437" t="s">
        <v>36</v>
      </c>
      <c r="C9437" t="s">
        <v>52</v>
      </c>
      <c r="D9437" t="s">
        <v>12</v>
      </c>
      <c r="E9437" s="1">
        <v>43885.44122685185</v>
      </c>
      <c r="F9437">
        <v>13</v>
      </c>
      <c r="G9437" t="s">
        <v>13</v>
      </c>
      <c r="H9437">
        <v>8</v>
      </c>
    </row>
    <row r="9438" spans="1:8" x14ac:dyDescent="0.25">
      <c r="A9438">
        <v>51790902</v>
      </c>
      <c r="B9438" t="s">
        <v>36</v>
      </c>
      <c r="C9438" t="s">
        <v>52</v>
      </c>
      <c r="D9438" t="s">
        <v>12</v>
      </c>
      <c r="E9438" s="1">
        <v>43885.584826388891</v>
      </c>
      <c r="F9438">
        <v>15</v>
      </c>
      <c r="G9438" t="s">
        <v>15</v>
      </c>
      <c r="H9438">
        <v>130</v>
      </c>
    </row>
    <row r="9439" spans="1:8" x14ac:dyDescent="0.25">
      <c r="A9439">
        <v>51790902</v>
      </c>
      <c r="B9439" t="s">
        <v>36</v>
      </c>
      <c r="C9439" t="s">
        <v>52</v>
      </c>
      <c r="D9439" t="s">
        <v>12</v>
      </c>
      <c r="E9439" s="1">
        <v>43885.592893518522</v>
      </c>
      <c r="F9439">
        <v>13</v>
      </c>
      <c r="G9439" t="s">
        <v>13</v>
      </c>
      <c r="H9439">
        <v>6</v>
      </c>
    </row>
    <row r="9440" spans="1:8" x14ac:dyDescent="0.25">
      <c r="A9440">
        <v>51790902</v>
      </c>
      <c r="B9440" t="s">
        <v>36</v>
      </c>
      <c r="C9440" t="s">
        <v>52</v>
      </c>
      <c r="D9440" t="s">
        <v>12</v>
      </c>
      <c r="E9440" s="1">
        <v>43885.599490740744</v>
      </c>
      <c r="F9440">
        <v>15</v>
      </c>
      <c r="G9440" t="s">
        <v>15</v>
      </c>
      <c r="H9440">
        <v>3</v>
      </c>
    </row>
    <row r="9441" spans="1:8" x14ac:dyDescent="0.25">
      <c r="A9441">
        <v>51790902</v>
      </c>
      <c r="B9441" t="s">
        <v>36</v>
      </c>
      <c r="C9441" t="s">
        <v>52</v>
      </c>
      <c r="D9441" t="s">
        <v>12</v>
      </c>
      <c r="E9441" s="1">
        <v>43885.599537037036</v>
      </c>
      <c r="F9441">
        <v>13</v>
      </c>
      <c r="G9441" t="s">
        <v>13</v>
      </c>
      <c r="H9441">
        <v>4</v>
      </c>
    </row>
    <row r="9442" spans="1:8" x14ac:dyDescent="0.25">
      <c r="A9442">
        <v>51790902</v>
      </c>
      <c r="B9442" t="s">
        <v>36</v>
      </c>
      <c r="C9442" t="s">
        <v>52</v>
      </c>
      <c r="D9442" t="s">
        <v>12</v>
      </c>
      <c r="E9442" s="1">
        <v>43885.600104166668</v>
      </c>
      <c r="F9442">
        <v>15</v>
      </c>
      <c r="G9442" t="s">
        <v>15</v>
      </c>
      <c r="H9442">
        <v>15</v>
      </c>
    </row>
    <row r="9443" spans="1:8" x14ac:dyDescent="0.25">
      <c r="A9443">
        <v>51790902</v>
      </c>
      <c r="B9443" t="s">
        <v>36</v>
      </c>
      <c r="C9443" t="s">
        <v>52</v>
      </c>
      <c r="D9443" t="s">
        <v>12</v>
      </c>
      <c r="E9443" s="1">
        <v>43885.600162037037</v>
      </c>
      <c r="F9443">
        <v>13</v>
      </c>
      <c r="G9443" t="s">
        <v>13</v>
      </c>
      <c r="H9443">
        <v>6</v>
      </c>
    </row>
    <row r="9444" spans="1:8" x14ac:dyDescent="0.25">
      <c r="A9444">
        <v>51790902</v>
      </c>
      <c r="B9444" t="s">
        <v>36</v>
      </c>
      <c r="C9444" t="s">
        <v>52</v>
      </c>
      <c r="D9444" t="s">
        <v>12</v>
      </c>
      <c r="E9444" s="1">
        <v>43885.602800925924</v>
      </c>
      <c r="F9444">
        <v>15</v>
      </c>
      <c r="G9444" t="s">
        <v>15</v>
      </c>
      <c r="H9444">
        <v>54</v>
      </c>
    </row>
    <row r="9445" spans="1:8" x14ac:dyDescent="0.25">
      <c r="A9445">
        <v>51790902</v>
      </c>
      <c r="B9445" t="s">
        <v>36</v>
      </c>
      <c r="C9445" t="s">
        <v>52</v>
      </c>
      <c r="D9445" t="s">
        <v>12</v>
      </c>
      <c r="E9445" s="1">
        <v>43885.602870370371</v>
      </c>
      <c r="F9445">
        <v>13</v>
      </c>
      <c r="G9445" t="s">
        <v>13</v>
      </c>
      <c r="H9445">
        <v>6</v>
      </c>
    </row>
    <row r="9446" spans="1:8" x14ac:dyDescent="0.25">
      <c r="A9446">
        <v>51790902</v>
      </c>
      <c r="B9446" t="s">
        <v>36</v>
      </c>
      <c r="C9446" t="s">
        <v>52</v>
      </c>
      <c r="D9446" t="s">
        <v>12</v>
      </c>
      <c r="E9446" s="1">
        <v>43885.60396990741</v>
      </c>
      <c r="F9446">
        <v>15</v>
      </c>
      <c r="G9446" t="s">
        <v>15</v>
      </c>
      <c r="H9446">
        <v>21</v>
      </c>
    </row>
    <row r="9447" spans="1:8" x14ac:dyDescent="0.25">
      <c r="A9447">
        <v>51790902</v>
      </c>
      <c r="B9447" t="s">
        <v>36</v>
      </c>
      <c r="C9447" t="s">
        <v>52</v>
      </c>
      <c r="D9447" t="s">
        <v>12</v>
      </c>
      <c r="E9447" s="1">
        <v>43885.604027777779</v>
      </c>
      <c r="F9447">
        <v>13</v>
      </c>
      <c r="G9447" t="s">
        <v>13</v>
      </c>
      <c r="H9447">
        <v>5</v>
      </c>
    </row>
    <row r="9448" spans="1:8" x14ac:dyDescent="0.25">
      <c r="A9448">
        <v>51790902</v>
      </c>
      <c r="B9448" t="s">
        <v>36</v>
      </c>
      <c r="C9448" t="s">
        <v>52</v>
      </c>
      <c r="D9448" t="s">
        <v>12</v>
      </c>
      <c r="E9448" s="1">
        <v>43886.395833333336</v>
      </c>
      <c r="F9448">
        <v>15</v>
      </c>
      <c r="G9448" t="s">
        <v>15</v>
      </c>
      <c r="H9448">
        <v>1676</v>
      </c>
    </row>
    <row r="9449" spans="1:8" x14ac:dyDescent="0.25">
      <c r="A9449">
        <v>51790902</v>
      </c>
      <c r="B9449" t="s">
        <v>36</v>
      </c>
      <c r="C9449" t="s">
        <v>52</v>
      </c>
      <c r="D9449" t="s">
        <v>12</v>
      </c>
      <c r="E9449" s="1">
        <v>43886.396319444444</v>
      </c>
      <c r="F9449">
        <v>15</v>
      </c>
      <c r="G9449" t="s">
        <v>15</v>
      </c>
      <c r="H9449">
        <v>43</v>
      </c>
    </row>
    <row r="9450" spans="1:8" x14ac:dyDescent="0.25">
      <c r="A9450">
        <v>51790902</v>
      </c>
      <c r="B9450" t="s">
        <v>36</v>
      </c>
      <c r="C9450" t="s">
        <v>52</v>
      </c>
      <c r="D9450" t="s">
        <v>12</v>
      </c>
      <c r="E9450" s="1">
        <v>43886.396377314813</v>
      </c>
      <c r="F9450">
        <v>13</v>
      </c>
      <c r="G9450" t="s">
        <v>13</v>
      </c>
      <c r="H9450">
        <v>4</v>
      </c>
    </row>
    <row r="9451" spans="1:8" x14ac:dyDescent="0.25">
      <c r="A9451">
        <v>51790902</v>
      </c>
      <c r="B9451" t="s">
        <v>36</v>
      </c>
      <c r="C9451" t="s">
        <v>52</v>
      </c>
      <c r="D9451" t="s">
        <v>12</v>
      </c>
      <c r="E9451" s="1">
        <v>43886.40053240741</v>
      </c>
      <c r="F9451">
        <v>15</v>
      </c>
      <c r="G9451" t="s">
        <v>15</v>
      </c>
      <c r="H9451">
        <v>114</v>
      </c>
    </row>
    <row r="9452" spans="1:8" x14ac:dyDescent="0.25">
      <c r="A9452">
        <v>51790902</v>
      </c>
      <c r="B9452" t="s">
        <v>36</v>
      </c>
      <c r="C9452" t="s">
        <v>52</v>
      </c>
      <c r="D9452" t="s">
        <v>12</v>
      </c>
      <c r="E9452" s="1">
        <v>43886.411168981482</v>
      </c>
      <c r="F9452">
        <v>1</v>
      </c>
      <c r="G9452" t="s">
        <v>16</v>
      </c>
      <c r="H9452">
        <v>920</v>
      </c>
    </row>
    <row r="9453" spans="1:8" x14ac:dyDescent="0.25">
      <c r="A9453">
        <v>51790902</v>
      </c>
      <c r="B9453" t="s">
        <v>36</v>
      </c>
      <c r="C9453" t="s">
        <v>52</v>
      </c>
      <c r="D9453" t="s">
        <v>12</v>
      </c>
      <c r="E9453" s="1">
        <v>43886.520833333336</v>
      </c>
      <c r="F9453">
        <v>15</v>
      </c>
      <c r="G9453" t="s">
        <v>15</v>
      </c>
      <c r="H9453">
        <v>1691</v>
      </c>
    </row>
    <row r="9454" spans="1:8" x14ac:dyDescent="0.25">
      <c r="A9454">
        <v>51790902</v>
      </c>
      <c r="B9454" t="s">
        <v>36</v>
      </c>
      <c r="C9454" t="s">
        <v>52</v>
      </c>
      <c r="D9454" t="s">
        <v>12</v>
      </c>
      <c r="E9454" s="1">
        <v>43886.52553240741</v>
      </c>
      <c r="F9454">
        <v>15</v>
      </c>
      <c r="G9454" t="s">
        <v>15</v>
      </c>
      <c r="H9454">
        <v>407</v>
      </c>
    </row>
    <row r="9455" spans="1:8" x14ac:dyDescent="0.25">
      <c r="A9455">
        <v>51790902</v>
      </c>
      <c r="B9455" t="s">
        <v>36</v>
      </c>
      <c r="C9455" t="s">
        <v>52</v>
      </c>
      <c r="D9455" t="s">
        <v>12</v>
      </c>
      <c r="E9455" s="1">
        <v>43886.538460648146</v>
      </c>
      <c r="F9455">
        <v>9</v>
      </c>
      <c r="G9455" t="s">
        <v>19</v>
      </c>
      <c r="H9455">
        <v>1117</v>
      </c>
    </row>
    <row r="9456" spans="1:8" x14ac:dyDescent="0.25">
      <c r="A9456">
        <v>51790902</v>
      </c>
      <c r="B9456" t="s">
        <v>36</v>
      </c>
      <c r="C9456" t="s">
        <v>52</v>
      </c>
      <c r="D9456" t="s">
        <v>12</v>
      </c>
      <c r="E9456" s="1">
        <v>43887.354166666664</v>
      </c>
      <c r="F9456">
        <v>9</v>
      </c>
      <c r="G9456" t="s">
        <v>19</v>
      </c>
      <c r="H9456">
        <v>55</v>
      </c>
    </row>
    <row r="9457" spans="1:8" x14ac:dyDescent="0.25">
      <c r="A9457">
        <v>51790902</v>
      </c>
      <c r="B9457" t="s">
        <v>36</v>
      </c>
      <c r="C9457" t="s">
        <v>52</v>
      </c>
      <c r="D9457" t="s">
        <v>12</v>
      </c>
      <c r="E9457" s="1">
        <v>43887.364756944444</v>
      </c>
      <c r="F9457">
        <v>9</v>
      </c>
      <c r="G9457" t="s">
        <v>19</v>
      </c>
      <c r="H9457">
        <v>916</v>
      </c>
    </row>
    <row r="9458" spans="1:8" x14ac:dyDescent="0.25">
      <c r="A9458">
        <v>51790902</v>
      </c>
      <c r="B9458" t="s">
        <v>36</v>
      </c>
      <c r="C9458" t="s">
        <v>52</v>
      </c>
      <c r="D9458" t="s">
        <v>12</v>
      </c>
      <c r="E9458" s="1">
        <v>43887.364849537036</v>
      </c>
      <c r="F9458">
        <v>13</v>
      </c>
      <c r="G9458" t="s">
        <v>13</v>
      </c>
      <c r="H9458">
        <v>7</v>
      </c>
    </row>
    <row r="9459" spans="1:8" x14ac:dyDescent="0.25">
      <c r="A9459">
        <v>51790902</v>
      </c>
      <c r="B9459" t="s">
        <v>36</v>
      </c>
      <c r="C9459" t="s">
        <v>52</v>
      </c>
      <c r="D9459" t="s">
        <v>12</v>
      </c>
      <c r="E9459" s="1">
        <v>43887.479166666664</v>
      </c>
      <c r="F9459">
        <v>2</v>
      </c>
      <c r="G9459" t="s">
        <v>14</v>
      </c>
      <c r="H9459">
        <v>1543</v>
      </c>
    </row>
    <row r="9460" spans="1:8" x14ac:dyDescent="0.25">
      <c r="A9460">
        <v>51790902</v>
      </c>
      <c r="B9460" t="s">
        <v>36</v>
      </c>
      <c r="C9460" t="s">
        <v>52</v>
      </c>
      <c r="D9460" t="s">
        <v>12</v>
      </c>
      <c r="E9460" s="1">
        <v>43887.496874999997</v>
      </c>
      <c r="F9460">
        <v>2</v>
      </c>
      <c r="G9460" t="s">
        <v>14</v>
      </c>
      <c r="H9460">
        <v>1531</v>
      </c>
    </row>
    <row r="9461" spans="1:8" x14ac:dyDescent="0.25">
      <c r="A9461">
        <v>51790902</v>
      </c>
      <c r="B9461" t="s">
        <v>36</v>
      </c>
      <c r="C9461" t="s">
        <v>52</v>
      </c>
      <c r="D9461" t="s">
        <v>12</v>
      </c>
      <c r="E9461" s="1">
        <v>43887.498738425929</v>
      </c>
      <c r="F9461">
        <v>15</v>
      </c>
      <c r="G9461" t="s">
        <v>15</v>
      </c>
      <c r="H9461">
        <v>161</v>
      </c>
    </row>
    <row r="9462" spans="1:8" x14ac:dyDescent="0.25">
      <c r="A9462">
        <v>51790902</v>
      </c>
      <c r="B9462" t="s">
        <v>36</v>
      </c>
      <c r="C9462" t="s">
        <v>52</v>
      </c>
      <c r="D9462" t="s">
        <v>12</v>
      </c>
      <c r="E9462" s="1">
        <v>43887.498842592591</v>
      </c>
      <c r="F9462">
        <v>13</v>
      </c>
      <c r="G9462" t="s">
        <v>13</v>
      </c>
      <c r="H9462">
        <v>9</v>
      </c>
    </row>
    <row r="9463" spans="1:8" x14ac:dyDescent="0.25">
      <c r="A9463">
        <v>51790902</v>
      </c>
      <c r="B9463" t="s">
        <v>36</v>
      </c>
      <c r="C9463" t="s">
        <v>52</v>
      </c>
      <c r="D9463" t="s">
        <v>12</v>
      </c>
      <c r="E9463" s="1">
        <v>43887.49927083333</v>
      </c>
      <c r="F9463">
        <v>13</v>
      </c>
      <c r="G9463" t="s">
        <v>13</v>
      </c>
      <c r="H9463">
        <v>3</v>
      </c>
    </row>
    <row r="9464" spans="1:8" x14ac:dyDescent="0.25">
      <c r="A9464">
        <v>51790902</v>
      </c>
      <c r="B9464" t="s">
        <v>36</v>
      </c>
      <c r="C9464" t="s">
        <v>52</v>
      </c>
      <c r="D9464" t="s">
        <v>12</v>
      </c>
      <c r="E9464" s="1">
        <v>43887.625</v>
      </c>
      <c r="F9464">
        <v>15</v>
      </c>
      <c r="G9464" t="s">
        <v>15</v>
      </c>
      <c r="H9464">
        <v>1800</v>
      </c>
    </row>
    <row r="9465" spans="1:8" x14ac:dyDescent="0.25">
      <c r="A9465">
        <v>51790902</v>
      </c>
      <c r="B9465" t="s">
        <v>36</v>
      </c>
      <c r="C9465" t="s">
        <v>52</v>
      </c>
      <c r="D9465" t="s">
        <v>12</v>
      </c>
      <c r="E9465" s="1">
        <v>43887.645833333336</v>
      </c>
      <c r="F9465">
        <v>15</v>
      </c>
      <c r="G9465" t="s">
        <v>15</v>
      </c>
      <c r="H9465">
        <v>1800</v>
      </c>
    </row>
    <row r="9466" spans="1:8" x14ac:dyDescent="0.25">
      <c r="A9466">
        <v>51790902</v>
      </c>
      <c r="B9466" t="s">
        <v>36</v>
      </c>
      <c r="C9466" t="s">
        <v>52</v>
      </c>
      <c r="D9466" t="s">
        <v>12</v>
      </c>
      <c r="E9466" s="1">
        <v>43888.291666666664</v>
      </c>
      <c r="F9466">
        <v>15</v>
      </c>
      <c r="G9466" t="s">
        <v>15</v>
      </c>
      <c r="H9466">
        <v>472</v>
      </c>
    </row>
    <row r="9467" spans="1:8" x14ac:dyDescent="0.25">
      <c r="A9467">
        <v>51790902</v>
      </c>
      <c r="B9467" t="s">
        <v>36</v>
      </c>
      <c r="C9467" t="s">
        <v>52</v>
      </c>
      <c r="D9467" t="s">
        <v>12</v>
      </c>
      <c r="E9467" s="1">
        <v>43888.394918981481</v>
      </c>
      <c r="F9467">
        <v>15</v>
      </c>
      <c r="G9467" t="s">
        <v>15</v>
      </c>
      <c r="H9467">
        <v>227</v>
      </c>
    </row>
    <row r="9468" spans="1:8" x14ac:dyDescent="0.25">
      <c r="A9468">
        <v>51790902</v>
      </c>
      <c r="B9468" t="s">
        <v>36</v>
      </c>
      <c r="C9468" t="s">
        <v>52</v>
      </c>
      <c r="D9468" t="s">
        <v>12</v>
      </c>
      <c r="E9468" s="1">
        <v>43888.394988425927</v>
      </c>
      <c r="F9468">
        <v>13</v>
      </c>
      <c r="G9468" t="s">
        <v>13</v>
      </c>
      <c r="H9468">
        <v>6</v>
      </c>
    </row>
    <row r="9469" spans="1:8" x14ac:dyDescent="0.25">
      <c r="A9469">
        <v>51790902</v>
      </c>
      <c r="B9469" t="s">
        <v>36</v>
      </c>
      <c r="C9469" t="s">
        <v>52</v>
      </c>
      <c r="D9469" t="s">
        <v>12</v>
      </c>
      <c r="E9469" s="1">
        <v>43888.403935185182</v>
      </c>
      <c r="F9469">
        <v>15</v>
      </c>
      <c r="G9469" t="s">
        <v>15</v>
      </c>
      <c r="H9469">
        <v>595</v>
      </c>
    </row>
    <row r="9470" spans="1:8" x14ac:dyDescent="0.25">
      <c r="A9470">
        <v>51790902</v>
      </c>
      <c r="B9470" t="s">
        <v>36</v>
      </c>
      <c r="C9470" t="s">
        <v>52</v>
      </c>
      <c r="D9470" t="s">
        <v>12</v>
      </c>
      <c r="E9470" s="1">
        <v>43888.404027777775</v>
      </c>
      <c r="F9470">
        <v>13</v>
      </c>
      <c r="G9470" t="s">
        <v>13</v>
      </c>
      <c r="H9470">
        <v>7</v>
      </c>
    </row>
    <row r="9471" spans="1:8" x14ac:dyDescent="0.25">
      <c r="A9471">
        <v>51790902</v>
      </c>
      <c r="B9471" t="s">
        <v>36</v>
      </c>
      <c r="C9471" t="s">
        <v>52</v>
      </c>
      <c r="D9471" t="s">
        <v>12</v>
      </c>
      <c r="E9471" s="1">
        <v>43888.406388888892</v>
      </c>
      <c r="F9471">
        <v>15</v>
      </c>
      <c r="G9471" t="s">
        <v>15</v>
      </c>
      <c r="H9471">
        <v>4</v>
      </c>
    </row>
    <row r="9472" spans="1:8" x14ac:dyDescent="0.25">
      <c r="A9472">
        <v>51790902</v>
      </c>
      <c r="B9472" t="s">
        <v>36</v>
      </c>
      <c r="C9472" t="s">
        <v>52</v>
      </c>
      <c r="D9472" t="s">
        <v>12</v>
      </c>
      <c r="E9472" s="1">
        <v>43888.406481481485</v>
      </c>
      <c r="F9472">
        <v>13</v>
      </c>
      <c r="G9472" t="s">
        <v>13</v>
      </c>
      <c r="H9472">
        <v>8</v>
      </c>
    </row>
    <row r="9473" spans="1:8" x14ac:dyDescent="0.25">
      <c r="A9473">
        <v>51790902</v>
      </c>
      <c r="B9473" t="s">
        <v>36</v>
      </c>
      <c r="C9473" t="s">
        <v>52</v>
      </c>
      <c r="D9473" t="s">
        <v>12</v>
      </c>
      <c r="E9473" s="1">
        <v>43888.496620370373</v>
      </c>
      <c r="F9473">
        <v>15</v>
      </c>
      <c r="G9473" t="s">
        <v>15</v>
      </c>
      <c r="H9473">
        <v>744</v>
      </c>
    </row>
    <row r="9474" spans="1:8" x14ac:dyDescent="0.25">
      <c r="A9474">
        <v>51790902</v>
      </c>
      <c r="B9474" t="s">
        <v>36</v>
      </c>
      <c r="C9474" t="s">
        <v>52</v>
      </c>
      <c r="D9474" t="s">
        <v>12</v>
      </c>
      <c r="E9474" s="1">
        <v>43888.496701388889</v>
      </c>
      <c r="F9474">
        <v>13</v>
      </c>
      <c r="G9474" t="s">
        <v>13</v>
      </c>
      <c r="H9474">
        <v>7</v>
      </c>
    </row>
    <row r="9475" spans="1:8" x14ac:dyDescent="0.25">
      <c r="A9475">
        <v>51790902</v>
      </c>
      <c r="B9475" t="s">
        <v>36</v>
      </c>
      <c r="C9475" t="s">
        <v>52</v>
      </c>
      <c r="D9475" t="s">
        <v>12</v>
      </c>
      <c r="E9475" s="1">
        <v>43888.497407407405</v>
      </c>
      <c r="F9475">
        <v>13</v>
      </c>
      <c r="G9475" t="s">
        <v>13</v>
      </c>
      <c r="H9475">
        <v>2</v>
      </c>
    </row>
    <row r="9476" spans="1:8" x14ac:dyDescent="0.25">
      <c r="A9476">
        <v>51790902</v>
      </c>
      <c r="B9476" t="s">
        <v>36</v>
      </c>
      <c r="C9476" t="s">
        <v>52</v>
      </c>
      <c r="D9476" t="s">
        <v>12</v>
      </c>
      <c r="E9476" s="1">
        <v>43888.498472222222</v>
      </c>
      <c r="F9476">
        <v>15</v>
      </c>
      <c r="G9476" t="s">
        <v>15</v>
      </c>
      <c r="H9476">
        <v>92</v>
      </c>
    </row>
    <row r="9477" spans="1:8" x14ac:dyDescent="0.25">
      <c r="A9477">
        <v>51790902</v>
      </c>
      <c r="B9477" t="s">
        <v>36</v>
      </c>
      <c r="C9477" t="s">
        <v>52</v>
      </c>
      <c r="D9477" t="s">
        <v>12</v>
      </c>
      <c r="E9477" s="1">
        <v>43888.498541666668</v>
      </c>
      <c r="F9477">
        <v>13</v>
      </c>
      <c r="G9477" t="s">
        <v>13</v>
      </c>
      <c r="H9477">
        <v>7</v>
      </c>
    </row>
    <row r="9478" spans="1:8" x14ac:dyDescent="0.25">
      <c r="A9478">
        <v>51790902</v>
      </c>
      <c r="B9478" t="s">
        <v>36</v>
      </c>
      <c r="C9478" t="s">
        <v>52</v>
      </c>
      <c r="D9478" t="s">
        <v>12</v>
      </c>
      <c r="E9478" s="1">
        <v>43888.663993055554</v>
      </c>
      <c r="F9478">
        <v>1</v>
      </c>
      <c r="G9478" t="s">
        <v>16</v>
      </c>
      <c r="H9478">
        <v>1281</v>
      </c>
    </row>
    <row r="9479" spans="1:8" x14ac:dyDescent="0.25">
      <c r="A9479">
        <v>51790902</v>
      </c>
      <c r="B9479" t="s">
        <v>36</v>
      </c>
      <c r="C9479" t="s">
        <v>52</v>
      </c>
      <c r="D9479" t="s">
        <v>12</v>
      </c>
      <c r="E9479" s="1">
        <v>43888.666666666664</v>
      </c>
      <c r="F9479">
        <v>13</v>
      </c>
      <c r="G9479" t="s">
        <v>13</v>
      </c>
      <c r="H9479">
        <v>230</v>
      </c>
    </row>
    <row r="9480" spans="1:8" x14ac:dyDescent="0.25">
      <c r="A9480">
        <v>51790902</v>
      </c>
      <c r="B9480" t="s">
        <v>36</v>
      </c>
      <c r="C9480" t="s">
        <v>52</v>
      </c>
      <c r="D9480" t="s">
        <v>12</v>
      </c>
      <c r="E9480" s="1">
        <v>43888.666678240741</v>
      </c>
      <c r="F9480">
        <v>13</v>
      </c>
      <c r="G9480" t="s">
        <v>13</v>
      </c>
      <c r="H9480">
        <v>1</v>
      </c>
    </row>
    <row r="9481" spans="1:8" x14ac:dyDescent="0.25">
      <c r="A9481">
        <v>51790902</v>
      </c>
      <c r="B9481" t="s">
        <v>36</v>
      </c>
      <c r="C9481" t="s">
        <v>52</v>
      </c>
      <c r="D9481" t="s">
        <v>12</v>
      </c>
      <c r="E9481" s="1">
        <v>43889.333333333336</v>
      </c>
      <c r="F9481">
        <v>15</v>
      </c>
      <c r="G9481" t="s">
        <v>15</v>
      </c>
      <c r="H9481">
        <v>1800</v>
      </c>
    </row>
    <row r="9482" spans="1:8" x14ac:dyDescent="0.25">
      <c r="A9482">
        <v>51790902</v>
      </c>
      <c r="B9482" t="s">
        <v>36</v>
      </c>
      <c r="C9482" t="s">
        <v>52</v>
      </c>
      <c r="D9482" t="s">
        <v>12</v>
      </c>
      <c r="E9482" s="1">
        <v>43889.333495370367</v>
      </c>
      <c r="F9482">
        <v>15</v>
      </c>
      <c r="G9482" t="s">
        <v>15</v>
      </c>
      <c r="H9482">
        <v>14</v>
      </c>
    </row>
    <row r="9483" spans="1:8" x14ac:dyDescent="0.25">
      <c r="A9483">
        <v>51790902</v>
      </c>
      <c r="B9483" t="s">
        <v>36</v>
      </c>
      <c r="C9483" t="s">
        <v>52</v>
      </c>
      <c r="D9483" t="s">
        <v>12</v>
      </c>
      <c r="E9483" s="1">
        <v>43889.33353009259</v>
      </c>
      <c r="F9483">
        <v>13</v>
      </c>
      <c r="G9483" t="s">
        <v>13</v>
      </c>
      <c r="H9483">
        <v>4</v>
      </c>
    </row>
    <row r="9484" spans="1:8" x14ac:dyDescent="0.25">
      <c r="A9484">
        <v>51790902</v>
      </c>
      <c r="B9484" t="s">
        <v>36</v>
      </c>
      <c r="C9484" t="s">
        <v>52</v>
      </c>
      <c r="D9484" t="s">
        <v>12</v>
      </c>
      <c r="E9484" s="1">
        <v>43889.333726851852</v>
      </c>
      <c r="F9484">
        <v>0</v>
      </c>
      <c r="G9484" t="s">
        <v>11</v>
      </c>
      <c r="H9484">
        <v>3</v>
      </c>
    </row>
    <row r="9485" spans="1:8" x14ac:dyDescent="0.25">
      <c r="A9485">
        <v>51790902</v>
      </c>
      <c r="B9485" t="s">
        <v>36</v>
      </c>
      <c r="C9485" t="s">
        <v>52</v>
      </c>
      <c r="D9485" t="s">
        <v>12</v>
      </c>
      <c r="E9485" s="1">
        <v>43889.333784722221</v>
      </c>
      <c r="F9485">
        <v>13</v>
      </c>
      <c r="G9485" t="s">
        <v>13</v>
      </c>
      <c r="H9485">
        <v>5</v>
      </c>
    </row>
    <row r="9486" spans="1:8" x14ac:dyDescent="0.25">
      <c r="A9486">
        <v>51790902</v>
      </c>
      <c r="B9486" t="s">
        <v>36</v>
      </c>
      <c r="C9486" t="s">
        <v>52</v>
      </c>
      <c r="D9486" t="s">
        <v>12</v>
      </c>
      <c r="E9486" s="1">
        <v>43889.334502314814</v>
      </c>
      <c r="F9486">
        <v>13</v>
      </c>
      <c r="G9486" t="s">
        <v>13</v>
      </c>
      <c r="H9486">
        <v>2</v>
      </c>
    </row>
    <row r="9487" spans="1:8" x14ac:dyDescent="0.25">
      <c r="A9487">
        <v>51790902</v>
      </c>
      <c r="B9487" t="s">
        <v>36</v>
      </c>
      <c r="C9487" t="s">
        <v>52</v>
      </c>
      <c r="D9487" t="s">
        <v>12</v>
      </c>
      <c r="E9487" s="1">
        <v>43889.335821759261</v>
      </c>
      <c r="F9487">
        <v>15</v>
      </c>
      <c r="G9487" t="s">
        <v>15</v>
      </c>
      <c r="H9487">
        <v>115</v>
      </c>
    </row>
    <row r="9488" spans="1:8" x14ac:dyDescent="0.25">
      <c r="A9488">
        <v>51790902</v>
      </c>
      <c r="B9488" t="s">
        <v>36</v>
      </c>
      <c r="C9488" t="s">
        <v>52</v>
      </c>
      <c r="D9488" t="s">
        <v>12</v>
      </c>
      <c r="E9488" s="1">
        <v>43889.335879629631</v>
      </c>
      <c r="F9488">
        <v>13</v>
      </c>
      <c r="G9488" t="s">
        <v>13</v>
      </c>
      <c r="H9488">
        <v>5</v>
      </c>
    </row>
    <row r="9489" spans="1:8" x14ac:dyDescent="0.25">
      <c r="A9489">
        <v>51790902</v>
      </c>
      <c r="B9489" t="s">
        <v>36</v>
      </c>
      <c r="C9489" t="s">
        <v>52</v>
      </c>
      <c r="D9489" t="s">
        <v>12</v>
      </c>
      <c r="E9489" s="1">
        <v>43889.337037037039</v>
      </c>
      <c r="F9489">
        <v>13</v>
      </c>
      <c r="G9489" t="s">
        <v>13</v>
      </c>
      <c r="H9489">
        <v>60</v>
      </c>
    </row>
    <row r="9490" spans="1:8" x14ac:dyDescent="0.25">
      <c r="A9490">
        <v>51790902</v>
      </c>
      <c r="B9490" t="s">
        <v>36</v>
      </c>
      <c r="C9490" t="s">
        <v>52</v>
      </c>
      <c r="D9490" t="s">
        <v>12</v>
      </c>
      <c r="E9490" s="1">
        <v>43889.337071759262</v>
      </c>
      <c r="F9490">
        <v>10</v>
      </c>
      <c r="G9490" t="s">
        <v>17</v>
      </c>
      <c r="H9490">
        <v>3</v>
      </c>
    </row>
    <row r="9491" spans="1:8" x14ac:dyDescent="0.25">
      <c r="A9491">
        <v>51790902</v>
      </c>
      <c r="B9491" t="s">
        <v>36</v>
      </c>
      <c r="C9491" t="s">
        <v>52</v>
      </c>
      <c r="D9491" t="s">
        <v>12</v>
      </c>
      <c r="E9491" s="1">
        <v>43889.337118055555</v>
      </c>
      <c r="F9491">
        <v>13</v>
      </c>
      <c r="G9491" t="s">
        <v>13</v>
      </c>
      <c r="H9491">
        <v>4</v>
      </c>
    </row>
    <row r="9492" spans="1:8" x14ac:dyDescent="0.25">
      <c r="A9492">
        <v>51790902</v>
      </c>
      <c r="B9492" t="s">
        <v>36</v>
      </c>
      <c r="C9492" t="s">
        <v>52</v>
      </c>
      <c r="D9492" t="s">
        <v>12</v>
      </c>
      <c r="E9492" s="1">
        <v>43889.338564814818</v>
      </c>
      <c r="F9492">
        <v>13</v>
      </c>
      <c r="G9492" t="s">
        <v>13</v>
      </c>
      <c r="H9492">
        <v>79</v>
      </c>
    </row>
    <row r="9493" spans="1:8" x14ac:dyDescent="0.25">
      <c r="A9493">
        <v>51790902</v>
      </c>
      <c r="B9493" t="s">
        <v>36</v>
      </c>
      <c r="C9493" t="s">
        <v>52</v>
      </c>
      <c r="D9493" t="s">
        <v>12</v>
      </c>
      <c r="E9493" s="1">
        <v>43889.34207175926</v>
      </c>
      <c r="F9493">
        <v>15</v>
      </c>
      <c r="G9493" t="s">
        <v>15</v>
      </c>
      <c r="H9493">
        <v>46</v>
      </c>
    </row>
    <row r="9494" spans="1:8" x14ac:dyDescent="0.25">
      <c r="A9494">
        <v>51790902</v>
      </c>
      <c r="B9494" t="s">
        <v>36</v>
      </c>
      <c r="C9494" t="s">
        <v>52</v>
      </c>
      <c r="D9494" t="s">
        <v>12</v>
      </c>
      <c r="E9494" s="1">
        <v>43889.342129629629</v>
      </c>
      <c r="F9494">
        <v>13</v>
      </c>
      <c r="G9494" t="s">
        <v>13</v>
      </c>
      <c r="H9494">
        <v>5</v>
      </c>
    </row>
    <row r="9495" spans="1:8" x14ac:dyDescent="0.25">
      <c r="A9495">
        <v>51790902</v>
      </c>
      <c r="B9495" t="s">
        <v>36</v>
      </c>
      <c r="C9495" t="s">
        <v>52</v>
      </c>
      <c r="D9495" t="s">
        <v>12</v>
      </c>
      <c r="E9495" s="1">
        <v>43889.479166666664</v>
      </c>
      <c r="F9495">
        <v>2</v>
      </c>
      <c r="G9495" t="s">
        <v>14</v>
      </c>
      <c r="H9495">
        <v>1292</v>
      </c>
    </row>
    <row r="9496" spans="1:8" x14ac:dyDescent="0.25">
      <c r="A9496">
        <v>51790902</v>
      </c>
      <c r="B9496" t="s">
        <v>36</v>
      </c>
      <c r="C9496" t="s">
        <v>52</v>
      </c>
      <c r="D9496" t="s">
        <v>12</v>
      </c>
      <c r="E9496" s="1">
        <v>43889.645833333336</v>
      </c>
      <c r="F9496">
        <v>15</v>
      </c>
      <c r="G9496" t="s">
        <v>15</v>
      </c>
      <c r="H9496">
        <v>1800</v>
      </c>
    </row>
    <row r="9497" spans="1:8" x14ac:dyDescent="0.25">
      <c r="A9497">
        <v>51790902</v>
      </c>
      <c r="B9497" t="s">
        <v>36</v>
      </c>
      <c r="C9497" t="s">
        <v>52</v>
      </c>
      <c r="D9497" t="s">
        <v>12</v>
      </c>
      <c r="E9497" s="1">
        <v>43889.658090277779</v>
      </c>
      <c r="F9497">
        <v>15</v>
      </c>
      <c r="G9497" t="s">
        <v>15</v>
      </c>
      <c r="H9497">
        <v>1060</v>
      </c>
    </row>
    <row r="9498" spans="1:8" x14ac:dyDescent="0.25">
      <c r="A9498">
        <v>51790902</v>
      </c>
      <c r="B9498" t="s">
        <v>36</v>
      </c>
      <c r="C9498" t="s">
        <v>52</v>
      </c>
      <c r="D9498" t="s">
        <v>12</v>
      </c>
      <c r="E9498" s="1">
        <v>43889.666666666664</v>
      </c>
      <c r="F9498">
        <v>15</v>
      </c>
      <c r="G9498" t="s">
        <v>15</v>
      </c>
      <c r="H9498">
        <v>731</v>
      </c>
    </row>
    <row r="9499" spans="1:8" x14ac:dyDescent="0.25">
      <c r="A9499">
        <v>51790902</v>
      </c>
      <c r="B9499" t="s">
        <v>36</v>
      </c>
      <c r="C9499" t="s">
        <v>52</v>
      </c>
      <c r="D9499" t="s">
        <v>12</v>
      </c>
      <c r="E9499" s="1">
        <v>43889.666689814818</v>
      </c>
      <c r="F9499">
        <v>15</v>
      </c>
      <c r="G9499" t="s">
        <v>15</v>
      </c>
      <c r="H9499">
        <v>3</v>
      </c>
    </row>
    <row r="9500" spans="1:8" x14ac:dyDescent="0.25">
      <c r="A9500">
        <v>51790902</v>
      </c>
      <c r="B9500" t="s">
        <v>36</v>
      </c>
      <c r="C9500" t="s">
        <v>52</v>
      </c>
      <c r="D9500" t="s">
        <v>12</v>
      </c>
      <c r="E9500" s="1">
        <v>43879.3125</v>
      </c>
      <c r="F9500">
        <v>15</v>
      </c>
      <c r="G9500" t="s">
        <v>15</v>
      </c>
      <c r="H9500">
        <v>1800</v>
      </c>
    </row>
    <row r="9501" spans="1:8" x14ac:dyDescent="0.25">
      <c r="A9501">
        <v>51790902</v>
      </c>
      <c r="B9501" t="s">
        <v>36</v>
      </c>
      <c r="C9501" t="s">
        <v>52</v>
      </c>
      <c r="D9501" t="s">
        <v>12</v>
      </c>
      <c r="E9501" s="1">
        <v>43879.4375</v>
      </c>
      <c r="F9501">
        <v>15</v>
      </c>
      <c r="G9501" t="s">
        <v>15</v>
      </c>
      <c r="H9501">
        <v>1800</v>
      </c>
    </row>
    <row r="9502" spans="1:8" x14ac:dyDescent="0.25">
      <c r="A9502">
        <v>51790902</v>
      </c>
      <c r="B9502" t="s">
        <v>36</v>
      </c>
      <c r="C9502" t="s">
        <v>52</v>
      </c>
      <c r="D9502" t="s">
        <v>12</v>
      </c>
      <c r="E9502" s="1">
        <v>43879.439351851855</v>
      </c>
      <c r="F9502">
        <v>15</v>
      </c>
      <c r="G9502" t="s">
        <v>15</v>
      </c>
      <c r="H9502">
        <v>161</v>
      </c>
    </row>
    <row r="9503" spans="1:8" x14ac:dyDescent="0.25">
      <c r="A9503">
        <v>51790902</v>
      </c>
      <c r="B9503" t="s">
        <v>36</v>
      </c>
      <c r="C9503" t="s">
        <v>52</v>
      </c>
      <c r="D9503" t="s">
        <v>12</v>
      </c>
      <c r="E9503" s="1">
        <v>43879.583333333336</v>
      </c>
      <c r="F9503">
        <v>15</v>
      </c>
      <c r="G9503" t="s">
        <v>15</v>
      </c>
      <c r="H9503">
        <v>1800</v>
      </c>
    </row>
    <row r="9504" spans="1:8" x14ac:dyDescent="0.25">
      <c r="A9504">
        <v>51790902</v>
      </c>
      <c r="B9504" t="s">
        <v>36</v>
      </c>
      <c r="C9504" t="s">
        <v>52</v>
      </c>
      <c r="D9504" t="s">
        <v>12</v>
      </c>
      <c r="E9504" s="1">
        <v>43879.591423611113</v>
      </c>
      <c r="F9504">
        <v>15</v>
      </c>
      <c r="G9504" t="s">
        <v>15</v>
      </c>
      <c r="H9504">
        <v>700</v>
      </c>
    </row>
    <row r="9505" spans="1:8" x14ac:dyDescent="0.25">
      <c r="A9505">
        <v>51790902</v>
      </c>
      <c r="B9505" t="s">
        <v>36</v>
      </c>
      <c r="C9505" t="s">
        <v>52</v>
      </c>
      <c r="D9505" t="s">
        <v>12</v>
      </c>
      <c r="E9505" s="1">
        <v>43879.591550925928</v>
      </c>
      <c r="F9505">
        <v>13</v>
      </c>
      <c r="G9505" t="s">
        <v>13</v>
      </c>
      <c r="H9505">
        <v>11</v>
      </c>
    </row>
    <row r="9506" spans="1:8" x14ac:dyDescent="0.25">
      <c r="A9506">
        <v>51790902</v>
      </c>
      <c r="B9506" t="s">
        <v>36</v>
      </c>
      <c r="C9506" t="s">
        <v>52</v>
      </c>
      <c r="D9506" t="s">
        <v>12</v>
      </c>
      <c r="E9506" s="1">
        <v>43880.270833333336</v>
      </c>
      <c r="F9506">
        <v>0</v>
      </c>
      <c r="G9506" t="s">
        <v>11</v>
      </c>
      <c r="H9506">
        <v>366</v>
      </c>
    </row>
    <row r="9507" spans="1:8" x14ac:dyDescent="0.25">
      <c r="A9507">
        <v>51790902</v>
      </c>
      <c r="B9507" t="s">
        <v>36</v>
      </c>
      <c r="C9507" t="s">
        <v>52</v>
      </c>
      <c r="D9507" t="s">
        <v>12</v>
      </c>
      <c r="E9507" s="1">
        <v>43880.276412037034</v>
      </c>
      <c r="F9507">
        <v>0</v>
      </c>
      <c r="G9507" t="s">
        <v>11</v>
      </c>
      <c r="H9507">
        <v>483</v>
      </c>
    </row>
    <row r="9508" spans="1:8" x14ac:dyDescent="0.25">
      <c r="A9508">
        <v>51790902</v>
      </c>
      <c r="B9508" t="s">
        <v>36</v>
      </c>
      <c r="C9508" t="s">
        <v>52</v>
      </c>
      <c r="D9508" t="s">
        <v>12</v>
      </c>
      <c r="E9508" s="1">
        <v>43880.395833333336</v>
      </c>
      <c r="F9508">
        <v>15</v>
      </c>
      <c r="G9508" t="s">
        <v>15</v>
      </c>
      <c r="H9508">
        <v>933</v>
      </c>
    </row>
    <row r="9509" spans="1:8" x14ac:dyDescent="0.25">
      <c r="A9509">
        <v>51790902</v>
      </c>
      <c r="B9509" t="s">
        <v>36</v>
      </c>
      <c r="C9509" t="s">
        <v>52</v>
      </c>
      <c r="D9509" t="s">
        <v>12</v>
      </c>
      <c r="E9509" s="1">
        <v>43880.404062499998</v>
      </c>
      <c r="F9509">
        <v>15</v>
      </c>
      <c r="G9509" t="s">
        <v>15</v>
      </c>
      <c r="H9509">
        <v>712</v>
      </c>
    </row>
    <row r="9510" spans="1:8" x14ac:dyDescent="0.25">
      <c r="A9510">
        <v>51790902</v>
      </c>
      <c r="B9510" t="s">
        <v>36</v>
      </c>
      <c r="C9510" t="s">
        <v>52</v>
      </c>
      <c r="D9510" t="s">
        <v>12</v>
      </c>
      <c r="E9510" s="1">
        <v>43880.404108796298</v>
      </c>
      <c r="F9510">
        <v>13</v>
      </c>
      <c r="G9510" t="s">
        <v>13</v>
      </c>
      <c r="H9510">
        <v>4</v>
      </c>
    </row>
    <row r="9511" spans="1:8" x14ac:dyDescent="0.25">
      <c r="A9511">
        <v>51790902</v>
      </c>
      <c r="B9511" t="s">
        <v>36</v>
      </c>
      <c r="C9511" t="s">
        <v>52</v>
      </c>
      <c r="D9511" t="s">
        <v>12</v>
      </c>
      <c r="E9511" s="1">
        <v>43880.411643518521</v>
      </c>
      <c r="F9511">
        <v>15</v>
      </c>
      <c r="G9511" t="s">
        <v>15</v>
      </c>
      <c r="H9511">
        <v>486</v>
      </c>
    </row>
    <row r="9512" spans="1:8" x14ac:dyDescent="0.25">
      <c r="A9512">
        <v>51790902</v>
      </c>
      <c r="B9512" t="s">
        <v>36</v>
      </c>
      <c r="C9512" t="s">
        <v>52</v>
      </c>
      <c r="D9512" t="s">
        <v>12</v>
      </c>
      <c r="E9512" s="1">
        <v>43880.411736111113</v>
      </c>
      <c r="F9512">
        <v>13</v>
      </c>
      <c r="G9512" t="s">
        <v>13</v>
      </c>
      <c r="H9512">
        <v>8</v>
      </c>
    </row>
    <row r="9513" spans="1:8" x14ac:dyDescent="0.25">
      <c r="A9513">
        <v>51790902</v>
      </c>
      <c r="B9513" t="s">
        <v>36</v>
      </c>
      <c r="C9513" t="s">
        <v>52</v>
      </c>
      <c r="D9513" t="s">
        <v>12</v>
      </c>
      <c r="E9513" s="1">
        <v>43880.412129629629</v>
      </c>
      <c r="F9513">
        <v>13</v>
      </c>
      <c r="G9513" t="s">
        <v>13</v>
      </c>
      <c r="H9513">
        <v>4</v>
      </c>
    </row>
    <row r="9514" spans="1:8" x14ac:dyDescent="0.25">
      <c r="A9514">
        <v>51790902</v>
      </c>
      <c r="B9514" t="s">
        <v>36</v>
      </c>
      <c r="C9514" t="s">
        <v>52</v>
      </c>
      <c r="D9514" t="s">
        <v>12</v>
      </c>
      <c r="E9514" s="1">
        <v>43880.520833333336</v>
      </c>
      <c r="F9514">
        <v>15</v>
      </c>
      <c r="G9514" t="s">
        <v>15</v>
      </c>
      <c r="H9514">
        <v>945</v>
      </c>
    </row>
    <row r="9515" spans="1:8" x14ac:dyDescent="0.25">
      <c r="A9515">
        <v>51790902</v>
      </c>
      <c r="B9515" t="s">
        <v>36</v>
      </c>
      <c r="C9515" t="s">
        <v>52</v>
      </c>
      <c r="D9515" t="s">
        <v>12</v>
      </c>
      <c r="E9515" s="1">
        <v>43881.342453703706</v>
      </c>
      <c r="F9515">
        <v>15</v>
      </c>
      <c r="G9515" t="s">
        <v>15</v>
      </c>
      <c r="H9515">
        <v>70</v>
      </c>
    </row>
    <row r="9516" spans="1:8" x14ac:dyDescent="0.25">
      <c r="A9516">
        <v>51790902</v>
      </c>
      <c r="B9516" t="s">
        <v>36</v>
      </c>
      <c r="C9516" t="s">
        <v>52</v>
      </c>
      <c r="D9516" t="s">
        <v>12</v>
      </c>
      <c r="E9516" s="1">
        <v>43881.342511574076</v>
      </c>
      <c r="F9516">
        <v>13</v>
      </c>
      <c r="G9516" t="s">
        <v>13</v>
      </c>
      <c r="H9516">
        <v>5</v>
      </c>
    </row>
    <row r="9517" spans="1:8" x14ac:dyDescent="0.25">
      <c r="A9517">
        <v>51790902</v>
      </c>
      <c r="B9517" t="s">
        <v>36</v>
      </c>
      <c r="C9517" t="s">
        <v>52</v>
      </c>
      <c r="D9517" t="s">
        <v>12</v>
      </c>
      <c r="E9517" s="1">
        <v>43881.344155092593</v>
      </c>
      <c r="F9517">
        <v>13</v>
      </c>
      <c r="G9517" t="s">
        <v>13</v>
      </c>
      <c r="H9517">
        <v>74</v>
      </c>
    </row>
    <row r="9518" spans="1:8" x14ac:dyDescent="0.25">
      <c r="A9518">
        <v>51790902</v>
      </c>
      <c r="B9518" t="s">
        <v>36</v>
      </c>
      <c r="C9518" t="s">
        <v>52</v>
      </c>
      <c r="D9518" t="s">
        <v>12</v>
      </c>
      <c r="E9518" s="1">
        <v>43881.347581018519</v>
      </c>
      <c r="F9518">
        <v>13</v>
      </c>
      <c r="G9518" t="s">
        <v>13</v>
      </c>
      <c r="H9518">
        <v>6</v>
      </c>
    </row>
    <row r="9519" spans="1:8" x14ac:dyDescent="0.25">
      <c r="A9519">
        <v>51790902</v>
      </c>
      <c r="B9519" t="s">
        <v>36</v>
      </c>
      <c r="C9519" t="s">
        <v>52</v>
      </c>
      <c r="D9519" t="s">
        <v>12</v>
      </c>
      <c r="E9519" s="1">
        <v>43881.348865740743</v>
      </c>
      <c r="F9519">
        <v>13</v>
      </c>
      <c r="G9519" t="s">
        <v>13</v>
      </c>
      <c r="H9519">
        <v>61</v>
      </c>
    </row>
    <row r="9520" spans="1:8" x14ac:dyDescent="0.25">
      <c r="A9520">
        <v>51790902</v>
      </c>
      <c r="B9520" t="s">
        <v>36</v>
      </c>
      <c r="C9520" t="s">
        <v>52</v>
      </c>
      <c r="D9520" t="s">
        <v>12</v>
      </c>
      <c r="E9520" s="1">
        <v>43881.354166666664</v>
      </c>
      <c r="F9520">
        <v>15</v>
      </c>
      <c r="G9520" t="s">
        <v>15</v>
      </c>
      <c r="H9520">
        <v>212</v>
      </c>
    </row>
    <row r="9521" spans="1:8" x14ac:dyDescent="0.25">
      <c r="A9521">
        <v>51790902</v>
      </c>
      <c r="B9521" t="s">
        <v>36</v>
      </c>
      <c r="C9521" t="s">
        <v>52</v>
      </c>
      <c r="D9521" t="s">
        <v>12</v>
      </c>
      <c r="E9521" s="1">
        <v>43881.479166666664</v>
      </c>
      <c r="F9521">
        <v>2</v>
      </c>
      <c r="G9521" t="s">
        <v>14</v>
      </c>
      <c r="H9521">
        <v>1737</v>
      </c>
    </row>
    <row r="9522" spans="1:8" x14ac:dyDescent="0.25">
      <c r="A9522">
        <v>51790902</v>
      </c>
      <c r="B9522" t="s">
        <v>36</v>
      </c>
      <c r="C9522" t="s">
        <v>52</v>
      </c>
      <c r="D9522" t="s">
        <v>12</v>
      </c>
      <c r="E9522" s="1">
        <v>43881.625</v>
      </c>
      <c r="F9522">
        <v>15</v>
      </c>
      <c r="G9522" t="s">
        <v>15</v>
      </c>
      <c r="H9522">
        <v>1800</v>
      </c>
    </row>
    <row r="9523" spans="1:8" x14ac:dyDescent="0.25">
      <c r="A9523">
        <v>51790902</v>
      </c>
      <c r="B9523" t="s">
        <v>36</v>
      </c>
      <c r="C9523" t="s">
        <v>52</v>
      </c>
      <c r="D9523" t="s">
        <v>12</v>
      </c>
      <c r="E9523" s="1">
        <v>43881.638553240744</v>
      </c>
      <c r="F9523">
        <v>15</v>
      </c>
      <c r="G9523" t="s">
        <v>15</v>
      </c>
      <c r="H9523">
        <v>1172</v>
      </c>
    </row>
    <row r="9524" spans="1:8" x14ac:dyDescent="0.25">
      <c r="A9524">
        <v>51790902</v>
      </c>
      <c r="B9524" t="s">
        <v>36</v>
      </c>
      <c r="C9524" t="s">
        <v>52</v>
      </c>
      <c r="D9524" t="s">
        <v>12</v>
      </c>
      <c r="E9524" s="1">
        <v>43882.291666666664</v>
      </c>
      <c r="F9524">
        <v>15</v>
      </c>
      <c r="G9524" t="s">
        <v>15</v>
      </c>
      <c r="H9524">
        <v>1071</v>
      </c>
    </row>
    <row r="9525" spans="1:8" x14ac:dyDescent="0.25">
      <c r="A9525">
        <v>51790902</v>
      </c>
      <c r="B9525" t="s">
        <v>36</v>
      </c>
      <c r="C9525" t="s">
        <v>52</v>
      </c>
      <c r="D9525" t="s">
        <v>12</v>
      </c>
      <c r="E9525" s="1">
        <v>43882.426481481481</v>
      </c>
      <c r="F9525">
        <v>15</v>
      </c>
      <c r="G9525" t="s">
        <v>15</v>
      </c>
      <c r="H9525">
        <v>849</v>
      </c>
    </row>
    <row r="9526" spans="1:8" x14ac:dyDescent="0.25">
      <c r="A9526">
        <v>51790902</v>
      </c>
      <c r="B9526" t="s">
        <v>36</v>
      </c>
      <c r="C9526" t="s">
        <v>52</v>
      </c>
      <c r="D9526" t="s">
        <v>12</v>
      </c>
      <c r="E9526" s="1">
        <v>43882.426562499997</v>
      </c>
      <c r="F9526">
        <v>13</v>
      </c>
      <c r="G9526" t="s">
        <v>13</v>
      </c>
      <c r="H9526">
        <v>7</v>
      </c>
    </row>
    <row r="9527" spans="1:8" x14ac:dyDescent="0.25">
      <c r="A9527">
        <v>51790902</v>
      </c>
      <c r="B9527" t="s">
        <v>36</v>
      </c>
      <c r="C9527" t="s">
        <v>52</v>
      </c>
      <c r="D9527" t="s">
        <v>12</v>
      </c>
      <c r="E9527" s="1">
        <v>43882.583124999997</v>
      </c>
      <c r="F9527">
        <v>13</v>
      </c>
      <c r="G9527" t="s">
        <v>13</v>
      </c>
      <c r="H9527">
        <v>5</v>
      </c>
    </row>
    <row r="9528" spans="1:8" x14ac:dyDescent="0.25">
      <c r="A9528">
        <v>51790902</v>
      </c>
      <c r="B9528" t="s">
        <v>36</v>
      </c>
      <c r="C9528" t="s">
        <v>52</v>
      </c>
      <c r="D9528" t="s">
        <v>12</v>
      </c>
      <c r="E9528" s="1">
        <v>43892.3125</v>
      </c>
      <c r="F9528">
        <v>15</v>
      </c>
      <c r="G9528" t="s">
        <v>15</v>
      </c>
      <c r="H9528">
        <v>1800</v>
      </c>
    </row>
    <row r="9529" spans="1:8" x14ac:dyDescent="0.25">
      <c r="A9529">
        <v>51790902</v>
      </c>
      <c r="B9529" t="s">
        <v>36</v>
      </c>
      <c r="C9529" t="s">
        <v>52</v>
      </c>
      <c r="D9529" t="s">
        <v>12</v>
      </c>
      <c r="E9529" s="1">
        <v>43892.458333333336</v>
      </c>
      <c r="F9529">
        <v>15</v>
      </c>
      <c r="G9529" t="s">
        <v>15</v>
      </c>
      <c r="H9529">
        <v>536</v>
      </c>
    </row>
    <row r="9530" spans="1:8" x14ac:dyDescent="0.25">
      <c r="A9530">
        <v>51790902</v>
      </c>
      <c r="B9530" t="s">
        <v>36</v>
      </c>
      <c r="C9530" t="s">
        <v>52</v>
      </c>
      <c r="D9530" t="s">
        <v>12</v>
      </c>
      <c r="E9530" s="1">
        <v>43892.625</v>
      </c>
      <c r="F9530">
        <v>15</v>
      </c>
      <c r="G9530" t="s">
        <v>15</v>
      </c>
      <c r="H9530">
        <v>1253</v>
      </c>
    </row>
    <row r="9531" spans="1:8" x14ac:dyDescent="0.25">
      <c r="A9531">
        <v>51790902</v>
      </c>
      <c r="B9531" t="s">
        <v>36</v>
      </c>
      <c r="C9531" t="s">
        <v>52</v>
      </c>
      <c r="D9531" t="s">
        <v>12</v>
      </c>
      <c r="E9531" s="1">
        <v>43892.63484953704</v>
      </c>
      <c r="F9531">
        <v>15</v>
      </c>
      <c r="G9531" t="s">
        <v>15</v>
      </c>
      <c r="H9531">
        <v>852</v>
      </c>
    </row>
    <row r="9532" spans="1:8" x14ac:dyDescent="0.25">
      <c r="A9532">
        <v>51790902</v>
      </c>
      <c r="B9532" t="s">
        <v>36</v>
      </c>
      <c r="C9532" t="s">
        <v>52</v>
      </c>
      <c r="D9532" t="s">
        <v>12</v>
      </c>
      <c r="E9532" s="1">
        <v>43892.666666666664</v>
      </c>
      <c r="F9532">
        <v>13</v>
      </c>
      <c r="G9532" t="s">
        <v>13</v>
      </c>
      <c r="H9532">
        <v>166</v>
      </c>
    </row>
    <row r="9533" spans="1:8" x14ac:dyDescent="0.25">
      <c r="A9533">
        <v>51790902</v>
      </c>
      <c r="B9533" t="s">
        <v>36</v>
      </c>
      <c r="C9533" t="s">
        <v>52</v>
      </c>
      <c r="D9533" t="s">
        <v>12</v>
      </c>
      <c r="E9533" s="1">
        <v>43892.666678240741</v>
      </c>
      <c r="F9533">
        <v>13</v>
      </c>
      <c r="G9533" t="s">
        <v>13</v>
      </c>
      <c r="H9533">
        <v>2</v>
      </c>
    </row>
    <row r="9534" spans="1:8" x14ac:dyDescent="0.25">
      <c r="A9534">
        <v>51790902</v>
      </c>
      <c r="B9534" t="s">
        <v>36</v>
      </c>
      <c r="C9534" t="s">
        <v>52</v>
      </c>
      <c r="D9534" t="s">
        <v>12</v>
      </c>
      <c r="E9534" s="1">
        <v>43893.3125</v>
      </c>
      <c r="F9534">
        <v>15</v>
      </c>
      <c r="G9534" t="s">
        <v>15</v>
      </c>
      <c r="H9534">
        <v>710</v>
      </c>
    </row>
    <row r="9535" spans="1:8" x14ac:dyDescent="0.25">
      <c r="A9535">
        <v>51790902</v>
      </c>
      <c r="B9535" t="s">
        <v>36</v>
      </c>
      <c r="C9535" t="s">
        <v>52</v>
      </c>
      <c r="D9535" t="s">
        <v>12</v>
      </c>
      <c r="E9535" s="1">
        <v>43885.334282407406</v>
      </c>
      <c r="F9535">
        <v>13</v>
      </c>
      <c r="G9535" t="s">
        <v>13</v>
      </c>
      <c r="H9535">
        <v>5</v>
      </c>
    </row>
    <row r="9536" spans="1:8" x14ac:dyDescent="0.25">
      <c r="A9536">
        <v>51790902</v>
      </c>
      <c r="B9536" t="s">
        <v>36</v>
      </c>
      <c r="C9536" t="s">
        <v>52</v>
      </c>
      <c r="D9536" t="s">
        <v>12</v>
      </c>
      <c r="E9536" s="1">
        <v>43885.336388888885</v>
      </c>
      <c r="F9536">
        <v>15</v>
      </c>
      <c r="G9536" t="s">
        <v>15</v>
      </c>
      <c r="H9536">
        <v>113</v>
      </c>
    </row>
    <row r="9537" spans="1:8" x14ac:dyDescent="0.25">
      <c r="A9537">
        <v>51790902</v>
      </c>
      <c r="B9537" t="s">
        <v>36</v>
      </c>
      <c r="C9537" t="s">
        <v>52</v>
      </c>
      <c r="D9537" t="s">
        <v>12</v>
      </c>
      <c r="E9537" s="1">
        <v>43885.336446759262</v>
      </c>
      <c r="F9537">
        <v>13</v>
      </c>
      <c r="G9537" t="s">
        <v>13</v>
      </c>
      <c r="H9537">
        <v>5</v>
      </c>
    </row>
    <row r="9538" spans="1:8" x14ac:dyDescent="0.25">
      <c r="A9538">
        <v>51790902</v>
      </c>
      <c r="B9538" t="s">
        <v>36</v>
      </c>
      <c r="C9538" t="s">
        <v>52</v>
      </c>
      <c r="D9538" t="s">
        <v>12</v>
      </c>
      <c r="E9538" s="1">
        <v>43885.339074074072</v>
      </c>
      <c r="F9538">
        <v>13</v>
      </c>
      <c r="G9538" t="s">
        <v>13</v>
      </c>
      <c r="H9538">
        <v>61</v>
      </c>
    </row>
    <row r="9539" spans="1:8" x14ac:dyDescent="0.25">
      <c r="A9539">
        <v>51790902</v>
      </c>
      <c r="B9539" t="s">
        <v>36</v>
      </c>
      <c r="C9539" t="s">
        <v>52</v>
      </c>
      <c r="D9539" t="s">
        <v>12</v>
      </c>
      <c r="E9539" s="1">
        <v>43885.458333333336</v>
      </c>
      <c r="F9539">
        <v>15</v>
      </c>
      <c r="G9539" t="s">
        <v>15</v>
      </c>
      <c r="H9539">
        <v>1411</v>
      </c>
    </row>
    <row r="9540" spans="1:8" x14ac:dyDescent="0.25">
      <c r="A9540">
        <v>51790902</v>
      </c>
      <c r="B9540" t="s">
        <v>36</v>
      </c>
      <c r="C9540" t="s">
        <v>52</v>
      </c>
      <c r="D9540" t="s">
        <v>12</v>
      </c>
      <c r="E9540" s="1">
        <v>43885.459814814814</v>
      </c>
      <c r="F9540">
        <v>15</v>
      </c>
      <c r="G9540" t="s">
        <v>15</v>
      </c>
      <c r="H9540">
        <v>129</v>
      </c>
    </row>
    <row r="9541" spans="1:8" x14ac:dyDescent="0.25">
      <c r="A9541">
        <v>51790902</v>
      </c>
      <c r="B9541" t="s">
        <v>36</v>
      </c>
      <c r="C9541" t="s">
        <v>52</v>
      </c>
      <c r="D9541" t="s">
        <v>12</v>
      </c>
      <c r="E9541" s="1">
        <v>43885.605069444442</v>
      </c>
      <c r="F9541">
        <v>15</v>
      </c>
      <c r="G9541" t="s">
        <v>15</v>
      </c>
      <c r="H9541">
        <v>34</v>
      </c>
    </row>
    <row r="9542" spans="1:8" x14ac:dyDescent="0.25">
      <c r="A9542">
        <v>51790902</v>
      </c>
      <c r="B9542" t="s">
        <v>36</v>
      </c>
      <c r="C9542" t="s">
        <v>52</v>
      </c>
      <c r="D9542" t="s">
        <v>12</v>
      </c>
      <c r="E9542" s="1">
        <v>43885.605127314811</v>
      </c>
      <c r="F9542">
        <v>13</v>
      </c>
      <c r="G9542" t="s">
        <v>13</v>
      </c>
      <c r="H9542">
        <v>5</v>
      </c>
    </row>
    <row r="9543" spans="1:8" x14ac:dyDescent="0.25">
      <c r="A9543">
        <v>51790902</v>
      </c>
      <c r="B9543" t="s">
        <v>36</v>
      </c>
      <c r="C9543" t="s">
        <v>52</v>
      </c>
      <c r="D9543" t="s">
        <v>12</v>
      </c>
      <c r="E9543" s="1">
        <v>43885.60628472222</v>
      </c>
      <c r="F9543">
        <v>15</v>
      </c>
      <c r="G9543" t="s">
        <v>15</v>
      </c>
      <c r="H9543">
        <v>35</v>
      </c>
    </row>
    <row r="9544" spans="1:8" x14ac:dyDescent="0.25">
      <c r="A9544">
        <v>51790902</v>
      </c>
      <c r="B9544" t="s">
        <v>36</v>
      </c>
      <c r="C9544" t="s">
        <v>52</v>
      </c>
      <c r="D9544" t="s">
        <v>12</v>
      </c>
      <c r="E9544" s="1">
        <v>43885.606342592589</v>
      </c>
      <c r="F9544">
        <v>13</v>
      </c>
      <c r="G9544" t="s">
        <v>13</v>
      </c>
      <c r="H9544">
        <v>6</v>
      </c>
    </row>
    <row r="9545" spans="1:8" x14ac:dyDescent="0.25">
      <c r="A9545">
        <v>51790902</v>
      </c>
      <c r="B9545" t="s">
        <v>36</v>
      </c>
      <c r="C9545" t="s">
        <v>52</v>
      </c>
      <c r="D9545" t="s">
        <v>12</v>
      </c>
      <c r="E9545" s="1">
        <v>43885.607141203705</v>
      </c>
      <c r="F9545">
        <v>13</v>
      </c>
      <c r="G9545" t="s">
        <v>13</v>
      </c>
      <c r="H9545">
        <v>3</v>
      </c>
    </row>
    <row r="9546" spans="1:8" x14ac:dyDescent="0.25">
      <c r="A9546">
        <v>51790902</v>
      </c>
      <c r="B9546" t="s">
        <v>36</v>
      </c>
      <c r="C9546" t="s">
        <v>52</v>
      </c>
      <c r="D9546" t="s">
        <v>12</v>
      </c>
      <c r="E9546" s="1">
        <v>43885.607395833336</v>
      </c>
      <c r="F9546">
        <v>15</v>
      </c>
      <c r="G9546" t="s">
        <v>15</v>
      </c>
      <c r="H9546">
        <v>23</v>
      </c>
    </row>
    <row r="9547" spans="1:8" x14ac:dyDescent="0.25">
      <c r="A9547">
        <v>51790902</v>
      </c>
      <c r="B9547" t="s">
        <v>36</v>
      </c>
      <c r="C9547" t="s">
        <v>52</v>
      </c>
      <c r="D9547" t="s">
        <v>12</v>
      </c>
      <c r="E9547" s="1">
        <v>43886.286817129629</v>
      </c>
      <c r="F9547">
        <v>0</v>
      </c>
      <c r="G9547" t="s">
        <v>11</v>
      </c>
      <c r="H9547">
        <v>6</v>
      </c>
    </row>
    <row r="9548" spans="1:8" x14ac:dyDescent="0.25">
      <c r="A9548">
        <v>51790902</v>
      </c>
      <c r="B9548" t="s">
        <v>36</v>
      </c>
      <c r="C9548" t="s">
        <v>52</v>
      </c>
      <c r="D9548" t="s">
        <v>12</v>
      </c>
      <c r="E9548" s="1">
        <v>43886.413634259261</v>
      </c>
      <c r="F9548">
        <v>15</v>
      </c>
      <c r="G9548" t="s">
        <v>15</v>
      </c>
      <c r="H9548">
        <v>213</v>
      </c>
    </row>
    <row r="9549" spans="1:8" x14ac:dyDescent="0.25">
      <c r="A9549">
        <v>51790902</v>
      </c>
      <c r="B9549" t="s">
        <v>36</v>
      </c>
      <c r="C9549" t="s">
        <v>52</v>
      </c>
      <c r="D9549" t="s">
        <v>12</v>
      </c>
      <c r="E9549" s="1">
        <v>43886.413726851853</v>
      </c>
      <c r="F9549">
        <v>13</v>
      </c>
      <c r="G9549" t="s">
        <v>13</v>
      </c>
      <c r="H9549">
        <v>7</v>
      </c>
    </row>
    <row r="9550" spans="1:8" x14ac:dyDescent="0.25">
      <c r="A9550">
        <v>51790902</v>
      </c>
      <c r="B9550" t="s">
        <v>36</v>
      </c>
      <c r="C9550" t="s">
        <v>52</v>
      </c>
      <c r="D9550" t="s">
        <v>12</v>
      </c>
      <c r="E9550" s="1">
        <v>43886.4143287037</v>
      </c>
      <c r="F9550">
        <v>13</v>
      </c>
      <c r="G9550" t="s">
        <v>13</v>
      </c>
      <c r="H9550">
        <v>13</v>
      </c>
    </row>
    <row r="9551" spans="1:8" x14ac:dyDescent="0.25">
      <c r="A9551">
        <v>51790902</v>
      </c>
      <c r="B9551" t="s">
        <v>36</v>
      </c>
      <c r="C9551" t="s">
        <v>52</v>
      </c>
      <c r="D9551" t="s">
        <v>12</v>
      </c>
      <c r="E9551" s="1">
        <v>43886.416666666664</v>
      </c>
      <c r="F9551">
        <v>15</v>
      </c>
      <c r="G9551" t="s">
        <v>15</v>
      </c>
      <c r="H9551">
        <v>201</v>
      </c>
    </row>
    <row r="9552" spans="1:8" x14ac:dyDescent="0.25">
      <c r="A9552">
        <v>51790902</v>
      </c>
      <c r="B9552" t="s">
        <v>36</v>
      </c>
      <c r="C9552" t="s">
        <v>52</v>
      </c>
      <c r="D9552" t="s">
        <v>12</v>
      </c>
      <c r="E9552" s="1">
        <v>43886.417349537034</v>
      </c>
      <c r="F9552">
        <v>15</v>
      </c>
      <c r="G9552" t="s">
        <v>15</v>
      </c>
      <c r="H9552">
        <v>60</v>
      </c>
    </row>
    <row r="9553" spans="1:8" x14ac:dyDescent="0.25">
      <c r="A9553">
        <v>51790902</v>
      </c>
      <c r="B9553" t="s">
        <v>36</v>
      </c>
      <c r="C9553" t="s">
        <v>52</v>
      </c>
      <c r="D9553" t="s">
        <v>12</v>
      </c>
      <c r="E9553" s="1">
        <v>43886.417361111111</v>
      </c>
      <c r="F9553">
        <v>12</v>
      </c>
      <c r="G9553" t="s">
        <v>94</v>
      </c>
      <c r="H9553">
        <v>1</v>
      </c>
    </row>
    <row r="9554" spans="1:8" x14ac:dyDescent="0.25">
      <c r="A9554">
        <v>51790902</v>
      </c>
      <c r="B9554" t="s">
        <v>36</v>
      </c>
      <c r="C9554" t="s">
        <v>52</v>
      </c>
      <c r="D9554" t="s">
        <v>12</v>
      </c>
      <c r="E9554" s="1">
        <v>43886.417430555557</v>
      </c>
      <c r="F9554">
        <v>13</v>
      </c>
      <c r="G9554" t="s">
        <v>13</v>
      </c>
      <c r="H9554">
        <v>6</v>
      </c>
    </row>
    <row r="9555" spans="1:8" x14ac:dyDescent="0.25">
      <c r="A9555">
        <v>51790902</v>
      </c>
      <c r="B9555" t="s">
        <v>36</v>
      </c>
      <c r="C9555" t="s">
        <v>52</v>
      </c>
      <c r="D9555" t="s">
        <v>12</v>
      </c>
      <c r="E9555" s="1">
        <v>43886.417881944442</v>
      </c>
      <c r="F9555">
        <v>13</v>
      </c>
      <c r="G9555" t="s">
        <v>13</v>
      </c>
      <c r="H9555">
        <v>6</v>
      </c>
    </row>
    <row r="9556" spans="1:8" x14ac:dyDescent="0.25">
      <c r="A9556">
        <v>51790902</v>
      </c>
      <c r="B9556" t="s">
        <v>36</v>
      </c>
      <c r="C9556" t="s">
        <v>52</v>
      </c>
      <c r="D9556" t="s">
        <v>12</v>
      </c>
      <c r="E9556" s="1">
        <v>43886.420682870368</v>
      </c>
      <c r="F9556">
        <v>15</v>
      </c>
      <c r="G9556" t="s">
        <v>15</v>
      </c>
      <c r="H9556">
        <v>242</v>
      </c>
    </row>
    <row r="9557" spans="1:8" x14ac:dyDescent="0.25">
      <c r="A9557">
        <v>51790902</v>
      </c>
      <c r="B9557" t="s">
        <v>36</v>
      </c>
      <c r="C9557" t="s">
        <v>52</v>
      </c>
      <c r="D9557" t="s">
        <v>12</v>
      </c>
      <c r="E9557" s="1">
        <v>43886.541666666664</v>
      </c>
      <c r="F9557">
        <v>15</v>
      </c>
      <c r="G9557" t="s">
        <v>15</v>
      </c>
      <c r="H9557">
        <v>276</v>
      </c>
    </row>
    <row r="9558" spans="1:8" x14ac:dyDescent="0.25">
      <c r="A9558">
        <v>51790902</v>
      </c>
      <c r="B9558" t="s">
        <v>36</v>
      </c>
      <c r="C9558" t="s">
        <v>52</v>
      </c>
      <c r="D9558" t="s">
        <v>12</v>
      </c>
      <c r="E9558" s="1">
        <v>43886.549699074072</v>
      </c>
      <c r="F9558">
        <v>15</v>
      </c>
      <c r="G9558" t="s">
        <v>15</v>
      </c>
      <c r="H9558">
        <v>695</v>
      </c>
    </row>
    <row r="9559" spans="1:8" x14ac:dyDescent="0.25">
      <c r="A9559">
        <v>51790902</v>
      </c>
      <c r="B9559" t="s">
        <v>36</v>
      </c>
      <c r="C9559" t="s">
        <v>52</v>
      </c>
      <c r="D9559" t="s">
        <v>12</v>
      </c>
      <c r="E9559" s="1">
        <v>43887.373553240737</v>
      </c>
      <c r="F9559">
        <v>15</v>
      </c>
      <c r="G9559" t="s">
        <v>15</v>
      </c>
      <c r="H9559">
        <v>5</v>
      </c>
    </row>
    <row r="9560" spans="1:8" x14ac:dyDescent="0.25">
      <c r="A9560">
        <v>51790902</v>
      </c>
      <c r="B9560" t="s">
        <v>36</v>
      </c>
      <c r="C9560" t="s">
        <v>52</v>
      </c>
      <c r="D9560" t="s">
        <v>12</v>
      </c>
      <c r="E9560" s="1">
        <v>43887.373611111114</v>
      </c>
      <c r="F9560">
        <v>13</v>
      </c>
      <c r="G9560" t="s">
        <v>13</v>
      </c>
      <c r="H9560">
        <v>4</v>
      </c>
    </row>
    <row r="9561" spans="1:8" x14ac:dyDescent="0.25">
      <c r="A9561">
        <v>51790902</v>
      </c>
      <c r="B9561" t="s">
        <v>36</v>
      </c>
      <c r="C9561" t="s">
        <v>52</v>
      </c>
      <c r="D9561" t="s">
        <v>12</v>
      </c>
      <c r="E9561" s="1">
        <v>43887.376932870371</v>
      </c>
      <c r="F9561">
        <v>13</v>
      </c>
      <c r="G9561" t="s">
        <v>13</v>
      </c>
      <c r="H9561">
        <v>90</v>
      </c>
    </row>
    <row r="9562" spans="1:8" x14ac:dyDescent="0.25">
      <c r="A9562">
        <v>51790902</v>
      </c>
      <c r="B9562" t="s">
        <v>36</v>
      </c>
      <c r="C9562" t="s">
        <v>52</v>
      </c>
      <c r="D9562" t="s">
        <v>12</v>
      </c>
      <c r="E9562" s="1">
        <v>43887.377604166664</v>
      </c>
      <c r="F9562">
        <v>15</v>
      </c>
      <c r="G9562" t="s">
        <v>15</v>
      </c>
      <c r="H9562">
        <v>58</v>
      </c>
    </row>
    <row r="9563" spans="1:8" x14ac:dyDescent="0.25">
      <c r="A9563">
        <v>51790902</v>
      </c>
      <c r="B9563" t="s">
        <v>36</v>
      </c>
      <c r="C9563" t="s">
        <v>52</v>
      </c>
      <c r="D9563" t="s">
        <v>12</v>
      </c>
      <c r="E9563" s="1">
        <v>43887.5</v>
      </c>
      <c r="F9563">
        <v>15</v>
      </c>
      <c r="G9563" t="s">
        <v>15</v>
      </c>
      <c r="H9563">
        <v>62</v>
      </c>
    </row>
    <row r="9564" spans="1:8" x14ac:dyDescent="0.25">
      <c r="A9564">
        <v>51790902</v>
      </c>
      <c r="B9564" t="s">
        <v>36</v>
      </c>
      <c r="C9564" t="s">
        <v>52</v>
      </c>
      <c r="D9564" t="s">
        <v>12</v>
      </c>
      <c r="E9564" s="1">
        <v>43887.504710648151</v>
      </c>
      <c r="F9564">
        <v>15</v>
      </c>
      <c r="G9564" t="s">
        <v>15</v>
      </c>
      <c r="H9564">
        <v>408</v>
      </c>
    </row>
    <row r="9565" spans="1:8" x14ac:dyDescent="0.25">
      <c r="A9565">
        <v>51790902</v>
      </c>
      <c r="B9565" t="s">
        <v>36</v>
      </c>
      <c r="C9565" t="s">
        <v>52</v>
      </c>
      <c r="D9565" t="s">
        <v>12</v>
      </c>
      <c r="E9565" s="1">
        <v>43887.504803240743</v>
      </c>
      <c r="F9565">
        <v>13</v>
      </c>
      <c r="G9565" t="s">
        <v>13</v>
      </c>
      <c r="H9565">
        <v>8</v>
      </c>
    </row>
    <row r="9566" spans="1:8" x14ac:dyDescent="0.25">
      <c r="A9566">
        <v>51790902</v>
      </c>
      <c r="B9566" t="s">
        <v>36</v>
      </c>
      <c r="C9566" t="s">
        <v>52</v>
      </c>
      <c r="D9566" t="s">
        <v>12</v>
      </c>
      <c r="E9566" s="1">
        <v>43887.50545138889</v>
      </c>
      <c r="F9566">
        <v>13</v>
      </c>
      <c r="G9566" t="s">
        <v>13</v>
      </c>
      <c r="H9566">
        <v>3</v>
      </c>
    </row>
    <row r="9567" spans="1:8" x14ac:dyDescent="0.25">
      <c r="A9567">
        <v>51790902</v>
      </c>
      <c r="B9567" t="s">
        <v>36</v>
      </c>
      <c r="C9567" t="s">
        <v>52</v>
      </c>
      <c r="D9567" t="s">
        <v>12</v>
      </c>
      <c r="E9567" s="1">
        <v>43887.507789351854</v>
      </c>
      <c r="F9567">
        <v>15</v>
      </c>
      <c r="G9567" t="s">
        <v>15</v>
      </c>
      <c r="H9567">
        <v>203</v>
      </c>
    </row>
    <row r="9568" spans="1:8" x14ac:dyDescent="0.25">
      <c r="A9568">
        <v>51790902</v>
      </c>
      <c r="B9568" t="s">
        <v>36</v>
      </c>
      <c r="C9568" t="s">
        <v>52</v>
      </c>
      <c r="D9568" t="s">
        <v>12</v>
      </c>
      <c r="E9568" s="1">
        <v>43887.507893518516</v>
      </c>
      <c r="F9568">
        <v>13</v>
      </c>
      <c r="G9568" t="s">
        <v>13</v>
      </c>
      <c r="H9568">
        <v>8</v>
      </c>
    </row>
    <row r="9569" spans="1:8" x14ac:dyDescent="0.25">
      <c r="A9569">
        <v>51790902</v>
      </c>
      <c r="B9569" t="s">
        <v>36</v>
      </c>
      <c r="C9569" t="s">
        <v>52</v>
      </c>
      <c r="D9569" t="s">
        <v>12</v>
      </c>
      <c r="E9569" s="1">
        <v>43887.508657407408</v>
      </c>
      <c r="F9569">
        <v>13</v>
      </c>
      <c r="G9569" t="s">
        <v>13</v>
      </c>
      <c r="H9569">
        <v>4</v>
      </c>
    </row>
    <row r="9570" spans="1:8" x14ac:dyDescent="0.25">
      <c r="A9570">
        <v>51790902</v>
      </c>
      <c r="B9570" t="s">
        <v>36</v>
      </c>
      <c r="C9570" t="s">
        <v>52</v>
      </c>
      <c r="D9570" t="s">
        <v>12</v>
      </c>
      <c r="E9570" s="1">
        <v>43887.666666666664</v>
      </c>
      <c r="F9570">
        <v>15</v>
      </c>
      <c r="G9570" t="s">
        <v>15</v>
      </c>
      <c r="H9570">
        <v>1800</v>
      </c>
    </row>
    <row r="9571" spans="1:8" x14ac:dyDescent="0.25">
      <c r="A9571">
        <v>51790902</v>
      </c>
      <c r="B9571" t="s">
        <v>36</v>
      </c>
      <c r="C9571" t="s">
        <v>52</v>
      </c>
      <c r="D9571" t="s">
        <v>12</v>
      </c>
      <c r="E9571" s="1">
        <v>43887.666678240741</v>
      </c>
      <c r="F9571">
        <v>15</v>
      </c>
      <c r="G9571" t="s">
        <v>15</v>
      </c>
      <c r="H9571">
        <v>1</v>
      </c>
    </row>
    <row r="9572" spans="1:8" x14ac:dyDescent="0.25">
      <c r="A9572">
        <v>51790902</v>
      </c>
      <c r="B9572" t="s">
        <v>36</v>
      </c>
      <c r="C9572" t="s">
        <v>52</v>
      </c>
      <c r="D9572" t="s">
        <v>12</v>
      </c>
      <c r="E9572" s="1">
        <v>43888.3125</v>
      </c>
      <c r="F9572">
        <v>15</v>
      </c>
      <c r="G9572" t="s">
        <v>15</v>
      </c>
      <c r="H9572">
        <v>1800</v>
      </c>
    </row>
    <row r="9573" spans="1:8" x14ac:dyDescent="0.25">
      <c r="A9573">
        <v>51790902</v>
      </c>
      <c r="B9573" t="s">
        <v>36</v>
      </c>
      <c r="C9573" t="s">
        <v>52</v>
      </c>
      <c r="D9573" t="s">
        <v>12</v>
      </c>
      <c r="E9573" s="1">
        <v>43888.508877314816</v>
      </c>
      <c r="F9573">
        <v>15</v>
      </c>
      <c r="G9573" t="s">
        <v>15</v>
      </c>
      <c r="H9573">
        <v>652</v>
      </c>
    </row>
    <row r="9574" spans="1:8" x14ac:dyDescent="0.25">
      <c r="A9574">
        <v>51790902</v>
      </c>
      <c r="B9574" t="s">
        <v>36</v>
      </c>
      <c r="C9574" t="s">
        <v>52</v>
      </c>
      <c r="D9574" t="s">
        <v>12</v>
      </c>
      <c r="E9574" s="1">
        <v>43888.509027777778</v>
      </c>
      <c r="F9574">
        <v>13</v>
      </c>
      <c r="G9574" t="s">
        <v>13</v>
      </c>
      <c r="H9574">
        <v>13</v>
      </c>
    </row>
    <row r="9575" spans="1:8" x14ac:dyDescent="0.25">
      <c r="A9575">
        <v>51790902</v>
      </c>
      <c r="B9575" t="s">
        <v>36</v>
      </c>
      <c r="C9575" t="s">
        <v>52</v>
      </c>
      <c r="D9575" t="s">
        <v>12</v>
      </c>
      <c r="E9575" s="1">
        <v>43888.520150462966</v>
      </c>
      <c r="F9575">
        <v>15</v>
      </c>
      <c r="G9575" t="s">
        <v>15</v>
      </c>
      <c r="H9575">
        <v>931</v>
      </c>
    </row>
    <row r="9576" spans="1:8" x14ac:dyDescent="0.25">
      <c r="A9576">
        <v>51790902</v>
      </c>
      <c r="B9576" t="s">
        <v>36</v>
      </c>
      <c r="C9576" t="s">
        <v>52</v>
      </c>
      <c r="D9576" t="s">
        <v>12</v>
      </c>
      <c r="E9576" s="1">
        <v>43888.520231481481</v>
      </c>
      <c r="F9576">
        <v>13</v>
      </c>
      <c r="G9576" t="s">
        <v>13</v>
      </c>
      <c r="H9576">
        <v>7</v>
      </c>
    </row>
    <row r="9577" spans="1:8" x14ac:dyDescent="0.25">
      <c r="A9577">
        <v>51790902</v>
      </c>
      <c r="B9577" t="s">
        <v>36</v>
      </c>
      <c r="C9577" t="s">
        <v>52</v>
      </c>
      <c r="D9577" t="s">
        <v>12</v>
      </c>
      <c r="E9577" s="1">
        <v>43889.345497685186</v>
      </c>
      <c r="F9577">
        <v>13</v>
      </c>
      <c r="G9577" t="s">
        <v>13</v>
      </c>
      <c r="H9577">
        <v>14</v>
      </c>
    </row>
    <row r="9578" spans="1:8" x14ac:dyDescent="0.25">
      <c r="A9578">
        <v>51790902</v>
      </c>
      <c r="B9578" t="s">
        <v>36</v>
      </c>
      <c r="C9578" t="s">
        <v>52</v>
      </c>
      <c r="D9578" t="s">
        <v>12</v>
      </c>
      <c r="E9578" s="1">
        <v>43889.354166666664</v>
      </c>
      <c r="F9578">
        <v>15</v>
      </c>
      <c r="G9578" t="s">
        <v>15</v>
      </c>
      <c r="H9578">
        <v>747</v>
      </c>
    </row>
    <row r="9579" spans="1:8" x14ac:dyDescent="0.25">
      <c r="A9579">
        <v>51790902</v>
      </c>
      <c r="B9579" t="s">
        <v>36</v>
      </c>
      <c r="C9579" t="s">
        <v>52</v>
      </c>
      <c r="D9579" t="s">
        <v>12</v>
      </c>
      <c r="E9579" s="1">
        <v>43889.497650462959</v>
      </c>
      <c r="F9579">
        <v>2</v>
      </c>
      <c r="G9579" t="s">
        <v>14</v>
      </c>
      <c r="H9579">
        <v>1598</v>
      </c>
    </row>
    <row r="9580" spans="1:8" x14ac:dyDescent="0.25">
      <c r="A9580">
        <v>51790902</v>
      </c>
      <c r="B9580" t="s">
        <v>36</v>
      </c>
      <c r="C9580" t="s">
        <v>52</v>
      </c>
      <c r="D9580" t="s">
        <v>12</v>
      </c>
      <c r="E9580" s="1">
        <v>43889.5</v>
      </c>
      <c r="F9580">
        <v>15</v>
      </c>
      <c r="G9580" t="s">
        <v>15</v>
      </c>
      <c r="H9580">
        <v>202</v>
      </c>
    </row>
    <row r="9581" spans="1:8" x14ac:dyDescent="0.25">
      <c r="A9581">
        <v>51790902</v>
      </c>
      <c r="B9581" t="s">
        <v>36</v>
      </c>
      <c r="C9581" t="s">
        <v>52</v>
      </c>
      <c r="D9581" t="s">
        <v>12</v>
      </c>
      <c r="E9581" s="1">
        <v>43879.333333333336</v>
      </c>
      <c r="F9581">
        <v>15</v>
      </c>
      <c r="G9581" t="s">
        <v>15</v>
      </c>
      <c r="H9581">
        <v>1800</v>
      </c>
    </row>
    <row r="9582" spans="1:8" x14ac:dyDescent="0.25">
      <c r="A9582">
        <v>51790902</v>
      </c>
      <c r="B9582" t="s">
        <v>36</v>
      </c>
      <c r="C9582" t="s">
        <v>52</v>
      </c>
      <c r="D9582" t="s">
        <v>12</v>
      </c>
      <c r="E9582" s="1">
        <v>43879.458067129628</v>
      </c>
      <c r="F9582">
        <v>9</v>
      </c>
      <c r="G9582" t="s">
        <v>19</v>
      </c>
      <c r="H9582">
        <v>1617</v>
      </c>
    </row>
    <row r="9583" spans="1:8" x14ac:dyDescent="0.25">
      <c r="A9583">
        <v>51790902</v>
      </c>
      <c r="B9583" t="s">
        <v>36</v>
      </c>
      <c r="C9583" t="s">
        <v>52</v>
      </c>
      <c r="D9583" t="s">
        <v>12</v>
      </c>
      <c r="E9583" s="1">
        <v>43879.458333333336</v>
      </c>
      <c r="F9583">
        <v>2</v>
      </c>
      <c r="G9583" t="s">
        <v>14</v>
      </c>
      <c r="H9583">
        <v>22</v>
      </c>
    </row>
    <row r="9584" spans="1:8" x14ac:dyDescent="0.25">
      <c r="A9584">
        <v>51790902</v>
      </c>
      <c r="B9584" t="s">
        <v>36</v>
      </c>
      <c r="C9584" t="s">
        <v>52</v>
      </c>
      <c r="D9584" t="s">
        <v>12</v>
      </c>
      <c r="E9584" s="1">
        <v>43879.604166666664</v>
      </c>
      <c r="F9584">
        <v>15</v>
      </c>
      <c r="G9584" t="s">
        <v>15</v>
      </c>
      <c r="H9584">
        <v>1024</v>
      </c>
    </row>
    <row r="9585" spans="1:8" x14ac:dyDescent="0.25">
      <c r="A9585">
        <v>51790902</v>
      </c>
      <c r="B9585" t="s">
        <v>36</v>
      </c>
      <c r="C9585" t="s">
        <v>52</v>
      </c>
      <c r="D9585" t="s">
        <v>12</v>
      </c>
      <c r="E9585" s="1">
        <v>43880.291666666664</v>
      </c>
      <c r="F9585">
        <v>15</v>
      </c>
      <c r="G9585" t="s">
        <v>15</v>
      </c>
      <c r="H9585">
        <v>1317</v>
      </c>
    </row>
    <row r="9586" spans="1:8" x14ac:dyDescent="0.25">
      <c r="A9586">
        <v>51790902</v>
      </c>
      <c r="B9586" t="s">
        <v>36</v>
      </c>
      <c r="C9586" t="s">
        <v>52</v>
      </c>
      <c r="D9586" t="s">
        <v>12</v>
      </c>
      <c r="E9586" s="1">
        <v>43880.416666666664</v>
      </c>
      <c r="F9586">
        <v>15</v>
      </c>
      <c r="G9586" t="s">
        <v>15</v>
      </c>
      <c r="H9586">
        <v>391</v>
      </c>
    </row>
    <row r="9587" spans="1:8" x14ac:dyDescent="0.25">
      <c r="A9587">
        <v>51790902</v>
      </c>
      <c r="B9587" t="s">
        <v>36</v>
      </c>
      <c r="C9587" t="s">
        <v>52</v>
      </c>
      <c r="D9587" t="s">
        <v>12</v>
      </c>
      <c r="E9587" s="1">
        <v>43880.419317129628</v>
      </c>
      <c r="F9587">
        <v>15</v>
      </c>
      <c r="G9587" t="s">
        <v>15</v>
      </c>
      <c r="H9587">
        <v>230</v>
      </c>
    </row>
    <row r="9588" spans="1:8" x14ac:dyDescent="0.25">
      <c r="A9588">
        <v>51790902</v>
      </c>
      <c r="B9588" t="s">
        <v>36</v>
      </c>
      <c r="C9588" t="s">
        <v>52</v>
      </c>
      <c r="D9588" t="s">
        <v>12</v>
      </c>
      <c r="E9588" s="1">
        <v>43880.419409722221</v>
      </c>
      <c r="F9588">
        <v>13</v>
      </c>
      <c r="G9588" t="s">
        <v>13</v>
      </c>
      <c r="H9588">
        <v>7</v>
      </c>
    </row>
    <row r="9589" spans="1:8" x14ac:dyDescent="0.25">
      <c r="A9589">
        <v>51790902</v>
      </c>
      <c r="B9589" t="s">
        <v>36</v>
      </c>
      <c r="C9589" t="s">
        <v>52</v>
      </c>
      <c r="D9589" t="s">
        <v>12</v>
      </c>
      <c r="E9589" s="1">
        <v>43880.422743055555</v>
      </c>
      <c r="F9589">
        <v>15</v>
      </c>
      <c r="G9589" t="s">
        <v>15</v>
      </c>
      <c r="H9589">
        <v>231</v>
      </c>
    </row>
    <row r="9590" spans="1:8" x14ac:dyDescent="0.25">
      <c r="A9590">
        <v>51790902</v>
      </c>
      <c r="B9590" t="s">
        <v>36</v>
      </c>
      <c r="C9590" t="s">
        <v>52</v>
      </c>
      <c r="D9590" t="s">
        <v>12</v>
      </c>
      <c r="E9590" s="1">
        <v>43880.422812500001</v>
      </c>
      <c r="F9590">
        <v>13</v>
      </c>
      <c r="G9590" t="s">
        <v>13</v>
      </c>
      <c r="H9590">
        <v>6</v>
      </c>
    </row>
    <row r="9591" spans="1:8" x14ac:dyDescent="0.25">
      <c r="A9591">
        <v>51790902</v>
      </c>
      <c r="B9591" t="s">
        <v>36</v>
      </c>
      <c r="C9591" t="s">
        <v>52</v>
      </c>
      <c r="D9591" t="s">
        <v>12</v>
      </c>
      <c r="E9591" s="1">
        <v>43880.541666666664</v>
      </c>
      <c r="F9591">
        <v>15</v>
      </c>
      <c r="G9591" t="s">
        <v>15</v>
      </c>
      <c r="H9591">
        <v>1800</v>
      </c>
    </row>
    <row r="9592" spans="1:8" x14ac:dyDescent="0.25">
      <c r="A9592">
        <v>51790902</v>
      </c>
      <c r="B9592" t="s">
        <v>36</v>
      </c>
      <c r="C9592" t="s">
        <v>52</v>
      </c>
      <c r="D9592" t="s">
        <v>12</v>
      </c>
      <c r="E9592" s="1">
        <v>43881.368611111109</v>
      </c>
      <c r="F9592">
        <v>15</v>
      </c>
      <c r="G9592" t="s">
        <v>15</v>
      </c>
      <c r="H9592">
        <v>1249</v>
      </c>
    </row>
    <row r="9593" spans="1:8" x14ac:dyDescent="0.25">
      <c r="A9593">
        <v>51790902</v>
      </c>
      <c r="B9593" t="s">
        <v>36</v>
      </c>
      <c r="C9593" t="s">
        <v>52</v>
      </c>
      <c r="D9593" t="s">
        <v>12</v>
      </c>
      <c r="E9593" s="1">
        <v>43881.368738425925</v>
      </c>
      <c r="F9593">
        <v>13</v>
      </c>
      <c r="G9593" t="s">
        <v>13</v>
      </c>
      <c r="H9593">
        <v>11</v>
      </c>
    </row>
    <row r="9594" spans="1:8" x14ac:dyDescent="0.25">
      <c r="A9594">
        <v>51790902</v>
      </c>
      <c r="B9594" t="s">
        <v>36</v>
      </c>
      <c r="C9594" t="s">
        <v>52</v>
      </c>
      <c r="D9594" t="s">
        <v>12</v>
      </c>
      <c r="E9594" s="1">
        <v>43881.373020833336</v>
      </c>
      <c r="F9594">
        <v>15</v>
      </c>
      <c r="G9594" t="s">
        <v>15</v>
      </c>
      <c r="H9594">
        <v>304</v>
      </c>
    </row>
    <row r="9595" spans="1:8" x14ac:dyDescent="0.25">
      <c r="A9595">
        <v>51790902</v>
      </c>
      <c r="B9595" t="s">
        <v>36</v>
      </c>
      <c r="C9595" t="s">
        <v>52</v>
      </c>
      <c r="D9595" t="s">
        <v>12</v>
      </c>
      <c r="E9595" s="1">
        <v>43881.373113425929</v>
      </c>
      <c r="F9595">
        <v>13</v>
      </c>
      <c r="G9595" t="s">
        <v>13</v>
      </c>
      <c r="H9595">
        <v>9</v>
      </c>
    </row>
    <row r="9596" spans="1:8" x14ac:dyDescent="0.25">
      <c r="A9596">
        <v>51790902</v>
      </c>
      <c r="B9596" t="s">
        <v>36</v>
      </c>
      <c r="C9596" t="s">
        <v>52</v>
      </c>
      <c r="D9596" t="s">
        <v>12</v>
      </c>
      <c r="E9596" s="1">
        <v>43881.499224537038</v>
      </c>
      <c r="F9596">
        <v>2</v>
      </c>
      <c r="G9596" t="s">
        <v>14</v>
      </c>
      <c r="H9596">
        <v>1734</v>
      </c>
    </row>
    <row r="9597" spans="1:8" x14ac:dyDescent="0.25">
      <c r="A9597">
        <v>51790902</v>
      </c>
      <c r="B9597" t="s">
        <v>36</v>
      </c>
      <c r="C9597" t="s">
        <v>52</v>
      </c>
      <c r="D9597" t="s">
        <v>12</v>
      </c>
      <c r="E9597" s="1">
        <v>43881.5</v>
      </c>
      <c r="F9597">
        <v>15</v>
      </c>
      <c r="G9597" t="s">
        <v>15</v>
      </c>
      <c r="H9597">
        <v>66</v>
      </c>
    </row>
    <row r="9598" spans="1:8" x14ac:dyDescent="0.25">
      <c r="A9598">
        <v>51790902</v>
      </c>
      <c r="B9598" t="s">
        <v>36</v>
      </c>
      <c r="C9598" t="s">
        <v>52</v>
      </c>
      <c r="D9598" t="s">
        <v>12</v>
      </c>
      <c r="E9598" s="1">
        <v>43881.500937500001</v>
      </c>
      <c r="F9598">
        <v>15</v>
      </c>
      <c r="G9598" t="s">
        <v>15</v>
      </c>
      <c r="H9598">
        <v>81</v>
      </c>
    </row>
    <row r="9599" spans="1:8" x14ac:dyDescent="0.25">
      <c r="A9599">
        <v>51790902</v>
      </c>
      <c r="B9599" t="s">
        <v>36</v>
      </c>
      <c r="C9599" t="s">
        <v>52</v>
      </c>
      <c r="D9599" t="s">
        <v>12</v>
      </c>
      <c r="E9599" s="1">
        <v>43881.50105324074</v>
      </c>
      <c r="F9599">
        <v>13</v>
      </c>
      <c r="G9599" t="s">
        <v>13</v>
      </c>
      <c r="H9599">
        <v>11</v>
      </c>
    </row>
    <row r="9600" spans="1:8" x14ac:dyDescent="0.25">
      <c r="A9600">
        <v>51790902</v>
      </c>
      <c r="B9600" t="s">
        <v>36</v>
      </c>
      <c r="C9600" t="s">
        <v>52</v>
      </c>
      <c r="D9600" t="s">
        <v>12</v>
      </c>
      <c r="E9600" s="1">
        <v>43881.666666666664</v>
      </c>
      <c r="F9600">
        <v>13</v>
      </c>
      <c r="G9600" t="s">
        <v>13</v>
      </c>
      <c r="H9600">
        <v>214</v>
      </c>
    </row>
    <row r="9601" spans="1:8" x14ac:dyDescent="0.25">
      <c r="A9601">
        <v>51790902</v>
      </c>
      <c r="B9601" t="s">
        <v>36</v>
      </c>
      <c r="C9601" t="s">
        <v>52</v>
      </c>
      <c r="D9601" t="s">
        <v>12</v>
      </c>
      <c r="E9601" s="1">
        <v>43881.666678240741</v>
      </c>
      <c r="F9601">
        <v>13</v>
      </c>
      <c r="G9601" t="s">
        <v>13</v>
      </c>
      <c r="H9601">
        <v>1</v>
      </c>
    </row>
    <row r="9602" spans="1:8" x14ac:dyDescent="0.25">
      <c r="A9602">
        <v>51790902</v>
      </c>
      <c r="B9602" t="s">
        <v>36</v>
      </c>
      <c r="C9602" t="s">
        <v>52</v>
      </c>
      <c r="D9602" t="s">
        <v>12</v>
      </c>
      <c r="E9602" s="1">
        <v>43882.3125</v>
      </c>
      <c r="F9602">
        <v>15</v>
      </c>
      <c r="G9602" t="s">
        <v>15</v>
      </c>
      <c r="H9602">
        <v>1800</v>
      </c>
    </row>
    <row r="9603" spans="1:8" x14ac:dyDescent="0.25">
      <c r="A9603">
        <v>51790902</v>
      </c>
      <c r="B9603" t="s">
        <v>36</v>
      </c>
      <c r="C9603" t="s">
        <v>52</v>
      </c>
      <c r="D9603" t="s">
        <v>12</v>
      </c>
      <c r="E9603" s="1">
        <v>43882.4375</v>
      </c>
      <c r="F9603">
        <v>15</v>
      </c>
      <c r="G9603" t="s">
        <v>15</v>
      </c>
      <c r="H9603">
        <v>884</v>
      </c>
    </row>
    <row r="9604" spans="1:8" x14ac:dyDescent="0.25">
      <c r="A9604">
        <v>51790902</v>
      </c>
      <c r="B9604" t="s">
        <v>36</v>
      </c>
      <c r="C9604" t="s">
        <v>52</v>
      </c>
      <c r="D9604" t="s">
        <v>12</v>
      </c>
      <c r="E9604" s="1">
        <v>43882.583819444444</v>
      </c>
      <c r="F9604">
        <v>15</v>
      </c>
      <c r="G9604" t="s">
        <v>15</v>
      </c>
      <c r="H9604">
        <v>25</v>
      </c>
    </row>
    <row r="9605" spans="1:8" x14ac:dyDescent="0.25">
      <c r="A9605">
        <v>51790902</v>
      </c>
      <c r="B9605" t="s">
        <v>36</v>
      </c>
      <c r="C9605" t="s">
        <v>52</v>
      </c>
      <c r="D9605" t="s">
        <v>12</v>
      </c>
      <c r="E9605" s="1">
        <v>43882.588252314818</v>
      </c>
      <c r="F9605">
        <v>15</v>
      </c>
      <c r="G9605" t="s">
        <v>15</v>
      </c>
      <c r="H9605">
        <v>38</v>
      </c>
    </row>
    <row r="9606" spans="1:8" x14ac:dyDescent="0.25">
      <c r="A9606">
        <v>51790902</v>
      </c>
      <c r="B9606" t="s">
        <v>36</v>
      </c>
      <c r="C9606" t="s">
        <v>52</v>
      </c>
      <c r="D9606" t="s">
        <v>12</v>
      </c>
      <c r="E9606" s="1">
        <v>43882.588310185187</v>
      </c>
      <c r="F9606">
        <v>13</v>
      </c>
      <c r="G9606" t="s">
        <v>13</v>
      </c>
      <c r="H9606">
        <v>5</v>
      </c>
    </row>
    <row r="9607" spans="1:8" x14ac:dyDescent="0.25">
      <c r="A9607">
        <v>51790902</v>
      </c>
      <c r="B9607" t="s">
        <v>36</v>
      </c>
      <c r="C9607" t="s">
        <v>52</v>
      </c>
      <c r="D9607" t="s">
        <v>12</v>
      </c>
      <c r="E9607" s="1">
        <v>43882.590254629627</v>
      </c>
      <c r="F9607">
        <v>15</v>
      </c>
      <c r="G9607" t="s">
        <v>15</v>
      </c>
      <c r="H9607">
        <v>101</v>
      </c>
    </row>
    <row r="9608" spans="1:8" x14ac:dyDescent="0.25">
      <c r="A9608">
        <v>51790902</v>
      </c>
      <c r="B9608" t="s">
        <v>36</v>
      </c>
      <c r="C9608" t="s">
        <v>52</v>
      </c>
      <c r="D9608" t="s">
        <v>12</v>
      </c>
      <c r="E9608" s="1">
        <v>43882.590324074074</v>
      </c>
      <c r="F9608">
        <v>13</v>
      </c>
      <c r="G9608" t="s">
        <v>13</v>
      </c>
      <c r="H9608">
        <v>5</v>
      </c>
    </row>
    <row r="9609" spans="1:8" x14ac:dyDescent="0.25">
      <c r="A9609">
        <v>51790902</v>
      </c>
      <c r="B9609" t="s">
        <v>36</v>
      </c>
      <c r="C9609" t="s">
        <v>52</v>
      </c>
      <c r="D9609" t="s">
        <v>12</v>
      </c>
      <c r="E9609" s="1">
        <v>43882.591087962966</v>
      </c>
      <c r="F9609">
        <v>13</v>
      </c>
      <c r="G9609" t="s">
        <v>13</v>
      </c>
      <c r="H9609">
        <v>3</v>
      </c>
    </row>
    <row r="9610" spans="1:8" x14ac:dyDescent="0.25">
      <c r="A9610">
        <v>51790902</v>
      </c>
      <c r="B9610" t="s">
        <v>36</v>
      </c>
      <c r="C9610" t="s">
        <v>52</v>
      </c>
      <c r="D9610" t="s">
        <v>12</v>
      </c>
      <c r="E9610" s="1">
        <v>43882.591643518521</v>
      </c>
      <c r="F9610">
        <v>15</v>
      </c>
      <c r="G9610" t="s">
        <v>15</v>
      </c>
      <c r="H9610">
        <v>48</v>
      </c>
    </row>
    <row r="9611" spans="1:8" x14ac:dyDescent="0.25">
      <c r="A9611">
        <v>51743021</v>
      </c>
      <c r="B9611" t="s">
        <v>36</v>
      </c>
      <c r="C9611" t="s">
        <v>53</v>
      </c>
      <c r="D9611" t="s">
        <v>7</v>
      </c>
      <c r="E9611" s="1">
        <v>43886.43</v>
      </c>
      <c r="F9611" t="s">
        <v>8</v>
      </c>
      <c r="G9611" t="s">
        <v>9</v>
      </c>
      <c r="H9611">
        <v>0</v>
      </c>
    </row>
    <row r="9612" spans="1:8" x14ac:dyDescent="0.25">
      <c r="A9612">
        <v>51743021</v>
      </c>
      <c r="B9612" t="s">
        <v>36</v>
      </c>
      <c r="C9612" t="s">
        <v>53</v>
      </c>
      <c r="D9612" t="s">
        <v>7</v>
      </c>
      <c r="E9612" s="1">
        <v>43891.296539351853</v>
      </c>
      <c r="F9612" t="s">
        <v>8</v>
      </c>
      <c r="G9612" t="s">
        <v>9</v>
      </c>
      <c r="H9612">
        <v>0</v>
      </c>
    </row>
    <row r="9613" spans="1:8" x14ac:dyDescent="0.25">
      <c r="A9613">
        <v>51743021</v>
      </c>
      <c r="B9613" t="s">
        <v>36</v>
      </c>
      <c r="C9613" t="s">
        <v>53</v>
      </c>
      <c r="D9613" t="s">
        <v>7</v>
      </c>
      <c r="E9613" s="1">
        <v>43890.296840277777</v>
      </c>
      <c r="F9613" t="s">
        <v>8</v>
      </c>
      <c r="G9613" t="s">
        <v>9</v>
      </c>
      <c r="H9613">
        <v>0</v>
      </c>
    </row>
    <row r="9614" spans="1:8" x14ac:dyDescent="0.25">
      <c r="A9614">
        <v>51743021</v>
      </c>
      <c r="B9614" t="s">
        <v>36</v>
      </c>
      <c r="C9614" t="s">
        <v>53</v>
      </c>
      <c r="D9614" t="s">
        <v>7</v>
      </c>
      <c r="E9614" s="1">
        <v>43881.278726851851</v>
      </c>
      <c r="F9614" t="s">
        <v>8</v>
      </c>
      <c r="G9614" t="s">
        <v>9</v>
      </c>
      <c r="H9614">
        <v>0</v>
      </c>
    </row>
    <row r="9615" spans="1:8" x14ac:dyDescent="0.25">
      <c r="A9615">
        <v>51743021</v>
      </c>
      <c r="B9615" t="s">
        <v>36</v>
      </c>
      <c r="C9615" t="s">
        <v>53</v>
      </c>
      <c r="D9615" t="s">
        <v>7</v>
      </c>
      <c r="E9615" s="1">
        <v>43890.397638888891</v>
      </c>
      <c r="F9615" t="s">
        <v>8</v>
      </c>
      <c r="G9615" t="s">
        <v>9</v>
      </c>
      <c r="H9615">
        <v>0</v>
      </c>
    </row>
    <row r="9616" spans="1:8" x14ac:dyDescent="0.25">
      <c r="A9616">
        <v>51743021</v>
      </c>
      <c r="B9616" t="s">
        <v>36</v>
      </c>
      <c r="C9616" t="s">
        <v>53</v>
      </c>
      <c r="D9616" t="s">
        <v>7</v>
      </c>
      <c r="E9616" s="1">
        <v>43879.281608796293</v>
      </c>
      <c r="F9616" t="s">
        <v>8</v>
      </c>
      <c r="G9616" t="s">
        <v>9</v>
      </c>
      <c r="H9616">
        <v>0</v>
      </c>
    </row>
    <row r="9617" spans="1:8" x14ac:dyDescent="0.25">
      <c r="A9617">
        <v>51743021</v>
      </c>
      <c r="B9617" t="s">
        <v>36</v>
      </c>
      <c r="C9617" t="s">
        <v>53</v>
      </c>
      <c r="D9617" t="s">
        <v>7</v>
      </c>
      <c r="E9617" s="1">
        <v>43893.283449074072</v>
      </c>
      <c r="F9617" t="s">
        <v>8</v>
      </c>
      <c r="G9617" t="s">
        <v>9</v>
      </c>
      <c r="H9617">
        <v>0</v>
      </c>
    </row>
    <row r="9618" spans="1:8" x14ac:dyDescent="0.25">
      <c r="A9618">
        <v>51743021</v>
      </c>
      <c r="B9618" t="s">
        <v>36</v>
      </c>
      <c r="C9618" t="s">
        <v>53</v>
      </c>
      <c r="D9618" t="s">
        <v>7</v>
      </c>
      <c r="E9618" s="1">
        <v>43882.280381944445</v>
      </c>
      <c r="F9618" t="s">
        <v>8</v>
      </c>
      <c r="G9618" t="s">
        <v>9</v>
      </c>
      <c r="H9618">
        <v>0</v>
      </c>
    </row>
    <row r="9619" spans="1:8" x14ac:dyDescent="0.25">
      <c r="A9619">
        <v>51743021</v>
      </c>
      <c r="B9619" t="s">
        <v>36</v>
      </c>
      <c r="C9619" t="s">
        <v>53</v>
      </c>
      <c r="D9619" t="s">
        <v>7</v>
      </c>
      <c r="E9619" s="1">
        <v>43883.285370370373</v>
      </c>
      <c r="F9619" t="s">
        <v>8</v>
      </c>
      <c r="G9619" t="s">
        <v>9</v>
      </c>
      <c r="H9619">
        <v>0</v>
      </c>
    </row>
    <row r="9620" spans="1:8" x14ac:dyDescent="0.25">
      <c r="A9620">
        <v>51743021</v>
      </c>
      <c r="B9620" t="s">
        <v>36</v>
      </c>
      <c r="C9620" t="s">
        <v>53</v>
      </c>
      <c r="D9620" t="s">
        <v>7</v>
      </c>
      <c r="E9620" s="1">
        <v>43892.283310185187</v>
      </c>
      <c r="F9620" t="s">
        <v>8</v>
      </c>
      <c r="G9620" t="s">
        <v>9</v>
      </c>
      <c r="H9620">
        <v>0</v>
      </c>
    </row>
    <row r="9621" spans="1:8" x14ac:dyDescent="0.25">
      <c r="A9621">
        <v>51743021</v>
      </c>
      <c r="B9621" t="s">
        <v>36</v>
      </c>
      <c r="C9621" t="s">
        <v>53</v>
      </c>
      <c r="D9621" t="s">
        <v>7</v>
      </c>
      <c r="E9621" s="1">
        <v>43892.309016203704</v>
      </c>
      <c r="F9621" t="s">
        <v>8</v>
      </c>
      <c r="G9621" t="s">
        <v>9</v>
      </c>
      <c r="H9621">
        <v>0</v>
      </c>
    </row>
    <row r="9622" spans="1:8" x14ac:dyDescent="0.25">
      <c r="A9622">
        <v>51743021</v>
      </c>
      <c r="B9622" t="s">
        <v>36</v>
      </c>
      <c r="C9622" t="s">
        <v>53</v>
      </c>
      <c r="D9622" t="s">
        <v>7</v>
      </c>
      <c r="E9622" s="1">
        <v>43880.282997685186</v>
      </c>
      <c r="F9622" t="s">
        <v>8</v>
      </c>
      <c r="G9622" t="s">
        <v>9</v>
      </c>
      <c r="H9622">
        <v>0</v>
      </c>
    </row>
    <row r="9623" spans="1:8" x14ac:dyDescent="0.25">
      <c r="A9623">
        <v>51743021</v>
      </c>
      <c r="B9623" t="s">
        <v>36</v>
      </c>
      <c r="C9623" t="s">
        <v>53</v>
      </c>
      <c r="D9623" t="s">
        <v>10</v>
      </c>
      <c r="E9623" s="1">
        <v>43892.682916666665</v>
      </c>
      <c r="F9623">
        <v>0</v>
      </c>
      <c r="G9623" t="s">
        <v>11</v>
      </c>
      <c r="H9623">
        <v>32306</v>
      </c>
    </row>
    <row r="9624" spans="1:8" x14ac:dyDescent="0.25">
      <c r="A9624">
        <v>51743021</v>
      </c>
      <c r="B9624" t="s">
        <v>36</v>
      </c>
      <c r="C9624" t="s">
        <v>53</v>
      </c>
      <c r="D9624" t="s">
        <v>10</v>
      </c>
      <c r="E9624" s="1">
        <v>43891.730578703704</v>
      </c>
      <c r="F9624">
        <v>0</v>
      </c>
      <c r="G9624" t="s">
        <v>11</v>
      </c>
      <c r="H9624">
        <v>37502</v>
      </c>
    </row>
    <row r="9625" spans="1:8" x14ac:dyDescent="0.25">
      <c r="A9625">
        <v>51743021</v>
      </c>
      <c r="B9625" t="s">
        <v>36</v>
      </c>
      <c r="C9625" t="s">
        <v>53</v>
      </c>
      <c r="D9625" t="s">
        <v>10</v>
      </c>
      <c r="E9625" s="1">
        <v>43879.666689814818</v>
      </c>
      <c r="F9625">
        <v>0</v>
      </c>
      <c r="G9625" t="s">
        <v>11</v>
      </c>
      <c r="H9625">
        <v>33271</v>
      </c>
    </row>
    <row r="9626" spans="1:8" x14ac:dyDescent="0.25">
      <c r="A9626">
        <v>51743021</v>
      </c>
      <c r="B9626" t="s">
        <v>36</v>
      </c>
      <c r="C9626" t="s">
        <v>53</v>
      </c>
      <c r="D9626" t="s">
        <v>10</v>
      </c>
      <c r="E9626" s="1">
        <v>43882.666863425926</v>
      </c>
      <c r="F9626">
        <v>0</v>
      </c>
      <c r="G9626" t="s">
        <v>11</v>
      </c>
      <c r="H9626">
        <v>33393</v>
      </c>
    </row>
    <row r="9627" spans="1:8" x14ac:dyDescent="0.25">
      <c r="A9627">
        <v>51743021</v>
      </c>
      <c r="B9627" t="s">
        <v>36</v>
      </c>
      <c r="C9627" t="s">
        <v>53</v>
      </c>
      <c r="D9627" t="s">
        <v>10</v>
      </c>
      <c r="E9627" s="1">
        <v>43883.724386574075</v>
      </c>
      <c r="F9627">
        <v>0</v>
      </c>
      <c r="G9627" t="s">
        <v>11</v>
      </c>
      <c r="H9627">
        <v>37932</v>
      </c>
    </row>
    <row r="9628" spans="1:8" x14ac:dyDescent="0.25">
      <c r="A9628">
        <v>51743021</v>
      </c>
      <c r="B9628" t="s">
        <v>36</v>
      </c>
      <c r="C9628" t="s">
        <v>53</v>
      </c>
      <c r="D9628" t="s">
        <v>10</v>
      </c>
      <c r="E9628" s="1">
        <v>43890.397499999999</v>
      </c>
      <c r="F9628">
        <v>0</v>
      </c>
      <c r="G9628" t="s">
        <v>11</v>
      </c>
      <c r="H9628">
        <v>8697</v>
      </c>
    </row>
    <row r="9629" spans="1:8" x14ac:dyDescent="0.25">
      <c r="A9629">
        <v>51743021</v>
      </c>
      <c r="B9629" t="s">
        <v>36</v>
      </c>
      <c r="C9629" t="s">
        <v>53</v>
      </c>
      <c r="D9629" t="s">
        <v>10</v>
      </c>
      <c r="E9629" s="1">
        <v>43886.67046296296</v>
      </c>
      <c r="F9629">
        <v>0</v>
      </c>
      <c r="G9629" t="s">
        <v>11</v>
      </c>
      <c r="H9629">
        <v>20775</v>
      </c>
    </row>
    <row r="9630" spans="1:8" x14ac:dyDescent="0.25">
      <c r="A9630">
        <v>51743021</v>
      </c>
      <c r="B9630" t="s">
        <v>36</v>
      </c>
      <c r="C9630" t="s">
        <v>53</v>
      </c>
      <c r="D9630" t="s">
        <v>10</v>
      </c>
      <c r="E9630" s="1">
        <v>43880.669618055559</v>
      </c>
      <c r="F9630">
        <v>0</v>
      </c>
      <c r="G9630" t="s">
        <v>11</v>
      </c>
      <c r="H9630">
        <v>33404</v>
      </c>
    </row>
    <row r="9631" spans="1:8" x14ac:dyDescent="0.25">
      <c r="A9631">
        <v>51743021</v>
      </c>
      <c r="B9631" t="s">
        <v>36</v>
      </c>
      <c r="C9631" t="s">
        <v>53</v>
      </c>
      <c r="D9631" t="s">
        <v>10</v>
      </c>
      <c r="E9631" s="1">
        <v>43892.298402777778</v>
      </c>
      <c r="F9631">
        <v>15</v>
      </c>
      <c r="G9631" t="s">
        <v>15</v>
      </c>
      <c r="H9631">
        <v>1304</v>
      </c>
    </row>
    <row r="9632" spans="1:8" x14ac:dyDescent="0.25">
      <c r="A9632">
        <v>51743021</v>
      </c>
      <c r="B9632" t="s">
        <v>36</v>
      </c>
      <c r="C9632" t="s">
        <v>53</v>
      </c>
      <c r="D9632" t="s">
        <v>10</v>
      </c>
      <c r="E9632" s="1">
        <v>43890.768159722225</v>
      </c>
      <c r="F9632">
        <v>0</v>
      </c>
      <c r="G9632" t="s">
        <v>11</v>
      </c>
      <c r="H9632">
        <v>32013</v>
      </c>
    </row>
    <row r="9633" spans="1:8" x14ac:dyDescent="0.25">
      <c r="A9633">
        <v>51743021</v>
      </c>
      <c r="B9633" t="s">
        <v>36</v>
      </c>
      <c r="C9633" t="s">
        <v>53</v>
      </c>
      <c r="D9633" t="s">
        <v>10</v>
      </c>
      <c r="E9633" s="1">
        <v>43881.66684027778</v>
      </c>
      <c r="F9633">
        <v>0</v>
      </c>
      <c r="G9633" t="s">
        <v>11</v>
      </c>
      <c r="H9633">
        <v>33533</v>
      </c>
    </row>
    <row r="9634" spans="1:8" x14ac:dyDescent="0.25">
      <c r="A9634">
        <v>51743021</v>
      </c>
      <c r="B9634" t="s">
        <v>36</v>
      </c>
      <c r="C9634" t="s">
        <v>53</v>
      </c>
      <c r="D9634" t="s">
        <v>12</v>
      </c>
      <c r="E9634" s="1">
        <v>43892.333333333336</v>
      </c>
      <c r="F9634">
        <v>15</v>
      </c>
      <c r="G9634" t="s">
        <v>15</v>
      </c>
      <c r="H9634">
        <v>1800</v>
      </c>
    </row>
    <row r="9635" spans="1:8" x14ac:dyDescent="0.25">
      <c r="A9635">
        <v>51743021</v>
      </c>
      <c r="B9635" t="s">
        <v>36</v>
      </c>
      <c r="C9635" t="s">
        <v>53</v>
      </c>
      <c r="D9635" t="s">
        <v>12</v>
      </c>
      <c r="E9635" s="1">
        <v>43892.33699074074</v>
      </c>
      <c r="F9635">
        <v>15</v>
      </c>
      <c r="G9635" t="s">
        <v>15</v>
      </c>
      <c r="H9635">
        <v>317</v>
      </c>
    </row>
    <row r="9636" spans="1:8" x14ac:dyDescent="0.25">
      <c r="A9636">
        <v>51743021</v>
      </c>
      <c r="B9636" t="s">
        <v>36</v>
      </c>
      <c r="C9636" t="s">
        <v>53</v>
      </c>
      <c r="D9636" t="s">
        <v>12</v>
      </c>
      <c r="E9636" s="1">
        <v>43892.337118055555</v>
      </c>
      <c r="F9636">
        <v>13</v>
      </c>
      <c r="G9636" t="s">
        <v>13</v>
      </c>
      <c r="H9636">
        <v>11</v>
      </c>
    </row>
    <row r="9637" spans="1:8" x14ac:dyDescent="0.25">
      <c r="A9637">
        <v>51743021</v>
      </c>
      <c r="B9637" t="s">
        <v>36</v>
      </c>
      <c r="C9637" t="s">
        <v>53</v>
      </c>
      <c r="D9637" t="s">
        <v>12</v>
      </c>
      <c r="E9637" s="1">
        <v>43892.34207175926</v>
      </c>
      <c r="F9637">
        <v>13</v>
      </c>
      <c r="G9637" t="s">
        <v>13</v>
      </c>
      <c r="H9637">
        <v>5</v>
      </c>
    </row>
    <row r="9638" spans="1:8" x14ac:dyDescent="0.25">
      <c r="A9638">
        <v>51743021</v>
      </c>
      <c r="B9638" t="s">
        <v>36</v>
      </c>
      <c r="C9638" t="s">
        <v>53</v>
      </c>
      <c r="D9638" t="s">
        <v>12</v>
      </c>
      <c r="E9638" s="1">
        <v>43892.479166666664</v>
      </c>
      <c r="F9638">
        <v>2</v>
      </c>
      <c r="G9638" t="s">
        <v>14</v>
      </c>
      <c r="H9638">
        <v>1800</v>
      </c>
    </row>
    <row r="9639" spans="1:8" x14ac:dyDescent="0.25">
      <c r="A9639">
        <v>51743021</v>
      </c>
      <c r="B9639" t="s">
        <v>36</v>
      </c>
      <c r="C9639" t="s">
        <v>53</v>
      </c>
      <c r="D9639" t="s">
        <v>12</v>
      </c>
      <c r="E9639" s="1">
        <v>43892.682916666665</v>
      </c>
      <c r="F9639">
        <v>15</v>
      </c>
      <c r="G9639" t="s">
        <v>15</v>
      </c>
      <c r="H9639">
        <v>1405</v>
      </c>
    </row>
    <row r="9640" spans="1:8" x14ac:dyDescent="0.25">
      <c r="A9640">
        <v>51743021</v>
      </c>
      <c r="B9640" t="s">
        <v>36</v>
      </c>
      <c r="C9640" t="s">
        <v>53</v>
      </c>
      <c r="D9640" t="s">
        <v>12</v>
      </c>
      <c r="E9640" s="1">
        <v>43886.430104166669</v>
      </c>
      <c r="F9640">
        <v>0</v>
      </c>
      <c r="G9640" t="s">
        <v>11</v>
      </c>
      <c r="H9640">
        <v>8</v>
      </c>
    </row>
    <row r="9641" spans="1:8" x14ac:dyDescent="0.25">
      <c r="A9641">
        <v>51743021</v>
      </c>
      <c r="B9641" t="s">
        <v>36</v>
      </c>
      <c r="C9641" t="s">
        <v>53</v>
      </c>
      <c r="D9641" t="s">
        <v>12</v>
      </c>
      <c r="E9641" s="1">
        <v>43886.4375</v>
      </c>
      <c r="F9641">
        <v>15</v>
      </c>
      <c r="G9641" t="s">
        <v>15</v>
      </c>
      <c r="H9641">
        <v>639</v>
      </c>
    </row>
    <row r="9642" spans="1:8" x14ac:dyDescent="0.25">
      <c r="A9642">
        <v>51743021</v>
      </c>
      <c r="B9642" t="s">
        <v>36</v>
      </c>
      <c r="C9642" t="s">
        <v>53</v>
      </c>
      <c r="D9642" t="s">
        <v>12</v>
      </c>
      <c r="E9642" s="1">
        <v>43886.5625</v>
      </c>
      <c r="F9642">
        <v>9</v>
      </c>
      <c r="G9642" t="s">
        <v>19</v>
      </c>
      <c r="H9642">
        <v>1131</v>
      </c>
    </row>
    <row r="9643" spans="1:8" x14ac:dyDescent="0.25">
      <c r="A9643">
        <v>51743021</v>
      </c>
      <c r="B9643" t="s">
        <v>36</v>
      </c>
      <c r="C9643" t="s">
        <v>53</v>
      </c>
      <c r="D9643" t="s">
        <v>12</v>
      </c>
      <c r="E9643" s="1">
        <v>43886.567673611113</v>
      </c>
      <c r="F9643">
        <v>9</v>
      </c>
      <c r="G9643" t="s">
        <v>19</v>
      </c>
      <c r="H9643">
        <v>447</v>
      </c>
    </row>
    <row r="9644" spans="1:8" x14ac:dyDescent="0.25">
      <c r="A9644">
        <v>51743021</v>
      </c>
      <c r="B9644" t="s">
        <v>36</v>
      </c>
      <c r="C9644" t="s">
        <v>53</v>
      </c>
      <c r="D9644" t="s">
        <v>12</v>
      </c>
      <c r="E9644" s="1">
        <v>43879.351956018516</v>
      </c>
      <c r="F9644">
        <v>15</v>
      </c>
      <c r="G9644" t="s">
        <v>15</v>
      </c>
      <c r="H9644">
        <v>581</v>
      </c>
    </row>
    <row r="9645" spans="1:8" x14ac:dyDescent="0.25">
      <c r="A9645">
        <v>51743021</v>
      </c>
      <c r="B9645" t="s">
        <v>36</v>
      </c>
      <c r="C9645" t="s">
        <v>53</v>
      </c>
      <c r="D9645" t="s">
        <v>12</v>
      </c>
      <c r="E9645" s="1">
        <v>43879.354166666664</v>
      </c>
      <c r="F9645">
        <v>1</v>
      </c>
      <c r="G9645" t="s">
        <v>16</v>
      </c>
      <c r="H9645">
        <v>191</v>
      </c>
    </row>
    <row r="9646" spans="1:8" x14ac:dyDescent="0.25">
      <c r="A9646">
        <v>51743021</v>
      </c>
      <c r="B9646" t="s">
        <v>36</v>
      </c>
      <c r="C9646" t="s">
        <v>53</v>
      </c>
      <c r="D9646" t="s">
        <v>12</v>
      </c>
      <c r="E9646" s="1">
        <v>43879.479166666664</v>
      </c>
      <c r="F9646">
        <v>15</v>
      </c>
      <c r="G9646" t="s">
        <v>15</v>
      </c>
      <c r="H9646">
        <v>1800</v>
      </c>
    </row>
    <row r="9647" spans="1:8" x14ac:dyDescent="0.25">
      <c r="A9647">
        <v>51743021</v>
      </c>
      <c r="B9647" t="s">
        <v>36</v>
      </c>
      <c r="C9647" t="s">
        <v>53</v>
      </c>
      <c r="D9647" t="s">
        <v>12</v>
      </c>
      <c r="E9647" s="1">
        <v>43879.625</v>
      </c>
      <c r="F9647">
        <v>15</v>
      </c>
      <c r="G9647" t="s">
        <v>15</v>
      </c>
      <c r="H9647">
        <v>1800</v>
      </c>
    </row>
    <row r="9648" spans="1:8" x14ac:dyDescent="0.25">
      <c r="A9648">
        <v>51743021</v>
      </c>
      <c r="B9648" t="s">
        <v>36</v>
      </c>
      <c r="C9648" t="s">
        <v>53</v>
      </c>
      <c r="D9648" t="s">
        <v>12</v>
      </c>
      <c r="E9648" s="1">
        <v>43879.645833333336</v>
      </c>
      <c r="F9648">
        <v>15</v>
      </c>
      <c r="G9648" t="s">
        <v>15</v>
      </c>
      <c r="H9648">
        <v>1800</v>
      </c>
    </row>
    <row r="9649" spans="1:8" x14ac:dyDescent="0.25">
      <c r="A9649">
        <v>51743021</v>
      </c>
      <c r="B9649" t="s">
        <v>36</v>
      </c>
      <c r="C9649" t="s">
        <v>53</v>
      </c>
      <c r="D9649" t="s">
        <v>12</v>
      </c>
      <c r="E9649" s="1">
        <v>43879.64707175926</v>
      </c>
      <c r="F9649">
        <v>15</v>
      </c>
      <c r="G9649" t="s">
        <v>15</v>
      </c>
      <c r="H9649">
        <v>108</v>
      </c>
    </row>
    <row r="9650" spans="1:8" x14ac:dyDescent="0.25">
      <c r="A9650">
        <v>51743021</v>
      </c>
      <c r="B9650" t="s">
        <v>36</v>
      </c>
      <c r="C9650" t="s">
        <v>53</v>
      </c>
      <c r="D9650" t="s">
        <v>12</v>
      </c>
      <c r="E9650" s="1">
        <v>43880.306817129633</v>
      </c>
      <c r="F9650">
        <v>15</v>
      </c>
      <c r="G9650" t="s">
        <v>15</v>
      </c>
      <c r="H9650">
        <v>1310</v>
      </c>
    </row>
    <row r="9651" spans="1:8" x14ac:dyDescent="0.25">
      <c r="A9651">
        <v>51743021</v>
      </c>
      <c r="B9651" t="s">
        <v>36</v>
      </c>
      <c r="C9651" t="s">
        <v>53</v>
      </c>
      <c r="D9651" t="s">
        <v>12</v>
      </c>
      <c r="E9651" s="1">
        <v>43880.3125</v>
      </c>
      <c r="F9651">
        <v>1</v>
      </c>
      <c r="G9651" t="s">
        <v>16</v>
      </c>
      <c r="H9651">
        <v>490</v>
      </c>
    </row>
    <row r="9652" spans="1:8" x14ac:dyDescent="0.25">
      <c r="A9652">
        <v>51743021</v>
      </c>
      <c r="B9652" t="s">
        <v>36</v>
      </c>
      <c r="C9652" t="s">
        <v>53</v>
      </c>
      <c r="D9652" t="s">
        <v>12</v>
      </c>
      <c r="E9652" s="1">
        <v>43880.4375</v>
      </c>
      <c r="F9652">
        <v>15</v>
      </c>
      <c r="G9652" t="s">
        <v>15</v>
      </c>
      <c r="H9652">
        <v>1800</v>
      </c>
    </row>
    <row r="9653" spans="1:8" x14ac:dyDescent="0.25">
      <c r="A9653">
        <v>51743021</v>
      </c>
      <c r="B9653" t="s">
        <v>36</v>
      </c>
      <c r="C9653" t="s">
        <v>53</v>
      </c>
      <c r="D9653" t="s">
        <v>12</v>
      </c>
      <c r="E9653" s="1">
        <v>43880.5625</v>
      </c>
      <c r="F9653">
        <v>15</v>
      </c>
      <c r="G9653" t="s">
        <v>15</v>
      </c>
      <c r="H9653">
        <v>1800</v>
      </c>
    </row>
    <row r="9654" spans="1:8" x14ac:dyDescent="0.25">
      <c r="A9654">
        <v>51743021</v>
      </c>
      <c r="B9654" t="s">
        <v>36</v>
      </c>
      <c r="C9654" t="s">
        <v>53</v>
      </c>
      <c r="D9654" t="s">
        <v>12</v>
      </c>
      <c r="E9654" s="1">
        <v>43881.376006944447</v>
      </c>
      <c r="F9654">
        <v>15</v>
      </c>
      <c r="G9654" t="s">
        <v>15</v>
      </c>
      <c r="H9654">
        <v>88</v>
      </c>
    </row>
    <row r="9655" spans="1:8" x14ac:dyDescent="0.25">
      <c r="A9655">
        <v>51743021</v>
      </c>
      <c r="B9655" t="s">
        <v>36</v>
      </c>
      <c r="C9655" t="s">
        <v>53</v>
      </c>
      <c r="D9655" t="s">
        <v>12</v>
      </c>
      <c r="E9655" s="1">
        <v>43881.393136574072</v>
      </c>
      <c r="F9655">
        <v>1</v>
      </c>
      <c r="G9655" t="s">
        <v>16</v>
      </c>
      <c r="H9655">
        <v>1480</v>
      </c>
    </row>
    <row r="9656" spans="1:8" x14ac:dyDescent="0.25">
      <c r="A9656">
        <v>51743021</v>
      </c>
      <c r="B9656" t="s">
        <v>36</v>
      </c>
      <c r="C9656" t="s">
        <v>53</v>
      </c>
      <c r="D9656" t="s">
        <v>12</v>
      </c>
      <c r="E9656" s="1">
        <v>43881.520833333336</v>
      </c>
      <c r="F9656">
        <v>15</v>
      </c>
      <c r="G9656" t="s">
        <v>15</v>
      </c>
      <c r="H9656">
        <v>1800</v>
      </c>
    </row>
    <row r="9657" spans="1:8" x14ac:dyDescent="0.25">
      <c r="A9657">
        <v>51743021</v>
      </c>
      <c r="B9657" t="s">
        <v>36</v>
      </c>
      <c r="C9657" t="s">
        <v>53</v>
      </c>
      <c r="D9657" t="s">
        <v>12</v>
      </c>
      <c r="E9657" s="1">
        <v>43882.333333333336</v>
      </c>
      <c r="F9657">
        <v>15</v>
      </c>
      <c r="G9657" t="s">
        <v>15</v>
      </c>
      <c r="H9657">
        <v>1800</v>
      </c>
    </row>
    <row r="9658" spans="1:8" x14ac:dyDescent="0.25">
      <c r="A9658">
        <v>51743021</v>
      </c>
      <c r="B9658" t="s">
        <v>36</v>
      </c>
      <c r="C9658" t="s">
        <v>53</v>
      </c>
      <c r="D9658" t="s">
        <v>12</v>
      </c>
      <c r="E9658" s="1">
        <v>43882.458333333336</v>
      </c>
      <c r="F9658">
        <v>15</v>
      </c>
      <c r="G9658" t="s">
        <v>15</v>
      </c>
      <c r="H9658">
        <v>980</v>
      </c>
    </row>
    <row r="9659" spans="1:8" x14ac:dyDescent="0.25">
      <c r="A9659">
        <v>51743021</v>
      </c>
      <c r="B9659" t="s">
        <v>36</v>
      </c>
      <c r="C9659" t="s">
        <v>53</v>
      </c>
      <c r="D9659" t="s">
        <v>12</v>
      </c>
      <c r="E9659" s="1">
        <v>43883.479166666664</v>
      </c>
      <c r="F9659">
        <v>15</v>
      </c>
      <c r="G9659" t="s">
        <v>15</v>
      </c>
      <c r="H9659">
        <v>1800</v>
      </c>
    </row>
    <row r="9660" spans="1:8" x14ac:dyDescent="0.25">
      <c r="A9660">
        <v>51743021</v>
      </c>
      <c r="B9660" t="s">
        <v>36</v>
      </c>
      <c r="C9660" t="s">
        <v>53</v>
      </c>
      <c r="D9660" t="s">
        <v>12</v>
      </c>
      <c r="E9660" s="1">
        <v>43883.482928240737</v>
      </c>
      <c r="F9660">
        <v>15</v>
      </c>
      <c r="G9660" t="s">
        <v>15</v>
      </c>
      <c r="H9660">
        <v>325</v>
      </c>
    </row>
    <row r="9661" spans="1:8" x14ac:dyDescent="0.25">
      <c r="A9661">
        <v>51743021</v>
      </c>
      <c r="B9661" t="s">
        <v>36</v>
      </c>
      <c r="C9661" t="s">
        <v>53</v>
      </c>
      <c r="D9661" t="s">
        <v>12</v>
      </c>
      <c r="E9661" s="1">
        <v>43883.484490740739</v>
      </c>
      <c r="F9661">
        <v>13</v>
      </c>
      <c r="G9661" t="s">
        <v>13</v>
      </c>
      <c r="H9661">
        <v>136</v>
      </c>
    </row>
    <row r="9662" spans="1:8" x14ac:dyDescent="0.25">
      <c r="A9662">
        <v>51743021</v>
      </c>
      <c r="B9662" t="s">
        <v>36</v>
      </c>
      <c r="C9662" t="s">
        <v>53</v>
      </c>
      <c r="D9662" t="s">
        <v>12</v>
      </c>
      <c r="E9662" s="1">
        <v>43883.484803240739</v>
      </c>
      <c r="F9662">
        <v>15</v>
      </c>
      <c r="G9662" t="s">
        <v>15</v>
      </c>
      <c r="H9662">
        <v>27</v>
      </c>
    </row>
    <row r="9663" spans="1:8" x14ac:dyDescent="0.25">
      <c r="A9663">
        <v>51743021</v>
      </c>
      <c r="B9663" t="s">
        <v>36</v>
      </c>
      <c r="C9663" t="s">
        <v>53</v>
      </c>
      <c r="D9663" t="s">
        <v>12</v>
      </c>
      <c r="E9663" s="1">
        <v>43883.492546296293</v>
      </c>
      <c r="F9663">
        <v>1</v>
      </c>
      <c r="G9663" t="s">
        <v>16</v>
      </c>
      <c r="H9663">
        <v>669</v>
      </c>
    </row>
    <row r="9664" spans="1:8" x14ac:dyDescent="0.25">
      <c r="A9664">
        <v>51743021</v>
      </c>
      <c r="B9664" t="s">
        <v>36</v>
      </c>
      <c r="C9664" t="s">
        <v>53</v>
      </c>
      <c r="D9664" t="s">
        <v>12</v>
      </c>
      <c r="E9664" s="1">
        <v>43883.496307870373</v>
      </c>
      <c r="F9664">
        <v>15</v>
      </c>
      <c r="G9664" t="s">
        <v>15</v>
      </c>
      <c r="H9664">
        <v>324</v>
      </c>
    </row>
    <row r="9665" spans="1:8" x14ac:dyDescent="0.25">
      <c r="A9665">
        <v>51743021</v>
      </c>
      <c r="B9665" t="s">
        <v>36</v>
      </c>
      <c r="C9665" t="s">
        <v>53</v>
      </c>
      <c r="D9665" t="s">
        <v>12</v>
      </c>
      <c r="E9665" s="1">
        <v>43883.496388888889</v>
      </c>
      <c r="F9665">
        <v>13</v>
      </c>
      <c r="G9665" t="s">
        <v>13</v>
      </c>
      <c r="H9665">
        <v>8</v>
      </c>
    </row>
    <row r="9666" spans="1:8" x14ac:dyDescent="0.25">
      <c r="A9666">
        <v>51743021</v>
      </c>
      <c r="B9666" t="s">
        <v>36</v>
      </c>
      <c r="C9666" t="s">
        <v>53</v>
      </c>
      <c r="D9666" t="s">
        <v>12</v>
      </c>
      <c r="E9666" s="1">
        <v>43883.49726851852</v>
      </c>
      <c r="F9666">
        <v>13</v>
      </c>
      <c r="G9666" t="s">
        <v>13</v>
      </c>
      <c r="H9666">
        <v>3</v>
      </c>
    </row>
    <row r="9667" spans="1:8" x14ac:dyDescent="0.25">
      <c r="A9667">
        <v>51743021</v>
      </c>
      <c r="B9667" t="s">
        <v>36</v>
      </c>
      <c r="C9667" t="s">
        <v>53</v>
      </c>
      <c r="D9667" t="s">
        <v>12</v>
      </c>
      <c r="E9667" s="1">
        <v>43883.5</v>
      </c>
      <c r="F9667">
        <v>15</v>
      </c>
      <c r="G9667" t="s">
        <v>15</v>
      </c>
      <c r="H9667">
        <v>235</v>
      </c>
    </row>
    <row r="9668" spans="1:8" x14ac:dyDescent="0.25">
      <c r="A9668">
        <v>51743021</v>
      </c>
      <c r="B9668" t="s">
        <v>36</v>
      </c>
      <c r="C9668" t="s">
        <v>53</v>
      </c>
      <c r="D9668" t="s">
        <v>12</v>
      </c>
      <c r="E9668" s="1">
        <v>43883.520833333336</v>
      </c>
      <c r="F9668">
        <v>15</v>
      </c>
      <c r="G9668" t="s">
        <v>15</v>
      </c>
      <c r="H9668">
        <v>1800</v>
      </c>
    </row>
    <row r="9669" spans="1:8" x14ac:dyDescent="0.25">
      <c r="A9669">
        <v>51743021</v>
      </c>
      <c r="B9669" t="s">
        <v>36</v>
      </c>
      <c r="C9669" t="s">
        <v>53</v>
      </c>
      <c r="D9669" t="s">
        <v>12</v>
      </c>
      <c r="E9669" s="1">
        <v>43883.541666666664</v>
      </c>
      <c r="F9669">
        <v>15</v>
      </c>
      <c r="G9669" t="s">
        <v>15</v>
      </c>
      <c r="H9669">
        <v>1800</v>
      </c>
    </row>
    <row r="9670" spans="1:8" x14ac:dyDescent="0.25">
      <c r="A9670">
        <v>51743021</v>
      </c>
      <c r="B9670" t="s">
        <v>36</v>
      </c>
      <c r="C9670" t="s">
        <v>53</v>
      </c>
      <c r="D9670" t="s">
        <v>12</v>
      </c>
      <c r="E9670" s="1">
        <v>43883.5625</v>
      </c>
      <c r="F9670">
        <v>15</v>
      </c>
      <c r="G9670" t="s">
        <v>15</v>
      </c>
      <c r="H9670">
        <v>1800</v>
      </c>
    </row>
    <row r="9671" spans="1:8" x14ac:dyDescent="0.25">
      <c r="A9671">
        <v>51743021</v>
      </c>
      <c r="B9671" t="s">
        <v>36</v>
      </c>
      <c r="C9671" t="s">
        <v>53</v>
      </c>
      <c r="D9671" t="s">
        <v>12</v>
      </c>
      <c r="E9671" s="1">
        <v>43891.296620370369</v>
      </c>
      <c r="F9671">
        <v>0</v>
      </c>
      <c r="G9671" t="s">
        <v>11</v>
      </c>
      <c r="H9671">
        <v>7</v>
      </c>
    </row>
    <row r="9672" spans="1:8" x14ac:dyDescent="0.25">
      <c r="A9672">
        <v>51743021</v>
      </c>
      <c r="B9672" t="s">
        <v>36</v>
      </c>
      <c r="C9672" t="s">
        <v>53</v>
      </c>
      <c r="D9672" t="s">
        <v>12</v>
      </c>
      <c r="E9672" s="1">
        <v>43891.296736111108</v>
      </c>
      <c r="F9672">
        <v>15</v>
      </c>
      <c r="G9672" t="s">
        <v>15</v>
      </c>
      <c r="H9672">
        <v>10</v>
      </c>
    </row>
    <row r="9673" spans="1:8" x14ac:dyDescent="0.25">
      <c r="A9673">
        <v>51743021</v>
      </c>
      <c r="B9673" t="s">
        <v>36</v>
      </c>
      <c r="C9673" t="s">
        <v>53</v>
      </c>
      <c r="D9673" t="s">
        <v>12</v>
      </c>
      <c r="E9673" s="1">
        <v>43891.3125</v>
      </c>
      <c r="F9673">
        <v>15</v>
      </c>
      <c r="G9673" t="s">
        <v>15</v>
      </c>
      <c r="H9673">
        <v>323</v>
      </c>
    </row>
    <row r="9674" spans="1:8" x14ac:dyDescent="0.25">
      <c r="A9674">
        <v>51743021</v>
      </c>
      <c r="B9674" t="s">
        <v>36</v>
      </c>
      <c r="C9674" t="s">
        <v>53</v>
      </c>
      <c r="D9674" t="s">
        <v>12</v>
      </c>
      <c r="E9674" s="1">
        <v>43891.333333333336</v>
      </c>
      <c r="F9674">
        <v>15</v>
      </c>
      <c r="G9674" t="s">
        <v>15</v>
      </c>
      <c r="H9674">
        <v>1800</v>
      </c>
    </row>
    <row r="9675" spans="1:8" x14ac:dyDescent="0.25">
      <c r="A9675">
        <v>51743021</v>
      </c>
      <c r="B9675" t="s">
        <v>36</v>
      </c>
      <c r="C9675" t="s">
        <v>53</v>
      </c>
      <c r="D9675" t="s">
        <v>12</v>
      </c>
      <c r="E9675" s="1">
        <v>43891.354166666664</v>
      </c>
      <c r="F9675">
        <v>15</v>
      </c>
      <c r="G9675" t="s">
        <v>15</v>
      </c>
      <c r="H9675">
        <v>1800</v>
      </c>
    </row>
    <row r="9676" spans="1:8" x14ac:dyDescent="0.25">
      <c r="A9676">
        <v>51743021</v>
      </c>
      <c r="B9676" t="s">
        <v>36</v>
      </c>
      <c r="C9676" t="s">
        <v>53</v>
      </c>
      <c r="D9676" t="s">
        <v>12</v>
      </c>
      <c r="E9676" s="1">
        <v>43891.375</v>
      </c>
      <c r="F9676">
        <v>15</v>
      </c>
      <c r="G9676" t="s">
        <v>15</v>
      </c>
      <c r="H9676">
        <v>1800</v>
      </c>
    </row>
    <row r="9677" spans="1:8" x14ac:dyDescent="0.25">
      <c r="A9677">
        <v>51743021</v>
      </c>
      <c r="B9677" t="s">
        <v>36</v>
      </c>
      <c r="C9677" t="s">
        <v>53</v>
      </c>
      <c r="D9677" t="s">
        <v>12</v>
      </c>
      <c r="E9677" s="1">
        <v>43891.390706018516</v>
      </c>
      <c r="F9677">
        <v>15</v>
      </c>
      <c r="G9677" t="s">
        <v>15</v>
      </c>
      <c r="H9677">
        <v>1358</v>
      </c>
    </row>
    <row r="9678" spans="1:8" x14ac:dyDescent="0.25">
      <c r="A9678">
        <v>51743021</v>
      </c>
      <c r="B9678" t="s">
        <v>36</v>
      </c>
      <c r="C9678" t="s">
        <v>53</v>
      </c>
      <c r="D9678" t="s">
        <v>12</v>
      </c>
      <c r="E9678" s="1">
        <v>43891.390810185185</v>
      </c>
      <c r="F9678">
        <v>13</v>
      </c>
      <c r="G9678" t="s">
        <v>13</v>
      </c>
      <c r="H9678">
        <v>9</v>
      </c>
    </row>
    <row r="9679" spans="1:8" x14ac:dyDescent="0.25">
      <c r="A9679">
        <v>51743021</v>
      </c>
      <c r="B9679" t="s">
        <v>36</v>
      </c>
      <c r="C9679" t="s">
        <v>53</v>
      </c>
      <c r="D9679" t="s">
        <v>12</v>
      </c>
      <c r="E9679" s="1">
        <v>43891.391585648147</v>
      </c>
      <c r="F9679">
        <v>13</v>
      </c>
      <c r="G9679" t="s">
        <v>13</v>
      </c>
      <c r="H9679">
        <v>3</v>
      </c>
    </row>
    <row r="9680" spans="1:8" x14ac:dyDescent="0.25">
      <c r="A9680">
        <v>51743021</v>
      </c>
      <c r="B9680" t="s">
        <v>36</v>
      </c>
      <c r="C9680" t="s">
        <v>53</v>
      </c>
      <c r="D9680" t="s">
        <v>12</v>
      </c>
      <c r="E9680" s="1">
        <v>43891.395833333336</v>
      </c>
      <c r="F9680">
        <v>15</v>
      </c>
      <c r="G9680" t="s">
        <v>15</v>
      </c>
      <c r="H9680">
        <v>365</v>
      </c>
    </row>
    <row r="9681" spans="1:8" x14ac:dyDescent="0.25">
      <c r="A9681">
        <v>51743021</v>
      </c>
      <c r="B9681" t="s">
        <v>36</v>
      </c>
      <c r="C9681" t="s">
        <v>53</v>
      </c>
      <c r="D9681" t="s">
        <v>12</v>
      </c>
      <c r="E9681" s="1">
        <v>43891.399652777778</v>
      </c>
      <c r="F9681">
        <v>15</v>
      </c>
      <c r="G9681" t="s">
        <v>15</v>
      </c>
      <c r="H9681">
        <v>330</v>
      </c>
    </row>
    <row r="9682" spans="1:8" x14ac:dyDescent="0.25">
      <c r="A9682">
        <v>51743021</v>
      </c>
      <c r="B9682" t="s">
        <v>36</v>
      </c>
      <c r="C9682" t="s">
        <v>53</v>
      </c>
      <c r="D9682" t="s">
        <v>12</v>
      </c>
      <c r="E9682" s="1">
        <v>43891.399733796294</v>
      </c>
      <c r="F9682">
        <v>13</v>
      </c>
      <c r="G9682" t="s">
        <v>13</v>
      </c>
      <c r="H9682">
        <v>8</v>
      </c>
    </row>
    <row r="9683" spans="1:8" x14ac:dyDescent="0.25">
      <c r="A9683">
        <v>51743021</v>
      </c>
      <c r="B9683" t="s">
        <v>36</v>
      </c>
      <c r="C9683" t="s">
        <v>53</v>
      </c>
      <c r="D9683" t="s">
        <v>12</v>
      </c>
      <c r="E9683" s="1">
        <v>43891.400462962964</v>
      </c>
      <c r="F9683">
        <v>13</v>
      </c>
      <c r="G9683" t="s">
        <v>13</v>
      </c>
      <c r="H9683">
        <v>8</v>
      </c>
    </row>
    <row r="9684" spans="1:8" x14ac:dyDescent="0.25">
      <c r="A9684">
        <v>51743021</v>
      </c>
      <c r="B9684" t="s">
        <v>36</v>
      </c>
      <c r="C9684" t="s">
        <v>53</v>
      </c>
      <c r="D9684" t="s">
        <v>12</v>
      </c>
      <c r="E9684" s="1">
        <v>43891.416666666664</v>
      </c>
      <c r="F9684">
        <v>15</v>
      </c>
      <c r="G9684" t="s">
        <v>15</v>
      </c>
      <c r="H9684">
        <v>1400</v>
      </c>
    </row>
    <row r="9685" spans="1:8" x14ac:dyDescent="0.25">
      <c r="A9685">
        <v>51743021</v>
      </c>
      <c r="B9685" t="s">
        <v>36</v>
      </c>
      <c r="C9685" t="s">
        <v>53</v>
      </c>
      <c r="D9685" t="s">
        <v>12</v>
      </c>
      <c r="E9685" s="1">
        <v>43891.4375</v>
      </c>
      <c r="F9685">
        <v>15</v>
      </c>
      <c r="G9685" t="s">
        <v>15</v>
      </c>
      <c r="H9685">
        <v>1800</v>
      </c>
    </row>
    <row r="9686" spans="1:8" x14ac:dyDescent="0.25">
      <c r="A9686">
        <v>51743021</v>
      </c>
      <c r="B9686" t="s">
        <v>36</v>
      </c>
      <c r="C9686" t="s">
        <v>53</v>
      </c>
      <c r="D9686" t="s">
        <v>12</v>
      </c>
      <c r="E9686" s="1">
        <v>43891.442847222221</v>
      </c>
      <c r="F9686">
        <v>15</v>
      </c>
      <c r="G9686" t="s">
        <v>15</v>
      </c>
      <c r="H9686">
        <v>462</v>
      </c>
    </row>
    <row r="9687" spans="1:8" x14ac:dyDescent="0.25">
      <c r="A9687">
        <v>51743021</v>
      </c>
      <c r="B9687" t="s">
        <v>36</v>
      </c>
      <c r="C9687" t="s">
        <v>53</v>
      </c>
      <c r="D9687" t="s">
        <v>12</v>
      </c>
      <c r="E9687" s="1">
        <v>43891.458333333336</v>
      </c>
      <c r="F9687">
        <v>2</v>
      </c>
      <c r="G9687" t="s">
        <v>14</v>
      </c>
      <c r="H9687">
        <v>1338</v>
      </c>
    </row>
    <row r="9688" spans="1:8" x14ac:dyDescent="0.25">
      <c r="A9688">
        <v>51743021</v>
      </c>
      <c r="B9688" t="s">
        <v>36</v>
      </c>
      <c r="C9688" t="s">
        <v>53</v>
      </c>
      <c r="D9688" t="s">
        <v>12</v>
      </c>
      <c r="E9688" s="1">
        <v>43891.479166666664</v>
      </c>
      <c r="F9688">
        <v>2</v>
      </c>
      <c r="G9688" t="s">
        <v>14</v>
      </c>
      <c r="H9688">
        <v>1800</v>
      </c>
    </row>
    <row r="9689" spans="1:8" x14ac:dyDescent="0.25">
      <c r="A9689">
        <v>51743021</v>
      </c>
      <c r="B9689" t="s">
        <v>36</v>
      </c>
      <c r="C9689" t="s">
        <v>53</v>
      </c>
      <c r="D9689" t="s">
        <v>12</v>
      </c>
      <c r="E9689" s="1">
        <v>43891.48541666667</v>
      </c>
      <c r="F9689">
        <v>2</v>
      </c>
      <c r="G9689" t="s">
        <v>14</v>
      </c>
      <c r="H9689">
        <v>541</v>
      </c>
    </row>
    <row r="9690" spans="1:8" x14ac:dyDescent="0.25">
      <c r="A9690">
        <v>51743021</v>
      </c>
      <c r="B9690" t="s">
        <v>36</v>
      </c>
      <c r="C9690" t="s">
        <v>53</v>
      </c>
      <c r="D9690" t="s">
        <v>12</v>
      </c>
      <c r="E9690" s="1">
        <v>43891.5</v>
      </c>
      <c r="F9690">
        <v>15</v>
      </c>
      <c r="G9690" t="s">
        <v>15</v>
      </c>
      <c r="H9690">
        <v>1259</v>
      </c>
    </row>
    <row r="9691" spans="1:8" x14ac:dyDescent="0.25">
      <c r="A9691">
        <v>51743021</v>
      </c>
      <c r="B9691" t="s">
        <v>36</v>
      </c>
      <c r="C9691" t="s">
        <v>53</v>
      </c>
      <c r="D9691" t="s">
        <v>12</v>
      </c>
      <c r="E9691" s="1">
        <v>43891.520833333336</v>
      </c>
      <c r="F9691">
        <v>15</v>
      </c>
      <c r="G9691" t="s">
        <v>15</v>
      </c>
      <c r="H9691">
        <v>1800</v>
      </c>
    </row>
    <row r="9692" spans="1:8" x14ac:dyDescent="0.25">
      <c r="A9692">
        <v>51743021</v>
      </c>
      <c r="B9692" t="s">
        <v>36</v>
      </c>
      <c r="C9692" t="s">
        <v>53</v>
      </c>
      <c r="D9692" t="s">
        <v>12</v>
      </c>
      <c r="E9692" s="1">
        <v>43891.541666666664</v>
      </c>
      <c r="F9692">
        <v>15</v>
      </c>
      <c r="G9692" t="s">
        <v>15</v>
      </c>
      <c r="H9692">
        <v>1800</v>
      </c>
    </row>
    <row r="9693" spans="1:8" x14ac:dyDescent="0.25">
      <c r="A9693">
        <v>51743021</v>
      </c>
      <c r="B9693" t="s">
        <v>36</v>
      </c>
      <c r="C9693" t="s">
        <v>53</v>
      </c>
      <c r="D9693" t="s">
        <v>12</v>
      </c>
      <c r="E9693" s="1">
        <v>43891.5625</v>
      </c>
      <c r="F9693">
        <v>15</v>
      </c>
      <c r="G9693" t="s">
        <v>15</v>
      </c>
      <c r="H9693">
        <v>1800</v>
      </c>
    </row>
    <row r="9694" spans="1:8" x14ac:dyDescent="0.25">
      <c r="A9694">
        <v>51743021</v>
      </c>
      <c r="B9694" t="s">
        <v>36</v>
      </c>
      <c r="C9694" t="s">
        <v>53</v>
      </c>
      <c r="D9694" t="s">
        <v>12</v>
      </c>
      <c r="E9694" s="1">
        <v>43891.574062500003</v>
      </c>
      <c r="F9694">
        <v>15</v>
      </c>
      <c r="G9694" t="s">
        <v>15</v>
      </c>
      <c r="H9694">
        <v>1000</v>
      </c>
    </row>
    <row r="9695" spans="1:8" x14ac:dyDescent="0.25">
      <c r="A9695">
        <v>51743021</v>
      </c>
      <c r="B9695" t="s">
        <v>36</v>
      </c>
      <c r="C9695" t="s">
        <v>53</v>
      </c>
      <c r="D9695" t="s">
        <v>12</v>
      </c>
      <c r="E9695" s="1">
        <v>43891.574097222219</v>
      </c>
      <c r="F9695">
        <v>13</v>
      </c>
      <c r="G9695" t="s">
        <v>13</v>
      </c>
      <c r="H9695">
        <v>3</v>
      </c>
    </row>
    <row r="9696" spans="1:8" x14ac:dyDescent="0.25">
      <c r="A9696">
        <v>51743021</v>
      </c>
      <c r="B9696" t="s">
        <v>36</v>
      </c>
      <c r="C9696" t="s">
        <v>53</v>
      </c>
      <c r="D9696" t="s">
        <v>12</v>
      </c>
      <c r="E9696" s="1">
        <v>43891.583333333336</v>
      </c>
      <c r="F9696">
        <v>15</v>
      </c>
      <c r="G9696" t="s">
        <v>15</v>
      </c>
      <c r="H9696">
        <v>797</v>
      </c>
    </row>
    <row r="9697" spans="1:8" x14ac:dyDescent="0.25">
      <c r="A9697">
        <v>51743021</v>
      </c>
      <c r="B9697" t="s">
        <v>36</v>
      </c>
      <c r="C9697" t="s">
        <v>53</v>
      </c>
      <c r="D9697" t="s">
        <v>12</v>
      </c>
      <c r="E9697" s="1">
        <v>43891.592893518522</v>
      </c>
      <c r="F9697">
        <v>15</v>
      </c>
      <c r="G9697" t="s">
        <v>15</v>
      </c>
      <c r="H9697">
        <v>827</v>
      </c>
    </row>
    <row r="9698" spans="1:8" x14ac:dyDescent="0.25">
      <c r="A9698">
        <v>51743021</v>
      </c>
      <c r="B9698" t="s">
        <v>36</v>
      </c>
      <c r="C9698" t="s">
        <v>53</v>
      </c>
      <c r="D9698" t="s">
        <v>12</v>
      </c>
      <c r="E9698" s="1">
        <v>43891.604166666664</v>
      </c>
      <c r="F9698">
        <v>1</v>
      </c>
      <c r="G9698" t="s">
        <v>16</v>
      </c>
      <c r="H9698">
        <v>973</v>
      </c>
    </row>
    <row r="9699" spans="1:8" x14ac:dyDescent="0.25">
      <c r="A9699">
        <v>51743021</v>
      </c>
      <c r="B9699" t="s">
        <v>36</v>
      </c>
      <c r="C9699" t="s">
        <v>53</v>
      </c>
      <c r="D9699" t="s">
        <v>12</v>
      </c>
      <c r="E9699" s="1">
        <v>43891.611192129632</v>
      </c>
      <c r="F9699">
        <v>1</v>
      </c>
      <c r="G9699" t="s">
        <v>16</v>
      </c>
      <c r="H9699">
        <v>608</v>
      </c>
    </row>
    <row r="9700" spans="1:8" x14ac:dyDescent="0.25">
      <c r="A9700">
        <v>51743021</v>
      </c>
      <c r="B9700" t="s">
        <v>36</v>
      </c>
      <c r="C9700" t="s">
        <v>53</v>
      </c>
      <c r="D9700" t="s">
        <v>12</v>
      </c>
      <c r="E9700" s="1">
        <v>43891.625</v>
      </c>
      <c r="F9700">
        <v>15</v>
      </c>
      <c r="G9700" t="s">
        <v>15</v>
      </c>
      <c r="H9700">
        <v>1192</v>
      </c>
    </row>
    <row r="9701" spans="1:8" x14ac:dyDescent="0.25">
      <c r="A9701">
        <v>51743021</v>
      </c>
      <c r="B9701" t="s">
        <v>36</v>
      </c>
      <c r="C9701" t="s">
        <v>53</v>
      </c>
      <c r="D9701" t="s">
        <v>12</v>
      </c>
      <c r="E9701" s="1">
        <v>43891.626793981479</v>
      </c>
      <c r="F9701">
        <v>15</v>
      </c>
      <c r="G9701" t="s">
        <v>15</v>
      </c>
      <c r="H9701">
        <v>156</v>
      </c>
    </row>
    <row r="9702" spans="1:8" x14ac:dyDescent="0.25">
      <c r="A9702">
        <v>51743021</v>
      </c>
      <c r="B9702" t="s">
        <v>36</v>
      </c>
      <c r="C9702" t="s">
        <v>53</v>
      </c>
      <c r="D9702" t="s">
        <v>12</v>
      </c>
      <c r="E9702" s="1">
        <v>43891.626875000002</v>
      </c>
      <c r="F9702">
        <v>13</v>
      </c>
      <c r="G9702" t="s">
        <v>13</v>
      </c>
      <c r="H9702">
        <v>7</v>
      </c>
    </row>
    <row r="9703" spans="1:8" x14ac:dyDescent="0.25">
      <c r="A9703">
        <v>51743021</v>
      </c>
      <c r="B9703" t="s">
        <v>36</v>
      </c>
      <c r="C9703" t="s">
        <v>53</v>
      </c>
      <c r="D9703" t="s">
        <v>12</v>
      </c>
      <c r="E9703" s="1">
        <v>43891.627118055556</v>
      </c>
      <c r="F9703">
        <v>13</v>
      </c>
      <c r="G9703" t="s">
        <v>13</v>
      </c>
      <c r="H9703">
        <v>7</v>
      </c>
    </row>
    <row r="9704" spans="1:8" x14ac:dyDescent="0.25">
      <c r="A9704">
        <v>51743021</v>
      </c>
      <c r="B9704" t="s">
        <v>36</v>
      </c>
      <c r="C9704" t="s">
        <v>53</v>
      </c>
      <c r="D9704" t="s">
        <v>12</v>
      </c>
      <c r="E9704" s="1">
        <v>43891.635428240741</v>
      </c>
      <c r="F9704">
        <v>15</v>
      </c>
      <c r="G9704" t="s">
        <v>15</v>
      </c>
      <c r="H9704">
        <v>718</v>
      </c>
    </row>
    <row r="9705" spans="1:8" x14ac:dyDescent="0.25">
      <c r="A9705">
        <v>51743021</v>
      </c>
      <c r="B9705" t="s">
        <v>36</v>
      </c>
      <c r="C9705" t="s">
        <v>53</v>
      </c>
      <c r="D9705" t="s">
        <v>12</v>
      </c>
      <c r="E9705" s="1">
        <v>43891.635509259257</v>
      </c>
      <c r="F9705">
        <v>13</v>
      </c>
      <c r="G9705" t="s">
        <v>13</v>
      </c>
      <c r="H9705">
        <v>6</v>
      </c>
    </row>
    <row r="9706" spans="1:8" x14ac:dyDescent="0.25">
      <c r="A9706">
        <v>51743021</v>
      </c>
      <c r="B9706" t="s">
        <v>36</v>
      </c>
      <c r="C9706" t="s">
        <v>53</v>
      </c>
      <c r="D9706" t="s">
        <v>12</v>
      </c>
      <c r="E9706" s="1">
        <v>43891.636342592596</v>
      </c>
      <c r="F9706">
        <v>13</v>
      </c>
      <c r="G9706" t="s">
        <v>13</v>
      </c>
      <c r="H9706">
        <v>6</v>
      </c>
    </row>
    <row r="9707" spans="1:8" x14ac:dyDescent="0.25">
      <c r="A9707">
        <v>51743021</v>
      </c>
      <c r="B9707" t="s">
        <v>36</v>
      </c>
      <c r="C9707" t="s">
        <v>53</v>
      </c>
      <c r="D9707" t="s">
        <v>12</v>
      </c>
      <c r="E9707" s="1">
        <v>43891.645833333336</v>
      </c>
      <c r="F9707">
        <v>15</v>
      </c>
      <c r="G9707" t="s">
        <v>15</v>
      </c>
      <c r="H9707">
        <v>819</v>
      </c>
    </row>
    <row r="9708" spans="1:8" x14ac:dyDescent="0.25">
      <c r="A9708">
        <v>51743021</v>
      </c>
      <c r="B9708" t="s">
        <v>36</v>
      </c>
      <c r="C9708" t="s">
        <v>53</v>
      </c>
      <c r="D9708" t="s">
        <v>12</v>
      </c>
      <c r="E9708" s="1">
        <v>43891.666666666664</v>
      </c>
      <c r="F9708">
        <v>15</v>
      </c>
      <c r="G9708" t="s">
        <v>15</v>
      </c>
      <c r="H9708">
        <v>1800</v>
      </c>
    </row>
    <row r="9709" spans="1:8" x14ac:dyDescent="0.25">
      <c r="A9709">
        <v>51743021</v>
      </c>
      <c r="B9709" t="s">
        <v>36</v>
      </c>
      <c r="C9709" t="s">
        <v>53</v>
      </c>
      <c r="D9709" t="s">
        <v>12</v>
      </c>
      <c r="E9709" s="1">
        <v>43891.6875</v>
      </c>
      <c r="F9709">
        <v>15</v>
      </c>
      <c r="G9709" t="s">
        <v>15</v>
      </c>
      <c r="H9709">
        <v>1800</v>
      </c>
    </row>
    <row r="9710" spans="1:8" x14ac:dyDescent="0.25">
      <c r="A9710">
        <v>51743021</v>
      </c>
      <c r="B9710" t="s">
        <v>36</v>
      </c>
      <c r="C9710" t="s">
        <v>53</v>
      </c>
      <c r="D9710" t="s">
        <v>12</v>
      </c>
      <c r="E9710" s="1">
        <v>43891.703229166669</v>
      </c>
      <c r="F9710">
        <v>15</v>
      </c>
      <c r="G9710" t="s">
        <v>15</v>
      </c>
      <c r="H9710">
        <v>1360</v>
      </c>
    </row>
    <row r="9711" spans="1:8" x14ac:dyDescent="0.25">
      <c r="A9711">
        <v>51743021</v>
      </c>
      <c r="B9711" t="s">
        <v>36</v>
      </c>
      <c r="C9711" t="s">
        <v>53</v>
      </c>
      <c r="D9711" t="s">
        <v>12</v>
      </c>
      <c r="E9711" s="1">
        <v>43891.703275462962</v>
      </c>
      <c r="F9711">
        <v>13</v>
      </c>
      <c r="G9711" t="s">
        <v>13</v>
      </c>
      <c r="H9711">
        <v>4</v>
      </c>
    </row>
    <row r="9712" spans="1:8" x14ac:dyDescent="0.25">
      <c r="A9712">
        <v>51743021</v>
      </c>
      <c r="B9712" t="s">
        <v>36</v>
      </c>
      <c r="C9712" t="s">
        <v>53</v>
      </c>
      <c r="D9712" t="s">
        <v>12</v>
      </c>
      <c r="E9712" s="1">
        <v>43891.703298611108</v>
      </c>
      <c r="F9712">
        <v>5</v>
      </c>
      <c r="G9712" t="s">
        <v>18</v>
      </c>
      <c r="H9712">
        <v>2</v>
      </c>
    </row>
    <row r="9713" spans="1:8" x14ac:dyDescent="0.25">
      <c r="A9713">
        <v>51743021</v>
      </c>
      <c r="B9713" t="s">
        <v>36</v>
      </c>
      <c r="C9713" t="s">
        <v>53</v>
      </c>
      <c r="D9713" t="s">
        <v>12</v>
      </c>
      <c r="E9713" s="1">
        <v>43891.708333333336</v>
      </c>
      <c r="F9713">
        <v>15</v>
      </c>
      <c r="G9713" t="s">
        <v>15</v>
      </c>
      <c r="H9713">
        <v>434</v>
      </c>
    </row>
    <row r="9714" spans="1:8" x14ac:dyDescent="0.25">
      <c r="A9714">
        <v>51743021</v>
      </c>
      <c r="B9714" t="s">
        <v>36</v>
      </c>
      <c r="C9714" t="s">
        <v>53</v>
      </c>
      <c r="D9714" t="s">
        <v>12</v>
      </c>
      <c r="E9714" s="1">
        <v>43891.729166666664</v>
      </c>
      <c r="F9714">
        <v>15</v>
      </c>
      <c r="G9714" t="s">
        <v>15</v>
      </c>
      <c r="H9714">
        <v>1800</v>
      </c>
    </row>
    <row r="9715" spans="1:8" x14ac:dyDescent="0.25">
      <c r="A9715">
        <v>51743021</v>
      </c>
      <c r="B9715" t="s">
        <v>36</v>
      </c>
      <c r="C9715" t="s">
        <v>53</v>
      </c>
      <c r="D9715" t="s">
        <v>12</v>
      </c>
      <c r="E9715" s="1">
        <v>43891.730578703704</v>
      </c>
      <c r="F9715">
        <v>15</v>
      </c>
      <c r="G9715" t="s">
        <v>15</v>
      </c>
      <c r="H9715">
        <v>123</v>
      </c>
    </row>
    <row r="9716" spans="1:8" x14ac:dyDescent="0.25">
      <c r="A9716">
        <v>51743021</v>
      </c>
      <c r="B9716" t="s">
        <v>36</v>
      </c>
      <c r="C9716" t="s">
        <v>53</v>
      </c>
      <c r="D9716" t="s">
        <v>12</v>
      </c>
      <c r="E9716" s="1">
        <v>43892.354166666664</v>
      </c>
      <c r="F9716">
        <v>15</v>
      </c>
      <c r="G9716" t="s">
        <v>15</v>
      </c>
      <c r="H9716">
        <v>1044</v>
      </c>
    </row>
    <row r="9717" spans="1:8" x14ac:dyDescent="0.25">
      <c r="A9717">
        <v>51743021</v>
      </c>
      <c r="B9717" t="s">
        <v>36</v>
      </c>
      <c r="C9717" t="s">
        <v>53</v>
      </c>
      <c r="D9717" t="s">
        <v>12</v>
      </c>
      <c r="E9717" s="1">
        <v>43892.5</v>
      </c>
      <c r="F9717">
        <v>2</v>
      </c>
      <c r="G9717" t="s">
        <v>14</v>
      </c>
      <c r="H9717">
        <v>1800</v>
      </c>
    </row>
    <row r="9718" spans="1:8" x14ac:dyDescent="0.25">
      <c r="A9718">
        <v>51743021</v>
      </c>
      <c r="B9718" t="s">
        <v>36</v>
      </c>
      <c r="C9718" t="s">
        <v>53</v>
      </c>
      <c r="D9718" t="s">
        <v>12</v>
      </c>
      <c r="E9718" s="1">
        <v>43892.500659722224</v>
      </c>
      <c r="F9718">
        <v>2</v>
      </c>
      <c r="G9718" t="s">
        <v>14</v>
      </c>
      <c r="H9718">
        <v>58</v>
      </c>
    </row>
    <row r="9719" spans="1:8" x14ac:dyDescent="0.25">
      <c r="A9719">
        <v>51743021</v>
      </c>
      <c r="B9719" t="s">
        <v>36</v>
      </c>
      <c r="C9719" t="s">
        <v>53</v>
      </c>
      <c r="D9719" t="s">
        <v>12</v>
      </c>
      <c r="E9719" s="1">
        <v>43886.583333333336</v>
      </c>
      <c r="F9719">
        <v>15</v>
      </c>
      <c r="G9719" t="s">
        <v>15</v>
      </c>
      <c r="H9719">
        <v>1353</v>
      </c>
    </row>
    <row r="9720" spans="1:8" x14ac:dyDescent="0.25">
      <c r="A9720">
        <v>51743021</v>
      </c>
      <c r="B9720" t="s">
        <v>36</v>
      </c>
      <c r="C9720" t="s">
        <v>53</v>
      </c>
      <c r="D9720" t="s">
        <v>12</v>
      </c>
      <c r="E9720" s="1">
        <v>43879.370312500003</v>
      </c>
      <c r="F9720">
        <v>1</v>
      </c>
      <c r="G9720" t="s">
        <v>16</v>
      </c>
      <c r="H9720">
        <v>1396</v>
      </c>
    </row>
    <row r="9721" spans="1:8" x14ac:dyDescent="0.25">
      <c r="A9721">
        <v>51743021</v>
      </c>
      <c r="B9721" t="s">
        <v>36</v>
      </c>
      <c r="C9721" t="s">
        <v>53</v>
      </c>
      <c r="D9721" t="s">
        <v>12</v>
      </c>
      <c r="E9721" s="1">
        <v>43879.375</v>
      </c>
      <c r="F9721">
        <v>15</v>
      </c>
      <c r="G9721" t="s">
        <v>15</v>
      </c>
      <c r="H9721">
        <v>404</v>
      </c>
    </row>
    <row r="9722" spans="1:8" x14ac:dyDescent="0.25">
      <c r="A9722">
        <v>51743021</v>
      </c>
      <c r="B9722" t="s">
        <v>36</v>
      </c>
      <c r="C9722" t="s">
        <v>53</v>
      </c>
      <c r="D9722" t="s">
        <v>12</v>
      </c>
      <c r="E9722" s="1">
        <v>43879.487476851849</v>
      </c>
      <c r="F9722">
        <v>15</v>
      </c>
      <c r="G9722" t="s">
        <v>15</v>
      </c>
      <c r="H9722">
        <v>719</v>
      </c>
    </row>
    <row r="9723" spans="1:8" x14ac:dyDescent="0.25">
      <c r="A9723">
        <v>51743021</v>
      </c>
      <c r="B9723" t="s">
        <v>36</v>
      </c>
      <c r="C9723" t="s">
        <v>53</v>
      </c>
      <c r="D9723" t="s">
        <v>12</v>
      </c>
      <c r="E9723" s="1">
        <v>43879.489884259259</v>
      </c>
      <c r="F9723">
        <v>2</v>
      </c>
      <c r="G9723" t="s">
        <v>14</v>
      </c>
      <c r="H9723">
        <v>208</v>
      </c>
    </row>
    <row r="9724" spans="1:8" x14ac:dyDescent="0.25">
      <c r="A9724">
        <v>51743021</v>
      </c>
      <c r="B9724" t="s">
        <v>36</v>
      </c>
      <c r="C9724" t="s">
        <v>53</v>
      </c>
      <c r="D9724" t="s">
        <v>12</v>
      </c>
      <c r="E9724" s="1">
        <v>43879.489976851852</v>
      </c>
      <c r="F9724">
        <v>15</v>
      </c>
      <c r="G9724" t="s">
        <v>15</v>
      </c>
      <c r="H9724">
        <v>8</v>
      </c>
    </row>
    <row r="9725" spans="1:8" x14ac:dyDescent="0.25">
      <c r="A9725">
        <v>51743021</v>
      </c>
      <c r="B9725" t="s">
        <v>36</v>
      </c>
      <c r="C9725" t="s">
        <v>53</v>
      </c>
      <c r="D9725" t="s">
        <v>12</v>
      </c>
      <c r="E9725" s="1">
        <v>43879.494351851848</v>
      </c>
      <c r="F9725">
        <v>15</v>
      </c>
      <c r="G9725" t="s">
        <v>15</v>
      </c>
      <c r="H9725">
        <v>194</v>
      </c>
    </row>
    <row r="9726" spans="1:8" x14ac:dyDescent="0.25">
      <c r="A9726">
        <v>51743021</v>
      </c>
      <c r="B9726" t="s">
        <v>36</v>
      </c>
      <c r="C9726" t="s">
        <v>53</v>
      </c>
      <c r="D9726" t="s">
        <v>12</v>
      </c>
      <c r="E9726" s="1">
        <v>43879.494421296295</v>
      </c>
      <c r="F9726">
        <v>13</v>
      </c>
      <c r="G9726" t="s">
        <v>13</v>
      </c>
      <c r="H9726">
        <v>6</v>
      </c>
    </row>
    <row r="9727" spans="1:8" x14ac:dyDescent="0.25">
      <c r="A9727">
        <v>51743021</v>
      </c>
      <c r="B9727" t="s">
        <v>36</v>
      </c>
      <c r="C9727" t="s">
        <v>53</v>
      </c>
      <c r="D9727" t="s">
        <v>12</v>
      </c>
      <c r="E9727" s="1">
        <v>43879.495046296295</v>
      </c>
      <c r="F9727">
        <v>13</v>
      </c>
      <c r="G9727" t="s">
        <v>13</v>
      </c>
      <c r="H9727">
        <v>6</v>
      </c>
    </row>
    <row r="9728" spans="1:8" x14ac:dyDescent="0.25">
      <c r="A9728">
        <v>51743021</v>
      </c>
      <c r="B9728" t="s">
        <v>36</v>
      </c>
      <c r="C9728" t="s">
        <v>53</v>
      </c>
      <c r="D9728" t="s">
        <v>12</v>
      </c>
      <c r="E9728" s="1">
        <v>43879.5</v>
      </c>
      <c r="F9728">
        <v>15</v>
      </c>
      <c r="G9728" t="s">
        <v>15</v>
      </c>
      <c r="H9728">
        <v>428</v>
      </c>
    </row>
    <row r="9729" spans="1:8" x14ac:dyDescent="0.25">
      <c r="A9729">
        <v>51743021</v>
      </c>
      <c r="B9729" t="s">
        <v>36</v>
      </c>
      <c r="C9729" t="s">
        <v>53</v>
      </c>
      <c r="D9729" t="s">
        <v>12</v>
      </c>
      <c r="E9729" s="1">
        <v>43879.66578703704</v>
      </c>
      <c r="F9729">
        <v>1</v>
      </c>
      <c r="G9729" t="s">
        <v>16</v>
      </c>
      <c r="H9729">
        <v>1617</v>
      </c>
    </row>
    <row r="9730" spans="1:8" x14ac:dyDescent="0.25">
      <c r="A9730">
        <v>51743021</v>
      </c>
      <c r="B9730" t="s">
        <v>36</v>
      </c>
      <c r="C9730" t="s">
        <v>53</v>
      </c>
      <c r="D9730" t="s">
        <v>12</v>
      </c>
      <c r="E9730" s="1">
        <v>43879.666666666664</v>
      </c>
      <c r="F9730">
        <v>15</v>
      </c>
      <c r="G9730" t="s">
        <v>15</v>
      </c>
      <c r="H9730">
        <v>75</v>
      </c>
    </row>
    <row r="9731" spans="1:8" x14ac:dyDescent="0.25">
      <c r="A9731">
        <v>51743021</v>
      </c>
      <c r="B9731" t="s">
        <v>36</v>
      </c>
      <c r="C9731" t="s">
        <v>53</v>
      </c>
      <c r="D9731" t="s">
        <v>12</v>
      </c>
      <c r="E9731" s="1">
        <v>43879.666689814818</v>
      </c>
      <c r="F9731">
        <v>15</v>
      </c>
      <c r="G9731" t="s">
        <v>15</v>
      </c>
      <c r="H9731">
        <v>2</v>
      </c>
    </row>
    <row r="9732" spans="1:8" x14ac:dyDescent="0.25">
      <c r="A9732">
        <v>51743021</v>
      </c>
      <c r="B9732" t="s">
        <v>36</v>
      </c>
      <c r="C9732" t="s">
        <v>53</v>
      </c>
      <c r="D9732" t="s">
        <v>12</v>
      </c>
      <c r="E9732" s="1">
        <v>43880.318356481483</v>
      </c>
      <c r="F9732">
        <v>1</v>
      </c>
      <c r="G9732" t="s">
        <v>16</v>
      </c>
      <c r="H9732">
        <v>506</v>
      </c>
    </row>
    <row r="9733" spans="1:8" x14ac:dyDescent="0.25">
      <c r="A9733">
        <v>51743021</v>
      </c>
      <c r="B9733" t="s">
        <v>36</v>
      </c>
      <c r="C9733" t="s">
        <v>53</v>
      </c>
      <c r="D9733" t="s">
        <v>12</v>
      </c>
      <c r="E9733" s="1">
        <v>43880.333333333336</v>
      </c>
      <c r="F9733">
        <v>15</v>
      </c>
      <c r="G9733" t="s">
        <v>15</v>
      </c>
      <c r="H9733">
        <v>1294</v>
      </c>
    </row>
    <row r="9734" spans="1:8" x14ac:dyDescent="0.25">
      <c r="A9734">
        <v>51743021</v>
      </c>
      <c r="B9734" t="s">
        <v>36</v>
      </c>
      <c r="C9734" t="s">
        <v>53</v>
      </c>
      <c r="D9734" t="s">
        <v>12</v>
      </c>
      <c r="E9734" s="1">
        <v>43880.439826388887</v>
      </c>
      <c r="F9734">
        <v>15</v>
      </c>
      <c r="G9734" t="s">
        <v>15</v>
      </c>
      <c r="H9734">
        <v>202</v>
      </c>
    </row>
    <row r="9735" spans="1:8" x14ac:dyDescent="0.25">
      <c r="A9735">
        <v>51743021</v>
      </c>
      <c r="B9735" t="s">
        <v>36</v>
      </c>
      <c r="C9735" t="s">
        <v>53</v>
      </c>
      <c r="D9735" t="s">
        <v>12</v>
      </c>
      <c r="E9735" s="1">
        <v>43880.439884259256</v>
      </c>
      <c r="F9735">
        <v>13</v>
      </c>
      <c r="G9735" t="s">
        <v>13</v>
      </c>
      <c r="H9735">
        <v>5</v>
      </c>
    </row>
    <row r="9736" spans="1:8" x14ac:dyDescent="0.25">
      <c r="A9736">
        <v>51743021</v>
      </c>
      <c r="B9736" t="s">
        <v>36</v>
      </c>
      <c r="C9736" t="s">
        <v>53</v>
      </c>
      <c r="D9736" t="s">
        <v>12</v>
      </c>
      <c r="E9736" s="1">
        <v>43880.440451388888</v>
      </c>
      <c r="F9736">
        <v>13</v>
      </c>
      <c r="G9736" t="s">
        <v>13</v>
      </c>
      <c r="H9736">
        <v>4</v>
      </c>
    </row>
    <row r="9737" spans="1:8" x14ac:dyDescent="0.25">
      <c r="A9737">
        <v>51743021</v>
      </c>
      <c r="B9737" t="s">
        <v>36</v>
      </c>
      <c r="C9737" t="s">
        <v>53</v>
      </c>
      <c r="D9737" t="s">
        <v>12</v>
      </c>
      <c r="E9737" s="1">
        <v>43880.447789351849</v>
      </c>
      <c r="F9737">
        <v>15</v>
      </c>
      <c r="G9737" t="s">
        <v>15</v>
      </c>
      <c r="H9737">
        <v>634</v>
      </c>
    </row>
    <row r="9738" spans="1:8" x14ac:dyDescent="0.25">
      <c r="A9738">
        <v>51743021</v>
      </c>
      <c r="B9738" t="s">
        <v>36</v>
      </c>
      <c r="C9738" t="s">
        <v>53</v>
      </c>
      <c r="D9738" t="s">
        <v>12</v>
      </c>
      <c r="E9738" s="1">
        <v>43880.447870370372</v>
      </c>
      <c r="F9738">
        <v>13</v>
      </c>
      <c r="G9738" t="s">
        <v>13</v>
      </c>
      <c r="H9738">
        <v>6</v>
      </c>
    </row>
    <row r="9739" spans="1:8" x14ac:dyDescent="0.25">
      <c r="A9739">
        <v>51743021</v>
      </c>
      <c r="B9739" t="s">
        <v>36</v>
      </c>
      <c r="C9739" t="s">
        <v>53</v>
      </c>
      <c r="D9739" t="s">
        <v>12</v>
      </c>
      <c r="E9739" s="1">
        <v>43880.450300925928</v>
      </c>
      <c r="F9739">
        <v>13</v>
      </c>
      <c r="G9739" t="s">
        <v>13</v>
      </c>
      <c r="H9739">
        <v>3</v>
      </c>
    </row>
    <row r="9740" spans="1:8" x14ac:dyDescent="0.25">
      <c r="A9740">
        <v>51743021</v>
      </c>
      <c r="B9740" t="s">
        <v>36</v>
      </c>
      <c r="C9740" t="s">
        <v>53</v>
      </c>
      <c r="D9740" t="s">
        <v>12</v>
      </c>
      <c r="E9740" s="1">
        <v>43880.456967592596</v>
      </c>
      <c r="F9740">
        <v>15</v>
      </c>
      <c r="G9740" t="s">
        <v>15</v>
      </c>
      <c r="H9740">
        <v>577</v>
      </c>
    </row>
    <row r="9741" spans="1:8" x14ac:dyDescent="0.25">
      <c r="A9741">
        <v>51743021</v>
      </c>
      <c r="B9741" t="s">
        <v>36</v>
      </c>
      <c r="C9741" t="s">
        <v>53</v>
      </c>
      <c r="D9741" t="s">
        <v>12</v>
      </c>
      <c r="E9741" s="1">
        <v>43880.457037037035</v>
      </c>
      <c r="F9741">
        <v>13</v>
      </c>
      <c r="G9741" t="s">
        <v>13</v>
      </c>
      <c r="H9741">
        <v>6</v>
      </c>
    </row>
    <row r="9742" spans="1:8" x14ac:dyDescent="0.25">
      <c r="A9742">
        <v>51743021</v>
      </c>
      <c r="B9742" t="s">
        <v>36</v>
      </c>
      <c r="C9742" t="s">
        <v>53</v>
      </c>
      <c r="D9742" t="s">
        <v>12</v>
      </c>
      <c r="E9742" s="1">
        <v>43880.583333333336</v>
      </c>
      <c r="F9742">
        <v>15</v>
      </c>
      <c r="G9742" t="s">
        <v>15</v>
      </c>
      <c r="H9742">
        <v>1800</v>
      </c>
    </row>
    <row r="9743" spans="1:8" x14ac:dyDescent="0.25">
      <c r="A9743">
        <v>51743021</v>
      </c>
      <c r="B9743" t="s">
        <v>36</v>
      </c>
      <c r="C9743" t="s">
        <v>53</v>
      </c>
      <c r="D9743" t="s">
        <v>12</v>
      </c>
      <c r="E9743" s="1">
        <v>43881.395127314812</v>
      </c>
      <c r="F9743">
        <v>15</v>
      </c>
      <c r="G9743" t="s">
        <v>15</v>
      </c>
      <c r="H9743">
        <v>172</v>
      </c>
    </row>
    <row r="9744" spans="1:8" x14ac:dyDescent="0.25">
      <c r="A9744">
        <v>51743021</v>
      </c>
      <c r="B9744" t="s">
        <v>36</v>
      </c>
      <c r="C9744" t="s">
        <v>53</v>
      </c>
      <c r="D9744" t="s">
        <v>12</v>
      </c>
      <c r="E9744" s="1">
        <v>43881.395196759258</v>
      </c>
      <c r="F9744">
        <v>13</v>
      </c>
      <c r="G9744" t="s">
        <v>13</v>
      </c>
      <c r="H9744">
        <v>6</v>
      </c>
    </row>
    <row r="9745" spans="1:8" x14ac:dyDescent="0.25">
      <c r="A9745">
        <v>51743021</v>
      </c>
      <c r="B9745" t="s">
        <v>36</v>
      </c>
      <c r="C9745" t="s">
        <v>53</v>
      </c>
      <c r="D9745" t="s">
        <v>12</v>
      </c>
      <c r="E9745" s="1">
        <v>43881.395983796298</v>
      </c>
      <c r="F9745">
        <v>13</v>
      </c>
      <c r="G9745" t="s">
        <v>13</v>
      </c>
      <c r="H9745">
        <v>2</v>
      </c>
    </row>
    <row r="9746" spans="1:8" x14ac:dyDescent="0.25">
      <c r="A9746">
        <v>51743021</v>
      </c>
      <c r="B9746" t="s">
        <v>36</v>
      </c>
      <c r="C9746" t="s">
        <v>53</v>
      </c>
      <c r="D9746" t="s">
        <v>12</v>
      </c>
      <c r="E9746" s="1">
        <v>43881.398032407407</v>
      </c>
      <c r="F9746">
        <v>15</v>
      </c>
      <c r="G9746" t="s">
        <v>15</v>
      </c>
      <c r="H9746">
        <v>178</v>
      </c>
    </row>
    <row r="9747" spans="1:8" x14ac:dyDescent="0.25">
      <c r="A9747">
        <v>51743021</v>
      </c>
      <c r="B9747" t="s">
        <v>36</v>
      </c>
      <c r="C9747" t="s">
        <v>53</v>
      </c>
      <c r="D9747" t="s">
        <v>12</v>
      </c>
      <c r="E9747" s="1">
        <v>43881.398101851853</v>
      </c>
      <c r="F9747">
        <v>13</v>
      </c>
      <c r="G9747" t="s">
        <v>13</v>
      </c>
      <c r="H9747">
        <v>6</v>
      </c>
    </row>
    <row r="9748" spans="1:8" x14ac:dyDescent="0.25">
      <c r="A9748">
        <v>51743021</v>
      </c>
      <c r="B9748" t="s">
        <v>36</v>
      </c>
      <c r="C9748" t="s">
        <v>53</v>
      </c>
      <c r="D9748" t="s">
        <v>12</v>
      </c>
      <c r="E9748" s="1">
        <v>43881.399502314816</v>
      </c>
      <c r="F9748">
        <v>13</v>
      </c>
      <c r="G9748" t="s">
        <v>13</v>
      </c>
      <c r="H9748">
        <v>4</v>
      </c>
    </row>
    <row r="9749" spans="1:8" x14ac:dyDescent="0.25">
      <c r="A9749">
        <v>51743021</v>
      </c>
      <c r="B9749" t="s">
        <v>36</v>
      </c>
      <c r="C9749" t="s">
        <v>53</v>
      </c>
      <c r="D9749" t="s">
        <v>12</v>
      </c>
      <c r="E9749" s="1">
        <v>43881.403599537036</v>
      </c>
      <c r="F9749">
        <v>15</v>
      </c>
      <c r="G9749" t="s">
        <v>15</v>
      </c>
      <c r="H9749">
        <v>354</v>
      </c>
    </row>
    <row r="9750" spans="1:8" x14ac:dyDescent="0.25">
      <c r="A9750">
        <v>51743021</v>
      </c>
      <c r="B9750" t="s">
        <v>36</v>
      </c>
      <c r="C9750" t="s">
        <v>53</v>
      </c>
      <c r="D9750" t="s">
        <v>12</v>
      </c>
      <c r="E9750" s="1">
        <v>43881.403657407405</v>
      </c>
      <c r="F9750">
        <v>13</v>
      </c>
      <c r="G9750" t="s">
        <v>13</v>
      </c>
      <c r="H9750">
        <v>6</v>
      </c>
    </row>
    <row r="9751" spans="1:8" x14ac:dyDescent="0.25">
      <c r="A9751">
        <v>51743021</v>
      </c>
      <c r="B9751" t="s">
        <v>36</v>
      </c>
      <c r="C9751" t="s">
        <v>53</v>
      </c>
      <c r="D9751" t="s">
        <v>12</v>
      </c>
      <c r="E9751" s="1">
        <v>43881.404733796298</v>
      </c>
      <c r="F9751">
        <v>13</v>
      </c>
      <c r="G9751" t="s">
        <v>13</v>
      </c>
      <c r="H9751">
        <v>30</v>
      </c>
    </row>
    <row r="9752" spans="1:8" x14ac:dyDescent="0.25">
      <c r="A9752">
        <v>51743021</v>
      </c>
      <c r="B9752" t="s">
        <v>36</v>
      </c>
      <c r="C9752" t="s">
        <v>53</v>
      </c>
      <c r="D9752" t="s">
        <v>12</v>
      </c>
      <c r="E9752" s="1">
        <v>43881.407152777778</v>
      </c>
      <c r="F9752">
        <v>15</v>
      </c>
      <c r="G9752" t="s">
        <v>15</v>
      </c>
      <c r="H9752">
        <v>208</v>
      </c>
    </row>
    <row r="9753" spans="1:8" x14ac:dyDescent="0.25">
      <c r="A9753">
        <v>51743021</v>
      </c>
      <c r="B9753" t="s">
        <v>36</v>
      </c>
      <c r="C9753" t="s">
        <v>53</v>
      </c>
      <c r="D9753" t="s">
        <v>12</v>
      </c>
      <c r="E9753" s="1">
        <v>43881.407222222224</v>
      </c>
      <c r="F9753">
        <v>13</v>
      </c>
      <c r="G9753" t="s">
        <v>13</v>
      </c>
      <c r="H9753">
        <v>7</v>
      </c>
    </row>
    <row r="9754" spans="1:8" x14ac:dyDescent="0.25">
      <c r="A9754">
        <v>51743021</v>
      </c>
      <c r="B9754" t="s">
        <v>36</v>
      </c>
      <c r="C9754" t="s">
        <v>53</v>
      </c>
      <c r="D9754" t="s">
        <v>12</v>
      </c>
      <c r="E9754" s="1">
        <v>43882.350960648146</v>
      </c>
      <c r="F9754">
        <v>15</v>
      </c>
      <c r="G9754" t="s">
        <v>15</v>
      </c>
      <c r="H9754">
        <v>1524</v>
      </c>
    </row>
    <row r="9755" spans="1:8" x14ac:dyDescent="0.25">
      <c r="A9755">
        <v>51743021</v>
      </c>
      <c r="B9755" t="s">
        <v>36</v>
      </c>
      <c r="C9755" t="s">
        <v>53</v>
      </c>
      <c r="D9755" t="s">
        <v>12</v>
      </c>
      <c r="E9755" s="1">
        <v>43882.351030092592</v>
      </c>
      <c r="F9755">
        <v>13</v>
      </c>
      <c r="G9755" t="s">
        <v>13</v>
      </c>
      <c r="H9755">
        <v>6</v>
      </c>
    </row>
    <row r="9756" spans="1:8" x14ac:dyDescent="0.25">
      <c r="A9756">
        <v>51743021</v>
      </c>
      <c r="B9756" t="s">
        <v>36</v>
      </c>
      <c r="C9756" t="s">
        <v>53</v>
      </c>
      <c r="D9756" t="s">
        <v>12</v>
      </c>
      <c r="E9756" s="1">
        <v>43882.351793981485</v>
      </c>
      <c r="F9756">
        <v>13</v>
      </c>
      <c r="G9756" t="s">
        <v>13</v>
      </c>
      <c r="H9756">
        <v>3</v>
      </c>
    </row>
    <row r="9757" spans="1:8" x14ac:dyDescent="0.25">
      <c r="A9757">
        <v>51743021</v>
      </c>
      <c r="B9757" t="s">
        <v>36</v>
      </c>
      <c r="C9757" t="s">
        <v>53</v>
      </c>
      <c r="D9757" t="s">
        <v>12</v>
      </c>
      <c r="E9757" s="1">
        <v>43882.354166666664</v>
      </c>
      <c r="F9757">
        <v>15</v>
      </c>
      <c r="G9757" t="s">
        <v>15</v>
      </c>
      <c r="H9757">
        <v>204</v>
      </c>
    </row>
    <row r="9758" spans="1:8" x14ac:dyDescent="0.25">
      <c r="A9758">
        <v>51743021</v>
      </c>
      <c r="B9758" t="s">
        <v>36</v>
      </c>
      <c r="C9758" t="s">
        <v>53</v>
      </c>
      <c r="D9758" t="s">
        <v>12</v>
      </c>
      <c r="E9758" s="1">
        <v>43882.354432870372</v>
      </c>
      <c r="F9758">
        <v>15</v>
      </c>
      <c r="G9758" t="s">
        <v>15</v>
      </c>
      <c r="H9758">
        <v>24</v>
      </c>
    </row>
    <row r="9759" spans="1:8" x14ac:dyDescent="0.25">
      <c r="A9759">
        <v>51743021</v>
      </c>
      <c r="B9759" t="s">
        <v>36</v>
      </c>
      <c r="C9759" t="s">
        <v>53</v>
      </c>
      <c r="D9759" t="s">
        <v>12</v>
      </c>
      <c r="E9759" s="1">
        <v>43882.354502314818</v>
      </c>
      <c r="F9759">
        <v>13</v>
      </c>
      <c r="G9759" t="s">
        <v>13</v>
      </c>
      <c r="H9759">
        <v>6</v>
      </c>
    </row>
    <row r="9760" spans="1:8" x14ac:dyDescent="0.25">
      <c r="A9760">
        <v>51743021</v>
      </c>
      <c r="B9760" t="s">
        <v>36</v>
      </c>
      <c r="C9760" t="s">
        <v>53</v>
      </c>
      <c r="D9760" t="s">
        <v>12</v>
      </c>
      <c r="E9760" s="1">
        <v>43882.479166666664</v>
      </c>
      <c r="F9760">
        <v>15</v>
      </c>
      <c r="G9760" t="s">
        <v>15</v>
      </c>
      <c r="H9760">
        <v>1800</v>
      </c>
    </row>
    <row r="9761" spans="1:8" x14ac:dyDescent="0.25">
      <c r="A9761">
        <v>51743021</v>
      </c>
      <c r="B9761" t="s">
        <v>36</v>
      </c>
      <c r="C9761" t="s">
        <v>53</v>
      </c>
      <c r="D9761" t="s">
        <v>12</v>
      </c>
      <c r="E9761" s="1">
        <v>43882.48505787037</v>
      </c>
      <c r="F9761">
        <v>15</v>
      </c>
      <c r="G9761" t="s">
        <v>15</v>
      </c>
      <c r="H9761">
        <v>510</v>
      </c>
    </row>
    <row r="9762" spans="1:8" x14ac:dyDescent="0.25">
      <c r="A9762">
        <v>51743021</v>
      </c>
      <c r="B9762" t="s">
        <v>36</v>
      </c>
      <c r="C9762" t="s">
        <v>53</v>
      </c>
      <c r="D9762" t="s">
        <v>12</v>
      </c>
      <c r="E9762" s="1">
        <v>43882.637986111113</v>
      </c>
      <c r="F9762">
        <v>15</v>
      </c>
      <c r="G9762" t="s">
        <v>15</v>
      </c>
      <c r="H9762">
        <v>2</v>
      </c>
    </row>
    <row r="9763" spans="1:8" x14ac:dyDescent="0.25">
      <c r="A9763">
        <v>51743021</v>
      </c>
      <c r="B9763" t="s">
        <v>36</v>
      </c>
      <c r="C9763" t="s">
        <v>53</v>
      </c>
      <c r="D9763" t="s">
        <v>12</v>
      </c>
      <c r="E9763" s="1">
        <v>43882.666863425926</v>
      </c>
      <c r="F9763">
        <v>15</v>
      </c>
      <c r="G9763" t="s">
        <v>15</v>
      </c>
      <c r="H9763">
        <v>10</v>
      </c>
    </row>
    <row r="9764" spans="1:8" x14ac:dyDescent="0.25">
      <c r="A9764">
        <v>51743021</v>
      </c>
      <c r="B9764" t="s">
        <v>36</v>
      </c>
      <c r="C9764" t="s">
        <v>53</v>
      </c>
      <c r="D9764" t="s">
        <v>12</v>
      </c>
      <c r="E9764" s="1">
        <v>43883.58321759259</v>
      </c>
      <c r="F9764">
        <v>15</v>
      </c>
      <c r="G9764" t="s">
        <v>15</v>
      </c>
      <c r="H9764">
        <v>1791</v>
      </c>
    </row>
    <row r="9765" spans="1:8" x14ac:dyDescent="0.25">
      <c r="A9765">
        <v>51743021</v>
      </c>
      <c r="B9765" t="s">
        <v>36</v>
      </c>
      <c r="C9765" t="s">
        <v>53</v>
      </c>
      <c r="D9765" t="s">
        <v>12</v>
      </c>
      <c r="E9765" s="1">
        <v>43883.583240740743</v>
      </c>
      <c r="F9765">
        <v>12</v>
      </c>
      <c r="G9765" t="s">
        <v>94</v>
      </c>
      <c r="H9765">
        <v>2</v>
      </c>
    </row>
    <row r="9766" spans="1:8" x14ac:dyDescent="0.25">
      <c r="A9766">
        <v>51743021</v>
      </c>
      <c r="B9766" t="s">
        <v>36</v>
      </c>
      <c r="C9766" t="s">
        <v>53</v>
      </c>
      <c r="D9766" t="s">
        <v>12</v>
      </c>
      <c r="E9766" s="1">
        <v>43883.583310185182</v>
      </c>
      <c r="F9766">
        <v>13</v>
      </c>
      <c r="G9766" t="s">
        <v>13</v>
      </c>
      <c r="H9766">
        <v>6</v>
      </c>
    </row>
    <row r="9767" spans="1:8" x14ac:dyDescent="0.25">
      <c r="A9767">
        <v>51743021</v>
      </c>
      <c r="B9767" t="s">
        <v>36</v>
      </c>
      <c r="C9767" t="s">
        <v>53</v>
      </c>
      <c r="D9767" t="s">
        <v>12</v>
      </c>
      <c r="E9767" s="1">
        <v>43883.584039351852</v>
      </c>
      <c r="F9767">
        <v>13</v>
      </c>
      <c r="G9767" t="s">
        <v>13</v>
      </c>
      <c r="H9767">
        <v>2</v>
      </c>
    </row>
    <row r="9768" spans="1:8" x14ac:dyDescent="0.25">
      <c r="A9768">
        <v>51743021</v>
      </c>
      <c r="B9768" t="s">
        <v>36</v>
      </c>
      <c r="C9768" t="s">
        <v>53</v>
      </c>
      <c r="D9768" t="s">
        <v>12</v>
      </c>
      <c r="E9768" s="1">
        <v>43883.593495370369</v>
      </c>
      <c r="F9768">
        <v>15</v>
      </c>
      <c r="G9768" t="s">
        <v>15</v>
      </c>
      <c r="H9768">
        <v>818</v>
      </c>
    </row>
    <row r="9769" spans="1:8" x14ac:dyDescent="0.25">
      <c r="A9769">
        <v>51743021</v>
      </c>
      <c r="B9769" t="s">
        <v>36</v>
      </c>
      <c r="C9769" t="s">
        <v>53</v>
      </c>
      <c r="D9769" t="s">
        <v>12</v>
      </c>
      <c r="E9769" s="1">
        <v>43883.593553240738</v>
      </c>
      <c r="F9769">
        <v>13</v>
      </c>
      <c r="G9769" t="s">
        <v>13</v>
      </c>
      <c r="H9769">
        <v>5</v>
      </c>
    </row>
    <row r="9770" spans="1:8" x14ac:dyDescent="0.25">
      <c r="A9770">
        <v>51743021</v>
      </c>
      <c r="B9770" t="s">
        <v>36</v>
      </c>
      <c r="C9770" t="s">
        <v>53</v>
      </c>
      <c r="D9770" t="s">
        <v>12</v>
      </c>
      <c r="E9770" s="1">
        <v>43883.594328703701</v>
      </c>
      <c r="F9770">
        <v>13</v>
      </c>
      <c r="G9770" t="s">
        <v>13</v>
      </c>
      <c r="H9770">
        <v>5</v>
      </c>
    </row>
    <row r="9771" spans="1:8" x14ac:dyDescent="0.25">
      <c r="A9771">
        <v>51743021</v>
      </c>
      <c r="B9771" t="s">
        <v>36</v>
      </c>
      <c r="C9771" t="s">
        <v>53</v>
      </c>
      <c r="D9771" t="s">
        <v>12</v>
      </c>
      <c r="E9771" s="1">
        <v>43883.59547453704</v>
      </c>
      <c r="F9771">
        <v>15</v>
      </c>
      <c r="G9771" t="s">
        <v>15</v>
      </c>
      <c r="H9771">
        <v>99</v>
      </c>
    </row>
    <row r="9772" spans="1:8" x14ac:dyDescent="0.25">
      <c r="A9772">
        <v>51743021</v>
      </c>
      <c r="B9772" t="s">
        <v>36</v>
      </c>
      <c r="C9772" t="s">
        <v>53</v>
      </c>
      <c r="D9772" t="s">
        <v>12</v>
      </c>
      <c r="E9772" s="1">
        <v>43883.600902777776</v>
      </c>
      <c r="F9772">
        <v>2</v>
      </c>
      <c r="G9772" t="s">
        <v>14</v>
      </c>
      <c r="H9772">
        <v>469</v>
      </c>
    </row>
    <row r="9773" spans="1:8" x14ac:dyDescent="0.25">
      <c r="A9773">
        <v>51743021</v>
      </c>
      <c r="B9773" t="s">
        <v>36</v>
      </c>
      <c r="C9773" t="s">
        <v>53</v>
      </c>
      <c r="D9773" t="s">
        <v>12</v>
      </c>
      <c r="E9773" s="1">
        <v>43883.604166666664</v>
      </c>
      <c r="F9773">
        <v>15</v>
      </c>
      <c r="G9773" t="s">
        <v>15</v>
      </c>
      <c r="H9773">
        <v>281</v>
      </c>
    </row>
    <row r="9774" spans="1:8" x14ac:dyDescent="0.25">
      <c r="A9774">
        <v>51743021</v>
      </c>
      <c r="B9774" t="s">
        <v>36</v>
      </c>
      <c r="C9774" t="s">
        <v>53</v>
      </c>
      <c r="D9774" t="s">
        <v>12</v>
      </c>
      <c r="E9774" s="1">
        <v>43883.615937499999</v>
      </c>
      <c r="F9774">
        <v>15</v>
      </c>
      <c r="G9774" t="s">
        <v>15</v>
      </c>
      <c r="H9774">
        <v>1018</v>
      </c>
    </row>
    <row r="9775" spans="1:8" x14ac:dyDescent="0.25">
      <c r="A9775">
        <v>51743021</v>
      </c>
      <c r="B9775" t="s">
        <v>36</v>
      </c>
      <c r="C9775" t="s">
        <v>53</v>
      </c>
      <c r="D9775" t="s">
        <v>12</v>
      </c>
      <c r="E9775" s="1">
        <v>43883.616030092591</v>
      </c>
      <c r="F9775">
        <v>13</v>
      </c>
      <c r="G9775" t="s">
        <v>13</v>
      </c>
      <c r="H9775">
        <v>7</v>
      </c>
    </row>
    <row r="9776" spans="1:8" x14ac:dyDescent="0.25">
      <c r="A9776">
        <v>51743021</v>
      </c>
      <c r="B9776" t="s">
        <v>36</v>
      </c>
      <c r="C9776" t="s">
        <v>53</v>
      </c>
      <c r="D9776" t="s">
        <v>12</v>
      </c>
      <c r="E9776" s="1">
        <v>43883.616493055553</v>
      </c>
      <c r="F9776">
        <v>13</v>
      </c>
      <c r="G9776" t="s">
        <v>13</v>
      </c>
      <c r="H9776">
        <v>3</v>
      </c>
    </row>
    <row r="9777" spans="1:8" x14ac:dyDescent="0.25">
      <c r="A9777">
        <v>51743021</v>
      </c>
      <c r="B9777" t="s">
        <v>36</v>
      </c>
      <c r="C9777" t="s">
        <v>53</v>
      </c>
      <c r="D9777" t="s">
        <v>12</v>
      </c>
      <c r="E9777" s="1">
        <v>43883.621724537035</v>
      </c>
      <c r="F9777">
        <v>15</v>
      </c>
      <c r="G9777" t="s">
        <v>15</v>
      </c>
      <c r="H9777">
        <v>452</v>
      </c>
    </row>
    <row r="9778" spans="1:8" x14ac:dyDescent="0.25">
      <c r="A9778">
        <v>51743021</v>
      </c>
      <c r="B9778" t="s">
        <v>36</v>
      </c>
      <c r="C9778" t="s">
        <v>53</v>
      </c>
      <c r="D9778" t="s">
        <v>12</v>
      </c>
      <c r="E9778" s="1">
        <v>43883.621805555558</v>
      </c>
      <c r="F9778">
        <v>13</v>
      </c>
      <c r="G9778" t="s">
        <v>13</v>
      </c>
      <c r="H9778">
        <v>7</v>
      </c>
    </row>
    <row r="9779" spans="1:8" x14ac:dyDescent="0.25">
      <c r="A9779">
        <v>51743021</v>
      </c>
      <c r="B9779" t="s">
        <v>36</v>
      </c>
      <c r="C9779" t="s">
        <v>53</v>
      </c>
      <c r="D9779" t="s">
        <v>12</v>
      </c>
      <c r="E9779" s="1">
        <v>43883.622928240744</v>
      </c>
      <c r="F9779">
        <v>13</v>
      </c>
      <c r="G9779" t="s">
        <v>13</v>
      </c>
      <c r="H9779">
        <v>6</v>
      </c>
    </row>
    <row r="9780" spans="1:8" x14ac:dyDescent="0.25">
      <c r="A9780">
        <v>51743021</v>
      </c>
      <c r="B9780" t="s">
        <v>36</v>
      </c>
      <c r="C9780" t="s">
        <v>53</v>
      </c>
      <c r="D9780" t="s">
        <v>12</v>
      </c>
      <c r="E9780" s="1">
        <v>43883.625</v>
      </c>
      <c r="F9780">
        <v>15</v>
      </c>
      <c r="G9780" t="s">
        <v>15</v>
      </c>
      <c r="H9780">
        <v>178</v>
      </c>
    </row>
    <row r="9781" spans="1:8" x14ac:dyDescent="0.25">
      <c r="A9781">
        <v>51743021</v>
      </c>
      <c r="B9781" t="s">
        <v>36</v>
      </c>
      <c r="C9781" t="s">
        <v>53</v>
      </c>
      <c r="D9781" t="s">
        <v>12</v>
      </c>
      <c r="E9781" s="1">
        <v>43883.644826388889</v>
      </c>
      <c r="F9781">
        <v>15</v>
      </c>
      <c r="G9781" t="s">
        <v>15</v>
      </c>
      <c r="H9781">
        <v>1714</v>
      </c>
    </row>
    <row r="9782" spans="1:8" x14ac:dyDescent="0.25">
      <c r="A9782">
        <v>51743021</v>
      </c>
      <c r="B9782" t="s">
        <v>36</v>
      </c>
      <c r="C9782" t="s">
        <v>53</v>
      </c>
      <c r="D9782" t="s">
        <v>12</v>
      </c>
      <c r="E9782" s="1">
        <v>43883.644895833335</v>
      </c>
      <c r="F9782">
        <v>13</v>
      </c>
      <c r="G9782" t="s">
        <v>13</v>
      </c>
      <c r="H9782">
        <v>6</v>
      </c>
    </row>
    <row r="9783" spans="1:8" x14ac:dyDescent="0.25">
      <c r="A9783">
        <v>51743021</v>
      </c>
      <c r="B9783" t="s">
        <v>36</v>
      </c>
      <c r="C9783" t="s">
        <v>53</v>
      </c>
      <c r="D9783" t="s">
        <v>12</v>
      </c>
      <c r="E9783" s="1">
        <v>43883.646956018521</v>
      </c>
      <c r="F9783">
        <v>13</v>
      </c>
      <c r="G9783" t="s">
        <v>13</v>
      </c>
      <c r="H9783">
        <v>3</v>
      </c>
    </row>
    <row r="9784" spans="1:8" x14ac:dyDescent="0.25">
      <c r="A9784">
        <v>51743021</v>
      </c>
      <c r="B9784" t="s">
        <v>36</v>
      </c>
      <c r="C9784" t="s">
        <v>53</v>
      </c>
      <c r="D9784" t="s">
        <v>12</v>
      </c>
      <c r="E9784" s="1">
        <v>43883.656666666669</v>
      </c>
      <c r="F9784">
        <v>15</v>
      </c>
      <c r="G9784" t="s">
        <v>15</v>
      </c>
      <c r="H9784">
        <v>838</v>
      </c>
    </row>
    <row r="9785" spans="1:8" x14ac:dyDescent="0.25">
      <c r="A9785">
        <v>51743021</v>
      </c>
      <c r="B9785" t="s">
        <v>36</v>
      </c>
      <c r="C9785" t="s">
        <v>53</v>
      </c>
      <c r="D9785" t="s">
        <v>12</v>
      </c>
      <c r="E9785" s="1">
        <v>43883.666666666664</v>
      </c>
      <c r="F9785">
        <v>2</v>
      </c>
      <c r="G9785" t="s">
        <v>14</v>
      </c>
      <c r="H9785">
        <v>864</v>
      </c>
    </row>
    <row r="9786" spans="1:8" x14ac:dyDescent="0.25">
      <c r="A9786">
        <v>51743021</v>
      </c>
      <c r="B9786" t="s">
        <v>36</v>
      </c>
      <c r="C9786" t="s">
        <v>53</v>
      </c>
      <c r="D9786" t="s">
        <v>12</v>
      </c>
      <c r="E9786" s="1">
        <v>43883.678530092591</v>
      </c>
      <c r="F9786">
        <v>2</v>
      </c>
      <c r="G9786" t="s">
        <v>14</v>
      </c>
      <c r="H9786">
        <v>1026</v>
      </c>
    </row>
    <row r="9787" spans="1:8" x14ac:dyDescent="0.25">
      <c r="A9787">
        <v>51743021</v>
      </c>
      <c r="B9787" t="s">
        <v>36</v>
      </c>
      <c r="C9787" t="s">
        <v>53</v>
      </c>
      <c r="D9787" t="s">
        <v>12</v>
      </c>
      <c r="E9787" s="1">
        <v>43883.681539351855</v>
      </c>
      <c r="F9787">
        <v>15</v>
      </c>
      <c r="G9787" t="s">
        <v>15</v>
      </c>
      <c r="H9787">
        <v>260</v>
      </c>
    </row>
    <row r="9788" spans="1:8" x14ac:dyDescent="0.25">
      <c r="A9788">
        <v>51743021</v>
      </c>
      <c r="B9788" t="s">
        <v>36</v>
      </c>
      <c r="C9788" t="s">
        <v>53</v>
      </c>
      <c r="D9788" t="s">
        <v>12</v>
      </c>
      <c r="E9788" s="1">
        <v>43883.681597222225</v>
      </c>
      <c r="F9788">
        <v>13</v>
      </c>
      <c r="G9788" t="s">
        <v>13</v>
      </c>
      <c r="H9788">
        <v>5</v>
      </c>
    </row>
    <row r="9789" spans="1:8" x14ac:dyDescent="0.25">
      <c r="A9789">
        <v>51743021</v>
      </c>
      <c r="B9789" t="s">
        <v>36</v>
      </c>
      <c r="C9789" t="s">
        <v>53</v>
      </c>
      <c r="D9789" t="s">
        <v>12</v>
      </c>
      <c r="E9789" s="1">
        <v>43883.682372685187</v>
      </c>
      <c r="F9789">
        <v>13</v>
      </c>
      <c r="G9789" t="s">
        <v>13</v>
      </c>
      <c r="H9789">
        <v>3</v>
      </c>
    </row>
    <row r="9790" spans="1:8" x14ac:dyDescent="0.25">
      <c r="A9790">
        <v>51743021</v>
      </c>
      <c r="B9790" t="s">
        <v>36</v>
      </c>
      <c r="C9790" t="s">
        <v>53</v>
      </c>
      <c r="D9790" t="s">
        <v>12</v>
      </c>
      <c r="E9790" s="1">
        <v>43883.685601851852</v>
      </c>
      <c r="F9790">
        <v>15</v>
      </c>
      <c r="G9790" t="s">
        <v>15</v>
      </c>
      <c r="H9790">
        <v>279</v>
      </c>
    </row>
    <row r="9791" spans="1:8" x14ac:dyDescent="0.25">
      <c r="A9791">
        <v>51743021</v>
      </c>
      <c r="B9791" t="s">
        <v>36</v>
      </c>
      <c r="C9791" t="s">
        <v>53</v>
      </c>
      <c r="D9791" t="s">
        <v>12</v>
      </c>
      <c r="E9791" s="1">
        <v>43883.685706018521</v>
      </c>
      <c r="F9791">
        <v>13</v>
      </c>
      <c r="G9791" t="s">
        <v>13</v>
      </c>
      <c r="H9791">
        <v>8</v>
      </c>
    </row>
    <row r="9792" spans="1:8" x14ac:dyDescent="0.25">
      <c r="A9792">
        <v>51743021</v>
      </c>
      <c r="B9792" t="s">
        <v>36</v>
      </c>
      <c r="C9792" t="s">
        <v>53</v>
      </c>
      <c r="D9792" t="s">
        <v>12</v>
      </c>
      <c r="E9792" s="1">
        <v>43883.68645833333</v>
      </c>
      <c r="F9792">
        <v>13</v>
      </c>
      <c r="G9792" t="s">
        <v>13</v>
      </c>
      <c r="H9792">
        <v>3</v>
      </c>
    </row>
    <row r="9793" spans="1:8" x14ac:dyDescent="0.25">
      <c r="A9793">
        <v>51743021</v>
      </c>
      <c r="B9793" t="s">
        <v>36</v>
      </c>
      <c r="C9793" t="s">
        <v>53</v>
      </c>
      <c r="D9793" t="s">
        <v>12</v>
      </c>
      <c r="E9793" s="1">
        <v>43883.6875</v>
      </c>
      <c r="F9793">
        <v>15</v>
      </c>
      <c r="G9793" t="s">
        <v>15</v>
      </c>
      <c r="H9793">
        <v>89</v>
      </c>
    </row>
    <row r="9794" spans="1:8" x14ac:dyDescent="0.25">
      <c r="A9794">
        <v>51743021</v>
      </c>
      <c r="B9794" t="s">
        <v>36</v>
      </c>
      <c r="C9794" t="s">
        <v>53</v>
      </c>
      <c r="D9794" t="s">
        <v>12</v>
      </c>
      <c r="E9794" s="1">
        <v>43883.696736111109</v>
      </c>
      <c r="F9794">
        <v>15</v>
      </c>
      <c r="G9794" t="s">
        <v>15</v>
      </c>
      <c r="H9794">
        <v>799</v>
      </c>
    </row>
    <row r="9795" spans="1:8" x14ac:dyDescent="0.25">
      <c r="A9795">
        <v>51743021</v>
      </c>
      <c r="B9795" t="s">
        <v>36</v>
      </c>
      <c r="C9795" t="s">
        <v>53</v>
      </c>
      <c r="D9795" t="s">
        <v>12</v>
      </c>
      <c r="E9795" s="1">
        <v>43883.696817129632</v>
      </c>
      <c r="F9795">
        <v>13</v>
      </c>
      <c r="G9795" t="s">
        <v>13</v>
      </c>
      <c r="H9795">
        <v>7</v>
      </c>
    </row>
    <row r="9796" spans="1:8" x14ac:dyDescent="0.25">
      <c r="A9796">
        <v>51743021</v>
      </c>
      <c r="B9796" t="s">
        <v>36</v>
      </c>
      <c r="C9796" t="s">
        <v>53</v>
      </c>
      <c r="D9796" t="s">
        <v>12</v>
      </c>
      <c r="E9796" s="1">
        <v>43883.698240740741</v>
      </c>
      <c r="F9796">
        <v>13</v>
      </c>
      <c r="G9796" t="s">
        <v>13</v>
      </c>
      <c r="H9796">
        <v>3</v>
      </c>
    </row>
    <row r="9797" spans="1:8" x14ac:dyDescent="0.25">
      <c r="A9797">
        <v>51743021</v>
      </c>
      <c r="B9797" t="s">
        <v>36</v>
      </c>
      <c r="C9797" t="s">
        <v>53</v>
      </c>
      <c r="D9797" t="s">
        <v>12</v>
      </c>
      <c r="E9797" s="1">
        <v>43883.707453703704</v>
      </c>
      <c r="F9797">
        <v>15</v>
      </c>
      <c r="G9797" t="s">
        <v>15</v>
      </c>
      <c r="H9797">
        <v>796</v>
      </c>
    </row>
    <row r="9798" spans="1:8" x14ac:dyDescent="0.25">
      <c r="A9798">
        <v>51743021</v>
      </c>
      <c r="B9798" t="s">
        <v>36</v>
      </c>
      <c r="C9798" t="s">
        <v>53</v>
      </c>
      <c r="D9798" t="s">
        <v>12</v>
      </c>
      <c r="E9798" s="1">
        <v>43883.70753472222</v>
      </c>
      <c r="F9798">
        <v>13</v>
      </c>
      <c r="G9798" t="s">
        <v>13</v>
      </c>
      <c r="H9798">
        <v>7</v>
      </c>
    </row>
    <row r="9799" spans="1:8" x14ac:dyDescent="0.25">
      <c r="A9799">
        <v>51743021</v>
      </c>
      <c r="B9799" t="s">
        <v>36</v>
      </c>
      <c r="C9799" t="s">
        <v>53</v>
      </c>
      <c r="D9799" t="s">
        <v>12</v>
      </c>
      <c r="E9799" s="1">
        <v>43883.709652777776</v>
      </c>
      <c r="F9799">
        <v>13</v>
      </c>
      <c r="G9799" t="s">
        <v>13</v>
      </c>
      <c r="H9799">
        <v>5</v>
      </c>
    </row>
    <row r="9800" spans="1:8" x14ac:dyDescent="0.25">
      <c r="A9800">
        <v>51743021</v>
      </c>
      <c r="B9800" t="s">
        <v>36</v>
      </c>
      <c r="C9800" t="s">
        <v>53</v>
      </c>
      <c r="D9800" t="s">
        <v>12</v>
      </c>
      <c r="E9800" s="1">
        <v>43883.709675925929</v>
      </c>
      <c r="F9800">
        <v>15</v>
      </c>
      <c r="G9800" t="s">
        <v>15</v>
      </c>
      <c r="H9800">
        <v>2</v>
      </c>
    </row>
    <row r="9801" spans="1:8" x14ac:dyDescent="0.25">
      <c r="A9801">
        <v>51743021</v>
      </c>
      <c r="B9801" t="s">
        <v>36</v>
      </c>
      <c r="C9801" t="s">
        <v>53</v>
      </c>
      <c r="D9801" t="s">
        <v>12</v>
      </c>
      <c r="E9801" s="1">
        <v>43883.709814814814</v>
      </c>
      <c r="F9801">
        <v>13</v>
      </c>
      <c r="G9801" t="s">
        <v>13</v>
      </c>
      <c r="H9801">
        <v>12</v>
      </c>
    </row>
    <row r="9802" spans="1:8" x14ac:dyDescent="0.25">
      <c r="A9802">
        <v>51743021</v>
      </c>
      <c r="B9802" t="s">
        <v>36</v>
      </c>
      <c r="C9802" t="s">
        <v>53</v>
      </c>
      <c r="D9802" t="s">
        <v>12</v>
      </c>
      <c r="E9802" s="1">
        <v>43883.710219907407</v>
      </c>
      <c r="F9802">
        <v>13</v>
      </c>
      <c r="G9802" t="s">
        <v>13</v>
      </c>
      <c r="H9802">
        <v>3</v>
      </c>
    </row>
    <row r="9803" spans="1:8" x14ac:dyDescent="0.25">
      <c r="A9803">
        <v>51743021</v>
      </c>
      <c r="B9803" t="s">
        <v>36</v>
      </c>
      <c r="C9803" t="s">
        <v>53</v>
      </c>
      <c r="D9803" t="s">
        <v>12</v>
      </c>
      <c r="E9803" s="1">
        <v>43883.713645833333</v>
      </c>
      <c r="F9803">
        <v>15</v>
      </c>
      <c r="G9803" t="s">
        <v>15</v>
      </c>
      <c r="H9803">
        <v>297</v>
      </c>
    </row>
    <row r="9804" spans="1:8" x14ac:dyDescent="0.25">
      <c r="A9804">
        <v>51743021</v>
      </c>
      <c r="B9804" t="s">
        <v>36</v>
      </c>
      <c r="C9804" t="s">
        <v>53</v>
      </c>
      <c r="D9804" t="s">
        <v>12</v>
      </c>
      <c r="E9804" s="1">
        <v>43883.713761574072</v>
      </c>
      <c r="F9804">
        <v>13</v>
      </c>
      <c r="G9804" t="s">
        <v>13</v>
      </c>
      <c r="H9804">
        <v>10</v>
      </c>
    </row>
    <row r="9805" spans="1:8" x14ac:dyDescent="0.25">
      <c r="A9805">
        <v>51743021</v>
      </c>
      <c r="B9805" t="s">
        <v>36</v>
      </c>
      <c r="C9805" t="s">
        <v>53</v>
      </c>
      <c r="D9805" t="s">
        <v>12</v>
      </c>
      <c r="E9805" s="1">
        <v>43883.714375000003</v>
      </c>
      <c r="F9805">
        <v>13</v>
      </c>
      <c r="G9805" t="s">
        <v>13</v>
      </c>
      <c r="H9805">
        <v>3</v>
      </c>
    </row>
    <row r="9806" spans="1:8" x14ac:dyDescent="0.25">
      <c r="A9806">
        <v>51743021</v>
      </c>
      <c r="B9806" t="s">
        <v>36</v>
      </c>
      <c r="C9806" t="s">
        <v>53</v>
      </c>
      <c r="D9806" t="s">
        <v>12</v>
      </c>
      <c r="E9806" s="1">
        <v>43883.718298611115</v>
      </c>
      <c r="F9806">
        <v>15</v>
      </c>
      <c r="G9806" t="s">
        <v>15</v>
      </c>
      <c r="H9806">
        <v>339</v>
      </c>
    </row>
    <row r="9807" spans="1:8" x14ac:dyDescent="0.25">
      <c r="A9807">
        <v>51743021</v>
      </c>
      <c r="B9807" t="s">
        <v>36</v>
      </c>
      <c r="C9807" t="s">
        <v>53</v>
      </c>
      <c r="D9807" t="s">
        <v>12</v>
      </c>
      <c r="E9807" s="1">
        <v>43883.71837962963</v>
      </c>
      <c r="F9807">
        <v>13</v>
      </c>
      <c r="G9807" t="s">
        <v>13</v>
      </c>
      <c r="H9807">
        <v>7</v>
      </c>
    </row>
    <row r="9808" spans="1:8" x14ac:dyDescent="0.25">
      <c r="A9808">
        <v>51743021</v>
      </c>
      <c r="B9808" t="s">
        <v>36</v>
      </c>
      <c r="C9808" t="s">
        <v>53</v>
      </c>
      <c r="D9808" t="s">
        <v>12</v>
      </c>
      <c r="E9808" s="1">
        <v>43883.720682870371</v>
      </c>
      <c r="F9808">
        <v>13</v>
      </c>
      <c r="G9808" t="s">
        <v>13</v>
      </c>
      <c r="H9808">
        <v>3</v>
      </c>
    </row>
    <row r="9809" spans="1:8" x14ac:dyDescent="0.25">
      <c r="A9809">
        <v>51743021</v>
      </c>
      <c r="B9809" t="s">
        <v>36</v>
      </c>
      <c r="C9809" t="s">
        <v>53</v>
      </c>
      <c r="D9809" t="s">
        <v>12</v>
      </c>
      <c r="E9809" s="1">
        <v>43883.724386574075</v>
      </c>
      <c r="F9809">
        <v>15</v>
      </c>
      <c r="G9809" t="s">
        <v>15</v>
      </c>
      <c r="H9809">
        <v>320</v>
      </c>
    </row>
    <row r="9810" spans="1:8" x14ac:dyDescent="0.25">
      <c r="A9810">
        <v>51743021</v>
      </c>
      <c r="B9810" t="s">
        <v>36</v>
      </c>
      <c r="C9810" t="s">
        <v>53</v>
      </c>
      <c r="D9810" t="s">
        <v>12</v>
      </c>
      <c r="E9810" s="1">
        <v>43892.375</v>
      </c>
      <c r="F9810">
        <v>15</v>
      </c>
      <c r="G9810" t="s">
        <v>15</v>
      </c>
      <c r="H9810">
        <v>1800</v>
      </c>
    </row>
    <row r="9811" spans="1:8" x14ac:dyDescent="0.25">
      <c r="A9811">
        <v>51743021</v>
      </c>
      <c r="B9811" t="s">
        <v>36</v>
      </c>
      <c r="C9811" t="s">
        <v>53</v>
      </c>
      <c r="D9811" t="s">
        <v>12</v>
      </c>
      <c r="E9811" s="1">
        <v>43892.520833333336</v>
      </c>
      <c r="F9811">
        <v>15</v>
      </c>
      <c r="G9811" t="s">
        <v>15</v>
      </c>
      <c r="H9811">
        <v>1742</v>
      </c>
    </row>
    <row r="9812" spans="1:8" x14ac:dyDescent="0.25">
      <c r="A9812">
        <v>51743021</v>
      </c>
      <c r="B9812" t="s">
        <v>36</v>
      </c>
      <c r="C9812" t="s">
        <v>53</v>
      </c>
      <c r="D9812" t="s">
        <v>12</v>
      </c>
      <c r="E9812" s="1">
        <v>43886.458252314813</v>
      </c>
      <c r="F9812">
        <v>15</v>
      </c>
      <c r="G9812" t="s">
        <v>15</v>
      </c>
      <c r="H9812">
        <v>1794</v>
      </c>
    </row>
    <row r="9813" spans="1:8" x14ac:dyDescent="0.25">
      <c r="A9813">
        <v>51743021</v>
      </c>
      <c r="B9813" t="s">
        <v>36</v>
      </c>
      <c r="C9813" t="s">
        <v>53</v>
      </c>
      <c r="D9813" t="s">
        <v>12</v>
      </c>
      <c r="E9813" s="1">
        <v>43886.458333333336</v>
      </c>
      <c r="F9813">
        <v>2</v>
      </c>
      <c r="G9813" t="s">
        <v>14</v>
      </c>
      <c r="H9813">
        <v>6</v>
      </c>
    </row>
    <row r="9814" spans="1:8" x14ac:dyDescent="0.25">
      <c r="A9814">
        <v>51743021</v>
      </c>
      <c r="B9814" t="s">
        <v>36</v>
      </c>
      <c r="C9814" t="s">
        <v>53</v>
      </c>
      <c r="D9814" t="s">
        <v>12</v>
      </c>
      <c r="E9814" s="1">
        <v>43886.600671296299</v>
      </c>
      <c r="F9814">
        <v>15</v>
      </c>
      <c r="G9814" t="s">
        <v>15</v>
      </c>
      <c r="H9814">
        <v>1499</v>
      </c>
    </row>
    <row r="9815" spans="1:8" x14ac:dyDescent="0.25">
      <c r="A9815">
        <v>51743021</v>
      </c>
      <c r="B9815" t="s">
        <v>36</v>
      </c>
      <c r="C9815" t="s">
        <v>53</v>
      </c>
      <c r="D9815" t="s">
        <v>12</v>
      </c>
      <c r="E9815" s="1">
        <v>43886.60083333333</v>
      </c>
      <c r="F9815">
        <v>13</v>
      </c>
      <c r="G9815" t="s">
        <v>13</v>
      </c>
      <c r="H9815">
        <v>14</v>
      </c>
    </row>
    <row r="9816" spans="1:8" x14ac:dyDescent="0.25">
      <c r="A9816">
        <v>51743021</v>
      </c>
      <c r="B9816" t="s">
        <v>36</v>
      </c>
      <c r="C9816" t="s">
        <v>53</v>
      </c>
      <c r="D9816" t="s">
        <v>12</v>
      </c>
      <c r="E9816" s="1">
        <v>43886.601597222223</v>
      </c>
      <c r="F9816">
        <v>13</v>
      </c>
      <c r="G9816" t="s">
        <v>13</v>
      </c>
      <c r="H9816">
        <v>6</v>
      </c>
    </row>
    <row r="9817" spans="1:8" x14ac:dyDescent="0.25">
      <c r="A9817">
        <v>51743021</v>
      </c>
      <c r="B9817" t="s">
        <v>36</v>
      </c>
      <c r="C9817" t="s">
        <v>53</v>
      </c>
      <c r="D9817" t="s">
        <v>12</v>
      </c>
      <c r="E9817" s="1">
        <v>43886.603194444448</v>
      </c>
      <c r="F9817">
        <v>15</v>
      </c>
      <c r="G9817" t="s">
        <v>15</v>
      </c>
      <c r="H9817">
        <v>138</v>
      </c>
    </row>
    <row r="9818" spans="1:8" x14ac:dyDescent="0.25">
      <c r="A9818">
        <v>51743021</v>
      </c>
      <c r="B9818" t="s">
        <v>36</v>
      </c>
      <c r="C9818" t="s">
        <v>53</v>
      </c>
      <c r="D9818" t="s">
        <v>12</v>
      </c>
      <c r="E9818" s="1">
        <v>43890.296875</v>
      </c>
      <c r="F9818">
        <v>0</v>
      </c>
      <c r="G9818" t="s">
        <v>11</v>
      </c>
      <c r="H9818">
        <v>3</v>
      </c>
    </row>
    <row r="9819" spans="1:8" x14ac:dyDescent="0.25">
      <c r="A9819">
        <v>51743021</v>
      </c>
      <c r="B9819" t="s">
        <v>36</v>
      </c>
      <c r="C9819" t="s">
        <v>53</v>
      </c>
      <c r="D9819" t="s">
        <v>12</v>
      </c>
      <c r="E9819" s="1">
        <v>43890.3125</v>
      </c>
      <c r="F9819">
        <v>15</v>
      </c>
      <c r="G9819" t="s">
        <v>15</v>
      </c>
      <c r="H9819">
        <v>1350</v>
      </c>
    </row>
    <row r="9820" spans="1:8" x14ac:dyDescent="0.25">
      <c r="A9820">
        <v>51743021</v>
      </c>
      <c r="B9820" t="s">
        <v>36</v>
      </c>
      <c r="C9820" t="s">
        <v>53</v>
      </c>
      <c r="D9820" t="s">
        <v>12</v>
      </c>
      <c r="E9820" s="1">
        <v>43890.333333333336</v>
      </c>
      <c r="F9820">
        <v>15</v>
      </c>
      <c r="G9820" t="s">
        <v>15</v>
      </c>
      <c r="H9820">
        <v>1800</v>
      </c>
    </row>
    <row r="9821" spans="1:8" x14ac:dyDescent="0.25">
      <c r="A9821">
        <v>51743021</v>
      </c>
      <c r="B9821" t="s">
        <v>36</v>
      </c>
      <c r="C9821" t="s">
        <v>53</v>
      </c>
      <c r="D9821" t="s">
        <v>12</v>
      </c>
      <c r="E9821" s="1">
        <v>43880.459444444445</v>
      </c>
      <c r="F9821">
        <v>13</v>
      </c>
      <c r="G9821" t="s">
        <v>13</v>
      </c>
      <c r="H9821">
        <v>3</v>
      </c>
    </row>
    <row r="9822" spans="1:8" x14ac:dyDescent="0.25">
      <c r="A9822">
        <v>51743021</v>
      </c>
      <c r="B9822" t="s">
        <v>36</v>
      </c>
      <c r="C9822" t="s">
        <v>53</v>
      </c>
      <c r="D9822" t="s">
        <v>12</v>
      </c>
      <c r="E9822" s="1">
        <v>43880.604166666664</v>
      </c>
      <c r="F9822">
        <v>15</v>
      </c>
      <c r="G9822" t="s">
        <v>15</v>
      </c>
      <c r="H9822">
        <v>1800</v>
      </c>
    </row>
    <row r="9823" spans="1:8" x14ac:dyDescent="0.25">
      <c r="A9823">
        <v>51743021</v>
      </c>
      <c r="B9823" t="s">
        <v>36</v>
      </c>
      <c r="C9823" t="s">
        <v>53</v>
      </c>
      <c r="D9823" t="s">
        <v>12</v>
      </c>
      <c r="E9823" s="1">
        <v>43881.278784722221</v>
      </c>
      <c r="F9823">
        <v>0</v>
      </c>
      <c r="G9823" t="s">
        <v>11</v>
      </c>
      <c r="H9823">
        <v>4</v>
      </c>
    </row>
    <row r="9824" spans="1:8" x14ac:dyDescent="0.25">
      <c r="A9824">
        <v>51743021</v>
      </c>
      <c r="B9824" t="s">
        <v>36</v>
      </c>
      <c r="C9824" t="s">
        <v>53</v>
      </c>
      <c r="D9824" t="s">
        <v>12</v>
      </c>
      <c r="E9824" s="1">
        <v>43881.278819444444</v>
      </c>
      <c r="F9824">
        <v>15</v>
      </c>
      <c r="G9824" t="s">
        <v>15</v>
      </c>
      <c r="H9824">
        <v>4</v>
      </c>
    </row>
    <row r="9825" spans="1:8" x14ac:dyDescent="0.25">
      <c r="A9825">
        <v>51743021</v>
      </c>
      <c r="B9825" t="s">
        <v>36</v>
      </c>
      <c r="C9825" t="s">
        <v>53</v>
      </c>
      <c r="D9825" t="s">
        <v>12</v>
      </c>
      <c r="E9825" s="1">
        <v>43881.408067129632</v>
      </c>
      <c r="F9825">
        <v>13</v>
      </c>
      <c r="G9825" t="s">
        <v>13</v>
      </c>
      <c r="H9825">
        <v>3</v>
      </c>
    </row>
    <row r="9826" spans="1:8" x14ac:dyDescent="0.25">
      <c r="A9826">
        <v>51743021</v>
      </c>
      <c r="B9826" t="s">
        <v>36</v>
      </c>
      <c r="C9826" t="s">
        <v>53</v>
      </c>
      <c r="D9826" t="s">
        <v>12</v>
      </c>
      <c r="E9826" s="1">
        <v>43881.411643518521</v>
      </c>
      <c r="F9826">
        <v>15</v>
      </c>
      <c r="G9826" t="s">
        <v>15</v>
      </c>
      <c r="H9826">
        <v>309</v>
      </c>
    </row>
    <row r="9827" spans="1:8" x14ac:dyDescent="0.25">
      <c r="A9827">
        <v>51743021</v>
      </c>
      <c r="B9827" t="s">
        <v>36</v>
      </c>
      <c r="C9827" t="s">
        <v>53</v>
      </c>
      <c r="D9827" t="s">
        <v>12</v>
      </c>
      <c r="E9827" s="1">
        <v>43881.411736111113</v>
      </c>
      <c r="F9827">
        <v>13</v>
      </c>
      <c r="G9827" t="s">
        <v>13</v>
      </c>
      <c r="H9827">
        <v>8</v>
      </c>
    </row>
    <row r="9828" spans="1:8" x14ac:dyDescent="0.25">
      <c r="A9828">
        <v>51743021</v>
      </c>
      <c r="B9828" t="s">
        <v>36</v>
      </c>
      <c r="C9828" t="s">
        <v>53</v>
      </c>
      <c r="D9828" t="s">
        <v>12</v>
      </c>
      <c r="E9828" s="1">
        <v>43881.412268518521</v>
      </c>
      <c r="F9828">
        <v>13</v>
      </c>
      <c r="G9828" t="s">
        <v>13</v>
      </c>
      <c r="H9828">
        <v>4</v>
      </c>
    </row>
    <row r="9829" spans="1:8" x14ac:dyDescent="0.25">
      <c r="A9829">
        <v>51743021</v>
      </c>
      <c r="B9829" t="s">
        <v>36</v>
      </c>
      <c r="C9829" t="s">
        <v>53</v>
      </c>
      <c r="D9829" t="s">
        <v>12</v>
      </c>
      <c r="E9829" s="1">
        <v>43881.415775462963</v>
      </c>
      <c r="F9829">
        <v>15</v>
      </c>
      <c r="G9829" t="s">
        <v>15</v>
      </c>
      <c r="H9829">
        <v>302</v>
      </c>
    </row>
    <row r="9830" spans="1:8" x14ac:dyDescent="0.25">
      <c r="A9830">
        <v>51743021</v>
      </c>
      <c r="B9830" t="s">
        <v>36</v>
      </c>
      <c r="C9830" t="s">
        <v>53</v>
      </c>
      <c r="D9830" t="s">
        <v>12</v>
      </c>
      <c r="E9830" s="1">
        <v>43881.415833333333</v>
      </c>
      <c r="F9830">
        <v>13</v>
      </c>
      <c r="G9830" t="s">
        <v>13</v>
      </c>
      <c r="H9830">
        <v>6</v>
      </c>
    </row>
    <row r="9831" spans="1:8" x14ac:dyDescent="0.25">
      <c r="A9831">
        <v>51743021</v>
      </c>
      <c r="B9831" t="s">
        <v>36</v>
      </c>
      <c r="C9831" t="s">
        <v>53</v>
      </c>
      <c r="D9831" t="s">
        <v>12</v>
      </c>
      <c r="E9831" s="1">
        <v>43881.416365740741</v>
      </c>
      <c r="F9831">
        <v>13</v>
      </c>
      <c r="G9831" t="s">
        <v>13</v>
      </c>
      <c r="H9831">
        <v>3</v>
      </c>
    </row>
    <row r="9832" spans="1:8" x14ac:dyDescent="0.25">
      <c r="A9832">
        <v>51743021</v>
      </c>
      <c r="B9832" t="s">
        <v>36</v>
      </c>
      <c r="C9832" t="s">
        <v>53</v>
      </c>
      <c r="D9832" t="s">
        <v>12</v>
      </c>
      <c r="E9832" s="1">
        <v>43881.416666666664</v>
      </c>
      <c r="F9832">
        <v>15</v>
      </c>
      <c r="G9832" t="s">
        <v>15</v>
      </c>
      <c r="H9832">
        <v>25</v>
      </c>
    </row>
    <row r="9833" spans="1:8" x14ac:dyDescent="0.25">
      <c r="A9833">
        <v>51743021</v>
      </c>
      <c r="B9833" t="s">
        <v>36</v>
      </c>
      <c r="C9833" t="s">
        <v>53</v>
      </c>
      <c r="D9833" t="s">
        <v>12</v>
      </c>
      <c r="E9833" s="1">
        <v>43881.422129629631</v>
      </c>
      <c r="F9833">
        <v>15</v>
      </c>
      <c r="G9833" t="s">
        <v>15</v>
      </c>
      <c r="H9833">
        <v>473</v>
      </c>
    </row>
    <row r="9834" spans="1:8" x14ac:dyDescent="0.25">
      <c r="A9834">
        <v>51743021</v>
      </c>
      <c r="B9834" t="s">
        <v>36</v>
      </c>
      <c r="C9834" t="s">
        <v>53</v>
      </c>
      <c r="D9834" t="s">
        <v>12</v>
      </c>
      <c r="E9834" s="1">
        <v>43881.422199074077</v>
      </c>
      <c r="F9834">
        <v>13</v>
      </c>
      <c r="G9834" t="s">
        <v>13</v>
      </c>
      <c r="H9834">
        <v>6</v>
      </c>
    </row>
    <row r="9835" spans="1:8" x14ac:dyDescent="0.25">
      <c r="A9835">
        <v>51743021</v>
      </c>
      <c r="B9835" t="s">
        <v>36</v>
      </c>
      <c r="C9835" t="s">
        <v>53</v>
      </c>
      <c r="D9835" t="s">
        <v>12</v>
      </c>
      <c r="E9835" s="1">
        <v>43881.541666666664</v>
      </c>
      <c r="F9835">
        <v>15</v>
      </c>
      <c r="G9835" t="s">
        <v>15</v>
      </c>
      <c r="H9835">
        <v>1800</v>
      </c>
    </row>
    <row r="9836" spans="1:8" x14ac:dyDescent="0.25">
      <c r="A9836">
        <v>51743021</v>
      </c>
      <c r="B9836" t="s">
        <v>36</v>
      </c>
      <c r="C9836" t="s">
        <v>53</v>
      </c>
      <c r="D9836" t="s">
        <v>12</v>
      </c>
      <c r="E9836" s="1">
        <v>43882.358518518522</v>
      </c>
      <c r="F9836">
        <v>13</v>
      </c>
      <c r="G9836" t="s">
        <v>13</v>
      </c>
      <c r="H9836">
        <v>2</v>
      </c>
    </row>
    <row r="9837" spans="1:8" x14ac:dyDescent="0.25">
      <c r="A9837">
        <v>51743021</v>
      </c>
      <c r="B9837" t="s">
        <v>36</v>
      </c>
      <c r="C9837" t="s">
        <v>53</v>
      </c>
      <c r="D9837" t="s">
        <v>12</v>
      </c>
      <c r="E9837" s="1">
        <v>43882.36204861111</v>
      </c>
      <c r="F9837">
        <v>15</v>
      </c>
      <c r="G9837" t="s">
        <v>15</v>
      </c>
      <c r="H9837">
        <v>305</v>
      </c>
    </row>
    <row r="9838" spans="1:8" x14ac:dyDescent="0.25">
      <c r="A9838">
        <v>51743021</v>
      </c>
      <c r="B9838" t="s">
        <v>36</v>
      </c>
      <c r="C9838" t="s">
        <v>53</v>
      </c>
      <c r="D9838" t="s">
        <v>12</v>
      </c>
      <c r="E9838" s="1">
        <v>43882.36210648148</v>
      </c>
      <c r="F9838">
        <v>13</v>
      </c>
      <c r="G9838" t="s">
        <v>13</v>
      </c>
      <c r="H9838">
        <v>5</v>
      </c>
    </row>
    <row r="9839" spans="1:8" x14ac:dyDescent="0.25">
      <c r="A9839">
        <v>51743021</v>
      </c>
      <c r="B9839" t="s">
        <v>36</v>
      </c>
      <c r="C9839" t="s">
        <v>53</v>
      </c>
      <c r="D9839" t="s">
        <v>12</v>
      </c>
      <c r="E9839" s="1">
        <v>43882.366076388891</v>
      </c>
      <c r="F9839">
        <v>13</v>
      </c>
      <c r="G9839" t="s">
        <v>13</v>
      </c>
      <c r="H9839">
        <v>6</v>
      </c>
    </row>
    <row r="9840" spans="1:8" x14ac:dyDescent="0.25">
      <c r="A9840">
        <v>51743021</v>
      </c>
      <c r="B9840" t="s">
        <v>36</v>
      </c>
      <c r="C9840" t="s">
        <v>53</v>
      </c>
      <c r="D9840" t="s">
        <v>12</v>
      </c>
      <c r="E9840" s="1">
        <v>43882.5</v>
      </c>
      <c r="F9840">
        <v>2</v>
      </c>
      <c r="G9840" t="s">
        <v>14</v>
      </c>
      <c r="H9840">
        <v>1290</v>
      </c>
    </row>
    <row r="9841" spans="1:8" x14ac:dyDescent="0.25">
      <c r="A9841">
        <v>51743021</v>
      </c>
      <c r="B9841" t="s">
        <v>36</v>
      </c>
      <c r="C9841" t="s">
        <v>53</v>
      </c>
      <c r="D9841" t="s">
        <v>12</v>
      </c>
      <c r="E9841" s="1">
        <v>43892.384664351855</v>
      </c>
      <c r="F9841">
        <v>15</v>
      </c>
      <c r="G9841" t="s">
        <v>15</v>
      </c>
      <c r="H9841">
        <v>836</v>
      </c>
    </row>
    <row r="9842" spans="1:8" x14ac:dyDescent="0.25">
      <c r="A9842">
        <v>51743021</v>
      </c>
      <c r="B9842" t="s">
        <v>36</v>
      </c>
      <c r="C9842" t="s">
        <v>53</v>
      </c>
      <c r="D9842" t="s">
        <v>12</v>
      </c>
      <c r="E9842" s="1">
        <v>43892.394236111111</v>
      </c>
      <c r="F9842">
        <v>1</v>
      </c>
      <c r="G9842" t="s">
        <v>16</v>
      </c>
      <c r="H9842">
        <v>827</v>
      </c>
    </row>
    <row r="9843" spans="1:8" x14ac:dyDescent="0.25">
      <c r="A9843">
        <v>51743021</v>
      </c>
      <c r="B9843" t="s">
        <v>36</v>
      </c>
      <c r="C9843" t="s">
        <v>53</v>
      </c>
      <c r="D9843" t="s">
        <v>12</v>
      </c>
      <c r="E9843" s="1">
        <v>43892.395833333336</v>
      </c>
      <c r="F9843">
        <v>15</v>
      </c>
      <c r="G9843" t="s">
        <v>15</v>
      </c>
      <c r="H9843">
        <v>137</v>
      </c>
    </row>
    <row r="9844" spans="1:8" x14ac:dyDescent="0.25">
      <c r="A9844">
        <v>51743021</v>
      </c>
      <c r="B9844" t="s">
        <v>36</v>
      </c>
      <c r="C9844" t="s">
        <v>53</v>
      </c>
      <c r="D9844" t="s">
        <v>12</v>
      </c>
      <c r="E9844" s="1">
        <v>43892.541666666664</v>
      </c>
      <c r="F9844">
        <v>15</v>
      </c>
      <c r="G9844" t="s">
        <v>15</v>
      </c>
      <c r="H9844">
        <v>1800</v>
      </c>
    </row>
    <row r="9845" spans="1:8" x14ac:dyDescent="0.25">
      <c r="A9845">
        <v>51743021</v>
      </c>
      <c r="B9845" t="s">
        <v>36</v>
      </c>
      <c r="C9845" t="s">
        <v>53</v>
      </c>
      <c r="D9845" t="s">
        <v>12</v>
      </c>
      <c r="E9845" s="1">
        <v>43886.479166666664</v>
      </c>
      <c r="F9845">
        <v>2</v>
      </c>
      <c r="G9845" t="s">
        <v>14</v>
      </c>
      <c r="H9845">
        <v>1800</v>
      </c>
    </row>
    <row r="9846" spans="1:8" x14ac:dyDescent="0.25">
      <c r="A9846">
        <v>51743021</v>
      </c>
      <c r="B9846" t="s">
        <v>36</v>
      </c>
      <c r="C9846" t="s">
        <v>53</v>
      </c>
      <c r="D9846" t="s">
        <v>12</v>
      </c>
      <c r="E9846" s="1">
        <v>43886.619756944441</v>
      </c>
      <c r="F9846">
        <v>15</v>
      </c>
      <c r="G9846" t="s">
        <v>15</v>
      </c>
      <c r="H9846">
        <v>403</v>
      </c>
    </row>
    <row r="9847" spans="1:8" x14ac:dyDescent="0.25">
      <c r="A9847">
        <v>51743021</v>
      </c>
      <c r="B9847" t="s">
        <v>36</v>
      </c>
      <c r="C9847" t="s">
        <v>53</v>
      </c>
      <c r="D9847" t="s">
        <v>12</v>
      </c>
      <c r="E9847" s="1">
        <v>43886.619826388887</v>
      </c>
      <c r="F9847">
        <v>13</v>
      </c>
      <c r="G9847" t="s">
        <v>13</v>
      </c>
      <c r="H9847">
        <v>6</v>
      </c>
    </row>
    <row r="9848" spans="1:8" x14ac:dyDescent="0.25">
      <c r="A9848">
        <v>51743021</v>
      </c>
      <c r="B9848" t="s">
        <v>36</v>
      </c>
      <c r="C9848" t="s">
        <v>53</v>
      </c>
      <c r="D9848" t="s">
        <v>12</v>
      </c>
      <c r="E9848" s="1">
        <v>43886.620752314811</v>
      </c>
      <c r="F9848">
        <v>13</v>
      </c>
      <c r="G9848" t="s">
        <v>13</v>
      </c>
      <c r="H9848">
        <v>4</v>
      </c>
    </row>
    <row r="9849" spans="1:8" x14ac:dyDescent="0.25">
      <c r="A9849">
        <v>51743021</v>
      </c>
      <c r="B9849" t="s">
        <v>36</v>
      </c>
      <c r="C9849" t="s">
        <v>53</v>
      </c>
      <c r="D9849" t="s">
        <v>12</v>
      </c>
      <c r="E9849" s="1">
        <v>43886.625</v>
      </c>
      <c r="F9849">
        <v>15</v>
      </c>
      <c r="G9849" t="s">
        <v>15</v>
      </c>
      <c r="H9849">
        <v>366</v>
      </c>
    </row>
    <row r="9850" spans="1:8" x14ac:dyDescent="0.25">
      <c r="A9850">
        <v>51743021</v>
      </c>
      <c r="B9850" t="s">
        <v>36</v>
      </c>
      <c r="C9850" t="s">
        <v>53</v>
      </c>
      <c r="D9850" t="s">
        <v>12</v>
      </c>
      <c r="E9850" s="1">
        <v>43886.633622685185</v>
      </c>
      <c r="F9850">
        <v>15</v>
      </c>
      <c r="G9850" t="s">
        <v>15</v>
      </c>
      <c r="H9850">
        <v>745</v>
      </c>
    </row>
    <row r="9851" spans="1:8" x14ac:dyDescent="0.25">
      <c r="A9851">
        <v>51743021</v>
      </c>
      <c r="B9851" t="s">
        <v>36</v>
      </c>
      <c r="C9851" t="s">
        <v>53</v>
      </c>
      <c r="D9851" t="s">
        <v>12</v>
      </c>
      <c r="E9851" s="1">
        <v>43890.354166666664</v>
      </c>
      <c r="F9851">
        <v>15</v>
      </c>
      <c r="G9851" t="s">
        <v>15</v>
      </c>
      <c r="H9851">
        <v>1800</v>
      </c>
    </row>
    <row r="9852" spans="1:8" x14ac:dyDescent="0.25">
      <c r="A9852">
        <v>51743021</v>
      </c>
      <c r="B9852" t="s">
        <v>36</v>
      </c>
      <c r="C9852" t="s">
        <v>53</v>
      </c>
      <c r="D9852" t="s">
        <v>12</v>
      </c>
      <c r="E9852" s="1">
        <v>43890.371574074074</v>
      </c>
      <c r="F9852">
        <v>15</v>
      </c>
      <c r="G9852" t="s">
        <v>15</v>
      </c>
      <c r="H9852">
        <v>1505</v>
      </c>
    </row>
    <row r="9853" spans="1:8" x14ac:dyDescent="0.25">
      <c r="A9853">
        <v>51743021</v>
      </c>
      <c r="B9853" t="s">
        <v>36</v>
      </c>
      <c r="C9853" t="s">
        <v>53</v>
      </c>
      <c r="D9853" t="s">
        <v>12</v>
      </c>
      <c r="E9853" s="1">
        <v>43890.397499999999</v>
      </c>
      <c r="F9853">
        <v>15</v>
      </c>
      <c r="G9853" t="s">
        <v>15</v>
      </c>
      <c r="H9853">
        <v>0</v>
      </c>
    </row>
    <row r="9854" spans="1:8" x14ac:dyDescent="0.25">
      <c r="A9854">
        <v>51743021</v>
      </c>
      <c r="B9854" t="s">
        <v>36</v>
      </c>
      <c r="C9854" t="s">
        <v>53</v>
      </c>
      <c r="D9854" t="s">
        <v>12</v>
      </c>
      <c r="E9854" s="1">
        <v>43890.397685185184</v>
      </c>
      <c r="F9854">
        <v>0</v>
      </c>
      <c r="G9854" t="s">
        <v>11</v>
      </c>
      <c r="H9854">
        <v>5</v>
      </c>
    </row>
    <row r="9855" spans="1:8" x14ac:dyDescent="0.25">
      <c r="A9855">
        <v>51743021</v>
      </c>
      <c r="B9855" t="s">
        <v>36</v>
      </c>
      <c r="C9855" t="s">
        <v>53</v>
      </c>
      <c r="D9855" t="s">
        <v>12</v>
      </c>
      <c r="E9855" s="1">
        <v>43890.414166666669</v>
      </c>
      <c r="F9855">
        <v>15</v>
      </c>
      <c r="G9855" t="s">
        <v>15</v>
      </c>
      <c r="H9855">
        <v>1424</v>
      </c>
    </row>
    <row r="9856" spans="1:8" x14ac:dyDescent="0.25">
      <c r="A9856">
        <v>51743021</v>
      </c>
      <c r="B9856" t="s">
        <v>36</v>
      </c>
      <c r="C9856" t="s">
        <v>53</v>
      </c>
      <c r="D9856" t="s">
        <v>12</v>
      </c>
      <c r="E9856" s="1">
        <v>43890.414340277777</v>
      </c>
      <c r="F9856">
        <v>13</v>
      </c>
      <c r="G9856" t="s">
        <v>13</v>
      </c>
      <c r="H9856">
        <v>15</v>
      </c>
    </row>
    <row r="9857" spans="1:8" x14ac:dyDescent="0.25">
      <c r="A9857">
        <v>51743021</v>
      </c>
      <c r="B9857" t="s">
        <v>36</v>
      </c>
      <c r="C9857" t="s">
        <v>53</v>
      </c>
      <c r="D9857" t="s">
        <v>12</v>
      </c>
      <c r="E9857" s="1">
        <v>43890.415162037039</v>
      </c>
      <c r="F9857">
        <v>13</v>
      </c>
      <c r="G9857" t="s">
        <v>13</v>
      </c>
      <c r="H9857">
        <v>4</v>
      </c>
    </row>
    <row r="9858" spans="1:8" x14ac:dyDescent="0.25">
      <c r="A9858">
        <v>51743021</v>
      </c>
      <c r="B9858" t="s">
        <v>36</v>
      </c>
      <c r="C9858" t="s">
        <v>53</v>
      </c>
      <c r="D9858" t="s">
        <v>12</v>
      </c>
      <c r="E9858" s="1">
        <v>43879.395833333336</v>
      </c>
      <c r="F9858">
        <v>15</v>
      </c>
      <c r="G9858" t="s">
        <v>15</v>
      </c>
      <c r="H9858">
        <v>1800</v>
      </c>
    </row>
    <row r="9859" spans="1:8" x14ac:dyDescent="0.25">
      <c r="A9859">
        <v>51743021</v>
      </c>
      <c r="B9859" t="s">
        <v>36</v>
      </c>
      <c r="C9859" t="s">
        <v>53</v>
      </c>
      <c r="D9859" t="s">
        <v>12</v>
      </c>
      <c r="E9859" s="1">
        <v>43879.520833333336</v>
      </c>
      <c r="F9859">
        <v>15</v>
      </c>
      <c r="G9859" t="s">
        <v>15</v>
      </c>
      <c r="H9859">
        <v>1800</v>
      </c>
    </row>
    <row r="9860" spans="1:8" x14ac:dyDescent="0.25">
      <c r="A9860">
        <v>51743021</v>
      </c>
      <c r="B9860" t="s">
        <v>36</v>
      </c>
      <c r="C9860" t="s">
        <v>53</v>
      </c>
      <c r="D9860" t="s">
        <v>12</v>
      </c>
      <c r="E9860" s="1">
        <v>43879.526203703703</v>
      </c>
      <c r="F9860">
        <v>15</v>
      </c>
      <c r="G9860" t="s">
        <v>15</v>
      </c>
      <c r="H9860">
        <v>465</v>
      </c>
    </row>
    <row r="9861" spans="1:8" x14ac:dyDescent="0.25">
      <c r="A9861">
        <v>51743021</v>
      </c>
      <c r="B9861" t="s">
        <v>36</v>
      </c>
      <c r="C9861" t="s">
        <v>53</v>
      </c>
      <c r="D9861" t="s">
        <v>12</v>
      </c>
      <c r="E9861" s="1">
        <v>43879.526296296295</v>
      </c>
      <c r="F9861">
        <v>13</v>
      </c>
      <c r="G9861" t="s">
        <v>13</v>
      </c>
      <c r="H9861">
        <v>8</v>
      </c>
    </row>
    <row r="9862" spans="1:8" x14ac:dyDescent="0.25">
      <c r="A9862">
        <v>51743021</v>
      </c>
      <c r="B9862" t="s">
        <v>36</v>
      </c>
      <c r="C9862" t="s">
        <v>53</v>
      </c>
      <c r="D9862" t="s">
        <v>12</v>
      </c>
      <c r="E9862" s="1">
        <v>43879.527881944443</v>
      </c>
      <c r="F9862">
        <v>13</v>
      </c>
      <c r="G9862" t="s">
        <v>13</v>
      </c>
      <c r="H9862">
        <v>5</v>
      </c>
    </row>
    <row r="9863" spans="1:8" x14ac:dyDescent="0.25">
      <c r="A9863">
        <v>51743021</v>
      </c>
      <c r="B9863" t="s">
        <v>36</v>
      </c>
      <c r="C9863" t="s">
        <v>53</v>
      </c>
      <c r="D9863" t="s">
        <v>12</v>
      </c>
      <c r="E9863" s="1">
        <v>43880.354166666664</v>
      </c>
      <c r="F9863">
        <v>15</v>
      </c>
      <c r="G9863" t="s">
        <v>15</v>
      </c>
      <c r="H9863">
        <v>1800</v>
      </c>
    </row>
    <row r="9864" spans="1:8" x14ac:dyDescent="0.25">
      <c r="A9864">
        <v>51743021</v>
      </c>
      <c r="B9864" t="s">
        <v>36</v>
      </c>
      <c r="C9864" t="s">
        <v>53</v>
      </c>
      <c r="D9864" t="s">
        <v>12</v>
      </c>
      <c r="E9864" s="1">
        <v>43880.4765162037</v>
      </c>
      <c r="F9864">
        <v>15</v>
      </c>
      <c r="G9864" t="s">
        <v>15</v>
      </c>
      <c r="H9864">
        <v>1476</v>
      </c>
    </row>
    <row r="9865" spans="1:8" x14ac:dyDescent="0.25">
      <c r="A9865">
        <v>51743021</v>
      </c>
      <c r="B9865" t="s">
        <v>36</v>
      </c>
      <c r="C9865" t="s">
        <v>53</v>
      </c>
      <c r="D9865" t="s">
        <v>12</v>
      </c>
      <c r="E9865" s="1">
        <v>43880.479166666664</v>
      </c>
      <c r="F9865">
        <v>2</v>
      </c>
      <c r="G9865" t="s">
        <v>14</v>
      </c>
      <c r="H9865">
        <v>228</v>
      </c>
    </row>
    <row r="9866" spans="1:8" x14ac:dyDescent="0.25">
      <c r="A9866">
        <v>51743021</v>
      </c>
      <c r="B9866" t="s">
        <v>36</v>
      </c>
      <c r="C9866" t="s">
        <v>53</v>
      </c>
      <c r="D9866" t="s">
        <v>12</v>
      </c>
      <c r="E9866" s="1">
        <v>43880.625</v>
      </c>
      <c r="F9866">
        <v>15</v>
      </c>
      <c r="G9866" t="s">
        <v>15</v>
      </c>
      <c r="H9866">
        <v>1800</v>
      </c>
    </row>
    <row r="9867" spans="1:8" x14ac:dyDescent="0.25">
      <c r="A9867">
        <v>51743021</v>
      </c>
      <c r="B9867" t="s">
        <v>36</v>
      </c>
      <c r="C9867" t="s">
        <v>53</v>
      </c>
      <c r="D9867" t="s">
        <v>12</v>
      </c>
      <c r="E9867" s="1">
        <v>43881.424733796295</v>
      </c>
      <c r="F9867">
        <v>13</v>
      </c>
      <c r="G9867" t="s">
        <v>13</v>
      </c>
      <c r="H9867">
        <v>3</v>
      </c>
    </row>
    <row r="9868" spans="1:8" x14ac:dyDescent="0.25">
      <c r="A9868">
        <v>51743021</v>
      </c>
      <c r="B9868" t="s">
        <v>36</v>
      </c>
      <c r="C9868" t="s">
        <v>53</v>
      </c>
      <c r="D9868" t="s">
        <v>12</v>
      </c>
      <c r="E9868" s="1">
        <v>43881.429363425923</v>
      </c>
      <c r="F9868">
        <v>15</v>
      </c>
      <c r="G9868" t="s">
        <v>15</v>
      </c>
      <c r="H9868">
        <v>399</v>
      </c>
    </row>
    <row r="9869" spans="1:8" x14ac:dyDescent="0.25">
      <c r="A9869">
        <v>51743021</v>
      </c>
      <c r="B9869" t="s">
        <v>36</v>
      </c>
      <c r="C9869" t="s">
        <v>53</v>
      </c>
      <c r="D9869" t="s">
        <v>12</v>
      </c>
      <c r="E9869" s="1">
        <v>43881.4294212963</v>
      </c>
      <c r="F9869">
        <v>13</v>
      </c>
      <c r="G9869" t="s">
        <v>13</v>
      </c>
      <c r="H9869">
        <v>5</v>
      </c>
    </row>
    <row r="9870" spans="1:8" x14ac:dyDescent="0.25">
      <c r="A9870">
        <v>51743021</v>
      </c>
      <c r="B9870" t="s">
        <v>36</v>
      </c>
      <c r="C9870" t="s">
        <v>53</v>
      </c>
      <c r="D9870" t="s">
        <v>12</v>
      </c>
      <c r="E9870" s="1">
        <v>43881.430243055554</v>
      </c>
      <c r="F9870">
        <v>13</v>
      </c>
      <c r="G9870" t="s">
        <v>13</v>
      </c>
      <c r="H9870">
        <v>8</v>
      </c>
    </row>
    <row r="9871" spans="1:8" x14ac:dyDescent="0.25">
      <c r="A9871">
        <v>51743021</v>
      </c>
      <c r="B9871" t="s">
        <v>36</v>
      </c>
      <c r="C9871" t="s">
        <v>53</v>
      </c>
      <c r="D9871" t="s">
        <v>12</v>
      </c>
      <c r="E9871" s="1">
        <v>43881.434976851851</v>
      </c>
      <c r="F9871">
        <v>15</v>
      </c>
      <c r="G9871" t="s">
        <v>15</v>
      </c>
      <c r="H9871">
        <v>409</v>
      </c>
    </row>
    <row r="9872" spans="1:8" x14ac:dyDescent="0.25">
      <c r="A9872">
        <v>51743021</v>
      </c>
      <c r="B9872" t="s">
        <v>36</v>
      </c>
      <c r="C9872" t="s">
        <v>53</v>
      </c>
      <c r="D9872" t="s">
        <v>12</v>
      </c>
      <c r="E9872" s="1">
        <v>43881.435046296298</v>
      </c>
      <c r="F9872">
        <v>13</v>
      </c>
      <c r="G9872" t="s">
        <v>13</v>
      </c>
      <c r="H9872">
        <v>6</v>
      </c>
    </row>
    <row r="9873" spans="1:8" x14ac:dyDescent="0.25">
      <c r="A9873">
        <v>51743021</v>
      </c>
      <c r="B9873" t="s">
        <v>36</v>
      </c>
      <c r="C9873" t="s">
        <v>53</v>
      </c>
      <c r="D9873" t="s">
        <v>12</v>
      </c>
      <c r="E9873" s="1">
        <v>43881.43677083333</v>
      </c>
      <c r="F9873">
        <v>13</v>
      </c>
      <c r="G9873" t="s">
        <v>13</v>
      </c>
      <c r="H9873">
        <v>104</v>
      </c>
    </row>
    <row r="9874" spans="1:8" x14ac:dyDescent="0.25">
      <c r="A9874">
        <v>51743021</v>
      </c>
      <c r="B9874" t="s">
        <v>36</v>
      </c>
      <c r="C9874" t="s">
        <v>53</v>
      </c>
      <c r="D9874" t="s">
        <v>12</v>
      </c>
      <c r="E9874" s="1">
        <v>43881.5625</v>
      </c>
      <c r="F9874">
        <v>15</v>
      </c>
      <c r="G9874" t="s">
        <v>15</v>
      </c>
      <c r="H9874">
        <v>1800</v>
      </c>
    </row>
    <row r="9875" spans="1:8" x14ac:dyDescent="0.25">
      <c r="A9875">
        <v>51743021</v>
      </c>
      <c r="B9875" t="s">
        <v>36</v>
      </c>
      <c r="C9875" t="s">
        <v>53</v>
      </c>
      <c r="D9875" t="s">
        <v>12</v>
      </c>
      <c r="E9875" s="1">
        <v>43882.375</v>
      </c>
      <c r="F9875">
        <v>15</v>
      </c>
      <c r="G9875" t="s">
        <v>15</v>
      </c>
      <c r="H9875">
        <v>769</v>
      </c>
    </row>
    <row r="9876" spans="1:8" x14ac:dyDescent="0.25">
      <c r="A9876">
        <v>51743021</v>
      </c>
      <c r="B9876" t="s">
        <v>36</v>
      </c>
      <c r="C9876" t="s">
        <v>53</v>
      </c>
      <c r="D9876" t="s">
        <v>12</v>
      </c>
      <c r="E9876" s="1">
        <v>43882.37740740741</v>
      </c>
      <c r="F9876">
        <v>15</v>
      </c>
      <c r="G9876" t="s">
        <v>15</v>
      </c>
      <c r="H9876">
        <v>209</v>
      </c>
    </row>
    <row r="9877" spans="1:8" x14ac:dyDescent="0.25">
      <c r="A9877">
        <v>51743021</v>
      </c>
      <c r="B9877" t="s">
        <v>36</v>
      </c>
      <c r="C9877" t="s">
        <v>53</v>
      </c>
      <c r="D9877" t="s">
        <v>12</v>
      </c>
      <c r="E9877" s="1">
        <v>43882.388796296298</v>
      </c>
      <c r="F9877">
        <v>1</v>
      </c>
      <c r="G9877" t="s">
        <v>16</v>
      </c>
      <c r="H9877">
        <v>984</v>
      </c>
    </row>
    <row r="9878" spans="1:8" x14ac:dyDescent="0.25">
      <c r="A9878">
        <v>51743021</v>
      </c>
      <c r="B9878" t="s">
        <v>36</v>
      </c>
      <c r="C9878" t="s">
        <v>53</v>
      </c>
      <c r="D9878" t="s">
        <v>12</v>
      </c>
      <c r="E9878" s="1">
        <v>43882.389004629629</v>
      </c>
      <c r="F9878">
        <v>15</v>
      </c>
      <c r="G9878" t="s">
        <v>15</v>
      </c>
      <c r="H9878">
        <v>18</v>
      </c>
    </row>
    <row r="9879" spans="1:8" x14ac:dyDescent="0.25">
      <c r="A9879">
        <v>51743021</v>
      </c>
      <c r="B9879" t="s">
        <v>36</v>
      </c>
      <c r="C9879" t="s">
        <v>53</v>
      </c>
      <c r="D9879" t="s">
        <v>12</v>
      </c>
      <c r="E9879" s="1">
        <v>43882.389085648145</v>
      </c>
      <c r="F9879">
        <v>13</v>
      </c>
      <c r="G9879" t="s">
        <v>13</v>
      </c>
      <c r="H9879">
        <v>7</v>
      </c>
    </row>
    <row r="9880" spans="1:8" x14ac:dyDescent="0.25">
      <c r="A9880">
        <v>51743021</v>
      </c>
      <c r="B9880" t="s">
        <v>36</v>
      </c>
      <c r="C9880" t="s">
        <v>53</v>
      </c>
      <c r="D9880" t="s">
        <v>12</v>
      </c>
      <c r="E9880" s="1">
        <v>43882.389907407407</v>
      </c>
      <c r="F9880">
        <v>13</v>
      </c>
      <c r="G9880" t="s">
        <v>13</v>
      </c>
      <c r="H9880">
        <v>2</v>
      </c>
    </row>
    <row r="9881" spans="1:8" x14ac:dyDescent="0.25">
      <c r="A9881">
        <v>51743021</v>
      </c>
      <c r="B9881" t="s">
        <v>36</v>
      </c>
      <c r="C9881" t="s">
        <v>53</v>
      </c>
      <c r="D9881" t="s">
        <v>12</v>
      </c>
      <c r="E9881" s="1">
        <v>43882.503506944442</v>
      </c>
      <c r="F9881">
        <v>2</v>
      </c>
      <c r="G9881" t="s">
        <v>14</v>
      </c>
      <c r="H9881">
        <v>304</v>
      </c>
    </row>
    <row r="9882" spans="1:8" x14ac:dyDescent="0.25">
      <c r="A9882">
        <v>51743021</v>
      </c>
      <c r="B9882" t="s">
        <v>36</v>
      </c>
      <c r="C9882" t="s">
        <v>53</v>
      </c>
      <c r="D9882" t="s">
        <v>12</v>
      </c>
      <c r="E9882" s="1">
        <v>43882.516053240739</v>
      </c>
      <c r="F9882">
        <v>15</v>
      </c>
      <c r="G9882" t="s">
        <v>15</v>
      </c>
      <c r="H9882">
        <v>1084</v>
      </c>
    </row>
    <row r="9883" spans="1:8" x14ac:dyDescent="0.25">
      <c r="A9883">
        <v>51743021</v>
      </c>
      <c r="B9883" t="s">
        <v>36</v>
      </c>
      <c r="C9883" t="s">
        <v>53</v>
      </c>
      <c r="D9883" t="s">
        <v>12</v>
      </c>
      <c r="E9883" s="1">
        <v>43892.558020833334</v>
      </c>
      <c r="F9883">
        <v>15</v>
      </c>
      <c r="G9883" t="s">
        <v>15</v>
      </c>
      <c r="H9883">
        <v>1414</v>
      </c>
    </row>
    <row r="9884" spans="1:8" x14ac:dyDescent="0.25">
      <c r="A9884">
        <v>51743021</v>
      </c>
      <c r="B9884" t="s">
        <v>36</v>
      </c>
      <c r="C9884" t="s">
        <v>53</v>
      </c>
      <c r="D9884" t="s">
        <v>12</v>
      </c>
      <c r="E9884" s="1">
        <v>43892.558113425926</v>
      </c>
      <c r="F9884">
        <v>13</v>
      </c>
      <c r="G9884" t="s">
        <v>13</v>
      </c>
      <c r="H9884">
        <v>8</v>
      </c>
    </row>
    <row r="9885" spans="1:8" x14ac:dyDescent="0.25">
      <c r="A9885">
        <v>51743021</v>
      </c>
      <c r="B9885" t="s">
        <v>36</v>
      </c>
      <c r="C9885" t="s">
        <v>53</v>
      </c>
      <c r="D9885" t="s">
        <v>12</v>
      </c>
      <c r="E9885" s="1">
        <v>43892.558668981481</v>
      </c>
      <c r="F9885">
        <v>13</v>
      </c>
      <c r="G9885" t="s">
        <v>13</v>
      </c>
      <c r="H9885">
        <v>3</v>
      </c>
    </row>
    <row r="9886" spans="1:8" x14ac:dyDescent="0.25">
      <c r="A9886">
        <v>51743021</v>
      </c>
      <c r="B9886" t="s">
        <v>36</v>
      </c>
      <c r="C9886" t="s">
        <v>53</v>
      </c>
      <c r="D9886" t="s">
        <v>12</v>
      </c>
      <c r="E9886" s="1">
        <v>43892.5625</v>
      </c>
      <c r="F9886">
        <v>15</v>
      </c>
      <c r="G9886" t="s">
        <v>15</v>
      </c>
      <c r="H9886">
        <v>331</v>
      </c>
    </row>
    <row r="9887" spans="1:8" x14ac:dyDescent="0.25">
      <c r="A9887">
        <v>51743021</v>
      </c>
      <c r="B9887" t="s">
        <v>36</v>
      </c>
      <c r="C9887" t="s">
        <v>53</v>
      </c>
      <c r="D9887" t="s">
        <v>12</v>
      </c>
      <c r="E9887" s="1">
        <v>43886.5</v>
      </c>
      <c r="F9887">
        <v>2</v>
      </c>
      <c r="G9887" t="s">
        <v>14</v>
      </c>
      <c r="H9887">
        <v>1800</v>
      </c>
    </row>
    <row r="9888" spans="1:8" x14ac:dyDescent="0.25">
      <c r="A9888">
        <v>51743021</v>
      </c>
      <c r="B9888" t="s">
        <v>36</v>
      </c>
      <c r="C9888" t="s">
        <v>53</v>
      </c>
      <c r="D9888" t="s">
        <v>12</v>
      </c>
      <c r="E9888" s="1">
        <v>43886.5003125</v>
      </c>
      <c r="F9888">
        <v>2</v>
      </c>
      <c r="G9888" t="s">
        <v>14</v>
      </c>
      <c r="H9888">
        <v>27</v>
      </c>
    </row>
    <row r="9889" spans="1:8" x14ac:dyDescent="0.25">
      <c r="A9889">
        <v>51743021</v>
      </c>
      <c r="B9889" t="s">
        <v>36</v>
      </c>
      <c r="C9889" t="s">
        <v>53</v>
      </c>
      <c r="D9889" t="s">
        <v>12</v>
      </c>
      <c r="E9889" s="1">
        <v>43886.642881944441</v>
      </c>
      <c r="F9889">
        <v>1</v>
      </c>
      <c r="G9889" t="s">
        <v>16</v>
      </c>
      <c r="H9889">
        <v>801</v>
      </c>
    </row>
    <row r="9890" spans="1:8" x14ac:dyDescent="0.25">
      <c r="A9890">
        <v>51743021</v>
      </c>
      <c r="B9890" t="s">
        <v>36</v>
      </c>
      <c r="C9890" t="s">
        <v>53</v>
      </c>
      <c r="D9890" t="s">
        <v>12</v>
      </c>
      <c r="E9890" s="1">
        <v>43886.645833333336</v>
      </c>
      <c r="F9890">
        <v>15</v>
      </c>
      <c r="G9890" t="s">
        <v>15</v>
      </c>
      <c r="H9890">
        <v>254</v>
      </c>
    </row>
    <row r="9891" spans="1:8" x14ac:dyDescent="0.25">
      <c r="A9891">
        <v>51743021</v>
      </c>
      <c r="B9891" t="s">
        <v>36</v>
      </c>
      <c r="C9891" t="s">
        <v>53</v>
      </c>
      <c r="D9891" t="s">
        <v>12</v>
      </c>
      <c r="E9891" s="1">
        <v>43886.666666666664</v>
      </c>
      <c r="F9891">
        <v>15</v>
      </c>
      <c r="G9891" t="s">
        <v>15</v>
      </c>
      <c r="H9891">
        <v>1800</v>
      </c>
    </row>
    <row r="9892" spans="1:8" x14ac:dyDescent="0.25">
      <c r="A9892">
        <v>51743021</v>
      </c>
      <c r="B9892" t="s">
        <v>36</v>
      </c>
      <c r="C9892" t="s">
        <v>53</v>
      </c>
      <c r="D9892" t="s">
        <v>12</v>
      </c>
      <c r="E9892" s="1">
        <v>43886.67046296296</v>
      </c>
      <c r="F9892">
        <v>15</v>
      </c>
      <c r="G9892" t="s">
        <v>15</v>
      </c>
      <c r="H9892">
        <v>328</v>
      </c>
    </row>
    <row r="9893" spans="1:8" x14ac:dyDescent="0.25">
      <c r="A9893">
        <v>51743021</v>
      </c>
      <c r="B9893" t="s">
        <v>36</v>
      </c>
      <c r="C9893" t="s">
        <v>53</v>
      </c>
      <c r="D9893" t="s">
        <v>12</v>
      </c>
      <c r="E9893" s="1">
        <v>43890.416666666664</v>
      </c>
      <c r="F9893">
        <v>15</v>
      </c>
      <c r="G9893" t="s">
        <v>15</v>
      </c>
      <c r="H9893">
        <v>130</v>
      </c>
    </row>
    <row r="9894" spans="1:8" x14ac:dyDescent="0.25">
      <c r="A9894">
        <v>51743021</v>
      </c>
      <c r="B9894" t="s">
        <v>36</v>
      </c>
      <c r="C9894" t="s">
        <v>53</v>
      </c>
      <c r="D9894" t="s">
        <v>12</v>
      </c>
      <c r="E9894" s="1">
        <v>43890.42869212963</v>
      </c>
      <c r="F9894">
        <v>15</v>
      </c>
      <c r="G9894" t="s">
        <v>15</v>
      </c>
      <c r="H9894">
        <v>1040</v>
      </c>
    </row>
    <row r="9895" spans="1:8" x14ac:dyDescent="0.25">
      <c r="A9895">
        <v>51743021</v>
      </c>
      <c r="B9895" t="s">
        <v>36</v>
      </c>
      <c r="C9895" t="s">
        <v>53</v>
      </c>
      <c r="D9895" t="s">
        <v>12</v>
      </c>
      <c r="E9895" s="1">
        <v>43890.428796296299</v>
      </c>
      <c r="F9895">
        <v>13</v>
      </c>
      <c r="G9895" t="s">
        <v>13</v>
      </c>
      <c r="H9895">
        <v>9</v>
      </c>
    </row>
    <row r="9896" spans="1:8" x14ac:dyDescent="0.25">
      <c r="A9896">
        <v>51743021</v>
      </c>
      <c r="B9896" t="s">
        <v>36</v>
      </c>
      <c r="C9896" t="s">
        <v>53</v>
      </c>
      <c r="D9896" t="s">
        <v>12</v>
      </c>
      <c r="E9896" s="1">
        <v>43890.429606481484</v>
      </c>
      <c r="F9896">
        <v>13</v>
      </c>
      <c r="G9896" t="s">
        <v>13</v>
      </c>
      <c r="H9896">
        <v>3</v>
      </c>
    </row>
    <row r="9897" spans="1:8" x14ac:dyDescent="0.25">
      <c r="A9897">
        <v>51743021</v>
      </c>
      <c r="B9897" t="s">
        <v>36</v>
      </c>
      <c r="C9897" t="s">
        <v>53</v>
      </c>
      <c r="D9897" t="s">
        <v>12</v>
      </c>
      <c r="E9897" s="1">
        <v>43890.4375</v>
      </c>
      <c r="F9897">
        <v>15</v>
      </c>
      <c r="G9897" t="s">
        <v>15</v>
      </c>
      <c r="H9897">
        <v>680</v>
      </c>
    </row>
    <row r="9898" spans="1:8" x14ac:dyDescent="0.25">
      <c r="A9898">
        <v>51743021</v>
      </c>
      <c r="B9898" t="s">
        <v>36</v>
      </c>
      <c r="C9898" t="s">
        <v>53</v>
      </c>
      <c r="D9898" t="s">
        <v>12</v>
      </c>
      <c r="E9898" s="1">
        <v>43890.458333333336</v>
      </c>
      <c r="F9898">
        <v>15</v>
      </c>
      <c r="G9898" t="s">
        <v>15</v>
      </c>
      <c r="H9898">
        <v>1800</v>
      </c>
    </row>
    <row r="9899" spans="1:8" x14ac:dyDescent="0.25">
      <c r="A9899">
        <v>51743021</v>
      </c>
      <c r="B9899" t="s">
        <v>36</v>
      </c>
      <c r="C9899" t="s">
        <v>53</v>
      </c>
      <c r="D9899" t="s">
        <v>12</v>
      </c>
      <c r="E9899" s="1">
        <v>43890.479166666664</v>
      </c>
      <c r="F9899">
        <v>15</v>
      </c>
      <c r="G9899" t="s">
        <v>15</v>
      </c>
      <c r="H9899">
        <v>1800</v>
      </c>
    </row>
    <row r="9900" spans="1:8" x14ac:dyDescent="0.25">
      <c r="A9900">
        <v>51743021</v>
      </c>
      <c r="B9900" t="s">
        <v>36</v>
      </c>
      <c r="C9900" t="s">
        <v>53</v>
      </c>
      <c r="D9900" t="s">
        <v>12</v>
      </c>
      <c r="E9900" s="1">
        <v>43879.281678240739</v>
      </c>
      <c r="F9900">
        <v>0</v>
      </c>
      <c r="G9900" t="s">
        <v>11</v>
      </c>
      <c r="H9900">
        <v>5</v>
      </c>
    </row>
    <row r="9901" spans="1:8" x14ac:dyDescent="0.25">
      <c r="A9901">
        <v>51743021</v>
      </c>
      <c r="B9901" t="s">
        <v>36</v>
      </c>
      <c r="C9901" t="s">
        <v>53</v>
      </c>
      <c r="D9901" t="s">
        <v>12</v>
      </c>
      <c r="E9901" s="1">
        <v>43879.416666666664</v>
      </c>
      <c r="F9901">
        <v>15</v>
      </c>
      <c r="G9901" t="s">
        <v>15</v>
      </c>
      <c r="H9901">
        <v>1800</v>
      </c>
    </row>
    <row r="9902" spans="1:8" x14ac:dyDescent="0.25">
      <c r="A9902">
        <v>51743021</v>
      </c>
      <c r="B9902" t="s">
        <v>36</v>
      </c>
      <c r="C9902" t="s">
        <v>53</v>
      </c>
      <c r="D9902" t="s">
        <v>12</v>
      </c>
      <c r="E9902" s="1">
        <v>43879.416921296295</v>
      </c>
      <c r="F9902">
        <v>15</v>
      </c>
      <c r="G9902" t="s">
        <v>15</v>
      </c>
      <c r="H9902">
        <v>23</v>
      </c>
    </row>
    <row r="9903" spans="1:8" x14ac:dyDescent="0.25">
      <c r="A9903">
        <v>51743021</v>
      </c>
      <c r="B9903" t="s">
        <v>36</v>
      </c>
      <c r="C9903" t="s">
        <v>53</v>
      </c>
      <c r="D9903" t="s">
        <v>12</v>
      </c>
      <c r="E9903" s="1">
        <v>43879.541666666664</v>
      </c>
      <c r="F9903">
        <v>15</v>
      </c>
      <c r="G9903" t="s">
        <v>15</v>
      </c>
      <c r="H9903">
        <v>1190</v>
      </c>
    </row>
    <row r="9904" spans="1:8" x14ac:dyDescent="0.25">
      <c r="A9904">
        <v>51743021</v>
      </c>
      <c r="B9904" t="s">
        <v>36</v>
      </c>
      <c r="C9904" t="s">
        <v>53</v>
      </c>
      <c r="D9904" t="s">
        <v>12</v>
      </c>
      <c r="E9904" s="1">
        <v>43880.368819444448</v>
      </c>
      <c r="F9904">
        <v>15</v>
      </c>
      <c r="G9904" t="s">
        <v>15</v>
      </c>
      <c r="H9904">
        <v>1267</v>
      </c>
    </row>
    <row r="9905" spans="1:8" x14ac:dyDescent="0.25">
      <c r="A9905">
        <v>51743021</v>
      </c>
      <c r="B9905" t="s">
        <v>36</v>
      </c>
      <c r="C9905" t="s">
        <v>53</v>
      </c>
      <c r="D9905" t="s">
        <v>12</v>
      </c>
      <c r="E9905" s="1">
        <v>43880.375</v>
      </c>
      <c r="F9905">
        <v>2</v>
      </c>
      <c r="G9905" t="s">
        <v>14</v>
      </c>
      <c r="H9905">
        <v>533</v>
      </c>
    </row>
    <row r="9906" spans="1:8" x14ac:dyDescent="0.25">
      <c r="A9906">
        <v>51743021</v>
      </c>
      <c r="B9906" t="s">
        <v>36</v>
      </c>
      <c r="C9906" t="s">
        <v>53</v>
      </c>
      <c r="D9906" t="s">
        <v>12</v>
      </c>
      <c r="E9906" s="1">
        <v>43880.494456018518</v>
      </c>
      <c r="F9906">
        <v>2</v>
      </c>
      <c r="G9906" t="s">
        <v>14</v>
      </c>
      <c r="H9906">
        <v>1322</v>
      </c>
    </row>
    <row r="9907" spans="1:8" x14ac:dyDescent="0.25">
      <c r="A9907">
        <v>51743021</v>
      </c>
      <c r="B9907" t="s">
        <v>36</v>
      </c>
      <c r="C9907" t="s">
        <v>53</v>
      </c>
      <c r="D9907" t="s">
        <v>12</v>
      </c>
      <c r="E9907" s="1">
        <v>43880.495729166665</v>
      </c>
      <c r="F9907">
        <v>15</v>
      </c>
      <c r="G9907" t="s">
        <v>15</v>
      </c>
      <c r="H9907">
        <v>110</v>
      </c>
    </row>
    <row r="9908" spans="1:8" x14ac:dyDescent="0.25">
      <c r="A9908">
        <v>51743021</v>
      </c>
      <c r="B9908" t="s">
        <v>36</v>
      </c>
      <c r="C9908" t="s">
        <v>53</v>
      </c>
      <c r="D9908" t="s">
        <v>12</v>
      </c>
      <c r="E9908" s="1">
        <v>43880.495844907404</v>
      </c>
      <c r="F9908">
        <v>13</v>
      </c>
      <c r="G9908" t="s">
        <v>13</v>
      </c>
      <c r="H9908">
        <v>10</v>
      </c>
    </row>
    <row r="9909" spans="1:8" x14ac:dyDescent="0.25">
      <c r="A9909">
        <v>51743021</v>
      </c>
      <c r="B9909" t="s">
        <v>36</v>
      </c>
      <c r="C9909" t="s">
        <v>53</v>
      </c>
      <c r="D9909" t="s">
        <v>12</v>
      </c>
      <c r="E9909" s="1">
        <v>43880.496493055558</v>
      </c>
      <c r="F9909">
        <v>13</v>
      </c>
      <c r="G9909" t="s">
        <v>13</v>
      </c>
      <c r="H9909">
        <v>3</v>
      </c>
    </row>
    <row r="9910" spans="1:8" x14ac:dyDescent="0.25">
      <c r="A9910">
        <v>51743021</v>
      </c>
      <c r="B9910" t="s">
        <v>36</v>
      </c>
      <c r="C9910" t="s">
        <v>53</v>
      </c>
      <c r="D9910" t="s">
        <v>12</v>
      </c>
      <c r="E9910" s="1">
        <v>43880.5</v>
      </c>
      <c r="F9910">
        <v>15</v>
      </c>
      <c r="G9910" t="s">
        <v>15</v>
      </c>
      <c r="H9910">
        <v>302</v>
      </c>
    </row>
    <row r="9911" spans="1:8" x14ac:dyDescent="0.25">
      <c r="A9911">
        <v>51743021</v>
      </c>
      <c r="B9911" t="s">
        <v>36</v>
      </c>
      <c r="C9911" t="s">
        <v>53</v>
      </c>
      <c r="D9911" t="s">
        <v>12</v>
      </c>
      <c r="E9911" s="1">
        <v>43880.637511574074</v>
      </c>
      <c r="F9911">
        <v>15</v>
      </c>
      <c r="G9911" t="s">
        <v>15</v>
      </c>
      <c r="H9911">
        <v>1082</v>
      </c>
    </row>
    <row r="9912" spans="1:8" x14ac:dyDescent="0.25">
      <c r="A9912">
        <v>51743021</v>
      </c>
      <c r="B9912" t="s">
        <v>36</v>
      </c>
      <c r="C9912" t="s">
        <v>53</v>
      </c>
      <c r="D9912" t="s">
        <v>12</v>
      </c>
      <c r="E9912" s="1">
        <v>43880.637824074074</v>
      </c>
      <c r="F9912">
        <v>13</v>
      </c>
      <c r="G9912" t="s">
        <v>13</v>
      </c>
      <c r="H9912">
        <v>27</v>
      </c>
    </row>
    <row r="9913" spans="1:8" x14ac:dyDescent="0.25">
      <c r="A9913">
        <v>51743021</v>
      </c>
      <c r="B9913" t="s">
        <v>36</v>
      </c>
      <c r="C9913" t="s">
        <v>53</v>
      </c>
      <c r="D9913" t="s">
        <v>12</v>
      </c>
      <c r="E9913" s="1">
        <v>43880.645833333336</v>
      </c>
      <c r="F9913">
        <v>15</v>
      </c>
      <c r="G9913" t="s">
        <v>15</v>
      </c>
      <c r="H9913">
        <v>691</v>
      </c>
    </row>
    <row r="9914" spans="1:8" x14ac:dyDescent="0.25">
      <c r="A9914">
        <v>51743021</v>
      </c>
      <c r="B9914" t="s">
        <v>36</v>
      </c>
      <c r="C9914" t="s">
        <v>53</v>
      </c>
      <c r="D9914" t="s">
        <v>12</v>
      </c>
      <c r="E9914" s="1">
        <v>43880.666666666664</v>
      </c>
      <c r="F9914">
        <v>15</v>
      </c>
      <c r="G9914" t="s">
        <v>15</v>
      </c>
      <c r="H9914">
        <v>1800</v>
      </c>
    </row>
    <row r="9915" spans="1:8" x14ac:dyDescent="0.25">
      <c r="A9915">
        <v>51743021</v>
      </c>
      <c r="B9915" t="s">
        <v>36</v>
      </c>
      <c r="C9915" t="s">
        <v>53</v>
      </c>
      <c r="D9915" t="s">
        <v>12</v>
      </c>
      <c r="E9915" s="1">
        <v>43880.669618055559</v>
      </c>
      <c r="F9915">
        <v>15</v>
      </c>
      <c r="G9915" t="s">
        <v>15</v>
      </c>
      <c r="H9915">
        <v>256</v>
      </c>
    </row>
    <row r="9916" spans="1:8" x14ac:dyDescent="0.25">
      <c r="A9916">
        <v>51743021</v>
      </c>
      <c r="B9916" t="s">
        <v>36</v>
      </c>
      <c r="C9916" t="s">
        <v>53</v>
      </c>
      <c r="D9916" t="s">
        <v>12</v>
      </c>
      <c r="E9916" s="1">
        <v>43881.3125</v>
      </c>
      <c r="F9916">
        <v>15</v>
      </c>
      <c r="G9916" t="s">
        <v>15</v>
      </c>
      <c r="H9916">
        <v>855</v>
      </c>
    </row>
    <row r="9917" spans="1:8" x14ac:dyDescent="0.25">
      <c r="A9917">
        <v>51743021</v>
      </c>
      <c r="B9917" t="s">
        <v>36</v>
      </c>
      <c r="C9917" t="s">
        <v>53</v>
      </c>
      <c r="D9917" t="s">
        <v>12</v>
      </c>
      <c r="E9917" s="1">
        <v>43881.4375</v>
      </c>
      <c r="F9917">
        <v>15</v>
      </c>
      <c r="G9917" t="s">
        <v>15</v>
      </c>
      <c r="H9917">
        <v>62</v>
      </c>
    </row>
    <row r="9918" spans="1:8" x14ac:dyDescent="0.25">
      <c r="A9918">
        <v>51743021</v>
      </c>
      <c r="B9918" t="s">
        <v>36</v>
      </c>
      <c r="C9918" t="s">
        <v>53</v>
      </c>
      <c r="D9918" t="s">
        <v>12</v>
      </c>
      <c r="E9918" s="1">
        <v>43881.583333333336</v>
      </c>
      <c r="F9918">
        <v>15</v>
      </c>
      <c r="G9918" t="s">
        <v>15</v>
      </c>
      <c r="H9918">
        <v>1800</v>
      </c>
    </row>
    <row r="9919" spans="1:8" x14ac:dyDescent="0.25">
      <c r="A9919">
        <v>51743021</v>
      </c>
      <c r="B9919" t="s">
        <v>36</v>
      </c>
      <c r="C9919" t="s">
        <v>53</v>
      </c>
      <c r="D9919" t="s">
        <v>12</v>
      </c>
      <c r="E9919" s="1">
        <v>43882.394930555558</v>
      </c>
      <c r="F9919">
        <v>15</v>
      </c>
      <c r="G9919" t="s">
        <v>15</v>
      </c>
      <c r="H9919">
        <v>434</v>
      </c>
    </row>
    <row r="9920" spans="1:8" x14ac:dyDescent="0.25">
      <c r="A9920">
        <v>51743021</v>
      </c>
      <c r="B9920" t="s">
        <v>36</v>
      </c>
      <c r="C9920" t="s">
        <v>53</v>
      </c>
      <c r="D9920" t="s">
        <v>12</v>
      </c>
      <c r="E9920" s="1">
        <v>43882.395011574074</v>
      </c>
      <c r="F9920">
        <v>13</v>
      </c>
      <c r="G9920" t="s">
        <v>13</v>
      </c>
      <c r="H9920">
        <v>7</v>
      </c>
    </row>
    <row r="9921" spans="1:8" x14ac:dyDescent="0.25">
      <c r="A9921">
        <v>51743021</v>
      </c>
      <c r="B9921" t="s">
        <v>36</v>
      </c>
      <c r="C9921" t="s">
        <v>53</v>
      </c>
      <c r="D9921" t="s">
        <v>12</v>
      </c>
      <c r="E9921" s="1">
        <v>43882.398090277777</v>
      </c>
      <c r="F9921">
        <v>13</v>
      </c>
      <c r="G9921" t="s">
        <v>13</v>
      </c>
      <c r="H9921">
        <v>2</v>
      </c>
    </row>
    <row r="9922" spans="1:8" x14ac:dyDescent="0.25">
      <c r="A9922">
        <v>51743021</v>
      </c>
      <c r="B9922" t="s">
        <v>36</v>
      </c>
      <c r="C9922" t="s">
        <v>53</v>
      </c>
      <c r="D9922" t="s">
        <v>12</v>
      </c>
      <c r="E9922" s="1">
        <v>43882.400775462964</v>
      </c>
      <c r="F9922">
        <v>15</v>
      </c>
      <c r="G9922" t="s">
        <v>15</v>
      </c>
      <c r="H9922">
        <v>233</v>
      </c>
    </row>
    <row r="9923" spans="1:8" x14ac:dyDescent="0.25">
      <c r="A9923">
        <v>51743021</v>
      </c>
      <c r="B9923" t="s">
        <v>36</v>
      </c>
      <c r="C9923" t="s">
        <v>53</v>
      </c>
      <c r="D9923" t="s">
        <v>12</v>
      </c>
      <c r="E9923" s="1">
        <v>43882.400891203702</v>
      </c>
      <c r="F9923">
        <v>13</v>
      </c>
      <c r="G9923" t="s">
        <v>13</v>
      </c>
      <c r="H9923">
        <v>10</v>
      </c>
    </row>
    <row r="9924" spans="1:8" x14ac:dyDescent="0.25">
      <c r="A9924">
        <v>51743021</v>
      </c>
      <c r="B9924" t="s">
        <v>36</v>
      </c>
      <c r="C9924" t="s">
        <v>53</v>
      </c>
      <c r="D9924" t="s">
        <v>12</v>
      </c>
      <c r="E9924" s="1">
        <v>43882.401747685188</v>
      </c>
      <c r="F9924">
        <v>13</v>
      </c>
      <c r="G9924" t="s">
        <v>13</v>
      </c>
      <c r="H9924">
        <v>2</v>
      </c>
    </row>
    <row r="9925" spans="1:8" x14ac:dyDescent="0.25">
      <c r="A9925">
        <v>51743021</v>
      </c>
      <c r="B9925" t="s">
        <v>36</v>
      </c>
      <c r="C9925" t="s">
        <v>53</v>
      </c>
      <c r="D9925" t="s">
        <v>12</v>
      </c>
      <c r="E9925" s="1">
        <v>43882.403946759259</v>
      </c>
      <c r="F9925">
        <v>15</v>
      </c>
      <c r="G9925" t="s">
        <v>15</v>
      </c>
      <c r="H9925">
        <v>190</v>
      </c>
    </row>
    <row r="9926" spans="1:8" x14ac:dyDescent="0.25">
      <c r="A9926">
        <v>51743021</v>
      </c>
      <c r="B9926" t="s">
        <v>36</v>
      </c>
      <c r="C9926" t="s">
        <v>53</v>
      </c>
      <c r="D9926" t="s">
        <v>12</v>
      </c>
      <c r="E9926" s="1">
        <v>43882.404016203705</v>
      </c>
      <c r="F9926">
        <v>13</v>
      </c>
      <c r="G9926" t="s">
        <v>13</v>
      </c>
      <c r="H9926">
        <v>6</v>
      </c>
    </row>
    <row r="9927" spans="1:8" x14ac:dyDescent="0.25">
      <c r="A9927">
        <v>51743021</v>
      </c>
      <c r="B9927" t="s">
        <v>36</v>
      </c>
      <c r="C9927" t="s">
        <v>53</v>
      </c>
      <c r="D9927" t="s">
        <v>12</v>
      </c>
      <c r="E9927" s="1">
        <v>43882.404756944445</v>
      </c>
      <c r="F9927">
        <v>13</v>
      </c>
      <c r="G9927" t="s">
        <v>13</v>
      </c>
      <c r="H9927">
        <v>4</v>
      </c>
    </row>
    <row r="9928" spans="1:8" x14ac:dyDescent="0.25">
      <c r="A9928">
        <v>51743021</v>
      </c>
      <c r="B9928" t="s">
        <v>36</v>
      </c>
      <c r="C9928" t="s">
        <v>53</v>
      </c>
      <c r="D9928" t="s">
        <v>12</v>
      </c>
      <c r="E9928" s="1">
        <v>43892.416666666664</v>
      </c>
      <c r="F9928">
        <v>15</v>
      </c>
      <c r="G9928" t="s">
        <v>15</v>
      </c>
      <c r="H9928">
        <v>1800</v>
      </c>
    </row>
    <row r="9929" spans="1:8" x14ac:dyDescent="0.25">
      <c r="A9929">
        <v>51743021</v>
      </c>
      <c r="B9929" t="s">
        <v>36</v>
      </c>
      <c r="C9929" t="s">
        <v>53</v>
      </c>
      <c r="D9929" t="s">
        <v>12</v>
      </c>
      <c r="E9929" s="1">
        <v>43892.57775462963</v>
      </c>
      <c r="F9929">
        <v>15</v>
      </c>
      <c r="G9929" t="s">
        <v>15</v>
      </c>
      <c r="H9929">
        <v>1319</v>
      </c>
    </row>
    <row r="9930" spans="1:8" x14ac:dyDescent="0.25">
      <c r="A9930">
        <v>51743021</v>
      </c>
      <c r="B9930" t="s">
        <v>36</v>
      </c>
      <c r="C9930" t="s">
        <v>53</v>
      </c>
      <c r="D9930" t="s">
        <v>12</v>
      </c>
      <c r="E9930" s="1">
        <v>43892.577847222223</v>
      </c>
      <c r="F9930">
        <v>13</v>
      </c>
      <c r="G9930" t="s">
        <v>13</v>
      </c>
      <c r="H9930">
        <v>8</v>
      </c>
    </row>
    <row r="9931" spans="1:8" x14ac:dyDescent="0.25">
      <c r="A9931">
        <v>51743021</v>
      </c>
      <c r="B9931" t="s">
        <v>36</v>
      </c>
      <c r="C9931" t="s">
        <v>53</v>
      </c>
      <c r="D9931" t="s">
        <v>12</v>
      </c>
      <c r="E9931" s="1">
        <v>43892.578599537039</v>
      </c>
      <c r="F9931">
        <v>13</v>
      </c>
      <c r="G9931" t="s">
        <v>13</v>
      </c>
      <c r="H9931">
        <v>4</v>
      </c>
    </row>
    <row r="9932" spans="1:8" x14ac:dyDescent="0.25">
      <c r="A9932">
        <v>51743021</v>
      </c>
      <c r="B9932" t="s">
        <v>36</v>
      </c>
      <c r="C9932" t="s">
        <v>53</v>
      </c>
      <c r="D9932" t="s">
        <v>12</v>
      </c>
      <c r="E9932" s="1">
        <v>43892.583333333336</v>
      </c>
      <c r="F9932">
        <v>15</v>
      </c>
      <c r="G9932" t="s">
        <v>15</v>
      </c>
      <c r="H9932">
        <v>408</v>
      </c>
    </row>
    <row r="9933" spans="1:8" x14ac:dyDescent="0.25">
      <c r="A9933">
        <v>51743021</v>
      </c>
      <c r="B9933" t="s">
        <v>36</v>
      </c>
      <c r="C9933" t="s">
        <v>53</v>
      </c>
      <c r="D9933" t="s">
        <v>12</v>
      </c>
      <c r="E9933" s="1">
        <v>43892.595011574071</v>
      </c>
      <c r="F9933">
        <v>15</v>
      </c>
      <c r="G9933" t="s">
        <v>15</v>
      </c>
      <c r="H9933">
        <v>1010</v>
      </c>
    </row>
    <row r="9934" spans="1:8" x14ac:dyDescent="0.25">
      <c r="A9934">
        <v>51743021</v>
      </c>
      <c r="B9934" t="s">
        <v>36</v>
      </c>
      <c r="C9934" t="s">
        <v>53</v>
      </c>
      <c r="D9934" t="s">
        <v>12</v>
      </c>
      <c r="E9934" s="1">
        <v>43892.595081018517</v>
      </c>
      <c r="F9934">
        <v>13</v>
      </c>
      <c r="G9934" t="s">
        <v>13</v>
      </c>
      <c r="H9934">
        <v>6</v>
      </c>
    </row>
    <row r="9935" spans="1:8" x14ac:dyDescent="0.25">
      <c r="A9935">
        <v>51743021</v>
      </c>
      <c r="B9935" t="s">
        <v>36</v>
      </c>
      <c r="C9935" t="s">
        <v>53</v>
      </c>
      <c r="D9935" t="s">
        <v>12</v>
      </c>
      <c r="E9935" s="1">
        <v>43892.595231481479</v>
      </c>
      <c r="F9935">
        <v>13</v>
      </c>
      <c r="G9935" t="s">
        <v>13</v>
      </c>
      <c r="H9935">
        <v>3</v>
      </c>
    </row>
    <row r="9936" spans="1:8" x14ac:dyDescent="0.25">
      <c r="A9936">
        <v>51743021</v>
      </c>
      <c r="B9936" t="s">
        <v>36</v>
      </c>
      <c r="C9936" t="s">
        <v>53</v>
      </c>
      <c r="D9936" t="s">
        <v>12</v>
      </c>
      <c r="E9936" s="1">
        <v>43893.283506944441</v>
      </c>
      <c r="F9936">
        <v>0</v>
      </c>
      <c r="G9936" t="s">
        <v>11</v>
      </c>
      <c r="H9936">
        <v>5</v>
      </c>
    </row>
    <row r="9937" spans="1:8" x14ac:dyDescent="0.25">
      <c r="A9937">
        <v>51743021</v>
      </c>
      <c r="B9937" t="s">
        <v>36</v>
      </c>
      <c r="C9937" t="s">
        <v>53</v>
      </c>
      <c r="D9937" t="s">
        <v>12</v>
      </c>
      <c r="E9937" s="1">
        <v>43893.291666666664</v>
      </c>
      <c r="F9937">
        <v>15</v>
      </c>
      <c r="G9937" t="s">
        <v>15</v>
      </c>
      <c r="H9937">
        <v>704</v>
      </c>
    </row>
    <row r="9938" spans="1:8" x14ac:dyDescent="0.25">
      <c r="A9938">
        <v>51743021</v>
      </c>
      <c r="B9938" t="s">
        <v>36</v>
      </c>
      <c r="C9938" t="s">
        <v>53</v>
      </c>
      <c r="D9938" t="s">
        <v>12</v>
      </c>
      <c r="E9938" s="1">
        <v>43886.502500000002</v>
      </c>
      <c r="F9938">
        <v>15</v>
      </c>
      <c r="G9938" t="s">
        <v>15</v>
      </c>
      <c r="H9938">
        <v>190</v>
      </c>
    </row>
    <row r="9939" spans="1:8" x14ac:dyDescent="0.25">
      <c r="A9939">
        <v>51743021</v>
      </c>
      <c r="B9939" t="s">
        <v>36</v>
      </c>
      <c r="C9939" t="s">
        <v>53</v>
      </c>
      <c r="D9939" t="s">
        <v>12</v>
      </c>
      <c r="E9939" s="1">
        <v>43886.502604166664</v>
      </c>
      <c r="F9939">
        <v>13</v>
      </c>
      <c r="G9939" t="s">
        <v>13</v>
      </c>
      <c r="H9939">
        <v>9</v>
      </c>
    </row>
    <row r="9940" spans="1:8" x14ac:dyDescent="0.25">
      <c r="A9940">
        <v>51743021</v>
      </c>
      <c r="B9940" t="s">
        <v>36</v>
      </c>
      <c r="C9940" t="s">
        <v>53</v>
      </c>
      <c r="D9940" t="s">
        <v>12</v>
      </c>
      <c r="E9940" s="1">
        <v>43886.503437500003</v>
      </c>
      <c r="F9940">
        <v>13</v>
      </c>
      <c r="G9940" t="s">
        <v>13</v>
      </c>
      <c r="H9940">
        <v>4</v>
      </c>
    </row>
    <row r="9941" spans="1:8" x14ac:dyDescent="0.25">
      <c r="A9941">
        <v>51743021</v>
      </c>
      <c r="B9941" t="s">
        <v>36</v>
      </c>
      <c r="C9941" t="s">
        <v>53</v>
      </c>
      <c r="D9941" t="s">
        <v>12</v>
      </c>
      <c r="E9941" s="1">
        <v>43890.5</v>
      </c>
      <c r="F9941">
        <v>15</v>
      </c>
      <c r="G9941" t="s">
        <v>15</v>
      </c>
      <c r="H9941">
        <v>1800</v>
      </c>
    </row>
    <row r="9942" spans="1:8" x14ac:dyDescent="0.25">
      <c r="A9942">
        <v>51743021</v>
      </c>
      <c r="B9942" t="s">
        <v>36</v>
      </c>
      <c r="C9942" t="s">
        <v>53</v>
      </c>
      <c r="D9942" t="s">
        <v>12</v>
      </c>
      <c r="E9942" s="1">
        <v>43890.515752314815</v>
      </c>
      <c r="F9942">
        <v>15</v>
      </c>
      <c r="G9942" t="s">
        <v>15</v>
      </c>
      <c r="H9942">
        <v>1362</v>
      </c>
    </row>
    <row r="9943" spans="1:8" x14ac:dyDescent="0.25">
      <c r="A9943">
        <v>51743021</v>
      </c>
      <c r="B9943" t="s">
        <v>36</v>
      </c>
      <c r="C9943" t="s">
        <v>53</v>
      </c>
      <c r="D9943" t="s">
        <v>12</v>
      </c>
      <c r="E9943" s="1">
        <v>43890.515798611108</v>
      </c>
      <c r="F9943">
        <v>13</v>
      </c>
      <c r="G9943" t="s">
        <v>13</v>
      </c>
      <c r="H9943">
        <v>4</v>
      </c>
    </row>
    <row r="9944" spans="1:8" x14ac:dyDescent="0.25">
      <c r="A9944">
        <v>51743021</v>
      </c>
      <c r="B9944" t="s">
        <v>36</v>
      </c>
      <c r="C9944" t="s">
        <v>53</v>
      </c>
      <c r="D9944" t="s">
        <v>12</v>
      </c>
      <c r="E9944" s="1">
        <v>43890.520833333336</v>
      </c>
      <c r="F9944">
        <v>15</v>
      </c>
      <c r="G9944" t="s">
        <v>15</v>
      </c>
      <c r="H9944">
        <v>434</v>
      </c>
    </row>
    <row r="9945" spans="1:8" x14ac:dyDescent="0.25">
      <c r="A9945">
        <v>51743021</v>
      </c>
      <c r="B9945" t="s">
        <v>36</v>
      </c>
      <c r="C9945" t="s">
        <v>53</v>
      </c>
      <c r="D9945" t="s">
        <v>12</v>
      </c>
      <c r="E9945" s="1">
        <v>43890.537280092591</v>
      </c>
      <c r="F9945">
        <v>15</v>
      </c>
      <c r="G9945" t="s">
        <v>15</v>
      </c>
      <c r="H9945">
        <v>1422</v>
      </c>
    </row>
    <row r="9946" spans="1:8" x14ac:dyDescent="0.25">
      <c r="A9946">
        <v>51743021</v>
      </c>
      <c r="B9946" t="s">
        <v>36</v>
      </c>
      <c r="C9946" t="s">
        <v>53</v>
      </c>
      <c r="D9946" t="s">
        <v>12</v>
      </c>
      <c r="E9946" s="1">
        <v>43890.541666666664</v>
      </c>
      <c r="F9946">
        <v>2</v>
      </c>
      <c r="G9946" t="s">
        <v>14</v>
      </c>
      <c r="H9946">
        <v>378</v>
      </c>
    </row>
    <row r="9947" spans="1:8" x14ac:dyDescent="0.25">
      <c r="A9947">
        <v>51743021</v>
      </c>
      <c r="B9947" t="s">
        <v>36</v>
      </c>
      <c r="C9947" t="s">
        <v>53</v>
      </c>
      <c r="D9947" t="s">
        <v>12</v>
      </c>
      <c r="E9947" s="1">
        <v>43890.5625</v>
      </c>
      <c r="F9947">
        <v>2</v>
      </c>
      <c r="G9947" t="s">
        <v>14</v>
      </c>
      <c r="H9947">
        <v>1800</v>
      </c>
    </row>
    <row r="9948" spans="1:8" x14ac:dyDescent="0.25">
      <c r="A9948">
        <v>51743021</v>
      </c>
      <c r="B9948" t="s">
        <v>36</v>
      </c>
      <c r="C9948" t="s">
        <v>53</v>
      </c>
      <c r="D9948" t="s">
        <v>12</v>
      </c>
      <c r="E9948" s="1">
        <v>43890.575601851851</v>
      </c>
      <c r="F9948">
        <v>2</v>
      </c>
      <c r="G9948" t="s">
        <v>14</v>
      </c>
      <c r="H9948">
        <v>1133</v>
      </c>
    </row>
    <row r="9949" spans="1:8" x14ac:dyDescent="0.25">
      <c r="A9949">
        <v>51743021</v>
      </c>
      <c r="B9949" t="s">
        <v>36</v>
      </c>
      <c r="C9949" t="s">
        <v>53</v>
      </c>
      <c r="D9949" t="s">
        <v>12</v>
      </c>
      <c r="E9949" s="1">
        <v>43890.583333333336</v>
      </c>
      <c r="F9949">
        <v>15</v>
      </c>
      <c r="G9949" t="s">
        <v>15</v>
      </c>
      <c r="H9949">
        <v>667</v>
      </c>
    </row>
    <row r="9950" spans="1:8" x14ac:dyDescent="0.25">
      <c r="A9950">
        <v>51743021</v>
      </c>
      <c r="B9950" t="s">
        <v>36</v>
      </c>
      <c r="C9950" t="s">
        <v>53</v>
      </c>
      <c r="D9950" t="s">
        <v>12</v>
      </c>
      <c r="E9950" s="1">
        <v>43890.604166666664</v>
      </c>
      <c r="F9950">
        <v>15</v>
      </c>
      <c r="G9950" t="s">
        <v>15</v>
      </c>
      <c r="H9950">
        <v>1800</v>
      </c>
    </row>
    <row r="9951" spans="1:8" x14ac:dyDescent="0.25">
      <c r="A9951">
        <v>51743021</v>
      </c>
      <c r="B9951" t="s">
        <v>36</v>
      </c>
      <c r="C9951" t="s">
        <v>53</v>
      </c>
      <c r="D9951" t="s">
        <v>12</v>
      </c>
      <c r="E9951" s="1">
        <v>43879.4375</v>
      </c>
      <c r="F9951">
        <v>2</v>
      </c>
      <c r="G9951" t="s">
        <v>14</v>
      </c>
      <c r="H9951">
        <v>1777</v>
      </c>
    </row>
    <row r="9952" spans="1:8" x14ac:dyDescent="0.25">
      <c r="A9952">
        <v>51743021</v>
      </c>
      <c r="B9952" t="s">
        <v>36</v>
      </c>
      <c r="C9952" t="s">
        <v>53</v>
      </c>
      <c r="D9952" t="s">
        <v>12</v>
      </c>
      <c r="E9952" s="1">
        <v>43879.5625</v>
      </c>
      <c r="F9952">
        <v>15</v>
      </c>
      <c r="G9952" t="s">
        <v>15</v>
      </c>
      <c r="H9952">
        <v>1800</v>
      </c>
    </row>
    <row r="9953" spans="1:8" x14ac:dyDescent="0.25">
      <c r="A9953">
        <v>51743021</v>
      </c>
      <c r="B9953" t="s">
        <v>36</v>
      </c>
      <c r="C9953" t="s">
        <v>53</v>
      </c>
      <c r="D9953" t="s">
        <v>12</v>
      </c>
      <c r="E9953" s="1">
        <v>43880.389988425923</v>
      </c>
      <c r="F9953">
        <v>2</v>
      </c>
      <c r="G9953" t="s">
        <v>14</v>
      </c>
      <c r="H9953">
        <v>1295</v>
      </c>
    </row>
    <row r="9954" spans="1:8" x14ac:dyDescent="0.25">
      <c r="A9954">
        <v>51743021</v>
      </c>
      <c r="B9954" t="s">
        <v>36</v>
      </c>
      <c r="C9954" t="s">
        <v>53</v>
      </c>
      <c r="D9954" t="s">
        <v>12</v>
      </c>
      <c r="E9954" s="1">
        <v>43880.395833333336</v>
      </c>
      <c r="F9954">
        <v>15</v>
      </c>
      <c r="G9954" t="s">
        <v>15</v>
      </c>
      <c r="H9954">
        <v>505</v>
      </c>
    </row>
    <row r="9955" spans="1:8" x14ac:dyDescent="0.25">
      <c r="A9955">
        <v>51743021</v>
      </c>
      <c r="B9955" t="s">
        <v>36</v>
      </c>
      <c r="C9955" t="s">
        <v>53</v>
      </c>
      <c r="D9955" t="s">
        <v>12</v>
      </c>
      <c r="E9955" s="1">
        <v>43880.500023148146</v>
      </c>
      <c r="F9955">
        <v>15</v>
      </c>
      <c r="G9955" t="s">
        <v>15</v>
      </c>
      <c r="H9955">
        <v>2</v>
      </c>
    </row>
    <row r="9956" spans="1:8" x14ac:dyDescent="0.25">
      <c r="A9956">
        <v>51743021</v>
      </c>
      <c r="B9956" t="s">
        <v>36</v>
      </c>
      <c r="C9956" t="s">
        <v>53</v>
      </c>
      <c r="D9956" t="s">
        <v>12</v>
      </c>
      <c r="E9956" s="1">
        <v>43880.500173611108</v>
      </c>
      <c r="F9956">
        <v>13</v>
      </c>
      <c r="G9956" t="s">
        <v>13</v>
      </c>
      <c r="H9956">
        <v>14</v>
      </c>
    </row>
    <row r="9957" spans="1:8" x14ac:dyDescent="0.25">
      <c r="A9957">
        <v>51743021</v>
      </c>
      <c r="B9957" t="s">
        <v>36</v>
      </c>
      <c r="C9957" t="s">
        <v>53</v>
      </c>
      <c r="D9957" t="s">
        <v>12</v>
      </c>
      <c r="E9957" s="1">
        <v>43880.500983796293</v>
      </c>
      <c r="F9957">
        <v>13</v>
      </c>
      <c r="G9957" t="s">
        <v>13</v>
      </c>
      <c r="H9957">
        <v>2</v>
      </c>
    </row>
    <row r="9958" spans="1:8" x14ac:dyDescent="0.25">
      <c r="A9958">
        <v>51743021</v>
      </c>
      <c r="B9958" t="s">
        <v>36</v>
      </c>
      <c r="C9958" t="s">
        <v>53</v>
      </c>
      <c r="D9958" t="s">
        <v>12</v>
      </c>
      <c r="E9958" s="1">
        <v>43880.508148148147</v>
      </c>
      <c r="F9958">
        <v>15</v>
      </c>
      <c r="G9958" t="s">
        <v>15</v>
      </c>
      <c r="H9958">
        <v>620</v>
      </c>
    </row>
    <row r="9959" spans="1:8" x14ac:dyDescent="0.25">
      <c r="A9959">
        <v>51743021</v>
      </c>
      <c r="B9959" t="s">
        <v>36</v>
      </c>
      <c r="C9959" t="s">
        <v>53</v>
      </c>
      <c r="D9959" t="s">
        <v>12</v>
      </c>
      <c r="E9959" s="1">
        <v>43880.508240740739</v>
      </c>
      <c r="F9959">
        <v>13</v>
      </c>
      <c r="G9959" t="s">
        <v>13</v>
      </c>
      <c r="H9959">
        <v>8</v>
      </c>
    </row>
    <row r="9960" spans="1:8" x14ac:dyDescent="0.25">
      <c r="A9960">
        <v>51743021</v>
      </c>
      <c r="B9960" t="s">
        <v>36</v>
      </c>
      <c r="C9960" t="s">
        <v>53</v>
      </c>
      <c r="D9960" t="s">
        <v>12</v>
      </c>
      <c r="E9960" s="1">
        <v>43880.509004629632</v>
      </c>
      <c r="F9960">
        <v>13</v>
      </c>
      <c r="G9960" t="s">
        <v>13</v>
      </c>
      <c r="H9960">
        <v>2</v>
      </c>
    </row>
    <row r="9961" spans="1:8" x14ac:dyDescent="0.25">
      <c r="A9961">
        <v>51743021</v>
      </c>
      <c r="B9961" t="s">
        <v>36</v>
      </c>
      <c r="C9961" t="s">
        <v>53</v>
      </c>
      <c r="D9961" t="s">
        <v>12</v>
      </c>
      <c r="E9961" s="1">
        <v>43880.515381944446</v>
      </c>
      <c r="F9961">
        <v>15</v>
      </c>
      <c r="G9961" t="s">
        <v>15</v>
      </c>
      <c r="H9961">
        <v>551</v>
      </c>
    </row>
    <row r="9962" spans="1:8" x14ac:dyDescent="0.25">
      <c r="A9962">
        <v>51743021</v>
      </c>
      <c r="B9962" t="s">
        <v>36</v>
      </c>
      <c r="C9962" t="s">
        <v>53</v>
      </c>
      <c r="D9962" t="s">
        <v>12</v>
      </c>
      <c r="E9962" s="1">
        <v>43880.515451388892</v>
      </c>
      <c r="F9962">
        <v>13</v>
      </c>
      <c r="G9962" t="s">
        <v>13</v>
      </c>
      <c r="H9962">
        <v>6</v>
      </c>
    </row>
    <row r="9963" spans="1:8" x14ac:dyDescent="0.25">
      <c r="A9963">
        <v>51743021</v>
      </c>
      <c r="B9963" t="s">
        <v>36</v>
      </c>
      <c r="C9963" t="s">
        <v>53</v>
      </c>
      <c r="D9963" t="s">
        <v>12</v>
      </c>
      <c r="E9963" s="1">
        <v>43881.333333333336</v>
      </c>
      <c r="F9963">
        <v>15</v>
      </c>
      <c r="G9963" t="s">
        <v>15</v>
      </c>
      <c r="H9963">
        <v>1800</v>
      </c>
    </row>
    <row r="9964" spans="1:8" x14ac:dyDescent="0.25">
      <c r="A9964">
        <v>51743021</v>
      </c>
      <c r="B9964" t="s">
        <v>36</v>
      </c>
      <c r="C9964" t="s">
        <v>53</v>
      </c>
      <c r="D9964" t="s">
        <v>12</v>
      </c>
      <c r="E9964" s="1">
        <v>43881.458333333336</v>
      </c>
      <c r="F9964">
        <v>15</v>
      </c>
      <c r="G9964" t="s">
        <v>15</v>
      </c>
      <c r="H9964">
        <v>1800</v>
      </c>
    </row>
    <row r="9965" spans="1:8" x14ac:dyDescent="0.25">
      <c r="A9965">
        <v>51743021</v>
      </c>
      <c r="B9965" t="s">
        <v>36</v>
      </c>
      <c r="C9965" t="s">
        <v>53</v>
      </c>
      <c r="D9965" t="s">
        <v>12</v>
      </c>
      <c r="E9965" s="1">
        <v>43881.459409722222</v>
      </c>
      <c r="F9965">
        <v>15</v>
      </c>
      <c r="G9965" t="s">
        <v>15</v>
      </c>
      <c r="H9965">
        <v>93</v>
      </c>
    </row>
    <row r="9966" spans="1:8" x14ac:dyDescent="0.25">
      <c r="A9966">
        <v>51743021</v>
      </c>
      <c r="B9966" t="s">
        <v>36</v>
      </c>
      <c r="C9966" t="s">
        <v>53</v>
      </c>
      <c r="D9966" t="s">
        <v>12</v>
      </c>
      <c r="E9966" s="1">
        <v>43881.604166666664</v>
      </c>
      <c r="F9966">
        <v>15</v>
      </c>
      <c r="G9966" t="s">
        <v>15</v>
      </c>
      <c r="H9966">
        <v>1800</v>
      </c>
    </row>
    <row r="9967" spans="1:8" x14ac:dyDescent="0.25">
      <c r="A9967">
        <v>51743021</v>
      </c>
      <c r="B9967" t="s">
        <v>36</v>
      </c>
      <c r="C9967" t="s">
        <v>53</v>
      </c>
      <c r="D9967" t="s">
        <v>12</v>
      </c>
      <c r="E9967" s="1">
        <v>43882.280439814815</v>
      </c>
      <c r="F9967">
        <v>0</v>
      </c>
      <c r="G9967" t="s">
        <v>11</v>
      </c>
      <c r="H9967">
        <v>6</v>
      </c>
    </row>
    <row r="9968" spans="1:8" x14ac:dyDescent="0.25">
      <c r="A9968">
        <v>51743021</v>
      </c>
      <c r="B9968" t="s">
        <v>36</v>
      </c>
      <c r="C9968" t="s">
        <v>53</v>
      </c>
      <c r="D9968" t="s">
        <v>12</v>
      </c>
      <c r="E9968" s="1">
        <v>43882.416666666664</v>
      </c>
      <c r="F9968">
        <v>15</v>
      </c>
      <c r="G9968" t="s">
        <v>15</v>
      </c>
      <c r="H9968">
        <v>1028</v>
      </c>
    </row>
    <row r="9969" spans="1:8" x14ac:dyDescent="0.25">
      <c r="A9969">
        <v>51743021</v>
      </c>
      <c r="B9969" t="s">
        <v>36</v>
      </c>
      <c r="C9969" t="s">
        <v>53</v>
      </c>
      <c r="D9969" t="s">
        <v>12</v>
      </c>
      <c r="E9969" s="1">
        <v>43883.285439814812</v>
      </c>
      <c r="F9969">
        <v>0</v>
      </c>
      <c r="G9969" t="s">
        <v>11</v>
      </c>
      <c r="H9969">
        <v>6</v>
      </c>
    </row>
    <row r="9970" spans="1:8" x14ac:dyDescent="0.25">
      <c r="A9970">
        <v>51743021</v>
      </c>
      <c r="B9970" t="s">
        <v>36</v>
      </c>
      <c r="C9970" t="s">
        <v>53</v>
      </c>
      <c r="D9970" t="s">
        <v>12</v>
      </c>
      <c r="E9970" s="1">
        <v>43883.290601851855</v>
      </c>
      <c r="F9970">
        <v>15</v>
      </c>
      <c r="G9970" t="s">
        <v>15</v>
      </c>
      <c r="H9970">
        <v>447</v>
      </c>
    </row>
    <row r="9971" spans="1:8" x14ac:dyDescent="0.25">
      <c r="A9971">
        <v>51743021</v>
      </c>
      <c r="B9971" t="s">
        <v>36</v>
      </c>
      <c r="C9971" t="s">
        <v>53</v>
      </c>
      <c r="D9971" t="s">
        <v>12</v>
      </c>
      <c r="E9971" s="1">
        <v>43892.283368055556</v>
      </c>
      <c r="F9971">
        <v>0</v>
      </c>
      <c r="G9971" t="s">
        <v>11</v>
      </c>
      <c r="H9971">
        <v>4</v>
      </c>
    </row>
    <row r="9972" spans="1:8" x14ac:dyDescent="0.25">
      <c r="A9972">
        <v>51743021</v>
      </c>
      <c r="B9972" t="s">
        <v>36</v>
      </c>
      <c r="C9972" t="s">
        <v>53</v>
      </c>
      <c r="D9972" t="s">
        <v>12</v>
      </c>
      <c r="E9972" s="1">
        <v>43892.291666666664</v>
      </c>
      <c r="F9972">
        <v>15</v>
      </c>
      <c r="G9972" t="s">
        <v>15</v>
      </c>
      <c r="H9972">
        <v>717</v>
      </c>
    </row>
    <row r="9973" spans="1:8" x14ac:dyDescent="0.25">
      <c r="A9973">
        <v>51743021</v>
      </c>
      <c r="B9973" t="s">
        <v>36</v>
      </c>
      <c r="C9973" t="s">
        <v>53</v>
      </c>
      <c r="D9973" t="s">
        <v>12</v>
      </c>
      <c r="E9973" s="1">
        <v>43892.298402777778</v>
      </c>
      <c r="F9973">
        <v>15</v>
      </c>
      <c r="G9973" t="s">
        <v>15</v>
      </c>
      <c r="H9973">
        <v>583</v>
      </c>
    </row>
    <row r="9974" spans="1:8" x14ac:dyDescent="0.25">
      <c r="A9974">
        <v>51743021</v>
      </c>
      <c r="B9974" t="s">
        <v>36</v>
      </c>
      <c r="C9974" t="s">
        <v>53</v>
      </c>
      <c r="D9974" t="s">
        <v>12</v>
      </c>
      <c r="E9974" s="1">
        <v>43892.4375</v>
      </c>
      <c r="F9974">
        <v>15</v>
      </c>
      <c r="G9974" t="s">
        <v>15</v>
      </c>
      <c r="H9974">
        <v>1800</v>
      </c>
    </row>
    <row r="9975" spans="1:8" x14ac:dyDescent="0.25">
      <c r="A9975">
        <v>51743021</v>
      </c>
      <c r="B9975" t="s">
        <v>36</v>
      </c>
      <c r="C9975" t="s">
        <v>53</v>
      </c>
      <c r="D9975" t="s">
        <v>12</v>
      </c>
      <c r="E9975" s="1">
        <v>43892.454074074078</v>
      </c>
      <c r="F9975">
        <v>15</v>
      </c>
      <c r="G9975" t="s">
        <v>15</v>
      </c>
      <c r="H9975">
        <v>1433</v>
      </c>
    </row>
    <row r="9976" spans="1:8" x14ac:dyDescent="0.25">
      <c r="A9976">
        <v>51743021</v>
      </c>
      <c r="B9976" t="s">
        <v>36</v>
      </c>
      <c r="C9976" t="s">
        <v>53</v>
      </c>
      <c r="D9976" t="s">
        <v>12</v>
      </c>
      <c r="E9976" s="1">
        <v>43892.604166666664</v>
      </c>
      <c r="F9976">
        <v>15</v>
      </c>
      <c r="G9976" t="s">
        <v>15</v>
      </c>
      <c r="H9976">
        <v>771</v>
      </c>
    </row>
    <row r="9977" spans="1:8" x14ac:dyDescent="0.25">
      <c r="A9977">
        <v>51743021</v>
      </c>
      <c r="B9977" t="s">
        <v>36</v>
      </c>
      <c r="C9977" t="s">
        <v>53</v>
      </c>
      <c r="D9977" t="s">
        <v>12</v>
      </c>
      <c r="E9977" s="1">
        <v>43892.60974537037</v>
      </c>
      <c r="F9977">
        <v>15</v>
      </c>
      <c r="G9977" t="s">
        <v>15</v>
      </c>
      <c r="H9977">
        <v>483</v>
      </c>
    </row>
    <row r="9978" spans="1:8" x14ac:dyDescent="0.25">
      <c r="A9978">
        <v>51743021</v>
      </c>
      <c r="B9978" t="s">
        <v>36</v>
      </c>
      <c r="C9978" t="s">
        <v>53</v>
      </c>
      <c r="D9978" t="s">
        <v>12</v>
      </c>
      <c r="E9978" s="1">
        <v>43892.609837962962</v>
      </c>
      <c r="F9978">
        <v>13</v>
      </c>
      <c r="G9978" t="s">
        <v>13</v>
      </c>
      <c r="H9978">
        <v>8</v>
      </c>
    </row>
    <row r="9979" spans="1:8" x14ac:dyDescent="0.25">
      <c r="A9979">
        <v>51743021</v>
      </c>
      <c r="B9979" t="s">
        <v>36</v>
      </c>
      <c r="C9979" t="s">
        <v>53</v>
      </c>
      <c r="D9979" t="s">
        <v>12</v>
      </c>
      <c r="E9979" s="1">
        <v>43892.614016203705</v>
      </c>
      <c r="F9979">
        <v>13</v>
      </c>
      <c r="G9979" t="s">
        <v>13</v>
      </c>
      <c r="H9979">
        <v>309</v>
      </c>
    </row>
    <row r="9980" spans="1:8" x14ac:dyDescent="0.25">
      <c r="A9980">
        <v>51743021</v>
      </c>
      <c r="B9980" t="s">
        <v>36</v>
      </c>
      <c r="C9980" t="s">
        <v>53</v>
      </c>
      <c r="D9980" t="s">
        <v>12</v>
      </c>
      <c r="E9980" s="1">
        <v>43892.614606481482</v>
      </c>
      <c r="F9980">
        <v>13</v>
      </c>
      <c r="G9980" t="s">
        <v>13</v>
      </c>
      <c r="H9980">
        <v>5</v>
      </c>
    </row>
    <row r="9981" spans="1:8" x14ac:dyDescent="0.25">
      <c r="A9981">
        <v>51743021</v>
      </c>
      <c r="B9981" t="s">
        <v>36</v>
      </c>
      <c r="C9981" t="s">
        <v>53</v>
      </c>
      <c r="D9981" t="s">
        <v>12</v>
      </c>
      <c r="E9981" s="1">
        <v>43893.303356481483</v>
      </c>
      <c r="F9981">
        <v>15</v>
      </c>
      <c r="G9981" t="s">
        <v>15</v>
      </c>
      <c r="H9981">
        <v>1010</v>
      </c>
    </row>
    <row r="9982" spans="1:8" x14ac:dyDescent="0.25">
      <c r="A9982">
        <v>51743021</v>
      </c>
      <c r="B9982" t="s">
        <v>36</v>
      </c>
      <c r="C9982" t="s">
        <v>53</v>
      </c>
      <c r="D9982" t="s">
        <v>12</v>
      </c>
      <c r="E9982" s="1">
        <v>43886.520833333336</v>
      </c>
      <c r="F9982">
        <v>15</v>
      </c>
      <c r="G9982" t="s">
        <v>15</v>
      </c>
      <c r="H9982">
        <v>1502</v>
      </c>
    </row>
    <row r="9983" spans="1:8" x14ac:dyDescent="0.25">
      <c r="A9983">
        <v>51743021</v>
      </c>
      <c r="B9983" t="s">
        <v>36</v>
      </c>
      <c r="C9983" t="s">
        <v>53</v>
      </c>
      <c r="D9983" t="s">
        <v>12</v>
      </c>
      <c r="E9983" s="1">
        <v>43886.520925925928</v>
      </c>
      <c r="F9983">
        <v>15</v>
      </c>
      <c r="G9983" t="s">
        <v>15</v>
      </c>
      <c r="H9983">
        <v>9</v>
      </c>
    </row>
    <row r="9984" spans="1:8" x14ac:dyDescent="0.25">
      <c r="A9984">
        <v>51743021</v>
      </c>
      <c r="B9984" t="s">
        <v>36</v>
      </c>
      <c r="C9984" t="s">
        <v>53</v>
      </c>
      <c r="D9984" t="s">
        <v>12</v>
      </c>
      <c r="E9984" s="1">
        <v>43886.538263888891</v>
      </c>
      <c r="F9984">
        <v>9</v>
      </c>
      <c r="G9984" t="s">
        <v>19</v>
      </c>
      <c r="H9984">
        <v>1498</v>
      </c>
    </row>
    <row r="9985" spans="1:8" x14ac:dyDescent="0.25">
      <c r="A9985">
        <v>51743021</v>
      </c>
      <c r="B9985" t="s">
        <v>36</v>
      </c>
      <c r="C9985" t="s">
        <v>53</v>
      </c>
      <c r="D9985" t="s">
        <v>12</v>
      </c>
      <c r="E9985" s="1">
        <v>43890.625</v>
      </c>
      <c r="F9985">
        <v>15</v>
      </c>
      <c r="G9985" t="s">
        <v>15</v>
      </c>
      <c r="H9985">
        <v>1800</v>
      </c>
    </row>
    <row r="9986" spans="1:8" x14ac:dyDescent="0.25">
      <c r="A9986">
        <v>51743021</v>
      </c>
      <c r="B9986" t="s">
        <v>36</v>
      </c>
      <c r="C9986" t="s">
        <v>53</v>
      </c>
      <c r="D9986" t="s">
        <v>12</v>
      </c>
      <c r="E9986" s="1">
        <v>43890.645833333336</v>
      </c>
      <c r="F9986">
        <v>15</v>
      </c>
      <c r="G9986" t="s">
        <v>15</v>
      </c>
      <c r="H9986">
        <v>1800</v>
      </c>
    </row>
    <row r="9987" spans="1:8" x14ac:dyDescent="0.25">
      <c r="A9987">
        <v>51743021</v>
      </c>
      <c r="B9987" t="s">
        <v>36</v>
      </c>
      <c r="C9987" t="s">
        <v>53</v>
      </c>
      <c r="D9987" t="s">
        <v>12</v>
      </c>
      <c r="E9987" s="1">
        <v>43890.663969907408</v>
      </c>
      <c r="F9987">
        <v>15</v>
      </c>
      <c r="G9987" t="s">
        <v>15</v>
      </c>
      <c r="H9987">
        <v>1567</v>
      </c>
    </row>
    <row r="9988" spans="1:8" x14ac:dyDescent="0.25">
      <c r="A9988">
        <v>51743021</v>
      </c>
      <c r="B9988" t="s">
        <v>36</v>
      </c>
      <c r="C9988" t="s">
        <v>53</v>
      </c>
      <c r="D9988" t="s">
        <v>12</v>
      </c>
      <c r="E9988" s="1">
        <v>43890.666666666664</v>
      </c>
      <c r="F9988">
        <v>1</v>
      </c>
      <c r="G9988" t="s">
        <v>16</v>
      </c>
      <c r="H9988">
        <v>233</v>
      </c>
    </row>
    <row r="9989" spans="1:8" x14ac:dyDescent="0.25">
      <c r="A9989">
        <v>51743021</v>
      </c>
      <c r="B9989" t="s">
        <v>36</v>
      </c>
      <c r="C9989" t="s">
        <v>53</v>
      </c>
      <c r="D9989" t="s">
        <v>12</v>
      </c>
      <c r="E9989" s="1">
        <v>43890.679143518515</v>
      </c>
      <c r="F9989">
        <v>1</v>
      </c>
      <c r="G9989" t="s">
        <v>16</v>
      </c>
      <c r="H9989">
        <v>1079</v>
      </c>
    </row>
    <row r="9990" spans="1:8" x14ac:dyDescent="0.25">
      <c r="A9990">
        <v>51743021</v>
      </c>
      <c r="B9990" t="s">
        <v>36</v>
      </c>
      <c r="C9990" t="s">
        <v>53</v>
      </c>
      <c r="D9990" t="s">
        <v>12</v>
      </c>
      <c r="E9990" s="1">
        <v>43890.681504629632</v>
      </c>
      <c r="F9990">
        <v>15</v>
      </c>
      <c r="G9990" t="s">
        <v>15</v>
      </c>
      <c r="H9990">
        <v>204</v>
      </c>
    </row>
    <row r="9991" spans="1:8" x14ac:dyDescent="0.25">
      <c r="A9991">
        <v>51743021</v>
      </c>
      <c r="B9991" t="s">
        <v>36</v>
      </c>
      <c r="C9991" t="s">
        <v>53</v>
      </c>
      <c r="D9991" t="s">
        <v>12</v>
      </c>
      <c r="E9991" s="1">
        <v>43890.681620370371</v>
      </c>
      <c r="F9991">
        <v>13</v>
      </c>
      <c r="G9991" t="s">
        <v>13</v>
      </c>
      <c r="H9991">
        <v>10</v>
      </c>
    </row>
    <row r="9992" spans="1:8" x14ac:dyDescent="0.25">
      <c r="A9992">
        <v>51743021</v>
      </c>
      <c r="B9992" t="s">
        <v>36</v>
      </c>
      <c r="C9992" t="s">
        <v>53</v>
      </c>
      <c r="D9992" t="s">
        <v>12</v>
      </c>
      <c r="E9992" s="1">
        <v>43890.689791666664</v>
      </c>
      <c r="F9992">
        <v>13</v>
      </c>
      <c r="G9992" t="s">
        <v>13</v>
      </c>
      <c r="H9992">
        <v>7</v>
      </c>
    </row>
    <row r="9993" spans="1:8" x14ac:dyDescent="0.25">
      <c r="A9993">
        <v>51743021</v>
      </c>
      <c r="B9993" t="s">
        <v>36</v>
      </c>
      <c r="C9993" t="s">
        <v>53</v>
      </c>
      <c r="D9993" t="s">
        <v>12</v>
      </c>
      <c r="E9993" s="1">
        <v>43890.708333333336</v>
      </c>
      <c r="F9993">
        <v>15</v>
      </c>
      <c r="G9993" t="s">
        <v>15</v>
      </c>
      <c r="H9993">
        <v>1602</v>
      </c>
    </row>
    <row r="9994" spans="1:8" x14ac:dyDescent="0.25">
      <c r="A9994">
        <v>51743021</v>
      </c>
      <c r="B9994" t="s">
        <v>36</v>
      </c>
      <c r="C9994" t="s">
        <v>53</v>
      </c>
      <c r="D9994" t="s">
        <v>12</v>
      </c>
      <c r="E9994" s="1">
        <v>43890.729166666664</v>
      </c>
      <c r="F9994">
        <v>15</v>
      </c>
      <c r="G9994" t="s">
        <v>15</v>
      </c>
      <c r="H9994">
        <v>1800</v>
      </c>
    </row>
    <row r="9995" spans="1:8" x14ac:dyDescent="0.25">
      <c r="A9995">
        <v>51743021</v>
      </c>
      <c r="B9995" t="s">
        <v>36</v>
      </c>
      <c r="C9995" t="s">
        <v>53</v>
      </c>
      <c r="D9995" t="s">
        <v>12</v>
      </c>
      <c r="E9995" s="1">
        <v>43890.75</v>
      </c>
      <c r="F9995">
        <v>15</v>
      </c>
      <c r="G9995" t="s">
        <v>15</v>
      </c>
      <c r="H9995">
        <v>1800</v>
      </c>
    </row>
    <row r="9996" spans="1:8" x14ac:dyDescent="0.25">
      <c r="A9996">
        <v>51743021</v>
      </c>
      <c r="B9996" t="s">
        <v>36</v>
      </c>
      <c r="C9996" t="s">
        <v>53</v>
      </c>
      <c r="D9996" t="s">
        <v>12</v>
      </c>
      <c r="E9996" s="1">
        <v>43890.768159722225</v>
      </c>
      <c r="F9996">
        <v>15</v>
      </c>
      <c r="G9996" t="s">
        <v>15</v>
      </c>
      <c r="H9996">
        <v>1569</v>
      </c>
    </row>
    <row r="9997" spans="1:8" x14ac:dyDescent="0.25">
      <c r="A9997">
        <v>51743021</v>
      </c>
      <c r="B9997" t="s">
        <v>36</v>
      </c>
      <c r="C9997" t="s">
        <v>53</v>
      </c>
      <c r="D9997" t="s">
        <v>12</v>
      </c>
      <c r="E9997" s="1">
        <v>43879.439039351855</v>
      </c>
      <c r="F9997">
        <v>2</v>
      </c>
      <c r="G9997" t="s">
        <v>14</v>
      </c>
      <c r="H9997">
        <v>134</v>
      </c>
    </row>
    <row r="9998" spans="1:8" x14ac:dyDescent="0.25">
      <c r="A9998">
        <v>51743021</v>
      </c>
      <c r="B9998" t="s">
        <v>36</v>
      </c>
      <c r="C9998" t="s">
        <v>53</v>
      </c>
      <c r="D9998" t="s">
        <v>12</v>
      </c>
      <c r="E9998" s="1">
        <v>43879.439351851855</v>
      </c>
      <c r="F9998">
        <v>15</v>
      </c>
      <c r="G9998" t="s">
        <v>15</v>
      </c>
      <c r="H9998">
        <v>27</v>
      </c>
    </row>
    <row r="9999" spans="1:8" x14ac:dyDescent="0.25">
      <c r="A9999">
        <v>51743021</v>
      </c>
      <c r="B9999" t="s">
        <v>36</v>
      </c>
      <c r="C9999" t="s">
        <v>53</v>
      </c>
      <c r="D9999" t="s">
        <v>12</v>
      </c>
      <c r="E9999" s="1">
        <v>43879.457824074074</v>
      </c>
      <c r="F9999">
        <v>9</v>
      </c>
      <c r="G9999" t="s">
        <v>19</v>
      </c>
      <c r="H9999">
        <v>1595</v>
      </c>
    </row>
    <row r="10000" spans="1:8" x14ac:dyDescent="0.25">
      <c r="A10000">
        <v>51743021</v>
      </c>
      <c r="B10000" t="s">
        <v>36</v>
      </c>
      <c r="C10000" t="s">
        <v>53</v>
      </c>
      <c r="D10000" t="s">
        <v>12</v>
      </c>
      <c r="E10000" s="1">
        <v>43879.583333333336</v>
      </c>
      <c r="F10000">
        <v>15</v>
      </c>
      <c r="G10000" t="s">
        <v>15</v>
      </c>
      <c r="H10000">
        <v>1800</v>
      </c>
    </row>
    <row r="10001" spans="1:8" x14ac:dyDescent="0.25">
      <c r="A10001">
        <v>51743021</v>
      </c>
      <c r="B10001" t="s">
        <v>36</v>
      </c>
      <c r="C10001" t="s">
        <v>53</v>
      </c>
      <c r="D10001" t="s">
        <v>12</v>
      </c>
      <c r="E10001" s="1">
        <v>43879.587141203701</v>
      </c>
      <c r="F10001">
        <v>15</v>
      </c>
      <c r="G10001" t="s">
        <v>15</v>
      </c>
      <c r="H10001">
        <v>330</v>
      </c>
    </row>
    <row r="10002" spans="1:8" x14ac:dyDescent="0.25">
      <c r="A10002">
        <v>51743021</v>
      </c>
      <c r="B10002" t="s">
        <v>36</v>
      </c>
      <c r="C10002" t="s">
        <v>53</v>
      </c>
      <c r="D10002" t="s">
        <v>12</v>
      </c>
      <c r="E10002" s="1">
        <v>43879.587164351855</v>
      </c>
      <c r="F10002">
        <v>12</v>
      </c>
      <c r="G10002" t="s">
        <v>94</v>
      </c>
      <c r="H10002">
        <v>2</v>
      </c>
    </row>
    <row r="10003" spans="1:8" x14ac:dyDescent="0.25">
      <c r="A10003">
        <v>51743021</v>
      </c>
      <c r="B10003" t="s">
        <v>36</v>
      </c>
      <c r="C10003" t="s">
        <v>53</v>
      </c>
      <c r="D10003" t="s">
        <v>12</v>
      </c>
      <c r="E10003" s="1">
        <v>43879.588182870371</v>
      </c>
      <c r="F10003">
        <v>13</v>
      </c>
      <c r="G10003" t="s">
        <v>13</v>
      </c>
      <c r="H10003">
        <v>88</v>
      </c>
    </row>
    <row r="10004" spans="1:8" x14ac:dyDescent="0.25">
      <c r="A10004">
        <v>51743021</v>
      </c>
      <c r="B10004" t="s">
        <v>36</v>
      </c>
      <c r="C10004" t="s">
        <v>53</v>
      </c>
      <c r="D10004" t="s">
        <v>12</v>
      </c>
      <c r="E10004" s="1">
        <v>43879.588912037034</v>
      </c>
      <c r="F10004">
        <v>13</v>
      </c>
      <c r="G10004" t="s">
        <v>13</v>
      </c>
      <c r="H10004">
        <v>5</v>
      </c>
    </row>
    <row r="10005" spans="1:8" x14ac:dyDescent="0.25">
      <c r="A10005">
        <v>51743021</v>
      </c>
      <c r="B10005" t="s">
        <v>36</v>
      </c>
      <c r="C10005" t="s">
        <v>53</v>
      </c>
      <c r="D10005" t="s">
        <v>12</v>
      </c>
      <c r="E10005" s="1">
        <v>43879.593530092592</v>
      </c>
      <c r="F10005">
        <v>15</v>
      </c>
      <c r="G10005" t="s">
        <v>15</v>
      </c>
      <c r="H10005">
        <v>399</v>
      </c>
    </row>
    <row r="10006" spans="1:8" x14ac:dyDescent="0.25">
      <c r="A10006">
        <v>51743021</v>
      </c>
      <c r="B10006" t="s">
        <v>36</v>
      </c>
      <c r="C10006" t="s">
        <v>53</v>
      </c>
      <c r="D10006" t="s">
        <v>12</v>
      </c>
      <c r="E10006" s="1">
        <v>43879.593726851854</v>
      </c>
      <c r="F10006">
        <v>13</v>
      </c>
      <c r="G10006" t="s">
        <v>13</v>
      </c>
      <c r="H10006">
        <v>17</v>
      </c>
    </row>
    <row r="10007" spans="1:8" x14ac:dyDescent="0.25">
      <c r="A10007">
        <v>51743021</v>
      </c>
      <c r="B10007" t="s">
        <v>36</v>
      </c>
      <c r="C10007" t="s">
        <v>53</v>
      </c>
      <c r="D10007" t="s">
        <v>12</v>
      </c>
      <c r="E10007" s="1">
        <v>43879.594201388885</v>
      </c>
      <c r="F10007">
        <v>13</v>
      </c>
      <c r="G10007" t="s">
        <v>13</v>
      </c>
      <c r="H10007">
        <v>3</v>
      </c>
    </row>
    <row r="10008" spans="1:8" x14ac:dyDescent="0.25">
      <c r="A10008">
        <v>51743021</v>
      </c>
      <c r="B10008" t="s">
        <v>36</v>
      </c>
      <c r="C10008" t="s">
        <v>53</v>
      </c>
      <c r="D10008" t="s">
        <v>12</v>
      </c>
      <c r="E10008" s="1">
        <v>43880.518541666665</v>
      </c>
      <c r="F10008">
        <v>13</v>
      </c>
      <c r="G10008" t="s">
        <v>13</v>
      </c>
      <c r="H10008">
        <v>7</v>
      </c>
    </row>
    <row r="10009" spans="1:8" x14ac:dyDescent="0.25">
      <c r="A10009">
        <v>51743021</v>
      </c>
      <c r="B10009" t="s">
        <v>36</v>
      </c>
      <c r="C10009" t="s">
        <v>53</v>
      </c>
      <c r="D10009" t="s">
        <v>12</v>
      </c>
      <c r="E10009" s="1">
        <v>43880.520833333336</v>
      </c>
      <c r="F10009">
        <v>15</v>
      </c>
      <c r="G10009" t="s">
        <v>15</v>
      </c>
      <c r="H10009">
        <v>197</v>
      </c>
    </row>
    <row r="10010" spans="1:8" x14ac:dyDescent="0.25">
      <c r="A10010">
        <v>51743021</v>
      </c>
      <c r="B10010" t="s">
        <v>36</v>
      </c>
      <c r="C10010" t="s">
        <v>53</v>
      </c>
      <c r="D10010" t="s">
        <v>12</v>
      </c>
      <c r="E10010" s="1">
        <v>43880.523506944446</v>
      </c>
      <c r="F10010">
        <v>15</v>
      </c>
      <c r="G10010" t="s">
        <v>15</v>
      </c>
      <c r="H10010">
        <v>232</v>
      </c>
    </row>
    <row r="10011" spans="1:8" x14ac:dyDescent="0.25">
      <c r="A10011">
        <v>51743021</v>
      </c>
      <c r="B10011" t="s">
        <v>36</v>
      </c>
      <c r="C10011" t="s">
        <v>53</v>
      </c>
      <c r="D10011" t="s">
        <v>12</v>
      </c>
      <c r="E10011" s="1">
        <v>43880.523622685185</v>
      </c>
      <c r="F10011">
        <v>13</v>
      </c>
      <c r="G10011" t="s">
        <v>13</v>
      </c>
      <c r="H10011">
        <v>10</v>
      </c>
    </row>
    <row r="10012" spans="1:8" x14ac:dyDescent="0.25">
      <c r="A10012">
        <v>51743021</v>
      </c>
      <c r="B10012" t="s">
        <v>36</v>
      </c>
      <c r="C10012" t="s">
        <v>53</v>
      </c>
      <c r="D10012" t="s">
        <v>12</v>
      </c>
      <c r="E10012" s="1">
        <v>43880.528969907406</v>
      </c>
      <c r="F10012">
        <v>13</v>
      </c>
      <c r="G10012" t="s">
        <v>13</v>
      </c>
      <c r="H10012">
        <v>4</v>
      </c>
    </row>
    <row r="10013" spans="1:8" x14ac:dyDescent="0.25">
      <c r="A10013">
        <v>51743021</v>
      </c>
      <c r="B10013" t="s">
        <v>36</v>
      </c>
      <c r="C10013" t="s">
        <v>53</v>
      </c>
      <c r="D10013" t="s">
        <v>12</v>
      </c>
      <c r="E10013" s="1">
        <v>43880.533715277779</v>
      </c>
      <c r="F10013">
        <v>15</v>
      </c>
      <c r="G10013" t="s">
        <v>15</v>
      </c>
      <c r="H10013">
        <v>410</v>
      </c>
    </row>
    <row r="10014" spans="1:8" x14ac:dyDescent="0.25">
      <c r="A10014">
        <v>51743021</v>
      </c>
      <c r="B10014" t="s">
        <v>36</v>
      </c>
      <c r="C10014" t="s">
        <v>53</v>
      </c>
      <c r="D10014" t="s">
        <v>12</v>
      </c>
      <c r="E10014" s="1">
        <v>43880.533831018518</v>
      </c>
      <c r="F10014">
        <v>13</v>
      </c>
      <c r="G10014" t="s">
        <v>13</v>
      </c>
      <c r="H10014">
        <v>10</v>
      </c>
    </row>
    <row r="10015" spans="1:8" x14ac:dyDescent="0.25">
      <c r="A10015">
        <v>51743021</v>
      </c>
      <c r="B10015" t="s">
        <v>36</v>
      </c>
      <c r="C10015" t="s">
        <v>53</v>
      </c>
      <c r="D10015" t="s">
        <v>12</v>
      </c>
      <c r="E10015" s="1">
        <v>43881.347754629627</v>
      </c>
      <c r="F10015">
        <v>15</v>
      </c>
      <c r="G10015" t="s">
        <v>15</v>
      </c>
      <c r="H10015">
        <v>1247</v>
      </c>
    </row>
    <row r="10016" spans="1:8" x14ac:dyDescent="0.25">
      <c r="A10016">
        <v>51743021</v>
      </c>
      <c r="B10016" t="s">
        <v>36</v>
      </c>
      <c r="C10016" t="s">
        <v>53</v>
      </c>
      <c r="D10016" t="s">
        <v>12</v>
      </c>
      <c r="E10016" s="1">
        <v>43881.34783564815</v>
      </c>
      <c r="F10016">
        <v>13</v>
      </c>
      <c r="G10016" t="s">
        <v>13</v>
      </c>
      <c r="H10016">
        <v>6</v>
      </c>
    </row>
    <row r="10017" spans="1:8" x14ac:dyDescent="0.25">
      <c r="A10017">
        <v>51743021</v>
      </c>
      <c r="B10017" t="s">
        <v>36</v>
      </c>
      <c r="C10017" t="s">
        <v>53</v>
      </c>
      <c r="D10017" t="s">
        <v>12</v>
      </c>
      <c r="E10017" s="1">
        <v>43881.351122685184</v>
      </c>
      <c r="F10017">
        <v>13</v>
      </c>
      <c r="G10017" t="s">
        <v>13</v>
      </c>
      <c r="H10017">
        <v>5</v>
      </c>
    </row>
    <row r="10018" spans="1:8" x14ac:dyDescent="0.25">
      <c r="A10018">
        <v>51743021</v>
      </c>
      <c r="B10018" t="s">
        <v>36</v>
      </c>
      <c r="C10018" t="s">
        <v>53</v>
      </c>
      <c r="D10018" t="s">
        <v>12</v>
      </c>
      <c r="E10018" s="1">
        <v>43881.354166666664</v>
      </c>
      <c r="F10018">
        <v>15</v>
      </c>
      <c r="G10018" t="s">
        <v>15</v>
      </c>
      <c r="H10018">
        <v>262</v>
      </c>
    </row>
    <row r="10019" spans="1:8" x14ac:dyDescent="0.25">
      <c r="A10019">
        <v>51743021</v>
      </c>
      <c r="B10019" t="s">
        <v>36</v>
      </c>
      <c r="C10019" t="s">
        <v>53</v>
      </c>
      <c r="D10019" t="s">
        <v>12</v>
      </c>
      <c r="E10019" s="1">
        <v>43881.479166666664</v>
      </c>
      <c r="F10019">
        <v>2</v>
      </c>
      <c r="G10019" t="s">
        <v>14</v>
      </c>
      <c r="H10019">
        <v>1707</v>
      </c>
    </row>
    <row r="10020" spans="1:8" x14ac:dyDescent="0.25">
      <c r="A10020">
        <v>51743021</v>
      </c>
      <c r="B10020" t="s">
        <v>36</v>
      </c>
      <c r="C10020" t="s">
        <v>53</v>
      </c>
      <c r="D10020" t="s">
        <v>12</v>
      </c>
      <c r="E10020" s="1">
        <v>43881.61377314815</v>
      </c>
      <c r="F10020">
        <v>15</v>
      </c>
      <c r="G10020" t="s">
        <v>15</v>
      </c>
      <c r="H10020">
        <v>831</v>
      </c>
    </row>
    <row r="10021" spans="1:8" x14ac:dyDescent="0.25">
      <c r="A10021">
        <v>51743021</v>
      </c>
      <c r="B10021" t="s">
        <v>36</v>
      </c>
      <c r="C10021" t="s">
        <v>53</v>
      </c>
      <c r="D10021" t="s">
        <v>12</v>
      </c>
      <c r="E10021" s="1">
        <v>43881.613819444443</v>
      </c>
      <c r="F10021">
        <v>13</v>
      </c>
      <c r="G10021" t="s">
        <v>13</v>
      </c>
      <c r="H10021">
        <v>4</v>
      </c>
    </row>
    <row r="10022" spans="1:8" x14ac:dyDescent="0.25">
      <c r="A10022">
        <v>51743021</v>
      </c>
      <c r="B10022" t="s">
        <v>36</v>
      </c>
      <c r="C10022" t="s">
        <v>53</v>
      </c>
      <c r="D10022" t="s">
        <v>12</v>
      </c>
      <c r="E10022" s="1">
        <v>43881.625</v>
      </c>
      <c r="F10022">
        <v>15</v>
      </c>
      <c r="G10022" t="s">
        <v>15</v>
      </c>
      <c r="H10022">
        <v>965</v>
      </c>
    </row>
    <row r="10023" spans="1:8" x14ac:dyDescent="0.25">
      <c r="A10023">
        <v>51743021</v>
      </c>
      <c r="B10023" t="s">
        <v>36</v>
      </c>
      <c r="C10023" t="s">
        <v>53</v>
      </c>
      <c r="D10023" t="s">
        <v>12</v>
      </c>
      <c r="E10023" s="1">
        <v>43881.645833333336</v>
      </c>
      <c r="F10023">
        <v>15</v>
      </c>
      <c r="G10023" t="s">
        <v>15</v>
      </c>
      <c r="H10023">
        <v>1800</v>
      </c>
    </row>
    <row r="10024" spans="1:8" x14ac:dyDescent="0.25">
      <c r="A10024">
        <v>51743021</v>
      </c>
      <c r="B10024" t="s">
        <v>36</v>
      </c>
      <c r="C10024" t="s">
        <v>53</v>
      </c>
      <c r="D10024" t="s">
        <v>12</v>
      </c>
      <c r="E10024" s="1">
        <v>43882.291666666664</v>
      </c>
      <c r="F10024">
        <v>15</v>
      </c>
      <c r="G10024" t="s">
        <v>15</v>
      </c>
      <c r="H10024">
        <v>701</v>
      </c>
    </row>
    <row r="10025" spans="1:8" x14ac:dyDescent="0.25">
      <c r="A10025">
        <v>51743021</v>
      </c>
      <c r="B10025" t="s">
        <v>36</v>
      </c>
      <c r="C10025" t="s">
        <v>53</v>
      </c>
      <c r="D10025" t="s">
        <v>12</v>
      </c>
      <c r="E10025" s="1">
        <v>43882.3125</v>
      </c>
      <c r="F10025">
        <v>15</v>
      </c>
      <c r="G10025" t="s">
        <v>15</v>
      </c>
      <c r="H10025">
        <v>1800</v>
      </c>
    </row>
    <row r="10026" spans="1:8" x14ac:dyDescent="0.25">
      <c r="A10026">
        <v>51743021</v>
      </c>
      <c r="B10026" t="s">
        <v>36</v>
      </c>
      <c r="C10026" t="s">
        <v>53</v>
      </c>
      <c r="D10026" t="s">
        <v>12</v>
      </c>
      <c r="E10026" s="1">
        <v>43882.4375</v>
      </c>
      <c r="F10026">
        <v>15</v>
      </c>
      <c r="G10026" t="s">
        <v>15</v>
      </c>
      <c r="H10026">
        <v>1800</v>
      </c>
    </row>
    <row r="10027" spans="1:8" x14ac:dyDescent="0.25">
      <c r="A10027">
        <v>51743021</v>
      </c>
      <c r="B10027" t="s">
        <v>36</v>
      </c>
      <c r="C10027" t="s">
        <v>53</v>
      </c>
      <c r="D10027" t="s">
        <v>12</v>
      </c>
      <c r="E10027" s="1">
        <v>43882.5625</v>
      </c>
      <c r="F10027">
        <v>2</v>
      </c>
      <c r="G10027" t="s">
        <v>14</v>
      </c>
      <c r="H10027">
        <v>163</v>
      </c>
    </row>
    <row r="10028" spans="1:8" x14ac:dyDescent="0.25">
      <c r="A10028">
        <v>51743021</v>
      </c>
      <c r="B10028" t="s">
        <v>36</v>
      </c>
      <c r="C10028" t="s">
        <v>53</v>
      </c>
      <c r="D10028" t="s">
        <v>12</v>
      </c>
      <c r="E10028" s="1">
        <v>43882.583333333336</v>
      </c>
      <c r="F10028">
        <v>2</v>
      </c>
      <c r="G10028" t="s">
        <v>14</v>
      </c>
      <c r="H10028">
        <v>1800</v>
      </c>
    </row>
    <row r="10029" spans="1:8" x14ac:dyDescent="0.25">
      <c r="A10029">
        <v>51743021</v>
      </c>
      <c r="B10029" t="s">
        <v>36</v>
      </c>
      <c r="C10029" t="s">
        <v>53</v>
      </c>
      <c r="D10029" t="s">
        <v>12</v>
      </c>
      <c r="E10029" s="1">
        <v>43883.350104166668</v>
      </c>
      <c r="F10029">
        <v>15</v>
      </c>
      <c r="G10029" t="s">
        <v>15</v>
      </c>
      <c r="H10029">
        <v>407</v>
      </c>
    </row>
    <row r="10030" spans="1:8" x14ac:dyDescent="0.25">
      <c r="A10030">
        <v>51743021</v>
      </c>
      <c r="B10030" t="s">
        <v>36</v>
      </c>
      <c r="C10030" t="s">
        <v>53</v>
      </c>
      <c r="D10030" t="s">
        <v>12</v>
      </c>
      <c r="E10030" s="1">
        <v>43883.350208333337</v>
      </c>
      <c r="F10030">
        <v>13</v>
      </c>
      <c r="G10030" t="s">
        <v>13</v>
      </c>
      <c r="H10030">
        <v>9</v>
      </c>
    </row>
    <row r="10031" spans="1:8" x14ac:dyDescent="0.25">
      <c r="A10031">
        <v>51743021</v>
      </c>
      <c r="B10031" t="s">
        <v>36</v>
      </c>
      <c r="C10031" t="s">
        <v>53</v>
      </c>
      <c r="D10031" t="s">
        <v>12</v>
      </c>
      <c r="E10031" s="1">
        <v>43883.351018518515</v>
      </c>
      <c r="F10031">
        <v>13</v>
      </c>
      <c r="G10031" t="s">
        <v>13</v>
      </c>
      <c r="H10031">
        <v>3</v>
      </c>
    </row>
    <row r="10032" spans="1:8" x14ac:dyDescent="0.25">
      <c r="A10032">
        <v>51743021</v>
      </c>
      <c r="B10032" t="s">
        <v>36</v>
      </c>
      <c r="C10032" t="s">
        <v>53</v>
      </c>
      <c r="D10032" t="s">
        <v>12</v>
      </c>
      <c r="E10032" s="1">
        <v>43883.353229166663</v>
      </c>
      <c r="F10032">
        <v>15</v>
      </c>
      <c r="G10032" t="s">
        <v>15</v>
      </c>
      <c r="H10032">
        <v>191</v>
      </c>
    </row>
    <row r="10033" spans="1:8" x14ac:dyDescent="0.25">
      <c r="A10033">
        <v>51743021</v>
      </c>
      <c r="B10033" t="s">
        <v>36</v>
      </c>
      <c r="C10033" t="s">
        <v>53</v>
      </c>
      <c r="D10033" t="s">
        <v>12</v>
      </c>
      <c r="E10033" s="1">
        <v>43883.353321759256</v>
      </c>
      <c r="F10033">
        <v>13</v>
      </c>
      <c r="G10033" t="s">
        <v>13</v>
      </c>
      <c r="H10033">
        <v>7</v>
      </c>
    </row>
    <row r="10034" spans="1:8" x14ac:dyDescent="0.25">
      <c r="A10034">
        <v>51743021</v>
      </c>
      <c r="B10034" t="s">
        <v>36</v>
      </c>
      <c r="C10034" t="s">
        <v>53</v>
      </c>
      <c r="D10034" t="s">
        <v>12</v>
      </c>
      <c r="E10034" s="1">
        <v>43883.354062500002</v>
      </c>
      <c r="F10034">
        <v>13</v>
      </c>
      <c r="G10034" t="s">
        <v>13</v>
      </c>
      <c r="H10034">
        <v>3</v>
      </c>
    </row>
    <row r="10035" spans="1:8" x14ac:dyDescent="0.25">
      <c r="A10035">
        <v>51743021</v>
      </c>
      <c r="B10035" t="s">
        <v>36</v>
      </c>
      <c r="C10035" t="s">
        <v>53</v>
      </c>
      <c r="D10035" t="s">
        <v>12</v>
      </c>
      <c r="E10035" s="1">
        <v>43883.354166666664</v>
      </c>
      <c r="F10035">
        <v>15</v>
      </c>
      <c r="G10035" t="s">
        <v>15</v>
      </c>
      <c r="H10035">
        <v>8</v>
      </c>
    </row>
    <row r="10036" spans="1:8" x14ac:dyDescent="0.25">
      <c r="A10036">
        <v>51743021</v>
      </c>
      <c r="B10036" t="s">
        <v>36</v>
      </c>
      <c r="C10036" t="s">
        <v>53</v>
      </c>
      <c r="D10036" t="s">
        <v>12</v>
      </c>
      <c r="E10036" s="1">
        <v>43883.357152777775</v>
      </c>
      <c r="F10036">
        <v>15</v>
      </c>
      <c r="G10036" t="s">
        <v>15</v>
      </c>
      <c r="H10036">
        <v>259</v>
      </c>
    </row>
    <row r="10037" spans="1:8" x14ac:dyDescent="0.25">
      <c r="A10037">
        <v>51743021</v>
      </c>
      <c r="B10037" t="s">
        <v>36</v>
      </c>
      <c r="C10037" t="s">
        <v>53</v>
      </c>
      <c r="D10037" t="s">
        <v>12</v>
      </c>
      <c r="E10037" s="1">
        <v>43883.357222222221</v>
      </c>
      <c r="F10037">
        <v>13</v>
      </c>
      <c r="G10037" t="s">
        <v>13</v>
      </c>
      <c r="H10037">
        <v>6</v>
      </c>
    </row>
    <row r="10038" spans="1:8" x14ac:dyDescent="0.25">
      <c r="A10038">
        <v>51743021</v>
      </c>
      <c r="B10038" t="s">
        <v>36</v>
      </c>
      <c r="C10038" t="s">
        <v>53</v>
      </c>
      <c r="D10038" t="s">
        <v>12</v>
      </c>
      <c r="E10038" s="1">
        <v>43883.357511574075</v>
      </c>
      <c r="F10038">
        <v>13</v>
      </c>
      <c r="G10038" t="s">
        <v>13</v>
      </c>
      <c r="H10038">
        <v>4</v>
      </c>
    </row>
    <row r="10039" spans="1:8" x14ac:dyDescent="0.25">
      <c r="A10039">
        <v>51743021</v>
      </c>
      <c r="B10039" t="s">
        <v>36</v>
      </c>
      <c r="C10039" t="s">
        <v>53</v>
      </c>
      <c r="D10039" t="s">
        <v>12</v>
      </c>
      <c r="E10039" s="1">
        <v>43883.375</v>
      </c>
      <c r="F10039">
        <v>15</v>
      </c>
      <c r="G10039" t="s">
        <v>15</v>
      </c>
      <c r="H10039">
        <v>1510</v>
      </c>
    </row>
    <row r="10040" spans="1:8" x14ac:dyDescent="0.25">
      <c r="A10040">
        <v>51743021</v>
      </c>
      <c r="B10040" t="s">
        <v>36</v>
      </c>
      <c r="C10040" t="s">
        <v>53</v>
      </c>
      <c r="D10040" t="s">
        <v>12</v>
      </c>
      <c r="E10040" s="1">
        <v>43883.395833333336</v>
      </c>
      <c r="F10040">
        <v>15</v>
      </c>
      <c r="G10040" t="s">
        <v>15</v>
      </c>
      <c r="H10040">
        <v>1800</v>
      </c>
    </row>
    <row r="10041" spans="1:8" x14ac:dyDescent="0.25">
      <c r="A10041">
        <v>51743021</v>
      </c>
      <c r="B10041" t="s">
        <v>36</v>
      </c>
      <c r="C10041" t="s">
        <v>53</v>
      </c>
      <c r="D10041" t="s">
        <v>12</v>
      </c>
      <c r="E10041" s="1">
        <v>43892.309108796297</v>
      </c>
      <c r="F10041">
        <v>0</v>
      </c>
      <c r="G10041" t="s">
        <v>11</v>
      </c>
      <c r="H10041">
        <v>9</v>
      </c>
    </row>
    <row r="10042" spans="1:8" x14ac:dyDescent="0.25">
      <c r="A10042">
        <v>51743021</v>
      </c>
      <c r="B10042" t="s">
        <v>36</v>
      </c>
      <c r="C10042" t="s">
        <v>53</v>
      </c>
      <c r="D10042" t="s">
        <v>12</v>
      </c>
      <c r="E10042" s="1">
        <v>43892.3125</v>
      </c>
      <c r="F10042">
        <v>15</v>
      </c>
      <c r="G10042" t="s">
        <v>15</v>
      </c>
      <c r="H10042">
        <v>292</v>
      </c>
    </row>
    <row r="10043" spans="1:8" x14ac:dyDescent="0.25">
      <c r="A10043">
        <v>51743021</v>
      </c>
      <c r="B10043" t="s">
        <v>36</v>
      </c>
      <c r="C10043" t="s">
        <v>53</v>
      </c>
      <c r="D10043" t="s">
        <v>12</v>
      </c>
      <c r="E10043" s="1">
        <v>43892.458333333336</v>
      </c>
      <c r="F10043">
        <v>2</v>
      </c>
      <c r="G10043" t="s">
        <v>14</v>
      </c>
      <c r="H10043">
        <v>367</v>
      </c>
    </row>
    <row r="10044" spans="1:8" x14ac:dyDescent="0.25">
      <c r="A10044">
        <v>51743021</v>
      </c>
      <c r="B10044" t="s">
        <v>36</v>
      </c>
      <c r="C10044" t="s">
        <v>53</v>
      </c>
      <c r="D10044" t="s">
        <v>12</v>
      </c>
      <c r="E10044" s="1">
        <v>43892.625</v>
      </c>
      <c r="F10044">
        <v>15</v>
      </c>
      <c r="G10044" t="s">
        <v>15</v>
      </c>
      <c r="H10044">
        <v>898</v>
      </c>
    </row>
    <row r="10045" spans="1:8" x14ac:dyDescent="0.25">
      <c r="A10045">
        <v>51743021</v>
      </c>
      <c r="B10045" t="s">
        <v>36</v>
      </c>
      <c r="C10045" t="s">
        <v>53</v>
      </c>
      <c r="D10045" t="s">
        <v>12</v>
      </c>
      <c r="E10045" s="1">
        <v>43892.644606481481</v>
      </c>
      <c r="F10045">
        <v>15</v>
      </c>
      <c r="G10045" t="s">
        <v>15</v>
      </c>
      <c r="H10045">
        <v>1694</v>
      </c>
    </row>
    <row r="10046" spans="1:8" x14ac:dyDescent="0.25">
      <c r="A10046">
        <v>51743021</v>
      </c>
      <c r="B10046" t="s">
        <v>36</v>
      </c>
      <c r="C10046" t="s">
        <v>53</v>
      </c>
      <c r="D10046" t="s">
        <v>12</v>
      </c>
      <c r="E10046" s="1">
        <v>43892.644699074073</v>
      </c>
      <c r="F10046">
        <v>13</v>
      </c>
      <c r="G10046" t="s">
        <v>13</v>
      </c>
      <c r="H10046">
        <v>8</v>
      </c>
    </row>
    <row r="10047" spans="1:8" x14ac:dyDescent="0.25">
      <c r="A10047">
        <v>51743021</v>
      </c>
      <c r="B10047" t="s">
        <v>36</v>
      </c>
      <c r="C10047" t="s">
        <v>53</v>
      </c>
      <c r="D10047" t="s">
        <v>12</v>
      </c>
      <c r="E10047" s="1">
        <v>43892.645601851851</v>
      </c>
      <c r="F10047">
        <v>13</v>
      </c>
      <c r="G10047" t="s">
        <v>13</v>
      </c>
      <c r="H10047">
        <v>3</v>
      </c>
    </row>
    <row r="10048" spans="1:8" x14ac:dyDescent="0.25">
      <c r="A10048">
        <v>51743021</v>
      </c>
      <c r="B10048" t="s">
        <v>36</v>
      </c>
      <c r="C10048" t="s">
        <v>53</v>
      </c>
      <c r="D10048" t="s">
        <v>12</v>
      </c>
      <c r="E10048" s="1">
        <v>43892.645833333336</v>
      </c>
      <c r="F10048">
        <v>15</v>
      </c>
      <c r="G10048" t="s">
        <v>15</v>
      </c>
      <c r="H10048">
        <v>19</v>
      </c>
    </row>
    <row r="10049" spans="1:8" x14ac:dyDescent="0.25">
      <c r="A10049">
        <v>51743021</v>
      </c>
      <c r="B10049" t="s">
        <v>36</v>
      </c>
      <c r="C10049" t="s">
        <v>53</v>
      </c>
      <c r="D10049" t="s">
        <v>12</v>
      </c>
      <c r="E10049" s="1">
        <v>43892.649571759262</v>
      </c>
      <c r="F10049">
        <v>15</v>
      </c>
      <c r="G10049" t="s">
        <v>15</v>
      </c>
      <c r="H10049">
        <v>324</v>
      </c>
    </row>
    <row r="10050" spans="1:8" x14ac:dyDescent="0.25">
      <c r="A10050">
        <v>51743021</v>
      </c>
      <c r="B10050" t="s">
        <v>36</v>
      </c>
      <c r="C10050" t="s">
        <v>53</v>
      </c>
      <c r="D10050" t="s">
        <v>12</v>
      </c>
      <c r="E10050" s="1">
        <v>43892.649641203701</v>
      </c>
      <c r="F10050">
        <v>13</v>
      </c>
      <c r="G10050" t="s">
        <v>13</v>
      </c>
      <c r="H10050">
        <v>6</v>
      </c>
    </row>
    <row r="10051" spans="1:8" x14ac:dyDescent="0.25">
      <c r="A10051">
        <v>51743021</v>
      </c>
      <c r="B10051" t="s">
        <v>36</v>
      </c>
      <c r="C10051" t="s">
        <v>53</v>
      </c>
      <c r="D10051" t="s">
        <v>12</v>
      </c>
      <c r="E10051" s="1">
        <v>43892.650567129633</v>
      </c>
      <c r="F10051">
        <v>13</v>
      </c>
      <c r="G10051" t="s">
        <v>13</v>
      </c>
      <c r="H10051">
        <v>3</v>
      </c>
    </row>
    <row r="10052" spans="1:8" x14ac:dyDescent="0.25">
      <c r="A10052">
        <v>51743021</v>
      </c>
      <c r="B10052" t="s">
        <v>36</v>
      </c>
      <c r="C10052" t="s">
        <v>53</v>
      </c>
      <c r="D10052" t="s">
        <v>12</v>
      </c>
      <c r="E10052" s="1">
        <v>43892.656423611108</v>
      </c>
      <c r="F10052">
        <v>15</v>
      </c>
      <c r="G10052" t="s">
        <v>15</v>
      </c>
      <c r="H10052">
        <v>506</v>
      </c>
    </row>
    <row r="10053" spans="1:8" x14ac:dyDescent="0.25">
      <c r="A10053">
        <v>51743021</v>
      </c>
      <c r="B10053" t="s">
        <v>36</v>
      </c>
      <c r="C10053" t="s">
        <v>53</v>
      </c>
      <c r="D10053" t="s">
        <v>12</v>
      </c>
      <c r="E10053" s="1">
        <v>43892.656527777777</v>
      </c>
      <c r="F10053">
        <v>13</v>
      </c>
      <c r="G10053" t="s">
        <v>13</v>
      </c>
      <c r="H10053">
        <v>9</v>
      </c>
    </row>
    <row r="10054" spans="1:8" x14ac:dyDescent="0.25">
      <c r="A10054">
        <v>51743021</v>
      </c>
      <c r="B10054" t="s">
        <v>36</v>
      </c>
      <c r="C10054" t="s">
        <v>53</v>
      </c>
      <c r="D10054" t="s">
        <v>12</v>
      </c>
      <c r="E10054" s="1">
        <v>43892.658449074072</v>
      </c>
      <c r="F10054">
        <v>13</v>
      </c>
      <c r="G10054" t="s">
        <v>13</v>
      </c>
      <c r="H10054">
        <v>3</v>
      </c>
    </row>
    <row r="10055" spans="1:8" x14ac:dyDescent="0.25">
      <c r="A10055">
        <v>51743021</v>
      </c>
      <c r="B10055" t="s">
        <v>36</v>
      </c>
      <c r="C10055" t="s">
        <v>53</v>
      </c>
      <c r="D10055" t="s">
        <v>12</v>
      </c>
      <c r="E10055" s="1">
        <v>43892.666666666664</v>
      </c>
      <c r="F10055">
        <v>15</v>
      </c>
      <c r="G10055" t="s">
        <v>15</v>
      </c>
      <c r="H10055">
        <v>709</v>
      </c>
    </row>
    <row r="10056" spans="1:8" x14ac:dyDescent="0.25">
      <c r="A10056">
        <v>51743021</v>
      </c>
      <c r="B10056" t="s">
        <v>36</v>
      </c>
      <c r="C10056" t="s">
        <v>53</v>
      </c>
      <c r="D10056" t="s">
        <v>12</v>
      </c>
      <c r="E10056" s="1">
        <v>43886.541666666664</v>
      </c>
      <c r="F10056">
        <v>15</v>
      </c>
      <c r="G10056" t="s">
        <v>15</v>
      </c>
      <c r="H10056">
        <v>293</v>
      </c>
    </row>
    <row r="10057" spans="1:8" x14ac:dyDescent="0.25">
      <c r="A10057">
        <v>51743021</v>
      </c>
      <c r="B10057" t="s">
        <v>36</v>
      </c>
      <c r="C10057" t="s">
        <v>53</v>
      </c>
      <c r="D10057" t="s">
        <v>12</v>
      </c>
      <c r="E10057" s="1">
        <v>43886.549398148149</v>
      </c>
      <c r="F10057">
        <v>15</v>
      </c>
      <c r="G10057" t="s">
        <v>15</v>
      </c>
      <c r="H10057">
        <v>669</v>
      </c>
    </row>
    <row r="10058" spans="1:8" x14ac:dyDescent="0.25">
      <c r="A10058">
        <v>51743021</v>
      </c>
      <c r="B10058" t="s">
        <v>36</v>
      </c>
      <c r="C10058" t="s">
        <v>53</v>
      </c>
      <c r="D10058" t="s">
        <v>12</v>
      </c>
      <c r="E10058" s="1">
        <v>43879.458333333336</v>
      </c>
      <c r="F10058">
        <v>15</v>
      </c>
      <c r="G10058" t="s">
        <v>15</v>
      </c>
      <c r="H10058">
        <v>44</v>
      </c>
    </row>
    <row r="10059" spans="1:8" x14ac:dyDescent="0.25">
      <c r="A10059">
        <v>51743021</v>
      </c>
      <c r="B10059" t="s">
        <v>36</v>
      </c>
      <c r="C10059" t="s">
        <v>53</v>
      </c>
      <c r="D10059" t="s">
        <v>12</v>
      </c>
      <c r="E10059" s="1">
        <v>43879.601053240738</v>
      </c>
      <c r="F10059">
        <v>15</v>
      </c>
      <c r="G10059" t="s">
        <v>15</v>
      </c>
      <c r="H10059">
        <v>592</v>
      </c>
    </row>
    <row r="10060" spans="1:8" x14ac:dyDescent="0.25">
      <c r="A10060">
        <v>51743021</v>
      </c>
      <c r="B10060" t="s">
        <v>36</v>
      </c>
      <c r="C10060" t="s">
        <v>53</v>
      </c>
      <c r="D10060" t="s">
        <v>12</v>
      </c>
      <c r="E10060" s="1">
        <v>43879.601122685184</v>
      </c>
      <c r="F10060">
        <v>13</v>
      </c>
      <c r="G10060" t="s">
        <v>13</v>
      </c>
      <c r="H10060">
        <v>6</v>
      </c>
    </row>
    <row r="10061" spans="1:8" x14ac:dyDescent="0.25">
      <c r="A10061">
        <v>51743021</v>
      </c>
      <c r="B10061" t="s">
        <v>36</v>
      </c>
      <c r="C10061" t="s">
        <v>53</v>
      </c>
      <c r="D10061" t="s">
        <v>12</v>
      </c>
      <c r="E10061" s="1">
        <v>43879.601863425924</v>
      </c>
      <c r="F10061">
        <v>13</v>
      </c>
      <c r="G10061" t="s">
        <v>13</v>
      </c>
      <c r="H10061">
        <v>3</v>
      </c>
    </row>
    <row r="10062" spans="1:8" x14ac:dyDescent="0.25">
      <c r="A10062">
        <v>51743021</v>
      </c>
      <c r="B10062" t="s">
        <v>36</v>
      </c>
      <c r="C10062" t="s">
        <v>53</v>
      </c>
      <c r="D10062" t="s">
        <v>12</v>
      </c>
      <c r="E10062" s="1">
        <v>43879.604166666664</v>
      </c>
      <c r="F10062">
        <v>15</v>
      </c>
      <c r="G10062" t="s">
        <v>15</v>
      </c>
      <c r="H10062">
        <v>198</v>
      </c>
    </row>
    <row r="10063" spans="1:8" x14ac:dyDescent="0.25">
      <c r="A10063">
        <v>51743021</v>
      </c>
      <c r="B10063" t="s">
        <v>36</v>
      </c>
      <c r="C10063" t="s">
        <v>53</v>
      </c>
      <c r="D10063" t="s">
        <v>12</v>
      </c>
      <c r="E10063" s="1">
        <v>43880.283043981479</v>
      </c>
      <c r="F10063">
        <v>0</v>
      </c>
      <c r="G10063" t="s">
        <v>11</v>
      </c>
      <c r="H10063">
        <v>4</v>
      </c>
    </row>
    <row r="10064" spans="1:8" x14ac:dyDescent="0.25">
      <c r="A10064">
        <v>51743021</v>
      </c>
      <c r="B10064" t="s">
        <v>36</v>
      </c>
      <c r="C10064" t="s">
        <v>53</v>
      </c>
      <c r="D10064" t="s">
        <v>12</v>
      </c>
      <c r="E10064" s="1">
        <v>43880.291666666664</v>
      </c>
      <c r="F10064">
        <v>15</v>
      </c>
      <c r="G10064" t="s">
        <v>15</v>
      </c>
      <c r="H10064">
        <v>744</v>
      </c>
    </row>
    <row r="10065" spans="1:8" x14ac:dyDescent="0.25">
      <c r="A10065">
        <v>51743021</v>
      </c>
      <c r="B10065" t="s">
        <v>36</v>
      </c>
      <c r="C10065" t="s">
        <v>53</v>
      </c>
      <c r="D10065" t="s">
        <v>12</v>
      </c>
      <c r="E10065" s="1">
        <v>43880.416666666664</v>
      </c>
      <c r="F10065">
        <v>15</v>
      </c>
      <c r="G10065" t="s">
        <v>15</v>
      </c>
      <c r="H10065">
        <v>1800</v>
      </c>
    </row>
    <row r="10066" spans="1:8" x14ac:dyDescent="0.25">
      <c r="A10066">
        <v>51743021</v>
      </c>
      <c r="B10066" t="s">
        <v>36</v>
      </c>
      <c r="C10066" t="s">
        <v>53</v>
      </c>
      <c r="D10066" t="s">
        <v>12</v>
      </c>
      <c r="E10066" s="1">
        <v>43880.53460648148</v>
      </c>
      <c r="F10066">
        <v>13</v>
      </c>
      <c r="G10066" t="s">
        <v>13</v>
      </c>
      <c r="H10066">
        <v>4</v>
      </c>
    </row>
    <row r="10067" spans="1:8" x14ac:dyDescent="0.25">
      <c r="A10067">
        <v>51743021</v>
      </c>
      <c r="B10067" t="s">
        <v>36</v>
      </c>
      <c r="C10067" t="s">
        <v>53</v>
      </c>
      <c r="D10067" t="s">
        <v>12</v>
      </c>
      <c r="E10067" s="1">
        <v>43880.541666666664</v>
      </c>
      <c r="F10067">
        <v>15</v>
      </c>
      <c r="G10067" t="s">
        <v>15</v>
      </c>
      <c r="H10067">
        <v>609</v>
      </c>
    </row>
    <row r="10068" spans="1:8" x14ac:dyDescent="0.25">
      <c r="A10068">
        <v>51743021</v>
      </c>
      <c r="B10068" t="s">
        <v>36</v>
      </c>
      <c r="C10068" t="s">
        <v>53</v>
      </c>
      <c r="D10068" t="s">
        <v>12</v>
      </c>
      <c r="E10068" s="1">
        <v>43881.372025462966</v>
      </c>
      <c r="F10068">
        <v>15</v>
      </c>
      <c r="G10068" t="s">
        <v>15</v>
      </c>
      <c r="H10068">
        <v>1544</v>
      </c>
    </row>
    <row r="10069" spans="1:8" x14ac:dyDescent="0.25">
      <c r="A10069">
        <v>51743021</v>
      </c>
      <c r="B10069" t="s">
        <v>36</v>
      </c>
      <c r="C10069" t="s">
        <v>53</v>
      </c>
      <c r="D10069" t="s">
        <v>12</v>
      </c>
      <c r="E10069" s="1">
        <v>43881.372106481482</v>
      </c>
      <c r="F10069">
        <v>13</v>
      </c>
      <c r="G10069" t="s">
        <v>13</v>
      </c>
      <c r="H10069">
        <v>7</v>
      </c>
    </row>
    <row r="10070" spans="1:8" x14ac:dyDescent="0.25">
      <c r="A10070">
        <v>51743021</v>
      </c>
      <c r="B10070" t="s">
        <v>36</v>
      </c>
      <c r="C10070" t="s">
        <v>53</v>
      </c>
      <c r="D10070" t="s">
        <v>12</v>
      </c>
      <c r="E10070" s="1">
        <v>43881.372766203705</v>
      </c>
      <c r="F10070">
        <v>13</v>
      </c>
      <c r="G10070" t="s">
        <v>13</v>
      </c>
      <c r="H10070">
        <v>5</v>
      </c>
    </row>
    <row r="10071" spans="1:8" x14ac:dyDescent="0.25">
      <c r="A10071">
        <v>51743021</v>
      </c>
      <c r="B10071" t="s">
        <v>36</v>
      </c>
      <c r="C10071" t="s">
        <v>53</v>
      </c>
      <c r="D10071" t="s">
        <v>12</v>
      </c>
      <c r="E10071" s="1">
        <v>43881.375</v>
      </c>
      <c r="F10071">
        <v>15</v>
      </c>
      <c r="G10071" t="s">
        <v>15</v>
      </c>
      <c r="H10071">
        <v>192</v>
      </c>
    </row>
    <row r="10072" spans="1:8" x14ac:dyDescent="0.25">
      <c r="A10072">
        <v>51743021</v>
      </c>
      <c r="B10072" t="s">
        <v>36</v>
      </c>
      <c r="C10072" t="s">
        <v>53</v>
      </c>
      <c r="D10072" t="s">
        <v>12</v>
      </c>
      <c r="E10072" s="1">
        <v>43881.496215277781</v>
      </c>
      <c r="F10072">
        <v>2</v>
      </c>
      <c r="G10072" t="s">
        <v>14</v>
      </c>
      <c r="H10072">
        <v>1474</v>
      </c>
    </row>
    <row r="10073" spans="1:8" x14ac:dyDescent="0.25">
      <c r="A10073">
        <v>51743021</v>
      </c>
      <c r="B10073" t="s">
        <v>36</v>
      </c>
      <c r="C10073" t="s">
        <v>53</v>
      </c>
      <c r="D10073" t="s">
        <v>12</v>
      </c>
      <c r="E10073" s="1">
        <v>43881.5</v>
      </c>
      <c r="F10073">
        <v>15</v>
      </c>
      <c r="G10073" t="s">
        <v>15</v>
      </c>
      <c r="H10073">
        <v>326</v>
      </c>
    </row>
    <row r="10074" spans="1:8" x14ac:dyDescent="0.25">
      <c r="A10074">
        <v>51743021</v>
      </c>
      <c r="B10074" t="s">
        <v>36</v>
      </c>
      <c r="C10074" t="s">
        <v>53</v>
      </c>
      <c r="D10074" t="s">
        <v>12</v>
      </c>
      <c r="E10074" s="1">
        <v>43881.666030092594</v>
      </c>
      <c r="F10074">
        <v>15</v>
      </c>
      <c r="G10074" t="s">
        <v>15</v>
      </c>
      <c r="H10074">
        <v>1746</v>
      </c>
    </row>
    <row r="10075" spans="1:8" x14ac:dyDescent="0.25">
      <c r="A10075">
        <v>51743021</v>
      </c>
      <c r="B10075" t="s">
        <v>36</v>
      </c>
      <c r="C10075" t="s">
        <v>53</v>
      </c>
      <c r="D10075" t="s">
        <v>12</v>
      </c>
      <c r="E10075" s="1">
        <v>43881.666666666664</v>
      </c>
      <c r="F10075">
        <v>15</v>
      </c>
      <c r="G10075" t="s">
        <v>15</v>
      </c>
      <c r="H10075">
        <v>16</v>
      </c>
    </row>
    <row r="10076" spans="1:8" x14ac:dyDescent="0.25">
      <c r="A10076">
        <v>51743021</v>
      </c>
      <c r="B10076" t="s">
        <v>36</v>
      </c>
      <c r="C10076" t="s">
        <v>53</v>
      </c>
      <c r="D10076" t="s">
        <v>12</v>
      </c>
      <c r="E10076" s="1">
        <v>43881.66684027778</v>
      </c>
      <c r="F10076">
        <v>15</v>
      </c>
      <c r="G10076" t="s">
        <v>15</v>
      </c>
      <c r="H10076">
        <v>15</v>
      </c>
    </row>
    <row r="10077" spans="1:8" x14ac:dyDescent="0.25">
      <c r="A10077">
        <v>51743021</v>
      </c>
      <c r="B10077" t="s">
        <v>36</v>
      </c>
      <c r="C10077" t="s">
        <v>53</v>
      </c>
      <c r="D10077" t="s">
        <v>12</v>
      </c>
      <c r="E10077" s="1">
        <v>43882.445474537039</v>
      </c>
      <c r="F10077">
        <v>15</v>
      </c>
      <c r="G10077" t="s">
        <v>15</v>
      </c>
      <c r="H10077">
        <v>690</v>
      </c>
    </row>
    <row r="10078" spans="1:8" x14ac:dyDescent="0.25">
      <c r="A10078">
        <v>51743021</v>
      </c>
      <c r="B10078" t="s">
        <v>36</v>
      </c>
      <c r="C10078" t="s">
        <v>53</v>
      </c>
      <c r="D10078" t="s">
        <v>12</v>
      </c>
      <c r="E10078" s="1">
        <v>43882.4455787037</v>
      </c>
      <c r="F10078">
        <v>13</v>
      </c>
      <c r="G10078" t="s">
        <v>13</v>
      </c>
      <c r="H10078">
        <v>9</v>
      </c>
    </row>
    <row r="10079" spans="1:8" x14ac:dyDescent="0.25">
      <c r="A10079">
        <v>51743021</v>
      </c>
      <c r="B10079" t="s">
        <v>36</v>
      </c>
      <c r="C10079" t="s">
        <v>53</v>
      </c>
      <c r="D10079" t="s">
        <v>12</v>
      </c>
      <c r="E10079" s="1">
        <v>43882.44699074074</v>
      </c>
      <c r="F10079">
        <v>13</v>
      </c>
      <c r="G10079" t="s">
        <v>13</v>
      </c>
      <c r="H10079">
        <v>3</v>
      </c>
    </row>
    <row r="10080" spans="1:8" x14ac:dyDescent="0.25">
      <c r="A10080">
        <v>51743021</v>
      </c>
      <c r="B10080" t="s">
        <v>36</v>
      </c>
      <c r="C10080" t="s">
        <v>53</v>
      </c>
      <c r="D10080" t="s">
        <v>12</v>
      </c>
      <c r="E10080" s="1">
        <v>43882.584780092591</v>
      </c>
      <c r="F10080">
        <v>2</v>
      </c>
      <c r="G10080" t="s">
        <v>14</v>
      </c>
      <c r="H10080">
        <v>126</v>
      </c>
    </row>
    <row r="10081" spans="1:8" x14ac:dyDescent="0.25">
      <c r="A10081">
        <v>51743021</v>
      </c>
      <c r="B10081" t="s">
        <v>36</v>
      </c>
      <c r="C10081" t="s">
        <v>53</v>
      </c>
      <c r="D10081" t="s">
        <v>12</v>
      </c>
      <c r="E10081" s="1">
        <v>43882.585497685184</v>
      </c>
      <c r="F10081">
        <v>15</v>
      </c>
      <c r="G10081" t="s">
        <v>15</v>
      </c>
      <c r="H10081">
        <v>62</v>
      </c>
    </row>
    <row r="10082" spans="1:8" x14ac:dyDescent="0.25">
      <c r="A10082">
        <v>51743021</v>
      </c>
      <c r="B10082" t="s">
        <v>36</v>
      </c>
      <c r="C10082" t="s">
        <v>53</v>
      </c>
      <c r="D10082" t="s">
        <v>12</v>
      </c>
      <c r="E10082" s="1">
        <v>43883.416666666664</v>
      </c>
      <c r="F10082">
        <v>15</v>
      </c>
      <c r="G10082" t="s">
        <v>15</v>
      </c>
      <c r="H10082">
        <v>1800</v>
      </c>
    </row>
    <row r="10083" spans="1:8" x14ac:dyDescent="0.25">
      <c r="A10083">
        <v>51743021</v>
      </c>
      <c r="B10083" t="s">
        <v>36</v>
      </c>
      <c r="C10083" t="s">
        <v>53</v>
      </c>
      <c r="D10083" t="s">
        <v>12</v>
      </c>
      <c r="E10083" s="1">
        <v>43883.4375</v>
      </c>
      <c r="F10083">
        <v>15</v>
      </c>
      <c r="G10083" t="s">
        <v>15</v>
      </c>
      <c r="H10083">
        <v>1800</v>
      </c>
    </row>
    <row r="10084" spans="1:8" x14ac:dyDescent="0.25">
      <c r="A10084">
        <v>51743021</v>
      </c>
      <c r="B10084" t="s">
        <v>36</v>
      </c>
      <c r="C10084" t="s">
        <v>53</v>
      </c>
      <c r="D10084" t="s">
        <v>12</v>
      </c>
      <c r="E10084" s="1">
        <v>43883.458333333336</v>
      </c>
      <c r="F10084">
        <v>15</v>
      </c>
      <c r="G10084" t="s">
        <v>15</v>
      </c>
      <c r="H10084">
        <v>1800</v>
      </c>
    </row>
    <row r="10085" spans="1:8" x14ac:dyDescent="0.25">
      <c r="A10085">
        <v>51701985</v>
      </c>
      <c r="B10085" t="s">
        <v>54</v>
      </c>
      <c r="C10085" t="s">
        <v>55</v>
      </c>
      <c r="D10085" t="s">
        <v>7</v>
      </c>
      <c r="E10085" s="1">
        <v>43888.551886574074</v>
      </c>
      <c r="F10085" t="s">
        <v>8</v>
      </c>
      <c r="G10085" t="s">
        <v>9</v>
      </c>
      <c r="H10085">
        <v>0</v>
      </c>
    </row>
    <row r="10086" spans="1:8" x14ac:dyDescent="0.25">
      <c r="A10086">
        <v>51701985</v>
      </c>
      <c r="B10086" t="s">
        <v>54</v>
      </c>
      <c r="C10086" t="s">
        <v>55</v>
      </c>
      <c r="D10086" t="s">
        <v>7</v>
      </c>
      <c r="E10086" s="1">
        <v>43887.542118055557</v>
      </c>
      <c r="F10086" t="s">
        <v>8</v>
      </c>
      <c r="G10086" t="s">
        <v>9</v>
      </c>
      <c r="H10086">
        <v>0</v>
      </c>
    </row>
    <row r="10087" spans="1:8" x14ac:dyDescent="0.25">
      <c r="A10087">
        <v>51701985</v>
      </c>
      <c r="B10087" t="s">
        <v>54</v>
      </c>
      <c r="C10087" t="s">
        <v>55</v>
      </c>
      <c r="D10087" t="s">
        <v>7</v>
      </c>
      <c r="E10087" s="1">
        <v>43889.549247685187</v>
      </c>
      <c r="F10087" t="s">
        <v>8</v>
      </c>
      <c r="G10087" t="s">
        <v>9</v>
      </c>
      <c r="H10087">
        <v>0</v>
      </c>
    </row>
    <row r="10088" spans="1:8" x14ac:dyDescent="0.25">
      <c r="A10088">
        <v>51701985</v>
      </c>
      <c r="B10088" t="s">
        <v>54</v>
      </c>
      <c r="C10088" t="s">
        <v>55</v>
      </c>
      <c r="D10088" t="s">
        <v>7</v>
      </c>
      <c r="E10088" s="1">
        <v>43881.553194444445</v>
      </c>
      <c r="F10088" t="s">
        <v>8</v>
      </c>
      <c r="G10088" t="s">
        <v>9</v>
      </c>
      <c r="H10088">
        <v>0</v>
      </c>
    </row>
    <row r="10089" spans="1:8" x14ac:dyDescent="0.25">
      <c r="A10089">
        <v>51701985</v>
      </c>
      <c r="B10089" t="s">
        <v>54</v>
      </c>
      <c r="C10089" t="s">
        <v>55</v>
      </c>
      <c r="D10089" t="s">
        <v>7</v>
      </c>
      <c r="E10089" s="1">
        <v>43892.547615740739</v>
      </c>
      <c r="F10089" t="s">
        <v>8</v>
      </c>
      <c r="G10089" t="s">
        <v>9</v>
      </c>
      <c r="H10089">
        <v>0</v>
      </c>
    </row>
    <row r="10090" spans="1:8" x14ac:dyDescent="0.25">
      <c r="A10090">
        <v>51701985</v>
      </c>
      <c r="B10090" t="s">
        <v>54</v>
      </c>
      <c r="C10090" t="s">
        <v>55</v>
      </c>
      <c r="D10090" t="s">
        <v>7</v>
      </c>
      <c r="E10090" s="1">
        <v>43879.539131944446</v>
      </c>
      <c r="F10090" t="s">
        <v>8</v>
      </c>
      <c r="G10090" t="s">
        <v>9</v>
      </c>
      <c r="H10090">
        <v>0</v>
      </c>
    </row>
    <row r="10091" spans="1:8" x14ac:dyDescent="0.25">
      <c r="A10091">
        <v>51701985</v>
      </c>
      <c r="B10091" t="s">
        <v>54</v>
      </c>
      <c r="C10091" t="s">
        <v>55</v>
      </c>
      <c r="D10091" t="s">
        <v>7</v>
      </c>
      <c r="E10091" s="1">
        <v>43890.460949074077</v>
      </c>
      <c r="F10091" t="s">
        <v>8</v>
      </c>
      <c r="G10091" t="s">
        <v>9</v>
      </c>
      <c r="H10091">
        <v>0</v>
      </c>
    </row>
    <row r="10092" spans="1:8" x14ac:dyDescent="0.25">
      <c r="A10092">
        <v>51701985</v>
      </c>
      <c r="B10092" t="s">
        <v>54</v>
      </c>
      <c r="C10092" t="s">
        <v>55</v>
      </c>
      <c r="D10092" t="s">
        <v>7</v>
      </c>
      <c r="E10092" s="1">
        <v>43885.56894675926</v>
      </c>
      <c r="F10092" t="s">
        <v>8</v>
      </c>
      <c r="G10092" t="s">
        <v>9</v>
      </c>
      <c r="H10092">
        <v>0</v>
      </c>
    </row>
    <row r="10093" spans="1:8" x14ac:dyDescent="0.25">
      <c r="A10093">
        <v>51701985</v>
      </c>
      <c r="B10093" t="s">
        <v>54</v>
      </c>
      <c r="C10093" t="s">
        <v>55</v>
      </c>
      <c r="D10093" t="s">
        <v>7</v>
      </c>
      <c r="E10093" s="1">
        <v>43882.548032407409</v>
      </c>
      <c r="F10093" t="s">
        <v>8</v>
      </c>
      <c r="G10093" t="s">
        <v>9</v>
      </c>
      <c r="H10093">
        <v>0</v>
      </c>
    </row>
    <row r="10094" spans="1:8" x14ac:dyDescent="0.25">
      <c r="A10094">
        <v>51701985</v>
      </c>
      <c r="B10094" t="s">
        <v>54</v>
      </c>
      <c r="C10094" t="s">
        <v>55</v>
      </c>
      <c r="D10094" t="s">
        <v>7</v>
      </c>
      <c r="E10094" s="1">
        <v>43886.542893518519</v>
      </c>
      <c r="F10094" t="s">
        <v>8</v>
      </c>
      <c r="G10094" t="s">
        <v>9</v>
      </c>
      <c r="H10094">
        <v>0</v>
      </c>
    </row>
    <row r="10095" spans="1:8" x14ac:dyDescent="0.25">
      <c r="A10095">
        <v>51701985</v>
      </c>
      <c r="B10095" t="s">
        <v>54</v>
      </c>
      <c r="C10095" t="s">
        <v>55</v>
      </c>
      <c r="D10095" t="s">
        <v>7</v>
      </c>
      <c r="E10095" s="1">
        <v>43880.540879629632</v>
      </c>
      <c r="F10095" t="s">
        <v>8</v>
      </c>
      <c r="G10095" t="s">
        <v>9</v>
      </c>
      <c r="H10095">
        <v>0</v>
      </c>
    </row>
    <row r="10096" spans="1:8" x14ac:dyDescent="0.25">
      <c r="A10096">
        <v>51701985</v>
      </c>
      <c r="B10096" t="s">
        <v>54</v>
      </c>
      <c r="C10096" t="s">
        <v>55</v>
      </c>
      <c r="D10096" t="s">
        <v>10</v>
      </c>
      <c r="E10096" s="1">
        <v>43892.916875000003</v>
      </c>
      <c r="F10096">
        <v>0</v>
      </c>
      <c r="G10096" t="s">
        <v>11</v>
      </c>
      <c r="H10096">
        <v>31904</v>
      </c>
    </row>
    <row r="10097" spans="1:8" x14ac:dyDescent="0.25">
      <c r="A10097">
        <v>51701985</v>
      </c>
      <c r="B10097" t="s">
        <v>54</v>
      </c>
      <c r="C10097" t="s">
        <v>55</v>
      </c>
      <c r="D10097" t="s">
        <v>10</v>
      </c>
      <c r="E10097" s="1">
        <v>43887.916689814818</v>
      </c>
      <c r="F10097">
        <v>0</v>
      </c>
      <c r="G10097" t="s">
        <v>11</v>
      </c>
      <c r="H10097">
        <v>32363</v>
      </c>
    </row>
    <row r="10098" spans="1:8" x14ac:dyDescent="0.25">
      <c r="A10098">
        <v>51701985</v>
      </c>
      <c r="B10098" t="s">
        <v>54</v>
      </c>
      <c r="C10098" t="s">
        <v>55</v>
      </c>
      <c r="D10098" t="s">
        <v>10</v>
      </c>
      <c r="E10098" s="1">
        <v>43881.917037037034</v>
      </c>
      <c r="F10098">
        <v>0</v>
      </c>
      <c r="G10098" t="s">
        <v>11</v>
      </c>
      <c r="H10098">
        <v>31436</v>
      </c>
    </row>
    <row r="10099" spans="1:8" x14ac:dyDescent="0.25">
      <c r="A10099">
        <v>51701985</v>
      </c>
      <c r="B10099" t="s">
        <v>54</v>
      </c>
      <c r="C10099" t="s">
        <v>55</v>
      </c>
      <c r="D10099" t="s">
        <v>10</v>
      </c>
      <c r="E10099" s="1">
        <v>43885.916655092595</v>
      </c>
      <c r="F10099">
        <v>0</v>
      </c>
      <c r="G10099" t="s">
        <v>11</v>
      </c>
      <c r="H10099">
        <v>30042</v>
      </c>
    </row>
    <row r="10100" spans="1:8" x14ac:dyDescent="0.25">
      <c r="A10100">
        <v>51701985</v>
      </c>
      <c r="B10100" t="s">
        <v>54</v>
      </c>
      <c r="C10100" t="s">
        <v>55</v>
      </c>
      <c r="D10100" t="s">
        <v>10</v>
      </c>
      <c r="E10100" s="1">
        <v>43879.916805555556</v>
      </c>
      <c r="F10100">
        <v>0</v>
      </c>
      <c r="G10100" t="s">
        <v>11</v>
      </c>
      <c r="H10100">
        <v>32631</v>
      </c>
    </row>
    <row r="10101" spans="1:8" x14ac:dyDescent="0.25">
      <c r="A10101">
        <v>51701985</v>
      </c>
      <c r="B10101" t="s">
        <v>54</v>
      </c>
      <c r="C10101" t="s">
        <v>55</v>
      </c>
      <c r="D10101" t="s">
        <v>10</v>
      </c>
      <c r="E10101" s="1">
        <v>43882.916643518518</v>
      </c>
      <c r="F10101">
        <v>0</v>
      </c>
      <c r="G10101" t="s">
        <v>11</v>
      </c>
      <c r="H10101">
        <v>31848</v>
      </c>
    </row>
    <row r="10102" spans="1:8" x14ac:dyDescent="0.25">
      <c r="A10102">
        <v>51701985</v>
      </c>
      <c r="B10102" t="s">
        <v>54</v>
      </c>
      <c r="C10102" t="s">
        <v>55</v>
      </c>
      <c r="D10102" t="s">
        <v>10</v>
      </c>
      <c r="E10102" s="1">
        <v>43886.916724537034</v>
      </c>
      <c r="F10102">
        <v>0</v>
      </c>
      <c r="G10102" t="s">
        <v>11</v>
      </c>
      <c r="H10102">
        <v>32299</v>
      </c>
    </row>
    <row r="10103" spans="1:8" x14ac:dyDescent="0.25">
      <c r="A10103">
        <v>51701985</v>
      </c>
      <c r="B10103" t="s">
        <v>54</v>
      </c>
      <c r="C10103" t="s">
        <v>55</v>
      </c>
      <c r="D10103" t="s">
        <v>10</v>
      </c>
      <c r="E10103" s="1">
        <v>43880.917256944442</v>
      </c>
      <c r="F10103">
        <v>0</v>
      </c>
      <c r="G10103" t="s">
        <v>11</v>
      </c>
      <c r="H10103">
        <v>32520</v>
      </c>
    </row>
    <row r="10104" spans="1:8" x14ac:dyDescent="0.25">
      <c r="A10104">
        <v>51701985</v>
      </c>
      <c r="B10104" t="s">
        <v>54</v>
      </c>
      <c r="C10104" t="s">
        <v>55</v>
      </c>
      <c r="D10104" t="s">
        <v>10</v>
      </c>
      <c r="E10104" s="1">
        <v>43890.853726851848</v>
      </c>
      <c r="F10104">
        <v>0</v>
      </c>
      <c r="G10104" t="s">
        <v>11</v>
      </c>
      <c r="H10104">
        <v>33936</v>
      </c>
    </row>
    <row r="10105" spans="1:8" x14ac:dyDescent="0.25">
      <c r="A10105">
        <v>51701985</v>
      </c>
      <c r="B10105" t="s">
        <v>54</v>
      </c>
      <c r="C10105" t="s">
        <v>55</v>
      </c>
      <c r="D10105" t="s">
        <v>10</v>
      </c>
      <c r="E10105" s="1">
        <v>43888.916979166665</v>
      </c>
      <c r="F10105">
        <v>0</v>
      </c>
      <c r="G10105" t="s">
        <v>11</v>
      </c>
      <c r="H10105">
        <v>31544</v>
      </c>
    </row>
    <row r="10106" spans="1:8" x14ac:dyDescent="0.25">
      <c r="A10106">
        <v>51701985</v>
      </c>
      <c r="B10106" t="s">
        <v>54</v>
      </c>
      <c r="C10106" t="s">
        <v>55</v>
      </c>
      <c r="D10106" t="s">
        <v>10</v>
      </c>
      <c r="E10106" s="1">
        <v>43889.917962962965</v>
      </c>
      <c r="F10106">
        <v>0</v>
      </c>
      <c r="G10106" t="s">
        <v>11</v>
      </c>
      <c r="H10106">
        <v>31857</v>
      </c>
    </row>
    <row r="10107" spans="1:8" x14ac:dyDescent="0.25">
      <c r="A10107">
        <v>51701985</v>
      </c>
      <c r="B10107" t="s">
        <v>54</v>
      </c>
      <c r="C10107" t="s">
        <v>55</v>
      </c>
      <c r="D10107" t="s">
        <v>12</v>
      </c>
      <c r="E10107" s="1">
        <v>43892.708333333336</v>
      </c>
      <c r="F10107">
        <v>15</v>
      </c>
      <c r="G10107" t="s">
        <v>15</v>
      </c>
      <c r="H10107">
        <v>874</v>
      </c>
    </row>
    <row r="10108" spans="1:8" x14ac:dyDescent="0.25">
      <c r="A10108">
        <v>51701985</v>
      </c>
      <c r="B10108" t="s">
        <v>54</v>
      </c>
      <c r="C10108" t="s">
        <v>55</v>
      </c>
      <c r="D10108" t="s">
        <v>12</v>
      </c>
      <c r="E10108" s="1">
        <v>43892.729166666664</v>
      </c>
      <c r="F10108">
        <v>15</v>
      </c>
      <c r="G10108" t="s">
        <v>15</v>
      </c>
      <c r="H10108">
        <v>1800</v>
      </c>
    </row>
    <row r="10109" spans="1:8" x14ac:dyDescent="0.25">
      <c r="A10109">
        <v>51701985</v>
      </c>
      <c r="B10109" t="s">
        <v>54</v>
      </c>
      <c r="C10109" t="s">
        <v>55</v>
      </c>
      <c r="D10109" t="s">
        <v>12</v>
      </c>
      <c r="E10109" s="1">
        <v>43892.747488425928</v>
      </c>
      <c r="F10109">
        <v>15</v>
      </c>
      <c r="G10109" t="s">
        <v>15</v>
      </c>
      <c r="H10109">
        <v>1584</v>
      </c>
    </row>
    <row r="10110" spans="1:8" x14ac:dyDescent="0.25">
      <c r="A10110">
        <v>51701985</v>
      </c>
      <c r="B10110" t="s">
        <v>54</v>
      </c>
      <c r="C10110" t="s">
        <v>55</v>
      </c>
      <c r="D10110" t="s">
        <v>12</v>
      </c>
      <c r="E10110" s="1">
        <v>43892.770833333336</v>
      </c>
      <c r="F10110">
        <v>2</v>
      </c>
      <c r="G10110" t="s">
        <v>14</v>
      </c>
      <c r="H10110">
        <v>1665</v>
      </c>
    </row>
    <row r="10111" spans="1:8" x14ac:dyDescent="0.25">
      <c r="A10111">
        <v>51701985</v>
      </c>
      <c r="B10111" t="s">
        <v>54</v>
      </c>
      <c r="C10111" t="s">
        <v>55</v>
      </c>
      <c r="D10111" t="s">
        <v>12</v>
      </c>
      <c r="E10111" s="1">
        <v>43892.773553240739</v>
      </c>
      <c r="F10111">
        <v>2</v>
      </c>
      <c r="G10111" t="s">
        <v>14</v>
      </c>
      <c r="H10111">
        <v>236</v>
      </c>
    </row>
    <row r="10112" spans="1:8" x14ac:dyDescent="0.25">
      <c r="A10112">
        <v>51701985</v>
      </c>
      <c r="B10112" t="s">
        <v>54</v>
      </c>
      <c r="C10112" t="s">
        <v>55</v>
      </c>
      <c r="D10112" t="s">
        <v>12</v>
      </c>
      <c r="E10112" s="1">
        <v>43892.775937500002</v>
      </c>
      <c r="F10112">
        <v>1</v>
      </c>
      <c r="G10112" t="s">
        <v>16</v>
      </c>
      <c r="H10112">
        <v>206</v>
      </c>
    </row>
    <row r="10113" spans="1:8" x14ac:dyDescent="0.25">
      <c r="A10113">
        <v>51701985</v>
      </c>
      <c r="B10113" t="s">
        <v>54</v>
      </c>
      <c r="C10113" t="s">
        <v>55</v>
      </c>
      <c r="D10113" t="s">
        <v>12</v>
      </c>
      <c r="E10113" s="1">
        <v>43892.791666666664</v>
      </c>
      <c r="F10113">
        <v>15</v>
      </c>
      <c r="G10113" t="s">
        <v>15</v>
      </c>
      <c r="H10113">
        <v>1355</v>
      </c>
    </row>
    <row r="10114" spans="1:8" x14ac:dyDescent="0.25">
      <c r="A10114">
        <v>51701985</v>
      </c>
      <c r="B10114" t="s">
        <v>54</v>
      </c>
      <c r="C10114" t="s">
        <v>55</v>
      </c>
      <c r="D10114" t="s">
        <v>12</v>
      </c>
      <c r="E10114" s="1">
        <v>43892.8125</v>
      </c>
      <c r="F10114">
        <v>15</v>
      </c>
      <c r="G10114" t="s">
        <v>15</v>
      </c>
      <c r="H10114">
        <v>1800</v>
      </c>
    </row>
    <row r="10115" spans="1:8" x14ac:dyDescent="0.25">
      <c r="A10115">
        <v>51701985</v>
      </c>
      <c r="B10115" t="s">
        <v>54</v>
      </c>
      <c r="C10115" t="s">
        <v>55</v>
      </c>
      <c r="D10115" t="s">
        <v>12</v>
      </c>
      <c r="E10115" s="1">
        <v>43892.820254629631</v>
      </c>
      <c r="F10115">
        <v>15</v>
      </c>
      <c r="G10115" t="s">
        <v>15</v>
      </c>
      <c r="H10115">
        <v>671</v>
      </c>
    </row>
    <row r="10116" spans="1:8" x14ac:dyDescent="0.25">
      <c r="A10116">
        <v>51701985</v>
      </c>
      <c r="B10116" t="s">
        <v>54</v>
      </c>
      <c r="C10116" t="s">
        <v>55</v>
      </c>
      <c r="D10116" t="s">
        <v>12</v>
      </c>
      <c r="E10116" s="1">
        <v>43892.821446759262</v>
      </c>
      <c r="F10116">
        <v>11</v>
      </c>
      <c r="G10116" t="s">
        <v>39</v>
      </c>
      <c r="H10116">
        <v>2</v>
      </c>
    </row>
    <row r="10117" spans="1:8" x14ac:dyDescent="0.25">
      <c r="A10117">
        <v>51701985</v>
      </c>
      <c r="B10117" t="s">
        <v>54</v>
      </c>
      <c r="C10117" t="s">
        <v>55</v>
      </c>
      <c r="D10117" t="s">
        <v>12</v>
      </c>
      <c r="E10117" s="1">
        <v>43892.847581018519</v>
      </c>
      <c r="F10117">
        <v>15</v>
      </c>
      <c r="G10117" t="s">
        <v>15</v>
      </c>
      <c r="H10117">
        <v>3</v>
      </c>
    </row>
    <row r="10118" spans="1:8" x14ac:dyDescent="0.25">
      <c r="A10118">
        <v>51701985</v>
      </c>
      <c r="B10118" t="s">
        <v>54</v>
      </c>
      <c r="C10118" t="s">
        <v>55</v>
      </c>
      <c r="D10118" t="s">
        <v>12</v>
      </c>
      <c r="E10118" s="1">
        <v>43892.895833333336</v>
      </c>
      <c r="F10118">
        <v>15</v>
      </c>
      <c r="G10118" t="s">
        <v>15</v>
      </c>
      <c r="H10118">
        <v>1472</v>
      </c>
    </row>
    <row r="10119" spans="1:8" x14ac:dyDescent="0.25">
      <c r="A10119">
        <v>51701985</v>
      </c>
      <c r="B10119" t="s">
        <v>54</v>
      </c>
      <c r="C10119" t="s">
        <v>55</v>
      </c>
      <c r="D10119" t="s">
        <v>12</v>
      </c>
      <c r="E10119" s="1">
        <v>43892.916666666664</v>
      </c>
      <c r="F10119">
        <v>15</v>
      </c>
      <c r="G10119" t="s">
        <v>15</v>
      </c>
      <c r="H10119">
        <v>1800</v>
      </c>
    </row>
    <row r="10120" spans="1:8" x14ac:dyDescent="0.25">
      <c r="A10120">
        <v>51701985</v>
      </c>
      <c r="B10120" t="s">
        <v>54</v>
      </c>
      <c r="C10120" t="s">
        <v>55</v>
      </c>
      <c r="D10120" t="s">
        <v>12</v>
      </c>
      <c r="E10120" s="1">
        <v>43892.916875000003</v>
      </c>
      <c r="F10120">
        <v>15</v>
      </c>
      <c r="G10120" t="s">
        <v>15</v>
      </c>
      <c r="H10120">
        <v>18</v>
      </c>
    </row>
    <row r="10121" spans="1:8" x14ac:dyDescent="0.25">
      <c r="A10121">
        <v>51701985</v>
      </c>
      <c r="B10121" t="s">
        <v>54</v>
      </c>
      <c r="C10121" t="s">
        <v>55</v>
      </c>
      <c r="D10121" t="s">
        <v>12</v>
      </c>
      <c r="E10121" s="1">
        <v>43885.645833333336</v>
      </c>
      <c r="F10121">
        <v>15</v>
      </c>
      <c r="G10121" t="s">
        <v>15</v>
      </c>
      <c r="H10121">
        <v>1800</v>
      </c>
    </row>
    <row r="10122" spans="1:8" x14ac:dyDescent="0.25">
      <c r="A10122">
        <v>51701985</v>
      </c>
      <c r="B10122" t="s">
        <v>54</v>
      </c>
      <c r="C10122" t="s">
        <v>55</v>
      </c>
      <c r="D10122" t="s">
        <v>12</v>
      </c>
      <c r="E10122" s="1">
        <v>43885.651365740741</v>
      </c>
      <c r="F10122">
        <v>15</v>
      </c>
      <c r="G10122" t="s">
        <v>15</v>
      </c>
      <c r="H10122">
        <v>478</v>
      </c>
    </row>
    <row r="10123" spans="1:8" x14ac:dyDescent="0.25">
      <c r="A10123">
        <v>51701985</v>
      </c>
      <c r="B10123" t="s">
        <v>54</v>
      </c>
      <c r="C10123" t="s">
        <v>55</v>
      </c>
      <c r="D10123" t="s">
        <v>12</v>
      </c>
      <c r="E10123" s="1">
        <v>43885.6875</v>
      </c>
      <c r="F10123">
        <v>15</v>
      </c>
      <c r="G10123" t="s">
        <v>15</v>
      </c>
      <c r="H10123">
        <v>558</v>
      </c>
    </row>
    <row r="10124" spans="1:8" x14ac:dyDescent="0.25">
      <c r="A10124">
        <v>51701985</v>
      </c>
      <c r="B10124" t="s">
        <v>54</v>
      </c>
      <c r="C10124" t="s">
        <v>55</v>
      </c>
      <c r="D10124" t="s">
        <v>12</v>
      </c>
      <c r="E10124" s="1">
        <v>43886.5625</v>
      </c>
      <c r="F10124">
        <v>9</v>
      </c>
      <c r="G10124" t="s">
        <v>19</v>
      </c>
      <c r="H10124">
        <v>1184</v>
      </c>
    </row>
    <row r="10125" spans="1:8" x14ac:dyDescent="0.25">
      <c r="A10125">
        <v>51701985</v>
      </c>
      <c r="B10125" t="s">
        <v>54</v>
      </c>
      <c r="C10125" t="s">
        <v>55</v>
      </c>
      <c r="D10125" t="s">
        <v>12</v>
      </c>
      <c r="E10125" s="1">
        <v>43886.567476851851</v>
      </c>
      <c r="F10125">
        <v>9</v>
      </c>
      <c r="G10125" t="s">
        <v>19</v>
      </c>
      <c r="H10125">
        <v>431</v>
      </c>
    </row>
    <row r="10126" spans="1:8" x14ac:dyDescent="0.25">
      <c r="A10126">
        <v>51701985</v>
      </c>
      <c r="B10126" t="s">
        <v>54</v>
      </c>
      <c r="C10126" t="s">
        <v>55</v>
      </c>
      <c r="D10126" t="s">
        <v>12</v>
      </c>
      <c r="E10126" s="1">
        <v>43886.568333333336</v>
      </c>
      <c r="F10126">
        <v>15</v>
      </c>
      <c r="G10126" t="s">
        <v>15</v>
      </c>
      <c r="H10126">
        <v>62</v>
      </c>
    </row>
    <row r="10127" spans="1:8" x14ac:dyDescent="0.25">
      <c r="A10127">
        <v>51701985</v>
      </c>
      <c r="B10127" t="s">
        <v>54</v>
      </c>
      <c r="C10127" t="s">
        <v>55</v>
      </c>
      <c r="D10127" t="s">
        <v>12</v>
      </c>
      <c r="E10127" s="1">
        <v>43887.75</v>
      </c>
      <c r="F10127">
        <v>15</v>
      </c>
      <c r="G10127" t="s">
        <v>15</v>
      </c>
      <c r="H10127">
        <v>1800</v>
      </c>
    </row>
    <row r="10128" spans="1:8" x14ac:dyDescent="0.25">
      <c r="A10128">
        <v>51701985</v>
      </c>
      <c r="B10128" t="s">
        <v>54</v>
      </c>
      <c r="C10128" t="s">
        <v>55</v>
      </c>
      <c r="D10128" t="s">
        <v>12</v>
      </c>
      <c r="E10128" s="1">
        <v>43887.759895833333</v>
      </c>
      <c r="F10128">
        <v>15</v>
      </c>
      <c r="G10128" t="s">
        <v>15</v>
      </c>
      <c r="H10128">
        <v>856</v>
      </c>
    </row>
    <row r="10129" spans="1:8" x14ac:dyDescent="0.25">
      <c r="A10129">
        <v>51701985</v>
      </c>
      <c r="B10129" t="s">
        <v>54</v>
      </c>
      <c r="C10129" t="s">
        <v>55</v>
      </c>
      <c r="D10129" t="s">
        <v>12</v>
      </c>
      <c r="E10129" s="1">
        <v>43887.770833333336</v>
      </c>
      <c r="F10129">
        <v>15</v>
      </c>
      <c r="G10129" t="s">
        <v>15</v>
      </c>
      <c r="H10129">
        <v>223</v>
      </c>
    </row>
    <row r="10130" spans="1:8" x14ac:dyDescent="0.25">
      <c r="A10130">
        <v>51701985</v>
      </c>
      <c r="B10130" t="s">
        <v>54</v>
      </c>
      <c r="C10130" t="s">
        <v>55</v>
      </c>
      <c r="D10130" t="s">
        <v>12</v>
      </c>
      <c r="E10130" s="1">
        <v>43887.791666666664</v>
      </c>
      <c r="F10130">
        <v>15</v>
      </c>
      <c r="G10130" t="s">
        <v>15</v>
      </c>
      <c r="H10130">
        <v>1800</v>
      </c>
    </row>
    <row r="10131" spans="1:8" x14ac:dyDescent="0.25">
      <c r="A10131">
        <v>51701985</v>
      </c>
      <c r="B10131" t="s">
        <v>54</v>
      </c>
      <c r="C10131" t="s">
        <v>55</v>
      </c>
      <c r="D10131" t="s">
        <v>12</v>
      </c>
      <c r="E10131" s="1">
        <v>43887.8125</v>
      </c>
      <c r="F10131">
        <v>15</v>
      </c>
      <c r="G10131" t="s">
        <v>15</v>
      </c>
      <c r="H10131">
        <v>1800</v>
      </c>
    </row>
    <row r="10132" spans="1:8" x14ac:dyDescent="0.25">
      <c r="A10132">
        <v>51701985</v>
      </c>
      <c r="B10132" t="s">
        <v>54</v>
      </c>
      <c r="C10132" t="s">
        <v>55</v>
      </c>
      <c r="D10132" t="s">
        <v>12</v>
      </c>
      <c r="E10132" s="1">
        <v>43887.825150462966</v>
      </c>
      <c r="F10132">
        <v>15</v>
      </c>
      <c r="G10132" t="s">
        <v>15</v>
      </c>
      <c r="H10132">
        <v>1094</v>
      </c>
    </row>
    <row r="10133" spans="1:8" x14ac:dyDescent="0.25">
      <c r="A10133">
        <v>51701985</v>
      </c>
      <c r="B10133" t="s">
        <v>54</v>
      </c>
      <c r="C10133" t="s">
        <v>55</v>
      </c>
      <c r="D10133" t="s">
        <v>12</v>
      </c>
      <c r="E10133" s="1">
        <v>43887.854166666664</v>
      </c>
      <c r="F10133">
        <v>15</v>
      </c>
      <c r="G10133" t="s">
        <v>15</v>
      </c>
      <c r="H10133">
        <v>949</v>
      </c>
    </row>
    <row r="10134" spans="1:8" x14ac:dyDescent="0.25">
      <c r="A10134">
        <v>51701985</v>
      </c>
      <c r="B10134" t="s">
        <v>54</v>
      </c>
      <c r="C10134" t="s">
        <v>55</v>
      </c>
      <c r="D10134" t="s">
        <v>12</v>
      </c>
      <c r="E10134" s="1">
        <v>43887.869895833333</v>
      </c>
      <c r="F10134">
        <v>15</v>
      </c>
      <c r="G10134" t="s">
        <v>15</v>
      </c>
      <c r="H10134">
        <v>1360</v>
      </c>
    </row>
    <row r="10135" spans="1:8" x14ac:dyDescent="0.25">
      <c r="A10135">
        <v>51701985</v>
      </c>
      <c r="B10135" t="s">
        <v>54</v>
      </c>
      <c r="C10135" t="s">
        <v>55</v>
      </c>
      <c r="D10135" t="s">
        <v>12</v>
      </c>
      <c r="E10135" s="1">
        <v>43887.875</v>
      </c>
      <c r="F10135">
        <v>15</v>
      </c>
      <c r="G10135" t="s">
        <v>15</v>
      </c>
      <c r="H10135">
        <v>300</v>
      </c>
    </row>
    <row r="10136" spans="1:8" x14ac:dyDescent="0.25">
      <c r="A10136">
        <v>51701985</v>
      </c>
      <c r="B10136" t="s">
        <v>54</v>
      </c>
      <c r="C10136" t="s">
        <v>55</v>
      </c>
      <c r="D10136" t="s">
        <v>12</v>
      </c>
      <c r="E10136" s="1">
        <v>43887.895833333336</v>
      </c>
      <c r="F10136">
        <v>15</v>
      </c>
      <c r="G10136" t="s">
        <v>15</v>
      </c>
      <c r="H10136">
        <v>1800</v>
      </c>
    </row>
    <row r="10137" spans="1:8" x14ac:dyDescent="0.25">
      <c r="A10137">
        <v>51701985</v>
      </c>
      <c r="B10137" t="s">
        <v>54</v>
      </c>
      <c r="C10137" t="s">
        <v>55</v>
      </c>
      <c r="D10137" t="s">
        <v>12</v>
      </c>
      <c r="E10137" s="1">
        <v>43887.909942129627</v>
      </c>
      <c r="F10137">
        <v>15</v>
      </c>
      <c r="G10137" t="s">
        <v>15</v>
      </c>
      <c r="H10137">
        <v>1220</v>
      </c>
    </row>
    <row r="10138" spans="1:8" x14ac:dyDescent="0.25">
      <c r="A10138">
        <v>51701985</v>
      </c>
      <c r="B10138" t="s">
        <v>54</v>
      </c>
      <c r="C10138" t="s">
        <v>55</v>
      </c>
      <c r="D10138" t="s">
        <v>12</v>
      </c>
      <c r="E10138" s="1">
        <v>43887.913148148145</v>
      </c>
      <c r="F10138">
        <v>1</v>
      </c>
      <c r="G10138" t="s">
        <v>16</v>
      </c>
      <c r="H10138">
        <v>178</v>
      </c>
    </row>
    <row r="10139" spans="1:8" x14ac:dyDescent="0.25">
      <c r="A10139">
        <v>51701985</v>
      </c>
      <c r="B10139" t="s">
        <v>54</v>
      </c>
      <c r="C10139" t="s">
        <v>55</v>
      </c>
      <c r="D10139" t="s">
        <v>12</v>
      </c>
      <c r="E10139" s="1">
        <v>43887.916666666664</v>
      </c>
      <c r="F10139">
        <v>14</v>
      </c>
      <c r="G10139" t="s">
        <v>21</v>
      </c>
      <c r="H10139">
        <v>4</v>
      </c>
    </row>
    <row r="10140" spans="1:8" x14ac:dyDescent="0.25">
      <c r="A10140">
        <v>51701985</v>
      </c>
      <c r="B10140" t="s">
        <v>54</v>
      </c>
      <c r="C10140" t="s">
        <v>55</v>
      </c>
      <c r="D10140" t="s">
        <v>12</v>
      </c>
      <c r="E10140" s="1">
        <v>43887.916689814818</v>
      </c>
      <c r="F10140">
        <v>14</v>
      </c>
      <c r="G10140" t="s">
        <v>21</v>
      </c>
      <c r="H10140">
        <v>2</v>
      </c>
    </row>
    <row r="10141" spans="1:8" x14ac:dyDescent="0.25">
      <c r="A10141">
        <v>51701985</v>
      </c>
      <c r="B10141" t="s">
        <v>54</v>
      </c>
      <c r="C10141" t="s">
        <v>55</v>
      </c>
      <c r="D10141" t="s">
        <v>12</v>
      </c>
      <c r="E10141" s="1">
        <v>43879.625</v>
      </c>
      <c r="F10141">
        <v>15</v>
      </c>
      <c r="G10141" t="s">
        <v>15</v>
      </c>
      <c r="H10141">
        <v>1800</v>
      </c>
    </row>
    <row r="10142" spans="1:8" x14ac:dyDescent="0.25">
      <c r="A10142">
        <v>51701985</v>
      </c>
      <c r="B10142" t="s">
        <v>54</v>
      </c>
      <c r="C10142" t="s">
        <v>55</v>
      </c>
      <c r="D10142" t="s">
        <v>12</v>
      </c>
      <c r="E10142" s="1">
        <v>43879.645833333336</v>
      </c>
      <c r="F10142">
        <v>15</v>
      </c>
      <c r="G10142" t="s">
        <v>15</v>
      </c>
      <c r="H10142">
        <v>1800</v>
      </c>
    </row>
    <row r="10143" spans="1:8" x14ac:dyDescent="0.25">
      <c r="A10143">
        <v>51701985</v>
      </c>
      <c r="B10143" t="s">
        <v>54</v>
      </c>
      <c r="C10143" t="s">
        <v>55</v>
      </c>
      <c r="D10143" t="s">
        <v>12</v>
      </c>
      <c r="E10143" s="1">
        <v>43879.646331018521</v>
      </c>
      <c r="F10143">
        <v>15</v>
      </c>
      <c r="G10143" t="s">
        <v>15</v>
      </c>
      <c r="H10143">
        <v>43</v>
      </c>
    </row>
    <row r="10144" spans="1:8" x14ac:dyDescent="0.25">
      <c r="A10144">
        <v>51701985</v>
      </c>
      <c r="B10144" t="s">
        <v>54</v>
      </c>
      <c r="C10144" t="s">
        <v>55</v>
      </c>
      <c r="D10144" t="s">
        <v>12</v>
      </c>
      <c r="E10144" s="1">
        <v>43880.5625</v>
      </c>
      <c r="F10144">
        <v>2</v>
      </c>
      <c r="G10144" t="s">
        <v>14</v>
      </c>
      <c r="H10144">
        <v>439</v>
      </c>
    </row>
    <row r="10145" spans="1:8" x14ac:dyDescent="0.25">
      <c r="A10145">
        <v>51701985</v>
      </c>
      <c r="B10145" t="s">
        <v>54</v>
      </c>
      <c r="C10145" t="s">
        <v>55</v>
      </c>
      <c r="D10145" t="s">
        <v>12</v>
      </c>
      <c r="E10145" s="1">
        <v>43881.729166666664</v>
      </c>
      <c r="F10145">
        <v>15</v>
      </c>
      <c r="G10145" t="s">
        <v>15</v>
      </c>
      <c r="H10145">
        <v>1800</v>
      </c>
    </row>
    <row r="10146" spans="1:8" x14ac:dyDescent="0.25">
      <c r="A10146">
        <v>51701985</v>
      </c>
      <c r="B10146" t="s">
        <v>54</v>
      </c>
      <c r="C10146" t="s">
        <v>55</v>
      </c>
      <c r="D10146" t="s">
        <v>12</v>
      </c>
      <c r="E10146" s="1">
        <v>43881.732349537036</v>
      </c>
      <c r="F10146">
        <v>15</v>
      </c>
      <c r="G10146" t="s">
        <v>15</v>
      </c>
      <c r="H10146">
        <v>276</v>
      </c>
    </row>
    <row r="10147" spans="1:8" x14ac:dyDescent="0.25">
      <c r="A10147">
        <v>51701985</v>
      </c>
      <c r="B10147" t="s">
        <v>54</v>
      </c>
      <c r="C10147" t="s">
        <v>55</v>
      </c>
      <c r="D10147" t="s">
        <v>12</v>
      </c>
      <c r="E10147" s="1">
        <v>43881.75</v>
      </c>
      <c r="F10147">
        <v>15</v>
      </c>
      <c r="G10147" t="s">
        <v>15</v>
      </c>
      <c r="H10147">
        <v>892</v>
      </c>
    </row>
    <row r="10148" spans="1:8" x14ac:dyDescent="0.25">
      <c r="A10148">
        <v>51701985</v>
      </c>
      <c r="B10148" t="s">
        <v>54</v>
      </c>
      <c r="C10148" t="s">
        <v>55</v>
      </c>
      <c r="D10148" t="s">
        <v>12</v>
      </c>
      <c r="E10148" s="1">
        <v>43881.770833333336</v>
      </c>
      <c r="F10148">
        <v>15</v>
      </c>
      <c r="G10148" t="s">
        <v>15</v>
      </c>
      <c r="H10148">
        <v>1800</v>
      </c>
    </row>
    <row r="10149" spans="1:8" x14ac:dyDescent="0.25">
      <c r="A10149">
        <v>51701985</v>
      </c>
      <c r="B10149" t="s">
        <v>54</v>
      </c>
      <c r="C10149" t="s">
        <v>55</v>
      </c>
      <c r="D10149" t="s">
        <v>12</v>
      </c>
      <c r="E10149" s="1">
        <v>43881.771053240744</v>
      </c>
      <c r="F10149">
        <v>15</v>
      </c>
      <c r="G10149" t="s">
        <v>15</v>
      </c>
      <c r="H10149">
        <v>20</v>
      </c>
    </row>
    <row r="10150" spans="1:8" x14ac:dyDescent="0.25">
      <c r="A10150">
        <v>51701985</v>
      </c>
      <c r="B10150" t="s">
        <v>54</v>
      </c>
      <c r="C10150" t="s">
        <v>55</v>
      </c>
      <c r="D10150" t="s">
        <v>12</v>
      </c>
      <c r="E10150" s="1">
        <v>43881.791666666664</v>
      </c>
      <c r="F10150">
        <v>15</v>
      </c>
      <c r="G10150" t="s">
        <v>15</v>
      </c>
      <c r="H10150">
        <v>1250</v>
      </c>
    </row>
    <row r="10151" spans="1:8" x14ac:dyDescent="0.25">
      <c r="A10151">
        <v>51701985</v>
      </c>
      <c r="B10151" t="s">
        <v>54</v>
      </c>
      <c r="C10151" t="s">
        <v>55</v>
      </c>
      <c r="D10151" t="s">
        <v>12</v>
      </c>
      <c r="E10151" s="1">
        <v>43881.80060185185</v>
      </c>
      <c r="F10151">
        <v>15</v>
      </c>
      <c r="G10151" t="s">
        <v>15</v>
      </c>
      <c r="H10151">
        <v>773</v>
      </c>
    </row>
    <row r="10152" spans="1:8" x14ac:dyDescent="0.25">
      <c r="A10152">
        <v>51701985</v>
      </c>
      <c r="B10152" t="s">
        <v>54</v>
      </c>
      <c r="C10152" t="s">
        <v>55</v>
      </c>
      <c r="D10152" t="s">
        <v>12</v>
      </c>
      <c r="E10152" s="1">
        <v>43881.833333333336</v>
      </c>
      <c r="F10152">
        <v>15</v>
      </c>
      <c r="G10152" t="s">
        <v>15</v>
      </c>
      <c r="H10152">
        <v>1765</v>
      </c>
    </row>
    <row r="10153" spans="1:8" x14ac:dyDescent="0.25">
      <c r="A10153">
        <v>51701985</v>
      </c>
      <c r="B10153" t="s">
        <v>54</v>
      </c>
      <c r="C10153" t="s">
        <v>55</v>
      </c>
      <c r="D10153" t="s">
        <v>12</v>
      </c>
      <c r="E10153" s="1">
        <v>43881.848958333336</v>
      </c>
      <c r="F10153">
        <v>15</v>
      </c>
      <c r="G10153" t="s">
        <v>15</v>
      </c>
      <c r="H10153">
        <v>1351</v>
      </c>
    </row>
    <row r="10154" spans="1:8" x14ac:dyDescent="0.25">
      <c r="A10154">
        <v>51701985</v>
      </c>
      <c r="B10154" t="s">
        <v>54</v>
      </c>
      <c r="C10154" t="s">
        <v>55</v>
      </c>
      <c r="D10154" t="s">
        <v>12</v>
      </c>
      <c r="E10154" s="1">
        <v>43881.895833333336</v>
      </c>
      <c r="F10154">
        <v>15</v>
      </c>
      <c r="G10154" t="s">
        <v>15</v>
      </c>
      <c r="H10154">
        <v>498</v>
      </c>
    </row>
    <row r="10155" spans="1:8" x14ac:dyDescent="0.25">
      <c r="A10155">
        <v>51701985</v>
      </c>
      <c r="B10155" t="s">
        <v>54</v>
      </c>
      <c r="C10155" t="s">
        <v>55</v>
      </c>
      <c r="D10155" t="s">
        <v>12</v>
      </c>
      <c r="E10155" s="1">
        <v>43881.898564814815</v>
      </c>
      <c r="F10155">
        <v>15</v>
      </c>
      <c r="G10155" t="s">
        <v>15</v>
      </c>
      <c r="H10155">
        <v>237</v>
      </c>
    </row>
    <row r="10156" spans="1:8" x14ac:dyDescent="0.25">
      <c r="A10156">
        <v>51701985</v>
      </c>
      <c r="B10156" t="s">
        <v>54</v>
      </c>
      <c r="C10156" t="s">
        <v>55</v>
      </c>
      <c r="D10156" t="s">
        <v>12</v>
      </c>
      <c r="E10156" s="1">
        <v>43881.917037037034</v>
      </c>
      <c r="F10156">
        <v>12</v>
      </c>
      <c r="G10156" t="s">
        <v>94</v>
      </c>
      <c r="H10156">
        <v>1</v>
      </c>
    </row>
    <row r="10157" spans="1:8" x14ac:dyDescent="0.25">
      <c r="A10157">
        <v>51701985</v>
      </c>
      <c r="B10157" t="s">
        <v>54</v>
      </c>
      <c r="C10157" t="s">
        <v>55</v>
      </c>
      <c r="D10157" t="s">
        <v>12</v>
      </c>
      <c r="E10157" s="1">
        <v>43882.604166666664</v>
      </c>
      <c r="F10157">
        <v>2</v>
      </c>
      <c r="G10157" t="s">
        <v>14</v>
      </c>
      <c r="H10157">
        <v>1352</v>
      </c>
    </row>
    <row r="10158" spans="1:8" x14ac:dyDescent="0.25">
      <c r="A10158">
        <v>51701985</v>
      </c>
      <c r="B10158" t="s">
        <v>54</v>
      </c>
      <c r="C10158" t="s">
        <v>55</v>
      </c>
      <c r="D10158" t="s">
        <v>12</v>
      </c>
      <c r="E10158" s="1">
        <v>43882.625</v>
      </c>
      <c r="F10158">
        <v>2</v>
      </c>
      <c r="G10158" t="s">
        <v>14</v>
      </c>
      <c r="H10158">
        <v>1800</v>
      </c>
    </row>
    <row r="10159" spans="1:8" x14ac:dyDescent="0.25">
      <c r="A10159">
        <v>51701985</v>
      </c>
      <c r="B10159" t="s">
        <v>54</v>
      </c>
      <c r="C10159" t="s">
        <v>55</v>
      </c>
      <c r="D10159" t="s">
        <v>12</v>
      </c>
      <c r="E10159" s="1">
        <v>43885.708333333336</v>
      </c>
      <c r="F10159">
        <v>15</v>
      </c>
      <c r="G10159" t="s">
        <v>15</v>
      </c>
      <c r="H10159">
        <v>1800</v>
      </c>
    </row>
    <row r="10160" spans="1:8" x14ac:dyDescent="0.25">
      <c r="A10160">
        <v>51701985</v>
      </c>
      <c r="B10160" t="s">
        <v>54</v>
      </c>
      <c r="C10160" t="s">
        <v>55</v>
      </c>
      <c r="D10160" t="s">
        <v>12</v>
      </c>
      <c r="E10160" s="1">
        <v>43885.709641203706</v>
      </c>
      <c r="F10160">
        <v>15</v>
      </c>
      <c r="G10160" t="s">
        <v>15</v>
      </c>
      <c r="H10160">
        <v>114</v>
      </c>
    </row>
    <row r="10161" spans="1:8" x14ac:dyDescent="0.25">
      <c r="A10161">
        <v>51701985</v>
      </c>
      <c r="B10161" t="s">
        <v>54</v>
      </c>
      <c r="C10161" t="s">
        <v>55</v>
      </c>
      <c r="D10161" t="s">
        <v>12</v>
      </c>
      <c r="E10161" s="1">
        <v>43885.725937499999</v>
      </c>
      <c r="F10161">
        <v>2</v>
      </c>
      <c r="G10161" t="s">
        <v>14</v>
      </c>
      <c r="H10161">
        <v>1320</v>
      </c>
    </row>
    <row r="10162" spans="1:8" x14ac:dyDescent="0.25">
      <c r="A10162">
        <v>51701985</v>
      </c>
      <c r="B10162" t="s">
        <v>54</v>
      </c>
      <c r="C10162" t="s">
        <v>55</v>
      </c>
      <c r="D10162" t="s">
        <v>12</v>
      </c>
      <c r="E10162" s="1">
        <v>43885.804699074077</v>
      </c>
      <c r="F10162">
        <v>15</v>
      </c>
      <c r="G10162" t="s">
        <v>15</v>
      </c>
      <c r="H10162">
        <v>1041</v>
      </c>
    </row>
    <row r="10163" spans="1:8" x14ac:dyDescent="0.25">
      <c r="A10163">
        <v>51701985</v>
      </c>
      <c r="B10163" t="s">
        <v>54</v>
      </c>
      <c r="C10163" t="s">
        <v>55</v>
      </c>
      <c r="D10163" t="s">
        <v>12</v>
      </c>
      <c r="E10163" s="1">
        <v>43885.8125</v>
      </c>
      <c r="F10163">
        <v>2</v>
      </c>
      <c r="G10163" t="s">
        <v>14</v>
      </c>
      <c r="H10163">
        <v>599</v>
      </c>
    </row>
    <row r="10164" spans="1:8" x14ac:dyDescent="0.25">
      <c r="A10164">
        <v>51701985</v>
      </c>
      <c r="B10164" t="s">
        <v>54</v>
      </c>
      <c r="C10164" t="s">
        <v>55</v>
      </c>
      <c r="D10164" t="s">
        <v>12</v>
      </c>
      <c r="E10164" s="1">
        <v>43885.8200462963</v>
      </c>
      <c r="F10164">
        <v>2</v>
      </c>
      <c r="G10164" t="s">
        <v>14</v>
      </c>
      <c r="H10164">
        <v>653</v>
      </c>
    </row>
    <row r="10165" spans="1:8" x14ac:dyDescent="0.25">
      <c r="A10165">
        <v>51701985</v>
      </c>
      <c r="B10165" t="s">
        <v>54</v>
      </c>
      <c r="C10165" t="s">
        <v>55</v>
      </c>
      <c r="D10165" t="s">
        <v>12</v>
      </c>
      <c r="E10165" s="1">
        <v>43885.833333333336</v>
      </c>
      <c r="F10165">
        <v>15</v>
      </c>
      <c r="G10165" t="s">
        <v>15</v>
      </c>
      <c r="H10165">
        <v>1025</v>
      </c>
    </row>
    <row r="10166" spans="1:8" x14ac:dyDescent="0.25">
      <c r="A10166">
        <v>51701985</v>
      </c>
      <c r="B10166" t="s">
        <v>54</v>
      </c>
      <c r="C10166" t="s">
        <v>55</v>
      </c>
      <c r="D10166" t="s">
        <v>12</v>
      </c>
      <c r="E10166" s="1">
        <v>43885.854166666664</v>
      </c>
      <c r="F10166">
        <v>15</v>
      </c>
      <c r="G10166" t="s">
        <v>15</v>
      </c>
      <c r="H10166">
        <v>1800</v>
      </c>
    </row>
    <row r="10167" spans="1:8" x14ac:dyDescent="0.25">
      <c r="A10167">
        <v>51701985</v>
      </c>
      <c r="B10167" t="s">
        <v>54</v>
      </c>
      <c r="C10167" t="s">
        <v>55</v>
      </c>
      <c r="D10167" t="s">
        <v>12</v>
      </c>
      <c r="E10167" s="1">
        <v>43885.858842592592</v>
      </c>
      <c r="F10167">
        <v>15</v>
      </c>
      <c r="G10167" t="s">
        <v>15</v>
      </c>
      <c r="H10167">
        <v>405</v>
      </c>
    </row>
    <row r="10168" spans="1:8" x14ac:dyDescent="0.25">
      <c r="A10168">
        <v>51701985</v>
      </c>
      <c r="B10168" t="s">
        <v>54</v>
      </c>
      <c r="C10168" t="s">
        <v>55</v>
      </c>
      <c r="D10168" t="s">
        <v>12</v>
      </c>
      <c r="E10168" s="1">
        <v>43885.895833333336</v>
      </c>
      <c r="F10168">
        <v>15</v>
      </c>
      <c r="G10168" t="s">
        <v>15</v>
      </c>
      <c r="H10168">
        <v>1431</v>
      </c>
    </row>
    <row r="10169" spans="1:8" x14ac:dyDescent="0.25">
      <c r="A10169">
        <v>51701985</v>
      </c>
      <c r="B10169" t="s">
        <v>54</v>
      </c>
      <c r="C10169" t="s">
        <v>55</v>
      </c>
      <c r="D10169" t="s">
        <v>12</v>
      </c>
      <c r="E10169" s="1">
        <v>43885.89634259259</v>
      </c>
      <c r="F10169">
        <v>15</v>
      </c>
      <c r="G10169" t="s">
        <v>15</v>
      </c>
      <c r="H10169">
        <v>44</v>
      </c>
    </row>
    <row r="10170" spans="1:8" x14ac:dyDescent="0.25">
      <c r="A10170">
        <v>51701985</v>
      </c>
      <c r="B10170" t="s">
        <v>54</v>
      </c>
      <c r="C10170" t="s">
        <v>55</v>
      </c>
      <c r="D10170" t="s">
        <v>12</v>
      </c>
      <c r="E10170" s="1">
        <v>43885.910868055558</v>
      </c>
      <c r="F10170">
        <v>2</v>
      </c>
      <c r="G10170" t="s">
        <v>14</v>
      </c>
      <c r="H10170">
        <v>964</v>
      </c>
    </row>
    <row r="10171" spans="1:8" x14ac:dyDescent="0.25">
      <c r="A10171">
        <v>51701985</v>
      </c>
      <c r="B10171" t="s">
        <v>54</v>
      </c>
      <c r="C10171" t="s">
        <v>55</v>
      </c>
      <c r="D10171" t="s">
        <v>12</v>
      </c>
      <c r="E10171" s="1">
        <v>43885.916655092595</v>
      </c>
      <c r="F10171">
        <v>10</v>
      </c>
      <c r="G10171" t="s">
        <v>17</v>
      </c>
      <c r="H10171">
        <v>4</v>
      </c>
    </row>
    <row r="10172" spans="1:8" x14ac:dyDescent="0.25">
      <c r="A10172">
        <v>51701985</v>
      </c>
      <c r="B10172" t="s">
        <v>54</v>
      </c>
      <c r="C10172" t="s">
        <v>55</v>
      </c>
      <c r="D10172" t="s">
        <v>12</v>
      </c>
      <c r="E10172" s="1">
        <v>43886.583333333336</v>
      </c>
      <c r="F10172">
        <v>2</v>
      </c>
      <c r="G10172" t="s">
        <v>14</v>
      </c>
      <c r="H10172">
        <v>1296</v>
      </c>
    </row>
    <row r="10173" spans="1:8" x14ac:dyDescent="0.25">
      <c r="A10173">
        <v>51701985</v>
      </c>
      <c r="B10173" t="s">
        <v>54</v>
      </c>
      <c r="C10173" t="s">
        <v>55</v>
      </c>
      <c r="D10173" t="s">
        <v>12</v>
      </c>
      <c r="E10173" s="1">
        <v>43888.551944444444</v>
      </c>
      <c r="F10173">
        <v>0</v>
      </c>
      <c r="G10173" t="s">
        <v>11</v>
      </c>
      <c r="H10173">
        <v>4</v>
      </c>
    </row>
    <row r="10174" spans="1:8" x14ac:dyDescent="0.25">
      <c r="A10174">
        <v>51701985</v>
      </c>
      <c r="B10174" t="s">
        <v>54</v>
      </c>
      <c r="C10174" t="s">
        <v>55</v>
      </c>
      <c r="D10174" t="s">
        <v>12</v>
      </c>
      <c r="E10174" s="1">
        <v>43879.729166666664</v>
      </c>
      <c r="F10174">
        <v>1</v>
      </c>
      <c r="G10174" t="s">
        <v>16</v>
      </c>
      <c r="H10174">
        <v>1465</v>
      </c>
    </row>
    <row r="10175" spans="1:8" x14ac:dyDescent="0.25">
      <c r="A10175">
        <v>51701985</v>
      </c>
      <c r="B10175" t="s">
        <v>54</v>
      </c>
      <c r="C10175" t="s">
        <v>55</v>
      </c>
      <c r="D10175" t="s">
        <v>12</v>
      </c>
      <c r="E10175" s="1">
        <v>43879.732847222222</v>
      </c>
      <c r="F10175">
        <v>1</v>
      </c>
      <c r="G10175" t="s">
        <v>16</v>
      </c>
      <c r="H10175">
        <v>319</v>
      </c>
    </row>
    <row r="10176" spans="1:8" x14ac:dyDescent="0.25">
      <c r="A10176">
        <v>51701985</v>
      </c>
      <c r="B10176" t="s">
        <v>54</v>
      </c>
      <c r="C10176" t="s">
        <v>55</v>
      </c>
      <c r="D10176" t="s">
        <v>12</v>
      </c>
      <c r="E10176" s="1">
        <v>43879.75</v>
      </c>
      <c r="F10176">
        <v>15</v>
      </c>
      <c r="G10176" t="s">
        <v>15</v>
      </c>
      <c r="H10176">
        <v>1320</v>
      </c>
    </row>
    <row r="10177" spans="1:8" x14ac:dyDescent="0.25">
      <c r="A10177">
        <v>51701985</v>
      </c>
      <c r="B10177" t="s">
        <v>54</v>
      </c>
      <c r="C10177" t="s">
        <v>55</v>
      </c>
      <c r="D10177" t="s">
        <v>12</v>
      </c>
      <c r="E10177" s="1">
        <v>43879.770833333336</v>
      </c>
      <c r="F10177">
        <v>15</v>
      </c>
      <c r="G10177" t="s">
        <v>15</v>
      </c>
      <c r="H10177">
        <v>1800</v>
      </c>
    </row>
    <row r="10178" spans="1:8" x14ac:dyDescent="0.25">
      <c r="A10178">
        <v>51701985</v>
      </c>
      <c r="B10178" t="s">
        <v>54</v>
      </c>
      <c r="C10178" t="s">
        <v>55</v>
      </c>
      <c r="D10178" t="s">
        <v>12</v>
      </c>
      <c r="E10178" s="1">
        <v>43879.775868055556</v>
      </c>
      <c r="F10178">
        <v>15</v>
      </c>
      <c r="G10178" t="s">
        <v>15</v>
      </c>
      <c r="H10178">
        <v>436</v>
      </c>
    </row>
    <row r="10179" spans="1:8" x14ac:dyDescent="0.25">
      <c r="A10179">
        <v>51701985</v>
      </c>
      <c r="B10179" t="s">
        <v>54</v>
      </c>
      <c r="C10179" t="s">
        <v>55</v>
      </c>
      <c r="D10179" t="s">
        <v>12</v>
      </c>
      <c r="E10179" s="1">
        <v>43879.791666666664</v>
      </c>
      <c r="F10179">
        <v>15</v>
      </c>
      <c r="G10179" t="s">
        <v>15</v>
      </c>
      <c r="H10179">
        <v>1145</v>
      </c>
    </row>
    <row r="10180" spans="1:8" x14ac:dyDescent="0.25">
      <c r="A10180">
        <v>51701985</v>
      </c>
      <c r="B10180" t="s">
        <v>54</v>
      </c>
      <c r="C10180" t="s">
        <v>55</v>
      </c>
      <c r="D10180" t="s">
        <v>12</v>
      </c>
      <c r="E10180" s="1">
        <v>43880.575150462966</v>
      </c>
      <c r="F10180">
        <v>2</v>
      </c>
      <c r="G10180" t="s">
        <v>14</v>
      </c>
      <c r="H10180">
        <v>1094</v>
      </c>
    </row>
    <row r="10181" spans="1:8" x14ac:dyDescent="0.25">
      <c r="A10181">
        <v>51701985</v>
      </c>
      <c r="B10181" t="s">
        <v>54</v>
      </c>
      <c r="C10181" t="s">
        <v>55</v>
      </c>
      <c r="D10181" t="s">
        <v>12</v>
      </c>
      <c r="E10181" s="1">
        <v>43882.628599537034</v>
      </c>
      <c r="F10181">
        <v>2</v>
      </c>
      <c r="G10181" t="s">
        <v>14</v>
      </c>
      <c r="H10181">
        <v>312</v>
      </c>
    </row>
    <row r="10182" spans="1:8" x14ac:dyDescent="0.25">
      <c r="A10182">
        <v>51701985</v>
      </c>
      <c r="B10182" t="s">
        <v>54</v>
      </c>
      <c r="C10182" t="s">
        <v>55</v>
      </c>
      <c r="D10182" t="s">
        <v>12</v>
      </c>
      <c r="E10182" s="1">
        <v>43882.645833333336</v>
      </c>
      <c r="F10182">
        <v>15</v>
      </c>
      <c r="G10182" t="s">
        <v>15</v>
      </c>
      <c r="H10182">
        <v>1453</v>
      </c>
    </row>
    <row r="10183" spans="1:8" x14ac:dyDescent="0.25">
      <c r="A10183">
        <v>51701985</v>
      </c>
      <c r="B10183" t="s">
        <v>54</v>
      </c>
      <c r="C10183" t="s">
        <v>55</v>
      </c>
      <c r="D10183" t="s">
        <v>12</v>
      </c>
      <c r="E10183" s="1">
        <v>43882.666666666664</v>
      </c>
      <c r="F10183">
        <v>15</v>
      </c>
      <c r="G10183" t="s">
        <v>15</v>
      </c>
      <c r="H10183">
        <v>1800</v>
      </c>
    </row>
    <row r="10184" spans="1:8" x14ac:dyDescent="0.25">
      <c r="A10184">
        <v>51701985</v>
      </c>
      <c r="B10184" t="s">
        <v>54</v>
      </c>
      <c r="C10184" t="s">
        <v>55</v>
      </c>
      <c r="D10184" t="s">
        <v>12</v>
      </c>
      <c r="E10184" s="1">
        <v>43886.604166666664</v>
      </c>
      <c r="F10184">
        <v>2</v>
      </c>
      <c r="G10184" t="s">
        <v>14</v>
      </c>
      <c r="H10184">
        <v>1800</v>
      </c>
    </row>
    <row r="10185" spans="1:8" x14ac:dyDescent="0.25">
      <c r="A10185">
        <v>51701985</v>
      </c>
      <c r="B10185" t="s">
        <v>54</v>
      </c>
      <c r="C10185" t="s">
        <v>55</v>
      </c>
      <c r="D10185" t="s">
        <v>12</v>
      </c>
      <c r="E10185" s="1">
        <v>43886.607881944445</v>
      </c>
      <c r="F10185">
        <v>2</v>
      </c>
      <c r="G10185" t="s">
        <v>14</v>
      </c>
      <c r="H10185">
        <v>322</v>
      </c>
    </row>
    <row r="10186" spans="1:8" x14ac:dyDescent="0.25">
      <c r="A10186">
        <v>51701985</v>
      </c>
      <c r="B10186" t="s">
        <v>54</v>
      </c>
      <c r="C10186" t="s">
        <v>55</v>
      </c>
      <c r="D10186" t="s">
        <v>12</v>
      </c>
      <c r="E10186" s="1">
        <v>43887.542141203703</v>
      </c>
      <c r="F10186">
        <v>0</v>
      </c>
      <c r="G10186" t="s">
        <v>11</v>
      </c>
      <c r="H10186">
        <v>2</v>
      </c>
    </row>
    <row r="10187" spans="1:8" x14ac:dyDescent="0.25">
      <c r="A10187">
        <v>51701985</v>
      </c>
      <c r="B10187" t="s">
        <v>54</v>
      </c>
      <c r="C10187" t="s">
        <v>55</v>
      </c>
      <c r="D10187" t="s">
        <v>12</v>
      </c>
      <c r="E10187" s="1">
        <v>43887.55982638889</v>
      </c>
      <c r="F10187">
        <v>9</v>
      </c>
      <c r="G10187" t="s">
        <v>19</v>
      </c>
      <c r="H10187">
        <v>989</v>
      </c>
    </row>
    <row r="10188" spans="1:8" x14ac:dyDescent="0.25">
      <c r="A10188">
        <v>51701985</v>
      </c>
      <c r="B10188" t="s">
        <v>54</v>
      </c>
      <c r="C10188" t="s">
        <v>55</v>
      </c>
      <c r="D10188" t="s">
        <v>12</v>
      </c>
      <c r="E10188" s="1">
        <v>43887.5625</v>
      </c>
      <c r="F10188">
        <v>2</v>
      </c>
      <c r="G10188" t="s">
        <v>14</v>
      </c>
      <c r="H10188">
        <v>56</v>
      </c>
    </row>
    <row r="10189" spans="1:8" x14ac:dyDescent="0.25">
      <c r="A10189">
        <v>51701985</v>
      </c>
      <c r="B10189" t="s">
        <v>54</v>
      </c>
      <c r="C10189" t="s">
        <v>55</v>
      </c>
      <c r="D10189" t="s">
        <v>12</v>
      </c>
      <c r="E10189" s="1">
        <v>43888.5625</v>
      </c>
      <c r="F10189">
        <v>2</v>
      </c>
      <c r="G10189" t="s">
        <v>14</v>
      </c>
      <c r="H10189">
        <v>648</v>
      </c>
    </row>
    <row r="10190" spans="1:8" x14ac:dyDescent="0.25">
      <c r="A10190">
        <v>51701985</v>
      </c>
      <c r="B10190" t="s">
        <v>54</v>
      </c>
      <c r="C10190" t="s">
        <v>55</v>
      </c>
      <c r="D10190" t="s">
        <v>12</v>
      </c>
      <c r="E10190" s="1">
        <v>43889.549293981479</v>
      </c>
      <c r="F10190">
        <v>0</v>
      </c>
      <c r="G10190" t="s">
        <v>11</v>
      </c>
      <c r="H10190">
        <v>3</v>
      </c>
    </row>
    <row r="10191" spans="1:8" x14ac:dyDescent="0.25">
      <c r="A10191">
        <v>51701985</v>
      </c>
      <c r="B10191" t="s">
        <v>54</v>
      </c>
      <c r="C10191" t="s">
        <v>55</v>
      </c>
      <c r="D10191" t="s">
        <v>12</v>
      </c>
      <c r="E10191" s="1">
        <v>43889.5625</v>
      </c>
      <c r="F10191">
        <v>2</v>
      </c>
      <c r="G10191" t="s">
        <v>14</v>
      </c>
      <c r="H10191">
        <v>671</v>
      </c>
    </row>
    <row r="10192" spans="1:8" x14ac:dyDescent="0.25">
      <c r="A10192">
        <v>51701985</v>
      </c>
      <c r="B10192" t="s">
        <v>54</v>
      </c>
      <c r="C10192" t="s">
        <v>55</v>
      </c>
      <c r="D10192" t="s">
        <v>12</v>
      </c>
      <c r="E10192" s="1">
        <v>43879.80265046296</v>
      </c>
      <c r="F10192">
        <v>15</v>
      </c>
      <c r="G10192" t="s">
        <v>15</v>
      </c>
      <c r="H10192">
        <v>950</v>
      </c>
    </row>
    <row r="10193" spans="1:8" x14ac:dyDescent="0.25">
      <c r="A10193">
        <v>51701985</v>
      </c>
      <c r="B10193" t="s">
        <v>54</v>
      </c>
      <c r="C10193" t="s">
        <v>55</v>
      </c>
      <c r="D10193" t="s">
        <v>12</v>
      </c>
      <c r="E10193" s="1">
        <v>43879.802673611113</v>
      </c>
      <c r="F10193">
        <v>1</v>
      </c>
      <c r="G10193" t="s">
        <v>16</v>
      </c>
      <c r="H10193">
        <v>2</v>
      </c>
    </row>
    <row r="10194" spans="1:8" x14ac:dyDescent="0.25">
      <c r="A10194">
        <v>51701985</v>
      </c>
      <c r="B10194" t="s">
        <v>54</v>
      </c>
      <c r="C10194" t="s">
        <v>55</v>
      </c>
      <c r="D10194" t="s">
        <v>12</v>
      </c>
      <c r="E10194" s="1">
        <v>43879.8125</v>
      </c>
      <c r="F10194">
        <v>2</v>
      </c>
      <c r="G10194" t="s">
        <v>14</v>
      </c>
      <c r="H10194">
        <v>381</v>
      </c>
    </row>
    <row r="10195" spans="1:8" x14ac:dyDescent="0.25">
      <c r="A10195">
        <v>51701985</v>
      </c>
      <c r="B10195" t="s">
        <v>54</v>
      </c>
      <c r="C10195" t="s">
        <v>55</v>
      </c>
      <c r="D10195" t="s">
        <v>12</v>
      </c>
      <c r="E10195" s="1">
        <v>43879.819212962961</v>
      </c>
      <c r="F10195">
        <v>2</v>
      </c>
      <c r="G10195" t="s">
        <v>14</v>
      </c>
      <c r="H10195">
        <v>581</v>
      </c>
    </row>
    <row r="10196" spans="1:8" x14ac:dyDescent="0.25">
      <c r="A10196">
        <v>51701985</v>
      </c>
      <c r="B10196" t="s">
        <v>54</v>
      </c>
      <c r="C10196" t="s">
        <v>55</v>
      </c>
      <c r="D10196" t="s">
        <v>12</v>
      </c>
      <c r="E10196" s="1">
        <v>43879.833333333336</v>
      </c>
      <c r="F10196">
        <v>15</v>
      </c>
      <c r="G10196" t="s">
        <v>15</v>
      </c>
      <c r="H10196">
        <v>1000</v>
      </c>
    </row>
    <row r="10197" spans="1:8" x14ac:dyDescent="0.25">
      <c r="A10197">
        <v>51701985</v>
      </c>
      <c r="B10197" t="s">
        <v>54</v>
      </c>
      <c r="C10197" t="s">
        <v>55</v>
      </c>
      <c r="D10197" t="s">
        <v>12</v>
      </c>
      <c r="E10197" s="1">
        <v>43879.854166666664</v>
      </c>
      <c r="F10197">
        <v>15</v>
      </c>
      <c r="G10197" t="s">
        <v>15</v>
      </c>
      <c r="H10197">
        <v>1800</v>
      </c>
    </row>
    <row r="10198" spans="1:8" x14ac:dyDescent="0.25">
      <c r="A10198">
        <v>51701985</v>
      </c>
      <c r="B10198" t="s">
        <v>54</v>
      </c>
      <c r="C10198" t="s">
        <v>55</v>
      </c>
      <c r="D10198" t="s">
        <v>12</v>
      </c>
      <c r="E10198" s="1">
        <v>43879.859097222223</v>
      </c>
      <c r="F10198">
        <v>15</v>
      </c>
      <c r="G10198" t="s">
        <v>15</v>
      </c>
      <c r="H10198">
        <v>427</v>
      </c>
    </row>
    <row r="10199" spans="1:8" x14ac:dyDescent="0.25">
      <c r="A10199">
        <v>51701985</v>
      </c>
      <c r="B10199" t="s">
        <v>54</v>
      </c>
      <c r="C10199" t="s">
        <v>55</v>
      </c>
      <c r="D10199" t="s">
        <v>12</v>
      </c>
      <c r="E10199" s="1">
        <v>43879.910266203704</v>
      </c>
      <c r="F10199">
        <v>15</v>
      </c>
      <c r="G10199" t="s">
        <v>15</v>
      </c>
      <c r="H10199">
        <v>405</v>
      </c>
    </row>
    <row r="10200" spans="1:8" x14ac:dyDescent="0.25">
      <c r="A10200">
        <v>51701985</v>
      </c>
      <c r="B10200" t="s">
        <v>54</v>
      </c>
      <c r="C10200" t="s">
        <v>55</v>
      </c>
      <c r="D10200" t="s">
        <v>12</v>
      </c>
      <c r="E10200" s="1">
        <v>43879.916805555556</v>
      </c>
      <c r="F10200">
        <v>12</v>
      </c>
      <c r="G10200" t="s">
        <v>94</v>
      </c>
      <c r="H10200">
        <v>0</v>
      </c>
    </row>
    <row r="10201" spans="1:8" x14ac:dyDescent="0.25">
      <c r="A10201">
        <v>51701985</v>
      </c>
      <c r="B10201" t="s">
        <v>54</v>
      </c>
      <c r="C10201" t="s">
        <v>55</v>
      </c>
      <c r="D10201" t="s">
        <v>12</v>
      </c>
      <c r="E10201" s="1">
        <v>43881.553229166668</v>
      </c>
      <c r="F10201">
        <v>0</v>
      </c>
      <c r="G10201" t="s">
        <v>11</v>
      </c>
      <c r="H10201">
        <v>3</v>
      </c>
    </row>
    <row r="10202" spans="1:8" x14ac:dyDescent="0.25">
      <c r="A10202">
        <v>51701985</v>
      </c>
      <c r="B10202" t="s">
        <v>54</v>
      </c>
      <c r="C10202" t="s">
        <v>55</v>
      </c>
      <c r="D10202" t="s">
        <v>12</v>
      </c>
      <c r="E10202" s="1">
        <v>43882.6875</v>
      </c>
      <c r="F10202">
        <v>15</v>
      </c>
      <c r="G10202" t="s">
        <v>15</v>
      </c>
      <c r="H10202">
        <v>1800</v>
      </c>
    </row>
    <row r="10203" spans="1:8" x14ac:dyDescent="0.25">
      <c r="A10203">
        <v>51701985</v>
      </c>
      <c r="B10203" t="s">
        <v>54</v>
      </c>
      <c r="C10203" t="s">
        <v>55</v>
      </c>
      <c r="D10203" t="s">
        <v>12</v>
      </c>
      <c r="E10203" s="1">
        <v>43882.700138888889</v>
      </c>
      <c r="F10203">
        <v>15</v>
      </c>
      <c r="G10203" t="s">
        <v>15</v>
      </c>
      <c r="H10203">
        <v>1093</v>
      </c>
    </row>
    <row r="10204" spans="1:8" x14ac:dyDescent="0.25">
      <c r="A10204">
        <v>51701985</v>
      </c>
      <c r="B10204" t="s">
        <v>54</v>
      </c>
      <c r="C10204" t="s">
        <v>55</v>
      </c>
      <c r="D10204" t="s">
        <v>12</v>
      </c>
      <c r="E10204" s="1">
        <v>43882.75</v>
      </c>
      <c r="F10204">
        <v>15</v>
      </c>
      <c r="G10204" t="s">
        <v>15</v>
      </c>
      <c r="H10204">
        <v>1099</v>
      </c>
    </row>
    <row r="10205" spans="1:8" x14ac:dyDescent="0.25">
      <c r="A10205">
        <v>51701985</v>
      </c>
      <c r="B10205" t="s">
        <v>54</v>
      </c>
      <c r="C10205" t="s">
        <v>55</v>
      </c>
      <c r="D10205" t="s">
        <v>12</v>
      </c>
      <c r="E10205" s="1">
        <v>43882.761967592596</v>
      </c>
      <c r="F10205">
        <v>15</v>
      </c>
      <c r="G10205" t="s">
        <v>15</v>
      </c>
      <c r="H10205">
        <v>1035</v>
      </c>
    </row>
    <row r="10206" spans="1:8" x14ac:dyDescent="0.25">
      <c r="A10206">
        <v>51701985</v>
      </c>
      <c r="B10206" t="s">
        <v>54</v>
      </c>
      <c r="C10206" t="s">
        <v>55</v>
      </c>
      <c r="D10206" t="s">
        <v>12</v>
      </c>
      <c r="E10206" s="1">
        <v>43882.770833333336</v>
      </c>
      <c r="F10206">
        <v>1</v>
      </c>
      <c r="G10206" t="s">
        <v>16</v>
      </c>
      <c r="H10206">
        <v>757</v>
      </c>
    </row>
    <row r="10207" spans="1:8" x14ac:dyDescent="0.25">
      <c r="A10207">
        <v>51701985</v>
      </c>
      <c r="B10207" t="s">
        <v>54</v>
      </c>
      <c r="C10207" t="s">
        <v>55</v>
      </c>
      <c r="D10207" t="s">
        <v>12</v>
      </c>
      <c r="E10207" s="1">
        <v>43882.783067129632</v>
      </c>
      <c r="F10207">
        <v>1</v>
      </c>
      <c r="G10207" t="s">
        <v>16</v>
      </c>
      <c r="H10207">
        <v>1058</v>
      </c>
    </row>
    <row r="10208" spans="1:8" x14ac:dyDescent="0.25">
      <c r="A10208">
        <v>51701985</v>
      </c>
      <c r="B10208" t="s">
        <v>54</v>
      </c>
      <c r="C10208" t="s">
        <v>55</v>
      </c>
      <c r="D10208" t="s">
        <v>12</v>
      </c>
      <c r="E10208" s="1">
        <v>43882.791666666664</v>
      </c>
      <c r="F10208">
        <v>15</v>
      </c>
      <c r="G10208" t="s">
        <v>15</v>
      </c>
      <c r="H10208">
        <v>537</v>
      </c>
    </row>
    <row r="10209" spans="1:8" x14ac:dyDescent="0.25">
      <c r="A10209">
        <v>51701985</v>
      </c>
      <c r="B10209" t="s">
        <v>54</v>
      </c>
      <c r="C10209" t="s">
        <v>55</v>
      </c>
      <c r="D10209" t="s">
        <v>12</v>
      </c>
      <c r="E10209" s="1">
        <v>43882.8125</v>
      </c>
      <c r="F10209">
        <v>15</v>
      </c>
      <c r="G10209" t="s">
        <v>15</v>
      </c>
      <c r="H10209">
        <v>1800</v>
      </c>
    </row>
    <row r="10210" spans="1:8" x14ac:dyDescent="0.25">
      <c r="A10210">
        <v>51701985</v>
      </c>
      <c r="B10210" t="s">
        <v>54</v>
      </c>
      <c r="C10210" t="s">
        <v>55</v>
      </c>
      <c r="D10210" t="s">
        <v>12</v>
      </c>
      <c r="E10210" s="1">
        <v>43882.825520833336</v>
      </c>
      <c r="F10210">
        <v>15</v>
      </c>
      <c r="G10210" t="s">
        <v>15</v>
      </c>
      <c r="H10210">
        <v>1126</v>
      </c>
    </row>
    <row r="10211" spans="1:8" x14ac:dyDescent="0.25">
      <c r="A10211">
        <v>51701985</v>
      </c>
      <c r="B10211" t="s">
        <v>54</v>
      </c>
      <c r="C10211" t="s">
        <v>55</v>
      </c>
      <c r="D10211" t="s">
        <v>12</v>
      </c>
      <c r="E10211" s="1">
        <v>43882.875</v>
      </c>
      <c r="F10211">
        <v>15</v>
      </c>
      <c r="G10211" t="s">
        <v>15</v>
      </c>
      <c r="H10211">
        <v>742</v>
      </c>
    </row>
    <row r="10212" spans="1:8" x14ac:dyDescent="0.25">
      <c r="A10212">
        <v>51701985</v>
      </c>
      <c r="B10212" t="s">
        <v>54</v>
      </c>
      <c r="C10212" t="s">
        <v>55</v>
      </c>
      <c r="D10212" t="s">
        <v>12</v>
      </c>
      <c r="E10212" s="1">
        <v>43882.876701388886</v>
      </c>
      <c r="F10212">
        <v>15</v>
      </c>
      <c r="G10212" t="s">
        <v>15</v>
      </c>
      <c r="H10212">
        <v>148</v>
      </c>
    </row>
    <row r="10213" spans="1:8" x14ac:dyDescent="0.25">
      <c r="A10213">
        <v>51701985</v>
      </c>
      <c r="B10213" t="s">
        <v>54</v>
      </c>
      <c r="C10213" t="s">
        <v>55</v>
      </c>
      <c r="D10213" t="s">
        <v>12</v>
      </c>
      <c r="E10213" s="1">
        <v>43882.916643518518</v>
      </c>
      <c r="F10213">
        <v>16</v>
      </c>
      <c r="G10213" t="s">
        <v>20</v>
      </c>
      <c r="H10213">
        <v>15</v>
      </c>
    </row>
    <row r="10214" spans="1:8" x14ac:dyDescent="0.25">
      <c r="A10214">
        <v>51701985</v>
      </c>
      <c r="B10214" t="s">
        <v>54</v>
      </c>
      <c r="C10214" t="s">
        <v>55</v>
      </c>
      <c r="D10214" t="s">
        <v>12</v>
      </c>
      <c r="E10214" s="1">
        <v>43892.547685185185</v>
      </c>
      <c r="F10214">
        <v>0</v>
      </c>
      <c r="G10214" t="s">
        <v>11</v>
      </c>
      <c r="H10214">
        <v>6</v>
      </c>
    </row>
    <row r="10215" spans="1:8" x14ac:dyDescent="0.25">
      <c r="A10215">
        <v>51701985</v>
      </c>
      <c r="B10215" t="s">
        <v>54</v>
      </c>
      <c r="C10215" t="s">
        <v>55</v>
      </c>
      <c r="D10215" t="s">
        <v>12</v>
      </c>
      <c r="E10215" s="1">
        <v>43886.622152777774</v>
      </c>
      <c r="F10215">
        <v>15</v>
      </c>
      <c r="G10215" t="s">
        <v>15</v>
      </c>
      <c r="H10215">
        <v>702</v>
      </c>
    </row>
    <row r="10216" spans="1:8" x14ac:dyDescent="0.25">
      <c r="A10216">
        <v>51701985</v>
      </c>
      <c r="B10216" t="s">
        <v>54</v>
      </c>
      <c r="C10216" t="s">
        <v>55</v>
      </c>
      <c r="D10216" t="s">
        <v>12</v>
      </c>
      <c r="E10216" s="1">
        <v>43888.583333333336</v>
      </c>
      <c r="F10216">
        <v>2</v>
      </c>
      <c r="G10216" t="s">
        <v>14</v>
      </c>
      <c r="H10216">
        <v>1800</v>
      </c>
    </row>
    <row r="10217" spans="1:8" x14ac:dyDescent="0.25">
      <c r="A10217">
        <v>51701985</v>
      </c>
      <c r="B10217" t="s">
        <v>54</v>
      </c>
      <c r="C10217" t="s">
        <v>55</v>
      </c>
      <c r="D10217" t="s">
        <v>12</v>
      </c>
      <c r="E10217" s="1">
        <v>43888.589548611111</v>
      </c>
      <c r="F10217">
        <v>2</v>
      </c>
      <c r="G10217" t="s">
        <v>14</v>
      </c>
      <c r="H10217">
        <v>538</v>
      </c>
    </row>
    <row r="10218" spans="1:8" x14ac:dyDescent="0.25">
      <c r="A10218">
        <v>51701985</v>
      </c>
      <c r="B10218" t="s">
        <v>54</v>
      </c>
      <c r="C10218" t="s">
        <v>55</v>
      </c>
      <c r="D10218" t="s">
        <v>12</v>
      </c>
      <c r="E10218" s="1">
        <v>43879.539189814815</v>
      </c>
      <c r="F10218">
        <v>0</v>
      </c>
      <c r="G10218" t="s">
        <v>11</v>
      </c>
      <c r="H10218">
        <v>5</v>
      </c>
    </row>
    <row r="10219" spans="1:8" x14ac:dyDescent="0.25">
      <c r="A10219">
        <v>51701985</v>
      </c>
      <c r="B10219" t="s">
        <v>54</v>
      </c>
      <c r="C10219" t="s">
        <v>55</v>
      </c>
      <c r="D10219" t="s">
        <v>12</v>
      </c>
      <c r="E10219" s="1">
        <v>43880.625</v>
      </c>
      <c r="F10219">
        <v>15</v>
      </c>
      <c r="G10219" t="s">
        <v>15</v>
      </c>
      <c r="H10219">
        <v>1775</v>
      </c>
    </row>
    <row r="10220" spans="1:8" x14ac:dyDescent="0.25">
      <c r="A10220">
        <v>51701985</v>
      </c>
      <c r="B10220" t="s">
        <v>54</v>
      </c>
      <c r="C10220" t="s">
        <v>55</v>
      </c>
      <c r="D10220" t="s">
        <v>12</v>
      </c>
      <c r="E10220" s="1">
        <v>43892.5625</v>
      </c>
      <c r="F10220">
        <v>1</v>
      </c>
      <c r="G10220" t="s">
        <v>16</v>
      </c>
      <c r="H10220">
        <v>1052</v>
      </c>
    </row>
    <row r="10221" spans="1:8" x14ac:dyDescent="0.25">
      <c r="A10221">
        <v>51701985</v>
      </c>
      <c r="B10221" t="s">
        <v>54</v>
      </c>
      <c r="C10221" t="s">
        <v>55</v>
      </c>
      <c r="D10221" t="s">
        <v>12</v>
      </c>
      <c r="E10221" s="1">
        <v>43892.569363425922</v>
      </c>
      <c r="F10221">
        <v>1</v>
      </c>
      <c r="G10221" t="s">
        <v>16</v>
      </c>
      <c r="H10221">
        <v>594</v>
      </c>
    </row>
    <row r="10222" spans="1:8" x14ac:dyDescent="0.25">
      <c r="A10222">
        <v>51701985</v>
      </c>
      <c r="B10222" t="s">
        <v>54</v>
      </c>
      <c r="C10222" t="s">
        <v>55</v>
      </c>
      <c r="D10222" t="s">
        <v>12</v>
      </c>
      <c r="E10222" s="1">
        <v>43886.645833333336</v>
      </c>
      <c r="F10222">
        <v>15</v>
      </c>
      <c r="G10222" t="s">
        <v>15</v>
      </c>
      <c r="H10222">
        <v>1309</v>
      </c>
    </row>
    <row r="10223" spans="1:8" x14ac:dyDescent="0.25">
      <c r="A10223">
        <v>51701985</v>
      </c>
      <c r="B10223" t="s">
        <v>54</v>
      </c>
      <c r="C10223" t="s">
        <v>55</v>
      </c>
      <c r="D10223" t="s">
        <v>12</v>
      </c>
      <c r="E10223" s="1">
        <v>43886.657627314817</v>
      </c>
      <c r="F10223">
        <v>15</v>
      </c>
      <c r="G10223" t="s">
        <v>15</v>
      </c>
      <c r="H10223">
        <v>1019</v>
      </c>
    </row>
    <row r="10224" spans="1:8" x14ac:dyDescent="0.25">
      <c r="A10224">
        <v>51701985</v>
      </c>
      <c r="B10224" t="s">
        <v>54</v>
      </c>
      <c r="C10224" t="s">
        <v>55</v>
      </c>
      <c r="D10224" t="s">
        <v>12</v>
      </c>
      <c r="E10224" s="1">
        <v>43887.583333333336</v>
      </c>
      <c r="F10224">
        <v>2</v>
      </c>
      <c r="G10224" t="s">
        <v>14</v>
      </c>
      <c r="H10224">
        <v>1800</v>
      </c>
    </row>
    <row r="10225" spans="1:8" x14ac:dyDescent="0.25">
      <c r="A10225">
        <v>51701985</v>
      </c>
      <c r="B10225" t="s">
        <v>54</v>
      </c>
      <c r="C10225" t="s">
        <v>55</v>
      </c>
      <c r="D10225" t="s">
        <v>12</v>
      </c>
      <c r="E10225" s="1">
        <v>43887.593819444446</v>
      </c>
      <c r="F10225">
        <v>2</v>
      </c>
      <c r="G10225" t="s">
        <v>14</v>
      </c>
      <c r="H10225">
        <v>907</v>
      </c>
    </row>
    <row r="10226" spans="1:8" x14ac:dyDescent="0.25">
      <c r="A10226">
        <v>51701985</v>
      </c>
      <c r="B10226" t="s">
        <v>54</v>
      </c>
      <c r="C10226" t="s">
        <v>55</v>
      </c>
      <c r="D10226" t="s">
        <v>12</v>
      </c>
      <c r="E10226" s="1">
        <v>43888.619074074071</v>
      </c>
      <c r="F10226">
        <v>15</v>
      </c>
      <c r="G10226" t="s">
        <v>15</v>
      </c>
      <c r="H10226">
        <v>2</v>
      </c>
    </row>
    <row r="10227" spans="1:8" x14ac:dyDescent="0.25">
      <c r="A10227">
        <v>51701985</v>
      </c>
      <c r="B10227" t="s">
        <v>54</v>
      </c>
      <c r="C10227" t="s">
        <v>55</v>
      </c>
      <c r="D10227" t="s">
        <v>12</v>
      </c>
      <c r="E10227" s="1">
        <v>43889.583333333336</v>
      </c>
      <c r="F10227">
        <v>2</v>
      </c>
      <c r="G10227" t="s">
        <v>14</v>
      </c>
      <c r="H10227">
        <v>1800</v>
      </c>
    </row>
    <row r="10228" spans="1:8" x14ac:dyDescent="0.25">
      <c r="A10228">
        <v>51701985</v>
      </c>
      <c r="B10228" t="s">
        <v>54</v>
      </c>
      <c r="C10228" t="s">
        <v>55</v>
      </c>
      <c r="D10228" t="s">
        <v>12</v>
      </c>
      <c r="E10228" s="1">
        <v>43889.591944444444</v>
      </c>
      <c r="F10228">
        <v>2</v>
      </c>
      <c r="G10228" t="s">
        <v>14</v>
      </c>
      <c r="H10228">
        <v>745</v>
      </c>
    </row>
    <row r="10229" spans="1:8" x14ac:dyDescent="0.25">
      <c r="A10229">
        <v>51701985</v>
      </c>
      <c r="B10229" t="s">
        <v>54</v>
      </c>
      <c r="C10229" t="s">
        <v>55</v>
      </c>
      <c r="D10229" t="s">
        <v>12</v>
      </c>
      <c r="E10229" s="1">
        <v>43890.461018518516</v>
      </c>
      <c r="F10229">
        <v>0</v>
      </c>
      <c r="G10229" t="s">
        <v>11</v>
      </c>
      <c r="H10229">
        <v>6</v>
      </c>
    </row>
    <row r="10230" spans="1:8" x14ac:dyDescent="0.25">
      <c r="A10230">
        <v>51701985</v>
      </c>
      <c r="B10230" t="s">
        <v>54</v>
      </c>
      <c r="C10230" t="s">
        <v>55</v>
      </c>
      <c r="D10230" t="s">
        <v>12</v>
      </c>
      <c r="E10230" s="1">
        <v>43880.645833333336</v>
      </c>
      <c r="F10230">
        <v>15</v>
      </c>
      <c r="G10230" t="s">
        <v>15</v>
      </c>
      <c r="H10230">
        <v>1800</v>
      </c>
    </row>
    <row r="10231" spans="1:8" x14ac:dyDescent="0.25">
      <c r="A10231">
        <v>51701985</v>
      </c>
      <c r="B10231" t="s">
        <v>54</v>
      </c>
      <c r="C10231" t="s">
        <v>55</v>
      </c>
      <c r="D10231" t="s">
        <v>12</v>
      </c>
      <c r="E10231" s="1">
        <v>43880.661377314813</v>
      </c>
      <c r="F10231">
        <v>15</v>
      </c>
      <c r="G10231" t="s">
        <v>15</v>
      </c>
      <c r="H10231">
        <v>1344</v>
      </c>
    </row>
    <row r="10232" spans="1:8" x14ac:dyDescent="0.25">
      <c r="A10232">
        <v>51701985</v>
      </c>
      <c r="B10232" t="s">
        <v>54</v>
      </c>
      <c r="C10232" t="s">
        <v>55</v>
      </c>
      <c r="D10232" t="s">
        <v>12</v>
      </c>
      <c r="E10232" s="1">
        <v>43880.666666666664</v>
      </c>
      <c r="F10232">
        <v>2</v>
      </c>
      <c r="G10232" t="s">
        <v>14</v>
      </c>
      <c r="H10232">
        <v>456</v>
      </c>
    </row>
    <row r="10233" spans="1:8" x14ac:dyDescent="0.25">
      <c r="A10233">
        <v>51701985</v>
      </c>
      <c r="B10233" t="s">
        <v>54</v>
      </c>
      <c r="C10233" t="s">
        <v>55</v>
      </c>
      <c r="D10233" t="s">
        <v>12</v>
      </c>
      <c r="E10233" s="1">
        <v>43881.583333333336</v>
      </c>
      <c r="F10233">
        <v>2</v>
      </c>
      <c r="G10233" t="s">
        <v>14</v>
      </c>
      <c r="H10233">
        <v>1737</v>
      </c>
    </row>
    <row r="10234" spans="1:8" x14ac:dyDescent="0.25">
      <c r="A10234">
        <v>51701985</v>
      </c>
      <c r="B10234" t="s">
        <v>54</v>
      </c>
      <c r="C10234" t="s">
        <v>55</v>
      </c>
      <c r="D10234" t="s">
        <v>12</v>
      </c>
      <c r="E10234" s="1">
        <v>43885.569039351853</v>
      </c>
      <c r="F10234">
        <v>0</v>
      </c>
      <c r="G10234" t="s">
        <v>11</v>
      </c>
      <c r="H10234">
        <v>8</v>
      </c>
    </row>
    <row r="10235" spans="1:8" x14ac:dyDescent="0.25">
      <c r="A10235">
        <v>51701985</v>
      </c>
      <c r="B10235" t="s">
        <v>54</v>
      </c>
      <c r="C10235" t="s">
        <v>55</v>
      </c>
      <c r="D10235" t="s">
        <v>12</v>
      </c>
      <c r="E10235" s="1">
        <v>43885.583333333336</v>
      </c>
      <c r="F10235">
        <v>1</v>
      </c>
      <c r="G10235" t="s">
        <v>16</v>
      </c>
      <c r="H10235">
        <v>820</v>
      </c>
    </row>
    <row r="10236" spans="1:8" x14ac:dyDescent="0.25">
      <c r="A10236">
        <v>51701985</v>
      </c>
      <c r="B10236" t="s">
        <v>54</v>
      </c>
      <c r="C10236" t="s">
        <v>55</v>
      </c>
      <c r="D10236" t="s">
        <v>12</v>
      </c>
      <c r="E10236" s="1">
        <v>43886.705057870371</v>
      </c>
      <c r="F10236">
        <v>15</v>
      </c>
      <c r="G10236" t="s">
        <v>15</v>
      </c>
      <c r="H10236">
        <v>332</v>
      </c>
    </row>
    <row r="10237" spans="1:8" x14ac:dyDescent="0.25">
      <c r="A10237">
        <v>51701985</v>
      </c>
      <c r="B10237" t="s">
        <v>54</v>
      </c>
      <c r="C10237" t="s">
        <v>55</v>
      </c>
      <c r="D10237" t="s">
        <v>12</v>
      </c>
      <c r="E10237" s="1">
        <v>43886.708333333336</v>
      </c>
      <c r="F10237">
        <v>1</v>
      </c>
      <c r="G10237" t="s">
        <v>16</v>
      </c>
      <c r="H10237">
        <v>282</v>
      </c>
    </row>
    <row r="10238" spans="1:8" x14ac:dyDescent="0.25">
      <c r="A10238">
        <v>51701985</v>
      </c>
      <c r="B10238" t="s">
        <v>54</v>
      </c>
      <c r="C10238" t="s">
        <v>55</v>
      </c>
      <c r="D10238" t="s">
        <v>12</v>
      </c>
      <c r="E10238" s="1">
        <v>43886.724259259259</v>
      </c>
      <c r="F10238">
        <v>1</v>
      </c>
      <c r="G10238" t="s">
        <v>16</v>
      </c>
      <c r="H10238">
        <v>1377</v>
      </c>
    </row>
    <row r="10239" spans="1:8" x14ac:dyDescent="0.25">
      <c r="A10239">
        <v>51701985</v>
      </c>
      <c r="B10239" t="s">
        <v>54</v>
      </c>
      <c r="C10239" t="s">
        <v>55</v>
      </c>
      <c r="D10239" t="s">
        <v>12</v>
      </c>
      <c r="E10239" s="1">
        <v>43886.729166666664</v>
      </c>
      <c r="F10239">
        <v>15</v>
      </c>
      <c r="G10239" t="s">
        <v>15</v>
      </c>
      <c r="H10239">
        <v>296</v>
      </c>
    </row>
    <row r="10240" spans="1:8" x14ac:dyDescent="0.25">
      <c r="A10240">
        <v>51701985</v>
      </c>
      <c r="B10240" t="s">
        <v>54</v>
      </c>
      <c r="C10240" t="s">
        <v>55</v>
      </c>
      <c r="D10240" t="s">
        <v>12</v>
      </c>
      <c r="E10240" s="1">
        <v>43886.75</v>
      </c>
      <c r="F10240">
        <v>15</v>
      </c>
      <c r="G10240" t="s">
        <v>15</v>
      </c>
      <c r="H10240">
        <v>1800</v>
      </c>
    </row>
    <row r="10241" spans="1:8" x14ac:dyDescent="0.25">
      <c r="A10241">
        <v>51701985</v>
      </c>
      <c r="B10241" t="s">
        <v>54</v>
      </c>
      <c r="C10241" t="s">
        <v>55</v>
      </c>
      <c r="D10241" t="s">
        <v>12</v>
      </c>
      <c r="E10241" s="1">
        <v>43886.770833333336</v>
      </c>
      <c r="F10241">
        <v>15</v>
      </c>
      <c r="G10241" t="s">
        <v>15</v>
      </c>
      <c r="H10241">
        <v>1800</v>
      </c>
    </row>
    <row r="10242" spans="1:8" x14ac:dyDescent="0.25">
      <c r="A10242">
        <v>51701985</v>
      </c>
      <c r="B10242" t="s">
        <v>54</v>
      </c>
      <c r="C10242" t="s">
        <v>55</v>
      </c>
      <c r="D10242" t="s">
        <v>12</v>
      </c>
      <c r="E10242" s="1">
        <v>43886.791666666664</v>
      </c>
      <c r="F10242">
        <v>15</v>
      </c>
      <c r="G10242" t="s">
        <v>15</v>
      </c>
      <c r="H10242">
        <v>1800</v>
      </c>
    </row>
    <row r="10243" spans="1:8" x14ac:dyDescent="0.25">
      <c r="A10243">
        <v>51701985</v>
      </c>
      <c r="B10243" t="s">
        <v>54</v>
      </c>
      <c r="C10243" t="s">
        <v>55</v>
      </c>
      <c r="D10243" t="s">
        <v>12</v>
      </c>
      <c r="E10243" s="1">
        <v>43886.794976851852</v>
      </c>
      <c r="F10243">
        <v>15</v>
      </c>
      <c r="G10243" t="s">
        <v>15</v>
      </c>
      <c r="H10243">
        <v>287</v>
      </c>
    </row>
    <row r="10244" spans="1:8" x14ac:dyDescent="0.25">
      <c r="A10244">
        <v>51701985</v>
      </c>
      <c r="B10244" t="s">
        <v>54</v>
      </c>
      <c r="C10244" t="s">
        <v>55</v>
      </c>
      <c r="D10244" t="s">
        <v>12</v>
      </c>
      <c r="E10244" s="1">
        <v>43886.833333333336</v>
      </c>
      <c r="F10244">
        <v>15</v>
      </c>
      <c r="G10244" t="s">
        <v>15</v>
      </c>
      <c r="H10244">
        <v>1779</v>
      </c>
    </row>
    <row r="10245" spans="1:8" x14ac:dyDescent="0.25">
      <c r="A10245">
        <v>51701985</v>
      </c>
      <c r="B10245" t="s">
        <v>54</v>
      </c>
      <c r="C10245" t="s">
        <v>55</v>
      </c>
      <c r="D10245" t="s">
        <v>12</v>
      </c>
      <c r="E10245" s="1">
        <v>43886.849872685183</v>
      </c>
      <c r="F10245">
        <v>15</v>
      </c>
      <c r="G10245" t="s">
        <v>15</v>
      </c>
      <c r="H10245">
        <v>1430</v>
      </c>
    </row>
    <row r="10246" spans="1:8" x14ac:dyDescent="0.25">
      <c r="A10246">
        <v>51701985</v>
      </c>
      <c r="B10246" t="s">
        <v>54</v>
      </c>
      <c r="C10246" t="s">
        <v>55</v>
      </c>
      <c r="D10246" t="s">
        <v>12</v>
      </c>
      <c r="E10246" s="1">
        <v>43886.860671296294</v>
      </c>
      <c r="F10246">
        <v>2</v>
      </c>
      <c r="G10246" t="s">
        <v>14</v>
      </c>
      <c r="H10246">
        <v>484</v>
      </c>
    </row>
    <row r="10247" spans="1:8" x14ac:dyDescent="0.25">
      <c r="A10247">
        <v>51701985</v>
      </c>
      <c r="B10247" t="s">
        <v>54</v>
      </c>
      <c r="C10247" t="s">
        <v>55</v>
      </c>
      <c r="D10247" t="s">
        <v>12</v>
      </c>
      <c r="E10247" s="1">
        <v>43886.875</v>
      </c>
      <c r="F10247">
        <v>15</v>
      </c>
      <c r="G10247" t="s">
        <v>15</v>
      </c>
      <c r="H10247">
        <v>1197</v>
      </c>
    </row>
    <row r="10248" spans="1:8" x14ac:dyDescent="0.25">
      <c r="A10248">
        <v>51701985</v>
      </c>
      <c r="B10248" t="s">
        <v>54</v>
      </c>
      <c r="C10248" t="s">
        <v>55</v>
      </c>
      <c r="D10248" t="s">
        <v>12</v>
      </c>
      <c r="E10248" s="1">
        <v>43886.893738425926</v>
      </c>
      <c r="F10248">
        <v>15</v>
      </c>
      <c r="G10248" t="s">
        <v>15</v>
      </c>
      <c r="H10248">
        <v>1620</v>
      </c>
    </row>
    <row r="10249" spans="1:8" x14ac:dyDescent="0.25">
      <c r="A10249">
        <v>51701985</v>
      </c>
      <c r="B10249" t="s">
        <v>54</v>
      </c>
      <c r="C10249" t="s">
        <v>55</v>
      </c>
      <c r="D10249" t="s">
        <v>12</v>
      </c>
      <c r="E10249" s="1">
        <v>43886.916724537034</v>
      </c>
      <c r="F10249">
        <v>12</v>
      </c>
      <c r="G10249" t="s">
        <v>94</v>
      </c>
      <c r="H10249">
        <v>2</v>
      </c>
    </row>
    <row r="10250" spans="1:8" x14ac:dyDescent="0.25">
      <c r="A10250">
        <v>51701985</v>
      </c>
      <c r="B10250" t="s">
        <v>54</v>
      </c>
      <c r="C10250" t="s">
        <v>55</v>
      </c>
      <c r="D10250" t="s">
        <v>12</v>
      </c>
      <c r="E10250" s="1">
        <v>43887.604166666664</v>
      </c>
      <c r="F10250">
        <v>9</v>
      </c>
      <c r="G10250" t="s">
        <v>19</v>
      </c>
      <c r="H10250">
        <v>893</v>
      </c>
    </row>
    <row r="10251" spans="1:8" x14ac:dyDescent="0.25">
      <c r="A10251">
        <v>51701985</v>
      </c>
      <c r="B10251" t="s">
        <v>54</v>
      </c>
      <c r="C10251" t="s">
        <v>55</v>
      </c>
      <c r="D10251" t="s">
        <v>12</v>
      </c>
      <c r="E10251" s="1">
        <v>43887.606956018521</v>
      </c>
      <c r="F10251">
        <v>9</v>
      </c>
      <c r="G10251" t="s">
        <v>19</v>
      </c>
      <c r="H10251">
        <v>242</v>
      </c>
    </row>
    <row r="10252" spans="1:8" x14ac:dyDescent="0.25">
      <c r="A10252">
        <v>51701985</v>
      </c>
      <c r="B10252" t="s">
        <v>54</v>
      </c>
      <c r="C10252" t="s">
        <v>55</v>
      </c>
      <c r="D10252" t="s">
        <v>12</v>
      </c>
      <c r="E10252" s="1">
        <v>43890.573194444441</v>
      </c>
      <c r="F10252">
        <v>15</v>
      </c>
      <c r="G10252" t="s">
        <v>15</v>
      </c>
      <c r="H10252">
        <v>2</v>
      </c>
    </row>
    <row r="10253" spans="1:8" x14ac:dyDescent="0.25">
      <c r="A10253">
        <v>51701985</v>
      </c>
      <c r="B10253" t="s">
        <v>54</v>
      </c>
      <c r="C10253" t="s">
        <v>55</v>
      </c>
      <c r="D10253" t="s">
        <v>12</v>
      </c>
      <c r="E10253" s="1">
        <v>43879.5625</v>
      </c>
      <c r="F10253">
        <v>2</v>
      </c>
      <c r="G10253" t="s">
        <v>14</v>
      </c>
      <c r="H10253">
        <v>713</v>
      </c>
    </row>
    <row r="10254" spans="1:8" x14ac:dyDescent="0.25">
      <c r="A10254">
        <v>51701985</v>
      </c>
      <c r="B10254" t="s">
        <v>54</v>
      </c>
      <c r="C10254" t="s">
        <v>55</v>
      </c>
      <c r="D10254" t="s">
        <v>12</v>
      </c>
      <c r="E10254" s="1">
        <v>43880.6875</v>
      </c>
      <c r="F10254">
        <v>2</v>
      </c>
      <c r="G10254" t="s">
        <v>14</v>
      </c>
      <c r="H10254">
        <v>1800</v>
      </c>
    </row>
    <row r="10255" spans="1:8" x14ac:dyDescent="0.25">
      <c r="A10255">
        <v>51701985</v>
      </c>
      <c r="B10255" t="s">
        <v>54</v>
      </c>
      <c r="C10255" t="s">
        <v>55</v>
      </c>
      <c r="D10255" t="s">
        <v>12</v>
      </c>
      <c r="E10255" s="1">
        <v>43880.705312500002</v>
      </c>
      <c r="F10255">
        <v>2</v>
      </c>
      <c r="G10255" t="s">
        <v>14</v>
      </c>
      <c r="H10255">
        <v>1540</v>
      </c>
    </row>
    <row r="10256" spans="1:8" x14ac:dyDescent="0.25">
      <c r="A10256">
        <v>51701985</v>
      </c>
      <c r="B10256" t="s">
        <v>54</v>
      </c>
      <c r="C10256" t="s">
        <v>55</v>
      </c>
      <c r="D10256" t="s">
        <v>12</v>
      </c>
      <c r="E10256" s="1">
        <v>43880.74596064815</v>
      </c>
      <c r="F10256">
        <v>15</v>
      </c>
      <c r="G10256" t="s">
        <v>15</v>
      </c>
      <c r="H10256">
        <v>836</v>
      </c>
    </row>
    <row r="10257" spans="1:8" x14ac:dyDescent="0.25">
      <c r="A10257">
        <v>51701985</v>
      </c>
      <c r="B10257" t="s">
        <v>54</v>
      </c>
      <c r="C10257" t="s">
        <v>55</v>
      </c>
      <c r="D10257" t="s">
        <v>12</v>
      </c>
      <c r="E10257" s="1">
        <v>43880.745972222219</v>
      </c>
      <c r="F10257">
        <v>1</v>
      </c>
      <c r="G10257" t="s">
        <v>16</v>
      </c>
      <c r="H10257">
        <v>1</v>
      </c>
    </row>
    <row r="10258" spans="1:8" x14ac:dyDescent="0.25">
      <c r="A10258">
        <v>51701985</v>
      </c>
      <c r="B10258" t="s">
        <v>54</v>
      </c>
      <c r="C10258" t="s">
        <v>55</v>
      </c>
      <c r="D10258" t="s">
        <v>12</v>
      </c>
      <c r="E10258" s="1">
        <v>43880.833333333336</v>
      </c>
      <c r="F10258">
        <v>15</v>
      </c>
      <c r="G10258" t="s">
        <v>15</v>
      </c>
      <c r="H10258">
        <v>24</v>
      </c>
    </row>
    <row r="10259" spans="1:8" x14ac:dyDescent="0.25">
      <c r="A10259">
        <v>51701985</v>
      </c>
      <c r="B10259" t="s">
        <v>54</v>
      </c>
      <c r="C10259" t="s">
        <v>55</v>
      </c>
      <c r="D10259" t="s">
        <v>12</v>
      </c>
      <c r="E10259" s="1">
        <v>43880.854166666664</v>
      </c>
      <c r="F10259">
        <v>15</v>
      </c>
      <c r="G10259" t="s">
        <v>15</v>
      </c>
      <c r="H10259">
        <v>1800</v>
      </c>
    </row>
    <row r="10260" spans="1:8" x14ac:dyDescent="0.25">
      <c r="A10260">
        <v>51701985</v>
      </c>
      <c r="B10260" t="s">
        <v>54</v>
      </c>
      <c r="C10260" t="s">
        <v>55</v>
      </c>
      <c r="D10260" t="s">
        <v>12</v>
      </c>
      <c r="E10260" s="1">
        <v>43880.875</v>
      </c>
      <c r="F10260">
        <v>15</v>
      </c>
      <c r="G10260" t="s">
        <v>15</v>
      </c>
      <c r="H10260">
        <v>1800</v>
      </c>
    </row>
    <row r="10261" spans="1:8" x14ac:dyDescent="0.25">
      <c r="A10261">
        <v>51701985</v>
      </c>
      <c r="B10261" t="s">
        <v>54</v>
      </c>
      <c r="C10261" t="s">
        <v>55</v>
      </c>
      <c r="D10261" t="s">
        <v>12</v>
      </c>
      <c r="E10261" s="1">
        <v>43880.895833333336</v>
      </c>
      <c r="F10261">
        <v>15</v>
      </c>
      <c r="G10261" t="s">
        <v>15</v>
      </c>
      <c r="H10261">
        <v>1800</v>
      </c>
    </row>
    <row r="10262" spans="1:8" x14ac:dyDescent="0.25">
      <c r="A10262">
        <v>51701985</v>
      </c>
      <c r="B10262" t="s">
        <v>54</v>
      </c>
      <c r="C10262" t="s">
        <v>55</v>
      </c>
      <c r="D10262" t="s">
        <v>12</v>
      </c>
      <c r="E10262" s="1">
        <v>43880.916666666664</v>
      </c>
      <c r="F10262">
        <v>15</v>
      </c>
      <c r="G10262" t="s">
        <v>15</v>
      </c>
      <c r="H10262">
        <v>1800</v>
      </c>
    </row>
    <row r="10263" spans="1:8" x14ac:dyDescent="0.25">
      <c r="A10263">
        <v>51701985</v>
      </c>
      <c r="B10263" t="s">
        <v>54</v>
      </c>
      <c r="C10263" t="s">
        <v>55</v>
      </c>
      <c r="D10263" t="s">
        <v>12</v>
      </c>
      <c r="E10263" s="1">
        <v>43880.917256944442</v>
      </c>
      <c r="F10263">
        <v>15</v>
      </c>
      <c r="G10263" t="s">
        <v>15</v>
      </c>
      <c r="H10263">
        <v>52</v>
      </c>
    </row>
    <row r="10264" spans="1:8" x14ac:dyDescent="0.25">
      <c r="A10264">
        <v>51701985</v>
      </c>
      <c r="B10264" t="s">
        <v>54</v>
      </c>
      <c r="C10264" t="s">
        <v>55</v>
      </c>
      <c r="D10264" t="s">
        <v>12</v>
      </c>
      <c r="E10264" s="1">
        <v>43881.601400462961</v>
      </c>
      <c r="F10264">
        <v>2</v>
      </c>
      <c r="G10264" t="s">
        <v>14</v>
      </c>
      <c r="H10264">
        <v>1561</v>
      </c>
    </row>
    <row r="10265" spans="1:8" x14ac:dyDescent="0.25">
      <c r="A10265">
        <v>51701985</v>
      </c>
      <c r="B10265" t="s">
        <v>54</v>
      </c>
      <c r="C10265" t="s">
        <v>55</v>
      </c>
      <c r="D10265" t="s">
        <v>12</v>
      </c>
      <c r="E10265" s="1">
        <v>43882.548067129632</v>
      </c>
      <c r="F10265">
        <v>0</v>
      </c>
      <c r="G10265" t="s">
        <v>11</v>
      </c>
      <c r="H10265">
        <v>3</v>
      </c>
    </row>
    <row r="10266" spans="1:8" x14ac:dyDescent="0.25">
      <c r="A10266">
        <v>51701985</v>
      </c>
      <c r="B10266" t="s">
        <v>54</v>
      </c>
      <c r="C10266" t="s">
        <v>55</v>
      </c>
      <c r="D10266" t="s">
        <v>12</v>
      </c>
      <c r="E10266" s="1">
        <v>43892.603449074071</v>
      </c>
      <c r="F10266">
        <v>15</v>
      </c>
      <c r="G10266" t="s">
        <v>15</v>
      </c>
      <c r="H10266">
        <v>1567</v>
      </c>
    </row>
    <row r="10267" spans="1:8" x14ac:dyDescent="0.25">
      <c r="A10267">
        <v>51701985</v>
      </c>
      <c r="B10267" t="s">
        <v>54</v>
      </c>
      <c r="C10267" t="s">
        <v>55</v>
      </c>
      <c r="D10267" t="s">
        <v>12</v>
      </c>
      <c r="E10267" s="1">
        <v>43892.603541666664</v>
      </c>
      <c r="F10267">
        <v>13</v>
      </c>
      <c r="G10267" t="s">
        <v>13</v>
      </c>
      <c r="H10267">
        <v>8</v>
      </c>
    </row>
    <row r="10268" spans="1:8" x14ac:dyDescent="0.25">
      <c r="A10268">
        <v>51701985</v>
      </c>
      <c r="B10268" t="s">
        <v>54</v>
      </c>
      <c r="C10268" t="s">
        <v>55</v>
      </c>
      <c r="D10268" t="s">
        <v>12</v>
      </c>
      <c r="E10268" s="1">
        <v>43892.609155092592</v>
      </c>
      <c r="F10268">
        <v>13</v>
      </c>
      <c r="G10268" t="s">
        <v>13</v>
      </c>
      <c r="H10268">
        <v>17</v>
      </c>
    </row>
    <row r="10269" spans="1:8" x14ac:dyDescent="0.25">
      <c r="A10269">
        <v>51701985</v>
      </c>
      <c r="B10269" t="s">
        <v>54</v>
      </c>
      <c r="C10269" t="s">
        <v>55</v>
      </c>
      <c r="D10269" t="s">
        <v>12</v>
      </c>
      <c r="E10269" s="1">
        <v>43892.616215277776</v>
      </c>
      <c r="F10269">
        <v>15</v>
      </c>
      <c r="G10269" t="s">
        <v>15</v>
      </c>
      <c r="H10269">
        <v>611</v>
      </c>
    </row>
    <row r="10270" spans="1:8" x14ac:dyDescent="0.25">
      <c r="A10270">
        <v>51701985</v>
      </c>
      <c r="B10270" t="s">
        <v>54</v>
      </c>
      <c r="C10270" t="s">
        <v>55</v>
      </c>
      <c r="D10270" t="s">
        <v>12</v>
      </c>
      <c r="E10270" s="1">
        <v>43892.616284722222</v>
      </c>
      <c r="F10270">
        <v>13</v>
      </c>
      <c r="G10270" t="s">
        <v>13</v>
      </c>
      <c r="H10270">
        <v>6</v>
      </c>
    </row>
    <row r="10271" spans="1:8" x14ac:dyDescent="0.25">
      <c r="A10271">
        <v>51701985</v>
      </c>
      <c r="B10271" t="s">
        <v>54</v>
      </c>
      <c r="C10271" t="s">
        <v>55</v>
      </c>
      <c r="D10271" t="s">
        <v>12</v>
      </c>
      <c r="E10271" s="1">
        <v>43892.622650462959</v>
      </c>
      <c r="F10271">
        <v>13</v>
      </c>
      <c r="G10271" t="s">
        <v>13</v>
      </c>
      <c r="H10271">
        <v>29</v>
      </c>
    </row>
    <row r="10272" spans="1:8" x14ac:dyDescent="0.25">
      <c r="A10272">
        <v>51701985</v>
      </c>
      <c r="B10272" t="s">
        <v>54</v>
      </c>
      <c r="C10272" t="s">
        <v>55</v>
      </c>
      <c r="D10272" t="s">
        <v>12</v>
      </c>
      <c r="E10272" s="1">
        <v>43885.592939814815</v>
      </c>
      <c r="F10272">
        <v>1</v>
      </c>
      <c r="G10272" t="s">
        <v>16</v>
      </c>
      <c r="H10272">
        <v>831</v>
      </c>
    </row>
    <row r="10273" spans="1:8" x14ac:dyDescent="0.25">
      <c r="A10273">
        <v>51701985</v>
      </c>
      <c r="B10273" t="s">
        <v>54</v>
      </c>
      <c r="C10273" t="s">
        <v>55</v>
      </c>
      <c r="D10273" t="s">
        <v>12</v>
      </c>
      <c r="E10273" s="1">
        <v>43887.623819444445</v>
      </c>
      <c r="F10273">
        <v>15</v>
      </c>
      <c r="G10273" t="s">
        <v>15</v>
      </c>
      <c r="H10273">
        <v>3</v>
      </c>
    </row>
    <row r="10274" spans="1:8" x14ac:dyDescent="0.25">
      <c r="A10274">
        <v>51701985</v>
      </c>
      <c r="B10274" t="s">
        <v>54</v>
      </c>
      <c r="C10274" t="s">
        <v>55</v>
      </c>
      <c r="D10274" t="s">
        <v>12</v>
      </c>
      <c r="E10274" s="1">
        <v>43888.678252314814</v>
      </c>
      <c r="F10274">
        <v>15</v>
      </c>
      <c r="G10274" t="s">
        <v>15</v>
      </c>
      <c r="H10274">
        <v>2</v>
      </c>
    </row>
    <row r="10275" spans="1:8" x14ac:dyDescent="0.25">
      <c r="A10275">
        <v>51701985</v>
      </c>
      <c r="B10275" t="s">
        <v>54</v>
      </c>
      <c r="C10275" t="s">
        <v>55</v>
      </c>
      <c r="D10275" t="s">
        <v>12</v>
      </c>
      <c r="E10275" s="1">
        <v>43888.680150462962</v>
      </c>
      <c r="F10275">
        <v>15</v>
      </c>
      <c r="G10275" t="s">
        <v>15</v>
      </c>
      <c r="H10275">
        <v>35</v>
      </c>
    </row>
    <row r="10276" spans="1:8" x14ac:dyDescent="0.25">
      <c r="A10276">
        <v>51701985</v>
      </c>
      <c r="B10276" t="s">
        <v>54</v>
      </c>
      <c r="C10276" t="s">
        <v>55</v>
      </c>
      <c r="D10276" t="s">
        <v>12</v>
      </c>
      <c r="E10276" s="1">
        <v>43888.6875</v>
      </c>
      <c r="F10276">
        <v>1</v>
      </c>
      <c r="G10276" t="s">
        <v>16</v>
      </c>
      <c r="H10276">
        <v>634</v>
      </c>
    </row>
    <row r="10277" spans="1:8" x14ac:dyDescent="0.25">
      <c r="A10277">
        <v>51701985</v>
      </c>
      <c r="B10277" t="s">
        <v>54</v>
      </c>
      <c r="C10277" t="s">
        <v>55</v>
      </c>
      <c r="D10277" t="s">
        <v>12</v>
      </c>
      <c r="E10277" s="1">
        <v>43888.70239583333</v>
      </c>
      <c r="F10277">
        <v>1</v>
      </c>
      <c r="G10277" t="s">
        <v>16</v>
      </c>
      <c r="H10277">
        <v>1288</v>
      </c>
    </row>
    <row r="10278" spans="1:8" x14ac:dyDescent="0.25">
      <c r="A10278">
        <v>51701985</v>
      </c>
      <c r="B10278" t="s">
        <v>54</v>
      </c>
      <c r="C10278" t="s">
        <v>55</v>
      </c>
      <c r="D10278" t="s">
        <v>12</v>
      </c>
      <c r="E10278" s="1">
        <v>43888.708333333336</v>
      </c>
      <c r="F10278">
        <v>15</v>
      </c>
      <c r="G10278" t="s">
        <v>15</v>
      </c>
      <c r="H10278">
        <v>424</v>
      </c>
    </row>
    <row r="10279" spans="1:8" x14ac:dyDescent="0.25">
      <c r="A10279">
        <v>51701985</v>
      </c>
      <c r="B10279" t="s">
        <v>54</v>
      </c>
      <c r="C10279" t="s">
        <v>55</v>
      </c>
      <c r="D10279" t="s">
        <v>12</v>
      </c>
      <c r="E10279" s="1">
        <v>43888.729166666664</v>
      </c>
      <c r="F10279">
        <v>15</v>
      </c>
      <c r="G10279" t="s">
        <v>15</v>
      </c>
      <c r="H10279">
        <v>1800</v>
      </c>
    </row>
    <row r="10280" spans="1:8" x14ac:dyDescent="0.25">
      <c r="A10280">
        <v>51701985</v>
      </c>
      <c r="B10280" t="s">
        <v>54</v>
      </c>
      <c r="C10280" t="s">
        <v>55</v>
      </c>
      <c r="D10280" t="s">
        <v>12</v>
      </c>
      <c r="E10280" s="1">
        <v>43889.645833333336</v>
      </c>
      <c r="F10280">
        <v>15</v>
      </c>
      <c r="G10280" t="s">
        <v>15</v>
      </c>
      <c r="H10280">
        <v>1768</v>
      </c>
    </row>
    <row r="10281" spans="1:8" x14ac:dyDescent="0.25">
      <c r="A10281">
        <v>51701985</v>
      </c>
      <c r="B10281" t="s">
        <v>54</v>
      </c>
      <c r="C10281" t="s">
        <v>55</v>
      </c>
      <c r="D10281" t="s">
        <v>12</v>
      </c>
      <c r="E10281" s="1">
        <v>43889.652071759258</v>
      </c>
      <c r="F10281">
        <v>15</v>
      </c>
      <c r="G10281" t="s">
        <v>15</v>
      </c>
      <c r="H10281">
        <v>540</v>
      </c>
    </row>
    <row r="10282" spans="1:8" x14ac:dyDescent="0.25">
      <c r="A10282">
        <v>51701985</v>
      </c>
      <c r="B10282" t="s">
        <v>54</v>
      </c>
      <c r="C10282" t="s">
        <v>55</v>
      </c>
      <c r="D10282" t="s">
        <v>12</v>
      </c>
      <c r="E10282" s="1">
        <v>43889.654907407406</v>
      </c>
      <c r="F10282">
        <v>5</v>
      </c>
      <c r="G10282" t="s">
        <v>18</v>
      </c>
      <c r="H10282">
        <v>3</v>
      </c>
    </row>
    <row r="10283" spans="1:8" x14ac:dyDescent="0.25">
      <c r="A10283">
        <v>51701985</v>
      </c>
      <c r="B10283" t="s">
        <v>54</v>
      </c>
      <c r="C10283" t="s">
        <v>55</v>
      </c>
      <c r="D10283" t="s">
        <v>12</v>
      </c>
      <c r="E10283" s="1">
        <v>43889.666666666664</v>
      </c>
      <c r="F10283">
        <v>15</v>
      </c>
      <c r="G10283" t="s">
        <v>15</v>
      </c>
      <c r="H10283">
        <v>1015</v>
      </c>
    </row>
    <row r="10284" spans="1:8" x14ac:dyDescent="0.25">
      <c r="A10284">
        <v>51701985</v>
      </c>
      <c r="B10284" t="s">
        <v>54</v>
      </c>
      <c r="C10284" t="s">
        <v>55</v>
      </c>
      <c r="D10284" t="s">
        <v>12</v>
      </c>
      <c r="E10284" s="1">
        <v>43889.666990740741</v>
      </c>
      <c r="F10284">
        <v>15</v>
      </c>
      <c r="G10284" t="s">
        <v>15</v>
      </c>
      <c r="H10284">
        <v>28</v>
      </c>
    </row>
    <row r="10285" spans="1:8" x14ac:dyDescent="0.25">
      <c r="A10285">
        <v>51701985</v>
      </c>
      <c r="B10285" t="s">
        <v>54</v>
      </c>
      <c r="C10285" t="s">
        <v>55</v>
      </c>
      <c r="D10285" t="s">
        <v>12</v>
      </c>
      <c r="E10285" s="1">
        <v>43889.6875</v>
      </c>
      <c r="F10285">
        <v>15</v>
      </c>
      <c r="G10285" t="s">
        <v>15</v>
      </c>
      <c r="H10285">
        <v>1082</v>
      </c>
    </row>
    <row r="10286" spans="1:8" x14ac:dyDescent="0.25">
      <c r="A10286">
        <v>51701985</v>
      </c>
      <c r="B10286" t="s">
        <v>54</v>
      </c>
      <c r="C10286" t="s">
        <v>55</v>
      </c>
      <c r="D10286" t="s">
        <v>12</v>
      </c>
      <c r="E10286" s="1">
        <v>43890.666666666664</v>
      </c>
      <c r="F10286">
        <v>15</v>
      </c>
      <c r="G10286" t="s">
        <v>15</v>
      </c>
      <c r="H10286">
        <v>140</v>
      </c>
    </row>
    <row r="10287" spans="1:8" x14ac:dyDescent="0.25">
      <c r="A10287">
        <v>51701985</v>
      </c>
      <c r="B10287" t="s">
        <v>54</v>
      </c>
      <c r="C10287" t="s">
        <v>55</v>
      </c>
      <c r="D10287" t="s">
        <v>12</v>
      </c>
      <c r="E10287" s="1">
        <v>43890.675497685188</v>
      </c>
      <c r="F10287">
        <v>15</v>
      </c>
      <c r="G10287" t="s">
        <v>15</v>
      </c>
      <c r="H10287">
        <v>764</v>
      </c>
    </row>
    <row r="10288" spans="1:8" x14ac:dyDescent="0.25">
      <c r="A10288">
        <v>51701985</v>
      </c>
      <c r="B10288" t="s">
        <v>54</v>
      </c>
      <c r="C10288" t="s">
        <v>55</v>
      </c>
      <c r="D10288" t="s">
        <v>12</v>
      </c>
      <c r="E10288" s="1">
        <v>43890.6875</v>
      </c>
      <c r="F10288">
        <v>1</v>
      </c>
      <c r="G10288" t="s">
        <v>16</v>
      </c>
      <c r="H10288">
        <v>1034</v>
      </c>
    </row>
    <row r="10289" spans="1:8" x14ac:dyDescent="0.25">
      <c r="A10289">
        <v>51701985</v>
      </c>
      <c r="B10289" t="s">
        <v>54</v>
      </c>
      <c r="C10289" t="s">
        <v>55</v>
      </c>
      <c r="D10289" t="s">
        <v>12</v>
      </c>
      <c r="E10289" s="1">
        <v>43890.691504629627</v>
      </c>
      <c r="F10289">
        <v>1</v>
      </c>
      <c r="G10289" t="s">
        <v>16</v>
      </c>
      <c r="H10289">
        <v>347</v>
      </c>
    </row>
    <row r="10290" spans="1:8" x14ac:dyDescent="0.25">
      <c r="A10290">
        <v>51701985</v>
      </c>
      <c r="B10290" t="s">
        <v>54</v>
      </c>
      <c r="C10290" t="s">
        <v>55</v>
      </c>
      <c r="D10290" t="s">
        <v>12</v>
      </c>
      <c r="E10290" s="1">
        <v>43890.833333333336</v>
      </c>
      <c r="F10290">
        <v>2</v>
      </c>
      <c r="G10290" t="s">
        <v>14</v>
      </c>
      <c r="H10290">
        <v>1563</v>
      </c>
    </row>
    <row r="10291" spans="1:8" x14ac:dyDescent="0.25">
      <c r="A10291">
        <v>51701985</v>
      </c>
      <c r="B10291" t="s">
        <v>54</v>
      </c>
      <c r="C10291" t="s">
        <v>55</v>
      </c>
      <c r="D10291" t="s">
        <v>12</v>
      </c>
      <c r="E10291" s="1">
        <v>43890.840439814812</v>
      </c>
      <c r="F10291">
        <v>2</v>
      </c>
      <c r="G10291" t="s">
        <v>14</v>
      </c>
      <c r="H10291">
        <v>615</v>
      </c>
    </row>
    <row r="10292" spans="1:8" x14ac:dyDescent="0.25">
      <c r="A10292">
        <v>51701985</v>
      </c>
      <c r="B10292" t="s">
        <v>54</v>
      </c>
      <c r="C10292" t="s">
        <v>55</v>
      </c>
      <c r="D10292" t="s">
        <v>12</v>
      </c>
      <c r="E10292" s="1">
        <v>43890.853726851848</v>
      </c>
      <c r="F10292">
        <v>11</v>
      </c>
      <c r="G10292" t="s">
        <v>39</v>
      </c>
      <c r="H10292">
        <v>1</v>
      </c>
    </row>
    <row r="10293" spans="1:8" x14ac:dyDescent="0.25">
      <c r="A10293">
        <v>51701985</v>
      </c>
      <c r="B10293" t="s">
        <v>54</v>
      </c>
      <c r="C10293" t="s">
        <v>55</v>
      </c>
      <c r="D10293" t="s">
        <v>12</v>
      </c>
      <c r="E10293" s="1">
        <v>43879.583333333336</v>
      </c>
      <c r="F10293">
        <v>2</v>
      </c>
      <c r="G10293" t="s">
        <v>14</v>
      </c>
      <c r="H10293">
        <v>1800</v>
      </c>
    </row>
    <row r="10294" spans="1:8" x14ac:dyDescent="0.25">
      <c r="A10294">
        <v>51701985</v>
      </c>
      <c r="B10294" t="s">
        <v>54</v>
      </c>
      <c r="C10294" t="s">
        <v>55</v>
      </c>
      <c r="D10294" t="s">
        <v>12</v>
      </c>
      <c r="E10294" s="1">
        <v>43879.583483796298</v>
      </c>
      <c r="F10294">
        <v>2</v>
      </c>
      <c r="G10294" t="s">
        <v>14</v>
      </c>
      <c r="H10294">
        <v>14</v>
      </c>
    </row>
    <row r="10295" spans="1:8" x14ac:dyDescent="0.25">
      <c r="A10295">
        <v>51701985</v>
      </c>
      <c r="B10295" t="s">
        <v>54</v>
      </c>
      <c r="C10295" t="s">
        <v>55</v>
      </c>
      <c r="D10295" t="s">
        <v>12</v>
      </c>
      <c r="E10295" s="1">
        <v>43881.625</v>
      </c>
      <c r="F10295">
        <v>15</v>
      </c>
      <c r="G10295" t="s">
        <v>15</v>
      </c>
      <c r="H10295">
        <v>51</v>
      </c>
    </row>
    <row r="10296" spans="1:8" x14ac:dyDescent="0.25">
      <c r="A10296">
        <v>51701985</v>
      </c>
      <c r="B10296" t="s">
        <v>54</v>
      </c>
      <c r="C10296" t="s">
        <v>55</v>
      </c>
      <c r="D10296" t="s">
        <v>12</v>
      </c>
      <c r="E10296" s="1">
        <v>43881.645833333336</v>
      </c>
      <c r="F10296">
        <v>15</v>
      </c>
      <c r="G10296" t="s">
        <v>15</v>
      </c>
      <c r="H10296">
        <v>1800</v>
      </c>
    </row>
    <row r="10297" spans="1:8" x14ac:dyDescent="0.25">
      <c r="A10297">
        <v>51701985</v>
      </c>
      <c r="B10297" t="s">
        <v>54</v>
      </c>
      <c r="C10297" t="s">
        <v>55</v>
      </c>
      <c r="D10297" t="s">
        <v>12</v>
      </c>
      <c r="E10297" s="1">
        <v>43882.5625</v>
      </c>
      <c r="F10297">
        <v>15</v>
      </c>
      <c r="G10297" t="s">
        <v>15</v>
      </c>
      <c r="H10297">
        <v>441</v>
      </c>
    </row>
    <row r="10298" spans="1:8" x14ac:dyDescent="0.25">
      <c r="A10298">
        <v>51701985</v>
      </c>
      <c r="B10298" t="s">
        <v>54</v>
      </c>
      <c r="C10298" t="s">
        <v>55</v>
      </c>
      <c r="D10298" t="s">
        <v>12</v>
      </c>
      <c r="E10298" s="1">
        <v>43882.583333333336</v>
      </c>
      <c r="F10298">
        <v>15</v>
      </c>
      <c r="G10298" t="s">
        <v>15</v>
      </c>
      <c r="H10298">
        <v>1800</v>
      </c>
    </row>
    <row r="10299" spans="1:8" x14ac:dyDescent="0.25">
      <c r="A10299">
        <v>51701985</v>
      </c>
      <c r="B10299" t="s">
        <v>54</v>
      </c>
      <c r="C10299" t="s">
        <v>55</v>
      </c>
      <c r="D10299" t="s">
        <v>12</v>
      </c>
      <c r="E10299" s="1">
        <v>43892.625</v>
      </c>
      <c r="F10299">
        <v>15</v>
      </c>
      <c r="G10299" t="s">
        <v>15</v>
      </c>
      <c r="H10299">
        <v>202</v>
      </c>
    </row>
    <row r="10300" spans="1:8" x14ac:dyDescent="0.25">
      <c r="A10300">
        <v>51701985</v>
      </c>
      <c r="B10300" t="s">
        <v>54</v>
      </c>
      <c r="C10300" t="s">
        <v>55</v>
      </c>
      <c r="D10300" t="s">
        <v>12</v>
      </c>
      <c r="E10300" s="1">
        <v>43892.645833333336</v>
      </c>
      <c r="F10300">
        <v>15</v>
      </c>
      <c r="G10300" t="s">
        <v>15</v>
      </c>
      <c r="H10300">
        <v>1800</v>
      </c>
    </row>
    <row r="10301" spans="1:8" x14ac:dyDescent="0.25">
      <c r="A10301">
        <v>51701985</v>
      </c>
      <c r="B10301" t="s">
        <v>54</v>
      </c>
      <c r="C10301" t="s">
        <v>55</v>
      </c>
      <c r="D10301" t="s">
        <v>12</v>
      </c>
      <c r="E10301" s="1">
        <v>43892.649571759262</v>
      </c>
      <c r="F10301">
        <v>15</v>
      </c>
      <c r="G10301" t="s">
        <v>15</v>
      </c>
      <c r="H10301">
        <v>324</v>
      </c>
    </row>
    <row r="10302" spans="1:8" x14ac:dyDescent="0.25">
      <c r="A10302">
        <v>51701985</v>
      </c>
      <c r="B10302" t="s">
        <v>54</v>
      </c>
      <c r="C10302" t="s">
        <v>55</v>
      </c>
      <c r="D10302" t="s">
        <v>12</v>
      </c>
      <c r="E10302" s="1">
        <v>43892.666666666664</v>
      </c>
      <c r="F10302">
        <v>2</v>
      </c>
      <c r="G10302" t="s">
        <v>14</v>
      </c>
      <c r="H10302">
        <v>1404</v>
      </c>
    </row>
    <row r="10303" spans="1:8" x14ac:dyDescent="0.25">
      <c r="A10303">
        <v>51701985</v>
      </c>
      <c r="B10303" t="s">
        <v>54</v>
      </c>
      <c r="C10303" t="s">
        <v>55</v>
      </c>
      <c r="D10303" t="s">
        <v>12</v>
      </c>
      <c r="E10303" s="1">
        <v>43892.672106481485</v>
      </c>
      <c r="F10303">
        <v>2</v>
      </c>
      <c r="G10303" t="s">
        <v>14</v>
      </c>
      <c r="H10303">
        <v>471</v>
      </c>
    </row>
    <row r="10304" spans="1:8" x14ac:dyDescent="0.25">
      <c r="A10304">
        <v>51701985</v>
      </c>
      <c r="B10304" t="s">
        <v>54</v>
      </c>
      <c r="C10304" t="s">
        <v>55</v>
      </c>
      <c r="D10304" t="s">
        <v>12</v>
      </c>
      <c r="E10304" s="1">
        <v>43885.625</v>
      </c>
      <c r="F10304">
        <v>15</v>
      </c>
      <c r="G10304" t="s">
        <v>15</v>
      </c>
      <c r="H10304">
        <v>1543</v>
      </c>
    </row>
    <row r="10305" spans="1:8" x14ac:dyDescent="0.25">
      <c r="A10305">
        <v>51701985</v>
      </c>
      <c r="B10305" t="s">
        <v>54</v>
      </c>
      <c r="C10305" t="s">
        <v>55</v>
      </c>
      <c r="D10305" t="s">
        <v>12</v>
      </c>
      <c r="E10305" s="1">
        <v>43886.542939814812</v>
      </c>
      <c r="F10305">
        <v>0</v>
      </c>
      <c r="G10305" t="s">
        <v>11</v>
      </c>
      <c r="H10305">
        <v>4</v>
      </c>
    </row>
    <row r="10306" spans="1:8" x14ac:dyDescent="0.25">
      <c r="A10306">
        <v>51701985</v>
      </c>
      <c r="B10306" t="s">
        <v>54</v>
      </c>
      <c r="C10306" t="s">
        <v>55</v>
      </c>
      <c r="D10306" t="s">
        <v>12</v>
      </c>
      <c r="E10306" s="1">
        <v>43887.667210648149</v>
      </c>
      <c r="F10306">
        <v>15</v>
      </c>
      <c r="G10306" t="s">
        <v>15</v>
      </c>
      <c r="H10306">
        <v>3</v>
      </c>
    </row>
    <row r="10307" spans="1:8" x14ac:dyDescent="0.25">
      <c r="A10307">
        <v>51701985</v>
      </c>
      <c r="B10307" t="s">
        <v>54</v>
      </c>
      <c r="C10307" t="s">
        <v>55</v>
      </c>
      <c r="D10307" t="s">
        <v>12</v>
      </c>
      <c r="E10307" s="1">
        <v>43887.708333333336</v>
      </c>
      <c r="F10307">
        <v>2</v>
      </c>
      <c r="G10307" t="s">
        <v>14</v>
      </c>
      <c r="H10307">
        <v>1474</v>
      </c>
    </row>
    <row r="10308" spans="1:8" x14ac:dyDescent="0.25">
      <c r="A10308">
        <v>51701985</v>
      </c>
      <c r="B10308" t="s">
        <v>54</v>
      </c>
      <c r="C10308" t="s">
        <v>55</v>
      </c>
      <c r="D10308" t="s">
        <v>12</v>
      </c>
      <c r="E10308" s="1">
        <v>43887.71398148148</v>
      </c>
      <c r="F10308">
        <v>2</v>
      </c>
      <c r="G10308" t="s">
        <v>14</v>
      </c>
      <c r="H10308">
        <v>489</v>
      </c>
    </row>
    <row r="10309" spans="1:8" x14ac:dyDescent="0.25">
      <c r="A10309">
        <v>51701985</v>
      </c>
      <c r="B10309" t="s">
        <v>54</v>
      </c>
      <c r="C10309" t="s">
        <v>55</v>
      </c>
      <c r="D10309" t="s">
        <v>12</v>
      </c>
      <c r="E10309" s="1">
        <v>43887.729166666664</v>
      </c>
      <c r="F10309">
        <v>15</v>
      </c>
      <c r="G10309" t="s">
        <v>15</v>
      </c>
      <c r="H10309">
        <v>1217</v>
      </c>
    </row>
    <row r="10310" spans="1:8" x14ac:dyDescent="0.25">
      <c r="A10310">
        <v>51701985</v>
      </c>
      <c r="B10310" t="s">
        <v>54</v>
      </c>
      <c r="C10310" t="s">
        <v>55</v>
      </c>
      <c r="D10310" t="s">
        <v>12</v>
      </c>
      <c r="E10310" s="1">
        <v>43888.75</v>
      </c>
      <c r="F10310">
        <v>15</v>
      </c>
      <c r="G10310" t="s">
        <v>15</v>
      </c>
      <c r="H10310">
        <v>1800</v>
      </c>
    </row>
    <row r="10311" spans="1:8" x14ac:dyDescent="0.25">
      <c r="A10311">
        <v>51701985</v>
      </c>
      <c r="B10311" t="s">
        <v>54</v>
      </c>
      <c r="C10311" t="s">
        <v>55</v>
      </c>
      <c r="D10311" t="s">
        <v>12</v>
      </c>
      <c r="E10311" s="1">
        <v>43888.770833333336</v>
      </c>
      <c r="F10311">
        <v>15</v>
      </c>
      <c r="G10311" t="s">
        <v>15</v>
      </c>
      <c r="H10311">
        <v>1800</v>
      </c>
    </row>
    <row r="10312" spans="1:8" x14ac:dyDescent="0.25">
      <c r="A10312">
        <v>51701985</v>
      </c>
      <c r="B10312" t="s">
        <v>54</v>
      </c>
      <c r="C10312" t="s">
        <v>55</v>
      </c>
      <c r="D10312" t="s">
        <v>12</v>
      </c>
      <c r="E10312" s="1">
        <v>43888.791666666664</v>
      </c>
      <c r="F10312">
        <v>15</v>
      </c>
      <c r="G10312" t="s">
        <v>15</v>
      </c>
      <c r="H10312">
        <v>1800</v>
      </c>
    </row>
    <row r="10313" spans="1:8" x14ac:dyDescent="0.25">
      <c r="A10313">
        <v>51701985</v>
      </c>
      <c r="B10313" t="s">
        <v>54</v>
      </c>
      <c r="C10313" t="s">
        <v>55</v>
      </c>
      <c r="D10313" t="s">
        <v>12</v>
      </c>
      <c r="E10313" s="1">
        <v>43888.792372685188</v>
      </c>
      <c r="F10313">
        <v>15</v>
      </c>
      <c r="G10313" t="s">
        <v>15</v>
      </c>
      <c r="H10313">
        <v>62</v>
      </c>
    </row>
    <row r="10314" spans="1:8" x14ac:dyDescent="0.25">
      <c r="A10314">
        <v>51701985</v>
      </c>
      <c r="B10314" t="s">
        <v>54</v>
      </c>
      <c r="C10314" t="s">
        <v>55</v>
      </c>
      <c r="D10314" t="s">
        <v>12</v>
      </c>
      <c r="E10314" s="1">
        <v>43888.833333333336</v>
      </c>
      <c r="F10314">
        <v>15</v>
      </c>
      <c r="G10314" t="s">
        <v>15</v>
      </c>
      <c r="H10314">
        <v>1584</v>
      </c>
    </row>
    <row r="10315" spans="1:8" x14ac:dyDescent="0.25">
      <c r="A10315">
        <v>51701985</v>
      </c>
      <c r="B10315" t="s">
        <v>54</v>
      </c>
      <c r="C10315" t="s">
        <v>55</v>
      </c>
      <c r="D10315" t="s">
        <v>12</v>
      </c>
      <c r="E10315" s="1">
        <v>43888.854166666664</v>
      </c>
      <c r="F10315">
        <v>15</v>
      </c>
      <c r="G10315" t="s">
        <v>15</v>
      </c>
      <c r="H10315">
        <v>1800</v>
      </c>
    </row>
    <row r="10316" spans="1:8" x14ac:dyDescent="0.25">
      <c r="A10316">
        <v>51701985</v>
      </c>
      <c r="B10316" t="s">
        <v>54</v>
      </c>
      <c r="C10316" t="s">
        <v>55</v>
      </c>
      <c r="D10316" t="s">
        <v>12</v>
      </c>
      <c r="E10316" s="1">
        <v>43888.869525462964</v>
      </c>
      <c r="F10316">
        <v>15</v>
      </c>
      <c r="G10316" t="s">
        <v>15</v>
      </c>
      <c r="H10316">
        <v>1328</v>
      </c>
    </row>
    <row r="10317" spans="1:8" x14ac:dyDescent="0.25">
      <c r="A10317">
        <v>51701985</v>
      </c>
      <c r="B10317" t="s">
        <v>54</v>
      </c>
      <c r="C10317" t="s">
        <v>55</v>
      </c>
      <c r="D10317" t="s">
        <v>12</v>
      </c>
      <c r="E10317" s="1">
        <v>43888.895833333336</v>
      </c>
      <c r="F10317">
        <v>15</v>
      </c>
      <c r="G10317" t="s">
        <v>15</v>
      </c>
      <c r="H10317">
        <v>1071</v>
      </c>
    </row>
    <row r="10318" spans="1:8" x14ac:dyDescent="0.25">
      <c r="A10318">
        <v>51701985</v>
      </c>
      <c r="B10318" t="s">
        <v>54</v>
      </c>
      <c r="C10318" t="s">
        <v>55</v>
      </c>
      <c r="D10318" t="s">
        <v>12</v>
      </c>
      <c r="E10318" s="1">
        <v>43888.910694444443</v>
      </c>
      <c r="F10318">
        <v>15</v>
      </c>
      <c r="G10318" t="s">
        <v>15</v>
      </c>
      <c r="H10318">
        <v>1285</v>
      </c>
    </row>
    <row r="10319" spans="1:8" x14ac:dyDescent="0.25">
      <c r="A10319">
        <v>51701985</v>
      </c>
      <c r="B10319" t="s">
        <v>54</v>
      </c>
      <c r="C10319" t="s">
        <v>55</v>
      </c>
      <c r="D10319" t="s">
        <v>12</v>
      </c>
      <c r="E10319" s="1">
        <v>43888.916666666664</v>
      </c>
      <c r="F10319">
        <v>1</v>
      </c>
      <c r="G10319" t="s">
        <v>16</v>
      </c>
      <c r="H10319">
        <v>59</v>
      </c>
    </row>
    <row r="10320" spans="1:8" x14ac:dyDescent="0.25">
      <c r="A10320">
        <v>51701985</v>
      </c>
      <c r="B10320" t="s">
        <v>54</v>
      </c>
      <c r="C10320" t="s">
        <v>55</v>
      </c>
      <c r="D10320" t="s">
        <v>12</v>
      </c>
      <c r="E10320" s="1">
        <v>43888.916979166665</v>
      </c>
      <c r="F10320">
        <v>1</v>
      </c>
      <c r="G10320" t="s">
        <v>16</v>
      </c>
      <c r="H10320">
        <v>28</v>
      </c>
    </row>
    <row r="10321" spans="1:8" x14ac:dyDescent="0.25">
      <c r="A10321">
        <v>51701985</v>
      </c>
      <c r="B10321" t="s">
        <v>54</v>
      </c>
      <c r="C10321" t="s">
        <v>55</v>
      </c>
      <c r="D10321" t="s">
        <v>12</v>
      </c>
      <c r="E10321" s="1">
        <v>43889.708333333336</v>
      </c>
      <c r="F10321">
        <v>15</v>
      </c>
      <c r="G10321" t="s">
        <v>15</v>
      </c>
      <c r="H10321">
        <v>1800</v>
      </c>
    </row>
    <row r="10322" spans="1:8" x14ac:dyDescent="0.25">
      <c r="A10322">
        <v>51701985</v>
      </c>
      <c r="B10322" t="s">
        <v>54</v>
      </c>
      <c r="C10322" t="s">
        <v>55</v>
      </c>
      <c r="D10322" t="s">
        <v>12</v>
      </c>
      <c r="E10322" s="1">
        <v>43889.713414351849</v>
      </c>
      <c r="F10322">
        <v>15</v>
      </c>
      <c r="G10322" t="s">
        <v>15</v>
      </c>
      <c r="H10322">
        <v>440</v>
      </c>
    </row>
    <row r="10323" spans="1:8" x14ac:dyDescent="0.25">
      <c r="A10323">
        <v>51701985</v>
      </c>
      <c r="B10323" t="s">
        <v>54</v>
      </c>
      <c r="C10323" t="s">
        <v>55</v>
      </c>
      <c r="D10323" t="s">
        <v>12</v>
      </c>
      <c r="E10323" s="1">
        <v>43889.729166666664</v>
      </c>
      <c r="F10323">
        <v>2</v>
      </c>
      <c r="G10323" t="s">
        <v>14</v>
      </c>
      <c r="H10323">
        <v>1360</v>
      </c>
    </row>
    <row r="10324" spans="1:8" x14ac:dyDescent="0.25">
      <c r="A10324">
        <v>51701985</v>
      </c>
      <c r="B10324" t="s">
        <v>54</v>
      </c>
      <c r="C10324" t="s">
        <v>55</v>
      </c>
      <c r="D10324" t="s">
        <v>12</v>
      </c>
      <c r="E10324" s="1">
        <v>43889.732592592591</v>
      </c>
      <c r="F10324">
        <v>2</v>
      </c>
      <c r="G10324" t="s">
        <v>14</v>
      </c>
      <c r="H10324">
        <v>297</v>
      </c>
    </row>
    <row r="10325" spans="1:8" x14ac:dyDescent="0.25">
      <c r="A10325">
        <v>51701985</v>
      </c>
      <c r="B10325" t="s">
        <v>54</v>
      </c>
      <c r="C10325" t="s">
        <v>55</v>
      </c>
      <c r="D10325" t="s">
        <v>12</v>
      </c>
      <c r="E10325" s="1">
        <v>43889.75</v>
      </c>
      <c r="F10325">
        <v>15</v>
      </c>
      <c r="G10325" t="s">
        <v>15</v>
      </c>
      <c r="H10325">
        <v>994</v>
      </c>
    </row>
    <row r="10326" spans="1:8" x14ac:dyDescent="0.25">
      <c r="A10326">
        <v>51701985</v>
      </c>
      <c r="B10326" t="s">
        <v>54</v>
      </c>
      <c r="C10326" t="s">
        <v>55</v>
      </c>
      <c r="D10326" t="s">
        <v>12</v>
      </c>
      <c r="E10326" s="1">
        <v>43889.770833333336</v>
      </c>
      <c r="F10326">
        <v>15</v>
      </c>
      <c r="G10326" t="s">
        <v>15</v>
      </c>
      <c r="H10326">
        <v>1800</v>
      </c>
    </row>
    <row r="10327" spans="1:8" x14ac:dyDescent="0.25">
      <c r="A10327">
        <v>51701985</v>
      </c>
      <c r="B10327" t="s">
        <v>54</v>
      </c>
      <c r="C10327" t="s">
        <v>55</v>
      </c>
      <c r="D10327" t="s">
        <v>12</v>
      </c>
      <c r="E10327" s="1">
        <v>43889.791666666664</v>
      </c>
      <c r="F10327">
        <v>15</v>
      </c>
      <c r="G10327" t="s">
        <v>15</v>
      </c>
      <c r="H10327">
        <v>1800</v>
      </c>
    </row>
    <row r="10328" spans="1:8" x14ac:dyDescent="0.25">
      <c r="A10328">
        <v>51701985</v>
      </c>
      <c r="B10328" t="s">
        <v>54</v>
      </c>
      <c r="C10328" t="s">
        <v>55</v>
      </c>
      <c r="D10328" t="s">
        <v>12</v>
      </c>
      <c r="E10328" s="1">
        <v>43889.8125</v>
      </c>
      <c r="F10328">
        <v>15</v>
      </c>
      <c r="G10328" t="s">
        <v>15</v>
      </c>
      <c r="H10328">
        <v>1800</v>
      </c>
    </row>
    <row r="10329" spans="1:8" x14ac:dyDescent="0.25">
      <c r="A10329">
        <v>51701985</v>
      </c>
      <c r="B10329" t="s">
        <v>54</v>
      </c>
      <c r="C10329" t="s">
        <v>55</v>
      </c>
      <c r="D10329" t="s">
        <v>12</v>
      </c>
      <c r="E10329" s="1">
        <v>43889.817083333335</v>
      </c>
      <c r="F10329">
        <v>15</v>
      </c>
      <c r="G10329" t="s">
        <v>15</v>
      </c>
      <c r="H10329">
        <v>397</v>
      </c>
    </row>
    <row r="10330" spans="1:8" x14ac:dyDescent="0.25">
      <c r="A10330">
        <v>51701985</v>
      </c>
      <c r="B10330" t="s">
        <v>54</v>
      </c>
      <c r="C10330" t="s">
        <v>55</v>
      </c>
      <c r="D10330" t="s">
        <v>12</v>
      </c>
      <c r="E10330" s="1">
        <v>43889.850937499999</v>
      </c>
      <c r="F10330">
        <v>15</v>
      </c>
      <c r="G10330" t="s">
        <v>15</v>
      </c>
      <c r="H10330">
        <v>1384</v>
      </c>
    </row>
    <row r="10331" spans="1:8" x14ac:dyDescent="0.25">
      <c r="A10331">
        <v>51701985</v>
      </c>
      <c r="B10331" t="s">
        <v>54</v>
      </c>
      <c r="C10331" t="s">
        <v>55</v>
      </c>
      <c r="D10331" t="s">
        <v>12</v>
      </c>
      <c r="E10331" s="1">
        <v>43889.875</v>
      </c>
      <c r="F10331">
        <v>15</v>
      </c>
      <c r="G10331" t="s">
        <v>15</v>
      </c>
      <c r="H10331">
        <v>1317</v>
      </c>
    </row>
    <row r="10332" spans="1:8" x14ac:dyDescent="0.25">
      <c r="A10332">
        <v>51701985</v>
      </c>
      <c r="B10332" t="s">
        <v>54</v>
      </c>
      <c r="C10332" t="s">
        <v>55</v>
      </c>
      <c r="D10332" t="s">
        <v>12</v>
      </c>
      <c r="E10332" s="1">
        <v>43889.888240740744</v>
      </c>
      <c r="F10332">
        <v>15</v>
      </c>
      <c r="G10332" t="s">
        <v>15</v>
      </c>
      <c r="H10332">
        <v>1145</v>
      </c>
    </row>
    <row r="10333" spans="1:8" x14ac:dyDescent="0.25">
      <c r="A10333">
        <v>51701985</v>
      </c>
      <c r="B10333" t="s">
        <v>54</v>
      </c>
      <c r="C10333" t="s">
        <v>55</v>
      </c>
      <c r="D10333" t="s">
        <v>12</v>
      </c>
      <c r="E10333" s="1">
        <v>43889.916319444441</v>
      </c>
      <c r="F10333">
        <v>15</v>
      </c>
      <c r="G10333" t="s">
        <v>15</v>
      </c>
      <c r="H10333">
        <v>4</v>
      </c>
    </row>
    <row r="10334" spans="1:8" x14ac:dyDescent="0.25">
      <c r="A10334">
        <v>51701985</v>
      </c>
      <c r="B10334" t="s">
        <v>54</v>
      </c>
      <c r="C10334" t="s">
        <v>55</v>
      </c>
      <c r="D10334" t="s">
        <v>12</v>
      </c>
      <c r="E10334" s="1">
        <v>43889.916666666664</v>
      </c>
      <c r="F10334">
        <v>1</v>
      </c>
      <c r="G10334" t="s">
        <v>16</v>
      </c>
      <c r="H10334">
        <v>29</v>
      </c>
    </row>
    <row r="10335" spans="1:8" x14ac:dyDescent="0.25">
      <c r="A10335">
        <v>51701985</v>
      </c>
      <c r="B10335" t="s">
        <v>54</v>
      </c>
      <c r="C10335" t="s">
        <v>55</v>
      </c>
      <c r="D10335" t="s">
        <v>12</v>
      </c>
      <c r="E10335" s="1">
        <v>43889.917962962965</v>
      </c>
      <c r="F10335">
        <v>1</v>
      </c>
      <c r="G10335" t="s">
        <v>16</v>
      </c>
      <c r="H10335">
        <v>113</v>
      </c>
    </row>
    <row r="10336" spans="1:8" x14ac:dyDescent="0.25">
      <c r="A10336">
        <v>51701985</v>
      </c>
      <c r="B10336" t="s">
        <v>54</v>
      </c>
      <c r="C10336" t="s">
        <v>55</v>
      </c>
      <c r="D10336" t="s">
        <v>12</v>
      </c>
      <c r="E10336" s="1">
        <v>43879.604166666664</v>
      </c>
      <c r="F10336">
        <v>15</v>
      </c>
      <c r="G10336" t="s">
        <v>15</v>
      </c>
      <c r="H10336">
        <v>1487</v>
      </c>
    </row>
    <row r="10337" spans="1:8" x14ac:dyDescent="0.25">
      <c r="A10337">
        <v>51701985</v>
      </c>
      <c r="B10337" t="s">
        <v>54</v>
      </c>
      <c r="C10337" t="s">
        <v>55</v>
      </c>
      <c r="D10337" t="s">
        <v>12</v>
      </c>
      <c r="E10337" s="1">
        <v>43880.540937500002</v>
      </c>
      <c r="F10337">
        <v>0</v>
      </c>
      <c r="G10337" t="s">
        <v>11</v>
      </c>
      <c r="H10337">
        <v>5</v>
      </c>
    </row>
    <row r="10338" spans="1:8" x14ac:dyDescent="0.25">
      <c r="A10338">
        <v>51701985</v>
      </c>
      <c r="B10338" t="s">
        <v>54</v>
      </c>
      <c r="C10338" t="s">
        <v>55</v>
      </c>
      <c r="D10338" t="s">
        <v>12</v>
      </c>
      <c r="E10338" s="1">
        <v>43880.541666666664</v>
      </c>
      <c r="F10338">
        <v>9</v>
      </c>
      <c r="G10338" t="s">
        <v>19</v>
      </c>
      <c r="H10338">
        <v>63</v>
      </c>
    </row>
    <row r="10339" spans="1:8" x14ac:dyDescent="0.25">
      <c r="A10339">
        <v>51701985</v>
      </c>
      <c r="B10339" t="s">
        <v>54</v>
      </c>
      <c r="C10339" t="s">
        <v>55</v>
      </c>
      <c r="D10339" t="s">
        <v>12</v>
      </c>
      <c r="E10339" s="1">
        <v>43880.542326388888</v>
      </c>
      <c r="F10339">
        <v>9</v>
      </c>
      <c r="G10339" t="s">
        <v>19</v>
      </c>
      <c r="H10339">
        <v>58</v>
      </c>
    </row>
    <row r="10340" spans="1:8" x14ac:dyDescent="0.25">
      <c r="A10340">
        <v>51701985</v>
      </c>
      <c r="B10340" t="s">
        <v>54</v>
      </c>
      <c r="C10340" t="s">
        <v>55</v>
      </c>
      <c r="D10340" t="s">
        <v>12</v>
      </c>
      <c r="E10340" s="1">
        <v>43881.657731481479</v>
      </c>
      <c r="F10340">
        <v>15</v>
      </c>
      <c r="G10340" t="s">
        <v>15</v>
      </c>
      <c r="H10340">
        <v>1029</v>
      </c>
    </row>
    <row r="10341" spans="1:8" x14ac:dyDescent="0.25">
      <c r="A10341">
        <v>51701985</v>
      </c>
      <c r="B10341" t="s">
        <v>54</v>
      </c>
      <c r="C10341" t="s">
        <v>55</v>
      </c>
      <c r="D10341" t="s">
        <v>12</v>
      </c>
      <c r="E10341" s="1">
        <v>43881.666666666664</v>
      </c>
      <c r="F10341">
        <v>1</v>
      </c>
      <c r="G10341" t="s">
        <v>16</v>
      </c>
      <c r="H10341">
        <v>771</v>
      </c>
    </row>
    <row r="10342" spans="1:8" x14ac:dyDescent="0.25">
      <c r="A10342">
        <v>51701985</v>
      </c>
      <c r="B10342" t="s">
        <v>54</v>
      </c>
      <c r="C10342" t="s">
        <v>55</v>
      </c>
      <c r="D10342" t="s">
        <v>12</v>
      </c>
      <c r="E10342" s="1">
        <v>43881.678773148145</v>
      </c>
      <c r="F10342">
        <v>1</v>
      </c>
      <c r="G10342" t="s">
        <v>16</v>
      </c>
      <c r="H10342">
        <v>1047</v>
      </c>
    </row>
    <row r="10343" spans="1:8" x14ac:dyDescent="0.25">
      <c r="A10343">
        <v>51701985</v>
      </c>
      <c r="B10343" t="s">
        <v>54</v>
      </c>
      <c r="C10343" t="s">
        <v>55</v>
      </c>
      <c r="D10343" t="s">
        <v>12</v>
      </c>
      <c r="E10343" s="1">
        <v>43881.6875</v>
      </c>
      <c r="F10343">
        <v>15</v>
      </c>
      <c r="G10343" t="s">
        <v>15</v>
      </c>
      <c r="H10343">
        <v>674</v>
      </c>
    </row>
    <row r="10344" spans="1:8" x14ac:dyDescent="0.25">
      <c r="A10344">
        <v>51701985</v>
      </c>
      <c r="B10344" t="s">
        <v>54</v>
      </c>
      <c r="C10344" t="s">
        <v>55</v>
      </c>
      <c r="D10344" t="s">
        <v>12</v>
      </c>
      <c r="E10344" s="1">
        <v>43881.708333333336</v>
      </c>
      <c r="F10344">
        <v>15</v>
      </c>
      <c r="G10344" t="s">
        <v>15</v>
      </c>
      <c r="H10344">
        <v>1800</v>
      </c>
    </row>
    <row r="10345" spans="1:8" x14ac:dyDescent="0.25">
      <c r="A10345">
        <v>51701985</v>
      </c>
      <c r="B10345" t="s">
        <v>54</v>
      </c>
      <c r="C10345" t="s">
        <v>55</v>
      </c>
      <c r="D10345" t="s">
        <v>12</v>
      </c>
      <c r="E10345" s="1">
        <v>43882.588506944441</v>
      </c>
      <c r="F10345">
        <v>15</v>
      </c>
      <c r="G10345" t="s">
        <v>15</v>
      </c>
      <c r="H10345">
        <v>448</v>
      </c>
    </row>
    <row r="10346" spans="1:8" x14ac:dyDescent="0.25">
      <c r="A10346">
        <v>51742024</v>
      </c>
      <c r="B10346" t="s">
        <v>54</v>
      </c>
      <c r="C10346" t="s">
        <v>56</v>
      </c>
      <c r="D10346" t="s">
        <v>7</v>
      </c>
      <c r="E10346" s="1">
        <v>43893.137372685182</v>
      </c>
      <c r="F10346" t="s">
        <v>8</v>
      </c>
      <c r="G10346" t="s">
        <v>9</v>
      </c>
      <c r="H10346">
        <v>0</v>
      </c>
    </row>
    <row r="10347" spans="1:8" x14ac:dyDescent="0.25">
      <c r="A10347">
        <v>51742024</v>
      </c>
      <c r="B10347" t="s">
        <v>54</v>
      </c>
      <c r="C10347" t="s">
        <v>56</v>
      </c>
      <c r="D10347" t="s">
        <v>7</v>
      </c>
      <c r="E10347" s="1">
        <v>43885.141828703701</v>
      </c>
      <c r="F10347" t="s">
        <v>8</v>
      </c>
      <c r="G10347" t="s">
        <v>9</v>
      </c>
      <c r="H10347">
        <v>0</v>
      </c>
    </row>
    <row r="10348" spans="1:8" x14ac:dyDescent="0.25">
      <c r="A10348">
        <v>51742024</v>
      </c>
      <c r="B10348" t="s">
        <v>54</v>
      </c>
      <c r="C10348" t="s">
        <v>56</v>
      </c>
      <c r="D10348" t="s">
        <v>7</v>
      </c>
      <c r="E10348" s="1">
        <v>43888.135706018518</v>
      </c>
      <c r="F10348" t="s">
        <v>8</v>
      </c>
      <c r="G10348" t="s">
        <v>9</v>
      </c>
      <c r="H10348">
        <v>0</v>
      </c>
    </row>
    <row r="10349" spans="1:8" x14ac:dyDescent="0.25">
      <c r="A10349">
        <v>51742024</v>
      </c>
      <c r="B10349" t="s">
        <v>54</v>
      </c>
      <c r="C10349" t="s">
        <v>56</v>
      </c>
      <c r="D10349" t="s">
        <v>7</v>
      </c>
      <c r="E10349" s="1">
        <v>43882.131423611114</v>
      </c>
      <c r="F10349" t="s">
        <v>8</v>
      </c>
      <c r="G10349" t="s">
        <v>9</v>
      </c>
      <c r="H10349">
        <v>0</v>
      </c>
    </row>
    <row r="10350" spans="1:8" x14ac:dyDescent="0.25">
      <c r="A10350">
        <v>51742024</v>
      </c>
      <c r="B10350" t="s">
        <v>54</v>
      </c>
      <c r="C10350" t="s">
        <v>56</v>
      </c>
      <c r="D10350" t="s">
        <v>7</v>
      </c>
      <c r="E10350" s="1">
        <v>43892.153726851851</v>
      </c>
      <c r="F10350" t="s">
        <v>8</v>
      </c>
      <c r="G10350" t="s">
        <v>9</v>
      </c>
      <c r="H10350">
        <v>0</v>
      </c>
    </row>
    <row r="10351" spans="1:8" x14ac:dyDescent="0.25">
      <c r="A10351">
        <v>51742024</v>
      </c>
      <c r="B10351" t="s">
        <v>54</v>
      </c>
      <c r="C10351" t="s">
        <v>56</v>
      </c>
      <c r="D10351" t="s">
        <v>7</v>
      </c>
      <c r="E10351" s="1">
        <v>43886.128067129626</v>
      </c>
      <c r="F10351" t="s">
        <v>8</v>
      </c>
      <c r="G10351" t="s">
        <v>9</v>
      </c>
      <c r="H10351">
        <v>0</v>
      </c>
    </row>
    <row r="10352" spans="1:8" x14ac:dyDescent="0.25">
      <c r="A10352">
        <v>51742024</v>
      </c>
      <c r="B10352" t="s">
        <v>54</v>
      </c>
      <c r="C10352" t="s">
        <v>56</v>
      </c>
      <c r="D10352" t="s">
        <v>7</v>
      </c>
      <c r="E10352" s="1">
        <v>43880.149710648147</v>
      </c>
      <c r="F10352" t="s">
        <v>8</v>
      </c>
      <c r="G10352" t="s">
        <v>9</v>
      </c>
      <c r="H10352">
        <v>0</v>
      </c>
    </row>
    <row r="10353" spans="1:8" x14ac:dyDescent="0.25">
      <c r="A10353">
        <v>51742024</v>
      </c>
      <c r="B10353" t="s">
        <v>54</v>
      </c>
      <c r="C10353" t="s">
        <v>56</v>
      </c>
      <c r="D10353" t="s">
        <v>7</v>
      </c>
      <c r="E10353" s="1">
        <v>43888.377581018518</v>
      </c>
      <c r="F10353" t="s">
        <v>8</v>
      </c>
      <c r="G10353" t="s">
        <v>9</v>
      </c>
      <c r="H10353">
        <v>0</v>
      </c>
    </row>
    <row r="10354" spans="1:8" x14ac:dyDescent="0.25">
      <c r="A10354">
        <v>51742024</v>
      </c>
      <c r="B10354" t="s">
        <v>54</v>
      </c>
      <c r="C10354" t="s">
        <v>56</v>
      </c>
      <c r="D10354" t="s">
        <v>7</v>
      </c>
      <c r="E10354" s="1">
        <v>43887.140277777777</v>
      </c>
      <c r="F10354" t="s">
        <v>8</v>
      </c>
      <c r="G10354" t="s">
        <v>9</v>
      </c>
      <c r="H10354">
        <v>0</v>
      </c>
    </row>
    <row r="10355" spans="1:8" x14ac:dyDescent="0.25">
      <c r="A10355">
        <v>51742024</v>
      </c>
      <c r="B10355" t="s">
        <v>54</v>
      </c>
      <c r="C10355" t="s">
        <v>56</v>
      </c>
      <c r="D10355" t="s">
        <v>7</v>
      </c>
      <c r="E10355" s="1">
        <v>43881.150763888887</v>
      </c>
      <c r="F10355" t="s">
        <v>8</v>
      </c>
      <c r="G10355" t="s">
        <v>9</v>
      </c>
      <c r="H10355">
        <v>0</v>
      </c>
    </row>
    <row r="10356" spans="1:8" x14ac:dyDescent="0.25">
      <c r="A10356">
        <v>51742024</v>
      </c>
      <c r="B10356" t="s">
        <v>54</v>
      </c>
      <c r="C10356" t="s">
        <v>56</v>
      </c>
      <c r="D10356" t="s">
        <v>7</v>
      </c>
      <c r="E10356" s="1">
        <v>43889.13244212963</v>
      </c>
      <c r="F10356" t="s">
        <v>8</v>
      </c>
      <c r="G10356" t="s">
        <v>9</v>
      </c>
      <c r="H10356">
        <v>0</v>
      </c>
    </row>
    <row r="10357" spans="1:8" x14ac:dyDescent="0.25">
      <c r="A10357">
        <v>51742024</v>
      </c>
      <c r="B10357" t="s">
        <v>54</v>
      </c>
      <c r="C10357" t="s">
        <v>56</v>
      </c>
      <c r="D10357" t="s">
        <v>7</v>
      </c>
      <c r="E10357" s="1">
        <v>43879.144988425927</v>
      </c>
      <c r="F10357" t="s">
        <v>8</v>
      </c>
      <c r="G10357" t="s">
        <v>9</v>
      </c>
      <c r="H10357">
        <v>0</v>
      </c>
    </row>
    <row r="10358" spans="1:8" x14ac:dyDescent="0.25">
      <c r="A10358">
        <v>51742024</v>
      </c>
      <c r="B10358" t="s">
        <v>54</v>
      </c>
      <c r="C10358" t="s">
        <v>56</v>
      </c>
      <c r="D10358" t="s">
        <v>10</v>
      </c>
      <c r="E10358" s="1">
        <v>43880.548773148148</v>
      </c>
      <c r="F10358">
        <v>0</v>
      </c>
      <c r="G10358" t="s">
        <v>11</v>
      </c>
      <c r="H10358">
        <v>34479</v>
      </c>
    </row>
    <row r="10359" spans="1:8" x14ac:dyDescent="0.25">
      <c r="A10359">
        <v>51742024</v>
      </c>
      <c r="B10359" t="s">
        <v>54</v>
      </c>
      <c r="C10359" t="s">
        <v>56</v>
      </c>
      <c r="D10359" t="s">
        <v>10</v>
      </c>
      <c r="E10359" s="1">
        <v>43888.550405092596</v>
      </c>
      <c r="F10359">
        <v>0</v>
      </c>
      <c r="G10359" t="s">
        <v>11</v>
      </c>
      <c r="H10359">
        <v>14932</v>
      </c>
    </row>
    <row r="10360" spans="1:8" x14ac:dyDescent="0.25">
      <c r="A10360">
        <v>51742024</v>
      </c>
      <c r="B10360" t="s">
        <v>54</v>
      </c>
      <c r="C10360" t="s">
        <v>56</v>
      </c>
      <c r="D10360" t="s">
        <v>10</v>
      </c>
      <c r="E10360" s="1">
        <v>43887.559953703705</v>
      </c>
      <c r="F10360">
        <v>0</v>
      </c>
      <c r="G10360" t="s">
        <v>11</v>
      </c>
      <c r="H10360">
        <v>36260</v>
      </c>
    </row>
    <row r="10361" spans="1:8" x14ac:dyDescent="0.25">
      <c r="A10361">
        <v>51742024</v>
      </c>
      <c r="B10361" t="s">
        <v>54</v>
      </c>
      <c r="C10361" t="s">
        <v>56</v>
      </c>
      <c r="D10361" t="s">
        <v>10</v>
      </c>
      <c r="E10361" s="1">
        <v>43888.369560185187</v>
      </c>
      <c r="F10361">
        <v>15</v>
      </c>
      <c r="G10361" t="s">
        <v>15</v>
      </c>
      <c r="H10361">
        <v>20205</v>
      </c>
    </row>
    <row r="10362" spans="1:8" x14ac:dyDescent="0.25">
      <c r="A10362">
        <v>51742024</v>
      </c>
      <c r="B10362" t="s">
        <v>54</v>
      </c>
      <c r="C10362" t="s">
        <v>56</v>
      </c>
      <c r="D10362" t="s">
        <v>10</v>
      </c>
      <c r="E10362" s="1">
        <v>43881.543194444443</v>
      </c>
      <c r="F10362">
        <v>0</v>
      </c>
      <c r="G10362" t="s">
        <v>11</v>
      </c>
      <c r="H10362">
        <v>33906</v>
      </c>
    </row>
    <row r="10363" spans="1:8" x14ac:dyDescent="0.25">
      <c r="A10363">
        <v>51742024</v>
      </c>
      <c r="B10363" t="s">
        <v>54</v>
      </c>
      <c r="C10363" t="s">
        <v>56</v>
      </c>
      <c r="D10363" t="s">
        <v>10</v>
      </c>
      <c r="E10363" s="1">
        <v>43889.569861111115</v>
      </c>
      <c r="F10363">
        <v>0</v>
      </c>
      <c r="G10363" t="s">
        <v>11</v>
      </c>
      <c r="H10363">
        <v>37793</v>
      </c>
    </row>
    <row r="10364" spans="1:8" x14ac:dyDescent="0.25">
      <c r="A10364">
        <v>51742024</v>
      </c>
      <c r="B10364" t="s">
        <v>54</v>
      </c>
      <c r="C10364" t="s">
        <v>56</v>
      </c>
      <c r="D10364" t="s">
        <v>10</v>
      </c>
      <c r="E10364" s="1">
        <v>43892.56045138889</v>
      </c>
      <c r="F10364">
        <v>0</v>
      </c>
      <c r="G10364" t="s">
        <v>11</v>
      </c>
      <c r="H10364">
        <v>35141</v>
      </c>
    </row>
    <row r="10365" spans="1:8" x14ac:dyDescent="0.25">
      <c r="A10365">
        <v>51742024</v>
      </c>
      <c r="B10365" t="s">
        <v>54</v>
      </c>
      <c r="C10365" t="s">
        <v>56</v>
      </c>
      <c r="D10365" t="s">
        <v>10</v>
      </c>
      <c r="E10365" s="1">
        <v>43885.547662037039</v>
      </c>
      <c r="F10365">
        <v>0</v>
      </c>
      <c r="G10365" t="s">
        <v>11</v>
      </c>
      <c r="H10365">
        <v>35064</v>
      </c>
    </row>
    <row r="10366" spans="1:8" x14ac:dyDescent="0.25">
      <c r="A10366">
        <v>51742024</v>
      </c>
      <c r="B10366" t="s">
        <v>54</v>
      </c>
      <c r="C10366" t="s">
        <v>56</v>
      </c>
      <c r="D10366" t="s">
        <v>10</v>
      </c>
      <c r="E10366" s="1">
        <v>43879.542094907411</v>
      </c>
      <c r="F10366">
        <v>0</v>
      </c>
      <c r="G10366" t="s">
        <v>11</v>
      </c>
      <c r="H10366">
        <v>34310</v>
      </c>
    </row>
    <row r="10367" spans="1:8" x14ac:dyDescent="0.25">
      <c r="A10367">
        <v>51742024</v>
      </c>
      <c r="B10367" t="s">
        <v>54</v>
      </c>
      <c r="C10367" t="s">
        <v>56</v>
      </c>
      <c r="D10367" t="s">
        <v>10</v>
      </c>
      <c r="E10367" s="1">
        <v>43882.542361111111</v>
      </c>
      <c r="F10367">
        <v>0</v>
      </c>
      <c r="G10367" t="s">
        <v>11</v>
      </c>
      <c r="H10367">
        <v>35505</v>
      </c>
    </row>
    <row r="10368" spans="1:8" x14ac:dyDescent="0.25">
      <c r="A10368">
        <v>51742024</v>
      </c>
      <c r="B10368" t="s">
        <v>54</v>
      </c>
      <c r="C10368" t="s">
        <v>56</v>
      </c>
      <c r="D10368" t="s">
        <v>10</v>
      </c>
      <c r="E10368" s="1">
        <v>43886.542372685188</v>
      </c>
      <c r="F10368">
        <v>0</v>
      </c>
      <c r="G10368" t="s">
        <v>11</v>
      </c>
      <c r="H10368">
        <v>35796</v>
      </c>
    </row>
    <row r="10369" spans="1:8" x14ac:dyDescent="0.25">
      <c r="A10369">
        <v>51742024</v>
      </c>
      <c r="B10369" t="s">
        <v>54</v>
      </c>
      <c r="C10369" t="s">
        <v>56</v>
      </c>
      <c r="D10369" t="s">
        <v>12</v>
      </c>
      <c r="E10369" s="1">
        <v>43892.333333333336</v>
      </c>
      <c r="F10369">
        <v>2</v>
      </c>
      <c r="G10369" t="s">
        <v>14</v>
      </c>
      <c r="H10369">
        <v>1800</v>
      </c>
    </row>
    <row r="10370" spans="1:8" x14ac:dyDescent="0.25">
      <c r="A10370">
        <v>51742024</v>
      </c>
      <c r="B10370" t="s">
        <v>54</v>
      </c>
      <c r="C10370" t="s">
        <v>56</v>
      </c>
      <c r="D10370" t="s">
        <v>12</v>
      </c>
      <c r="E10370" s="1">
        <v>43892.339108796295</v>
      </c>
      <c r="F10370">
        <v>2</v>
      </c>
      <c r="G10370" t="s">
        <v>14</v>
      </c>
      <c r="H10370">
        <v>500</v>
      </c>
    </row>
    <row r="10371" spans="1:8" x14ac:dyDescent="0.25">
      <c r="A10371">
        <v>51742024</v>
      </c>
      <c r="B10371" t="s">
        <v>54</v>
      </c>
      <c r="C10371" t="s">
        <v>56</v>
      </c>
      <c r="D10371" t="s">
        <v>12</v>
      </c>
      <c r="E10371" s="1">
        <v>43892.341770833336</v>
      </c>
      <c r="F10371">
        <v>15</v>
      </c>
      <c r="G10371" t="s">
        <v>15</v>
      </c>
      <c r="H10371">
        <v>230</v>
      </c>
    </row>
    <row r="10372" spans="1:8" x14ac:dyDescent="0.25">
      <c r="A10372">
        <v>51742024</v>
      </c>
      <c r="B10372" t="s">
        <v>54</v>
      </c>
      <c r="C10372" t="s">
        <v>56</v>
      </c>
      <c r="D10372" t="s">
        <v>12</v>
      </c>
      <c r="E10372" s="1">
        <v>43892.479166666664</v>
      </c>
      <c r="F10372">
        <v>15</v>
      </c>
      <c r="G10372" t="s">
        <v>15</v>
      </c>
      <c r="H10372">
        <v>1800</v>
      </c>
    </row>
    <row r="10373" spans="1:8" x14ac:dyDescent="0.25">
      <c r="A10373">
        <v>51742024</v>
      </c>
      <c r="B10373" t="s">
        <v>54</v>
      </c>
      <c r="C10373" t="s">
        <v>56</v>
      </c>
      <c r="D10373" t="s">
        <v>12</v>
      </c>
      <c r="E10373" s="1">
        <v>43893.137418981481</v>
      </c>
      <c r="F10373">
        <v>0</v>
      </c>
      <c r="G10373" t="s">
        <v>11</v>
      </c>
      <c r="H10373">
        <v>4</v>
      </c>
    </row>
    <row r="10374" spans="1:8" x14ac:dyDescent="0.25">
      <c r="A10374">
        <v>51742024</v>
      </c>
      <c r="B10374" t="s">
        <v>54</v>
      </c>
      <c r="C10374" t="s">
        <v>56</v>
      </c>
      <c r="D10374" t="s">
        <v>12</v>
      </c>
      <c r="E10374" s="1">
        <v>43885.141921296294</v>
      </c>
      <c r="F10374">
        <v>0</v>
      </c>
      <c r="G10374" t="s">
        <v>11</v>
      </c>
      <c r="H10374">
        <v>7</v>
      </c>
    </row>
    <row r="10375" spans="1:8" x14ac:dyDescent="0.25">
      <c r="A10375">
        <v>51742024</v>
      </c>
      <c r="B10375" t="s">
        <v>54</v>
      </c>
      <c r="C10375" t="s">
        <v>56</v>
      </c>
      <c r="D10375" t="s">
        <v>12</v>
      </c>
      <c r="E10375" s="1">
        <v>43885.163541666669</v>
      </c>
      <c r="F10375">
        <v>15</v>
      </c>
      <c r="G10375" t="s">
        <v>15</v>
      </c>
      <c r="H10375">
        <v>523</v>
      </c>
    </row>
    <row r="10376" spans="1:8" x14ac:dyDescent="0.25">
      <c r="A10376">
        <v>51742024</v>
      </c>
      <c r="B10376" t="s">
        <v>54</v>
      </c>
      <c r="C10376" t="s">
        <v>56</v>
      </c>
      <c r="D10376" t="s">
        <v>12</v>
      </c>
      <c r="E10376" s="1">
        <v>43885.166666666664</v>
      </c>
      <c r="F10376">
        <v>15</v>
      </c>
      <c r="G10376" t="s">
        <v>15</v>
      </c>
      <c r="H10376">
        <v>81</v>
      </c>
    </row>
    <row r="10377" spans="1:8" x14ac:dyDescent="0.25">
      <c r="A10377">
        <v>51742024</v>
      </c>
      <c r="B10377" t="s">
        <v>54</v>
      </c>
      <c r="C10377" t="s">
        <v>56</v>
      </c>
      <c r="D10377" t="s">
        <v>12</v>
      </c>
      <c r="E10377" s="1">
        <v>43885.1875</v>
      </c>
      <c r="F10377">
        <v>15</v>
      </c>
      <c r="G10377" t="s">
        <v>15</v>
      </c>
      <c r="H10377">
        <v>1800</v>
      </c>
    </row>
    <row r="10378" spans="1:8" x14ac:dyDescent="0.25">
      <c r="A10378">
        <v>51742024</v>
      </c>
      <c r="B10378" t="s">
        <v>54</v>
      </c>
      <c r="C10378" t="s">
        <v>56</v>
      </c>
      <c r="D10378" t="s">
        <v>12</v>
      </c>
      <c r="E10378" s="1">
        <v>43885.188067129631</v>
      </c>
      <c r="F10378">
        <v>15</v>
      </c>
      <c r="G10378" t="s">
        <v>15</v>
      </c>
      <c r="H10378">
        <v>49</v>
      </c>
    </row>
    <row r="10379" spans="1:8" x14ac:dyDescent="0.25">
      <c r="A10379">
        <v>51742024</v>
      </c>
      <c r="B10379" t="s">
        <v>54</v>
      </c>
      <c r="C10379" t="s">
        <v>56</v>
      </c>
      <c r="D10379" t="s">
        <v>12</v>
      </c>
      <c r="E10379" s="1">
        <v>43885.354166666664</v>
      </c>
      <c r="F10379">
        <v>15</v>
      </c>
      <c r="G10379" t="s">
        <v>15</v>
      </c>
      <c r="H10379">
        <v>1800</v>
      </c>
    </row>
    <row r="10380" spans="1:8" x14ac:dyDescent="0.25">
      <c r="A10380">
        <v>51742024</v>
      </c>
      <c r="B10380" t="s">
        <v>54</v>
      </c>
      <c r="C10380" t="s">
        <v>56</v>
      </c>
      <c r="D10380" t="s">
        <v>12</v>
      </c>
      <c r="E10380" s="1">
        <v>43885.479166666664</v>
      </c>
      <c r="F10380">
        <v>15</v>
      </c>
      <c r="G10380" t="s">
        <v>15</v>
      </c>
      <c r="H10380">
        <v>1800</v>
      </c>
    </row>
    <row r="10381" spans="1:8" x14ac:dyDescent="0.25">
      <c r="A10381">
        <v>51742024</v>
      </c>
      <c r="B10381" t="s">
        <v>54</v>
      </c>
      <c r="C10381" t="s">
        <v>56</v>
      </c>
      <c r="D10381" t="s">
        <v>12</v>
      </c>
      <c r="E10381" s="1">
        <v>43886.295428240737</v>
      </c>
      <c r="F10381">
        <v>15</v>
      </c>
      <c r="G10381" t="s">
        <v>15</v>
      </c>
      <c r="H10381">
        <v>326</v>
      </c>
    </row>
    <row r="10382" spans="1:8" x14ac:dyDescent="0.25">
      <c r="A10382">
        <v>51742024</v>
      </c>
      <c r="B10382" t="s">
        <v>54</v>
      </c>
      <c r="C10382" t="s">
        <v>56</v>
      </c>
      <c r="D10382" t="s">
        <v>12</v>
      </c>
      <c r="E10382" s="1">
        <v>43886.431342592594</v>
      </c>
      <c r="F10382">
        <v>15</v>
      </c>
      <c r="G10382" t="s">
        <v>15</v>
      </c>
      <c r="H10382">
        <v>1269</v>
      </c>
    </row>
    <row r="10383" spans="1:8" x14ac:dyDescent="0.25">
      <c r="A10383">
        <v>51742024</v>
      </c>
      <c r="B10383" t="s">
        <v>54</v>
      </c>
      <c r="C10383" t="s">
        <v>56</v>
      </c>
      <c r="D10383" t="s">
        <v>12</v>
      </c>
      <c r="E10383" s="1">
        <v>43886.4375</v>
      </c>
      <c r="F10383">
        <v>9</v>
      </c>
      <c r="G10383" t="s">
        <v>19</v>
      </c>
      <c r="H10383">
        <v>531</v>
      </c>
    </row>
    <row r="10384" spans="1:8" x14ac:dyDescent="0.25">
      <c r="A10384">
        <v>51742024</v>
      </c>
      <c r="B10384" t="s">
        <v>54</v>
      </c>
      <c r="C10384" t="s">
        <v>56</v>
      </c>
      <c r="D10384" t="s">
        <v>12</v>
      </c>
      <c r="E10384" s="1">
        <v>43887.229166666664</v>
      </c>
      <c r="F10384">
        <v>15</v>
      </c>
      <c r="G10384" t="s">
        <v>15</v>
      </c>
      <c r="H10384">
        <v>1800</v>
      </c>
    </row>
    <row r="10385" spans="1:8" x14ac:dyDescent="0.25">
      <c r="A10385">
        <v>51742024</v>
      </c>
      <c r="B10385" t="s">
        <v>54</v>
      </c>
      <c r="C10385" t="s">
        <v>56</v>
      </c>
      <c r="D10385" t="s">
        <v>12</v>
      </c>
      <c r="E10385" s="1">
        <v>43887.395833333336</v>
      </c>
      <c r="F10385">
        <v>15</v>
      </c>
      <c r="G10385" t="s">
        <v>15</v>
      </c>
      <c r="H10385">
        <v>1800</v>
      </c>
    </row>
    <row r="10386" spans="1:8" x14ac:dyDescent="0.25">
      <c r="A10386">
        <v>51742024</v>
      </c>
      <c r="B10386" t="s">
        <v>54</v>
      </c>
      <c r="C10386" t="s">
        <v>56</v>
      </c>
      <c r="D10386" t="s">
        <v>12</v>
      </c>
      <c r="E10386" s="1">
        <v>43887.396307870367</v>
      </c>
      <c r="F10386">
        <v>15</v>
      </c>
      <c r="G10386" t="s">
        <v>15</v>
      </c>
      <c r="H10386">
        <v>41</v>
      </c>
    </row>
    <row r="10387" spans="1:8" x14ac:dyDescent="0.25">
      <c r="A10387">
        <v>51742024</v>
      </c>
      <c r="B10387" t="s">
        <v>54</v>
      </c>
      <c r="C10387" t="s">
        <v>56</v>
      </c>
      <c r="D10387" t="s">
        <v>12</v>
      </c>
      <c r="E10387" s="1">
        <v>43887.517800925925</v>
      </c>
      <c r="F10387">
        <v>15</v>
      </c>
      <c r="G10387" t="s">
        <v>15</v>
      </c>
      <c r="H10387">
        <v>1539</v>
      </c>
    </row>
    <row r="10388" spans="1:8" x14ac:dyDescent="0.25">
      <c r="A10388">
        <v>51742024</v>
      </c>
      <c r="B10388" t="s">
        <v>54</v>
      </c>
      <c r="C10388" t="s">
        <v>56</v>
      </c>
      <c r="D10388" t="s">
        <v>12</v>
      </c>
      <c r="E10388" s="1">
        <v>43888.135949074072</v>
      </c>
      <c r="F10388">
        <v>0</v>
      </c>
      <c r="G10388" t="s">
        <v>11</v>
      </c>
      <c r="H10388">
        <v>20</v>
      </c>
    </row>
    <row r="10389" spans="1:8" x14ac:dyDescent="0.25">
      <c r="A10389">
        <v>51742024</v>
      </c>
      <c r="B10389" t="s">
        <v>54</v>
      </c>
      <c r="C10389" t="s">
        <v>56</v>
      </c>
      <c r="D10389" t="s">
        <v>12</v>
      </c>
      <c r="E10389" s="1">
        <v>43888.145833333336</v>
      </c>
      <c r="F10389">
        <v>15</v>
      </c>
      <c r="G10389" t="s">
        <v>15</v>
      </c>
      <c r="H10389">
        <v>95</v>
      </c>
    </row>
    <row r="10390" spans="1:8" x14ac:dyDescent="0.25">
      <c r="A10390">
        <v>51742024</v>
      </c>
      <c r="B10390" t="s">
        <v>54</v>
      </c>
      <c r="C10390" t="s">
        <v>56</v>
      </c>
      <c r="D10390" t="s">
        <v>12</v>
      </c>
      <c r="E10390" s="1">
        <v>43888.166666666664</v>
      </c>
      <c r="F10390">
        <v>15</v>
      </c>
      <c r="G10390" t="s">
        <v>15</v>
      </c>
      <c r="H10390">
        <v>1800</v>
      </c>
    </row>
    <row r="10391" spans="1:8" x14ac:dyDescent="0.25">
      <c r="A10391">
        <v>51742024</v>
      </c>
      <c r="B10391" t="s">
        <v>54</v>
      </c>
      <c r="C10391" t="s">
        <v>56</v>
      </c>
      <c r="D10391" t="s">
        <v>12</v>
      </c>
      <c r="E10391" s="1">
        <v>43888.333333333336</v>
      </c>
      <c r="F10391">
        <v>15</v>
      </c>
      <c r="G10391" t="s">
        <v>15</v>
      </c>
      <c r="H10391">
        <v>71</v>
      </c>
    </row>
    <row r="10392" spans="1:8" x14ac:dyDescent="0.25">
      <c r="A10392">
        <v>51742024</v>
      </c>
      <c r="B10392" t="s">
        <v>54</v>
      </c>
      <c r="C10392" t="s">
        <v>56</v>
      </c>
      <c r="D10392" t="s">
        <v>12</v>
      </c>
      <c r="E10392" s="1">
        <v>43888.343124999999</v>
      </c>
      <c r="F10392">
        <v>15</v>
      </c>
      <c r="G10392" t="s">
        <v>15</v>
      </c>
      <c r="H10392">
        <v>847</v>
      </c>
    </row>
    <row r="10393" spans="1:8" x14ac:dyDescent="0.25">
      <c r="A10393">
        <v>51742024</v>
      </c>
      <c r="B10393" t="s">
        <v>54</v>
      </c>
      <c r="C10393" t="s">
        <v>56</v>
      </c>
      <c r="D10393" t="s">
        <v>12</v>
      </c>
      <c r="E10393" s="1">
        <v>43888.344027777777</v>
      </c>
      <c r="F10393">
        <v>15</v>
      </c>
      <c r="G10393" t="s">
        <v>15</v>
      </c>
      <c r="H10393">
        <v>60</v>
      </c>
    </row>
    <row r="10394" spans="1:8" x14ac:dyDescent="0.25">
      <c r="A10394">
        <v>51742024</v>
      </c>
      <c r="B10394" t="s">
        <v>54</v>
      </c>
      <c r="C10394" t="s">
        <v>56</v>
      </c>
      <c r="D10394" t="s">
        <v>12</v>
      </c>
      <c r="E10394" s="1">
        <v>43888.345277777778</v>
      </c>
      <c r="F10394">
        <v>15</v>
      </c>
      <c r="G10394" t="s">
        <v>15</v>
      </c>
      <c r="H10394">
        <v>100</v>
      </c>
    </row>
    <row r="10395" spans="1:8" x14ac:dyDescent="0.25">
      <c r="A10395">
        <v>51742024</v>
      </c>
      <c r="B10395" t="s">
        <v>54</v>
      </c>
      <c r="C10395" t="s">
        <v>56</v>
      </c>
      <c r="D10395" t="s">
        <v>12</v>
      </c>
      <c r="E10395" s="1">
        <v>43888.416666666664</v>
      </c>
      <c r="F10395">
        <v>2</v>
      </c>
      <c r="G10395" t="s">
        <v>14</v>
      </c>
      <c r="H10395">
        <v>1800</v>
      </c>
    </row>
    <row r="10396" spans="1:8" x14ac:dyDescent="0.25">
      <c r="A10396">
        <v>51742024</v>
      </c>
      <c r="B10396" t="s">
        <v>54</v>
      </c>
      <c r="C10396" t="s">
        <v>56</v>
      </c>
      <c r="D10396" t="s">
        <v>12</v>
      </c>
      <c r="E10396" s="1">
        <v>43888.52171296296</v>
      </c>
      <c r="F10396">
        <v>1</v>
      </c>
      <c r="G10396" t="s">
        <v>16</v>
      </c>
      <c r="H10396">
        <v>77</v>
      </c>
    </row>
    <row r="10397" spans="1:8" x14ac:dyDescent="0.25">
      <c r="A10397">
        <v>51742024</v>
      </c>
      <c r="B10397" t="s">
        <v>54</v>
      </c>
      <c r="C10397" t="s">
        <v>56</v>
      </c>
      <c r="D10397" t="s">
        <v>12</v>
      </c>
      <c r="E10397" s="1">
        <v>43888.541666666664</v>
      </c>
      <c r="F10397">
        <v>15</v>
      </c>
      <c r="G10397" t="s">
        <v>15</v>
      </c>
      <c r="H10397">
        <v>1723</v>
      </c>
    </row>
    <row r="10398" spans="1:8" x14ac:dyDescent="0.25">
      <c r="A10398">
        <v>51742024</v>
      </c>
      <c r="B10398" t="s">
        <v>54</v>
      </c>
      <c r="C10398" t="s">
        <v>56</v>
      </c>
      <c r="D10398" t="s">
        <v>12</v>
      </c>
      <c r="E10398" s="1">
        <v>43889.166666666664</v>
      </c>
      <c r="F10398">
        <v>15</v>
      </c>
      <c r="G10398" t="s">
        <v>15</v>
      </c>
      <c r="H10398">
        <v>450</v>
      </c>
    </row>
    <row r="10399" spans="1:8" x14ac:dyDescent="0.25">
      <c r="A10399">
        <v>51742024</v>
      </c>
      <c r="B10399" t="s">
        <v>54</v>
      </c>
      <c r="C10399" t="s">
        <v>56</v>
      </c>
      <c r="D10399" t="s">
        <v>12</v>
      </c>
      <c r="E10399" s="1">
        <v>43889.1875</v>
      </c>
      <c r="F10399">
        <v>15</v>
      </c>
      <c r="G10399" t="s">
        <v>15</v>
      </c>
      <c r="H10399">
        <v>1800</v>
      </c>
    </row>
    <row r="10400" spans="1:8" x14ac:dyDescent="0.25">
      <c r="A10400">
        <v>51742024</v>
      </c>
      <c r="B10400" t="s">
        <v>54</v>
      </c>
      <c r="C10400" t="s">
        <v>56</v>
      </c>
      <c r="D10400" t="s">
        <v>12</v>
      </c>
      <c r="E10400" s="1">
        <v>43889.375</v>
      </c>
      <c r="F10400">
        <v>15</v>
      </c>
      <c r="G10400" t="s">
        <v>15</v>
      </c>
      <c r="H10400">
        <v>1800</v>
      </c>
    </row>
    <row r="10401" spans="1:8" x14ac:dyDescent="0.25">
      <c r="A10401">
        <v>51742024</v>
      </c>
      <c r="B10401" t="s">
        <v>54</v>
      </c>
      <c r="C10401" t="s">
        <v>56</v>
      </c>
      <c r="D10401" t="s">
        <v>12</v>
      </c>
      <c r="E10401" s="1">
        <v>43889.51222222222</v>
      </c>
      <c r="F10401">
        <v>15</v>
      </c>
      <c r="G10401" t="s">
        <v>15</v>
      </c>
      <c r="H10401">
        <v>1057</v>
      </c>
    </row>
    <row r="10402" spans="1:8" x14ac:dyDescent="0.25">
      <c r="A10402">
        <v>51742024</v>
      </c>
      <c r="B10402" t="s">
        <v>54</v>
      </c>
      <c r="C10402" t="s">
        <v>56</v>
      </c>
      <c r="D10402" t="s">
        <v>12</v>
      </c>
      <c r="E10402" s="1">
        <v>43889.513240740744</v>
      </c>
      <c r="F10402">
        <v>1</v>
      </c>
      <c r="G10402" t="s">
        <v>16</v>
      </c>
      <c r="H10402">
        <v>88</v>
      </c>
    </row>
    <row r="10403" spans="1:8" x14ac:dyDescent="0.25">
      <c r="A10403">
        <v>51742024</v>
      </c>
      <c r="B10403" t="s">
        <v>54</v>
      </c>
      <c r="C10403" t="s">
        <v>56</v>
      </c>
      <c r="D10403" t="s">
        <v>12</v>
      </c>
      <c r="E10403" s="1">
        <v>43889.520833333336</v>
      </c>
      <c r="F10403">
        <v>15</v>
      </c>
      <c r="G10403" t="s">
        <v>15</v>
      </c>
      <c r="H10403">
        <v>655</v>
      </c>
    </row>
    <row r="10404" spans="1:8" x14ac:dyDescent="0.25">
      <c r="A10404">
        <v>51742024</v>
      </c>
      <c r="B10404" t="s">
        <v>54</v>
      </c>
      <c r="C10404" t="s">
        <v>56</v>
      </c>
      <c r="D10404" t="s">
        <v>12</v>
      </c>
      <c r="E10404" s="1">
        <v>43879.349953703706</v>
      </c>
      <c r="F10404">
        <v>2</v>
      </c>
      <c r="G10404" t="s">
        <v>14</v>
      </c>
      <c r="H10404">
        <v>1437</v>
      </c>
    </row>
    <row r="10405" spans="1:8" x14ac:dyDescent="0.25">
      <c r="A10405">
        <v>51742024</v>
      </c>
      <c r="B10405" t="s">
        <v>54</v>
      </c>
      <c r="C10405" t="s">
        <v>56</v>
      </c>
      <c r="D10405" t="s">
        <v>12</v>
      </c>
      <c r="E10405" s="1">
        <v>43879.354166666664</v>
      </c>
      <c r="F10405">
        <v>15</v>
      </c>
      <c r="G10405" t="s">
        <v>15</v>
      </c>
      <c r="H10405">
        <v>363</v>
      </c>
    </row>
    <row r="10406" spans="1:8" x14ac:dyDescent="0.25">
      <c r="A10406">
        <v>51742024</v>
      </c>
      <c r="B10406" t="s">
        <v>54</v>
      </c>
      <c r="C10406" t="s">
        <v>56</v>
      </c>
      <c r="D10406" t="s">
        <v>12</v>
      </c>
      <c r="E10406" s="1">
        <v>43879.479166666664</v>
      </c>
      <c r="F10406">
        <v>15</v>
      </c>
      <c r="G10406" t="s">
        <v>15</v>
      </c>
      <c r="H10406">
        <v>1800</v>
      </c>
    </row>
    <row r="10407" spans="1:8" x14ac:dyDescent="0.25">
      <c r="A10407">
        <v>51742024</v>
      </c>
      <c r="B10407" t="s">
        <v>54</v>
      </c>
      <c r="C10407" t="s">
        <v>56</v>
      </c>
      <c r="D10407" t="s">
        <v>12</v>
      </c>
      <c r="E10407" s="1">
        <v>43880.305925925924</v>
      </c>
      <c r="F10407">
        <v>15</v>
      </c>
      <c r="G10407" t="s">
        <v>15</v>
      </c>
      <c r="H10407">
        <v>251</v>
      </c>
    </row>
    <row r="10408" spans="1:8" x14ac:dyDescent="0.25">
      <c r="A10408">
        <v>51742024</v>
      </c>
      <c r="B10408" t="s">
        <v>54</v>
      </c>
      <c r="C10408" t="s">
        <v>56</v>
      </c>
      <c r="D10408" t="s">
        <v>12</v>
      </c>
      <c r="E10408" s="1">
        <v>43880.4375</v>
      </c>
      <c r="F10408">
        <v>2</v>
      </c>
      <c r="G10408" t="s">
        <v>14</v>
      </c>
      <c r="H10408">
        <v>1792</v>
      </c>
    </row>
    <row r="10409" spans="1:8" x14ac:dyDescent="0.25">
      <c r="A10409">
        <v>51742024</v>
      </c>
      <c r="B10409" t="s">
        <v>54</v>
      </c>
      <c r="C10409" t="s">
        <v>56</v>
      </c>
      <c r="D10409" t="s">
        <v>12</v>
      </c>
      <c r="E10409" s="1">
        <v>43880.548773148148</v>
      </c>
      <c r="F10409">
        <v>15</v>
      </c>
      <c r="G10409" t="s">
        <v>15</v>
      </c>
      <c r="H10409">
        <v>546</v>
      </c>
    </row>
    <row r="10410" spans="1:8" x14ac:dyDescent="0.25">
      <c r="A10410">
        <v>51742024</v>
      </c>
      <c r="B10410" t="s">
        <v>54</v>
      </c>
      <c r="C10410" t="s">
        <v>56</v>
      </c>
      <c r="D10410" t="s">
        <v>12</v>
      </c>
      <c r="E10410" s="1">
        <v>43881.229166666664</v>
      </c>
      <c r="F10410">
        <v>15</v>
      </c>
      <c r="G10410" t="s">
        <v>15</v>
      </c>
      <c r="H10410">
        <v>707</v>
      </c>
    </row>
    <row r="10411" spans="1:8" x14ac:dyDescent="0.25">
      <c r="A10411">
        <v>51742024</v>
      </c>
      <c r="B10411" t="s">
        <v>54</v>
      </c>
      <c r="C10411" t="s">
        <v>56</v>
      </c>
      <c r="D10411" t="s">
        <v>12</v>
      </c>
      <c r="E10411" s="1">
        <v>43881.25</v>
      </c>
      <c r="F10411">
        <v>15</v>
      </c>
      <c r="G10411" t="s">
        <v>15</v>
      </c>
      <c r="H10411">
        <v>1800</v>
      </c>
    </row>
    <row r="10412" spans="1:8" x14ac:dyDescent="0.25">
      <c r="A10412">
        <v>51742024</v>
      </c>
      <c r="B10412" t="s">
        <v>54</v>
      </c>
      <c r="C10412" t="s">
        <v>56</v>
      </c>
      <c r="D10412" t="s">
        <v>12</v>
      </c>
      <c r="E10412" s="1">
        <v>43882.131481481483</v>
      </c>
      <c r="F10412">
        <v>0</v>
      </c>
      <c r="G10412" t="s">
        <v>11</v>
      </c>
      <c r="H10412">
        <v>4</v>
      </c>
    </row>
    <row r="10413" spans="1:8" x14ac:dyDescent="0.25">
      <c r="A10413">
        <v>51742024</v>
      </c>
      <c r="B10413" t="s">
        <v>54</v>
      </c>
      <c r="C10413" t="s">
        <v>56</v>
      </c>
      <c r="D10413" t="s">
        <v>12</v>
      </c>
      <c r="E10413" s="1">
        <v>43882.333333333336</v>
      </c>
      <c r="F10413">
        <v>2</v>
      </c>
      <c r="G10413" t="s">
        <v>14</v>
      </c>
      <c r="H10413">
        <v>1798</v>
      </c>
    </row>
    <row r="10414" spans="1:8" x14ac:dyDescent="0.25">
      <c r="A10414">
        <v>51742024</v>
      </c>
      <c r="B10414" t="s">
        <v>54</v>
      </c>
      <c r="C10414" t="s">
        <v>56</v>
      </c>
      <c r="D10414" t="s">
        <v>12</v>
      </c>
      <c r="E10414" s="1">
        <v>43882.33865740741</v>
      </c>
      <c r="F10414">
        <v>2</v>
      </c>
      <c r="G10414" t="s">
        <v>14</v>
      </c>
      <c r="H10414">
        <v>461</v>
      </c>
    </row>
    <row r="10415" spans="1:8" x14ac:dyDescent="0.25">
      <c r="A10415">
        <v>51742024</v>
      </c>
      <c r="B10415" t="s">
        <v>54</v>
      </c>
      <c r="C10415" t="s">
        <v>56</v>
      </c>
      <c r="D10415" t="s">
        <v>12</v>
      </c>
      <c r="E10415" s="1">
        <v>43882.458333333336</v>
      </c>
      <c r="F10415">
        <v>15</v>
      </c>
      <c r="G10415" t="s">
        <v>15</v>
      </c>
      <c r="H10415">
        <v>1359</v>
      </c>
    </row>
    <row r="10416" spans="1:8" x14ac:dyDescent="0.25">
      <c r="A10416">
        <v>51742024</v>
      </c>
      <c r="B10416" t="s">
        <v>54</v>
      </c>
      <c r="C10416" t="s">
        <v>56</v>
      </c>
      <c r="D10416" t="s">
        <v>12</v>
      </c>
      <c r="E10416" s="1">
        <v>43892.153807870367</v>
      </c>
      <c r="F10416">
        <v>0</v>
      </c>
      <c r="G10416" t="s">
        <v>11</v>
      </c>
      <c r="H10416">
        <v>7</v>
      </c>
    </row>
    <row r="10417" spans="1:8" x14ac:dyDescent="0.25">
      <c r="A10417">
        <v>51742024</v>
      </c>
      <c r="B10417" t="s">
        <v>54</v>
      </c>
      <c r="C10417" t="s">
        <v>56</v>
      </c>
      <c r="D10417" t="s">
        <v>12</v>
      </c>
      <c r="E10417" s="1">
        <v>43892.166666666664</v>
      </c>
      <c r="F10417">
        <v>15</v>
      </c>
      <c r="G10417" t="s">
        <v>15</v>
      </c>
      <c r="H10417">
        <v>403</v>
      </c>
    </row>
    <row r="10418" spans="1:8" x14ac:dyDescent="0.25">
      <c r="A10418">
        <v>51742024</v>
      </c>
      <c r="B10418" t="s">
        <v>54</v>
      </c>
      <c r="C10418" t="s">
        <v>56</v>
      </c>
      <c r="D10418" t="s">
        <v>12</v>
      </c>
      <c r="E10418" s="1">
        <v>43892.347997685189</v>
      </c>
      <c r="F10418">
        <v>15</v>
      </c>
      <c r="G10418" t="s">
        <v>15</v>
      </c>
      <c r="H10418">
        <v>502</v>
      </c>
    </row>
    <row r="10419" spans="1:8" x14ac:dyDescent="0.25">
      <c r="A10419">
        <v>51742024</v>
      </c>
      <c r="B10419" t="s">
        <v>54</v>
      </c>
      <c r="C10419" t="s">
        <v>56</v>
      </c>
      <c r="D10419" t="s">
        <v>12</v>
      </c>
      <c r="E10419" s="1">
        <v>43892.361273148148</v>
      </c>
      <c r="F10419">
        <v>15</v>
      </c>
      <c r="G10419" t="s">
        <v>15</v>
      </c>
      <c r="H10419">
        <v>171</v>
      </c>
    </row>
    <row r="10420" spans="1:8" x14ac:dyDescent="0.25">
      <c r="A10420">
        <v>51742024</v>
      </c>
      <c r="B10420" t="s">
        <v>54</v>
      </c>
      <c r="C10420" t="s">
        <v>56</v>
      </c>
      <c r="D10420" t="s">
        <v>12</v>
      </c>
      <c r="E10420" s="1">
        <v>43892.5</v>
      </c>
      <c r="F10420">
        <v>15</v>
      </c>
      <c r="G10420" t="s">
        <v>15</v>
      </c>
      <c r="H10420">
        <v>1800</v>
      </c>
    </row>
    <row r="10421" spans="1:8" x14ac:dyDescent="0.25">
      <c r="A10421">
        <v>51742024</v>
      </c>
      <c r="B10421" t="s">
        <v>54</v>
      </c>
      <c r="C10421" t="s">
        <v>56</v>
      </c>
      <c r="D10421" t="s">
        <v>12</v>
      </c>
      <c r="E10421" s="1">
        <v>43893.145833333336</v>
      </c>
      <c r="F10421">
        <v>15</v>
      </c>
      <c r="G10421" t="s">
        <v>15</v>
      </c>
      <c r="H10421">
        <v>165</v>
      </c>
    </row>
    <row r="10422" spans="1:8" x14ac:dyDescent="0.25">
      <c r="A10422">
        <v>51742024</v>
      </c>
      <c r="B10422" t="s">
        <v>54</v>
      </c>
      <c r="C10422" t="s">
        <v>56</v>
      </c>
      <c r="D10422" t="s">
        <v>12</v>
      </c>
      <c r="E10422" s="1">
        <v>43893.16233796296</v>
      </c>
      <c r="F10422">
        <v>15</v>
      </c>
      <c r="G10422" t="s">
        <v>15</v>
      </c>
      <c r="H10422">
        <v>1427</v>
      </c>
    </row>
    <row r="10423" spans="1:8" x14ac:dyDescent="0.25">
      <c r="A10423">
        <v>51742024</v>
      </c>
      <c r="B10423" t="s">
        <v>54</v>
      </c>
      <c r="C10423" t="s">
        <v>56</v>
      </c>
      <c r="D10423" t="s">
        <v>12</v>
      </c>
      <c r="E10423" s="1">
        <v>43893.166666666664</v>
      </c>
      <c r="F10423">
        <v>15</v>
      </c>
      <c r="G10423" t="s">
        <v>15</v>
      </c>
      <c r="H10423">
        <v>199</v>
      </c>
    </row>
    <row r="10424" spans="1:8" x14ac:dyDescent="0.25">
      <c r="A10424">
        <v>51742024</v>
      </c>
      <c r="B10424" t="s">
        <v>54</v>
      </c>
      <c r="C10424" t="s">
        <v>56</v>
      </c>
      <c r="D10424" t="s">
        <v>12</v>
      </c>
      <c r="E10424" s="1">
        <v>43893.1875</v>
      </c>
      <c r="F10424">
        <v>15</v>
      </c>
      <c r="G10424" t="s">
        <v>15</v>
      </c>
      <c r="H10424">
        <v>1800</v>
      </c>
    </row>
    <row r="10425" spans="1:8" x14ac:dyDescent="0.25">
      <c r="A10425">
        <v>51742024</v>
      </c>
      <c r="B10425" t="s">
        <v>54</v>
      </c>
      <c r="C10425" t="s">
        <v>56</v>
      </c>
      <c r="D10425" t="s">
        <v>12</v>
      </c>
      <c r="E10425" s="1">
        <v>43893.197523148148</v>
      </c>
      <c r="F10425">
        <v>15</v>
      </c>
      <c r="G10425" t="s">
        <v>15</v>
      </c>
      <c r="H10425">
        <v>867</v>
      </c>
    </row>
    <row r="10426" spans="1:8" x14ac:dyDescent="0.25">
      <c r="A10426">
        <v>51742024</v>
      </c>
      <c r="B10426" t="s">
        <v>54</v>
      </c>
      <c r="C10426" t="s">
        <v>56</v>
      </c>
      <c r="D10426" t="s">
        <v>12</v>
      </c>
      <c r="E10426" s="1">
        <v>43885.202824074076</v>
      </c>
      <c r="F10426">
        <v>15</v>
      </c>
      <c r="G10426" t="s">
        <v>15</v>
      </c>
      <c r="H10426">
        <v>3</v>
      </c>
    </row>
    <row r="10427" spans="1:8" x14ac:dyDescent="0.25">
      <c r="A10427">
        <v>51742024</v>
      </c>
      <c r="B10427" t="s">
        <v>54</v>
      </c>
      <c r="C10427" t="s">
        <v>56</v>
      </c>
      <c r="D10427" t="s">
        <v>12</v>
      </c>
      <c r="E10427" s="1">
        <v>43885.5</v>
      </c>
      <c r="F10427">
        <v>15</v>
      </c>
      <c r="G10427" t="s">
        <v>15</v>
      </c>
      <c r="H10427">
        <v>1800</v>
      </c>
    </row>
    <row r="10428" spans="1:8" x14ac:dyDescent="0.25">
      <c r="A10428">
        <v>51742024</v>
      </c>
      <c r="B10428" t="s">
        <v>54</v>
      </c>
      <c r="C10428" t="s">
        <v>56</v>
      </c>
      <c r="D10428" t="s">
        <v>12</v>
      </c>
      <c r="E10428" s="1">
        <v>43886.3125</v>
      </c>
      <c r="F10428">
        <v>1</v>
      </c>
      <c r="G10428" t="s">
        <v>16</v>
      </c>
      <c r="H10428">
        <v>583</v>
      </c>
    </row>
    <row r="10429" spans="1:8" x14ac:dyDescent="0.25">
      <c r="A10429">
        <v>51742024</v>
      </c>
      <c r="B10429" t="s">
        <v>54</v>
      </c>
      <c r="C10429" t="s">
        <v>56</v>
      </c>
      <c r="D10429" t="s">
        <v>12</v>
      </c>
      <c r="E10429" s="1">
        <v>43886.324513888889</v>
      </c>
      <c r="F10429">
        <v>1</v>
      </c>
      <c r="G10429" t="s">
        <v>16</v>
      </c>
      <c r="H10429">
        <v>1039</v>
      </c>
    </row>
    <row r="10430" spans="1:8" x14ac:dyDescent="0.25">
      <c r="A10430">
        <v>51742024</v>
      </c>
      <c r="B10430" t="s">
        <v>54</v>
      </c>
      <c r="C10430" t="s">
        <v>56</v>
      </c>
      <c r="D10430" t="s">
        <v>12</v>
      </c>
      <c r="E10430" s="1">
        <v>43886.327800925923</v>
      </c>
      <c r="F10430">
        <v>15</v>
      </c>
      <c r="G10430" t="s">
        <v>15</v>
      </c>
      <c r="H10430">
        <v>230</v>
      </c>
    </row>
    <row r="10431" spans="1:8" x14ac:dyDescent="0.25">
      <c r="A10431">
        <v>51742024</v>
      </c>
      <c r="B10431" t="s">
        <v>54</v>
      </c>
      <c r="C10431" t="s">
        <v>56</v>
      </c>
      <c r="D10431" t="s">
        <v>12</v>
      </c>
      <c r="E10431" s="1">
        <v>43886.443414351852</v>
      </c>
      <c r="F10431">
        <v>9</v>
      </c>
      <c r="G10431" t="s">
        <v>19</v>
      </c>
      <c r="H10431">
        <v>512</v>
      </c>
    </row>
    <row r="10432" spans="1:8" x14ac:dyDescent="0.25">
      <c r="A10432">
        <v>51742024</v>
      </c>
      <c r="B10432" t="s">
        <v>54</v>
      </c>
      <c r="C10432" t="s">
        <v>56</v>
      </c>
      <c r="D10432" t="s">
        <v>12</v>
      </c>
      <c r="E10432" s="1">
        <v>43887.25</v>
      </c>
      <c r="F10432">
        <v>15</v>
      </c>
      <c r="G10432" t="s">
        <v>15</v>
      </c>
      <c r="H10432">
        <v>1800</v>
      </c>
    </row>
    <row r="10433" spans="1:8" x14ac:dyDescent="0.25">
      <c r="A10433">
        <v>51742024</v>
      </c>
      <c r="B10433" t="s">
        <v>54</v>
      </c>
      <c r="C10433" t="s">
        <v>56</v>
      </c>
      <c r="D10433" t="s">
        <v>12</v>
      </c>
      <c r="E10433" s="1">
        <v>43887.264166666668</v>
      </c>
      <c r="F10433">
        <v>15</v>
      </c>
      <c r="G10433" t="s">
        <v>15</v>
      </c>
      <c r="H10433">
        <v>1225</v>
      </c>
    </row>
    <row r="10434" spans="1:8" x14ac:dyDescent="0.25">
      <c r="A10434">
        <v>51742024</v>
      </c>
      <c r="B10434" t="s">
        <v>54</v>
      </c>
      <c r="C10434" t="s">
        <v>56</v>
      </c>
      <c r="D10434" t="s">
        <v>12</v>
      </c>
      <c r="E10434" s="1">
        <v>43887.270833333336</v>
      </c>
      <c r="F10434">
        <v>1</v>
      </c>
      <c r="G10434" t="s">
        <v>16</v>
      </c>
      <c r="H10434">
        <v>325</v>
      </c>
    </row>
    <row r="10435" spans="1:8" x14ac:dyDescent="0.25">
      <c r="A10435">
        <v>51742024</v>
      </c>
      <c r="B10435" t="s">
        <v>54</v>
      </c>
      <c r="C10435" t="s">
        <v>56</v>
      </c>
      <c r="D10435" t="s">
        <v>12</v>
      </c>
      <c r="E10435" s="1">
        <v>43887.406053240738</v>
      </c>
      <c r="F10435">
        <v>15</v>
      </c>
      <c r="G10435" t="s">
        <v>15</v>
      </c>
      <c r="H10435">
        <v>294</v>
      </c>
    </row>
    <row r="10436" spans="1:8" x14ac:dyDescent="0.25">
      <c r="A10436">
        <v>51742024</v>
      </c>
      <c r="B10436" t="s">
        <v>54</v>
      </c>
      <c r="C10436" t="s">
        <v>56</v>
      </c>
      <c r="D10436" t="s">
        <v>12</v>
      </c>
      <c r="E10436" s="1">
        <v>43887.530763888892</v>
      </c>
      <c r="F10436">
        <v>15</v>
      </c>
      <c r="G10436" t="s">
        <v>15</v>
      </c>
      <c r="H10436">
        <v>800</v>
      </c>
    </row>
    <row r="10437" spans="1:8" x14ac:dyDescent="0.25">
      <c r="A10437">
        <v>51742024</v>
      </c>
      <c r="B10437" t="s">
        <v>54</v>
      </c>
      <c r="C10437" t="s">
        <v>56</v>
      </c>
      <c r="D10437" t="s">
        <v>12</v>
      </c>
      <c r="E10437" s="1">
        <v>43887.541666666664</v>
      </c>
      <c r="F10437">
        <v>9</v>
      </c>
      <c r="G10437" t="s">
        <v>19</v>
      </c>
      <c r="H10437">
        <v>477</v>
      </c>
    </row>
    <row r="10438" spans="1:8" x14ac:dyDescent="0.25">
      <c r="A10438">
        <v>51742024</v>
      </c>
      <c r="B10438" t="s">
        <v>54</v>
      </c>
      <c r="C10438" t="s">
        <v>56</v>
      </c>
      <c r="D10438" t="s">
        <v>12</v>
      </c>
      <c r="E10438" s="1">
        <v>43888.1875</v>
      </c>
      <c r="F10438">
        <v>15</v>
      </c>
      <c r="G10438" t="s">
        <v>15</v>
      </c>
      <c r="H10438">
        <v>1800</v>
      </c>
    </row>
    <row r="10439" spans="1:8" x14ac:dyDescent="0.25">
      <c r="A10439">
        <v>51742024</v>
      </c>
      <c r="B10439" t="s">
        <v>54</v>
      </c>
      <c r="C10439" t="s">
        <v>56</v>
      </c>
      <c r="D10439" t="s">
        <v>12</v>
      </c>
      <c r="E10439" s="1">
        <v>43888.354166666664</v>
      </c>
      <c r="F10439">
        <v>15</v>
      </c>
      <c r="G10439" t="s">
        <v>15</v>
      </c>
      <c r="H10439">
        <v>705</v>
      </c>
    </row>
    <row r="10440" spans="1:8" x14ac:dyDescent="0.25">
      <c r="A10440">
        <v>51742024</v>
      </c>
      <c r="B10440" t="s">
        <v>54</v>
      </c>
      <c r="C10440" t="s">
        <v>56</v>
      </c>
      <c r="D10440" t="s">
        <v>12</v>
      </c>
      <c r="E10440" s="1">
        <v>43888.4375</v>
      </c>
      <c r="F10440">
        <v>15</v>
      </c>
      <c r="G10440" t="s">
        <v>15</v>
      </c>
      <c r="H10440">
        <v>1285</v>
      </c>
    </row>
    <row r="10441" spans="1:8" x14ac:dyDescent="0.25">
      <c r="A10441">
        <v>51742024</v>
      </c>
      <c r="B10441" t="s">
        <v>54</v>
      </c>
      <c r="C10441" t="s">
        <v>56</v>
      </c>
      <c r="D10441" t="s">
        <v>12</v>
      </c>
      <c r="E10441" s="1">
        <v>43888.550405092596</v>
      </c>
      <c r="F10441">
        <v>15</v>
      </c>
      <c r="G10441" t="s">
        <v>15</v>
      </c>
      <c r="H10441">
        <v>755</v>
      </c>
    </row>
    <row r="10442" spans="1:8" x14ac:dyDescent="0.25">
      <c r="A10442">
        <v>51742024</v>
      </c>
      <c r="B10442" t="s">
        <v>54</v>
      </c>
      <c r="C10442" t="s">
        <v>56</v>
      </c>
      <c r="D10442" t="s">
        <v>12</v>
      </c>
      <c r="E10442" s="1">
        <v>43889.208333333336</v>
      </c>
      <c r="F10442">
        <v>15</v>
      </c>
      <c r="G10442" t="s">
        <v>15</v>
      </c>
      <c r="H10442">
        <v>1800</v>
      </c>
    </row>
    <row r="10443" spans="1:8" x14ac:dyDescent="0.25">
      <c r="A10443">
        <v>51742024</v>
      </c>
      <c r="B10443" t="s">
        <v>54</v>
      </c>
      <c r="C10443" t="s">
        <v>56</v>
      </c>
      <c r="D10443" t="s">
        <v>12</v>
      </c>
      <c r="E10443" s="1">
        <v>43889.21670138889</v>
      </c>
      <c r="F10443">
        <v>15</v>
      </c>
      <c r="G10443" t="s">
        <v>15</v>
      </c>
      <c r="H10443">
        <v>724</v>
      </c>
    </row>
    <row r="10444" spans="1:8" x14ac:dyDescent="0.25">
      <c r="A10444">
        <v>51742024</v>
      </c>
      <c r="B10444" t="s">
        <v>54</v>
      </c>
      <c r="C10444" t="s">
        <v>56</v>
      </c>
      <c r="D10444" t="s">
        <v>12</v>
      </c>
      <c r="E10444" s="1">
        <v>43889.229166666664</v>
      </c>
      <c r="F10444">
        <v>15</v>
      </c>
      <c r="G10444" t="s">
        <v>15</v>
      </c>
      <c r="H10444">
        <v>846</v>
      </c>
    </row>
    <row r="10445" spans="1:8" x14ac:dyDescent="0.25">
      <c r="A10445">
        <v>51742024</v>
      </c>
      <c r="B10445" t="s">
        <v>54</v>
      </c>
      <c r="C10445" t="s">
        <v>56</v>
      </c>
      <c r="D10445" t="s">
        <v>12</v>
      </c>
      <c r="E10445" s="1">
        <v>43889.541666666664</v>
      </c>
      <c r="F10445">
        <v>15</v>
      </c>
      <c r="G10445" t="s">
        <v>15</v>
      </c>
      <c r="H10445">
        <v>1800</v>
      </c>
    </row>
    <row r="10446" spans="1:8" x14ac:dyDescent="0.25">
      <c r="A10446">
        <v>51742024</v>
      </c>
      <c r="B10446" t="s">
        <v>54</v>
      </c>
      <c r="C10446" t="s">
        <v>56</v>
      </c>
      <c r="D10446" t="s">
        <v>12</v>
      </c>
      <c r="E10446" s="1">
        <v>43879.36314814815</v>
      </c>
      <c r="F10446">
        <v>15</v>
      </c>
      <c r="G10446" t="s">
        <v>15</v>
      </c>
      <c r="H10446">
        <v>777</v>
      </c>
    </row>
    <row r="10447" spans="1:8" x14ac:dyDescent="0.25">
      <c r="A10447">
        <v>51742024</v>
      </c>
      <c r="B10447" t="s">
        <v>54</v>
      </c>
      <c r="C10447" t="s">
        <v>56</v>
      </c>
      <c r="D10447" t="s">
        <v>12</v>
      </c>
      <c r="E10447" s="1">
        <v>43879.488993055558</v>
      </c>
      <c r="F10447">
        <v>15</v>
      </c>
      <c r="G10447" t="s">
        <v>15</v>
      </c>
      <c r="H10447">
        <v>850</v>
      </c>
    </row>
    <row r="10448" spans="1:8" x14ac:dyDescent="0.25">
      <c r="A10448">
        <v>51742024</v>
      </c>
      <c r="B10448" t="s">
        <v>54</v>
      </c>
      <c r="C10448" t="s">
        <v>56</v>
      </c>
      <c r="D10448" t="s">
        <v>12</v>
      </c>
      <c r="E10448" s="1">
        <v>43879.490925925929</v>
      </c>
      <c r="F10448">
        <v>9</v>
      </c>
      <c r="G10448" t="s">
        <v>19</v>
      </c>
      <c r="H10448">
        <v>167</v>
      </c>
    </row>
    <row r="10449" spans="1:8" x14ac:dyDescent="0.25">
      <c r="A10449">
        <v>51742024</v>
      </c>
      <c r="B10449" t="s">
        <v>54</v>
      </c>
      <c r="C10449" t="s">
        <v>56</v>
      </c>
      <c r="D10449" t="s">
        <v>12</v>
      </c>
      <c r="E10449" s="1">
        <v>43880.333333333336</v>
      </c>
      <c r="F10449">
        <v>15</v>
      </c>
      <c r="G10449" t="s">
        <v>15</v>
      </c>
      <c r="H10449">
        <v>471</v>
      </c>
    </row>
    <row r="10450" spans="1:8" x14ac:dyDescent="0.25">
      <c r="A10450">
        <v>51742024</v>
      </c>
      <c r="B10450" t="s">
        <v>54</v>
      </c>
      <c r="C10450" t="s">
        <v>56</v>
      </c>
      <c r="D10450" t="s">
        <v>12</v>
      </c>
      <c r="E10450" s="1">
        <v>43880.451354166667</v>
      </c>
      <c r="F10450">
        <v>2</v>
      </c>
      <c r="G10450" t="s">
        <v>14</v>
      </c>
      <c r="H10450">
        <v>1198</v>
      </c>
    </row>
    <row r="10451" spans="1:8" x14ac:dyDescent="0.25">
      <c r="A10451">
        <v>51742024</v>
      </c>
      <c r="B10451" t="s">
        <v>54</v>
      </c>
      <c r="C10451" t="s">
        <v>56</v>
      </c>
      <c r="D10451" t="s">
        <v>12</v>
      </c>
      <c r="E10451" s="1">
        <v>43880.457754629628</v>
      </c>
      <c r="F10451">
        <v>15</v>
      </c>
      <c r="G10451" t="s">
        <v>15</v>
      </c>
      <c r="H10451">
        <v>552</v>
      </c>
    </row>
    <row r="10452" spans="1:8" x14ac:dyDescent="0.25">
      <c r="A10452">
        <v>51742024</v>
      </c>
      <c r="B10452" t="s">
        <v>54</v>
      </c>
      <c r="C10452" t="s">
        <v>56</v>
      </c>
      <c r="D10452" t="s">
        <v>12</v>
      </c>
      <c r="E10452" s="1">
        <v>43881.270833333336</v>
      </c>
      <c r="F10452">
        <v>15</v>
      </c>
      <c r="G10452" t="s">
        <v>15</v>
      </c>
      <c r="H10452">
        <v>1800</v>
      </c>
    </row>
    <row r="10453" spans="1:8" x14ac:dyDescent="0.25">
      <c r="A10453">
        <v>51742024</v>
      </c>
      <c r="B10453" t="s">
        <v>54</v>
      </c>
      <c r="C10453" t="s">
        <v>56</v>
      </c>
      <c r="D10453" t="s">
        <v>12</v>
      </c>
      <c r="E10453" s="1">
        <v>43881.395833333336</v>
      </c>
      <c r="F10453">
        <v>2</v>
      </c>
      <c r="G10453" t="s">
        <v>14</v>
      </c>
      <c r="H10453">
        <v>1737</v>
      </c>
    </row>
    <row r="10454" spans="1:8" x14ac:dyDescent="0.25">
      <c r="A10454">
        <v>51742024</v>
      </c>
      <c r="B10454" t="s">
        <v>54</v>
      </c>
      <c r="C10454" t="s">
        <v>56</v>
      </c>
      <c r="D10454" t="s">
        <v>12</v>
      </c>
      <c r="E10454" s="1">
        <v>43881.405763888892</v>
      </c>
      <c r="F10454">
        <v>2</v>
      </c>
      <c r="G10454" t="s">
        <v>14</v>
      </c>
      <c r="H10454">
        <v>859</v>
      </c>
    </row>
    <row r="10455" spans="1:8" x14ac:dyDescent="0.25">
      <c r="A10455">
        <v>51742024</v>
      </c>
      <c r="B10455" t="s">
        <v>54</v>
      </c>
      <c r="C10455" t="s">
        <v>56</v>
      </c>
      <c r="D10455" t="s">
        <v>12</v>
      </c>
      <c r="E10455" s="1">
        <v>43881.525613425925</v>
      </c>
      <c r="F10455">
        <v>1</v>
      </c>
      <c r="G10455" t="s">
        <v>16</v>
      </c>
      <c r="H10455">
        <v>326</v>
      </c>
    </row>
    <row r="10456" spans="1:8" x14ac:dyDescent="0.25">
      <c r="A10456">
        <v>51742024</v>
      </c>
      <c r="B10456" t="s">
        <v>54</v>
      </c>
      <c r="C10456" t="s">
        <v>56</v>
      </c>
      <c r="D10456" t="s">
        <v>12</v>
      </c>
      <c r="E10456" s="1">
        <v>43881.53696759259</v>
      </c>
      <c r="F10456">
        <v>15</v>
      </c>
      <c r="G10456" t="s">
        <v>15</v>
      </c>
      <c r="H10456">
        <v>981</v>
      </c>
    </row>
    <row r="10457" spans="1:8" x14ac:dyDescent="0.25">
      <c r="A10457">
        <v>51742024</v>
      </c>
      <c r="B10457" t="s">
        <v>54</v>
      </c>
      <c r="C10457" t="s">
        <v>56</v>
      </c>
      <c r="D10457" t="s">
        <v>12</v>
      </c>
      <c r="E10457" s="1">
        <v>43882.166666666664</v>
      </c>
      <c r="F10457">
        <v>15</v>
      </c>
      <c r="G10457" t="s">
        <v>15</v>
      </c>
      <c r="H10457">
        <v>1729</v>
      </c>
    </row>
    <row r="10458" spans="1:8" x14ac:dyDescent="0.25">
      <c r="A10458">
        <v>51742024</v>
      </c>
      <c r="B10458" t="s">
        <v>54</v>
      </c>
      <c r="C10458" t="s">
        <v>56</v>
      </c>
      <c r="D10458" t="s">
        <v>12</v>
      </c>
      <c r="E10458" s="1">
        <v>43882.1875</v>
      </c>
      <c r="F10458">
        <v>15</v>
      </c>
      <c r="G10458" t="s">
        <v>15</v>
      </c>
      <c r="H10458">
        <v>1800</v>
      </c>
    </row>
    <row r="10459" spans="1:8" x14ac:dyDescent="0.25">
      <c r="A10459">
        <v>51742024</v>
      </c>
      <c r="B10459" t="s">
        <v>54</v>
      </c>
      <c r="C10459" t="s">
        <v>56</v>
      </c>
      <c r="D10459" t="s">
        <v>12</v>
      </c>
      <c r="E10459" s="1">
        <v>43882.347060185188</v>
      </c>
      <c r="F10459">
        <v>15</v>
      </c>
      <c r="G10459" t="s">
        <v>15</v>
      </c>
      <c r="H10459">
        <v>726</v>
      </c>
    </row>
    <row r="10460" spans="1:8" x14ac:dyDescent="0.25">
      <c r="A10460">
        <v>51742024</v>
      </c>
      <c r="B10460" t="s">
        <v>54</v>
      </c>
      <c r="C10460" t="s">
        <v>56</v>
      </c>
      <c r="D10460" t="s">
        <v>12</v>
      </c>
      <c r="E10460" s="1">
        <v>43882.354166666664</v>
      </c>
      <c r="F10460">
        <v>15</v>
      </c>
      <c r="G10460" t="s">
        <v>15</v>
      </c>
      <c r="H10460">
        <v>263</v>
      </c>
    </row>
    <row r="10461" spans="1:8" x14ac:dyDescent="0.25">
      <c r="A10461">
        <v>51742024</v>
      </c>
      <c r="B10461" t="s">
        <v>54</v>
      </c>
      <c r="C10461" t="s">
        <v>56</v>
      </c>
      <c r="D10461" t="s">
        <v>12</v>
      </c>
      <c r="E10461" s="1">
        <v>43882.479166666664</v>
      </c>
      <c r="F10461">
        <v>15</v>
      </c>
      <c r="G10461" t="s">
        <v>15</v>
      </c>
      <c r="H10461">
        <v>1800</v>
      </c>
    </row>
    <row r="10462" spans="1:8" x14ac:dyDescent="0.25">
      <c r="A10462">
        <v>51742024</v>
      </c>
      <c r="B10462" t="s">
        <v>54</v>
      </c>
      <c r="C10462" t="s">
        <v>56</v>
      </c>
      <c r="D10462" t="s">
        <v>12</v>
      </c>
      <c r="E10462" s="1">
        <v>43892.1875</v>
      </c>
      <c r="F10462">
        <v>15</v>
      </c>
      <c r="G10462" t="s">
        <v>15</v>
      </c>
      <c r="H10462">
        <v>1800</v>
      </c>
    </row>
    <row r="10463" spans="1:8" x14ac:dyDescent="0.25">
      <c r="A10463">
        <v>51742024</v>
      </c>
      <c r="B10463" t="s">
        <v>54</v>
      </c>
      <c r="C10463" t="s">
        <v>56</v>
      </c>
      <c r="D10463" t="s">
        <v>12</v>
      </c>
      <c r="E10463" s="1">
        <v>43892.196226851855</v>
      </c>
      <c r="F10463">
        <v>15</v>
      </c>
      <c r="G10463" t="s">
        <v>15</v>
      </c>
      <c r="H10463">
        <v>755</v>
      </c>
    </row>
    <row r="10464" spans="1:8" x14ac:dyDescent="0.25">
      <c r="A10464">
        <v>51742024</v>
      </c>
      <c r="B10464" t="s">
        <v>54</v>
      </c>
      <c r="C10464" t="s">
        <v>56</v>
      </c>
      <c r="D10464" t="s">
        <v>12</v>
      </c>
      <c r="E10464" s="1">
        <v>43892.375</v>
      </c>
      <c r="F10464">
        <v>15</v>
      </c>
      <c r="G10464" t="s">
        <v>15</v>
      </c>
      <c r="H10464">
        <v>962</v>
      </c>
    </row>
    <row r="10465" spans="1:8" x14ac:dyDescent="0.25">
      <c r="A10465">
        <v>51742024</v>
      </c>
      <c r="B10465" t="s">
        <v>54</v>
      </c>
      <c r="C10465" t="s">
        <v>56</v>
      </c>
      <c r="D10465" t="s">
        <v>12</v>
      </c>
      <c r="E10465" s="1">
        <v>43892.520833333336</v>
      </c>
      <c r="F10465">
        <v>15</v>
      </c>
      <c r="G10465" t="s">
        <v>15</v>
      </c>
      <c r="H10465">
        <v>1800</v>
      </c>
    </row>
    <row r="10466" spans="1:8" x14ac:dyDescent="0.25">
      <c r="A10466">
        <v>51742024</v>
      </c>
      <c r="B10466" t="s">
        <v>54</v>
      </c>
      <c r="C10466" t="s">
        <v>56</v>
      </c>
      <c r="D10466" t="s">
        <v>12</v>
      </c>
      <c r="E10466" s="1">
        <v>43892.529143518521</v>
      </c>
      <c r="F10466">
        <v>15</v>
      </c>
      <c r="G10466" t="s">
        <v>15</v>
      </c>
      <c r="H10466">
        <v>719</v>
      </c>
    </row>
    <row r="10467" spans="1:8" x14ac:dyDescent="0.25">
      <c r="A10467">
        <v>51742024</v>
      </c>
      <c r="B10467" t="s">
        <v>54</v>
      </c>
      <c r="C10467" t="s">
        <v>56</v>
      </c>
      <c r="D10467" t="s">
        <v>12</v>
      </c>
      <c r="E10467" s="1">
        <v>43893.208333333336</v>
      </c>
      <c r="F10467">
        <v>15</v>
      </c>
      <c r="G10467" t="s">
        <v>15</v>
      </c>
      <c r="H10467">
        <v>296</v>
      </c>
    </row>
    <row r="10468" spans="1:8" x14ac:dyDescent="0.25">
      <c r="A10468">
        <v>51742024</v>
      </c>
      <c r="B10468" t="s">
        <v>54</v>
      </c>
      <c r="C10468" t="s">
        <v>56</v>
      </c>
      <c r="D10468" t="s">
        <v>12</v>
      </c>
      <c r="E10468" s="1">
        <v>43885.375</v>
      </c>
      <c r="F10468">
        <v>15</v>
      </c>
      <c r="G10468" t="s">
        <v>15</v>
      </c>
      <c r="H10468">
        <v>1800</v>
      </c>
    </row>
    <row r="10469" spans="1:8" x14ac:dyDescent="0.25">
      <c r="A10469">
        <v>51742024</v>
      </c>
      <c r="B10469" t="s">
        <v>54</v>
      </c>
      <c r="C10469" t="s">
        <v>56</v>
      </c>
      <c r="D10469" t="s">
        <v>12</v>
      </c>
      <c r="E10469" s="1">
        <v>43885.520833333336</v>
      </c>
      <c r="F10469">
        <v>15</v>
      </c>
      <c r="G10469" t="s">
        <v>15</v>
      </c>
      <c r="H10469">
        <v>1800</v>
      </c>
    </row>
    <row r="10470" spans="1:8" x14ac:dyDescent="0.25">
      <c r="A10470">
        <v>51742024</v>
      </c>
      <c r="B10470" t="s">
        <v>54</v>
      </c>
      <c r="C10470" t="s">
        <v>56</v>
      </c>
      <c r="D10470" t="s">
        <v>12</v>
      </c>
      <c r="E10470" s="1">
        <v>43886.128136574072</v>
      </c>
      <c r="F10470">
        <v>0</v>
      </c>
      <c r="G10470" t="s">
        <v>11</v>
      </c>
      <c r="H10470">
        <v>5</v>
      </c>
    </row>
    <row r="10471" spans="1:8" x14ac:dyDescent="0.25">
      <c r="A10471">
        <v>51742024</v>
      </c>
      <c r="B10471" t="s">
        <v>54</v>
      </c>
      <c r="C10471" t="s">
        <v>56</v>
      </c>
      <c r="D10471" t="s">
        <v>12</v>
      </c>
      <c r="E10471" s="1">
        <v>43886.145833333336</v>
      </c>
      <c r="F10471">
        <v>15</v>
      </c>
      <c r="G10471" t="s">
        <v>15</v>
      </c>
      <c r="H10471">
        <v>966</v>
      </c>
    </row>
    <row r="10472" spans="1:8" x14ac:dyDescent="0.25">
      <c r="A10472">
        <v>51742024</v>
      </c>
      <c r="B10472" t="s">
        <v>54</v>
      </c>
      <c r="C10472" t="s">
        <v>56</v>
      </c>
      <c r="D10472" t="s">
        <v>12</v>
      </c>
      <c r="E10472" s="1">
        <v>43886.165231481478</v>
      </c>
      <c r="F10472">
        <v>15</v>
      </c>
      <c r="G10472" t="s">
        <v>15</v>
      </c>
      <c r="H10472">
        <v>1677</v>
      </c>
    </row>
    <row r="10473" spans="1:8" x14ac:dyDescent="0.25">
      <c r="A10473">
        <v>51742024</v>
      </c>
      <c r="B10473" t="s">
        <v>54</v>
      </c>
      <c r="C10473" t="s">
        <v>56</v>
      </c>
      <c r="D10473" t="s">
        <v>12</v>
      </c>
      <c r="E10473" s="1">
        <v>43886.458333333336</v>
      </c>
      <c r="F10473">
        <v>15</v>
      </c>
      <c r="G10473" t="s">
        <v>15</v>
      </c>
      <c r="H10473">
        <v>1288</v>
      </c>
    </row>
    <row r="10474" spans="1:8" x14ac:dyDescent="0.25">
      <c r="A10474">
        <v>51742024</v>
      </c>
      <c r="B10474" t="s">
        <v>54</v>
      </c>
      <c r="C10474" t="s">
        <v>56</v>
      </c>
      <c r="D10474" t="s">
        <v>12</v>
      </c>
      <c r="E10474" s="1">
        <v>43886.468773148146</v>
      </c>
      <c r="F10474">
        <v>15</v>
      </c>
      <c r="G10474" t="s">
        <v>15</v>
      </c>
      <c r="H10474">
        <v>902</v>
      </c>
    </row>
    <row r="10475" spans="1:8" x14ac:dyDescent="0.25">
      <c r="A10475">
        <v>51742024</v>
      </c>
      <c r="B10475" t="s">
        <v>54</v>
      </c>
      <c r="C10475" t="s">
        <v>56</v>
      </c>
      <c r="D10475" t="s">
        <v>12</v>
      </c>
      <c r="E10475" s="1">
        <v>43887.287557870368</v>
      </c>
      <c r="F10475">
        <v>1</v>
      </c>
      <c r="G10475" t="s">
        <v>16</v>
      </c>
      <c r="H10475">
        <v>1446</v>
      </c>
    </row>
    <row r="10476" spans="1:8" x14ac:dyDescent="0.25">
      <c r="A10476">
        <v>51742024</v>
      </c>
      <c r="B10476" t="s">
        <v>54</v>
      </c>
      <c r="C10476" t="s">
        <v>56</v>
      </c>
      <c r="D10476" t="s">
        <v>12</v>
      </c>
      <c r="E10476" s="1">
        <v>43887.287708333337</v>
      </c>
      <c r="F10476">
        <v>15</v>
      </c>
      <c r="G10476" t="s">
        <v>15</v>
      </c>
      <c r="H10476">
        <v>12</v>
      </c>
    </row>
    <row r="10477" spans="1:8" x14ac:dyDescent="0.25">
      <c r="A10477">
        <v>51742024</v>
      </c>
      <c r="B10477" t="s">
        <v>54</v>
      </c>
      <c r="C10477" t="s">
        <v>56</v>
      </c>
      <c r="D10477" t="s">
        <v>12</v>
      </c>
      <c r="E10477" s="1">
        <v>43887.416666666664</v>
      </c>
      <c r="F10477">
        <v>15</v>
      </c>
      <c r="G10477" t="s">
        <v>15</v>
      </c>
      <c r="H10477">
        <v>408</v>
      </c>
    </row>
    <row r="10478" spans="1:8" x14ac:dyDescent="0.25">
      <c r="A10478">
        <v>51742024</v>
      </c>
      <c r="B10478" t="s">
        <v>54</v>
      </c>
      <c r="C10478" t="s">
        <v>56</v>
      </c>
      <c r="D10478" t="s">
        <v>12</v>
      </c>
      <c r="E10478" s="1">
        <v>43887.421203703707</v>
      </c>
      <c r="F10478">
        <v>15</v>
      </c>
      <c r="G10478" t="s">
        <v>15</v>
      </c>
      <c r="H10478">
        <v>393</v>
      </c>
    </row>
    <row r="10479" spans="1:8" x14ac:dyDescent="0.25">
      <c r="A10479">
        <v>51742024</v>
      </c>
      <c r="B10479" t="s">
        <v>54</v>
      </c>
      <c r="C10479" t="s">
        <v>56</v>
      </c>
      <c r="D10479" t="s">
        <v>12</v>
      </c>
      <c r="E10479" s="1">
        <v>43887.427754629629</v>
      </c>
      <c r="F10479">
        <v>15</v>
      </c>
      <c r="G10479" t="s">
        <v>15</v>
      </c>
      <c r="H10479">
        <v>231</v>
      </c>
    </row>
    <row r="10480" spans="1:8" x14ac:dyDescent="0.25">
      <c r="A10480">
        <v>51742024</v>
      </c>
      <c r="B10480" t="s">
        <v>54</v>
      </c>
      <c r="C10480" t="s">
        <v>56</v>
      </c>
      <c r="D10480" t="s">
        <v>12</v>
      </c>
      <c r="E10480" s="1">
        <v>43887.435231481482</v>
      </c>
      <c r="F10480">
        <v>15</v>
      </c>
      <c r="G10480" t="s">
        <v>15</v>
      </c>
      <c r="H10480">
        <v>271</v>
      </c>
    </row>
    <row r="10481" spans="1:8" x14ac:dyDescent="0.25">
      <c r="A10481">
        <v>51742024</v>
      </c>
      <c r="B10481" t="s">
        <v>54</v>
      </c>
      <c r="C10481" t="s">
        <v>56</v>
      </c>
      <c r="D10481" t="s">
        <v>12</v>
      </c>
      <c r="E10481" s="1">
        <v>43887.559930555559</v>
      </c>
      <c r="F10481">
        <v>9</v>
      </c>
      <c r="G10481" t="s">
        <v>19</v>
      </c>
      <c r="H10481">
        <v>1579</v>
      </c>
    </row>
    <row r="10482" spans="1:8" x14ac:dyDescent="0.25">
      <c r="A10482">
        <v>51742024</v>
      </c>
      <c r="B10482" t="s">
        <v>54</v>
      </c>
      <c r="C10482" t="s">
        <v>56</v>
      </c>
      <c r="D10482" t="s">
        <v>12</v>
      </c>
      <c r="E10482" s="1">
        <v>43887.559953703705</v>
      </c>
      <c r="F10482">
        <v>15</v>
      </c>
      <c r="G10482" t="s">
        <v>15</v>
      </c>
      <c r="H10482">
        <v>1</v>
      </c>
    </row>
    <row r="10483" spans="1:8" x14ac:dyDescent="0.25">
      <c r="A10483">
        <v>51742024</v>
      </c>
      <c r="B10483" t="s">
        <v>54</v>
      </c>
      <c r="C10483" t="s">
        <v>56</v>
      </c>
      <c r="D10483" t="s">
        <v>12</v>
      </c>
      <c r="E10483" s="1">
        <v>43888.208333333336</v>
      </c>
      <c r="F10483">
        <v>15</v>
      </c>
      <c r="G10483" t="s">
        <v>15</v>
      </c>
      <c r="H10483">
        <v>1800</v>
      </c>
    </row>
    <row r="10484" spans="1:8" x14ac:dyDescent="0.25">
      <c r="A10484">
        <v>51742024</v>
      </c>
      <c r="B10484" t="s">
        <v>54</v>
      </c>
      <c r="C10484" t="s">
        <v>56</v>
      </c>
      <c r="D10484" t="s">
        <v>12</v>
      </c>
      <c r="E10484" s="1">
        <v>43888.225092592591</v>
      </c>
      <c r="F10484">
        <v>15</v>
      </c>
      <c r="G10484" t="s">
        <v>15</v>
      </c>
      <c r="H10484">
        <v>1449</v>
      </c>
    </row>
    <row r="10485" spans="1:8" x14ac:dyDescent="0.25">
      <c r="A10485">
        <v>51742024</v>
      </c>
      <c r="B10485" t="s">
        <v>54</v>
      </c>
      <c r="C10485" t="s">
        <v>56</v>
      </c>
      <c r="D10485" t="s">
        <v>12</v>
      </c>
      <c r="E10485" s="1">
        <v>43888.229166666664</v>
      </c>
      <c r="F10485">
        <v>15</v>
      </c>
      <c r="G10485" t="s">
        <v>15</v>
      </c>
      <c r="H10485">
        <v>69</v>
      </c>
    </row>
    <row r="10486" spans="1:8" x14ac:dyDescent="0.25">
      <c r="A10486">
        <v>51742024</v>
      </c>
      <c r="B10486" t="s">
        <v>54</v>
      </c>
      <c r="C10486" t="s">
        <v>56</v>
      </c>
      <c r="D10486" t="s">
        <v>12</v>
      </c>
      <c r="E10486" s="1">
        <v>43888.369560185187</v>
      </c>
      <c r="F10486">
        <v>15</v>
      </c>
      <c r="G10486" t="s">
        <v>15</v>
      </c>
      <c r="H10486">
        <v>1331</v>
      </c>
    </row>
    <row r="10487" spans="1:8" x14ac:dyDescent="0.25">
      <c r="A10487">
        <v>51742024</v>
      </c>
      <c r="B10487" t="s">
        <v>54</v>
      </c>
      <c r="C10487" t="s">
        <v>56</v>
      </c>
      <c r="D10487" t="s">
        <v>12</v>
      </c>
      <c r="E10487" s="1">
        <v>43889.25</v>
      </c>
      <c r="F10487">
        <v>15</v>
      </c>
      <c r="G10487" t="s">
        <v>15</v>
      </c>
      <c r="H10487">
        <v>1800</v>
      </c>
    </row>
    <row r="10488" spans="1:8" x14ac:dyDescent="0.25">
      <c r="A10488">
        <v>51742024</v>
      </c>
      <c r="B10488" t="s">
        <v>54</v>
      </c>
      <c r="C10488" t="s">
        <v>56</v>
      </c>
      <c r="D10488" t="s">
        <v>12</v>
      </c>
      <c r="E10488" s="1">
        <v>43889.395833333336</v>
      </c>
      <c r="F10488">
        <v>15</v>
      </c>
      <c r="G10488" t="s">
        <v>15</v>
      </c>
      <c r="H10488">
        <v>1800</v>
      </c>
    </row>
    <row r="10489" spans="1:8" x14ac:dyDescent="0.25">
      <c r="A10489">
        <v>51742024</v>
      </c>
      <c r="B10489" t="s">
        <v>54</v>
      </c>
      <c r="C10489" t="s">
        <v>56</v>
      </c>
      <c r="D10489" t="s">
        <v>12</v>
      </c>
      <c r="E10489" s="1">
        <v>43889.415023148147</v>
      </c>
      <c r="F10489">
        <v>15</v>
      </c>
      <c r="G10489" t="s">
        <v>15</v>
      </c>
      <c r="H10489">
        <v>1659</v>
      </c>
    </row>
    <row r="10490" spans="1:8" x14ac:dyDescent="0.25">
      <c r="A10490">
        <v>51742024</v>
      </c>
      <c r="B10490" t="s">
        <v>54</v>
      </c>
      <c r="C10490" t="s">
        <v>56</v>
      </c>
      <c r="D10490" t="s">
        <v>12</v>
      </c>
      <c r="E10490" s="1">
        <v>43889.416666666664</v>
      </c>
      <c r="F10490">
        <v>2</v>
      </c>
      <c r="G10490" t="s">
        <v>14</v>
      </c>
      <c r="H10490">
        <v>79</v>
      </c>
    </row>
    <row r="10491" spans="1:8" x14ac:dyDescent="0.25">
      <c r="A10491">
        <v>51742024</v>
      </c>
      <c r="B10491" t="s">
        <v>54</v>
      </c>
      <c r="C10491" t="s">
        <v>56</v>
      </c>
      <c r="D10491" t="s">
        <v>12</v>
      </c>
      <c r="E10491" s="1">
        <v>43879.5</v>
      </c>
      <c r="F10491">
        <v>15</v>
      </c>
      <c r="G10491" t="s">
        <v>15</v>
      </c>
      <c r="H10491">
        <v>783</v>
      </c>
    </row>
    <row r="10492" spans="1:8" x14ac:dyDescent="0.25">
      <c r="A10492">
        <v>51742024</v>
      </c>
      <c r="B10492" t="s">
        <v>54</v>
      </c>
      <c r="C10492" t="s">
        <v>56</v>
      </c>
      <c r="D10492" t="s">
        <v>12</v>
      </c>
      <c r="E10492" s="1">
        <v>43880.149780092594</v>
      </c>
      <c r="F10492">
        <v>0</v>
      </c>
      <c r="G10492" t="s">
        <v>11</v>
      </c>
      <c r="H10492">
        <v>6</v>
      </c>
    </row>
    <row r="10493" spans="1:8" x14ac:dyDescent="0.25">
      <c r="A10493">
        <v>51742024</v>
      </c>
      <c r="B10493" t="s">
        <v>54</v>
      </c>
      <c r="C10493" t="s">
        <v>56</v>
      </c>
      <c r="D10493" t="s">
        <v>12</v>
      </c>
      <c r="E10493" s="1">
        <v>43880.166666666664</v>
      </c>
      <c r="F10493">
        <v>15</v>
      </c>
      <c r="G10493" t="s">
        <v>15</v>
      </c>
      <c r="H10493">
        <v>846</v>
      </c>
    </row>
    <row r="10494" spans="1:8" x14ac:dyDescent="0.25">
      <c r="A10494">
        <v>51742024</v>
      </c>
      <c r="B10494" t="s">
        <v>54</v>
      </c>
      <c r="C10494" t="s">
        <v>56</v>
      </c>
      <c r="D10494" t="s">
        <v>12</v>
      </c>
      <c r="E10494" s="1">
        <v>43881.275891203702</v>
      </c>
      <c r="F10494">
        <v>15</v>
      </c>
      <c r="G10494" t="s">
        <v>15</v>
      </c>
      <c r="H10494">
        <v>438</v>
      </c>
    </row>
    <row r="10495" spans="1:8" x14ac:dyDescent="0.25">
      <c r="A10495">
        <v>51742024</v>
      </c>
      <c r="B10495" t="s">
        <v>54</v>
      </c>
      <c r="C10495" t="s">
        <v>56</v>
      </c>
      <c r="D10495" t="s">
        <v>12</v>
      </c>
      <c r="E10495" s="1">
        <v>43881.285914351851</v>
      </c>
      <c r="F10495">
        <v>1</v>
      </c>
      <c r="G10495" t="s">
        <v>16</v>
      </c>
      <c r="H10495">
        <v>444</v>
      </c>
    </row>
    <row r="10496" spans="1:8" x14ac:dyDescent="0.25">
      <c r="A10496">
        <v>51742024</v>
      </c>
      <c r="B10496" t="s">
        <v>54</v>
      </c>
      <c r="C10496" t="s">
        <v>56</v>
      </c>
      <c r="D10496" t="s">
        <v>12</v>
      </c>
      <c r="E10496" s="1">
        <v>43881.285949074074</v>
      </c>
      <c r="F10496">
        <v>15</v>
      </c>
      <c r="G10496" t="s">
        <v>15</v>
      </c>
      <c r="H10496">
        <v>3</v>
      </c>
    </row>
    <row r="10497" spans="1:8" x14ac:dyDescent="0.25">
      <c r="A10497">
        <v>51742024</v>
      </c>
      <c r="B10497" t="s">
        <v>54</v>
      </c>
      <c r="C10497" t="s">
        <v>56</v>
      </c>
      <c r="D10497" t="s">
        <v>12</v>
      </c>
      <c r="E10497" s="1">
        <v>43881.416666666664</v>
      </c>
      <c r="F10497">
        <v>15</v>
      </c>
      <c r="G10497" t="s">
        <v>15</v>
      </c>
      <c r="H10497">
        <v>941</v>
      </c>
    </row>
    <row r="10498" spans="1:8" x14ac:dyDescent="0.25">
      <c r="A10498">
        <v>51742024</v>
      </c>
      <c r="B10498" t="s">
        <v>54</v>
      </c>
      <c r="C10498" t="s">
        <v>56</v>
      </c>
      <c r="D10498" t="s">
        <v>12</v>
      </c>
      <c r="E10498" s="1">
        <v>43881.42019675926</v>
      </c>
      <c r="F10498">
        <v>15</v>
      </c>
      <c r="G10498" t="s">
        <v>15</v>
      </c>
      <c r="H10498">
        <v>306</v>
      </c>
    </row>
    <row r="10499" spans="1:8" x14ac:dyDescent="0.25">
      <c r="A10499">
        <v>51742024</v>
      </c>
      <c r="B10499" t="s">
        <v>54</v>
      </c>
      <c r="C10499" t="s">
        <v>56</v>
      </c>
      <c r="D10499" t="s">
        <v>12</v>
      </c>
      <c r="E10499" s="1">
        <v>43881.543194444443</v>
      </c>
      <c r="F10499">
        <v>15</v>
      </c>
      <c r="G10499" t="s">
        <v>15</v>
      </c>
      <c r="H10499">
        <v>12</v>
      </c>
    </row>
    <row r="10500" spans="1:8" x14ac:dyDescent="0.25">
      <c r="A10500">
        <v>51742024</v>
      </c>
      <c r="B10500" t="s">
        <v>54</v>
      </c>
      <c r="C10500" t="s">
        <v>56</v>
      </c>
      <c r="D10500" t="s">
        <v>12</v>
      </c>
      <c r="E10500" s="1">
        <v>43882.208333333336</v>
      </c>
      <c r="F10500">
        <v>15</v>
      </c>
      <c r="G10500" t="s">
        <v>15</v>
      </c>
      <c r="H10500">
        <v>1800</v>
      </c>
    </row>
    <row r="10501" spans="1:8" x14ac:dyDescent="0.25">
      <c r="A10501">
        <v>51742024</v>
      </c>
      <c r="B10501" t="s">
        <v>54</v>
      </c>
      <c r="C10501" t="s">
        <v>56</v>
      </c>
      <c r="D10501" t="s">
        <v>12</v>
      </c>
      <c r="E10501" s="1">
        <v>43882.21025462963</v>
      </c>
      <c r="F10501">
        <v>15</v>
      </c>
      <c r="G10501" t="s">
        <v>15</v>
      </c>
      <c r="H10501">
        <v>166</v>
      </c>
    </row>
    <row r="10502" spans="1:8" x14ac:dyDescent="0.25">
      <c r="A10502">
        <v>51742024</v>
      </c>
      <c r="B10502" t="s">
        <v>54</v>
      </c>
      <c r="C10502" t="s">
        <v>56</v>
      </c>
      <c r="D10502" t="s">
        <v>12</v>
      </c>
      <c r="E10502" s="1">
        <v>43882.359155092592</v>
      </c>
      <c r="F10502">
        <v>15</v>
      </c>
      <c r="G10502" t="s">
        <v>15</v>
      </c>
      <c r="H10502">
        <v>432</v>
      </c>
    </row>
    <row r="10503" spans="1:8" x14ac:dyDescent="0.25">
      <c r="A10503">
        <v>51742024</v>
      </c>
      <c r="B10503" t="s">
        <v>54</v>
      </c>
      <c r="C10503" t="s">
        <v>56</v>
      </c>
      <c r="D10503" t="s">
        <v>12</v>
      </c>
      <c r="E10503" s="1">
        <v>43882.361504629633</v>
      </c>
      <c r="F10503">
        <v>1</v>
      </c>
      <c r="G10503" t="s">
        <v>16</v>
      </c>
      <c r="H10503">
        <v>203</v>
      </c>
    </row>
    <row r="10504" spans="1:8" x14ac:dyDescent="0.25">
      <c r="A10504">
        <v>51742024</v>
      </c>
      <c r="B10504" t="s">
        <v>54</v>
      </c>
      <c r="C10504" t="s">
        <v>56</v>
      </c>
      <c r="D10504" t="s">
        <v>12</v>
      </c>
      <c r="E10504" s="1">
        <v>43882.487928240742</v>
      </c>
      <c r="F10504">
        <v>15</v>
      </c>
      <c r="G10504" t="s">
        <v>15</v>
      </c>
      <c r="H10504">
        <v>758</v>
      </c>
    </row>
    <row r="10505" spans="1:8" x14ac:dyDescent="0.25">
      <c r="A10505">
        <v>51742024</v>
      </c>
      <c r="B10505" t="s">
        <v>54</v>
      </c>
      <c r="C10505" t="s">
        <v>56</v>
      </c>
      <c r="D10505" t="s">
        <v>12</v>
      </c>
      <c r="E10505" s="1">
        <v>43882.5</v>
      </c>
      <c r="F10505">
        <v>15</v>
      </c>
      <c r="G10505" t="s">
        <v>15</v>
      </c>
      <c r="H10505">
        <v>180</v>
      </c>
    </row>
    <row r="10506" spans="1:8" x14ac:dyDescent="0.25">
      <c r="A10506">
        <v>51742024</v>
      </c>
      <c r="B10506" t="s">
        <v>54</v>
      </c>
      <c r="C10506" t="s">
        <v>56</v>
      </c>
      <c r="D10506" t="s">
        <v>12</v>
      </c>
      <c r="E10506" s="1">
        <v>43892.382407407407</v>
      </c>
      <c r="F10506">
        <v>15</v>
      </c>
      <c r="G10506" t="s">
        <v>15</v>
      </c>
      <c r="H10506">
        <v>641</v>
      </c>
    </row>
    <row r="10507" spans="1:8" x14ac:dyDescent="0.25">
      <c r="A10507">
        <v>51742024</v>
      </c>
      <c r="B10507" t="s">
        <v>54</v>
      </c>
      <c r="C10507" t="s">
        <v>56</v>
      </c>
      <c r="D10507" t="s">
        <v>12</v>
      </c>
      <c r="E10507" s="1">
        <v>43892.533622685187</v>
      </c>
      <c r="F10507">
        <v>1</v>
      </c>
      <c r="G10507" t="s">
        <v>16</v>
      </c>
      <c r="H10507">
        <v>386</v>
      </c>
    </row>
    <row r="10508" spans="1:8" x14ac:dyDescent="0.25">
      <c r="A10508">
        <v>51742024</v>
      </c>
      <c r="B10508" t="s">
        <v>54</v>
      </c>
      <c r="C10508" t="s">
        <v>56</v>
      </c>
      <c r="D10508" t="s">
        <v>12</v>
      </c>
      <c r="E10508" s="1">
        <v>43892.541666666664</v>
      </c>
      <c r="F10508">
        <v>15</v>
      </c>
      <c r="G10508" t="s">
        <v>15</v>
      </c>
      <c r="H10508">
        <v>695</v>
      </c>
    </row>
    <row r="10509" spans="1:8" x14ac:dyDescent="0.25">
      <c r="A10509">
        <v>51742024</v>
      </c>
      <c r="B10509" t="s">
        <v>54</v>
      </c>
      <c r="C10509" t="s">
        <v>56</v>
      </c>
      <c r="D10509" t="s">
        <v>12</v>
      </c>
      <c r="E10509" s="1">
        <v>43893.229166666664</v>
      </c>
      <c r="F10509">
        <v>15</v>
      </c>
      <c r="G10509" t="s">
        <v>15</v>
      </c>
      <c r="H10509">
        <v>1800</v>
      </c>
    </row>
    <row r="10510" spans="1:8" x14ac:dyDescent="0.25">
      <c r="A10510">
        <v>51742024</v>
      </c>
      <c r="B10510" t="s">
        <v>54</v>
      </c>
      <c r="C10510" t="s">
        <v>56</v>
      </c>
      <c r="D10510" t="s">
        <v>12</v>
      </c>
      <c r="E10510" s="1">
        <v>43893.25</v>
      </c>
      <c r="F10510">
        <v>15</v>
      </c>
      <c r="G10510" t="s">
        <v>15</v>
      </c>
      <c r="H10510">
        <v>1800</v>
      </c>
    </row>
    <row r="10511" spans="1:8" x14ac:dyDescent="0.25">
      <c r="A10511">
        <v>51742024</v>
      </c>
      <c r="B10511" t="s">
        <v>54</v>
      </c>
      <c r="C10511" t="s">
        <v>56</v>
      </c>
      <c r="D10511" t="s">
        <v>12</v>
      </c>
      <c r="E10511" s="1">
        <v>43885.395833333336</v>
      </c>
      <c r="F10511">
        <v>15</v>
      </c>
      <c r="G10511" t="s">
        <v>15</v>
      </c>
      <c r="H10511">
        <v>1800</v>
      </c>
    </row>
    <row r="10512" spans="1:8" x14ac:dyDescent="0.25">
      <c r="A10512">
        <v>51742024</v>
      </c>
      <c r="B10512" t="s">
        <v>54</v>
      </c>
      <c r="C10512" t="s">
        <v>56</v>
      </c>
      <c r="D10512" t="s">
        <v>12</v>
      </c>
      <c r="E10512" s="1">
        <v>43885.405312499999</v>
      </c>
      <c r="F10512">
        <v>15</v>
      </c>
      <c r="G10512" t="s">
        <v>15</v>
      </c>
      <c r="H10512">
        <v>819</v>
      </c>
    </row>
    <row r="10513" spans="1:8" x14ac:dyDescent="0.25">
      <c r="A10513">
        <v>51742024</v>
      </c>
      <c r="B10513" t="s">
        <v>54</v>
      </c>
      <c r="C10513" t="s">
        <v>56</v>
      </c>
      <c r="D10513" t="s">
        <v>12</v>
      </c>
      <c r="E10513" s="1">
        <v>43885.536678240744</v>
      </c>
      <c r="F10513">
        <v>15</v>
      </c>
      <c r="G10513" t="s">
        <v>15</v>
      </c>
      <c r="H10513">
        <v>1370</v>
      </c>
    </row>
    <row r="10514" spans="1:8" x14ac:dyDescent="0.25">
      <c r="A10514">
        <v>51742024</v>
      </c>
      <c r="B10514" t="s">
        <v>54</v>
      </c>
      <c r="C10514" t="s">
        <v>56</v>
      </c>
      <c r="D10514" t="s">
        <v>12</v>
      </c>
      <c r="E10514" s="1">
        <v>43885.538935185185</v>
      </c>
      <c r="F10514">
        <v>1</v>
      </c>
      <c r="G10514" t="s">
        <v>16</v>
      </c>
      <c r="H10514">
        <v>195</v>
      </c>
    </row>
    <row r="10515" spans="1:8" x14ac:dyDescent="0.25">
      <c r="A10515">
        <v>51742024</v>
      </c>
      <c r="B10515" t="s">
        <v>54</v>
      </c>
      <c r="C10515" t="s">
        <v>56</v>
      </c>
      <c r="D10515" t="s">
        <v>12</v>
      </c>
      <c r="E10515" s="1">
        <v>43886.1875</v>
      </c>
      <c r="F10515">
        <v>15</v>
      </c>
      <c r="G10515" t="s">
        <v>15</v>
      </c>
      <c r="H10515">
        <v>1436</v>
      </c>
    </row>
    <row r="10516" spans="1:8" x14ac:dyDescent="0.25">
      <c r="A10516">
        <v>51742024</v>
      </c>
      <c r="B10516" t="s">
        <v>54</v>
      </c>
      <c r="C10516" t="s">
        <v>56</v>
      </c>
      <c r="D10516" t="s">
        <v>12</v>
      </c>
      <c r="E10516" s="1">
        <v>43886.208333333336</v>
      </c>
      <c r="F10516">
        <v>15</v>
      </c>
      <c r="G10516" t="s">
        <v>15</v>
      </c>
      <c r="H10516">
        <v>1800</v>
      </c>
    </row>
    <row r="10517" spans="1:8" x14ac:dyDescent="0.25">
      <c r="A10517">
        <v>51742024</v>
      </c>
      <c r="B10517" t="s">
        <v>54</v>
      </c>
      <c r="C10517" t="s">
        <v>56</v>
      </c>
      <c r="D10517" t="s">
        <v>12</v>
      </c>
      <c r="E10517" s="1">
        <v>43886.354166666664</v>
      </c>
      <c r="F10517">
        <v>15</v>
      </c>
      <c r="G10517" t="s">
        <v>15</v>
      </c>
      <c r="H10517">
        <v>1501</v>
      </c>
    </row>
    <row r="10518" spans="1:8" x14ac:dyDescent="0.25">
      <c r="A10518">
        <v>51742024</v>
      </c>
      <c r="B10518" t="s">
        <v>54</v>
      </c>
      <c r="C10518" t="s">
        <v>56</v>
      </c>
      <c r="D10518" t="s">
        <v>12</v>
      </c>
      <c r="E10518" s="1">
        <v>43886.362476851849</v>
      </c>
      <c r="F10518">
        <v>15</v>
      </c>
      <c r="G10518" t="s">
        <v>15</v>
      </c>
      <c r="H10518">
        <v>719</v>
      </c>
    </row>
    <row r="10519" spans="1:8" x14ac:dyDescent="0.25">
      <c r="A10519">
        <v>51742024</v>
      </c>
      <c r="B10519" t="s">
        <v>54</v>
      </c>
      <c r="C10519" t="s">
        <v>56</v>
      </c>
      <c r="D10519" t="s">
        <v>12</v>
      </c>
      <c r="E10519" s="1">
        <v>43886.479166666664</v>
      </c>
      <c r="F10519">
        <v>2</v>
      </c>
      <c r="G10519" t="s">
        <v>14</v>
      </c>
      <c r="H10519">
        <v>898</v>
      </c>
    </row>
    <row r="10520" spans="1:8" x14ac:dyDescent="0.25">
      <c r="A10520">
        <v>51742024</v>
      </c>
      <c r="B10520" t="s">
        <v>54</v>
      </c>
      <c r="C10520" t="s">
        <v>56</v>
      </c>
      <c r="D10520" t="s">
        <v>12</v>
      </c>
      <c r="E10520" s="1">
        <v>43888.232442129629</v>
      </c>
      <c r="F10520">
        <v>15</v>
      </c>
      <c r="G10520" t="s">
        <v>15</v>
      </c>
      <c r="H10520">
        <v>284</v>
      </c>
    </row>
    <row r="10521" spans="1:8" x14ac:dyDescent="0.25">
      <c r="A10521">
        <v>51742024</v>
      </c>
      <c r="B10521" t="s">
        <v>54</v>
      </c>
      <c r="C10521" t="s">
        <v>56</v>
      </c>
      <c r="D10521" t="s">
        <v>12</v>
      </c>
      <c r="E10521" s="1">
        <v>43888.25</v>
      </c>
      <c r="F10521">
        <v>15</v>
      </c>
      <c r="G10521" t="s">
        <v>15</v>
      </c>
      <c r="H10521">
        <v>476</v>
      </c>
    </row>
    <row r="10522" spans="1:8" x14ac:dyDescent="0.25">
      <c r="A10522">
        <v>51742024</v>
      </c>
      <c r="B10522" t="s">
        <v>54</v>
      </c>
      <c r="C10522" t="s">
        <v>56</v>
      </c>
      <c r="D10522" t="s">
        <v>12</v>
      </c>
      <c r="E10522" s="1">
        <v>43889.270833333336</v>
      </c>
      <c r="F10522">
        <v>15</v>
      </c>
      <c r="G10522" t="s">
        <v>15</v>
      </c>
      <c r="H10522">
        <v>1800</v>
      </c>
    </row>
    <row r="10523" spans="1:8" x14ac:dyDescent="0.25">
      <c r="A10523">
        <v>51742024</v>
      </c>
      <c r="B10523" t="s">
        <v>54</v>
      </c>
      <c r="C10523" t="s">
        <v>56</v>
      </c>
      <c r="D10523" t="s">
        <v>12</v>
      </c>
      <c r="E10523" s="1">
        <v>43889.5625</v>
      </c>
      <c r="F10523">
        <v>15</v>
      </c>
      <c r="G10523" t="s">
        <v>15</v>
      </c>
      <c r="H10523">
        <v>1800</v>
      </c>
    </row>
    <row r="10524" spans="1:8" x14ac:dyDescent="0.25">
      <c r="A10524">
        <v>51742024</v>
      </c>
      <c r="B10524" t="s">
        <v>54</v>
      </c>
      <c r="C10524" t="s">
        <v>56</v>
      </c>
      <c r="D10524" t="s">
        <v>12</v>
      </c>
      <c r="E10524" s="1">
        <v>43889.569861111115</v>
      </c>
      <c r="F10524">
        <v>15</v>
      </c>
      <c r="G10524" t="s">
        <v>15</v>
      </c>
      <c r="H10524">
        <v>636</v>
      </c>
    </row>
    <row r="10525" spans="1:8" x14ac:dyDescent="0.25">
      <c r="A10525">
        <v>51742024</v>
      </c>
      <c r="B10525" t="s">
        <v>54</v>
      </c>
      <c r="C10525" t="s">
        <v>56</v>
      </c>
      <c r="D10525" t="s">
        <v>12</v>
      </c>
      <c r="E10525" s="1">
        <v>43879.25</v>
      </c>
      <c r="F10525">
        <v>1</v>
      </c>
      <c r="G10525" t="s">
        <v>16</v>
      </c>
      <c r="H10525">
        <v>75</v>
      </c>
    </row>
    <row r="10526" spans="1:8" x14ac:dyDescent="0.25">
      <c r="A10526">
        <v>51742024</v>
      </c>
      <c r="B10526" t="s">
        <v>54</v>
      </c>
      <c r="C10526" t="s">
        <v>56</v>
      </c>
      <c r="D10526" t="s">
        <v>12</v>
      </c>
      <c r="E10526" s="1">
        <v>43879.252071759256</v>
      </c>
      <c r="F10526">
        <v>1</v>
      </c>
      <c r="G10526" t="s">
        <v>16</v>
      </c>
      <c r="H10526">
        <v>180</v>
      </c>
    </row>
    <row r="10527" spans="1:8" x14ac:dyDescent="0.25">
      <c r="A10527">
        <v>51742024</v>
      </c>
      <c r="B10527" t="s">
        <v>54</v>
      </c>
      <c r="C10527" t="s">
        <v>56</v>
      </c>
      <c r="D10527" t="s">
        <v>12</v>
      </c>
      <c r="E10527" s="1">
        <v>43879.395833333336</v>
      </c>
      <c r="F10527">
        <v>15</v>
      </c>
      <c r="G10527" t="s">
        <v>15</v>
      </c>
      <c r="H10527">
        <v>1216</v>
      </c>
    </row>
    <row r="10528" spans="1:8" x14ac:dyDescent="0.25">
      <c r="A10528">
        <v>51742024</v>
      </c>
      <c r="B10528" t="s">
        <v>54</v>
      </c>
      <c r="C10528" t="s">
        <v>56</v>
      </c>
      <c r="D10528" t="s">
        <v>12</v>
      </c>
      <c r="E10528" s="1">
        <v>43879.401770833334</v>
      </c>
      <c r="F10528">
        <v>15</v>
      </c>
      <c r="G10528" t="s">
        <v>15</v>
      </c>
      <c r="H10528">
        <v>514</v>
      </c>
    </row>
    <row r="10529" spans="1:8" x14ac:dyDescent="0.25">
      <c r="A10529">
        <v>51742024</v>
      </c>
      <c r="B10529" t="s">
        <v>54</v>
      </c>
      <c r="C10529" t="s">
        <v>56</v>
      </c>
      <c r="D10529" t="s">
        <v>12</v>
      </c>
      <c r="E10529" s="1">
        <v>43879.520833333336</v>
      </c>
      <c r="F10529">
        <v>15</v>
      </c>
      <c r="G10529" t="s">
        <v>15</v>
      </c>
      <c r="H10529">
        <v>1800</v>
      </c>
    </row>
    <row r="10530" spans="1:8" x14ac:dyDescent="0.25">
      <c r="A10530">
        <v>51742024</v>
      </c>
      <c r="B10530" t="s">
        <v>54</v>
      </c>
      <c r="C10530" t="s">
        <v>56</v>
      </c>
      <c r="D10530" t="s">
        <v>12</v>
      </c>
      <c r="E10530" s="1">
        <v>43879.524826388886</v>
      </c>
      <c r="F10530">
        <v>15</v>
      </c>
      <c r="G10530" t="s">
        <v>15</v>
      </c>
      <c r="H10530">
        <v>346</v>
      </c>
    </row>
    <row r="10531" spans="1:8" x14ac:dyDescent="0.25">
      <c r="A10531">
        <v>51742024</v>
      </c>
      <c r="B10531" t="s">
        <v>54</v>
      </c>
      <c r="C10531" t="s">
        <v>56</v>
      </c>
      <c r="D10531" t="s">
        <v>12</v>
      </c>
      <c r="E10531" s="1">
        <v>43879.528182870374</v>
      </c>
      <c r="F10531">
        <v>1</v>
      </c>
      <c r="G10531" t="s">
        <v>16</v>
      </c>
      <c r="H10531">
        <v>289</v>
      </c>
    </row>
    <row r="10532" spans="1:8" x14ac:dyDescent="0.25">
      <c r="A10532">
        <v>51742024</v>
      </c>
      <c r="B10532" t="s">
        <v>54</v>
      </c>
      <c r="C10532" t="s">
        <v>56</v>
      </c>
      <c r="D10532" t="s">
        <v>12</v>
      </c>
      <c r="E10532" s="1">
        <v>43879.528599537036</v>
      </c>
      <c r="F10532">
        <v>15</v>
      </c>
      <c r="G10532" t="s">
        <v>15</v>
      </c>
      <c r="H10532">
        <v>37</v>
      </c>
    </row>
    <row r="10533" spans="1:8" x14ac:dyDescent="0.25">
      <c r="A10533">
        <v>51742024</v>
      </c>
      <c r="B10533" t="s">
        <v>54</v>
      </c>
      <c r="C10533" t="s">
        <v>56</v>
      </c>
      <c r="D10533" t="s">
        <v>12</v>
      </c>
      <c r="E10533" s="1">
        <v>43880.1875</v>
      </c>
      <c r="F10533">
        <v>15</v>
      </c>
      <c r="G10533" t="s">
        <v>15</v>
      </c>
      <c r="H10533">
        <v>1800</v>
      </c>
    </row>
    <row r="10534" spans="1:8" x14ac:dyDescent="0.25">
      <c r="A10534">
        <v>51742024</v>
      </c>
      <c r="B10534" t="s">
        <v>54</v>
      </c>
      <c r="C10534" t="s">
        <v>56</v>
      </c>
      <c r="D10534" t="s">
        <v>12</v>
      </c>
      <c r="E10534" s="1">
        <v>43880.352569444447</v>
      </c>
      <c r="F10534">
        <v>15</v>
      </c>
      <c r="G10534" t="s">
        <v>15</v>
      </c>
      <c r="H10534">
        <v>1663</v>
      </c>
    </row>
    <row r="10535" spans="1:8" x14ac:dyDescent="0.25">
      <c r="A10535">
        <v>51742024</v>
      </c>
      <c r="B10535" t="s">
        <v>54</v>
      </c>
      <c r="C10535" t="s">
        <v>56</v>
      </c>
      <c r="D10535" t="s">
        <v>12</v>
      </c>
      <c r="E10535" s="1">
        <v>43880.479166666664</v>
      </c>
      <c r="F10535">
        <v>15</v>
      </c>
      <c r="G10535" t="s">
        <v>15</v>
      </c>
      <c r="H10535">
        <v>1749</v>
      </c>
    </row>
    <row r="10536" spans="1:8" x14ac:dyDescent="0.25">
      <c r="A10536">
        <v>51742024</v>
      </c>
      <c r="B10536" t="s">
        <v>54</v>
      </c>
      <c r="C10536" t="s">
        <v>56</v>
      </c>
      <c r="D10536" t="s">
        <v>12</v>
      </c>
      <c r="E10536" s="1">
        <v>43881.42695601852</v>
      </c>
      <c r="F10536">
        <v>15</v>
      </c>
      <c r="G10536" t="s">
        <v>15</v>
      </c>
      <c r="H10536">
        <v>311</v>
      </c>
    </row>
    <row r="10537" spans="1:8" x14ac:dyDescent="0.25">
      <c r="A10537">
        <v>51742024</v>
      </c>
      <c r="B10537" t="s">
        <v>54</v>
      </c>
      <c r="C10537" t="s">
        <v>56</v>
      </c>
      <c r="D10537" t="s">
        <v>12</v>
      </c>
      <c r="E10537" s="1">
        <v>43882.229166666664</v>
      </c>
      <c r="F10537">
        <v>15</v>
      </c>
      <c r="G10537" t="s">
        <v>15</v>
      </c>
      <c r="H10537">
        <v>1169</v>
      </c>
    </row>
    <row r="10538" spans="1:8" x14ac:dyDescent="0.25">
      <c r="A10538">
        <v>51742024</v>
      </c>
      <c r="B10538" t="s">
        <v>54</v>
      </c>
      <c r="C10538" t="s">
        <v>56</v>
      </c>
      <c r="D10538" t="s">
        <v>12</v>
      </c>
      <c r="E10538" s="1">
        <v>43882.25</v>
      </c>
      <c r="F10538">
        <v>15</v>
      </c>
      <c r="G10538" t="s">
        <v>15</v>
      </c>
      <c r="H10538">
        <v>1800</v>
      </c>
    </row>
    <row r="10539" spans="1:8" x14ac:dyDescent="0.25">
      <c r="A10539">
        <v>51742024</v>
      </c>
      <c r="B10539" t="s">
        <v>54</v>
      </c>
      <c r="C10539" t="s">
        <v>56</v>
      </c>
      <c r="D10539" t="s">
        <v>12</v>
      </c>
      <c r="E10539" s="1">
        <v>43882.375</v>
      </c>
      <c r="F10539">
        <v>15</v>
      </c>
      <c r="G10539" t="s">
        <v>15</v>
      </c>
      <c r="H10539">
        <v>1165</v>
      </c>
    </row>
    <row r="10540" spans="1:8" x14ac:dyDescent="0.25">
      <c r="A10540">
        <v>51742024</v>
      </c>
      <c r="B10540" t="s">
        <v>54</v>
      </c>
      <c r="C10540" t="s">
        <v>56</v>
      </c>
      <c r="D10540" t="s">
        <v>12</v>
      </c>
      <c r="E10540" s="1">
        <v>43882.503229166665</v>
      </c>
      <c r="F10540">
        <v>15</v>
      </c>
      <c r="G10540" t="s">
        <v>15</v>
      </c>
      <c r="H10540">
        <v>280</v>
      </c>
    </row>
    <row r="10541" spans="1:8" x14ac:dyDescent="0.25">
      <c r="A10541">
        <v>51742024</v>
      </c>
      <c r="B10541" t="s">
        <v>54</v>
      </c>
      <c r="C10541" t="s">
        <v>56</v>
      </c>
      <c r="D10541" t="s">
        <v>12</v>
      </c>
      <c r="E10541" s="1">
        <v>43882.518194444441</v>
      </c>
      <c r="F10541">
        <v>1</v>
      </c>
      <c r="G10541" t="s">
        <v>16</v>
      </c>
      <c r="H10541">
        <v>1293</v>
      </c>
    </row>
    <row r="10542" spans="1:8" x14ac:dyDescent="0.25">
      <c r="A10542">
        <v>51742024</v>
      </c>
      <c r="B10542" t="s">
        <v>54</v>
      </c>
      <c r="C10542" t="s">
        <v>56</v>
      </c>
      <c r="D10542" t="s">
        <v>12</v>
      </c>
      <c r="E10542" s="1">
        <v>43882.518460648149</v>
      </c>
      <c r="F10542">
        <v>15</v>
      </c>
      <c r="G10542" t="s">
        <v>15</v>
      </c>
      <c r="H10542">
        <v>23</v>
      </c>
    </row>
    <row r="10543" spans="1:8" x14ac:dyDescent="0.25">
      <c r="A10543">
        <v>51742024</v>
      </c>
      <c r="B10543" t="s">
        <v>54</v>
      </c>
      <c r="C10543" t="s">
        <v>56</v>
      </c>
      <c r="D10543" t="s">
        <v>12</v>
      </c>
      <c r="E10543" s="1">
        <v>43892.395833333336</v>
      </c>
      <c r="F10543">
        <v>15</v>
      </c>
      <c r="G10543" t="s">
        <v>15</v>
      </c>
      <c r="H10543">
        <v>878</v>
      </c>
    </row>
    <row r="10544" spans="1:8" x14ac:dyDescent="0.25">
      <c r="A10544">
        <v>51742024</v>
      </c>
      <c r="B10544" t="s">
        <v>54</v>
      </c>
      <c r="C10544" t="s">
        <v>56</v>
      </c>
      <c r="D10544" t="s">
        <v>12</v>
      </c>
      <c r="E10544" s="1">
        <v>43892.56045138889</v>
      </c>
      <c r="F10544">
        <v>15</v>
      </c>
      <c r="G10544" t="s">
        <v>15</v>
      </c>
      <c r="H10544">
        <v>1624</v>
      </c>
    </row>
    <row r="10545" spans="1:8" x14ac:dyDescent="0.25">
      <c r="A10545">
        <v>51742024</v>
      </c>
      <c r="B10545" t="s">
        <v>54</v>
      </c>
      <c r="C10545" t="s">
        <v>56</v>
      </c>
      <c r="D10545" t="s">
        <v>12</v>
      </c>
      <c r="E10545" s="1">
        <v>43893.268055555556</v>
      </c>
      <c r="F10545">
        <v>15</v>
      </c>
      <c r="G10545" t="s">
        <v>15</v>
      </c>
      <c r="H10545">
        <v>1561</v>
      </c>
    </row>
    <row r="10546" spans="1:8" x14ac:dyDescent="0.25">
      <c r="A10546">
        <v>51742024</v>
      </c>
      <c r="B10546" t="s">
        <v>54</v>
      </c>
      <c r="C10546" t="s">
        <v>56</v>
      </c>
      <c r="D10546" t="s">
        <v>12</v>
      </c>
      <c r="E10546" s="1">
        <v>43893.270833333336</v>
      </c>
      <c r="F10546">
        <v>1</v>
      </c>
      <c r="G10546" t="s">
        <v>16</v>
      </c>
      <c r="H10546">
        <v>239</v>
      </c>
    </row>
    <row r="10547" spans="1:8" x14ac:dyDescent="0.25">
      <c r="A10547">
        <v>51742024</v>
      </c>
      <c r="B10547" t="s">
        <v>54</v>
      </c>
      <c r="C10547" t="s">
        <v>56</v>
      </c>
      <c r="D10547" t="s">
        <v>12</v>
      </c>
      <c r="E10547" s="1">
        <v>43885.416666666664</v>
      </c>
      <c r="F10547">
        <v>2</v>
      </c>
      <c r="G10547" t="s">
        <v>14</v>
      </c>
      <c r="H10547">
        <v>981</v>
      </c>
    </row>
    <row r="10548" spans="1:8" x14ac:dyDescent="0.25">
      <c r="A10548">
        <v>51742024</v>
      </c>
      <c r="B10548" t="s">
        <v>54</v>
      </c>
      <c r="C10548" t="s">
        <v>56</v>
      </c>
      <c r="D10548" t="s">
        <v>12</v>
      </c>
      <c r="E10548" s="1">
        <v>43885.547662037039</v>
      </c>
      <c r="F10548">
        <v>15</v>
      </c>
      <c r="G10548" t="s">
        <v>15</v>
      </c>
      <c r="H10548">
        <v>2</v>
      </c>
    </row>
    <row r="10549" spans="1:8" x14ac:dyDescent="0.25">
      <c r="A10549">
        <v>51742024</v>
      </c>
      <c r="B10549" t="s">
        <v>54</v>
      </c>
      <c r="C10549" t="s">
        <v>56</v>
      </c>
      <c r="D10549" t="s">
        <v>12</v>
      </c>
      <c r="E10549" s="1">
        <v>43886.229166666664</v>
      </c>
      <c r="F10549">
        <v>15</v>
      </c>
      <c r="G10549" t="s">
        <v>15</v>
      </c>
      <c r="H10549">
        <v>1800</v>
      </c>
    </row>
    <row r="10550" spans="1:8" x14ac:dyDescent="0.25">
      <c r="A10550">
        <v>51742024</v>
      </c>
      <c r="B10550" t="s">
        <v>54</v>
      </c>
      <c r="C10550" t="s">
        <v>56</v>
      </c>
      <c r="D10550" t="s">
        <v>12</v>
      </c>
      <c r="E10550" s="1">
        <v>43886.374722222223</v>
      </c>
      <c r="F10550">
        <v>15</v>
      </c>
      <c r="G10550" t="s">
        <v>15</v>
      </c>
      <c r="H10550">
        <v>897</v>
      </c>
    </row>
    <row r="10551" spans="1:8" x14ac:dyDescent="0.25">
      <c r="A10551">
        <v>51742024</v>
      </c>
      <c r="B10551" t="s">
        <v>54</v>
      </c>
      <c r="C10551" t="s">
        <v>56</v>
      </c>
      <c r="D10551" t="s">
        <v>12</v>
      </c>
      <c r="E10551" s="1">
        <v>43886.5</v>
      </c>
      <c r="F10551">
        <v>2</v>
      </c>
      <c r="G10551" t="s">
        <v>14</v>
      </c>
      <c r="H10551">
        <v>1800</v>
      </c>
    </row>
    <row r="10552" spans="1:8" x14ac:dyDescent="0.25">
      <c r="A10552">
        <v>51742024</v>
      </c>
      <c r="B10552" t="s">
        <v>54</v>
      </c>
      <c r="C10552" t="s">
        <v>56</v>
      </c>
      <c r="D10552" t="s">
        <v>12</v>
      </c>
      <c r="E10552" s="1">
        <v>43887.31527777778</v>
      </c>
      <c r="F10552">
        <v>15</v>
      </c>
      <c r="G10552" t="s">
        <v>15</v>
      </c>
      <c r="H10552">
        <v>184</v>
      </c>
    </row>
    <row r="10553" spans="1:8" x14ac:dyDescent="0.25">
      <c r="A10553">
        <v>51742024</v>
      </c>
      <c r="B10553" t="s">
        <v>54</v>
      </c>
      <c r="C10553" t="s">
        <v>56</v>
      </c>
      <c r="D10553" t="s">
        <v>12</v>
      </c>
      <c r="E10553" s="1">
        <v>43887.332129629627</v>
      </c>
      <c r="F10553">
        <v>15</v>
      </c>
      <c r="G10553" t="s">
        <v>15</v>
      </c>
      <c r="H10553">
        <v>364</v>
      </c>
    </row>
    <row r="10554" spans="1:8" x14ac:dyDescent="0.25">
      <c r="A10554">
        <v>51742024</v>
      </c>
      <c r="B10554" t="s">
        <v>54</v>
      </c>
      <c r="C10554" t="s">
        <v>56</v>
      </c>
      <c r="D10554" t="s">
        <v>12</v>
      </c>
      <c r="E10554" s="1">
        <v>43887.456990740742</v>
      </c>
      <c r="F10554">
        <v>15</v>
      </c>
      <c r="G10554" t="s">
        <v>15</v>
      </c>
      <c r="H10554">
        <v>1224</v>
      </c>
    </row>
    <row r="10555" spans="1:8" x14ac:dyDescent="0.25">
      <c r="A10555">
        <v>51742024</v>
      </c>
      <c r="B10555" t="s">
        <v>54</v>
      </c>
      <c r="C10555" t="s">
        <v>56</v>
      </c>
      <c r="D10555" t="s">
        <v>12</v>
      </c>
      <c r="E10555" s="1">
        <v>43887.458333333336</v>
      </c>
      <c r="F10555">
        <v>2</v>
      </c>
      <c r="G10555" t="s">
        <v>14</v>
      </c>
      <c r="H10555">
        <v>116</v>
      </c>
    </row>
    <row r="10556" spans="1:8" x14ac:dyDescent="0.25">
      <c r="A10556">
        <v>51742024</v>
      </c>
      <c r="B10556" t="s">
        <v>54</v>
      </c>
      <c r="C10556" t="s">
        <v>56</v>
      </c>
      <c r="D10556" t="s">
        <v>12</v>
      </c>
      <c r="E10556" s="1">
        <v>43888.270833333336</v>
      </c>
      <c r="F10556">
        <v>15</v>
      </c>
      <c r="G10556" t="s">
        <v>15</v>
      </c>
      <c r="H10556">
        <v>1800</v>
      </c>
    </row>
    <row r="10557" spans="1:8" x14ac:dyDescent="0.25">
      <c r="A10557">
        <v>51742024</v>
      </c>
      <c r="B10557" t="s">
        <v>54</v>
      </c>
      <c r="C10557" t="s">
        <v>56</v>
      </c>
      <c r="D10557" t="s">
        <v>12</v>
      </c>
      <c r="E10557" s="1">
        <v>43888.379236111112</v>
      </c>
      <c r="F10557">
        <v>0</v>
      </c>
      <c r="G10557" t="s">
        <v>11</v>
      </c>
      <c r="H10557">
        <v>143</v>
      </c>
    </row>
    <row r="10558" spans="1:8" x14ac:dyDescent="0.25">
      <c r="A10558">
        <v>51742024</v>
      </c>
      <c r="B10558" t="s">
        <v>54</v>
      </c>
      <c r="C10558" t="s">
        <v>56</v>
      </c>
      <c r="D10558" t="s">
        <v>12</v>
      </c>
      <c r="E10558" s="1">
        <v>43888.458333333336</v>
      </c>
      <c r="F10558">
        <v>15</v>
      </c>
      <c r="G10558" t="s">
        <v>15</v>
      </c>
      <c r="H10558">
        <v>1800</v>
      </c>
    </row>
    <row r="10559" spans="1:8" x14ac:dyDescent="0.25">
      <c r="A10559">
        <v>51742024</v>
      </c>
      <c r="B10559" t="s">
        <v>54</v>
      </c>
      <c r="C10559" t="s">
        <v>56</v>
      </c>
      <c r="D10559" t="s">
        <v>12</v>
      </c>
      <c r="E10559" s="1">
        <v>43889.291666666664</v>
      </c>
      <c r="F10559">
        <v>15</v>
      </c>
      <c r="G10559" t="s">
        <v>15</v>
      </c>
      <c r="H10559">
        <v>1800</v>
      </c>
    </row>
    <row r="10560" spans="1:8" x14ac:dyDescent="0.25">
      <c r="A10560">
        <v>51742024</v>
      </c>
      <c r="B10560" t="s">
        <v>54</v>
      </c>
      <c r="C10560" t="s">
        <v>56</v>
      </c>
      <c r="D10560" t="s">
        <v>12</v>
      </c>
      <c r="E10560" s="1">
        <v>43889.4375</v>
      </c>
      <c r="F10560">
        <v>2</v>
      </c>
      <c r="G10560" t="s">
        <v>14</v>
      </c>
      <c r="H10560">
        <v>1800</v>
      </c>
    </row>
    <row r="10561" spans="1:8" x14ac:dyDescent="0.25">
      <c r="A10561">
        <v>51742024</v>
      </c>
      <c r="B10561" t="s">
        <v>54</v>
      </c>
      <c r="C10561" t="s">
        <v>56</v>
      </c>
      <c r="D10561" t="s">
        <v>12</v>
      </c>
      <c r="E10561" s="1">
        <v>43889.449155092596</v>
      </c>
      <c r="F10561">
        <v>2</v>
      </c>
      <c r="G10561" t="s">
        <v>14</v>
      </c>
      <c r="H10561">
        <v>1008</v>
      </c>
    </row>
    <row r="10562" spans="1:8" x14ac:dyDescent="0.25">
      <c r="A10562">
        <v>51742024</v>
      </c>
      <c r="B10562" t="s">
        <v>54</v>
      </c>
      <c r="C10562" t="s">
        <v>56</v>
      </c>
      <c r="D10562" t="s">
        <v>12</v>
      </c>
      <c r="E10562" s="1">
        <v>43879.542094907411</v>
      </c>
      <c r="F10562">
        <v>15</v>
      </c>
      <c r="G10562" t="s">
        <v>15</v>
      </c>
      <c r="H10562">
        <v>11</v>
      </c>
    </row>
    <row r="10563" spans="1:8" x14ac:dyDescent="0.25">
      <c r="A10563">
        <v>51742024</v>
      </c>
      <c r="B10563" t="s">
        <v>54</v>
      </c>
      <c r="C10563" t="s">
        <v>56</v>
      </c>
      <c r="D10563" t="s">
        <v>12</v>
      </c>
      <c r="E10563" s="1">
        <v>43880.208333333336</v>
      </c>
      <c r="F10563">
        <v>15</v>
      </c>
      <c r="G10563" t="s">
        <v>15</v>
      </c>
      <c r="H10563">
        <v>1800</v>
      </c>
    </row>
    <row r="10564" spans="1:8" x14ac:dyDescent="0.25">
      <c r="A10564">
        <v>51742024</v>
      </c>
      <c r="B10564" t="s">
        <v>54</v>
      </c>
      <c r="C10564" t="s">
        <v>56</v>
      </c>
      <c r="D10564" t="s">
        <v>12</v>
      </c>
      <c r="E10564" s="1">
        <v>43880.229166666664</v>
      </c>
      <c r="F10564">
        <v>15</v>
      </c>
      <c r="G10564" t="s">
        <v>15</v>
      </c>
      <c r="H10564">
        <v>1800</v>
      </c>
    </row>
    <row r="10565" spans="1:8" x14ac:dyDescent="0.25">
      <c r="A10565">
        <v>51742024</v>
      </c>
      <c r="B10565" t="s">
        <v>54</v>
      </c>
      <c r="C10565" t="s">
        <v>56</v>
      </c>
      <c r="D10565" t="s">
        <v>12</v>
      </c>
      <c r="E10565" s="1">
        <v>43880.375</v>
      </c>
      <c r="F10565">
        <v>15</v>
      </c>
      <c r="G10565" t="s">
        <v>15</v>
      </c>
      <c r="H10565">
        <v>473</v>
      </c>
    </row>
    <row r="10566" spans="1:8" x14ac:dyDescent="0.25">
      <c r="A10566">
        <v>51742024</v>
      </c>
      <c r="B10566" t="s">
        <v>54</v>
      </c>
      <c r="C10566" t="s">
        <v>56</v>
      </c>
      <c r="D10566" t="s">
        <v>12</v>
      </c>
      <c r="E10566" s="1">
        <v>43880.5</v>
      </c>
      <c r="F10566">
        <v>15</v>
      </c>
      <c r="G10566" t="s">
        <v>15</v>
      </c>
      <c r="H10566">
        <v>1800</v>
      </c>
    </row>
    <row r="10567" spans="1:8" x14ac:dyDescent="0.25">
      <c r="A10567">
        <v>51742024</v>
      </c>
      <c r="B10567" t="s">
        <v>54</v>
      </c>
      <c r="C10567" t="s">
        <v>56</v>
      </c>
      <c r="D10567" t="s">
        <v>12</v>
      </c>
      <c r="E10567" s="1">
        <v>43882.27003472222</v>
      </c>
      <c r="F10567">
        <v>15</v>
      </c>
      <c r="G10567" t="s">
        <v>15</v>
      </c>
      <c r="H10567">
        <v>1732</v>
      </c>
    </row>
    <row r="10568" spans="1:8" x14ac:dyDescent="0.25">
      <c r="A10568">
        <v>51742024</v>
      </c>
      <c r="B10568" t="s">
        <v>54</v>
      </c>
      <c r="C10568" t="s">
        <v>56</v>
      </c>
      <c r="D10568" t="s">
        <v>12</v>
      </c>
      <c r="E10568" s="1">
        <v>43882.395833333336</v>
      </c>
      <c r="F10568">
        <v>15</v>
      </c>
      <c r="G10568" t="s">
        <v>15</v>
      </c>
      <c r="H10568">
        <v>1800</v>
      </c>
    </row>
    <row r="10569" spans="1:8" x14ac:dyDescent="0.25">
      <c r="A10569">
        <v>51742024</v>
      </c>
      <c r="B10569" t="s">
        <v>54</v>
      </c>
      <c r="C10569" t="s">
        <v>56</v>
      </c>
      <c r="D10569" t="s">
        <v>12</v>
      </c>
      <c r="E10569" s="1">
        <v>43882.520833333336</v>
      </c>
      <c r="F10569">
        <v>15</v>
      </c>
      <c r="G10569" t="s">
        <v>15</v>
      </c>
      <c r="H10569">
        <v>119</v>
      </c>
    </row>
    <row r="10570" spans="1:8" x14ac:dyDescent="0.25">
      <c r="A10570">
        <v>51742024</v>
      </c>
      <c r="B10570" t="s">
        <v>54</v>
      </c>
      <c r="C10570" t="s">
        <v>56</v>
      </c>
      <c r="D10570" t="s">
        <v>12</v>
      </c>
      <c r="E10570" s="1">
        <v>43882.531273148146</v>
      </c>
      <c r="F10570">
        <v>15</v>
      </c>
      <c r="G10570" t="s">
        <v>15</v>
      </c>
      <c r="H10570">
        <v>903</v>
      </c>
    </row>
    <row r="10571" spans="1:8" x14ac:dyDescent="0.25">
      <c r="A10571">
        <v>51742024</v>
      </c>
      <c r="B10571" t="s">
        <v>54</v>
      </c>
      <c r="C10571" t="s">
        <v>56</v>
      </c>
      <c r="D10571" t="s">
        <v>12</v>
      </c>
      <c r="E10571" s="1">
        <v>43892.270833333336</v>
      </c>
      <c r="F10571">
        <v>1</v>
      </c>
      <c r="G10571" t="s">
        <v>16</v>
      </c>
      <c r="H10571">
        <v>120</v>
      </c>
    </row>
    <row r="10572" spans="1:8" x14ac:dyDescent="0.25">
      <c r="A10572">
        <v>51742024</v>
      </c>
      <c r="B10572" t="s">
        <v>54</v>
      </c>
      <c r="C10572" t="s">
        <v>56</v>
      </c>
      <c r="D10572" t="s">
        <v>12</v>
      </c>
      <c r="E10572" s="1">
        <v>43892.271585648145</v>
      </c>
      <c r="F10572">
        <v>1</v>
      </c>
      <c r="G10572" t="s">
        <v>16</v>
      </c>
      <c r="H10572">
        <v>66</v>
      </c>
    </row>
    <row r="10573" spans="1:8" x14ac:dyDescent="0.25">
      <c r="A10573">
        <v>51742024</v>
      </c>
      <c r="B10573" t="s">
        <v>54</v>
      </c>
      <c r="C10573" t="s">
        <v>56</v>
      </c>
      <c r="D10573" t="s">
        <v>12</v>
      </c>
      <c r="E10573" s="1">
        <v>43892.416666666664</v>
      </c>
      <c r="F10573">
        <v>15</v>
      </c>
      <c r="G10573" t="s">
        <v>15</v>
      </c>
      <c r="H10573">
        <v>1800</v>
      </c>
    </row>
    <row r="10574" spans="1:8" x14ac:dyDescent="0.25">
      <c r="A10574">
        <v>51742024</v>
      </c>
      <c r="B10574" t="s">
        <v>54</v>
      </c>
      <c r="C10574" t="s">
        <v>56</v>
      </c>
      <c r="D10574" t="s">
        <v>12</v>
      </c>
      <c r="E10574" s="1">
        <v>43892.432939814818</v>
      </c>
      <c r="F10574">
        <v>15</v>
      </c>
      <c r="G10574" t="s">
        <v>15</v>
      </c>
      <c r="H10574">
        <v>1407</v>
      </c>
    </row>
    <row r="10575" spans="1:8" x14ac:dyDescent="0.25">
      <c r="A10575">
        <v>51742024</v>
      </c>
      <c r="B10575" t="s">
        <v>54</v>
      </c>
      <c r="C10575" t="s">
        <v>56</v>
      </c>
      <c r="D10575" t="s">
        <v>12</v>
      </c>
      <c r="E10575" s="1">
        <v>43892.435162037036</v>
      </c>
      <c r="F10575">
        <v>1</v>
      </c>
      <c r="G10575" t="s">
        <v>16</v>
      </c>
      <c r="H10575">
        <v>189</v>
      </c>
    </row>
    <row r="10576" spans="1:8" x14ac:dyDescent="0.25">
      <c r="A10576">
        <v>51742024</v>
      </c>
      <c r="B10576" t="s">
        <v>54</v>
      </c>
      <c r="C10576" t="s">
        <v>56</v>
      </c>
      <c r="D10576" t="s">
        <v>12</v>
      </c>
      <c r="E10576" s="1">
        <v>43893.271620370368</v>
      </c>
      <c r="F10576">
        <v>1</v>
      </c>
      <c r="G10576" t="s">
        <v>16</v>
      </c>
      <c r="H10576">
        <v>69</v>
      </c>
    </row>
    <row r="10577" spans="1:8" x14ac:dyDescent="0.25">
      <c r="A10577">
        <v>51742024</v>
      </c>
      <c r="B10577" t="s">
        <v>54</v>
      </c>
      <c r="C10577" t="s">
        <v>56</v>
      </c>
      <c r="D10577" t="s">
        <v>12</v>
      </c>
      <c r="E10577" s="1">
        <v>43893.291666666664</v>
      </c>
      <c r="F10577">
        <v>15</v>
      </c>
      <c r="G10577" t="s">
        <v>15</v>
      </c>
      <c r="H10577">
        <v>1731</v>
      </c>
    </row>
    <row r="10578" spans="1:8" x14ac:dyDescent="0.25">
      <c r="A10578">
        <v>51742024</v>
      </c>
      <c r="B10578" t="s">
        <v>54</v>
      </c>
      <c r="C10578" t="s">
        <v>56</v>
      </c>
      <c r="D10578" t="s">
        <v>12</v>
      </c>
      <c r="E10578" s="1">
        <v>43885.291666666664</v>
      </c>
      <c r="F10578">
        <v>15</v>
      </c>
      <c r="G10578" t="s">
        <v>15</v>
      </c>
      <c r="H10578">
        <v>1334</v>
      </c>
    </row>
    <row r="10579" spans="1:8" x14ac:dyDescent="0.25">
      <c r="A10579">
        <v>51742024</v>
      </c>
      <c r="B10579" t="s">
        <v>54</v>
      </c>
      <c r="C10579" t="s">
        <v>56</v>
      </c>
      <c r="D10579" t="s">
        <v>12</v>
      </c>
      <c r="E10579" s="1">
        <v>43885.29792824074</v>
      </c>
      <c r="F10579">
        <v>15</v>
      </c>
      <c r="G10579" t="s">
        <v>15</v>
      </c>
      <c r="H10579">
        <v>541</v>
      </c>
    </row>
    <row r="10580" spans="1:8" x14ac:dyDescent="0.25">
      <c r="A10580">
        <v>51742024</v>
      </c>
      <c r="B10580" t="s">
        <v>54</v>
      </c>
      <c r="C10580" t="s">
        <v>56</v>
      </c>
      <c r="D10580" t="s">
        <v>12</v>
      </c>
      <c r="E10580" s="1">
        <v>43886.25</v>
      </c>
      <c r="F10580">
        <v>15</v>
      </c>
      <c r="G10580" t="s">
        <v>15</v>
      </c>
      <c r="H10580">
        <v>1800</v>
      </c>
    </row>
    <row r="10581" spans="1:8" x14ac:dyDescent="0.25">
      <c r="A10581">
        <v>51742024</v>
      </c>
      <c r="B10581" t="s">
        <v>54</v>
      </c>
      <c r="C10581" t="s">
        <v>56</v>
      </c>
      <c r="D10581" t="s">
        <v>12</v>
      </c>
      <c r="E10581" s="1">
        <v>43886.507870370369</v>
      </c>
      <c r="F10581">
        <v>2</v>
      </c>
      <c r="G10581" t="s">
        <v>14</v>
      </c>
      <c r="H10581">
        <v>681</v>
      </c>
    </row>
    <row r="10582" spans="1:8" x14ac:dyDescent="0.25">
      <c r="A10582">
        <v>51742024</v>
      </c>
      <c r="B10582" t="s">
        <v>54</v>
      </c>
      <c r="C10582" t="s">
        <v>56</v>
      </c>
      <c r="D10582" t="s">
        <v>12</v>
      </c>
      <c r="E10582" s="1">
        <v>43886.508425925924</v>
      </c>
      <c r="F10582">
        <v>15</v>
      </c>
      <c r="G10582" t="s">
        <v>15</v>
      </c>
      <c r="H10582">
        <v>48</v>
      </c>
    </row>
    <row r="10583" spans="1:8" x14ac:dyDescent="0.25">
      <c r="A10583">
        <v>51742024</v>
      </c>
      <c r="B10583" t="s">
        <v>54</v>
      </c>
      <c r="C10583" t="s">
        <v>56</v>
      </c>
      <c r="D10583" t="s">
        <v>12</v>
      </c>
      <c r="E10583" s="1">
        <v>43887.140347222223</v>
      </c>
      <c r="F10583">
        <v>0</v>
      </c>
      <c r="G10583" t="s">
        <v>11</v>
      </c>
      <c r="H10583">
        <v>5</v>
      </c>
    </row>
    <row r="10584" spans="1:8" x14ac:dyDescent="0.25">
      <c r="A10584">
        <v>51742024</v>
      </c>
      <c r="B10584" t="s">
        <v>54</v>
      </c>
      <c r="C10584" t="s">
        <v>56</v>
      </c>
      <c r="D10584" t="s">
        <v>12</v>
      </c>
      <c r="E10584" s="1">
        <v>43887.352164351854</v>
      </c>
      <c r="F10584">
        <v>15</v>
      </c>
      <c r="G10584" t="s">
        <v>15</v>
      </c>
      <c r="H10584">
        <v>823</v>
      </c>
    </row>
    <row r="10585" spans="1:8" x14ac:dyDescent="0.25">
      <c r="A10585">
        <v>51742024</v>
      </c>
      <c r="B10585" t="s">
        <v>54</v>
      </c>
      <c r="C10585" t="s">
        <v>56</v>
      </c>
      <c r="D10585" t="s">
        <v>12</v>
      </c>
      <c r="E10585" s="1">
        <v>43887.476805555554</v>
      </c>
      <c r="F10585">
        <v>2</v>
      </c>
      <c r="G10585" t="s">
        <v>14</v>
      </c>
      <c r="H10585">
        <v>1597</v>
      </c>
    </row>
    <row r="10586" spans="1:8" x14ac:dyDescent="0.25">
      <c r="A10586">
        <v>51742024</v>
      </c>
      <c r="B10586" t="s">
        <v>54</v>
      </c>
      <c r="C10586" t="s">
        <v>56</v>
      </c>
      <c r="D10586" t="s">
        <v>12</v>
      </c>
      <c r="E10586" s="1">
        <v>43887.479166666664</v>
      </c>
      <c r="F10586">
        <v>15</v>
      </c>
      <c r="G10586" t="s">
        <v>15</v>
      </c>
      <c r="H10586">
        <v>203</v>
      </c>
    </row>
    <row r="10587" spans="1:8" x14ac:dyDescent="0.25">
      <c r="A10587">
        <v>51742024</v>
      </c>
      <c r="B10587" t="s">
        <v>54</v>
      </c>
      <c r="C10587" t="s">
        <v>56</v>
      </c>
      <c r="D10587" t="s">
        <v>12</v>
      </c>
      <c r="E10587" s="1">
        <v>43888.288634259261</v>
      </c>
      <c r="F10587">
        <v>15</v>
      </c>
      <c r="G10587" t="s">
        <v>15</v>
      </c>
      <c r="H10587">
        <v>1539</v>
      </c>
    </row>
    <row r="10588" spans="1:8" x14ac:dyDescent="0.25">
      <c r="A10588">
        <v>51742024</v>
      </c>
      <c r="B10588" t="s">
        <v>54</v>
      </c>
      <c r="C10588" t="s">
        <v>56</v>
      </c>
      <c r="D10588" t="s">
        <v>12</v>
      </c>
      <c r="E10588" s="1">
        <v>43888.479166666664</v>
      </c>
      <c r="F10588">
        <v>15</v>
      </c>
      <c r="G10588" t="s">
        <v>15</v>
      </c>
      <c r="H10588">
        <v>1800</v>
      </c>
    </row>
    <row r="10589" spans="1:8" x14ac:dyDescent="0.25">
      <c r="A10589">
        <v>51742024</v>
      </c>
      <c r="B10589" t="s">
        <v>54</v>
      </c>
      <c r="C10589" t="s">
        <v>56</v>
      </c>
      <c r="D10589" t="s">
        <v>12</v>
      </c>
      <c r="E10589" s="1">
        <v>43889.3125</v>
      </c>
      <c r="F10589">
        <v>15</v>
      </c>
      <c r="G10589" t="s">
        <v>15</v>
      </c>
      <c r="H10589">
        <v>1800</v>
      </c>
    </row>
    <row r="10590" spans="1:8" x14ac:dyDescent="0.25">
      <c r="A10590">
        <v>51742024</v>
      </c>
      <c r="B10590" t="s">
        <v>54</v>
      </c>
      <c r="C10590" t="s">
        <v>56</v>
      </c>
      <c r="D10590" t="s">
        <v>12</v>
      </c>
      <c r="E10590" s="1">
        <v>43889.313217592593</v>
      </c>
      <c r="F10590">
        <v>15</v>
      </c>
      <c r="G10590" t="s">
        <v>15</v>
      </c>
      <c r="H10590">
        <v>62</v>
      </c>
    </row>
    <row r="10591" spans="1:8" x14ac:dyDescent="0.25">
      <c r="A10591">
        <v>51742024</v>
      </c>
      <c r="B10591" t="s">
        <v>54</v>
      </c>
      <c r="C10591" t="s">
        <v>56</v>
      </c>
      <c r="D10591" t="s">
        <v>12</v>
      </c>
      <c r="E10591" s="1">
        <v>43889.315879629627</v>
      </c>
      <c r="F10591">
        <v>1</v>
      </c>
      <c r="G10591" t="s">
        <v>16</v>
      </c>
      <c r="H10591">
        <v>231</v>
      </c>
    </row>
    <row r="10592" spans="1:8" x14ac:dyDescent="0.25">
      <c r="A10592">
        <v>51742024</v>
      </c>
      <c r="B10592" t="s">
        <v>54</v>
      </c>
      <c r="C10592" t="s">
        <v>56</v>
      </c>
      <c r="D10592" t="s">
        <v>12</v>
      </c>
      <c r="E10592" s="1">
        <v>43889.458333333336</v>
      </c>
      <c r="F10592">
        <v>15</v>
      </c>
      <c r="G10592" t="s">
        <v>15</v>
      </c>
      <c r="H10592">
        <v>792</v>
      </c>
    </row>
    <row r="10593" spans="1:8" x14ac:dyDescent="0.25">
      <c r="A10593">
        <v>51742024</v>
      </c>
      <c r="B10593" t="s">
        <v>54</v>
      </c>
      <c r="C10593" t="s">
        <v>56</v>
      </c>
      <c r="D10593" t="s">
        <v>12</v>
      </c>
      <c r="E10593" s="1">
        <v>43879.302245370367</v>
      </c>
      <c r="F10593">
        <v>16</v>
      </c>
      <c r="G10593" t="s">
        <v>20</v>
      </c>
      <c r="H10593">
        <v>2</v>
      </c>
    </row>
    <row r="10594" spans="1:8" x14ac:dyDescent="0.25">
      <c r="A10594">
        <v>51742024</v>
      </c>
      <c r="B10594" t="s">
        <v>54</v>
      </c>
      <c r="C10594" t="s">
        <v>56</v>
      </c>
      <c r="D10594" t="s">
        <v>12</v>
      </c>
      <c r="E10594" s="1">
        <v>43880.241516203707</v>
      </c>
      <c r="F10594">
        <v>15</v>
      </c>
      <c r="G10594" t="s">
        <v>15</v>
      </c>
      <c r="H10594">
        <v>1067</v>
      </c>
    </row>
    <row r="10595" spans="1:8" x14ac:dyDescent="0.25">
      <c r="A10595">
        <v>51742024</v>
      </c>
      <c r="B10595" t="s">
        <v>54</v>
      </c>
      <c r="C10595" t="s">
        <v>56</v>
      </c>
      <c r="D10595" t="s">
        <v>12</v>
      </c>
      <c r="E10595" s="1">
        <v>43880.25</v>
      </c>
      <c r="F10595">
        <v>1</v>
      </c>
      <c r="G10595" t="s">
        <v>16</v>
      </c>
      <c r="H10595">
        <v>168</v>
      </c>
    </row>
    <row r="10596" spans="1:8" x14ac:dyDescent="0.25">
      <c r="A10596">
        <v>51742024</v>
      </c>
      <c r="B10596" t="s">
        <v>54</v>
      </c>
      <c r="C10596" t="s">
        <v>56</v>
      </c>
      <c r="D10596" t="s">
        <v>12</v>
      </c>
      <c r="E10596" s="1">
        <v>43880.392465277779</v>
      </c>
      <c r="F10596">
        <v>15</v>
      </c>
      <c r="G10596" t="s">
        <v>15</v>
      </c>
      <c r="H10596">
        <v>1509</v>
      </c>
    </row>
    <row r="10597" spans="1:8" x14ac:dyDescent="0.25">
      <c r="A10597">
        <v>51742024</v>
      </c>
      <c r="B10597" t="s">
        <v>54</v>
      </c>
      <c r="C10597" t="s">
        <v>56</v>
      </c>
      <c r="D10597" t="s">
        <v>12</v>
      </c>
      <c r="E10597" s="1">
        <v>43880.512916666667</v>
      </c>
      <c r="F10597">
        <v>15</v>
      </c>
      <c r="G10597" t="s">
        <v>15</v>
      </c>
      <c r="H10597">
        <v>1117</v>
      </c>
    </row>
    <row r="10598" spans="1:8" x14ac:dyDescent="0.25">
      <c r="A10598">
        <v>51742024</v>
      </c>
      <c r="B10598" t="s">
        <v>54</v>
      </c>
      <c r="C10598" t="s">
        <v>56</v>
      </c>
      <c r="D10598" t="s">
        <v>12</v>
      </c>
      <c r="E10598" s="1">
        <v>43881.333333333336</v>
      </c>
      <c r="F10598">
        <v>15</v>
      </c>
      <c r="G10598" t="s">
        <v>15</v>
      </c>
      <c r="H10598">
        <v>739</v>
      </c>
    </row>
    <row r="10599" spans="1:8" x14ac:dyDescent="0.25">
      <c r="A10599">
        <v>51742024</v>
      </c>
      <c r="B10599" t="s">
        <v>54</v>
      </c>
      <c r="C10599" t="s">
        <v>56</v>
      </c>
      <c r="D10599" t="s">
        <v>12</v>
      </c>
      <c r="E10599" s="1">
        <v>43881.466168981482</v>
      </c>
      <c r="F10599">
        <v>15</v>
      </c>
      <c r="G10599" t="s">
        <v>15</v>
      </c>
      <c r="H10599">
        <v>242</v>
      </c>
    </row>
    <row r="10600" spans="1:8" x14ac:dyDescent="0.25">
      <c r="A10600">
        <v>51742024</v>
      </c>
      <c r="B10600" t="s">
        <v>54</v>
      </c>
      <c r="C10600" t="s">
        <v>56</v>
      </c>
      <c r="D10600" t="s">
        <v>12</v>
      </c>
      <c r="E10600" s="1">
        <v>43882.416666666664</v>
      </c>
      <c r="F10600">
        <v>15</v>
      </c>
      <c r="G10600" t="s">
        <v>15</v>
      </c>
      <c r="H10600">
        <v>1800</v>
      </c>
    </row>
    <row r="10601" spans="1:8" x14ac:dyDescent="0.25">
      <c r="A10601">
        <v>51742024</v>
      </c>
      <c r="B10601" t="s">
        <v>54</v>
      </c>
      <c r="C10601" t="s">
        <v>56</v>
      </c>
      <c r="D10601" t="s">
        <v>12</v>
      </c>
      <c r="E10601" s="1">
        <v>43882.419328703705</v>
      </c>
      <c r="F10601">
        <v>15</v>
      </c>
      <c r="G10601" t="s">
        <v>15</v>
      </c>
      <c r="H10601">
        <v>231</v>
      </c>
    </row>
    <row r="10602" spans="1:8" x14ac:dyDescent="0.25">
      <c r="A10602">
        <v>51742024</v>
      </c>
      <c r="B10602" t="s">
        <v>54</v>
      </c>
      <c r="C10602" t="s">
        <v>56</v>
      </c>
      <c r="D10602" t="s">
        <v>12</v>
      </c>
      <c r="E10602" s="1">
        <v>43882.542361111111</v>
      </c>
      <c r="F10602">
        <v>15</v>
      </c>
      <c r="G10602" t="s">
        <v>15</v>
      </c>
      <c r="H10602">
        <v>14</v>
      </c>
    </row>
    <row r="10603" spans="1:8" x14ac:dyDescent="0.25">
      <c r="A10603">
        <v>51742024</v>
      </c>
      <c r="B10603" t="s">
        <v>54</v>
      </c>
      <c r="C10603" t="s">
        <v>56</v>
      </c>
      <c r="D10603" t="s">
        <v>12</v>
      </c>
      <c r="E10603" s="1">
        <v>43892.291018518517</v>
      </c>
      <c r="F10603">
        <v>15</v>
      </c>
      <c r="G10603" t="s">
        <v>15</v>
      </c>
      <c r="H10603">
        <v>1071</v>
      </c>
    </row>
    <row r="10604" spans="1:8" x14ac:dyDescent="0.25">
      <c r="A10604">
        <v>51742024</v>
      </c>
      <c r="B10604" t="s">
        <v>54</v>
      </c>
      <c r="C10604" t="s">
        <v>56</v>
      </c>
      <c r="D10604" t="s">
        <v>12</v>
      </c>
      <c r="E10604" s="1">
        <v>43892.4375</v>
      </c>
      <c r="F10604">
        <v>15</v>
      </c>
      <c r="G10604" t="s">
        <v>15</v>
      </c>
      <c r="H10604">
        <v>201</v>
      </c>
    </row>
    <row r="10605" spans="1:8" x14ac:dyDescent="0.25">
      <c r="A10605">
        <v>51742024</v>
      </c>
      <c r="B10605" t="s">
        <v>54</v>
      </c>
      <c r="C10605" t="s">
        <v>56</v>
      </c>
      <c r="D10605" t="s">
        <v>12</v>
      </c>
      <c r="E10605" s="1">
        <v>43885.4375</v>
      </c>
      <c r="F10605">
        <v>2</v>
      </c>
      <c r="G10605" t="s">
        <v>14</v>
      </c>
      <c r="H10605">
        <v>1800</v>
      </c>
    </row>
    <row r="10606" spans="1:8" x14ac:dyDescent="0.25">
      <c r="A10606">
        <v>51742024</v>
      </c>
      <c r="B10606" t="s">
        <v>54</v>
      </c>
      <c r="C10606" t="s">
        <v>56</v>
      </c>
      <c r="D10606" t="s">
        <v>12</v>
      </c>
      <c r="E10606" s="1">
        <v>43885.445486111108</v>
      </c>
      <c r="F10606">
        <v>2</v>
      </c>
      <c r="G10606" t="s">
        <v>14</v>
      </c>
      <c r="H10606">
        <v>691</v>
      </c>
    </row>
    <row r="10607" spans="1:8" x14ac:dyDescent="0.25">
      <c r="A10607">
        <v>51742024</v>
      </c>
      <c r="B10607" t="s">
        <v>54</v>
      </c>
      <c r="C10607" t="s">
        <v>56</v>
      </c>
      <c r="D10607" t="s">
        <v>12</v>
      </c>
      <c r="E10607" s="1">
        <v>43886.270833333336</v>
      </c>
      <c r="F10607">
        <v>15</v>
      </c>
      <c r="G10607" t="s">
        <v>15</v>
      </c>
      <c r="H10607">
        <v>1800</v>
      </c>
    </row>
    <row r="10608" spans="1:8" x14ac:dyDescent="0.25">
      <c r="A10608">
        <v>51742024</v>
      </c>
      <c r="B10608" t="s">
        <v>54</v>
      </c>
      <c r="C10608" t="s">
        <v>56</v>
      </c>
      <c r="D10608" t="s">
        <v>12</v>
      </c>
      <c r="E10608" s="1">
        <v>43886.395833333336</v>
      </c>
      <c r="F10608">
        <v>15</v>
      </c>
      <c r="G10608" t="s">
        <v>15</v>
      </c>
      <c r="H10608">
        <v>1318</v>
      </c>
    </row>
    <row r="10609" spans="1:8" x14ac:dyDescent="0.25">
      <c r="A10609">
        <v>51742024</v>
      </c>
      <c r="B10609" t="s">
        <v>54</v>
      </c>
      <c r="C10609" t="s">
        <v>56</v>
      </c>
      <c r="D10609" t="s">
        <v>12</v>
      </c>
      <c r="E10609" s="1">
        <v>43886.520833333336</v>
      </c>
      <c r="F10609">
        <v>15</v>
      </c>
      <c r="G10609" t="s">
        <v>15</v>
      </c>
      <c r="H10609">
        <v>964</v>
      </c>
    </row>
    <row r="10610" spans="1:8" x14ac:dyDescent="0.25">
      <c r="A10610">
        <v>51742024</v>
      </c>
      <c r="B10610" t="s">
        <v>54</v>
      </c>
      <c r="C10610" t="s">
        <v>56</v>
      </c>
      <c r="D10610" t="s">
        <v>12</v>
      </c>
      <c r="E10610" s="1">
        <v>43886.527511574073</v>
      </c>
      <c r="F10610">
        <v>15</v>
      </c>
      <c r="G10610" t="s">
        <v>15</v>
      </c>
      <c r="H10610">
        <v>578</v>
      </c>
    </row>
    <row r="10611" spans="1:8" x14ac:dyDescent="0.25">
      <c r="A10611">
        <v>51742024</v>
      </c>
      <c r="B10611" t="s">
        <v>54</v>
      </c>
      <c r="C10611" t="s">
        <v>56</v>
      </c>
      <c r="D10611" t="s">
        <v>12</v>
      </c>
      <c r="E10611" s="1">
        <v>43887.154872685183</v>
      </c>
      <c r="F10611">
        <v>15</v>
      </c>
      <c r="G10611" t="s">
        <v>15</v>
      </c>
      <c r="H10611">
        <v>720</v>
      </c>
    </row>
    <row r="10612" spans="1:8" x14ac:dyDescent="0.25">
      <c r="A10612">
        <v>51742024</v>
      </c>
      <c r="B10612" t="s">
        <v>54</v>
      </c>
      <c r="C10612" t="s">
        <v>56</v>
      </c>
      <c r="D10612" t="s">
        <v>12</v>
      </c>
      <c r="E10612" s="1">
        <v>43887.166666666664</v>
      </c>
      <c r="F10612">
        <v>15</v>
      </c>
      <c r="G10612" t="s">
        <v>15</v>
      </c>
      <c r="H10612">
        <v>846</v>
      </c>
    </row>
    <row r="10613" spans="1:8" x14ac:dyDescent="0.25">
      <c r="A10613">
        <v>51742024</v>
      </c>
      <c r="B10613" t="s">
        <v>54</v>
      </c>
      <c r="C10613" t="s">
        <v>56</v>
      </c>
      <c r="D10613" t="s">
        <v>12</v>
      </c>
      <c r="E10613" s="1">
        <v>43887.1875</v>
      </c>
      <c r="F10613">
        <v>15</v>
      </c>
      <c r="G10613" t="s">
        <v>15</v>
      </c>
      <c r="H10613">
        <v>1800</v>
      </c>
    </row>
    <row r="10614" spans="1:8" x14ac:dyDescent="0.25">
      <c r="A10614">
        <v>51742024</v>
      </c>
      <c r="B10614" t="s">
        <v>54</v>
      </c>
      <c r="C10614" t="s">
        <v>56</v>
      </c>
      <c r="D10614" t="s">
        <v>12</v>
      </c>
      <c r="E10614" s="1">
        <v>43888.395833333336</v>
      </c>
      <c r="F10614">
        <v>2</v>
      </c>
      <c r="G10614" t="s">
        <v>14</v>
      </c>
      <c r="H10614">
        <v>1434</v>
      </c>
    </row>
    <row r="10615" spans="1:8" x14ac:dyDescent="0.25">
      <c r="A10615">
        <v>51742024</v>
      </c>
      <c r="B10615" t="s">
        <v>54</v>
      </c>
      <c r="C10615" t="s">
        <v>56</v>
      </c>
      <c r="D10615" t="s">
        <v>12</v>
      </c>
      <c r="E10615" s="1">
        <v>43888.5</v>
      </c>
      <c r="F10615">
        <v>15</v>
      </c>
      <c r="G10615" t="s">
        <v>15</v>
      </c>
      <c r="H10615">
        <v>1800</v>
      </c>
    </row>
    <row r="10616" spans="1:8" x14ac:dyDescent="0.25">
      <c r="A10616">
        <v>51742024</v>
      </c>
      <c r="B10616" t="s">
        <v>54</v>
      </c>
      <c r="C10616" t="s">
        <v>56</v>
      </c>
      <c r="D10616" t="s">
        <v>12</v>
      </c>
      <c r="E10616" s="1">
        <v>43889.333333333336</v>
      </c>
      <c r="F10616">
        <v>15</v>
      </c>
      <c r="G10616" t="s">
        <v>15</v>
      </c>
      <c r="H10616">
        <v>1507</v>
      </c>
    </row>
    <row r="10617" spans="1:8" x14ac:dyDescent="0.25">
      <c r="A10617">
        <v>51742024</v>
      </c>
      <c r="B10617" t="s">
        <v>54</v>
      </c>
      <c r="C10617" t="s">
        <v>56</v>
      </c>
      <c r="D10617" t="s">
        <v>12</v>
      </c>
      <c r="E10617" s="1">
        <v>43889.479166666664</v>
      </c>
      <c r="F10617">
        <v>15</v>
      </c>
      <c r="G10617" t="s">
        <v>15</v>
      </c>
      <c r="H10617">
        <v>1800</v>
      </c>
    </row>
    <row r="10618" spans="1:8" x14ac:dyDescent="0.25">
      <c r="A10618">
        <v>51742024</v>
      </c>
      <c r="B10618" t="s">
        <v>54</v>
      </c>
      <c r="C10618" t="s">
        <v>56</v>
      </c>
      <c r="D10618" t="s">
        <v>12</v>
      </c>
      <c r="E10618" s="1">
        <v>43879.309039351851</v>
      </c>
      <c r="F10618">
        <v>15</v>
      </c>
      <c r="G10618" t="s">
        <v>15</v>
      </c>
      <c r="H10618">
        <v>587</v>
      </c>
    </row>
    <row r="10619" spans="1:8" x14ac:dyDescent="0.25">
      <c r="A10619">
        <v>51742024</v>
      </c>
      <c r="B10619" t="s">
        <v>54</v>
      </c>
      <c r="C10619" t="s">
        <v>56</v>
      </c>
      <c r="D10619" t="s">
        <v>12</v>
      </c>
      <c r="E10619" s="1">
        <v>43879.326793981483</v>
      </c>
      <c r="F10619">
        <v>15</v>
      </c>
      <c r="G10619" t="s">
        <v>15</v>
      </c>
      <c r="H10619">
        <v>159</v>
      </c>
    </row>
    <row r="10620" spans="1:8" x14ac:dyDescent="0.25">
      <c r="A10620">
        <v>51742024</v>
      </c>
      <c r="B10620" t="s">
        <v>54</v>
      </c>
      <c r="C10620" t="s">
        <v>56</v>
      </c>
      <c r="D10620" t="s">
        <v>12</v>
      </c>
      <c r="E10620" s="1">
        <v>43879.4375</v>
      </c>
      <c r="F10620">
        <v>15</v>
      </c>
      <c r="G10620" t="s">
        <v>15</v>
      </c>
      <c r="H10620">
        <v>891</v>
      </c>
    </row>
    <row r="10621" spans="1:8" x14ac:dyDescent="0.25">
      <c r="A10621">
        <v>51742024</v>
      </c>
      <c r="B10621" t="s">
        <v>54</v>
      </c>
      <c r="C10621" t="s">
        <v>56</v>
      </c>
      <c r="D10621" t="s">
        <v>12</v>
      </c>
      <c r="E10621" s="1">
        <v>43879.451874999999</v>
      </c>
      <c r="F10621">
        <v>15</v>
      </c>
      <c r="G10621" t="s">
        <v>15</v>
      </c>
      <c r="H10621">
        <v>1243</v>
      </c>
    </row>
    <row r="10622" spans="1:8" x14ac:dyDescent="0.25">
      <c r="A10622">
        <v>51742024</v>
      </c>
      <c r="B10622" t="s">
        <v>54</v>
      </c>
      <c r="C10622" t="s">
        <v>56</v>
      </c>
      <c r="D10622" t="s">
        <v>12</v>
      </c>
      <c r="E10622" s="1">
        <v>43879.454212962963</v>
      </c>
      <c r="F10622">
        <v>1</v>
      </c>
      <c r="G10622" t="s">
        <v>16</v>
      </c>
      <c r="H10622">
        <v>202</v>
      </c>
    </row>
    <row r="10623" spans="1:8" x14ac:dyDescent="0.25">
      <c r="A10623">
        <v>51742024</v>
      </c>
      <c r="B10623" t="s">
        <v>54</v>
      </c>
      <c r="C10623" t="s">
        <v>56</v>
      </c>
      <c r="D10623" t="s">
        <v>12</v>
      </c>
      <c r="E10623" s="1">
        <v>43880.270833333336</v>
      </c>
      <c r="F10623">
        <v>1</v>
      </c>
      <c r="G10623" t="s">
        <v>16</v>
      </c>
      <c r="H10623">
        <v>1800</v>
      </c>
    </row>
    <row r="10624" spans="1:8" x14ac:dyDescent="0.25">
      <c r="A10624">
        <v>51742024</v>
      </c>
      <c r="B10624" t="s">
        <v>54</v>
      </c>
      <c r="C10624" t="s">
        <v>56</v>
      </c>
      <c r="D10624" t="s">
        <v>12</v>
      </c>
      <c r="E10624" s="1">
        <v>43880.273553240739</v>
      </c>
      <c r="F10624">
        <v>1</v>
      </c>
      <c r="G10624" t="s">
        <v>16</v>
      </c>
      <c r="H10624">
        <v>236</v>
      </c>
    </row>
    <row r="10625" spans="1:8" x14ac:dyDescent="0.25">
      <c r="A10625">
        <v>51742024</v>
      </c>
      <c r="B10625" t="s">
        <v>54</v>
      </c>
      <c r="C10625" t="s">
        <v>56</v>
      </c>
      <c r="D10625" t="s">
        <v>12</v>
      </c>
      <c r="E10625" s="1">
        <v>43880.273576388892</v>
      </c>
      <c r="F10625">
        <v>15</v>
      </c>
      <c r="G10625" t="s">
        <v>15</v>
      </c>
      <c r="H10625">
        <v>2</v>
      </c>
    </row>
    <row r="10626" spans="1:8" x14ac:dyDescent="0.25">
      <c r="A10626">
        <v>51742024</v>
      </c>
      <c r="B10626" t="s">
        <v>54</v>
      </c>
      <c r="C10626" t="s">
        <v>56</v>
      </c>
      <c r="D10626" t="s">
        <v>12</v>
      </c>
      <c r="E10626" s="1">
        <v>43880.520833333336</v>
      </c>
      <c r="F10626">
        <v>9</v>
      </c>
      <c r="G10626" t="s">
        <v>19</v>
      </c>
      <c r="H10626">
        <v>683</v>
      </c>
    </row>
    <row r="10627" spans="1:8" x14ac:dyDescent="0.25">
      <c r="A10627">
        <v>51742024</v>
      </c>
      <c r="B10627" t="s">
        <v>54</v>
      </c>
      <c r="C10627" t="s">
        <v>56</v>
      </c>
      <c r="D10627" t="s">
        <v>12</v>
      </c>
      <c r="E10627" s="1">
        <v>43881.150810185187</v>
      </c>
      <c r="F10627">
        <v>0</v>
      </c>
      <c r="G10627" t="s">
        <v>11</v>
      </c>
      <c r="H10627">
        <v>4</v>
      </c>
    </row>
    <row r="10628" spans="1:8" x14ac:dyDescent="0.25">
      <c r="A10628">
        <v>51742024</v>
      </c>
      <c r="B10628" t="s">
        <v>54</v>
      </c>
      <c r="C10628" t="s">
        <v>56</v>
      </c>
      <c r="D10628" t="s">
        <v>12</v>
      </c>
      <c r="E10628" s="1">
        <v>43881.166666666664</v>
      </c>
      <c r="F10628">
        <v>15</v>
      </c>
      <c r="G10628" t="s">
        <v>15</v>
      </c>
      <c r="H10628">
        <v>428</v>
      </c>
    </row>
    <row r="10629" spans="1:8" x14ac:dyDescent="0.25">
      <c r="A10629">
        <v>51742024</v>
      </c>
      <c r="B10629" t="s">
        <v>54</v>
      </c>
      <c r="C10629" t="s">
        <v>56</v>
      </c>
      <c r="D10629" t="s">
        <v>12</v>
      </c>
      <c r="E10629" s="1">
        <v>43881.1875</v>
      </c>
      <c r="F10629">
        <v>15</v>
      </c>
      <c r="G10629" t="s">
        <v>15</v>
      </c>
      <c r="H10629">
        <v>1800</v>
      </c>
    </row>
    <row r="10630" spans="1:8" x14ac:dyDescent="0.25">
      <c r="A10630">
        <v>51742024</v>
      </c>
      <c r="B10630" t="s">
        <v>54</v>
      </c>
      <c r="C10630" t="s">
        <v>56</v>
      </c>
      <c r="D10630" t="s">
        <v>12</v>
      </c>
      <c r="E10630" s="1">
        <v>43881.347592592596</v>
      </c>
      <c r="F10630">
        <v>15</v>
      </c>
      <c r="G10630" t="s">
        <v>15</v>
      </c>
      <c r="H10630">
        <v>1232</v>
      </c>
    </row>
    <row r="10631" spans="1:8" x14ac:dyDescent="0.25">
      <c r="A10631">
        <v>51742024</v>
      </c>
      <c r="B10631" t="s">
        <v>54</v>
      </c>
      <c r="C10631" t="s">
        <v>56</v>
      </c>
      <c r="D10631" t="s">
        <v>12</v>
      </c>
      <c r="E10631" s="1">
        <v>43881.348449074074</v>
      </c>
      <c r="F10631">
        <v>1</v>
      </c>
      <c r="G10631" t="s">
        <v>16</v>
      </c>
      <c r="H10631">
        <v>74</v>
      </c>
    </row>
    <row r="10632" spans="1:8" x14ac:dyDescent="0.25">
      <c r="A10632">
        <v>51742024</v>
      </c>
      <c r="B10632" t="s">
        <v>54</v>
      </c>
      <c r="C10632" t="s">
        <v>56</v>
      </c>
      <c r="D10632" t="s">
        <v>12</v>
      </c>
      <c r="E10632" s="1">
        <v>43881.348738425928</v>
      </c>
      <c r="F10632">
        <v>15</v>
      </c>
      <c r="G10632" t="s">
        <v>15</v>
      </c>
      <c r="H10632">
        <v>25</v>
      </c>
    </row>
    <row r="10633" spans="1:8" x14ac:dyDescent="0.25">
      <c r="A10633">
        <v>51742024</v>
      </c>
      <c r="B10633" t="s">
        <v>54</v>
      </c>
      <c r="C10633" t="s">
        <v>56</v>
      </c>
      <c r="D10633" t="s">
        <v>12</v>
      </c>
      <c r="E10633" s="1">
        <v>43881.352071759262</v>
      </c>
      <c r="F10633">
        <v>15</v>
      </c>
      <c r="G10633" t="s">
        <v>15</v>
      </c>
      <c r="H10633">
        <v>155</v>
      </c>
    </row>
    <row r="10634" spans="1:8" x14ac:dyDescent="0.25">
      <c r="A10634">
        <v>51742024</v>
      </c>
      <c r="B10634" t="s">
        <v>54</v>
      </c>
      <c r="C10634" t="s">
        <v>56</v>
      </c>
      <c r="D10634" t="s">
        <v>12</v>
      </c>
      <c r="E10634" s="1">
        <v>43881.479166666664</v>
      </c>
      <c r="F10634">
        <v>1</v>
      </c>
      <c r="G10634" t="s">
        <v>16</v>
      </c>
      <c r="H10634">
        <v>15</v>
      </c>
    </row>
    <row r="10635" spans="1:8" x14ac:dyDescent="0.25">
      <c r="A10635">
        <v>51742024</v>
      </c>
      <c r="B10635" t="s">
        <v>54</v>
      </c>
      <c r="C10635" t="s">
        <v>56</v>
      </c>
      <c r="D10635" t="s">
        <v>12</v>
      </c>
      <c r="E10635" s="1">
        <v>43881.481435185182</v>
      </c>
      <c r="F10635">
        <v>1</v>
      </c>
      <c r="G10635" t="s">
        <v>16</v>
      </c>
      <c r="H10635">
        <v>197</v>
      </c>
    </row>
    <row r="10636" spans="1:8" x14ac:dyDescent="0.25">
      <c r="A10636">
        <v>51742024</v>
      </c>
      <c r="B10636" t="s">
        <v>54</v>
      </c>
      <c r="C10636" t="s">
        <v>56</v>
      </c>
      <c r="D10636" t="s">
        <v>12</v>
      </c>
      <c r="E10636" s="1">
        <v>43882.291666666664</v>
      </c>
      <c r="F10636">
        <v>15</v>
      </c>
      <c r="G10636" t="s">
        <v>15</v>
      </c>
      <c r="H10636">
        <v>330</v>
      </c>
    </row>
    <row r="10637" spans="1:8" x14ac:dyDescent="0.25">
      <c r="A10637">
        <v>51742024</v>
      </c>
      <c r="B10637" t="s">
        <v>54</v>
      </c>
      <c r="C10637" t="s">
        <v>56</v>
      </c>
      <c r="D10637" t="s">
        <v>12</v>
      </c>
      <c r="E10637" s="1">
        <v>43882.296111111114</v>
      </c>
      <c r="F10637">
        <v>15</v>
      </c>
      <c r="G10637" t="s">
        <v>15</v>
      </c>
      <c r="H10637">
        <v>385</v>
      </c>
    </row>
    <row r="10638" spans="1:8" x14ac:dyDescent="0.25">
      <c r="A10638">
        <v>51742024</v>
      </c>
      <c r="B10638" t="s">
        <v>54</v>
      </c>
      <c r="C10638" t="s">
        <v>56</v>
      </c>
      <c r="D10638" t="s">
        <v>12</v>
      </c>
      <c r="E10638" s="1">
        <v>43882.308321759258</v>
      </c>
      <c r="F10638">
        <v>15</v>
      </c>
      <c r="G10638" t="s">
        <v>15</v>
      </c>
      <c r="H10638">
        <v>434</v>
      </c>
    </row>
    <row r="10639" spans="1:8" x14ac:dyDescent="0.25">
      <c r="A10639">
        <v>51742024</v>
      </c>
      <c r="B10639" t="s">
        <v>54</v>
      </c>
      <c r="C10639" t="s">
        <v>56</v>
      </c>
      <c r="D10639" t="s">
        <v>12</v>
      </c>
      <c r="E10639" s="1">
        <v>43892.3125</v>
      </c>
      <c r="F10639">
        <v>2</v>
      </c>
      <c r="G10639" t="s">
        <v>14</v>
      </c>
      <c r="H10639">
        <v>405</v>
      </c>
    </row>
    <row r="10640" spans="1:8" x14ac:dyDescent="0.25">
      <c r="A10640">
        <v>51742024</v>
      </c>
      <c r="B10640" t="s">
        <v>54</v>
      </c>
      <c r="C10640" t="s">
        <v>56</v>
      </c>
      <c r="D10640" t="s">
        <v>12</v>
      </c>
      <c r="E10640" s="1">
        <v>43892.458333333336</v>
      </c>
      <c r="F10640">
        <v>15</v>
      </c>
      <c r="G10640" t="s">
        <v>15</v>
      </c>
      <c r="H10640">
        <v>1800</v>
      </c>
    </row>
    <row r="10641" spans="1:8" x14ac:dyDescent="0.25">
      <c r="A10641">
        <v>51742024</v>
      </c>
      <c r="B10641" t="s">
        <v>54</v>
      </c>
      <c r="C10641" t="s">
        <v>56</v>
      </c>
      <c r="D10641" t="s">
        <v>12</v>
      </c>
      <c r="E10641" s="1">
        <v>43893.3125</v>
      </c>
      <c r="F10641">
        <v>15</v>
      </c>
      <c r="G10641" t="s">
        <v>15</v>
      </c>
      <c r="H10641">
        <v>1800</v>
      </c>
    </row>
    <row r="10642" spans="1:8" x14ac:dyDescent="0.25">
      <c r="A10642">
        <v>51742024</v>
      </c>
      <c r="B10642" t="s">
        <v>54</v>
      </c>
      <c r="C10642" t="s">
        <v>56</v>
      </c>
      <c r="D10642" t="s">
        <v>12</v>
      </c>
      <c r="E10642" s="1">
        <v>43885.325335648151</v>
      </c>
      <c r="F10642">
        <v>15</v>
      </c>
      <c r="G10642" t="s">
        <v>15</v>
      </c>
      <c r="H10642">
        <v>322</v>
      </c>
    </row>
    <row r="10643" spans="1:8" x14ac:dyDescent="0.25">
      <c r="A10643">
        <v>51742024</v>
      </c>
      <c r="B10643" t="s">
        <v>54</v>
      </c>
      <c r="C10643" t="s">
        <v>56</v>
      </c>
      <c r="D10643" t="s">
        <v>12</v>
      </c>
      <c r="E10643" s="1">
        <v>43885.333333333336</v>
      </c>
      <c r="F10643">
        <v>15</v>
      </c>
      <c r="G10643" t="s">
        <v>15</v>
      </c>
      <c r="H10643">
        <v>625</v>
      </c>
    </row>
    <row r="10644" spans="1:8" x14ac:dyDescent="0.25">
      <c r="A10644">
        <v>51742024</v>
      </c>
      <c r="B10644" t="s">
        <v>54</v>
      </c>
      <c r="C10644" t="s">
        <v>56</v>
      </c>
      <c r="D10644" t="s">
        <v>12</v>
      </c>
      <c r="E10644" s="1">
        <v>43885.458333333336</v>
      </c>
      <c r="F10644">
        <v>15</v>
      </c>
      <c r="G10644" t="s">
        <v>15</v>
      </c>
      <c r="H10644">
        <v>1109</v>
      </c>
    </row>
    <row r="10645" spans="1:8" x14ac:dyDescent="0.25">
      <c r="A10645">
        <v>51742024</v>
      </c>
      <c r="B10645" t="s">
        <v>54</v>
      </c>
      <c r="C10645" t="s">
        <v>56</v>
      </c>
      <c r="D10645" t="s">
        <v>12</v>
      </c>
      <c r="E10645" s="1">
        <v>43886.291666666664</v>
      </c>
      <c r="F10645">
        <v>15</v>
      </c>
      <c r="G10645" t="s">
        <v>15</v>
      </c>
      <c r="H10645">
        <v>1800</v>
      </c>
    </row>
    <row r="10646" spans="1:8" x14ac:dyDescent="0.25">
      <c r="A10646">
        <v>51742024</v>
      </c>
      <c r="B10646" t="s">
        <v>54</v>
      </c>
      <c r="C10646" t="s">
        <v>56</v>
      </c>
      <c r="D10646" t="s">
        <v>12</v>
      </c>
      <c r="E10646" s="1">
        <v>43886.416666666664</v>
      </c>
      <c r="F10646">
        <v>15</v>
      </c>
      <c r="G10646" t="s">
        <v>15</v>
      </c>
      <c r="H10646">
        <v>1800</v>
      </c>
    </row>
    <row r="10647" spans="1:8" x14ac:dyDescent="0.25">
      <c r="A10647">
        <v>51742024</v>
      </c>
      <c r="B10647" t="s">
        <v>54</v>
      </c>
      <c r="C10647" t="s">
        <v>56</v>
      </c>
      <c r="D10647" t="s">
        <v>12</v>
      </c>
      <c r="E10647" s="1">
        <v>43886.542372685188</v>
      </c>
      <c r="F10647">
        <v>15</v>
      </c>
      <c r="G10647" t="s">
        <v>15</v>
      </c>
      <c r="H10647">
        <v>33</v>
      </c>
    </row>
    <row r="10648" spans="1:8" x14ac:dyDescent="0.25">
      <c r="A10648">
        <v>51742024</v>
      </c>
      <c r="B10648" t="s">
        <v>54</v>
      </c>
      <c r="C10648" t="s">
        <v>56</v>
      </c>
      <c r="D10648" t="s">
        <v>12</v>
      </c>
      <c r="E10648" s="1">
        <v>43887.208333333336</v>
      </c>
      <c r="F10648">
        <v>15</v>
      </c>
      <c r="G10648" t="s">
        <v>15</v>
      </c>
      <c r="H10648">
        <v>1800</v>
      </c>
    </row>
    <row r="10649" spans="1:8" x14ac:dyDescent="0.25">
      <c r="A10649">
        <v>51742024</v>
      </c>
      <c r="B10649" t="s">
        <v>54</v>
      </c>
      <c r="C10649" t="s">
        <v>56</v>
      </c>
      <c r="D10649" t="s">
        <v>12</v>
      </c>
      <c r="E10649" s="1">
        <v>43887.371354166666</v>
      </c>
      <c r="F10649">
        <v>9</v>
      </c>
      <c r="G10649" t="s">
        <v>19</v>
      </c>
      <c r="H10649">
        <v>936</v>
      </c>
    </row>
    <row r="10650" spans="1:8" x14ac:dyDescent="0.25">
      <c r="A10650">
        <v>51742024</v>
      </c>
      <c r="B10650" t="s">
        <v>54</v>
      </c>
      <c r="C10650" t="s">
        <v>56</v>
      </c>
      <c r="D10650" t="s">
        <v>12</v>
      </c>
      <c r="E10650" s="1">
        <v>43887.375</v>
      </c>
      <c r="F10650">
        <v>15</v>
      </c>
      <c r="G10650" t="s">
        <v>15</v>
      </c>
      <c r="H10650">
        <v>315</v>
      </c>
    </row>
    <row r="10651" spans="1:8" x14ac:dyDescent="0.25">
      <c r="A10651">
        <v>51742024</v>
      </c>
      <c r="B10651" t="s">
        <v>54</v>
      </c>
      <c r="C10651" t="s">
        <v>56</v>
      </c>
      <c r="D10651" t="s">
        <v>12</v>
      </c>
      <c r="E10651" s="1">
        <v>43887.5</v>
      </c>
      <c r="F10651">
        <v>15</v>
      </c>
      <c r="G10651" t="s">
        <v>15</v>
      </c>
      <c r="H10651">
        <v>1800</v>
      </c>
    </row>
    <row r="10652" spans="1:8" x14ac:dyDescent="0.25">
      <c r="A10652">
        <v>51742024</v>
      </c>
      <c r="B10652" t="s">
        <v>54</v>
      </c>
      <c r="C10652" t="s">
        <v>56</v>
      </c>
      <c r="D10652" t="s">
        <v>12</v>
      </c>
      <c r="E10652" s="1">
        <v>43888.32</v>
      </c>
      <c r="F10652">
        <v>1</v>
      </c>
      <c r="G10652" t="s">
        <v>16</v>
      </c>
      <c r="H10652">
        <v>133</v>
      </c>
    </row>
    <row r="10653" spans="1:8" x14ac:dyDescent="0.25">
      <c r="A10653">
        <v>51742024</v>
      </c>
      <c r="B10653" t="s">
        <v>54</v>
      </c>
      <c r="C10653" t="s">
        <v>56</v>
      </c>
      <c r="D10653" t="s">
        <v>12</v>
      </c>
      <c r="E10653" s="1">
        <v>43888.32136574074</v>
      </c>
      <c r="F10653">
        <v>9</v>
      </c>
      <c r="G10653" t="s">
        <v>19</v>
      </c>
      <c r="H10653">
        <v>118</v>
      </c>
    </row>
    <row r="10654" spans="1:8" x14ac:dyDescent="0.25">
      <c r="A10654">
        <v>51742024</v>
      </c>
      <c r="B10654" t="s">
        <v>54</v>
      </c>
      <c r="C10654" t="s">
        <v>56</v>
      </c>
      <c r="D10654" t="s">
        <v>12</v>
      </c>
      <c r="E10654" s="1">
        <v>43888.328564814816</v>
      </c>
      <c r="F10654">
        <v>15</v>
      </c>
      <c r="G10654" t="s">
        <v>15</v>
      </c>
      <c r="H10654">
        <v>302</v>
      </c>
    </row>
    <row r="10655" spans="1:8" x14ac:dyDescent="0.25">
      <c r="A10655">
        <v>51742024</v>
      </c>
      <c r="B10655" t="s">
        <v>54</v>
      </c>
      <c r="C10655" t="s">
        <v>56</v>
      </c>
      <c r="D10655" t="s">
        <v>12</v>
      </c>
      <c r="E10655" s="1">
        <v>43888.519756944443</v>
      </c>
      <c r="F10655">
        <v>15</v>
      </c>
      <c r="G10655" t="s">
        <v>15</v>
      </c>
      <c r="H10655">
        <v>1708</v>
      </c>
    </row>
    <row r="10656" spans="1:8" x14ac:dyDescent="0.25">
      <c r="A10656">
        <v>51742024</v>
      </c>
      <c r="B10656" t="s">
        <v>54</v>
      </c>
      <c r="C10656" t="s">
        <v>56</v>
      </c>
      <c r="D10656" t="s">
        <v>12</v>
      </c>
      <c r="E10656" s="1">
        <v>43888.520833333336</v>
      </c>
      <c r="F10656">
        <v>1</v>
      </c>
      <c r="G10656" t="s">
        <v>16</v>
      </c>
      <c r="H10656">
        <v>92</v>
      </c>
    </row>
    <row r="10657" spans="1:8" x14ac:dyDescent="0.25">
      <c r="A10657">
        <v>51742024</v>
      </c>
      <c r="B10657" t="s">
        <v>54</v>
      </c>
      <c r="C10657" t="s">
        <v>56</v>
      </c>
      <c r="D10657" t="s">
        <v>12</v>
      </c>
      <c r="E10657" s="1">
        <v>43889.1325</v>
      </c>
      <c r="F10657">
        <v>0</v>
      </c>
      <c r="G10657" t="s">
        <v>11</v>
      </c>
      <c r="H10657">
        <v>5</v>
      </c>
    </row>
    <row r="10658" spans="1:8" x14ac:dyDescent="0.25">
      <c r="A10658">
        <v>51742024</v>
      </c>
      <c r="B10658" t="s">
        <v>54</v>
      </c>
      <c r="C10658" t="s">
        <v>56</v>
      </c>
      <c r="D10658" t="s">
        <v>12</v>
      </c>
      <c r="E10658" s="1">
        <v>43889.145833333336</v>
      </c>
      <c r="F10658">
        <v>15</v>
      </c>
      <c r="G10658" t="s">
        <v>15</v>
      </c>
      <c r="H10658">
        <v>294</v>
      </c>
    </row>
    <row r="10659" spans="1:8" x14ac:dyDescent="0.25">
      <c r="A10659">
        <v>51742024</v>
      </c>
      <c r="B10659" t="s">
        <v>54</v>
      </c>
      <c r="C10659" t="s">
        <v>56</v>
      </c>
      <c r="D10659" t="s">
        <v>12</v>
      </c>
      <c r="E10659" s="1">
        <v>43889.158854166664</v>
      </c>
      <c r="F10659">
        <v>15</v>
      </c>
      <c r="G10659" t="s">
        <v>15</v>
      </c>
      <c r="H10659">
        <v>1126</v>
      </c>
    </row>
    <row r="10660" spans="1:8" x14ac:dyDescent="0.25">
      <c r="A10660">
        <v>51742024</v>
      </c>
      <c r="B10660" t="s">
        <v>54</v>
      </c>
      <c r="C10660" t="s">
        <v>56</v>
      </c>
      <c r="D10660" t="s">
        <v>12</v>
      </c>
      <c r="E10660" s="1">
        <v>43889.354166666664</v>
      </c>
      <c r="F10660">
        <v>15</v>
      </c>
      <c r="G10660" t="s">
        <v>15</v>
      </c>
      <c r="H10660">
        <v>1800</v>
      </c>
    </row>
    <row r="10661" spans="1:8" x14ac:dyDescent="0.25">
      <c r="A10661">
        <v>51742024</v>
      </c>
      <c r="B10661" t="s">
        <v>54</v>
      </c>
      <c r="C10661" t="s">
        <v>56</v>
      </c>
      <c r="D10661" t="s">
        <v>12</v>
      </c>
      <c r="E10661" s="1">
        <v>43889.5</v>
      </c>
      <c r="F10661">
        <v>15</v>
      </c>
      <c r="G10661" t="s">
        <v>15</v>
      </c>
      <c r="H10661">
        <v>1800</v>
      </c>
    </row>
    <row r="10662" spans="1:8" x14ac:dyDescent="0.25">
      <c r="A10662">
        <v>51742024</v>
      </c>
      <c r="B10662" t="s">
        <v>54</v>
      </c>
      <c r="C10662" t="s">
        <v>56</v>
      </c>
      <c r="D10662" t="s">
        <v>12</v>
      </c>
      <c r="E10662" s="1">
        <v>43879.145057870373</v>
      </c>
      <c r="F10662">
        <v>0</v>
      </c>
      <c r="G10662" t="s">
        <v>11</v>
      </c>
      <c r="H10662">
        <v>6</v>
      </c>
    </row>
    <row r="10663" spans="1:8" x14ac:dyDescent="0.25">
      <c r="A10663">
        <v>51742024</v>
      </c>
      <c r="B10663" t="s">
        <v>54</v>
      </c>
      <c r="C10663" t="s">
        <v>56</v>
      </c>
      <c r="D10663" t="s">
        <v>12</v>
      </c>
      <c r="E10663" s="1">
        <v>43879.333333333336</v>
      </c>
      <c r="F10663">
        <v>2</v>
      </c>
      <c r="G10663" t="s">
        <v>14</v>
      </c>
      <c r="H10663">
        <v>564</v>
      </c>
    </row>
    <row r="10664" spans="1:8" x14ac:dyDescent="0.25">
      <c r="A10664">
        <v>51742024</v>
      </c>
      <c r="B10664" t="s">
        <v>54</v>
      </c>
      <c r="C10664" t="s">
        <v>56</v>
      </c>
      <c r="D10664" t="s">
        <v>12</v>
      </c>
      <c r="E10664" s="1">
        <v>43879.458333333336</v>
      </c>
      <c r="F10664">
        <v>15</v>
      </c>
      <c r="G10664" t="s">
        <v>15</v>
      </c>
      <c r="H10664">
        <v>355</v>
      </c>
    </row>
    <row r="10665" spans="1:8" x14ac:dyDescent="0.25">
      <c r="A10665">
        <v>51742024</v>
      </c>
      <c r="B10665" t="s">
        <v>54</v>
      </c>
      <c r="C10665" t="s">
        <v>56</v>
      </c>
      <c r="D10665" t="s">
        <v>12</v>
      </c>
      <c r="E10665" s="1">
        <v>43880.541666666664</v>
      </c>
      <c r="F10665">
        <v>9</v>
      </c>
      <c r="G10665" t="s">
        <v>19</v>
      </c>
      <c r="H10665">
        <v>1800</v>
      </c>
    </row>
    <row r="10666" spans="1:8" x14ac:dyDescent="0.25">
      <c r="A10666">
        <v>51742024</v>
      </c>
      <c r="B10666" t="s">
        <v>54</v>
      </c>
      <c r="C10666" t="s">
        <v>56</v>
      </c>
      <c r="D10666" t="s">
        <v>12</v>
      </c>
      <c r="E10666" s="1">
        <v>43880.542442129627</v>
      </c>
      <c r="F10666">
        <v>9</v>
      </c>
      <c r="G10666" t="s">
        <v>19</v>
      </c>
      <c r="H10666">
        <v>68</v>
      </c>
    </row>
    <row r="10667" spans="1:8" x14ac:dyDescent="0.25">
      <c r="A10667">
        <v>51742024</v>
      </c>
      <c r="B10667" t="s">
        <v>54</v>
      </c>
      <c r="C10667" t="s">
        <v>56</v>
      </c>
      <c r="D10667" t="s">
        <v>12</v>
      </c>
      <c r="E10667" s="1">
        <v>43881.201562499999</v>
      </c>
      <c r="F10667">
        <v>15</v>
      </c>
      <c r="G10667" t="s">
        <v>15</v>
      </c>
      <c r="H10667">
        <v>1216</v>
      </c>
    </row>
    <row r="10668" spans="1:8" x14ac:dyDescent="0.25">
      <c r="A10668">
        <v>51742024</v>
      </c>
      <c r="B10668" t="s">
        <v>54</v>
      </c>
      <c r="C10668" t="s">
        <v>56</v>
      </c>
      <c r="D10668" t="s">
        <v>12</v>
      </c>
      <c r="E10668" s="1">
        <v>43881.370266203703</v>
      </c>
      <c r="F10668">
        <v>15</v>
      </c>
      <c r="G10668" t="s">
        <v>15</v>
      </c>
      <c r="H10668">
        <v>177</v>
      </c>
    </row>
    <row r="10669" spans="1:8" x14ac:dyDescent="0.25">
      <c r="A10669">
        <v>51742024</v>
      </c>
      <c r="B10669" t="s">
        <v>54</v>
      </c>
      <c r="C10669" t="s">
        <v>56</v>
      </c>
      <c r="D10669" t="s">
        <v>12</v>
      </c>
      <c r="E10669" s="1">
        <v>43881.491539351853</v>
      </c>
      <c r="F10669">
        <v>15</v>
      </c>
      <c r="G10669" t="s">
        <v>15</v>
      </c>
      <c r="H10669">
        <v>500</v>
      </c>
    </row>
    <row r="10670" spans="1:8" x14ac:dyDescent="0.25">
      <c r="A10670">
        <v>51742024</v>
      </c>
      <c r="B10670" t="s">
        <v>54</v>
      </c>
      <c r="C10670" t="s">
        <v>56</v>
      </c>
      <c r="D10670" t="s">
        <v>12</v>
      </c>
      <c r="E10670" s="1">
        <v>43881.498576388891</v>
      </c>
      <c r="F10670">
        <v>15</v>
      </c>
      <c r="G10670" t="s">
        <v>15</v>
      </c>
      <c r="H10670">
        <v>163</v>
      </c>
    </row>
    <row r="10671" spans="1:8" x14ac:dyDescent="0.25">
      <c r="A10671">
        <v>51742024</v>
      </c>
      <c r="B10671" t="s">
        <v>54</v>
      </c>
      <c r="C10671" t="s">
        <v>56</v>
      </c>
      <c r="D10671" t="s">
        <v>12</v>
      </c>
      <c r="E10671" s="1">
        <v>43881.501898148148</v>
      </c>
      <c r="F10671">
        <v>15</v>
      </c>
      <c r="G10671" t="s">
        <v>15</v>
      </c>
      <c r="H10671">
        <v>125</v>
      </c>
    </row>
    <row r="10672" spans="1:8" x14ac:dyDescent="0.25">
      <c r="A10672">
        <v>51742024</v>
      </c>
      <c r="B10672" t="s">
        <v>54</v>
      </c>
      <c r="C10672" t="s">
        <v>56</v>
      </c>
      <c r="D10672" t="s">
        <v>12</v>
      </c>
      <c r="E10672" s="1">
        <v>43882.4375</v>
      </c>
      <c r="F10672">
        <v>15</v>
      </c>
      <c r="G10672" t="s">
        <v>15</v>
      </c>
      <c r="H10672">
        <v>684</v>
      </c>
    </row>
    <row r="10673" spans="1:8" x14ac:dyDescent="0.25">
      <c r="A10673">
        <v>51742024</v>
      </c>
      <c r="B10673" t="s">
        <v>54</v>
      </c>
      <c r="C10673" t="s">
        <v>56</v>
      </c>
      <c r="D10673" t="s">
        <v>12</v>
      </c>
      <c r="E10673" s="1">
        <v>43882.439259259256</v>
      </c>
      <c r="F10673">
        <v>15</v>
      </c>
      <c r="G10673" t="s">
        <v>15</v>
      </c>
      <c r="H10673">
        <v>153</v>
      </c>
    </row>
    <row r="10674" spans="1:8" x14ac:dyDescent="0.25">
      <c r="A10674">
        <v>51742024</v>
      </c>
      <c r="B10674" t="s">
        <v>54</v>
      </c>
      <c r="C10674" t="s">
        <v>56</v>
      </c>
      <c r="D10674" t="s">
        <v>12</v>
      </c>
      <c r="E10674" s="1">
        <v>43882.44259259259</v>
      </c>
      <c r="F10674">
        <v>1</v>
      </c>
      <c r="G10674" t="s">
        <v>16</v>
      </c>
      <c r="H10674">
        <v>288</v>
      </c>
    </row>
    <row r="10675" spans="1:8" x14ac:dyDescent="0.25">
      <c r="A10675">
        <v>51719214</v>
      </c>
      <c r="B10675" t="s">
        <v>54</v>
      </c>
      <c r="C10675" t="s">
        <v>57</v>
      </c>
      <c r="D10675" t="s">
        <v>7</v>
      </c>
      <c r="E10675" s="1">
        <v>43887.242256944446</v>
      </c>
      <c r="F10675" t="s">
        <v>8</v>
      </c>
      <c r="G10675" t="s">
        <v>9</v>
      </c>
      <c r="H10675">
        <v>0</v>
      </c>
    </row>
    <row r="10676" spans="1:8" x14ac:dyDescent="0.25">
      <c r="A10676">
        <v>51719214</v>
      </c>
      <c r="B10676" t="s">
        <v>54</v>
      </c>
      <c r="C10676" t="s">
        <v>57</v>
      </c>
      <c r="D10676" t="s">
        <v>7</v>
      </c>
      <c r="E10676" s="1">
        <v>43888.339745370373</v>
      </c>
      <c r="F10676" t="s">
        <v>8</v>
      </c>
      <c r="G10676" t="s">
        <v>9</v>
      </c>
      <c r="H10676">
        <v>0</v>
      </c>
    </row>
    <row r="10677" spans="1:8" x14ac:dyDescent="0.25">
      <c r="A10677">
        <v>51719214</v>
      </c>
      <c r="B10677" t="s">
        <v>54</v>
      </c>
      <c r="C10677" t="s">
        <v>57</v>
      </c>
      <c r="D10677" t="s">
        <v>7</v>
      </c>
      <c r="E10677" s="1">
        <v>43888.41678240741</v>
      </c>
      <c r="F10677" t="s">
        <v>8</v>
      </c>
      <c r="G10677" t="s">
        <v>9</v>
      </c>
      <c r="H10677">
        <v>0</v>
      </c>
    </row>
    <row r="10678" spans="1:8" x14ac:dyDescent="0.25">
      <c r="A10678">
        <v>51719214</v>
      </c>
      <c r="B10678" t="s">
        <v>54</v>
      </c>
      <c r="C10678" t="s">
        <v>57</v>
      </c>
      <c r="D10678" t="s">
        <v>7</v>
      </c>
      <c r="E10678" s="1">
        <v>43879.198483796295</v>
      </c>
      <c r="F10678" t="s">
        <v>8</v>
      </c>
      <c r="G10678" t="s">
        <v>9</v>
      </c>
      <c r="H10678">
        <v>0</v>
      </c>
    </row>
    <row r="10679" spans="1:8" x14ac:dyDescent="0.25">
      <c r="A10679">
        <v>51719214</v>
      </c>
      <c r="B10679" t="s">
        <v>54</v>
      </c>
      <c r="C10679" t="s">
        <v>57</v>
      </c>
      <c r="D10679" t="s">
        <v>7</v>
      </c>
      <c r="E10679" s="1">
        <v>43885.217800925922</v>
      </c>
      <c r="F10679" t="s">
        <v>8</v>
      </c>
      <c r="G10679" t="s">
        <v>9</v>
      </c>
      <c r="H10679">
        <v>0</v>
      </c>
    </row>
    <row r="10680" spans="1:8" x14ac:dyDescent="0.25">
      <c r="A10680">
        <v>51719214</v>
      </c>
      <c r="B10680" t="s">
        <v>54</v>
      </c>
      <c r="C10680" t="s">
        <v>57</v>
      </c>
      <c r="D10680" t="s">
        <v>7</v>
      </c>
      <c r="E10680" s="1">
        <v>43889.218043981484</v>
      </c>
      <c r="F10680" t="s">
        <v>8</v>
      </c>
      <c r="G10680" t="s">
        <v>9</v>
      </c>
      <c r="H10680">
        <v>0</v>
      </c>
    </row>
    <row r="10681" spans="1:8" x14ac:dyDescent="0.25">
      <c r="A10681">
        <v>51719214</v>
      </c>
      <c r="B10681" t="s">
        <v>54</v>
      </c>
      <c r="C10681" t="s">
        <v>57</v>
      </c>
      <c r="D10681" t="s">
        <v>7</v>
      </c>
      <c r="E10681" s="1">
        <v>43879.220937500002</v>
      </c>
      <c r="F10681" t="s">
        <v>8</v>
      </c>
      <c r="G10681" t="s">
        <v>9</v>
      </c>
      <c r="H10681">
        <v>0</v>
      </c>
    </row>
    <row r="10682" spans="1:8" x14ac:dyDescent="0.25">
      <c r="A10682">
        <v>51719214</v>
      </c>
      <c r="B10682" t="s">
        <v>54</v>
      </c>
      <c r="C10682" t="s">
        <v>57</v>
      </c>
      <c r="D10682" t="s">
        <v>7</v>
      </c>
      <c r="E10682" s="1">
        <v>43888.229814814818</v>
      </c>
      <c r="F10682" t="s">
        <v>8</v>
      </c>
      <c r="G10682" t="s">
        <v>9</v>
      </c>
      <c r="H10682">
        <v>0</v>
      </c>
    </row>
    <row r="10683" spans="1:8" x14ac:dyDescent="0.25">
      <c r="A10683">
        <v>51719214</v>
      </c>
      <c r="B10683" t="s">
        <v>54</v>
      </c>
      <c r="C10683" t="s">
        <v>57</v>
      </c>
      <c r="D10683" t="s">
        <v>7</v>
      </c>
      <c r="E10683" s="1">
        <v>43893.235358796293</v>
      </c>
      <c r="F10683" t="s">
        <v>8</v>
      </c>
      <c r="G10683" t="s">
        <v>9</v>
      </c>
      <c r="H10683">
        <v>0</v>
      </c>
    </row>
    <row r="10684" spans="1:8" x14ac:dyDescent="0.25">
      <c r="A10684">
        <v>51719214</v>
      </c>
      <c r="B10684" t="s">
        <v>54</v>
      </c>
      <c r="C10684" t="s">
        <v>57</v>
      </c>
      <c r="D10684" t="s">
        <v>7</v>
      </c>
      <c r="E10684" s="1">
        <v>43886.209976851853</v>
      </c>
      <c r="F10684" t="s">
        <v>8</v>
      </c>
      <c r="G10684" t="s">
        <v>9</v>
      </c>
      <c r="H10684">
        <v>0</v>
      </c>
    </row>
    <row r="10685" spans="1:8" x14ac:dyDescent="0.25">
      <c r="A10685">
        <v>51719214</v>
      </c>
      <c r="B10685" t="s">
        <v>54</v>
      </c>
      <c r="C10685" t="s">
        <v>57</v>
      </c>
      <c r="D10685" t="s">
        <v>7</v>
      </c>
      <c r="E10685" s="1">
        <v>43888.375543981485</v>
      </c>
      <c r="F10685" t="s">
        <v>8</v>
      </c>
      <c r="G10685" t="s">
        <v>9</v>
      </c>
      <c r="H10685">
        <v>0</v>
      </c>
    </row>
    <row r="10686" spans="1:8" x14ac:dyDescent="0.25">
      <c r="A10686">
        <v>51719214</v>
      </c>
      <c r="B10686" t="s">
        <v>54</v>
      </c>
      <c r="C10686" t="s">
        <v>57</v>
      </c>
      <c r="D10686" t="s">
        <v>7</v>
      </c>
      <c r="E10686" s="1">
        <v>43892.233912037038</v>
      </c>
      <c r="F10686" t="s">
        <v>8</v>
      </c>
      <c r="G10686" t="s">
        <v>9</v>
      </c>
      <c r="H10686">
        <v>0</v>
      </c>
    </row>
    <row r="10687" spans="1:8" x14ac:dyDescent="0.25">
      <c r="A10687">
        <v>51719214</v>
      </c>
      <c r="B10687" t="s">
        <v>54</v>
      </c>
      <c r="C10687" t="s">
        <v>57</v>
      </c>
      <c r="D10687" t="s">
        <v>7</v>
      </c>
      <c r="E10687" s="1">
        <v>43885.270844907405</v>
      </c>
      <c r="F10687" t="s">
        <v>8</v>
      </c>
      <c r="G10687" t="s">
        <v>9</v>
      </c>
      <c r="H10687">
        <v>0</v>
      </c>
    </row>
    <row r="10688" spans="1:8" x14ac:dyDescent="0.25">
      <c r="A10688">
        <v>51719214</v>
      </c>
      <c r="B10688" t="s">
        <v>54</v>
      </c>
      <c r="C10688" t="s">
        <v>57</v>
      </c>
      <c r="D10688" t="s">
        <v>7</v>
      </c>
      <c r="E10688" s="1">
        <v>43880.245810185188</v>
      </c>
      <c r="F10688" t="s">
        <v>8</v>
      </c>
      <c r="G10688" t="s">
        <v>9</v>
      </c>
      <c r="H10688">
        <v>0</v>
      </c>
    </row>
    <row r="10689" spans="1:8" x14ac:dyDescent="0.25">
      <c r="A10689">
        <v>51719214</v>
      </c>
      <c r="B10689" t="s">
        <v>54</v>
      </c>
      <c r="C10689" t="s">
        <v>57</v>
      </c>
      <c r="D10689" t="s">
        <v>10</v>
      </c>
      <c r="E10689" s="1">
        <v>43888.339513888888</v>
      </c>
      <c r="F10689">
        <v>0</v>
      </c>
      <c r="G10689" t="s">
        <v>11</v>
      </c>
      <c r="H10689">
        <v>9478</v>
      </c>
    </row>
    <row r="10690" spans="1:8" x14ac:dyDescent="0.25">
      <c r="A10690">
        <v>51719214</v>
      </c>
      <c r="B10690" t="s">
        <v>54</v>
      </c>
      <c r="C10690" t="s">
        <v>57</v>
      </c>
      <c r="D10690" t="s">
        <v>10</v>
      </c>
      <c r="E10690" s="1">
        <v>43879.220717592594</v>
      </c>
      <c r="F10690">
        <v>0</v>
      </c>
      <c r="G10690" t="s">
        <v>11</v>
      </c>
      <c r="H10690">
        <v>1921</v>
      </c>
    </row>
    <row r="10691" spans="1:8" x14ac:dyDescent="0.25">
      <c r="A10691">
        <v>51719214</v>
      </c>
      <c r="B10691" t="s">
        <v>54</v>
      </c>
      <c r="C10691" t="s">
        <v>57</v>
      </c>
      <c r="D10691" t="s">
        <v>10</v>
      </c>
      <c r="E10691" s="1">
        <v>43888.370949074073</v>
      </c>
      <c r="F10691">
        <v>15</v>
      </c>
      <c r="G10691" t="s">
        <v>15</v>
      </c>
      <c r="H10691">
        <v>2696</v>
      </c>
    </row>
    <row r="10692" spans="1:8" x14ac:dyDescent="0.25">
      <c r="A10692">
        <v>51719214</v>
      </c>
      <c r="B10692" t="s">
        <v>54</v>
      </c>
      <c r="C10692" t="s">
        <v>57</v>
      </c>
      <c r="D10692" t="s">
        <v>10</v>
      </c>
      <c r="E10692" s="1">
        <v>43885.270578703705</v>
      </c>
      <c r="F10692">
        <v>0</v>
      </c>
      <c r="G10692" t="s">
        <v>11</v>
      </c>
      <c r="H10692">
        <v>4560</v>
      </c>
    </row>
    <row r="10693" spans="1:8" x14ac:dyDescent="0.25">
      <c r="A10693">
        <v>51719214</v>
      </c>
      <c r="B10693" t="s">
        <v>54</v>
      </c>
      <c r="C10693" t="s">
        <v>57</v>
      </c>
      <c r="D10693" t="s">
        <v>10</v>
      </c>
      <c r="E10693" s="1">
        <v>43886.640393518515</v>
      </c>
      <c r="F10693">
        <v>0</v>
      </c>
      <c r="G10693" t="s">
        <v>11</v>
      </c>
      <c r="H10693">
        <v>37188</v>
      </c>
    </row>
    <row r="10694" spans="1:8" x14ac:dyDescent="0.25">
      <c r="A10694">
        <v>51719214</v>
      </c>
      <c r="B10694" t="s">
        <v>54</v>
      </c>
      <c r="C10694" t="s">
        <v>57</v>
      </c>
      <c r="D10694" t="s">
        <v>10</v>
      </c>
      <c r="E10694" s="1">
        <v>43880.656446759262</v>
      </c>
      <c r="F10694">
        <v>0</v>
      </c>
      <c r="G10694" t="s">
        <v>11</v>
      </c>
      <c r="H10694">
        <v>35479</v>
      </c>
    </row>
    <row r="10695" spans="1:8" x14ac:dyDescent="0.25">
      <c r="A10695">
        <v>51719214</v>
      </c>
      <c r="B10695" t="s">
        <v>54</v>
      </c>
      <c r="C10695" t="s">
        <v>57</v>
      </c>
      <c r="D10695" t="s">
        <v>10</v>
      </c>
      <c r="E10695" s="1">
        <v>43888.625034722223</v>
      </c>
      <c r="F10695">
        <v>0</v>
      </c>
      <c r="G10695" t="s">
        <v>11</v>
      </c>
      <c r="H10695">
        <v>17993</v>
      </c>
    </row>
    <row r="10696" spans="1:8" x14ac:dyDescent="0.25">
      <c r="A10696">
        <v>51719214</v>
      </c>
      <c r="B10696" t="s">
        <v>54</v>
      </c>
      <c r="C10696" t="s">
        <v>57</v>
      </c>
      <c r="D10696" t="s">
        <v>10</v>
      </c>
      <c r="E10696" s="1">
        <v>43889.6250462963</v>
      </c>
      <c r="F10696">
        <v>0</v>
      </c>
      <c r="G10696" t="s">
        <v>11</v>
      </c>
      <c r="H10696">
        <v>35165</v>
      </c>
    </row>
    <row r="10697" spans="1:8" x14ac:dyDescent="0.25">
      <c r="A10697">
        <v>51719214</v>
      </c>
      <c r="B10697" t="s">
        <v>54</v>
      </c>
      <c r="C10697" t="s">
        <v>57</v>
      </c>
      <c r="D10697" t="s">
        <v>10</v>
      </c>
      <c r="E10697" s="1">
        <v>43887.625115740739</v>
      </c>
      <c r="F10697">
        <v>0</v>
      </c>
      <c r="G10697" t="s">
        <v>11</v>
      </c>
      <c r="H10697">
        <v>33078</v>
      </c>
    </row>
    <row r="10698" spans="1:8" x14ac:dyDescent="0.25">
      <c r="A10698">
        <v>51719214</v>
      </c>
      <c r="B10698" t="s">
        <v>54</v>
      </c>
      <c r="C10698" t="s">
        <v>57</v>
      </c>
      <c r="D10698" t="s">
        <v>10</v>
      </c>
      <c r="E10698" s="1">
        <v>43879.583333333336</v>
      </c>
      <c r="F10698">
        <v>0</v>
      </c>
      <c r="G10698" t="s">
        <v>11</v>
      </c>
      <c r="H10698">
        <v>31312</v>
      </c>
    </row>
    <row r="10699" spans="1:8" x14ac:dyDescent="0.25">
      <c r="A10699">
        <v>51719214</v>
      </c>
      <c r="B10699" t="s">
        <v>54</v>
      </c>
      <c r="C10699" t="s">
        <v>57</v>
      </c>
      <c r="D10699" t="s">
        <v>10</v>
      </c>
      <c r="E10699" s="1">
        <v>43892.626516203702</v>
      </c>
      <c r="F10699">
        <v>0</v>
      </c>
      <c r="G10699" t="s">
        <v>11</v>
      </c>
      <c r="H10699">
        <v>33921</v>
      </c>
    </row>
    <row r="10700" spans="1:8" x14ac:dyDescent="0.25">
      <c r="A10700">
        <v>51719214</v>
      </c>
      <c r="B10700" t="s">
        <v>54</v>
      </c>
      <c r="C10700" t="s">
        <v>57</v>
      </c>
      <c r="D10700" t="s">
        <v>10</v>
      </c>
      <c r="E10700" s="1">
        <v>43885.628946759258</v>
      </c>
      <c r="F10700">
        <v>0</v>
      </c>
      <c r="G10700" t="s">
        <v>11</v>
      </c>
      <c r="H10700">
        <v>30940</v>
      </c>
    </row>
    <row r="10701" spans="1:8" x14ac:dyDescent="0.25">
      <c r="A10701">
        <v>51719214</v>
      </c>
      <c r="B10701" t="s">
        <v>54</v>
      </c>
      <c r="C10701" t="s">
        <v>57</v>
      </c>
      <c r="D10701" t="s">
        <v>10</v>
      </c>
      <c r="E10701" s="1">
        <v>43888.416435185187</v>
      </c>
      <c r="F10701">
        <v>2</v>
      </c>
      <c r="G10701" t="s">
        <v>14</v>
      </c>
      <c r="H10701">
        <v>3533</v>
      </c>
    </row>
    <row r="10702" spans="1:8" x14ac:dyDescent="0.25">
      <c r="A10702">
        <v>51719214</v>
      </c>
      <c r="B10702" t="s">
        <v>54</v>
      </c>
      <c r="C10702" t="s">
        <v>57</v>
      </c>
      <c r="D10702" t="s">
        <v>12</v>
      </c>
      <c r="E10702" s="1">
        <v>43892.333333333336</v>
      </c>
      <c r="F10702">
        <v>2</v>
      </c>
      <c r="G10702" t="s">
        <v>14</v>
      </c>
      <c r="H10702">
        <v>1800</v>
      </c>
    </row>
    <row r="10703" spans="1:8" x14ac:dyDescent="0.25">
      <c r="A10703">
        <v>51719214</v>
      </c>
      <c r="B10703" t="s">
        <v>54</v>
      </c>
      <c r="C10703" t="s">
        <v>57</v>
      </c>
      <c r="D10703" t="s">
        <v>12</v>
      </c>
      <c r="E10703" s="1">
        <v>43892.34</v>
      </c>
      <c r="F10703">
        <v>2</v>
      </c>
      <c r="G10703" t="s">
        <v>14</v>
      </c>
      <c r="H10703">
        <v>577</v>
      </c>
    </row>
    <row r="10704" spans="1:8" x14ac:dyDescent="0.25">
      <c r="A10704">
        <v>51719214</v>
      </c>
      <c r="B10704" t="s">
        <v>54</v>
      </c>
      <c r="C10704" t="s">
        <v>57</v>
      </c>
      <c r="D10704" t="s">
        <v>12</v>
      </c>
      <c r="E10704" s="1">
        <v>43892.479166666664</v>
      </c>
      <c r="F10704">
        <v>15</v>
      </c>
      <c r="G10704" t="s">
        <v>15</v>
      </c>
      <c r="H10704">
        <v>1800</v>
      </c>
    </row>
    <row r="10705" spans="1:8" x14ac:dyDescent="0.25">
      <c r="A10705">
        <v>51719214</v>
      </c>
      <c r="B10705" t="s">
        <v>54</v>
      </c>
      <c r="C10705" t="s">
        <v>57</v>
      </c>
      <c r="D10705" t="s">
        <v>12</v>
      </c>
      <c r="E10705" s="1">
        <v>43885.354166666664</v>
      </c>
      <c r="F10705">
        <v>15</v>
      </c>
      <c r="G10705" t="s">
        <v>15</v>
      </c>
      <c r="H10705">
        <v>1800</v>
      </c>
    </row>
    <row r="10706" spans="1:8" x14ac:dyDescent="0.25">
      <c r="A10706">
        <v>51719214</v>
      </c>
      <c r="B10706" t="s">
        <v>54</v>
      </c>
      <c r="C10706" t="s">
        <v>57</v>
      </c>
      <c r="D10706" t="s">
        <v>12</v>
      </c>
      <c r="E10706" s="1">
        <v>43885.479166666664</v>
      </c>
      <c r="F10706">
        <v>15</v>
      </c>
      <c r="G10706" t="s">
        <v>15</v>
      </c>
      <c r="H10706">
        <v>1800</v>
      </c>
    </row>
    <row r="10707" spans="1:8" x14ac:dyDescent="0.25">
      <c r="A10707">
        <v>51719214</v>
      </c>
      <c r="B10707" t="s">
        <v>54</v>
      </c>
      <c r="C10707" t="s">
        <v>57</v>
      </c>
      <c r="D10707" t="s">
        <v>12</v>
      </c>
      <c r="E10707" s="1">
        <v>43886.299143518518</v>
      </c>
      <c r="F10707">
        <v>15</v>
      </c>
      <c r="G10707" t="s">
        <v>15</v>
      </c>
      <c r="H10707">
        <v>646</v>
      </c>
    </row>
    <row r="10708" spans="1:8" x14ac:dyDescent="0.25">
      <c r="A10708">
        <v>51719214</v>
      </c>
      <c r="B10708" t="s">
        <v>54</v>
      </c>
      <c r="C10708" t="s">
        <v>57</v>
      </c>
      <c r="D10708" t="s">
        <v>12</v>
      </c>
      <c r="E10708" s="1">
        <v>43886.3125</v>
      </c>
      <c r="F10708">
        <v>1</v>
      </c>
      <c r="G10708" t="s">
        <v>16</v>
      </c>
      <c r="H10708">
        <v>1109</v>
      </c>
    </row>
    <row r="10709" spans="1:8" x14ac:dyDescent="0.25">
      <c r="A10709">
        <v>51719214</v>
      </c>
      <c r="B10709" t="s">
        <v>54</v>
      </c>
      <c r="C10709" t="s">
        <v>57</v>
      </c>
      <c r="D10709" t="s">
        <v>12</v>
      </c>
      <c r="E10709" s="1">
        <v>43886.431666666664</v>
      </c>
      <c r="F10709">
        <v>15</v>
      </c>
      <c r="G10709" t="s">
        <v>15</v>
      </c>
      <c r="H10709">
        <v>1297</v>
      </c>
    </row>
    <row r="10710" spans="1:8" x14ac:dyDescent="0.25">
      <c r="A10710">
        <v>51719214</v>
      </c>
      <c r="B10710" t="s">
        <v>54</v>
      </c>
      <c r="C10710" t="s">
        <v>57</v>
      </c>
      <c r="D10710" t="s">
        <v>12</v>
      </c>
      <c r="E10710" s="1">
        <v>43886.4375</v>
      </c>
      <c r="F10710">
        <v>9</v>
      </c>
      <c r="G10710" t="s">
        <v>19</v>
      </c>
      <c r="H10710">
        <v>503</v>
      </c>
    </row>
    <row r="10711" spans="1:8" x14ac:dyDescent="0.25">
      <c r="A10711">
        <v>51719214</v>
      </c>
      <c r="B10711" t="s">
        <v>54</v>
      </c>
      <c r="C10711" t="s">
        <v>57</v>
      </c>
      <c r="D10711" t="s">
        <v>12</v>
      </c>
      <c r="E10711" s="1">
        <v>43886.5625</v>
      </c>
      <c r="F10711">
        <v>9</v>
      </c>
      <c r="G10711" t="s">
        <v>19</v>
      </c>
      <c r="H10711">
        <v>907</v>
      </c>
    </row>
    <row r="10712" spans="1:8" x14ac:dyDescent="0.25">
      <c r="A10712">
        <v>51719214</v>
      </c>
      <c r="B10712" t="s">
        <v>54</v>
      </c>
      <c r="C10712" t="s">
        <v>57</v>
      </c>
      <c r="D10712" t="s">
        <v>12</v>
      </c>
      <c r="E10712" s="1">
        <v>43886.567858796298</v>
      </c>
      <c r="F10712">
        <v>9</v>
      </c>
      <c r="G10712" t="s">
        <v>19</v>
      </c>
      <c r="H10712">
        <v>464</v>
      </c>
    </row>
    <row r="10713" spans="1:8" x14ac:dyDescent="0.25">
      <c r="A10713">
        <v>51719214</v>
      </c>
      <c r="B10713" t="s">
        <v>54</v>
      </c>
      <c r="C10713" t="s">
        <v>57</v>
      </c>
      <c r="D10713" t="s">
        <v>12</v>
      </c>
      <c r="E10713" s="1">
        <v>43887.242303240739</v>
      </c>
      <c r="F10713">
        <v>0</v>
      </c>
      <c r="G10713" t="s">
        <v>11</v>
      </c>
      <c r="H10713">
        <v>3</v>
      </c>
    </row>
    <row r="10714" spans="1:8" x14ac:dyDescent="0.25">
      <c r="A10714">
        <v>51719214</v>
      </c>
      <c r="B10714" t="s">
        <v>54</v>
      </c>
      <c r="C10714" t="s">
        <v>57</v>
      </c>
      <c r="D10714" t="s">
        <v>12</v>
      </c>
      <c r="E10714" s="1">
        <v>43887.388171296298</v>
      </c>
      <c r="F10714">
        <v>15</v>
      </c>
      <c r="G10714" t="s">
        <v>15</v>
      </c>
      <c r="H10714">
        <v>1139</v>
      </c>
    </row>
    <row r="10715" spans="1:8" x14ac:dyDescent="0.25">
      <c r="A10715">
        <v>51719214</v>
      </c>
      <c r="B10715" t="s">
        <v>54</v>
      </c>
      <c r="C10715" t="s">
        <v>57</v>
      </c>
      <c r="D10715" t="s">
        <v>12</v>
      </c>
      <c r="E10715" s="1">
        <v>43887.395833333336</v>
      </c>
      <c r="F10715">
        <v>15</v>
      </c>
      <c r="G10715" t="s">
        <v>15</v>
      </c>
      <c r="H10715">
        <v>46</v>
      </c>
    </row>
    <row r="10716" spans="1:8" x14ac:dyDescent="0.25">
      <c r="A10716">
        <v>51719214</v>
      </c>
      <c r="B10716" t="s">
        <v>54</v>
      </c>
      <c r="C10716" t="s">
        <v>57</v>
      </c>
      <c r="D10716" t="s">
        <v>12</v>
      </c>
      <c r="E10716" s="1">
        <v>43887.520833333336</v>
      </c>
      <c r="F10716">
        <v>15</v>
      </c>
      <c r="G10716" t="s">
        <v>15</v>
      </c>
      <c r="H10716">
        <v>1800</v>
      </c>
    </row>
    <row r="10717" spans="1:8" x14ac:dyDescent="0.25">
      <c r="A10717">
        <v>51719214</v>
      </c>
      <c r="B10717" t="s">
        <v>54</v>
      </c>
      <c r="C10717" t="s">
        <v>57</v>
      </c>
      <c r="D10717" t="s">
        <v>12</v>
      </c>
      <c r="E10717" s="1">
        <v>43888.333333333336</v>
      </c>
      <c r="F10717">
        <v>15</v>
      </c>
      <c r="G10717" t="s">
        <v>15</v>
      </c>
      <c r="H10717">
        <v>635</v>
      </c>
    </row>
    <row r="10718" spans="1:8" x14ac:dyDescent="0.25">
      <c r="A10718">
        <v>51719214</v>
      </c>
      <c r="B10718" t="s">
        <v>54</v>
      </c>
      <c r="C10718" t="s">
        <v>57</v>
      </c>
      <c r="D10718" t="s">
        <v>12</v>
      </c>
      <c r="E10718" s="1">
        <v>43888.339085648149</v>
      </c>
      <c r="F10718">
        <v>15</v>
      </c>
      <c r="G10718" t="s">
        <v>15</v>
      </c>
      <c r="H10718">
        <v>498</v>
      </c>
    </row>
    <row r="10719" spans="1:8" x14ac:dyDescent="0.25">
      <c r="A10719">
        <v>51719214</v>
      </c>
      <c r="B10719" t="s">
        <v>54</v>
      </c>
      <c r="C10719" t="s">
        <v>57</v>
      </c>
      <c r="D10719" t="s">
        <v>12</v>
      </c>
      <c r="E10719" s="1">
        <v>43888.339513888888</v>
      </c>
      <c r="F10719">
        <v>13</v>
      </c>
      <c r="G10719" t="s">
        <v>13</v>
      </c>
      <c r="H10719">
        <v>37</v>
      </c>
    </row>
    <row r="10720" spans="1:8" x14ac:dyDescent="0.25">
      <c r="A10720">
        <v>51719214</v>
      </c>
      <c r="B10720" t="s">
        <v>54</v>
      </c>
      <c r="C10720" t="s">
        <v>57</v>
      </c>
      <c r="D10720" t="s">
        <v>12</v>
      </c>
      <c r="E10720" s="1">
        <v>43888.339791666665</v>
      </c>
      <c r="F10720">
        <v>0</v>
      </c>
      <c r="G10720" t="s">
        <v>11</v>
      </c>
      <c r="H10720">
        <v>4</v>
      </c>
    </row>
    <row r="10721" spans="1:8" x14ac:dyDescent="0.25">
      <c r="A10721">
        <v>51719214</v>
      </c>
      <c r="B10721" t="s">
        <v>54</v>
      </c>
      <c r="C10721" t="s">
        <v>57</v>
      </c>
      <c r="D10721" t="s">
        <v>12</v>
      </c>
      <c r="E10721" s="1">
        <v>43888.34003472222</v>
      </c>
      <c r="F10721">
        <v>13</v>
      </c>
      <c r="G10721" t="s">
        <v>13</v>
      </c>
      <c r="H10721">
        <v>21</v>
      </c>
    </row>
    <row r="10722" spans="1:8" x14ac:dyDescent="0.25">
      <c r="A10722">
        <v>51719214</v>
      </c>
      <c r="B10722" t="s">
        <v>54</v>
      </c>
      <c r="C10722" t="s">
        <v>57</v>
      </c>
      <c r="D10722" t="s">
        <v>12</v>
      </c>
      <c r="E10722" s="1">
        <v>43888.416875000003</v>
      </c>
      <c r="F10722">
        <v>0</v>
      </c>
      <c r="G10722" t="s">
        <v>11</v>
      </c>
      <c r="H10722">
        <v>7</v>
      </c>
    </row>
    <row r="10723" spans="1:8" x14ac:dyDescent="0.25">
      <c r="A10723">
        <v>51719214</v>
      </c>
      <c r="B10723" t="s">
        <v>54</v>
      </c>
      <c r="C10723" t="s">
        <v>57</v>
      </c>
      <c r="D10723" t="s">
        <v>12</v>
      </c>
      <c r="E10723" s="1">
        <v>43888.541666666664</v>
      </c>
      <c r="F10723">
        <v>15</v>
      </c>
      <c r="G10723" t="s">
        <v>15</v>
      </c>
      <c r="H10723">
        <v>1800</v>
      </c>
    </row>
    <row r="10724" spans="1:8" x14ac:dyDescent="0.25">
      <c r="A10724">
        <v>51719214</v>
      </c>
      <c r="B10724" t="s">
        <v>54</v>
      </c>
      <c r="C10724" t="s">
        <v>57</v>
      </c>
      <c r="D10724" t="s">
        <v>12</v>
      </c>
      <c r="E10724" s="1">
        <v>43889.375</v>
      </c>
      <c r="F10724">
        <v>15</v>
      </c>
      <c r="G10724" t="s">
        <v>15</v>
      </c>
      <c r="H10724">
        <v>1800</v>
      </c>
    </row>
    <row r="10725" spans="1:8" x14ac:dyDescent="0.25">
      <c r="A10725">
        <v>51719214</v>
      </c>
      <c r="B10725" t="s">
        <v>54</v>
      </c>
      <c r="C10725" t="s">
        <v>57</v>
      </c>
      <c r="D10725" t="s">
        <v>12</v>
      </c>
      <c r="E10725" s="1">
        <v>43889.520833333336</v>
      </c>
      <c r="F10725">
        <v>15</v>
      </c>
      <c r="G10725" t="s">
        <v>15</v>
      </c>
      <c r="H10725">
        <v>1800</v>
      </c>
    </row>
    <row r="10726" spans="1:8" x14ac:dyDescent="0.25">
      <c r="A10726">
        <v>51719214</v>
      </c>
      <c r="B10726" t="s">
        <v>54</v>
      </c>
      <c r="C10726" t="s">
        <v>57</v>
      </c>
      <c r="D10726" t="s">
        <v>12</v>
      </c>
      <c r="E10726" s="1">
        <v>43879.198530092595</v>
      </c>
      <c r="F10726">
        <v>0</v>
      </c>
      <c r="G10726" t="s">
        <v>11</v>
      </c>
      <c r="H10726">
        <v>3</v>
      </c>
    </row>
    <row r="10727" spans="1:8" x14ac:dyDescent="0.25">
      <c r="A10727">
        <v>51719214</v>
      </c>
      <c r="B10727" t="s">
        <v>54</v>
      </c>
      <c r="C10727" t="s">
        <v>57</v>
      </c>
      <c r="D10727" t="s">
        <v>12</v>
      </c>
      <c r="E10727" s="1">
        <v>43879.352789351855</v>
      </c>
      <c r="F10727">
        <v>2</v>
      </c>
      <c r="G10727" t="s">
        <v>14</v>
      </c>
      <c r="H10727">
        <v>1682</v>
      </c>
    </row>
    <row r="10728" spans="1:8" x14ac:dyDescent="0.25">
      <c r="A10728">
        <v>51719214</v>
      </c>
      <c r="B10728" t="s">
        <v>54</v>
      </c>
      <c r="C10728" t="s">
        <v>57</v>
      </c>
      <c r="D10728" t="s">
        <v>12</v>
      </c>
      <c r="E10728" s="1">
        <v>43879.354166666664</v>
      </c>
      <c r="F10728">
        <v>15</v>
      </c>
      <c r="G10728" t="s">
        <v>15</v>
      </c>
      <c r="H10728">
        <v>118</v>
      </c>
    </row>
    <row r="10729" spans="1:8" x14ac:dyDescent="0.25">
      <c r="A10729">
        <v>51719214</v>
      </c>
      <c r="B10729" t="s">
        <v>54</v>
      </c>
      <c r="C10729" t="s">
        <v>57</v>
      </c>
      <c r="D10729" t="s">
        <v>12</v>
      </c>
      <c r="E10729" s="1">
        <v>43879.479166666664</v>
      </c>
      <c r="F10729">
        <v>15</v>
      </c>
      <c r="G10729" t="s">
        <v>15</v>
      </c>
      <c r="H10729">
        <v>1800</v>
      </c>
    </row>
    <row r="10730" spans="1:8" x14ac:dyDescent="0.25">
      <c r="A10730">
        <v>51719214</v>
      </c>
      <c r="B10730" t="s">
        <v>54</v>
      </c>
      <c r="C10730" t="s">
        <v>57</v>
      </c>
      <c r="D10730" t="s">
        <v>12</v>
      </c>
      <c r="E10730" s="1">
        <v>43880.309699074074</v>
      </c>
      <c r="F10730">
        <v>15</v>
      </c>
      <c r="G10730" t="s">
        <v>15</v>
      </c>
      <c r="H10730">
        <v>371</v>
      </c>
    </row>
    <row r="10731" spans="1:8" x14ac:dyDescent="0.25">
      <c r="A10731">
        <v>51719214</v>
      </c>
      <c r="B10731" t="s">
        <v>54</v>
      </c>
      <c r="C10731" t="s">
        <v>57</v>
      </c>
      <c r="D10731" t="s">
        <v>12</v>
      </c>
      <c r="E10731" s="1">
        <v>43880.4375</v>
      </c>
      <c r="F10731">
        <v>2</v>
      </c>
      <c r="G10731" t="s">
        <v>14</v>
      </c>
      <c r="H10731">
        <v>1740</v>
      </c>
    </row>
    <row r="10732" spans="1:8" x14ac:dyDescent="0.25">
      <c r="A10732">
        <v>51719214</v>
      </c>
      <c r="B10732" t="s">
        <v>54</v>
      </c>
      <c r="C10732" t="s">
        <v>57</v>
      </c>
      <c r="D10732" t="s">
        <v>12</v>
      </c>
      <c r="E10732" s="1">
        <v>43880.5625</v>
      </c>
      <c r="F10732">
        <v>15</v>
      </c>
      <c r="G10732" t="s">
        <v>15</v>
      </c>
      <c r="H10732">
        <v>1742</v>
      </c>
    </row>
    <row r="10733" spans="1:8" x14ac:dyDescent="0.25">
      <c r="A10733">
        <v>51719214</v>
      </c>
      <c r="B10733" t="s">
        <v>54</v>
      </c>
      <c r="C10733" t="s">
        <v>57</v>
      </c>
      <c r="D10733" t="s">
        <v>12</v>
      </c>
      <c r="E10733" s="1">
        <v>43892.347905092596</v>
      </c>
      <c r="F10733">
        <v>15</v>
      </c>
      <c r="G10733" t="s">
        <v>15</v>
      </c>
      <c r="H10733">
        <v>683</v>
      </c>
    </row>
    <row r="10734" spans="1:8" x14ac:dyDescent="0.25">
      <c r="A10734">
        <v>51719214</v>
      </c>
      <c r="B10734" t="s">
        <v>54</v>
      </c>
      <c r="C10734" t="s">
        <v>57</v>
      </c>
      <c r="D10734" t="s">
        <v>12</v>
      </c>
      <c r="E10734" s="1">
        <v>43892.354166666664</v>
      </c>
      <c r="F10734">
        <v>15</v>
      </c>
      <c r="G10734" t="s">
        <v>15</v>
      </c>
      <c r="H10734">
        <v>75</v>
      </c>
    </row>
    <row r="10735" spans="1:8" x14ac:dyDescent="0.25">
      <c r="A10735">
        <v>51719214</v>
      </c>
      <c r="B10735" t="s">
        <v>54</v>
      </c>
      <c r="C10735" t="s">
        <v>57</v>
      </c>
      <c r="D10735" t="s">
        <v>12</v>
      </c>
      <c r="E10735" s="1">
        <v>43892.356481481482</v>
      </c>
      <c r="F10735">
        <v>15</v>
      </c>
      <c r="G10735" t="s">
        <v>15</v>
      </c>
      <c r="H10735">
        <v>201</v>
      </c>
    </row>
    <row r="10736" spans="1:8" x14ac:dyDescent="0.25">
      <c r="A10736">
        <v>51719214</v>
      </c>
      <c r="B10736" t="s">
        <v>54</v>
      </c>
      <c r="C10736" t="s">
        <v>57</v>
      </c>
      <c r="D10736" t="s">
        <v>12</v>
      </c>
      <c r="E10736" s="1">
        <v>43892.5</v>
      </c>
      <c r="F10736">
        <v>15</v>
      </c>
      <c r="G10736" t="s">
        <v>15</v>
      </c>
      <c r="H10736">
        <v>1800</v>
      </c>
    </row>
    <row r="10737" spans="1:8" x14ac:dyDescent="0.25">
      <c r="A10737">
        <v>51719214</v>
      </c>
      <c r="B10737" t="s">
        <v>54</v>
      </c>
      <c r="C10737" t="s">
        <v>57</v>
      </c>
      <c r="D10737" t="s">
        <v>12</v>
      </c>
      <c r="E10737" s="1">
        <v>43885.217847222222</v>
      </c>
      <c r="F10737">
        <v>0</v>
      </c>
      <c r="G10737" t="s">
        <v>11</v>
      </c>
      <c r="H10737">
        <v>4</v>
      </c>
    </row>
    <row r="10738" spans="1:8" x14ac:dyDescent="0.25">
      <c r="A10738">
        <v>51719214</v>
      </c>
      <c r="B10738" t="s">
        <v>54</v>
      </c>
      <c r="C10738" t="s">
        <v>57</v>
      </c>
      <c r="D10738" t="s">
        <v>12</v>
      </c>
      <c r="E10738" s="1">
        <v>43885.375</v>
      </c>
      <c r="F10738">
        <v>15</v>
      </c>
      <c r="G10738" t="s">
        <v>15</v>
      </c>
      <c r="H10738">
        <v>1800</v>
      </c>
    </row>
    <row r="10739" spans="1:8" x14ac:dyDescent="0.25">
      <c r="A10739">
        <v>51719214</v>
      </c>
      <c r="B10739" t="s">
        <v>54</v>
      </c>
      <c r="C10739" t="s">
        <v>57</v>
      </c>
      <c r="D10739" t="s">
        <v>12</v>
      </c>
      <c r="E10739" s="1">
        <v>43885.5</v>
      </c>
      <c r="F10739">
        <v>15</v>
      </c>
      <c r="G10739" t="s">
        <v>15</v>
      </c>
      <c r="H10739">
        <v>1800</v>
      </c>
    </row>
    <row r="10740" spans="1:8" x14ac:dyDescent="0.25">
      <c r="A10740">
        <v>51719214</v>
      </c>
      <c r="B10740" t="s">
        <v>54</v>
      </c>
      <c r="C10740" t="s">
        <v>57</v>
      </c>
      <c r="D10740" t="s">
        <v>12</v>
      </c>
      <c r="E10740" s="1">
        <v>43886.324108796296</v>
      </c>
      <c r="F10740">
        <v>1</v>
      </c>
      <c r="G10740" t="s">
        <v>16</v>
      </c>
      <c r="H10740">
        <v>1004</v>
      </c>
    </row>
    <row r="10741" spans="1:8" x14ac:dyDescent="0.25">
      <c r="A10741">
        <v>51719214</v>
      </c>
      <c r="B10741" t="s">
        <v>54</v>
      </c>
      <c r="C10741" t="s">
        <v>57</v>
      </c>
      <c r="D10741" t="s">
        <v>12</v>
      </c>
      <c r="E10741" s="1">
        <v>43886.444212962961</v>
      </c>
      <c r="F10741">
        <v>9</v>
      </c>
      <c r="G10741" t="s">
        <v>19</v>
      </c>
      <c r="H10741">
        <v>581</v>
      </c>
    </row>
    <row r="10742" spans="1:8" x14ac:dyDescent="0.25">
      <c r="A10742">
        <v>51719214</v>
      </c>
      <c r="B10742" t="s">
        <v>54</v>
      </c>
      <c r="C10742" t="s">
        <v>57</v>
      </c>
      <c r="D10742" t="s">
        <v>12</v>
      </c>
      <c r="E10742" s="1">
        <v>43886.583333333336</v>
      </c>
      <c r="F10742">
        <v>15</v>
      </c>
      <c r="G10742" t="s">
        <v>15</v>
      </c>
      <c r="H10742">
        <v>1331</v>
      </c>
    </row>
    <row r="10743" spans="1:8" x14ac:dyDescent="0.25">
      <c r="A10743">
        <v>51719214</v>
      </c>
      <c r="B10743" t="s">
        <v>54</v>
      </c>
      <c r="C10743" t="s">
        <v>57</v>
      </c>
      <c r="D10743" t="s">
        <v>12</v>
      </c>
      <c r="E10743" s="1">
        <v>43886.583796296298</v>
      </c>
      <c r="F10743">
        <v>15</v>
      </c>
      <c r="G10743" t="s">
        <v>15</v>
      </c>
      <c r="H10743">
        <v>41</v>
      </c>
    </row>
    <row r="10744" spans="1:8" x14ac:dyDescent="0.25">
      <c r="A10744">
        <v>51719214</v>
      </c>
      <c r="B10744" t="s">
        <v>54</v>
      </c>
      <c r="C10744" t="s">
        <v>57</v>
      </c>
      <c r="D10744" t="s">
        <v>12</v>
      </c>
      <c r="E10744" s="1">
        <v>43887.256168981483</v>
      </c>
      <c r="F10744">
        <v>15</v>
      </c>
      <c r="G10744" t="s">
        <v>15</v>
      </c>
      <c r="H10744">
        <v>161</v>
      </c>
    </row>
    <row r="10745" spans="1:8" x14ac:dyDescent="0.25">
      <c r="A10745">
        <v>51719214</v>
      </c>
      <c r="B10745" t="s">
        <v>54</v>
      </c>
      <c r="C10745" t="s">
        <v>57</v>
      </c>
      <c r="D10745" t="s">
        <v>12</v>
      </c>
      <c r="E10745" s="1">
        <v>43887.266828703701</v>
      </c>
      <c r="F10745">
        <v>15</v>
      </c>
      <c r="G10745" t="s">
        <v>15</v>
      </c>
      <c r="H10745">
        <v>869</v>
      </c>
    </row>
    <row r="10746" spans="1:8" x14ac:dyDescent="0.25">
      <c r="A10746">
        <v>51719214</v>
      </c>
      <c r="B10746" t="s">
        <v>54</v>
      </c>
      <c r="C10746" t="s">
        <v>57</v>
      </c>
      <c r="D10746" t="s">
        <v>12</v>
      </c>
      <c r="E10746" s="1">
        <v>43887.530150462961</v>
      </c>
      <c r="F10746">
        <v>15</v>
      </c>
      <c r="G10746" t="s">
        <v>15</v>
      </c>
      <c r="H10746">
        <v>806</v>
      </c>
    </row>
    <row r="10747" spans="1:8" x14ac:dyDescent="0.25">
      <c r="A10747">
        <v>51719214</v>
      </c>
      <c r="B10747" t="s">
        <v>54</v>
      </c>
      <c r="C10747" t="s">
        <v>57</v>
      </c>
      <c r="D10747" t="s">
        <v>12</v>
      </c>
      <c r="E10747" s="1">
        <v>43887.541666666664</v>
      </c>
      <c r="F10747">
        <v>9</v>
      </c>
      <c r="G10747" t="s">
        <v>19</v>
      </c>
      <c r="H10747">
        <v>433</v>
      </c>
    </row>
    <row r="10748" spans="1:8" x14ac:dyDescent="0.25">
      <c r="A10748">
        <v>51719214</v>
      </c>
      <c r="B10748" t="s">
        <v>54</v>
      </c>
      <c r="C10748" t="s">
        <v>57</v>
      </c>
      <c r="D10748" t="s">
        <v>12</v>
      </c>
      <c r="E10748" s="1">
        <v>43888.353680555556</v>
      </c>
      <c r="F10748">
        <v>10</v>
      </c>
      <c r="G10748" t="s">
        <v>17</v>
      </c>
      <c r="H10748">
        <v>11</v>
      </c>
    </row>
    <row r="10749" spans="1:8" x14ac:dyDescent="0.25">
      <c r="A10749">
        <v>51719214</v>
      </c>
      <c r="B10749" t="s">
        <v>54</v>
      </c>
      <c r="C10749" t="s">
        <v>57</v>
      </c>
      <c r="D10749" t="s">
        <v>12</v>
      </c>
      <c r="E10749" s="1">
        <v>43888.354166666664</v>
      </c>
      <c r="F10749">
        <v>15</v>
      </c>
      <c r="G10749" t="s">
        <v>15</v>
      </c>
      <c r="H10749">
        <v>41</v>
      </c>
    </row>
    <row r="10750" spans="1:8" x14ac:dyDescent="0.25">
      <c r="A10750">
        <v>51719214</v>
      </c>
      <c r="B10750" t="s">
        <v>54</v>
      </c>
      <c r="C10750" t="s">
        <v>57</v>
      </c>
      <c r="D10750" t="s">
        <v>12</v>
      </c>
      <c r="E10750" s="1">
        <v>43888.4375</v>
      </c>
      <c r="F10750">
        <v>15</v>
      </c>
      <c r="G10750" t="s">
        <v>15</v>
      </c>
      <c r="H10750">
        <v>1015</v>
      </c>
    </row>
    <row r="10751" spans="1:8" x14ac:dyDescent="0.25">
      <c r="A10751">
        <v>51719214</v>
      </c>
      <c r="B10751" t="s">
        <v>54</v>
      </c>
      <c r="C10751" t="s">
        <v>57</v>
      </c>
      <c r="D10751" t="s">
        <v>12</v>
      </c>
      <c r="E10751" s="1">
        <v>43889.218090277776</v>
      </c>
      <c r="F10751">
        <v>0</v>
      </c>
      <c r="G10751" t="s">
        <v>11</v>
      </c>
      <c r="H10751">
        <v>4</v>
      </c>
    </row>
    <row r="10752" spans="1:8" x14ac:dyDescent="0.25">
      <c r="A10752">
        <v>51719214</v>
      </c>
      <c r="B10752" t="s">
        <v>54</v>
      </c>
      <c r="C10752" t="s">
        <v>57</v>
      </c>
      <c r="D10752" t="s">
        <v>12</v>
      </c>
      <c r="E10752" s="1">
        <v>43889.229166666664</v>
      </c>
      <c r="F10752">
        <v>15</v>
      </c>
      <c r="G10752" t="s">
        <v>15</v>
      </c>
      <c r="H10752">
        <v>636</v>
      </c>
    </row>
    <row r="10753" spans="1:8" x14ac:dyDescent="0.25">
      <c r="A10753">
        <v>51719214</v>
      </c>
      <c r="B10753" t="s">
        <v>54</v>
      </c>
      <c r="C10753" t="s">
        <v>57</v>
      </c>
      <c r="D10753" t="s">
        <v>12</v>
      </c>
      <c r="E10753" s="1">
        <v>43889.395833333336</v>
      </c>
      <c r="F10753">
        <v>15</v>
      </c>
      <c r="G10753" t="s">
        <v>15</v>
      </c>
      <c r="H10753">
        <v>1800</v>
      </c>
    </row>
    <row r="10754" spans="1:8" x14ac:dyDescent="0.25">
      <c r="A10754">
        <v>51719214</v>
      </c>
      <c r="B10754" t="s">
        <v>54</v>
      </c>
      <c r="C10754" t="s">
        <v>57</v>
      </c>
      <c r="D10754" t="s">
        <v>12</v>
      </c>
      <c r="E10754" s="1">
        <v>43889.540358796294</v>
      </c>
      <c r="F10754">
        <v>15</v>
      </c>
      <c r="G10754" t="s">
        <v>15</v>
      </c>
      <c r="H10754">
        <v>1688</v>
      </c>
    </row>
    <row r="10755" spans="1:8" x14ac:dyDescent="0.25">
      <c r="A10755">
        <v>51719214</v>
      </c>
      <c r="B10755" t="s">
        <v>54</v>
      </c>
      <c r="C10755" t="s">
        <v>57</v>
      </c>
      <c r="D10755" t="s">
        <v>12</v>
      </c>
      <c r="E10755" s="1">
        <v>43889.541666666664</v>
      </c>
      <c r="F10755">
        <v>1</v>
      </c>
      <c r="G10755" t="s">
        <v>16</v>
      </c>
      <c r="H10755">
        <v>112</v>
      </c>
    </row>
    <row r="10756" spans="1:8" x14ac:dyDescent="0.25">
      <c r="A10756">
        <v>51719214</v>
      </c>
      <c r="B10756" t="s">
        <v>54</v>
      </c>
      <c r="C10756" t="s">
        <v>57</v>
      </c>
      <c r="D10756" t="s">
        <v>12</v>
      </c>
      <c r="E10756" s="1">
        <v>43879.220717592594</v>
      </c>
      <c r="F10756">
        <v>9</v>
      </c>
      <c r="G10756" t="s">
        <v>19</v>
      </c>
      <c r="H10756">
        <v>1</v>
      </c>
    </row>
    <row r="10757" spans="1:8" x14ac:dyDescent="0.25">
      <c r="A10757">
        <v>51719214</v>
      </c>
      <c r="B10757" t="s">
        <v>54</v>
      </c>
      <c r="C10757" t="s">
        <v>57</v>
      </c>
      <c r="D10757" t="s">
        <v>12</v>
      </c>
      <c r="E10757" s="1">
        <v>43879.220960648148</v>
      </c>
      <c r="F10757">
        <v>0</v>
      </c>
      <c r="G10757" t="s">
        <v>11</v>
      </c>
      <c r="H10757">
        <v>2</v>
      </c>
    </row>
    <row r="10758" spans="1:8" x14ac:dyDescent="0.25">
      <c r="A10758">
        <v>51719214</v>
      </c>
      <c r="B10758" t="s">
        <v>54</v>
      </c>
      <c r="C10758" t="s">
        <v>57</v>
      </c>
      <c r="D10758" t="s">
        <v>12</v>
      </c>
      <c r="E10758" s="1">
        <v>43879.375</v>
      </c>
      <c r="F10758">
        <v>15</v>
      </c>
      <c r="G10758" t="s">
        <v>15</v>
      </c>
      <c r="H10758">
        <v>1800</v>
      </c>
    </row>
    <row r="10759" spans="1:8" x14ac:dyDescent="0.25">
      <c r="A10759">
        <v>51719214</v>
      </c>
      <c r="B10759" t="s">
        <v>54</v>
      </c>
      <c r="C10759" t="s">
        <v>57</v>
      </c>
      <c r="D10759" t="s">
        <v>12</v>
      </c>
      <c r="E10759" s="1">
        <v>43879.5</v>
      </c>
      <c r="F10759">
        <v>15</v>
      </c>
      <c r="G10759" t="s">
        <v>15</v>
      </c>
      <c r="H10759">
        <v>1800</v>
      </c>
    </row>
    <row r="10760" spans="1:8" x14ac:dyDescent="0.25">
      <c r="A10760">
        <v>51719214</v>
      </c>
      <c r="B10760" t="s">
        <v>54</v>
      </c>
      <c r="C10760" t="s">
        <v>57</v>
      </c>
      <c r="D10760" t="s">
        <v>12</v>
      </c>
      <c r="E10760" s="1">
        <v>43880.318796296298</v>
      </c>
      <c r="F10760">
        <v>15</v>
      </c>
      <c r="G10760" t="s">
        <v>15</v>
      </c>
      <c r="H10760">
        <v>272</v>
      </c>
    </row>
    <row r="10761" spans="1:8" x14ac:dyDescent="0.25">
      <c r="A10761">
        <v>51719214</v>
      </c>
      <c r="B10761" t="s">
        <v>54</v>
      </c>
      <c r="C10761" t="s">
        <v>57</v>
      </c>
      <c r="D10761" t="s">
        <v>12</v>
      </c>
      <c r="E10761" s="1">
        <v>43880.333333333336</v>
      </c>
      <c r="F10761">
        <v>15</v>
      </c>
      <c r="G10761" t="s">
        <v>15</v>
      </c>
      <c r="H10761">
        <v>627</v>
      </c>
    </row>
    <row r="10762" spans="1:8" x14ac:dyDescent="0.25">
      <c r="A10762">
        <v>51719214</v>
      </c>
      <c r="B10762" t="s">
        <v>54</v>
      </c>
      <c r="C10762" t="s">
        <v>57</v>
      </c>
      <c r="D10762" t="s">
        <v>12</v>
      </c>
      <c r="E10762" s="1">
        <v>43880.457106481481</v>
      </c>
      <c r="F10762">
        <v>2</v>
      </c>
      <c r="G10762" t="s">
        <v>14</v>
      </c>
      <c r="H10762">
        <v>1695</v>
      </c>
    </row>
    <row r="10763" spans="1:8" x14ac:dyDescent="0.25">
      <c r="A10763">
        <v>51719214</v>
      </c>
      <c r="B10763" t="s">
        <v>54</v>
      </c>
      <c r="C10763" t="s">
        <v>57</v>
      </c>
      <c r="D10763" t="s">
        <v>12</v>
      </c>
      <c r="E10763" s="1">
        <v>43880.583333333336</v>
      </c>
      <c r="F10763">
        <v>15</v>
      </c>
      <c r="G10763" t="s">
        <v>15</v>
      </c>
      <c r="H10763">
        <v>1800</v>
      </c>
    </row>
    <row r="10764" spans="1:8" x14ac:dyDescent="0.25">
      <c r="A10764">
        <v>51719214</v>
      </c>
      <c r="B10764" t="s">
        <v>54</v>
      </c>
      <c r="C10764" t="s">
        <v>57</v>
      </c>
      <c r="D10764" t="s">
        <v>12</v>
      </c>
      <c r="E10764" s="1">
        <v>43892.375</v>
      </c>
      <c r="F10764">
        <v>15</v>
      </c>
      <c r="G10764" t="s">
        <v>15</v>
      </c>
      <c r="H10764">
        <v>1582</v>
      </c>
    </row>
    <row r="10765" spans="1:8" x14ac:dyDescent="0.25">
      <c r="A10765">
        <v>51719214</v>
      </c>
      <c r="B10765" t="s">
        <v>54</v>
      </c>
      <c r="C10765" t="s">
        <v>57</v>
      </c>
      <c r="D10765" t="s">
        <v>12</v>
      </c>
      <c r="E10765" s="1">
        <v>43892.377245370371</v>
      </c>
      <c r="F10765">
        <v>15</v>
      </c>
      <c r="G10765" t="s">
        <v>15</v>
      </c>
      <c r="H10765">
        <v>195</v>
      </c>
    </row>
    <row r="10766" spans="1:8" x14ac:dyDescent="0.25">
      <c r="A10766">
        <v>51719214</v>
      </c>
      <c r="B10766" t="s">
        <v>54</v>
      </c>
      <c r="C10766" t="s">
        <v>57</v>
      </c>
      <c r="D10766" t="s">
        <v>12</v>
      </c>
      <c r="E10766" s="1">
        <v>43892.520833333336</v>
      </c>
      <c r="F10766">
        <v>15</v>
      </c>
      <c r="G10766" t="s">
        <v>15</v>
      </c>
      <c r="H10766">
        <v>1800</v>
      </c>
    </row>
    <row r="10767" spans="1:8" x14ac:dyDescent="0.25">
      <c r="A10767">
        <v>51719214</v>
      </c>
      <c r="B10767" t="s">
        <v>54</v>
      </c>
      <c r="C10767" t="s">
        <v>57</v>
      </c>
      <c r="D10767" t="s">
        <v>12</v>
      </c>
      <c r="E10767" s="1">
        <v>43885.520833333336</v>
      </c>
      <c r="F10767">
        <v>15</v>
      </c>
      <c r="G10767" t="s">
        <v>15</v>
      </c>
      <c r="H10767">
        <v>1800</v>
      </c>
    </row>
    <row r="10768" spans="1:8" x14ac:dyDescent="0.25">
      <c r="A10768">
        <v>51719214</v>
      </c>
      <c r="B10768" t="s">
        <v>54</v>
      </c>
      <c r="C10768" t="s">
        <v>57</v>
      </c>
      <c r="D10768" t="s">
        <v>12</v>
      </c>
      <c r="E10768" s="1">
        <v>43886.458333333336</v>
      </c>
      <c r="F10768">
        <v>15</v>
      </c>
      <c r="G10768" t="s">
        <v>15</v>
      </c>
      <c r="H10768">
        <v>1219</v>
      </c>
    </row>
    <row r="10769" spans="1:8" x14ac:dyDescent="0.25">
      <c r="A10769">
        <v>51719214</v>
      </c>
      <c r="B10769" t="s">
        <v>54</v>
      </c>
      <c r="C10769" t="s">
        <v>57</v>
      </c>
      <c r="D10769" t="s">
        <v>12</v>
      </c>
      <c r="E10769" s="1">
        <v>43886.46707175926</v>
      </c>
      <c r="F10769">
        <v>15</v>
      </c>
      <c r="G10769" t="s">
        <v>15</v>
      </c>
      <c r="H10769">
        <v>756</v>
      </c>
    </row>
    <row r="10770" spans="1:8" x14ac:dyDescent="0.25">
      <c r="A10770">
        <v>51719214</v>
      </c>
      <c r="B10770" t="s">
        <v>54</v>
      </c>
      <c r="C10770" t="s">
        <v>57</v>
      </c>
      <c r="D10770" t="s">
        <v>12</v>
      </c>
      <c r="E10770" s="1">
        <v>43886.604166666664</v>
      </c>
      <c r="F10770">
        <v>5</v>
      </c>
      <c r="G10770" t="s">
        <v>18</v>
      </c>
      <c r="H10770">
        <v>1759</v>
      </c>
    </row>
    <row r="10771" spans="1:8" x14ac:dyDescent="0.25">
      <c r="A10771">
        <v>51719214</v>
      </c>
      <c r="B10771" t="s">
        <v>54</v>
      </c>
      <c r="C10771" t="s">
        <v>57</v>
      </c>
      <c r="D10771" t="s">
        <v>12</v>
      </c>
      <c r="E10771" s="1">
        <v>43887.284432870372</v>
      </c>
      <c r="F10771">
        <v>5</v>
      </c>
      <c r="G10771" t="s">
        <v>18</v>
      </c>
      <c r="H10771">
        <v>52</v>
      </c>
    </row>
    <row r="10772" spans="1:8" x14ac:dyDescent="0.25">
      <c r="A10772">
        <v>51719214</v>
      </c>
      <c r="B10772" t="s">
        <v>54</v>
      </c>
      <c r="C10772" t="s">
        <v>57</v>
      </c>
      <c r="D10772" t="s">
        <v>12</v>
      </c>
      <c r="E10772" s="1">
        <v>43887.290081018517</v>
      </c>
      <c r="F10772">
        <v>1</v>
      </c>
      <c r="G10772" t="s">
        <v>16</v>
      </c>
      <c r="H10772">
        <v>488</v>
      </c>
    </row>
    <row r="10773" spans="1:8" x14ac:dyDescent="0.25">
      <c r="A10773">
        <v>51719214</v>
      </c>
      <c r="B10773" t="s">
        <v>54</v>
      </c>
      <c r="C10773" t="s">
        <v>57</v>
      </c>
      <c r="D10773" t="s">
        <v>12</v>
      </c>
      <c r="E10773" s="1">
        <v>43887.291666666664</v>
      </c>
      <c r="F10773">
        <v>15</v>
      </c>
      <c r="G10773" t="s">
        <v>15</v>
      </c>
      <c r="H10773">
        <v>136</v>
      </c>
    </row>
    <row r="10774" spans="1:8" x14ac:dyDescent="0.25">
      <c r="A10774">
        <v>51719214</v>
      </c>
      <c r="B10774" t="s">
        <v>54</v>
      </c>
      <c r="C10774" t="s">
        <v>57</v>
      </c>
      <c r="D10774" t="s">
        <v>12</v>
      </c>
      <c r="E10774" s="1">
        <v>43887.416527777779</v>
      </c>
      <c r="F10774">
        <v>15</v>
      </c>
      <c r="G10774" t="s">
        <v>15</v>
      </c>
      <c r="H10774">
        <v>1789</v>
      </c>
    </row>
    <row r="10775" spans="1:8" x14ac:dyDescent="0.25">
      <c r="A10775">
        <v>51719214</v>
      </c>
      <c r="B10775" t="s">
        <v>54</v>
      </c>
      <c r="C10775" t="s">
        <v>57</v>
      </c>
      <c r="D10775" t="s">
        <v>12</v>
      </c>
      <c r="E10775" s="1">
        <v>43887.429675925923</v>
      </c>
      <c r="F10775">
        <v>15</v>
      </c>
      <c r="G10775" t="s">
        <v>15</v>
      </c>
      <c r="H10775">
        <v>396</v>
      </c>
    </row>
    <row r="10776" spans="1:8" x14ac:dyDescent="0.25">
      <c r="A10776">
        <v>51719214</v>
      </c>
      <c r="B10776" t="s">
        <v>54</v>
      </c>
      <c r="C10776" t="s">
        <v>57</v>
      </c>
      <c r="D10776" t="s">
        <v>12</v>
      </c>
      <c r="E10776" s="1">
        <v>43887.434479166666</v>
      </c>
      <c r="F10776">
        <v>15</v>
      </c>
      <c r="G10776" t="s">
        <v>15</v>
      </c>
      <c r="H10776">
        <v>337</v>
      </c>
    </row>
    <row r="10777" spans="1:8" x14ac:dyDescent="0.25">
      <c r="A10777">
        <v>51719214</v>
      </c>
      <c r="B10777" t="s">
        <v>54</v>
      </c>
      <c r="C10777" t="s">
        <v>57</v>
      </c>
      <c r="D10777" t="s">
        <v>12</v>
      </c>
      <c r="E10777" s="1">
        <v>43887.560104166667</v>
      </c>
      <c r="F10777">
        <v>9</v>
      </c>
      <c r="G10777" t="s">
        <v>19</v>
      </c>
      <c r="H10777">
        <v>1594</v>
      </c>
    </row>
    <row r="10778" spans="1:8" x14ac:dyDescent="0.25">
      <c r="A10778">
        <v>51719214</v>
      </c>
      <c r="B10778" t="s">
        <v>54</v>
      </c>
      <c r="C10778" t="s">
        <v>57</v>
      </c>
      <c r="D10778" t="s">
        <v>12</v>
      </c>
      <c r="E10778" s="1">
        <v>43887.560590277775</v>
      </c>
      <c r="F10778">
        <v>15</v>
      </c>
      <c r="G10778" t="s">
        <v>15</v>
      </c>
      <c r="H10778">
        <v>42</v>
      </c>
    </row>
    <row r="10779" spans="1:8" x14ac:dyDescent="0.25">
      <c r="A10779">
        <v>51719214</v>
      </c>
      <c r="B10779" t="s">
        <v>54</v>
      </c>
      <c r="C10779" t="s">
        <v>57</v>
      </c>
      <c r="D10779" t="s">
        <v>12</v>
      </c>
      <c r="E10779" s="1">
        <v>43887.5625</v>
      </c>
      <c r="F10779">
        <v>15</v>
      </c>
      <c r="G10779" t="s">
        <v>15</v>
      </c>
      <c r="H10779">
        <v>101</v>
      </c>
    </row>
    <row r="10780" spans="1:8" x14ac:dyDescent="0.25">
      <c r="A10780">
        <v>51719214</v>
      </c>
      <c r="B10780" t="s">
        <v>54</v>
      </c>
      <c r="C10780" t="s">
        <v>57</v>
      </c>
      <c r="D10780" t="s">
        <v>12</v>
      </c>
      <c r="E10780" s="1">
        <v>43888.229861111111</v>
      </c>
      <c r="F10780">
        <v>0</v>
      </c>
      <c r="G10780" t="s">
        <v>11</v>
      </c>
      <c r="H10780">
        <v>3</v>
      </c>
    </row>
    <row r="10781" spans="1:8" x14ac:dyDescent="0.25">
      <c r="A10781">
        <v>51719214</v>
      </c>
      <c r="B10781" t="s">
        <v>54</v>
      </c>
      <c r="C10781" t="s">
        <v>57</v>
      </c>
      <c r="D10781" t="s">
        <v>12</v>
      </c>
      <c r="E10781" s="1">
        <v>43888.458333333336</v>
      </c>
      <c r="F10781">
        <v>15</v>
      </c>
      <c r="G10781" t="s">
        <v>15</v>
      </c>
      <c r="H10781">
        <v>1800</v>
      </c>
    </row>
    <row r="10782" spans="1:8" x14ac:dyDescent="0.25">
      <c r="A10782">
        <v>51719214</v>
      </c>
      <c r="B10782" t="s">
        <v>54</v>
      </c>
      <c r="C10782" t="s">
        <v>57</v>
      </c>
      <c r="D10782" t="s">
        <v>12</v>
      </c>
      <c r="E10782" s="1">
        <v>43888.5625</v>
      </c>
      <c r="F10782">
        <v>15</v>
      </c>
      <c r="G10782" t="s">
        <v>15</v>
      </c>
      <c r="H10782">
        <v>1800</v>
      </c>
    </row>
    <row r="10783" spans="1:8" x14ac:dyDescent="0.25">
      <c r="A10783">
        <v>51719214</v>
      </c>
      <c r="B10783" t="s">
        <v>54</v>
      </c>
      <c r="C10783" t="s">
        <v>57</v>
      </c>
      <c r="D10783" t="s">
        <v>12</v>
      </c>
      <c r="E10783" s="1">
        <v>43889.25</v>
      </c>
      <c r="F10783">
        <v>15</v>
      </c>
      <c r="G10783" t="s">
        <v>15</v>
      </c>
      <c r="H10783">
        <v>1800</v>
      </c>
    </row>
    <row r="10784" spans="1:8" x14ac:dyDescent="0.25">
      <c r="A10784">
        <v>51719214</v>
      </c>
      <c r="B10784" t="s">
        <v>54</v>
      </c>
      <c r="C10784" t="s">
        <v>57</v>
      </c>
      <c r="D10784" t="s">
        <v>12</v>
      </c>
      <c r="E10784" s="1">
        <v>43889.416666666664</v>
      </c>
      <c r="F10784">
        <v>15</v>
      </c>
      <c r="G10784" t="s">
        <v>15</v>
      </c>
      <c r="H10784">
        <v>1800</v>
      </c>
    </row>
    <row r="10785" spans="1:8" x14ac:dyDescent="0.25">
      <c r="A10785">
        <v>51719214</v>
      </c>
      <c r="B10785" t="s">
        <v>54</v>
      </c>
      <c r="C10785" t="s">
        <v>57</v>
      </c>
      <c r="D10785" t="s">
        <v>12</v>
      </c>
      <c r="E10785" s="1">
        <v>43889.559861111113</v>
      </c>
      <c r="F10785">
        <v>1</v>
      </c>
      <c r="G10785" t="s">
        <v>16</v>
      </c>
      <c r="H10785">
        <v>1573</v>
      </c>
    </row>
    <row r="10786" spans="1:8" x14ac:dyDescent="0.25">
      <c r="A10786">
        <v>51719214</v>
      </c>
      <c r="B10786" t="s">
        <v>54</v>
      </c>
      <c r="C10786" t="s">
        <v>57</v>
      </c>
      <c r="D10786" t="s">
        <v>12</v>
      </c>
      <c r="E10786" s="1">
        <v>43889.5625</v>
      </c>
      <c r="F10786">
        <v>15</v>
      </c>
      <c r="G10786" t="s">
        <v>15</v>
      </c>
      <c r="H10786">
        <v>227</v>
      </c>
    </row>
    <row r="10787" spans="1:8" x14ac:dyDescent="0.25">
      <c r="A10787">
        <v>51719214</v>
      </c>
      <c r="B10787" t="s">
        <v>54</v>
      </c>
      <c r="C10787" t="s">
        <v>57</v>
      </c>
      <c r="D10787" t="s">
        <v>12</v>
      </c>
      <c r="E10787" s="1">
        <v>43880.344884259262</v>
      </c>
      <c r="F10787">
        <v>15</v>
      </c>
      <c r="G10787" t="s">
        <v>15</v>
      </c>
      <c r="H10787">
        <v>999</v>
      </c>
    </row>
    <row r="10788" spans="1:8" x14ac:dyDescent="0.25">
      <c r="A10788">
        <v>51719214</v>
      </c>
      <c r="B10788" t="s">
        <v>54</v>
      </c>
      <c r="C10788" t="s">
        <v>57</v>
      </c>
      <c r="D10788" t="s">
        <v>12</v>
      </c>
      <c r="E10788" s="1">
        <v>43880.348935185182</v>
      </c>
      <c r="F10788">
        <v>15</v>
      </c>
      <c r="G10788" t="s">
        <v>15</v>
      </c>
      <c r="H10788">
        <v>269</v>
      </c>
    </row>
    <row r="10789" spans="1:8" x14ac:dyDescent="0.25">
      <c r="A10789">
        <v>51719214</v>
      </c>
      <c r="B10789" t="s">
        <v>54</v>
      </c>
      <c r="C10789" t="s">
        <v>57</v>
      </c>
      <c r="D10789" t="s">
        <v>12</v>
      </c>
      <c r="E10789" s="1">
        <v>43880.604166666664</v>
      </c>
      <c r="F10789">
        <v>15</v>
      </c>
      <c r="G10789" t="s">
        <v>15</v>
      </c>
      <c r="H10789">
        <v>1800</v>
      </c>
    </row>
    <row r="10790" spans="1:8" x14ac:dyDescent="0.25">
      <c r="A10790">
        <v>51719214</v>
      </c>
      <c r="B10790" t="s">
        <v>54</v>
      </c>
      <c r="C10790" t="s">
        <v>57</v>
      </c>
      <c r="D10790" t="s">
        <v>12</v>
      </c>
      <c r="E10790" s="1">
        <v>43892.395833333336</v>
      </c>
      <c r="F10790">
        <v>15</v>
      </c>
      <c r="G10790" t="s">
        <v>15</v>
      </c>
      <c r="H10790">
        <v>760</v>
      </c>
    </row>
    <row r="10791" spans="1:8" x14ac:dyDescent="0.25">
      <c r="A10791">
        <v>51719214</v>
      </c>
      <c r="B10791" t="s">
        <v>54</v>
      </c>
      <c r="C10791" t="s">
        <v>57</v>
      </c>
      <c r="D10791" t="s">
        <v>12</v>
      </c>
      <c r="E10791" s="1">
        <v>43892.541666666664</v>
      </c>
      <c r="F10791">
        <v>15</v>
      </c>
      <c r="G10791" t="s">
        <v>15</v>
      </c>
      <c r="H10791">
        <v>1800</v>
      </c>
    </row>
    <row r="10792" spans="1:8" x14ac:dyDescent="0.25">
      <c r="A10792">
        <v>51719214</v>
      </c>
      <c r="B10792" t="s">
        <v>54</v>
      </c>
      <c r="C10792" t="s">
        <v>57</v>
      </c>
      <c r="D10792" t="s">
        <v>12</v>
      </c>
      <c r="E10792" s="1">
        <v>43893.23541666667</v>
      </c>
      <c r="F10792">
        <v>0</v>
      </c>
      <c r="G10792" t="s">
        <v>11</v>
      </c>
      <c r="H10792">
        <v>5</v>
      </c>
    </row>
    <row r="10793" spans="1:8" x14ac:dyDescent="0.25">
      <c r="A10793">
        <v>51719214</v>
      </c>
      <c r="B10793" t="s">
        <v>54</v>
      </c>
      <c r="C10793" t="s">
        <v>57</v>
      </c>
      <c r="D10793" t="s">
        <v>12</v>
      </c>
      <c r="E10793" s="1">
        <v>43893.25</v>
      </c>
      <c r="F10793">
        <v>15</v>
      </c>
      <c r="G10793" t="s">
        <v>15</v>
      </c>
      <c r="H10793">
        <v>8</v>
      </c>
    </row>
    <row r="10794" spans="1:8" x14ac:dyDescent="0.25">
      <c r="A10794">
        <v>51719214</v>
      </c>
      <c r="B10794" t="s">
        <v>54</v>
      </c>
      <c r="C10794" t="s">
        <v>57</v>
      </c>
      <c r="D10794" t="s">
        <v>12</v>
      </c>
      <c r="E10794" s="1">
        <v>43885.395833333336</v>
      </c>
      <c r="F10794">
        <v>15</v>
      </c>
      <c r="G10794" t="s">
        <v>15</v>
      </c>
      <c r="H10794">
        <v>1800</v>
      </c>
    </row>
    <row r="10795" spans="1:8" x14ac:dyDescent="0.25">
      <c r="A10795">
        <v>51719214</v>
      </c>
      <c r="B10795" t="s">
        <v>54</v>
      </c>
      <c r="C10795" t="s">
        <v>57</v>
      </c>
      <c r="D10795" t="s">
        <v>12</v>
      </c>
      <c r="E10795" s="1">
        <v>43885.405578703707</v>
      </c>
      <c r="F10795">
        <v>15</v>
      </c>
      <c r="G10795" t="s">
        <v>15</v>
      </c>
      <c r="H10795">
        <v>842</v>
      </c>
    </row>
    <row r="10796" spans="1:8" x14ac:dyDescent="0.25">
      <c r="A10796">
        <v>51719214</v>
      </c>
      <c r="B10796" t="s">
        <v>54</v>
      </c>
      <c r="C10796" t="s">
        <v>57</v>
      </c>
      <c r="D10796" t="s">
        <v>12</v>
      </c>
      <c r="E10796" s="1">
        <v>43885.541666666664</v>
      </c>
      <c r="F10796">
        <v>15</v>
      </c>
      <c r="G10796" t="s">
        <v>15</v>
      </c>
      <c r="H10796">
        <v>1800</v>
      </c>
    </row>
    <row r="10797" spans="1:8" x14ac:dyDescent="0.25">
      <c r="A10797">
        <v>51719214</v>
      </c>
      <c r="B10797" t="s">
        <v>54</v>
      </c>
      <c r="C10797" t="s">
        <v>57</v>
      </c>
      <c r="D10797" t="s">
        <v>12</v>
      </c>
      <c r="E10797" s="1">
        <v>43886.210023148145</v>
      </c>
      <c r="F10797">
        <v>0</v>
      </c>
      <c r="G10797" t="s">
        <v>11</v>
      </c>
      <c r="H10797">
        <v>4</v>
      </c>
    </row>
    <row r="10798" spans="1:8" x14ac:dyDescent="0.25">
      <c r="A10798">
        <v>51719214</v>
      </c>
      <c r="B10798" t="s">
        <v>54</v>
      </c>
      <c r="C10798" t="s">
        <v>57</v>
      </c>
      <c r="D10798" t="s">
        <v>12</v>
      </c>
      <c r="E10798" s="1">
        <v>43886.354166666664</v>
      </c>
      <c r="F10798">
        <v>15</v>
      </c>
      <c r="G10798" t="s">
        <v>15</v>
      </c>
      <c r="H10798">
        <v>1787</v>
      </c>
    </row>
    <row r="10799" spans="1:8" x14ac:dyDescent="0.25">
      <c r="A10799">
        <v>51719214</v>
      </c>
      <c r="B10799" t="s">
        <v>54</v>
      </c>
      <c r="C10799" t="s">
        <v>57</v>
      </c>
      <c r="D10799" t="s">
        <v>12</v>
      </c>
      <c r="E10799" s="1">
        <v>43886.356203703705</v>
      </c>
      <c r="F10799">
        <v>15</v>
      </c>
      <c r="G10799" t="s">
        <v>15</v>
      </c>
      <c r="H10799">
        <v>177</v>
      </c>
    </row>
    <row r="10800" spans="1:8" x14ac:dyDescent="0.25">
      <c r="A10800">
        <v>51719214</v>
      </c>
      <c r="B10800" t="s">
        <v>54</v>
      </c>
      <c r="C10800" t="s">
        <v>57</v>
      </c>
      <c r="D10800" t="s">
        <v>12</v>
      </c>
      <c r="E10800" s="1">
        <v>43886.479166666664</v>
      </c>
      <c r="F10800">
        <v>2</v>
      </c>
      <c r="G10800" t="s">
        <v>14</v>
      </c>
      <c r="H10800">
        <v>1044</v>
      </c>
    </row>
    <row r="10801" spans="1:8" x14ac:dyDescent="0.25">
      <c r="A10801">
        <v>51719214</v>
      </c>
      <c r="B10801" t="s">
        <v>54</v>
      </c>
      <c r="C10801" t="s">
        <v>57</v>
      </c>
      <c r="D10801" t="s">
        <v>12</v>
      </c>
      <c r="E10801" s="1">
        <v>43886.609606481485</v>
      </c>
      <c r="F10801">
        <v>5</v>
      </c>
      <c r="G10801" t="s">
        <v>18</v>
      </c>
      <c r="H10801">
        <v>471</v>
      </c>
    </row>
    <row r="10802" spans="1:8" x14ac:dyDescent="0.25">
      <c r="A10802">
        <v>51719214</v>
      </c>
      <c r="B10802" t="s">
        <v>54</v>
      </c>
      <c r="C10802" t="s">
        <v>57</v>
      </c>
      <c r="D10802" t="s">
        <v>12</v>
      </c>
      <c r="E10802" s="1">
        <v>43886.625</v>
      </c>
      <c r="F10802">
        <v>9</v>
      </c>
      <c r="G10802" t="s">
        <v>19</v>
      </c>
      <c r="H10802">
        <v>1329</v>
      </c>
    </row>
    <row r="10803" spans="1:8" x14ac:dyDescent="0.25">
      <c r="A10803">
        <v>51719214</v>
      </c>
      <c r="B10803" t="s">
        <v>54</v>
      </c>
      <c r="C10803" t="s">
        <v>57</v>
      </c>
      <c r="D10803" t="s">
        <v>12</v>
      </c>
      <c r="E10803" s="1">
        <v>43887.294733796298</v>
      </c>
      <c r="F10803">
        <v>15</v>
      </c>
      <c r="G10803" t="s">
        <v>15</v>
      </c>
      <c r="H10803">
        <v>266</v>
      </c>
    </row>
    <row r="10804" spans="1:8" x14ac:dyDescent="0.25">
      <c r="A10804">
        <v>51719214</v>
      </c>
      <c r="B10804" t="s">
        <v>54</v>
      </c>
      <c r="C10804" t="s">
        <v>57</v>
      </c>
      <c r="D10804" t="s">
        <v>12</v>
      </c>
      <c r="E10804" s="1">
        <v>43887.4375</v>
      </c>
      <c r="F10804">
        <v>2</v>
      </c>
      <c r="G10804" t="s">
        <v>14</v>
      </c>
      <c r="H10804">
        <v>260</v>
      </c>
    </row>
    <row r="10805" spans="1:8" x14ac:dyDescent="0.25">
      <c r="A10805">
        <v>51719214</v>
      </c>
      <c r="B10805" t="s">
        <v>54</v>
      </c>
      <c r="C10805" t="s">
        <v>57</v>
      </c>
      <c r="D10805" t="s">
        <v>12</v>
      </c>
      <c r="E10805" s="1">
        <v>43887.567048611112</v>
      </c>
      <c r="F10805">
        <v>15</v>
      </c>
      <c r="G10805" t="s">
        <v>15</v>
      </c>
      <c r="H10805">
        <v>394</v>
      </c>
    </row>
    <row r="10806" spans="1:8" x14ac:dyDescent="0.25">
      <c r="A10806">
        <v>51719214</v>
      </c>
      <c r="B10806" t="s">
        <v>54</v>
      </c>
      <c r="C10806" t="s">
        <v>57</v>
      </c>
      <c r="D10806" t="s">
        <v>12</v>
      </c>
      <c r="E10806" s="1">
        <v>43887.576956018522</v>
      </c>
      <c r="F10806">
        <v>15</v>
      </c>
      <c r="G10806" t="s">
        <v>15</v>
      </c>
      <c r="H10806">
        <v>745</v>
      </c>
    </row>
    <row r="10807" spans="1:8" x14ac:dyDescent="0.25">
      <c r="A10807">
        <v>51719214</v>
      </c>
      <c r="B10807" t="s">
        <v>54</v>
      </c>
      <c r="C10807" t="s">
        <v>57</v>
      </c>
      <c r="D10807" t="s">
        <v>12</v>
      </c>
      <c r="E10807" s="1">
        <v>43888.370949074073</v>
      </c>
      <c r="F10807">
        <v>15</v>
      </c>
      <c r="G10807" t="s">
        <v>15</v>
      </c>
      <c r="H10807">
        <v>1451</v>
      </c>
    </row>
    <row r="10808" spans="1:8" x14ac:dyDescent="0.25">
      <c r="A10808">
        <v>51719214</v>
      </c>
      <c r="B10808" t="s">
        <v>54</v>
      </c>
      <c r="C10808" t="s">
        <v>57</v>
      </c>
      <c r="D10808" t="s">
        <v>12</v>
      </c>
      <c r="E10808" s="1">
        <v>43888.583333333336</v>
      </c>
      <c r="F10808">
        <v>15</v>
      </c>
      <c r="G10808" t="s">
        <v>15</v>
      </c>
      <c r="H10808">
        <v>1800</v>
      </c>
    </row>
    <row r="10809" spans="1:8" x14ac:dyDescent="0.25">
      <c r="A10809">
        <v>51719214</v>
      </c>
      <c r="B10809" t="s">
        <v>54</v>
      </c>
      <c r="C10809" t="s">
        <v>57</v>
      </c>
      <c r="D10809" t="s">
        <v>12</v>
      </c>
      <c r="E10809" s="1">
        <v>43889.270833333336</v>
      </c>
      <c r="F10809">
        <v>15</v>
      </c>
      <c r="G10809" t="s">
        <v>15</v>
      </c>
      <c r="H10809">
        <v>1800</v>
      </c>
    </row>
    <row r="10810" spans="1:8" x14ac:dyDescent="0.25">
      <c r="A10810">
        <v>51719214</v>
      </c>
      <c r="B10810" t="s">
        <v>54</v>
      </c>
      <c r="C10810" t="s">
        <v>57</v>
      </c>
      <c r="D10810" t="s">
        <v>12</v>
      </c>
      <c r="E10810" s="1">
        <v>43889.417395833334</v>
      </c>
      <c r="F10810">
        <v>15</v>
      </c>
      <c r="G10810" t="s">
        <v>15</v>
      </c>
      <c r="H10810">
        <v>64</v>
      </c>
    </row>
    <row r="10811" spans="1:8" x14ac:dyDescent="0.25">
      <c r="A10811">
        <v>51719214</v>
      </c>
      <c r="B10811" t="s">
        <v>54</v>
      </c>
      <c r="C10811" t="s">
        <v>57</v>
      </c>
      <c r="D10811" t="s">
        <v>12</v>
      </c>
      <c r="E10811" s="1">
        <v>43879.395833333336</v>
      </c>
      <c r="F10811">
        <v>15</v>
      </c>
      <c r="G10811" t="s">
        <v>15</v>
      </c>
      <c r="H10811">
        <v>1800</v>
      </c>
    </row>
    <row r="10812" spans="1:8" x14ac:dyDescent="0.25">
      <c r="A10812">
        <v>51719214</v>
      </c>
      <c r="B10812" t="s">
        <v>54</v>
      </c>
      <c r="C10812" t="s">
        <v>57</v>
      </c>
      <c r="D10812" t="s">
        <v>12</v>
      </c>
      <c r="E10812" s="1">
        <v>43879.402916666666</v>
      </c>
      <c r="F10812">
        <v>15</v>
      </c>
      <c r="G10812" t="s">
        <v>15</v>
      </c>
      <c r="H10812">
        <v>613</v>
      </c>
    </row>
    <row r="10813" spans="1:8" x14ac:dyDescent="0.25">
      <c r="A10813">
        <v>51719214</v>
      </c>
      <c r="B10813" t="s">
        <v>54</v>
      </c>
      <c r="C10813" t="s">
        <v>57</v>
      </c>
      <c r="D10813" t="s">
        <v>12</v>
      </c>
      <c r="E10813" s="1">
        <v>43879.520833333336</v>
      </c>
      <c r="F10813">
        <v>15</v>
      </c>
      <c r="G10813" t="s">
        <v>15</v>
      </c>
      <c r="H10813">
        <v>1800</v>
      </c>
    </row>
    <row r="10814" spans="1:8" x14ac:dyDescent="0.25">
      <c r="A10814">
        <v>51719214</v>
      </c>
      <c r="B10814" t="s">
        <v>54</v>
      </c>
      <c r="C10814" t="s">
        <v>57</v>
      </c>
      <c r="D10814" t="s">
        <v>12</v>
      </c>
      <c r="E10814" s="1">
        <v>43879.535115740742</v>
      </c>
      <c r="F10814">
        <v>15</v>
      </c>
      <c r="G10814" t="s">
        <v>15</v>
      </c>
      <c r="H10814">
        <v>1234</v>
      </c>
    </row>
    <row r="10815" spans="1:8" x14ac:dyDescent="0.25">
      <c r="A10815">
        <v>51719214</v>
      </c>
      <c r="B10815" t="s">
        <v>54</v>
      </c>
      <c r="C10815" t="s">
        <v>57</v>
      </c>
      <c r="D10815" t="s">
        <v>12</v>
      </c>
      <c r="E10815" s="1">
        <v>43880.354062500002</v>
      </c>
      <c r="F10815">
        <v>15</v>
      </c>
      <c r="G10815" t="s">
        <v>15</v>
      </c>
      <c r="H10815">
        <v>250</v>
      </c>
    </row>
    <row r="10816" spans="1:8" x14ac:dyDescent="0.25">
      <c r="A10816">
        <v>51719214</v>
      </c>
      <c r="B10816" t="s">
        <v>54</v>
      </c>
      <c r="C10816" t="s">
        <v>57</v>
      </c>
      <c r="D10816" t="s">
        <v>12</v>
      </c>
      <c r="E10816" s="1">
        <v>43880.362349537034</v>
      </c>
      <c r="F10816">
        <v>15</v>
      </c>
      <c r="G10816" t="s">
        <v>15</v>
      </c>
      <c r="H10816">
        <v>525</v>
      </c>
    </row>
    <row r="10817" spans="1:8" x14ac:dyDescent="0.25">
      <c r="A10817">
        <v>51719214</v>
      </c>
      <c r="B10817" t="s">
        <v>54</v>
      </c>
      <c r="C10817" t="s">
        <v>57</v>
      </c>
      <c r="D10817" t="s">
        <v>12</v>
      </c>
      <c r="E10817" s="1">
        <v>43880.479166666664</v>
      </c>
      <c r="F10817">
        <v>15</v>
      </c>
      <c r="G10817" t="s">
        <v>15</v>
      </c>
      <c r="H10817">
        <v>1066</v>
      </c>
    </row>
    <row r="10818" spans="1:8" x14ac:dyDescent="0.25">
      <c r="A10818">
        <v>51719214</v>
      </c>
      <c r="B10818" t="s">
        <v>54</v>
      </c>
      <c r="C10818" t="s">
        <v>57</v>
      </c>
      <c r="D10818" t="s">
        <v>12</v>
      </c>
      <c r="E10818" s="1">
        <v>43880.625</v>
      </c>
      <c r="F10818">
        <v>15</v>
      </c>
      <c r="G10818" t="s">
        <v>15</v>
      </c>
      <c r="H10818">
        <v>1800</v>
      </c>
    </row>
    <row r="10819" spans="1:8" x14ac:dyDescent="0.25">
      <c r="A10819">
        <v>51719214</v>
      </c>
      <c r="B10819" t="s">
        <v>54</v>
      </c>
      <c r="C10819" t="s">
        <v>57</v>
      </c>
      <c r="D10819" t="s">
        <v>12</v>
      </c>
      <c r="E10819" s="1">
        <v>43892.234016203707</v>
      </c>
      <c r="F10819">
        <v>0</v>
      </c>
      <c r="G10819" t="s">
        <v>11</v>
      </c>
      <c r="H10819">
        <v>9</v>
      </c>
    </row>
    <row r="10820" spans="1:8" x14ac:dyDescent="0.25">
      <c r="A10820">
        <v>51719214</v>
      </c>
      <c r="B10820" t="s">
        <v>54</v>
      </c>
      <c r="C10820" t="s">
        <v>57</v>
      </c>
      <c r="D10820" t="s">
        <v>12</v>
      </c>
      <c r="E10820" s="1">
        <v>43892.552384259259</v>
      </c>
      <c r="F10820">
        <v>15</v>
      </c>
      <c r="G10820" t="s">
        <v>15</v>
      </c>
      <c r="H10820">
        <v>926</v>
      </c>
    </row>
    <row r="10821" spans="1:8" x14ac:dyDescent="0.25">
      <c r="A10821">
        <v>51719214</v>
      </c>
      <c r="B10821" t="s">
        <v>54</v>
      </c>
      <c r="C10821" t="s">
        <v>57</v>
      </c>
      <c r="D10821" t="s">
        <v>12</v>
      </c>
      <c r="E10821" s="1">
        <v>43892.5625</v>
      </c>
      <c r="F10821">
        <v>1</v>
      </c>
      <c r="G10821" t="s">
        <v>16</v>
      </c>
      <c r="H10821">
        <v>874</v>
      </c>
    </row>
    <row r="10822" spans="1:8" x14ac:dyDescent="0.25">
      <c r="A10822">
        <v>51719214</v>
      </c>
      <c r="B10822" t="s">
        <v>54</v>
      </c>
      <c r="C10822" t="s">
        <v>57</v>
      </c>
      <c r="D10822" t="s">
        <v>12</v>
      </c>
      <c r="E10822" s="1">
        <v>43892.570555555554</v>
      </c>
      <c r="F10822">
        <v>1</v>
      </c>
      <c r="G10822" t="s">
        <v>16</v>
      </c>
      <c r="H10822">
        <v>697</v>
      </c>
    </row>
    <row r="10823" spans="1:8" x14ac:dyDescent="0.25">
      <c r="A10823">
        <v>51719214</v>
      </c>
      <c r="B10823" t="s">
        <v>54</v>
      </c>
      <c r="C10823" t="s">
        <v>57</v>
      </c>
      <c r="D10823" t="s">
        <v>12</v>
      </c>
      <c r="E10823" s="1">
        <v>43893.270833333336</v>
      </c>
      <c r="F10823">
        <v>15</v>
      </c>
      <c r="G10823" t="s">
        <v>15</v>
      </c>
      <c r="H10823">
        <v>1800</v>
      </c>
    </row>
    <row r="10824" spans="1:8" x14ac:dyDescent="0.25">
      <c r="A10824">
        <v>51719214</v>
      </c>
      <c r="B10824" t="s">
        <v>54</v>
      </c>
      <c r="C10824" t="s">
        <v>57</v>
      </c>
      <c r="D10824" t="s">
        <v>12</v>
      </c>
      <c r="E10824" s="1">
        <v>43885.270578703705</v>
      </c>
      <c r="F10824">
        <v>9</v>
      </c>
      <c r="G10824" t="s">
        <v>19</v>
      </c>
      <c r="H10824">
        <v>5</v>
      </c>
    </row>
    <row r="10825" spans="1:8" x14ac:dyDescent="0.25">
      <c r="A10825">
        <v>51719214</v>
      </c>
      <c r="B10825" t="s">
        <v>54</v>
      </c>
      <c r="C10825" t="s">
        <v>57</v>
      </c>
      <c r="D10825" t="s">
        <v>12</v>
      </c>
      <c r="E10825" s="1">
        <v>43885.270937499998</v>
      </c>
      <c r="F10825">
        <v>0</v>
      </c>
      <c r="G10825" t="s">
        <v>11</v>
      </c>
      <c r="H10825">
        <v>8</v>
      </c>
    </row>
    <row r="10826" spans="1:8" x14ac:dyDescent="0.25">
      <c r="A10826">
        <v>51719214</v>
      </c>
      <c r="B10826" t="s">
        <v>54</v>
      </c>
      <c r="C10826" t="s">
        <v>57</v>
      </c>
      <c r="D10826" t="s">
        <v>12</v>
      </c>
      <c r="E10826" s="1">
        <v>43885.416666666664</v>
      </c>
      <c r="F10826">
        <v>2</v>
      </c>
      <c r="G10826" t="s">
        <v>14</v>
      </c>
      <c r="H10826">
        <v>958</v>
      </c>
    </row>
    <row r="10827" spans="1:8" x14ac:dyDescent="0.25">
      <c r="A10827">
        <v>51719214</v>
      </c>
      <c r="B10827" t="s">
        <v>54</v>
      </c>
      <c r="C10827" t="s">
        <v>57</v>
      </c>
      <c r="D10827" t="s">
        <v>12</v>
      </c>
      <c r="E10827" s="1">
        <v>43885.5625</v>
      </c>
      <c r="F10827">
        <v>15</v>
      </c>
      <c r="G10827" t="s">
        <v>15</v>
      </c>
      <c r="H10827">
        <v>1800</v>
      </c>
    </row>
    <row r="10828" spans="1:8" x14ac:dyDescent="0.25">
      <c r="A10828">
        <v>51719214</v>
      </c>
      <c r="B10828" t="s">
        <v>54</v>
      </c>
      <c r="C10828" t="s">
        <v>57</v>
      </c>
      <c r="D10828" t="s">
        <v>12</v>
      </c>
      <c r="E10828" s="1">
        <v>43886.229166666664</v>
      </c>
      <c r="F10828">
        <v>15</v>
      </c>
      <c r="G10828" t="s">
        <v>15</v>
      </c>
      <c r="H10828">
        <v>567</v>
      </c>
    </row>
    <row r="10829" spans="1:8" x14ac:dyDescent="0.25">
      <c r="A10829">
        <v>51719214</v>
      </c>
      <c r="B10829" t="s">
        <v>54</v>
      </c>
      <c r="C10829" t="s">
        <v>57</v>
      </c>
      <c r="D10829" t="s">
        <v>12</v>
      </c>
      <c r="E10829" s="1">
        <v>43886.37295138889</v>
      </c>
      <c r="F10829">
        <v>15</v>
      </c>
      <c r="G10829" t="s">
        <v>15</v>
      </c>
      <c r="H10829">
        <v>458</v>
      </c>
    </row>
    <row r="10830" spans="1:8" x14ac:dyDescent="0.25">
      <c r="A10830">
        <v>51719214</v>
      </c>
      <c r="B10830" t="s">
        <v>54</v>
      </c>
      <c r="C10830" t="s">
        <v>57</v>
      </c>
      <c r="D10830" t="s">
        <v>12</v>
      </c>
      <c r="E10830" s="1">
        <v>43886.5</v>
      </c>
      <c r="F10830">
        <v>2</v>
      </c>
      <c r="G10830" t="s">
        <v>14</v>
      </c>
      <c r="H10830">
        <v>1800</v>
      </c>
    </row>
    <row r="10831" spans="1:8" x14ac:dyDescent="0.25">
      <c r="A10831">
        <v>51719214</v>
      </c>
      <c r="B10831" t="s">
        <v>54</v>
      </c>
      <c r="C10831" t="s">
        <v>57</v>
      </c>
      <c r="D10831" t="s">
        <v>12</v>
      </c>
      <c r="E10831" s="1">
        <v>43886.640393518515</v>
      </c>
      <c r="F10831">
        <v>9</v>
      </c>
      <c r="G10831" t="s">
        <v>19</v>
      </c>
      <c r="H10831">
        <v>1330</v>
      </c>
    </row>
    <row r="10832" spans="1:8" x14ac:dyDescent="0.25">
      <c r="A10832">
        <v>51719214</v>
      </c>
      <c r="B10832" t="s">
        <v>54</v>
      </c>
      <c r="C10832" t="s">
        <v>57</v>
      </c>
      <c r="D10832" t="s">
        <v>12</v>
      </c>
      <c r="E10832" s="1">
        <v>43887.328287037039</v>
      </c>
      <c r="F10832">
        <v>15</v>
      </c>
      <c r="G10832" t="s">
        <v>15</v>
      </c>
      <c r="H10832">
        <v>1030</v>
      </c>
    </row>
    <row r="10833" spans="1:8" x14ac:dyDescent="0.25">
      <c r="A10833">
        <v>51719214</v>
      </c>
      <c r="B10833" t="s">
        <v>54</v>
      </c>
      <c r="C10833" t="s">
        <v>57</v>
      </c>
      <c r="D10833" t="s">
        <v>12</v>
      </c>
      <c r="E10833" s="1">
        <v>43887.333333333336</v>
      </c>
      <c r="F10833">
        <v>15</v>
      </c>
      <c r="G10833" t="s">
        <v>15</v>
      </c>
      <c r="H10833">
        <v>240</v>
      </c>
    </row>
    <row r="10834" spans="1:8" x14ac:dyDescent="0.25">
      <c r="A10834">
        <v>51719214</v>
      </c>
      <c r="B10834" t="s">
        <v>54</v>
      </c>
      <c r="C10834" t="s">
        <v>57</v>
      </c>
      <c r="D10834" t="s">
        <v>12</v>
      </c>
      <c r="E10834" s="1">
        <v>43887.458333333336</v>
      </c>
      <c r="F10834">
        <v>2</v>
      </c>
      <c r="G10834" t="s">
        <v>14</v>
      </c>
      <c r="H10834">
        <v>1800</v>
      </c>
    </row>
    <row r="10835" spans="1:8" x14ac:dyDescent="0.25">
      <c r="A10835">
        <v>51719214</v>
      </c>
      <c r="B10835" t="s">
        <v>54</v>
      </c>
      <c r="C10835" t="s">
        <v>57</v>
      </c>
      <c r="D10835" t="s">
        <v>12</v>
      </c>
      <c r="E10835" s="1">
        <v>43887.583333333336</v>
      </c>
      <c r="F10835">
        <v>9</v>
      </c>
      <c r="G10835" t="s">
        <v>19</v>
      </c>
      <c r="H10835">
        <v>159</v>
      </c>
    </row>
    <row r="10836" spans="1:8" x14ac:dyDescent="0.25">
      <c r="A10836">
        <v>51719214</v>
      </c>
      <c r="B10836" t="s">
        <v>54</v>
      </c>
      <c r="C10836" t="s">
        <v>57</v>
      </c>
      <c r="D10836" t="s">
        <v>12</v>
      </c>
      <c r="E10836" s="1">
        <v>43888.270833333336</v>
      </c>
      <c r="F10836">
        <v>15</v>
      </c>
      <c r="G10836" t="s">
        <v>15</v>
      </c>
      <c r="H10836">
        <v>1377</v>
      </c>
    </row>
    <row r="10837" spans="1:8" x14ac:dyDescent="0.25">
      <c r="A10837">
        <v>51719214</v>
      </c>
      <c r="B10837" t="s">
        <v>54</v>
      </c>
      <c r="C10837" t="s">
        <v>57</v>
      </c>
      <c r="D10837" t="s">
        <v>12</v>
      </c>
      <c r="E10837" s="1">
        <v>43888.377847222226</v>
      </c>
      <c r="F10837">
        <v>0</v>
      </c>
      <c r="G10837" t="s">
        <v>11</v>
      </c>
      <c r="H10837">
        <v>199</v>
      </c>
    </row>
    <row r="10838" spans="1:8" x14ac:dyDescent="0.25">
      <c r="A10838">
        <v>51719214</v>
      </c>
      <c r="B10838" t="s">
        <v>54</v>
      </c>
      <c r="C10838" t="s">
        <v>57</v>
      </c>
      <c r="D10838" t="s">
        <v>12</v>
      </c>
      <c r="E10838" s="1">
        <v>43888.379861111112</v>
      </c>
      <c r="F10838">
        <v>15</v>
      </c>
      <c r="G10838" t="s">
        <v>15</v>
      </c>
      <c r="H10838">
        <v>174</v>
      </c>
    </row>
    <row r="10839" spans="1:8" x14ac:dyDescent="0.25">
      <c r="A10839">
        <v>51719214</v>
      </c>
      <c r="B10839" t="s">
        <v>54</v>
      </c>
      <c r="C10839" t="s">
        <v>57</v>
      </c>
      <c r="D10839" t="s">
        <v>12</v>
      </c>
      <c r="E10839" s="1">
        <v>43888.604166666664</v>
      </c>
      <c r="F10839">
        <v>15</v>
      </c>
      <c r="G10839" t="s">
        <v>15</v>
      </c>
      <c r="H10839">
        <v>1800</v>
      </c>
    </row>
    <row r="10840" spans="1:8" x14ac:dyDescent="0.25">
      <c r="A10840">
        <v>51719214</v>
      </c>
      <c r="B10840" t="s">
        <v>54</v>
      </c>
      <c r="C10840" t="s">
        <v>57</v>
      </c>
      <c r="D10840" t="s">
        <v>12</v>
      </c>
      <c r="E10840" s="1">
        <v>43889.291666666664</v>
      </c>
      <c r="F10840">
        <v>15</v>
      </c>
      <c r="G10840" t="s">
        <v>15</v>
      </c>
      <c r="H10840">
        <v>1800</v>
      </c>
    </row>
    <row r="10841" spans="1:8" x14ac:dyDescent="0.25">
      <c r="A10841">
        <v>51719214</v>
      </c>
      <c r="B10841" t="s">
        <v>54</v>
      </c>
      <c r="C10841" t="s">
        <v>57</v>
      </c>
      <c r="D10841" t="s">
        <v>12</v>
      </c>
      <c r="E10841" s="1">
        <v>43889.4375</v>
      </c>
      <c r="F10841">
        <v>2</v>
      </c>
      <c r="G10841" t="s">
        <v>14</v>
      </c>
      <c r="H10841">
        <v>1736</v>
      </c>
    </row>
    <row r="10842" spans="1:8" x14ac:dyDescent="0.25">
      <c r="A10842">
        <v>51719214</v>
      </c>
      <c r="B10842" t="s">
        <v>54</v>
      </c>
      <c r="C10842" t="s">
        <v>57</v>
      </c>
      <c r="D10842" t="s">
        <v>12</v>
      </c>
      <c r="E10842" s="1">
        <v>43889.583333333336</v>
      </c>
      <c r="F10842">
        <v>15</v>
      </c>
      <c r="G10842" t="s">
        <v>15</v>
      </c>
      <c r="H10842">
        <v>1800</v>
      </c>
    </row>
    <row r="10843" spans="1:8" x14ac:dyDescent="0.25">
      <c r="A10843">
        <v>51719214</v>
      </c>
      <c r="B10843" t="s">
        <v>54</v>
      </c>
      <c r="C10843" t="s">
        <v>57</v>
      </c>
      <c r="D10843" t="s">
        <v>12</v>
      </c>
      <c r="E10843" s="1">
        <v>43889.604166666664</v>
      </c>
      <c r="F10843">
        <v>15</v>
      </c>
      <c r="G10843" t="s">
        <v>15</v>
      </c>
      <c r="H10843">
        <v>1800</v>
      </c>
    </row>
    <row r="10844" spans="1:8" x14ac:dyDescent="0.25">
      <c r="A10844">
        <v>51719214</v>
      </c>
      <c r="B10844" t="s">
        <v>54</v>
      </c>
      <c r="C10844" t="s">
        <v>57</v>
      </c>
      <c r="D10844" t="s">
        <v>12</v>
      </c>
      <c r="E10844" s="1">
        <v>43879.416666666664</v>
      </c>
      <c r="F10844">
        <v>15</v>
      </c>
      <c r="G10844" t="s">
        <v>15</v>
      </c>
      <c r="H10844">
        <v>266</v>
      </c>
    </row>
    <row r="10845" spans="1:8" x14ac:dyDescent="0.25">
      <c r="A10845">
        <v>51719214</v>
      </c>
      <c r="B10845" t="s">
        <v>54</v>
      </c>
      <c r="C10845" t="s">
        <v>57</v>
      </c>
      <c r="D10845" t="s">
        <v>12</v>
      </c>
      <c r="E10845" s="1">
        <v>43880.375</v>
      </c>
      <c r="F10845">
        <v>15</v>
      </c>
      <c r="G10845" t="s">
        <v>15</v>
      </c>
      <c r="H10845">
        <v>803</v>
      </c>
    </row>
    <row r="10846" spans="1:8" x14ac:dyDescent="0.25">
      <c r="A10846">
        <v>51719214</v>
      </c>
      <c r="B10846" t="s">
        <v>54</v>
      </c>
      <c r="C10846" t="s">
        <v>57</v>
      </c>
      <c r="D10846" t="s">
        <v>12</v>
      </c>
      <c r="E10846" s="1">
        <v>43880.5</v>
      </c>
      <c r="F10846">
        <v>15</v>
      </c>
      <c r="G10846" t="s">
        <v>15</v>
      </c>
      <c r="H10846">
        <v>1800</v>
      </c>
    </row>
    <row r="10847" spans="1:8" x14ac:dyDescent="0.25">
      <c r="A10847">
        <v>51719214</v>
      </c>
      <c r="B10847" t="s">
        <v>54</v>
      </c>
      <c r="C10847" t="s">
        <v>57</v>
      </c>
      <c r="D10847" t="s">
        <v>12</v>
      </c>
      <c r="E10847" s="1">
        <v>43880.645833333336</v>
      </c>
      <c r="F10847">
        <v>15</v>
      </c>
      <c r="G10847" t="s">
        <v>15</v>
      </c>
      <c r="H10847">
        <v>1800</v>
      </c>
    </row>
    <row r="10848" spans="1:8" x14ac:dyDescent="0.25">
      <c r="A10848">
        <v>51719214</v>
      </c>
      <c r="B10848" t="s">
        <v>54</v>
      </c>
      <c r="C10848" t="s">
        <v>57</v>
      </c>
      <c r="D10848" t="s">
        <v>12</v>
      </c>
      <c r="E10848" s="1">
        <v>43880.656446759262</v>
      </c>
      <c r="F10848">
        <v>15</v>
      </c>
      <c r="G10848" t="s">
        <v>15</v>
      </c>
      <c r="H10848">
        <v>917</v>
      </c>
    </row>
    <row r="10849" spans="1:8" x14ac:dyDescent="0.25">
      <c r="A10849">
        <v>51719214</v>
      </c>
      <c r="B10849" t="s">
        <v>54</v>
      </c>
      <c r="C10849" t="s">
        <v>57</v>
      </c>
      <c r="D10849" t="s">
        <v>12</v>
      </c>
      <c r="E10849" s="1">
        <v>43892.416666666664</v>
      </c>
      <c r="F10849">
        <v>15</v>
      </c>
      <c r="G10849" t="s">
        <v>15</v>
      </c>
      <c r="H10849">
        <v>1800</v>
      </c>
    </row>
    <row r="10850" spans="1:8" x14ac:dyDescent="0.25">
      <c r="A10850">
        <v>51719214</v>
      </c>
      <c r="B10850" t="s">
        <v>54</v>
      </c>
      <c r="C10850" t="s">
        <v>57</v>
      </c>
      <c r="D10850" t="s">
        <v>12</v>
      </c>
      <c r="E10850" s="1">
        <v>43892.583333333336</v>
      </c>
      <c r="F10850">
        <v>15</v>
      </c>
      <c r="G10850" t="s">
        <v>15</v>
      </c>
      <c r="H10850">
        <v>1103</v>
      </c>
    </row>
    <row r="10851" spans="1:8" x14ac:dyDescent="0.25">
      <c r="A10851">
        <v>51719214</v>
      </c>
      <c r="B10851" t="s">
        <v>54</v>
      </c>
      <c r="C10851" t="s">
        <v>57</v>
      </c>
      <c r="D10851" t="s">
        <v>12</v>
      </c>
      <c r="E10851" s="1">
        <v>43893.291666666664</v>
      </c>
      <c r="F10851">
        <v>15</v>
      </c>
      <c r="G10851" t="s">
        <v>15</v>
      </c>
      <c r="H10851">
        <v>1800</v>
      </c>
    </row>
    <row r="10852" spans="1:8" x14ac:dyDescent="0.25">
      <c r="A10852">
        <v>51719214</v>
      </c>
      <c r="B10852" t="s">
        <v>54</v>
      </c>
      <c r="C10852" t="s">
        <v>57</v>
      </c>
      <c r="D10852" t="s">
        <v>12</v>
      </c>
      <c r="E10852" s="1">
        <v>43885.291666666664</v>
      </c>
      <c r="F10852">
        <v>15</v>
      </c>
      <c r="G10852" t="s">
        <v>15</v>
      </c>
      <c r="H10852">
        <v>1331</v>
      </c>
    </row>
    <row r="10853" spans="1:8" x14ac:dyDescent="0.25">
      <c r="A10853">
        <v>51719214</v>
      </c>
      <c r="B10853" t="s">
        <v>54</v>
      </c>
      <c r="C10853" t="s">
        <v>57</v>
      </c>
      <c r="D10853" t="s">
        <v>12</v>
      </c>
      <c r="E10853" s="1">
        <v>43885.293923611112</v>
      </c>
      <c r="F10853">
        <v>15</v>
      </c>
      <c r="G10853" t="s">
        <v>15</v>
      </c>
      <c r="H10853">
        <v>196</v>
      </c>
    </row>
    <row r="10854" spans="1:8" x14ac:dyDescent="0.25">
      <c r="A10854">
        <v>51719214</v>
      </c>
      <c r="B10854" t="s">
        <v>54</v>
      </c>
      <c r="C10854" t="s">
        <v>57</v>
      </c>
      <c r="D10854" t="s">
        <v>12</v>
      </c>
      <c r="E10854" s="1">
        <v>43885.4375</v>
      </c>
      <c r="F10854">
        <v>2</v>
      </c>
      <c r="G10854" t="s">
        <v>14</v>
      </c>
      <c r="H10854">
        <v>1800</v>
      </c>
    </row>
    <row r="10855" spans="1:8" x14ac:dyDescent="0.25">
      <c r="A10855">
        <v>51719214</v>
      </c>
      <c r="B10855" t="s">
        <v>54</v>
      </c>
      <c r="C10855" t="s">
        <v>57</v>
      </c>
      <c r="D10855" t="s">
        <v>12</v>
      </c>
      <c r="E10855" s="1">
        <v>43885.583333333336</v>
      </c>
      <c r="F10855">
        <v>15</v>
      </c>
      <c r="G10855" t="s">
        <v>15</v>
      </c>
      <c r="H10855">
        <v>1800</v>
      </c>
    </row>
    <row r="10856" spans="1:8" x14ac:dyDescent="0.25">
      <c r="A10856">
        <v>51719214</v>
      </c>
      <c r="B10856" t="s">
        <v>54</v>
      </c>
      <c r="C10856" t="s">
        <v>57</v>
      </c>
      <c r="D10856" t="s">
        <v>12</v>
      </c>
      <c r="E10856" s="1">
        <v>43886.25</v>
      </c>
      <c r="F10856">
        <v>15</v>
      </c>
      <c r="G10856" t="s">
        <v>15</v>
      </c>
      <c r="H10856">
        <v>1800</v>
      </c>
    </row>
    <row r="10857" spans="1:8" x14ac:dyDescent="0.25">
      <c r="A10857">
        <v>51719214</v>
      </c>
      <c r="B10857" t="s">
        <v>54</v>
      </c>
      <c r="C10857" t="s">
        <v>57</v>
      </c>
      <c r="D10857" t="s">
        <v>12</v>
      </c>
      <c r="E10857" s="1">
        <v>43886.5077662037</v>
      </c>
      <c r="F10857">
        <v>2</v>
      </c>
      <c r="G10857" t="s">
        <v>14</v>
      </c>
      <c r="H10857">
        <v>672</v>
      </c>
    </row>
    <row r="10858" spans="1:8" x14ac:dyDescent="0.25">
      <c r="A10858">
        <v>51719214</v>
      </c>
      <c r="B10858" t="s">
        <v>54</v>
      </c>
      <c r="C10858" t="s">
        <v>57</v>
      </c>
      <c r="D10858" t="s">
        <v>12</v>
      </c>
      <c r="E10858" s="1">
        <v>43887.47488425926</v>
      </c>
      <c r="F10858">
        <v>2</v>
      </c>
      <c r="G10858" t="s">
        <v>14</v>
      </c>
      <c r="H10858">
        <v>1431</v>
      </c>
    </row>
    <row r="10859" spans="1:8" x14ac:dyDescent="0.25">
      <c r="A10859">
        <v>51719214</v>
      </c>
      <c r="B10859" t="s">
        <v>54</v>
      </c>
      <c r="C10859" t="s">
        <v>57</v>
      </c>
      <c r="D10859" t="s">
        <v>12</v>
      </c>
      <c r="E10859" s="1">
        <v>43887.479166666664</v>
      </c>
      <c r="F10859">
        <v>15</v>
      </c>
      <c r="G10859" t="s">
        <v>15</v>
      </c>
      <c r="H10859">
        <v>359</v>
      </c>
    </row>
    <row r="10860" spans="1:8" x14ac:dyDescent="0.25">
      <c r="A10860">
        <v>51719214</v>
      </c>
      <c r="B10860" t="s">
        <v>54</v>
      </c>
      <c r="C10860" t="s">
        <v>57</v>
      </c>
      <c r="D10860" t="s">
        <v>12</v>
      </c>
      <c r="E10860" s="1">
        <v>43887.604166666664</v>
      </c>
      <c r="F10860">
        <v>9</v>
      </c>
      <c r="G10860" t="s">
        <v>19</v>
      </c>
      <c r="H10860">
        <v>1800</v>
      </c>
    </row>
    <row r="10861" spans="1:8" x14ac:dyDescent="0.25">
      <c r="A10861">
        <v>51719214</v>
      </c>
      <c r="B10861" t="s">
        <v>54</v>
      </c>
      <c r="C10861" t="s">
        <v>57</v>
      </c>
      <c r="D10861" t="s">
        <v>12</v>
      </c>
      <c r="E10861" s="1">
        <v>43887.606076388889</v>
      </c>
      <c r="F10861">
        <v>9</v>
      </c>
      <c r="G10861" t="s">
        <v>19</v>
      </c>
      <c r="H10861">
        <v>166</v>
      </c>
    </row>
    <row r="10862" spans="1:8" x14ac:dyDescent="0.25">
      <c r="A10862">
        <v>51719214</v>
      </c>
      <c r="B10862" t="s">
        <v>54</v>
      </c>
      <c r="C10862" t="s">
        <v>57</v>
      </c>
      <c r="D10862" t="s">
        <v>12</v>
      </c>
      <c r="E10862" s="1">
        <v>43888.291666666664</v>
      </c>
      <c r="F10862">
        <v>15</v>
      </c>
      <c r="G10862" t="s">
        <v>15</v>
      </c>
      <c r="H10862">
        <v>1800</v>
      </c>
    </row>
    <row r="10863" spans="1:8" x14ac:dyDescent="0.25">
      <c r="A10863">
        <v>51719214</v>
      </c>
      <c r="B10863" t="s">
        <v>54</v>
      </c>
      <c r="C10863" t="s">
        <v>57</v>
      </c>
      <c r="D10863" t="s">
        <v>12</v>
      </c>
      <c r="E10863" s="1">
        <v>43888.479166666664</v>
      </c>
      <c r="F10863">
        <v>15</v>
      </c>
      <c r="G10863" t="s">
        <v>15</v>
      </c>
      <c r="H10863">
        <v>1800</v>
      </c>
    </row>
    <row r="10864" spans="1:8" x14ac:dyDescent="0.25">
      <c r="A10864">
        <v>51719214</v>
      </c>
      <c r="B10864" t="s">
        <v>54</v>
      </c>
      <c r="C10864" t="s">
        <v>57</v>
      </c>
      <c r="D10864" t="s">
        <v>12</v>
      </c>
      <c r="E10864" s="1">
        <v>43888.625</v>
      </c>
      <c r="F10864">
        <v>15</v>
      </c>
      <c r="G10864" t="s">
        <v>15</v>
      </c>
      <c r="H10864">
        <v>1800</v>
      </c>
    </row>
    <row r="10865" spans="1:8" x14ac:dyDescent="0.25">
      <c r="A10865">
        <v>51719214</v>
      </c>
      <c r="B10865" t="s">
        <v>54</v>
      </c>
      <c r="C10865" t="s">
        <v>57</v>
      </c>
      <c r="D10865" t="s">
        <v>12</v>
      </c>
      <c r="E10865" s="1">
        <v>43888.625034722223</v>
      </c>
      <c r="F10865">
        <v>15</v>
      </c>
      <c r="G10865" t="s">
        <v>15</v>
      </c>
      <c r="H10865">
        <v>3</v>
      </c>
    </row>
    <row r="10866" spans="1:8" x14ac:dyDescent="0.25">
      <c r="A10866">
        <v>51719214</v>
      </c>
      <c r="B10866" t="s">
        <v>54</v>
      </c>
      <c r="C10866" t="s">
        <v>57</v>
      </c>
      <c r="D10866" t="s">
        <v>12</v>
      </c>
      <c r="E10866" s="1">
        <v>43889.305439814816</v>
      </c>
      <c r="F10866">
        <v>15</v>
      </c>
      <c r="G10866" t="s">
        <v>15</v>
      </c>
      <c r="H10866">
        <v>1191</v>
      </c>
    </row>
    <row r="10867" spans="1:8" x14ac:dyDescent="0.25">
      <c r="A10867">
        <v>51719214</v>
      </c>
      <c r="B10867" t="s">
        <v>54</v>
      </c>
      <c r="C10867" t="s">
        <v>57</v>
      </c>
      <c r="D10867" t="s">
        <v>12</v>
      </c>
      <c r="E10867" s="1">
        <v>43889.3125</v>
      </c>
      <c r="F10867">
        <v>16</v>
      </c>
      <c r="G10867" t="s">
        <v>20</v>
      </c>
      <c r="H10867">
        <v>609</v>
      </c>
    </row>
    <row r="10868" spans="1:8" x14ac:dyDescent="0.25">
      <c r="A10868">
        <v>51719214</v>
      </c>
      <c r="B10868" t="s">
        <v>54</v>
      </c>
      <c r="C10868" t="s">
        <v>57</v>
      </c>
      <c r="D10868" t="s">
        <v>12</v>
      </c>
      <c r="E10868" s="1">
        <v>43889.31417824074</v>
      </c>
      <c r="F10868">
        <v>16</v>
      </c>
      <c r="G10868" t="s">
        <v>20</v>
      </c>
      <c r="H10868">
        <v>146</v>
      </c>
    </row>
    <row r="10869" spans="1:8" x14ac:dyDescent="0.25">
      <c r="A10869">
        <v>51719214</v>
      </c>
      <c r="B10869" t="s">
        <v>54</v>
      </c>
      <c r="C10869" t="s">
        <v>57</v>
      </c>
      <c r="D10869" t="s">
        <v>12</v>
      </c>
      <c r="E10869" s="1">
        <v>43889.456388888888</v>
      </c>
      <c r="F10869">
        <v>2</v>
      </c>
      <c r="G10869" t="s">
        <v>14</v>
      </c>
      <c r="H10869">
        <v>1633</v>
      </c>
    </row>
    <row r="10870" spans="1:8" x14ac:dyDescent="0.25">
      <c r="A10870">
        <v>51719214</v>
      </c>
      <c r="B10870" t="s">
        <v>54</v>
      </c>
      <c r="C10870" t="s">
        <v>57</v>
      </c>
      <c r="D10870" t="s">
        <v>12</v>
      </c>
      <c r="E10870" s="1">
        <v>43889.458333333336</v>
      </c>
      <c r="F10870">
        <v>15</v>
      </c>
      <c r="G10870" t="s">
        <v>15</v>
      </c>
      <c r="H10870">
        <v>160</v>
      </c>
    </row>
    <row r="10871" spans="1:8" x14ac:dyDescent="0.25">
      <c r="A10871">
        <v>51719214</v>
      </c>
      <c r="B10871" t="s">
        <v>54</v>
      </c>
      <c r="C10871" t="s">
        <v>57</v>
      </c>
      <c r="D10871" t="s">
        <v>12</v>
      </c>
      <c r="E10871" s="1">
        <v>43889.621666666666</v>
      </c>
      <c r="F10871">
        <v>15</v>
      </c>
      <c r="G10871" t="s">
        <v>15</v>
      </c>
      <c r="H10871">
        <v>1513</v>
      </c>
    </row>
    <row r="10872" spans="1:8" x14ac:dyDescent="0.25">
      <c r="A10872">
        <v>51719214</v>
      </c>
      <c r="B10872" t="s">
        <v>54</v>
      </c>
      <c r="C10872" t="s">
        <v>57</v>
      </c>
      <c r="D10872" t="s">
        <v>12</v>
      </c>
      <c r="E10872" s="1">
        <v>43889.625</v>
      </c>
      <c r="F10872">
        <v>9</v>
      </c>
      <c r="G10872" t="s">
        <v>19</v>
      </c>
      <c r="H10872">
        <v>5</v>
      </c>
    </row>
    <row r="10873" spans="1:8" x14ac:dyDescent="0.25">
      <c r="A10873">
        <v>51719214</v>
      </c>
      <c r="B10873" t="s">
        <v>54</v>
      </c>
      <c r="C10873" t="s">
        <v>57</v>
      </c>
      <c r="D10873" t="s">
        <v>12</v>
      </c>
      <c r="E10873" s="1">
        <v>43889.6250462963</v>
      </c>
      <c r="F10873">
        <v>9</v>
      </c>
      <c r="G10873" t="s">
        <v>19</v>
      </c>
      <c r="H10873">
        <v>5</v>
      </c>
    </row>
    <row r="10874" spans="1:8" x14ac:dyDescent="0.25">
      <c r="A10874">
        <v>51719214</v>
      </c>
      <c r="B10874" t="s">
        <v>54</v>
      </c>
      <c r="C10874" t="s">
        <v>57</v>
      </c>
      <c r="D10874" t="s">
        <v>12</v>
      </c>
      <c r="E10874" s="1">
        <v>43879.432847222219</v>
      </c>
      <c r="F10874">
        <v>15</v>
      </c>
      <c r="G10874" t="s">
        <v>15</v>
      </c>
      <c r="H10874">
        <v>1399</v>
      </c>
    </row>
    <row r="10875" spans="1:8" x14ac:dyDescent="0.25">
      <c r="A10875">
        <v>51719214</v>
      </c>
      <c r="B10875" t="s">
        <v>54</v>
      </c>
      <c r="C10875" t="s">
        <v>57</v>
      </c>
      <c r="D10875" t="s">
        <v>12</v>
      </c>
      <c r="E10875" s="1">
        <v>43879.4375</v>
      </c>
      <c r="F10875">
        <v>1</v>
      </c>
      <c r="G10875" t="s">
        <v>16</v>
      </c>
      <c r="H10875">
        <v>401</v>
      </c>
    </row>
    <row r="10876" spans="1:8" x14ac:dyDescent="0.25">
      <c r="A10876">
        <v>51719214</v>
      </c>
      <c r="B10876" t="s">
        <v>54</v>
      </c>
      <c r="C10876" t="s">
        <v>57</v>
      </c>
      <c r="D10876" t="s">
        <v>12</v>
      </c>
      <c r="E10876" s="1">
        <v>43879.5625</v>
      </c>
      <c r="F10876">
        <v>15</v>
      </c>
      <c r="G10876" t="s">
        <v>15</v>
      </c>
      <c r="H10876">
        <v>1293</v>
      </c>
    </row>
    <row r="10877" spans="1:8" x14ac:dyDescent="0.25">
      <c r="A10877">
        <v>51719214</v>
      </c>
      <c r="B10877" t="s">
        <v>54</v>
      </c>
      <c r="C10877" t="s">
        <v>57</v>
      </c>
      <c r="D10877" t="s">
        <v>12</v>
      </c>
      <c r="E10877" s="1">
        <v>43880.245856481481</v>
      </c>
      <c r="F10877">
        <v>0</v>
      </c>
      <c r="G10877" t="s">
        <v>11</v>
      </c>
      <c r="H10877">
        <v>4</v>
      </c>
    </row>
    <row r="10878" spans="1:8" x14ac:dyDescent="0.25">
      <c r="A10878">
        <v>51719214</v>
      </c>
      <c r="B10878" t="s">
        <v>54</v>
      </c>
      <c r="C10878" t="s">
        <v>57</v>
      </c>
      <c r="D10878" t="s">
        <v>12</v>
      </c>
      <c r="E10878" s="1">
        <v>43880.385671296295</v>
      </c>
      <c r="F10878">
        <v>15</v>
      </c>
      <c r="G10878" t="s">
        <v>15</v>
      </c>
      <c r="H10878">
        <v>923</v>
      </c>
    </row>
    <row r="10879" spans="1:8" x14ac:dyDescent="0.25">
      <c r="A10879">
        <v>51719214</v>
      </c>
      <c r="B10879" t="s">
        <v>54</v>
      </c>
      <c r="C10879" t="s">
        <v>57</v>
      </c>
      <c r="D10879" t="s">
        <v>12</v>
      </c>
      <c r="E10879" s="1">
        <v>43880.393877314818</v>
      </c>
      <c r="F10879">
        <v>15</v>
      </c>
      <c r="G10879" t="s">
        <v>15</v>
      </c>
      <c r="H10879">
        <v>693</v>
      </c>
    </row>
    <row r="10880" spans="1:8" x14ac:dyDescent="0.25">
      <c r="A10880">
        <v>51719214</v>
      </c>
      <c r="B10880" t="s">
        <v>54</v>
      </c>
      <c r="C10880" t="s">
        <v>57</v>
      </c>
      <c r="D10880" t="s">
        <v>12</v>
      </c>
      <c r="E10880" s="1">
        <v>43880.511967592596</v>
      </c>
      <c r="F10880">
        <v>15</v>
      </c>
      <c r="G10880" t="s">
        <v>15</v>
      </c>
      <c r="H10880">
        <v>1035</v>
      </c>
    </row>
    <row r="10881" spans="1:8" x14ac:dyDescent="0.25">
      <c r="A10881">
        <v>51719214</v>
      </c>
      <c r="B10881" t="s">
        <v>54</v>
      </c>
      <c r="C10881" t="s">
        <v>57</v>
      </c>
      <c r="D10881" t="s">
        <v>12</v>
      </c>
      <c r="E10881" s="1">
        <v>43892.291666666664</v>
      </c>
      <c r="F10881">
        <v>15</v>
      </c>
      <c r="G10881" t="s">
        <v>15</v>
      </c>
      <c r="H10881">
        <v>1121</v>
      </c>
    </row>
    <row r="10882" spans="1:8" x14ac:dyDescent="0.25">
      <c r="A10882">
        <v>51719214</v>
      </c>
      <c r="B10882" t="s">
        <v>54</v>
      </c>
      <c r="C10882" t="s">
        <v>57</v>
      </c>
      <c r="D10882" t="s">
        <v>12</v>
      </c>
      <c r="E10882" s="1">
        <v>43892.294189814813</v>
      </c>
      <c r="F10882">
        <v>15</v>
      </c>
      <c r="G10882" t="s">
        <v>15</v>
      </c>
      <c r="H10882">
        <v>219</v>
      </c>
    </row>
    <row r="10883" spans="1:8" x14ac:dyDescent="0.25">
      <c r="A10883">
        <v>51719214</v>
      </c>
      <c r="B10883" t="s">
        <v>54</v>
      </c>
      <c r="C10883" t="s">
        <v>57</v>
      </c>
      <c r="D10883" t="s">
        <v>12</v>
      </c>
      <c r="E10883" s="1">
        <v>43892.300856481481</v>
      </c>
      <c r="F10883">
        <v>15</v>
      </c>
      <c r="G10883" t="s">
        <v>15</v>
      </c>
      <c r="H10883">
        <v>53</v>
      </c>
    </row>
    <row r="10884" spans="1:8" x14ac:dyDescent="0.25">
      <c r="A10884">
        <v>51719214</v>
      </c>
      <c r="B10884" t="s">
        <v>54</v>
      </c>
      <c r="C10884" t="s">
        <v>57</v>
      </c>
      <c r="D10884" t="s">
        <v>12</v>
      </c>
      <c r="E10884" s="1">
        <v>43892.4375</v>
      </c>
      <c r="F10884">
        <v>15</v>
      </c>
      <c r="G10884" t="s">
        <v>15</v>
      </c>
      <c r="H10884">
        <v>1800</v>
      </c>
    </row>
    <row r="10885" spans="1:8" x14ac:dyDescent="0.25">
      <c r="A10885">
        <v>51719214</v>
      </c>
      <c r="B10885" t="s">
        <v>54</v>
      </c>
      <c r="C10885" t="s">
        <v>57</v>
      </c>
      <c r="D10885" t="s">
        <v>12</v>
      </c>
      <c r="E10885" s="1">
        <v>43892.604166666664</v>
      </c>
      <c r="F10885">
        <v>15</v>
      </c>
      <c r="G10885" t="s">
        <v>15</v>
      </c>
      <c r="H10885">
        <v>1800</v>
      </c>
    </row>
    <row r="10886" spans="1:8" x14ac:dyDescent="0.25">
      <c r="A10886">
        <v>51719214</v>
      </c>
      <c r="B10886" t="s">
        <v>54</v>
      </c>
      <c r="C10886" t="s">
        <v>57</v>
      </c>
      <c r="D10886" t="s">
        <v>12</v>
      </c>
      <c r="E10886" s="1">
        <v>43893.3125</v>
      </c>
      <c r="F10886">
        <v>15</v>
      </c>
      <c r="G10886" t="s">
        <v>15</v>
      </c>
      <c r="H10886">
        <v>1800</v>
      </c>
    </row>
    <row r="10887" spans="1:8" x14ac:dyDescent="0.25">
      <c r="A10887">
        <v>51719214</v>
      </c>
      <c r="B10887" t="s">
        <v>54</v>
      </c>
      <c r="C10887" t="s">
        <v>57</v>
      </c>
      <c r="D10887" t="s">
        <v>12</v>
      </c>
      <c r="E10887" s="1">
        <v>43885.306377314817</v>
      </c>
      <c r="F10887">
        <v>15</v>
      </c>
      <c r="G10887" t="s">
        <v>15</v>
      </c>
      <c r="H10887">
        <v>78</v>
      </c>
    </row>
    <row r="10888" spans="1:8" x14ac:dyDescent="0.25">
      <c r="A10888">
        <v>51719214</v>
      </c>
      <c r="B10888" t="s">
        <v>54</v>
      </c>
      <c r="C10888" t="s">
        <v>57</v>
      </c>
      <c r="D10888" t="s">
        <v>12</v>
      </c>
      <c r="E10888" s="1">
        <v>43885.452581018515</v>
      </c>
      <c r="F10888">
        <v>2</v>
      </c>
      <c r="G10888" t="s">
        <v>14</v>
      </c>
      <c r="H10888">
        <v>1304</v>
      </c>
    </row>
    <row r="10889" spans="1:8" x14ac:dyDescent="0.25">
      <c r="A10889">
        <v>51719214</v>
      </c>
      <c r="B10889" t="s">
        <v>54</v>
      </c>
      <c r="C10889" t="s">
        <v>57</v>
      </c>
      <c r="D10889" t="s">
        <v>12</v>
      </c>
      <c r="E10889" s="1">
        <v>43885.458333333336</v>
      </c>
      <c r="F10889">
        <v>15</v>
      </c>
      <c r="G10889" t="s">
        <v>15</v>
      </c>
      <c r="H10889">
        <v>496</v>
      </c>
    </row>
    <row r="10890" spans="1:8" x14ac:dyDescent="0.25">
      <c r="A10890">
        <v>51719214</v>
      </c>
      <c r="B10890" t="s">
        <v>54</v>
      </c>
      <c r="C10890" t="s">
        <v>57</v>
      </c>
      <c r="D10890" t="s">
        <v>12</v>
      </c>
      <c r="E10890" s="1">
        <v>43885.604166666664</v>
      </c>
      <c r="F10890">
        <v>15</v>
      </c>
      <c r="G10890" t="s">
        <v>15</v>
      </c>
      <c r="H10890">
        <v>1800</v>
      </c>
    </row>
    <row r="10891" spans="1:8" x14ac:dyDescent="0.25">
      <c r="A10891">
        <v>51719214</v>
      </c>
      <c r="B10891" t="s">
        <v>54</v>
      </c>
      <c r="C10891" t="s">
        <v>57</v>
      </c>
      <c r="D10891" t="s">
        <v>12</v>
      </c>
      <c r="E10891" s="1">
        <v>43886.270833333336</v>
      </c>
      <c r="F10891">
        <v>15</v>
      </c>
      <c r="G10891" t="s">
        <v>15</v>
      </c>
      <c r="H10891">
        <v>1800</v>
      </c>
    </row>
    <row r="10892" spans="1:8" x14ac:dyDescent="0.25">
      <c r="A10892">
        <v>51719214</v>
      </c>
      <c r="B10892" t="s">
        <v>54</v>
      </c>
      <c r="C10892" t="s">
        <v>57</v>
      </c>
      <c r="D10892" t="s">
        <v>12</v>
      </c>
      <c r="E10892" s="1">
        <v>43886.395833333336</v>
      </c>
      <c r="F10892">
        <v>15</v>
      </c>
      <c r="G10892" t="s">
        <v>15</v>
      </c>
      <c r="H10892">
        <v>1676</v>
      </c>
    </row>
    <row r="10893" spans="1:8" x14ac:dyDescent="0.25">
      <c r="A10893">
        <v>51719214</v>
      </c>
      <c r="B10893" t="s">
        <v>54</v>
      </c>
      <c r="C10893" t="s">
        <v>57</v>
      </c>
      <c r="D10893" t="s">
        <v>12</v>
      </c>
      <c r="E10893" s="1">
        <v>43886.407430555555</v>
      </c>
      <c r="F10893">
        <v>15</v>
      </c>
      <c r="G10893" t="s">
        <v>15</v>
      </c>
      <c r="H10893">
        <v>1003</v>
      </c>
    </row>
    <row r="10894" spans="1:8" x14ac:dyDescent="0.25">
      <c r="A10894">
        <v>51719214</v>
      </c>
      <c r="B10894" t="s">
        <v>54</v>
      </c>
      <c r="C10894" t="s">
        <v>57</v>
      </c>
      <c r="D10894" t="s">
        <v>12</v>
      </c>
      <c r="E10894" s="1">
        <v>43886.409953703704</v>
      </c>
      <c r="F10894">
        <v>15</v>
      </c>
      <c r="G10894" t="s">
        <v>15</v>
      </c>
      <c r="H10894">
        <v>50</v>
      </c>
    </row>
    <row r="10895" spans="1:8" x14ac:dyDescent="0.25">
      <c r="A10895">
        <v>51719214</v>
      </c>
      <c r="B10895" t="s">
        <v>54</v>
      </c>
      <c r="C10895" t="s">
        <v>57</v>
      </c>
      <c r="D10895" t="s">
        <v>12</v>
      </c>
      <c r="E10895" s="1">
        <v>43886.520833333336</v>
      </c>
      <c r="F10895">
        <v>15</v>
      </c>
      <c r="G10895" t="s">
        <v>15</v>
      </c>
      <c r="H10895">
        <v>529</v>
      </c>
    </row>
    <row r="10896" spans="1:8" x14ac:dyDescent="0.25">
      <c r="A10896">
        <v>51719214</v>
      </c>
      <c r="B10896" t="s">
        <v>54</v>
      </c>
      <c r="C10896" t="s">
        <v>57</v>
      </c>
      <c r="D10896" t="s">
        <v>12</v>
      </c>
      <c r="E10896" s="1">
        <v>43887.354166666664</v>
      </c>
      <c r="F10896">
        <v>15</v>
      </c>
      <c r="G10896" t="s">
        <v>15</v>
      </c>
      <c r="H10896">
        <v>1800</v>
      </c>
    </row>
    <row r="10897" spans="1:8" x14ac:dyDescent="0.25">
      <c r="A10897">
        <v>51719214</v>
      </c>
      <c r="B10897" t="s">
        <v>54</v>
      </c>
      <c r="C10897" t="s">
        <v>57</v>
      </c>
      <c r="D10897" t="s">
        <v>12</v>
      </c>
      <c r="E10897" s="1">
        <v>43887.360543981478</v>
      </c>
      <c r="F10897">
        <v>15</v>
      </c>
      <c r="G10897" t="s">
        <v>15</v>
      </c>
      <c r="H10897">
        <v>551</v>
      </c>
    </row>
    <row r="10898" spans="1:8" x14ac:dyDescent="0.25">
      <c r="A10898">
        <v>51719214</v>
      </c>
      <c r="B10898" t="s">
        <v>54</v>
      </c>
      <c r="C10898" t="s">
        <v>57</v>
      </c>
      <c r="D10898" t="s">
        <v>12</v>
      </c>
      <c r="E10898" s="1">
        <v>43887.623483796298</v>
      </c>
      <c r="F10898">
        <v>15</v>
      </c>
      <c r="G10898" t="s">
        <v>15</v>
      </c>
      <c r="H10898">
        <v>943</v>
      </c>
    </row>
    <row r="10899" spans="1:8" x14ac:dyDescent="0.25">
      <c r="A10899">
        <v>51719214</v>
      </c>
      <c r="B10899" t="s">
        <v>54</v>
      </c>
      <c r="C10899" t="s">
        <v>57</v>
      </c>
      <c r="D10899" t="s">
        <v>12</v>
      </c>
      <c r="E10899" s="1">
        <v>43887.625115740739</v>
      </c>
      <c r="F10899">
        <v>9</v>
      </c>
      <c r="G10899" t="s">
        <v>19</v>
      </c>
      <c r="H10899">
        <v>4</v>
      </c>
    </row>
    <row r="10900" spans="1:8" x14ac:dyDescent="0.25">
      <c r="A10900">
        <v>51719214</v>
      </c>
      <c r="B10900" t="s">
        <v>54</v>
      </c>
      <c r="C10900" t="s">
        <v>57</v>
      </c>
      <c r="D10900" t="s">
        <v>12</v>
      </c>
      <c r="E10900" s="1">
        <v>43888.2969212963</v>
      </c>
      <c r="F10900">
        <v>15</v>
      </c>
      <c r="G10900" t="s">
        <v>15</v>
      </c>
      <c r="H10900">
        <v>455</v>
      </c>
    </row>
    <row r="10901" spans="1:8" x14ac:dyDescent="0.25">
      <c r="A10901">
        <v>51719214</v>
      </c>
      <c r="B10901" t="s">
        <v>54</v>
      </c>
      <c r="C10901" t="s">
        <v>57</v>
      </c>
      <c r="D10901" t="s">
        <v>12</v>
      </c>
      <c r="E10901" s="1">
        <v>43888.395833333336</v>
      </c>
      <c r="F10901">
        <v>2</v>
      </c>
      <c r="G10901" t="s">
        <v>14</v>
      </c>
      <c r="H10901">
        <v>1380</v>
      </c>
    </row>
    <row r="10902" spans="1:8" x14ac:dyDescent="0.25">
      <c r="A10902">
        <v>51719214</v>
      </c>
      <c r="B10902" t="s">
        <v>54</v>
      </c>
      <c r="C10902" t="s">
        <v>57</v>
      </c>
      <c r="D10902" t="s">
        <v>12</v>
      </c>
      <c r="E10902" s="1">
        <v>43888.5</v>
      </c>
      <c r="F10902">
        <v>15</v>
      </c>
      <c r="G10902" t="s">
        <v>15</v>
      </c>
      <c r="H10902">
        <v>1800</v>
      </c>
    </row>
    <row r="10903" spans="1:8" x14ac:dyDescent="0.25">
      <c r="A10903">
        <v>51719214</v>
      </c>
      <c r="B10903" t="s">
        <v>54</v>
      </c>
      <c r="C10903" t="s">
        <v>57</v>
      </c>
      <c r="D10903" t="s">
        <v>12</v>
      </c>
      <c r="E10903" s="1">
        <v>43889.333333333336</v>
      </c>
      <c r="F10903">
        <v>15</v>
      </c>
      <c r="G10903" t="s">
        <v>15</v>
      </c>
      <c r="H10903">
        <v>1654</v>
      </c>
    </row>
    <row r="10904" spans="1:8" x14ac:dyDescent="0.25">
      <c r="A10904">
        <v>51719214</v>
      </c>
      <c r="B10904" t="s">
        <v>54</v>
      </c>
      <c r="C10904" t="s">
        <v>57</v>
      </c>
      <c r="D10904" t="s">
        <v>12</v>
      </c>
      <c r="E10904" s="1">
        <v>43889.479166666664</v>
      </c>
      <c r="F10904">
        <v>15</v>
      </c>
      <c r="G10904" t="s">
        <v>15</v>
      </c>
      <c r="H10904">
        <v>1800</v>
      </c>
    </row>
    <row r="10905" spans="1:8" x14ac:dyDescent="0.25">
      <c r="A10905">
        <v>51719214</v>
      </c>
      <c r="B10905" t="s">
        <v>54</v>
      </c>
      <c r="C10905" t="s">
        <v>57</v>
      </c>
      <c r="D10905" t="s">
        <v>12</v>
      </c>
      <c r="E10905" s="1">
        <v>43879.309328703705</v>
      </c>
      <c r="F10905">
        <v>15</v>
      </c>
      <c r="G10905" t="s">
        <v>15</v>
      </c>
      <c r="H10905">
        <v>674</v>
      </c>
    </row>
    <row r="10906" spans="1:8" x14ac:dyDescent="0.25">
      <c r="A10906">
        <v>51719214</v>
      </c>
      <c r="B10906" t="s">
        <v>54</v>
      </c>
      <c r="C10906" t="s">
        <v>57</v>
      </c>
      <c r="D10906" t="s">
        <v>12</v>
      </c>
      <c r="E10906" s="1">
        <v>43879.320150462961</v>
      </c>
      <c r="F10906">
        <v>15</v>
      </c>
      <c r="G10906" t="s">
        <v>15</v>
      </c>
      <c r="H10906">
        <v>158</v>
      </c>
    </row>
    <row r="10907" spans="1:8" x14ac:dyDescent="0.25">
      <c r="A10907">
        <v>51719214</v>
      </c>
      <c r="B10907" t="s">
        <v>54</v>
      </c>
      <c r="C10907" t="s">
        <v>57</v>
      </c>
      <c r="D10907" t="s">
        <v>12</v>
      </c>
      <c r="E10907" s="1">
        <v>43879.446875000001</v>
      </c>
      <c r="F10907">
        <v>1</v>
      </c>
      <c r="G10907" t="s">
        <v>16</v>
      </c>
      <c r="H10907">
        <v>810</v>
      </c>
    </row>
    <row r="10908" spans="1:8" x14ac:dyDescent="0.25">
      <c r="A10908">
        <v>51719214</v>
      </c>
      <c r="B10908" t="s">
        <v>54</v>
      </c>
      <c r="C10908" t="s">
        <v>57</v>
      </c>
      <c r="D10908" t="s">
        <v>12</v>
      </c>
      <c r="E10908" s="1">
        <v>43879.583333333336</v>
      </c>
      <c r="F10908">
        <v>15</v>
      </c>
      <c r="G10908" t="s">
        <v>15</v>
      </c>
      <c r="H10908">
        <v>1800</v>
      </c>
    </row>
    <row r="10909" spans="1:8" x14ac:dyDescent="0.25">
      <c r="A10909">
        <v>51719214</v>
      </c>
      <c r="B10909" t="s">
        <v>54</v>
      </c>
      <c r="C10909" t="s">
        <v>57</v>
      </c>
      <c r="D10909" t="s">
        <v>12</v>
      </c>
      <c r="E10909" s="1">
        <v>43880.411273148151</v>
      </c>
      <c r="F10909">
        <v>15</v>
      </c>
      <c r="G10909" t="s">
        <v>15</v>
      </c>
      <c r="H10909">
        <v>1116</v>
      </c>
    </row>
    <row r="10910" spans="1:8" x14ac:dyDescent="0.25">
      <c r="A10910">
        <v>51719214</v>
      </c>
      <c r="B10910" t="s">
        <v>54</v>
      </c>
      <c r="C10910" t="s">
        <v>57</v>
      </c>
      <c r="D10910" t="s">
        <v>12</v>
      </c>
      <c r="E10910" s="1">
        <v>43880.520833333336</v>
      </c>
      <c r="F10910">
        <v>9</v>
      </c>
      <c r="G10910" t="s">
        <v>19</v>
      </c>
      <c r="H10910">
        <v>765</v>
      </c>
    </row>
    <row r="10911" spans="1:8" x14ac:dyDescent="0.25">
      <c r="A10911">
        <v>51719214</v>
      </c>
      <c r="B10911" t="s">
        <v>54</v>
      </c>
      <c r="C10911" t="s">
        <v>57</v>
      </c>
      <c r="D10911" t="s">
        <v>12</v>
      </c>
      <c r="E10911" s="1">
        <v>43892.309328703705</v>
      </c>
      <c r="F10911">
        <v>15</v>
      </c>
      <c r="G10911" t="s">
        <v>15</v>
      </c>
      <c r="H10911">
        <v>298</v>
      </c>
    </row>
    <row r="10912" spans="1:8" x14ac:dyDescent="0.25">
      <c r="A10912">
        <v>51719214</v>
      </c>
      <c r="B10912" t="s">
        <v>54</v>
      </c>
      <c r="C10912" t="s">
        <v>57</v>
      </c>
      <c r="D10912" t="s">
        <v>12</v>
      </c>
      <c r="E10912" s="1">
        <v>43892.3125</v>
      </c>
      <c r="F10912">
        <v>2</v>
      </c>
      <c r="G10912" t="s">
        <v>14</v>
      </c>
      <c r="H10912">
        <v>238</v>
      </c>
    </row>
    <row r="10913" spans="1:8" x14ac:dyDescent="0.25">
      <c r="A10913">
        <v>51719214</v>
      </c>
      <c r="B10913" t="s">
        <v>54</v>
      </c>
      <c r="C10913" t="s">
        <v>57</v>
      </c>
      <c r="D10913" t="s">
        <v>12</v>
      </c>
      <c r="E10913" s="1">
        <v>43892.458333333336</v>
      </c>
      <c r="F10913">
        <v>15</v>
      </c>
      <c r="G10913" t="s">
        <v>15</v>
      </c>
      <c r="H10913">
        <v>1800</v>
      </c>
    </row>
    <row r="10914" spans="1:8" x14ac:dyDescent="0.25">
      <c r="A10914">
        <v>51719214</v>
      </c>
      <c r="B10914" t="s">
        <v>54</v>
      </c>
      <c r="C10914" t="s">
        <v>57</v>
      </c>
      <c r="D10914" t="s">
        <v>12</v>
      </c>
      <c r="E10914" s="1">
        <v>43892.625</v>
      </c>
      <c r="F10914">
        <v>15</v>
      </c>
      <c r="G10914" t="s">
        <v>15</v>
      </c>
      <c r="H10914">
        <v>1800</v>
      </c>
    </row>
    <row r="10915" spans="1:8" x14ac:dyDescent="0.25">
      <c r="A10915">
        <v>51719214</v>
      </c>
      <c r="B10915" t="s">
        <v>54</v>
      </c>
      <c r="C10915" t="s">
        <v>57</v>
      </c>
      <c r="D10915" t="s">
        <v>12</v>
      </c>
      <c r="E10915" s="1">
        <v>43892.626516203702</v>
      </c>
      <c r="F10915">
        <v>15</v>
      </c>
      <c r="G10915" t="s">
        <v>15</v>
      </c>
      <c r="H10915">
        <v>131</v>
      </c>
    </row>
    <row r="10916" spans="1:8" x14ac:dyDescent="0.25">
      <c r="A10916">
        <v>51719214</v>
      </c>
      <c r="B10916" t="s">
        <v>54</v>
      </c>
      <c r="C10916" t="s">
        <v>57</v>
      </c>
      <c r="D10916" t="s">
        <v>12</v>
      </c>
      <c r="E10916" s="1">
        <v>43885.333333333336</v>
      </c>
      <c r="F10916">
        <v>15</v>
      </c>
      <c r="G10916" t="s">
        <v>15</v>
      </c>
      <c r="H10916">
        <v>1032</v>
      </c>
    </row>
    <row r="10917" spans="1:8" x14ac:dyDescent="0.25">
      <c r="A10917">
        <v>51719214</v>
      </c>
      <c r="B10917" t="s">
        <v>54</v>
      </c>
      <c r="C10917" t="s">
        <v>57</v>
      </c>
      <c r="D10917" t="s">
        <v>12</v>
      </c>
      <c r="E10917" s="1">
        <v>43885.625</v>
      </c>
      <c r="F10917">
        <v>15</v>
      </c>
      <c r="G10917" t="s">
        <v>15</v>
      </c>
      <c r="H10917">
        <v>1800</v>
      </c>
    </row>
    <row r="10918" spans="1:8" x14ac:dyDescent="0.25">
      <c r="A10918">
        <v>51719214</v>
      </c>
      <c r="B10918" t="s">
        <v>54</v>
      </c>
      <c r="C10918" t="s">
        <v>57</v>
      </c>
      <c r="D10918" t="s">
        <v>12</v>
      </c>
      <c r="E10918" s="1">
        <v>43885.628946759258</v>
      </c>
      <c r="F10918">
        <v>15</v>
      </c>
      <c r="G10918" t="s">
        <v>15</v>
      </c>
      <c r="H10918">
        <v>342</v>
      </c>
    </row>
    <row r="10919" spans="1:8" x14ac:dyDescent="0.25">
      <c r="A10919">
        <v>51719214</v>
      </c>
      <c r="B10919" t="s">
        <v>54</v>
      </c>
      <c r="C10919" t="s">
        <v>57</v>
      </c>
      <c r="D10919" t="s">
        <v>12</v>
      </c>
      <c r="E10919" s="1">
        <v>43886.291666666664</v>
      </c>
      <c r="F10919">
        <v>15</v>
      </c>
      <c r="G10919" t="s">
        <v>15</v>
      </c>
      <c r="H10919">
        <v>1800</v>
      </c>
    </row>
    <row r="10920" spans="1:8" x14ac:dyDescent="0.25">
      <c r="A10920">
        <v>51719214</v>
      </c>
      <c r="B10920" t="s">
        <v>54</v>
      </c>
      <c r="C10920" t="s">
        <v>57</v>
      </c>
      <c r="D10920" t="s">
        <v>12</v>
      </c>
      <c r="E10920" s="1">
        <v>43886.416666666664</v>
      </c>
      <c r="F10920">
        <v>15</v>
      </c>
      <c r="G10920" t="s">
        <v>15</v>
      </c>
      <c r="H10920">
        <v>321</v>
      </c>
    </row>
    <row r="10921" spans="1:8" x14ac:dyDescent="0.25">
      <c r="A10921">
        <v>51719214</v>
      </c>
      <c r="B10921" t="s">
        <v>54</v>
      </c>
      <c r="C10921" t="s">
        <v>57</v>
      </c>
      <c r="D10921" t="s">
        <v>12</v>
      </c>
      <c r="E10921" s="1">
        <v>43886.541666666664</v>
      </c>
      <c r="F10921">
        <v>15</v>
      </c>
      <c r="G10921" t="s">
        <v>15</v>
      </c>
      <c r="H10921">
        <v>1800</v>
      </c>
    </row>
    <row r="10922" spans="1:8" x14ac:dyDescent="0.25">
      <c r="A10922">
        <v>51719214</v>
      </c>
      <c r="B10922" t="s">
        <v>54</v>
      </c>
      <c r="C10922" t="s">
        <v>57</v>
      </c>
      <c r="D10922" t="s">
        <v>12</v>
      </c>
      <c r="E10922" s="1">
        <v>43886.551990740743</v>
      </c>
      <c r="F10922">
        <v>15</v>
      </c>
      <c r="G10922" t="s">
        <v>15</v>
      </c>
      <c r="H10922">
        <v>893</v>
      </c>
    </row>
    <row r="10923" spans="1:8" x14ac:dyDescent="0.25">
      <c r="A10923">
        <v>51719214</v>
      </c>
      <c r="B10923" t="s">
        <v>54</v>
      </c>
      <c r="C10923" t="s">
        <v>57</v>
      </c>
      <c r="D10923" t="s">
        <v>12</v>
      </c>
      <c r="E10923" s="1">
        <v>43887.371087962965</v>
      </c>
      <c r="F10923">
        <v>9</v>
      </c>
      <c r="G10923" t="s">
        <v>19</v>
      </c>
      <c r="H10923">
        <v>911</v>
      </c>
    </row>
    <row r="10924" spans="1:8" x14ac:dyDescent="0.25">
      <c r="A10924">
        <v>51719214</v>
      </c>
      <c r="B10924" t="s">
        <v>54</v>
      </c>
      <c r="C10924" t="s">
        <v>57</v>
      </c>
      <c r="D10924" t="s">
        <v>12</v>
      </c>
      <c r="E10924" s="1">
        <v>43887.375</v>
      </c>
      <c r="F10924">
        <v>15</v>
      </c>
      <c r="G10924" t="s">
        <v>15</v>
      </c>
      <c r="H10924">
        <v>338</v>
      </c>
    </row>
    <row r="10925" spans="1:8" x14ac:dyDescent="0.25">
      <c r="A10925">
        <v>51719214</v>
      </c>
      <c r="B10925" t="s">
        <v>54</v>
      </c>
      <c r="C10925" t="s">
        <v>57</v>
      </c>
      <c r="D10925" t="s">
        <v>12</v>
      </c>
      <c r="E10925" s="1">
        <v>43887.5</v>
      </c>
      <c r="F10925">
        <v>15</v>
      </c>
      <c r="G10925" t="s">
        <v>15</v>
      </c>
      <c r="H10925">
        <v>1800</v>
      </c>
    </row>
    <row r="10926" spans="1:8" x14ac:dyDescent="0.25">
      <c r="A10926">
        <v>51719214</v>
      </c>
      <c r="B10926" t="s">
        <v>54</v>
      </c>
      <c r="C10926" t="s">
        <v>57</v>
      </c>
      <c r="D10926" t="s">
        <v>12</v>
      </c>
      <c r="E10926" s="1">
        <v>43888.321134259262</v>
      </c>
      <c r="F10926">
        <v>9</v>
      </c>
      <c r="G10926" t="s">
        <v>19</v>
      </c>
      <c r="H10926">
        <v>227</v>
      </c>
    </row>
    <row r="10927" spans="1:8" x14ac:dyDescent="0.25">
      <c r="A10927">
        <v>51719214</v>
      </c>
      <c r="B10927" t="s">
        <v>54</v>
      </c>
      <c r="C10927" t="s">
        <v>57</v>
      </c>
      <c r="D10927" t="s">
        <v>12</v>
      </c>
      <c r="E10927" s="1">
        <v>43888.416435185187</v>
      </c>
      <c r="F10927">
        <v>2</v>
      </c>
      <c r="G10927" t="s">
        <v>14</v>
      </c>
      <c r="H10927">
        <v>1780</v>
      </c>
    </row>
    <row r="10928" spans="1:8" x14ac:dyDescent="0.25">
      <c r="A10928">
        <v>51719214</v>
      </c>
      <c r="B10928" t="s">
        <v>54</v>
      </c>
      <c r="C10928" t="s">
        <v>57</v>
      </c>
      <c r="D10928" t="s">
        <v>12</v>
      </c>
      <c r="E10928" s="1">
        <v>43888.520833333336</v>
      </c>
      <c r="F10928">
        <v>15</v>
      </c>
      <c r="G10928" t="s">
        <v>15</v>
      </c>
      <c r="H10928">
        <v>1800</v>
      </c>
    </row>
    <row r="10929" spans="1:8" x14ac:dyDescent="0.25">
      <c r="A10929">
        <v>51719214</v>
      </c>
      <c r="B10929" t="s">
        <v>54</v>
      </c>
      <c r="C10929" t="s">
        <v>57</v>
      </c>
      <c r="D10929" t="s">
        <v>12</v>
      </c>
      <c r="E10929" s="1">
        <v>43889.354166666664</v>
      </c>
      <c r="F10929">
        <v>15</v>
      </c>
      <c r="G10929" t="s">
        <v>15</v>
      </c>
      <c r="H10929">
        <v>1800</v>
      </c>
    </row>
    <row r="10930" spans="1:8" x14ac:dyDescent="0.25">
      <c r="A10930">
        <v>51719214</v>
      </c>
      <c r="B10930" t="s">
        <v>54</v>
      </c>
      <c r="C10930" t="s">
        <v>57</v>
      </c>
      <c r="D10930" t="s">
        <v>12</v>
      </c>
      <c r="E10930" s="1">
        <v>43889.5</v>
      </c>
      <c r="F10930">
        <v>15</v>
      </c>
      <c r="G10930" t="s">
        <v>15</v>
      </c>
      <c r="H10930">
        <v>1800</v>
      </c>
    </row>
    <row r="10931" spans="1:8" x14ac:dyDescent="0.25">
      <c r="A10931">
        <v>51719214</v>
      </c>
      <c r="B10931" t="s">
        <v>54</v>
      </c>
      <c r="C10931" t="s">
        <v>57</v>
      </c>
      <c r="D10931" t="s">
        <v>12</v>
      </c>
      <c r="E10931" s="1">
        <v>43879.333333333336</v>
      </c>
      <c r="F10931">
        <v>2</v>
      </c>
      <c r="G10931" t="s">
        <v>14</v>
      </c>
      <c r="H10931">
        <v>1138</v>
      </c>
    </row>
    <row r="10932" spans="1:8" x14ac:dyDescent="0.25">
      <c r="A10932">
        <v>51719214</v>
      </c>
      <c r="B10932" t="s">
        <v>54</v>
      </c>
      <c r="C10932" t="s">
        <v>57</v>
      </c>
      <c r="D10932" t="s">
        <v>12</v>
      </c>
      <c r="E10932" s="1">
        <v>43879.458333333336</v>
      </c>
      <c r="F10932">
        <v>15</v>
      </c>
      <c r="G10932" t="s">
        <v>15</v>
      </c>
      <c r="H10932">
        <v>990</v>
      </c>
    </row>
    <row r="10933" spans="1:8" x14ac:dyDescent="0.25">
      <c r="A10933">
        <v>51719214</v>
      </c>
      <c r="B10933" t="s">
        <v>54</v>
      </c>
      <c r="C10933" t="s">
        <v>57</v>
      </c>
      <c r="D10933" t="s">
        <v>12</v>
      </c>
      <c r="E10933" s="1">
        <v>43880.416666666664</v>
      </c>
      <c r="F10933">
        <v>15</v>
      </c>
      <c r="G10933" t="s">
        <v>15</v>
      </c>
      <c r="H10933">
        <v>387</v>
      </c>
    </row>
    <row r="10934" spans="1:8" x14ac:dyDescent="0.25">
      <c r="A10934">
        <v>51719214</v>
      </c>
      <c r="B10934" t="s">
        <v>54</v>
      </c>
      <c r="C10934" t="s">
        <v>57</v>
      </c>
      <c r="D10934" t="s">
        <v>12</v>
      </c>
      <c r="E10934" s="1">
        <v>43880.417361111111</v>
      </c>
      <c r="F10934">
        <v>15</v>
      </c>
      <c r="G10934" t="s">
        <v>15</v>
      </c>
      <c r="H10934">
        <v>60</v>
      </c>
    </row>
    <row r="10935" spans="1:8" x14ac:dyDescent="0.25">
      <c r="A10935">
        <v>51719214</v>
      </c>
      <c r="B10935" t="s">
        <v>54</v>
      </c>
      <c r="C10935" t="s">
        <v>57</v>
      </c>
      <c r="D10935" t="s">
        <v>12</v>
      </c>
      <c r="E10935" s="1">
        <v>43880.541666666664</v>
      </c>
      <c r="F10935">
        <v>9</v>
      </c>
      <c r="G10935" t="s">
        <v>19</v>
      </c>
      <c r="H10935">
        <v>1800</v>
      </c>
    </row>
    <row r="10936" spans="1:8" x14ac:dyDescent="0.25">
      <c r="A10936">
        <v>51719214</v>
      </c>
      <c r="B10936" t="s">
        <v>54</v>
      </c>
      <c r="C10936" t="s">
        <v>57</v>
      </c>
      <c r="D10936" t="s">
        <v>12</v>
      </c>
      <c r="E10936" s="1">
        <v>43880.542326388888</v>
      </c>
      <c r="F10936">
        <v>9</v>
      </c>
      <c r="G10936" t="s">
        <v>19</v>
      </c>
      <c r="H10936">
        <v>58</v>
      </c>
    </row>
    <row r="10937" spans="1:8" x14ac:dyDescent="0.25">
      <c r="A10937">
        <v>51746044</v>
      </c>
      <c r="B10937" t="s">
        <v>54</v>
      </c>
      <c r="C10937" t="s">
        <v>58</v>
      </c>
      <c r="D10937" t="s">
        <v>7</v>
      </c>
      <c r="E10937" s="1">
        <v>43881.406898148147</v>
      </c>
      <c r="F10937" t="s">
        <v>8</v>
      </c>
      <c r="G10937" t="s">
        <v>9</v>
      </c>
      <c r="H10937">
        <v>0</v>
      </c>
    </row>
    <row r="10938" spans="1:8" x14ac:dyDescent="0.25">
      <c r="A10938">
        <v>51746044</v>
      </c>
      <c r="B10938" t="s">
        <v>54</v>
      </c>
      <c r="C10938" t="s">
        <v>58</v>
      </c>
      <c r="D10938" t="s">
        <v>7</v>
      </c>
      <c r="E10938" s="1">
        <v>43882.65729166667</v>
      </c>
      <c r="F10938" t="s">
        <v>8</v>
      </c>
      <c r="G10938" t="s">
        <v>9</v>
      </c>
      <c r="H10938">
        <v>0</v>
      </c>
    </row>
    <row r="10939" spans="1:8" x14ac:dyDescent="0.25">
      <c r="A10939">
        <v>51746044</v>
      </c>
      <c r="B10939" t="s">
        <v>54</v>
      </c>
      <c r="C10939" t="s">
        <v>58</v>
      </c>
      <c r="D10939" t="s">
        <v>7</v>
      </c>
      <c r="E10939" s="1">
        <v>43889.414131944446</v>
      </c>
      <c r="F10939" t="s">
        <v>8</v>
      </c>
      <c r="G10939" t="s">
        <v>9</v>
      </c>
      <c r="H10939">
        <v>0</v>
      </c>
    </row>
    <row r="10940" spans="1:8" x14ac:dyDescent="0.25">
      <c r="A10940">
        <v>51746044</v>
      </c>
      <c r="B10940" t="s">
        <v>54</v>
      </c>
      <c r="C10940" t="s">
        <v>58</v>
      </c>
      <c r="D10940" t="s">
        <v>7</v>
      </c>
      <c r="E10940" s="1">
        <v>43882.740277777775</v>
      </c>
      <c r="F10940" t="s">
        <v>8</v>
      </c>
      <c r="G10940" t="s">
        <v>9</v>
      </c>
      <c r="H10940">
        <v>0</v>
      </c>
    </row>
    <row r="10941" spans="1:8" x14ac:dyDescent="0.25">
      <c r="A10941">
        <v>51746044</v>
      </c>
      <c r="B10941" t="s">
        <v>54</v>
      </c>
      <c r="C10941" t="s">
        <v>58</v>
      </c>
      <c r="D10941" t="s">
        <v>7</v>
      </c>
      <c r="E10941" s="1">
        <v>43889.424537037034</v>
      </c>
      <c r="F10941" t="s">
        <v>8</v>
      </c>
      <c r="G10941" t="s">
        <v>9</v>
      </c>
      <c r="H10941">
        <v>0</v>
      </c>
    </row>
    <row r="10942" spans="1:8" x14ac:dyDescent="0.25">
      <c r="A10942">
        <v>51746044</v>
      </c>
      <c r="B10942" t="s">
        <v>54</v>
      </c>
      <c r="C10942" t="s">
        <v>58</v>
      </c>
      <c r="D10942" t="s">
        <v>7</v>
      </c>
      <c r="E10942" s="1">
        <v>43890.406180555554</v>
      </c>
      <c r="F10942" t="s">
        <v>8</v>
      </c>
      <c r="G10942" t="s">
        <v>9</v>
      </c>
      <c r="H10942">
        <v>0</v>
      </c>
    </row>
    <row r="10943" spans="1:8" x14ac:dyDescent="0.25">
      <c r="A10943">
        <v>51746044</v>
      </c>
      <c r="B10943" t="s">
        <v>54</v>
      </c>
      <c r="C10943" t="s">
        <v>58</v>
      </c>
      <c r="D10943" t="s">
        <v>7</v>
      </c>
      <c r="E10943" s="1">
        <v>43879.401354166665</v>
      </c>
      <c r="F10943" t="s">
        <v>8</v>
      </c>
      <c r="G10943" t="s">
        <v>9</v>
      </c>
      <c r="H10943">
        <v>0</v>
      </c>
    </row>
    <row r="10944" spans="1:8" x14ac:dyDescent="0.25">
      <c r="A10944">
        <v>51746044</v>
      </c>
      <c r="B10944" t="s">
        <v>54</v>
      </c>
      <c r="C10944" t="s">
        <v>58</v>
      </c>
      <c r="D10944" t="s">
        <v>7</v>
      </c>
      <c r="E10944" s="1">
        <v>43880.476724537039</v>
      </c>
      <c r="F10944" t="s">
        <v>8</v>
      </c>
      <c r="G10944" t="s">
        <v>9</v>
      </c>
      <c r="H10944">
        <v>0</v>
      </c>
    </row>
    <row r="10945" spans="1:8" x14ac:dyDescent="0.25">
      <c r="A10945">
        <v>51746044</v>
      </c>
      <c r="B10945" t="s">
        <v>54</v>
      </c>
      <c r="C10945" t="s">
        <v>58</v>
      </c>
      <c r="D10945" t="s">
        <v>7</v>
      </c>
      <c r="E10945" s="1">
        <v>43882.407685185186</v>
      </c>
      <c r="F10945" t="s">
        <v>8</v>
      </c>
      <c r="G10945" t="s">
        <v>9</v>
      </c>
      <c r="H10945">
        <v>0</v>
      </c>
    </row>
    <row r="10946" spans="1:8" x14ac:dyDescent="0.25">
      <c r="A10946">
        <v>51746044</v>
      </c>
      <c r="B10946" t="s">
        <v>54</v>
      </c>
      <c r="C10946" t="s">
        <v>58</v>
      </c>
      <c r="D10946" t="s">
        <v>7</v>
      </c>
      <c r="E10946" s="1">
        <v>43883.389236111114</v>
      </c>
      <c r="F10946" t="s">
        <v>8</v>
      </c>
      <c r="G10946" t="s">
        <v>9</v>
      </c>
      <c r="H10946">
        <v>0</v>
      </c>
    </row>
    <row r="10947" spans="1:8" x14ac:dyDescent="0.25">
      <c r="A10947">
        <v>51746044</v>
      </c>
      <c r="B10947" t="s">
        <v>54</v>
      </c>
      <c r="C10947" t="s">
        <v>58</v>
      </c>
      <c r="D10947" t="s">
        <v>7</v>
      </c>
      <c r="E10947" s="1">
        <v>43880.412824074076</v>
      </c>
      <c r="F10947" t="s">
        <v>8</v>
      </c>
      <c r="G10947" t="s">
        <v>9</v>
      </c>
      <c r="H10947">
        <v>0</v>
      </c>
    </row>
    <row r="10948" spans="1:8" x14ac:dyDescent="0.25">
      <c r="A10948">
        <v>51746044</v>
      </c>
      <c r="B10948" t="s">
        <v>54</v>
      </c>
      <c r="C10948" t="s">
        <v>58</v>
      </c>
      <c r="D10948" t="s">
        <v>10</v>
      </c>
      <c r="E10948" s="1">
        <v>43881.790451388886</v>
      </c>
      <c r="F10948">
        <v>0</v>
      </c>
      <c r="G10948" t="s">
        <v>11</v>
      </c>
      <c r="H10948">
        <v>33139</v>
      </c>
    </row>
    <row r="10949" spans="1:8" x14ac:dyDescent="0.25">
      <c r="A10949">
        <v>51746044</v>
      </c>
      <c r="B10949" t="s">
        <v>54</v>
      </c>
      <c r="C10949" t="s">
        <v>58</v>
      </c>
      <c r="D10949" t="s">
        <v>10</v>
      </c>
      <c r="E10949" s="1">
        <v>43882.656956018516</v>
      </c>
      <c r="F10949">
        <v>15</v>
      </c>
      <c r="G10949" t="s">
        <v>15</v>
      </c>
      <c r="H10949">
        <v>21537</v>
      </c>
    </row>
    <row r="10950" spans="1:8" x14ac:dyDescent="0.25">
      <c r="A10950">
        <v>51746044</v>
      </c>
      <c r="B10950" t="s">
        <v>54</v>
      </c>
      <c r="C10950" t="s">
        <v>58</v>
      </c>
      <c r="D10950" t="s">
        <v>10</v>
      </c>
      <c r="E10950" s="1">
        <v>43883.793055555558</v>
      </c>
      <c r="F10950">
        <v>0</v>
      </c>
      <c r="G10950" t="s">
        <v>11</v>
      </c>
      <c r="H10950">
        <v>34890</v>
      </c>
    </row>
    <row r="10951" spans="1:8" x14ac:dyDescent="0.25">
      <c r="A10951">
        <v>51746044</v>
      </c>
      <c r="B10951" t="s">
        <v>54</v>
      </c>
      <c r="C10951" t="s">
        <v>58</v>
      </c>
      <c r="D10951" t="s">
        <v>10</v>
      </c>
      <c r="E10951" s="1">
        <v>43879.793692129628</v>
      </c>
      <c r="F10951">
        <v>0</v>
      </c>
      <c r="G10951" t="s">
        <v>11</v>
      </c>
      <c r="H10951">
        <v>33897</v>
      </c>
    </row>
    <row r="10952" spans="1:8" x14ac:dyDescent="0.25">
      <c r="A10952">
        <v>51746044</v>
      </c>
      <c r="B10952" t="s">
        <v>54</v>
      </c>
      <c r="C10952" t="s">
        <v>58</v>
      </c>
      <c r="D10952" t="s">
        <v>10</v>
      </c>
      <c r="E10952" s="1">
        <v>43882.739988425928</v>
      </c>
      <c r="F10952">
        <v>15</v>
      </c>
      <c r="G10952" t="s">
        <v>15</v>
      </c>
      <c r="H10952">
        <v>7145</v>
      </c>
    </row>
    <row r="10953" spans="1:8" x14ac:dyDescent="0.25">
      <c r="A10953">
        <v>51746044</v>
      </c>
      <c r="B10953" t="s">
        <v>54</v>
      </c>
      <c r="C10953" t="s">
        <v>58</v>
      </c>
      <c r="D10953" t="s">
        <v>10</v>
      </c>
      <c r="E10953" s="1">
        <v>43882.842534722222</v>
      </c>
      <c r="F10953">
        <v>0</v>
      </c>
      <c r="G10953" t="s">
        <v>11</v>
      </c>
      <c r="H10953">
        <v>8835</v>
      </c>
    </row>
    <row r="10954" spans="1:8" x14ac:dyDescent="0.25">
      <c r="A10954">
        <v>51746044</v>
      </c>
      <c r="B10954" t="s">
        <v>54</v>
      </c>
      <c r="C10954" t="s">
        <v>58</v>
      </c>
      <c r="D10954" t="s">
        <v>10</v>
      </c>
      <c r="E10954" s="1">
        <v>43889.424351851849</v>
      </c>
      <c r="F10954">
        <v>0</v>
      </c>
      <c r="G10954" t="s">
        <v>11</v>
      </c>
      <c r="H10954">
        <v>884</v>
      </c>
    </row>
    <row r="10955" spans="1:8" x14ac:dyDescent="0.25">
      <c r="A10955">
        <v>51746044</v>
      </c>
      <c r="B10955" t="s">
        <v>54</v>
      </c>
      <c r="C10955" t="s">
        <v>58</v>
      </c>
      <c r="D10955" t="s">
        <v>10</v>
      </c>
      <c r="E10955" s="1">
        <v>43880.4765162037</v>
      </c>
      <c r="F10955">
        <v>13</v>
      </c>
      <c r="G10955" t="s">
        <v>13</v>
      </c>
      <c r="H10955">
        <v>5503</v>
      </c>
    </row>
    <row r="10956" spans="1:8" x14ac:dyDescent="0.25">
      <c r="A10956">
        <v>51746044</v>
      </c>
      <c r="B10956" t="s">
        <v>54</v>
      </c>
      <c r="C10956" t="s">
        <v>58</v>
      </c>
      <c r="D10956" t="s">
        <v>10</v>
      </c>
      <c r="E10956" s="1">
        <v>43880.791944444441</v>
      </c>
      <c r="F10956">
        <v>0</v>
      </c>
      <c r="G10956" t="s">
        <v>11</v>
      </c>
      <c r="H10956">
        <v>27235</v>
      </c>
    </row>
    <row r="10957" spans="1:8" x14ac:dyDescent="0.25">
      <c r="A10957">
        <v>51746044</v>
      </c>
      <c r="B10957" t="s">
        <v>54</v>
      </c>
      <c r="C10957" t="s">
        <v>58</v>
      </c>
      <c r="D10957" t="s">
        <v>10</v>
      </c>
      <c r="E10957" s="1">
        <v>43890.79178240741</v>
      </c>
      <c r="F10957">
        <v>0</v>
      </c>
      <c r="G10957" t="s">
        <v>11</v>
      </c>
      <c r="H10957">
        <v>33315</v>
      </c>
    </row>
    <row r="10958" spans="1:8" x14ac:dyDescent="0.25">
      <c r="A10958">
        <v>51746044</v>
      </c>
      <c r="B10958" t="s">
        <v>54</v>
      </c>
      <c r="C10958" t="s">
        <v>58</v>
      </c>
      <c r="D10958" t="s">
        <v>10</v>
      </c>
      <c r="E10958" s="1">
        <v>43889.850393518522</v>
      </c>
      <c r="F10958">
        <v>0</v>
      </c>
      <c r="G10958" t="s">
        <v>11</v>
      </c>
      <c r="H10958">
        <v>36794</v>
      </c>
    </row>
    <row r="10959" spans="1:8" x14ac:dyDescent="0.25">
      <c r="A10959">
        <v>51746044</v>
      </c>
      <c r="B10959" t="s">
        <v>54</v>
      </c>
      <c r="C10959" t="s">
        <v>58</v>
      </c>
      <c r="D10959" t="s">
        <v>12</v>
      </c>
      <c r="E10959" s="1">
        <v>43889.504351851851</v>
      </c>
      <c r="F10959">
        <v>1</v>
      </c>
      <c r="G10959" t="s">
        <v>16</v>
      </c>
      <c r="H10959">
        <v>377</v>
      </c>
    </row>
    <row r="10960" spans="1:8" x14ac:dyDescent="0.25">
      <c r="A10960">
        <v>51746044</v>
      </c>
      <c r="B10960" t="s">
        <v>54</v>
      </c>
      <c r="C10960" t="s">
        <v>58</v>
      </c>
      <c r="D10960" t="s">
        <v>12</v>
      </c>
      <c r="E10960" s="1">
        <v>43889.517696759256</v>
      </c>
      <c r="F10960">
        <v>15</v>
      </c>
      <c r="G10960" t="s">
        <v>15</v>
      </c>
      <c r="H10960">
        <v>1153</v>
      </c>
    </row>
    <row r="10961" spans="1:8" x14ac:dyDescent="0.25">
      <c r="A10961">
        <v>51746044</v>
      </c>
      <c r="B10961" t="s">
        <v>54</v>
      </c>
      <c r="C10961" t="s">
        <v>58</v>
      </c>
      <c r="D10961" t="s">
        <v>12</v>
      </c>
      <c r="E10961" s="1">
        <v>43889.520833333336</v>
      </c>
      <c r="F10961">
        <v>2</v>
      </c>
      <c r="G10961" t="s">
        <v>14</v>
      </c>
      <c r="H10961">
        <v>270</v>
      </c>
    </row>
    <row r="10962" spans="1:8" x14ac:dyDescent="0.25">
      <c r="A10962">
        <v>51746044</v>
      </c>
      <c r="B10962" t="s">
        <v>54</v>
      </c>
      <c r="C10962" t="s">
        <v>58</v>
      </c>
      <c r="D10962" t="s">
        <v>12</v>
      </c>
      <c r="E10962" s="1">
        <v>43879.479166666664</v>
      </c>
      <c r="F10962">
        <v>15</v>
      </c>
      <c r="G10962" t="s">
        <v>15</v>
      </c>
      <c r="H10962">
        <v>1136</v>
      </c>
    </row>
    <row r="10963" spans="1:8" x14ac:dyDescent="0.25">
      <c r="A10963">
        <v>51746044</v>
      </c>
      <c r="B10963" t="s">
        <v>54</v>
      </c>
      <c r="C10963" t="s">
        <v>58</v>
      </c>
      <c r="D10963" t="s">
        <v>12</v>
      </c>
      <c r="E10963" s="1">
        <v>43879.625</v>
      </c>
      <c r="F10963">
        <v>15</v>
      </c>
      <c r="G10963" t="s">
        <v>15</v>
      </c>
      <c r="H10963">
        <v>1800</v>
      </c>
    </row>
    <row r="10964" spans="1:8" x14ac:dyDescent="0.25">
      <c r="A10964">
        <v>51746044</v>
      </c>
      <c r="B10964" t="s">
        <v>54</v>
      </c>
      <c r="C10964" t="s">
        <v>58</v>
      </c>
      <c r="D10964" t="s">
        <v>12</v>
      </c>
      <c r="E10964" s="1">
        <v>43879.645833333336</v>
      </c>
      <c r="F10964">
        <v>15</v>
      </c>
      <c r="G10964" t="s">
        <v>15</v>
      </c>
      <c r="H10964">
        <v>1800</v>
      </c>
    </row>
    <row r="10965" spans="1:8" x14ac:dyDescent="0.25">
      <c r="A10965">
        <v>51746044</v>
      </c>
      <c r="B10965" t="s">
        <v>54</v>
      </c>
      <c r="C10965" t="s">
        <v>58</v>
      </c>
      <c r="D10965" t="s">
        <v>12</v>
      </c>
      <c r="E10965" s="1">
        <v>43879.654733796298</v>
      </c>
      <c r="F10965">
        <v>15</v>
      </c>
      <c r="G10965" t="s">
        <v>15</v>
      </c>
      <c r="H10965">
        <v>770</v>
      </c>
    </row>
    <row r="10966" spans="1:8" x14ac:dyDescent="0.25">
      <c r="A10966">
        <v>51746044</v>
      </c>
      <c r="B10966" t="s">
        <v>54</v>
      </c>
      <c r="C10966" t="s">
        <v>58</v>
      </c>
      <c r="D10966" t="s">
        <v>12</v>
      </c>
      <c r="E10966" s="1">
        <v>43880.4375</v>
      </c>
      <c r="F10966">
        <v>15</v>
      </c>
      <c r="G10966" t="s">
        <v>15</v>
      </c>
      <c r="H10966">
        <v>267</v>
      </c>
    </row>
    <row r="10967" spans="1:8" x14ac:dyDescent="0.25">
      <c r="A10967">
        <v>51746044</v>
      </c>
      <c r="B10967" t="s">
        <v>54</v>
      </c>
      <c r="C10967" t="s">
        <v>58</v>
      </c>
      <c r="D10967" t="s">
        <v>12</v>
      </c>
      <c r="E10967" s="1">
        <v>43880.5625</v>
      </c>
      <c r="F10967">
        <v>15</v>
      </c>
      <c r="G10967" t="s">
        <v>15</v>
      </c>
      <c r="H10967">
        <v>1086</v>
      </c>
    </row>
    <row r="10968" spans="1:8" x14ac:dyDescent="0.25">
      <c r="A10968">
        <v>51746044</v>
      </c>
      <c r="B10968" t="s">
        <v>54</v>
      </c>
      <c r="C10968" t="s">
        <v>58</v>
      </c>
      <c r="D10968" t="s">
        <v>12</v>
      </c>
      <c r="E10968" s="1">
        <v>43881.729166666664</v>
      </c>
      <c r="F10968">
        <v>15</v>
      </c>
      <c r="G10968" t="s">
        <v>15</v>
      </c>
      <c r="H10968">
        <v>1800</v>
      </c>
    </row>
    <row r="10969" spans="1:8" x14ac:dyDescent="0.25">
      <c r="A10969">
        <v>51746044</v>
      </c>
      <c r="B10969" t="s">
        <v>54</v>
      </c>
      <c r="C10969" t="s">
        <v>58</v>
      </c>
      <c r="D10969" t="s">
        <v>12</v>
      </c>
      <c r="E10969" s="1">
        <v>43881.734247685185</v>
      </c>
      <c r="F10969">
        <v>15</v>
      </c>
      <c r="G10969" t="s">
        <v>15</v>
      </c>
      <c r="H10969">
        <v>440</v>
      </c>
    </row>
    <row r="10970" spans="1:8" x14ac:dyDescent="0.25">
      <c r="A10970">
        <v>51746044</v>
      </c>
      <c r="B10970" t="s">
        <v>54</v>
      </c>
      <c r="C10970" t="s">
        <v>58</v>
      </c>
      <c r="D10970" t="s">
        <v>12</v>
      </c>
      <c r="E10970" s="1">
        <v>43881.75</v>
      </c>
      <c r="F10970">
        <v>1</v>
      </c>
      <c r="G10970" t="s">
        <v>16</v>
      </c>
      <c r="H10970">
        <v>1360</v>
      </c>
    </row>
    <row r="10971" spans="1:8" x14ac:dyDescent="0.25">
      <c r="A10971">
        <v>51746044</v>
      </c>
      <c r="B10971" t="s">
        <v>54</v>
      </c>
      <c r="C10971" t="s">
        <v>58</v>
      </c>
      <c r="D10971" t="s">
        <v>12</v>
      </c>
      <c r="E10971" s="1">
        <v>43881.751192129632</v>
      </c>
      <c r="F10971">
        <v>1</v>
      </c>
      <c r="G10971" t="s">
        <v>16</v>
      </c>
      <c r="H10971">
        <v>104</v>
      </c>
    </row>
    <row r="10972" spans="1:8" x14ac:dyDescent="0.25">
      <c r="A10972">
        <v>51746044</v>
      </c>
      <c r="B10972" t="s">
        <v>54</v>
      </c>
      <c r="C10972" t="s">
        <v>58</v>
      </c>
      <c r="D10972" t="s">
        <v>12</v>
      </c>
      <c r="E10972" s="1">
        <v>43881.770833333336</v>
      </c>
      <c r="F10972">
        <v>15</v>
      </c>
      <c r="G10972" t="s">
        <v>15</v>
      </c>
      <c r="H10972">
        <v>1696</v>
      </c>
    </row>
    <row r="10973" spans="1:8" x14ac:dyDescent="0.25">
      <c r="A10973">
        <v>51746044</v>
      </c>
      <c r="B10973" t="s">
        <v>54</v>
      </c>
      <c r="C10973" t="s">
        <v>58</v>
      </c>
      <c r="D10973" t="s">
        <v>12</v>
      </c>
      <c r="E10973" s="1">
        <v>43881.790451388886</v>
      </c>
      <c r="F10973">
        <v>15</v>
      </c>
      <c r="G10973" t="s">
        <v>15</v>
      </c>
      <c r="H10973">
        <v>1695</v>
      </c>
    </row>
    <row r="10974" spans="1:8" x14ac:dyDescent="0.25">
      <c r="A10974">
        <v>51746044</v>
      </c>
      <c r="B10974" t="s">
        <v>54</v>
      </c>
      <c r="C10974" t="s">
        <v>58</v>
      </c>
      <c r="D10974" t="s">
        <v>12</v>
      </c>
      <c r="E10974" s="1">
        <v>43882.464733796296</v>
      </c>
      <c r="F10974">
        <v>15</v>
      </c>
      <c r="G10974" t="s">
        <v>15</v>
      </c>
      <c r="H10974">
        <v>554</v>
      </c>
    </row>
    <row r="10975" spans="1:8" x14ac:dyDescent="0.25">
      <c r="A10975">
        <v>51746044</v>
      </c>
      <c r="B10975" t="s">
        <v>54</v>
      </c>
      <c r="C10975" t="s">
        <v>58</v>
      </c>
      <c r="D10975" t="s">
        <v>12</v>
      </c>
      <c r="E10975" s="1">
        <v>43882.604166666664</v>
      </c>
      <c r="F10975">
        <v>2</v>
      </c>
      <c r="G10975" t="s">
        <v>14</v>
      </c>
      <c r="H10975">
        <v>1346</v>
      </c>
    </row>
    <row r="10976" spans="1:8" x14ac:dyDescent="0.25">
      <c r="A10976">
        <v>51746044</v>
      </c>
      <c r="B10976" t="s">
        <v>54</v>
      </c>
      <c r="C10976" t="s">
        <v>58</v>
      </c>
      <c r="D10976" t="s">
        <v>12</v>
      </c>
      <c r="E10976" s="1">
        <v>43882.625</v>
      </c>
      <c r="F10976">
        <v>2</v>
      </c>
      <c r="G10976" t="s">
        <v>14</v>
      </c>
      <c r="H10976">
        <v>1800</v>
      </c>
    </row>
    <row r="10977" spans="1:8" x14ac:dyDescent="0.25">
      <c r="A10977">
        <v>51746044</v>
      </c>
      <c r="B10977" t="s">
        <v>54</v>
      </c>
      <c r="C10977" t="s">
        <v>58</v>
      </c>
      <c r="D10977" t="s">
        <v>12</v>
      </c>
      <c r="E10977" s="1">
        <v>43883.479166666664</v>
      </c>
      <c r="F10977">
        <v>15</v>
      </c>
      <c r="G10977" t="s">
        <v>15</v>
      </c>
      <c r="H10977">
        <v>1800</v>
      </c>
    </row>
    <row r="10978" spans="1:8" x14ac:dyDescent="0.25">
      <c r="A10978">
        <v>51746044</v>
      </c>
      <c r="B10978" t="s">
        <v>54</v>
      </c>
      <c r="C10978" t="s">
        <v>58</v>
      </c>
      <c r="D10978" t="s">
        <v>12</v>
      </c>
      <c r="E10978" s="1">
        <v>43883.493333333332</v>
      </c>
      <c r="F10978">
        <v>15</v>
      </c>
      <c r="G10978" t="s">
        <v>15</v>
      </c>
      <c r="H10978">
        <v>1224</v>
      </c>
    </row>
    <row r="10979" spans="1:8" x14ac:dyDescent="0.25">
      <c r="A10979">
        <v>51746044</v>
      </c>
      <c r="B10979" t="s">
        <v>54</v>
      </c>
      <c r="C10979" t="s">
        <v>58</v>
      </c>
      <c r="D10979" t="s">
        <v>12</v>
      </c>
      <c r="E10979" s="1">
        <v>43883.520833333336</v>
      </c>
      <c r="F10979">
        <v>15</v>
      </c>
      <c r="G10979" t="s">
        <v>15</v>
      </c>
      <c r="H10979">
        <v>1496</v>
      </c>
    </row>
    <row r="10980" spans="1:8" x14ac:dyDescent="0.25">
      <c r="A10980">
        <v>51746044</v>
      </c>
      <c r="B10980" t="s">
        <v>54</v>
      </c>
      <c r="C10980" t="s">
        <v>58</v>
      </c>
      <c r="D10980" t="s">
        <v>12</v>
      </c>
      <c r="E10980" s="1">
        <v>43883.528900462959</v>
      </c>
      <c r="F10980">
        <v>15</v>
      </c>
      <c r="G10980" t="s">
        <v>15</v>
      </c>
      <c r="H10980">
        <v>698</v>
      </c>
    </row>
    <row r="10981" spans="1:8" x14ac:dyDescent="0.25">
      <c r="A10981">
        <v>51746044</v>
      </c>
      <c r="B10981" t="s">
        <v>54</v>
      </c>
      <c r="C10981" t="s">
        <v>58</v>
      </c>
      <c r="D10981" t="s">
        <v>12</v>
      </c>
      <c r="E10981" s="1">
        <v>43883.541666666664</v>
      </c>
      <c r="F10981">
        <v>15</v>
      </c>
      <c r="G10981" t="s">
        <v>15</v>
      </c>
      <c r="H10981">
        <v>434</v>
      </c>
    </row>
    <row r="10982" spans="1:8" x14ac:dyDescent="0.25">
      <c r="A10982">
        <v>51746044</v>
      </c>
      <c r="B10982" t="s">
        <v>54</v>
      </c>
      <c r="C10982" t="s">
        <v>58</v>
      </c>
      <c r="D10982" t="s">
        <v>12</v>
      </c>
      <c r="E10982" s="1">
        <v>43883.546134259261</v>
      </c>
      <c r="F10982">
        <v>15</v>
      </c>
      <c r="G10982" t="s">
        <v>15</v>
      </c>
      <c r="H10982">
        <v>387</v>
      </c>
    </row>
    <row r="10983" spans="1:8" x14ac:dyDescent="0.25">
      <c r="A10983">
        <v>51746044</v>
      </c>
      <c r="B10983" t="s">
        <v>54</v>
      </c>
      <c r="C10983" t="s">
        <v>58</v>
      </c>
      <c r="D10983" t="s">
        <v>12</v>
      </c>
      <c r="E10983" s="1">
        <v>43883.5625</v>
      </c>
      <c r="F10983">
        <v>15</v>
      </c>
      <c r="G10983" t="s">
        <v>15</v>
      </c>
      <c r="H10983">
        <v>1151</v>
      </c>
    </row>
    <row r="10984" spans="1:8" x14ac:dyDescent="0.25">
      <c r="A10984">
        <v>51746044</v>
      </c>
      <c r="B10984" t="s">
        <v>54</v>
      </c>
      <c r="C10984" t="s">
        <v>58</v>
      </c>
      <c r="D10984" t="s">
        <v>12</v>
      </c>
      <c r="E10984" s="1">
        <v>43889.541666666664</v>
      </c>
      <c r="F10984">
        <v>2</v>
      </c>
      <c r="G10984" t="s">
        <v>14</v>
      </c>
      <c r="H10984">
        <v>1800</v>
      </c>
    </row>
    <row r="10985" spans="1:8" x14ac:dyDescent="0.25">
      <c r="A10985">
        <v>51746044</v>
      </c>
      <c r="B10985" t="s">
        <v>54</v>
      </c>
      <c r="C10985" t="s">
        <v>58</v>
      </c>
      <c r="D10985" t="s">
        <v>12</v>
      </c>
      <c r="E10985" s="1">
        <v>43879.491122685184</v>
      </c>
      <c r="F10985">
        <v>15</v>
      </c>
      <c r="G10985" t="s">
        <v>15</v>
      </c>
      <c r="H10985">
        <v>1034</v>
      </c>
    </row>
    <row r="10986" spans="1:8" x14ac:dyDescent="0.25">
      <c r="A10986">
        <v>51746044</v>
      </c>
      <c r="B10986" t="s">
        <v>54</v>
      </c>
      <c r="C10986" t="s">
        <v>58</v>
      </c>
      <c r="D10986" t="s">
        <v>12</v>
      </c>
      <c r="E10986" s="1">
        <v>43879.493761574071</v>
      </c>
      <c r="F10986">
        <v>9</v>
      </c>
      <c r="G10986" t="s">
        <v>19</v>
      </c>
      <c r="H10986">
        <v>228</v>
      </c>
    </row>
    <row r="10987" spans="1:8" x14ac:dyDescent="0.25">
      <c r="A10987">
        <v>51746044</v>
      </c>
      <c r="B10987" t="s">
        <v>54</v>
      </c>
      <c r="C10987" t="s">
        <v>58</v>
      </c>
      <c r="D10987" t="s">
        <v>12</v>
      </c>
      <c r="E10987" s="1">
        <v>43879.5</v>
      </c>
      <c r="F10987">
        <v>15</v>
      </c>
      <c r="G10987" t="s">
        <v>15</v>
      </c>
      <c r="H10987">
        <v>522</v>
      </c>
    </row>
    <row r="10988" spans="1:8" x14ac:dyDescent="0.25">
      <c r="A10988">
        <v>51746044</v>
      </c>
      <c r="B10988" t="s">
        <v>54</v>
      </c>
      <c r="C10988" t="s">
        <v>58</v>
      </c>
      <c r="D10988" t="s">
        <v>12</v>
      </c>
      <c r="E10988" s="1">
        <v>43879.666666666664</v>
      </c>
      <c r="F10988">
        <v>15</v>
      </c>
      <c r="G10988" t="s">
        <v>15</v>
      </c>
      <c r="H10988">
        <v>773</v>
      </c>
    </row>
    <row r="10989" spans="1:8" x14ac:dyDescent="0.25">
      <c r="A10989">
        <v>51746044</v>
      </c>
      <c r="B10989" t="s">
        <v>54</v>
      </c>
      <c r="C10989" t="s">
        <v>58</v>
      </c>
      <c r="D10989" t="s">
        <v>12</v>
      </c>
      <c r="E10989" s="1">
        <v>43879.6875</v>
      </c>
      <c r="F10989">
        <v>15</v>
      </c>
      <c r="G10989" t="s">
        <v>15</v>
      </c>
      <c r="H10989">
        <v>1800</v>
      </c>
    </row>
    <row r="10990" spans="1:8" x14ac:dyDescent="0.25">
      <c r="A10990">
        <v>51746044</v>
      </c>
      <c r="B10990" t="s">
        <v>54</v>
      </c>
      <c r="C10990" t="s">
        <v>58</v>
      </c>
      <c r="D10990" t="s">
        <v>12</v>
      </c>
      <c r="E10990" s="1">
        <v>43879.708333333336</v>
      </c>
      <c r="F10990">
        <v>15</v>
      </c>
      <c r="G10990" t="s">
        <v>15</v>
      </c>
      <c r="H10990">
        <v>1800</v>
      </c>
    </row>
    <row r="10991" spans="1:8" x14ac:dyDescent="0.25">
      <c r="A10991">
        <v>51746044</v>
      </c>
      <c r="B10991" t="s">
        <v>54</v>
      </c>
      <c r="C10991" t="s">
        <v>58</v>
      </c>
      <c r="D10991" t="s">
        <v>12</v>
      </c>
      <c r="E10991" s="1">
        <v>43879.717858796299</v>
      </c>
      <c r="F10991">
        <v>15</v>
      </c>
      <c r="G10991" t="s">
        <v>15</v>
      </c>
      <c r="H10991">
        <v>824</v>
      </c>
    </row>
    <row r="10992" spans="1:8" x14ac:dyDescent="0.25">
      <c r="A10992">
        <v>51746044</v>
      </c>
      <c r="B10992" t="s">
        <v>54</v>
      </c>
      <c r="C10992" t="s">
        <v>58</v>
      </c>
      <c r="D10992" t="s">
        <v>12</v>
      </c>
      <c r="E10992" s="1">
        <v>43879.729166666664</v>
      </c>
      <c r="F10992">
        <v>15</v>
      </c>
      <c r="G10992" t="s">
        <v>15</v>
      </c>
      <c r="H10992">
        <v>565</v>
      </c>
    </row>
    <row r="10993" spans="1:8" x14ac:dyDescent="0.25">
      <c r="A10993">
        <v>51746044</v>
      </c>
      <c r="B10993" t="s">
        <v>54</v>
      </c>
      <c r="C10993" t="s">
        <v>58</v>
      </c>
      <c r="D10993" t="s">
        <v>12</v>
      </c>
      <c r="E10993" s="1">
        <v>43879.749930555554</v>
      </c>
      <c r="F10993">
        <v>15</v>
      </c>
      <c r="G10993" t="s">
        <v>15</v>
      </c>
      <c r="H10993">
        <v>1795</v>
      </c>
    </row>
    <row r="10994" spans="1:8" x14ac:dyDescent="0.25">
      <c r="A10994">
        <v>51746044</v>
      </c>
      <c r="B10994" t="s">
        <v>54</v>
      </c>
      <c r="C10994" t="s">
        <v>58</v>
      </c>
      <c r="D10994" t="s">
        <v>12</v>
      </c>
      <c r="E10994" s="1">
        <v>43879.770833333336</v>
      </c>
      <c r="F10994">
        <v>15</v>
      </c>
      <c r="G10994" t="s">
        <v>15</v>
      </c>
      <c r="H10994">
        <v>1386</v>
      </c>
    </row>
    <row r="10995" spans="1:8" x14ac:dyDescent="0.25">
      <c r="A10995">
        <v>51746044</v>
      </c>
      <c r="B10995" t="s">
        <v>54</v>
      </c>
      <c r="C10995" t="s">
        <v>58</v>
      </c>
      <c r="D10995" t="s">
        <v>12</v>
      </c>
      <c r="E10995" s="1">
        <v>43879.791666666664</v>
      </c>
      <c r="F10995">
        <v>15</v>
      </c>
      <c r="G10995" t="s">
        <v>15</v>
      </c>
      <c r="H10995">
        <v>1800</v>
      </c>
    </row>
    <row r="10996" spans="1:8" x14ac:dyDescent="0.25">
      <c r="A10996">
        <v>51746044</v>
      </c>
      <c r="B10996" t="s">
        <v>54</v>
      </c>
      <c r="C10996" t="s">
        <v>58</v>
      </c>
      <c r="D10996" t="s">
        <v>12</v>
      </c>
      <c r="E10996" s="1">
        <v>43880.454942129632</v>
      </c>
      <c r="F10996">
        <v>15</v>
      </c>
      <c r="G10996" t="s">
        <v>15</v>
      </c>
      <c r="H10996">
        <v>1508</v>
      </c>
    </row>
    <row r="10997" spans="1:8" x14ac:dyDescent="0.25">
      <c r="A10997">
        <v>51746044</v>
      </c>
      <c r="B10997" t="s">
        <v>54</v>
      </c>
      <c r="C10997" t="s">
        <v>58</v>
      </c>
      <c r="D10997" t="s">
        <v>12</v>
      </c>
      <c r="E10997" s="1">
        <v>43880.568229166667</v>
      </c>
      <c r="F10997">
        <v>15</v>
      </c>
      <c r="G10997" t="s">
        <v>15</v>
      </c>
      <c r="H10997">
        <v>496</v>
      </c>
    </row>
    <row r="10998" spans="1:8" x14ac:dyDescent="0.25">
      <c r="A10998">
        <v>51746044</v>
      </c>
      <c r="B10998" t="s">
        <v>54</v>
      </c>
      <c r="C10998" t="s">
        <v>58</v>
      </c>
      <c r="D10998" t="s">
        <v>12</v>
      </c>
      <c r="E10998" s="1">
        <v>43880.583333333336</v>
      </c>
      <c r="F10998">
        <v>15</v>
      </c>
      <c r="G10998" t="s">
        <v>15</v>
      </c>
      <c r="H10998">
        <v>1031</v>
      </c>
    </row>
    <row r="10999" spans="1:8" x14ac:dyDescent="0.25">
      <c r="A10999">
        <v>51746044</v>
      </c>
      <c r="B10999" t="s">
        <v>54</v>
      </c>
      <c r="C10999" t="s">
        <v>58</v>
      </c>
      <c r="D10999" t="s">
        <v>12</v>
      </c>
      <c r="E10999" s="1">
        <v>43881.406944444447</v>
      </c>
      <c r="F10999">
        <v>0</v>
      </c>
      <c r="G10999" t="s">
        <v>11</v>
      </c>
      <c r="H10999">
        <v>4</v>
      </c>
    </row>
    <row r="11000" spans="1:8" x14ac:dyDescent="0.25">
      <c r="A11000">
        <v>51746044</v>
      </c>
      <c r="B11000" t="s">
        <v>54</v>
      </c>
      <c r="C11000" t="s">
        <v>58</v>
      </c>
      <c r="D11000" t="s">
        <v>12</v>
      </c>
      <c r="E11000" s="1">
        <v>43881.535775462966</v>
      </c>
      <c r="F11000">
        <v>15</v>
      </c>
      <c r="G11000" t="s">
        <v>15</v>
      </c>
      <c r="H11000">
        <v>211</v>
      </c>
    </row>
    <row r="11001" spans="1:8" x14ac:dyDescent="0.25">
      <c r="A11001">
        <v>51746044</v>
      </c>
      <c r="B11001" t="s">
        <v>54</v>
      </c>
      <c r="C11001" t="s">
        <v>58</v>
      </c>
      <c r="D11001" t="s">
        <v>12</v>
      </c>
      <c r="E11001" s="1">
        <v>43882.47314814815</v>
      </c>
      <c r="F11001">
        <v>9</v>
      </c>
      <c r="G11001" t="s">
        <v>19</v>
      </c>
      <c r="H11001">
        <v>727</v>
      </c>
    </row>
    <row r="11002" spans="1:8" x14ac:dyDescent="0.25">
      <c r="A11002">
        <v>51746044</v>
      </c>
      <c r="B11002" t="s">
        <v>54</v>
      </c>
      <c r="C11002" t="s">
        <v>58</v>
      </c>
      <c r="D11002" t="s">
        <v>12</v>
      </c>
      <c r="E11002" s="1">
        <v>43882.479166666664</v>
      </c>
      <c r="F11002">
        <v>15</v>
      </c>
      <c r="G11002" t="s">
        <v>15</v>
      </c>
      <c r="H11002">
        <v>519</v>
      </c>
    </row>
    <row r="11003" spans="1:8" x14ac:dyDescent="0.25">
      <c r="A11003">
        <v>51746044</v>
      </c>
      <c r="B11003" t="s">
        <v>54</v>
      </c>
      <c r="C11003" t="s">
        <v>58</v>
      </c>
      <c r="D11003" t="s">
        <v>12</v>
      </c>
      <c r="E11003" s="1">
        <v>43882.626319444447</v>
      </c>
      <c r="F11003">
        <v>2</v>
      </c>
      <c r="G11003" t="s">
        <v>14</v>
      </c>
      <c r="H11003">
        <v>114</v>
      </c>
    </row>
    <row r="11004" spans="1:8" x14ac:dyDescent="0.25">
      <c r="A11004">
        <v>51746044</v>
      </c>
      <c r="B11004" t="s">
        <v>54</v>
      </c>
      <c r="C11004" t="s">
        <v>58</v>
      </c>
      <c r="D11004" t="s">
        <v>12</v>
      </c>
      <c r="E11004" s="1">
        <v>43882.645312499997</v>
      </c>
      <c r="F11004">
        <v>15</v>
      </c>
      <c r="G11004" t="s">
        <v>15</v>
      </c>
      <c r="H11004">
        <v>1642</v>
      </c>
    </row>
    <row r="11005" spans="1:8" x14ac:dyDescent="0.25">
      <c r="A11005">
        <v>51746044</v>
      </c>
      <c r="B11005" t="s">
        <v>54</v>
      </c>
      <c r="C11005" t="s">
        <v>58</v>
      </c>
      <c r="D11005" t="s">
        <v>12</v>
      </c>
      <c r="E11005" s="1">
        <v>43882.647592592592</v>
      </c>
      <c r="F11005">
        <v>15</v>
      </c>
      <c r="G11005" t="s">
        <v>15</v>
      </c>
      <c r="H11005">
        <v>89</v>
      </c>
    </row>
    <row r="11006" spans="1:8" x14ac:dyDescent="0.25">
      <c r="A11006">
        <v>51746044</v>
      </c>
      <c r="B11006" t="s">
        <v>54</v>
      </c>
      <c r="C11006" t="s">
        <v>58</v>
      </c>
      <c r="D11006" t="s">
        <v>12</v>
      </c>
      <c r="E11006" s="1">
        <v>43882.656956018516</v>
      </c>
      <c r="F11006">
        <v>15</v>
      </c>
      <c r="G11006" t="s">
        <v>15</v>
      </c>
      <c r="H11006">
        <v>62</v>
      </c>
    </row>
    <row r="11007" spans="1:8" x14ac:dyDescent="0.25">
      <c r="A11007">
        <v>51746044</v>
      </c>
      <c r="B11007" t="s">
        <v>54</v>
      </c>
      <c r="C11007" t="s">
        <v>58</v>
      </c>
      <c r="D11007" t="s">
        <v>12</v>
      </c>
      <c r="E11007" s="1">
        <v>43882.657349537039</v>
      </c>
      <c r="F11007">
        <v>0</v>
      </c>
      <c r="G11007" t="s">
        <v>11</v>
      </c>
      <c r="H11007">
        <v>5</v>
      </c>
    </row>
    <row r="11008" spans="1:8" x14ac:dyDescent="0.25">
      <c r="A11008">
        <v>51746044</v>
      </c>
      <c r="B11008" t="s">
        <v>54</v>
      </c>
      <c r="C11008" t="s">
        <v>58</v>
      </c>
      <c r="D11008" t="s">
        <v>12</v>
      </c>
      <c r="E11008" s="1">
        <v>43882.666666666664</v>
      </c>
      <c r="F11008">
        <v>15</v>
      </c>
      <c r="G11008" t="s">
        <v>15</v>
      </c>
      <c r="H11008">
        <v>769</v>
      </c>
    </row>
    <row r="11009" spans="1:8" x14ac:dyDescent="0.25">
      <c r="A11009">
        <v>51746044</v>
      </c>
      <c r="B11009" t="s">
        <v>54</v>
      </c>
      <c r="C11009" t="s">
        <v>58</v>
      </c>
      <c r="D11009" t="s">
        <v>12</v>
      </c>
      <c r="E11009" s="1">
        <v>43883.583333333336</v>
      </c>
      <c r="F11009">
        <v>15</v>
      </c>
      <c r="G11009" t="s">
        <v>15</v>
      </c>
      <c r="H11009">
        <v>1800</v>
      </c>
    </row>
    <row r="11010" spans="1:8" x14ac:dyDescent="0.25">
      <c r="A11010">
        <v>51746044</v>
      </c>
      <c r="B11010" t="s">
        <v>54</v>
      </c>
      <c r="C11010" t="s">
        <v>58</v>
      </c>
      <c r="D11010" t="s">
        <v>12</v>
      </c>
      <c r="E11010" s="1">
        <v>43883.594004629631</v>
      </c>
      <c r="F11010">
        <v>15</v>
      </c>
      <c r="G11010" t="s">
        <v>15</v>
      </c>
      <c r="H11010">
        <v>923</v>
      </c>
    </row>
    <row r="11011" spans="1:8" x14ac:dyDescent="0.25">
      <c r="A11011">
        <v>51746044</v>
      </c>
      <c r="B11011" t="s">
        <v>54</v>
      </c>
      <c r="C11011" t="s">
        <v>58</v>
      </c>
      <c r="D11011" t="s">
        <v>12</v>
      </c>
      <c r="E11011" s="1">
        <v>43883.604166666664</v>
      </c>
      <c r="F11011">
        <v>2</v>
      </c>
      <c r="G11011" t="s">
        <v>14</v>
      </c>
      <c r="H11011">
        <v>877</v>
      </c>
    </row>
    <row r="11012" spans="1:8" x14ac:dyDescent="0.25">
      <c r="A11012">
        <v>51746044</v>
      </c>
      <c r="B11012" t="s">
        <v>54</v>
      </c>
      <c r="C11012" t="s">
        <v>58</v>
      </c>
      <c r="D11012" t="s">
        <v>12</v>
      </c>
      <c r="E11012" s="1">
        <v>43883.61787037037</v>
      </c>
      <c r="F11012">
        <v>2</v>
      </c>
      <c r="G11012" t="s">
        <v>14</v>
      </c>
      <c r="H11012">
        <v>1184</v>
      </c>
    </row>
    <row r="11013" spans="1:8" x14ac:dyDescent="0.25">
      <c r="A11013">
        <v>51746044</v>
      </c>
      <c r="B11013" t="s">
        <v>54</v>
      </c>
      <c r="C11013" t="s">
        <v>58</v>
      </c>
      <c r="D11013" t="s">
        <v>12</v>
      </c>
      <c r="E11013" s="1">
        <v>43883.625</v>
      </c>
      <c r="F11013">
        <v>15</v>
      </c>
      <c r="G11013" t="s">
        <v>15</v>
      </c>
      <c r="H11013">
        <v>616</v>
      </c>
    </row>
    <row r="11014" spans="1:8" x14ac:dyDescent="0.25">
      <c r="A11014">
        <v>51746044</v>
      </c>
      <c r="B11014" t="s">
        <v>54</v>
      </c>
      <c r="C11014" t="s">
        <v>58</v>
      </c>
      <c r="D11014" t="s">
        <v>12</v>
      </c>
      <c r="E11014" s="1">
        <v>43883.628657407404</v>
      </c>
      <c r="F11014">
        <v>15</v>
      </c>
      <c r="G11014" t="s">
        <v>15</v>
      </c>
      <c r="H11014">
        <v>317</v>
      </c>
    </row>
    <row r="11015" spans="1:8" x14ac:dyDescent="0.25">
      <c r="A11015">
        <v>51746044</v>
      </c>
      <c r="B11015" t="s">
        <v>54</v>
      </c>
      <c r="C11015" t="s">
        <v>58</v>
      </c>
      <c r="D11015" t="s">
        <v>12</v>
      </c>
      <c r="E11015" s="1">
        <v>43883.666666666664</v>
      </c>
      <c r="F11015">
        <v>1</v>
      </c>
      <c r="G11015" t="s">
        <v>16</v>
      </c>
      <c r="H11015">
        <v>470</v>
      </c>
    </row>
    <row r="11016" spans="1:8" x14ac:dyDescent="0.25">
      <c r="A11016">
        <v>51746044</v>
      </c>
      <c r="B11016" t="s">
        <v>54</v>
      </c>
      <c r="C11016" t="s">
        <v>58</v>
      </c>
      <c r="D11016" t="s">
        <v>12</v>
      </c>
      <c r="E11016" s="1">
        <v>43883.6875</v>
      </c>
      <c r="F11016">
        <v>1</v>
      </c>
      <c r="G11016" t="s">
        <v>16</v>
      </c>
      <c r="H11016">
        <v>1800</v>
      </c>
    </row>
    <row r="11017" spans="1:8" x14ac:dyDescent="0.25">
      <c r="A11017">
        <v>51746044</v>
      </c>
      <c r="B11017" t="s">
        <v>54</v>
      </c>
      <c r="C11017" t="s">
        <v>58</v>
      </c>
      <c r="D11017" t="s">
        <v>12</v>
      </c>
      <c r="E11017" s="1">
        <v>43883.69332175926</v>
      </c>
      <c r="F11017">
        <v>1</v>
      </c>
      <c r="G11017" t="s">
        <v>16</v>
      </c>
      <c r="H11017">
        <v>504</v>
      </c>
    </row>
    <row r="11018" spans="1:8" x14ac:dyDescent="0.25">
      <c r="A11018">
        <v>51746044</v>
      </c>
      <c r="B11018" t="s">
        <v>54</v>
      </c>
      <c r="C11018" t="s">
        <v>58</v>
      </c>
      <c r="D11018" t="s">
        <v>12</v>
      </c>
      <c r="E11018" s="1">
        <v>43883.708333333336</v>
      </c>
      <c r="F11018">
        <v>15</v>
      </c>
      <c r="G11018" t="s">
        <v>15</v>
      </c>
      <c r="H11018">
        <v>1083</v>
      </c>
    </row>
    <row r="11019" spans="1:8" x14ac:dyDescent="0.25">
      <c r="A11019">
        <v>51746044</v>
      </c>
      <c r="B11019" t="s">
        <v>54</v>
      </c>
      <c r="C11019" t="s">
        <v>58</v>
      </c>
      <c r="D11019" t="s">
        <v>12</v>
      </c>
      <c r="E11019" s="1">
        <v>43883.716296296298</v>
      </c>
      <c r="F11019">
        <v>15</v>
      </c>
      <c r="G11019" t="s">
        <v>15</v>
      </c>
      <c r="H11019">
        <v>689</v>
      </c>
    </row>
    <row r="11020" spans="1:8" x14ac:dyDescent="0.25">
      <c r="A11020">
        <v>51746044</v>
      </c>
      <c r="B11020" t="s">
        <v>54</v>
      </c>
      <c r="C11020" t="s">
        <v>58</v>
      </c>
      <c r="D11020" t="s">
        <v>12</v>
      </c>
      <c r="E11020" s="1">
        <v>43883.756145833337</v>
      </c>
      <c r="F11020">
        <v>15</v>
      </c>
      <c r="G11020" t="s">
        <v>15</v>
      </c>
      <c r="H11020">
        <v>391</v>
      </c>
    </row>
    <row r="11021" spans="1:8" x14ac:dyDescent="0.25">
      <c r="A11021">
        <v>51746044</v>
      </c>
      <c r="B11021" t="s">
        <v>54</v>
      </c>
      <c r="C11021" t="s">
        <v>58</v>
      </c>
      <c r="D11021" t="s">
        <v>12</v>
      </c>
      <c r="E11021" s="1">
        <v>43883.789074074077</v>
      </c>
      <c r="F11021">
        <v>15</v>
      </c>
      <c r="G11021" t="s">
        <v>15</v>
      </c>
      <c r="H11021">
        <v>1314</v>
      </c>
    </row>
    <row r="11022" spans="1:8" x14ac:dyDescent="0.25">
      <c r="A11022">
        <v>51746044</v>
      </c>
      <c r="B11022" t="s">
        <v>54</v>
      </c>
      <c r="C11022" t="s">
        <v>58</v>
      </c>
      <c r="D11022" t="s">
        <v>12</v>
      </c>
      <c r="E11022" s="1">
        <v>43883.793055555558</v>
      </c>
      <c r="F11022">
        <v>15</v>
      </c>
      <c r="G11022" t="s">
        <v>15</v>
      </c>
      <c r="H11022">
        <v>2</v>
      </c>
    </row>
    <row r="11023" spans="1:8" x14ac:dyDescent="0.25">
      <c r="A11023">
        <v>51746044</v>
      </c>
      <c r="B11023" t="s">
        <v>54</v>
      </c>
      <c r="C11023" t="s">
        <v>58</v>
      </c>
      <c r="D11023" t="s">
        <v>12</v>
      </c>
      <c r="E11023" s="1">
        <v>43889.414189814815</v>
      </c>
      <c r="F11023">
        <v>0</v>
      </c>
      <c r="G11023" t="s">
        <v>11</v>
      </c>
      <c r="H11023">
        <v>5</v>
      </c>
    </row>
    <row r="11024" spans="1:8" x14ac:dyDescent="0.25">
      <c r="A11024">
        <v>51746044</v>
      </c>
      <c r="B11024" t="s">
        <v>54</v>
      </c>
      <c r="C11024" t="s">
        <v>58</v>
      </c>
      <c r="D11024" t="s">
        <v>12</v>
      </c>
      <c r="E11024" s="1">
        <v>43889.550682870373</v>
      </c>
      <c r="F11024">
        <v>2</v>
      </c>
      <c r="G11024" t="s">
        <v>14</v>
      </c>
      <c r="H11024">
        <v>780</v>
      </c>
    </row>
    <row r="11025" spans="1:8" x14ac:dyDescent="0.25">
      <c r="A11025">
        <v>51746044</v>
      </c>
      <c r="B11025" t="s">
        <v>54</v>
      </c>
      <c r="C11025" t="s">
        <v>58</v>
      </c>
      <c r="D11025" t="s">
        <v>12</v>
      </c>
      <c r="E11025" s="1">
        <v>43889.5625</v>
      </c>
      <c r="F11025">
        <v>15</v>
      </c>
      <c r="G11025" t="s">
        <v>15</v>
      </c>
      <c r="H11025">
        <v>1020</v>
      </c>
    </row>
    <row r="11026" spans="1:8" x14ac:dyDescent="0.25">
      <c r="A11026">
        <v>51746044</v>
      </c>
      <c r="B11026" t="s">
        <v>54</v>
      </c>
      <c r="C11026" t="s">
        <v>58</v>
      </c>
      <c r="D11026" t="s">
        <v>12</v>
      </c>
      <c r="E11026" s="1">
        <v>43879.515914351854</v>
      </c>
      <c r="F11026">
        <v>15</v>
      </c>
      <c r="G11026" t="s">
        <v>15</v>
      </c>
      <c r="H11026">
        <v>1376</v>
      </c>
    </row>
    <row r="11027" spans="1:8" x14ac:dyDescent="0.25">
      <c r="A11027">
        <v>51746044</v>
      </c>
      <c r="B11027" t="s">
        <v>54</v>
      </c>
      <c r="C11027" t="s">
        <v>58</v>
      </c>
      <c r="D11027" t="s">
        <v>12</v>
      </c>
      <c r="E11027" s="1">
        <v>43879.793692129628</v>
      </c>
      <c r="F11027">
        <v>15</v>
      </c>
      <c r="G11027" t="s">
        <v>15</v>
      </c>
      <c r="H11027">
        <v>175</v>
      </c>
    </row>
    <row r="11028" spans="1:8" x14ac:dyDescent="0.25">
      <c r="A11028">
        <v>51746044</v>
      </c>
      <c r="B11028" t="s">
        <v>54</v>
      </c>
      <c r="C11028" t="s">
        <v>58</v>
      </c>
      <c r="D11028" t="s">
        <v>12</v>
      </c>
      <c r="E11028" s="1">
        <v>43880.467916666668</v>
      </c>
      <c r="F11028">
        <v>13</v>
      </c>
      <c r="G11028" t="s">
        <v>13</v>
      </c>
      <c r="H11028">
        <v>194</v>
      </c>
    </row>
    <row r="11029" spans="1:8" x14ac:dyDescent="0.25">
      <c r="A11029">
        <v>51746044</v>
      </c>
      <c r="B11029" t="s">
        <v>54</v>
      </c>
      <c r="C11029" t="s">
        <v>58</v>
      </c>
      <c r="D11029" t="s">
        <v>12</v>
      </c>
      <c r="E11029" s="1">
        <v>43880.592789351853</v>
      </c>
      <c r="F11029">
        <v>15</v>
      </c>
      <c r="G11029" t="s">
        <v>15</v>
      </c>
      <c r="H11029">
        <v>818</v>
      </c>
    </row>
    <row r="11030" spans="1:8" x14ac:dyDescent="0.25">
      <c r="A11030">
        <v>51746044</v>
      </c>
      <c r="B11030" t="s">
        <v>54</v>
      </c>
      <c r="C11030" t="s">
        <v>58</v>
      </c>
      <c r="D11030" t="s">
        <v>12</v>
      </c>
      <c r="E11030" s="1">
        <v>43880.604166666664</v>
      </c>
      <c r="F11030">
        <v>2</v>
      </c>
      <c r="G11030" t="s">
        <v>14</v>
      </c>
      <c r="H11030">
        <v>982</v>
      </c>
    </row>
    <row r="11031" spans="1:8" x14ac:dyDescent="0.25">
      <c r="A11031">
        <v>51746044</v>
      </c>
      <c r="B11031" t="s">
        <v>54</v>
      </c>
      <c r="C11031" t="s">
        <v>58</v>
      </c>
      <c r="D11031" t="s">
        <v>12</v>
      </c>
      <c r="E11031" s="1">
        <v>43881.546631944446</v>
      </c>
      <c r="F11031">
        <v>15</v>
      </c>
      <c r="G11031" t="s">
        <v>15</v>
      </c>
      <c r="H11031">
        <v>416</v>
      </c>
    </row>
    <row r="11032" spans="1:8" x14ac:dyDescent="0.25">
      <c r="A11032">
        <v>51746044</v>
      </c>
      <c r="B11032" t="s">
        <v>54</v>
      </c>
      <c r="C11032" t="s">
        <v>58</v>
      </c>
      <c r="D11032" t="s">
        <v>12</v>
      </c>
      <c r="E11032" s="1">
        <v>43882.486539351848</v>
      </c>
      <c r="F11032">
        <v>15</v>
      </c>
      <c r="G11032" t="s">
        <v>15</v>
      </c>
      <c r="H11032">
        <v>638</v>
      </c>
    </row>
    <row r="11033" spans="1:8" x14ac:dyDescent="0.25">
      <c r="A11033">
        <v>51746044</v>
      </c>
      <c r="B11033" t="s">
        <v>54</v>
      </c>
      <c r="C11033" t="s">
        <v>58</v>
      </c>
      <c r="D11033" t="s">
        <v>12</v>
      </c>
      <c r="E11033" s="1">
        <v>43882.5</v>
      </c>
      <c r="F11033">
        <v>15</v>
      </c>
      <c r="G11033" t="s">
        <v>15</v>
      </c>
      <c r="H11033">
        <v>961</v>
      </c>
    </row>
    <row r="11034" spans="1:8" x14ac:dyDescent="0.25">
      <c r="A11034">
        <v>51746044</v>
      </c>
      <c r="B11034" t="s">
        <v>54</v>
      </c>
      <c r="C11034" t="s">
        <v>58</v>
      </c>
      <c r="D11034" t="s">
        <v>12</v>
      </c>
      <c r="E11034" s="1">
        <v>43882.6875</v>
      </c>
      <c r="F11034">
        <v>15</v>
      </c>
      <c r="G11034" t="s">
        <v>15</v>
      </c>
      <c r="H11034">
        <v>1800</v>
      </c>
    </row>
    <row r="11035" spans="1:8" x14ac:dyDescent="0.25">
      <c r="A11035">
        <v>51746044</v>
      </c>
      <c r="B11035" t="s">
        <v>54</v>
      </c>
      <c r="C11035" t="s">
        <v>58</v>
      </c>
      <c r="D11035" t="s">
        <v>12</v>
      </c>
      <c r="E11035" s="1">
        <v>43882.708333333336</v>
      </c>
      <c r="F11035">
        <v>15</v>
      </c>
      <c r="G11035" t="s">
        <v>15</v>
      </c>
      <c r="H11035">
        <v>1800</v>
      </c>
    </row>
    <row r="11036" spans="1:8" x14ac:dyDescent="0.25">
      <c r="A11036">
        <v>51746044</v>
      </c>
      <c r="B11036" t="s">
        <v>54</v>
      </c>
      <c r="C11036" t="s">
        <v>58</v>
      </c>
      <c r="D11036" t="s">
        <v>12</v>
      </c>
      <c r="E11036" s="1">
        <v>43882.729166666664</v>
      </c>
      <c r="F11036">
        <v>15</v>
      </c>
      <c r="G11036" t="s">
        <v>15</v>
      </c>
      <c r="H11036">
        <v>1800</v>
      </c>
    </row>
    <row r="11037" spans="1:8" x14ac:dyDescent="0.25">
      <c r="A11037">
        <v>51746044</v>
      </c>
      <c r="B11037" t="s">
        <v>54</v>
      </c>
      <c r="C11037" t="s">
        <v>58</v>
      </c>
      <c r="D11037" t="s">
        <v>12</v>
      </c>
      <c r="E11037" s="1">
        <v>43882.739988425928</v>
      </c>
      <c r="F11037">
        <v>15</v>
      </c>
      <c r="G11037" t="s">
        <v>15</v>
      </c>
      <c r="H11037">
        <v>935</v>
      </c>
    </row>
    <row r="11038" spans="1:8" x14ac:dyDescent="0.25">
      <c r="A11038">
        <v>51746044</v>
      </c>
      <c r="B11038" t="s">
        <v>54</v>
      </c>
      <c r="C11038" t="s">
        <v>58</v>
      </c>
      <c r="D11038" t="s">
        <v>12</v>
      </c>
      <c r="E11038" s="1">
        <v>43882.740347222221</v>
      </c>
      <c r="F11038">
        <v>0</v>
      </c>
      <c r="G11038" t="s">
        <v>11</v>
      </c>
      <c r="H11038">
        <v>7</v>
      </c>
    </row>
    <row r="11039" spans="1:8" x14ac:dyDescent="0.25">
      <c r="A11039">
        <v>51746044</v>
      </c>
      <c r="B11039" t="s">
        <v>54</v>
      </c>
      <c r="C11039" t="s">
        <v>58</v>
      </c>
      <c r="D11039" t="s">
        <v>12</v>
      </c>
      <c r="E11039" s="1">
        <v>43882.75</v>
      </c>
      <c r="F11039">
        <v>15</v>
      </c>
      <c r="G11039" t="s">
        <v>15</v>
      </c>
      <c r="H11039">
        <v>833</v>
      </c>
    </row>
    <row r="11040" spans="1:8" x14ac:dyDescent="0.25">
      <c r="A11040">
        <v>51746044</v>
      </c>
      <c r="B11040" t="s">
        <v>54</v>
      </c>
      <c r="C11040" t="s">
        <v>58</v>
      </c>
      <c r="D11040" t="s">
        <v>12</v>
      </c>
      <c r="E11040" s="1">
        <v>43882.770833333336</v>
      </c>
      <c r="F11040">
        <v>15</v>
      </c>
      <c r="G11040" t="s">
        <v>15</v>
      </c>
      <c r="H11040">
        <v>1800</v>
      </c>
    </row>
    <row r="11041" spans="1:8" x14ac:dyDescent="0.25">
      <c r="A11041">
        <v>51746044</v>
      </c>
      <c r="B11041" t="s">
        <v>54</v>
      </c>
      <c r="C11041" t="s">
        <v>58</v>
      </c>
      <c r="D11041" t="s">
        <v>12</v>
      </c>
      <c r="E11041" s="1">
        <v>43882.791666666664</v>
      </c>
      <c r="F11041">
        <v>15</v>
      </c>
      <c r="G11041" t="s">
        <v>15</v>
      </c>
      <c r="H11041">
        <v>1800</v>
      </c>
    </row>
    <row r="11042" spans="1:8" x14ac:dyDescent="0.25">
      <c r="A11042">
        <v>51746044</v>
      </c>
      <c r="B11042" t="s">
        <v>54</v>
      </c>
      <c r="C11042" t="s">
        <v>58</v>
      </c>
      <c r="D11042" t="s">
        <v>12</v>
      </c>
      <c r="E11042" s="1">
        <v>43882.806180555555</v>
      </c>
      <c r="F11042">
        <v>15</v>
      </c>
      <c r="G11042" t="s">
        <v>15</v>
      </c>
      <c r="H11042">
        <v>1255</v>
      </c>
    </row>
    <row r="11043" spans="1:8" x14ac:dyDescent="0.25">
      <c r="A11043">
        <v>51746044</v>
      </c>
      <c r="B11043" t="s">
        <v>54</v>
      </c>
      <c r="C11043" t="s">
        <v>58</v>
      </c>
      <c r="D11043" t="s">
        <v>12</v>
      </c>
      <c r="E11043" s="1">
        <v>43882.833333333336</v>
      </c>
      <c r="F11043">
        <v>15</v>
      </c>
      <c r="G11043" t="s">
        <v>15</v>
      </c>
      <c r="H11043">
        <v>636</v>
      </c>
    </row>
    <row r="11044" spans="1:8" x14ac:dyDescent="0.25">
      <c r="A11044">
        <v>51746044</v>
      </c>
      <c r="B11044" t="s">
        <v>54</v>
      </c>
      <c r="C11044" t="s">
        <v>58</v>
      </c>
      <c r="D11044" t="s">
        <v>12</v>
      </c>
      <c r="E11044" s="1">
        <v>43882.834652777776</v>
      </c>
      <c r="F11044">
        <v>15</v>
      </c>
      <c r="G11044" t="s">
        <v>15</v>
      </c>
      <c r="H11044">
        <v>115</v>
      </c>
    </row>
    <row r="11045" spans="1:8" x14ac:dyDescent="0.25">
      <c r="A11045">
        <v>51746044</v>
      </c>
      <c r="B11045" t="s">
        <v>54</v>
      </c>
      <c r="C11045" t="s">
        <v>58</v>
      </c>
      <c r="D11045" t="s">
        <v>12</v>
      </c>
      <c r="E11045" s="1">
        <v>43882.842534722222</v>
      </c>
      <c r="F11045">
        <v>15</v>
      </c>
      <c r="G11045" t="s">
        <v>15</v>
      </c>
      <c r="H11045">
        <v>5</v>
      </c>
    </row>
    <row r="11046" spans="1:8" x14ac:dyDescent="0.25">
      <c r="A11046">
        <v>51746044</v>
      </c>
      <c r="B11046" t="s">
        <v>54</v>
      </c>
      <c r="C11046" t="s">
        <v>58</v>
      </c>
      <c r="D11046" t="s">
        <v>12</v>
      </c>
      <c r="E11046" s="1">
        <v>43889.424351851849</v>
      </c>
      <c r="F11046">
        <v>15</v>
      </c>
      <c r="G11046" t="s">
        <v>15</v>
      </c>
      <c r="H11046">
        <v>3</v>
      </c>
    </row>
    <row r="11047" spans="1:8" x14ac:dyDescent="0.25">
      <c r="A11047">
        <v>51746044</v>
      </c>
      <c r="B11047" t="s">
        <v>54</v>
      </c>
      <c r="C11047" t="s">
        <v>58</v>
      </c>
      <c r="D11047" t="s">
        <v>12</v>
      </c>
      <c r="E11047" s="1">
        <v>43889.42459490741</v>
      </c>
      <c r="F11047">
        <v>0</v>
      </c>
      <c r="G11047" t="s">
        <v>11</v>
      </c>
      <c r="H11047">
        <v>5</v>
      </c>
    </row>
    <row r="11048" spans="1:8" x14ac:dyDescent="0.25">
      <c r="A11048">
        <v>51746044</v>
      </c>
      <c r="B11048" t="s">
        <v>54</v>
      </c>
      <c r="C11048" t="s">
        <v>58</v>
      </c>
      <c r="D11048" t="s">
        <v>12</v>
      </c>
      <c r="E11048" s="1">
        <v>43889.43309027778</v>
      </c>
      <c r="F11048">
        <v>15</v>
      </c>
      <c r="G11048" t="s">
        <v>15</v>
      </c>
      <c r="H11048">
        <v>25</v>
      </c>
    </row>
    <row r="11049" spans="1:8" x14ac:dyDescent="0.25">
      <c r="A11049">
        <v>51746044</v>
      </c>
      <c r="B11049" t="s">
        <v>54</v>
      </c>
      <c r="C11049" t="s">
        <v>58</v>
      </c>
      <c r="D11049" t="s">
        <v>12</v>
      </c>
      <c r="E11049" s="1">
        <v>43890.406238425923</v>
      </c>
      <c r="F11049">
        <v>0</v>
      </c>
      <c r="G11049" t="s">
        <v>11</v>
      </c>
      <c r="H11049">
        <v>4</v>
      </c>
    </row>
    <row r="11050" spans="1:8" x14ac:dyDescent="0.25">
      <c r="A11050">
        <v>51746044</v>
      </c>
      <c r="B11050" t="s">
        <v>54</v>
      </c>
      <c r="C11050" t="s">
        <v>58</v>
      </c>
      <c r="D11050" t="s">
        <v>12</v>
      </c>
      <c r="E11050" s="1">
        <v>43879.401423611111</v>
      </c>
      <c r="F11050">
        <v>0</v>
      </c>
      <c r="G11050" t="s">
        <v>11</v>
      </c>
      <c r="H11050">
        <v>5</v>
      </c>
    </row>
    <row r="11051" spans="1:8" x14ac:dyDescent="0.25">
      <c r="A11051">
        <v>51746044</v>
      </c>
      <c r="B11051" t="s">
        <v>54</v>
      </c>
      <c r="C11051" t="s">
        <v>58</v>
      </c>
      <c r="D11051" t="s">
        <v>12</v>
      </c>
      <c r="E11051" s="1">
        <v>43879.520833333336</v>
      </c>
      <c r="F11051">
        <v>15</v>
      </c>
      <c r="G11051" t="s">
        <v>15</v>
      </c>
      <c r="H11051">
        <v>242</v>
      </c>
    </row>
    <row r="11052" spans="1:8" x14ac:dyDescent="0.25">
      <c r="A11052">
        <v>51746044</v>
      </c>
      <c r="B11052" t="s">
        <v>54</v>
      </c>
      <c r="C11052" t="s">
        <v>58</v>
      </c>
      <c r="D11052" t="s">
        <v>12</v>
      </c>
      <c r="E11052" s="1">
        <v>43879.527604166666</v>
      </c>
      <c r="F11052">
        <v>15</v>
      </c>
      <c r="G11052" t="s">
        <v>15</v>
      </c>
      <c r="H11052">
        <v>585</v>
      </c>
    </row>
    <row r="11053" spans="1:8" x14ac:dyDescent="0.25">
      <c r="A11053">
        <v>51746044</v>
      </c>
      <c r="B11053" t="s">
        <v>54</v>
      </c>
      <c r="C11053" t="s">
        <v>58</v>
      </c>
      <c r="D11053" t="s">
        <v>12</v>
      </c>
      <c r="E11053" s="1">
        <v>43880.4765162037</v>
      </c>
      <c r="F11053">
        <v>13</v>
      </c>
      <c r="G11053" t="s">
        <v>13</v>
      </c>
      <c r="H11053">
        <v>5</v>
      </c>
    </row>
    <row r="11054" spans="1:8" x14ac:dyDescent="0.25">
      <c r="A11054">
        <v>51746044</v>
      </c>
      <c r="B11054" t="s">
        <v>54</v>
      </c>
      <c r="C11054" t="s">
        <v>58</v>
      </c>
      <c r="D11054" t="s">
        <v>12</v>
      </c>
      <c r="E11054" s="1">
        <v>43880.476782407408</v>
      </c>
      <c r="F11054">
        <v>0</v>
      </c>
      <c r="G11054" t="s">
        <v>11</v>
      </c>
      <c r="H11054">
        <v>6</v>
      </c>
    </row>
    <row r="11055" spans="1:8" x14ac:dyDescent="0.25">
      <c r="A11055">
        <v>51746044</v>
      </c>
      <c r="B11055" t="s">
        <v>54</v>
      </c>
      <c r="C11055" t="s">
        <v>58</v>
      </c>
      <c r="D11055" t="s">
        <v>12</v>
      </c>
      <c r="E11055" s="1">
        <v>43880.624861111108</v>
      </c>
      <c r="F11055">
        <v>2</v>
      </c>
      <c r="G11055" t="s">
        <v>14</v>
      </c>
      <c r="H11055">
        <v>1789</v>
      </c>
    </row>
    <row r="11056" spans="1:8" x14ac:dyDescent="0.25">
      <c r="A11056">
        <v>51746044</v>
      </c>
      <c r="B11056" t="s">
        <v>54</v>
      </c>
      <c r="C11056" t="s">
        <v>58</v>
      </c>
      <c r="D11056" t="s">
        <v>12</v>
      </c>
      <c r="E11056" s="1">
        <v>43880.625</v>
      </c>
      <c r="F11056">
        <v>15</v>
      </c>
      <c r="G11056" t="s">
        <v>15</v>
      </c>
      <c r="H11056">
        <v>11</v>
      </c>
    </row>
    <row r="11057" spans="1:8" x14ac:dyDescent="0.25">
      <c r="A11057">
        <v>51746044</v>
      </c>
      <c r="B11057" t="s">
        <v>54</v>
      </c>
      <c r="C11057" t="s">
        <v>58</v>
      </c>
      <c r="D11057" t="s">
        <v>12</v>
      </c>
      <c r="E11057" s="1">
        <v>43881.433055555557</v>
      </c>
      <c r="F11057">
        <v>15</v>
      </c>
      <c r="G11057" t="s">
        <v>15</v>
      </c>
      <c r="H11057">
        <v>440</v>
      </c>
    </row>
    <row r="11058" spans="1:8" x14ac:dyDescent="0.25">
      <c r="A11058">
        <v>51746044</v>
      </c>
      <c r="B11058" t="s">
        <v>54</v>
      </c>
      <c r="C11058" t="s">
        <v>58</v>
      </c>
      <c r="D11058" t="s">
        <v>12</v>
      </c>
      <c r="E11058" s="1">
        <v>43881.437349537038</v>
      </c>
      <c r="F11058">
        <v>15</v>
      </c>
      <c r="G11058" t="s">
        <v>15</v>
      </c>
      <c r="H11058">
        <v>267</v>
      </c>
    </row>
    <row r="11059" spans="1:8" x14ac:dyDescent="0.25">
      <c r="A11059">
        <v>51746044</v>
      </c>
      <c r="B11059" t="s">
        <v>54</v>
      </c>
      <c r="C11059" t="s">
        <v>58</v>
      </c>
      <c r="D11059" t="s">
        <v>12</v>
      </c>
      <c r="E11059" s="1">
        <v>43881.5625</v>
      </c>
      <c r="F11059">
        <v>9</v>
      </c>
      <c r="G11059" t="s">
        <v>19</v>
      </c>
      <c r="H11059">
        <v>1151</v>
      </c>
    </row>
    <row r="11060" spans="1:8" x14ac:dyDescent="0.25">
      <c r="A11060">
        <v>51746044</v>
      </c>
      <c r="B11060" t="s">
        <v>54</v>
      </c>
      <c r="C11060" t="s">
        <v>58</v>
      </c>
      <c r="D11060" t="s">
        <v>12</v>
      </c>
      <c r="E11060" s="1">
        <v>43881.563032407408</v>
      </c>
      <c r="F11060">
        <v>9</v>
      </c>
      <c r="G11060" t="s">
        <v>19</v>
      </c>
      <c r="H11060">
        <v>47</v>
      </c>
    </row>
    <row r="11061" spans="1:8" x14ac:dyDescent="0.25">
      <c r="A11061">
        <v>51746044</v>
      </c>
      <c r="B11061" t="s">
        <v>54</v>
      </c>
      <c r="C11061" t="s">
        <v>58</v>
      </c>
      <c r="D11061" t="s">
        <v>12</v>
      </c>
      <c r="E11061" s="1">
        <v>43881.569837962961</v>
      </c>
      <c r="F11061">
        <v>15</v>
      </c>
      <c r="G11061" t="s">
        <v>15</v>
      </c>
      <c r="H11061">
        <v>588</v>
      </c>
    </row>
    <row r="11062" spans="1:8" x14ac:dyDescent="0.25">
      <c r="A11062">
        <v>51746044</v>
      </c>
      <c r="B11062" t="s">
        <v>54</v>
      </c>
      <c r="C11062" t="s">
        <v>58</v>
      </c>
      <c r="D11062" t="s">
        <v>12</v>
      </c>
      <c r="E11062" s="1">
        <v>43882.520833333336</v>
      </c>
      <c r="F11062">
        <v>15</v>
      </c>
      <c r="G11062" t="s">
        <v>15</v>
      </c>
      <c r="H11062">
        <v>1800</v>
      </c>
    </row>
    <row r="11063" spans="1:8" x14ac:dyDescent="0.25">
      <c r="A11063">
        <v>51746044</v>
      </c>
      <c r="B11063" t="s">
        <v>54</v>
      </c>
      <c r="C11063" t="s">
        <v>58</v>
      </c>
      <c r="D11063" t="s">
        <v>12</v>
      </c>
      <c r="E11063" s="1">
        <v>43889.4375</v>
      </c>
      <c r="F11063">
        <v>15</v>
      </c>
      <c r="G11063" t="s">
        <v>15</v>
      </c>
      <c r="H11063">
        <v>29</v>
      </c>
    </row>
    <row r="11064" spans="1:8" x14ac:dyDescent="0.25">
      <c r="A11064">
        <v>51746044</v>
      </c>
      <c r="B11064" t="s">
        <v>54</v>
      </c>
      <c r="C11064" t="s">
        <v>58</v>
      </c>
      <c r="D11064" t="s">
        <v>12</v>
      </c>
      <c r="E11064" s="1">
        <v>43889.583333333336</v>
      </c>
      <c r="F11064">
        <v>15</v>
      </c>
      <c r="G11064" t="s">
        <v>15</v>
      </c>
      <c r="H11064">
        <v>1800</v>
      </c>
    </row>
    <row r="11065" spans="1:8" x14ac:dyDescent="0.25">
      <c r="A11065">
        <v>51746044</v>
      </c>
      <c r="B11065" t="s">
        <v>54</v>
      </c>
      <c r="C11065" t="s">
        <v>58</v>
      </c>
      <c r="D11065" t="s">
        <v>12</v>
      </c>
      <c r="E11065" s="1">
        <v>43889.589872685188</v>
      </c>
      <c r="F11065">
        <v>15</v>
      </c>
      <c r="G11065" t="s">
        <v>15</v>
      </c>
      <c r="H11065">
        <v>566</v>
      </c>
    </row>
    <row r="11066" spans="1:8" x14ac:dyDescent="0.25">
      <c r="A11066">
        <v>51746044</v>
      </c>
      <c r="B11066" t="s">
        <v>54</v>
      </c>
      <c r="C11066" t="s">
        <v>58</v>
      </c>
      <c r="D11066" t="s">
        <v>12</v>
      </c>
      <c r="E11066" s="1">
        <v>43889.604166666664</v>
      </c>
      <c r="F11066">
        <v>15</v>
      </c>
      <c r="G11066" t="s">
        <v>15</v>
      </c>
      <c r="H11066">
        <v>1022</v>
      </c>
    </row>
    <row r="11067" spans="1:8" x14ac:dyDescent="0.25">
      <c r="A11067">
        <v>51746044</v>
      </c>
      <c r="B11067" t="s">
        <v>54</v>
      </c>
      <c r="C11067" t="s">
        <v>58</v>
      </c>
      <c r="D11067" t="s">
        <v>12</v>
      </c>
      <c r="E11067" s="1">
        <v>43890.479166666664</v>
      </c>
      <c r="F11067">
        <v>2</v>
      </c>
      <c r="G11067" t="s">
        <v>14</v>
      </c>
      <c r="H11067">
        <v>1093</v>
      </c>
    </row>
    <row r="11068" spans="1:8" x14ac:dyDescent="0.25">
      <c r="A11068">
        <v>51746044</v>
      </c>
      <c r="B11068" t="s">
        <v>54</v>
      </c>
      <c r="C11068" t="s">
        <v>58</v>
      </c>
      <c r="D11068" t="s">
        <v>12</v>
      </c>
      <c r="E11068" s="1">
        <v>43879.416666666664</v>
      </c>
      <c r="F11068">
        <v>1</v>
      </c>
      <c r="G11068" t="s">
        <v>16</v>
      </c>
      <c r="H11068">
        <v>222</v>
      </c>
    </row>
    <row r="11069" spans="1:8" x14ac:dyDescent="0.25">
      <c r="A11069">
        <v>51746044</v>
      </c>
      <c r="B11069" t="s">
        <v>54</v>
      </c>
      <c r="C11069" t="s">
        <v>58</v>
      </c>
      <c r="D11069" t="s">
        <v>12</v>
      </c>
      <c r="E11069" s="1">
        <v>43880.5</v>
      </c>
      <c r="F11069">
        <v>15</v>
      </c>
      <c r="G11069" t="s">
        <v>15</v>
      </c>
      <c r="H11069">
        <v>234</v>
      </c>
    </row>
    <row r="11070" spans="1:8" x14ac:dyDescent="0.25">
      <c r="A11070">
        <v>51746044</v>
      </c>
      <c r="B11070" t="s">
        <v>54</v>
      </c>
      <c r="C11070" t="s">
        <v>58</v>
      </c>
      <c r="D11070" t="s">
        <v>12</v>
      </c>
      <c r="E11070" s="1">
        <v>43880.645833333336</v>
      </c>
      <c r="F11070">
        <v>15</v>
      </c>
      <c r="G11070" t="s">
        <v>15</v>
      </c>
      <c r="H11070">
        <v>1800</v>
      </c>
    </row>
    <row r="11071" spans="1:8" x14ac:dyDescent="0.25">
      <c r="A11071">
        <v>51746044</v>
      </c>
      <c r="B11071" t="s">
        <v>54</v>
      </c>
      <c r="C11071" t="s">
        <v>58</v>
      </c>
      <c r="D11071" t="s">
        <v>12</v>
      </c>
      <c r="E11071" s="1">
        <v>43880.666666666664</v>
      </c>
      <c r="F11071">
        <v>15</v>
      </c>
      <c r="G11071" t="s">
        <v>15</v>
      </c>
      <c r="H11071">
        <v>1800</v>
      </c>
    </row>
    <row r="11072" spans="1:8" x14ac:dyDescent="0.25">
      <c r="A11072">
        <v>51746044</v>
      </c>
      <c r="B11072" t="s">
        <v>54</v>
      </c>
      <c r="C11072" t="s">
        <v>58</v>
      </c>
      <c r="D11072" t="s">
        <v>12</v>
      </c>
      <c r="E11072" s="1">
        <v>43881.45045138889</v>
      </c>
      <c r="F11072">
        <v>15</v>
      </c>
      <c r="G11072" t="s">
        <v>15</v>
      </c>
      <c r="H11072">
        <v>323</v>
      </c>
    </row>
    <row r="11073" spans="1:8" x14ac:dyDescent="0.25">
      <c r="A11073">
        <v>51746044</v>
      </c>
      <c r="B11073" t="s">
        <v>54</v>
      </c>
      <c r="C11073" t="s">
        <v>58</v>
      </c>
      <c r="D11073" t="s">
        <v>12</v>
      </c>
      <c r="E11073" s="1">
        <v>43882.528506944444</v>
      </c>
      <c r="F11073">
        <v>15</v>
      </c>
      <c r="G11073" t="s">
        <v>15</v>
      </c>
      <c r="H11073">
        <v>664</v>
      </c>
    </row>
    <row r="11074" spans="1:8" x14ac:dyDescent="0.25">
      <c r="A11074">
        <v>51746044</v>
      </c>
      <c r="B11074" t="s">
        <v>54</v>
      </c>
      <c r="C11074" t="s">
        <v>58</v>
      </c>
      <c r="D11074" t="s">
        <v>12</v>
      </c>
      <c r="E11074" s="1">
        <v>43882.541666666664</v>
      </c>
      <c r="F11074">
        <v>15</v>
      </c>
      <c r="G11074" t="s">
        <v>15</v>
      </c>
      <c r="H11074">
        <v>437</v>
      </c>
    </row>
    <row r="11075" spans="1:8" x14ac:dyDescent="0.25">
      <c r="A11075">
        <v>51746044</v>
      </c>
      <c r="B11075" t="s">
        <v>54</v>
      </c>
      <c r="C11075" t="s">
        <v>58</v>
      </c>
      <c r="D11075" t="s">
        <v>12</v>
      </c>
      <c r="E11075" s="1">
        <v>43889.458333333336</v>
      </c>
      <c r="F11075">
        <v>15</v>
      </c>
      <c r="G11075" t="s">
        <v>15</v>
      </c>
      <c r="H11075">
        <v>1800</v>
      </c>
    </row>
    <row r="11076" spans="1:8" x14ac:dyDescent="0.25">
      <c r="A11076">
        <v>51746044</v>
      </c>
      <c r="B11076" t="s">
        <v>54</v>
      </c>
      <c r="C11076" t="s">
        <v>58</v>
      </c>
      <c r="D11076" t="s">
        <v>12</v>
      </c>
      <c r="E11076" s="1">
        <v>43889.61650462963</v>
      </c>
      <c r="F11076">
        <v>15</v>
      </c>
      <c r="G11076" t="s">
        <v>15</v>
      </c>
      <c r="H11076">
        <v>1067</v>
      </c>
    </row>
    <row r="11077" spans="1:8" x14ac:dyDescent="0.25">
      <c r="A11077">
        <v>51746044</v>
      </c>
      <c r="B11077" t="s">
        <v>54</v>
      </c>
      <c r="C11077" t="s">
        <v>58</v>
      </c>
      <c r="D11077" t="s">
        <v>12</v>
      </c>
      <c r="E11077" s="1">
        <v>43889.625</v>
      </c>
      <c r="F11077">
        <v>15</v>
      </c>
      <c r="G11077" t="s">
        <v>15</v>
      </c>
      <c r="H11077">
        <v>607</v>
      </c>
    </row>
    <row r="11078" spans="1:8" x14ac:dyDescent="0.25">
      <c r="A11078">
        <v>51746044</v>
      </c>
      <c r="B11078" t="s">
        <v>54</v>
      </c>
      <c r="C11078" t="s">
        <v>58</v>
      </c>
      <c r="D11078" t="s">
        <v>12</v>
      </c>
      <c r="E11078" s="1">
        <v>43890.493460648147</v>
      </c>
      <c r="F11078">
        <v>2</v>
      </c>
      <c r="G11078" t="s">
        <v>14</v>
      </c>
      <c r="H11078">
        <v>1236</v>
      </c>
    </row>
    <row r="11079" spans="1:8" x14ac:dyDescent="0.25">
      <c r="A11079">
        <v>51746044</v>
      </c>
      <c r="B11079" t="s">
        <v>54</v>
      </c>
      <c r="C11079" t="s">
        <v>58</v>
      </c>
      <c r="D11079" t="s">
        <v>12</v>
      </c>
      <c r="E11079" s="1">
        <v>43890.5</v>
      </c>
      <c r="F11079">
        <v>15</v>
      </c>
      <c r="G11079" t="s">
        <v>15</v>
      </c>
      <c r="H11079">
        <v>564</v>
      </c>
    </row>
    <row r="11080" spans="1:8" x14ac:dyDescent="0.25">
      <c r="A11080">
        <v>51746044</v>
      </c>
      <c r="B11080" t="s">
        <v>54</v>
      </c>
      <c r="C11080" t="s">
        <v>58</v>
      </c>
      <c r="D11080" t="s">
        <v>12</v>
      </c>
      <c r="E11080" s="1">
        <v>43890.520833333336</v>
      </c>
      <c r="F11080">
        <v>15</v>
      </c>
      <c r="G11080" t="s">
        <v>15</v>
      </c>
      <c r="H11080">
        <v>1800</v>
      </c>
    </row>
    <row r="11081" spans="1:8" x14ac:dyDescent="0.25">
      <c r="A11081">
        <v>51746044</v>
      </c>
      <c r="B11081" t="s">
        <v>54</v>
      </c>
      <c r="C11081" t="s">
        <v>58</v>
      </c>
      <c r="D11081" t="s">
        <v>12</v>
      </c>
      <c r="E11081" s="1">
        <v>43890.541666666664</v>
      </c>
      <c r="F11081">
        <v>15</v>
      </c>
      <c r="G11081" t="s">
        <v>15</v>
      </c>
      <c r="H11081">
        <v>1800</v>
      </c>
    </row>
    <row r="11082" spans="1:8" x14ac:dyDescent="0.25">
      <c r="A11082">
        <v>51746044</v>
      </c>
      <c r="B11082" t="s">
        <v>54</v>
      </c>
      <c r="C11082" t="s">
        <v>58</v>
      </c>
      <c r="D11082" t="s">
        <v>12</v>
      </c>
      <c r="E11082" s="1">
        <v>43890.553819444445</v>
      </c>
      <c r="F11082">
        <v>15</v>
      </c>
      <c r="G11082" t="s">
        <v>15</v>
      </c>
      <c r="H11082">
        <v>1051</v>
      </c>
    </row>
    <row r="11083" spans="1:8" x14ac:dyDescent="0.25">
      <c r="A11083">
        <v>51746044</v>
      </c>
      <c r="B11083" t="s">
        <v>54</v>
      </c>
      <c r="C11083" t="s">
        <v>58</v>
      </c>
      <c r="D11083" t="s">
        <v>12</v>
      </c>
      <c r="E11083" s="1">
        <v>43890.5625</v>
      </c>
      <c r="F11083">
        <v>15</v>
      </c>
      <c r="G11083" t="s">
        <v>15</v>
      </c>
      <c r="H11083">
        <v>352</v>
      </c>
    </row>
    <row r="11084" spans="1:8" x14ac:dyDescent="0.25">
      <c r="A11084">
        <v>51746044</v>
      </c>
      <c r="B11084" t="s">
        <v>54</v>
      </c>
      <c r="C11084" t="s">
        <v>58</v>
      </c>
      <c r="D11084" t="s">
        <v>12</v>
      </c>
      <c r="E11084" s="1">
        <v>43890.579780092594</v>
      </c>
      <c r="F11084">
        <v>15</v>
      </c>
      <c r="G11084" t="s">
        <v>15</v>
      </c>
      <c r="H11084">
        <v>1494</v>
      </c>
    </row>
    <row r="11085" spans="1:8" x14ac:dyDescent="0.25">
      <c r="A11085">
        <v>51746044</v>
      </c>
      <c r="B11085" t="s">
        <v>54</v>
      </c>
      <c r="C11085" t="s">
        <v>58</v>
      </c>
      <c r="D11085" t="s">
        <v>12</v>
      </c>
      <c r="E11085" s="1">
        <v>43890.580092592594</v>
      </c>
      <c r="F11085">
        <v>15</v>
      </c>
      <c r="G11085" t="s">
        <v>15</v>
      </c>
      <c r="H11085">
        <v>23</v>
      </c>
    </row>
    <row r="11086" spans="1:8" x14ac:dyDescent="0.25">
      <c r="A11086">
        <v>51746044</v>
      </c>
      <c r="B11086" t="s">
        <v>54</v>
      </c>
      <c r="C11086" t="s">
        <v>58</v>
      </c>
      <c r="D11086" t="s">
        <v>12</v>
      </c>
      <c r="E11086" s="1">
        <v>43890.604166666664</v>
      </c>
      <c r="F11086">
        <v>15</v>
      </c>
      <c r="G11086" t="s">
        <v>15</v>
      </c>
      <c r="H11086">
        <v>1682</v>
      </c>
    </row>
    <row r="11087" spans="1:8" x14ac:dyDescent="0.25">
      <c r="A11087">
        <v>51746044</v>
      </c>
      <c r="B11087" t="s">
        <v>54</v>
      </c>
      <c r="C11087" t="s">
        <v>58</v>
      </c>
      <c r="D11087" t="s">
        <v>12</v>
      </c>
      <c r="E11087" s="1">
        <v>43879.433078703703</v>
      </c>
      <c r="F11087">
        <v>1</v>
      </c>
      <c r="G11087" t="s">
        <v>16</v>
      </c>
      <c r="H11087">
        <v>1419</v>
      </c>
    </row>
    <row r="11088" spans="1:8" x14ac:dyDescent="0.25">
      <c r="A11088">
        <v>51746044</v>
      </c>
      <c r="B11088" t="s">
        <v>54</v>
      </c>
      <c r="C11088" t="s">
        <v>58</v>
      </c>
      <c r="D11088" t="s">
        <v>12</v>
      </c>
      <c r="E11088" s="1">
        <v>43879.5625</v>
      </c>
      <c r="F11088">
        <v>2</v>
      </c>
      <c r="G11088" t="s">
        <v>14</v>
      </c>
      <c r="H11088">
        <v>558</v>
      </c>
    </row>
    <row r="11089" spans="1:8" x14ac:dyDescent="0.25">
      <c r="A11089">
        <v>51746044</v>
      </c>
      <c r="B11089" t="s">
        <v>54</v>
      </c>
      <c r="C11089" t="s">
        <v>58</v>
      </c>
      <c r="D11089" t="s">
        <v>12</v>
      </c>
      <c r="E11089" s="1">
        <v>43879.573414351849</v>
      </c>
      <c r="F11089">
        <v>2</v>
      </c>
      <c r="G11089" t="s">
        <v>14</v>
      </c>
      <c r="H11089">
        <v>944</v>
      </c>
    </row>
    <row r="11090" spans="1:8" x14ac:dyDescent="0.25">
      <c r="A11090">
        <v>51746044</v>
      </c>
      <c r="B11090" t="s">
        <v>54</v>
      </c>
      <c r="C11090" t="s">
        <v>58</v>
      </c>
      <c r="D11090" t="s">
        <v>12</v>
      </c>
      <c r="E11090" s="1">
        <v>43880.511388888888</v>
      </c>
      <c r="F11090">
        <v>15</v>
      </c>
      <c r="G11090" t="s">
        <v>15</v>
      </c>
      <c r="H11090">
        <v>985</v>
      </c>
    </row>
    <row r="11091" spans="1:8" x14ac:dyDescent="0.25">
      <c r="A11091">
        <v>51746044</v>
      </c>
      <c r="B11091" t="s">
        <v>54</v>
      </c>
      <c r="C11091" t="s">
        <v>58</v>
      </c>
      <c r="D11091" t="s">
        <v>12</v>
      </c>
      <c r="E11091" s="1">
        <v>43880.6875</v>
      </c>
      <c r="F11091">
        <v>15</v>
      </c>
      <c r="G11091" t="s">
        <v>15</v>
      </c>
      <c r="H11091">
        <v>1800</v>
      </c>
    </row>
    <row r="11092" spans="1:8" x14ac:dyDescent="0.25">
      <c r="A11092">
        <v>51746044</v>
      </c>
      <c r="B11092" t="s">
        <v>54</v>
      </c>
      <c r="C11092" t="s">
        <v>58</v>
      </c>
      <c r="D11092" t="s">
        <v>12</v>
      </c>
      <c r="E11092" s="1">
        <v>43880.708333333336</v>
      </c>
      <c r="F11092">
        <v>15</v>
      </c>
      <c r="G11092" t="s">
        <v>15</v>
      </c>
      <c r="H11092">
        <v>1800</v>
      </c>
    </row>
    <row r="11093" spans="1:8" x14ac:dyDescent="0.25">
      <c r="A11093">
        <v>51746044</v>
      </c>
      <c r="B11093" t="s">
        <v>54</v>
      </c>
      <c r="C11093" t="s">
        <v>58</v>
      </c>
      <c r="D11093" t="s">
        <v>12</v>
      </c>
      <c r="E11093" s="1">
        <v>43880.727488425924</v>
      </c>
      <c r="F11093">
        <v>15</v>
      </c>
      <c r="G11093" t="s">
        <v>15</v>
      </c>
      <c r="H11093">
        <v>1656</v>
      </c>
    </row>
    <row r="11094" spans="1:8" x14ac:dyDescent="0.25">
      <c r="A11094">
        <v>51746044</v>
      </c>
      <c r="B11094" t="s">
        <v>54</v>
      </c>
      <c r="C11094" t="s">
        <v>58</v>
      </c>
      <c r="D11094" t="s">
        <v>12</v>
      </c>
      <c r="E11094" s="1">
        <v>43880.729166666664</v>
      </c>
      <c r="F11094">
        <v>1</v>
      </c>
      <c r="G11094" t="s">
        <v>16</v>
      </c>
      <c r="H11094">
        <v>144</v>
      </c>
    </row>
    <row r="11095" spans="1:8" x14ac:dyDescent="0.25">
      <c r="A11095">
        <v>51746044</v>
      </c>
      <c r="B11095" t="s">
        <v>54</v>
      </c>
      <c r="C11095" t="s">
        <v>58</v>
      </c>
      <c r="D11095" t="s">
        <v>12</v>
      </c>
      <c r="E11095" s="1">
        <v>43880.7422337963</v>
      </c>
      <c r="F11095">
        <v>1</v>
      </c>
      <c r="G11095" t="s">
        <v>16</v>
      </c>
      <c r="H11095">
        <v>1129</v>
      </c>
    </row>
    <row r="11096" spans="1:8" x14ac:dyDescent="0.25">
      <c r="A11096">
        <v>51746044</v>
      </c>
      <c r="B11096" t="s">
        <v>54</v>
      </c>
      <c r="C11096" t="s">
        <v>58</v>
      </c>
      <c r="D11096" t="s">
        <v>12</v>
      </c>
      <c r="E11096" s="1">
        <v>43880.791944444441</v>
      </c>
      <c r="F11096">
        <v>13</v>
      </c>
      <c r="G11096" t="s">
        <v>13</v>
      </c>
      <c r="H11096">
        <v>3</v>
      </c>
    </row>
    <row r="11097" spans="1:8" x14ac:dyDescent="0.25">
      <c r="A11097">
        <v>51746044</v>
      </c>
      <c r="B11097" t="s">
        <v>54</v>
      </c>
      <c r="C11097" t="s">
        <v>58</v>
      </c>
      <c r="D11097" t="s">
        <v>12</v>
      </c>
      <c r="E11097" s="1">
        <v>43881.458333333336</v>
      </c>
      <c r="F11097">
        <v>15</v>
      </c>
      <c r="G11097" t="s">
        <v>15</v>
      </c>
      <c r="H11097">
        <v>169</v>
      </c>
    </row>
    <row r="11098" spans="1:8" x14ac:dyDescent="0.25">
      <c r="A11098">
        <v>51746044</v>
      </c>
      <c r="B11098" t="s">
        <v>54</v>
      </c>
      <c r="C11098" t="s">
        <v>58</v>
      </c>
      <c r="D11098" t="s">
        <v>12</v>
      </c>
      <c r="E11098" s="1">
        <v>43881.46199074074</v>
      </c>
      <c r="F11098">
        <v>15</v>
      </c>
      <c r="G11098" t="s">
        <v>15</v>
      </c>
      <c r="H11098">
        <v>317</v>
      </c>
    </row>
    <row r="11099" spans="1:8" x14ac:dyDescent="0.25">
      <c r="A11099">
        <v>51746044</v>
      </c>
      <c r="B11099" t="s">
        <v>54</v>
      </c>
      <c r="C11099" t="s">
        <v>58</v>
      </c>
      <c r="D11099" t="s">
        <v>12</v>
      </c>
      <c r="E11099" s="1">
        <v>43881.470567129632</v>
      </c>
      <c r="F11099">
        <v>15</v>
      </c>
      <c r="G11099" t="s">
        <v>15</v>
      </c>
      <c r="H11099">
        <v>22</v>
      </c>
    </row>
    <row r="11100" spans="1:8" x14ac:dyDescent="0.25">
      <c r="A11100">
        <v>51746044</v>
      </c>
      <c r="B11100" t="s">
        <v>54</v>
      </c>
      <c r="C11100" t="s">
        <v>58</v>
      </c>
      <c r="D11100" t="s">
        <v>12</v>
      </c>
      <c r="E11100" s="1">
        <v>43882.407743055555</v>
      </c>
      <c r="F11100">
        <v>0</v>
      </c>
      <c r="G11100" t="s">
        <v>11</v>
      </c>
      <c r="H11100">
        <v>5</v>
      </c>
    </row>
    <row r="11101" spans="1:8" x14ac:dyDescent="0.25">
      <c r="A11101">
        <v>51746044</v>
      </c>
      <c r="B11101" t="s">
        <v>54</v>
      </c>
      <c r="C11101" t="s">
        <v>58</v>
      </c>
      <c r="D11101" t="s">
        <v>12</v>
      </c>
      <c r="E11101" s="1">
        <v>43889.479166666664</v>
      </c>
      <c r="F11101">
        <v>15</v>
      </c>
      <c r="G11101" t="s">
        <v>15</v>
      </c>
      <c r="H11101">
        <v>1800</v>
      </c>
    </row>
    <row r="11102" spans="1:8" x14ac:dyDescent="0.25">
      <c r="A11102">
        <v>51746044</v>
      </c>
      <c r="B11102" t="s">
        <v>54</v>
      </c>
      <c r="C11102" t="s">
        <v>58</v>
      </c>
      <c r="D11102" t="s">
        <v>12</v>
      </c>
      <c r="E11102" s="1">
        <v>43889.645833333336</v>
      </c>
      <c r="F11102">
        <v>15</v>
      </c>
      <c r="G11102" t="s">
        <v>15</v>
      </c>
      <c r="H11102">
        <v>1800</v>
      </c>
    </row>
    <row r="11103" spans="1:8" x14ac:dyDescent="0.25">
      <c r="A11103">
        <v>51746044</v>
      </c>
      <c r="B11103" t="s">
        <v>54</v>
      </c>
      <c r="C11103" t="s">
        <v>58</v>
      </c>
      <c r="D11103" t="s">
        <v>12</v>
      </c>
      <c r="E11103" s="1">
        <v>43889.648090277777</v>
      </c>
      <c r="F11103">
        <v>15</v>
      </c>
      <c r="G11103" t="s">
        <v>15</v>
      </c>
      <c r="H11103">
        <v>196</v>
      </c>
    </row>
    <row r="11104" spans="1:8" x14ac:dyDescent="0.25">
      <c r="A11104">
        <v>51746044</v>
      </c>
      <c r="B11104" t="s">
        <v>54</v>
      </c>
      <c r="C11104" t="s">
        <v>58</v>
      </c>
      <c r="D11104" t="s">
        <v>12</v>
      </c>
      <c r="E11104" s="1">
        <v>43889.656087962961</v>
      </c>
      <c r="F11104">
        <v>10</v>
      </c>
      <c r="G11104" t="s">
        <v>17</v>
      </c>
      <c r="H11104">
        <v>691</v>
      </c>
    </row>
    <row r="11105" spans="1:8" x14ac:dyDescent="0.25">
      <c r="A11105">
        <v>51746044</v>
      </c>
      <c r="B11105" t="s">
        <v>54</v>
      </c>
      <c r="C11105" t="s">
        <v>58</v>
      </c>
      <c r="D11105" t="s">
        <v>12</v>
      </c>
      <c r="E11105" s="1">
        <v>43889.666666666664</v>
      </c>
      <c r="F11105">
        <v>15</v>
      </c>
      <c r="G11105" t="s">
        <v>15</v>
      </c>
      <c r="H11105">
        <v>913</v>
      </c>
    </row>
    <row r="11106" spans="1:8" x14ac:dyDescent="0.25">
      <c r="A11106">
        <v>51746044</v>
      </c>
      <c r="B11106" t="s">
        <v>54</v>
      </c>
      <c r="C11106" t="s">
        <v>58</v>
      </c>
      <c r="D11106" t="s">
        <v>12</v>
      </c>
      <c r="E11106" s="1">
        <v>43889.6875</v>
      </c>
      <c r="F11106">
        <v>15</v>
      </c>
      <c r="G11106" t="s">
        <v>15</v>
      </c>
      <c r="H11106">
        <v>1800</v>
      </c>
    </row>
    <row r="11107" spans="1:8" x14ac:dyDescent="0.25">
      <c r="A11107">
        <v>51746044</v>
      </c>
      <c r="B11107" t="s">
        <v>54</v>
      </c>
      <c r="C11107" t="s">
        <v>58</v>
      </c>
      <c r="D11107" t="s">
        <v>12</v>
      </c>
      <c r="E11107" s="1">
        <v>43890.625</v>
      </c>
      <c r="F11107">
        <v>15</v>
      </c>
      <c r="G11107" t="s">
        <v>15</v>
      </c>
      <c r="H11107">
        <v>1800</v>
      </c>
    </row>
    <row r="11108" spans="1:8" x14ac:dyDescent="0.25">
      <c r="A11108">
        <v>51746044</v>
      </c>
      <c r="B11108" t="s">
        <v>54</v>
      </c>
      <c r="C11108" t="s">
        <v>58</v>
      </c>
      <c r="D11108" t="s">
        <v>12</v>
      </c>
      <c r="E11108" s="1">
        <v>43890.645833333336</v>
      </c>
      <c r="F11108">
        <v>15</v>
      </c>
      <c r="G11108" t="s">
        <v>15</v>
      </c>
      <c r="H11108">
        <v>1800</v>
      </c>
    </row>
    <row r="11109" spans="1:8" x14ac:dyDescent="0.25">
      <c r="A11109">
        <v>51746044</v>
      </c>
      <c r="B11109" t="s">
        <v>54</v>
      </c>
      <c r="C11109" t="s">
        <v>58</v>
      </c>
      <c r="D11109" t="s">
        <v>12</v>
      </c>
      <c r="E11109" s="1">
        <v>43890.658125000002</v>
      </c>
      <c r="F11109">
        <v>15</v>
      </c>
      <c r="G11109" t="s">
        <v>15</v>
      </c>
      <c r="H11109">
        <v>1062</v>
      </c>
    </row>
    <row r="11110" spans="1:8" x14ac:dyDescent="0.25">
      <c r="A11110">
        <v>51746044</v>
      </c>
      <c r="B11110" t="s">
        <v>54</v>
      </c>
      <c r="C11110" t="s">
        <v>58</v>
      </c>
      <c r="D11110" t="s">
        <v>12</v>
      </c>
      <c r="E11110" s="1">
        <v>43890.6875</v>
      </c>
      <c r="F11110">
        <v>15</v>
      </c>
      <c r="G11110" t="s">
        <v>15</v>
      </c>
      <c r="H11110">
        <v>1244</v>
      </c>
    </row>
    <row r="11111" spans="1:8" x14ac:dyDescent="0.25">
      <c r="A11111">
        <v>51746044</v>
      </c>
      <c r="B11111" t="s">
        <v>54</v>
      </c>
      <c r="C11111" t="s">
        <v>58</v>
      </c>
      <c r="D11111" t="s">
        <v>12</v>
      </c>
      <c r="E11111" s="1">
        <v>43890.708333333336</v>
      </c>
      <c r="F11111">
        <v>15</v>
      </c>
      <c r="G11111" t="s">
        <v>15</v>
      </c>
      <c r="H11111">
        <v>1800</v>
      </c>
    </row>
    <row r="11112" spans="1:8" x14ac:dyDescent="0.25">
      <c r="A11112">
        <v>51746044</v>
      </c>
      <c r="B11112" t="s">
        <v>54</v>
      </c>
      <c r="C11112" t="s">
        <v>58</v>
      </c>
      <c r="D11112" t="s">
        <v>12</v>
      </c>
      <c r="E11112" s="1">
        <v>43890.715567129628</v>
      </c>
      <c r="F11112">
        <v>15</v>
      </c>
      <c r="G11112" t="s">
        <v>15</v>
      </c>
      <c r="H11112">
        <v>626</v>
      </c>
    </row>
    <row r="11113" spans="1:8" x14ac:dyDescent="0.25">
      <c r="A11113">
        <v>51746044</v>
      </c>
      <c r="B11113" t="s">
        <v>54</v>
      </c>
      <c r="C11113" t="s">
        <v>58</v>
      </c>
      <c r="D11113" t="s">
        <v>12</v>
      </c>
      <c r="E11113" s="1">
        <v>43890.79178240741</v>
      </c>
      <c r="F11113">
        <v>15</v>
      </c>
      <c r="G11113" t="s">
        <v>15</v>
      </c>
      <c r="H11113">
        <v>4</v>
      </c>
    </row>
    <row r="11114" spans="1:8" x14ac:dyDescent="0.25">
      <c r="A11114">
        <v>51746044</v>
      </c>
      <c r="B11114" t="s">
        <v>54</v>
      </c>
      <c r="C11114" t="s">
        <v>58</v>
      </c>
      <c r="D11114" t="s">
        <v>12</v>
      </c>
      <c r="E11114" s="1">
        <v>43879.583333333336</v>
      </c>
      <c r="F11114">
        <v>15</v>
      </c>
      <c r="G11114" t="s">
        <v>15</v>
      </c>
      <c r="H11114">
        <v>843</v>
      </c>
    </row>
    <row r="11115" spans="1:8" x14ac:dyDescent="0.25">
      <c r="A11115">
        <v>51746044</v>
      </c>
      <c r="B11115" t="s">
        <v>54</v>
      </c>
      <c r="C11115" t="s">
        <v>58</v>
      </c>
      <c r="D11115" t="s">
        <v>12</v>
      </c>
      <c r="E11115" s="1">
        <v>43880.520833333336</v>
      </c>
      <c r="F11115">
        <v>9</v>
      </c>
      <c r="G11115" t="s">
        <v>19</v>
      </c>
      <c r="H11115">
        <v>732</v>
      </c>
    </row>
    <row r="11116" spans="1:8" x14ac:dyDescent="0.25">
      <c r="A11116">
        <v>51746044</v>
      </c>
      <c r="B11116" t="s">
        <v>54</v>
      </c>
      <c r="C11116" t="s">
        <v>58</v>
      </c>
      <c r="D11116" t="s">
        <v>12</v>
      </c>
      <c r="E11116" s="1">
        <v>43881.618900462963</v>
      </c>
      <c r="F11116">
        <v>15</v>
      </c>
      <c r="G11116" t="s">
        <v>15</v>
      </c>
      <c r="H11116">
        <v>317</v>
      </c>
    </row>
    <row r="11117" spans="1:8" x14ac:dyDescent="0.25">
      <c r="A11117">
        <v>51746044</v>
      </c>
      <c r="B11117" t="s">
        <v>54</v>
      </c>
      <c r="C11117" t="s">
        <v>58</v>
      </c>
      <c r="D11117" t="s">
        <v>12</v>
      </c>
      <c r="E11117" s="1">
        <v>43881.625</v>
      </c>
      <c r="F11117">
        <v>9</v>
      </c>
      <c r="G11117" t="s">
        <v>19</v>
      </c>
      <c r="H11117">
        <v>527</v>
      </c>
    </row>
    <row r="11118" spans="1:8" x14ac:dyDescent="0.25">
      <c r="A11118">
        <v>51746044</v>
      </c>
      <c r="B11118" t="s">
        <v>54</v>
      </c>
      <c r="C11118" t="s">
        <v>58</v>
      </c>
      <c r="D11118" t="s">
        <v>12</v>
      </c>
      <c r="E11118" s="1">
        <v>43881.634016203701</v>
      </c>
      <c r="F11118">
        <v>9</v>
      </c>
      <c r="G11118" t="s">
        <v>19</v>
      </c>
      <c r="H11118">
        <v>780</v>
      </c>
    </row>
    <row r="11119" spans="1:8" x14ac:dyDescent="0.25">
      <c r="A11119">
        <v>51746044</v>
      </c>
      <c r="B11119" t="s">
        <v>54</v>
      </c>
      <c r="C11119" t="s">
        <v>58</v>
      </c>
      <c r="D11119" t="s">
        <v>12</v>
      </c>
      <c r="E11119" s="1">
        <v>43881.63890046296</v>
      </c>
      <c r="F11119">
        <v>15</v>
      </c>
      <c r="G11119" t="s">
        <v>15</v>
      </c>
      <c r="H11119">
        <v>422</v>
      </c>
    </row>
    <row r="11120" spans="1:8" x14ac:dyDescent="0.25">
      <c r="A11120">
        <v>51746044</v>
      </c>
      <c r="B11120" t="s">
        <v>54</v>
      </c>
      <c r="C11120" t="s">
        <v>58</v>
      </c>
      <c r="D11120" t="s">
        <v>12</v>
      </c>
      <c r="E11120" s="1">
        <v>43881.645833333336</v>
      </c>
      <c r="F11120">
        <v>2</v>
      </c>
      <c r="G11120" t="s">
        <v>14</v>
      </c>
      <c r="H11120">
        <v>598</v>
      </c>
    </row>
    <row r="11121" spans="1:8" x14ac:dyDescent="0.25">
      <c r="A11121">
        <v>51746044</v>
      </c>
      <c r="B11121" t="s">
        <v>54</v>
      </c>
      <c r="C11121" t="s">
        <v>58</v>
      </c>
      <c r="D11121" t="s">
        <v>12</v>
      </c>
      <c r="E11121" s="1">
        <v>43882.5625</v>
      </c>
      <c r="F11121">
        <v>15</v>
      </c>
      <c r="G11121" t="s">
        <v>15</v>
      </c>
      <c r="H11121">
        <v>1800</v>
      </c>
    </row>
    <row r="11122" spans="1:8" x14ac:dyDescent="0.25">
      <c r="A11122">
        <v>51746044</v>
      </c>
      <c r="B11122" t="s">
        <v>54</v>
      </c>
      <c r="C11122" t="s">
        <v>58</v>
      </c>
      <c r="D11122" t="s">
        <v>12</v>
      </c>
      <c r="E11122" s="1">
        <v>43882.583333333336</v>
      </c>
      <c r="F11122">
        <v>15</v>
      </c>
      <c r="G11122" t="s">
        <v>15</v>
      </c>
      <c r="H11122">
        <v>1800</v>
      </c>
    </row>
    <row r="11123" spans="1:8" x14ac:dyDescent="0.25">
      <c r="A11123">
        <v>51746044</v>
      </c>
      <c r="B11123" t="s">
        <v>54</v>
      </c>
      <c r="C11123" t="s">
        <v>58</v>
      </c>
      <c r="D11123" t="s">
        <v>12</v>
      </c>
      <c r="E11123" s="1">
        <v>43883.389363425929</v>
      </c>
      <c r="F11123">
        <v>0</v>
      </c>
      <c r="G11123" t="s">
        <v>11</v>
      </c>
      <c r="H11123">
        <v>11</v>
      </c>
    </row>
    <row r="11124" spans="1:8" x14ac:dyDescent="0.25">
      <c r="A11124">
        <v>51746044</v>
      </c>
      <c r="B11124" t="s">
        <v>54</v>
      </c>
      <c r="C11124" t="s">
        <v>58</v>
      </c>
      <c r="D11124" t="s">
        <v>12</v>
      </c>
      <c r="E11124" s="1">
        <v>43889.487256944441</v>
      </c>
      <c r="F11124">
        <v>15</v>
      </c>
      <c r="G11124" t="s">
        <v>15</v>
      </c>
      <c r="H11124">
        <v>700</v>
      </c>
    </row>
    <row r="11125" spans="1:8" x14ac:dyDescent="0.25">
      <c r="A11125">
        <v>51746044</v>
      </c>
      <c r="B11125" t="s">
        <v>54</v>
      </c>
      <c r="C11125" t="s">
        <v>58</v>
      </c>
      <c r="D11125" t="s">
        <v>12</v>
      </c>
      <c r="E11125" s="1">
        <v>43889.5</v>
      </c>
      <c r="F11125">
        <v>1</v>
      </c>
      <c r="G11125" t="s">
        <v>16</v>
      </c>
      <c r="H11125">
        <v>855</v>
      </c>
    </row>
    <row r="11126" spans="1:8" x14ac:dyDescent="0.25">
      <c r="A11126">
        <v>51746044</v>
      </c>
      <c r="B11126" t="s">
        <v>54</v>
      </c>
      <c r="C11126" t="s">
        <v>58</v>
      </c>
      <c r="D11126" t="s">
        <v>12</v>
      </c>
      <c r="E11126" s="1">
        <v>43889.696064814816</v>
      </c>
      <c r="F11126">
        <v>15</v>
      </c>
      <c r="G11126" t="s">
        <v>15</v>
      </c>
      <c r="H11126">
        <v>740</v>
      </c>
    </row>
    <row r="11127" spans="1:8" x14ac:dyDescent="0.25">
      <c r="A11127">
        <v>51746044</v>
      </c>
      <c r="B11127" t="s">
        <v>54</v>
      </c>
      <c r="C11127" t="s">
        <v>58</v>
      </c>
      <c r="D11127" t="s">
        <v>12</v>
      </c>
      <c r="E11127" s="1">
        <v>43889.701562499999</v>
      </c>
      <c r="F11127">
        <v>5</v>
      </c>
      <c r="G11127" t="s">
        <v>18</v>
      </c>
      <c r="H11127">
        <v>3</v>
      </c>
    </row>
    <row r="11128" spans="1:8" x14ac:dyDescent="0.25">
      <c r="A11128">
        <v>51746044</v>
      </c>
      <c r="B11128" t="s">
        <v>54</v>
      </c>
      <c r="C11128" t="s">
        <v>58</v>
      </c>
      <c r="D11128" t="s">
        <v>12</v>
      </c>
      <c r="E11128" s="1">
        <v>43889.708333333336</v>
      </c>
      <c r="F11128">
        <v>15</v>
      </c>
      <c r="G11128" t="s">
        <v>15</v>
      </c>
      <c r="H11128">
        <v>585</v>
      </c>
    </row>
    <row r="11129" spans="1:8" x14ac:dyDescent="0.25">
      <c r="A11129">
        <v>51746044</v>
      </c>
      <c r="B11129" t="s">
        <v>54</v>
      </c>
      <c r="C11129" t="s">
        <v>58</v>
      </c>
      <c r="D11129" t="s">
        <v>12</v>
      </c>
      <c r="E11129" s="1">
        <v>43889.715798611112</v>
      </c>
      <c r="F11129">
        <v>15</v>
      </c>
      <c r="G11129" t="s">
        <v>15</v>
      </c>
      <c r="H11129">
        <v>646</v>
      </c>
    </row>
    <row r="11130" spans="1:8" x14ac:dyDescent="0.25">
      <c r="A11130">
        <v>51746044</v>
      </c>
      <c r="B11130" t="s">
        <v>54</v>
      </c>
      <c r="C11130" t="s">
        <v>58</v>
      </c>
      <c r="D11130" t="s">
        <v>12</v>
      </c>
      <c r="E11130" s="1">
        <v>43889.7187037037</v>
      </c>
      <c r="F11130">
        <v>10</v>
      </c>
      <c r="G11130" t="s">
        <v>17</v>
      </c>
      <c r="H11130">
        <v>251</v>
      </c>
    </row>
    <row r="11131" spans="1:8" x14ac:dyDescent="0.25">
      <c r="A11131">
        <v>51746044</v>
      </c>
      <c r="B11131" t="s">
        <v>54</v>
      </c>
      <c r="C11131" t="s">
        <v>58</v>
      </c>
      <c r="D11131" t="s">
        <v>12</v>
      </c>
      <c r="E11131" s="1">
        <v>43889.729166666664</v>
      </c>
      <c r="F11131">
        <v>15</v>
      </c>
      <c r="G11131" t="s">
        <v>15</v>
      </c>
      <c r="H11131">
        <v>903</v>
      </c>
    </row>
    <row r="11132" spans="1:8" x14ac:dyDescent="0.25">
      <c r="A11132">
        <v>51746044</v>
      </c>
      <c r="B11132" t="s">
        <v>54</v>
      </c>
      <c r="C11132" t="s">
        <v>58</v>
      </c>
      <c r="D11132" t="s">
        <v>12</v>
      </c>
      <c r="E11132" s="1">
        <v>43889.75</v>
      </c>
      <c r="F11132">
        <v>15</v>
      </c>
      <c r="G11132" t="s">
        <v>15</v>
      </c>
      <c r="H11132">
        <v>1800</v>
      </c>
    </row>
    <row r="11133" spans="1:8" x14ac:dyDescent="0.25">
      <c r="A11133">
        <v>51746044</v>
      </c>
      <c r="B11133" t="s">
        <v>54</v>
      </c>
      <c r="C11133" t="s">
        <v>58</v>
      </c>
      <c r="D11133" t="s">
        <v>12</v>
      </c>
      <c r="E11133" s="1">
        <v>43889.770833333336</v>
      </c>
      <c r="F11133">
        <v>15</v>
      </c>
      <c r="G11133" t="s">
        <v>15</v>
      </c>
      <c r="H11133">
        <v>1800</v>
      </c>
    </row>
    <row r="11134" spans="1:8" x14ac:dyDescent="0.25">
      <c r="A11134">
        <v>51746044</v>
      </c>
      <c r="B11134" t="s">
        <v>54</v>
      </c>
      <c r="C11134" t="s">
        <v>58</v>
      </c>
      <c r="D11134" t="s">
        <v>12</v>
      </c>
      <c r="E11134" s="1">
        <v>43889.779236111113</v>
      </c>
      <c r="F11134">
        <v>15</v>
      </c>
      <c r="G11134" t="s">
        <v>15</v>
      </c>
      <c r="H11134">
        <v>726</v>
      </c>
    </row>
    <row r="11135" spans="1:8" x14ac:dyDescent="0.25">
      <c r="A11135">
        <v>51746044</v>
      </c>
      <c r="B11135" t="s">
        <v>54</v>
      </c>
      <c r="C11135" t="s">
        <v>58</v>
      </c>
      <c r="D11135" t="s">
        <v>12</v>
      </c>
      <c r="E11135" s="1">
        <v>43889.794699074075</v>
      </c>
      <c r="F11135">
        <v>15</v>
      </c>
      <c r="G11135" t="s">
        <v>15</v>
      </c>
      <c r="H11135">
        <v>2</v>
      </c>
    </row>
    <row r="11136" spans="1:8" x14ac:dyDescent="0.25">
      <c r="A11136">
        <v>51746044</v>
      </c>
      <c r="B11136" t="s">
        <v>54</v>
      </c>
      <c r="C11136" t="s">
        <v>58</v>
      </c>
      <c r="D11136" t="s">
        <v>12</v>
      </c>
      <c r="E11136" s="1">
        <v>43889.850393518522</v>
      </c>
      <c r="F11136">
        <v>15</v>
      </c>
      <c r="G11136" t="s">
        <v>15</v>
      </c>
      <c r="H11136">
        <v>2</v>
      </c>
    </row>
    <row r="11137" spans="1:8" x14ac:dyDescent="0.25">
      <c r="A11137">
        <v>51746044</v>
      </c>
      <c r="B11137" t="s">
        <v>54</v>
      </c>
      <c r="C11137" t="s">
        <v>58</v>
      </c>
      <c r="D11137" t="s">
        <v>12</v>
      </c>
      <c r="E11137" s="1">
        <v>43879.604166666664</v>
      </c>
      <c r="F11137">
        <v>15</v>
      </c>
      <c r="G11137" t="s">
        <v>15</v>
      </c>
      <c r="H11137">
        <v>1800</v>
      </c>
    </row>
    <row r="11138" spans="1:8" x14ac:dyDescent="0.25">
      <c r="A11138">
        <v>51746044</v>
      </c>
      <c r="B11138" t="s">
        <v>54</v>
      </c>
      <c r="C11138" t="s">
        <v>58</v>
      </c>
      <c r="D11138" t="s">
        <v>12</v>
      </c>
      <c r="E11138" s="1">
        <v>43880.412951388891</v>
      </c>
      <c r="F11138">
        <v>0</v>
      </c>
      <c r="G11138" t="s">
        <v>11</v>
      </c>
      <c r="H11138">
        <v>10</v>
      </c>
    </row>
    <row r="11139" spans="1:8" x14ac:dyDescent="0.25">
      <c r="A11139">
        <v>51746044</v>
      </c>
      <c r="B11139" t="s">
        <v>54</v>
      </c>
      <c r="C11139" t="s">
        <v>58</v>
      </c>
      <c r="D11139" t="s">
        <v>12</v>
      </c>
      <c r="E11139" s="1">
        <v>43880.541666666664</v>
      </c>
      <c r="F11139">
        <v>9</v>
      </c>
      <c r="G11139" t="s">
        <v>19</v>
      </c>
      <c r="H11139">
        <v>1800</v>
      </c>
    </row>
    <row r="11140" spans="1:8" x14ac:dyDescent="0.25">
      <c r="A11140">
        <v>51746044</v>
      </c>
      <c r="B11140" t="s">
        <v>54</v>
      </c>
      <c r="C11140" t="s">
        <v>58</v>
      </c>
      <c r="D11140" t="s">
        <v>12</v>
      </c>
      <c r="E11140" s="1">
        <v>43880.542361111111</v>
      </c>
      <c r="F11140">
        <v>9</v>
      </c>
      <c r="G11140" t="s">
        <v>19</v>
      </c>
      <c r="H11140">
        <v>60</v>
      </c>
    </row>
    <row r="11141" spans="1:8" x14ac:dyDescent="0.25">
      <c r="A11141">
        <v>51746044</v>
      </c>
      <c r="B11141" t="s">
        <v>54</v>
      </c>
      <c r="C11141" t="s">
        <v>58</v>
      </c>
      <c r="D11141" t="s">
        <v>12</v>
      </c>
      <c r="E11141" s="1">
        <v>43881.488738425927</v>
      </c>
      <c r="F11141">
        <v>15</v>
      </c>
      <c r="G11141" t="s">
        <v>15</v>
      </c>
      <c r="H11141">
        <v>376</v>
      </c>
    </row>
    <row r="11142" spans="1:8" x14ac:dyDescent="0.25">
      <c r="A11142">
        <v>51746044</v>
      </c>
      <c r="B11142" t="s">
        <v>54</v>
      </c>
      <c r="C11142" t="s">
        <v>58</v>
      </c>
      <c r="D11142" t="s">
        <v>12</v>
      </c>
      <c r="E11142" s="1">
        <v>43881.661168981482</v>
      </c>
      <c r="F11142">
        <v>2</v>
      </c>
      <c r="G11142" t="s">
        <v>14</v>
      </c>
      <c r="H11142">
        <v>1326</v>
      </c>
    </row>
    <row r="11143" spans="1:8" x14ac:dyDescent="0.25">
      <c r="A11143">
        <v>51746044</v>
      </c>
      <c r="B11143" t="s">
        <v>54</v>
      </c>
      <c r="C11143" t="s">
        <v>58</v>
      </c>
      <c r="D11143" t="s">
        <v>12</v>
      </c>
      <c r="E11143" s="1">
        <v>43881.666666666664</v>
      </c>
      <c r="F11143">
        <v>15</v>
      </c>
      <c r="G11143" t="s">
        <v>15</v>
      </c>
      <c r="H11143">
        <v>474</v>
      </c>
    </row>
    <row r="11144" spans="1:8" x14ac:dyDescent="0.25">
      <c r="A11144">
        <v>51746044</v>
      </c>
      <c r="B11144" t="s">
        <v>54</v>
      </c>
      <c r="C11144" t="s">
        <v>58</v>
      </c>
      <c r="D11144" t="s">
        <v>12</v>
      </c>
      <c r="E11144" s="1">
        <v>43881.6875</v>
      </c>
      <c r="F11144">
        <v>15</v>
      </c>
      <c r="G11144" t="s">
        <v>15</v>
      </c>
      <c r="H11144">
        <v>1800</v>
      </c>
    </row>
    <row r="11145" spans="1:8" x14ac:dyDescent="0.25">
      <c r="A11145">
        <v>51746044</v>
      </c>
      <c r="B11145" t="s">
        <v>54</v>
      </c>
      <c r="C11145" t="s">
        <v>58</v>
      </c>
      <c r="D11145" t="s">
        <v>12</v>
      </c>
      <c r="E11145" s="1">
        <v>43881.708333333336</v>
      </c>
      <c r="F11145">
        <v>15</v>
      </c>
      <c r="G11145" t="s">
        <v>15</v>
      </c>
      <c r="H11145">
        <v>1800</v>
      </c>
    </row>
    <row r="11146" spans="1:8" x14ac:dyDescent="0.25">
      <c r="A11146">
        <v>51746044</v>
      </c>
      <c r="B11146" t="s">
        <v>54</v>
      </c>
      <c r="C11146" t="s">
        <v>58</v>
      </c>
      <c r="D11146" t="s">
        <v>12</v>
      </c>
      <c r="E11146" s="1">
        <v>43882.458333333336</v>
      </c>
      <c r="F11146">
        <v>15</v>
      </c>
      <c r="G11146" t="s">
        <v>15</v>
      </c>
      <c r="H11146">
        <v>1634</v>
      </c>
    </row>
    <row r="11147" spans="1:8" x14ac:dyDescent="0.25">
      <c r="A11147">
        <v>51746044</v>
      </c>
      <c r="B11147" t="s">
        <v>54</v>
      </c>
      <c r="C11147" t="s">
        <v>58</v>
      </c>
      <c r="D11147" t="s">
        <v>12</v>
      </c>
      <c r="E11147" s="1">
        <v>43882.588576388887</v>
      </c>
      <c r="F11147">
        <v>15</v>
      </c>
      <c r="G11147" t="s">
        <v>15</v>
      </c>
      <c r="H11147">
        <v>454</v>
      </c>
    </row>
    <row r="11148" spans="1:8" x14ac:dyDescent="0.25">
      <c r="A11148">
        <v>51746044</v>
      </c>
      <c r="B11148" t="s">
        <v>54</v>
      </c>
      <c r="C11148" t="s">
        <v>58</v>
      </c>
      <c r="D11148" t="s">
        <v>12</v>
      </c>
      <c r="E11148" s="1">
        <v>43883.458333333336</v>
      </c>
      <c r="F11148">
        <v>15</v>
      </c>
      <c r="G11148" t="s">
        <v>15</v>
      </c>
      <c r="H11148">
        <v>297</v>
      </c>
    </row>
    <row r="11149" spans="1:8" x14ac:dyDescent="0.25">
      <c r="A11149">
        <v>51699630</v>
      </c>
      <c r="B11149" t="s">
        <v>54</v>
      </c>
      <c r="C11149" t="s">
        <v>59</v>
      </c>
      <c r="D11149" t="s">
        <v>7</v>
      </c>
      <c r="E11149" s="1">
        <v>43887.242986111109</v>
      </c>
      <c r="F11149" t="s">
        <v>8</v>
      </c>
      <c r="G11149" t="s">
        <v>9</v>
      </c>
      <c r="H11149">
        <v>0</v>
      </c>
    </row>
    <row r="11150" spans="1:8" x14ac:dyDescent="0.25">
      <c r="A11150">
        <v>51699630</v>
      </c>
      <c r="B11150" t="s">
        <v>54</v>
      </c>
      <c r="C11150" t="s">
        <v>59</v>
      </c>
      <c r="D11150" t="s">
        <v>7</v>
      </c>
      <c r="E11150" s="1">
        <v>43886.323969907404</v>
      </c>
      <c r="F11150" t="s">
        <v>8</v>
      </c>
      <c r="G11150" t="s">
        <v>9</v>
      </c>
      <c r="H11150">
        <v>0</v>
      </c>
    </row>
    <row r="11151" spans="1:8" x14ac:dyDescent="0.25">
      <c r="A11151">
        <v>51699630</v>
      </c>
      <c r="B11151" t="s">
        <v>54</v>
      </c>
      <c r="C11151" t="s">
        <v>59</v>
      </c>
      <c r="D11151" t="s">
        <v>7</v>
      </c>
      <c r="E11151" s="1">
        <v>43880.319699074076</v>
      </c>
      <c r="F11151" t="s">
        <v>8</v>
      </c>
      <c r="G11151" t="s">
        <v>9</v>
      </c>
      <c r="H11151">
        <v>0</v>
      </c>
    </row>
    <row r="11152" spans="1:8" x14ac:dyDescent="0.25">
      <c r="A11152">
        <v>51699630</v>
      </c>
      <c r="B11152" t="s">
        <v>54</v>
      </c>
      <c r="C11152" t="s">
        <v>59</v>
      </c>
      <c r="D11152" t="s">
        <v>7</v>
      </c>
      <c r="E11152" s="1">
        <v>43888.250277777777</v>
      </c>
      <c r="F11152" t="s">
        <v>8</v>
      </c>
      <c r="G11152" t="s">
        <v>9</v>
      </c>
      <c r="H11152">
        <v>0</v>
      </c>
    </row>
    <row r="11153" spans="1:8" x14ac:dyDescent="0.25">
      <c r="A11153">
        <v>51699630</v>
      </c>
      <c r="B11153" t="s">
        <v>54</v>
      </c>
      <c r="C11153" t="s">
        <v>59</v>
      </c>
      <c r="D11153" t="s">
        <v>7</v>
      </c>
      <c r="E11153" s="1">
        <v>43889.259606481479</v>
      </c>
      <c r="F11153" t="s">
        <v>8</v>
      </c>
      <c r="G11153" t="s">
        <v>9</v>
      </c>
      <c r="H11153">
        <v>0</v>
      </c>
    </row>
    <row r="11154" spans="1:8" x14ac:dyDescent="0.25">
      <c r="A11154">
        <v>51699630</v>
      </c>
      <c r="B11154" t="s">
        <v>54</v>
      </c>
      <c r="C11154" t="s">
        <v>59</v>
      </c>
      <c r="D11154" t="s">
        <v>7</v>
      </c>
      <c r="E11154" s="1">
        <v>43881.308483796296</v>
      </c>
      <c r="F11154" t="s">
        <v>8</v>
      </c>
      <c r="G11154" t="s">
        <v>9</v>
      </c>
      <c r="H11154">
        <v>0</v>
      </c>
    </row>
    <row r="11155" spans="1:8" x14ac:dyDescent="0.25">
      <c r="A11155">
        <v>51699630</v>
      </c>
      <c r="B11155" t="s">
        <v>54</v>
      </c>
      <c r="C11155" t="s">
        <v>59</v>
      </c>
      <c r="D11155" t="s">
        <v>7</v>
      </c>
      <c r="E11155" s="1">
        <v>43888.380219907405</v>
      </c>
      <c r="F11155" t="s">
        <v>8</v>
      </c>
      <c r="G11155" t="s">
        <v>9</v>
      </c>
      <c r="H11155">
        <v>0</v>
      </c>
    </row>
    <row r="11156" spans="1:8" x14ac:dyDescent="0.25">
      <c r="A11156">
        <v>51699630</v>
      </c>
      <c r="B11156" t="s">
        <v>54</v>
      </c>
      <c r="C11156" t="s">
        <v>59</v>
      </c>
      <c r="D11156" t="s">
        <v>7</v>
      </c>
      <c r="E11156" s="1">
        <v>43893.279583333337</v>
      </c>
      <c r="F11156" t="s">
        <v>8</v>
      </c>
      <c r="G11156" t="s">
        <v>9</v>
      </c>
      <c r="H11156">
        <v>0</v>
      </c>
    </row>
    <row r="11157" spans="1:8" x14ac:dyDescent="0.25">
      <c r="A11157">
        <v>51699630</v>
      </c>
      <c r="B11157" t="s">
        <v>54</v>
      </c>
      <c r="C11157" t="s">
        <v>59</v>
      </c>
      <c r="D11157" t="s">
        <v>7</v>
      </c>
      <c r="E11157" s="1">
        <v>43892.283483796295</v>
      </c>
      <c r="F11157" t="s">
        <v>8</v>
      </c>
      <c r="G11157" t="s">
        <v>9</v>
      </c>
      <c r="H11157">
        <v>0</v>
      </c>
    </row>
    <row r="11158" spans="1:8" x14ac:dyDescent="0.25">
      <c r="A11158">
        <v>51699630</v>
      </c>
      <c r="B11158" t="s">
        <v>54</v>
      </c>
      <c r="C11158" t="s">
        <v>59</v>
      </c>
      <c r="D11158" t="s">
        <v>7</v>
      </c>
      <c r="E11158" s="1">
        <v>43885.318738425929</v>
      </c>
      <c r="F11158" t="s">
        <v>8</v>
      </c>
      <c r="G11158" t="s">
        <v>9</v>
      </c>
      <c r="H11158">
        <v>0</v>
      </c>
    </row>
    <row r="11159" spans="1:8" x14ac:dyDescent="0.25">
      <c r="A11159">
        <v>51699630</v>
      </c>
      <c r="B11159" t="s">
        <v>54</v>
      </c>
      <c r="C11159" t="s">
        <v>59</v>
      </c>
      <c r="D11159" t="s">
        <v>7</v>
      </c>
      <c r="E11159" s="1">
        <v>43879.325208333335</v>
      </c>
      <c r="F11159" t="s">
        <v>8</v>
      </c>
      <c r="G11159" t="s">
        <v>9</v>
      </c>
      <c r="H11159">
        <v>0</v>
      </c>
    </row>
    <row r="11160" spans="1:8" x14ac:dyDescent="0.25">
      <c r="A11160">
        <v>51699630</v>
      </c>
      <c r="B11160" t="s">
        <v>54</v>
      </c>
      <c r="C11160" t="s">
        <v>59</v>
      </c>
      <c r="D11160" t="s">
        <v>7</v>
      </c>
      <c r="E11160" s="1">
        <v>43882.321145833332</v>
      </c>
      <c r="F11160" t="s">
        <v>8</v>
      </c>
      <c r="G11160" t="s">
        <v>9</v>
      </c>
      <c r="H11160">
        <v>0</v>
      </c>
    </row>
    <row r="11161" spans="1:8" x14ac:dyDescent="0.25">
      <c r="A11161">
        <v>51699630</v>
      </c>
      <c r="B11161" t="s">
        <v>54</v>
      </c>
      <c r="C11161" t="s">
        <v>59</v>
      </c>
      <c r="D11161" t="s">
        <v>10</v>
      </c>
      <c r="E11161" s="1">
        <v>43881.718206018515</v>
      </c>
      <c r="F11161">
        <v>0</v>
      </c>
      <c r="G11161" t="s">
        <v>11</v>
      </c>
      <c r="H11161">
        <v>35399</v>
      </c>
    </row>
    <row r="11162" spans="1:8" x14ac:dyDescent="0.25">
      <c r="A11162">
        <v>51699630</v>
      </c>
      <c r="B11162" t="s">
        <v>54</v>
      </c>
      <c r="C11162" t="s">
        <v>59</v>
      </c>
      <c r="D11162" t="s">
        <v>10</v>
      </c>
      <c r="E11162" s="1">
        <v>43885.792453703703</v>
      </c>
      <c r="F11162">
        <v>0</v>
      </c>
      <c r="G11162" t="s">
        <v>11</v>
      </c>
      <c r="H11162">
        <v>40929</v>
      </c>
    </row>
    <row r="11163" spans="1:8" x14ac:dyDescent="0.25">
      <c r="A11163">
        <v>51699630</v>
      </c>
      <c r="B11163" t="s">
        <v>54</v>
      </c>
      <c r="C11163" t="s">
        <v>59</v>
      </c>
      <c r="D11163" t="s">
        <v>10</v>
      </c>
      <c r="E11163" s="1">
        <v>43879.708969907406</v>
      </c>
      <c r="F11163">
        <v>0</v>
      </c>
      <c r="G11163" t="s">
        <v>11</v>
      </c>
      <c r="H11163">
        <v>33157</v>
      </c>
    </row>
    <row r="11164" spans="1:8" x14ac:dyDescent="0.25">
      <c r="A11164">
        <v>51699630</v>
      </c>
      <c r="B11164" t="s">
        <v>54</v>
      </c>
      <c r="C11164" t="s">
        <v>59</v>
      </c>
      <c r="D11164" t="s">
        <v>10</v>
      </c>
      <c r="E11164" s="1">
        <v>43888.369583333333</v>
      </c>
      <c r="F11164">
        <v>11</v>
      </c>
      <c r="G11164" t="s">
        <v>39</v>
      </c>
      <c r="H11164">
        <v>10308</v>
      </c>
    </row>
    <row r="11165" spans="1:8" x14ac:dyDescent="0.25">
      <c r="A11165">
        <v>51699630</v>
      </c>
      <c r="B11165" t="s">
        <v>54</v>
      </c>
      <c r="C11165" t="s">
        <v>59</v>
      </c>
      <c r="D11165" t="s">
        <v>10</v>
      </c>
      <c r="E11165" s="1">
        <v>43882.850555555553</v>
      </c>
      <c r="F11165">
        <v>0</v>
      </c>
      <c r="G11165" t="s">
        <v>11</v>
      </c>
      <c r="H11165">
        <v>45741</v>
      </c>
    </row>
    <row r="11166" spans="1:8" x14ac:dyDescent="0.25">
      <c r="A11166">
        <v>51699630</v>
      </c>
      <c r="B11166" t="s">
        <v>54</v>
      </c>
      <c r="C11166" t="s">
        <v>59</v>
      </c>
      <c r="D11166" t="s">
        <v>10</v>
      </c>
      <c r="E11166" s="1">
        <v>43886.708645833336</v>
      </c>
      <c r="F11166">
        <v>0</v>
      </c>
      <c r="G11166" t="s">
        <v>11</v>
      </c>
      <c r="H11166">
        <v>33236</v>
      </c>
    </row>
    <row r="11167" spans="1:8" x14ac:dyDescent="0.25">
      <c r="A11167">
        <v>51699630</v>
      </c>
      <c r="B11167" t="s">
        <v>54</v>
      </c>
      <c r="C11167" t="s">
        <v>59</v>
      </c>
      <c r="D11167" t="s">
        <v>10</v>
      </c>
      <c r="E11167" s="1">
        <v>43888.625520833331</v>
      </c>
      <c r="F11167">
        <v>0</v>
      </c>
      <c r="G11167" t="s">
        <v>11</v>
      </c>
      <c r="H11167">
        <v>21194</v>
      </c>
    </row>
    <row r="11168" spans="1:8" x14ac:dyDescent="0.25">
      <c r="A11168">
        <v>51699630</v>
      </c>
      <c r="B11168" t="s">
        <v>54</v>
      </c>
      <c r="C11168" t="s">
        <v>59</v>
      </c>
      <c r="D11168" t="s">
        <v>10</v>
      </c>
      <c r="E11168" s="1">
        <v>43889.627106481479</v>
      </c>
      <c r="F11168">
        <v>0</v>
      </c>
      <c r="G11168" t="s">
        <v>11</v>
      </c>
      <c r="H11168">
        <v>31751</v>
      </c>
    </row>
    <row r="11169" spans="1:8" x14ac:dyDescent="0.25">
      <c r="A11169">
        <v>51699630</v>
      </c>
      <c r="B11169" t="s">
        <v>54</v>
      </c>
      <c r="C11169" t="s">
        <v>59</v>
      </c>
      <c r="D11169" t="s">
        <v>10</v>
      </c>
      <c r="E11169" s="1">
        <v>43880.708668981482</v>
      </c>
      <c r="F11169">
        <v>0</v>
      </c>
      <c r="G11169" t="s">
        <v>11</v>
      </c>
      <c r="H11169">
        <v>33607</v>
      </c>
    </row>
    <row r="11170" spans="1:8" x14ac:dyDescent="0.25">
      <c r="A11170">
        <v>51699630</v>
      </c>
      <c r="B11170" t="s">
        <v>54</v>
      </c>
      <c r="C11170" t="s">
        <v>59</v>
      </c>
      <c r="D11170" t="s">
        <v>10</v>
      </c>
      <c r="E11170" s="1">
        <v>43887.626909722225</v>
      </c>
      <c r="F11170">
        <v>0</v>
      </c>
      <c r="G11170" t="s">
        <v>11</v>
      </c>
      <c r="H11170">
        <v>33171</v>
      </c>
    </row>
    <row r="11171" spans="1:8" x14ac:dyDescent="0.25">
      <c r="A11171">
        <v>51699630</v>
      </c>
      <c r="B11171" t="s">
        <v>54</v>
      </c>
      <c r="C11171" t="s">
        <v>59</v>
      </c>
      <c r="D11171" t="s">
        <v>10</v>
      </c>
      <c r="E11171" s="1">
        <v>43892.666817129626</v>
      </c>
      <c r="F11171">
        <v>0</v>
      </c>
      <c r="G11171" t="s">
        <v>11</v>
      </c>
      <c r="H11171">
        <v>33120</v>
      </c>
    </row>
    <row r="11172" spans="1:8" x14ac:dyDescent="0.25">
      <c r="A11172">
        <v>51699630</v>
      </c>
      <c r="B11172" t="s">
        <v>54</v>
      </c>
      <c r="C11172" t="s">
        <v>59</v>
      </c>
      <c r="D11172" t="s">
        <v>12</v>
      </c>
      <c r="E11172" s="1">
        <v>43892.333333333336</v>
      </c>
      <c r="F11172">
        <v>11</v>
      </c>
      <c r="G11172" t="s">
        <v>39</v>
      </c>
      <c r="H11172">
        <v>1800</v>
      </c>
    </row>
    <row r="11173" spans="1:8" x14ac:dyDescent="0.25">
      <c r="A11173">
        <v>51699630</v>
      </c>
      <c r="B11173" t="s">
        <v>54</v>
      </c>
      <c r="C11173" t="s">
        <v>59</v>
      </c>
      <c r="D11173" t="s">
        <v>12</v>
      </c>
      <c r="E11173" s="1">
        <v>43892.479166666664</v>
      </c>
      <c r="F11173">
        <v>11</v>
      </c>
      <c r="G11173" t="s">
        <v>39</v>
      </c>
      <c r="H11173">
        <v>1684</v>
      </c>
    </row>
    <row r="11174" spans="1:8" x14ac:dyDescent="0.25">
      <c r="A11174">
        <v>51699630</v>
      </c>
      <c r="B11174" t="s">
        <v>54</v>
      </c>
      <c r="C11174" t="s">
        <v>59</v>
      </c>
      <c r="D11174" t="s">
        <v>12</v>
      </c>
      <c r="E11174" s="1">
        <v>43885.354166666664</v>
      </c>
      <c r="F11174">
        <v>15</v>
      </c>
      <c r="G11174" t="s">
        <v>15</v>
      </c>
      <c r="H11174">
        <v>1725</v>
      </c>
    </row>
    <row r="11175" spans="1:8" x14ac:dyDescent="0.25">
      <c r="A11175">
        <v>51699630</v>
      </c>
      <c r="B11175" t="s">
        <v>54</v>
      </c>
      <c r="C11175" t="s">
        <v>59</v>
      </c>
      <c r="D11175" t="s">
        <v>12</v>
      </c>
      <c r="E11175" s="1">
        <v>43885.479166666664</v>
      </c>
      <c r="F11175">
        <v>15</v>
      </c>
      <c r="G11175" t="s">
        <v>15</v>
      </c>
      <c r="H11175">
        <v>1800</v>
      </c>
    </row>
    <row r="11176" spans="1:8" x14ac:dyDescent="0.25">
      <c r="A11176">
        <v>51699630</v>
      </c>
      <c r="B11176" t="s">
        <v>54</v>
      </c>
      <c r="C11176" t="s">
        <v>59</v>
      </c>
      <c r="D11176" t="s">
        <v>12</v>
      </c>
      <c r="E11176" s="1">
        <v>43885.483703703707</v>
      </c>
      <c r="F11176">
        <v>15</v>
      </c>
      <c r="G11176" t="s">
        <v>15</v>
      </c>
      <c r="H11176">
        <v>393</v>
      </c>
    </row>
    <row r="11177" spans="1:8" x14ac:dyDescent="0.25">
      <c r="A11177">
        <v>51699630</v>
      </c>
      <c r="B11177" t="s">
        <v>54</v>
      </c>
      <c r="C11177" t="s">
        <v>59</v>
      </c>
      <c r="D11177" t="s">
        <v>12</v>
      </c>
      <c r="E11177" s="1">
        <v>43885.645833333336</v>
      </c>
      <c r="F11177">
        <v>15</v>
      </c>
      <c r="G11177" t="s">
        <v>15</v>
      </c>
      <c r="H11177">
        <v>1402</v>
      </c>
    </row>
    <row r="11178" spans="1:8" x14ac:dyDescent="0.25">
      <c r="A11178">
        <v>51699630</v>
      </c>
      <c r="B11178" t="s">
        <v>54</v>
      </c>
      <c r="C11178" t="s">
        <v>59</v>
      </c>
      <c r="D11178" t="s">
        <v>12</v>
      </c>
      <c r="E11178" s="1">
        <v>43885.666666666664</v>
      </c>
      <c r="F11178">
        <v>15</v>
      </c>
      <c r="G11178" t="s">
        <v>15</v>
      </c>
      <c r="H11178">
        <v>1800</v>
      </c>
    </row>
    <row r="11179" spans="1:8" x14ac:dyDescent="0.25">
      <c r="A11179">
        <v>51699630</v>
      </c>
      <c r="B11179" t="s">
        <v>54</v>
      </c>
      <c r="C11179" t="s">
        <v>59</v>
      </c>
      <c r="D11179" t="s">
        <v>12</v>
      </c>
      <c r="E11179" s="1">
        <v>43885.6875</v>
      </c>
      <c r="F11179">
        <v>15</v>
      </c>
      <c r="G11179" t="s">
        <v>15</v>
      </c>
      <c r="H11179">
        <v>1800</v>
      </c>
    </row>
    <row r="11180" spans="1:8" x14ac:dyDescent="0.25">
      <c r="A11180">
        <v>51699630</v>
      </c>
      <c r="B11180" t="s">
        <v>54</v>
      </c>
      <c r="C11180" t="s">
        <v>59</v>
      </c>
      <c r="D11180" t="s">
        <v>12</v>
      </c>
      <c r="E11180" s="1">
        <v>43886.4375</v>
      </c>
      <c r="F11180">
        <v>9</v>
      </c>
      <c r="G11180" t="s">
        <v>19</v>
      </c>
      <c r="H11180">
        <v>517</v>
      </c>
    </row>
    <row r="11181" spans="1:8" x14ac:dyDescent="0.25">
      <c r="A11181">
        <v>51699630</v>
      </c>
      <c r="B11181" t="s">
        <v>54</v>
      </c>
      <c r="C11181" t="s">
        <v>59</v>
      </c>
      <c r="D11181" t="s">
        <v>12</v>
      </c>
      <c r="E11181" s="1">
        <v>43886.5625</v>
      </c>
      <c r="F11181">
        <v>9</v>
      </c>
      <c r="G11181" t="s">
        <v>19</v>
      </c>
      <c r="H11181">
        <v>1147</v>
      </c>
    </row>
    <row r="11182" spans="1:8" x14ac:dyDescent="0.25">
      <c r="A11182">
        <v>51699630</v>
      </c>
      <c r="B11182" t="s">
        <v>54</v>
      </c>
      <c r="C11182" t="s">
        <v>59</v>
      </c>
      <c r="D11182" t="s">
        <v>12</v>
      </c>
      <c r="E11182" s="1">
        <v>43886.56790509259</v>
      </c>
      <c r="F11182">
        <v>9</v>
      </c>
      <c r="G11182" t="s">
        <v>19</v>
      </c>
      <c r="H11182">
        <v>467</v>
      </c>
    </row>
    <row r="11183" spans="1:8" x14ac:dyDescent="0.25">
      <c r="A11183">
        <v>51699630</v>
      </c>
      <c r="B11183" t="s">
        <v>54</v>
      </c>
      <c r="C11183" t="s">
        <v>59</v>
      </c>
      <c r="D11183" t="s">
        <v>12</v>
      </c>
      <c r="E11183" s="1">
        <v>43886.569247685184</v>
      </c>
      <c r="F11183">
        <v>15</v>
      </c>
      <c r="G11183" t="s">
        <v>15</v>
      </c>
      <c r="H11183">
        <v>116</v>
      </c>
    </row>
    <row r="11184" spans="1:8" x14ac:dyDescent="0.25">
      <c r="A11184">
        <v>51699630</v>
      </c>
      <c r="B11184" t="s">
        <v>54</v>
      </c>
      <c r="C11184" t="s">
        <v>59</v>
      </c>
      <c r="D11184" t="s">
        <v>12</v>
      </c>
      <c r="E11184" s="1">
        <v>43887.249074074076</v>
      </c>
      <c r="F11184">
        <v>0</v>
      </c>
      <c r="G11184" t="s">
        <v>11</v>
      </c>
      <c r="H11184">
        <v>526</v>
      </c>
    </row>
    <row r="11185" spans="1:8" x14ac:dyDescent="0.25">
      <c r="A11185">
        <v>51699630</v>
      </c>
      <c r="B11185" t="s">
        <v>54</v>
      </c>
      <c r="C11185" t="s">
        <v>59</v>
      </c>
      <c r="D11185" t="s">
        <v>12</v>
      </c>
      <c r="E11185" s="1">
        <v>43887.395833333336</v>
      </c>
      <c r="F11185">
        <v>11</v>
      </c>
      <c r="G11185" t="s">
        <v>39</v>
      </c>
      <c r="H11185">
        <v>1800</v>
      </c>
    </row>
    <row r="11186" spans="1:8" x14ac:dyDescent="0.25">
      <c r="A11186">
        <v>51699630</v>
      </c>
      <c r="B11186" t="s">
        <v>54</v>
      </c>
      <c r="C11186" t="s">
        <v>59</v>
      </c>
      <c r="D11186" t="s">
        <v>12</v>
      </c>
      <c r="E11186" s="1">
        <v>43887.520833333336</v>
      </c>
      <c r="F11186">
        <v>11</v>
      </c>
      <c r="G11186" t="s">
        <v>39</v>
      </c>
      <c r="H11186">
        <v>1800</v>
      </c>
    </row>
    <row r="11187" spans="1:8" x14ac:dyDescent="0.25">
      <c r="A11187">
        <v>51699630</v>
      </c>
      <c r="B11187" t="s">
        <v>54</v>
      </c>
      <c r="C11187" t="s">
        <v>59</v>
      </c>
      <c r="D11187" t="s">
        <v>12</v>
      </c>
      <c r="E11187" s="1">
        <v>43888.333333333336</v>
      </c>
      <c r="F11187">
        <v>11</v>
      </c>
      <c r="G11187" t="s">
        <v>39</v>
      </c>
      <c r="H11187">
        <v>976</v>
      </c>
    </row>
    <row r="11188" spans="1:8" x14ac:dyDescent="0.25">
      <c r="A11188">
        <v>51699630</v>
      </c>
      <c r="B11188" t="s">
        <v>54</v>
      </c>
      <c r="C11188" t="s">
        <v>59</v>
      </c>
      <c r="D11188" t="s">
        <v>12</v>
      </c>
      <c r="E11188" s="1">
        <v>43888.416666666664</v>
      </c>
      <c r="F11188">
        <v>11</v>
      </c>
      <c r="G11188" t="s">
        <v>39</v>
      </c>
      <c r="H11188">
        <v>1800</v>
      </c>
    </row>
    <row r="11189" spans="1:8" x14ac:dyDescent="0.25">
      <c r="A11189">
        <v>51699630</v>
      </c>
      <c r="B11189" t="s">
        <v>54</v>
      </c>
      <c r="C11189" t="s">
        <v>59</v>
      </c>
      <c r="D11189" t="s">
        <v>12</v>
      </c>
      <c r="E11189" s="1">
        <v>43888.541666666664</v>
      </c>
      <c r="F11189">
        <v>11</v>
      </c>
      <c r="G11189" t="s">
        <v>39</v>
      </c>
      <c r="H11189">
        <v>1800</v>
      </c>
    </row>
    <row r="11190" spans="1:8" x14ac:dyDescent="0.25">
      <c r="A11190">
        <v>51699630</v>
      </c>
      <c r="B11190" t="s">
        <v>54</v>
      </c>
      <c r="C11190" t="s">
        <v>59</v>
      </c>
      <c r="D11190" t="s">
        <v>12</v>
      </c>
      <c r="E11190" s="1">
        <v>43889.375</v>
      </c>
      <c r="F11190">
        <v>11</v>
      </c>
      <c r="G11190" t="s">
        <v>39</v>
      </c>
      <c r="H11190">
        <v>1800</v>
      </c>
    </row>
    <row r="11191" spans="1:8" x14ac:dyDescent="0.25">
      <c r="A11191">
        <v>51699630</v>
      </c>
      <c r="B11191" t="s">
        <v>54</v>
      </c>
      <c r="C11191" t="s">
        <v>59</v>
      </c>
      <c r="D11191" t="s">
        <v>12</v>
      </c>
      <c r="E11191" s="1">
        <v>43889.520833333336</v>
      </c>
      <c r="F11191">
        <v>11</v>
      </c>
      <c r="G11191" t="s">
        <v>39</v>
      </c>
      <c r="H11191">
        <v>1800</v>
      </c>
    </row>
    <row r="11192" spans="1:8" x14ac:dyDescent="0.25">
      <c r="A11192">
        <v>51699630</v>
      </c>
      <c r="B11192" t="s">
        <v>54</v>
      </c>
      <c r="C11192" t="s">
        <v>59</v>
      </c>
      <c r="D11192" t="s">
        <v>12</v>
      </c>
      <c r="E11192" s="1">
        <v>43879.354166666664</v>
      </c>
      <c r="F11192">
        <v>15</v>
      </c>
      <c r="G11192" t="s">
        <v>15</v>
      </c>
      <c r="H11192">
        <v>1738</v>
      </c>
    </row>
    <row r="11193" spans="1:8" x14ac:dyDescent="0.25">
      <c r="A11193">
        <v>51699630</v>
      </c>
      <c r="B11193" t="s">
        <v>54</v>
      </c>
      <c r="C11193" t="s">
        <v>59</v>
      </c>
      <c r="D11193" t="s">
        <v>12</v>
      </c>
      <c r="E11193" s="1">
        <v>43879.479166666664</v>
      </c>
      <c r="F11193">
        <v>15</v>
      </c>
      <c r="G11193" t="s">
        <v>15</v>
      </c>
      <c r="H11193">
        <v>649</v>
      </c>
    </row>
    <row r="11194" spans="1:8" x14ac:dyDescent="0.25">
      <c r="A11194">
        <v>51699630</v>
      </c>
      <c r="B11194" t="s">
        <v>54</v>
      </c>
      <c r="C11194" t="s">
        <v>59</v>
      </c>
      <c r="D11194" t="s">
        <v>12</v>
      </c>
      <c r="E11194" s="1">
        <v>43879.625</v>
      </c>
      <c r="F11194">
        <v>15</v>
      </c>
      <c r="G11194" t="s">
        <v>15</v>
      </c>
      <c r="H11194">
        <v>1800</v>
      </c>
    </row>
    <row r="11195" spans="1:8" x14ac:dyDescent="0.25">
      <c r="A11195">
        <v>51699630</v>
      </c>
      <c r="B11195" t="s">
        <v>54</v>
      </c>
      <c r="C11195" t="s">
        <v>59</v>
      </c>
      <c r="D11195" t="s">
        <v>12</v>
      </c>
      <c r="E11195" s="1">
        <v>43879.641192129631</v>
      </c>
      <c r="F11195">
        <v>15</v>
      </c>
      <c r="G11195" t="s">
        <v>15</v>
      </c>
      <c r="H11195">
        <v>1399</v>
      </c>
    </row>
    <row r="11196" spans="1:8" x14ac:dyDescent="0.25">
      <c r="A11196">
        <v>51699630</v>
      </c>
      <c r="B11196" t="s">
        <v>54</v>
      </c>
      <c r="C11196" t="s">
        <v>59</v>
      </c>
      <c r="D11196" t="s">
        <v>12</v>
      </c>
      <c r="E11196" s="1">
        <v>43879.644641203704</v>
      </c>
      <c r="F11196">
        <v>1</v>
      </c>
      <c r="G11196" t="s">
        <v>16</v>
      </c>
      <c r="H11196">
        <v>298</v>
      </c>
    </row>
    <row r="11197" spans="1:8" x14ac:dyDescent="0.25">
      <c r="A11197">
        <v>51699630</v>
      </c>
      <c r="B11197" t="s">
        <v>54</v>
      </c>
      <c r="C11197" t="s">
        <v>59</v>
      </c>
      <c r="D11197" t="s">
        <v>12</v>
      </c>
      <c r="E11197" s="1">
        <v>43879.645833333336</v>
      </c>
      <c r="F11197">
        <v>15</v>
      </c>
      <c r="G11197" t="s">
        <v>15</v>
      </c>
      <c r="H11197">
        <v>103</v>
      </c>
    </row>
    <row r="11198" spans="1:8" x14ac:dyDescent="0.25">
      <c r="A11198">
        <v>51699630</v>
      </c>
      <c r="B11198" t="s">
        <v>54</v>
      </c>
      <c r="C11198" t="s">
        <v>59</v>
      </c>
      <c r="D11198" t="s">
        <v>12</v>
      </c>
      <c r="E11198" s="1">
        <v>43879.66133101852</v>
      </c>
      <c r="F11198">
        <v>15</v>
      </c>
      <c r="G11198" t="s">
        <v>15</v>
      </c>
      <c r="H11198">
        <v>1340</v>
      </c>
    </row>
    <row r="11199" spans="1:8" x14ac:dyDescent="0.25">
      <c r="A11199">
        <v>51699630</v>
      </c>
      <c r="B11199" t="s">
        <v>54</v>
      </c>
      <c r="C11199" t="s">
        <v>59</v>
      </c>
      <c r="D11199" t="s">
        <v>12</v>
      </c>
      <c r="E11199" s="1">
        <v>43880.430648148147</v>
      </c>
      <c r="F11199">
        <v>15</v>
      </c>
      <c r="G11199" t="s">
        <v>15</v>
      </c>
      <c r="H11199">
        <v>1209</v>
      </c>
    </row>
    <row r="11200" spans="1:8" x14ac:dyDescent="0.25">
      <c r="A11200">
        <v>51699630</v>
      </c>
      <c r="B11200" t="s">
        <v>54</v>
      </c>
      <c r="C11200" t="s">
        <v>59</v>
      </c>
      <c r="D11200" t="s">
        <v>12</v>
      </c>
      <c r="E11200" s="1">
        <v>43880.4375</v>
      </c>
      <c r="F11200">
        <v>15</v>
      </c>
      <c r="G11200" t="s">
        <v>15</v>
      </c>
      <c r="H11200">
        <v>294</v>
      </c>
    </row>
    <row r="11201" spans="1:8" x14ac:dyDescent="0.25">
      <c r="A11201">
        <v>51699630</v>
      </c>
      <c r="B11201" t="s">
        <v>54</v>
      </c>
      <c r="C11201" t="s">
        <v>59</v>
      </c>
      <c r="D11201" t="s">
        <v>12</v>
      </c>
      <c r="E11201" s="1">
        <v>43880.558518518519</v>
      </c>
      <c r="F11201">
        <v>15</v>
      </c>
      <c r="G11201" t="s">
        <v>15</v>
      </c>
      <c r="H11201">
        <v>676</v>
      </c>
    </row>
    <row r="11202" spans="1:8" x14ac:dyDescent="0.25">
      <c r="A11202">
        <v>51699630</v>
      </c>
      <c r="B11202" t="s">
        <v>54</v>
      </c>
      <c r="C11202" t="s">
        <v>59</v>
      </c>
      <c r="D11202" t="s">
        <v>12</v>
      </c>
      <c r="E11202" s="1">
        <v>43880.561076388891</v>
      </c>
      <c r="F11202">
        <v>1</v>
      </c>
      <c r="G11202" t="s">
        <v>16</v>
      </c>
      <c r="H11202">
        <v>222</v>
      </c>
    </row>
    <row r="11203" spans="1:8" x14ac:dyDescent="0.25">
      <c r="A11203">
        <v>51699630</v>
      </c>
      <c r="B11203" t="s">
        <v>54</v>
      </c>
      <c r="C11203" t="s">
        <v>59</v>
      </c>
      <c r="D11203" t="s">
        <v>12</v>
      </c>
      <c r="E11203" s="1">
        <v>43880.5625</v>
      </c>
      <c r="F11203">
        <v>15</v>
      </c>
      <c r="G11203" t="s">
        <v>15</v>
      </c>
      <c r="H11203">
        <v>122</v>
      </c>
    </row>
    <row r="11204" spans="1:8" x14ac:dyDescent="0.25">
      <c r="A11204">
        <v>51699630</v>
      </c>
      <c r="B11204" t="s">
        <v>54</v>
      </c>
      <c r="C11204" t="s">
        <v>59</v>
      </c>
      <c r="D11204" t="s">
        <v>12</v>
      </c>
      <c r="E11204" s="1">
        <v>43881.376701388886</v>
      </c>
      <c r="F11204">
        <v>15</v>
      </c>
      <c r="G11204" t="s">
        <v>15</v>
      </c>
      <c r="H11204">
        <v>148</v>
      </c>
    </row>
    <row r="11205" spans="1:8" x14ac:dyDescent="0.25">
      <c r="A11205">
        <v>51699630</v>
      </c>
      <c r="B11205" t="s">
        <v>54</v>
      </c>
      <c r="C11205" t="s">
        <v>59</v>
      </c>
      <c r="D11205" t="s">
        <v>12</v>
      </c>
      <c r="E11205" s="1">
        <v>43881.506574074076</v>
      </c>
      <c r="F11205">
        <v>15</v>
      </c>
      <c r="G11205" t="s">
        <v>15</v>
      </c>
      <c r="H11205">
        <v>266</v>
      </c>
    </row>
    <row r="11206" spans="1:8" x14ac:dyDescent="0.25">
      <c r="A11206">
        <v>51699630</v>
      </c>
      <c r="B11206" t="s">
        <v>54</v>
      </c>
      <c r="C11206" t="s">
        <v>59</v>
      </c>
      <c r="D11206" t="s">
        <v>12</v>
      </c>
      <c r="E11206" s="1">
        <v>43882.334814814814</v>
      </c>
      <c r="F11206">
        <v>0</v>
      </c>
      <c r="G11206" t="s">
        <v>11</v>
      </c>
      <c r="H11206">
        <v>129</v>
      </c>
    </row>
    <row r="11207" spans="1:8" x14ac:dyDescent="0.25">
      <c r="A11207">
        <v>51699630</v>
      </c>
      <c r="B11207" t="s">
        <v>54</v>
      </c>
      <c r="C11207" t="s">
        <v>59</v>
      </c>
      <c r="D11207" t="s">
        <v>12</v>
      </c>
      <c r="E11207" s="1">
        <v>43882.465219907404</v>
      </c>
      <c r="F11207">
        <v>15</v>
      </c>
      <c r="G11207" t="s">
        <v>15</v>
      </c>
      <c r="H11207">
        <v>596</v>
      </c>
    </row>
    <row r="11208" spans="1:8" x14ac:dyDescent="0.25">
      <c r="A11208">
        <v>51699630</v>
      </c>
      <c r="B11208" t="s">
        <v>54</v>
      </c>
      <c r="C11208" t="s">
        <v>59</v>
      </c>
      <c r="D11208" t="s">
        <v>12</v>
      </c>
      <c r="E11208" s="1">
        <v>43882.470034722224</v>
      </c>
      <c r="F11208">
        <v>15</v>
      </c>
      <c r="G11208" t="s">
        <v>15</v>
      </c>
      <c r="H11208">
        <v>270</v>
      </c>
    </row>
    <row r="11209" spans="1:8" x14ac:dyDescent="0.25">
      <c r="A11209">
        <v>51699630</v>
      </c>
      <c r="B11209" t="s">
        <v>54</v>
      </c>
      <c r="C11209" t="s">
        <v>59</v>
      </c>
      <c r="D11209" t="s">
        <v>12</v>
      </c>
      <c r="E11209" s="1">
        <v>43882.604166666664</v>
      </c>
      <c r="F11209">
        <v>15</v>
      </c>
      <c r="G11209" t="s">
        <v>15</v>
      </c>
      <c r="H11209">
        <v>1800</v>
      </c>
    </row>
    <row r="11210" spans="1:8" x14ac:dyDescent="0.25">
      <c r="A11210">
        <v>51699630</v>
      </c>
      <c r="B11210" t="s">
        <v>54</v>
      </c>
      <c r="C11210" t="s">
        <v>59</v>
      </c>
      <c r="D11210" t="s">
        <v>12</v>
      </c>
      <c r="E11210" s="1">
        <v>43882.625</v>
      </c>
      <c r="F11210">
        <v>15</v>
      </c>
      <c r="G11210" t="s">
        <v>15</v>
      </c>
      <c r="H11210">
        <v>1800</v>
      </c>
    </row>
    <row r="11211" spans="1:8" x14ac:dyDescent="0.25">
      <c r="A11211">
        <v>51699630</v>
      </c>
      <c r="B11211" t="s">
        <v>54</v>
      </c>
      <c r="C11211" t="s">
        <v>59</v>
      </c>
      <c r="D11211" t="s">
        <v>12</v>
      </c>
      <c r="E11211" s="1">
        <v>43892.354166666664</v>
      </c>
      <c r="F11211">
        <v>11</v>
      </c>
      <c r="G11211" t="s">
        <v>39</v>
      </c>
      <c r="H11211">
        <v>1800</v>
      </c>
    </row>
    <row r="11212" spans="1:8" x14ac:dyDescent="0.25">
      <c r="A11212">
        <v>51699630</v>
      </c>
      <c r="B11212" t="s">
        <v>54</v>
      </c>
      <c r="C11212" t="s">
        <v>59</v>
      </c>
      <c r="D11212" t="s">
        <v>12</v>
      </c>
      <c r="E11212" s="1">
        <v>43892.5</v>
      </c>
      <c r="F11212">
        <v>11</v>
      </c>
      <c r="G11212" t="s">
        <v>39</v>
      </c>
      <c r="H11212">
        <v>1800</v>
      </c>
    </row>
    <row r="11213" spans="1:8" x14ac:dyDescent="0.25">
      <c r="A11213">
        <v>51699630</v>
      </c>
      <c r="B11213" t="s">
        <v>54</v>
      </c>
      <c r="C11213" t="s">
        <v>59</v>
      </c>
      <c r="D11213" t="s">
        <v>12</v>
      </c>
      <c r="E11213" s="1">
        <v>43885.375</v>
      </c>
      <c r="F11213">
        <v>15</v>
      </c>
      <c r="G11213" t="s">
        <v>15</v>
      </c>
      <c r="H11213">
        <v>1800</v>
      </c>
    </row>
    <row r="11214" spans="1:8" x14ac:dyDescent="0.25">
      <c r="A11214">
        <v>51699630</v>
      </c>
      <c r="B11214" t="s">
        <v>54</v>
      </c>
      <c r="C11214" t="s">
        <v>59</v>
      </c>
      <c r="D11214" t="s">
        <v>12</v>
      </c>
      <c r="E11214" s="1">
        <v>43885.504525462966</v>
      </c>
      <c r="F11214">
        <v>15</v>
      </c>
      <c r="G11214" t="s">
        <v>15</v>
      </c>
      <c r="H11214">
        <v>220</v>
      </c>
    </row>
    <row r="11215" spans="1:8" x14ac:dyDescent="0.25">
      <c r="A11215">
        <v>51699630</v>
      </c>
      <c r="B11215" t="s">
        <v>54</v>
      </c>
      <c r="C11215" t="s">
        <v>59</v>
      </c>
      <c r="D11215" t="s">
        <v>12</v>
      </c>
      <c r="E11215" s="1">
        <v>43885.708333333336</v>
      </c>
      <c r="F11215">
        <v>15</v>
      </c>
      <c r="G11215" t="s">
        <v>15</v>
      </c>
      <c r="H11215">
        <v>1800</v>
      </c>
    </row>
    <row r="11216" spans="1:8" x14ac:dyDescent="0.25">
      <c r="A11216">
        <v>51699630</v>
      </c>
      <c r="B11216" t="s">
        <v>54</v>
      </c>
      <c r="C11216" t="s">
        <v>59</v>
      </c>
      <c r="D11216" t="s">
        <v>12</v>
      </c>
      <c r="E11216" s="1">
        <v>43885.72079861111</v>
      </c>
      <c r="F11216">
        <v>15</v>
      </c>
      <c r="G11216" t="s">
        <v>15</v>
      </c>
      <c r="H11216">
        <v>1078</v>
      </c>
    </row>
    <row r="11217" spans="1:8" x14ac:dyDescent="0.25">
      <c r="A11217">
        <v>51699630</v>
      </c>
      <c r="B11217" t="s">
        <v>54</v>
      </c>
      <c r="C11217" t="s">
        <v>59</v>
      </c>
      <c r="D11217" t="s">
        <v>12</v>
      </c>
      <c r="E11217" s="1">
        <v>43885.770833333336</v>
      </c>
      <c r="F11217">
        <v>15</v>
      </c>
      <c r="G11217" t="s">
        <v>15</v>
      </c>
      <c r="H11217">
        <v>654</v>
      </c>
    </row>
    <row r="11218" spans="1:8" x14ac:dyDescent="0.25">
      <c r="A11218">
        <v>51699630</v>
      </c>
      <c r="B11218" t="s">
        <v>54</v>
      </c>
      <c r="C11218" t="s">
        <v>59</v>
      </c>
      <c r="D11218" t="s">
        <v>12</v>
      </c>
      <c r="E11218" s="1">
        <v>43885.791666666664</v>
      </c>
      <c r="F11218">
        <v>15</v>
      </c>
      <c r="G11218" t="s">
        <v>15</v>
      </c>
      <c r="H11218">
        <v>1800</v>
      </c>
    </row>
    <row r="11219" spans="1:8" x14ac:dyDescent="0.25">
      <c r="A11219">
        <v>51699630</v>
      </c>
      <c r="B11219" t="s">
        <v>54</v>
      </c>
      <c r="C11219" t="s">
        <v>59</v>
      </c>
      <c r="D11219" t="s">
        <v>12</v>
      </c>
      <c r="E11219" s="1">
        <v>43885.792453703703</v>
      </c>
      <c r="F11219">
        <v>15</v>
      </c>
      <c r="G11219" t="s">
        <v>15</v>
      </c>
      <c r="H11219">
        <v>69</v>
      </c>
    </row>
    <row r="11220" spans="1:8" x14ac:dyDescent="0.25">
      <c r="A11220">
        <v>51699630</v>
      </c>
      <c r="B11220" t="s">
        <v>54</v>
      </c>
      <c r="C11220" t="s">
        <v>59</v>
      </c>
      <c r="D11220" t="s">
        <v>12</v>
      </c>
      <c r="E11220" s="1">
        <v>43886.332916666666</v>
      </c>
      <c r="F11220">
        <v>0</v>
      </c>
      <c r="G11220" t="s">
        <v>11</v>
      </c>
      <c r="H11220">
        <v>773</v>
      </c>
    </row>
    <row r="11221" spans="1:8" x14ac:dyDescent="0.25">
      <c r="A11221">
        <v>51699630</v>
      </c>
      <c r="B11221" t="s">
        <v>54</v>
      </c>
      <c r="C11221" t="s">
        <v>59</v>
      </c>
      <c r="D11221" t="s">
        <v>12</v>
      </c>
      <c r="E11221" s="1">
        <v>43886.443622685183</v>
      </c>
      <c r="F11221">
        <v>9</v>
      </c>
      <c r="G11221" t="s">
        <v>19</v>
      </c>
      <c r="H11221">
        <v>530</v>
      </c>
    </row>
    <row r="11222" spans="1:8" x14ac:dyDescent="0.25">
      <c r="A11222">
        <v>51699630</v>
      </c>
      <c r="B11222" t="s">
        <v>54</v>
      </c>
      <c r="C11222" t="s">
        <v>59</v>
      </c>
      <c r="D11222" t="s">
        <v>12</v>
      </c>
      <c r="E11222" s="1">
        <v>43887.536932870367</v>
      </c>
      <c r="F11222">
        <v>11</v>
      </c>
      <c r="G11222" t="s">
        <v>39</v>
      </c>
      <c r="H11222">
        <v>1391</v>
      </c>
    </row>
    <row r="11223" spans="1:8" x14ac:dyDescent="0.25">
      <c r="A11223">
        <v>51699630</v>
      </c>
      <c r="B11223" t="s">
        <v>54</v>
      </c>
      <c r="C11223" t="s">
        <v>59</v>
      </c>
      <c r="D11223" t="s">
        <v>12</v>
      </c>
      <c r="E11223" s="1">
        <v>43887.541666666664</v>
      </c>
      <c r="F11223">
        <v>9</v>
      </c>
      <c r="G11223" t="s">
        <v>19</v>
      </c>
      <c r="H11223">
        <v>409</v>
      </c>
    </row>
    <row r="11224" spans="1:8" x14ac:dyDescent="0.25">
      <c r="A11224">
        <v>51699630</v>
      </c>
      <c r="B11224" t="s">
        <v>54</v>
      </c>
      <c r="C11224" t="s">
        <v>59</v>
      </c>
      <c r="D11224" t="s">
        <v>12</v>
      </c>
      <c r="E11224" s="1">
        <v>43888.354166666664</v>
      </c>
      <c r="F11224">
        <v>11</v>
      </c>
      <c r="G11224" t="s">
        <v>39</v>
      </c>
      <c r="H11224">
        <v>1800</v>
      </c>
    </row>
    <row r="11225" spans="1:8" x14ac:dyDescent="0.25">
      <c r="A11225">
        <v>51699630</v>
      </c>
      <c r="B11225" t="s">
        <v>54</v>
      </c>
      <c r="C11225" t="s">
        <v>59</v>
      </c>
      <c r="D11225" t="s">
        <v>12</v>
      </c>
      <c r="E11225" s="1">
        <v>43888.4375</v>
      </c>
      <c r="F11225">
        <v>11</v>
      </c>
      <c r="G11225" t="s">
        <v>39</v>
      </c>
      <c r="H11225">
        <v>1800</v>
      </c>
    </row>
    <row r="11226" spans="1:8" x14ac:dyDescent="0.25">
      <c r="A11226">
        <v>51699630</v>
      </c>
      <c r="B11226" t="s">
        <v>54</v>
      </c>
      <c r="C11226" t="s">
        <v>59</v>
      </c>
      <c r="D11226" t="s">
        <v>12</v>
      </c>
      <c r="E11226" s="1">
        <v>43889.395833333336</v>
      </c>
      <c r="F11226">
        <v>11</v>
      </c>
      <c r="G11226" t="s">
        <v>39</v>
      </c>
      <c r="H11226">
        <v>1800</v>
      </c>
    </row>
    <row r="11227" spans="1:8" x14ac:dyDescent="0.25">
      <c r="A11227">
        <v>51699630</v>
      </c>
      <c r="B11227" t="s">
        <v>54</v>
      </c>
      <c r="C11227" t="s">
        <v>59</v>
      </c>
      <c r="D11227" t="s">
        <v>12</v>
      </c>
      <c r="E11227" s="1">
        <v>43889.532048611109</v>
      </c>
      <c r="F11227">
        <v>11</v>
      </c>
      <c r="G11227" t="s">
        <v>39</v>
      </c>
      <c r="H11227">
        <v>970</v>
      </c>
    </row>
    <row r="11228" spans="1:8" x14ac:dyDescent="0.25">
      <c r="A11228">
        <v>51699630</v>
      </c>
      <c r="B11228" t="s">
        <v>54</v>
      </c>
      <c r="C11228" t="s">
        <v>59</v>
      </c>
      <c r="D11228" t="s">
        <v>12</v>
      </c>
      <c r="E11228" s="1">
        <v>43889.53738425926</v>
      </c>
      <c r="F11228">
        <v>1</v>
      </c>
      <c r="G11228" t="s">
        <v>16</v>
      </c>
      <c r="H11228">
        <v>461</v>
      </c>
    </row>
    <row r="11229" spans="1:8" x14ac:dyDescent="0.25">
      <c r="A11229">
        <v>51699630</v>
      </c>
      <c r="B11229" t="s">
        <v>54</v>
      </c>
      <c r="C11229" t="s">
        <v>59</v>
      </c>
      <c r="D11229" t="s">
        <v>12</v>
      </c>
      <c r="E11229" s="1">
        <v>43889.541666666664</v>
      </c>
      <c r="F11229">
        <v>11</v>
      </c>
      <c r="G11229" t="s">
        <v>39</v>
      </c>
      <c r="H11229">
        <v>369</v>
      </c>
    </row>
    <row r="11230" spans="1:8" x14ac:dyDescent="0.25">
      <c r="A11230">
        <v>51699630</v>
      </c>
      <c r="B11230" t="s">
        <v>54</v>
      </c>
      <c r="C11230" t="s">
        <v>59</v>
      </c>
      <c r="D11230" t="s">
        <v>12</v>
      </c>
      <c r="E11230" s="1">
        <v>43879.35527777778</v>
      </c>
      <c r="F11230">
        <v>15</v>
      </c>
      <c r="G11230" t="s">
        <v>15</v>
      </c>
      <c r="H11230">
        <v>96</v>
      </c>
    </row>
    <row r="11231" spans="1:8" x14ac:dyDescent="0.25">
      <c r="A11231">
        <v>51699630</v>
      </c>
      <c r="B11231" t="s">
        <v>54</v>
      </c>
      <c r="C11231" t="s">
        <v>59</v>
      </c>
      <c r="D11231" t="s">
        <v>12</v>
      </c>
      <c r="E11231" s="1">
        <v>43879.370208333334</v>
      </c>
      <c r="F11231">
        <v>15</v>
      </c>
      <c r="G11231" t="s">
        <v>15</v>
      </c>
      <c r="H11231">
        <v>977</v>
      </c>
    </row>
    <row r="11232" spans="1:8" x14ac:dyDescent="0.25">
      <c r="A11232">
        <v>51699630</v>
      </c>
      <c r="B11232" t="s">
        <v>54</v>
      </c>
      <c r="C11232" t="s">
        <v>59</v>
      </c>
      <c r="D11232" t="s">
        <v>12</v>
      </c>
      <c r="E11232" s="1">
        <v>43879.5</v>
      </c>
      <c r="F11232">
        <v>15</v>
      </c>
      <c r="G11232" t="s">
        <v>15</v>
      </c>
      <c r="H11232">
        <v>1800</v>
      </c>
    </row>
    <row r="11233" spans="1:8" x14ac:dyDescent="0.25">
      <c r="A11233">
        <v>51699630</v>
      </c>
      <c r="B11233" t="s">
        <v>54</v>
      </c>
      <c r="C11233" t="s">
        <v>59</v>
      </c>
      <c r="D11233" t="s">
        <v>12</v>
      </c>
      <c r="E11233" s="1">
        <v>43879.666666666664</v>
      </c>
      <c r="F11233">
        <v>15</v>
      </c>
      <c r="G11233" t="s">
        <v>15</v>
      </c>
      <c r="H11233">
        <v>175</v>
      </c>
    </row>
    <row r="11234" spans="1:8" x14ac:dyDescent="0.25">
      <c r="A11234">
        <v>51699630</v>
      </c>
      <c r="B11234" t="s">
        <v>54</v>
      </c>
      <c r="C11234" t="s">
        <v>59</v>
      </c>
      <c r="D11234" t="s">
        <v>12</v>
      </c>
      <c r="E11234" s="1">
        <v>43879.6875</v>
      </c>
      <c r="F11234">
        <v>15</v>
      </c>
      <c r="G11234" t="s">
        <v>15</v>
      </c>
      <c r="H11234">
        <v>1800</v>
      </c>
    </row>
    <row r="11235" spans="1:8" x14ac:dyDescent="0.25">
      <c r="A11235">
        <v>51699630</v>
      </c>
      <c r="B11235" t="s">
        <v>54</v>
      </c>
      <c r="C11235" t="s">
        <v>59</v>
      </c>
      <c r="D11235" t="s">
        <v>12</v>
      </c>
      <c r="E11235" s="1">
        <v>43879.708333333336</v>
      </c>
      <c r="F11235">
        <v>15</v>
      </c>
      <c r="G11235" t="s">
        <v>15</v>
      </c>
      <c r="H11235">
        <v>1800</v>
      </c>
    </row>
    <row r="11236" spans="1:8" x14ac:dyDescent="0.25">
      <c r="A11236">
        <v>51699630</v>
      </c>
      <c r="B11236" t="s">
        <v>54</v>
      </c>
      <c r="C11236" t="s">
        <v>59</v>
      </c>
      <c r="D11236" t="s">
        <v>12</v>
      </c>
      <c r="E11236" s="1">
        <v>43879.708969907406</v>
      </c>
      <c r="F11236">
        <v>15</v>
      </c>
      <c r="G11236" t="s">
        <v>15</v>
      </c>
      <c r="H11236">
        <v>55</v>
      </c>
    </row>
    <row r="11237" spans="1:8" x14ac:dyDescent="0.25">
      <c r="A11237">
        <v>51699630</v>
      </c>
      <c r="B11237" t="s">
        <v>54</v>
      </c>
      <c r="C11237" t="s">
        <v>59</v>
      </c>
      <c r="D11237" t="s">
        <v>12</v>
      </c>
      <c r="E11237" s="1">
        <v>43880.333333333336</v>
      </c>
      <c r="F11237">
        <v>0</v>
      </c>
      <c r="G11237" t="s">
        <v>11</v>
      </c>
      <c r="H11237">
        <v>1177</v>
      </c>
    </row>
    <row r="11238" spans="1:8" x14ac:dyDescent="0.25">
      <c r="A11238">
        <v>51699630</v>
      </c>
      <c r="B11238" t="s">
        <v>54</v>
      </c>
      <c r="C11238" t="s">
        <v>59</v>
      </c>
      <c r="D11238" t="s">
        <v>12</v>
      </c>
      <c r="E11238" s="1">
        <v>43880.445648148147</v>
      </c>
      <c r="F11238">
        <v>15</v>
      </c>
      <c r="G11238" t="s">
        <v>15</v>
      </c>
      <c r="H11238">
        <v>705</v>
      </c>
    </row>
    <row r="11239" spans="1:8" x14ac:dyDescent="0.25">
      <c r="A11239">
        <v>51699630</v>
      </c>
      <c r="B11239" t="s">
        <v>54</v>
      </c>
      <c r="C11239" t="s">
        <v>59</v>
      </c>
      <c r="D11239" t="s">
        <v>12</v>
      </c>
      <c r="E11239" s="1">
        <v>43880.446481481478</v>
      </c>
      <c r="F11239">
        <v>15</v>
      </c>
      <c r="G11239" t="s">
        <v>15</v>
      </c>
      <c r="H11239">
        <v>4</v>
      </c>
    </row>
    <row r="11240" spans="1:8" x14ac:dyDescent="0.25">
      <c r="A11240">
        <v>51699630</v>
      </c>
      <c r="B11240" t="s">
        <v>54</v>
      </c>
      <c r="C11240" t="s">
        <v>59</v>
      </c>
      <c r="D11240" t="s">
        <v>12</v>
      </c>
      <c r="E11240" s="1">
        <v>43880.454872685186</v>
      </c>
      <c r="F11240">
        <v>1</v>
      </c>
      <c r="G11240" t="s">
        <v>16</v>
      </c>
      <c r="H11240">
        <v>725</v>
      </c>
    </row>
    <row r="11241" spans="1:8" x14ac:dyDescent="0.25">
      <c r="A11241">
        <v>51699630</v>
      </c>
      <c r="B11241" t="s">
        <v>54</v>
      </c>
      <c r="C11241" t="s">
        <v>59</v>
      </c>
      <c r="D11241" t="s">
        <v>12</v>
      </c>
      <c r="E11241" s="1">
        <v>43880.458333333336</v>
      </c>
      <c r="F11241">
        <v>15</v>
      </c>
      <c r="G11241" t="s">
        <v>15</v>
      </c>
      <c r="H11241">
        <v>298</v>
      </c>
    </row>
    <row r="11242" spans="1:8" x14ac:dyDescent="0.25">
      <c r="A11242">
        <v>51699630</v>
      </c>
      <c r="B11242" t="s">
        <v>54</v>
      </c>
      <c r="C11242" t="s">
        <v>59</v>
      </c>
      <c r="D11242" t="s">
        <v>12</v>
      </c>
      <c r="E11242" s="1">
        <v>43880.582268518519</v>
      </c>
      <c r="F11242">
        <v>15</v>
      </c>
      <c r="G11242" t="s">
        <v>15</v>
      </c>
      <c r="H11242">
        <v>1709</v>
      </c>
    </row>
    <row r="11243" spans="1:8" x14ac:dyDescent="0.25">
      <c r="A11243">
        <v>51699630</v>
      </c>
      <c r="B11243" t="s">
        <v>54</v>
      </c>
      <c r="C11243" t="s">
        <v>59</v>
      </c>
      <c r="D11243" t="s">
        <v>12</v>
      </c>
      <c r="E11243" s="1">
        <v>43880.583333333336</v>
      </c>
      <c r="F11243">
        <v>2</v>
      </c>
      <c r="G11243" t="s">
        <v>14</v>
      </c>
      <c r="H11243">
        <v>91</v>
      </c>
    </row>
    <row r="11244" spans="1:8" x14ac:dyDescent="0.25">
      <c r="A11244">
        <v>51699630</v>
      </c>
      <c r="B11244" t="s">
        <v>54</v>
      </c>
      <c r="C11244" t="s">
        <v>59</v>
      </c>
      <c r="D11244" t="s">
        <v>12</v>
      </c>
      <c r="E11244" s="1">
        <v>43881.395833333336</v>
      </c>
      <c r="F11244">
        <v>15</v>
      </c>
      <c r="G11244" t="s">
        <v>15</v>
      </c>
      <c r="H11244">
        <v>519</v>
      </c>
    </row>
    <row r="11245" spans="1:8" x14ac:dyDescent="0.25">
      <c r="A11245">
        <v>51699630</v>
      </c>
      <c r="B11245" t="s">
        <v>54</v>
      </c>
      <c r="C11245" t="s">
        <v>59</v>
      </c>
      <c r="D11245" t="s">
        <v>12</v>
      </c>
      <c r="E11245" s="1">
        <v>43881.531377314815</v>
      </c>
      <c r="F11245">
        <v>15</v>
      </c>
      <c r="G11245" t="s">
        <v>15</v>
      </c>
      <c r="H11245">
        <v>641</v>
      </c>
    </row>
    <row r="11246" spans="1:8" x14ac:dyDescent="0.25">
      <c r="A11246">
        <v>51699630</v>
      </c>
      <c r="B11246" t="s">
        <v>54</v>
      </c>
      <c r="C11246" t="s">
        <v>59</v>
      </c>
      <c r="D11246" t="s">
        <v>12</v>
      </c>
      <c r="E11246" s="1">
        <v>43881.531770833331</v>
      </c>
      <c r="F11246">
        <v>13</v>
      </c>
      <c r="G11246" t="s">
        <v>13</v>
      </c>
      <c r="H11246">
        <v>28</v>
      </c>
    </row>
    <row r="11247" spans="1:8" x14ac:dyDescent="0.25">
      <c r="A11247">
        <v>51699630</v>
      </c>
      <c r="B11247" t="s">
        <v>54</v>
      </c>
      <c r="C11247" t="s">
        <v>59</v>
      </c>
      <c r="D11247" t="s">
        <v>12</v>
      </c>
      <c r="E11247" s="1">
        <v>43881.537731481483</v>
      </c>
      <c r="F11247">
        <v>13</v>
      </c>
      <c r="G11247" t="s">
        <v>13</v>
      </c>
      <c r="H11247">
        <v>225</v>
      </c>
    </row>
    <row r="11248" spans="1:8" x14ac:dyDescent="0.25">
      <c r="A11248">
        <v>51699630</v>
      </c>
      <c r="B11248" t="s">
        <v>54</v>
      </c>
      <c r="C11248" t="s">
        <v>59</v>
      </c>
      <c r="D11248" t="s">
        <v>12</v>
      </c>
      <c r="E11248" s="1">
        <v>43882.34710648148</v>
      </c>
      <c r="F11248">
        <v>15</v>
      </c>
      <c r="G11248" t="s">
        <v>15</v>
      </c>
      <c r="H11248">
        <v>1062</v>
      </c>
    </row>
    <row r="11249" spans="1:8" x14ac:dyDescent="0.25">
      <c r="A11249">
        <v>51699630</v>
      </c>
      <c r="B11249" t="s">
        <v>54</v>
      </c>
      <c r="C11249" t="s">
        <v>59</v>
      </c>
      <c r="D11249" t="s">
        <v>12</v>
      </c>
      <c r="E11249" s="1">
        <v>43882.479166666664</v>
      </c>
      <c r="F11249">
        <v>15</v>
      </c>
      <c r="G11249" t="s">
        <v>15</v>
      </c>
      <c r="H11249">
        <v>507</v>
      </c>
    </row>
    <row r="11250" spans="1:8" x14ac:dyDescent="0.25">
      <c r="A11250">
        <v>51699630</v>
      </c>
      <c r="B11250" t="s">
        <v>54</v>
      </c>
      <c r="C11250" t="s">
        <v>59</v>
      </c>
      <c r="D11250" t="s">
        <v>12</v>
      </c>
      <c r="E11250" s="1">
        <v>43882.639791666668</v>
      </c>
      <c r="F11250">
        <v>15</v>
      </c>
      <c r="G11250" t="s">
        <v>15</v>
      </c>
      <c r="H11250">
        <v>1279</v>
      </c>
    </row>
    <row r="11251" spans="1:8" x14ac:dyDescent="0.25">
      <c r="A11251">
        <v>51699630</v>
      </c>
      <c r="B11251" t="s">
        <v>54</v>
      </c>
      <c r="C11251" t="s">
        <v>59</v>
      </c>
      <c r="D11251" t="s">
        <v>12</v>
      </c>
      <c r="E11251" s="1">
        <v>43882.666666666664</v>
      </c>
      <c r="F11251">
        <v>15</v>
      </c>
      <c r="G11251" t="s">
        <v>15</v>
      </c>
      <c r="H11251">
        <v>1765</v>
      </c>
    </row>
    <row r="11252" spans="1:8" x14ac:dyDescent="0.25">
      <c r="A11252">
        <v>51699630</v>
      </c>
      <c r="B11252" t="s">
        <v>54</v>
      </c>
      <c r="C11252" t="s">
        <v>59</v>
      </c>
      <c r="D11252" t="s">
        <v>12</v>
      </c>
      <c r="E11252" s="1">
        <v>43892.375</v>
      </c>
      <c r="F11252">
        <v>11</v>
      </c>
      <c r="G11252" t="s">
        <v>39</v>
      </c>
      <c r="H11252">
        <v>1800</v>
      </c>
    </row>
    <row r="11253" spans="1:8" x14ac:dyDescent="0.25">
      <c r="A11253">
        <v>51699630</v>
      </c>
      <c r="B11253" t="s">
        <v>54</v>
      </c>
      <c r="C11253" t="s">
        <v>59</v>
      </c>
      <c r="D11253" t="s">
        <v>12</v>
      </c>
      <c r="E11253" s="1">
        <v>43892.520833333336</v>
      </c>
      <c r="F11253">
        <v>11</v>
      </c>
      <c r="G11253" t="s">
        <v>39</v>
      </c>
      <c r="H11253">
        <v>1800</v>
      </c>
    </row>
    <row r="11254" spans="1:8" x14ac:dyDescent="0.25">
      <c r="A11254">
        <v>51699630</v>
      </c>
      <c r="B11254" t="s">
        <v>54</v>
      </c>
      <c r="C11254" t="s">
        <v>59</v>
      </c>
      <c r="D11254" t="s">
        <v>12</v>
      </c>
      <c r="E11254" s="1">
        <v>43885.520833333336</v>
      </c>
      <c r="F11254">
        <v>15</v>
      </c>
      <c r="G11254" t="s">
        <v>15</v>
      </c>
      <c r="H11254">
        <v>1270</v>
      </c>
    </row>
    <row r="11255" spans="1:8" x14ac:dyDescent="0.25">
      <c r="A11255">
        <v>51699630</v>
      </c>
      <c r="B11255" t="s">
        <v>54</v>
      </c>
      <c r="C11255" t="s">
        <v>59</v>
      </c>
      <c r="D11255" t="s">
        <v>12</v>
      </c>
      <c r="E11255" s="1">
        <v>43887.284097222226</v>
      </c>
      <c r="F11255">
        <v>1</v>
      </c>
      <c r="G11255" t="s">
        <v>16</v>
      </c>
      <c r="H11255">
        <v>5</v>
      </c>
    </row>
    <row r="11256" spans="1:8" x14ac:dyDescent="0.25">
      <c r="A11256">
        <v>51699630</v>
      </c>
      <c r="B11256" t="s">
        <v>54</v>
      </c>
      <c r="C11256" t="s">
        <v>59</v>
      </c>
      <c r="D11256" t="s">
        <v>12</v>
      </c>
      <c r="E11256" s="1">
        <v>43887.416666666664</v>
      </c>
      <c r="F11256">
        <v>11</v>
      </c>
      <c r="G11256" t="s">
        <v>39</v>
      </c>
      <c r="H11256">
        <v>1800</v>
      </c>
    </row>
    <row r="11257" spans="1:8" x14ac:dyDescent="0.25">
      <c r="A11257">
        <v>51699630</v>
      </c>
      <c r="B11257" t="s">
        <v>54</v>
      </c>
      <c r="C11257" t="s">
        <v>59</v>
      </c>
      <c r="D11257" t="s">
        <v>12</v>
      </c>
      <c r="E11257" s="1">
        <v>43887.5625</v>
      </c>
      <c r="F11257">
        <v>9</v>
      </c>
      <c r="G11257" t="s">
        <v>19</v>
      </c>
      <c r="H11257">
        <v>1800</v>
      </c>
    </row>
    <row r="11258" spans="1:8" x14ac:dyDescent="0.25">
      <c r="A11258">
        <v>51699630</v>
      </c>
      <c r="B11258" t="s">
        <v>54</v>
      </c>
      <c r="C11258" t="s">
        <v>59</v>
      </c>
      <c r="D11258" t="s">
        <v>12</v>
      </c>
      <c r="E11258" s="1">
        <v>43888.369583333333</v>
      </c>
      <c r="F11258">
        <v>11</v>
      </c>
      <c r="G11258" t="s">
        <v>39</v>
      </c>
      <c r="H11258">
        <v>1332</v>
      </c>
    </row>
    <row r="11259" spans="1:8" x14ac:dyDescent="0.25">
      <c r="A11259">
        <v>51699630</v>
      </c>
      <c r="B11259" t="s">
        <v>54</v>
      </c>
      <c r="C11259" t="s">
        <v>59</v>
      </c>
      <c r="D11259" t="s">
        <v>12</v>
      </c>
      <c r="E11259" s="1">
        <v>43888.458333333336</v>
      </c>
      <c r="F11259">
        <v>11</v>
      </c>
      <c r="G11259" t="s">
        <v>39</v>
      </c>
      <c r="H11259">
        <v>1800</v>
      </c>
    </row>
    <row r="11260" spans="1:8" x14ac:dyDescent="0.25">
      <c r="A11260">
        <v>51699630</v>
      </c>
      <c r="B11260" t="s">
        <v>54</v>
      </c>
      <c r="C11260" t="s">
        <v>59</v>
      </c>
      <c r="D11260" t="s">
        <v>12</v>
      </c>
      <c r="E11260" s="1">
        <v>43888.5625</v>
      </c>
      <c r="F11260">
        <v>11</v>
      </c>
      <c r="G11260" t="s">
        <v>39</v>
      </c>
      <c r="H11260">
        <v>1800</v>
      </c>
    </row>
    <row r="11261" spans="1:8" x14ac:dyDescent="0.25">
      <c r="A11261">
        <v>51699630</v>
      </c>
      <c r="B11261" t="s">
        <v>54</v>
      </c>
      <c r="C11261" t="s">
        <v>59</v>
      </c>
      <c r="D11261" t="s">
        <v>12</v>
      </c>
      <c r="E11261" s="1">
        <v>43889.416666666664</v>
      </c>
      <c r="F11261">
        <v>11</v>
      </c>
      <c r="G11261" t="s">
        <v>39</v>
      </c>
      <c r="H11261">
        <v>1800</v>
      </c>
    </row>
    <row r="11262" spans="1:8" x14ac:dyDescent="0.25">
      <c r="A11262">
        <v>51699630</v>
      </c>
      <c r="B11262" t="s">
        <v>54</v>
      </c>
      <c r="C11262" t="s">
        <v>59</v>
      </c>
      <c r="D11262" t="s">
        <v>12</v>
      </c>
      <c r="E11262" s="1">
        <v>43889.5625</v>
      </c>
      <c r="F11262">
        <v>11</v>
      </c>
      <c r="G11262" t="s">
        <v>39</v>
      </c>
      <c r="H11262">
        <v>1800</v>
      </c>
    </row>
    <row r="11263" spans="1:8" x14ac:dyDescent="0.25">
      <c r="A11263">
        <v>51699630</v>
      </c>
      <c r="B11263" t="s">
        <v>54</v>
      </c>
      <c r="C11263" t="s">
        <v>59</v>
      </c>
      <c r="D11263" t="s">
        <v>12</v>
      </c>
      <c r="E11263" s="1">
        <v>43879.38385416667</v>
      </c>
      <c r="F11263">
        <v>15</v>
      </c>
      <c r="G11263" t="s">
        <v>15</v>
      </c>
      <c r="H11263">
        <v>399</v>
      </c>
    </row>
    <row r="11264" spans="1:8" x14ac:dyDescent="0.25">
      <c r="A11264">
        <v>51699630</v>
      </c>
      <c r="B11264" t="s">
        <v>54</v>
      </c>
      <c r="C11264" t="s">
        <v>59</v>
      </c>
      <c r="D11264" t="s">
        <v>12</v>
      </c>
      <c r="E11264" s="1">
        <v>43880.333819444444</v>
      </c>
      <c r="F11264">
        <v>0</v>
      </c>
      <c r="G11264" t="s">
        <v>11</v>
      </c>
      <c r="H11264">
        <v>43</v>
      </c>
    </row>
    <row r="11265" spans="1:8" x14ac:dyDescent="0.25">
      <c r="A11265">
        <v>51699630</v>
      </c>
      <c r="B11265" t="s">
        <v>54</v>
      </c>
      <c r="C11265" t="s">
        <v>59</v>
      </c>
      <c r="D11265" t="s">
        <v>12</v>
      </c>
      <c r="E11265" s="1">
        <v>43880.468576388892</v>
      </c>
      <c r="F11265">
        <v>15</v>
      </c>
      <c r="G11265" t="s">
        <v>15</v>
      </c>
      <c r="H11265">
        <v>886</v>
      </c>
    </row>
    <row r="11266" spans="1:8" x14ac:dyDescent="0.25">
      <c r="A11266">
        <v>51699630</v>
      </c>
      <c r="B11266" t="s">
        <v>54</v>
      </c>
      <c r="C11266" t="s">
        <v>59</v>
      </c>
      <c r="D11266" t="s">
        <v>12</v>
      </c>
      <c r="E11266" s="1">
        <v>43880.604166666664</v>
      </c>
      <c r="F11266">
        <v>2</v>
      </c>
      <c r="G11266" t="s">
        <v>14</v>
      </c>
      <c r="H11266">
        <v>1800</v>
      </c>
    </row>
    <row r="11267" spans="1:8" x14ac:dyDescent="0.25">
      <c r="A11267">
        <v>51699630</v>
      </c>
      <c r="B11267" t="s">
        <v>54</v>
      </c>
      <c r="C11267" t="s">
        <v>59</v>
      </c>
      <c r="D11267" t="s">
        <v>12</v>
      </c>
      <c r="E11267" s="1">
        <v>43881.416666666664</v>
      </c>
      <c r="F11267">
        <v>15</v>
      </c>
      <c r="G11267" t="s">
        <v>15</v>
      </c>
      <c r="H11267">
        <v>1800</v>
      </c>
    </row>
    <row r="11268" spans="1:8" x14ac:dyDescent="0.25">
      <c r="A11268">
        <v>51699630</v>
      </c>
      <c r="B11268" t="s">
        <v>54</v>
      </c>
      <c r="C11268" t="s">
        <v>59</v>
      </c>
      <c r="D11268" t="s">
        <v>12</v>
      </c>
      <c r="E11268" s="1">
        <v>43881.542511574073</v>
      </c>
      <c r="F11268">
        <v>13</v>
      </c>
      <c r="G11268" t="s">
        <v>13</v>
      </c>
      <c r="H11268">
        <v>20</v>
      </c>
    </row>
    <row r="11269" spans="1:8" x14ac:dyDescent="0.25">
      <c r="A11269">
        <v>51699630</v>
      </c>
      <c r="B11269" t="s">
        <v>54</v>
      </c>
      <c r="C11269" t="s">
        <v>59</v>
      </c>
      <c r="D11269" t="s">
        <v>12</v>
      </c>
      <c r="E11269" s="1">
        <v>43881.543032407404</v>
      </c>
      <c r="F11269">
        <v>13</v>
      </c>
      <c r="G11269" t="s">
        <v>13</v>
      </c>
      <c r="H11269">
        <v>18</v>
      </c>
    </row>
    <row r="11270" spans="1:8" x14ac:dyDescent="0.25">
      <c r="A11270">
        <v>51699630</v>
      </c>
      <c r="B11270" t="s">
        <v>54</v>
      </c>
      <c r="C11270" t="s">
        <v>59</v>
      </c>
      <c r="D11270" t="s">
        <v>12</v>
      </c>
      <c r="E11270" s="1">
        <v>43881.548564814817</v>
      </c>
      <c r="F11270">
        <v>13</v>
      </c>
      <c r="G11270" t="s">
        <v>13</v>
      </c>
      <c r="H11270">
        <v>97</v>
      </c>
    </row>
    <row r="11271" spans="1:8" x14ac:dyDescent="0.25">
      <c r="A11271">
        <v>51699630</v>
      </c>
      <c r="B11271" t="s">
        <v>54</v>
      </c>
      <c r="C11271" t="s">
        <v>59</v>
      </c>
      <c r="D11271" t="s">
        <v>12</v>
      </c>
      <c r="E11271" s="1">
        <v>43882.490902777776</v>
      </c>
      <c r="F11271">
        <v>15</v>
      </c>
      <c r="G11271" t="s">
        <v>15</v>
      </c>
      <c r="H11271">
        <v>1015</v>
      </c>
    </row>
    <row r="11272" spans="1:8" x14ac:dyDescent="0.25">
      <c r="A11272">
        <v>51699630</v>
      </c>
      <c r="B11272" t="s">
        <v>54</v>
      </c>
      <c r="C11272" t="s">
        <v>59</v>
      </c>
      <c r="D11272" t="s">
        <v>12</v>
      </c>
      <c r="E11272" s="1">
        <v>43882.5</v>
      </c>
      <c r="F11272">
        <v>2</v>
      </c>
      <c r="G11272" t="s">
        <v>14</v>
      </c>
      <c r="H11272">
        <v>785</v>
      </c>
    </row>
    <row r="11273" spans="1:8" x14ac:dyDescent="0.25">
      <c r="A11273">
        <v>51699630</v>
      </c>
      <c r="B11273" t="s">
        <v>54</v>
      </c>
      <c r="C11273" t="s">
        <v>59</v>
      </c>
      <c r="D11273" t="s">
        <v>12</v>
      </c>
      <c r="E11273" s="1">
        <v>43882.6875</v>
      </c>
      <c r="F11273">
        <v>15</v>
      </c>
      <c r="G11273" t="s">
        <v>15</v>
      </c>
      <c r="H11273">
        <v>1800</v>
      </c>
    </row>
    <row r="11274" spans="1:8" x14ac:dyDescent="0.25">
      <c r="A11274">
        <v>51699630</v>
      </c>
      <c r="B11274" t="s">
        <v>54</v>
      </c>
      <c r="C11274" t="s">
        <v>59</v>
      </c>
      <c r="D11274" t="s">
        <v>12</v>
      </c>
      <c r="E11274" s="1">
        <v>43882.708333333336</v>
      </c>
      <c r="F11274">
        <v>15</v>
      </c>
      <c r="G11274" t="s">
        <v>15</v>
      </c>
      <c r="H11274">
        <v>1800</v>
      </c>
    </row>
    <row r="11275" spans="1:8" x14ac:dyDescent="0.25">
      <c r="A11275">
        <v>51699630</v>
      </c>
      <c r="B11275" t="s">
        <v>54</v>
      </c>
      <c r="C11275" t="s">
        <v>59</v>
      </c>
      <c r="D11275" t="s">
        <v>12</v>
      </c>
      <c r="E11275" s="1">
        <v>43882.729166666664</v>
      </c>
      <c r="F11275">
        <v>15</v>
      </c>
      <c r="G11275" t="s">
        <v>15</v>
      </c>
      <c r="H11275">
        <v>1800</v>
      </c>
    </row>
    <row r="11276" spans="1:8" x14ac:dyDescent="0.25">
      <c r="A11276">
        <v>51699630</v>
      </c>
      <c r="B11276" t="s">
        <v>54</v>
      </c>
      <c r="C11276" t="s">
        <v>59</v>
      </c>
      <c r="D11276" t="s">
        <v>12</v>
      </c>
      <c r="E11276" s="1">
        <v>43882.75</v>
      </c>
      <c r="F11276">
        <v>15</v>
      </c>
      <c r="G11276" t="s">
        <v>15</v>
      </c>
      <c r="H11276">
        <v>1800</v>
      </c>
    </row>
    <row r="11277" spans="1:8" x14ac:dyDescent="0.25">
      <c r="A11277">
        <v>51699630</v>
      </c>
      <c r="B11277" t="s">
        <v>54</v>
      </c>
      <c r="C11277" t="s">
        <v>59</v>
      </c>
      <c r="D11277" t="s">
        <v>12</v>
      </c>
      <c r="E11277" s="1">
        <v>43882.770833333336</v>
      </c>
      <c r="F11277">
        <v>15</v>
      </c>
      <c r="G11277" t="s">
        <v>15</v>
      </c>
      <c r="H11277">
        <v>1800</v>
      </c>
    </row>
    <row r="11278" spans="1:8" x14ac:dyDescent="0.25">
      <c r="A11278">
        <v>51699630</v>
      </c>
      <c r="B11278" t="s">
        <v>54</v>
      </c>
      <c r="C11278" t="s">
        <v>59</v>
      </c>
      <c r="D11278" t="s">
        <v>12</v>
      </c>
      <c r="E11278" s="1">
        <v>43882.788298611114</v>
      </c>
      <c r="F11278">
        <v>15</v>
      </c>
      <c r="G11278" t="s">
        <v>15</v>
      </c>
      <c r="H11278">
        <v>1510</v>
      </c>
    </row>
    <row r="11279" spans="1:8" x14ac:dyDescent="0.25">
      <c r="A11279">
        <v>51699630</v>
      </c>
      <c r="B11279" t="s">
        <v>54</v>
      </c>
      <c r="C11279" t="s">
        <v>59</v>
      </c>
      <c r="D11279" t="s">
        <v>12</v>
      </c>
      <c r="E11279" s="1">
        <v>43882.791666666664</v>
      </c>
      <c r="F11279">
        <v>15</v>
      </c>
      <c r="G11279" t="s">
        <v>15</v>
      </c>
      <c r="H11279">
        <v>127</v>
      </c>
    </row>
    <row r="11280" spans="1:8" x14ac:dyDescent="0.25">
      <c r="A11280">
        <v>51699630</v>
      </c>
      <c r="B11280" t="s">
        <v>54</v>
      </c>
      <c r="C11280" t="s">
        <v>59</v>
      </c>
      <c r="D11280" t="s">
        <v>12</v>
      </c>
      <c r="E11280" s="1">
        <v>43882.8125</v>
      </c>
      <c r="F11280">
        <v>15</v>
      </c>
      <c r="G11280" t="s">
        <v>15</v>
      </c>
      <c r="H11280">
        <v>1800</v>
      </c>
    </row>
    <row r="11281" spans="1:8" x14ac:dyDescent="0.25">
      <c r="A11281">
        <v>51699630</v>
      </c>
      <c r="B11281" t="s">
        <v>54</v>
      </c>
      <c r="C11281" t="s">
        <v>59</v>
      </c>
      <c r="D11281" t="s">
        <v>12</v>
      </c>
      <c r="E11281" s="1">
        <v>43882.830509259256</v>
      </c>
      <c r="F11281">
        <v>15</v>
      </c>
      <c r="G11281" t="s">
        <v>15</v>
      </c>
      <c r="H11281">
        <v>1557</v>
      </c>
    </row>
    <row r="11282" spans="1:8" x14ac:dyDescent="0.25">
      <c r="A11282">
        <v>51699630</v>
      </c>
      <c r="B11282" t="s">
        <v>54</v>
      </c>
      <c r="C11282" t="s">
        <v>59</v>
      </c>
      <c r="D11282" t="s">
        <v>12</v>
      </c>
      <c r="E11282" s="1">
        <v>43882.833333333336</v>
      </c>
      <c r="F11282">
        <v>15</v>
      </c>
      <c r="G11282" t="s">
        <v>15</v>
      </c>
      <c r="H11282">
        <v>137</v>
      </c>
    </row>
    <row r="11283" spans="1:8" x14ac:dyDescent="0.25">
      <c r="A11283">
        <v>51699630</v>
      </c>
      <c r="B11283" t="s">
        <v>54</v>
      </c>
      <c r="C11283" t="s">
        <v>59</v>
      </c>
      <c r="D11283" t="s">
        <v>12</v>
      </c>
      <c r="E11283" s="1">
        <v>43882.850555555553</v>
      </c>
      <c r="F11283">
        <v>15</v>
      </c>
      <c r="G11283" t="s">
        <v>15</v>
      </c>
      <c r="H11283">
        <v>1489</v>
      </c>
    </row>
    <row r="11284" spans="1:8" x14ac:dyDescent="0.25">
      <c r="A11284">
        <v>51699630</v>
      </c>
      <c r="B11284" t="s">
        <v>54</v>
      </c>
      <c r="C11284" t="s">
        <v>59</v>
      </c>
      <c r="D11284" t="s">
        <v>12</v>
      </c>
      <c r="E11284" s="1">
        <v>43892.38559027778</v>
      </c>
      <c r="F11284">
        <v>11</v>
      </c>
      <c r="G11284" t="s">
        <v>39</v>
      </c>
      <c r="H11284">
        <v>916</v>
      </c>
    </row>
    <row r="11285" spans="1:8" x14ac:dyDescent="0.25">
      <c r="A11285">
        <v>51699630</v>
      </c>
      <c r="B11285" t="s">
        <v>54</v>
      </c>
      <c r="C11285" t="s">
        <v>59</v>
      </c>
      <c r="D11285" t="s">
        <v>12</v>
      </c>
      <c r="E11285" s="1">
        <v>43892.395833333336</v>
      </c>
      <c r="F11285">
        <v>15</v>
      </c>
      <c r="G11285" t="s">
        <v>15</v>
      </c>
      <c r="H11285">
        <v>884</v>
      </c>
    </row>
    <row r="11286" spans="1:8" x14ac:dyDescent="0.25">
      <c r="A11286">
        <v>51699630</v>
      </c>
      <c r="B11286" t="s">
        <v>54</v>
      </c>
      <c r="C11286" t="s">
        <v>59</v>
      </c>
      <c r="D11286" t="s">
        <v>12</v>
      </c>
      <c r="E11286" s="1">
        <v>43892.541666666664</v>
      </c>
      <c r="F11286">
        <v>11</v>
      </c>
      <c r="G11286" t="s">
        <v>39</v>
      </c>
      <c r="H11286">
        <v>1800</v>
      </c>
    </row>
    <row r="11287" spans="1:8" x14ac:dyDescent="0.25">
      <c r="A11287">
        <v>51699630</v>
      </c>
      <c r="B11287" t="s">
        <v>54</v>
      </c>
      <c r="C11287" t="s">
        <v>59</v>
      </c>
      <c r="D11287" t="s">
        <v>12</v>
      </c>
      <c r="E11287" s="1">
        <v>43892.545520833337</v>
      </c>
      <c r="F11287">
        <v>11</v>
      </c>
      <c r="G11287" t="s">
        <v>39</v>
      </c>
      <c r="H11287">
        <v>334</v>
      </c>
    </row>
    <row r="11288" spans="1:8" x14ac:dyDescent="0.25">
      <c r="A11288">
        <v>51699630</v>
      </c>
      <c r="B11288" t="s">
        <v>54</v>
      </c>
      <c r="C11288" t="s">
        <v>59</v>
      </c>
      <c r="D11288" t="s">
        <v>12</v>
      </c>
      <c r="E11288" s="1">
        <v>43885.395833333336</v>
      </c>
      <c r="F11288">
        <v>15</v>
      </c>
      <c r="G11288" t="s">
        <v>15</v>
      </c>
      <c r="H11288">
        <v>1800</v>
      </c>
    </row>
    <row r="11289" spans="1:8" x14ac:dyDescent="0.25">
      <c r="A11289">
        <v>51699630</v>
      </c>
      <c r="B11289" t="s">
        <v>54</v>
      </c>
      <c r="C11289" t="s">
        <v>59</v>
      </c>
      <c r="D11289" t="s">
        <v>12</v>
      </c>
      <c r="E11289" s="1">
        <v>43885.529513888891</v>
      </c>
      <c r="F11289">
        <v>15</v>
      </c>
      <c r="G11289" t="s">
        <v>15</v>
      </c>
      <c r="H11289">
        <v>751</v>
      </c>
    </row>
    <row r="11290" spans="1:8" x14ac:dyDescent="0.25">
      <c r="A11290">
        <v>51699630</v>
      </c>
      <c r="B11290" t="s">
        <v>54</v>
      </c>
      <c r="C11290" t="s">
        <v>59</v>
      </c>
      <c r="D11290" t="s">
        <v>12</v>
      </c>
      <c r="E11290" s="1">
        <v>43885.541504629633</v>
      </c>
      <c r="F11290">
        <v>15</v>
      </c>
      <c r="G11290" t="s">
        <v>15</v>
      </c>
      <c r="H11290">
        <v>613</v>
      </c>
    </row>
    <row r="11291" spans="1:8" x14ac:dyDescent="0.25">
      <c r="A11291">
        <v>51699630</v>
      </c>
      <c r="B11291" t="s">
        <v>54</v>
      </c>
      <c r="C11291" t="s">
        <v>59</v>
      </c>
      <c r="D11291" t="s">
        <v>12</v>
      </c>
      <c r="E11291" s="1">
        <v>43886.354166666664</v>
      </c>
      <c r="F11291">
        <v>15</v>
      </c>
      <c r="G11291" t="s">
        <v>15</v>
      </c>
      <c r="H11291">
        <v>1676</v>
      </c>
    </row>
    <row r="11292" spans="1:8" x14ac:dyDescent="0.25">
      <c r="A11292">
        <v>51699630</v>
      </c>
      <c r="B11292" t="s">
        <v>54</v>
      </c>
      <c r="C11292" t="s">
        <v>59</v>
      </c>
      <c r="D11292" t="s">
        <v>12</v>
      </c>
      <c r="E11292" s="1">
        <v>43886.362233796295</v>
      </c>
      <c r="F11292">
        <v>15</v>
      </c>
      <c r="G11292" t="s">
        <v>15</v>
      </c>
      <c r="H11292">
        <v>698</v>
      </c>
    </row>
    <row r="11293" spans="1:8" x14ac:dyDescent="0.25">
      <c r="A11293">
        <v>51699630</v>
      </c>
      <c r="B11293" t="s">
        <v>54</v>
      </c>
      <c r="C11293" t="s">
        <v>59</v>
      </c>
      <c r="D11293" t="s">
        <v>12</v>
      </c>
      <c r="E11293" s="1">
        <v>43886.479166666664</v>
      </c>
      <c r="F11293">
        <v>2</v>
      </c>
      <c r="G11293" t="s">
        <v>14</v>
      </c>
      <c r="H11293">
        <v>807</v>
      </c>
    </row>
    <row r="11294" spans="1:8" x14ac:dyDescent="0.25">
      <c r="A11294">
        <v>51699630</v>
      </c>
      <c r="B11294" t="s">
        <v>54</v>
      </c>
      <c r="C11294" t="s">
        <v>59</v>
      </c>
      <c r="D11294" t="s">
        <v>12</v>
      </c>
      <c r="E11294" s="1">
        <v>43887.4375</v>
      </c>
      <c r="F11294">
        <v>11</v>
      </c>
      <c r="G11294" t="s">
        <v>39</v>
      </c>
      <c r="H11294">
        <v>1800</v>
      </c>
    </row>
    <row r="11295" spans="1:8" x14ac:dyDescent="0.25">
      <c r="A11295">
        <v>51699630</v>
      </c>
      <c r="B11295" t="s">
        <v>54</v>
      </c>
      <c r="C11295" t="s">
        <v>59</v>
      </c>
      <c r="D11295" t="s">
        <v>12</v>
      </c>
      <c r="E11295" s="1">
        <v>43887.563692129632</v>
      </c>
      <c r="F11295">
        <v>9</v>
      </c>
      <c r="G11295" t="s">
        <v>19</v>
      </c>
      <c r="H11295">
        <v>104</v>
      </c>
    </row>
    <row r="11296" spans="1:8" x14ac:dyDescent="0.25">
      <c r="A11296">
        <v>51699630</v>
      </c>
      <c r="B11296" t="s">
        <v>54</v>
      </c>
      <c r="C11296" t="s">
        <v>59</v>
      </c>
      <c r="D11296" t="s">
        <v>12</v>
      </c>
      <c r="E11296" s="1">
        <v>43888.250335648147</v>
      </c>
      <c r="F11296">
        <v>0</v>
      </c>
      <c r="G11296" t="s">
        <v>11</v>
      </c>
      <c r="H11296">
        <v>5</v>
      </c>
    </row>
    <row r="11297" spans="1:8" x14ac:dyDescent="0.25">
      <c r="A11297">
        <v>51699630</v>
      </c>
      <c r="B11297" t="s">
        <v>54</v>
      </c>
      <c r="C11297" t="s">
        <v>59</v>
      </c>
      <c r="D11297" t="s">
        <v>12</v>
      </c>
      <c r="E11297" s="1">
        <v>43888.583333333336</v>
      </c>
      <c r="F11297">
        <v>11</v>
      </c>
      <c r="G11297" t="s">
        <v>39</v>
      </c>
      <c r="H11297">
        <v>1800</v>
      </c>
    </row>
    <row r="11298" spans="1:8" x14ac:dyDescent="0.25">
      <c r="A11298">
        <v>51699630</v>
      </c>
      <c r="B11298" t="s">
        <v>54</v>
      </c>
      <c r="C11298" t="s">
        <v>59</v>
      </c>
      <c r="D11298" t="s">
        <v>12</v>
      </c>
      <c r="E11298" s="1">
        <v>43889.259814814817</v>
      </c>
      <c r="F11298">
        <v>0</v>
      </c>
      <c r="G11298" t="s">
        <v>11</v>
      </c>
      <c r="H11298">
        <v>17</v>
      </c>
    </row>
    <row r="11299" spans="1:8" x14ac:dyDescent="0.25">
      <c r="A11299">
        <v>51699630</v>
      </c>
      <c r="B11299" t="s">
        <v>54</v>
      </c>
      <c r="C11299" t="s">
        <v>59</v>
      </c>
      <c r="D11299" t="s">
        <v>12</v>
      </c>
      <c r="E11299" s="1">
        <v>43889.270833333336</v>
      </c>
      <c r="F11299">
        <v>11</v>
      </c>
      <c r="G11299" t="s">
        <v>39</v>
      </c>
      <c r="H11299">
        <v>952</v>
      </c>
    </row>
    <row r="11300" spans="1:8" x14ac:dyDescent="0.25">
      <c r="A11300">
        <v>51699630</v>
      </c>
      <c r="B11300" t="s">
        <v>54</v>
      </c>
      <c r="C11300" t="s">
        <v>59</v>
      </c>
      <c r="D11300" t="s">
        <v>12</v>
      </c>
      <c r="E11300" s="1">
        <v>43889.419872685183</v>
      </c>
      <c r="F11300">
        <v>11</v>
      </c>
      <c r="G11300" t="s">
        <v>39</v>
      </c>
      <c r="H11300">
        <v>278</v>
      </c>
    </row>
    <row r="11301" spans="1:8" x14ac:dyDescent="0.25">
      <c r="A11301">
        <v>51699630</v>
      </c>
      <c r="B11301" t="s">
        <v>54</v>
      </c>
      <c r="C11301" t="s">
        <v>59</v>
      </c>
      <c r="D11301" t="s">
        <v>12</v>
      </c>
      <c r="E11301" s="1">
        <v>43879.395833333336</v>
      </c>
      <c r="F11301">
        <v>15</v>
      </c>
      <c r="G11301" t="s">
        <v>15</v>
      </c>
      <c r="H11301">
        <v>950</v>
      </c>
    </row>
    <row r="11302" spans="1:8" x14ac:dyDescent="0.25">
      <c r="A11302">
        <v>51699630</v>
      </c>
      <c r="B11302" t="s">
        <v>54</v>
      </c>
      <c r="C11302" t="s">
        <v>59</v>
      </c>
      <c r="D11302" t="s">
        <v>12</v>
      </c>
      <c r="E11302" s="1">
        <v>43879.403946759259</v>
      </c>
      <c r="F11302">
        <v>15</v>
      </c>
      <c r="G11302" t="s">
        <v>15</v>
      </c>
      <c r="H11302">
        <v>702</v>
      </c>
    </row>
    <row r="11303" spans="1:8" x14ac:dyDescent="0.25">
      <c r="A11303">
        <v>51699630</v>
      </c>
      <c r="B11303" t="s">
        <v>54</v>
      </c>
      <c r="C11303" t="s">
        <v>59</v>
      </c>
      <c r="D11303" t="s">
        <v>12</v>
      </c>
      <c r="E11303" s="1">
        <v>43879.520833333336</v>
      </c>
      <c r="F11303">
        <v>15</v>
      </c>
      <c r="G11303" t="s">
        <v>15</v>
      </c>
      <c r="H11303">
        <v>1800</v>
      </c>
    </row>
    <row r="11304" spans="1:8" x14ac:dyDescent="0.25">
      <c r="A11304">
        <v>51699630</v>
      </c>
      <c r="B11304" t="s">
        <v>54</v>
      </c>
      <c r="C11304" t="s">
        <v>59</v>
      </c>
      <c r="D11304" t="s">
        <v>12</v>
      </c>
      <c r="E11304" s="1">
        <v>43879.537372685183</v>
      </c>
      <c r="F11304">
        <v>15</v>
      </c>
      <c r="G11304" t="s">
        <v>15</v>
      </c>
      <c r="H11304">
        <v>1430</v>
      </c>
    </row>
    <row r="11305" spans="1:8" x14ac:dyDescent="0.25">
      <c r="A11305">
        <v>51699630</v>
      </c>
      <c r="B11305" t="s">
        <v>54</v>
      </c>
      <c r="C11305" t="s">
        <v>59</v>
      </c>
      <c r="D11305" t="s">
        <v>12</v>
      </c>
      <c r="E11305" s="1">
        <v>43880.354166666664</v>
      </c>
      <c r="F11305">
        <v>15</v>
      </c>
      <c r="G11305" t="s">
        <v>15</v>
      </c>
      <c r="H11305">
        <v>1757</v>
      </c>
    </row>
    <row r="11306" spans="1:8" x14ac:dyDescent="0.25">
      <c r="A11306">
        <v>51699630</v>
      </c>
      <c r="B11306" t="s">
        <v>54</v>
      </c>
      <c r="C11306" t="s">
        <v>59</v>
      </c>
      <c r="D11306" t="s">
        <v>12</v>
      </c>
      <c r="E11306" s="1">
        <v>43880.35833333333</v>
      </c>
      <c r="F11306">
        <v>15</v>
      </c>
      <c r="G11306" t="s">
        <v>15</v>
      </c>
      <c r="H11306">
        <v>361</v>
      </c>
    </row>
    <row r="11307" spans="1:8" x14ac:dyDescent="0.25">
      <c r="A11307">
        <v>51699630</v>
      </c>
      <c r="B11307" t="s">
        <v>54</v>
      </c>
      <c r="C11307" t="s">
        <v>59</v>
      </c>
      <c r="D11307" t="s">
        <v>12</v>
      </c>
      <c r="E11307" s="1">
        <v>43880.362870370373</v>
      </c>
      <c r="F11307">
        <v>15</v>
      </c>
      <c r="G11307" t="s">
        <v>15</v>
      </c>
      <c r="H11307">
        <v>284</v>
      </c>
    </row>
    <row r="11308" spans="1:8" x14ac:dyDescent="0.25">
      <c r="A11308">
        <v>51699630</v>
      </c>
      <c r="B11308" t="s">
        <v>54</v>
      </c>
      <c r="C11308" t="s">
        <v>59</v>
      </c>
      <c r="D11308" t="s">
        <v>12</v>
      </c>
      <c r="E11308" s="1">
        <v>43880.625</v>
      </c>
      <c r="F11308">
        <v>2</v>
      </c>
      <c r="G11308" t="s">
        <v>14</v>
      </c>
      <c r="H11308">
        <v>1800</v>
      </c>
    </row>
    <row r="11309" spans="1:8" x14ac:dyDescent="0.25">
      <c r="A11309">
        <v>51699630</v>
      </c>
      <c r="B11309" t="s">
        <v>54</v>
      </c>
      <c r="C11309" t="s">
        <v>59</v>
      </c>
      <c r="D11309" t="s">
        <v>12</v>
      </c>
      <c r="E11309" s="1">
        <v>43881.425046296295</v>
      </c>
      <c r="F11309">
        <v>15</v>
      </c>
      <c r="G11309" t="s">
        <v>15</v>
      </c>
      <c r="H11309">
        <v>725</v>
      </c>
    </row>
    <row r="11310" spans="1:8" x14ac:dyDescent="0.25">
      <c r="A11310">
        <v>51699630</v>
      </c>
      <c r="B11310" t="s">
        <v>54</v>
      </c>
      <c r="C11310" t="s">
        <v>59</v>
      </c>
      <c r="D11310" t="s">
        <v>12</v>
      </c>
      <c r="E11310" s="1">
        <v>43881.426655092589</v>
      </c>
      <c r="F11310">
        <v>14</v>
      </c>
      <c r="G11310" t="s">
        <v>21</v>
      </c>
      <c r="H11310">
        <v>5</v>
      </c>
    </row>
    <row r="11311" spans="1:8" x14ac:dyDescent="0.25">
      <c r="A11311">
        <v>51699630</v>
      </c>
      <c r="B11311" t="s">
        <v>54</v>
      </c>
      <c r="C11311" t="s">
        <v>59</v>
      </c>
      <c r="D11311" t="s">
        <v>12</v>
      </c>
      <c r="E11311" s="1">
        <v>43881.4375</v>
      </c>
      <c r="F11311">
        <v>15</v>
      </c>
      <c r="G11311" t="s">
        <v>15</v>
      </c>
      <c r="H11311">
        <v>936</v>
      </c>
    </row>
    <row r="11312" spans="1:8" x14ac:dyDescent="0.25">
      <c r="A11312">
        <v>51699630</v>
      </c>
      <c r="B11312" t="s">
        <v>54</v>
      </c>
      <c r="C11312" t="s">
        <v>59</v>
      </c>
      <c r="D11312" t="s">
        <v>12</v>
      </c>
      <c r="E11312" s="1">
        <v>43881.5624537037</v>
      </c>
      <c r="F11312">
        <v>15</v>
      </c>
      <c r="G11312" t="s">
        <v>15</v>
      </c>
      <c r="H11312">
        <v>3</v>
      </c>
    </row>
    <row r="11313" spans="1:8" x14ac:dyDescent="0.25">
      <c r="A11313">
        <v>51699630</v>
      </c>
      <c r="B11313" t="s">
        <v>54</v>
      </c>
      <c r="C11313" t="s">
        <v>59</v>
      </c>
      <c r="D11313" t="s">
        <v>12</v>
      </c>
      <c r="E11313" s="1">
        <v>43881.569282407407</v>
      </c>
      <c r="F11313">
        <v>15</v>
      </c>
      <c r="G11313" t="s">
        <v>15</v>
      </c>
      <c r="H11313">
        <v>566</v>
      </c>
    </row>
    <row r="11314" spans="1:8" x14ac:dyDescent="0.25">
      <c r="A11314">
        <v>51699630</v>
      </c>
      <c r="B11314" t="s">
        <v>54</v>
      </c>
      <c r="C11314" t="s">
        <v>59</v>
      </c>
      <c r="D11314" t="s">
        <v>12</v>
      </c>
      <c r="E11314" s="1">
        <v>43881.574918981481</v>
      </c>
      <c r="F11314">
        <v>15</v>
      </c>
      <c r="G11314" t="s">
        <v>15</v>
      </c>
      <c r="H11314">
        <v>20</v>
      </c>
    </row>
    <row r="11315" spans="1:8" x14ac:dyDescent="0.25">
      <c r="A11315">
        <v>51699630</v>
      </c>
      <c r="B11315" t="s">
        <v>54</v>
      </c>
      <c r="C11315" t="s">
        <v>59</v>
      </c>
      <c r="D11315" t="s">
        <v>12</v>
      </c>
      <c r="E11315" s="1">
        <v>43882.375</v>
      </c>
      <c r="F11315">
        <v>15</v>
      </c>
      <c r="G11315" t="s">
        <v>15</v>
      </c>
      <c r="H11315">
        <v>802</v>
      </c>
    </row>
    <row r="11316" spans="1:8" x14ac:dyDescent="0.25">
      <c r="A11316">
        <v>51699630</v>
      </c>
      <c r="B11316" t="s">
        <v>54</v>
      </c>
      <c r="C11316" t="s">
        <v>59</v>
      </c>
      <c r="D11316" t="s">
        <v>12</v>
      </c>
      <c r="E11316" s="1">
        <v>43882.520833333336</v>
      </c>
      <c r="F11316">
        <v>2</v>
      </c>
      <c r="G11316" t="s">
        <v>14</v>
      </c>
      <c r="H11316">
        <v>1800</v>
      </c>
    </row>
    <row r="11317" spans="1:8" x14ac:dyDescent="0.25">
      <c r="A11317">
        <v>51699630</v>
      </c>
      <c r="B11317" t="s">
        <v>54</v>
      </c>
      <c r="C11317" t="s">
        <v>59</v>
      </c>
      <c r="D11317" t="s">
        <v>12</v>
      </c>
      <c r="E11317" s="1">
        <v>43892.5625</v>
      </c>
      <c r="F11317">
        <v>2</v>
      </c>
      <c r="G11317" t="s">
        <v>14</v>
      </c>
      <c r="H11317">
        <v>1466</v>
      </c>
    </row>
    <row r="11318" spans="1:8" x14ac:dyDescent="0.25">
      <c r="A11318">
        <v>51699630</v>
      </c>
      <c r="B11318" t="s">
        <v>54</v>
      </c>
      <c r="C11318" t="s">
        <v>59</v>
      </c>
      <c r="D11318" t="s">
        <v>12</v>
      </c>
      <c r="E11318" s="1">
        <v>43885.416666666664</v>
      </c>
      <c r="F11318">
        <v>15</v>
      </c>
      <c r="G11318" t="s">
        <v>15</v>
      </c>
      <c r="H11318">
        <v>1800</v>
      </c>
    </row>
    <row r="11319" spans="1:8" x14ac:dyDescent="0.25">
      <c r="A11319">
        <v>51699630</v>
      </c>
      <c r="B11319" t="s">
        <v>54</v>
      </c>
      <c r="C11319" t="s">
        <v>59</v>
      </c>
      <c r="D11319" t="s">
        <v>12</v>
      </c>
      <c r="E11319" s="1">
        <v>43885.5625</v>
      </c>
      <c r="F11319">
        <v>1</v>
      </c>
      <c r="G11319" t="s">
        <v>16</v>
      </c>
      <c r="H11319">
        <v>1764</v>
      </c>
    </row>
    <row r="11320" spans="1:8" x14ac:dyDescent="0.25">
      <c r="A11320">
        <v>51699630</v>
      </c>
      <c r="B11320" t="s">
        <v>54</v>
      </c>
      <c r="C11320" t="s">
        <v>59</v>
      </c>
      <c r="D11320" t="s">
        <v>12</v>
      </c>
      <c r="E11320" s="1">
        <v>43886.373842592591</v>
      </c>
      <c r="F11320">
        <v>15</v>
      </c>
      <c r="G11320" t="s">
        <v>15</v>
      </c>
      <c r="H11320">
        <v>958</v>
      </c>
    </row>
    <row r="11321" spans="1:8" x14ac:dyDescent="0.25">
      <c r="A11321">
        <v>51699630</v>
      </c>
      <c r="B11321" t="s">
        <v>54</v>
      </c>
      <c r="C11321" t="s">
        <v>59</v>
      </c>
      <c r="D11321" t="s">
        <v>12</v>
      </c>
      <c r="E11321" s="1">
        <v>43886.5</v>
      </c>
      <c r="F11321">
        <v>2</v>
      </c>
      <c r="G11321" t="s">
        <v>14</v>
      </c>
      <c r="H11321">
        <v>1800</v>
      </c>
    </row>
    <row r="11322" spans="1:8" x14ac:dyDescent="0.25">
      <c r="A11322">
        <v>51699630</v>
      </c>
      <c r="B11322" t="s">
        <v>54</v>
      </c>
      <c r="C11322" t="s">
        <v>59</v>
      </c>
      <c r="D11322" t="s">
        <v>12</v>
      </c>
      <c r="E11322" s="1">
        <v>43887.458333333336</v>
      </c>
      <c r="F11322">
        <v>11</v>
      </c>
      <c r="G11322" t="s">
        <v>39</v>
      </c>
      <c r="H11322">
        <v>1800</v>
      </c>
    </row>
    <row r="11323" spans="1:8" x14ac:dyDescent="0.25">
      <c r="A11323">
        <v>51699630</v>
      </c>
      <c r="B11323" t="s">
        <v>54</v>
      </c>
      <c r="C11323" t="s">
        <v>59</v>
      </c>
      <c r="D11323" t="s">
        <v>12</v>
      </c>
      <c r="E11323" s="1">
        <v>43887.582268518519</v>
      </c>
      <c r="F11323">
        <v>11</v>
      </c>
      <c r="G11323" t="s">
        <v>39</v>
      </c>
      <c r="H11323">
        <v>1605</v>
      </c>
    </row>
    <row r="11324" spans="1:8" x14ac:dyDescent="0.25">
      <c r="A11324">
        <v>51699630</v>
      </c>
      <c r="B11324" t="s">
        <v>54</v>
      </c>
      <c r="C11324" t="s">
        <v>59</v>
      </c>
      <c r="D11324" t="s">
        <v>12</v>
      </c>
      <c r="E11324" s="1">
        <v>43887.583333333336</v>
      </c>
      <c r="F11324">
        <v>9</v>
      </c>
      <c r="G11324" t="s">
        <v>19</v>
      </c>
      <c r="H11324">
        <v>91</v>
      </c>
    </row>
    <row r="11325" spans="1:8" x14ac:dyDescent="0.25">
      <c r="A11325">
        <v>51699630</v>
      </c>
      <c r="B11325" t="s">
        <v>54</v>
      </c>
      <c r="C11325" t="s">
        <v>59</v>
      </c>
      <c r="D11325" t="s">
        <v>12</v>
      </c>
      <c r="E11325" s="1">
        <v>43888.270833333336</v>
      </c>
      <c r="F11325">
        <v>11</v>
      </c>
      <c r="G11325" t="s">
        <v>39</v>
      </c>
      <c r="H11325">
        <v>1770</v>
      </c>
    </row>
    <row r="11326" spans="1:8" x14ac:dyDescent="0.25">
      <c r="A11326">
        <v>51699630</v>
      </c>
      <c r="B11326" t="s">
        <v>54</v>
      </c>
      <c r="C11326" t="s">
        <v>59</v>
      </c>
      <c r="D11326" t="s">
        <v>12</v>
      </c>
      <c r="E11326" s="1">
        <v>43888.380312499998</v>
      </c>
      <c r="F11326">
        <v>0</v>
      </c>
      <c r="G11326" t="s">
        <v>11</v>
      </c>
      <c r="H11326">
        <v>8</v>
      </c>
    </row>
    <row r="11327" spans="1:8" x14ac:dyDescent="0.25">
      <c r="A11327">
        <v>51699630</v>
      </c>
      <c r="B11327" t="s">
        <v>54</v>
      </c>
      <c r="C11327" t="s">
        <v>59</v>
      </c>
      <c r="D11327" t="s">
        <v>12</v>
      </c>
      <c r="E11327" s="1">
        <v>43888.38040509259</v>
      </c>
      <c r="F11327">
        <v>2</v>
      </c>
      <c r="G11327" t="s">
        <v>14</v>
      </c>
      <c r="H11327">
        <v>8</v>
      </c>
    </row>
    <row r="11328" spans="1:8" x14ac:dyDescent="0.25">
      <c r="A11328">
        <v>51699630</v>
      </c>
      <c r="B11328" t="s">
        <v>54</v>
      </c>
      <c r="C11328" t="s">
        <v>59</v>
      </c>
      <c r="D11328" t="s">
        <v>12</v>
      </c>
      <c r="E11328" s="1">
        <v>43888.467523148145</v>
      </c>
      <c r="F11328">
        <v>11</v>
      </c>
      <c r="G11328" t="s">
        <v>39</v>
      </c>
      <c r="H11328">
        <v>795</v>
      </c>
    </row>
    <row r="11329" spans="1:8" x14ac:dyDescent="0.25">
      <c r="A11329">
        <v>51699630</v>
      </c>
      <c r="B11329" t="s">
        <v>54</v>
      </c>
      <c r="C11329" t="s">
        <v>59</v>
      </c>
      <c r="D11329" t="s">
        <v>12</v>
      </c>
      <c r="E11329" s="1">
        <v>43888.604166666664</v>
      </c>
      <c r="F11329">
        <v>11</v>
      </c>
      <c r="G11329" t="s">
        <v>39</v>
      </c>
      <c r="H11329">
        <v>1800</v>
      </c>
    </row>
    <row r="11330" spans="1:8" x14ac:dyDescent="0.25">
      <c r="A11330">
        <v>51699630</v>
      </c>
      <c r="B11330" t="s">
        <v>54</v>
      </c>
      <c r="C11330" t="s">
        <v>59</v>
      </c>
      <c r="D11330" t="s">
        <v>12</v>
      </c>
      <c r="E11330" s="1">
        <v>43889.291666666664</v>
      </c>
      <c r="F11330">
        <v>11</v>
      </c>
      <c r="G11330" t="s">
        <v>39</v>
      </c>
      <c r="H11330">
        <v>1800</v>
      </c>
    </row>
    <row r="11331" spans="1:8" x14ac:dyDescent="0.25">
      <c r="A11331">
        <v>51699630</v>
      </c>
      <c r="B11331" t="s">
        <v>54</v>
      </c>
      <c r="C11331" t="s">
        <v>59</v>
      </c>
      <c r="D11331" t="s">
        <v>12</v>
      </c>
      <c r="E11331" s="1">
        <v>43889.4375</v>
      </c>
      <c r="F11331">
        <v>2</v>
      </c>
      <c r="G11331" t="s">
        <v>14</v>
      </c>
      <c r="H11331">
        <v>1522</v>
      </c>
    </row>
    <row r="11332" spans="1:8" x14ac:dyDescent="0.25">
      <c r="A11332">
        <v>51699630</v>
      </c>
      <c r="B11332" t="s">
        <v>54</v>
      </c>
      <c r="C11332" t="s">
        <v>59</v>
      </c>
      <c r="D11332" t="s">
        <v>12</v>
      </c>
      <c r="E11332" s="1">
        <v>43889.583333333336</v>
      </c>
      <c r="F11332">
        <v>11</v>
      </c>
      <c r="G11332" t="s">
        <v>39</v>
      </c>
      <c r="H11332">
        <v>1800</v>
      </c>
    </row>
    <row r="11333" spans="1:8" x14ac:dyDescent="0.25">
      <c r="A11333">
        <v>51699630</v>
      </c>
      <c r="B11333" t="s">
        <v>54</v>
      </c>
      <c r="C11333" t="s">
        <v>59</v>
      </c>
      <c r="D11333" t="s">
        <v>12</v>
      </c>
      <c r="E11333" s="1">
        <v>43889.604166666664</v>
      </c>
      <c r="F11333">
        <v>11</v>
      </c>
      <c r="G11333" t="s">
        <v>39</v>
      </c>
      <c r="H11333">
        <v>1800</v>
      </c>
    </row>
    <row r="11334" spans="1:8" x14ac:dyDescent="0.25">
      <c r="A11334">
        <v>51699630</v>
      </c>
      <c r="B11334" t="s">
        <v>54</v>
      </c>
      <c r="C11334" t="s">
        <v>59</v>
      </c>
      <c r="D11334" t="s">
        <v>12</v>
      </c>
      <c r="E11334" s="1">
        <v>43879.410891203705</v>
      </c>
      <c r="F11334">
        <v>15</v>
      </c>
      <c r="G11334" t="s">
        <v>15</v>
      </c>
      <c r="H11334">
        <v>475</v>
      </c>
    </row>
    <row r="11335" spans="1:8" x14ac:dyDescent="0.25">
      <c r="A11335">
        <v>51699630</v>
      </c>
      <c r="B11335" t="s">
        <v>54</v>
      </c>
      <c r="C11335" t="s">
        <v>59</v>
      </c>
      <c r="D11335" t="s">
        <v>12</v>
      </c>
      <c r="E11335" s="1">
        <v>43879.416666666664</v>
      </c>
      <c r="F11335">
        <v>15</v>
      </c>
      <c r="G11335" t="s">
        <v>15</v>
      </c>
      <c r="H11335">
        <v>186</v>
      </c>
    </row>
    <row r="11336" spans="1:8" x14ac:dyDescent="0.25">
      <c r="A11336">
        <v>51699630</v>
      </c>
      <c r="B11336" t="s">
        <v>54</v>
      </c>
      <c r="C11336" t="s">
        <v>59</v>
      </c>
      <c r="D11336" t="s">
        <v>12</v>
      </c>
      <c r="E11336" s="1">
        <v>43879.417812500003</v>
      </c>
      <c r="F11336">
        <v>15</v>
      </c>
      <c r="G11336" t="s">
        <v>15</v>
      </c>
      <c r="H11336">
        <v>100</v>
      </c>
    </row>
    <row r="11337" spans="1:8" x14ac:dyDescent="0.25">
      <c r="A11337">
        <v>51699630</v>
      </c>
      <c r="B11337" t="s">
        <v>54</v>
      </c>
      <c r="C11337" t="s">
        <v>59</v>
      </c>
      <c r="D11337" t="s">
        <v>12</v>
      </c>
      <c r="E11337" s="1">
        <v>43880.375</v>
      </c>
      <c r="F11337">
        <v>15</v>
      </c>
      <c r="G11337" t="s">
        <v>15</v>
      </c>
      <c r="H11337">
        <v>481</v>
      </c>
    </row>
    <row r="11338" spans="1:8" x14ac:dyDescent="0.25">
      <c r="A11338">
        <v>51699630</v>
      </c>
      <c r="B11338" t="s">
        <v>54</v>
      </c>
      <c r="C11338" t="s">
        <v>59</v>
      </c>
      <c r="D11338" t="s">
        <v>12</v>
      </c>
      <c r="E11338" s="1">
        <v>43880.5</v>
      </c>
      <c r="F11338">
        <v>15</v>
      </c>
      <c r="G11338" t="s">
        <v>15</v>
      </c>
      <c r="H11338">
        <v>910</v>
      </c>
    </row>
    <row r="11339" spans="1:8" x14ac:dyDescent="0.25">
      <c r="A11339">
        <v>51699630</v>
      </c>
      <c r="B11339" t="s">
        <v>54</v>
      </c>
      <c r="C11339" t="s">
        <v>59</v>
      </c>
      <c r="D11339" t="s">
        <v>12</v>
      </c>
      <c r="E11339" s="1">
        <v>43880.626354166663</v>
      </c>
      <c r="F11339">
        <v>2</v>
      </c>
      <c r="G11339" t="s">
        <v>14</v>
      </c>
      <c r="H11339">
        <v>118</v>
      </c>
    </row>
    <row r="11340" spans="1:8" x14ac:dyDescent="0.25">
      <c r="A11340">
        <v>51699630</v>
      </c>
      <c r="B11340" t="s">
        <v>54</v>
      </c>
      <c r="C11340" t="s">
        <v>59</v>
      </c>
      <c r="D11340" t="s">
        <v>12</v>
      </c>
      <c r="E11340" s="1">
        <v>43880.645833333336</v>
      </c>
      <c r="F11340">
        <v>15</v>
      </c>
      <c r="G11340" t="s">
        <v>15</v>
      </c>
      <c r="H11340">
        <v>1682</v>
      </c>
    </row>
    <row r="11341" spans="1:8" x14ac:dyDescent="0.25">
      <c r="A11341">
        <v>51699630</v>
      </c>
      <c r="B11341" t="s">
        <v>54</v>
      </c>
      <c r="C11341" t="s">
        <v>59</v>
      </c>
      <c r="D11341" t="s">
        <v>12</v>
      </c>
      <c r="E11341" s="1">
        <v>43880.649560185186</v>
      </c>
      <c r="F11341">
        <v>15</v>
      </c>
      <c r="G11341" t="s">
        <v>15</v>
      </c>
      <c r="H11341">
        <v>323</v>
      </c>
    </row>
    <row r="11342" spans="1:8" x14ac:dyDescent="0.25">
      <c r="A11342">
        <v>51699630</v>
      </c>
      <c r="B11342" t="s">
        <v>54</v>
      </c>
      <c r="C11342" t="s">
        <v>59</v>
      </c>
      <c r="D11342" t="s">
        <v>12</v>
      </c>
      <c r="E11342" s="1">
        <v>43880.666666666664</v>
      </c>
      <c r="F11342">
        <v>15</v>
      </c>
      <c r="G11342" t="s">
        <v>15</v>
      </c>
      <c r="H11342">
        <v>1099</v>
      </c>
    </row>
    <row r="11343" spans="1:8" x14ac:dyDescent="0.25">
      <c r="A11343">
        <v>51699630</v>
      </c>
      <c r="B11343" t="s">
        <v>54</v>
      </c>
      <c r="C11343" t="s">
        <v>59</v>
      </c>
      <c r="D11343" t="s">
        <v>12</v>
      </c>
      <c r="E11343" s="1">
        <v>43881.3125</v>
      </c>
      <c r="F11343">
        <v>0</v>
      </c>
      <c r="G11343" t="s">
        <v>11</v>
      </c>
      <c r="H11343">
        <v>346</v>
      </c>
    </row>
    <row r="11344" spans="1:8" x14ac:dyDescent="0.25">
      <c r="A11344">
        <v>51699630</v>
      </c>
      <c r="B11344" t="s">
        <v>54</v>
      </c>
      <c r="C11344" t="s">
        <v>59</v>
      </c>
      <c r="D11344" t="s">
        <v>12</v>
      </c>
      <c r="E11344" s="1">
        <v>43881.437615740739</v>
      </c>
      <c r="F11344">
        <v>15</v>
      </c>
      <c r="G11344" t="s">
        <v>15</v>
      </c>
      <c r="H11344">
        <v>10</v>
      </c>
    </row>
    <row r="11345" spans="1:8" x14ac:dyDescent="0.25">
      <c r="A11345">
        <v>51699630</v>
      </c>
      <c r="B11345" t="s">
        <v>54</v>
      </c>
      <c r="C11345" t="s">
        <v>59</v>
      </c>
      <c r="D11345" t="s">
        <v>12</v>
      </c>
      <c r="E11345" s="1">
        <v>43881.580983796295</v>
      </c>
      <c r="F11345">
        <v>15</v>
      </c>
      <c r="G11345" t="s">
        <v>15</v>
      </c>
      <c r="H11345">
        <v>197</v>
      </c>
    </row>
    <row r="11346" spans="1:8" x14ac:dyDescent="0.25">
      <c r="A11346">
        <v>51699630</v>
      </c>
      <c r="B11346" t="s">
        <v>54</v>
      </c>
      <c r="C11346" t="s">
        <v>59</v>
      </c>
      <c r="D11346" t="s">
        <v>12</v>
      </c>
      <c r="E11346" s="1">
        <v>43881.589953703704</v>
      </c>
      <c r="F11346">
        <v>1</v>
      </c>
      <c r="G11346" t="s">
        <v>16</v>
      </c>
      <c r="H11346">
        <v>390</v>
      </c>
    </row>
    <row r="11347" spans="1:8" x14ac:dyDescent="0.25">
      <c r="A11347">
        <v>51699630</v>
      </c>
      <c r="B11347" t="s">
        <v>54</v>
      </c>
      <c r="C11347" t="s">
        <v>59</v>
      </c>
      <c r="D11347" t="s">
        <v>12</v>
      </c>
      <c r="E11347" s="1">
        <v>43881.590486111112</v>
      </c>
      <c r="F11347">
        <v>15</v>
      </c>
      <c r="G11347" t="s">
        <v>15</v>
      </c>
      <c r="H11347">
        <v>7</v>
      </c>
    </row>
    <row r="11348" spans="1:8" x14ac:dyDescent="0.25">
      <c r="A11348">
        <v>51699630</v>
      </c>
      <c r="B11348" t="s">
        <v>54</v>
      </c>
      <c r="C11348" t="s">
        <v>59</v>
      </c>
      <c r="D11348" t="s">
        <v>12</v>
      </c>
      <c r="E11348" s="1">
        <v>43882.395833333336</v>
      </c>
      <c r="F11348">
        <v>15</v>
      </c>
      <c r="G11348" t="s">
        <v>15</v>
      </c>
      <c r="H11348">
        <v>1800</v>
      </c>
    </row>
    <row r="11349" spans="1:8" x14ac:dyDescent="0.25">
      <c r="A11349">
        <v>51699630</v>
      </c>
      <c r="B11349" t="s">
        <v>54</v>
      </c>
      <c r="C11349" t="s">
        <v>59</v>
      </c>
      <c r="D11349" t="s">
        <v>12</v>
      </c>
      <c r="E11349" s="1">
        <v>43882.541666666664</v>
      </c>
      <c r="F11349">
        <v>2</v>
      </c>
      <c r="G11349" t="s">
        <v>14</v>
      </c>
      <c r="H11349">
        <v>1800</v>
      </c>
    </row>
    <row r="11350" spans="1:8" x14ac:dyDescent="0.25">
      <c r="A11350">
        <v>51699630</v>
      </c>
      <c r="B11350" t="s">
        <v>54</v>
      </c>
      <c r="C11350" t="s">
        <v>59</v>
      </c>
      <c r="D11350" t="s">
        <v>12</v>
      </c>
      <c r="E11350" s="1">
        <v>43892.416666666664</v>
      </c>
      <c r="F11350">
        <v>15</v>
      </c>
      <c r="G11350" t="s">
        <v>15</v>
      </c>
      <c r="H11350">
        <v>1800</v>
      </c>
    </row>
    <row r="11351" spans="1:8" x14ac:dyDescent="0.25">
      <c r="A11351">
        <v>51699630</v>
      </c>
      <c r="B11351" t="s">
        <v>54</v>
      </c>
      <c r="C11351" t="s">
        <v>59</v>
      </c>
      <c r="D11351" t="s">
        <v>12</v>
      </c>
      <c r="E11351" s="1">
        <v>43892.583333333336</v>
      </c>
      <c r="F11351">
        <v>2</v>
      </c>
      <c r="G11351" t="s">
        <v>14</v>
      </c>
      <c r="H11351">
        <v>1800</v>
      </c>
    </row>
    <row r="11352" spans="1:8" x14ac:dyDescent="0.25">
      <c r="A11352">
        <v>51699630</v>
      </c>
      <c r="B11352" t="s">
        <v>54</v>
      </c>
      <c r="C11352" t="s">
        <v>59</v>
      </c>
      <c r="D11352" t="s">
        <v>12</v>
      </c>
      <c r="E11352" s="1">
        <v>43892.593530092592</v>
      </c>
      <c r="F11352">
        <v>2</v>
      </c>
      <c r="G11352" t="s">
        <v>14</v>
      </c>
      <c r="H11352">
        <v>882</v>
      </c>
    </row>
    <row r="11353" spans="1:8" x14ac:dyDescent="0.25">
      <c r="A11353">
        <v>51699630</v>
      </c>
      <c r="B11353" t="s">
        <v>54</v>
      </c>
      <c r="C11353" t="s">
        <v>59</v>
      </c>
      <c r="D11353" t="s">
        <v>12</v>
      </c>
      <c r="E11353" s="1">
        <v>43893.288298611114</v>
      </c>
      <c r="F11353">
        <v>0</v>
      </c>
      <c r="G11353" t="s">
        <v>11</v>
      </c>
      <c r="H11353">
        <v>753</v>
      </c>
    </row>
    <row r="11354" spans="1:8" x14ac:dyDescent="0.25">
      <c r="A11354">
        <v>51699630</v>
      </c>
      <c r="B11354" t="s">
        <v>54</v>
      </c>
      <c r="C11354" t="s">
        <v>59</v>
      </c>
      <c r="D11354" t="s">
        <v>12</v>
      </c>
      <c r="E11354" s="1">
        <v>43893.291666666664</v>
      </c>
      <c r="F11354">
        <v>11</v>
      </c>
      <c r="G11354" t="s">
        <v>39</v>
      </c>
      <c r="H11354">
        <v>290</v>
      </c>
    </row>
    <row r="11355" spans="1:8" x14ac:dyDescent="0.25">
      <c r="A11355">
        <v>51699630</v>
      </c>
      <c r="B11355" t="s">
        <v>54</v>
      </c>
      <c r="C11355" t="s">
        <v>59</v>
      </c>
      <c r="D11355" t="s">
        <v>12</v>
      </c>
      <c r="E11355" s="1">
        <v>43885.4375</v>
      </c>
      <c r="F11355">
        <v>15</v>
      </c>
      <c r="G11355" t="s">
        <v>15</v>
      </c>
      <c r="H11355">
        <v>1800</v>
      </c>
    </row>
    <row r="11356" spans="1:8" x14ac:dyDescent="0.25">
      <c r="A11356">
        <v>51699630</v>
      </c>
      <c r="B11356" t="s">
        <v>54</v>
      </c>
      <c r="C11356" t="s">
        <v>59</v>
      </c>
      <c r="D11356" t="s">
        <v>12</v>
      </c>
      <c r="E11356" s="1">
        <v>43885.564826388887</v>
      </c>
      <c r="F11356">
        <v>1</v>
      </c>
      <c r="G11356" t="s">
        <v>16</v>
      </c>
      <c r="H11356">
        <v>202</v>
      </c>
    </row>
    <row r="11357" spans="1:8" x14ac:dyDescent="0.25">
      <c r="A11357">
        <v>51699630</v>
      </c>
      <c r="B11357" t="s">
        <v>54</v>
      </c>
      <c r="C11357" t="s">
        <v>59</v>
      </c>
      <c r="D11357" t="s">
        <v>12</v>
      </c>
      <c r="E11357" s="1">
        <v>43885.583333333336</v>
      </c>
      <c r="F11357">
        <v>15</v>
      </c>
      <c r="G11357" t="s">
        <v>15</v>
      </c>
      <c r="H11357">
        <v>1598</v>
      </c>
    </row>
    <row r="11358" spans="1:8" x14ac:dyDescent="0.25">
      <c r="A11358">
        <v>51699630</v>
      </c>
      <c r="B11358" t="s">
        <v>54</v>
      </c>
      <c r="C11358" t="s">
        <v>59</v>
      </c>
      <c r="D11358" t="s">
        <v>12</v>
      </c>
      <c r="E11358" s="1">
        <v>43886.380370370367</v>
      </c>
      <c r="F11358">
        <v>15</v>
      </c>
      <c r="G11358" t="s">
        <v>15</v>
      </c>
      <c r="H11358">
        <v>372</v>
      </c>
    </row>
    <row r="11359" spans="1:8" x14ac:dyDescent="0.25">
      <c r="A11359">
        <v>51699630</v>
      </c>
      <c r="B11359" t="s">
        <v>54</v>
      </c>
      <c r="C11359" t="s">
        <v>59</v>
      </c>
      <c r="D11359" t="s">
        <v>12</v>
      </c>
      <c r="E11359" s="1">
        <v>43886.504224537035</v>
      </c>
      <c r="F11359">
        <v>2</v>
      </c>
      <c r="G11359" t="s">
        <v>14</v>
      </c>
      <c r="H11359">
        <v>366</v>
      </c>
    </row>
    <row r="11360" spans="1:8" x14ac:dyDescent="0.25">
      <c r="A11360">
        <v>51699630</v>
      </c>
      <c r="B11360" t="s">
        <v>54</v>
      </c>
      <c r="C11360" t="s">
        <v>59</v>
      </c>
      <c r="D11360" t="s">
        <v>12</v>
      </c>
      <c r="E11360" s="1">
        <v>43886.708645833336</v>
      </c>
      <c r="F11360">
        <v>15</v>
      </c>
      <c r="G11360" t="s">
        <v>15</v>
      </c>
      <c r="H11360">
        <v>2</v>
      </c>
    </row>
    <row r="11361" spans="1:8" x14ac:dyDescent="0.25">
      <c r="A11361">
        <v>51699630</v>
      </c>
      <c r="B11361" t="s">
        <v>54</v>
      </c>
      <c r="C11361" t="s">
        <v>59</v>
      </c>
      <c r="D11361" t="s">
        <v>12</v>
      </c>
      <c r="E11361" s="1">
        <v>43887.479166666664</v>
      </c>
      <c r="F11361">
        <v>11</v>
      </c>
      <c r="G11361" t="s">
        <v>39</v>
      </c>
      <c r="H11361">
        <v>1800</v>
      </c>
    </row>
    <row r="11362" spans="1:8" x14ac:dyDescent="0.25">
      <c r="A11362">
        <v>51699630</v>
      </c>
      <c r="B11362" t="s">
        <v>54</v>
      </c>
      <c r="C11362" t="s">
        <v>59</v>
      </c>
      <c r="D11362" t="s">
        <v>12</v>
      </c>
      <c r="E11362" s="1">
        <v>43887.604166666664</v>
      </c>
      <c r="F11362">
        <v>9</v>
      </c>
      <c r="G11362" t="s">
        <v>19</v>
      </c>
      <c r="H11362">
        <v>1800</v>
      </c>
    </row>
    <row r="11363" spans="1:8" x14ac:dyDescent="0.25">
      <c r="A11363">
        <v>51699630</v>
      </c>
      <c r="B11363" t="s">
        <v>54</v>
      </c>
      <c r="C11363" t="s">
        <v>59</v>
      </c>
      <c r="D11363" t="s">
        <v>12</v>
      </c>
      <c r="E11363" s="1">
        <v>43887.605763888889</v>
      </c>
      <c r="F11363">
        <v>9</v>
      </c>
      <c r="G11363" t="s">
        <v>19</v>
      </c>
      <c r="H11363">
        <v>139</v>
      </c>
    </row>
    <row r="11364" spans="1:8" x14ac:dyDescent="0.25">
      <c r="A11364">
        <v>51699630</v>
      </c>
      <c r="B11364" t="s">
        <v>54</v>
      </c>
      <c r="C11364" t="s">
        <v>59</v>
      </c>
      <c r="D11364" t="s">
        <v>12</v>
      </c>
      <c r="E11364" s="1">
        <v>43887.608124999999</v>
      </c>
      <c r="F11364">
        <v>15</v>
      </c>
      <c r="G11364" t="s">
        <v>15</v>
      </c>
      <c r="H11364">
        <v>204</v>
      </c>
    </row>
    <row r="11365" spans="1:8" x14ac:dyDescent="0.25">
      <c r="A11365">
        <v>51699630</v>
      </c>
      <c r="B11365" t="s">
        <v>54</v>
      </c>
      <c r="C11365" t="s">
        <v>59</v>
      </c>
      <c r="D11365" t="s">
        <v>12</v>
      </c>
      <c r="E11365" s="1">
        <v>43887.608182870368</v>
      </c>
      <c r="F11365">
        <v>11</v>
      </c>
      <c r="G11365" t="s">
        <v>39</v>
      </c>
      <c r="H11365">
        <v>5</v>
      </c>
    </row>
    <row r="11366" spans="1:8" x14ac:dyDescent="0.25">
      <c r="A11366">
        <v>51699630</v>
      </c>
      <c r="B11366" t="s">
        <v>54</v>
      </c>
      <c r="C11366" t="s">
        <v>59</v>
      </c>
      <c r="D11366" t="s">
        <v>12</v>
      </c>
      <c r="E11366" s="1">
        <v>43888.291666666664</v>
      </c>
      <c r="F11366">
        <v>11</v>
      </c>
      <c r="G11366" t="s">
        <v>39</v>
      </c>
      <c r="H11366">
        <v>1800</v>
      </c>
    </row>
    <row r="11367" spans="1:8" x14ac:dyDescent="0.25">
      <c r="A11367">
        <v>51699630</v>
      </c>
      <c r="B11367" t="s">
        <v>54</v>
      </c>
      <c r="C11367" t="s">
        <v>59</v>
      </c>
      <c r="D11367" t="s">
        <v>12</v>
      </c>
      <c r="E11367" s="1">
        <v>43888.479166666664</v>
      </c>
      <c r="F11367">
        <v>2</v>
      </c>
      <c r="G11367" t="s">
        <v>14</v>
      </c>
      <c r="H11367">
        <v>1005</v>
      </c>
    </row>
    <row r="11368" spans="1:8" x14ac:dyDescent="0.25">
      <c r="A11368">
        <v>51699630</v>
      </c>
      <c r="B11368" t="s">
        <v>54</v>
      </c>
      <c r="C11368" t="s">
        <v>59</v>
      </c>
      <c r="D11368" t="s">
        <v>12</v>
      </c>
      <c r="E11368" s="1">
        <v>43888.625</v>
      </c>
      <c r="F11368">
        <v>11</v>
      </c>
      <c r="G11368" t="s">
        <v>39</v>
      </c>
      <c r="H11368">
        <v>1800</v>
      </c>
    </row>
    <row r="11369" spans="1:8" x14ac:dyDescent="0.25">
      <c r="A11369">
        <v>51699630</v>
      </c>
      <c r="B11369" t="s">
        <v>54</v>
      </c>
      <c r="C11369" t="s">
        <v>59</v>
      </c>
      <c r="D11369" t="s">
        <v>12</v>
      </c>
      <c r="E11369" s="1">
        <v>43888.625520833331</v>
      </c>
      <c r="F11369">
        <v>11</v>
      </c>
      <c r="G11369" t="s">
        <v>39</v>
      </c>
      <c r="H11369">
        <v>45</v>
      </c>
    </row>
    <row r="11370" spans="1:8" x14ac:dyDescent="0.25">
      <c r="A11370">
        <v>51699630</v>
      </c>
      <c r="B11370" t="s">
        <v>54</v>
      </c>
      <c r="C11370" t="s">
        <v>59</v>
      </c>
      <c r="D11370" t="s">
        <v>12</v>
      </c>
      <c r="E11370" s="1">
        <v>43889.3125</v>
      </c>
      <c r="F11370">
        <v>11</v>
      </c>
      <c r="G11370" t="s">
        <v>39</v>
      </c>
      <c r="H11370">
        <v>1800</v>
      </c>
    </row>
    <row r="11371" spans="1:8" x14ac:dyDescent="0.25">
      <c r="A11371">
        <v>51699630</v>
      </c>
      <c r="B11371" t="s">
        <v>54</v>
      </c>
      <c r="C11371" t="s">
        <v>59</v>
      </c>
      <c r="D11371" t="s">
        <v>12</v>
      </c>
      <c r="E11371" s="1">
        <v>43889.458333333336</v>
      </c>
      <c r="F11371">
        <v>2</v>
      </c>
      <c r="G11371" t="s">
        <v>14</v>
      </c>
      <c r="H11371">
        <v>1800</v>
      </c>
    </row>
    <row r="11372" spans="1:8" x14ac:dyDescent="0.25">
      <c r="A11372">
        <v>51699630</v>
      </c>
      <c r="B11372" t="s">
        <v>54</v>
      </c>
      <c r="C11372" t="s">
        <v>59</v>
      </c>
      <c r="D11372" t="s">
        <v>12</v>
      </c>
      <c r="E11372" s="1">
        <v>43889.613958333335</v>
      </c>
      <c r="F11372">
        <v>11</v>
      </c>
      <c r="G11372" t="s">
        <v>39</v>
      </c>
      <c r="H11372">
        <v>847</v>
      </c>
    </row>
    <row r="11373" spans="1:8" x14ac:dyDescent="0.25">
      <c r="A11373">
        <v>51699630</v>
      </c>
      <c r="B11373" t="s">
        <v>54</v>
      </c>
      <c r="C11373" t="s">
        <v>59</v>
      </c>
      <c r="D11373" t="s">
        <v>12</v>
      </c>
      <c r="E11373" s="1">
        <v>43889.616666666669</v>
      </c>
      <c r="F11373">
        <v>1</v>
      </c>
      <c r="G11373" t="s">
        <v>16</v>
      </c>
      <c r="H11373">
        <v>234</v>
      </c>
    </row>
    <row r="11374" spans="1:8" x14ac:dyDescent="0.25">
      <c r="A11374">
        <v>51699630</v>
      </c>
      <c r="B11374" t="s">
        <v>54</v>
      </c>
      <c r="C11374" t="s">
        <v>59</v>
      </c>
      <c r="D11374" t="s">
        <v>12</v>
      </c>
      <c r="E11374" s="1">
        <v>43889.625</v>
      </c>
      <c r="F11374">
        <v>11</v>
      </c>
      <c r="G11374" t="s">
        <v>39</v>
      </c>
      <c r="H11374">
        <v>719</v>
      </c>
    </row>
    <row r="11375" spans="1:8" x14ac:dyDescent="0.25">
      <c r="A11375">
        <v>51699630</v>
      </c>
      <c r="B11375" t="s">
        <v>54</v>
      </c>
      <c r="C11375" t="s">
        <v>59</v>
      </c>
      <c r="D11375" t="s">
        <v>12</v>
      </c>
      <c r="E11375" s="1">
        <v>43889.627106481479</v>
      </c>
      <c r="F11375">
        <v>11</v>
      </c>
      <c r="G11375" t="s">
        <v>39</v>
      </c>
      <c r="H11375">
        <v>182</v>
      </c>
    </row>
    <row r="11376" spans="1:8" x14ac:dyDescent="0.25">
      <c r="A11376">
        <v>51699630</v>
      </c>
      <c r="B11376" t="s">
        <v>54</v>
      </c>
      <c r="C11376" t="s">
        <v>59</v>
      </c>
      <c r="D11376" t="s">
        <v>12</v>
      </c>
      <c r="E11376" s="1">
        <v>43879.432835648149</v>
      </c>
      <c r="F11376">
        <v>15</v>
      </c>
      <c r="G11376" t="s">
        <v>15</v>
      </c>
      <c r="H11376">
        <v>1197</v>
      </c>
    </row>
    <row r="11377" spans="1:8" x14ac:dyDescent="0.25">
      <c r="A11377">
        <v>51699630</v>
      </c>
      <c r="B11377" t="s">
        <v>54</v>
      </c>
      <c r="C11377" t="s">
        <v>59</v>
      </c>
      <c r="D11377" t="s">
        <v>12</v>
      </c>
      <c r="E11377" s="1">
        <v>43879.4375</v>
      </c>
      <c r="F11377">
        <v>15</v>
      </c>
      <c r="G11377" t="s">
        <v>15</v>
      </c>
      <c r="H11377">
        <v>332</v>
      </c>
    </row>
    <row r="11378" spans="1:8" x14ac:dyDescent="0.25">
      <c r="A11378">
        <v>51699630</v>
      </c>
      <c r="B11378" t="s">
        <v>54</v>
      </c>
      <c r="C11378" t="s">
        <v>59</v>
      </c>
      <c r="D11378" t="s">
        <v>12</v>
      </c>
      <c r="E11378" s="1">
        <v>43879.5625</v>
      </c>
      <c r="F11378">
        <v>2</v>
      </c>
      <c r="G11378" t="s">
        <v>14</v>
      </c>
      <c r="H11378">
        <v>1748</v>
      </c>
    </row>
    <row r="11379" spans="1:8" x14ac:dyDescent="0.25">
      <c r="A11379">
        <v>51699630</v>
      </c>
      <c r="B11379" t="s">
        <v>54</v>
      </c>
      <c r="C11379" t="s">
        <v>59</v>
      </c>
      <c r="D11379" t="s">
        <v>12</v>
      </c>
      <c r="E11379" s="1">
        <v>43880.383391203701</v>
      </c>
      <c r="F11379">
        <v>15</v>
      </c>
      <c r="G11379" t="s">
        <v>15</v>
      </c>
      <c r="H11379">
        <v>726</v>
      </c>
    </row>
    <row r="11380" spans="1:8" x14ac:dyDescent="0.25">
      <c r="A11380">
        <v>51699630</v>
      </c>
      <c r="B11380" t="s">
        <v>54</v>
      </c>
      <c r="C11380" t="s">
        <v>59</v>
      </c>
      <c r="D11380" t="s">
        <v>12</v>
      </c>
      <c r="E11380" s="1">
        <v>43880.393009259256</v>
      </c>
      <c r="F11380">
        <v>15</v>
      </c>
      <c r="G11380" t="s">
        <v>15</v>
      </c>
      <c r="H11380">
        <v>549</v>
      </c>
    </row>
    <row r="11381" spans="1:8" x14ac:dyDescent="0.25">
      <c r="A11381">
        <v>51699630</v>
      </c>
      <c r="B11381" t="s">
        <v>54</v>
      </c>
      <c r="C11381" t="s">
        <v>59</v>
      </c>
      <c r="D11381" t="s">
        <v>12</v>
      </c>
      <c r="E11381" s="1">
        <v>43880.512395833335</v>
      </c>
      <c r="F11381">
        <v>15</v>
      </c>
      <c r="G11381" t="s">
        <v>15</v>
      </c>
      <c r="H11381">
        <v>1072</v>
      </c>
    </row>
    <row r="11382" spans="1:8" x14ac:dyDescent="0.25">
      <c r="A11382">
        <v>51699630</v>
      </c>
      <c r="B11382" t="s">
        <v>54</v>
      </c>
      <c r="C11382" t="s">
        <v>59</v>
      </c>
      <c r="D11382" t="s">
        <v>12</v>
      </c>
      <c r="E11382" s="1">
        <v>43880.6875</v>
      </c>
      <c r="F11382">
        <v>15</v>
      </c>
      <c r="G11382" t="s">
        <v>15</v>
      </c>
      <c r="H11382">
        <v>1800</v>
      </c>
    </row>
    <row r="11383" spans="1:8" x14ac:dyDescent="0.25">
      <c r="A11383">
        <v>51699630</v>
      </c>
      <c r="B11383" t="s">
        <v>54</v>
      </c>
      <c r="C11383" t="s">
        <v>59</v>
      </c>
      <c r="D11383" t="s">
        <v>12</v>
      </c>
      <c r="E11383" s="1">
        <v>43880.708333333336</v>
      </c>
      <c r="F11383">
        <v>15</v>
      </c>
      <c r="G11383" t="s">
        <v>15</v>
      </c>
      <c r="H11383">
        <v>1800</v>
      </c>
    </row>
    <row r="11384" spans="1:8" x14ac:dyDescent="0.25">
      <c r="A11384">
        <v>51699630</v>
      </c>
      <c r="B11384" t="s">
        <v>54</v>
      </c>
      <c r="C11384" t="s">
        <v>59</v>
      </c>
      <c r="D11384" t="s">
        <v>12</v>
      </c>
      <c r="E11384" s="1">
        <v>43880.708668981482</v>
      </c>
      <c r="F11384">
        <v>15</v>
      </c>
      <c r="G11384" t="s">
        <v>15</v>
      </c>
      <c r="H11384">
        <v>30</v>
      </c>
    </row>
    <row r="11385" spans="1:8" x14ac:dyDescent="0.25">
      <c r="A11385">
        <v>51699630</v>
      </c>
      <c r="B11385" t="s">
        <v>54</v>
      </c>
      <c r="C11385" t="s">
        <v>59</v>
      </c>
      <c r="D11385" t="s">
        <v>12</v>
      </c>
      <c r="E11385" s="1">
        <v>43881.333113425928</v>
      </c>
      <c r="F11385">
        <v>0</v>
      </c>
      <c r="G11385" t="s">
        <v>11</v>
      </c>
      <c r="H11385">
        <v>1782</v>
      </c>
    </row>
    <row r="11386" spans="1:8" x14ac:dyDescent="0.25">
      <c r="A11386">
        <v>51699630</v>
      </c>
      <c r="B11386" t="s">
        <v>54</v>
      </c>
      <c r="C11386" t="s">
        <v>59</v>
      </c>
      <c r="D11386" t="s">
        <v>12</v>
      </c>
      <c r="E11386" s="1">
        <v>43881.333333333336</v>
      </c>
      <c r="F11386">
        <v>15</v>
      </c>
      <c r="G11386" t="s">
        <v>15</v>
      </c>
      <c r="H11386">
        <v>18</v>
      </c>
    </row>
    <row r="11387" spans="1:8" x14ac:dyDescent="0.25">
      <c r="A11387">
        <v>51699630</v>
      </c>
      <c r="B11387" t="s">
        <v>54</v>
      </c>
      <c r="C11387" t="s">
        <v>59</v>
      </c>
      <c r="D11387" t="s">
        <v>12</v>
      </c>
      <c r="E11387" s="1">
        <v>43881.458333333336</v>
      </c>
      <c r="F11387">
        <v>15</v>
      </c>
      <c r="G11387" t="s">
        <v>15</v>
      </c>
      <c r="H11387">
        <v>501</v>
      </c>
    </row>
    <row r="11388" spans="1:8" x14ac:dyDescent="0.25">
      <c r="A11388">
        <v>51699630</v>
      </c>
      <c r="B11388" t="s">
        <v>54</v>
      </c>
      <c r="C11388" t="s">
        <v>59</v>
      </c>
      <c r="D11388" t="s">
        <v>12</v>
      </c>
      <c r="E11388" s="1">
        <v>43881.460682870369</v>
      </c>
      <c r="F11388">
        <v>15</v>
      </c>
      <c r="G11388" t="s">
        <v>15</v>
      </c>
      <c r="H11388">
        <v>204</v>
      </c>
    </row>
    <row r="11389" spans="1:8" x14ac:dyDescent="0.25">
      <c r="A11389">
        <v>51699630</v>
      </c>
      <c r="B11389" t="s">
        <v>54</v>
      </c>
      <c r="C11389" t="s">
        <v>59</v>
      </c>
      <c r="D11389" t="s">
        <v>12</v>
      </c>
      <c r="E11389" s="1">
        <v>43881.593854166669</v>
      </c>
      <c r="F11389">
        <v>15</v>
      </c>
      <c r="G11389" t="s">
        <v>15</v>
      </c>
      <c r="H11389">
        <v>8</v>
      </c>
    </row>
    <row r="11390" spans="1:8" x14ac:dyDescent="0.25">
      <c r="A11390">
        <v>51699630</v>
      </c>
      <c r="B11390" t="s">
        <v>54</v>
      </c>
      <c r="C11390" t="s">
        <v>59</v>
      </c>
      <c r="D11390" t="s">
        <v>12</v>
      </c>
      <c r="E11390" s="1">
        <v>43881.603078703702</v>
      </c>
      <c r="F11390">
        <v>15</v>
      </c>
      <c r="G11390" t="s">
        <v>15</v>
      </c>
      <c r="H11390">
        <v>363</v>
      </c>
    </row>
    <row r="11391" spans="1:8" x14ac:dyDescent="0.25">
      <c r="A11391">
        <v>51699630</v>
      </c>
      <c r="B11391" t="s">
        <v>54</v>
      </c>
      <c r="C11391" t="s">
        <v>59</v>
      </c>
      <c r="D11391" t="s">
        <v>12</v>
      </c>
      <c r="E11391" s="1">
        <v>43881.612766203703</v>
      </c>
      <c r="F11391">
        <v>9</v>
      </c>
      <c r="G11391" t="s">
        <v>19</v>
      </c>
      <c r="H11391">
        <v>506</v>
      </c>
    </row>
    <row r="11392" spans="1:8" x14ac:dyDescent="0.25">
      <c r="A11392">
        <v>51699630</v>
      </c>
      <c r="B11392" t="s">
        <v>54</v>
      </c>
      <c r="C11392" t="s">
        <v>59</v>
      </c>
      <c r="D11392" t="s">
        <v>12</v>
      </c>
      <c r="E11392" s="1">
        <v>43882.410555555558</v>
      </c>
      <c r="F11392">
        <v>15</v>
      </c>
      <c r="G11392" t="s">
        <v>15</v>
      </c>
      <c r="H11392">
        <v>1273</v>
      </c>
    </row>
    <row r="11393" spans="1:8" x14ac:dyDescent="0.25">
      <c r="A11393">
        <v>51699630</v>
      </c>
      <c r="B11393" t="s">
        <v>54</v>
      </c>
      <c r="C11393" t="s">
        <v>59</v>
      </c>
      <c r="D11393" t="s">
        <v>12</v>
      </c>
      <c r="E11393" s="1">
        <v>43882.416666666664</v>
      </c>
      <c r="F11393">
        <v>1</v>
      </c>
      <c r="G11393" t="s">
        <v>16</v>
      </c>
      <c r="H11393">
        <v>527</v>
      </c>
    </row>
    <row r="11394" spans="1:8" x14ac:dyDescent="0.25">
      <c r="A11394">
        <v>51699630</v>
      </c>
      <c r="B11394" t="s">
        <v>54</v>
      </c>
      <c r="C11394" t="s">
        <v>59</v>
      </c>
      <c r="D11394" t="s">
        <v>12</v>
      </c>
      <c r="E11394" s="1">
        <v>43882.41778935185</v>
      </c>
      <c r="F11394">
        <v>1</v>
      </c>
      <c r="G11394" t="s">
        <v>16</v>
      </c>
      <c r="H11394">
        <v>98</v>
      </c>
    </row>
    <row r="11395" spans="1:8" x14ac:dyDescent="0.25">
      <c r="A11395">
        <v>51699630</v>
      </c>
      <c r="B11395" t="s">
        <v>54</v>
      </c>
      <c r="C11395" t="s">
        <v>59</v>
      </c>
      <c r="D11395" t="s">
        <v>12</v>
      </c>
      <c r="E11395" s="1">
        <v>43882.54959490741</v>
      </c>
      <c r="F11395">
        <v>2</v>
      </c>
      <c r="G11395" t="s">
        <v>14</v>
      </c>
      <c r="H11395">
        <v>685</v>
      </c>
    </row>
    <row r="11396" spans="1:8" x14ac:dyDescent="0.25">
      <c r="A11396">
        <v>51699630</v>
      </c>
      <c r="B11396" t="s">
        <v>54</v>
      </c>
      <c r="C11396" t="s">
        <v>59</v>
      </c>
      <c r="D11396" t="s">
        <v>12</v>
      </c>
      <c r="E11396" s="1">
        <v>43892.290995370371</v>
      </c>
      <c r="F11396">
        <v>0</v>
      </c>
      <c r="G11396" t="s">
        <v>11</v>
      </c>
      <c r="H11396">
        <v>649</v>
      </c>
    </row>
    <row r="11397" spans="1:8" x14ac:dyDescent="0.25">
      <c r="A11397">
        <v>51699630</v>
      </c>
      <c r="B11397" t="s">
        <v>54</v>
      </c>
      <c r="C11397" t="s">
        <v>59</v>
      </c>
      <c r="D11397" t="s">
        <v>12</v>
      </c>
      <c r="E11397" s="1">
        <v>43892.291666666664</v>
      </c>
      <c r="F11397">
        <v>11</v>
      </c>
      <c r="G11397" t="s">
        <v>39</v>
      </c>
      <c r="H11397">
        <v>57</v>
      </c>
    </row>
    <row r="11398" spans="1:8" x14ac:dyDescent="0.25">
      <c r="A11398">
        <v>51699630</v>
      </c>
      <c r="B11398" t="s">
        <v>54</v>
      </c>
      <c r="C11398" t="s">
        <v>59</v>
      </c>
      <c r="D11398" t="s">
        <v>12</v>
      </c>
      <c r="E11398" s="1">
        <v>43892.4375</v>
      </c>
      <c r="F11398">
        <v>15</v>
      </c>
      <c r="G11398" t="s">
        <v>15</v>
      </c>
      <c r="H11398">
        <v>1800</v>
      </c>
    </row>
    <row r="11399" spans="1:8" x14ac:dyDescent="0.25">
      <c r="A11399">
        <v>51699630</v>
      </c>
      <c r="B11399" t="s">
        <v>54</v>
      </c>
      <c r="C11399" t="s">
        <v>59</v>
      </c>
      <c r="D11399" t="s">
        <v>12</v>
      </c>
      <c r="E11399" s="1">
        <v>43892.451921296299</v>
      </c>
      <c r="F11399">
        <v>15</v>
      </c>
      <c r="G11399" t="s">
        <v>15</v>
      </c>
      <c r="H11399">
        <v>1247</v>
      </c>
    </row>
    <row r="11400" spans="1:8" x14ac:dyDescent="0.25">
      <c r="A11400">
        <v>51699630</v>
      </c>
      <c r="B11400" t="s">
        <v>54</v>
      </c>
      <c r="C11400" t="s">
        <v>59</v>
      </c>
      <c r="D11400" t="s">
        <v>12</v>
      </c>
      <c r="E11400" s="1">
        <v>43892.455300925925</v>
      </c>
      <c r="F11400">
        <v>11</v>
      </c>
      <c r="G11400" t="s">
        <v>39</v>
      </c>
      <c r="H11400">
        <v>292</v>
      </c>
    </row>
    <row r="11401" spans="1:8" x14ac:dyDescent="0.25">
      <c r="A11401">
        <v>51699630</v>
      </c>
      <c r="B11401" t="s">
        <v>54</v>
      </c>
      <c r="C11401" t="s">
        <v>59</v>
      </c>
      <c r="D11401" t="s">
        <v>12</v>
      </c>
      <c r="E11401" s="1">
        <v>43892.604166666664</v>
      </c>
      <c r="F11401">
        <v>11</v>
      </c>
      <c r="G11401" t="s">
        <v>39</v>
      </c>
      <c r="H11401">
        <v>918</v>
      </c>
    </row>
    <row r="11402" spans="1:8" x14ac:dyDescent="0.25">
      <c r="A11402">
        <v>51699630</v>
      </c>
      <c r="B11402" t="s">
        <v>54</v>
      </c>
      <c r="C11402" t="s">
        <v>59</v>
      </c>
      <c r="D11402" t="s">
        <v>12</v>
      </c>
      <c r="E11402" s="1">
        <v>43893.297256944446</v>
      </c>
      <c r="F11402">
        <v>11</v>
      </c>
      <c r="G11402" t="s">
        <v>39</v>
      </c>
      <c r="H11402">
        <v>484</v>
      </c>
    </row>
    <row r="11403" spans="1:8" x14ac:dyDescent="0.25">
      <c r="A11403">
        <v>51699630</v>
      </c>
      <c r="B11403" t="s">
        <v>54</v>
      </c>
      <c r="C11403" t="s">
        <v>59</v>
      </c>
      <c r="D11403" t="s">
        <v>12</v>
      </c>
      <c r="E11403" s="1">
        <v>43893.3125</v>
      </c>
      <c r="F11403">
        <v>15</v>
      </c>
      <c r="G11403" t="s">
        <v>15</v>
      </c>
      <c r="H11403">
        <v>1316</v>
      </c>
    </row>
    <row r="11404" spans="1:8" x14ac:dyDescent="0.25">
      <c r="A11404">
        <v>51699630</v>
      </c>
      <c r="B11404" t="s">
        <v>54</v>
      </c>
      <c r="C11404" t="s">
        <v>59</v>
      </c>
      <c r="D11404" t="s">
        <v>12</v>
      </c>
      <c r="E11404" s="1">
        <v>43885.445625</v>
      </c>
      <c r="F11404">
        <v>15</v>
      </c>
      <c r="G11404" t="s">
        <v>15</v>
      </c>
      <c r="H11404">
        <v>703</v>
      </c>
    </row>
    <row r="11405" spans="1:8" x14ac:dyDescent="0.25">
      <c r="A11405">
        <v>51699630</v>
      </c>
      <c r="B11405" t="s">
        <v>54</v>
      </c>
      <c r="C11405" t="s">
        <v>59</v>
      </c>
      <c r="D11405" t="s">
        <v>12</v>
      </c>
      <c r="E11405" s="1">
        <v>43885.450046296297</v>
      </c>
      <c r="F11405">
        <v>1</v>
      </c>
      <c r="G11405" t="s">
        <v>16</v>
      </c>
      <c r="H11405">
        <v>382</v>
      </c>
    </row>
    <row r="11406" spans="1:8" x14ac:dyDescent="0.25">
      <c r="A11406">
        <v>51699630</v>
      </c>
      <c r="B11406" t="s">
        <v>54</v>
      </c>
      <c r="C11406" t="s">
        <v>59</v>
      </c>
      <c r="D11406" t="s">
        <v>12</v>
      </c>
      <c r="E11406" s="1">
        <v>43885.458333333336</v>
      </c>
      <c r="F11406">
        <v>15</v>
      </c>
      <c r="G11406" t="s">
        <v>15</v>
      </c>
      <c r="H11406">
        <v>715</v>
      </c>
    </row>
    <row r="11407" spans="1:8" x14ac:dyDescent="0.25">
      <c r="A11407">
        <v>51699630</v>
      </c>
      <c r="B11407" t="s">
        <v>54</v>
      </c>
      <c r="C11407" t="s">
        <v>59</v>
      </c>
      <c r="D11407" t="s">
        <v>12</v>
      </c>
      <c r="E11407" s="1">
        <v>43885.587858796294</v>
      </c>
      <c r="F11407">
        <v>15</v>
      </c>
      <c r="G11407" t="s">
        <v>15</v>
      </c>
      <c r="H11407">
        <v>392</v>
      </c>
    </row>
    <row r="11408" spans="1:8" x14ac:dyDescent="0.25">
      <c r="A11408">
        <v>51699630</v>
      </c>
      <c r="B11408" t="s">
        <v>54</v>
      </c>
      <c r="C11408" t="s">
        <v>59</v>
      </c>
      <c r="D11408" t="s">
        <v>12</v>
      </c>
      <c r="E11408" s="1">
        <v>43885.604166666664</v>
      </c>
      <c r="F11408">
        <v>2</v>
      </c>
      <c r="G11408" t="s">
        <v>14</v>
      </c>
      <c r="H11408">
        <v>1408</v>
      </c>
    </row>
    <row r="11409" spans="1:8" x14ac:dyDescent="0.25">
      <c r="A11409">
        <v>51699630</v>
      </c>
      <c r="B11409" t="s">
        <v>54</v>
      </c>
      <c r="C11409" t="s">
        <v>59</v>
      </c>
      <c r="D11409" t="s">
        <v>12</v>
      </c>
      <c r="E11409" s="1">
        <v>43886.395833333336</v>
      </c>
      <c r="F11409">
        <v>15</v>
      </c>
      <c r="G11409" t="s">
        <v>15</v>
      </c>
      <c r="H11409">
        <v>654</v>
      </c>
    </row>
    <row r="11410" spans="1:8" x14ac:dyDescent="0.25">
      <c r="A11410">
        <v>51699630</v>
      </c>
      <c r="B11410" t="s">
        <v>54</v>
      </c>
      <c r="C11410" t="s">
        <v>59</v>
      </c>
      <c r="D11410" t="s">
        <v>12</v>
      </c>
      <c r="E11410" s="1">
        <v>43886.396481481483</v>
      </c>
      <c r="F11410">
        <v>15</v>
      </c>
      <c r="G11410" t="s">
        <v>15</v>
      </c>
      <c r="H11410">
        <v>56</v>
      </c>
    </row>
    <row r="11411" spans="1:8" x14ac:dyDescent="0.25">
      <c r="A11411">
        <v>51699630</v>
      </c>
      <c r="B11411" t="s">
        <v>54</v>
      </c>
      <c r="C11411" t="s">
        <v>59</v>
      </c>
      <c r="D11411" t="s">
        <v>12</v>
      </c>
      <c r="E11411" s="1">
        <v>43886.409351851849</v>
      </c>
      <c r="F11411">
        <v>15</v>
      </c>
      <c r="G11411" t="s">
        <v>15</v>
      </c>
      <c r="H11411">
        <v>995</v>
      </c>
    </row>
    <row r="11412" spans="1:8" x14ac:dyDescent="0.25">
      <c r="A11412">
        <v>51699630</v>
      </c>
      <c r="B11412" t="s">
        <v>54</v>
      </c>
      <c r="C11412" t="s">
        <v>59</v>
      </c>
      <c r="D11412" t="s">
        <v>12</v>
      </c>
      <c r="E11412" s="1">
        <v>43887.354166666664</v>
      </c>
      <c r="F11412">
        <v>11</v>
      </c>
      <c r="G11412" t="s">
        <v>39</v>
      </c>
      <c r="H11412">
        <v>667</v>
      </c>
    </row>
    <row r="11413" spans="1:8" x14ac:dyDescent="0.25">
      <c r="A11413">
        <v>51699630</v>
      </c>
      <c r="B11413" t="s">
        <v>54</v>
      </c>
      <c r="C11413" t="s">
        <v>59</v>
      </c>
      <c r="D11413" t="s">
        <v>12</v>
      </c>
      <c r="E11413" s="1">
        <v>43887.625</v>
      </c>
      <c r="F11413">
        <v>2</v>
      </c>
      <c r="G11413" t="s">
        <v>14</v>
      </c>
      <c r="H11413">
        <v>1452</v>
      </c>
    </row>
    <row r="11414" spans="1:8" x14ac:dyDescent="0.25">
      <c r="A11414">
        <v>51699630</v>
      </c>
      <c r="B11414" t="s">
        <v>54</v>
      </c>
      <c r="C11414" t="s">
        <v>59</v>
      </c>
      <c r="D11414" t="s">
        <v>12</v>
      </c>
      <c r="E11414" s="1">
        <v>43887.626909722225</v>
      </c>
      <c r="F11414">
        <v>2</v>
      </c>
      <c r="G11414" t="s">
        <v>14</v>
      </c>
      <c r="H11414">
        <v>166</v>
      </c>
    </row>
    <row r="11415" spans="1:8" x14ac:dyDescent="0.25">
      <c r="A11415">
        <v>51699630</v>
      </c>
      <c r="B11415" t="s">
        <v>54</v>
      </c>
      <c r="C11415" t="s">
        <v>59</v>
      </c>
      <c r="D11415" t="s">
        <v>12</v>
      </c>
      <c r="E11415" s="1">
        <v>43888.3125</v>
      </c>
      <c r="F11415">
        <v>11</v>
      </c>
      <c r="G11415" t="s">
        <v>39</v>
      </c>
      <c r="H11415">
        <v>1800</v>
      </c>
    </row>
    <row r="11416" spans="1:8" x14ac:dyDescent="0.25">
      <c r="A11416">
        <v>51699630</v>
      </c>
      <c r="B11416" t="s">
        <v>54</v>
      </c>
      <c r="C11416" t="s">
        <v>59</v>
      </c>
      <c r="D11416" t="s">
        <v>12</v>
      </c>
      <c r="E11416" s="1">
        <v>43888.395833333336</v>
      </c>
      <c r="F11416">
        <v>11</v>
      </c>
      <c r="G11416" t="s">
        <v>39</v>
      </c>
      <c r="H11416">
        <v>1333</v>
      </c>
    </row>
    <row r="11417" spans="1:8" x14ac:dyDescent="0.25">
      <c r="A11417">
        <v>51699630</v>
      </c>
      <c r="B11417" t="s">
        <v>54</v>
      </c>
      <c r="C11417" t="s">
        <v>59</v>
      </c>
      <c r="D11417" t="s">
        <v>12</v>
      </c>
      <c r="E11417" s="1">
        <v>43888.5</v>
      </c>
      <c r="F11417">
        <v>2</v>
      </c>
      <c r="G11417" t="s">
        <v>14</v>
      </c>
      <c r="H11417">
        <v>1800</v>
      </c>
    </row>
    <row r="11418" spans="1:8" x14ac:dyDescent="0.25">
      <c r="A11418">
        <v>51699630</v>
      </c>
      <c r="B11418" t="s">
        <v>54</v>
      </c>
      <c r="C11418" t="s">
        <v>59</v>
      </c>
      <c r="D11418" t="s">
        <v>12</v>
      </c>
      <c r="E11418" s="1">
        <v>43889.333333333336</v>
      </c>
      <c r="F11418">
        <v>11</v>
      </c>
      <c r="G11418" t="s">
        <v>39</v>
      </c>
      <c r="H11418">
        <v>1800</v>
      </c>
    </row>
    <row r="11419" spans="1:8" x14ac:dyDescent="0.25">
      <c r="A11419">
        <v>51699630</v>
      </c>
      <c r="B11419" t="s">
        <v>54</v>
      </c>
      <c r="C11419" t="s">
        <v>59</v>
      </c>
      <c r="D11419" t="s">
        <v>12</v>
      </c>
      <c r="E11419" s="1">
        <v>43889.474594907406</v>
      </c>
      <c r="F11419">
        <v>2</v>
      </c>
      <c r="G11419" t="s">
        <v>14</v>
      </c>
      <c r="H11419">
        <v>1406</v>
      </c>
    </row>
    <row r="11420" spans="1:8" x14ac:dyDescent="0.25">
      <c r="A11420">
        <v>51699630</v>
      </c>
      <c r="B11420" t="s">
        <v>54</v>
      </c>
      <c r="C11420" t="s">
        <v>59</v>
      </c>
      <c r="D11420" t="s">
        <v>12</v>
      </c>
      <c r="E11420" s="1">
        <v>43889.479166666664</v>
      </c>
      <c r="F11420">
        <v>11</v>
      </c>
      <c r="G11420" t="s">
        <v>39</v>
      </c>
      <c r="H11420">
        <v>394</v>
      </c>
    </row>
    <row r="11421" spans="1:8" x14ac:dyDescent="0.25">
      <c r="A11421">
        <v>51699630</v>
      </c>
      <c r="B11421" t="s">
        <v>54</v>
      </c>
      <c r="C11421" t="s">
        <v>59</v>
      </c>
      <c r="D11421" t="s">
        <v>12</v>
      </c>
      <c r="E11421" s="1">
        <v>43879.454525462963</v>
      </c>
      <c r="F11421">
        <v>15</v>
      </c>
      <c r="G11421" t="s">
        <v>15</v>
      </c>
      <c r="H11421">
        <v>1471</v>
      </c>
    </row>
    <row r="11422" spans="1:8" x14ac:dyDescent="0.25">
      <c r="A11422">
        <v>51699630</v>
      </c>
      <c r="B11422" t="s">
        <v>54</v>
      </c>
      <c r="C11422" t="s">
        <v>59</v>
      </c>
      <c r="D11422" t="s">
        <v>12</v>
      </c>
      <c r="E11422" s="1">
        <v>43879.583333333336</v>
      </c>
      <c r="F11422">
        <v>2</v>
      </c>
      <c r="G11422" t="s">
        <v>14</v>
      </c>
      <c r="H11422">
        <v>1800</v>
      </c>
    </row>
    <row r="11423" spans="1:8" x14ac:dyDescent="0.25">
      <c r="A11423">
        <v>51699630</v>
      </c>
      <c r="B11423" t="s">
        <v>54</v>
      </c>
      <c r="C11423" t="s">
        <v>59</v>
      </c>
      <c r="D11423" t="s">
        <v>12</v>
      </c>
      <c r="E11423" s="1">
        <v>43879.59275462963</v>
      </c>
      <c r="F11423">
        <v>2</v>
      </c>
      <c r="G11423" t="s">
        <v>14</v>
      </c>
      <c r="H11423">
        <v>815</v>
      </c>
    </row>
    <row r="11424" spans="1:8" x14ac:dyDescent="0.25">
      <c r="A11424">
        <v>51699630</v>
      </c>
      <c r="B11424" t="s">
        <v>54</v>
      </c>
      <c r="C11424" t="s">
        <v>59</v>
      </c>
      <c r="D11424" t="s">
        <v>12</v>
      </c>
      <c r="E11424" s="1">
        <v>43880.40960648148</v>
      </c>
      <c r="F11424">
        <v>15</v>
      </c>
      <c r="G11424" t="s">
        <v>15</v>
      </c>
      <c r="H11424">
        <v>598</v>
      </c>
    </row>
    <row r="11425" spans="1:8" x14ac:dyDescent="0.25">
      <c r="A11425">
        <v>51699630</v>
      </c>
      <c r="B11425" t="s">
        <v>54</v>
      </c>
      <c r="C11425" t="s">
        <v>59</v>
      </c>
      <c r="D11425" t="s">
        <v>12</v>
      </c>
      <c r="E11425" s="1">
        <v>43880.520833333336</v>
      </c>
      <c r="F11425">
        <v>9</v>
      </c>
      <c r="G11425" t="s">
        <v>19</v>
      </c>
      <c r="H11425">
        <v>728</v>
      </c>
    </row>
    <row r="11426" spans="1:8" x14ac:dyDescent="0.25">
      <c r="A11426">
        <v>51699630</v>
      </c>
      <c r="B11426" t="s">
        <v>54</v>
      </c>
      <c r="C11426" t="s">
        <v>59</v>
      </c>
      <c r="D11426" t="s">
        <v>12</v>
      </c>
      <c r="E11426" s="1">
        <v>43881.34574074074</v>
      </c>
      <c r="F11426">
        <v>15</v>
      </c>
      <c r="G11426" t="s">
        <v>15</v>
      </c>
      <c r="H11426">
        <v>1073</v>
      </c>
    </row>
    <row r="11427" spans="1:8" x14ac:dyDescent="0.25">
      <c r="A11427">
        <v>51699630</v>
      </c>
      <c r="B11427" t="s">
        <v>54</v>
      </c>
      <c r="C11427" t="s">
        <v>59</v>
      </c>
      <c r="D11427" t="s">
        <v>12</v>
      </c>
      <c r="E11427" s="1">
        <v>43881.354166666664</v>
      </c>
      <c r="F11427">
        <v>15</v>
      </c>
      <c r="G11427" t="s">
        <v>15</v>
      </c>
      <c r="H11427">
        <v>363</v>
      </c>
    </row>
    <row r="11428" spans="1:8" x14ac:dyDescent="0.25">
      <c r="A11428">
        <v>51699630</v>
      </c>
      <c r="B11428" t="s">
        <v>54</v>
      </c>
      <c r="C11428" t="s">
        <v>59</v>
      </c>
      <c r="D11428" t="s">
        <v>12</v>
      </c>
      <c r="E11428" s="1">
        <v>43881.625</v>
      </c>
      <c r="F11428">
        <v>1</v>
      </c>
      <c r="G11428" t="s">
        <v>16</v>
      </c>
      <c r="H11428">
        <v>4</v>
      </c>
    </row>
    <row r="11429" spans="1:8" x14ac:dyDescent="0.25">
      <c r="A11429">
        <v>51699630</v>
      </c>
      <c r="B11429" t="s">
        <v>54</v>
      </c>
      <c r="C11429" t="s">
        <v>59</v>
      </c>
      <c r="D11429" t="s">
        <v>12</v>
      </c>
      <c r="E11429" s="1">
        <v>43881.626689814817</v>
      </c>
      <c r="F11429">
        <v>1</v>
      </c>
      <c r="G11429" t="s">
        <v>16</v>
      </c>
      <c r="H11429">
        <v>147</v>
      </c>
    </row>
    <row r="11430" spans="1:8" x14ac:dyDescent="0.25">
      <c r="A11430">
        <v>51699630</v>
      </c>
      <c r="B11430" t="s">
        <v>54</v>
      </c>
      <c r="C11430" t="s">
        <v>59</v>
      </c>
      <c r="D11430" t="s">
        <v>12</v>
      </c>
      <c r="E11430" s="1">
        <v>43881.627141203702</v>
      </c>
      <c r="F11430">
        <v>15</v>
      </c>
      <c r="G11430" t="s">
        <v>15</v>
      </c>
      <c r="H11430">
        <v>16</v>
      </c>
    </row>
    <row r="11431" spans="1:8" x14ac:dyDescent="0.25">
      <c r="A11431">
        <v>51699630</v>
      </c>
      <c r="B11431" t="s">
        <v>54</v>
      </c>
      <c r="C11431" t="s">
        <v>59</v>
      </c>
      <c r="D11431" t="s">
        <v>12</v>
      </c>
      <c r="E11431" s="1">
        <v>43881.636712962965</v>
      </c>
      <c r="F11431">
        <v>15</v>
      </c>
      <c r="G11431" t="s">
        <v>15</v>
      </c>
      <c r="H11431">
        <v>205</v>
      </c>
    </row>
    <row r="11432" spans="1:8" x14ac:dyDescent="0.25">
      <c r="A11432">
        <v>51699630</v>
      </c>
      <c r="B11432" t="s">
        <v>54</v>
      </c>
      <c r="C11432" t="s">
        <v>59</v>
      </c>
      <c r="D11432" t="s">
        <v>12</v>
      </c>
      <c r="E11432" s="1">
        <v>43881.645833333336</v>
      </c>
      <c r="F11432">
        <v>2</v>
      </c>
      <c r="G11432" t="s">
        <v>14</v>
      </c>
      <c r="H11432">
        <v>757</v>
      </c>
    </row>
    <row r="11433" spans="1:8" x14ac:dyDescent="0.25">
      <c r="A11433">
        <v>51699630</v>
      </c>
      <c r="B11433" t="s">
        <v>54</v>
      </c>
      <c r="C11433" t="s">
        <v>59</v>
      </c>
      <c r="D11433" t="s">
        <v>12</v>
      </c>
      <c r="E11433" s="1">
        <v>43882.4375</v>
      </c>
      <c r="F11433">
        <v>15</v>
      </c>
      <c r="G11433" t="s">
        <v>15</v>
      </c>
      <c r="H11433">
        <v>1702</v>
      </c>
    </row>
    <row r="11434" spans="1:8" x14ac:dyDescent="0.25">
      <c r="A11434">
        <v>51699630</v>
      </c>
      <c r="B11434" t="s">
        <v>54</v>
      </c>
      <c r="C11434" t="s">
        <v>59</v>
      </c>
      <c r="D11434" t="s">
        <v>12</v>
      </c>
      <c r="E11434" s="1">
        <v>43882.5625</v>
      </c>
      <c r="F11434">
        <v>15</v>
      </c>
      <c r="G11434" t="s">
        <v>15</v>
      </c>
      <c r="H11434">
        <v>1115</v>
      </c>
    </row>
    <row r="11435" spans="1:8" x14ac:dyDescent="0.25">
      <c r="A11435">
        <v>51699630</v>
      </c>
      <c r="B11435" t="s">
        <v>54</v>
      </c>
      <c r="C11435" t="s">
        <v>59</v>
      </c>
      <c r="D11435" t="s">
        <v>12</v>
      </c>
      <c r="E11435" s="1">
        <v>43882.575844907406</v>
      </c>
      <c r="F11435">
        <v>15</v>
      </c>
      <c r="G11435" t="s">
        <v>15</v>
      </c>
      <c r="H11435">
        <v>1154</v>
      </c>
    </row>
    <row r="11436" spans="1:8" x14ac:dyDescent="0.25">
      <c r="A11436">
        <v>51699630</v>
      </c>
      <c r="B11436" t="s">
        <v>54</v>
      </c>
      <c r="C11436" t="s">
        <v>59</v>
      </c>
      <c r="D11436" t="s">
        <v>12</v>
      </c>
      <c r="E11436" s="1">
        <v>43882.583333333336</v>
      </c>
      <c r="F11436">
        <v>15</v>
      </c>
      <c r="G11436" t="s">
        <v>15</v>
      </c>
      <c r="H11436">
        <v>542</v>
      </c>
    </row>
    <row r="11437" spans="1:8" x14ac:dyDescent="0.25">
      <c r="A11437">
        <v>51699630</v>
      </c>
      <c r="B11437" t="s">
        <v>54</v>
      </c>
      <c r="C11437" t="s">
        <v>59</v>
      </c>
      <c r="D11437" t="s">
        <v>12</v>
      </c>
      <c r="E11437" s="1">
        <v>43892.3125</v>
      </c>
      <c r="F11437">
        <v>11</v>
      </c>
      <c r="G11437" t="s">
        <v>39</v>
      </c>
      <c r="H11437">
        <v>1800</v>
      </c>
    </row>
    <row r="11438" spans="1:8" x14ac:dyDescent="0.25">
      <c r="A11438">
        <v>51699630</v>
      </c>
      <c r="B11438" t="s">
        <v>54</v>
      </c>
      <c r="C11438" t="s">
        <v>59</v>
      </c>
      <c r="D11438" t="s">
        <v>12</v>
      </c>
      <c r="E11438" s="1">
        <v>43892.458333333336</v>
      </c>
      <c r="F11438">
        <v>1</v>
      </c>
      <c r="G11438" t="s">
        <v>16</v>
      </c>
      <c r="H11438">
        <v>261</v>
      </c>
    </row>
    <row r="11439" spans="1:8" x14ac:dyDescent="0.25">
      <c r="A11439">
        <v>51699630</v>
      </c>
      <c r="B11439" t="s">
        <v>54</v>
      </c>
      <c r="C11439" t="s">
        <v>59</v>
      </c>
      <c r="D11439" t="s">
        <v>12</v>
      </c>
      <c r="E11439" s="1">
        <v>43892.459664351853</v>
      </c>
      <c r="F11439">
        <v>1</v>
      </c>
      <c r="G11439" t="s">
        <v>16</v>
      </c>
      <c r="H11439">
        <v>116</v>
      </c>
    </row>
    <row r="11440" spans="1:8" x14ac:dyDescent="0.25">
      <c r="A11440">
        <v>51699630</v>
      </c>
      <c r="B11440" t="s">
        <v>54</v>
      </c>
      <c r="C11440" t="s">
        <v>59</v>
      </c>
      <c r="D11440" t="s">
        <v>12</v>
      </c>
      <c r="E11440" s="1">
        <v>43892.625</v>
      </c>
      <c r="F11440">
        <v>11</v>
      </c>
      <c r="G11440" t="s">
        <v>39</v>
      </c>
      <c r="H11440">
        <v>1800</v>
      </c>
    </row>
    <row r="11441" spans="1:8" x14ac:dyDescent="0.25">
      <c r="A11441">
        <v>51699630</v>
      </c>
      <c r="B11441" t="s">
        <v>54</v>
      </c>
      <c r="C11441" t="s">
        <v>59</v>
      </c>
      <c r="D11441" t="s">
        <v>12</v>
      </c>
      <c r="E11441" s="1">
        <v>43892.645833333336</v>
      </c>
      <c r="F11441">
        <v>11</v>
      </c>
      <c r="G11441" t="s">
        <v>39</v>
      </c>
      <c r="H11441">
        <v>1800</v>
      </c>
    </row>
    <row r="11442" spans="1:8" x14ac:dyDescent="0.25">
      <c r="A11442">
        <v>51699630</v>
      </c>
      <c r="B11442" t="s">
        <v>54</v>
      </c>
      <c r="C11442" t="s">
        <v>59</v>
      </c>
      <c r="D11442" t="s">
        <v>12</v>
      </c>
      <c r="E11442" s="1">
        <v>43892.659305555557</v>
      </c>
      <c r="F11442">
        <v>11</v>
      </c>
      <c r="G11442" t="s">
        <v>39</v>
      </c>
      <c r="H11442">
        <v>1165</v>
      </c>
    </row>
    <row r="11443" spans="1:8" x14ac:dyDescent="0.25">
      <c r="A11443">
        <v>51699630</v>
      </c>
      <c r="B11443" t="s">
        <v>54</v>
      </c>
      <c r="C11443" t="s">
        <v>59</v>
      </c>
      <c r="D11443" t="s">
        <v>12</v>
      </c>
      <c r="E11443" s="1">
        <v>43892.66165509259</v>
      </c>
      <c r="F11443">
        <v>1</v>
      </c>
      <c r="G11443" t="s">
        <v>16</v>
      </c>
      <c r="H11443">
        <v>203</v>
      </c>
    </row>
    <row r="11444" spans="1:8" x14ac:dyDescent="0.25">
      <c r="A11444">
        <v>51699630</v>
      </c>
      <c r="B11444" t="s">
        <v>54</v>
      </c>
      <c r="C11444" t="s">
        <v>59</v>
      </c>
      <c r="D11444" t="s">
        <v>12</v>
      </c>
      <c r="E11444" s="1">
        <v>43892.666666666664</v>
      </c>
      <c r="F11444">
        <v>11</v>
      </c>
      <c r="G11444" t="s">
        <v>39</v>
      </c>
      <c r="H11444">
        <v>432</v>
      </c>
    </row>
    <row r="11445" spans="1:8" x14ac:dyDescent="0.25">
      <c r="A11445">
        <v>51699630</v>
      </c>
      <c r="B11445" t="s">
        <v>54</v>
      </c>
      <c r="C11445" t="s">
        <v>59</v>
      </c>
      <c r="D11445" t="s">
        <v>12</v>
      </c>
      <c r="E11445" s="1">
        <v>43892.666817129626</v>
      </c>
      <c r="F11445">
        <v>11</v>
      </c>
      <c r="G11445" t="s">
        <v>39</v>
      </c>
      <c r="H11445">
        <v>13</v>
      </c>
    </row>
    <row r="11446" spans="1:8" x14ac:dyDescent="0.25">
      <c r="A11446">
        <v>51699630</v>
      </c>
      <c r="B11446" t="s">
        <v>54</v>
      </c>
      <c r="C11446" t="s">
        <v>59</v>
      </c>
      <c r="D11446" t="s">
        <v>12</v>
      </c>
      <c r="E11446" s="1">
        <v>43885.333333333336</v>
      </c>
      <c r="F11446">
        <v>0</v>
      </c>
      <c r="G11446" t="s">
        <v>11</v>
      </c>
      <c r="H11446">
        <v>1260</v>
      </c>
    </row>
    <row r="11447" spans="1:8" x14ac:dyDescent="0.25">
      <c r="A11447">
        <v>51699630</v>
      </c>
      <c r="B11447" t="s">
        <v>54</v>
      </c>
      <c r="C11447" t="s">
        <v>59</v>
      </c>
      <c r="D11447" t="s">
        <v>12</v>
      </c>
      <c r="E11447" s="1">
        <v>43885.334189814814</v>
      </c>
      <c r="F11447">
        <v>0</v>
      </c>
      <c r="G11447" t="s">
        <v>11</v>
      </c>
      <c r="H11447">
        <v>75</v>
      </c>
    </row>
    <row r="11448" spans="1:8" x14ac:dyDescent="0.25">
      <c r="A11448">
        <v>51699630</v>
      </c>
      <c r="B11448" t="s">
        <v>54</v>
      </c>
      <c r="C11448" t="s">
        <v>59</v>
      </c>
      <c r="D11448" t="s">
        <v>12</v>
      </c>
      <c r="E11448" s="1">
        <v>43885.625</v>
      </c>
      <c r="F11448">
        <v>2</v>
      </c>
      <c r="G11448" t="s">
        <v>14</v>
      </c>
      <c r="H11448">
        <v>1800</v>
      </c>
    </row>
    <row r="11449" spans="1:8" x14ac:dyDescent="0.25">
      <c r="A11449">
        <v>51699630</v>
      </c>
      <c r="B11449" t="s">
        <v>54</v>
      </c>
      <c r="C11449" t="s">
        <v>59</v>
      </c>
      <c r="D11449" t="s">
        <v>12</v>
      </c>
      <c r="E11449" s="1">
        <v>43885.629594907405</v>
      </c>
      <c r="F11449">
        <v>2</v>
      </c>
      <c r="G11449" t="s">
        <v>14</v>
      </c>
      <c r="H11449">
        <v>398</v>
      </c>
    </row>
    <row r="11450" spans="1:8" x14ac:dyDescent="0.25">
      <c r="A11450">
        <v>51699630</v>
      </c>
      <c r="B11450" t="s">
        <v>54</v>
      </c>
      <c r="C11450" t="s">
        <v>59</v>
      </c>
      <c r="D11450" t="s">
        <v>12</v>
      </c>
      <c r="E11450" s="1">
        <v>43886.416226851848</v>
      </c>
      <c r="F11450">
        <v>15</v>
      </c>
      <c r="G11450" t="s">
        <v>15</v>
      </c>
      <c r="H11450">
        <v>284</v>
      </c>
    </row>
    <row r="11451" spans="1:8" x14ac:dyDescent="0.25">
      <c r="A11451">
        <v>51699630</v>
      </c>
      <c r="B11451" t="s">
        <v>54</v>
      </c>
      <c r="C11451" t="s">
        <v>59</v>
      </c>
      <c r="D11451" t="s">
        <v>12</v>
      </c>
      <c r="E11451" s="1">
        <v>43887.375</v>
      </c>
      <c r="F11451">
        <v>11</v>
      </c>
      <c r="G11451" t="s">
        <v>39</v>
      </c>
      <c r="H11451">
        <v>1800</v>
      </c>
    </row>
    <row r="11452" spans="1:8" x14ac:dyDescent="0.25">
      <c r="A11452">
        <v>51699630</v>
      </c>
      <c r="B11452" t="s">
        <v>54</v>
      </c>
      <c r="C11452" t="s">
        <v>59</v>
      </c>
      <c r="D11452" t="s">
        <v>12</v>
      </c>
      <c r="E11452" s="1">
        <v>43887.5</v>
      </c>
      <c r="F11452">
        <v>11</v>
      </c>
      <c r="G11452" t="s">
        <v>39</v>
      </c>
      <c r="H11452">
        <v>1800</v>
      </c>
    </row>
    <row r="11453" spans="1:8" x14ac:dyDescent="0.25">
      <c r="A11453">
        <v>51699630</v>
      </c>
      <c r="B11453" t="s">
        <v>54</v>
      </c>
      <c r="C11453" t="s">
        <v>59</v>
      </c>
      <c r="D11453" t="s">
        <v>12</v>
      </c>
      <c r="E11453" s="1">
        <v>43888.318437499998</v>
      </c>
      <c r="F11453">
        <v>11</v>
      </c>
      <c r="G11453" t="s">
        <v>39</v>
      </c>
      <c r="H11453">
        <v>514</v>
      </c>
    </row>
    <row r="11454" spans="1:8" x14ac:dyDescent="0.25">
      <c r="A11454">
        <v>51699630</v>
      </c>
      <c r="B11454" t="s">
        <v>54</v>
      </c>
      <c r="C11454" t="s">
        <v>59</v>
      </c>
      <c r="D11454" t="s">
        <v>12</v>
      </c>
      <c r="E11454" s="1">
        <v>43888.322025462963</v>
      </c>
      <c r="F11454">
        <v>9</v>
      </c>
      <c r="G11454" t="s">
        <v>19</v>
      </c>
      <c r="H11454">
        <v>310</v>
      </c>
    </row>
    <row r="11455" spans="1:8" x14ac:dyDescent="0.25">
      <c r="A11455">
        <v>51699630</v>
      </c>
      <c r="B11455" t="s">
        <v>54</v>
      </c>
      <c r="C11455" t="s">
        <v>59</v>
      </c>
      <c r="D11455" t="s">
        <v>12</v>
      </c>
      <c r="E11455" s="1">
        <v>43888.510405092595</v>
      </c>
      <c r="F11455">
        <v>2</v>
      </c>
      <c r="G11455" t="s">
        <v>14</v>
      </c>
      <c r="H11455">
        <v>900</v>
      </c>
    </row>
    <row r="11456" spans="1:8" x14ac:dyDescent="0.25">
      <c r="A11456">
        <v>51699630</v>
      </c>
      <c r="B11456" t="s">
        <v>54</v>
      </c>
      <c r="C11456" t="s">
        <v>59</v>
      </c>
      <c r="D11456" t="s">
        <v>12</v>
      </c>
      <c r="E11456" s="1">
        <v>43888.520833333336</v>
      </c>
      <c r="F11456">
        <v>11</v>
      </c>
      <c r="G11456" t="s">
        <v>39</v>
      </c>
      <c r="H11456">
        <v>900</v>
      </c>
    </row>
    <row r="11457" spans="1:8" x14ac:dyDescent="0.25">
      <c r="A11457">
        <v>51699630</v>
      </c>
      <c r="B11457" t="s">
        <v>54</v>
      </c>
      <c r="C11457" t="s">
        <v>59</v>
      </c>
      <c r="D11457" t="s">
        <v>12</v>
      </c>
      <c r="E11457" s="1">
        <v>43889.354166666664</v>
      </c>
      <c r="F11457">
        <v>11</v>
      </c>
      <c r="G11457" t="s">
        <v>39</v>
      </c>
      <c r="H11457">
        <v>1800</v>
      </c>
    </row>
    <row r="11458" spans="1:8" x14ac:dyDescent="0.25">
      <c r="A11458">
        <v>51699630</v>
      </c>
      <c r="B11458" t="s">
        <v>54</v>
      </c>
      <c r="C11458" t="s">
        <v>59</v>
      </c>
      <c r="D11458" t="s">
        <v>12</v>
      </c>
      <c r="E11458" s="1">
        <v>43889.5</v>
      </c>
      <c r="F11458">
        <v>11</v>
      </c>
      <c r="G11458" t="s">
        <v>39</v>
      </c>
      <c r="H11458">
        <v>1800</v>
      </c>
    </row>
    <row r="11459" spans="1:8" x14ac:dyDescent="0.25">
      <c r="A11459">
        <v>51699630</v>
      </c>
      <c r="B11459" t="s">
        <v>54</v>
      </c>
      <c r="C11459" t="s">
        <v>59</v>
      </c>
      <c r="D11459" t="s">
        <v>12</v>
      </c>
      <c r="E11459" s="1">
        <v>43879.333333333336</v>
      </c>
      <c r="F11459">
        <v>0</v>
      </c>
      <c r="G11459" t="s">
        <v>11</v>
      </c>
      <c r="H11459">
        <v>702</v>
      </c>
    </row>
    <row r="11460" spans="1:8" x14ac:dyDescent="0.25">
      <c r="A11460">
        <v>51699630</v>
      </c>
      <c r="B11460" t="s">
        <v>54</v>
      </c>
      <c r="C11460" t="s">
        <v>59</v>
      </c>
      <c r="D11460" t="s">
        <v>12</v>
      </c>
      <c r="E11460" s="1">
        <v>43879.334050925929</v>
      </c>
      <c r="F11460">
        <v>0</v>
      </c>
      <c r="G11460" t="s">
        <v>11</v>
      </c>
      <c r="H11460">
        <v>62</v>
      </c>
    </row>
    <row r="11461" spans="1:8" x14ac:dyDescent="0.25">
      <c r="A11461">
        <v>51699630</v>
      </c>
      <c r="B11461" t="s">
        <v>54</v>
      </c>
      <c r="C11461" t="s">
        <v>59</v>
      </c>
      <c r="D11461" t="s">
        <v>12</v>
      </c>
      <c r="E11461" s="1">
        <v>43879.458333333336</v>
      </c>
      <c r="F11461">
        <v>15</v>
      </c>
      <c r="G11461" t="s">
        <v>15</v>
      </c>
      <c r="H11461">
        <v>242</v>
      </c>
    </row>
    <row r="11462" spans="1:8" x14ac:dyDescent="0.25">
      <c r="A11462">
        <v>51699630</v>
      </c>
      <c r="B11462" t="s">
        <v>54</v>
      </c>
      <c r="C11462" t="s">
        <v>59</v>
      </c>
      <c r="D11462" t="s">
        <v>12</v>
      </c>
      <c r="E11462" s="1">
        <v>43879.461921296293</v>
      </c>
      <c r="F11462">
        <v>15</v>
      </c>
      <c r="G11462" t="s">
        <v>15</v>
      </c>
      <c r="H11462">
        <v>311</v>
      </c>
    </row>
    <row r="11463" spans="1:8" x14ac:dyDescent="0.25">
      <c r="A11463">
        <v>51699630</v>
      </c>
      <c r="B11463" t="s">
        <v>54</v>
      </c>
      <c r="C11463" t="s">
        <v>59</v>
      </c>
      <c r="D11463" t="s">
        <v>12</v>
      </c>
      <c r="E11463" s="1">
        <v>43879.464872685188</v>
      </c>
      <c r="F11463">
        <v>1</v>
      </c>
      <c r="G11463" t="s">
        <v>16</v>
      </c>
      <c r="H11463">
        <v>251</v>
      </c>
    </row>
    <row r="11464" spans="1:8" x14ac:dyDescent="0.25">
      <c r="A11464">
        <v>51699630</v>
      </c>
      <c r="B11464" t="s">
        <v>54</v>
      </c>
      <c r="C11464" t="s">
        <v>59</v>
      </c>
      <c r="D11464" t="s">
        <v>12</v>
      </c>
      <c r="E11464" s="1">
        <v>43879.466967592591</v>
      </c>
      <c r="F11464">
        <v>15</v>
      </c>
      <c r="G11464" t="s">
        <v>15</v>
      </c>
      <c r="H11464">
        <v>132</v>
      </c>
    </row>
    <row r="11465" spans="1:8" x14ac:dyDescent="0.25">
      <c r="A11465">
        <v>51699630</v>
      </c>
      <c r="B11465" t="s">
        <v>54</v>
      </c>
      <c r="C11465" t="s">
        <v>59</v>
      </c>
      <c r="D11465" t="s">
        <v>12</v>
      </c>
      <c r="E11465" s="1">
        <v>43879.604166666664</v>
      </c>
      <c r="F11465">
        <v>15</v>
      </c>
      <c r="G11465" t="s">
        <v>15</v>
      </c>
      <c r="H11465">
        <v>985</v>
      </c>
    </row>
    <row r="11466" spans="1:8" x14ac:dyDescent="0.25">
      <c r="A11466">
        <v>51699630</v>
      </c>
      <c r="B11466" t="s">
        <v>54</v>
      </c>
      <c r="C11466" t="s">
        <v>59</v>
      </c>
      <c r="D11466" t="s">
        <v>12</v>
      </c>
      <c r="E11466" s="1">
        <v>43880.416666666664</v>
      </c>
      <c r="F11466">
        <v>15</v>
      </c>
      <c r="G11466" t="s">
        <v>15</v>
      </c>
      <c r="H11466">
        <v>97</v>
      </c>
    </row>
    <row r="11467" spans="1:8" x14ac:dyDescent="0.25">
      <c r="A11467">
        <v>51699630</v>
      </c>
      <c r="B11467" t="s">
        <v>54</v>
      </c>
      <c r="C11467" t="s">
        <v>59</v>
      </c>
      <c r="D11467" t="s">
        <v>12</v>
      </c>
      <c r="E11467" s="1">
        <v>43880.541666666664</v>
      </c>
      <c r="F11467">
        <v>9</v>
      </c>
      <c r="G11467" t="s">
        <v>19</v>
      </c>
      <c r="H11467">
        <v>1800</v>
      </c>
    </row>
    <row r="11468" spans="1:8" x14ac:dyDescent="0.25">
      <c r="A11468">
        <v>51699630</v>
      </c>
      <c r="B11468" t="s">
        <v>54</v>
      </c>
      <c r="C11468" t="s">
        <v>59</v>
      </c>
      <c r="D11468" t="s">
        <v>12</v>
      </c>
      <c r="E11468" s="1">
        <v>43880.542673611111</v>
      </c>
      <c r="F11468">
        <v>9</v>
      </c>
      <c r="G11468" t="s">
        <v>19</v>
      </c>
      <c r="H11468">
        <v>88</v>
      </c>
    </row>
    <row r="11469" spans="1:8" x14ac:dyDescent="0.25">
      <c r="A11469">
        <v>51699630</v>
      </c>
      <c r="B11469" t="s">
        <v>54</v>
      </c>
      <c r="C11469" t="s">
        <v>59</v>
      </c>
      <c r="D11469" t="s">
        <v>12</v>
      </c>
      <c r="E11469" s="1">
        <v>43880.54483796296</v>
      </c>
      <c r="F11469">
        <v>15</v>
      </c>
      <c r="G11469" t="s">
        <v>15</v>
      </c>
      <c r="H11469">
        <v>187</v>
      </c>
    </row>
    <row r="11470" spans="1:8" x14ac:dyDescent="0.25">
      <c r="A11470">
        <v>51699630</v>
      </c>
      <c r="B11470" t="s">
        <v>54</v>
      </c>
      <c r="C11470" t="s">
        <v>59</v>
      </c>
      <c r="D11470" t="s">
        <v>12</v>
      </c>
      <c r="E11470" s="1">
        <v>43881.356365740743</v>
      </c>
      <c r="F11470">
        <v>15</v>
      </c>
      <c r="G11470" t="s">
        <v>15</v>
      </c>
      <c r="H11470">
        <v>191</v>
      </c>
    </row>
    <row r="11471" spans="1:8" x14ac:dyDescent="0.25">
      <c r="A11471">
        <v>51699630</v>
      </c>
      <c r="B11471" t="s">
        <v>54</v>
      </c>
      <c r="C11471" t="s">
        <v>59</v>
      </c>
      <c r="D11471" t="s">
        <v>12</v>
      </c>
      <c r="E11471" s="1">
        <v>43881.375</v>
      </c>
      <c r="F11471">
        <v>15</v>
      </c>
      <c r="G11471" t="s">
        <v>15</v>
      </c>
      <c r="H11471">
        <v>585</v>
      </c>
    </row>
    <row r="11472" spans="1:8" x14ac:dyDescent="0.25">
      <c r="A11472">
        <v>51699630</v>
      </c>
      <c r="B11472" t="s">
        <v>54</v>
      </c>
      <c r="C11472" t="s">
        <v>59</v>
      </c>
      <c r="D11472" t="s">
        <v>12</v>
      </c>
      <c r="E11472" s="1">
        <v>43881.499872685185</v>
      </c>
      <c r="F11472">
        <v>15</v>
      </c>
      <c r="G11472" t="s">
        <v>15</v>
      </c>
      <c r="H11472">
        <v>745</v>
      </c>
    </row>
    <row r="11473" spans="1:8" x14ac:dyDescent="0.25">
      <c r="A11473">
        <v>51699630</v>
      </c>
      <c r="B11473" t="s">
        <v>54</v>
      </c>
      <c r="C11473" t="s">
        <v>59</v>
      </c>
      <c r="D11473" t="s">
        <v>12</v>
      </c>
      <c r="E11473" s="1">
        <v>43881.661724537036</v>
      </c>
      <c r="F11473">
        <v>2</v>
      </c>
      <c r="G11473" t="s">
        <v>14</v>
      </c>
      <c r="H11473">
        <v>1374</v>
      </c>
    </row>
    <row r="11474" spans="1:8" x14ac:dyDescent="0.25">
      <c r="A11474">
        <v>51699630</v>
      </c>
      <c r="B11474" t="s">
        <v>54</v>
      </c>
      <c r="C11474" t="s">
        <v>59</v>
      </c>
      <c r="D11474" t="s">
        <v>12</v>
      </c>
      <c r="E11474" s="1">
        <v>43881.662002314813</v>
      </c>
      <c r="F11474">
        <v>15</v>
      </c>
      <c r="G11474" t="s">
        <v>15</v>
      </c>
      <c r="H11474">
        <v>24</v>
      </c>
    </row>
    <row r="11475" spans="1:8" x14ac:dyDescent="0.25">
      <c r="A11475">
        <v>51699630</v>
      </c>
      <c r="B11475" t="s">
        <v>54</v>
      </c>
      <c r="C11475" t="s">
        <v>59</v>
      </c>
      <c r="D11475" t="s">
        <v>12</v>
      </c>
      <c r="E11475" s="1">
        <v>43881.682789351849</v>
      </c>
      <c r="F11475">
        <v>15</v>
      </c>
      <c r="G11475" t="s">
        <v>15</v>
      </c>
      <c r="H11475">
        <v>1377</v>
      </c>
    </row>
    <row r="11476" spans="1:8" x14ac:dyDescent="0.25">
      <c r="A11476">
        <v>51699630</v>
      </c>
      <c r="B11476" t="s">
        <v>54</v>
      </c>
      <c r="C11476" t="s">
        <v>59</v>
      </c>
      <c r="D11476" t="s">
        <v>12</v>
      </c>
      <c r="E11476" s="1">
        <v>43881.708333333336</v>
      </c>
      <c r="F11476">
        <v>15</v>
      </c>
      <c r="G11476" t="s">
        <v>15</v>
      </c>
      <c r="H11476">
        <v>1081</v>
      </c>
    </row>
    <row r="11477" spans="1:8" x14ac:dyDescent="0.25">
      <c r="A11477">
        <v>51699630</v>
      </c>
      <c r="B11477" t="s">
        <v>54</v>
      </c>
      <c r="C11477" t="s">
        <v>59</v>
      </c>
      <c r="D11477" t="s">
        <v>12</v>
      </c>
      <c r="E11477" s="1">
        <v>43881.718206018515</v>
      </c>
      <c r="F11477">
        <v>15</v>
      </c>
      <c r="G11477" t="s">
        <v>15</v>
      </c>
      <c r="H11477">
        <v>853</v>
      </c>
    </row>
    <row r="11478" spans="1:8" x14ac:dyDescent="0.25">
      <c r="A11478">
        <v>51699630</v>
      </c>
      <c r="B11478" t="s">
        <v>54</v>
      </c>
      <c r="C11478" t="s">
        <v>59</v>
      </c>
      <c r="D11478" t="s">
        <v>12</v>
      </c>
      <c r="E11478" s="1">
        <v>43882.333333333336</v>
      </c>
      <c r="F11478">
        <v>0</v>
      </c>
      <c r="G11478" t="s">
        <v>11</v>
      </c>
      <c r="H11478">
        <v>1052</v>
      </c>
    </row>
    <row r="11479" spans="1:8" x14ac:dyDescent="0.25">
      <c r="A11479">
        <v>51699630</v>
      </c>
      <c r="B11479" t="s">
        <v>54</v>
      </c>
      <c r="C11479" t="s">
        <v>59</v>
      </c>
      <c r="D11479" t="s">
        <v>12</v>
      </c>
      <c r="E11479" s="1">
        <v>43882.439502314817</v>
      </c>
      <c r="F11479">
        <v>15</v>
      </c>
      <c r="G11479" t="s">
        <v>15</v>
      </c>
      <c r="H11479">
        <v>174</v>
      </c>
    </row>
    <row r="11480" spans="1:8" x14ac:dyDescent="0.25">
      <c r="A11480">
        <v>51699630</v>
      </c>
      <c r="B11480" t="s">
        <v>54</v>
      </c>
      <c r="C11480" t="s">
        <v>59</v>
      </c>
      <c r="D11480" t="s">
        <v>12</v>
      </c>
      <c r="E11480" s="1">
        <v>43882.449236111112</v>
      </c>
      <c r="F11480">
        <v>15</v>
      </c>
      <c r="G11480" t="s">
        <v>15</v>
      </c>
      <c r="H11480">
        <v>682</v>
      </c>
    </row>
    <row r="11481" spans="1:8" x14ac:dyDescent="0.25">
      <c r="A11481">
        <v>51699630</v>
      </c>
      <c r="B11481" t="s">
        <v>54</v>
      </c>
      <c r="C11481" t="s">
        <v>59</v>
      </c>
      <c r="D11481" t="s">
        <v>12</v>
      </c>
      <c r="E11481" s="1">
        <v>43882.458333333336</v>
      </c>
      <c r="F11481">
        <v>15</v>
      </c>
      <c r="G11481" t="s">
        <v>15</v>
      </c>
      <c r="H11481">
        <v>702</v>
      </c>
    </row>
    <row r="11482" spans="1:8" x14ac:dyDescent="0.25">
      <c r="A11482">
        <v>51743515</v>
      </c>
      <c r="B11482" t="s">
        <v>54</v>
      </c>
      <c r="C11482" t="s">
        <v>60</v>
      </c>
      <c r="D11482" t="s">
        <v>7</v>
      </c>
      <c r="E11482" s="1">
        <v>43888.427534722221</v>
      </c>
      <c r="F11482" t="s">
        <v>8</v>
      </c>
      <c r="G11482" t="s">
        <v>9</v>
      </c>
      <c r="H11482">
        <v>0</v>
      </c>
    </row>
    <row r="11483" spans="1:8" x14ac:dyDescent="0.25">
      <c r="A11483">
        <v>51743515</v>
      </c>
      <c r="B11483" t="s">
        <v>54</v>
      </c>
      <c r="C11483" t="s">
        <v>60</v>
      </c>
      <c r="D11483" t="s">
        <v>7</v>
      </c>
      <c r="E11483" s="1">
        <v>43887.410173611112</v>
      </c>
      <c r="F11483" t="s">
        <v>8</v>
      </c>
      <c r="G11483" t="s">
        <v>9</v>
      </c>
      <c r="H11483">
        <v>0</v>
      </c>
    </row>
    <row r="11484" spans="1:8" x14ac:dyDescent="0.25">
      <c r="A11484">
        <v>51743515</v>
      </c>
      <c r="B11484" t="s">
        <v>54</v>
      </c>
      <c r="C11484" t="s">
        <v>60</v>
      </c>
      <c r="D11484" t="s">
        <v>7</v>
      </c>
      <c r="E11484" s="1">
        <v>43889.417395833334</v>
      </c>
      <c r="F11484" t="s">
        <v>8</v>
      </c>
      <c r="G11484" t="s">
        <v>9</v>
      </c>
      <c r="H11484">
        <v>0</v>
      </c>
    </row>
    <row r="11485" spans="1:8" x14ac:dyDescent="0.25">
      <c r="A11485">
        <v>51743515</v>
      </c>
      <c r="B11485" t="s">
        <v>54</v>
      </c>
      <c r="C11485" t="s">
        <v>60</v>
      </c>
      <c r="D11485" t="s">
        <v>7</v>
      </c>
      <c r="E11485" s="1">
        <v>43890.41673611111</v>
      </c>
      <c r="F11485" t="s">
        <v>8</v>
      </c>
      <c r="G11485" t="s">
        <v>9</v>
      </c>
      <c r="H11485">
        <v>0</v>
      </c>
    </row>
    <row r="11486" spans="1:8" x14ac:dyDescent="0.25">
      <c r="A11486">
        <v>51743515</v>
      </c>
      <c r="B11486" t="s">
        <v>54</v>
      </c>
      <c r="C11486" t="s">
        <v>60</v>
      </c>
      <c r="D11486" t="s">
        <v>7</v>
      </c>
      <c r="E11486" s="1">
        <v>43879.417187500003</v>
      </c>
      <c r="F11486" t="s">
        <v>8</v>
      </c>
      <c r="G11486" t="s">
        <v>9</v>
      </c>
      <c r="H11486">
        <v>0</v>
      </c>
    </row>
    <row r="11487" spans="1:8" x14ac:dyDescent="0.25">
      <c r="A11487">
        <v>51743515</v>
      </c>
      <c r="B11487" t="s">
        <v>54</v>
      </c>
      <c r="C11487" t="s">
        <v>60</v>
      </c>
      <c r="D11487" t="s">
        <v>7</v>
      </c>
      <c r="E11487" s="1">
        <v>43882.4059375</v>
      </c>
      <c r="F11487" t="s">
        <v>8</v>
      </c>
      <c r="G11487" t="s">
        <v>9</v>
      </c>
      <c r="H11487">
        <v>0</v>
      </c>
    </row>
    <row r="11488" spans="1:8" x14ac:dyDescent="0.25">
      <c r="A11488">
        <v>51743515</v>
      </c>
      <c r="B11488" t="s">
        <v>54</v>
      </c>
      <c r="C11488" t="s">
        <v>60</v>
      </c>
      <c r="D11488" t="s">
        <v>7</v>
      </c>
      <c r="E11488" s="1">
        <v>43886.412326388891</v>
      </c>
      <c r="F11488" t="s">
        <v>8</v>
      </c>
      <c r="G11488" t="s">
        <v>9</v>
      </c>
      <c r="H11488">
        <v>0</v>
      </c>
    </row>
    <row r="11489" spans="1:8" x14ac:dyDescent="0.25">
      <c r="A11489">
        <v>51743515</v>
      </c>
      <c r="B11489" t="s">
        <v>54</v>
      </c>
      <c r="C11489" t="s">
        <v>60</v>
      </c>
      <c r="D11489" t="s">
        <v>7</v>
      </c>
      <c r="E11489" s="1">
        <v>43880.415613425925</v>
      </c>
      <c r="F11489" t="s">
        <v>8</v>
      </c>
      <c r="G11489" t="s">
        <v>9</v>
      </c>
      <c r="H11489">
        <v>0</v>
      </c>
    </row>
    <row r="11490" spans="1:8" x14ac:dyDescent="0.25">
      <c r="A11490">
        <v>51743515</v>
      </c>
      <c r="B11490" t="s">
        <v>54</v>
      </c>
      <c r="C11490" t="s">
        <v>60</v>
      </c>
      <c r="D11490" t="s">
        <v>10</v>
      </c>
      <c r="E11490" s="1">
        <v>43887.831365740742</v>
      </c>
      <c r="F11490">
        <v>0</v>
      </c>
      <c r="G11490" t="s">
        <v>11</v>
      </c>
      <c r="H11490">
        <v>36391</v>
      </c>
    </row>
    <row r="11491" spans="1:8" x14ac:dyDescent="0.25">
      <c r="A11491">
        <v>51743515</v>
      </c>
      <c r="B11491" t="s">
        <v>54</v>
      </c>
      <c r="C11491" t="s">
        <v>60</v>
      </c>
      <c r="D11491" t="s">
        <v>10</v>
      </c>
      <c r="E11491" s="1">
        <v>43879.792951388888</v>
      </c>
      <c r="F11491">
        <v>0</v>
      </c>
      <c r="G11491" t="s">
        <v>11</v>
      </c>
      <c r="H11491">
        <v>32465</v>
      </c>
    </row>
    <row r="11492" spans="1:8" x14ac:dyDescent="0.25">
      <c r="A11492">
        <v>51743515</v>
      </c>
      <c r="B11492" t="s">
        <v>54</v>
      </c>
      <c r="C11492" t="s">
        <v>60</v>
      </c>
      <c r="D11492" t="s">
        <v>10</v>
      </c>
      <c r="E11492" s="1">
        <v>43882.867858796293</v>
      </c>
      <c r="F11492">
        <v>0</v>
      </c>
      <c r="G11492" t="s">
        <v>11</v>
      </c>
      <c r="H11492">
        <v>39910</v>
      </c>
    </row>
    <row r="11493" spans="1:8" x14ac:dyDescent="0.25">
      <c r="A11493">
        <v>51743515</v>
      </c>
      <c r="B11493" t="s">
        <v>54</v>
      </c>
      <c r="C11493" t="s">
        <v>60</v>
      </c>
      <c r="D11493" t="s">
        <v>10</v>
      </c>
      <c r="E11493" s="1">
        <v>43886.875381944446</v>
      </c>
      <c r="F11493">
        <v>0</v>
      </c>
      <c r="G11493" t="s">
        <v>11</v>
      </c>
      <c r="H11493">
        <v>40008</v>
      </c>
    </row>
    <row r="11494" spans="1:8" x14ac:dyDescent="0.25">
      <c r="A11494">
        <v>51743515</v>
      </c>
      <c r="B11494" t="s">
        <v>54</v>
      </c>
      <c r="C11494" t="s">
        <v>60</v>
      </c>
      <c r="D11494" t="s">
        <v>10</v>
      </c>
      <c r="E11494" s="1">
        <v>43880.800868055558</v>
      </c>
      <c r="F11494">
        <v>0</v>
      </c>
      <c r="G11494" t="s">
        <v>11</v>
      </c>
      <c r="H11494">
        <v>33286</v>
      </c>
    </row>
    <row r="11495" spans="1:8" x14ac:dyDescent="0.25">
      <c r="A11495">
        <v>51743515</v>
      </c>
      <c r="B11495" t="s">
        <v>54</v>
      </c>
      <c r="C11495" t="s">
        <v>60</v>
      </c>
      <c r="D11495" t="s">
        <v>10</v>
      </c>
      <c r="E11495" s="1">
        <v>43890.792581018519</v>
      </c>
      <c r="F11495">
        <v>0</v>
      </c>
      <c r="G11495" t="s">
        <v>11</v>
      </c>
      <c r="H11495">
        <v>32473</v>
      </c>
    </row>
    <row r="11496" spans="1:8" x14ac:dyDescent="0.25">
      <c r="A11496">
        <v>51743515</v>
      </c>
      <c r="B11496" t="s">
        <v>54</v>
      </c>
      <c r="C11496" t="s">
        <v>60</v>
      </c>
      <c r="D11496" t="s">
        <v>10</v>
      </c>
      <c r="E11496" s="1">
        <v>43888.875324074077</v>
      </c>
      <c r="F11496">
        <v>0</v>
      </c>
      <c r="G11496" t="s">
        <v>11</v>
      </c>
      <c r="H11496">
        <v>38689</v>
      </c>
    </row>
    <row r="11497" spans="1:8" x14ac:dyDescent="0.25">
      <c r="A11497">
        <v>51743515</v>
      </c>
      <c r="B11497" t="s">
        <v>54</v>
      </c>
      <c r="C11497" t="s">
        <v>60</v>
      </c>
      <c r="D11497" t="s">
        <v>10</v>
      </c>
      <c r="E11497" s="1">
        <v>43889.858541666668</v>
      </c>
      <c r="F11497">
        <v>0</v>
      </c>
      <c r="G11497" t="s">
        <v>11</v>
      </c>
      <c r="H11497">
        <v>38115</v>
      </c>
    </row>
    <row r="11498" spans="1:8" x14ac:dyDescent="0.25">
      <c r="A11498">
        <v>51743515</v>
      </c>
      <c r="B11498" t="s">
        <v>54</v>
      </c>
      <c r="C11498" t="s">
        <v>60</v>
      </c>
      <c r="D11498" t="s">
        <v>12</v>
      </c>
      <c r="E11498" s="1">
        <v>43886.4375</v>
      </c>
      <c r="F11498">
        <v>9</v>
      </c>
      <c r="G11498" t="s">
        <v>19</v>
      </c>
      <c r="H11498">
        <v>422</v>
      </c>
    </row>
    <row r="11499" spans="1:8" x14ac:dyDescent="0.25">
      <c r="A11499">
        <v>51743515</v>
      </c>
      <c r="B11499" t="s">
        <v>54</v>
      </c>
      <c r="C11499" t="s">
        <v>60</v>
      </c>
      <c r="D11499" t="s">
        <v>12</v>
      </c>
      <c r="E11499" s="1">
        <v>43886.5625</v>
      </c>
      <c r="F11499">
        <v>9</v>
      </c>
      <c r="G11499" t="s">
        <v>19</v>
      </c>
      <c r="H11499">
        <v>1110</v>
      </c>
    </row>
    <row r="11500" spans="1:8" x14ac:dyDescent="0.25">
      <c r="A11500">
        <v>51743515</v>
      </c>
      <c r="B11500" t="s">
        <v>54</v>
      </c>
      <c r="C11500" t="s">
        <v>60</v>
      </c>
      <c r="D11500" t="s">
        <v>12</v>
      </c>
      <c r="E11500" s="1">
        <v>43886.567777777775</v>
      </c>
      <c r="F11500">
        <v>9</v>
      </c>
      <c r="G11500" t="s">
        <v>19</v>
      </c>
      <c r="H11500">
        <v>457</v>
      </c>
    </row>
    <row r="11501" spans="1:8" x14ac:dyDescent="0.25">
      <c r="A11501">
        <v>51743515</v>
      </c>
      <c r="B11501" t="s">
        <v>54</v>
      </c>
      <c r="C11501" t="s">
        <v>60</v>
      </c>
      <c r="D11501" t="s">
        <v>12</v>
      </c>
      <c r="E11501" s="1">
        <v>43887.51835648148</v>
      </c>
      <c r="F11501">
        <v>15</v>
      </c>
      <c r="G11501" t="s">
        <v>15</v>
      </c>
      <c r="H11501">
        <v>1587</v>
      </c>
    </row>
    <row r="11502" spans="1:8" x14ac:dyDescent="0.25">
      <c r="A11502">
        <v>51743515</v>
      </c>
      <c r="B11502" t="s">
        <v>54</v>
      </c>
      <c r="C11502" t="s">
        <v>60</v>
      </c>
      <c r="D11502" t="s">
        <v>12</v>
      </c>
      <c r="E11502" s="1">
        <v>43887.75</v>
      </c>
      <c r="F11502">
        <v>15</v>
      </c>
      <c r="G11502" t="s">
        <v>15</v>
      </c>
      <c r="H11502">
        <v>1800</v>
      </c>
    </row>
    <row r="11503" spans="1:8" x14ac:dyDescent="0.25">
      <c r="A11503">
        <v>51743515</v>
      </c>
      <c r="B11503" t="s">
        <v>54</v>
      </c>
      <c r="C11503" t="s">
        <v>60</v>
      </c>
      <c r="D11503" t="s">
        <v>12</v>
      </c>
      <c r="E11503" s="1">
        <v>43887.770833333336</v>
      </c>
      <c r="F11503">
        <v>15</v>
      </c>
      <c r="G11503" t="s">
        <v>15</v>
      </c>
      <c r="H11503">
        <v>1800</v>
      </c>
    </row>
    <row r="11504" spans="1:8" x14ac:dyDescent="0.25">
      <c r="A11504">
        <v>51743515</v>
      </c>
      <c r="B11504" t="s">
        <v>54</v>
      </c>
      <c r="C11504" t="s">
        <v>60</v>
      </c>
      <c r="D11504" t="s">
        <v>12</v>
      </c>
      <c r="E11504" s="1">
        <v>43887.791666666664</v>
      </c>
      <c r="F11504">
        <v>15</v>
      </c>
      <c r="G11504" t="s">
        <v>15</v>
      </c>
      <c r="H11504">
        <v>1800</v>
      </c>
    </row>
    <row r="11505" spans="1:8" x14ac:dyDescent="0.25">
      <c r="A11505">
        <v>51743515</v>
      </c>
      <c r="B11505" t="s">
        <v>54</v>
      </c>
      <c r="C11505" t="s">
        <v>60</v>
      </c>
      <c r="D11505" t="s">
        <v>12</v>
      </c>
      <c r="E11505" s="1">
        <v>43887.8125</v>
      </c>
      <c r="F11505">
        <v>15</v>
      </c>
      <c r="G11505" t="s">
        <v>15</v>
      </c>
      <c r="H11505">
        <v>1800</v>
      </c>
    </row>
    <row r="11506" spans="1:8" x14ac:dyDescent="0.25">
      <c r="A11506">
        <v>51743515</v>
      </c>
      <c r="B11506" t="s">
        <v>54</v>
      </c>
      <c r="C11506" t="s">
        <v>60</v>
      </c>
      <c r="D11506" t="s">
        <v>12</v>
      </c>
      <c r="E11506" s="1">
        <v>43887.831365740742</v>
      </c>
      <c r="F11506">
        <v>15</v>
      </c>
      <c r="G11506" t="s">
        <v>15</v>
      </c>
      <c r="H11506">
        <v>1630</v>
      </c>
    </row>
    <row r="11507" spans="1:8" x14ac:dyDescent="0.25">
      <c r="A11507">
        <v>51743515</v>
      </c>
      <c r="B11507" t="s">
        <v>54</v>
      </c>
      <c r="C11507" t="s">
        <v>60</v>
      </c>
      <c r="D11507" t="s">
        <v>12</v>
      </c>
      <c r="E11507" s="1">
        <v>43888.427627314813</v>
      </c>
      <c r="F11507">
        <v>0</v>
      </c>
      <c r="G11507" t="s">
        <v>11</v>
      </c>
      <c r="H11507">
        <v>8</v>
      </c>
    </row>
    <row r="11508" spans="1:8" x14ac:dyDescent="0.25">
      <c r="A11508">
        <v>51743515</v>
      </c>
      <c r="B11508" t="s">
        <v>54</v>
      </c>
      <c r="C11508" t="s">
        <v>60</v>
      </c>
      <c r="D11508" t="s">
        <v>12</v>
      </c>
      <c r="E11508" s="1">
        <v>43888.541458333333</v>
      </c>
      <c r="F11508">
        <v>15</v>
      </c>
      <c r="G11508" t="s">
        <v>15</v>
      </c>
      <c r="H11508">
        <v>1783</v>
      </c>
    </row>
    <row r="11509" spans="1:8" x14ac:dyDescent="0.25">
      <c r="A11509">
        <v>51743515</v>
      </c>
      <c r="B11509" t="s">
        <v>54</v>
      </c>
      <c r="C11509" t="s">
        <v>60</v>
      </c>
      <c r="D11509" t="s">
        <v>12</v>
      </c>
      <c r="E11509" s="1">
        <v>43888.541666666664</v>
      </c>
      <c r="F11509">
        <v>1</v>
      </c>
      <c r="G11509" t="s">
        <v>16</v>
      </c>
      <c r="H11509">
        <v>1</v>
      </c>
    </row>
    <row r="11510" spans="1:8" x14ac:dyDescent="0.25">
      <c r="A11510">
        <v>51743515</v>
      </c>
      <c r="B11510" t="s">
        <v>54</v>
      </c>
      <c r="C11510" t="s">
        <v>60</v>
      </c>
      <c r="D11510" t="s">
        <v>12</v>
      </c>
      <c r="E11510" s="1">
        <v>43889.512349537035</v>
      </c>
      <c r="F11510">
        <v>15</v>
      </c>
      <c r="G11510" t="s">
        <v>15</v>
      </c>
      <c r="H11510">
        <v>1067</v>
      </c>
    </row>
    <row r="11511" spans="1:8" x14ac:dyDescent="0.25">
      <c r="A11511">
        <v>51743515</v>
      </c>
      <c r="B11511" t="s">
        <v>54</v>
      </c>
      <c r="C11511" t="s">
        <v>60</v>
      </c>
      <c r="D11511" t="s">
        <v>12</v>
      </c>
      <c r="E11511" s="1">
        <v>43889.512662037036</v>
      </c>
      <c r="F11511">
        <v>1</v>
      </c>
      <c r="G11511" t="s">
        <v>16</v>
      </c>
      <c r="H11511">
        <v>27</v>
      </c>
    </row>
    <row r="11512" spans="1:8" x14ac:dyDescent="0.25">
      <c r="A11512">
        <v>51743515</v>
      </c>
      <c r="B11512" t="s">
        <v>54</v>
      </c>
      <c r="C11512" t="s">
        <v>60</v>
      </c>
      <c r="D11512" t="s">
        <v>12</v>
      </c>
      <c r="E11512" s="1">
        <v>43889.520833333336</v>
      </c>
      <c r="F11512">
        <v>15</v>
      </c>
      <c r="G11512" t="s">
        <v>15</v>
      </c>
      <c r="H11512">
        <v>706</v>
      </c>
    </row>
    <row r="11513" spans="1:8" x14ac:dyDescent="0.25">
      <c r="A11513">
        <v>51743515</v>
      </c>
      <c r="B11513" t="s">
        <v>54</v>
      </c>
      <c r="C11513" t="s">
        <v>60</v>
      </c>
      <c r="D11513" t="s">
        <v>12</v>
      </c>
      <c r="E11513" s="1">
        <v>43879.479166666664</v>
      </c>
      <c r="F11513">
        <v>10</v>
      </c>
      <c r="G11513" t="s">
        <v>17</v>
      </c>
      <c r="H11513">
        <v>1800</v>
      </c>
    </row>
    <row r="11514" spans="1:8" x14ac:dyDescent="0.25">
      <c r="A11514">
        <v>51743515</v>
      </c>
      <c r="B11514" t="s">
        <v>54</v>
      </c>
      <c r="C11514" t="s">
        <v>60</v>
      </c>
      <c r="D11514" t="s">
        <v>12</v>
      </c>
      <c r="E11514" s="1">
        <v>43879.625</v>
      </c>
      <c r="F11514">
        <v>2</v>
      </c>
      <c r="G11514" t="s">
        <v>14</v>
      </c>
      <c r="H11514">
        <v>1800</v>
      </c>
    </row>
    <row r="11515" spans="1:8" x14ac:dyDescent="0.25">
      <c r="A11515">
        <v>51743515</v>
      </c>
      <c r="B11515" t="s">
        <v>54</v>
      </c>
      <c r="C11515" t="s">
        <v>60</v>
      </c>
      <c r="D11515" t="s">
        <v>12</v>
      </c>
      <c r="E11515" s="1">
        <v>43879.639236111114</v>
      </c>
      <c r="F11515">
        <v>2</v>
      </c>
      <c r="G11515" t="s">
        <v>14</v>
      </c>
      <c r="H11515">
        <v>1230</v>
      </c>
    </row>
    <row r="11516" spans="1:8" x14ac:dyDescent="0.25">
      <c r="A11516">
        <v>51743515</v>
      </c>
      <c r="B11516" t="s">
        <v>54</v>
      </c>
      <c r="C11516" t="s">
        <v>60</v>
      </c>
      <c r="D11516" t="s">
        <v>12</v>
      </c>
      <c r="E11516" s="1">
        <v>43879.645833333336</v>
      </c>
      <c r="F11516">
        <v>15</v>
      </c>
      <c r="G11516" t="s">
        <v>15</v>
      </c>
      <c r="H11516">
        <v>570</v>
      </c>
    </row>
    <row r="11517" spans="1:8" x14ac:dyDescent="0.25">
      <c r="A11517">
        <v>51743515</v>
      </c>
      <c r="B11517" t="s">
        <v>54</v>
      </c>
      <c r="C11517" t="s">
        <v>60</v>
      </c>
      <c r="D11517" t="s">
        <v>12</v>
      </c>
      <c r="E11517" s="1">
        <v>43880.5625</v>
      </c>
      <c r="F11517">
        <v>15</v>
      </c>
      <c r="G11517" t="s">
        <v>15</v>
      </c>
      <c r="H11517">
        <v>1729</v>
      </c>
    </row>
    <row r="11518" spans="1:8" x14ac:dyDescent="0.25">
      <c r="A11518">
        <v>51743515</v>
      </c>
      <c r="B11518" t="s">
        <v>54</v>
      </c>
      <c r="C11518" t="s">
        <v>60</v>
      </c>
      <c r="D11518" t="s">
        <v>12</v>
      </c>
      <c r="E11518" s="1">
        <v>43882.604166666664</v>
      </c>
      <c r="F11518">
        <v>15</v>
      </c>
      <c r="G11518" t="s">
        <v>15</v>
      </c>
      <c r="H11518">
        <v>477</v>
      </c>
    </row>
    <row r="11519" spans="1:8" x14ac:dyDescent="0.25">
      <c r="A11519">
        <v>51743515</v>
      </c>
      <c r="B11519" t="s">
        <v>54</v>
      </c>
      <c r="C11519" t="s">
        <v>60</v>
      </c>
      <c r="D11519" t="s">
        <v>12</v>
      </c>
      <c r="E11519" s="1">
        <v>43882.622939814813</v>
      </c>
      <c r="F11519">
        <v>15</v>
      </c>
      <c r="G11519" t="s">
        <v>15</v>
      </c>
      <c r="H11519">
        <v>1623</v>
      </c>
    </row>
    <row r="11520" spans="1:8" x14ac:dyDescent="0.25">
      <c r="A11520">
        <v>51743515</v>
      </c>
      <c r="B11520" t="s">
        <v>54</v>
      </c>
      <c r="C11520" t="s">
        <v>60</v>
      </c>
      <c r="D11520" t="s">
        <v>12</v>
      </c>
      <c r="E11520" s="1">
        <v>43882.623263888891</v>
      </c>
      <c r="F11520">
        <v>13</v>
      </c>
      <c r="G11520" t="s">
        <v>13</v>
      </c>
      <c r="H11520">
        <v>28</v>
      </c>
    </row>
    <row r="11521" spans="1:8" x14ac:dyDescent="0.25">
      <c r="A11521">
        <v>51743515</v>
      </c>
      <c r="B11521" t="s">
        <v>54</v>
      </c>
      <c r="C11521" t="s">
        <v>60</v>
      </c>
      <c r="D11521" t="s">
        <v>12</v>
      </c>
      <c r="E11521" s="1">
        <v>43882.625</v>
      </c>
      <c r="F11521">
        <v>1</v>
      </c>
      <c r="G11521" t="s">
        <v>16</v>
      </c>
      <c r="H11521">
        <v>149</v>
      </c>
    </row>
    <row r="11522" spans="1:8" x14ac:dyDescent="0.25">
      <c r="A11522">
        <v>51743515</v>
      </c>
      <c r="B11522" t="s">
        <v>54</v>
      </c>
      <c r="C11522" t="s">
        <v>60</v>
      </c>
      <c r="D11522" t="s">
        <v>12</v>
      </c>
      <c r="E11522" s="1">
        <v>43886.443923611114</v>
      </c>
      <c r="F11522">
        <v>9</v>
      </c>
      <c r="G11522" t="s">
        <v>19</v>
      </c>
      <c r="H11522">
        <v>556</v>
      </c>
    </row>
    <row r="11523" spans="1:8" x14ac:dyDescent="0.25">
      <c r="A11523">
        <v>51743515</v>
      </c>
      <c r="B11523" t="s">
        <v>54</v>
      </c>
      <c r="C11523" t="s">
        <v>60</v>
      </c>
      <c r="D11523" t="s">
        <v>12</v>
      </c>
      <c r="E11523" s="1">
        <v>43886.443969907406</v>
      </c>
      <c r="F11523">
        <v>15</v>
      </c>
      <c r="G11523" t="s">
        <v>15</v>
      </c>
      <c r="H11523">
        <v>4</v>
      </c>
    </row>
    <row r="11524" spans="1:8" x14ac:dyDescent="0.25">
      <c r="A11524">
        <v>51743515</v>
      </c>
      <c r="B11524" t="s">
        <v>54</v>
      </c>
      <c r="C11524" t="s">
        <v>60</v>
      </c>
      <c r="D11524" t="s">
        <v>12</v>
      </c>
      <c r="E11524" s="1">
        <v>43886.574212962965</v>
      </c>
      <c r="F11524">
        <v>15</v>
      </c>
      <c r="G11524" t="s">
        <v>15</v>
      </c>
      <c r="H11524">
        <v>555</v>
      </c>
    </row>
    <row r="11525" spans="1:8" x14ac:dyDescent="0.25">
      <c r="A11525">
        <v>51743515</v>
      </c>
      <c r="B11525" t="s">
        <v>54</v>
      </c>
      <c r="C11525" t="s">
        <v>60</v>
      </c>
      <c r="D11525" t="s">
        <v>12</v>
      </c>
      <c r="E11525" s="1">
        <v>43886.583333333336</v>
      </c>
      <c r="F11525">
        <v>15</v>
      </c>
      <c r="G11525" t="s">
        <v>15</v>
      </c>
      <c r="H11525">
        <v>286</v>
      </c>
    </row>
    <row r="11526" spans="1:8" x14ac:dyDescent="0.25">
      <c r="A11526">
        <v>51743515</v>
      </c>
      <c r="B11526" t="s">
        <v>54</v>
      </c>
      <c r="C11526" t="s">
        <v>60</v>
      </c>
      <c r="D11526" t="s">
        <v>12</v>
      </c>
      <c r="E11526" s="1">
        <v>43887.410219907404</v>
      </c>
      <c r="F11526">
        <v>0</v>
      </c>
      <c r="G11526" t="s">
        <v>11</v>
      </c>
      <c r="H11526">
        <v>4</v>
      </c>
    </row>
    <row r="11527" spans="1:8" x14ac:dyDescent="0.25">
      <c r="A11527">
        <v>51743515</v>
      </c>
      <c r="B11527" t="s">
        <v>54</v>
      </c>
      <c r="C11527" t="s">
        <v>60</v>
      </c>
      <c r="D11527" t="s">
        <v>12</v>
      </c>
      <c r="E11527" s="1">
        <v>43887.541666666664</v>
      </c>
      <c r="F11527">
        <v>9</v>
      </c>
      <c r="G11527" t="s">
        <v>19</v>
      </c>
      <c r="H11527">
        <v>490</v>
      </c>
    </row>
    <row r="11528" spans="1:8" x14ac:dyDescent="0.25">
      <c r="A11528">
        <v>51743515</v>
      </c>
      <c r="B11528" t="s">
        <v>54</v>
      </c>
      <c r="C11528" t="s">
        <v>60</v>
      </c>
      <c r="D11528" t="s">
        <v>12</v>
      </c>
      <c r="E11528" s="1">
        <v>43888.4375</v>
      </c>
      <c r="F11528">
        <v>15</v>
      </c>
      <c r="G11528" t="s">
        <v>15</v>
      </c>
      <c r="H11528">
        <v>64</v>
      </c>
    </row>
    <row r="11529" spans="1:8" x14ac:dyDescent="0.25">
      <c r="A11529">
        <v>51743515</v>
      </c>
      <c r="B11529" t="s">
        <v>54</v>
      </c>
      <c r="C11529" t="s">
        <v>60</v>
      </c>
      <c r="D11529" t="s">
        <v>12</v>
      </c>
      <c r="E11529" s="1">
        <v>43888.551689814813</v>
      </c>
      <c r="F11529">
        <v>1</v>
      </c>
      <c r="G11529" t="s">
        <v>16</v>
      </c>
      <c r="H11529">
        <v>867</v>
      </c>
    </row>
    <row r="11530" spans="1:8" x14ac:dyDescent="0.25">
      <c r="A11530">
        <v>51743515</v>
      </c>
      <c r="B11530" t="s">
        <v>54</v>
      </c>
      <c r="C11530" t="s">
        <v>60</v>
      </c>
      <c r="D11530" t="s">
        <v>12</v>
      </c>
      <c r="E11530" s="1">
        <v>43889.541666666664</v>
      </c>
      <c r="F11530">
        <v>15</v>
      </c>
      <c r="G11530" t="s">
        <v>15</v>
      </c>
      <c r="H11530">
        <v>1800</v>
      </c>
    </row>
    <row r="11531" spans="1:8" x14ac:dyDescent="0.25">
      <c r="A11531">
        <v>51743515</v>
      </c>
      <c r="B11531" t="s">
        <v>54</v>
      </c>
      <c r="C11531" t="s">
        <v>60</v>
      </c>
      <c r="D11531" t="s">
        <v>12</v>
      </c>
      <c r="E11531" s="1">
        <v>43879.5</v>
      </c>
      <c r="F11531">
        <v>10</v>
      </c>
      <c r="G11531" t="s">
        <v>17</v>
      </c>
      <c r="H11531">
        <v>1800</v>
      </c>
    </row>
    <row r="11532" spans="1:8" x14ac:dyDescent="0.25">
      <c r="A11532">
        <v>51743515</v>
      </c>
      <c r="B11532" t="s">
        <v>54</v>
      </c>
      <c r="C11532" t="s">
        <v>60</v>
      </c>
      <c r="D11532" t="s">
        <v>12</v>
      </c>
      <c r="E11532" s="1">
        <v>43879.666666666664</v>
      </c>
      <c r="F11532">
        <v>15</v>
      </c>
      <c r="G11532" t="s">
        <v>15</v>
      </c>
      <c r="H11532">
        <v>1800</v>
      </c>
    </row>
    <row r="11533" spans="1:8" x14ac:dyDescent="0.25">
      <c r="A11533">
        <v>51743515</v>
      </c>
      <c r="B11533" t="s">
        <v>54</v>
      </c>
      <c r="C11533" t="s">
        <v>60</v>
      </c>
      <c r="D11533" t="s">
        <v>12</v>
      </c>
      <c r="E11533" s="1">
        <v>43879.6875</v>
      </c>
      <c r="F11533">
        <v>15</v>
      </c>
      <c r="G11533" t="s">
        <v>15</v>
      </c>
      <c r="H11533">
        <v>1800</v>
      </c>
    </row>
    <row r="11534" spans="1:8" x14ac:dyDescent="0.25">
      <c r="A11534">
        <v>51743515</v>
      </c>
      <c r="B11534" t="s">
        <v>54</v>
      </c>
      <c r="C11534" t="s">
        <v>60</v>
      </c>
      <c r="D11534" t="s">
        <v>12</v>
      </c>
      <c r="E11534" s="1">
        <v>43879.708333333336</v>
      </c>
      <c r="F11534">
        <v>15</v>
      </c>
      <c r="G11534" t="s">
        <v>15</v>
      </c>
      <c r="H11534">
        <v>1800</v>
      </c>
    </row>
    <row r="11535" spans="1:8" x14ac:dyDescent="0.25">
      <c r="A11535">
        <v>51743515</v>
      </c>
      <c r="B11535" t="s">
        <v>54</v>
      </c>
      <c r="C11535" t="s">
        <v>60</v>
      </c>
      <c r="D11535" t="s">
        <v>12</v>
      </c>
      <c r="E11535" s="1">
        <v>43879.729166666664</v>
      </c>
      <c r="F11535">
        <v>15</v>
      </c>
      <c r="G11535" t="s">
        <v>15</v>
      </c>
      <c r="H11535">
        <v>1800</v>
      </c>
    </row>
    <row r="11536" spans="1:8" x14ac:dyDescent="0.25">
      <c r="A11536">
        <v>51743515</v>
      </c>
      <c r="B11536" t="s">
        <v>54</v>
      </c>
      <c r="C11536" t="s">
        <v>60</v>
      </c>
      <c r="D11536" t="s">
        <v>12</v>
      </c>
      <c r="E11536" s="1">
        <v>43879.75</v>
      </c>
      <c r="F11536">
        <v>15</v>
      </c>
      <c r="G11536" t="s">
        <v>15</v>
      </c>
      <c r="H11536">
        <v>1800</v>
      </c>
    </row>
    <row r="11537" spans="1:8" x14ac:dyDescent="0.25">
      <c r="A11537">
        <v>51743515</v>
      </c>
      <c r="B11537" t="s">
        <v>54</v>
      </c>
      <c r="C11537" t="s">
        <v>60</v>
      </c>
      <c r="D11537" t="s">
        <v>12</v>
      </c>
      <c r="E11537" s="1">
        <v>43879.760949074072</v>
      </c>
      <c r="F11537">
        <v>15</v>
      </c>
      <c r="G11537" t="s">
        <v>15</v>
      </c>
      <c r="H11537">
        <v>947</v>
      </c>
    </row>
    <row r="11538" spans="1:8" x14ac:dyDescent="0.25">
      <c r="A11538">
        <v>51743515</v>
      </c>
      <c r="B11538" t="s">
        <v>54</v>
      </c>
      <c r="C11538" t="s">
        <v>60</v>
      </c>
      <c r="D11538" t="s">
        <v>12</v>
      </c>
      <c r="E11538" s="1">
        <v>43879.768541666665</v>
      </c>
      <c r="F11538">
        <v>1</v>
      </c>
      <c r="G11538" t="s">
        <v>16</v>
      </c>
      <c r="H11538">
        <v>656</v>
      </c>
    </row>
    <row r="11539" spans="1:8" x14ac:dyDescent="0.25">
      <c r="A11539">
        <v>51743515</v>
      </c>
      <c r="B11539" t="s">
        <v>54</v>
      </c>
      <c r="C11539" t="s">
        <v>60</v>
      </c>
      <c r="D11539" t="s">
        <v>12</v>
      </c>
      <c r="E11539" s="1">
        <v>43879.770833333336</v>
      </c>
      <c r="F11539">
        <v>15</v>
      </c>
      <c r="G11539" t="s">
        <v>15</v>
      </c>
      <c r="H11539">
        <v>197</v>
      </c>
    </row>
    <row r="11540" spans="1:8" x14ac:dyDescent="0.25">
      <c r="A11540">
        <v>51743515</v>
      </c>
      <c r="B11540" t="s">
        <v>54</v>
      </c>
      <c r="C11540" t="s">
        <v>60</v>
      </c>
      <c r="D11540" t="s">
        <v>12</v>
      </c>
      <c r="E11540" s="1">
        <v>43879.791666666664</v>
      </c>
      <c r="F11540">
        <v>15</v>
      </c>
      <c r="G11540" t="s">
        <v>15</v>
      </c>
      <c r="H11540">
        <v>1800</v>
      </c>
    </row>
    <row r="11541" spans="1:8" x14ac:dyDescent="0.25">
      <c r="A11541">
        <v>51743515</v>
      </c>
      <c r="B11541" t="s">
        <v>54</v>
      </c>
      <c r="C11541" t="s">
        <v>60</v>
      </c>
      <c r="D11541" t="s">
        <v>12</v>
      </c>
      <c r="E11541" s="1">
        <v>43880.458333333336</v>
      </c>
      <c r="F11541">
        <v>15</v>
      </c>
      <c r="G11541" t="s">
        <v>15</v>
      </c>
      <c r="H11541">
        <v>567</v>
      </c>
    </row>
    <row r="11542" spans="1:8" x14ac:dyDescent="0.25">
      <c r="A11542">
        <v>51743515</v>
      </c>
      <c r="B11542" t="s">
        <v>54</v>
      </c>
      <c r="C11542" t="s">
        <v>60</v>
      </c>
      <c r="D11542" t="s">
        <v>12</v>
      </c>
      <c r="E11542" s="1">
        <v>43880.583333333336</v>
      </c>
      <c r="F11542">
        <v>15</v>
      </c>
      <c r="G11542" t="s">
        <v>15</v>
      </c>
      <c r="H11542">
        <v>1800</v>
      </c>
    </row>
    <row r="11543" spans="1:8" x14ac:dyDescent="0.25">
      <c r="A11543">
        <v>51743515</v>
      </c>
      <c r="B11543" t="s">
        <v>54</v>
      </c>
      <c r="C11543" t="s">
        <v>60</v>
      </c>
      <c r="D11543" t="s">
        <v>12</v>
      </c>
      <c r="E11543" s="1">
        <v>43882.479166666664</v>
      </c>
      <c r="F11543">
        <v>15</v>
      </c>
      <c r="G11543" t="s">
        <v>15</v>
      </c>
      <c r="H11543">
        <v>1800</v>
      </c>
    </row>
    <row r="11544" spans="1:8" x14ac:dyDescent="0.25">
      <c r="A11544">
        <v>51743515</v>
      </c>
      <c r="B11544" t="s">
        <v>54</v>
      </c>
      <c r="C11544" t="s">
        <v>60</v>
      </c>
      <c r="D11544" t="s">
        <v>12</v>
      </c>
      <c r="E11544" s="1">
        <v>43882.626967592594</v>
      </c>
      <c r="F11544">
        <v>1</v>
      </c>
      <c r="G11544" t="s">
        <v>16</v>
      </c>
      <c r="H11544">
        <v>171</v>
      </c>
    </row>
    <row r="11545" spans="1:8" x14ac:dyDescent="0.25">
      <c r="A11545">
        <v>51743515</v>
      </c>
      <c r="B11545" t="s">
        <v>54</v>
      </c>
      <c r="C11545" t="s">
        <v>60</v>
      </c>
      <c r="D11545" t="s">
        <v>12</v>
      </c>
      <c r="E11545" s="1">
        <v>43882.627187500002</v>
      </c>
      <c r="F11545">
        <v>13</v>
      </c>
      <c r="G11545" t="s">
        <v>13</v>
      </c>
      <c r="H11545">
        <v>19</v>
      </c>
    </row>
    <row r="11546" spans="1:8" x14ac:dyDescent="0.25">
      <c r="A11546">
        <v>51743515</v>
      </c>
      <c r="B11546" t="s">
        <v>54</v>
      </c>
      <c r="C11546" t="s">
        <v>60</v>
      </c>
      <c r="D11546" t="s">
        <v>12</v>
      </c>
      <c r="E11546" s="1">
        <v>43882.628622685188</v>
      </c>
      <c r="F11546">
        <v>13</v>
      </c>
      <c r="G11546" t="s">
        <v>13</v>
      </c>
      <c r="H11546">
        <v>13</v>
      </c>
    </row>
    <row r="11547" spans="1:8" x14ac:dyDescent="0.25">
      <c r="A11547">
        <v>51743515</v>
      </c>
      <c r="B11547" t="s">
        <v>54</v>
      </c>
      <c r="C11547" t="s">
        <v>60</v>
      </c>
      <c r="D11547" t="s">
        <v>12</v>
      </c>
      <c r="E11547" s="1">
        <v>43882.645833333336</v>
      </c>
      <c r="F11547">
        <v>15</v>
      </c>
      <c r="G11547" t="s">
        <v>15</v>
      </c>
      <c r="H11547">
        <v>1486</v>
      </c>
    </row>
    <row r="11548" spans="1:8" x14ac:dyDescent="0.25">
      <c r="A11548">
        <v>51743515</v>
      </c>
      <c r="B11548" t="s">
        <v>54</v>
      </c>
      <c r="C11548" t="s">
        <v>60</v>
      </c>
      <c r="D11548" t="s">
        <v>12</v>
      </c>
      <c r="E11548" s="1">
        <v>43882.666666666664</v>
      </c>
      <c r="F11548">
        <v>15</v>
      </c>
      <c r="G11548" t="s">
        <v>15</v>
      </c>
      <c r="H11548">
        <v>1800</v>
      </c>
    </row>
    <row r="11549" spans="1:8" x14ac:dyDescent="0.25">
      <c r="A11549">
        <v>51743515</v>
      </c>
      <c r="B11549" t="s">
        <v>54</v>
      </c>
      <c r="C11549" t="s">
        <v>60</v>
      </c>
      <c r="D11549" t="s">
        <v>12</v>
      </c>
      <c r="E11549" s="1">
        <v>43886.458333333336</v>
      </c>
      <c r="F11549">
        <v>15</v>
      </c>
      <c r="G11549" t="s">
        <v>15</v>
      </c>
      <c r="H11549">
        <v>34</v>
      </c>
    </row>
    <row r="11550" spans="1:8" x14ac:dyDescent="0.25">
      <c r="A11550">
        <v>51743515</v>
      </c>
      <c r="B11550" t="s">
        <v>54</v>
      </c>
      <c r="C11550" t="s">
        <v>60</v>
      </c>
      <c r="D11550" t="s">
        <v>12</v>
      </c>
      <c r="E11550" s="1">
        <v>43886.604166666664</v>
      </c>
      <c r="F11550">
        <v>15</v>
      </c>
      <c r="G11550" t="s">
        <v>15</v>
      </c>
      <c r="H11550">
        <v>1800</v>
      </c>
    </row>
    <row r="11551" spans="1:8" x14ac:dyDescent="0.25">
      <c r="A11551">
        <v>51743515</v>
      </c>
      <c r="B11551" t="s">
        <v>54</v>
      </c>
      <c r="C11551" t="s">
        <v>60</v>
      </c>
      <c r="D11551" t="s">
        <v>12</v>
      </c>
      <c r="E11551" s="1">
        <v>43887.433958333335</v>
      </c>
      <c r="F11551">
        <v>15</v>
      </c>
      <c r="G11551" t="s">
        <v>15</v>
      </c>
      <c r="H11551">
        <v>269</v>
      </c>
    </row>
    <row r="11552" spans="1:8" x14ac:dyDescent="0.25">
      <c r="A11552">
        <v>51743515</v>
      </c>
      <c r="B11552" t="s">
        <v>54</v>
      </c>
      <c r="C11552" t="s">
        <v>60</v>
      </c>
      <c r="D11552" t="s">
        <v>12</v>
      </c>
      <c r="E11552" s="1">
        <v>43887.560567129629</v>
      </c>
      <c r="F11552">
        <v>9</v>
      </c>
      <c r="G11552" t="s">
        <v>19</v>
      </c>
      <c r="H11552">
        <v>1634</v>
      </c>
    </row>
    <row r="11553" spans="1:8" x14ac:dyDescent="0.25">
      <c r="A11553">
        <v>51743515</v>
      </c>
      <c r="B11553" t="s">
        <v>54</v>
      </c>
      <c r="C11553" t="s">
        <v>60</v>
      </c>
      <c r="D11553" t="s">
        <v>12</v>
      </c>
      <c r="E11553" s="1">
        <v>43887.5625</v>
      </c>
      <c r="F11553">
        <v>15</v>
      </c>
      <c r="G11553" t="s">
        <v>15</v>
      </c>
      <c r="H11553">
        <v>166</v>
      </c>
    </row>
    <row r="11554" spans="1:8" x14ac:dyDescent="0.25">
      <c r="A11554">
        <v>51743515</v>
      </c>
      <c r="B11554" t="s">
        <v>54</v>
      </c>
      <c r="C11554" t="s">
        <v>60</v>
      </c>
      <c r="D11554" t="s">
        <v>12</v>
      </c>
      <c r="E11554" s="1">
        <v>43888.458333333336</v>
      </c>
      <c r="F11554">
        <v>15</v>
      </c>
      <c r="G11554" t="s">
        <v>15</v>
      </c>
      <c r="H11554">
        <v>1800</v>
      </c>
    </row>
    <row r="11555" spans="1:8" x14ac:dyDescent="0.25">
      <c r="A11555">
        <v>51743515</v>
      </c>
      <c r="B11555" t="s">
        <v>54</v>
      </c>
      <c r="C11555" t="s">
        <v>60</v>
      </c>
      <c r="D11555" t="s">
        <v>12</v>
      </c>
      <c r="E11555" s="1">
        <v>43889.554918981485</v>
      </c>
      <c r="F11555">
        <v>15</v>
      </c>
      <c r="G11555" t="s">
        <v>15</v>
      </c>
      <c r="H11555">
        <v>1146</v>
      </c>
    </row>
    <row r="11556" spans="1:8" x14ac:dyDescent="0.25">
      <c r="A11556">
        <v>51743515</v>
      </c>
      <c r="B11556" t="s">
        <v>54</v>
      </c>
      <c r="C11556" t="s">
        <v>60</v>
      </c>
      <c r="D11556" t="s">
        <v>12</v>
      </c>
      <c r="E11556" s="1">
        <v>43889.5625</v>
      </c>
      <c r="F11556">
        <v>2</v>
      </c>
      <c r="G11556" t="s">
        <v>14</v>
      </c>
      <c r="H11556">
        <v>654</v>
      </c>
    </row>
    <row r="11557" spans="1:8" x14ac:dyDescent="0.25">
      <c r="A11557">
        <v>51743515</v>
      </c>
      <c r="B11557" t="s">
        <v>54</v>
      </c>
      <c r="C11557" t="s">
        <v>60</v>
      </c>
      <c r="D11557" t="s">
        <v>12</v>
      </c>
      <c r="E11557" s="1">
        <v>43879.500416666669</v>
      </c>
      <c r="F11557">
        <v>10</v>
      </c>
      <c r="G11557" t="s">
        <v>17</v>
      </c>
      <c r="H11557">
        <v>37</v>
      </c>
    </row>
    <row r="11558" spans="1:8" x14ac:dyDescent="0.25">
      <c r="A11558">
        <v>51743515</v>
      </c>
      <c r="B11558" t="s">
        <v>54</v>
      </c>
      <c r="C11558" t="s">
        <v>60</v>
      </c>
      <c r="D11558" t="s">
        <v>12</v>
      </c>
      <c r="E11558" s="1">
        <v>43879.792951388888</v>
      </c>
      <c r="F11558">
        <v>15</v>
      </c>
      <c r="G11558" t="s">
        <v>15</v>
      </c>
      <c r="H11558">
        <v>111</v>
      </c>
    </row>
    <row r="11559" spans="1:8" x14ac:dyDescent="0.25">
      <c r="A11559">
        <v>51743515</v>
      </c>
      <c r="B11559" t="s">
        <v>54</v>
      </c>
      <c r="C11559" t="s">
        <v>60</v>
      </c>
      <c r="D11559" t="s">
        <v>12</v>
      </c>
      <c r="E11559" s="1">
        <v>43880.604166666664</v>
      </c>
      <c r="F11559">
        <v>15</v>
      </c>
      <c r="G11559" t="s">
        <v>15</v>
      </c>
      <c r="H11559">
        <v>1800</v>
      </c>
    </row>
    <row r="11560" spans="1:8" x14ac:dyDescent="0.25">
      <c r="A11560">
        <v>51743515</v>
      </c>
      <c r="B11560" t="s">
        <v>54</v>
      </c>
      <c r="C11560" t="s">
        <v>60</v>
      </c>
      <c r="D11560" t="s">
        <v>12</v>
      </c>
      <c r="E11560" s="1">
        <v>43882.5</v>
      </c>
      <c r="F11560">
        <v>15</v>
      </c>
      <c r="G11560" t="s">
        <v>15</v>
      </c>
      <c r="H11560">
        <v>1800</v>
      </c>
    </row>
    <row r="11561" spans="1:8" x14ac:dyDescent="0.25">
      <c r="A11561">
        <v>51743515</v>
      </c>
      <c r="B11561" t="s">
        <v>54</v>
      </c>
      <c r="C11561" t="s">
        <v>60</v>
      </c>
      <c r="D11561" t="s">
        <v>12</v>
      </c>
      <c r="E11561" s="1">
        <v>43882.674502314818</v>
      </c>
      <c r="F11561">
        <v>15</v>
      </c>
      <c r="G11561" t="s">
        <v>15</v>
      </c>
      <c r="H11561">
        <v>678</v>
      </c>
    </row>
    <row r="11562" spans="1:8" x14ac:dyDescent="0.25">
      <c r="A11562">
        <v>51743515</v>
      </c>
      <c r="B11562" t="s">
        <v>54</v>
      </c>
      <c r="C11562" t="s">
        <v>60</v>
      </c>
      <c r="D11562" t="s">
        <v>12</v>
      </c>
      <c r="E11562" s="1">
        <v>43882.6875</v>
      </c>
      <c r="F11562">
        <v>2</v>
      </c>
      <c r="G11562" t="s">
        <v>14</v>
      </c>
      <c r="H11562">
        <v>1122</v>
      </c>
    </row>
    <row r="11563" spans="1:8" x14ac:dyDescent="0.25">
      <c r="A11563">
        <v>51743515</v>
      </c>
      <c r="B11563" t="s">
        <v>54</v>
      </c>
      <c r="C11563" t="s">
        <v>60</v>
      </c>
      <c r="D11563" t="s">
        <v>12</v>
      </c>
      <c r="E11563" s="1">
        <v>43882.708333333336</v>
      </c>
      <c r="F11563">
        <v>2</v>
      </c>
      <c r="G11563" t="s">
        <v>14</v>
      </c>
      <c r="H11563">
        <v>1800</v>
      </c>
    </row>
    <row r="11564" spans="1:8" x14ac:dyDescent="0.25">
      <c r="A11564">
        <v>51743515</v>
      </c>
      <c r="B11564" t="s">
        <v>54</v>
      </c>
      <c r="C11564" t="s">
        <v>60</v>
      </c>
      <c r="D11564" t="s">
        <v>12</v>
      </c>
      <c r="E11564" s="1">
        <v>43882.712997685187</v>
      </c>
      <c r="F11564">
        <v>2</v>
      </c>
      <c r="G11564" t="s">
        <v>14</v>
      </c>
      <c r="H11564">
        <v>404</v>
      </c>
    </row>
    <row r="11565" spans="1:8" x14ac:dyDescent="0.25">
      <c r="A11565">
        <v>51743515</v>
      </c>
      <c r="B11565" t="s">
        <v>54</v>
      </c>
      <c r="C11565" t="s">
        <v>60</v>
      </c>
      <c r="D11565" t="s">
        <v>12</v>
      </c>
      <c r="E11565" s="1">
        <v>43882.729166666664</v>
      </c>
      <c r="F11565">
        <v>15</v>
      </c>
      <c r="G11565" t="s">
        <v>15</v>
      </c>
      <c r="H11565">
        <v>1396</v>
      </c>
    </row>
    <row r="11566" spans="1:8" x14ac:dyDescent="0.25">
      <c r="A11566">
        <v>51743515</v>
      </c>
      <c r="B11566" t="s">
        <v>54</v>
      </c>
      <c r="C11566" t="s">
        <v>60</v>
      </c>
      <c r="D11566" t="s">
        <v>12</v>
      </c>
      <c r="E11566" s="1">
        <v>43882.75</v>
      </c>
      <c r="F11566">
        <v>15</v>
      </c>
      <c r="G11566" t="s">
        <v>15</v>
      </c>
      <c r="H11566">
        <v>1800</v>
      </c>
    </row>
    <row r="11567" spans="1:8" x14ac:dyDescent="0.25">
      <c r="A11567">
        <v>51743515</v>
      </c>
      <c r="B11567" t="s">
        <v>54</v>
      </c>
      <c r="C11567" t="s">
        <v>60</v>
      </c>
      <c r="D11567" t="s">
        <v>12</v>
      </c>
      <c r="E11567" s="1">
        <v>43882.770833333336</v>
      </c>
      <c r="F11567">
        <v>15</v>
      </c>
      <c r="G11567" t="s">
        <v>15</v>
      </c>
      <c r="H11567">
        <v>1800</v>
      </c>
    </row>
    <row r="11568" spans="1:8" x14ac:dyDescent="0.25">
      <c r="A11568">
        <v>51743515</v>
      </c>
      <c r="B11568" t="s">
        <v>54</v>
      </c>
      <c r="C11568" t="s">
        <v>60</v>
      </c>
      <c r="D11568" t="s">
        <v>12</v>
      </c>
      <c r="E11568" s="1">
        <v>43882.791666666664</v>
      </c>
      <c r="F11568">
        <v>15</v>
      </c>
      <c r="G11568" t="s">
        <v>15</v>
      </c>
      <c r="H11568">
        <v>1800</v>
      </c>
    </row>
    <row r="11569" spans="1:8" x14ac:dyDescent="0.25">
      <c r="A11569">
        <v>51743515</v>
      </c>
      <c r="B11569" t="s">
        <v>54</v>
      </c>
      <c r="C11569" t="s">
        <v>60</v>
      </c>
      <c r="D11569" t="s">
        <v>12</v>
      </c>
      <c r="E11569" s="1">
        <v>43882.8125</v>
      </c>
      <c r="F11569">
        <v>15</v>
      </c>
      <c r="G11569" t="s">
        <v>15</v>
      </c>
      <c r="H11569">
        <v>1800</v>
      </c>
    </row>
    <row r="11570" spans="1:8" x14ac:dyDescent="0.25">
      <c r="A11570">
        <v>51743515</v>
      </c>
      <c r="B11570" t="s">
        <v>54</v>
      </c>
      <c r="C11570" t="s">
        <v>60</v>
      </c>
      <c r="D11570" t="s">
        <v>12</v>
      </c>
      <c r="E11570" s="1">
        <v>43882.833333333336</v>
      </c>
      <c r="F11570">
        <v>15</v>
      </c>
      <c r="G11570" t="s">
        <v>15</v>
      </c>
      <c r="H11570">
        <v>1800</v>
      </c>
    </row>
    <row r="11571" spans="1:8" x14ac:dyDescent="0.25">
      <c r="A11571">
        <v>51743515</v>
      </c>
      <c r="B11571" t="s">
        <v>54</v>
      </c>
      <c r="C11571" t="s">
        <v>60</v>
      </c>
      <c r="D11571" t="s">
        <v>12</v>
      </c>
      <c r="E11571" s="1">
        <v>43882.854166666664</v>
      </c>
      <c r="F11571">
        <v>15</v>
      </c>
      <c r="G11571" t="s">
        <v>15</v>
      </c>
      <c r="H11571">
        <v>1800</v>
      </c>
    </row>
    <row r="11572" spans="1:8" x14ac:dyDescent="0.25">
      <c r="A11572">
        <v>51743515</v>
      </c>
      <c r="B11572" t="s">
        <v>54</v>
      </c>
      <c r="C11572" t="s">
        <v>60</v>
      </c>
      <c r="D11572" t="s">
        <v>12</v>
      </c>
      <c r="E11572" s="1">
        <v>43882.867858796293</v>
      </c>
      <c r="F11572">
        <v>15</v>
      </c>
      <c r="G11572" t="s">
        <v>15</v>
      </c>
      <c r="H11572">
        <v>1184</v>
      </c>
    </row>
    <row r="11573" spans="1:8" x14ac:dyDescent="0.25">
      <c r="A11573">
        <v>51743515</v>
      </c>
      <c r="B11573" t="s">
        <v>54</v>
      </c>
      <c r="C11573" t="s">
        <v>60</v>
      </c>
      <c r="D11573" t="s">
        <v>12</v>
      </c>
      <c r="E11573" s="1">
        <v>43886.479166666664</v>
      </c>
      <c r="F11573">
        <v>15</v>
      </c>
      <c r="G11573" t="s">
        <v>15</v>
      </c>
      <c r="H11573">
        <v>1800</v>
      </c>
    </row>
    <row r="11574" spans="1:8" x14ac:dyDescent="0.25">
      <c r="A11574">
        <v>51743515</v>
      </c>
      <c r="B11574" t="s">
        <v>54</v>
      </c>
      <c r="C11574" t="s">
        <v>60</v>
      </c>
      <c r="D11574" t="s">
        <v>12</v>
      </c>
      <c r="E11574" s="1">
        <v>43886.614016203705</v>
      </c>
      <c r="F11574">
        <v>15</v>
      </c>
      <c r="G11574" t="s">
        <v>15</v>
      </c>
      <c r="H11574">
        <v>852</v>
      </c>
    </row>
    <row r="11575" spans="1:8" x14ac:dyDescent="0.25">
      <c r="A11575">
        <v>51743515</v>
      </c>
      <c r="B11575" t="s">
        <v>54</v>
      </c>
      <c r="C11575" t="s">
        <v>60</v>
      </c>
      <c r="D11575" t="s">
        <v>12</v>
      </c>
      <c r="E11575" s="1">
        <v>43886.625</v>
      </c>
      <c r="F11575">
        <v>5</v>
      </c>
      <c r="G11575" t="s">
        <v>18</v>
      </c>
      <c r="H11575">
        <v>948</v>
      </c>
    </row>
    <row r="11576" spans="1:8" x14ac:dyDescent="0.25">
      <c r="A11576">
        <v>51743515</v>
      </c>
      <c r="B11576" t="s">
        <v>54</v>
      </c>
      <c r="C11576" t="s">
        <v>60</v>
      </c>
      <c r="D11576" t="s">
        <v>12</v>
      </c>
      <c r="E11576" s="1">
        <v>43886.628958333335</v>
      </c>
      <c r="F11576">
        <v>5</v>
      </c>
      <c r="G11576" t="s">
        <v>18</v>
      </c>
      <c r="H11576">
        <v>343</v>
      </c>
    </row>
    <row r="11577" spans="1:8" x14ac:dyDescent="0.25">
      <c r="A11577">
        <v>51743515</v>
      </c>
      <c r="B11577" t="s">
        <v>54</v>
      </c>
      <c r="C11577" t="s">
        <v>60</v>
      </c>
      <c r="D11577" t="s">
        <v>12</v>
      </c>
      <c r="E11577" s="1">
        <v>43887.4375</v>
      </c>
      <c r="F11577">
        <v>15</v>
      </c>
      <c r="G11577" t="s">
        <v>15</v>
      </c>
      <c r="H11577">
        <v>34</v>
      </c>
    </row>
    <row r="11578" spans="1:8" x14ac:dyDescent="0.25">
      <c r="A11578">
        <v>51743515</v>
      </c>
      <c r="B11578" t="s">
        <v>54</v>
      </c>
      <c r="C11578" t="s">
        <v>60</v>
      </c>
      <c r="D11578" t="s">
        <v>12</v>
      </c>
      <c r="E11578" s="1">
        <v>43887.562685185185</v>
      </c>
      <c r="F11578">
        <v>15</v>
      </c>
      <c r="G11578" t="s">
        <v>15</v>
      </c>
      <c r="H11578">
        <v>16</v>
      </c>
    </row>
    <row r="11579" spans="1:8" x14ac:dyDescent="0.25">
      <c r="A11579">
        <v>51743515</v>
      </c>
      <c r="B11579" t="s">
        <v>54</v>
      </c>
      <c r="C11579" t="s">
        <v>60</v>
      </c>
      <c r="D11579" t="s">
        <v>12</v>
      </c>
      <c r="E11579" s="1">
        <v>43888.583333333336</v>
      </c>
      <c r="F11579">
        <v>15</v>
      </c>
      <c r="G11579" t="s">
        <v>15</v>
      </c>
      <c r="H11579">
        <v>181</v>
      </c>
    </row>
    <row r="11580" spans="1:8" x14ac:dyDescent="0.25">
      <c r="A11580">
        <v>51743515</v>
      </c>
      <c r="B11580" t="s">
        <v>54</v>
      </c>
      <c r="C11580" t="s">
        <v>60</v>
      </c>
      <c r="D11580" t="s">
        <v>12</v>
      </c>
      <c r="E11580" s="1">
        <v>43889.417442129627</v>
      </c>
      <c r="F11580">
        <v>0</v>
      </c>
      <c r="G11580" t="s">
        <v>11</v>
      </c>
      <c r="H11580">
        <v>4</v>
      </c>
    </row>
    <row r="11581" spans="1:8" x14ac:dyDescent="0.25">
      <c r="A11581">
        <v>51743515</v>
      </c>
      <c r="B11581" t="s">
        <v>54</v>
      </c>
      <c r="C11581" t="s">
        <v>60</v>
      </c>
      <c r="D11581" t="s">
        <v>12</v>
      </c>
      <c r="E11581" s="1">
        <v>43879.520833333336</v>
      </c>
      <c r="F11581">
        <v>15</v>
      </c>
      <c r="G11581" t="s">
        <v>15</v>
      </c>
      <c r="H11581">
        <v>1763</v>
      </c>
    </row>
    <row r="11582" spans="1:8" x14ac:dyDescent="0.25">
      <c r="A11582">
        <v>51743515</v>
      </c>
      <c r="B11582" t="s">
        <v>54</v>
      </c>
      <c r="C11582" t="s">
        <v>60</v>
      </c>
      <c r="D11582" t="s">
        <v>12</v>
      </c>
      <c r="E11582" s="1">
        <v>43879.535162037035</v>
      </c>
      <c r="F11582">
        <v>15</v>
      </c>
      <c r="G11582" t="s">
        <v>15</v>
      </c>
      <c r="H11582">
        <v>1239</v>
      </c>
    </row>
    <row r="11583" spans="1:8" x14ac:dyDescent="0.25">
      <c r="A11583">
        <v>51743515</v>
      </c>
      <c r="B11583" t="s">
        <v>54</v>
      </c>
      <c r="C11583" t="s">
        <v>60</v>
      </c>
      <c r="D11583" t="s">
        <v>12</v>
      </c>
      <c r="E11583" s="1">
        <v>43880.473310185182</v>
      </c>
      <c r="F11583">
        <v>15</v>
      </c>
      <c r="G11583" t="s">
        <v>15</v>
      </c>
      <c r="H11583">
        <v>1295</v>
      </c>
    </row>
    <row r="11584" spans="1:8" x14ac:dyDescent="0.25">
      <c r="A11584">
        <v>51743515</v>
      </c>
      <c r="B11584" t="s">
        <v>54</v>
      </c>
      <c r="C11584" t="s">
        <v>60</v>
      </c>
      <c r="D11584" t="s">
        <v>12</v>
      </c>
      <c r="E11584" s="1">
        <v>43880.476863425924</v>
      </c>
      <c r="F11584">
        <v>1</v>
      </c>
      <c r="G11584" t="s">
        <v>16</v>
      </c>
      <c r="H11584">
        <v>307</v>
      </c>
    </row>
    <row r="11585" spans="1:8" x14ac:dyDescent="0.25">
      <c r="A11585">
        <v>51743515</v>
      </c>
      <c r="B11585" t="s">
        <v>54</v>
      </c>
      <c r="C11585" t="s">
        <v>60</v>
      </c>
      <c r="D11585" t="s">
        <v>12</v>
      </c>
      <c r="E11585" s="1">
        <v>43880.479166666664</v>
      </c>
      <c r="F11585">
        <v>15</v>
      </c>
      <c r="G11585" t="s">
        <v>15</v>
      </c>
      <c r="H11585">
        <v>198</v>
      </c>
    </row>
    <row r="11586" spans="1:8" x14ac:dyDescent="0.25">
      <c r="A11586">
        <v>51743515</v>
      </c>
      <c r="B11586" t="s">
        <v>54</v>
      </c>
      <c r="C11586" t="s">
        <v>60</v>
      </c>
      <c r="D11586" t="s">
        <v>12</v>
      </c>
      <c r="E11586" s="1">
        <v>43880.612604166665</v>
      </c>
      <c r="F11586">
        <v>15</v>
      </c>
      <c r="G11586" t="s">
        <v>15</v>
      </c>
      <c r="H11586">
        <v>730</v>
      </c>
    </row>
    <row r="11587" spans="1:8" x14ac:dyDescent="0.25">
      <c r="A11587">
        <v>51743515</v>
      </c>
      <c r="B11587" t="s">
        <v>54</v>
      </c>
      <c r="C11587" t="s">
        <v>60</v>
      </c>
      <c r="D11587" t="s">
        <v>12</v>
      </c>
      <c r="E11587" s="1">
        <v>43880.625</v>
      </c>
      <c r="F11587">
        <v>2</v>
      </c>
      <c r="G11587" t="s">
        <v>14</v>
      </c>
      <c r="H11587">
        <v>1070</v>
      </c>
    </row>
    <row r="11588" spans="1:8" x14ac:dyDescent="0.25">
      <c r="A11588">
        <v>51743515</v>
      </c>
      <c r="B11588" t="s">
        <v>54</v>
      </c>
      <c r="C11588" t="s">
        <v>60</v>
      </c>
      <c r="D11588" t="s">
        <v>12</v>
      </c>
      <c r="E11588" s="1">
        <v>43882.51840277778</v>
      </c>
      <c r="F11588">
        <v>15</v>
      </c>
      <c r="G11588" t="s">
        <v>15</v>
      </c>
      <c r="H11588">
        <v>1591</v>
      </c>
    </row>
    <row r="11589" spans="1:8" x14ac:dyDescent="0.25">
      <c r="A11589">
        <v>51743515</v>
      </c>
      <c r="B11589" t="s">
        <v>54</v>
      </c>
      <c r="C11589" t="s">
        <v>60</v>
      </c>
      <c r="D11589" t="s">
        <v>12</v>
      </c>
      <c r="E11589" s="1">
        <v>43882.520833333336</v>
      </c>
      <c r="F11589">
        <v>1</v>
      </c>
      <c r="G11589" t="s">
        <v>16</v>
      </c>
      <c r="H11589">
        <v>209</v>
      </c>
    </row>
    <row r="11590" spans="1:8" x14ac:dyDescent="0.25">
      <c r="A11590">
        <v>51743515</v>
      </c>
      <c r="B11590" t="s">
        <v>54</v>
      </c>
      <c r="C11590" t="s">
        <v>60</v>
      </c>
      <c r="D11590" t="s">
        <v>12</v>
      </c>
      <c r="E11590" s="1">
        <v>43886.5</v>
      </c>
      <c r="F11590">
        <v>15</v>
      </c>
      <c r="G11590" t="s">
        <v>15</v>
      </c>
      <c r="H11590">
        <v>1800</v>
      </c>
    </row>
    <row r="11591" spans="1:8" x14ac:dyDescent="0.25">
      <c r="A11591">
        <v>51743515</v>
      </c>
      <c r="B11591" t="s">
        <v>54</v>
      </c>
      <c r="C11591" t="s">
        <v>60</v>
      </c>
      <c r="D11591" t="s">
        <v>12</v>
      </c>
      <c r="E11591" s="1">
        <v>43886.645833333336</v>
      </c>
      <c r="F11591">
        <v>2</v>
      </c>
      <c r="G11591" t="s">
        <v>14</v>
      </c>
      <c r="H11591">
        <v>1457</v>
      </c>
    </row>
    <row r="11592" spans="1:8" x14ac:dyDescent="0.25">
      <c r="A11592">
        <v>51743515</v>
      </c>
      <c r="B11592" t="s">
        <v>54</v>
      </c>
      <c r="C11592" t="s">
        <v>60</v>
      </c>
      <c r="D11592" t="s">
        <v>12</v>
      </c>
      <c r="E11592" s="1">
        <v>43886.666666666664</v>
      </c>
      <c r="F11592">
        <v>2</v>
      </c>
      <c r="G11592" t="s">
        <v>14</v>
      </c>
      <c r="H11592">
        <v>1800</v>
      </c>
    </row>
    <row r="11593" spans="1:8" x14ac:dyDescent="0.25">
      <c r="A11593">
        <v>51743515</v>
      </c>
      <c r="B11593" t="s">
        <v>54</v>
      </c>
      <c r="C11593" t="s">
        <v>60</v>
      </c>
      <c r="D11593" t="s">
        <v>12</v>
      </c>
      <c r="E11593" s="1">
        <v>43886.669548611113</v>
      </c>
      <c r="F11593">
        <v>2</v>
      </c>
      <c r="G11593" t="s">
        <v>14</v>
      </c>
      <c r="H11593">
        <v>250</v>
      </c>
    </row>
    <row r="11594" spans="1:8" x14ac:dyDescent="0.25">
      <c r="A11594">
        <v>51743515</v>
      </c>
      <c r="B11594" t="s">
        <v>54</v>
      </c>
      <c r="C11594" t="s">
        <v>60</v>
      </c>
      <c r="D11594" t="s">
        <v>12</v>
      </c>
      <c r="E11594" s="1">
        <v>43886.6875</v>
      </c>
      <c r="F11594">
        <v>15</v>
      </c>
      <c r="G11594" t="s">
        <v>15</v>
      </c>
      <c r="H11594">
        <v>1550</v>
      </c>
    </row>
    <row r="11595" spans="1:8" x14ac:dyDescent="0.25">
      <c r="A11595">
        <v>51743515</v>
      </c>
      <c r="B11595" t="s">
        <v>54</v>
      </c>
      <c r="C11595" t="s">
        <v>60</v>
      </c>
      <c r="D11595" t="s">
        <v>12</v>
      </c>
      <c r="E11595" s="1">
        <v>43887.458333333336</v>
      </c>
      <c r="F11595">
        <v>15</v>
      </c>
      <c r="G11595" t="s">
        <v>15</v>
      </c>
      <c r="H11595">
        <v>1800</v>
      </c>
    </row>
    <row r="11596" spans="1:8" x14ac:dyDescent="0.25">
      <c r="A11596">
        <v>51743515</v>
      </c>
      <c r="B11596" t="s">
        <v>54</v>
      </c>
      <c r="C11596" t="s">
        <v>60</v>
      </c>
      <c r="D11596" t="s">
        <v>12</v>
      </c>
      <c r="E11596" s="1">
        <v>43887.583333333336</v>
      </c>
      <c r="F11596">
        <v>9</v>
      </c>
      <c r="G11596" t="s">
        <v>19</v>
      </c>
      <c r="H11596">
        <v>122</v>
      </c>
    </row>
    <row r="11597" spans="1:8" x14ac:dyDescent="0.25">
      <c r="A11597">
        <v>51743515</v>
      </c>
      <c r="B11597" t="s">
        <v>54</v>
      </c>
      <c r="C11597" t="s">
        <v>60</v>
      </c>
      <c r="D11597" t="s">
        <v>12</v>
      </c>
      <c r="E11597" s="1">
        <v>43888.604166666664</v>
      </c>
      <c r="F11597">
        <v>15</v>
      </c>
      <c r="G11597" t="s">
        <v>15</v>
      </c>
      <c r="H11597">
        <v>1800</v>
      </c>
    </row>
    <row r="11598" spans="1:8" x14ac:dyDescent="0.25">
      <c r="A11598">
        <v>51743515</v>
      </c>
      <c r="B11598" t="s">
        <v>54</v>
      </c>
      <c r="C11598" t="s">
        <v>60</v>
      </c>
      <c r="D11598" t="s">
        <v>12</v>
      </c>
      <c r="E11598" s="1">
        <v>43889.583333333336</v>
      </c>
      <c r="F11598">
        <v>2</v>
      </c>
      <c r="G11598" t="s">
        <v>14</v>
      </c>
      <c r="H11598">
        <v>1800</v>
      </c>
    </row>
    <row r="11599" spans="1:8" x14ac:dyDescent="0.25">
      <c r="A11599">
        <v>51743515</v>
      </c>
      <c r="B11599" t="s">
        <v>54</v>
      </c>
      <c r="C11599" t="s">
        <v>60</v>
      </c>
      <c r="D11599" t="s">
        <v>12</v>
      </c>
      <c r="E11599" s="1">
        <v>43889.585601851853</v>
      </c>
      <c r="F11599">
        <v>2</v>
      </c>
      <c r="G11599" t="s">
        <v>14</v>
      </c>
      <c r="H11599">
        <v>197</v>
      </c>
    </row>
    <row r="11600" spans="1:8" x14ac:dyDescent="0.25">
      <c r="A11600">
        <v>51743515</v>
      </c>
      <c r="B11600" t="s">
        <v>54</v>
      </c>
      <c r="C11600" t="s">
        <v>60</v>
      </c>
      <c r="D11600" t="s">
        <v>12</v>
      </c>
      <c r="E11600" s="1">
        <v>43889.604166666664</v>
      </c>
      <c r="F11600">
        <v>15</v>
      </c>
      <c r="G11600" t="s">
        <v>15</v>
      </c>
      <c r="H11600">
        <v>1603</v>
      </c>
    </row>
    <row r="11601" spans="1:8" x14ac:dyDescent="0.25">
      <c r="A11601">
        <v>51743515</v>
      </c>
      <c r="B11601" t="s">
        <v>54</v>
      </c>
      <c r="C11601" t="s">
        <v>60</v>
      </c>
      <c r="D11601" t="s">
        <v>12</v>
      </c>
      <c r="E11601" s="1">
        <v>43890.41679398148</v>
      </c>
      <c r="F11601">
        <v>0</v>
      </c>
      <c r="G11601" t="s">
        <v>11</v>
      </c>
      <c r="H11601">
        <v>5</v>
      </c>
    </row>
    <row r="11602" spans="1:8" x14ac:dyDescent="0.25">
      <c r="A11602">
        <v>51743515</v>
      </c>
      <c r="B11602" t="s">
        <v>54</v>
      </c>
      <c r="C11602" t="s">
        <v>60</v>
      </c>
      <c r="D11602" t="s">
        <v>12</v>
      </c>
      <c r="E11602" s="1">
        <v>43890.446192129632</v>
      </c>
      <c r="F11602">
        <v>15</v>
      </c>
      <c r="G11602" t="s">
        <v>15</v>
      </c>
      <c r="H11602">
        <v>22</v>
      </c>
    </row>
    <row r="11603" spans="1:8" x14ac:dyDescent="0.25">
      <c r="A11603">
        <v>51743515</v>
      </c>
      <c r="B11603" t="s">
        <v>54</v>
      </c>
      <c r="C11603" t="s">
        <v>60</v>
      </c>
      <c r="D11603" t="s">
        <v>12</v>
      </c>
      <c r="E11603" s="1">
        <v>43890.479166666664</v>
      </c>
      <c r="F11603">
        <v>2</v>
      </c>
      <c r="G11603" t="s">
        <v>14</v>
      </c>
      <c r="H11603">
        <v>1083</v>
      </c>
    </row>
    <row r="11604" spans="1:8" x14ac:dyDescent="0.25">
      <c r="A11604">
        <v>51743515</v>
      </c>
      <c r="B11604" t="s">
        <v>54</v>
      </c>
      <c r="C11604" t="s">
        <v>60</v>
      </c>
      <c r="D11604" t="s">
        <v>12</v>
      </c>
      <c r="E11604" s="1">
        <v>43879.417245370372</v>
      </c>
      <c r="F11604">
        <v>0</v>
      </c>
      <c r="G11604" t="s">
        <v>11</v>
      </c>
      <c r="H11604">
        <v>5</v>
      </c>
    </row>
    <row r="11605" spans="1:8" x14ac:dyDescent="0.25">
      <c r="A11605">
        <v>51743515</v>
      </c>
      <c r="B11605" t="s">
        <v>54</v>
      </c>
      <c r="C11605" t="s">
        <v>60</v>
      </c>
      <c r="D11605" t="s">
        <v>12</v>
      </c>
      <c r="E11605" s="1">
        <v>43880.5</v>
      </c>
      <c r="F11605">
        <v>15</v>
      </c>
      <c r="G11605" t="s">
        <v>15</v>
      </c>
      <c r="H11605">
        <v>1800</v>
      </c>
    </row>
    <row r="11606" spans="1:8" x14ac:dyDescent="0.25">
      <c r="A11606">
        <v>51743515</v>
      </c>
      <c r="B11606" t="s">
        <v>54</v>
      </c>
      <c r="C11606" t="s">
        <v>60</v>
      </c>
      <c r="D11606" t="s">
        <v>12</v>
      </c>
      <c r="E11606" s="1">
        <v>43880.645833333336</v>
      </c>
      <c r="F11606">
        <v>2</v>
      </c>
      <c r="G11606" t="s">
        <v>14</v>
      </c>
      <c r="H11606">
        <v>1800</v>
      </c>
    </row>
    <row r="11607" spans="1:8" x14ac:dyDescent="0.25">
      <c r="A11607">
        <v>51743515</v>
      </c>
      <c r="B11607" t="s">
        <v>54</v>
      </c>
      <c r="C11607" t="s">
        <v>60</v>
      </c>
      <c r="D11607" t="s">
        <v>12</v>
      </c>
      <c r="E11607" s="1">
        <v>43880.660231481481</v>
      </c>
      <c r="F11607">
        <v>2</v>
      </c>
      <c r="G11607" t="s">
        <v>14</v>
      </c>
      <c r="H11607">
        <v>1245</v>
      </c>
    </row>
    <row r="11608" spans="1:8" x14ac:dyDescent="0.25">
      <c r="A11608">
        <v>51743515</v>
      </c>
      <c r="B11608" t="s">
        <v>54</v>
      </c>
      <c r="C11608" t="s">
        <v>60</v>
      </c>
      <c r="D11608" t="s">
        <v>12</v>
      </c>
      <c r="E11608" s="1">
        <v>43880.666666666664</v>
      </c>
      <c r="F11608">
        <v>15</v>
      </c>
      <c r="G11608" t="s">
        <v>15</v>
      </c>
      <c r="H11608">
        <v>555</v>
      </c>
    </row>
    <row r="11609" spans="1:8" x14ac:dyDescent="0.25">
      <c r="A11609">
        <v>51743515</v>
      </c>
      <c r="B11609" t="s">
        <v>54</v>
      </c>
      <c r="C11609" t="s">
        <v>60</v>
      </c>
      <c r="D11609" t="s">
        <v>12</v>
      </c>
      <c r="E11609" s="1">
        <v>43882.527662037035</v>
      </c>
      <c r="F11609">
        <v>1</v>
      </c>
      <c r="G11609" t="s">
        <v>16</v>
      </c>
      <c r="H11609">
        <v>591</v>
      </c>
    </row>
    <row r="11610" spans="1:8" x14ac:dyDescent="0.25">
      <c r="A11610">
        <v>51743515</v>
      </c>
      <c r="B11610" t="s">
        <v>54</v>
      </c>
      <c r="C11610" t="s">
        <v>60</v>
      </c>
      <c r="D11610" t="s">
        <v>12</v>
      </c>
      <c r="E11610" s="1">
        <v>43882.541666666664</v>
      </c>
      <c r="F11610">
        <v>15</v>
      </c>
      <c r="G11610" t="s">
        <v>15</v>
      </c>
      <c r="H11610">
        <v>1209</v>
      </c>
    </row>
    <row r="11611" spans="1:8" x14ac:dyDescent="0.25">
      <c r="A11611">
        <v>51743515</v>
      </c>
      <c r="B11611" t="s">
        <v>54</v>
      </c>
      <c r="C11611" t="s">
        <v>60</v>
      </c>
      <c r="D11611" t="s">
        <v>12</v>
      </c>
      <c r="E11611" s="1">
        <v>43886.708333333336</v>
      </c>
      <c r="F11611">
        <v>15</v>
      </c>
      <c r="G11611" t="s">
        <v>15</v>
      </c>
      <c r="H11611">
        <v>1800</v>
      </c>
    </row>
    <row r="11612" spans="1:8" x14ac:dyDescent="0.25">
      <c r="A11612">
        <v>51743515</v>
      </c>
      <c r="B11612" t="s">
        <v>54</v>
      </c>
      <c r="C11612" t="s">
        <v>60</v>
      </c>
      <c r="D11612" t="s">
        <v>12</v>
      </c>
      <c r="E11612" s="1">
        <v>43886.729166666664</v>
      </c>
      <c r="F11612">
        <v>15</v>
      </c>
      <c r="G11612" t="s">
        <v>15</v>
      </c>
      <c r="H11612">
        <v>1800</v>
      </c>
    </row>
    <row r="11613" spans="1:8" x14ac:dyDescent="0.25">
      <c r="A11613">
        <v>51743515</v>
      </c>
      <c r="B11613" t="s">
        <v>54</v>
      </c>
      <c r="C11613" t="s">
        <v>60</v>
      </c>
      <c r="D11613" t="s">
        <v>12</v>
      </c>
      <c r="E11613" s="1">
        <v>43886.75</v>
      </c>
      <c r="F11613">
        <v>15</v>
      </c>
      <c r="G11613" t="s">
        <v>15</v>
      </c>
      <c r="H11613">
        <v>1800</v>
      </c>
    </row>
    <row r="11614" spans="1:8" x14ac:dyDescent="0.25">
      <c r="A11614">
        <v>51743515</v>
      </c>
      <c r="B11614" t="s">
        <v>54</v>
      </c>
      <c r="C11614" t="s">
        <v>60</v>
      </c>
      <c r="D11614" t="s">
        <v>12</v>
      </c>
      <c r="E11614" s="1">
        <v>43886.770833333336</v>
      </c>
      <c r="F11614">
        <v>15</v>
      </c>
      <c r="G11614" t="s">
        <v>15</v>
      </c>
      <c r="H11614">
        <v>1800</v>
      </c>
    </row>
    <row r="11615" spans="1:8" x14ac:dyDescent="0.25">
      <c r="A11615">
        <v>51743515</v>
      </c>
      <c r="B11615" t="s">
        <v>54</v>
      </c>
      <c r="C11615" t="s">
        <v>60</v>
      </c>
      <c r="D11615" t="s">
        <v>12</v>
      </c>
      <c r="E11615" s="1">
        <v>43886.791666666664</v>
      </c>
      <c r="F11615">
        <v>15</v>
      </c>
      <c r="G11615" t="s">
        <v>15</v>
      </c>
      <c r="H11615">
        <v>1800</v>
      </c>
    </row>
    <row r="11616" spans="1:8" x14ac:dyDescent="0.25">
      <c r="A11616">
        <v>51743515</v>
      </c>
      <c r="B11616" t="s">
        <v>54</v>
      </c>
      <c r="C11616" t="s">
        <v>60</v>
      </c>
      <c r="D11616" t="s">
        <v>12</v>
      </c>
      <c r="E11616" s="1">
        <v>43886.809710648151</v>
      </c>
      <c r="F11616">
        <v>15</v>
      </c>
      <c r="G11616" t="s">
        <v>15</v>
      </c>
      <c r="H11616">
        <v>1560</v>
      </c>
    </row>
    <row r="11617" spans="1:8" x14ac:dyDescent="0.25">
      <c r="A11617">
        <v>51743515</v>
      </c>
      <c r="B11617" t="s">
        <v>54</v>
      </c>
      <c r="C11617" t="s">
        <v>60</v>
      </c>
      <c r="D11617" t="s">
        <v>12</v>
      </c>
      <c r="E11617" s="1">
        <v>43886.8125</v>
      </c>
      <c r="F11617">
        <v>1</v>
      </c>
      <c r="G11617" t="s">
        <v>16</v>
      </c>
      <c r="H11617">
        <v>240</v>
      </c>
    </row>
    <row r="11618" spans="1:8" x14ac:dyDescent="0.25">
      <c r="A11618">
        <v>51743515</v>
      </c>
      <c r="B11618" t="s">
        <v>54</v>
      </c>
      <c r="C11618" t="s">
        <v>60</v>
      </c>
      <c r="D11618" t="s">
        <v>12</v>
      </c>
      <c r="E11618" s="1">
        <v>43886.815324074072</v>
      </c>
      <c r="F11618">
        <v>1</v>
      </c>
      <c r="G11618" t="s">
        <v>16</v>
      </c>
      <c r="H11618">
        <v>245</v>
      </c>
    </row>
    <row r="11619" spans="1:8" x14ac:dyDescent="0.25">
      <c r="A11619">
        <v>51743515</v>
      </c>
      <c r="B11619" t="s">
        <v>54</v>
      </c>
      <c r="C11619" t="s">
        <v>60</v>
      </c>
      <c r="D11619" t="s">
        <v>12</v>
      </c>
      <c r="E11619" s="1">
        <v>43886.833333333336</v>
      </c>
      <c r="F11619">
        <v>15</v>
      </c>
      <c r="G11619" t="s">
        <v>15</v>
      </c>
      <c r="H11619">
        <v>1555</v>
      </c>
    </row>
    <row r="11620" spans="1:8" x14ac:dyDescent="0.25">
      <c r="A11620">
        <v>51743515</v>
      </c>
      <c r="B11620" t="s">
        <v>54</v>
      </c>
      <c r="C11620" t="s">
        <v>60</v>
      </c>
      <c r="D11620" t="s">
        <v>12</v>
      </c>
      <c r="E11620" s="1">
        <v>43886.854166666664</v>
      </c>
      <c r="F11620">
        <v>15</v>
      </c>
      <c r="G11620" t="s">
        <v>15</v>
      </c>
      <c r="H11620">
        <v>1800</v>
      </c>
    </row>
    <row r="11621" spans="1:8" x14ac:dyDescent="0.25">
      <c r="A11621">
        <v>51743515</v>
      </c>
      <c r="B11621" t="s">
        <v>54</v>
      </c>
      <c r="C11621" t="s">
        <v>60</v>
      </c>
      <c r="D11621" t="s">
        <v>12</v>
      </c>
      <c r="E11621" s="1">
        <v>43886.875</v>
      </c>
      <c r="F11621">
        <v>15</v>
      </c>
      <c r="G11621" t="s">
        <v>15</v>
      </c>
      <c r="H11621">
        <v>1800</v>
      </c>
    </row>
    <row r="11622" spans="1:8" x14ac:dyDescent="0.25">
      <c r="A11622">
        <v>51743515</v>
      </c>
      <c r="B11622" t="s">
        <v>54</v>
      </c>
      <c r="C11622" t="s">
        <v>60</v>
      </c>
      <c r="D11622" t="s">
        <v>12</v>
      </c>
      <c r="E11622" s="1">
        <v>43886.875381944446</v>
      </c>
      <c r="F11622">
        <v>15</v>
      </c>
      <c r="G11622" t="s">
        <v>15</v>
      </c>
      <c r="H11622">
        <v>34</v>
      </c>
    </row>
    <row r="11623" spans="1:8" x14ac:dyDescent="0.25">
      <c r="A11623">
        <v>51743515</v>
      </c>
      <c r="B11623" t="s">
        <v>54</v>
      </c>
      <c r="C11623" t="s">
        <v>60</v>
      </c>
      <c r="D11623" t="s">
        <v>12</v>
      </c>
      <c r="E11623" s="1">
        <v>43887.479166666664</v>
      </c>
      <c r="F11623">
        <v>15</v>
      </c>
      <c r="G11623" t="s">
        <v>15</v>
      </c>
      <c r="H11623">
        <v>1800</v>
      </c>
    </row>
    <row r="11624" spans="1:8" x14ac:dyDescent="0.25">
      <c r="A11624">
        <v>51743515</v>
      </c>
      <c r="B11624" t="s">
        <v>54</v>
      </c>
      <c r="C11624" t="s">
        <v>60</v>
      </c>
      <c r="D11624" t="s">
        <v>12</v>
      </c>
      <c r="E11624" s="1">
        <v>43887.604166666664</v>
      </c>
      <c r="F11624">
        <v>9</v>
      </c>
      <c r="G11624" t="s">
        <v>19</v>
      </c>
      <c r="H11624">
        <v>1800</v>
      </c>
    </row>
    <row r="11625" spans="1:8" x14ac:dyDescent="0.25">
      <c r="A11625">
        <v>51743515</v>
      </c>
      <c r="B11625" t="s">
        <v>54</v>
      </c>
      <c r="C11625" t="s">
        <v>60</v>
      </c>
      <c r="D11625" t="s">
        <v>12</v>
      </c>
      <c r="E11625" s="1">
        <v>43887.605787037035</v>
      </c>
      <c r="F11625">
        <v>9</v>
      </c>
      <c r="G11625" t="s">
        <v>19</v>
      </c>
      <c r="H11625">
        <v>141</v>
      </c>
    </row>
    <row r="11626" spans="1:8" x14ac:dyDescent="0.25">
      <c r="A11626">
        <v>51743515</v>
      </c>
      <c r="B11626" t="s">
        <v>54</v>
      </c>
      <c r="C11626" t="s">
        <v>60</v>
      </c>
      <c r="D11626" t="s">
        <v>12</v>
      </c>
      <c r="E11626" s="1">
        <v>43887.617604166669</v>
      </c>
      <c r="F11626">
        <v>15</v>
      </c>
      <c r="G11626" t="s">
        <v>15</v>
      </c>
      <c r="H11626">
        <v>1016</v>
      </c>
    </row>
    <row r="11627" spans="1:8" x14ac:dyDescent="0.25">
      <c r="A11627">
        <v>51743515</v>
      </c>
      <c r="B11627" t="s">
        <v>54</v>
      </c>
      <c r="C11627" t="s">
        <v>60</v>
      </c>
      <c r="D11627" t="s">
        <v>12</v>
      </c>
      <c r="E11627" s="1">
        <v>43888.479166666664</v>
      </c>
      <c r="F11627">
        <v>15</v>
      </c>
      <c r="G11627" t="s">
        <v>15</v>
      </c>
      <c r="H11627">
        <v>1800</v>
      </c>
    </row>
    <row r="11628" spans="1:8" x14ac:dyDescent="0.25">
      <c r="A11628">
        <v>51743515</v>
      </c>
      <c r="B11628" t="s">
        <v>54</v>
      </c>
      <c r="C11628" t="s">
        <v>60</v>
      </c>
      <c r="D11628" t="s">
        <v>12</v>
      </c>
      <c r="E11628" s="1">
        <v>43888.625</v>
      </c>
      <c r="F11628">
        <v>15</v>
      </c>
      <c r="G11628" t="s">
        <v>15</v>
      </c>
      <c r="H11628">
        <v>1800</v>
      </c>
    </row>
    <row r="11629" spans="1:8" x14ac:dyDescent="0.25">
      <c r="A11629">
        <v>51743515</v>
      </c>
      <c r="B11629" t="s">
        <v>54</v>
      </c>
      <c r="C11629" t="s">
        <v>60</v>
      </c>
      <c r="D11629" t="s">
        <v>12</v>
      </c>
      <c r="E11629" s="1">
        <v>43888.645833333336</v>
      </c>
      <c r="F11629">
        <v>15</v>
      </c>
      <c r="G11629" t="s">
        <v>15</v>
      </c>
      <c r="H11629">
        <v>1800</v>
      </c>
    </row>
    <row r="11630" spans="1:8" x14ac:dyDescent="0.25">
      <c r="A11630">
        <v>51743515</v>
      </c>
      <c r="B11630" t="s">
        <v>54</v>
      </c>
      <c r="C11630" t="s">
        <v>60</v>
      </c>
      <c r="D11630" t="s">
        <v>12</v>
      </c>
      <c r="E11630" s="1">
        <v>43889.625</v>
      </c>
      <c r="F11630">
        <v>15</v>
      </c>
      <c r="G11630" t="s">
        <v>15</v>
      </c>
      <c r="H11630">
        <v>1800</v>
      </c>
    </row>
    <row r="11631" spans="1:8" x14ac:dyDescent="0.25">
      <c r="A11631">
        <v>51743515</v>
      </c>
      <c r="B11631" t="s">
        <v>54</v>
      </c>
      <c r="C11631" t="s">
        <v>60</v>
      </c>
      <c r="D11631" t="s">
        <v>12</v>
      </c>
      <c r="E11631" s="1">
        <v>43890.490173611113</v>
      </c>
      <c r="F11631">
        <v>2</v>
      </c>
      <c r="G11631" t="s">
        <v>14</v>
      </c>
      <c r="H11631">
        <v>952</v>
      </c>
    </row>
    <row r="11632" spans="1:8" x14ac:dyDescent="0.25">
      <c r="A11632">
        <v>51743515</v>
      </c>
      <c r="B11632" t="s">
        <v>54</v>
      </c>
      <c r="C11632" t="s">
        <v>60</v>
      </c>
      <c r="D11632" t="s">
        <v>12</v>
      </c>
      <c r="E11632" s="1">
        <v>43890.5</v>
      </c>
      <c r="F11632">
        <v>15</v>
      </c>
      <c r="G11632" t="s">
        <v>15</v>
      </c>
      <c r="H11632">
        <v>848</v>
      </c>
    </row>
    <row r="11633" spans="1:8" x14ac:dyDescent="0.25">
      <c r="A11633">
        <v>51743515</v>
      </c>
      <c r="B11633" t="s">
        <v>54</v>
      </c>
      <c r="C11633" t="s">
        <v>60</v>
      </c>
      <c r="D11633" t="s">
        <v>12</v>
      </c>
      <c r="E11633" s="1">
        <v>43890.520833333336</v>
      </c>
      <c r="F11633">
        <v>15</v>
      </c>
      <c r="G11633" t="s">
        <v>15</v>
      </c>
      <c r="H11633">
        <v>1800</v>
      </c>
    </row>
    <row r="11634" spans="1:8" x14ac:dyDescent="0.25">
      <c r="A11634">
        <v>51743515</v>
      </c>
      <c r="B11634" t="s">
        <v>54</v>
      </c>
      <c r="C11634" t="s">
        <v>60</v>
      </c>
      <c r="D11634" t="s">
        <v>12</v>
      </c>
      <c r="E11634" s="1">
        <v>43890.541666666664</v>
      </c>
      <c r="F11634">
        <v>15</v>
      </c>
      <c r="G11634" t="s">
        <v>15</v>
      </c>
      <c r="H11634">
        <v>1800</v>
      </c>
    </row>
    <row r="11635" spans="1:8" x14ac:dyDescent="0.25">
      <c r="A11635">
        <v>51743515</v>
      </c>
      <c r="B11635" t="s">
        <v>54</v>
      </c>
      <c r="C11635" t="s">
        <v>60</v>
      </c>
      <c r="D11635" t="s">
        <v>12</v>
      </c>
      <c r="E11635" s="1">
        <v>43890.5625</v>
      </c>
      <c r="F11635">
        <v>15</v>
      </c>
      <c r="G11635" t="s">
        <v>15</v>
      </c>
      <c r="H11635">
        <v>1800</v>
      </c>
    </row>
    <row r="11636" spans="1:8" x14ac:dyDescent="0.25">
      <c r="A11636">
        <v>51743515</v>
      </c>
      <c r="B11636" t="s">
        <v>54</v>
      </c>
      <c r="C11636" t="s">
        <v>60</v>
      </c>
      <c r="D11636" t="s">
        <v>12</v>
      </c>
      <c r="E11636" s="1">
        <v>43890.583333333336</v>
      </c>
      <c r="F11636">
        <v>15</v>
      </c>
      <c r="G11636" t="s">
        <v>15</v>
      </c>
      <c r="H11636">
        <v>1800</v>
      </c>
    </row>
    <row r="11637" spans="1:8" x14ac:dyDescent="0.25">
      <c r="A11637">
        <v>51743515</v>
      </c>
      <c r="B11637" t="s">
        <v>54</v>
      </c>
      <c r="C11637" t="s">
        <v>60</v>
      </c>
      <c r="D11637" t="s">
        <v>12</v>
      </c>
      <c r="E11637" s="1">
        <v>43890.604166666664</v>
      </c>
      <c r="F11637">
        <v>15</v>
      </c>
      <c r="G11637" t="s">
        <v>15</v>
      </c>
      <c r="H11637">
        <v>1800</v>
      </c>
    </row>
    <row r="11638" spans="1:8" x14ac:dyDescent="0.25">
      <c r="A11638">
        <v>51743515</v>
      </c>
      <c r="B11638" t="s">
        <v>54</v>
      </c>
      <c r="C11638" t="s">
        <v>60</v>
      </c>
      <c r="D11638" t="s">
        <v>12</v>
      </c>
      <c r="E11638" s="1">
        <v>43879.570856481485</v>
      </c>
      <c r="F11638">
        <v>1</v>
      </c>
      <c r="G11638" t="s">
        <v>16</v>
      </c>
      <c r="H11638">
        <v>679</v>
      </c>
    </row>
    <row r="11639" spans="1:8" x14ac:dyDescent="0.25">
      <c r="A11639">
        <v>51743515</v>
      </c>
      <c r="B11639" t="s">
        <v>54</v>
      </c>
      <c r="C11639" t="s">
        <v>60</v>
      </c>
      <c r="D11639" t="s">
        <v>12</v>
      </c>
      <c r="E11639" s="1">
        <v>43880.512187499997</v>
      </c>
      <c r="F11639">
        <v>15</v>
      </c>
      <c r="G11639" t="s">
        <v>15</v>
      </c>
      <c r="H11639">
        <v>1054</v>
      </c>
    </row>
    <row r="11640" spans="1:8" x14ac:dyDescent="0.25">
      <c r="A11640">
        <v>51743515</v>
      </c>
      <c r="B11640" t="s">
        <v>54</v>
      </c>
      <c r="C11640" t="s">
        <v>60</v>
      </c>
      <c r="D11640" t="s">
        <v>12</v>
      </c>
      <c r="E11640" s="1">
        <v>43880.6875</v>
      </c>
      <c r="F11640">
        <v>15</v>
      </c>
      <c r="G11640" t="s">
        <v>15</v>
      </c>
      <c r="H11640">
        <v>1800</v>
      </c>
    </row>
    <row r="11641" spans="1:8" x14ac:dyDescent="0.25">
      <c r="A11641">
        <v>51743515</v>
      </c>
      <c r="B11641" t="s">
        <v>54</v>
      </c>
      <c r="C11641" t="s">
        <v>60</v>
      </c>
      <c r="D11641" t="s">
        <v>12</v>
      </c>
      <c r="E11641" s="1">
        <v>43880.708333333336</v>
      </c>
      <c r="F11641">
        <v>15</v>
      </c>
      <c r="G11641" t="s">
        <v>15</v>
      </c>
      <c r="H11641">
        <v>1800</v>
      </c>
    </row>
    <row r="11642" spans="1:8" x14ac:dyDescent="0.25">
      <c r="A11642">
        <v>51743515</v>
      </c>
      <c r="B11642" t="s">
        <v>54</v>
      </c>
      <c r="C11642" t="s">
        <v>60</v>
      </c>
      <c r="D11642" t="s">
        <v>12</v>
      </c>
      <c r="E11642" s="1">
        <v>43880.726689814815</v>
      </c>
      <c r="F11642">
        <v>15</v>
      </c>
      <c r="G11642" t="s">
        <v>15</v>
      </c>
      <c r="H11642">
        <v>1587</v>
      </c>
    </row>
    <row r="11643" spans="1:8" x14ac:dyDescent="0.25">
      <c r="A11643">
        <v>51743515</v>
      </c>
      <c r="B11643" t="s">
        <v>54</v>
      </c>
      <c r="C11643" t="s">
        <v>60</v>
      </c>
      <c r="D11643" t="s">
        <v>12</v>
      </c>
      <c r="E11643" s="1">
        <v>43880.742314814815</v>
      </c>
      <c r="F11643">
        <v>15</v>
      </c>
      <c r="G11643" t="s">
        <v>15</v>
      </c>
      <c r="H11643">
        <v>849</v>
      </c>
    </row>
    <row r="11644" spans="1:8" x14ac:dyDescent="0.25">
      <c r="A11644">
        <v>51743515</v>
      </c>
      <c r="B11644" t="s">
        <v>54</v>
      </c>
      <c r="C11644" t="s">
        <v>60</v>
      </c>
      <c r="D11644" t="s">
        <v>12</v>
      </c>
      <c r="E11644" s="1">
        <v>43880.75</v>
      </c>
      <c r="F11644">
        <v>1</v>
      </c>
      <c r="G11644" t="s">
        <v>16</v>
      </c>
      <c r="H11644">
        <v>647</v>
      </c>
    </row>
    <row r="11645" spans="1:8" x14ac:dyDescent="0.25">
      <c r="A11645">
        <v>51743515</v>
      </c>
      <c r="B11645" t="s">
        <v>54</v>
      </c>
      <c r="C11645" t="s">
        <v>60</v>
      </c>
      <c r="D11645" t="s">
        <v>12</v>
      </c>
      <c r="E11645" s="1">
        <v>43880.756319444445</v>
      </c>
      <c r="F11645">
        <v>1</v>
      </c>
      <c r="G11645" t="s">
        <v>16</v>
      </c>
      <c r="H11645">
        <v>547</v>
      </c>
    </row>
    <row r="11646" spans="1:8" x14ac:dyDescent="0.25">
      <c r="A11646">
        <v>51743515</v>
      </c>
      <c r="B11646" t="s">
        <v>54</v>
      </c>
      <c r="C11646" t="s">
        <v>60</v>
      </c>
      <c r="D11646" t="s">
        <v>12</v>
      </c>
      <c r="E11646" s="1">
        <v>43880.756967592592</v>
      </c>
      <c r="F11646">
        <v>15</v>
      </c>
      <c r="G11646" t="s">
        <v>15</v>
      </c>
      <c r="H11646">
        <v>51</v>
      </c>
    </row>
    <row r="11647" spans="1:8" x14ac:dyDescent="0.25">
      <c r="A11647">
        <v>51743515</v>
      </c>
      <c r="B11647" t="s">
        <v>54</v>
      </c>
      <c r="C11647" t="s">
        <v>60</v>
      </c>
      <c r="D11647" t="s">
        <v>12</v>
      </c>
      <c r="E11647" s="1">
        <v>43880.791666666664</v>
      </c>
      <c r="F11647">
        <v>15</v>
      </c>
      <c r="G11647" t="s">
        <v>15</v>
      </c>
      <c r="H11647">
        <v>866</v>
      </c>
    </row>
    <row r="11648" spans="1:8" x14ac:dyDescent="0.25">
      <c r="A11648">
        <v>51743515</v>
      </c>
      <c r="B11648" t="s">
        <v>54</v>
      </c>
      <c r="C11648" t="s">
        <v>60</v>
      </c>
      <c r="D11648" t="s">
        <v>12</v>
      </c>
      <c r="E11648" s="1">
        <v>43880.800868055558</v>
      </c>
      <c r="F11648">
        <v>15</v>
      </c>
      <c r="G11648" t="s">
        <v>15</v>
      </c>
      <c r="H11648">
        <v>795</v>
      </c>
    </row>
    <row r="11649" spans="1:8" x14ac:dyDescent="0.25">
      <c r="A11649">
        <v>51743515</v>
      </c>
      <c r="B11649" t="s">
        <v>54</v>
      </c>
      <c r="C11649" t="s">
        <v>60</v>
      </c>
      <c r="D11649" t="s">
        <v>12</v>
      </c>
      <c r="E11649" s="1">
        <v>43882.4059837963</v>
      </c>
      <c r="F11649">
        <v>0</v>
      </c>
      <c r="G11649" t="s">
        <v>11</v>
      </c>
      <c r="H11649">
        <v>3</v>
      </c>
    </row>
    <row r="11650" spans="1:8" x14ac:dyDescent="0.25">
      <c r="A11650">
        <v>51743515</v>
      </c>
      <c r="B11650" t="s">
        <v>54</v>
      </c>
      <c r="C11650" t="s">
        <v>60</v>
      </c>
      <c r="D11650" t="s">
        <v>12</v>
      </c>
      <c r="E11650" s="1">
        <v>43886.41238425926</v>
      </c>
      <c r="F11650">
        <v>0</v>
      </c>
      <c r="G11650" t="s">
        <v>11</v>
      </c>
      <c r="H11650">
        <v>5</v>
      </c>
    </row>
    <row r="11651" spans="1:8" x14ac:dyDescent="0.25">
      <c r="A11651">
        <v>51743515</v>
      </c>
      <c r="B11651" t="s">
        <v>54</v>
      </c>
      <c r="C11651" t="s">
        <v>60</v>
      </c>
      <c r="D11651" t="s">
        <v>12</v>
      </c>
      <c r="E11651" s="1">
        <v>43886.520833333336</v>
      </c>
      <c r="F11651">
        <v>15</v>
      </c>
      <c r="G11651" t="s">
        <v>15</v>
      </c>
      <c r="H11651">
        <v>1800</v>
      </c>
    </row>
    <row r="11652" spans="1:8" x14ac:dyDescent="0.25">
      <c r="A11652">
        <v>51743515</v>
      </c>
      <c r="B11652" t="s">
        <v>54</v>
      </c>
      <c r="C11652" t="s">
        <v>60</v>
      </c>
      <c r="D11652" t="s">
        <v>12</v>
      </c>
      <c r="E11652" s="1">
        <v>43887.645833333336</v>
      </c>
      <c r="F11652">
        <v>2</v>
      </c>
      <c r="G11652" t="s">
        <v>14</v>
      </c>
      <c r="H11652">
        <v>1006</v>
      </c>
    </row>
    <row r="11653" spans="1:8" x14ac:dyDescent="0.25">
      <c r="A11653">
        <v>51743515</v>
      </c>
      <c r="B11653" t="s">
        <v>54</v>
      </c>
      <c r="C11653" t="s">
        <v>60</v>
      </c>
      <c r="D11653" t="s">
        <v>12</v>
      </c>
      <c r="E11653" s="1">
        <v>43888.5</v>
      </c>
      <c r="F11653">
        <v>15</v>
      </c>
      <c r="G11653" t="s">
        <v>15</v>
      </c>
      <c r="H11653">
        <v>1800</v>
      </c>
    </row>
    <row r="11654" spans="1:8" x14ac:dyDescent="0.25">
      <c r="A11654">
        <v>51743515</v>
      </c>
      <c r="B11654" t="s">
        <v>54</v>
      </c>
      <c r="C11654" t="s">
        <v>60</v>
      </c>
      <c r="D11654" t="s">
        <v>12</v>
      </c>
      <c r="E11654" s="1">
        <v>43888.657638888886</v>
      </c>
      <c r="F11654">
        <v>15</v>
      </c>
      <c r="G11654" t="s">
        <v>15</v>
      </c>
      <c r="H11654">
        <v>1021</v>
      </c>
    </row>
    <row r="11655" spans="1:8" x14ac:dyDescent="0.25">
      <c r="A11655">
        <v>51743515</v>
      </c>
      <c r="B11655" t="s">
        <v>54</v>
      </c>
      <c r="C11655" t="s">
        <v>60</v>
      </c>
      <c r="D11655" t="s">
        <v>12</v>
      </c>
      <c r="E11655" s="1">
        <v>43888.666666666664</v>
      </c>
      <c r="F11655">
        <v>2</v>
      </c>
      <c r="G11655" t="s">
        <v>14</v>
      </c>
      <c r="H11655">
        <v>779</v>
      </c>
    </row>
    <row r="11656" spans="1:8" x14ac:dyDescent="0.25">
      <c r="A11656">
        <v>51743515</v>
      </c>
      <c r="B11656" t="s">
        <v>54</v>
      </c>
      <c r="C11656" t="s">
        <v>60</v>
      </c>
      <c r="D11656" t="s">
        <v>12</v>
      </c>
      <c r="E11656" s="1">
        <v>43888.6875</v>
      </c>
      <c r="F11656">
        <v>2</v>
      </c>
      <c r="G11656" t="s">
        <v>14</v>
      </c>
      <c r="H11656">
        <v>1800</v>
      </c>
    </row>
    <row r="11657" spans="1:8" x14ac:dyDescent="0.25">
      <c r="A11657">
        <v>51743515</v>
      </c>
      <c r="B11657" t="s">
        <v>54</v>
      </c>
      <c r="C11657" t="s">
        <v>60</v>
      </c>
      <c r="D11657" t="s">
        <v>12</v>
      </c>
      <c r="E11657" s="1">
        <v>43888.695300925923</v>
      </c>
      <c r="F11657">
        <v>2</v>
      </c>
      <c r="G11657" t="s">
        <v>14</v>
      </c>
      <c r="H11657">
        <v>675</v>
      </c>
    </row>
    <row r="11658" spans="1:8" x14ac:dyDescent="0.25">
      <c r="A11658">
        <v>51743515</v>
      </c>
      <c r="B11658" t="s">
        <v>54</v>
      </c>
      <c r="C11658" t="s">
        <v>60</v>
      </c>
      <c r="D11658" t="s">
        <v>12</v>
      </c>
      <c r="E11658" s="1">
        <v>43888.708333333336</v>
      </c>
      <c r="F11658">
        <v>15</v>
      </c>
      <c r="G11658" t="s">
        <v>15</v>
      </c>
      <c r="H11658">
        <v>1125</v>
      </c>
    </row>
    <row r="11659" spans="1:8" x14ac:dyDescent="0.25">
      <c r="A11659">
        <v>51743515</v>
      </c>
      <c r="B11659" t="s">
        <v>54</v>
      </c>
      <c r="C11659" t="s">
        <v>60</v>
      </c>
      <c r="D11659" t="s">
        <v>12</v>
      </c>
      <c r="E11659" s="1">
        <v>43888.729166666664</v>
      </c>
      <c r="F11659">
        <v>15</v>
      </c>
      <c r="G11659" t="s">
        <v>15</v>
      </c>
      <c r="H11659">
        <v>1800</v>
      </c>
    </row>
    <row r="11660" spans="1:8" x14ac:dyDescent="0.25">
      <c r="A11660">
        <v>51743515</v>
      </c>
      <c r="B11660" t="s">
        <v>54</v>
      </c>
      <c r="C11660" t="s">
        <v>60</v>
      </c>
      <c r="D11660" t="s">
        <v>12</v>
      </c>
      <c r="E11660" s="1">
        <v>43889.645833333336</v>
      </c>
      <c r="F11660">
        <v>15</v>
      </c>
      <c r="G11660" t="s">
        <v>15</v>
      </c>
      <c r="H11660">
        <v>1800</v>
      </c>
    </row>
    <row r="11661" spans="1:8" x14ac:dyDescent="0.25">
      <c r="A11661">
        <v>51743515</v>
      </c>
      <c r="B11661" t="s">
        <v>54</v>
      </c>
      <c r="C11661" t="s">
        <v>60</v>
      </c>
      <c r="D11661" t="s">
        <v>12</v>
      </c>
      <c r="E11661" s="1">
        <v>43889.666666666664</v>
      </c>
      <c r="F11661">
        <v>15</v>
      </c>
      <c r="G11661" t="s">
        <v>15</v>
      </c>
      <c r="H11661">
        <v>1800</v>
      </c>
    </row>
    <row r="11662" spans="1:8" x14ac:dyDescent="0.25">
      <c r="A11662">
        <v>51743515</v>
      </c>
      <c r="B11662" t="s">
        <v>54</v>
      </c>
      <c r="C11662" t="s">
        <v>60</v>
      </c>
      <c r="D11662" t="s">
        <v>12</v>
      </c>
      <c r="E11662" s="1">
        <v>43889.6875</v>
      </c>
      <c r="F11662">
        <v>15</v>
      </c>
      <c r="G11662" t="s">
        <v>15</v>
      </c>
      <c r="H11662">
        <v>1800</v>
      </c>
    </row>
    <row r="11663" spans="1:8" x14ac:dyDescent="0.25">
      <c r="A11663">
        <v>51743515</v>
      </c>
      <c r="B11663" t="s">
        <v>54</v>
      </c>
      <c r="C11663" t="s">
        <v>60</v>
      </c>
      <c r="D11663" t="s">
        <v>12</v>
      </c>
      <c r="E11663" s="1">
        <v>43890.625</v>
      </c>
      <c r="F11663">
        <v>15</v>
      </c>
      <c r="G11663" t="s">
        <v>15</v>
      </c>
      <c r="H11663">
        <v>1800</v>
      </c>
    </row>
    <row r="11664" spans="1:8" x14ac:dyDescent="0.25">
      <c r="A11664">
        <v>51743515</v>
      </c>
      <c r="B11664" t="s">
        <v>54</v>
      </c>
      <c r="C11664" t="s">
        <v>60</v>
      </c>
      <c r="D11664" t="s">
        <v>12</v>
      </c>
      <c r="E11664" s="1">
        <v>43890.645833333336</v>
      </c>
      <c r="F11664">
        <v>15</v>
      </c>
      <c r="G11664" t="s">
        <v>15</v>
      </c>
      <c r="H11664">
        <v>1800</v>
      </c>
    </row>
    <row r="11665" spans="1:8" x14ac:dyDescent="0.25">
      <c r="A11665">
        <v>51743515</v>
      </c>
      <c r="B11665" t="s">
        <v>54</v>
      </c>
      <c r="C11665" t="s">
        <v>60</v>
      </c>
      <c r="D11665" t="s">
        <v>12</v>
      </c>
      <c r="E11665" s="1">
        <v>43890.650520833333</v>
      </c>
      <c r="F11665">
        <v>15</v>
      </c>
      <c r="G11665" t="s">
        <v>15</v>
      </c>
      <c r="H11665">
        <v>406</v>
      </c>
    </row>
    <row r="11666" spans="1:8" x14ac:dyDescent="0.25">
      <c r="A11666">
        <v>51743515</v>
      </c>
      <c r="B11666" t="s">
        <v>54</v>
      </c>
      <c r="C11666" t="s">
        <v>60</v>
      </c>
      <c r="D11666" t="s">
        <v>12</v>
      </c>
      <c r="E11666" s="1">
        <v>43890.6875</v>
      </c>
      <c r="F11666">
        <v>15</v>
      </c>
      <c r="G11666" t="s">
        <v>15</v>
      </c>
      <c r="H11666">
        <v>706</v>
      </c>
    </row>
    <row r="11667" spans="1:8" x14ac:dyDescent="0.25">
      <c r="A11667">
        <v>51743515</v>
      </c>
      <c r="B11667" t="s">
        <v>54</v>
      </c>
      <c r="C11667" t="s">
        <v>60</v>
      </c>
      <c r="D11667" t="s">
        <v>12</v>
      </c>
      <c r="E11667" s="1">
        <v>43890.708333333336</v>
      </c>
      <c r="F11667">
        <v>15</v>
      </c>
      <c r="G11667" t="s">
        <v>15</v>
      </c>
      <c r="H11667">
        <v>1800</v>
      </c>
    </row>
    <row r="11668" spans="1:8" x14ac:dyDescent="0.25">
      <c r="A11668">
        <v>51743515</v>
      </c>
      <c r="B11668" t="s">
        <v>54</v>
      </c>
      <c r="C11668" t="s">
        <v>60</v>
      </c>
      <c r="D11668" t="s">
        <v>12</v>
      </c>
      <c r="E11668" s="1">
        <v>43890.720520833333</v>
      </c>
      <c r="F11668">
        <v>15</v>
      </c>
      <c r="G11668" t="s">
        <v>15</v>
      </c>
      <c r="H11668">
        <v>1054</v>
      </c>
    </row>
    <row r="11669" spans="1:8" x14ac:dyDescent="0.25">
      <c r="A11669">
        <v>51743515</v>
      </c>
      <c r="B11669" t="s">
        <v>54</v>
      </c>
      <c r="C11669" t="s">
        <v>60</v>
      </c>
      <c r="D11669" t="s">
        <v>12</v>
      </c>
      <c r="E11669" s="1">
        <v>43890.79047453704</v>
      </c>
      <c r="F11669">
        <v>1</v>
      </c>
      <c r="G11669" t="s">
        <v>16</v>
      </c>
      <c r="H11669">
        <v>187</v>
      </c>
    </row>
    <row r="11670" spans="1:8" x14ac:dyDescent="0.25">
      <c r="A11670">
        <v>51743515</v>
      </c>
      <c r="B11670" t="s">
        <v>54</v>
      </c>
      <c r="C11670" t="s">
        <v>60</v>
      </c>
      <c r="D11670" t="s">
        <v>12</v>
      </c>
      <c r="E11670" s="1">
        <v>43890.791666666664</v>
      </c>
      <c r="F11670">
        <v>15</v>
      </c>
      <c r="G11670" t="s">
        <v>15</v>
      </c>
      <c r="H11670">
        <v>97</v>
      </c>
    </row>
    <row r="11671" spans="1:8" x14ac:dyDescent="0.25">
      <c r="A11671">
        <v>51743515</v>
      </c>
      <c r="B11671" t="s">
        <v>54</v>
      </c>
      <c r="C11671" t="s">
        <v>60</v>
      </c>
      <c r="D11671" t="s">
        <v>12</v>
      </c>
      <c r="E11671" s="1">
        <v>43890.792581018519</v>
      </c>
      <c r="F11671">
        <v>15</v>
      </c>
      <c r="G11671" t="s">
        <v>15</v>
      </c>
      <c r="H11671">
        <v>80</v>
      </c>
    </row>
    <row r="11672" spans="1:8" x14ac:dyDescent="0.25">
      <c r="A11672">
        <v>51743515</v>
      </c>
      <c r="B11672" t="s">
        <v>54</v>
      </c>
      <c r="C11672" t="s">
        <v>60</v>
      </c>
      <c r="D11672" t="s">
        <v>12</v>
      </c>
      <c r="E11672" s="1">
        <v>43879.583333333336</v>
      </c>
      <c r="F11672">
        <v>15</v>
      </c>
      <c r="G11672" t="s">
        <v>15</v>
      </c>
      <c r="H11672">
        <v>1077</v>
      </c>
    </row>
    <row r="11673" spans="1:8" x14ac:dyDescent="0.25">
      <c r="A11673">
        <v>51743515</v>
      </c>
      <c r="B11673" t="s">
        <v>54</v>
      </c>
      <c r="C11673" t="s">
        <v>60</v>
      </c>
      <c r="D11673" t="s">
        <v>12</v>
      </c>
      <c r="E11673" s="1">
        <v>43880.520833333336</v>
      </c>
      <c r="F11673">
        <v>9</v>
      </c>
      <c r="G11673" t="s">
        <v>19</v>
      </c>
      <c r="H11673">
        <v>746</v>
      </c>
    </row>
    <row r="11674" spans="1:8" x14ac:dyDescent="0.25">
      <c r="A11674">
        <v>51743515</v>
      </c>
      <c r="B11674" t="s">
        <v>54</v>
      </c>
      <c r="C11674" t="s">
        <v>60</v>
      </c>
      <c r="D11674" t="s">
        <v>12</v>
      </c>
      <c r="E11674" s="1">
        <v>43882.5625</v>
      </c>
      <c r="F11674">
        <v>15</v>
      </c>
      <c r="G11674" t="s">
        <v>15</v>
      </c>
      <c r="H11674">
        <v>1800</v>
      </c>
    </row>
    <row r="11675" spans="1:8" x14ac:dyDescent="0.25">
      <c r="A11675">
        <v>51743515</v>
      </c>
      <c r="B11675" t="s">
        <v>54</v>
      </c>
      <c r="C11675" t="s">
        <v>60</v>
      </c>
      <c r="D11675" t="s">
        <v>12</v>
      </c>
      <c r="E11675" s="1">
        <v>43882.583333333336</v>
      </c>
      <c r="F11675">
        <v>15</v>
      </c>
      <c r="G11675" t="s">
        <v>15</v>
      </c>
      <c r="H11675">
        <v>1800</v>
      </c>
    </row>
    <row r="11676" spans="1:8" x14ac:dyDescent="0.25">
      <c r="A11676">
        <v>51743515</v>
      </c>
      <c r="B11676" t="s">
        <v>54</v>
      </c>
      <c r="C11676" t="s">
        <v>60</v>
      </c>
      <c r="D11676" t="s">
        <v>12</v>
      </c>
      <c r="E11676" s="1">
        <v>43886.541666666664</v>
      </c>
      <c r="F11676">
        <v>15</v>
      </c>
      <c r="G11676" t="s">
        <v>15</v>
      </c>
      <c r="H11676">
        <v>1800</v>
      </c>
    </row>
    <row r="11677" spans="1:8" x14ac:dyDescent="0.25">
      <c r="A11677">
        <v>51743515</v>
      </c>
      <c r="B11677" t="s">
        <v>54</v>
      </c>
      <c r="C11677" t="s">
        <v>60</v>
      </c>
      <c r="D11677" t="s">
        <v>12</v>
      </c>
      <c r="E11677" s="1">
        <v>43886.549641203703</v>
      </c>
      <c r="F11677">
        <v>15</v>
      </c>
      <c r="G11677" t="s">
        <v>15</v>
      </c>
      <c r="H11677">
        <v>690</v>
      </c>
    </row>
    <row r="11678" spans="1:8" x14ac:dyDescent="0.25">
      <c r="A11678">
        <v>51743515</v>
      </c>
      <c r="B11678" t="s">
        <v>54</v>
      </c>
      <c r="C11678" t="s">
        <v>60</v>
      </c>
      <c r="D11678" t="s">
        <v>12</v>
      </c>
      <c r="E11678" s="1">
        <v>43887.5</v>
      </c>
      <c r="F11678">
        <v>15</v>
      </c>
      <c r="G11678" t="s">
        <v>15</v>
      </c>
      <c r="H11678">
        <v>1800</v>
      </c>
    </row>
    <row r="11679" spans="1:8" x14ac:dyDescent="0.25">
      <c r="A11679">
        <v>51743515</v>
      </c>
      <c r="B11679" t="s">
        <v>54</v>
      </c>
      <c r="C11679" t="s">
        <v>60</v>
      </c>
      <c r="D11679" t="s">
        <v>12</v>
      </c>
      <c r="E11679" s="1">
        <v>43887.666666666664</v>
      </c>
      <c r="F11679">
        <v>2</v>
      </c>
      <c r="G11679" t="s">
        <v>14</v>
      </c>
      <c r="H11679">
        <v>1800</v>
      </c>
    </row>
    <row r="11680" spans="1:8" x14ac:dyDescent="0.25">
      <c r="A11680">
        <v>51743515</v>
      </c>
      <c r="B11680" t="s">
        <v>54</v>
      </c>
      <c r="C11680" t="s">
        <v>60</v>
      </c>
      <c r="D11680" t="s">
        <v>12</v>
      </c>
      <c r="E11680" s="1">
        <v>43887.671736111108</v>
      </c>
      <c r="F11680">
        <v>2</v>
      </c>
      <c r="G11680" t="s">
        <v>14</v>
      </c>
      <c r="H11680">
        <v>439</v>
      </c>
    </row>
    <row r="11681" spans="1:8" x14ac:dyDescent="0.25">
      <c r="A11681">
        <v>51743515</v>
      </c>
      <c r="B11681" t="s">
        <v>54</v>
      </c>
      <c r="C11681" t="s">
        <v>60</v>
      </c>
      <c r="D11681" t="s">
        <v>12</v>
      </c>
      <c r="E11681" s="1">
        <v>43887.6875</v>
      </c>
      <c r="F11681">
        <v>15</v>
      </c>
      <c r="G11681" t="s">
        <v>15</v>
      </c>
      <c r="H11681">
        <v>1345</v>
      </c>
    </row>
    <row r="11682" spans="1:8" x14ac:dyDescent="0.25">
      <c r="A11682">
        <v>51743515</v>
      </c>
      <c r="B11682" t="s">
        <v>54</v>
      </c>
      <c r="C11682" t="s">
        <v>60</v>
      </c>
      <c r="D11682" t="s">
        <v>12</v>
      </c>
      <c r="E11682" s="1">
        <v>43887.708333333336</v>
      </c>
      <c r="F11682">
        <v>15</v>
      </c>
      <c r="G11682" t="s">
        <v>15</v>
      </c>
      <c r="H11682">
        <v>1800</v>
      </c>
    </row>
    <row r="11683" spans="1:8" x14ac:dyDescent="0.25">
      <c r="A11683">
        <v>51743515</v>
      </c>
      <c r="B11683" t="s">
        <v>54</v>
      </c>
      <c r="C11683" t="s">
        <v>60</v>
      </c>
      <c r="D11683" t="s">
        <v>12</v>
      </c>
      <c r="E11683" s="1">
        <v>43887.729166666664</v>
      </c>
      <c r="F11683">
        <v>15</v>
      </c>
      <c r="G11683" t="s">
        <v>15</v>
      </c>
      <c r="H11683">
        <v>1800</v>
      </c>
    </row>
    <row r="11684" spans="1:8" x14ac:dyDescent="0.25">
      <c r="A11684">
        <v>51743515</v>
      </c>
      <c r="B11684" t="s">
        <v>54</v>
      </c>
      <c r="C11684" t="s">
        <v>60</v>
      </c>
      <c r="D11684" t="s">
        <v>12</v>
      </c>
      <c r="E11684" s="1">
        <v>43888.520833333336</v>
      </c>
      <c r="F11684">
        <v>15</v>
      </c>
      <c r="G11684" t="s">
        <v>15</v>
      </c>
      <c r="H11684">
        <v>1800</v>
      </c>
    </row>
    <row r="11685" spans="1:8" x14ac:dyDescent="0.25">
      <c r="A11685">
        <v>51743515</v>
      </c>
      <c r="B11685" t="s">
        <v>54</v>
      </c>
      <c r="C11685" t="s">
        <v>60</v>
      </c>
      <c r="D11685" t="s">
        <v>12</v>
      </c>
      <c r="E11685" s="1">
        <v>43888.75</v>
      </c>
      <c r="F11685">
        <v>15</v>
      </c>
      <c r="G11685" t="s">
        <v>15</v>
      </c>
      <c r="H11685">
        <v>1800</v>
      </c>
    </row>
    <row r="11686" spans="1:8" x14ac:dyDescent="0.25">
      <c r="A11686">
        <v>51743515</v>
      </c>
      <c r="B11686" t="s">
        <v>54</v>
      </c>
      <c r="C11686" t="s">
        <v>60</v>
      </c>
      <c r="D11686" t="s">
        <v>12</v>
      </c>
      <c r="E11686" s="1">
        <v>43888.770833333336</v>
      </c>
      <c r="F11686">
        <v>15</v>
      </c>
      <c r="G11686" t="s">
        <v>15</v>
      </c>
      <c r="H11686">
        <v>1800</v>
      </c>
    </row>
    <row r="11687" spans="1:8" x14ac:dyDescent="0.25">
      <c r="A11687">
        <v>51743515</v>
      </c>
      <c r="B11687" t="s">
        <v>54</v>
      </c>
      <c r="C11687" t="s">
        <v>60</v>
      </c>
      <c r="D11687" t="s">
        <v>12</v>
      </c>
      <c r="E11687" s="1">
        <v>43888.791666666664</v>
      </c>
      <c r="F11687">
        <v>15</v>
      </c>
      <c r="G11687" t="s">
        <v>15</v>
      </c>
      <c r="H11687">
        <v>1800</v>
      </c>
    </row>
    <row r="11688" spans="1:8" x14ac:dyDescent="0.25">
      <c r="A11688">
        <v>51743515</v>
      </c>
      <c r="B11688" t="s">
        <v>54</v>
      </c>
      <c r="C11688" t="s">
        <v>60</v>
      </c>
      <c r="D11688" t="s">
        <v>12</v>
      </c>
      <c r="E11688" s="1">
        <v>43888.8125</v>
      </c>
      <c r="F11688">
        <v>15</v>
      </c>
      <c r="G11688" t="s">
        <v>15</v>
      </c>
      <c r="H11688">
        <v>1800</v>
      </c>
    </row>
    <row r="11689" spans="1:8" x14ac:dyDescent="0.25">
      <c r="A11689">
        <v>51743515</v>
      </c>
      <c r="B11689" t="s">
        <v>54</v>
      </c>
      <c r="C11689" t="s">
        <v>60</v>
      </c>
      <c r="D11689" t="s">
        <v>12</v>
      </c>
      <c r="E11689" s="1">
        <v>43888.833333333336</v>
      </c>
      <c r="F11689">
        <v>15</v>
      </c>
      <c r="G11689" t="s">
        <v>15</v>
      </c>
      <c r="H11689">
        <v>1800</v>
      </c>
    </row>
    <row r="11690" spans="1:8" x14ac:dyDescent="0.25">
      <c r="A11690">
        <v>51743515</v>
      </c>
      <c r="B11690" t="s">
        <v>54</v>
      </c>
      <c r="C11690" t="s">
        <v>60</v>
      </c>
      <c r="D11690" t="s">
        <v>12</v>
      </c>
      <c r="E11690" s="1">
        <v>43888.854166666664</v>
      </c>
      <c r="F11690">
        <v>15</v>
      </c>
      <c r="G11690" t="s">
        <v>15</v>
      </c>
      <c r="H11690">
        <v>1800</v>
      </c>
    </row>
    <row r="11691" spans="1:8" x14ac:dyDescent="0.25">
      <c r="A11691">
        <v>51743515</v>
      </c>
      <c r="B11691" t="s">
        <v>54</v>
      </c>
      <c r="C11691" t="s">
        <v>60</v>
      </c>
      <c r="D11691" t="s">
        <v>12</v>
      </c>
      <c r="E11691" s="1">
        <v>43888.875</v>
      </c>
      <c r="F11691">
        <v>15</v>
      </c>
      <c r="G11691" t="s">
        <v>15</v>
      </c>
      <c r="H11691">
        <v>1800</v>
      </c>
    </row>
    <row r="11692" spans="1:8" x14ac:dyDescent="0.25">
      <c r="A11692">
        <v>51743515</v>
      </c>
      <c r="B11692" t="s">
        <v>54</v>
      </c>
      <c r="C11692" t="s">
        <v>60</v>
      </c>
      <c r="D11692" t="s">
        <v>12</v>
      </c>
      <c r="E11692" s="1">
        <v>43888.875324074077</v>
      </c>
      <c r="F11692">
        <v>15</v>
      </c>
      <c r="G11692" t="s">
        <v>15</v>
      </c>
      <c r="H11692">
        <v>29</v>
      </c>
    </row>
    <row r="11693" spans="1:8" x14ac:dyDescent="0.25">
      <c r="A11693">
        <v>51743515</v>
      </c>
      <c r="B11693" t="s">
        <v>54</v>
      </c>
      <c r="C11693" t="s">
        <v>60</v>
      </c>
      <c r="D11693" t="s">
        <v>12</v>
      </c>
      <c r="E11693" s="1">
        <v>43889.5</v>
      </c>
      <c r="F11693">
        <v>15</v>
      </c>
      <c r="G11693" t="s">
        <v>15</v>
      </c>
      <c r="H11693">
        <v>1479</v>
      </c>
    </row>
    <row r="11694" spans="1:8" x14ac:dyDescent="0.25">
      <c r="A11694">
        <v>51743515</v>
      </c>
      <c r="B11694" t="s">
        <v>54</v>
      </c>
      <c r="C11694" t="s">
        <v>60</v>
      </c>
      <c r="D11694" t="s">
        <v>12</v>
      </c>
      <c r="E11694" s="1">
        <v>43889.708333333336</v>
      </c>
      <c r="F11694">
        <v>15</v>
      </c>
      <c r="G11694" t="s">
        <v>15</v>
      </c>
      <c r="H11694">
        <v>1800</v>
      </c>
    </row>
    <row r="11695" spans="1:8" x14ac:dyDescent="0.25">
      <c r="A11695">
        <v>51743515</v>
      </c>
      <c r="B11695" t="s">
        <v>54</v>
      </c>
      <c r="C11695" t="s">
        <v>60</v>
      </c>
      <c r="D11695" t="s">
        <v>12</v>
      </c>
      <c r="E11695" s="1">
        <v>43889.729166666664</v>
      </c>
      <c r="F11695">
        <v>15</v>
      </c>
      <c r="G11695" t="s">
        <v>15</v>
      </c>
      <c r="H11695">
        <v>1800</v>
      </c>
    </row>
    <row r="11696" spans="1:8" x14ac:dyDescent="0.25">
      <c r="A11696">
        <v>51743515</v>
      </c>
      <c r="B11696" t="s">
        <v>54</v>
      </c>
      <c r="C11696" t="s">
        <v>60</v>
      </c>
      <c r="D11696" t="s">
        <v>12</v>
      </c>
      <c r="E11696" s="1">
        <v>43889.75</v>
      </c>
      <c r="F11696">
        <v>15</v>
      </c>
      <c r="G11696" t="s">
        <v>15</v>
      </c>
      <c r="H11696">
        <v>1800</v>
      </c>
    </row>
    <row r="11697" spans="1:8" x14ac:dyDescent="0.25">
      <c r="A11697">
        <v>51743515</v>
      </c>
      <c r="B11697" t="s">
        <v>54</v>
      </c>
      <c r="C11697" t="s">
        <v>60</v>
      </c>
      <c r="D11697" t="s">
        <v>12</v>
      </c>
      <c r="E11697" s="1">
        <v>43889.770833333336</v>
      </c>
      <c r="F11697">
        <v>15</v>
      </c>
      <c r="G11697" t="s">
        <v>15</v>
      </c>
      <c r="H11697">
        <v>1800</v>
      </c>
    </row>
    <row r="11698" spans="1:8" x14ac:dyDescent="0.25">
      <c r="A11698">
        <v>51743515</v>
      </c>
      <c r="B11698" t="s">
        <v>54</v>
      </c>
      <c r="C11698" t="s">
        <v>60</v>
      </c>
      <c r="D11698" t="s">
        <v>12</v>
      </c>
      <c r="E11698" s="1">
        <v>43889.791666666664</v>
      </c>
      <c r="F11698">
        <v>15</v>
      </c>
      <c r="G11698" t="s">
        <v>15</v>
      </c>
      <c r="H11698">
        <v>1800</v>
      </c>
    </row>
    <row r="11699" spans="1:8" x14ac:dyDescent="0.25">
      <c r="A11699">
        <v>51743515</v>
      </c>
      <c r="B11699" t="s">
        <v>54</v>
      </c>
      <c r="C11699" t="s">
        <v>60</v>
      </c>
      <c r="D11699" t="s">
        <v>12</v>
      </c>
      <c r="E11699" s="1">
        <v>43889.8125</v>
      </c>
      <c r="F11699">
        <v>15</v>
      </c>
      <c r="G11699" t="s">
        <v>15</v>
      </c>
      <c r="H11699">
        <v>1800</v>
      </c>
    </row>
    <row r="11700" spans="1:8" x14ac:dyDescent="0.25">
      <c r="A11700">
        <v>51743515</v>
      </c>
      <c r="B11700" t="s">
        <v>54</v>
      </c>
      <c r="C11700" t="s">
        <v>60</v>
      </c>
      <c r="D11700" t="s">
        <v>12</v>
      </c>
      <c r="E11700" s="1">
        <v>43889.833333333336</v>
      </c>
      <c r="F11700">
        <v>15</v>
      </c>
      <c r="G11700" t="s">
        <v>15</v>
      </c>
      <c r="H11700">
        <v>1800</v>
      </c>
    </row>
    <row r="11701" spans="1:8" x14ac:dyDescent="0.25">
      <c r="A11701">
        <v>51743515</v>
      </c>
      <c r="B11701" t="s">
        <v>54</v>
      </c>
      <c r="C11701" t="s">
        <v>60</v>
      </c>
      <c r="D11701" t="s">
        <v>12</v>
      </c>
      <c r="E11701" s="1">
        <v>43889.854166666664</v>
      </c>
      <c r="F11701">
        <v>15</v>
      </c>
      <c r="G11701" t="s">
        <v>15</v>
      </c>
      <c r="H11701">
        <v>1800</v>
      </c>
    </row>
    <row r="11702" spans="1:8" x14ac:dyDescent="0.25">
      <c r="A11702">
        <v>51743515</v>
      </c>
      <c r="B11702" t="s">
        <v>54</v>
      </c>
      <c r="C11702" t="s">
        <v>60</v>
      </c>
      <c r="D11702" t="s">
        <v>12</v>
      </c>
      <c r="E11702" s="1">
        <v>43889.858541666668</v>
      </c>
      <c r="F11702">
        <v>15</v>
      </c>
      <c r="G11702" t="s">
        <v>15</v>
      </c>
      <c r="H11702">
        <v>379</v>
      </c>
    </row>
    <row r="11703" spans="1:8" x14ac:dyDescent="0.25">
      <c r="A11703">
        <v>51743515</v>
      </c>
      <c r="B11703" t="s">
        <v>54</v>
      </c>
      <c r="C11703" t="s">
        <v>60</v>
      </c>
      <c r="D11703" t="s">
        <v>12</v>
      </c>
      <c r="E11703" s="1">
        <v>43879.458333333336</v>
      </c>
      <c r="F11703">
        <v>10</v>
      </c>
      <c r="G11703" t="s">
        <v>17</v>
      </c>
      <c r="H11703">
        <v>357</v>
      </c>
    </row>
    <row r="11704" spans="1:8" x14ac:dyDescent="0.25">
      <c r="A11704">
        <v>51743515</v>
      </c>
      <c r="B11704" t="s">
        <v>54</v>
      </c>
      <c r="C11704" t="s">
        <v>60</v>
      </c>
      <c r="D11704" t="s">
        <v>12</v>
      </c>
      <c r="E11704" s="1">
        <v>43879.597002314818</v>
      </c>
      <c r="F11704">
        <v>15</v>
      </c>
      <c r="G11704" t="s">
        <v>15</v>
      </c>
      <c r="H11704">
        <v>1182</v>
      </c>
    </row>
    <row r="11705" spans="1:8" x14ac:dyDescent="0.25">
      <c r="A11705">
        <v>51743515</v>
      </c>
      <c r="B11705" t="s">
        <v>54</v>
      </c>
      <c r="C11705" t="s">
        <v>60</v>
      </c>
      <c r="D11705" t="s">
        <v>12</v>
      </c>
      <c r="E11705" s="1">
        <v>43879.604166666664</v>
      </c>
      <c r="F11705">
        <v>2</v>
      </c>
      <c r="G11705" t="s">
        <v>14</v>
      </c>
      <c r="H11705">
        <v>618</v>
      </c>
    </row>
    <row r="11706" spans="1:8" x14ac:dyDescent="0.25">
      <c r="A11706">
        <v>51743515</v>
      </c>
      <c r="B11706" t="s">
        <v>54</v>
      </c>
      <c r="C11706" t="s">
        <v>60</v>
      </c>
      <c r="D11706" t="s">
        <v>12</v>
      </c>
      <c r="E11706" s="1">
        <v>43880.415682870371</v>
      </c>
      <c r="F11706">
        <v>0</v>
      </c>
      <c r="G11706" t="s">
        <v>11</v>
      </c>
      <c r="H11706">
        <v>6</v>
      </c>
    </row>
    <row r="11707" spans="1:8" x14ac:dyDescent="0.25">
      <c r="A11707">
        <v>51743515</v>
      </c>
      <c r="B11707" t="s">
        <v>54</v>
      </c>
      <c r="C11707" t="s">
        <v>60</v>
      </c>
      <c r="D11707" t="s">
        <v>12</v>
      </c>
      <c r="E11707" s="1">
        <v>43880.541666666664</v>
      </c>
      <c r="F11707">
        <v>9</v>
      </c>
      <c r="G11707" t="s">
        <v>19</v>
      </c>
      <c r="H11707">
        <v>1800</v>
      </c>
    </row>
    <row r="11708" spans="1:8" x14ac:dyDescent="0.25">
      <c r="A11708">
        <v>51743515</v>
      </c>
      <c r="B11708" t="s">
        <v>54</v>
      </c>
      <c r="C11708" t="s">
        <v>60</v>
      </c>
      <c r="D11708" t="s">
        <v>12</v>
      </c>
      <c r="E11708" s="1">
        <v>43880.542488425926</v>
      </c>
      <c r="F11708">
        <v>9</v>
      </c>
      <c r="G11708" t="s">
        <v>19</v>
      </c>
      <c r="H11708">
        <v>71</v>
      </c>
    </row>
    <row r="11709" spans="1:8" x14ac:dyDescent="0.25">
      <c r="A11709">
        <v>51743515</v>
      </c>
      <c r="B11709" t="s">
        <v>54</v>
      </c>
      <c r="C11709" t="s">
        <v>60</v>
      </c>
      <c r="D11709" t="s">
        <v>12</v>
      </c>
      <c r="E11709" s="1">
        <v>43882.458333333336</v>
      </c>
      <c r="F11709">
        <v>15</v>
      </c>
      <c r="G11709" t="s">
        <v>15</v>
      </c>
      <c r="H11709">
        <v>1239</v>
      </c>
    </row>
    <row r="11710" spans="1:8" x14ac:dyDescent="0.25">
      <c r="A11710">
        <v>51743515</v>
      </c>
      <c r="B11710" t="s">
        <v>54</v>
      </c>
      <c r="C11710" t="s">
        <v>60</v>
      </c>
      <c r="D11710" t="s">
        <v>12</v>
      </c>
      <c r="E11710" s="1">
        <v>43882.584953703707</v>
      </c>
      <c r="F11710">
        <v>15</v>
      </c>
      <c r="G11710" t="s">
        <v>15</v>
      </c>
      <c r="H11710">
        <v>141</v>
      </c>
    </row>
    <row r="11711" spans="1:8" x14ac:dyDescent="0.25">
      <c r="A11711">
        <v>51743515</v>
      </c>
      <c r="B11711" t="s">
        <v>54</v>
      </c>
      <c r="C11711" t="s">
        <v>60</v>
      </c>
      <c r="D11711" t="s">
        <v>12</v>
      </c>
      <c r="E11711" s="1">
        <v>43882.585185185184</v>
      </c>
      <c r="F11711">
        <v>13</v>
      </c>
      <c r="G11711" t="s">
        <v>13</v>
      </c>
      <c r="H11711">
        <v>20</v>
      </c>
    </row>
    <row r="11712" spans="1:8" x14ac:dyDescent="0.25">
      <c r="A11712">
        <v>51743515</v>
      </c>
      <c r="B11712" t="s">
        <v>54</v>
      </c>
      <c r="C11712" t="s">
        <v>60</v>
      </c>
      <c r="D11712" t="s">
        <v>12</v>
      </c>
      <c r="E11712" s="1">
        <v>43882.598634259259</v>
      </c>
      <c r="F11712">
        <v>13</v>
      </c>
      <c r="G11712" t="s">
        <v>13</v>
      </c>
      <c r="H11712">
        <v>59</v>
      </c>
    </row>
    <row r="11713" spans="1:8" x14ac:dyDescent="0.25">
      <c r="A11713">
        <v>51803954</v>
      </c>
      <c r="B11713" t="s">
        <v>54</v>
      </c>
      <c r="C11713" t="s">
        <v>61</v>
      </c>
      <c r="D11713" t="s">
        <v>7</v>
      </c>
      <c r="E11713" s="1">
        <v>43886.327986111108</v>
      </c>
      <c r="F11713" t="s">
        <v>8</v>
      </c>
      <c r="G11713" t="s">
        <v>9</v>
      </c>
      <c r="H11713">
        <v>0</v>
      </c>
    </row>
    <row r="11714" spans="1:8" x14ac:dyDescent="0.25">
      <c r="A11714">
        <v>51803954</v>
      </c>
      <c r="B11714" t="s">
        <v>54</v>
      </c>
      <c r="C11714" t="s">
        <v>61</v>
      </c>
      <c r="D11714" t="s">
        <v>7</v>
      </c>
      <c r="E11714" s="1">
        <v>43886.328240740739</v>
      </c>
      <c r="F11714" t="s">
        <v>8</v>
      </c>
      <c r="G11714" t="s">
        <v>9</v>
      </c>
      <c r="H11714">
        <v>0</v>
      </c>
    </row>
    <row r="11715" spans="1:8" x14ac:dyDescent="0.25">
      <c r="A11715">
        <v>51803954</v>
      </c>
      <c r="B11715" t="s">
        <v>54</v>
      </c>
      <c r="C11715" t="s">
        <v>61</v>
      </c>
      <c r="D11715" t="s">
        <v>7</v>
      </c>
      <c r="E11715" s="1">
        <v>43880.316724537035</v>
      </c>
      <c r="F11715" t="s">
        <v>8</v>
      </c>
      <c r="G11715" t="s">
        <v>9</v>
      </c>
      <c r="H11715">
        <v>0</v>
      </c>
    </row>
    <row r="11716" spans="1:8" x14ac:dyDescent="0.25">
      <c r="A11716">
        <v>51803954</v>
      </c>
      <c r="B11716" t="s">
        <v>54</v>
      </c>
      <c r="C11716" t="s">
        <v>61</v>
      </c>
      <c r="D11716" t="s">
        <v>7</v>
      </c>
      <c r="E11716" s="1">
        <v>43890.343715277777</v>
      </c>
      <c r="F11716" t="s">
        <v>8</v>
      </c>
      <c r="G11716" t="s">
        <v>9</v>
      </c>
      <c r="H11716">
        <v>0</v>
      </c>
    </row>
    <row r="11717" spans="1:8" x14ac:dyDescent="0.25">
      <c r="A11717">
        <v>51803954</v>
      </c>
      <c r="B11717" t="s">
        <v>54</v>
      </c>
      <c r="C11717" t="s">
        <v>61</v>
      </c>
      <c r="D11717" t="s">
        <v>7</v>
      </c>
      <c r="E11717" s="1">
        <v>43888.375625000001</v>
      </c>
      <c r="F11717" t="s">
        <v>8</v>
      </c>
      <c r="G11717" t="s">
        <v>9</v>
      </c>
      <c r="H11717">
        <v>0</v>
      </c>
    </row>
    <row r="11718" spans="1:8" x14ac:dyDescent="0.25">
      <c r="A11718">
        <v>51803954</v>
      </c>
      <c r="B11718" t="s">
        <v>54</v>
      </c>
      <c r="C11718" t="s">
        <v>61</v>
      </c>
      <c r="D11718" t="s">
        <v>7</v>
      </c>
      <c r="E11718" s="1">
        <v>43887.328101851854</v>
      </c>
      <c r="F11718" t="s">
        <v>8</v>
      </c>
      <c r="G11718" t="s">
        <v>9</v>
      </c>
      <c r="H11718">
        <v>0</v>
      </c>
    </row>
    <row r="11719" spans="1:8" x14ac:dyDescent="0.25">
      <c r="A11719">
        <v>51803954</v>
      </c>
      <c r="B11719" t="s">
        <v>54</v>
      </c>
      <c r="C11719" t="s">
        <v>61</v>
      </c>
      <c r="D11719" t="s">
        <v>7</v>
      </c>
      <c r="E11719" s="1">
        <v>43881.318645833337</v>
      </c>
      <c r="F11719" t="s">
        <v>8</v>
      </c>
      <c r="G11719" t="s">
        <v>9</v>
      </c>
      <c r="H11719">
        <v>0</v>
      </c>
    </row>
    <row r="11720" spans="1:8" x14ac:dyDescent="0.25">
      <c r="A11720">
        <v>51803954</v>
      </c>
      <c r="B11720" t="s">
        <v>54</v>
      </c>
      <c r="C11720" t="s">
        <v>61</v>
      </c>
      <c r="D11720" t="s">
        <v>7</v>
      </c>
      <c r="E11720" s="1">
        <v>43883.344421296293</v>
      </c>
      <c r="F11720" t="s">
        <v>8</v>
      </c>
      <c r="G11720" t="s">
        <v>9</v>
      </c>
      <c r="H11720">
        <v>0</v>
      </c>
    </row>
    <row r="11721" spans="1:8" x14ac:dyDescent="0.25">
      <c r="A11721">
        <v>51803954</v>
      </c>
      <c r="B11721" t="s">
        <v>54</v>
      </c>
      <c r="C11721" t="s">
        <v>61</v>
      </c>
      <c r="D11721" t="s">
        <v>7</v>
      </c>
      <c r="E11721" s="1">
        <v>43889.331261574072</v>
      </c>
      <c r="F11721" t="s">
        <v>8</v>
      </c>
      <c r="G11721" t="s">
        <v>9</v>
      </c>
      <c r="H11721">
        <v>0</v>
      </c>
    </row>
    <row r="11722" spans="1:8" x14ac:dyDescent="0.25">
      <c r="A11722">
        <v>51803954</v>
      </c>
      <c r="B11722" t="s">
        <v>54</v>
      </c>
      <c r="C11722" t="s">
        <v>61</v>
      </c>
      <c r="D11722" t="s">
        <v>7</v>
      </c>
      <c r="E11722" s="1">
        <v>43879.325555555559</v>
      </c>
      <c r="F11722" t="s">
        <v>8</v>
      </c>
      <c r="G11722" t="s">
        <v>9</v>
      </c>
      <c r="H11722">
        <v>0</v>
      </c>
    </row>
    <row r="11723" spans="1:8" x14ac:dyDescent="0.25">
      <c r="A11723">
        <v>51803954</v>
      </c>
      <c r="B11723" t="s">
        <v>54</v>
      </c>
      <c r="C11723" t="s">
        <v>61</v>
      </c>
      <c r="D11723" t="s">
        <v>7</v>
      </c>
      <c r="E11723" s="1">
        <v>43892.305254629631</v>
      </c>
      <c r="F11723" t="s">
        <v>8</v>
      </c>
      <c r="G11723" t="s">
        <v>9</v>
      </c>
      <c r="H11723">
        <v>0</v>
      </c>
    </row>
    <row r="11724" spans="1:8" x14ac:dyDescent="0.25">
      <c r="A11724">
        <v>51803954</v>
      </c>
      <c r="B11724" t="s">
        <v>54</v>
      </c>
      <c r="C11724" t="s">
        <v>61</v>
      </c>
      <c r="D11724" t="s">
        <v>7</v>
      </c>
      <c r="E11724" s="1">
        <v>43888.322384259256</v>
      </c>
      <c r="F11724" t="s">
        <v>8</v>
      </c>
      <c r="G11724" t="s">
        <v>9</v>
      </c>
      <c r="H11724">
        <v>0</v>
      </c>
    </row>
    <row r="11725" spans="1:8" x14ac:dyDescent="0.25">
      <c r="A11725">
        <v>51803954</v>
      </c>
      <c r="B11725" t="s">
        <v>54</v>
      </c>
      <c r="C11725" t="s">
        <v>61</v>
      </c>
      <c r="D11725" t="s">
        <v>7</v>
      </c>
      <c r="E11725" s="1">
        <v>43882.329131944447</v>
      </c>
      <c r="F11725" t="s">
        <v>8</v>
      </c>
      <c r="G11725" t="s">
        <v>9</v>
      </c>
      <c r="H11725">
        <v>0</v>
      </c>
    </row>
    <row r="11726" spans="1:8" x14ac:dyDescent="0.25">
      <c r="A11726">
        <v>51803954</v>
      </c>
      <c r="B11726" t="s">
        <v>54</v>
      </c>
      <c r="C11726" t="s">
        <v>61</v>
      </c>
      <c r="D11726" t="s">
        <v>10</v>
      </c>
      <c r="E11726" s="1">
        <v>43892.708460648151</v>
      </c>
      <c r="F11726">
        <v>0</v>
      </c>
      <c r="G11726" t="s">
        <v>11</v>
      </c>
      <c r="H11726">
        <v>34837</v>
      </c>
    </row>
    <row r="11727" spans="1:8" x14ac:dyDescent="0.25">
      <c r="A11727">
        <v>51803954</v>
      </c>
      <c r="B11727" t="s">
        <v>54</v>
      </c>
      <c r="C11727" t="s">
        <v>61</v>
      </c>
      <c r="D11727" t="s">
        <v>10</v>
      </c>
      <c r="E11727" s="1">
        <v>43886.328043981484</v>
      </c>
      <c r="F11727">
        <v>0</v>
      </c>
      <c r="G11727" t="s">
        <v>11</v>
      </c>
      <c r="H11727">
        <v>5</v>
      </c>
    </row>
    <row r="11728" spans="1:8" x14ac:dyDescent="0.25">
      <c r="A11728">
        <v>51803954</v>
      </c>
      <c r="B11728" t="s">
        <v>54</v>
      </c>
      <c r="C11728" t="s">
        <v>61</v>
      </c>
      <c r="D11728" t="s">
        <v>10</v>
      </c>
      <c r="E11728" s="1">
        <v>43879.710046296299</v>
      </c>
      <c r="F11728">
        <v>0</v>
      </c>
      <c r="G11728" t="s">
        <v>11</v>
      </c>
      <c r="H11728">
        <v>33220</v>
      </c>
    </row>
    <row r="11729" spans="1:8" x14ac:dyDescent="0.25">
      <c r="A11729">
        <v>51803954</v>
      </c>
      <c r="B11729" t="s">
        <v>54</v>
      </c>
      <c r="C11729" t="s">
        <v>61</v>
      </c>
      <c r="D11729" t="s">
        <v>10</v>
      </c>
      <c r="E11729" s="1">
        <v>43883.729733796295</v>
      </c>
      <c r="F11729">
        <v>0</v>
      </c>
      <c r="G11729" t="s">
        <v>11</v>
      </c>
      <c r="H11729">
        <v>33291</v>
      </c>
    </row>
    <row r="11730" spans="1:8" x14ac:dyDescent="0.25">
      <c r="A11730">
        <v>51803954</v>
      </c>
      <c r="B11730" t="s">
        <v>54</v>
      </c>
      <c r="C11730" t="s">
        <v>61</v>
      </c>
      <c r="D11730" t="s">
        <v>10</v>
      </c>
      <c r="E11730" s="1">
        <v>43888.369571759256</v>
      </c>
      <c r="F11730">
        <v>15</v>
      </c>
      <c r="G11730" t="s">
        <v>15</v>
      </c>
      <c r="H11730">
        <v>4078</v>
      </c>
    </row>
    <row r="11731" spans="1:8" x14ac:dyDescent="0.25">
      <c r="A11731">
        <v>51803954</v>
      </c>
      <c r="B11731" t="s">
        <v>54</v>
      </c>
      <c r="C11731" t="s">
        <v>61</v>
      </c>
      <c r="D11731" t="s">
        <v>10</v>
      </c>
      <c r="E11731" s="1">
        <v>43882.720752314817</v>
      </c>
      <c r="F11731">
        <v>0</v>
      </c>
      <c r="G11731" t="s">
        <v>11</v>
      </c>
      <c r="H11731">
        <v>33836</v>
      </c>
    </row>
    <row r="11732" spans="1:8" x14ac:dyDescent="0.25">
      <c r="A11732">
        <v>51803954</v>
      </c>
      <c r="B11732" t="s">
        <v>54</v>
      </c>
      <c r="C11732" t="s">
        <v>61</v>
      </c>
      <c r="D11732" t="s">
        <v>10</v>
      </c>
      <c r="E11732" s="1">
        <v>43886.711701388886</v>
      </c>
      <c r="F11732">
        <v>0</v>
      </c>
      <c r="G11732" t="s">
        <v>11</v>
      </c>
      <c r="H11732">
        <v>33131</v>
      </c>
    </row>
    <row r="11733" spans="1:8" x14ac:dyDescent="0.25">
      <c r="A11733">
        <v>51803954</v>
      </c>
      <c r="B11733" t="s">
        <v>54</v>
      </c>
      <c r="C11733" t="s">
        <v>61</v>
      </c>
      <c r="D11733" t="s">
        <v>10</v>
      </c>
      <c r="E11733" s="1">
        <v>43880.711643518516</v>
      </c>
      <c r="F11733">
        <v>0</v>
      </c>
      <c r="G11733" t="s">
        <v>11</v>
      </c>
      <c r="H11733">
        <v>34122</v>
      </c>
    </row>
    <row r="11734" spans="1:8" x14ac:dyDescent="0.25">
      <c r="A11734">
        <v>51803954</v>
      </c>
      <c r="B11734" t="s">
        <v>54</v>
      </c>
      <c r="C11734" t="s">
        <v>61</v>
      </c>
      <c r="D11734" t="s">
        <v>10</v>
      </c>
      <c r="E11734" s="1">
        <v>43888.708969907406</v>
      </c>
      <c r="F11734">
        <v>0</v>
      </c>
      <c r="G11734" t="s">
        <v>11</v>
      </c>
      <c r="H11734">
        <v>28801</v>
      </c>
    </row>
    <row r="11735" spans="1:8" x14ac:dyDescent="0.25">
      <c r="A11735">
        <v>51803954</v>
      </c>
      <c r="B11735" t="s">
        <v>54</v>
      </c>
      <c r="C11735" t="s">
        <v>61</v>
      </c>
      <c r="D11735" t="s">
        <v>10</v>
      </c>
      <c r="E11735" s="1">
        <v>43890.654050925928</v>
      </c>
      <c r="F11735">
        <v>0</v>
      </c>
      <c r="G11735" t="s">
        <v>11</v>
      </c>
      <c r="H11735">
        <v>26813</v>
      </c>
    </row>
    <row r="11736" spans="1:8" x14ac:dyDescent="0.25">
      <c r="A11736">
        <v>51803954</v>
      </c>
      <c r="B11736" t="s">
        <v>54</v>
      </c>
      <c r="C11736" t="s">
        <v>61</v>
      </c>
      <c r="D11736" t="s">
        <v>10</v>
      </c>
      <c r="E11736" s="1">
        <v>43887.709039351852</v>
      </c>
      <c r="F11736">
        <v>0</v>
      </c>
      <c r="G11736" t="s">
        <v>11</v>
      </c>
      <c r="H11736">
        <v>32912</v>
      </c>
    </row>
    <row r="11737" spans="1:8" x14ac:dyDescent="0.25">
      <c r="A11737">
        <v>51803954</v>
      </c>
      <c r="B11737" t="s">
        <v>54</v>
      </c>
      <c r="C11737" t="s">
        <v>61</v>
      </c>
      <c r="D11737" t="s">
        <v>10</v>
      </c>
      <c r="E11737" s="1">
        <v>43889.750324074077</v>
      </c>
      <c r="F11737">
        <v>0</v>
      </c>
      <c r="G11737" t="s">
        <v>11</v>
      </c>
      <c r="H11737">
        <v>36207</v>
      </c>
    </row>
    <row r="11738" spans="1:8" x14ac:dyDescent="0.25">
      <c r="A11738">
        <v>51803954</v>
      </c>
      <c r="B11738" t="s">
        <v>54</v>
      </c>
      <c r="C11738" t="s">
        <v>61</v>
      </c>
      <c r="D11738" t="s">
        <v>10</v>
      </c>
      <c r="E11738" s="1">
        <v>43881.708611111113</v>
      </c>
      <c r="F11738">
        <v>0</v>
      </c>
      <c r="G11738" t="s">
        <v>11</v>
      </c>
      <c r="H11738">
        <v>33693</v>
      </c>
    </row>
    <row r="11739" spans="1:8" x14ac:dyDescent="0.25">
      <c r="A11739">
        <v>51803954</v>
      </c>
      <c r="B11739" t="s">
        <v>54</v>
      </c>
      <c r="C11739" t="s">
        <v>61</v>
      </c>
      <c r="D11739" t="s">
        <v>12</v>
      </c>
      <c r="E11739" s="1">
        <v>43892.479166666664</v>
      </c>
      <c r="F11739">
        <v>15</v>
      </c>
      <c r="G11739" t="s">
        <v>15</v>
      </c>
      <c r="H11739">
        <v>1800</v>
      </c>
    </row>
    <row r="11740" spans="1:8" x14ac:dyDescent="0.25">
      <c r="A11740">
        <v>51803954</v>
      </c>
      <c r="B11740" t="s">
        <v>54</v>
      </c>
      <c r="C11740" t="s">
        <v>61</v>
      </c>
      <c r="D11740" t="s">
        <v>12</v>
      </c>
      <c r="E11740" s="1">
        <v>43892.6875</v>
      </c>
      <c r="F11740">
        <v>15</v>
      </c>
      <c r="G11740" t="s">
        <v>15</v>
      </c>
      <c r="H11740">
        <v>1800</v>
      </c>
    </row>
    <row r="11741" spans="1:8" x14ac:dyDescent="0.25">
      <c r="A11741">
        <v>51803954</v>
      </c>
      <c r="B11741" t="s">
        <v>54</v>
      </c>
      <c r="C11741" t="s">
        <v>61</v>
      </c>
      <c r="D11741" t="s">
        <v>12</v>
      </c>
      <c r="E11741" s="1">
        <v>43892.696597222224</v>
      </c>
      <c r="F11741">
        <v>15</v>
      </c>
      <c r="G11741" t="s">
        <v>15</v>
      </c>
      <c r="H11741">
        <v>786</v>
      </c>
    </row>
    <row r="11742" spans="1:8" x14ac:dyDescent="0.25">
      <c r="A11742">
        <v>51803954</v>
      </c>
      <c r="B11742" t="s">
        <v>54</v>
      </c>
      <c r="C11742" t="s">
        <v>61</v>
      </c>
      <c r="D11742" t="s">
        <v>12</v>
      </c>
      <c r="E11742" s="1">
        <v>43892.707708333335</v>
      </c>
      <c r="F11742">
        <v>1</v>
      </c>
      <c r="G11742" t="s">
        <v>16</v>
      </c>
      <c r="H11742">
        <v>961</v>
      </c>
    </row>
    <row r="11743" spans="1:8" x14ac:dyDescent="0.25">
      <c r="A11743">
        <v>51803954</v>
      </c>
      <c r="B11743" t="s">
        <v>54</v>
      </c>
      <c r="C11743" t="s">
        <v>61</v>
      </c>
      <c r="D11743" t="s">
        <v>12</v>
      </c>
      <c r="E11743" s="1">
        <v>43892.708333333336</v>
      </c>
      <c r="F11743">
        <v>15</v>
      </c>
      <c r="G11743" t="s">
        <v>15</v>
      </c>
      <c r="H11743">
        <v>53</v>
      </c>
    </row>
    <row r="11744" spans="1:8" x14ac:dyDescent="0.25">
      <c r="A11744">
        <v>51803954</v>
      </c>
      <c r="B11744" t="s">
        <v>54</v>
      </c>
      <c r="C11744" t="s">
        <v>61</v>
      </c>
      <c r="D11744" t="s">
        <v>12</v>
      </c>
      <c r="E11744" s="1">
        <v>43892.708460648151</v>
      </c>
      <c r="F11744">
        <v>15</v>
      </c>
      <c r="G11744" t="s">
        <v>15</v>
      </c>
      <c r="H11744">
        <v>12</v>
      </c>
    </row>
    <row r="11745" spans="1:8" x14ac:dyDescent="0.25">
      <c r="A11745">
        <v>51803954</v>
      </c>
      <c r="B11745" t="s">
        <v>54</v>
      </c>
      <c r="C11745" t="s">
        <v>61</v>
      </c>
      <c r="D11745" t="s">
        <v>12</v>
      </c>
      <c r="E11745" s="1">
        <v>43886.433148148149</v>
      </c>
      <c r="F11745">
        <v>15</v>
      </c>
      <c r="G11745" t="s">
        <v>15</v>
      </c>
      <c r="H11745">
        <v>830</v>
      </c>
    </row>
    <row r="11746" spans="1:8" x14ac:dyDescent="0.25">
      <c r="A11746">
        <v>51803954</v>
      </c>
      <c r="B11746" t="s">
        <v>54</v>
      </c>
      <c r="C11746" t="s">
        <v>61</v>
      </c>
      <c r="D11746" t="s">
        <v>12</v>
      </c>
      <c r="E11746" s="1">
        <v>43886.4375</v>
      </c>
      <c r="F11746">
        <v>9</v>
      </c>
      <c r="G11746" t="s">
        <v>19</v>
      </c>
      <c r="H11746">
        <v>375</v>
      </c>
    </row>
    <row r="11747" spans="1:8" x14ac:dyDescent="0.25">
      <c r="A11747">
        <v>51803954</v>
      </c>
      <c r="B11747" t="s">
        <v>54</v>
      </c>
      <c r="C11747" t="s">
        <v>61</v>
      </c>
      <c r="D11747" t="s">
        <v>12</v>
      </c>
      <c r="E11747" s="1">
        <v>43886.5625</v>
      </c>
      <c r="F11747">
        <v>9</v>
      </c>
      <c r="G11747" t="s">
        <v>19</v>
      </c>
      <c r="H11747">
        <v>1092</v>
      </c>
    </row>
    <row r="11748" spans="1:8" x14ac:dyDescent="0.25">
      <c r="A11748">
        <v>51803954</v>
      </c>
      <c r="B11748" t="s">
        <v>54</v>
      </c>
      <c r="C11748" t="s">
        <v>61</v>
      </c>
      <c r="D11748" t="s">
        <v>12</v>
      </c>
      <c r="E11748" s="1">
        <v>43886.568252314813</v>
      </c>
      <c r="F11748">
        <v>9</v>
      </c>
      <c r="G11748" t="s">
        <v>19</v>
      </c>
      <c r="H11748">
        <v>498</v>
      </c>
    </row>
    <row r="11749" spans="1:8" x14ac:dyDescent="0.25">
      <c r="A11749">
        <v>51803954</v>
      </c>
      <c r="B11749" t="s">
        <v>54</v>
      </c>
      <c r="C11749" t="s">
        <v>61</v>
      </c>
      <c r="D11749" t="s">
        <v>12</v>
      </c>
      <c r="E11749" s="1">
        <v>43887.386458333334</v>
      </c>
      <c r="F11749">
        <v>15</v>
      </c>
      <c r="G11749" t="s">
        <v>15</v>
      </c>
      <c r="H11749">
        <v>602</v>
      </c>
    </row>
    <row r="11750" spans="1:8" x14ac:dyDescent="0.25">
      <c r="A11750">
        <v>51803954</v>
      </c>
      <c r="B11750" t="s">
        <v>54</v>
      </c>
      <c r="C11750" t="s">
        <v>61</v>
      </c>
      <c r="D11750" t="s">
        <v>12</v>
      </c>
      <c r="E11750" s="1">
        <v>43887.520833333336</v>
      </c>
      <c r="F11750">
        <v>2</v>
      </c>
      <c r="G11750" t="s">
        <v>14</v>
      </c>
      <c r="H11750">
        <v>1800</v>
      </c>
    </row>
    <row r="11751" spans="1:8" x14ac:dyDescent="0.25">
      <c r="A11751">
        <v>51803954</v>
      </c>
      <c r="B11751" t="s">
        <v>54</v>
      </c>
      <c r="C11751" t="s">
        <v>61</v>
      </c>
      <c r="D11751" t="s">
        <v>12</v>
      </c>
      <c r="E11751" s="1">
        <v>43888.416666666664</v>
      </c>
      <c r="F11751">
        <v>15</v>
      </c>
      <c r="G11751" t="s">
        <v>15</v>
      </c>
      <c r="H11751">
        <v>1800</v>
      </c>
    </row>
    <row r="11752" spans="1:8" x14ac:dyDescent="0.25">
      <c r="A11752">
        <v>51803954</v>
      </c>
      <c r="B11752" t="s">
        <v>54</v>
      </c>
      <c r="C11752" t="s">
        <v>61</v>
      </c>
      <c r="D11752" t="s">
        <v>12</v>
      </c>
      <c r="E11752" s="1">
        <v>43888.427604166667</v>
      </c>
      <c r="F11752">
        <v>15</v>
      </c>
      <c r="G11752" t="s">
        <v>15</v>
      </c>
      <c r="H11752">
        <v>946</v>
      </c>
    </row>
    <row r="11753" spans="1:8" x14ac:dyDescent="0.25">
      <c r="A11753">
        <v>51803954</v>
      </c>
      <c r="B11753" t="s">
        <v>54</v>
      </c>
      <c r="C11753" t="s">
        <v>61</v>
      </c>
      <c r="D11753" t="s">
        <v>12</v>
      </c>
      <c r="E11753" s="1">
        <v>43889.375</v>
      </c>
      <c r="F11753">
        <v>15</v>
      </c>
      <c r="G11753" t="s">
        <v>15</v>
      </c>
      <c r="H11753">
        <v>1144</v>
      </c>
    </row>
    <row r="11754" spans="1:8" x14ac:dyDescent="0.25">
      <c r="A11754">
        <v>51803954</v>
      </c>
      <c r="B11754" t="s">
        <v>54</v>
      </c>
      <c r="C11754" t="s">
        <v>61</v>
      </c>
      <c r="D11754" t="s">
        <v>12</v>
      </c>
      <c r="E11754" s="1">
        <v>43879.354166666664</v>
      </c>
      <c r="F11754">
        <v>15</v>
      </c>
      <c r="G11754" t="s">
        <v>15</v>
      </c>
      <c r="H11754">
        <v>129</v>
      </c>
    </row>
    <row r="11755" spans="1:8" x14ac:dyDescent="0.25">
      <c r="A11755">
        <v>51803954</v>
      </c>
      <c r="B11755" t="s">
        <v>54</v>
      </c>
      <c r="C11755" t="s">
        <v>61</v>
      </c>
      <c r="D11755" t="s">
        <v>12</v>
      </c>
      <c r="E11755" s="1">
        <v>43879.479166666664</v>
      </c>
      <c r="F11755">
        <v>2</v>
      </c>
      <c r="G11755" t="s">
        <v>14</v>
      </c>
      <c r="H11755">
        <v>1800</v>
      </c>
    </row>
    <row r="11756" spans="1:8" x14ac:dyDescent="0.25">
      <c r="A11756">
        <v>51803954</v>
      </c>
      <c r="B11756" t="s">
        <v>54</v>
      </c>
      <c r="C11756" t="s">
        <v>61</v>
      </c>
      <c r="D11756" t="s">
        <v>12</v>
      </c>
      <c r="E11756" s="1">
        <v>43879.625</v>
      </c>
      <c r="F11756">
        <v>15</v>
      </c>
      <c r="G11756" t="s">
        <v>15</v>
      </c>
      <c r="H11756">
        <v>1800</v>
      </c>
    </row>
    <row r="11757" spans="1:8" x14ac:dyDescent="0.25">
      <c r="A11757">
        <v>51803954</v>
      </c>
      <c r="B11757" t="s">
        <v>54</v>
      </c>
      <c r="C11757" t="s">
        <v>61</v>
      </c>
      <c r="D11757" t="s">
        <v>12</v>
      </c>
      <c r="E11757" s="1">
        <v>43879.645833333336</v>
      </c>
      <c r="F11757">
        <v>15</v>
      </c>
      <c r="G11757" t="s">
        <v>15</v>
      </c>
      <c r="H11757">
        <v>1800</v>
      </c>
    </row>
    <row r="11758" spans="1:8" x14ac:dyDescent="0.25">
      <c r="A11758">
        <v>51803954</v>
      </c>
      <c r="B11758" t="s">
        <v>54</v>
      </c>
      <c r="C11758" t="s">
        <v>61</v>
      </c>
      <c r="D11758" t="s">
        <v>12</v>
      </c>
      <c r="E11758" s="1">
        <v>43880.426608796297</v>
      </c>
      <c r="F11758">
        <v>15</v>
      </c>
      <c r="G11758" t="s">
        <v>15</v>
      </c>
      <c r="H11758">
        <v>483</v>
      </c>
    </row>
    <row r="11759" spans="1:8" x14ac:dyDescent="0.25">
      <c r="A11759">
        <v>51803954</v>
      </c>
      <c r="B11759" t="s">
        <v>54</v>
      </c>
      <c r="C11759" t="s">
        <v>61</v>
      </c>
      <c r="D11759" t="s">
        <v>12</v>
      </c>
      <c r="E11759" s="1">
        <v>43880.4375</v>
      </c>
      <c r="F11759">
        <v>15</v>
      </c>
      <c r="G11759" t="s">
        <v>15</v>
      </c>
      <c r="H11759">
        <v>91</v>
      </c>
    </row>
    <row r="11760" spans="1:8" x14ac:dyDescent="0.25">
      <c r="A11760">
        <v>51803954</v>
      </c>
      <c r="B11760" t="s">
        <v>54</v>
      </c>
      <c r="C11760" t="s">
        <v>61</v>
      </c>
      <c r="D11760" t="s">
        <v>12</v>
      </c>
      <c r="E11760" s="1">
        <v>43880.5625</v>
      </c>
      <c r="F11760">
        <v>9</v>
      </c>
      <c r="G11760" t="s">
        <v>19</v>
      </c>
      <c r="H11760">
        <v>1800</v>
      </c>
    </row>
    <row r="11761" spans="1:8" x14ac:dyDescent="0.25">
      <c r="A11761">
        <v>51803954</v>
      </c>
      <c r="B11761" t="s">
        <v>54</v>
      </c>
      <c r="C11761" t="s">
        <v>61</v>
      </c>
      <c r="D11761" t="s">
        <v>12</v>
      </c>
      <c r="E11761" s="1">
        <v>43882.604166666664</v>
      </c>
      <c r="F11761">
        <v>15</v>
      </c>
      <c r="G11761" t="s">
        <v>15</v>
      </c>
      <c r="H11761">
        <v>1800</v>
      </c>
    </row>
    <row r="11762" spans="1:8" x14ac:dyDescent="0.25">
      <c r="A11762">
        <v>51803954</v>
      </c>
      <c r="B11762" t="s">
        <v>54</v>
      </c>
      <c r="C11762" t="s">
        <v>61</v>
      </c>
      <c r="D11762" t="s">
        <v>12</v>
      </c>
      <c r="E11762" s="1">
        <v>43882.625</v>
      </c>
      <c r="F11762">
        <v>15</v>
      </c>
      <c r="G11762" t="s">
        <v>15</v>
      </c>
      <c r="H11762">
        <v>1800</v>
      </c>
    </row>
    <row r="11763" spans="1:8" x14ac:dyDescent="0.25">
      <c r="A11763">
        <v>51803954</v>
      </c>
      <c r="B11763" t="s">
        <v>54</v>
      </c>
      <c r="C11763" t="s">
        <v>61</v>
      </c>
      <c r="D11763" t="s">
        <v>12</v>
      </c>
      <c r="E11763" s="1">
        <v>43883.479166666664</v>
      </c>
      <c r="F11763">
        <v>15</v>
      </c>
      <c r="G11763" t="s">
        <v>15</v>
      </c>
      <c r="H11763">
        <v>1800</v>
      </c>
    </row>
    <row r="11764" spans="1:8" x14ac:dyDescent="0.25">
      <c r="A11764">
        <v>51803954</v>
      </c>
      <c r="B11764" t="s">
        <v>54</v>
      </c>
      <c r="C11764" t="s">
        <v>61</v>
      </c>
      <c r="D11764" t="s">
        <v>12</v>
      </c>
      <c r="E11764" s="1">
        <v>43883.5</v>
      </c>
      <c r="F11764">
        <v>15</v>
      </c>
      <c r="G11764" t="s">
        <v>15</v>
      </c>
      <c r="H11764">
        <v>1800</v>
      </c>
    </row>
    <row r="11765" spans="1:8" x14ac:dyDescent="0.25">
      <c r="A11765">
        <v>51803954</v>
      </c>
      <c r="B11765" t="s">
        <v>54</v>
      </c>
      <c r="C11765" t="s">
        <v>61</v>
      </c>
      <c r="D11765" t="s">
        <v>12</v>
      </c>
      <c r="E11765" s="1">
        <v>43883.50204861111</v>
      </c>
      <c r="F11765">
        <v>15</v>
      </c>
      <c r="G11765" t="s">
        <v>15</v>
      </c>
      <c r="H11765">
        <v>178</v>
      </c>
    </row>
    <row r="11766" spans="1:8" x14ac:dyDescent="0.25">
      <c r="A11766">
        <v>51803954</v>
      </c>
      <c r="B11766" t="s">
        <v>54</v>
      </c>
      <c r="C11766" t="s">
        <v>61</v>
      </c>
      <c r="D11766" t="s">
        <v>12</v>
      </c>
      <c r="E11766" s="1">
        <v>43883.541666666664</v>
      </c>
      <c r="F11766">
        <v>15</v>
      </c>
      <c r="G11766" t="s">
        <v>15</v>
      </c>
      <c r="H11766">
        <v>920</v>
      </c>
    </row>
    <row r="11767" spans="1:8" x14ac:dyDescent="0.25">
      <c r="A11767">
        <v>51803954</v>
      </c>
      <c r="B11767" t="s">
        <v>54</v>
      </c>
      <c r="C11767" t="s">
        <v>61</v>
      </c>
      <c r="D11767" t="s">
        <v>12</v>
      </c>
      <c r="E11767" s="1">
        <v>43883.5625</v>
      </c>
      <c r="F11767">
        <v>15</v>
      </c>
      <c r="G11767" t="s">
        <v>15</v>
      </c>
      <c r="H11767">
        <v>1800</v>
      </c>
    </row>
    <row r="11768" spans="1:8" x14ac:dyDescent="0.25">
      <c r="A11768">
        <v>51803954</v>
      </c>
      <c r="B11768" t="s">
        <v>54</v>
      </c>
      <c r="C11768" t="s">
        <v>61</v>
      </c>
      <c r="D11768" t="s">
        <v>12</v>
      </c>
      <c r="E11768" s="1">
        <v>43892.5</v>
      </c>
      <c r="F11768">
        <v>15</v>
      </c>
      <c r="G11768" t="s">
        <v>15</v>
      </c>
      <c r="H11768">
        <v>1800</v>
      </c>
    </row>
    <row r="11769" spans="1:8" x14ac:dyDescent="0.25">
      <c r="A11769">
        <v>51803954</v>
      </c>
      <c r="B11769" t="s">
        <v>54</v>
      </c>
      <c r="C11769" t="s">
        <v>61</v>
      </c>
      <c r="D11769" t="s">
        <v>12</v>
      </c>
      <c r="E11769" s="1">
        <v>43886.328043981484</v>
      </c>
      <c r="F11769">
        <v>0</v>
      </c>
      <c r="G11769" t="s">
        <v>11</v>
      </c>
      <c r="H11769">
        <v>4</v>
      </c>
    </row>
    <row r="11770" spans="1:8" x14ac:dyDescent="0.25">
      <c r="A11770">
        <v>51803954</v>
      </c>
      <c r="B11770" t="s">
        <v>54</v>
      </c>
      <c r="C11770" t="s">
        <v>61</v>
      </c>
      <c r="D11770" t="s">
        <v>12</v>
      </c>
      <c r="E11770" s="1">
        <v>43886.328287037039</v>
      </c>
      <c r="F11770">
        <v>0</v>
      </c>
      <c r="G11770" t="s">
        <v>11</v>
      </c>
      <c r="H11770">
        <v>5</v>
      </c>
    </row>
    <row r="11771" spans="1:8" x14ac:dyDescent="0.25">
      <c r="A11771">
        <v>51803954</v>
      </c>
      <c r="B11771" t="s">
        <v>54</v>
      </c>
      <c r="C11771" t="s">
        <v>61</v>
      </c>
      <c r="D11771" t="s">
        <v>12</v>
      </c>
      <c r="E11771" s="1">
        <v>43886.443749999999</v>
      </c>
      <c r="F11771">
        <v>9</v>
      </c>
      <c r="G11771" t="s">
        <v>19</v>
      </c>
      <c r="H11771">
        <v>541</v>
      </c>
    </row>
    <row r="11772" spans="1:8" x14ac:dyDescent="0.25">
      <c r="A11772">
        <v>51803954</v>
      </c>
      <c r="B11772" t="s">
        <v>54</v>
      </c>
      <c r="C11772" t="s">
        <v>61</v>
      </c>
      <c r="D11772" t="s">
        <v>12</v>
      </c>
      <c r="E11772" s="1">
        <v>43886.450937499998</v>
      </c>
      <c r="F11772">
        <v>15</v>
      </c>
      <c r="G11772" t="s">
        <v>15</v>
      </c>
      <c r="H11772">
        <v>621</v>
      </c>
    </row>
    <row r="11773" spans="1:8" x14ac:dyDescent="0.25">
      <c r="A11773">
        <v>51803954</v>
      </c>
      <c r="B11773" t="s">
        <v>54</v>
      </c>
      <c r="C11773" t="s">
        <v>61</v>
      </c>
      <c r="D11773" t="s">
        <v>12</v>
      </c>
      <c r="E11773" s="1">
        <v>43886.583333333336</v>
      </c>
      <c r="F11773">
        <v>15</v>
      </c>
      <c r="G11773" t="s">
        <v>15</v>
      </c>
      <c r="H11773">
        <v>1302</v>
      </c>
    </row>
    <row r="11774" spans="1:8" x14ac:dyDescent="0.25">
      <c r="A11774">
        <v>51803954</v>
      </c>
      <c r="B11774" t="s">
        <v>54</v>
      </c>
      <c r="C11774" t="s">
        <v>61</v>
      </c>
      <c r="D11774" t="s">
        <v>12</v>
      </c>
      <c r="E11774" s="1">
        <v>43887.533634259256</v>
      </c>
      <c r="F11774">
        <v>2</v>
      </c>
      <c r="G11774" t="s">
        <v>14</v>
      </c>
      <c r="H11774">
        <v>1107</v>
      </c>
    </row>
    <row r="11775" spans="1:8" x14ac:dyDescent="0.25">
      <c r="A11775">
        <v>51803954</v>
      </c>
      <c r="B11775" t="s">
        <v>54</v>
      </c>
      <c r="C11775" t="s">
        <v>61</v>
      </c>
      <c r="D11775" t="s">
        <v>12</v>
      </c>
      <c r="E11775" s="1">
        <v>43888.429467592592</v>
      </c>
      <c r="F11775">
        <v>2</v>
      </c>
      <c r="G11775" t="s">
        <v>14</v>
      </c>
      <c r="H11775">
        <v>161</v>
      </c>
    </row>
    <row r="11776" spans="1:8" x14ac:dyDescent="0.25">
      <c r="A11776">
        <v>51803954</v>
      </c>
      <c r="B11776" t="s">
        <v>54</v>
      </c>
      <c r="C11776" t="s">
        <v>61</v>
      </c>
      <c r="D11776" t="s">
        <v>12</v>
      </c>
      <c r="E11776" s="1">
        <v>43888.4375</v>
      </c>
      <c r="F11776">
        <v>15</v>
      </c>
      <c r="G11776" t="s">
        <v>15</v>
      </c>
      <c r="H11776">
        <v>693</v>
      </c>
    </row>
    <row r="11777" spans="1:8" x14ac:dyDescent="0.25">
      <c r="A11777">
        <v>51803954</v>
      </c>
      <c r="B11777" t="s">
        <v>54</v>
      </c>
      <c r="C11777" t="s">
        <v>61</v>
      </c>
      <c r="D11777" t="s">
        <v>12</v>
      </c>
      <c r="E11777" s="1">
        <v>43888.438946759263</v>
      </c>
      <c r="F11777">
        <v>15</v>
      </c>
      <c r="G11777" t="s">
        <v>15</v>
      </c>
      <c r="H11777">
        <v>126</v>
      </c>
    </row>
    <row r="11778" spans="1:8" x14ac:dyDescent="0.25">
      <c r="A11778">
        <v>51803954</v>
      </c>
      <c r="B11778" t="s">
        <v>54</v>
      </c>
      <c r="C11778" t="s">
        <v>61</v>
      </c>
      <c r="D11778" t="s">
        <v>12</v>
      </c>
      <c r="E11778" s="1">
        <v>43888.541666666664</v>
      </c>
      <c r="F11778">
        <v>15</v>
      </c>
      <c r="G11778" t="s">
        <v>15</v>
      </c>
      <c r="H11778">
        <v>1800</v>
      </c>
    </row>
    <row r="11779" spans="1:8" x14ac:dyDescent="0.25">
      <c r="A11779">
        <v>51803954</v>
      </c>
      <c r="B11779" t="s">
        <v>54</v>
      </c>
      <c r="C11779" t="s">
        <v>61</v>
      </c>
      <c r="D11779" t="s">
        <v>12</v>
      </c>
      <c r="E11779" s="1">
        <v>43888.555497685185</v>
      </c>
      <c r="F11779">
        <v>15</v>
      </c>
      <c r="G11779" t="s">
        <v>15</v>
      </c>
      <c r="H11779">
        <v>1196</v>
      </c>
    </row>
    <row r="11780" spans="1:8" x14ac:dyDescent="0.25">
      <c r="A11780">
        <v>51803954</v>
      </c>
      <c r="B11780" t="s">
        <v>54</v>
      </c>
      <c r="C11780" t="s">
        <v>61</v>
      </c>
      <c r="D11780" t="s">
        <v>12</v>
      </c>
      <c r="E11780" s="1">
        <v>43889.381620370368</v>
      </c>
      <c r="F11780">
        <v>15</v>
      </c>
      <c r="G11780" t="s">
        <v>15</v>
      </c>
      <c r="H11780">
        <v>573</v>
      </c>
    </row>
    <row r="11781" spans="1:8" x14ac:dyDescent="0.25">
      <c r="A11781">
        <v>51803954</v>
      </c>
      <c r="B11781" t="s">
        <v>54</v>
      </c>
      <c r="C11781" t="s">
        <v>61</v>
      </c>
      <c r="D11781" t="s">
        <v>12</v>
      </c>
      <c r="E11781" s="1">
        <v>43889.520833333336</v>
      </c>
      <c r="F11781">
        <v>15</v>
      </c>
      <c r="G11781" t="s">
        <v>15</v>
      </c>
      <c r="H11781">
        <v>1330</v>
      </c>
    </row>
    <row r="11782" spans="1:8" x14ac:dyDescent="0.25">
      <c r="A11782">
        <v>51803954</v>
      </c>
      <c r="B11782" t="s">
        <v>54</v>
      </c>
      <c r="C11782" t="s">
        <v>61</v>
      </c>
      <c r="D11782" t="s">
        <v>12</v>
      </c>
      <c r="E11782" s="1">
        <v>43889.541666666664</v>
      </c>
      <c r="F11782">
        <v>15</v>
      </c>
      <c r="G11782" t="s">
        <v>15</v>
      </c>
      <c r="H11782">
        <v>1800</v>
      </c>
    </row>
    <row r="11783" spans="1:8" x14ac:dyDescent="0.25">
      <c r="A11783">
        <v>51803954</v>
      </c>
      <c r="B11783" t="s">
        <v>54</v>
      </c>
      <c r="C11783" t="s">
        <v>61</v>
      </c>
      <c r="D11783" t="s">
        <v>12</v>
      </c>
      <c r="E11783" s="1">
        <v>43879.497835648152</v>
      </c>
      <c r="F11783">
        <v>2</v>
      </c>
      <c r="G11783" t="s">
        <v>14</v>
      </c>
      <c r="H11783">
        <v>1614</v>
      </c>
    </row>
    <row r="11784" spans="1:8" x14ac:dyDescent="0.25">
      <c r="A11784">
        <v>51803954</v>
      </c>
      <c r="B11784" t="s">
        <v>54</v>
      </c>
      <c r="C11784" t="s">
        <v>61</v>
      </c>
      <c r="D11784" t="s">
        <v>12</v>
      </c>
      <c r="E11784" s="1">
        <v>43879.662511574075</v>
      </c>
      <c r="F11784">
        <v>15</v>
      </c>
      <c r="G11784" t="s">
        <v>15</v>
      </c>
      <c r="H11784">
        <v>1442</v>
      </c>
    </row>
    <row r="11785" spans="1:8" x14ac:dyDescent="0.25">
      <c r="A11785">
        <v>51803954</v>
      </c>
      <c r="B11785" t="s">
        <v>54</v>
      </c>
      <c r="C11785" t="s">
        <v>61</v>
      </c>
      <c r="D11785" t="s">
        <v>12</v>
      </c>
      <c r="E11785" s="1">
        <v>43879.665671296294</v>
      </c>
      <c r="F11785">
        <v>9</v>
      </c>
      <c r="G11785" t="s">
        <v>19</v>
      </c>
      <c r="H11785">
        <v>273</v>
      </c>
    </row>
    <row r="11786" spans="1:8" x14ac:dyDescent="0.25">
      <c r="A11786">
        <v>51803954</v>
      </c>
      <c r="B11786" t="s">
        <v>54</v>
      </c>
      <c r="C11786" t="s">
        <v>61</v>
      </c>
      <c r="D11786" t="s">
        <v>12</v>
      </c>
      <c r="E11786" s="1">
        <v>43879.666666666664</v>
      </c>
      <c r="F11786">
        <v>15</v>
      </c>
      <c r="G11786" t="s">
        <v>15</v>
      </c>
      <c r="H11786">
        <v>85</v>
      </c>
    </row>
    <row r="11787" spans="1:8" x14ac:dyDescent="0.25">
      <c r="A11787">
        <v>51803954</v>
      </c>
      <c r="B11787" t="s">
        <v>54</v>
      </c>
      <c r="C11787" t="s">
        <v>61</v>
      </c>
      <c r="D11787" t="s">
        <v>12</v>
      </c>
      <c r="E11787" s="1">
        <v>43879.6875</v>
      </c>
      <c r="F11787">
        <v>15</v>
      </c>
      <c r="G11787" t="s">
        <v>15</v>
      </c>
      <c r="H11787">
        <v>1800</v>
      </c>
    </row>
    <row r="11788" spans="1:8" x14ac:dyDescent="0.25">
      <c r="A11788">
        <v>51803954</v>
      </c>
      <c r="B11788" t="s">
        <v>54</v>
      </c>
      <c r="C11788" t="s">
        <v>61</v>
      </c>
      <c r="D11788" t="s">
        <v>12</v>
      </c>
      <c r="E11788" s="1">
        <v>43879.699178240742</v>
      </c>
      <c r="F11788">
        <v>15</v>
      </c>
      <c r="G11788" t="s">
        <v>15</v>
      </c>
      <c r="H11788">
        <v>1010</v>
      </c>
    </row>
    <row r="11789" spans="1:8" x14ac:dyDescent="0.25">
      <c r="A11789">
        <v>51803954</v>
      </c>
      <c r="B11789" t="s">
        <v>54</v>
      </c>
      <c r="C11789" t="s">
        <v>61</v>
      </c>
      <c r="D11789" t="s">
        <v>12</v>
      </c>
      <c r="E11789" s="1">
        <v>43879.708333333336</v>
      </c>
      <c r="F11789">
        <v>1</v>
      </c>
      <c r="G11789" t="s">
        <v>16</v>
      </c>
      <c r="H11789">
        <v>790</v>
      </c>
    </row>
    <row r="11790" spans="1:8" x14ac:dyDescent="0.25">
      <c r="A11790">
        <v>51803954</v>
      </c>
      <c r="B11790" t="s">
        <v>54</v>
      </c>
      <c r="C11790" t="s">
        <v>61</v>
      </c>
      <c r="D11790" t="s">
        <v>12</v>
      </c>
      <c r="E11790" s="1">
        <v>43879.710023148145</v>
      </c>
      <c r="F11790">
        <v>1</v>
      </c>
      <c r="G11790" t="s">
        <v>16</v>
      </c>
      <c r="H11790">
        <v>147</v>
      </c>
    </row>
    <row r="11791" spans="1:8" x14ac:dyDescent="0.25">
      <c r="A11791">
        <v>51803954</v>
      </c>
      <c r="B11791" t="s">
        <v>54</v>
      </c>
      <c r="C11791" t="s">
        <v>61</v>
      </c>
      <c r="D11791" t="s">
        <v>12</v>
      </c>
      <c r="E11791" s="1">
        <v>43879.710046296299</v>
      </c>
      <c r="F11791">
        <v>15</v>
      </c>
      <c r="G11791" t="s">
        <v>15</v>
      </c>
      <c r="H11791">
        <v>2</v>
      </c>
    </row>
    <row r="11792" spans="1:8" x14ac:dyDescent="0.25">
      <c r="A11792">
        <v>51803954</v>
      </c>
      <c r="B11792" t="s">
        <v>54</v>
      </c>
      <c r="C11792" t="s">
        <v>61</v>
      </c>
      <c r="D11792" t="s">
        <v>12</v>
      </c>
      <c r="E11792" s="1">
        <v>43880.316759259258</v>
      </c>
      <c r="F11792">
        <v>0</v>
      </c>
      <c r="G11792" t="s">
        <v>11</v>
      </c>
      <c r="H11792">
        <v>3</v>
      </c>
    </row>
    <row r="11793" spans="1:8" x14ac:dyDescent="0.25">
      <c r="A11793">
        <v>51803954</v>
      </c>
      <c r="B11793" t="s">
        <v>54</v>
      </c>
      <c r="C11793" t="s">
        <v>61</v>
      </c>
      <c r="D11793" t="s">
        <v>12</v>
      </c>
      <c r="E11793" s="1">
        <v>43880.570289351854</v>
      </c>
      <c r="F11793">
        <v>9</v>
      </c>
      <c r="G11793" t="s">
        <v>19</v>
      </c>
      <c r="H11793">
        <v>674</v>
      </c>
    </row>
    <row r="11794" spans="1:8" x14ac:dyDescent="0.25">
      <c r="A11794">
        <v>51803954</v>
      </c>
      <c r="B11794" t="s">
        <v>54</v>
      </c>
      <c r="C11794" t="s">
        <v>61</v>
      </c>
      <c r="D11794" t="s">
        <v>12</v>
      </c>
      <c r="E11794" s="1">
        <v>43881.395833333336</v>
      </c>
      <c r="F11794">
        <v>15</v>
      </c>
      <c r="G11794" t="s">
        <v>15</v>
      </c>
      <c r="H11794">
        <v>1044</v>
      </c>
    </row>
    <row r="11795" spans="1:8" x14ac:dyDescent="0.25">
      <c r="A11795">
        <v>51803954</v>
      </c>
      <c r="B11795" t="s">
        <v>54</v>
      </c>
      <c r="C11795" t="s">
        <v>61</v>
      </c>
      <c r="D11795" t="s">
        <v>12</v>
      </c>
      <c r="E11795" s="1">
        <v>43881.407256944447</v>
      </c>
      <c r="F11795">
        <v>15</v>
      </c>
      <c r="G11795" t="s">
        <v>15</v>
      </c>
      <c r="H11795">
        <v>988</v>
      </c>
    </row>
    <row r="11796" spans="1:8" x14ac:dyDescent="0.25">
      <c r="A11796">
        <v>51803954</v>
      </c>
      <c r="B11796" t="s">
        <v>54</v>
      </c>
      <c r="C11796" t="s">
        <v>61</v>
      </c>
      <c r="D11796" t="s">
        <v>12</v>
      </c>
      <c r="E11796" s="1">
        <v>43881.520833333336</v>
      </c>
      <c r="F11796">
        <v>15</v>
      </c>
      <c r="G11796" t="s">
        <v>15</v>
      </c>
      <c r="H11796">
        <v>1800</v>
      </c>
    </row>
    <row r="11797" spans="1:8" x14ac:dyDescent="0.25">
      <c r="A11797">
        <v>51803954</v>
      </c>
      <c r="B11797" t="s">
        <v>54</v>
      </c>
      <c r="C11797" t="s">
        <v>61</v>
      </c>
      <c r="D11797" t="s">
        <v>12</v>
      </c>
      <c r="E11797" s="1">
        <v>43881.524444444447</v>
      </c>
      <c r="F11797">
        <v>15</v>
      </c>
      <c r="G11797" t="s">
        <v>15</v>
      </c>
      <c r="H11797">
        <v>313</v>
      </c>
    </row>
    <row r="11798" spans="1:8" x14ac:dyDescent="0.25">
      <c r="A11798">
        <v>51803954</v>
      </c>
      <c r="B11798" t="s">
        <v>54</v>
      </c>
      <c r="C11798" t="s">
        <v>61</v>
      </c>
      <c r="D11798" t="s">
        <v>12</v>
      </c>
      <c r="E11798" s="1">
        <v>43882.354166666664</v>
      </c>
      <c r="F11798">
        <v>15</v>
      </c>
      <c r="G11798" t="s">
        <v>15</v>
      </c>
      <c r="H11798">
        <v>223</v>
      </c>
    </row>
    <row r="11799" spans="1:8" x14ac:dyDescent="0.25">
      <c r="A11799">
        <v>51803954</v>
      </c>
      <c r="B11799" t="s">
        <v>54</v>
      </c>
      <c r="C11799" t="s">
        <v>61</v>
      </c>
      <c r="D11799" t="s">
        <v>12</v>
      </c>
      <c r="E11799" s="1">
        <v>43882.479166666664</v>
      </c>
      <c r="F11799">
        <v>15</v>
      </c>
      <c r="G11799" t="s">
        <v>15</v>
      </c>
      <c r="H11799">
        <v>1737</v>
      </c>
    </row>
    <row r="11800" spans="1:8" x14ac:dyDescent="0.25">
      <c r="A11800">
        <v>51803954</v>
      </c>
      <c r="B11800" t="s">
        <v>54</v>
      </c>
      <c r="C11800" t="s">
        <v>61</v>
      </c>
      <c r="D11800" t="s">
        <v>12</v>
      </c>
      <c r="E11800" s="1">
        <v>43882.62703703704</v>
      </c>
      <c r="F11800">
        <v>15</v>
      </c>
      <c r="G11800" t="s">
        <v>15</v>
      </c>
      <c r="H11800">
        <v>177</v>
      </c>
    </row>
    <row r="11801" spans="1:8" x14ac:dyDescent="0.25">
      <c r="A11801">
        <v>51803954</v>
      </c>
      <c r="B11801" t="s">
        <v>54</v>
      </c>
      <c r="C11801" t="s">
        <v>61</v>
      </c>
      <c r="D11801" t="s">
        <v>12</v>
      </c>
      <c r="E11801" s="1">
        <v>43882.666666666664</v>
      </c>
      <c r="F11801">
        <v>15</v>
      </c>
      <c r="G11801" t="s">
        <v>15</v>
      </c>
      <c r="H11801">
        <v>890</v>
      </c>
    </row>
    <row r="11802" spans="1:8" x14ac:dyDescent="0.25">
      <c r="A11802">
        <v>51803954</v>
      </c>
      <c r="B11802" t="s">
        <v>54</v>
      </c>
      <c r="C11802" t="s">
        <v>61</v>
      </c>
      <c r="D11802" t="s">
        <v>12</v>
      </c>
      <c r="E11802" s="1">
        <v>43883.583333333336</v>
      </c>
      <c r="F11802">
        <v>15</v>
      </c>
      <c r="G11802" t="s">
        <v>15</v>
      </c>
      <c r="H11802">
        <v>1800</v>
      </c>
    </row>
    <row r="11803" spans="1:8" x14ac:dyDescent="0.25">
      <c r="A11803">
        <v>51803954</v>
      </c>
      <c r="B11803" t="s">
        <v>54</v>
      </c>
      <c r="C11803" t="s">
        <v>61</v>
      </c>
      <c r="D11803" t="s">
        <v>12</v>
      </c>
      <c r="E11803" s="1">
        <v>43883.604166666664</v>
      </c>
      <c r="F11803">
        <v>15</v>
      </c>
      <c r="G11803" t="s">
        <v>15</v>
      </c>
      <c r="H11803">
        <v>1800</v>
      </c>
    </row>
    <row r="11804" spans="1:8" x14ac:dyDescent="0.25">
      <c r="A11804">
        <v>51803954</v>
      </c>
      <c r="B11804" t="s">
        <v>54</v>
      </c>
      <c r="C11804" t="s">
        <v>61</v>
      </c>
      <c r="D11804" t="s">
        <v>12</v>
      </c>
      <c r="E11804" s="1">
        <v>43883.608634259261</v>
      </c>
      <c r="F11804">
        <v>15</v>
      </c>
      <c r="G11804" t="s">
        <v>15</v>
      </c>
      <c r="H11804">
        <v>387</v>
      </c>
    </row>
    <row r="11805" spans="1:8" x14ac:dyDescent="0.25">
      <c r="A11805">
        <v>51803954</v>
      </c>
      <c r="B11805" t="s">
        <v>54</v>
      </c>
      <c r="C11805" t="s">
        <v>61</v>
      </c>
      <c r="D11805" t="s">
        <v>12</v>
      </c>
      <c r="E11805" s="1">
        <v>43883.621388888889</v>
      </c>
      <c r="F11805">
        <v>1</v>
      </c>
      <c r="G11805" t="s">
        <v>16</v>
      </c>
      <c r="H11805">
        <v>1102</v>
      </c>
    </row>
    <row r="11806" spans="1:8" x14ac:dyDescent="0.25">
      <c r="A11806">
        <v>51803954</v>
      </c>
      <c r="B11806" t="s">
        <v>54</v>
      </c>
      <c r="C11806" t="s">
        <v>61</v>
      </c>
      <c r="D11806" t="s">
        <v>12</v>
      </c>
      <c r="E11806" s="1">
        <v>43883.625</v>
      </c>
      <c r="F11806">
        <v>15</v>
      </c>
      <c r="G11806" t="s">
        <v>15</v>
      </c>
      <c r="H11806">
        <v>311</v>
      </c>
    </row>
    <row r="11807" spans="1:8" x14ac:dyDescent="0.25">
      <c r="A11807">
        <v>51803954</v>
      </c>
      <c r="B11807" t="s">
        <v>54</v>
      </c>
      <c r="C11807" t="s">
        <v>61</v>
      </c>
      <c r="D11807" t="s">
        <v>12</v>
      </c>
      <c r="E11807" s="1">
        <v>43883.633275462962</v>
      </c>
      <c r="F11807">
        <v>15</v>
      </c>
      <c r="G11807" t="s">
        <v>15</v>
      </c>
      <c r="H11807">
        <v>716</v>
      </c>
    </row>
    <row r="11808" spans="1:8" x14ac:dyDescent="0.25">
      <c r="A11808">
        <v>51803954</v>
      </c>
      <c r="B11808" t="s">
        <v>54</v>
      </c>
      <c r="C11808" t="s">
        <v>61</v>
      </c>
      <c r="D11808" t="s">
        <v>12</v>
      </c>
      <c r="E11808" s="1">
        <v>43883.666666666664</v>
      </c>
      <c r="F11808">
        <v>2</v>
      </c>
      <c r="G11808" t="s">
        <v>14</v>
      </c>
      <c r="H11808">
        <v>1002</v>
      </c>
    </row>
    <row r="11809" spans="1:8" x14ac:dyDescent="0.25">
      <c r="A11809">
        <v>51803954</v>
      </c>
      <c r="B11809" t="s">
        <v>54</v>
      </c>
      <c r="C11809" t="s">
        <v>61</v>
      </c>
      <c r="D11809" t="s">
        <v>12</v>
      </c>
      <c r="E11809" s="1">
        <v>43883.6875</v>
      </c>
      <c r="F11809">
        <v>2</v>
      </c>
      <c r="G11809" t="s">
        <v>14</v>
      </c>
      <c r="H11809">
        <v>1800</v>
      </c>
    </row>
    <row r="11810" spans="1:8" x14ac:dyDescent="0.25">
      <c r="A11810">
        <v>51803954</v>
      </c>
      <c r="B11810" t="s">
        <v>54</v>
      </c>
      <c r="C11810" t="s">
        <v>61</v>
      </c>
      <c r="D11810" t="s">
        <v>12</v>
      </c>
      <c r="E11810" s="1">
        <v>43883.695543981485</v>
      </c>
      <c r="F11810">
        <v>2</v>
      </c>
      <c r="G11810" t="s">
        <v>14</v>
      </c>
      <c r="H11810">
        <v>696</v>
      </c>
    </row>
    <row r="11811" spans="1:8" x14ac:dyDescent="0.25">
      <c r="A11811">
        <v>51803954</v>
      </c>
      <c r="B11811" t="s">
        <v>54</v>
      </c>
      <c r="C11811" t="s">
        <v>61</v>
      </c>
      <c r="D11811" t="s">
        <v>12</v>
      </c>
      <c r="E11811" s="1">
        <v>43883.708333333336</v>
      </c>
      <c r="F11811">
        <v>15</v>
      </c>
      <c r="G11811" t="s">
        <v>15</v>
      </c>
      <c r="H11811">
        <v>1104</v>
      </c>
    </row>
    <row r="11812" spans="1:8" x14ac:dyDescent="0.25">
      <c r="A11812">
        <v>51803954</v>
      </c>
      <c r="B11812" t="s">
        <v>54</v>
      </c>
      <c r="C11812" t="s">
        <v>61</v>
      </c>
      <c r="D11812" t="s">
        <v>12</v>
      </c>
      <c r="E11812" s="1">
        <v>43883.719085648147</v>
      </c>
      <c r="F11812">
        <v>15</v>
      </c>
      <c r="G11812" t="s">
        <v>15</v>
      </c>
      <c r="H11812">
        <v>930</v>
      </c>
    </row>
    <row r="11813" spans="1:8" x14ac:dyDescent="0.25">
      <c r="A11813">
        <v>51803954</v>
      </c>
      <c r="B11813" t="s">
        <v>54</v>
      </c>
      <c r="C11813" t="s">
        <v>61</v>
      </c>
      <c r="D11813" t="s">
        <v>12</v>
      </c>
      <c r="E11813" s="1">
        <v>43883.729733796295</v>
      </c>
      <c r="F11813">
        <v>15</v>
      </c>
      <c r="G11813" t="s">
        <v>15</v>
      </c>
      <c r="H11813">
        <v>6</v>
      </c>
    </row>
    <row r="11814" spans="1:8" x14ac:dyDescent="0.25">
      <c r="A11814">
        <v>51803954</v>
      </c>
      <c r="B11814" t="s">
        <v>54</v>
      </c>
      <c r="C11814" t="s">
        <v>61</v>
      </c>
      <c r="D11814" t="s">
        <v>12</v>
      </c>
      <c r="E11814" s="1">
        <v>43892.520833333336</v>
      </c>
      <c r="F11814">
        <v>15</v>
      </c>
      <c r="G11814" t="s">
        <v>15</v>
      </c>
      <c r="H11814">
        <v>1800</v>
      </c>
    </row>
    <row r="11815" spans="1:8" x14ac:dyDescent="0.25">
      <c r="A11815">
        <v>51803954</v>
      </c>
      <c r="B11815" t="s">
        <v>54</v>
      </c>
      <c r="C11815" t="s">
        <v>61</v>
      </c>
      <c r="D11815" t="s">
        <v>12</v>
      </c>
      <c r="E11815" s="1">
        <v>43886.458333333336</v>
      </c>
      <c r="F11815">
        <v>2</v>
      </c>
      <c r="G11815" t="s">
        <v>14</v>
      </c>
      <c r="H11815">
        <v>638</v>
      </c>
    </row>
    <row r="11816" spans="1:8" x14ac:dyDescent="0.25">
      <c r="A11816">
        <v>51803954</v>
      </c>
      <c r="B11816" t="s">
        <v>54</v>
      </c>
      <c r="C11816" t="s">
        <v>61</v>
      </c>
      <c r="D11816" t="s">
        <v>12</v>
      </c>
      <c r="E11816" s="1">
        <v>43886.600543981483</v>
      </c>
      <c r="F11816">
        <v>15</v>
      </c>
      <c r="G11816" t="s">
        <v>15</v>
      </c>
      <c r="H11816">
        <v>1488</v>
      </c>
    </row>
    <row r="11817" spans="1:8" x14ac:dyDescent="0.25">
      <c r="A11817">
        <v>51803954</v>
      </c>
      <c r="B11817" t="s">
        <v>54</v>
      </c>
      <c r="C11817" t="s">
        <v>61</v>
      </c>
      <c r="D11817" t="s">
        <v>12</v>
      </c>
      <c r="E11817" s="1">
        <v>43886.601087962961</v>
      </c>
      <c r="F11817">
        <v>13</v>
      </c>
      <c r="G11817" t="s">
        <v>13</v>
      </c>
      <c r="H11817">
        <v>47</v>
      </c>
    </row>
    <row r="11818" spans="1:8" x14ac:dyDescent="0.25">
      <c r="A11818">
        <v>51803954</v>
      </c>
      <c r="B11818" t="s">
        <v>54</v>
      </c>
      <c r="C11818" t="s">
        <v>61</v>
      </c>
      <c r="D11818" t="s">
        <v>12</v>
      </c>
      <c r="E11818" s="1">
        <v>43886.601597222223</v>
      </c>
      <c r="F11818">
        <v>13</v>
      </c>
      <c r="G11818" t="s">
        <v>13</v>
      </c>
      <c r="H11818">
        <v>43</v>
      </c>
    </row>
    <row r="11819" spans="1:8" x14ac:dyDescent="0.25">
      <c r="A11819">
        <v>51803954</v>
      </c>
      <c r="B11819" t="s">
        <v>54</v>
      </c>
      <c r="C11819" t="s">
        <v>61</v>
      </c>
      <c r="D11819" t="s">
        <v>12</v>
      </c>
      <c r="E11819" s="1">
        <v>43887.431921296295</v>
      </c>
      <c r="F11819">
        <v>2</v>
      </c>
      <c r="G11819" t="s">
        <v>14</v>
      </c>
      <c r="H11819">
        <v>144</v>
      </c>
    </row>
    <row r="11820" spans="1:8" x14ac:dyDescent="0.25">
      <c r="A11820">
        <v>51803954</v>
      </c>
      <c r="B11820" t="s">
        <v>54</v>
      </c>
      <c r="C11820" t="s">
        <v>61</v>
      </c>
      <c r="D11820" t="s">
        <v>12</v>
      </c>
      <c r="E11820" s="1">
        <v>43887.541666666664</v>
      </c>
      <c r="F11820">
        <v>9</v>
      </c>
      <c r="G11820" t="s">
        <v>19</v>
      </c>
      <c r="H11820">
        <v>182</v>
      </c>
    </row>
    <row r="11821" spans="1:8" x14ac:dyDescent="0.25">
      <c r="A11821">
        <v>51803954</v>
      </c>
      <c r="B11821" t="s">
        <v>54</v>
      </c>
      <c r="C11821" t="s">
        <v>61</v>
      </c>
      <c r="D11821" t="s">
        <v>12</v>
      </c>
      <c r="E11821" s="1">
        <v>43887.559942129628</v>
      </c>
      <c r="F11821">
        <v>9</v>
      </c>
      <c r="G11821" t="s">
        <v>19</v>
      </c>
      <c r="H11821">
        <v>1580</v>
      </c>
    </row>
    <row r="11822" spans="1:8" x14ac:dyDescent="0.25">
      <c r="A11822">
        <v>51803954</v>
      </c>
      <c r="B11822" t="s">
        <v>54</v>
      </c>
      <c r="C11822" t="s">
        <v>61</v>
      </c>
      <c r="D11822" t="s">
        <v>12</v>
      </c>
      <c r="E11822" s="1">
        <v>43887.561574074076</v>
      </c>
      <c r="F11822">
        <v>15</v>
      </c>
      <c r="G11822" t="s">
        <v>15</v>
      </c>
      <c r="H11822">
        <v>141</v>
      </c>
    </row>
    <row r="11823" spans="1:8" x14ac:dyDescent="0.25">
      <c r="A11823">
        <v>51803954</v>
      </c>
      <c r="B11823" t="s">
        <v>54</v>
      </c>
      <c r="C11823" t="s">
        <v>61</v>
      </c>
      <c r="D11823" t="s">
        <v>12</v>
      </c>
      <c r="E11823" s="1">
        <v>43888.369571759256</v>
      </c>
      <c r="F11823">
        <v>15</v>
      </c>
      <c r="G11823" t="s">
        <v>15</v>
      </c>
      <c r="H11823">
        <v>1065</v>
      </c>
    </row>
    <row r="11824" spans="1:8" x14ac:dyDescent="0.25">
      <c r="A11824">
        <v>51803954</v>
      </c>
      <c r="B11824" t="s">
        <v>54</v>
      </c>
      <c r="C11824" t="s">
        <v>61</v>
      </c>
      <c r="D11824" t="s">
        <v>12</v>
      </c>
      <c r="E11824" s="1">
        <v>43889.395833333336</v>
      </c>
      <c r="F11824">
        <v>2</v>
      </c>
      <c r="G11824" t="s">
        <v>14</v>
      </c>
      <c r="H11824">
        <v>1227</v>
      </c>
    </row>
    <row r="11825" spans="1:8" x14ac:dyDescent="0.25">
      <c r="A11825">
        <v>51803954</v>
      </c>
      <c r="B11825" t="s">
        <v>54</v>
      </c>
      <c r="C11825" t="s">
        <v>61</v>
      </c>
      <c r="D11825" t="s">
        <v>12</v>
      </c>
      <c r="E11825" s="1">
        <v>43890.343773148146</v>
      </c>
      <c r="F11825">
        <v>0</v>
      </c>
      <c r="G11825" t="s">
        <v>11</v>
      </c>
      <c r="H11825">
        <v>5</v>
      </c>
    </row>
    <row r="11826" spans="1:8" x14ac:dyDescent="0.25">
      <c r="A11826">
        <v>51803954</v>
      </c>
      <c r="B11826" t="s">
        <v>54</v>
      </c>
      <c r="C11826" t="s">
        <v>61</v>
      </c>
      <c r="D11826" t="s">
        <v>12</v>
      </c>
      <c r="E11826" s="1">
        <v>43879.375</v>
      </c>
      <c r="F11826">
        <v>15</v>
      </c>
      <c r="G11826" t="s">
        <v>15</v>
      </c>
      <c r="H11826">
        <v>1800</v>
      </c>
    </row>
    <row r="11827" spans="1:8" x14ac:dyDescent="0.25">
      <c r="A11827">
        <v>51803954</v>
      </c>
      <c r="B11827" t="s">
        <v>54</v>
      </c>
      <c r="C11827" t="s">
        <v>61</v>
      </c>
      <c r="D11827" t="s">
        <v>12</v>
      </c>
      <c r="E11827" s="1">
        <v>43879.5</v>
      </c>
      <c r="F11827">
        <v>15</v>
      </c>
      <c r="G11827" t="s">
        <v>15</v>
      </c>
      <c r="H11827">
        <v>186</v>
      </c>
    </row>
    <row r="11828" spans="1:8" x14ac:dyDescent="0.25">
      <c r="A11828">
        <v>51803954</v>
      </c>
      <c r="B11828" t="s">
        <v>54</v>
      </c>
      <c r="C11828" t="s">
        <v>61</v>
      </c>
      <c r="D11828" t="s">
        <v>12</v>
      </c>
      <c r="E11828" s="1">
        <v>43879.506215277775</v>
      </c>
      <c r="F11828">
        <v>15</v>
      </c>
      <c r="G11828" t="s">
        <v>15</v>
      </c>
      <c r="H11828">
        <v>538</v>
      </c>
    </row>
    <row r="11829" spans="1:8" x14ac:dyDescent="0.25">
      <c r="A11829">
        <v>51803954</v>
      </c>
      <c r="B11829" t="s">
        <v>54</v>
      </c>
      <c r="C11829" t="s">
        <v>61</v>
      </c>
      <c r="D11829" t="s">
        <v>12</v>
      </c>
      <c r="E11829" s="1">
        <v>43879.508530092593</v>
      </c>
      <c r="F11829">
        <v>9</v>
      </c>
      <c r="G11829" t="s">
        <v>19</v>
      </c>
      <c r="H11829">
        <v>200</v>
      </c>
    </row>
    <row r="11830" spans="1:8" x14ac:dyDescent="0.25">
      <c r="A11830">
        <v>51803954</v>
      </c>
      <c r="B11830" t="s">
        <v>54</v>
      </c>
      <c r="C11830" t="s">
        <v>61</v>
      </c>
      <c r="D11830" t="s">
        <v>12</v>
      </c>
      <c r="E11830" s="1">
        <v>43880.458333333336</v>
      </c>
      <c r="F11830">
        <v>15</v>
      </c>
      <c r="G11830" t="s">
        <v>15</v>
      </c>
      <c r="H11830">
        <v>1800</v>
      </c>
    </row>
    <row r="11831" spans="1:8" x14ac:dyDescent="0.25">
      <c r="A11831">
        <v>51803954</v>
      </c>
      <c r="B11831" t="s">
        <v>54</v>
      </c>
      <c r="C11831" t="s">
        <v>61</v>
      </c>
      <c r="D11831" t="s">
        <v>12</v>
      </c>
      <c r="E11831" s="1">
        <v>43880.583333333336</v>
      </c>
      <c r="F11831">
        <v>15</v>
      </c>
      <c r="G11831" t="s">
        <v>15</v>
      </c>
      <c r="H11831">
        <v>1126</v>
      </c>
    </row>
    <row r="11832" spans="1:8" x14ac:dyDescent="0.25">
      <c r="A11832">
        <v>51803954</v>
      </c>
      <c r="B11832" t="s">
        <v>54</v>
      </c>
      <c r="C11832" t="s">
        <v>61</v>
      </c>
      <c r="D11832" t="s">
        <v>12</v>
      </c>
      <c r="E11832" s="1">
        <v>43881.416666666664</v>
      </c>
      <c r="F11832">
        <v>2</v>
      </c>
      <c r="G11832" t="s">
        <v>14</v>
      </c>
      <c r="H11832">
        <v>812</v>
      </c>
    </row>
    <row r="11833" spans="1:8" x14ac:dyDescent="0.25">
      <c r="A11833">
        <v>51803954</v>
      </c>
      <c r="B11833" t="s">
        <v>54</v>
      </c>
      <c r="C11833" t="s">
        <v>61</v>
      </c>
      <c r="D11833" t="s">
        <v>12</v>
      </c>
      <c r="E11833" s="1">
        <v>43881.549120370371</v>
      </c>
      <c r="F11833">
        <v>15</v>
      </c>
      <c r="G11833" t="s">
        <v>15</v>
      </c>
      <c r="H11833">
        <v>432</v>
      </c>
    </row>
    <row r="11834" spans="1:8" x14ac:dyDescent="0.25">
      <c r="A11834">
        <v>51803954</v>
      </c>
      <c r="B11834" t="s">
        <v>54</v>
      </c>
      <c r="C11834" t="s">
        <v>61</v>
      </c>
      <c r="D11834" t="s">
        <v>12</v>
      </c>
      <c r="E11834" s="1">
        <v>43882.5</v>
      </c>
      <c r="F11834">
        <v>15</v>
      </c>
      <c r="G11834" t="s">
        <v>15</v>
      </c>
      <c r="H11834">
        <v>1800</v>
      </c>
    </row>
    <row r="11835" spans="1:8" x14ac:dyDescent="0.25">
      <c r="A11835">
        <v>51803954</v>
      </c>
      <c r="B11835" t="s">
        <v>54</v>
      </c>
      <c r="C11835" t="s">
        <v>61</v>
      </c>
      <c r="D11835" t="s">
        <v>12</v>
      </c>
      <c r="E11835" s="1">
        <v>43882.6875</v>
      </c>
      <c r="F11835">
        <v>15</v>
      </c>
      <c r="G11835" t="s">
        <v>15</v>
      </c>
      <c r="H11835">
        <v>1800</v>
      </c>
    </row>
    <row r="11836" spans="1:8" x14ac:dyDescent="0.25">
      <c r="A11836">
        <v>51803954</v>
      </c>
      <c r="B11836" t="s">
        <v>54</v>
      </c>
      <c r="C11836" t="s">
        <v>61</v>
      </c>
      <c r="D11836" t="s">
        <v>12</v>
      </c>
      <c r="E11836" s="1">
        <v>43882.708333333336</v>
      </c>
      <c r="F11836">
        <v>15</v>
      </c>
      <c r="G11836" t="s">
        <v>15</v>
      </c>
      <c r="H11836">
        <v>1800</v>
      </c>
    </row>
    <row r="11837" spans="1:8" x14ac:dyDescent="0.25">
      <c r="A11837">
        <v>51803954</v>
      </c>
      <c r="B11837" t="s">
        <v>54</v>
      </c>
      <c r="C11837" t="s">
        <v>61</v>
      </c>
      <c r="D11837" t="s">
        <v>12</v>
      </c>
      <c r="E11837" s="1">
        <v>43882.720752314817</v>
      </c>
      <c r="F11837">
        <v>15</v>
      </c>
      <c r="G11837" t="s">
        <v>15</v>
      </c>
      <c r="H11837">
        <v>1074</v>
      </c>
    </row>
    <row r="11838" spans="1:8" x14ac:dyDescent="0.25">
      <c r="A11838">
        <v>51803954</v>
      </c>
      <c r="B11838" t="s">
        <v>54</v>
      </c>
      <c r="C11838" t="s">
        <v>61</v>
      </c>
      <c r="D11838" t="s">
        <v>12</v>
      </c>
      <c r="E11838" s="1">
        <v>43892.38181712963</v>
      </c>
      <c r="F11838">
        <v>15</v>
      </c>
      <c r="G11838" t="s">
        <v>15</v>
      </c>
      <c r="H11838">
        <v>359</v>
      </c>
    </row>
    <row r="11839" spans="1:8" x14ac:dyDescent="0.25">
      <c r="A11839">
        <v>51803954</v>
      </c>
      <c r="B11839" t="s">
        <v>54</v>
      </c>
      <c r="C11839" t="s">
        <v>61</v>
      </c>
      <c r="D11839" t="s">
        <v>12</v>
      </c>
      <c r="E11839" s="1">
        <v>43892.541666666664</v>
      </c>
      <c r="F11839">
        <v>15</v>
      </c>
      <c r="G11839" t="s">
        <v>15</v>
      </c>
      <c r="H11839">
        <v>1800</v>
      </c>
    </row>
    <row r="11840" spans="1:8" x14ac:dyDescent="0.25">
      <c r="A11840">
        <v>51803954</v>
      </c>
      <c r="B11840" t="s">
        <v>54</v>
      </c>
      <c r="C11840" t="s">
        <v>61</v>
      </c>
      <c r="D11840" t="s">
        <v>12</v>
      </c>
      <c r="E11840" s="1">
        <v>43892.548125000001</v>
      </c>
      <c r="F11840">
        <v>15</v>
      </c>
      <c r="G11840" t="s">
        <v>15</v>
      </c>
      <c r="H11840">
        <v>559</v>
      </c>
    </row>
    <row r="11841" spans="1:8" x14ac:dyDescent="0.25">
      <c r="A11841">
        <v>51803954</v>
      </c>
      <c r="B11841" t="s">
        <v>54</v>
      </c>
      <c r="C11841" t="s">
        <v>61</v>
      </c>
      <c r="D11841" t="s">
        <v>12</v>
      </c>
      <c r="E11841" s="1">
        <v>43886.479166666664</v>
      </c>
      <c r="F11841">
        <v>2</v>
      </c>
      <c r="G11841" t="s">
        <v>14</v>
      </c>
      <c r="H11841">
        <v>1800</v>
      </c>
    </row>
    <row r="11842" spans="1:8" x14ac:dyDescent="0.25">
      <c r="A11842">
        <v>51803954</v>
      </c>
      <c r="B11842" t="s">
        <v>54</v>
      </c>
      <c r="C11842" t="s">
        <v>61</v>
      </c>
      <c r="D11842" t="s">
        <v>12</v>
      </c>
      <c r="E11842" s="1">
        <v>43886.627314814818</v>
      </c>
      <c r="F11842">
        <v>13</v>
      </c>
      <c r="G11842" t="s">
        <v>13</v>
      </c>
      <c r="H11842">
        <v>116</v>
      </c>
    </row>
    <row r="11843" spans="1:8" x14ac:dyDescent="0.25">
      <c r="A11843">
        <v>51803954</v>
      </c>
      <c r="B11843" t="s">
        <v>54</v>
      </c>
      <c r="C11843" t="s">
        <v>61</v>
      </c>
      <c r="D11843" t="s">
        <v>12</v>
      </c>
      <c r="E11843" s="1">
        <v>43887.4375</v>
      </c>
      <c r="F11843">
        <v>15</v>
      </c>
      <c r="G11843" t="s">
        <v>15</v>
      </c>
      <c r="H11843">
        <v>481</v>
      </c>
    </row>
    <row r="11844" spans="1:8" x14ac:dyDescent="0.25">
      <c r="A11844">
        <v>51803954</v>
      </c>
      <c r="B11844" t="s">
        <v>54</v>
      </c>
      <c r="C11844" t="s">
        <v>61</v>
      </c>
      <c r="D11844" t="s">
        <v>12</v>
      </c>
      <c r="E11844" s="1">
        <v>43888.589409722219</v>
      </c>
      <c r="F11844">
        <v>15</v>
      </c>
      <c r="G11844" t="s">
        <v>15</v>
      </c>
      <c r="H11844">
        <v>196</v>
      </c>
    </row>
    <row r="11845" spans="1:8" x14ac:dyDescent="0.25">
      <c r="A11845">
        <v>51803954</v>
      </c>
      <c r="B11845" t="s">
        <v>54</v>
      </c>
      <c r="C11845" t="s">
        <v>61</v>
      </c>
      <c r="D11845" t="s">
        <v>12</v>
      </c>
      <c r="E11845" s="1">
        <v>43889.416666666664</v>
      </c>
      <c r="F11845">
        <v>2</v>
      </c>
      <c r="G11845" t="s">
        <v>14</v>
      </c>
      <c r="H11845">
        <v>1800</v>
      </c>
    </row>
    <row r="11846" spans="1:8" x14ac:dyDescent="0.25">
      <c r="A11846">
        <v>51803954</v>
      </c>
      <c r="B11846" t="s">
        <v>54</v>
      </c>
      <c r="C11846" t="s">
        <v>61</v>
      </c>
      <c r="D11846" t="s">
        <v>12</v>
      </c>
      <c r="E11846" s="1">
        <v>43889.422824074078</v>
      </c>
      <c r="F11846">
        <v>2</v>
      </c>
      <c r="G11846" t="s">
        <v>14</v>
      </c>
      <c r="H11846">
        <v>533</v>
      </c>
    </row>
    <row r="11847" spans="1:8" x14ac:dyDescent="0.25">
      <c r="A11847">
        <v>51803954</v>
      </c>
      <c r="B11847" t="s">
        <v>54</v>
      </c>
      <c r="C11847" t="s">
        <v>61</v>
      </c>
      <c r="D11847" t="s">
        <v>12</v>
      </c>
      <c r="E11847" s="1">
        <v>43889.5625</v>
      </c>
      <c r="F11847">
        <v>15</v>
      </c>
      <c r="G11847" t="s">
        <v>15</v>
      </c>
      <c r="H11847">
        <v>1800</v>
      </c>
    </row>
    <row r="11848" spans="1:8" x14ac:dyDescent="0.25">
      <c r="A11848">
        <v>51803954</v>
      </c>
      <c r="B11848" t="s">
        <v>54</v>
      </c>
      <c r="C11848" t="s">
        <v>61</v>
      </c>
      <c r="D11848" t="s">
        <v>12</v>
      </c>
      <c r="E11848" s="1">
        <v>43879.395833333336</v>
      </c>
      <c r="F11848">
        <v>15</v>
      </c>
      <c r="G11848" t="s">
        <v>15</v>
      </c>
      <c r="H11848">
        <v>1800</v>
      </c>
    </row>
    <row r="11849" spans="1:8" x14ac:dyDescent="0.25">
      <c r="A11849">
        <v>51803954</v>
      </c>
      <c r="B11849" t="s">
        <v>54</v>
      </c>
      <c r="C11849" t="s">
        <v>61</v>
      </c>
      <c r="D11849" t="s">
        <v>12</v>
      </c>
      <c r="E11849" s="1">
        <v>43879.520833333336</v>
      </c>
      <c r="F11849">
        <v>15</v>
      </c>
      <c r="G11849" t="s">
        <v>15</v>
      </c>
      <c r="H11849">
        <v>1062</v>
      </c>
    </row>
    <row r="11850" spans="1:8" x14ac:dyDescent="0.25">
      <c r="A11850">
        <v>51803954</v>
      </c>
      <c r="B11850" t="s">
        <v>54</v>
      </c>
      <c r="C11850" t="s">
        <v>61</v>
      </c>
      <c r="D11850" t="s">
        <v>12</v>
      </c>
      <c r="E11850" s="1">
        <v>43879.536666666667</v>
      </c>
      <c r="F11850">
        <v>15</v>
      </c>
      <c r="G11850" t="s">
        <v>15</v>
      </c>
      <c r="H11850">
        <v>1368</v>
      </c>
    </row>
    <row r="11851" spans="1:8" x14ac:dyDescent="0.25">
      <c r="A11851">
        <v>51803954</v>
      </c>
      <c r="B11851" t="s">
        <v>54</v>
      </c>
      <c r="C11851" t="s">
        <v>61</v>
      </c>
      <c r="D11851" t="s">
        <v>12</v>
      </c>
      <c r="E11851" s="1">
        <v>43880.479166666664</v>
      </c>
      <c r="F11851">
        <v>15</v>
      </c>
      <c r="G11851" t="s">
        <v>15</v>
      </c>
      <c r="H11851">
        <v>1800</v>
      </c>
    </row>
    <row r="11852" spans="1:8" x14ac:dyDescent="0.25">
      <c r="A11852">
        <v>51803954</v>
      </c>
      <c r="B11852" t="s">
        <v>54</v>
      </c>
      <c r="C11852" t="s">
        <v>61</v>
      </c>
      <c r="D11852" t="s">
        <v>12</v>
      </c>
      <c r="E11852" s="1">
        <v>43880.604166666664</v>
      </c>
      <c r="F11852">
        <v>15</v>
      </c>
      <c r="G11852" t="s">
        <v>15</v>
      </c>
      <c r="H11852">
        <v>1800</v>
      </c>
    </row>
    <row r="11853" spans="1:8" x14ac:dyDescent="0.25">
      <c r="A11853">
        <v>51803954</v>
      </c>
      <c r="B11853" t="s">
        <v>54</v>
      </c>
      <c r="C11853" t="s">
        <v>61</v>
      </c>
      <c r="D11853" t="s">
        <v>12</v>
      </c>
      <c r="E11853" s="1">
        <v>43880.625</v>
      </c>
      <c r="F11853">
        <v>15</v>
      </c>
      <c r="G11853" t="s">
        <v>15</v>
      </c>
      <c r="H11853">
        <v>1800</v>
      </c>
    </row>
    <row r="11854" spans="1:8" x14ac:dyDescent="0.25">
      <c r="A11854">
        <v>51803954</v>
      </c>
      <c r="B11854" t="s">
        <v>54</v>
      </c>
      <c r="C11854" t="s">
        <v>61</v>
      </c>
      <c r="D11854" t="s">
        <v>12</v>
      </c>
      <c r="E11854" s="1">
        <v>43881.562303240738</v>
      </c>
      <c r="F11854">
        <v>9</v>
      </c>
      <c r="G11854" t="s">
        <v>19</v>
      </c>
      <c r="H11854">
        <v>1140</v>
      </c>
    </row>
    <row r="11855" spans="1:8" x14ac:dyDescent="0.25">
      <c r="A11855">
        <v>51803954</v>
      </c>
      <c r="B11855" t="s">
        <v>54</v>
      </c>
      <c r="C11855" t="s">
        <v>61</v>
      </c>
      <c r="D11855" t="s">
        <v>12</v>
      </c>
      <c r="E11855" s="1">
        <v>43881.5625</v>
      </c>
      <c r="F11855">
        <v>15</v>
      </c>
      <c r="G11855" t="s">
        <v>15</v>
      </c>
      <c r="H11855">
        <v>16</v>
      </c>
    </row>
    <row r="11856" spans="1:8" x14ac:dyDescent="0.25">
      <c r="A11856">
        <v>51803954</v>
      </c>
      <c r="B11856" t="s">
        <v>54</v>
      </c>
      <c r="C11856" t="s">
        <v>61</v>
      </c>
      <c r="D11856" t="s">
        <v>12</v>
      </c>
      <c r="E11856" s="1">
        <v>43882.375</v>
      </c>
      <c r="F11856">
        <v>15</v>
      </c>
      <c r="G11856" t="s">
        <v>15</v>
      </c>
      <c r="H11856">
        <v>1800</v>
      </c>
    </row>
    <row r="11857" spans="1:8" x14ac:dyDescent="0.25">
      <c r="A11857">
        <v>51803954</v>
      </c>
      <c r="B11857" t="s">
        <v>54</v>
      </c>
      <c r="C11857" t="s">
        <v>61</v>
      </c>
      <c r="D11857" t="s">
        <v>12</v>
      </c>
      <c r="E11857" s="1">
        <v>43892.5625</v>
      </c>
      <c r="F11857">
        <v>15</v>
      </c>
      <c r="G11857" t="s">
        <v>15</v>
      </c>
      <c r="H11857">
        <v>36</v>
      </c>
    </row>
    <row r="11858" spans="1:8" x14ac:dyDescent="0.25">
      <c r="A11858">
        <v>51803954</v>
      </c>
      <c r="B11858" t="s">
        <v>54</v>
      </c>
      <c r="C11858" t="s">
        <v>61</v>
      </c>
      <c r="D11858" t="s">
        <v>12</v>
      </c>
      <c r="E11858" s="1">
        <v>43886.375</v>
      </c>
      <c r="F11858">
        <v>15</v>
      </c>
      <c r="G11858" t="s">
        <v>15</v>
      </c>
      <c r="H11858">
        <v>1710</v>
      </c>
    </row>
    <row r="11859" spans="1:8" x14ac:dyDescent="0.25">
      <c r="A11859">
        <v>51803954</v>
      </c>
      <c r="B11859" t="s">
        <v>54</v>
      </c>
      <c r="C11859" t="s">
        <v>61</v>
      </c>
      <c r="D11859" t="s">
        <v>12</v>
      </c>
      <c r="E11859" s="1">
        <v>43886.494039351855</v>
      </c>
      <c r="F11859">
        <v>2</v>
      </c>
      <c r="G11859" t="s">
        <v>14</v>
      </c>
      <c r="H11859">
        <v>1286</v>
      </c>
    </row>
    <row r="11860" spans="1:8" x14ac:dyDescent="0.25">
      <c r="A11860">
        <v>51803954</v>
      </c>
      <c r="B11860" t="s">
        <v>54</v>
      </c>
      <c r="C11860" t="s">
        <v>61</v>
      </c>
      <c r="D11860" t="s">
        <v>12</v>
      </c>
      <c r="E11860" s="1">
        <v>43886.5</v>
      </c>
      <c r="F11860">
        <v>15</v>
      </c>
      <c r="G11860" t="s">
        <v>15</v>
      </c>
      <c r="H11860">
        <v>514</v>
      </c>
    </row>
    <row r="11861" spans="1:8" x14ac:dyDescent="0.25">
      <c r="A11861">
        <v>51803954</v>
      </c>
      <c r="B11861" t="s">
        <v>54</v>
      </c>
      <c r="C11861" t="s">
        <v>61</v>
      </c>
      <c r="D11861" t="s">
        <v>12</v>
      </c>
      <c r="E11861" s="1">
        <v>43886.645833333336</v>
      </c>
      <c r="F11861">
        <v>13</v>
      </c>
      <c r="G11861" t="s">
        <v>13</v>
      </c>
      <c r="H11861">
        <v>638</v>
      </c>
    </row>
    <row r="11862" spans="1:8" x14ac:dyDescent="0.25">
      <c r="A11862">
        <v>51803954</v>
      </c>
      <c r="B11862" t="s">
        <v>54</v>
      </c>
      <c r="C11862" t="s">
        <v>61</v>
      </c>
      <c r="D11862" t="s">
        <v>12</v>
      </c>
      <c r="E11862" s="1">
        <v>43886.659872685188</v>
      </c>
      <c r="F11862">
        <v>13</v>
      </c>
      <c r="G11862" t="s">
        <v>13</v>
      </c>
      <c r="H11862">
        <v>1213</v>
      </c>
    </row>
    <row r="11863" spans="1:8" x14ac:dyDescent="0.25">
      <c r="A11863">
        <v>51803954</v>
      </c>
      <c r="B11863" t="s">
        <v>54</v>
      </c>
      <c r="C11863" t="s">
        <v>61</v>
      </c>
      <c r="D11863" t="s">
        <v>12</v>
      </c>
      <c r="E11863" s="1">
        <v>43886.666666666664</v>
      </c>
      <c r="F11863">
        <v>1</v>
      </c>
      <c r="G11863" t="s">
        <v>16</v>
      </c>
      <c r="H11863">
        <v>587</v>
      </c>
    </row>
    <row r="11864" spans="1:8" x14ac:dyDescent="0.25">
      <c r="A11864">
        <v>51803954</v>
      </c>
      <c r="B11864" t="s">
        <v>54</v>
      </c>
      <c r="C11864" t="s">
        <v>61</v>
      </c>
      <c r="D11864" t="s">
        <v>12</v>
      </c>
      <c r="E11864" s="1">
        <v>43886.678796296299</v>
      </c>
      <c r="F11864">
        <v>1</v>
      </c>
      <c r="G11864" t="s">
        <v>16</v>
      </c>
      <c r="H11864">
        <v>1049</v>
      </c>
    </row>
    <row r="11865" spans="1:8" x14ac:dyDescent="0.25">
      <c r="A11865">
        <v>51803954</v>
      </c>
      <c r="B11865" t="s">
        <v>54</v>
      </c>
      <c r="C11865" t="s">
        <v>61</v>
      </c>
      <c r="D11865" t="s">
        <v>12</v>
      </c>
      <c r="E11865" s="1">
        <v>43886.6875</v>
      </c>
      <c r="F11865">
        <v>15</v>
      </c>
      <c r="G11865" t="s">
        <v>15</v>
      </c>
      <c r="H11865">
        <v>751</v>
      </c>
    </row>
    <row r="11866" spans="1:8" x14ac:dyDescent="0.25">
      <c r="A11866">
        <v>51803954</v>
      </c>
      <c r="B11866" t="s">
        <v>54</v>
      </c>
      <c r="C11866" t="s">
        <v>61</v>
      </c>
      <c r="D11866" t="s">
        <v>12</v>
      </c>
      <c r="E11866" s="1">
        <v>43887.328148148146</v>
      </c>
      <c r="F11866">
        <v>0</v>
      </c>
      <c r="G11866" t="s">
        <v>11</v>
      </c>
      <c r="H11866">
        <v>4</v>
      </c>
    </row>
    <row r="11867" spans="1:8" x14ac:dyDescent="0.25">
      <c r="A11867">
        <v>51803954</v>
      </c>
      <c r="B11867" t="s">
        <v>54</v>
      </c>
      <c r="C11867" t="s">
        <v>61</v>
      </c>
      <c r="D11867" t="s">
        <v>12</v>
      </c>
      <c r="E11867" s="1">
        <v>43887.455706018518</v>
      </c>
      <c r="F11867">
        <v>15</v>
      </c>
      <c r="G11867" t="s">
        <v>15</v>
      </c>
      <c r="H11867">
        <v>1573</v>
      </c>
    </row>
    <row r="11868" spans="1:8" x14ac:dyDescent="0.25">
      <c r="A11868">
        <v>51803954</v>
      </c>
      <c r="B11868" t="s">
        <v>54</v>
      </c>
      <c r="C11868" t="s">
        <v>61</v>
      </c>
      <c r="D11868" t="s">
        <v>12</v>
      </c>
      <c r="E11868" s="1">
        <v>43887.458321759259</v>
      </c>
      <c r="F11868">
        <v>2</v>
      </c>
      <c r="G11868" t="s">
        <v>14</v>
      </c>
      <c r="H11868">
        <v>226</v>
      </c>
    </row>
    <row r="11869" spans="1:8" x14ac:dyDescent="0.25">
      <c r="A11869">
        <v>51803954</v>
      </c>
      <c r="B11869" t="s">
        <v>54</v>
      </c>
      <c r="C11869" t="s">
        <v>61</v>
      </c>
      <c r="D11869" t="s">
        <v>12</v>
      </c>
      <c r="E11869" s="1">
        <v>43887.458333333336</v>
      </c>
      <c r="F11869">
        <v>15</v>
      </c>
      <c r="G11869" t="s">
        <v>15</v>
      </c>
      <c r="H11869">
        <v>1</v>
      </c>
    </row>
    <row r="11870" spans="1:8" x14ac:dyDescent="0.25">
      <c r="A11870">
        <v>51803954</v>
      </c>
      <c r="B11870" t="s">
        <v>54</v>
      </c>
      <c r="C11870" t="s">
        <v>61</v>
      </c>
      <c r="D11870" t="s">
        <v>12</v>
      </c>
      <c r="E11870" s="1">
        <v>43887.583333333336</v>
      </c>
      <c r="F11870">
        <v>9</v>
      </c>
      <c r="G11870" t="s">
        <v>19</v>
      </c>
      <c r="H11870">
        <v>138</v>
      </c>
    </row>
    <row r="11871" spans="1:8" x14ac:dyDescent="0.25">
      <c r="A11871">
        <v>51803954</v>
      </c>
      <c r="B11871" t="s">
        <v>54</v>
      </c>
      <c r="C11871" t="s">
        <v>61</v>
      </c>
      <c r="D11871" t="s">
        <v>12</v>
      </c>
      <c r="E11871" s="1">
        <v>43888.37771990741</v>
      </c>
      <c r="F11871">
        <v>0</v>
      </c>
      <c r="G11871" t="s">
        <v>11</v>
      </c>
      <c r="H11871">
        <v>181</v>
      </c>
    </row>
    <row r="11872" spans="1:8" x14ac:dyDescent="0.25">
      <c r="A11872">
        <v>51803954</v>
      </c>
      <c r="B11872" t="s">
        <v>54</v>
      </c>
      <c r="C11872" t="s">
        <v>61</v>
      </c>
      <c r="D11872" t="s">
        <v>12</v>
      </c>
      <c r="E11872" s="1">
        <v>43888.458333333336</v>
      </c>
      <c r="F11872">
        <v>15</v>
      </c>
      <c r="G11872" t="s">
        <v>15</v>
      </c>
      <c r="H11872">
        <v>1366</v>
      </c>
    </row>
    <row r="11873" spans="1:8" x14ac:dyDescent="0.25">
      <c r="A11873">
        <v>51803954</v>
      </c>
      <c r="B11873" t="s">
        <v>54</v>
      </c>
      <c r="C11873" t="s">
        <v>61</v>
      </c>
      <c r="D11873" t="s">
        <v>12</v>
      </c>
      <c r="E11873" s="1">
        <v>43888.460138888891</v>
      </c>
      <c r="F11873">
        <v>15</v>
      </c>
      <c r="G11873" t="s">
        <v>15</v>
      </c>
      <c r="H11873">
        <v>157</v>
      </c>
    </row>
    <row r="11874" spans="1:8" x14ac:dyDescent="0.25">
      <c r="A11874">
        <v>51803954</v>
      </c>
      <c r="B11874" t="s">
        <v>54</v>
      </c>
      <c r="C11874" t="s">
        <v>61</v>
      </c>
      <c r="D11874" t="s">
        <v>12</v>
      </c>
      <c r="E11874" s="1">
        <v>43888.604166666664</v>
      </c>
      <c r="F11874">
        <v>15</v>
      </c>
      <c r="G11874" t="s">
        <v>15</v>
      </c>
      <c r="H11874">
        <v>281</v>
      </c>
    </row>
    <row r="11875" spans="1:8" x14ac:dyDescent="0.25">
      <c r="A11875">
        <v>51803954</v>
      </c>
      <c r="B11875" t="s">
        <v>54</v>
      </c>
      <c r="C11875" t="s">
        <v>61</v>
      </c>
      <c r="D11875" t="s">
        <v>12</v>
      </c>
      <c r="E11875" s="1">
        <v>43888.606770833336</v>
      </c>
      <c r="F11875">
        <v>15</v>
      </c>
      <c r="G11875" t="s">
        <v>15</v>
      </c>
      <c r="H11875">
        <v>226</v>
      </c>
    </row>
    <row r="11876" spans="1:8" x14ac:dyDescent="0.25">
      <c r="A11876">
        <v>51803954</v>
      </c>
      <c r="B11876" t="s">
        <v>54</v>
      </c>
      <c r="C11876" t="s">
        <v>61</v>
      </c>
      <c r="D11876" t="s">
        <v>12</v>
      </c>
      <c r="E11876" s="1">
        <v>43889.4375</v>
      </c>
      <c r="F11876">
        <v>15</v>
      </c>
      <c r="G11876" t="s">
        <v>15</v>
      </c>
      <c r="H11876">
        <v>1267</v>
      </c>
    </row>
    <row r="11877" spans="1:8" x14ac:dyDescent="0.25">
      <c r="A11877">
        <v>51803954</v>
      </c>
      <c r="B11877" t="s">
        <v>54</v>
      </c>
      <c r="C11877" t="s">
        <v>61</v>
      </c>
      <c r="D11877" t="s">
        <v>12</v>
      </c>
      <c r="E11877" s="1">
        <v>43889.583333333336</v>
      </c>
      <c r="F11877">
        <v>15</v>
      </c>
      <c r="G11877" t="s">
        <v>15</v>
      </c>
      <c r="H11877">
        <v>1800</v>
      </c>
    </row>
    <row r="11878" spans="1:8" x14ac:dyDescent="0.25">
      <c r="A11878">
        <v>51803954</v>
      </c>
      <c r="B11878" t="s">
        <v>54</v>
      </c>
      <c r="C11878" t="s">
        <v>61</v>
      </c>
      <c r="D11878" t="s">
        <v>12</v>
      </c>
      <c r="E11878" s="1">
        <v>43889.589224537034</v>
      </c>
      <c r="F11878">
        <v>15</v>
      </c>
      <c r="G11878" t="s">
        <v>15</v>
      </c>
      <c r="H11878">
        <v>509</v>
      </c>
    </row>
    <row r="11879" spans="1:8" x14ac:dyDescent="0.25">
      <c r="A11879">
        <v>51803954</v>
      </c>
      <c r="B11879" t="s">
        <v>54</v>
      </c>
      <c r="C11879" t="s">
        <v>61</v>
      </c>
      <c r="D11879" t="s">
        <v>12</v>
      </c>
      <c r="E11879" s="1">
        <v>43890.458333333336</v>
      </c>
      <c r="F11879">
        <v>15</v>
      </c>
      <c r="G11879" t="s">
        <v>15</v>
      </c>
      <c r="H11879">
        <v>1108</v>
      </c>
    </row>
    <row r="11880" spans="1:8" x14ac:dyDescent="0.25">
      <c r="A11880">
        <v>51803954</v>
      </c>
      <c r="B11880" t="s">
        <v>54</v>
      </c>
      <c r="C11880" t="s">
        <v>61</v>
      </c>
      <c r="D11880" t="s">
        <v>12</v>
      </c>
      <c r="E11880" s="1">
        <v>43890.475706018522</v>
      </c>
      <c r="F11880">
        <v>15</v>
      </c>
      <c r="G11880" t="s">
        <v>15</v>
      </c>
      <c r="H11880">
        <v>1502</v>
      </c>
    </row>
    <row r="11881" spans="1:8" x14ac:dyDescent="0.25">
      <c r="A11881">
        <v>51803954</v>
      </c>
      <c r="B11881" t="s">
        <v>54</v>
      </c>
      <c r="C11881" t="s">
        <v>61</v>
      </c>
      <c r="D11881" t="s">
        <v>12</v>
      </c>
      <c r="E11881" s="1">
        <v>43890.479166666664</v>
      </c>
      <c r="F11881">
        <v>2</v>
      </c>
      <c r="G11881" t="s">
        <v>14</v>
      </c>
      <c r="H11881">
        <v>298</v>
      </c>
    </row>
    <row r="11882" spans="1:8" x14ac:dyDescent="0.25">
      <c r="A11882">
        <v>51803954</v>
      </c>
      <c r="B11882" t="s">
        <v>54</v>
      </c>
      <c r="C11882" t="s">
        <v>61</v>
      </c>
      <c r="D11882" t="s">
        <v>12</v>
      </c>
      <c r="E11882" s="1">
        <v>43879.410995370374</v>
      </c>
      <c r="F11882">
        <v>15</v>
      </c>
      <c r="G11882" t="s">
        <v>15</v>
      </c>
      <c r="H11882">
        <v>1311</v>
      </c>
    </row>
    <row r="11883" spans="1:8" x14ac:dyDescent="0.25">
      <c r="A11883">
        <v>51803954</v>
      </c>
      <c r="B11883" t="s">
        <v>54</v>
      </c>
      <c r="C11883" t="s">
        <v>61</v>
      </c>
      <c r="D11883" t="s">
        <v>12</v>
      </c>
      <c r="E11883" s="1">
        <v>43880.645833333336</v>
      </c>
      <c r="F11883">
        <v>15</v>
      </c>
      <c r="G11883" t="s">
        <v>15</v>
      </c>
      <c r="H11883">
        <v>1800</v>
      </c>
    </row>
    <row r="11884" spans="1:8" x14ac:dyDescent="0.25">
      <c r="A11884">
        <v>51803954</v>
      </c>
      <c r="B11884" t="s">
        <v>54</v>
      </c>
      <c r="C11884" t="s">
        <v>61</v>
      </c>
      <c r="D11884" t="s">
        <v>12</v>
      </c>
      <c r="E11884" s="1">
        <v>43880.666666666664</v>
      </c>
      <c r="F11884">
        <v>15</v>
      </c>
      <c r="G11884" t="s">
        <v>15</v>
      </c>
      <c r="H11884">
        <v>1800</v>
      </c>
    </row>
    <row r="11885" spans="1:8" x14ac:dyDescent="0.25">
      <c r="A11885">
        <v>51803954</v>
      </c>
      <c r="B11885" t="s">
        <v>54</v>
      </c>
      <c r="C11885" t="s">
        <v>61</v>
      </c>
      <c r="D11885" t="s">
        <v>12</v>
      </c>
      <c r="E11885" s="1">
        <v>43881.318703703706</v>
      </c>
      <c r="F11885">
        <v>0</v>
      </c>
      <c r="G11885" t="s">
        <v>11</v>
      </c>
      <c r="H11885">
        <v>5</v>
      </c>
    </row>
    <row r="11886" spans="1:8" x14ac:dyDescent="0.25">
      <c r="A11886">
        <v>51803954</v>
      </c>
      <c r="B11886" t="s">
        <v>54</v>
      </c>
      <c r="C11886" t="s">
        <v>61</v>
      </c>
      <c r="D11886" t="s">
        <v>12</v>
      </c>
      <c r="E11886" s="1">
        <v>43881.4375</v>
      </c>
      <c r="F11886">
        <v>2</v>
      </c>
      <c r="G11886" t="s">
        <v>14</v>
      </c>
      <c r="H11886">
        <v>1800</v>
      </c>
    </row>
    <row r="11887" spans="1:8" x14ac:dyDescent="0.25">
      <c r="A11887">
        <v>51803954</v>
      </c>
      <c r="B11887" t="s">
        <v>54</v>
      </c>
      <c r="C11887" t="s">
        <v>61</v>
      </c>
      <c r="D11887" t="s">
        <v>12</v>
      </c>
      <c r="E11887" s="1">
        <v>43881.450636574074</v>
      </c>
      <c r="F11887">
        <v>2</v>
      </c>
      <c r="G11887" t="s">
        <v>14</v>
      </c>
      <c r="H11887">
        <v>1136</v>
      </c>
    </row>
    <row r="11888" spans="1:8" x14ac:dyDescent="0.25">
      <c r="A11888">
        <v>51803954</v>
      </c>
      <c r="B11888" t="s">
        <v>54</v>
      </c>
      <c r="C11888" t="s">
        <v>61</v>
      </c>
      <c r="D11888" t="s">
        <v>12</v>
      </c>
      <c r="E11888" s="1">
        <v>43881.451122685183</v>
      </c>
      <c r="F11888">
        <v>15</v>
      </c>
      <c r="G11888" t="s">
        <v>15</v>
      </c>
      <c r="H11888">
        <v>41</v>
      </c>
    </row>
    <row r="11889" spans="1:8" x14ac:dyDescent="0.25">
      <c r="A11889">
        <v>51803954</v>
      </c>
      <c r="B11889" t="s">
        <v>54</v>
      </c>
      <c r="C11889" t="s">
        <v>61</v>
      </c>
      <c r="D11889" t="s">
        <v>12</v>
      </c>
      <c r="E11889" s="1">
        <v>43881.579988425925</v>
      </c>
      <c r="F11889">
        <v>15</v>
      </c>
      <c r="G11889" t="s">
        <v>15</v>
      </c>
      <c r="H11889">
        <v>1511</v>
      </c>
    </row>
    <row r="11890" spans="1:8" x14ac:dyDescent="0.25">
      <c r="A11890">
        <v>51803954</v>
      </c>
      <c r="B11890" t="s">
        <v>54</v>
      </c>
      <c r="C11890" t="s">
        <v>61</v>
      </c>
      <c r="D11890" t="s">
        <v>12</v>
      </c>
      <c r="E11890" s="1">
        <v>43882.395833333336</v>
      </c>
      <c r="F11890">
        <v>15</v>
      </c>
      <c r="G11890" t="s">
        <v>15</v>
      </c>
      <c r="H11890">
        <v>1800</v>
      </c>
    </row>
    <row r="11891" spans="1:8" x14ac:dyDescent="0.25">
      <c r="A11891">
        <v>51803954</v>
      </c>
      <c r="B11891" t="s">
        <v>54</v>
      </c>
      <c r="C11891" t="s">
        <v>61</v>
      </c>
      <c r="D11891" t="s">
        <v>12</v>
      </c>
      <c r="E11891" s="1">
        <v>43882.520833333336</v>
      </c>
      <c r="F11891">
        <v>15</v>
      </c>
      <c r="G11891" t="s">
        <v>15</v>
      </c>
      <c r="H11891">
        <v>1800</v>
      </c>
    </row>
    <row r="11892" spans="1:8" x14ac:dyDescent="0.25">
      <c r="A11892">
        <v>51803954</v>
      </c>
      <c r="B11892" t="s">
        <v>54</v>
      </c>
      <c r="C11892" t="s">
        <v>61</v>
      </c>
      <c r="D11892" t="s">
        <v>12</v>
      </c>
      <c r="E11892" s="1">
        <v>43882.528599537036</v>
      </c>
      <c r="F11892">
        <v>15</v>
      </c>
      <c r="G11892" t="s">
        <v>15</v>
      </c>
      <c r="H11892">
        <v>672</v>
      </c>
    </row>
    <row r="11893" spans="1:8" x14ac:dyDescent="0.25">
      <c r="A11893">
        <v>51803954</v>
      </c>
      <c r="B11893" t="s">
        <v>54</v>
      </c>
      <c r="C11893" t="s">
        <v>61</v>
      </c>
      <c r="D11893" t="s">
        <v>12</v>
      </c>
      <c r="E11893" s="1">
        <v>43892.416666666664</v>
      </c>
      <c r="F11893">
        <v>15</v>
      </c>
      <c r="G11893" t="s">
        <v>15</v>
      </c>
      <c r="H11893">
        <v>1303</v>
      </c>
    </row>
    <row r="11894" spans="1:8" x14ac:dyDescent="0.25">
      <c r="A11894">
        <v>51803954</v>
      </c>
      <c r="B11894" t="s">
        <v>54</v>
      </c>
      <c r="C11894" t="s">
        <v>61</v>
      </c>
      <c r="D11894" t="s">
        <v>12</v>
      </c>
      <c r="E11894" s="1">
        <v>43892.430821759262</v>
      </c>
      <c r="F11894">
        <v>15</v>
      </c>
      <c r="G11894" t="s">
        <v>15</v>
      </c>
      <c r="H11894">
        <v>1224</v>
      </c>
    </row>
    <row r="11895" spans="1:8" x14ac:dyDescent="0.25">
      <c r="A11895">
        <v>51803954</v>
      </c>
      <c r="B11895" t="s">
        <v>54</v>
      </c>
      <c r="C11895" t="s">
        <v>61</v>
      </c>
      <c r="D11895" t="s">
        <v>12</v>
      </c>
      <c r="E11895" s="1">
        <v>43892.432557870372</v>
      </c>
      <c r="F11895">
        <v>2</v>
      </c>
      <c r="G11895" t="s">
        <v>14</v>
      </c>
      <c r="H11895">
        <v>150</v>
      </c>
    </row>
    <row r="11896" spans="1:8" x14ac:dyDescent="0.25">
      <c r="A11896">
        <v>51803954</v>
      </c>
      <c r="B11896" t="s">
        <v>54</v>
      </c>
      <c r="C11896" t="s">
        <v>61</v>
      </c>
      <c r="D11896" t="s">
        <v>12</v>
      </c>
      <c r="E11896" s="1">
        <v>43892.583333333336</v>
      </c>
      <c r="F11896">
        <v>15</v>
      </c>
      <c r="G11896" t="s">
        <v>15</v>
      </c>
      <c r="H11896">
        <v>1800</v>
      </c>
    </row>
    <row r="11897" spans="1:8" x14ac:dyDescent="0.25">
      <c r="A11897">
        <v>51803954</v>
      </c>
      <c r="B11897" t="s">
        <v>54</v>
      </c>
      <c r="C11897" t="s">
        <v>61</v>
      </c>
      <c r="D11897" t="s">
        <v>12</v>
      </c>
      <c r="E11897" s="1">
        <v>43886.392013888886</v>
      </c>
      <c r="F11897">
        <v>15</v>
      </c>
      <c r="G11897" t="s">
        <v>15</v>
      </c>
      <c r="H11897">
        <v>1471</v>
      </c>
    </row>
    <row r="11898" spans="1:8" x14ac:dyDescent="0.25">
      <c r="A11898">
        <v>51803954</v>
      </c>
      <c r="B11898" t="s">
        <v>54</v>
      </c>
      <c r="C11898" t="s">
        <v>61</v>
      </c>
      <c r="D11898" t="s">
        <v>12</v>
      </c>
      <c r="E11898" s="1">
        <v>43886.708333333336</v>
      </c>
      <c r="F11898">
        <v>15</v>
      </c>
      <c r="G11898" t="s">
        <v>15</v>
      </c>
      <c r="H11898">
        <v>1800</v>
      </c>
    </row>
    <row r="11899" spans="1:8" x14ac:dyDescent="0.25">
      <c r="A11899">
        <v>51803954</v>
      </c>
      <c r="B11899" t="s">
        <v>54</v>
      </c>
      <c r="C11899" t="s">
        <v>61</v>
      </c>
      <c r="D11899" t="s">
        <v>12</v>
      </c>
      <c r="E11899" s="1">
        <v>43886.711701388886</v>
      </c>
      <c r="F11899">
        <v>15</v>
      </c>
      <c r="G11899" t="s">
        <v>15</v>
      </c>
      <c r="H11899">
        <v>291</v>
      </c>
    </row>
    <row r="11900" spans="1:8" x14ac:dyDescent="0.25">
      <c r="A11900">
        <v>51803954</v>
      </c>
      <c r="B11900" t="s">
        <v>54</v>
      </c>
      <c r="C11900" t="s">
        <v>61</v>
      </c>
      <c r="D11900" t="s">
        <v>12</v>
      </c>
      <c r="E11900" s="1">
        <v>43887.604166666664</v>
      </c>
      <c r="F11900">
        <v>9</v>
      </c>
      <c r="G11900" t="s">
        <v>19</v>
      </c>
      <c r="H11900">
        <v>1800</v>
      </c>
    </row>
    <row r="11901" spans="1:8" x14ac:dyDescent="0.25">
      <c r="A11901">
        <v>51803954</v>
      </c>
      <c r="B11901" t="s">
        <v>54</v>
      </c>
      <c r="C11901" t="s">
        <v>61</v>
      </c>
      <c r="D11901" t="s">
        <v>12</v>
      </c>
      <c r="E11901" s="1">
        <v>43887.615694444445</v>
      </c>
      <c r="F11901">
        <v>9</v>
      </c>
      <c r="G11901" t="s">
        <v>19</v>
      </c>
      <c r="H11901">
        <v>997</v>
      </c>
    </row>
    <row r="11902" spans="1:8" x14ac:dyDescent="0.25">
      <c r="A11902">
        <v>51803954</v>
      </c>
      <c r="B11902" t="s">
        <v>54</v>
      </c>
      <c r="C11902" t="s">
        <v>61</v>
      </c>
      <c r="D11902" t="s">
        <v>12</v>
      </c>
      <c r="E11902" s="1">
        <v>43888.383032407408</v>
      </c>
      <c r="F11902">
        <v>15</v>
      </c>
      <c r="G11902" t="s">
        <v>15</v>
      </c>
      <c r="H11902">
        <v>150</v>
      </c>
    </row>
    <row r="11903" spans="1:8" x14ac:dyDescent="0.25">
      <c r="A11903">
        <v>51803954</v>
      </c>
      <c r="B11903" t="s">
        <v>54</v>
      </c>
      <c r="C11903" t="s">
        <v>61</v>
      </c>
      <c r="D11903" t="s">
        <v>12</v>
      </c>
      <c r="E11903" s="1">
        <v>43888.479166666664</v>
      </c>
      <c r="F11903">
        <v>2</v>
      </c>
      <c r="G11903" t="s">
        <v>14</v>
      </c>
      <c r="H11903">
        <v>1643</v>
      </c>
    </row>
    <row r="11904" spans="1:8" x14ac:dyDescent="0.25">
      <c r="A11904">
        <v>51803954</v>
      </c>
      <c r="B11904" t="s">
        <v>54</v>
      </c>
      <c r="C11904" t="s">
        <v>61</v>
      </c>
      <c r="D11904" t="s">
        <v>12</v>
      </c>
      <c r="E11904" s="1">
        <v>43888.625</v>
      </c>
      <c r="F11904">
        <v>15</v>
      </c>
      <c r="G11904" t="s">
        <v>15</v>
      </c>
      <c r="H11904">
        <v>1213</v>
      </c>
    </row>
    <row r="11905" spans="1:8" x14ac:dyDescent="0.25">
      <c r="A11905">
        <v>51803954</v>
      </c>
      <c r="B11905" t="s">
        <v>54</v>
      </c>
      <c r="C11905" t="s">
        <v>61</v>
      </c>
      <c r="D11905" t="s">
        <v>12</v>
      </c>
      <c r="E11905" s="1">
        <v>43888.645833333336</v>
      </c>
      <c r="F11905">
        <v>15</v>
      </c>
      <c r="G11905" t="s">
        <v>15</v>
      </c>
      <c r="H11905">
        <v>1800</v>
      </c>
    </row>
    <row r="11906" spans="1:8" x14ac:dyDescent="0.25">
      <c r="A11906">
        <v>51803954</v>
      </c>
      <c r="B11906" t="s">
        <v>54</v>
      </c>
      <c r="C11906" t="s">
        <v>61</v>
      </c>
      <c r="D11906" t="s">
        <v>12</v>
      </c>
      <c r="E11906" s="1">
        <v>43888.648946759262</v>
      </c>
      <c r="F11906">
        <v>15</v>
      </c>
      <c r="G11906" t="s">
        <v>15</v>
      </c>
      <c r="H11906">
        <v>270</v>
      </c>
    </row>
    <row r="11907" spans="1:8" x14ac:dyDescent="0.25">
      <c r="A11907">
        <v>51803954</v>
      </c>
      <c r="B11907" t="s">
        <v>54</v>
      </c>
      <c r="C11907" t="s">
        <v>61</v>
      </c>
      <c r="D11907" t="s">
        <v>12</v>
      </c>
      <c r="E11907" s="1">
        <v>43889.458333333336</v>
      </c>
      <c r="F11907">
        <v>15</v>
      </c>
      <c r="G11907" t="s">
        <v>15</v>
      </c>
      <c r="H11907">
        <v>1800</v>
      </c>
    </row>
    <row r="11908" spans="1:8" x14ac:dyDescent="0.25">
      <c r="A11908">
        <v>51803954</v>
      </c>
      <c r="B11908" t="s">
        <v>54</v>
      </c>
      <c r="C11908" t="s">
        <v>61</v>
      </c>
      <c r="D11908" t="s">
        <v>12</v>
      </c>
      <c r="E11908" s="1">
        <v>43889.625</v>
      </c>
      <c r="F11908">
        <v>15</v>
      </c>
      <c r="G11908" t="s">
        <v>15</v>
      </c>
      <c r="H11908">
        <v>1318</v>
      </c>
    </row>
    <row r="11909" spans="1:8" x14ac:dyDescent="0.25">
      <c r="A11909">
        <v>51803954</v>
      </c>
      <c r="B11909" t="s">
        <v>54</v>
      </c>
      <c r="C11909" t="s">
        <v>61</v>
      </c>
      <c r="D11909" t="s">
        <v>12</v>
      </c>
      <c r="E11909" s="1">
        <v>43890.492673611108</v>
      </c>
      <c r="F11909">
        <v>2</v>
      </c>
      <c r="G11909" t="s">
        <v>14</v>
      </c>
      <c r="H11909">
        <v>1168</v>
      </c>
    </row>
    <row r="11910" spans="1:8" x14ac:dyDescent="0.25">
      <c r="A11910">
        <v>51803954</v>
      </c>
      <c r="B11910" t="s">
        <v>54</v>
      </c>
      <c r="C11910" t="s">
        <v>61</v>
      </c>
      <c r="D11910" t="s">
        <v>12</v>
      </c>
      <c r="E11910" s="1">
        <v>43890.5</v>
      </c>
      <c r="F11910">
        <v>15</v>
      </c>
      <c r="G11910" t="s">
        <v>15</v>
      </c>
      <c r="H11910">
        <v>632</v>
      </c>
    </row>
    <row r="11911" spans="1:8" x14ac:dyDescent="0.25">
      <c r="A11911">
        <v>51803954</v>
      </c>
      <c r="B11911" t="s">
        <v>54</v>
      </c>
      <c r="C11911" t="s">
        <v>61</v>
      </c>
      <c r="D11911" t="s">
        <v>12</v>
      </c>
      <c r="E11911" s="1">
        <v>43890.520833333336</v>
      </c>
      <c r="F11911">
        <v>15</v>
      </c>
      <c r="G11911" t="s">
        <v>15</v>
      </c>
      <c r="H11911">
        <v>1800</v>
      </c>
    </row>
    <row r="11912" spans="1:8" x14ac:dyDescent="0.25">
      <c r="A11912">
        <v>51803954</v>
      </c>
      <c r="B11912" t="s">
        <v>54</v>
      </c>
      <c r="C11912" t="s">
        <v>61</v>
      </c>
      <c r="D11912" t="s">
        <v>12</v>
      </c>
      <c r="E11912" s="1">
        <v>43890.541666666664</v>
      </c>
      <c r="F11912">
        <v>15</v>
      </c>
      <c r="G11912" t="s">
        <v>15</v>
      </c>
      <c r="H11912">
        <v>1800</v>
      </c>
    </row>
    <row r="11913" spans="1:8" x14ac:dyDescent="0.25">
      <c r="A11913">
        <v>51803954</v>
      </c>
      <c r="B11913" t="s">
        <v>54</v>
      </c>
      <c r="C11913" t="s">
        <v>61</v>
      </c>
      <c r="D11913" t="s">
        <v>12</v>
      </c>
      <c r="E11913" s="1">
        <v>43890.553888888891</v>
      </c>
      <c r="F11913">
        <v>15</v>
      </c>
      <c r="G11913" t="s">
        <v>15</v>
      </c>
      <c r="H11913">
        <v>1057</v>
      </c>
    </row>
    <row r="11914" spans="1:8" x14ac:dyDescent="0.25">
      <c r="A11914">
        <v>51803954</v>
      </c>
      <c r="B11914" t="s">
        <v>54</v>
      </c>
      <c r="C11914" t="s">
        <v>61</v>
      </c>
      <c r="D11914" t="s">
        <v>12</v>
      </c>
      <c r="E11914" s="1">
        <v>43890.5625</v>
      </c>
      <c r="F11914">
        <v>15</v>
      </c>
      <c r="G11914" t="s">
        <v>15</v>
      </c>
      <c r="H11914">
        <v>470</v>
      </c>
    </row>
    <row r="11915" spans="1:8" x14ac:dyDescent="0.25">
      <c r="A11915">
        <v>51803954</v>
      </c>
      <c r="B11915" t="s">
        <v>54</v>
      </c>
      <c r="C11915" t="s">
        <v>61</v>
      </c>
      <c r="D11915" t="s">
        <v>12</v>
      </c>
      <c r="E11915" s="1">
        <v>43890.583333333336</v>
      </c>
      <c r="F11915">
        <v>15</v>
      </c>
      <c r="G11915" t="s">
        <v>15</v>
      </c>
      <c r="H11915">
        <v>1800</v>
      </c>
    </row>
    <row r="11916" spans="1:8" x14ac:dyDescent="0.25">
      <c r="A11916">
        <v>51803954</v>
      </c>
      <c r="B11916" t="s">
        <v>54</v>
      </c>
      <c r="C11916" t="s">
        <v>61</v>
      </c>
      <c r="D11916" t="s">
        <v>12</v>
      </c>
      <c r="E11916" s="1">
        <v>43890.604166666664</v>
      </c>
      <c r="F11916">
        <v>15</v>
      </c>
      <c r="G11916" t="s">
        <v>15</v>
      </c>
      <c r="H11916">
        <v>1800</v>
      </c>
    </row>
    <row r="11917" spans="1:8" x14ac:dyDescent="0.25">
      <c r="A11917">
        <v>51803954</v>
      </c>
      <c r="B11917" t="s">
        <v>54</v>
      </c>
      <c r="C11917" t="s">
        <v>61</v>
      </c>
      <c r="D11917" t="s">
        <v>12</v>
      </c>
      <c r="E11917" s="1">
        <v>43880.5</v>
      </c>
      <c r="F11917">
        <v>15</v>
      </c>
      <c r="G11917" t="s">
        <v>15</v>
      </c>
      <c r="H11917">
        <v>1800</v>
      </c>
    </row>
    <row r="11918" spans="1:8" x14ac:dyDescent="0.25">
      <c r="A11918">
        <v>51803954</v>
      </c>
      <c r="B11918" t="s">
        <v>54</v>
      </c>
      <c r="C11918" t="s">
        <v>61</v>
      </c>
      <c r="D11918" t="s">
        <v>12</v>
      </c>
      <c r="E11918" s="1">
        <v>43880.501655092594</v>
      </c>
      <c r="F11918">
        <v>15</v>
      </c>
      <c r="G11918" t="s">
        <v>15</v>
      </c>
      <c r="H11918">
        <v>144</v>
      </c>
    </row>
    <row r="11919" spans="1:8" x14ac:dyDescent="0.25">
      <c r="A11919">
        <v>51803954</v>
      </c>
      <c r="B11919" t="s">
        <v>54</v>
      </c>
      <c r="C11919" t="s">
        <v>61</v>
      </c>
      <c r="D11919" t="s">
        <v>12</v>
      </c>
      <c r="E11919" s="1">
        <v>43880.681666666664</v>
      </c>
      <c r="F11919">
        <v>15</v>
      </c>
      <c r="G11919" t="s">
        <v>15</v>
      </c>
      <c r="H11919">
        <v>1297</v>
      </c>
    </row>
    <row r="11920" spans="1:8" x14ac:dyDescent="0.25">
      <c r="A11920">
        <v>51803954</v>
      </c>
      <c r="B11920" t="s">
        <v>54</v>
      </c>
      <c r="C11920" t="s">
        <v>61</v>
      </c>
      <c r="D11920" t="s">
        <v>12</v>
      </c>
      <c r="E11920" s="1">
        <v>43880.6875</v>
      </c>
      <c r="F11920">
        <v>2</v>
      </c>
      <c r="G11920" t="s">
        <v>14</v>
      </c>
      <c r="H11920">
        <v>503</v>
      </c>
    </row>
    <row r="11921" spans="1:8" x14ac:dyDescent="0.25">
      <c r="A11921">
        <v>51803954</v>
      </c>
      <c r="B11921" t="s">
        <v>54</v>
      </c>
      <c r="C11921" t="s">
        <v>61</v>
      </c>
      <c r="D11921" t="s">
        <v>12</v>
      </c>
      <c r="E11921" s="1">
        <v>43880.697129629632</v>
      </c>
      <c r="F11921">
        <v>2</v>
      </c>
      <c r="G11921" t="s">
        <v>14</v>
      </c>
      <c r="H11921">
        <v>833</v>
      </c>
    </row>
    <row r="11922" spans="1:8" x14ac:dyDescent="0.25">
      <c r="A11922">
        <v>51803954</v>
      </c>
      <c r="B11922" t="s">
        <v>54</v>
      </c>
      <c r="C11922" t="s">
        <v>61</v>
      </c>
      <c r="D11922" t="s">
        <v>12</v>
      </c>
      <c r="E11922" s="1">
        <v>43880.708333333336</v>
      </c>
      <c r="F11922">
        <v>15</v>
      </c>
      <c r="G11922" t="s">
        <v>15</v>
      </c>
      <c r="H11922">
        <v>967</v>
      </c>
    </row>
    <row r="11923" spans="1:8" x14ac:dyDescent="0.25">
      <c r="A11923">
        <v>51803954</v>
      </c>
      <c r="B11923" t="s">
        <v>54</v>
      </c>
      <c r="C11923" t="s">
        <v>61</v>
      </c>
      <c r="D11923" t="s">
        <v>12</v>
      </c>
      <c r="E11923" s="1">
        <v>43880.711643518516</v>
      </c>
      <c r="F11923">
        <v>15</v>
      </c>
      <c r="G11923" t="s">
        <v>15</v>
      </c>
      <c r="H11923">
        <v>286</v>
      </c>
    </row>
    <row r="11924" spans="1:8" x14ac:dyDescent="0.25">
      <c r="A11924">
        <v>51803954</v>
      </c>
      <c r="B11924" t="s">
        <v>54</v>
      </c>
      <c r="C11924" t="s">
        <v>61</v>
      </c>
      <c r="D11924" t="s">
        <v>12</v>
      </c>
      <c r="E11924" s="1">
        <v>43882.407418981478</v>
      </c>
      <c r="F11924">
        <v>15</v>
      </c>
      <c r="G11924" t="s">
        <v>15</v>
      </c>
      <c r="H11924">
        <v>1002</v>
      </c>
    </row>
    <row r="11925" spans="1:8" x14ac:dyDescent="0.25">
      <c r="A11925">
        <v>51803954</v>
      </c>
      <c r="B11925" t="s">
        <v>54</v>
      </c>
      <c r="C11925" t="s">
        <v>61</v>
      </c>
      <c r="D11925" t="s">
        <v>12</v>
      </c>
      <c r="E11925" s="1">
        <v>43882.416666666664</v>
      </c>
      <c r="F11925">
        <v>2</v>
      </c>
      <c r="G11925" t="s">
        <v>14</v>
      </c>
      <c r="H11925">
        <v>798</v>
      </c>
    </row>
    <row r="11926" spans="1:8" x14ac:dyDescent="0.25">
      <c r="A11926">
        <v>51803954</v>
      </c>
      <c r="B11926" t="s">
        <v>54</v>
      </c>
      <c r="C11926" t="s">
        <v>61</v>
      </c>
      <c r="D11926" t="s">
        <v>12</v>
      </c>
      <c r="E11926" s="1">
        <v>43882.541666666664</v>
      </c>
      <c r="F11926">
        <v>15</v>
      </c>
      <c r="G11926" t="s">
        <v>15</v>
      </c>
      <c r="H11926">
        <v>779</v>
      </c>
    </row>
    <row r="11927" spans="1:8" x14ac:dyDescent="0.25">
      <c r="A11927">
        <v>51803954</v>
      </c>
      <c r="B11927" t="s">
        <v>54</v>
      </c>
      <c r="C11927" t="s">
        <v>61</v>
      </c>
      <c r="D11927" t="s">
        <v>12</v>
      </c>
      <c r="E11927" s="1">
        <v>43883.344502314816</v>
      </c>
      <c r="F11927">
        <v>0</v>
      </c>
      <c r="G11927" t="s">
        <v>11</v>
      </c>
      <c r="H11927">
        <v>7</v>
      </c>
    </row>
    <row r="11928" spans="1:8" x14ac:dyDescent="0.25">
      <c r="A11928">
        <v>51803954</v>
      </c>
      <c r="B11928" t="s">
        <v>54</v>
      </c>
      <c r="C11928" t="s">
        <v>61</v>
      </c>
      <c r="D11928" t="s">
        <v>12</v>
      </c>
      <c r="E11928" s="1">
        <v>43892.4375</v>
      </c>
      <c r="F11928">
        <v>15</v>
      </c>
      <c r="G11928" t="s">
        <v>15</v>
      </c>
      <c r="H11928">
        <v>426</v>
      </c>
    </row>
    <row r="11929" spans="1:8" x14ac:dyDescent="0.25">
      <c r="A11929">
        <v>51803954</v>
      </c>
      <c r="B11929" t="s">
        <v>54</v>
      </c>
      <c r="C11929" t="s">
        <v>61</v>
      </c>
      <c r="D11929" t="s">
        <v>12</v>
      </c>
      <c r="E11929" s="1">
        <v>43892.455590277779</v>
      </c>
      <c r="F11929">
        <v>15</v>
      </c>
      <c r="G11929" t="s">
        <v>15</v>
      </c>
      <c r="H11929">
        <v>1564</v>
      </c>
    </row>
    <row r="11930" spans="1:8" x14ac:dyDescent="0.25">
      <c r="A11930">
        <v>51803954</v>
      </c>
      <c r="B11930" t="s">
        <v>54</v>
      </c>
      <c r="C11930" t="s">
        <v>61</v>
      </c>
      <c r="D11930" t="s">
        <v>12</v>
      </c>
      <c r="E11930" s="1">
        <v>43892.604166666664</v>
      </c>
      <c r="F11930">
        <v>15</v>
      </c>
      <c r="G11930" t="s">
        <v>15</v>
      </c>
      <c r="H11930">
        <v>1800</v>
      </c>
    </row>
    <row r="11931" spans="1:8" x14ac:dyDescent="0.25">
      <c r="A11931">
        <v>51803954</v>
      </c>
      <c r="B11931" t="s">
        <v>54</v>
      </c>
      <c r="C11931" t="s">
        <v>61</v>
      </c>
      <c r="D11931" t="s">
        <v>12</v>
      </c>
      <c r="E11931" s="1">
        <v>43886.410069444442</v>
      </c>
      <c r="F11931">
        <v>15</v>
      </c>
      <c r="G11931" t="s">
        <v>15</v>
      </c>
      <c r="H11931">
        <v>983</v>
      </c>
    </row>
    <row r="11932" spans="1:8" x14ac:dyDescent="0.25">
      <c r="A11932">
        <v>51803954</v>
      </c>
      <c r="B11932" t="s">
        <v>54</v>
      </c>
      <c r="C11932" t="s">
        <v>61</v>
      </c>
      <c r="D11932" t="s">
        <v>12</v>
      </c>
      <c r="E11932" s="1">
        <v>43886.520833333336</v>
      </c>
      <c r="F11932">
        <v>15</v>
      </c>
      <c r="G11932" t="s">
        <v>15</v>
      </c>
      <c r="H11932">
        <v>1800</v>
      </c>
    </row>
    <row r="11933" spans="1:8" x14ac:dyDescent="0.25">
      <c r="A11933">
        <v>51803954</v>
      </c>
      <c r="B11933" t="s">
        <v>54</v>
      </c>
      <c r="C11933" t="s">
        <v>61</v>
      </c>
      <c r="D11933" t="s">
        <v>12</v>
      </c>
      <c r="E11933" s="1">
        <v>43887.354166666664</v>
      </c>
      <c r="F11933">
        <v>15</v>
      </c>
      <c r="G11933" t="s">
        <v>15</v>
      </c>
      <c r="H11933">
        <v>949</v>
      </c>
    </row>
    <row r="11934" spans="1:8" x14ac:dyDescent="0.25">
      <c r="A11934">
        <v>51803954</v>
      </c>
      <c r="B11934" t="s">
        <v>54</v>
      </c>
      <c r="C11934" t="s">
        <v>61</v>
      </c>
      <c r="D11934" t="s">
        <v>12</v>
      </c>
      <c r="E11934" s="1">
        <v>43887.357951388891</v>
      </c>
      <c r="F11934">
        <v>15</v>
      </c>
      <c r="G11934" t="s">
        <v>15</v>
      </c>
      <c r="H11934">
        <v>327</v>
      </c>
    </row>
    <row r="11935" spans="1:8" x14ac:dyDescent="0.25">
      <c r="A11935">
        <v>51803954</v>
      </c>
      <c r="B11935" t="s">
        <v>54</v>
      </c>
      <c r="C11935" t="s">
        <v>61</v>
      </c>
      <c r="D11935" t="s">
        <v>12</v>
      </c>
      <c r="E11935" s="1">
        <v>43887.479166666664</v>
      </c>
      <c r="F11935">
        <v>15</v>
      </c>
      <c r="G11935" t="s">
        <v>15</v>
      </c>
      <c r="H11935">
        <v>1800</v>
      </c>
    </row>
    <row r="11936" spans="1:8" x14ac:dyDescent="0.25">
      <c r="A11936">
        <v>51803954</v>
      </c>
      <c r="B11936" t="s">
        <v>54</v>
      </c>
      <c r="C11936" t="s">
        <v>61</v>
      </c>
      <c r="D11936" t="s">
        <v>12</v>
      </c>
      <c r="E11936" s="1">
        <v>43887.493900462963</v>
      </c>
      <c r="F11936">
        <v>15</v>
      </c>
      <c r="G11936" t="s">
        <v>15</v>
      </c>
      <c r="H11936">
        <v>1274</v>
      </c>
    </row>
    <row r="11937" spans="1:8" x14ac:dyDescent="0.25">
      <c r="A11937">
        <v>51803954</v>
      </c>
      <c r="B11937" t="s">
        <v>54</v>
      </c>
      <c r="C11937" t="s">
        <v>61</v>
      </c>
      <c r="D11937" t="s">
        <v>12</v>
      </c>
      <c r="E11937" s="1">
        <v>43887.625</v>
      </c>
      <c r="F11937">
        <v>15</v>
      </c>
      <c r="G11937" t="s">
        <v>15</v>
      </c>
      <c r="H11937">
        <v>98</v>
      </c>
    </row>
    <row r="11938" spans="1:8" x14ac:dyDescent="0.25">
      <c r="A11938">
        <v>51803954</v>
      </c>
      <c r="B11938" t="s">
        <v>54</v>
      </c>
      <c r="C11938" t="s">
        <v>61</v>
      </c>
      <c r="D11938" t="s">
        <v>12</v>
      </c>
      <c r="E11938" s="1">
        <v>43887.644131944442</v>
      </c>
      <c r="F11938">
        <v>15</v>
      </c>
      <c r="G11938" t="s">
        <v>15</v>
      </c>
      <c r="H11938">
        <v>1654</v>
      </c>
    </row>
    <row r="11939" spans="1:8" x14ac:dyDescent="0.25">
      <c r="A11939">
        <v>51803954</v>
      </c>
      <c r="B11939" t="s">
        <v>54</v>
      </c>
      <c r="C11939" t="s">
        <v>61</v>
      </c>
      <c r="D11939" t="s">
        <v>12</v>
      </c>
      <c r="E11939" s="1">
        <v>43887.645833333336</v>
      </c>
      <c r="F11939">
        <v>15</v>
      </c>
      <c r="G11939" t="s">
        <v>15</v>
      </c>
      <c r="H11939">
        <v>21</v>
      </c>
    </row>
    <row r="11940" spans="1:8" x14ac:dyDescent="0.25">
      <c r="A11940">
        <v>51803954</v>
      </c>
      <c r="B11940" t="s">
        <v>54</v>
      </c>
      <c r="C11940" t="s">
        <v>61</v>
      </c>
      <c r="D11940" t="s">
        <v>12</v>
      </c>
      <c r="E11940" s="1">
        <v>43888.395833333336</v>
      </c>
      <c r="F11940">
        <v>15</v>
      </c>
      <c r="G11940" t="s">
        <v>15</v>
      </c>
      <c r="H11940">
        <v>865</v>
      </c>
    </row>
    <row r="11941" spans="1:8" x14ac:dyDescent="0.25">
      <c r="A11941">
        <v>51803954</v>
      </c>
      <c r="B11941" t="s">
        <v>54</v>
      </c>
      <c r="C11941" t="s">
        <v>61</v>
      </c>
      <c r="D11941" t="s">
        <v>12</v>
      </c>
      <c r="E11941" s="1">
        <v>43888.499884259261</v>
      </c>
      <c r="F11941">
        <v>2</v>
      </c>
      <c r="G11941" t="s">
        <v>14</v>
      </c>
      <c r="H11941">
        <v>1790</v>
      </c>
    </row>
    <row r="11942" spans="1:8" x14ac:dyDescent="0.25">
      <c r="A11942">
        <v>51803954</v>
      </c>
      <c r="B11942" t="s">
        <v>54</v>
      </c>
      <c r="C11942" t="s">
        <v>61</v>
      </c>
      <c r="D11942" t="s">
        <v>12</v>
      </c>
      <c r="E11942" s="1">
        <v>43888.5</v>
      </c>
      <c r="F11942">
        <v>15</v>
      </c>
      <c r="G11942" t="s">
        <v>15</v>
      </c>
      <c r="H11942">
        <v>10</v>
      </c>
    </row>
    <row r="11943" spans="1:8" x14ac:dyDescent="0.25">
      <c r="A11943">
        <v>51803954</v>
      </c>
      <c r="B11943" t="s">
        <v>54</v>
      </c>
      <c r="C11943" t="s">
        <v>61</v>
      </c>
      <c r="D11943" t="s">
        <v>12</v>
      </c>
      <c r="E11943" s="1">
        <v>43888.660057870373</v>
      </c>
      <c r="F11943">
        <v>15</v>
      </c>
      <c r="G11943" t="s">
        <v>15</v>
      </c>
      <c r="H11943">
        <v>581</v>
      </c>
    </row>
    <row r="11944" spans="1:8" x14ac:dyDescent="0.25">
      <c r="A11944">
        <v>51803954</v>
      </c>
      <c r="B11944" t="s">
        <v>54</v>
      </c>
      <c r="C11944" t="s">
        <v>61</v>
      </c>
      <c r="D11944" t="s">
        <v>12</v>
      </c>
      <c r="E11944" s="1">
        <v>43888.666666666664</v>
      </c>
      <c r="F11944">
        <v>1</v>
      </c>
      <c r="G11944" t="s">
        <v>16</v>
      </c>
      <c r="H11944">
        <v>570</v>
      </c>
    </row>
    <row r="11945" spans="1:8" x14ac:dyDescent="0.25">
      <c r="A11945">
        <v>51803954</v>
      </c>
      <c r="B11945" t="s">
        <v>54</v>
      </c>
      <c r="C11945" t="s">
        <v>61</v>
      </c>
      <c r="D11945" t="s">
        <v>12</v>
      </c>
      <c r="E11945" s="1">
        <v>43888.676516203705</v>
      </c>
      <c r="F11945">
        <v>1</v>
      </c>
      <c r="G11945" t="s">
        <v>16</v>
      </c>
      <c r="H11945">
        <v>852</v>
      </c>
    </row>
    <row r="11946" spans="1:8" x14ac:dyDescent="0.25">
      <c r="A11946">
        <v>51803954</v>
      </c>
      <c r="B11946" t="s">
        <v>54</v>
      </c>
      <c r="C11946" t="s">
        <v>61</v>
      </c>
      <c r="D11946" t="s">
        <v>12</v>
      </c>
      <c r="E11946" s="1">
        <v>43888.6875</v>
      </c>
      <c r="F11946">
        <v>15</v>
      </c>
      <c r="G11946" t="s">
        <v>15</v>
      </c>
      <c r="H11946">
        <v>948</v>
      </c>
    </row>
    <row r="11947" spans="1:8" x14ac:dyDescent="0.25">
      <c r="A11947">
        <v>51803954</v>
      </c>
      <c r="B11947" t="s">
        <v>54</v>
      </c>
      <c r="C11947" t="s">
        <v>61</v>
      </c>
      <c r="D11947" t="s">
        <v>12</v>
      </c>
      <c r="E11947" s="1">
        <v>43888.69908564815</v>
      </c>
      <c r="F11947">
        <v>15</v>
      </c>
      <c r="G11947" t="s">
        <v>15</v>
      </c>
      <c r="H11947">
        <v>1002</v>
      </c>
    </row>
    <row r="11948" spans="1:8" x14ac:dyDescent="0.25">
      <c r="A11948">
        <v>51803954</v>
      </c>
      <c r="B11948" t="s">
        <v>54</v>
      </c>
      <c r="C11948" t="s">
        <v>61</v>
      </c>
      <c r="D11948" t="s">
        <v>12</v>
      </c>
      <c r="E11948" s="1">
        <v>43888.708969907406</v>
      </c>
      <c r="F11948">
        <v>15</v>
      </c>
      <c r="G11948" t="s">
        <v>15</v>
      </c>
      <c r="H11948">
        <v>7</v>
      </c>
    </row>
    <row r="11949" spans="1:8" x14ac:dyDescent="0.25">
      <c r="A11949">
        <v>51803954</v>
      </c>
      <c r="B11949" t="s">
        <v>54</v>
      </c>
      <c r="C11949" t="s">
        <v>61</v>
      </c>
      <c r="D11949" t="s">
        <v>12</v>
      </c>
      <c r="E11949" s="1">
        <v>43889.331319444442</v>
      </c>
      <c r="F11949">
        <v>0</v>
      </c>
      <c r="G11949" t="s">
        <v>11</v>
      </c>
      <c r="H11949">
        <v>5</v>
      </c>
    </row>
    <row r="11950" spans="1:8" x14ac:dyDescent="0.25">
      <c r="A11950">
        <v>51803954</v>
      </c>
      <c r="B11950" t="s">
        <v>54</v>
      </c>
      <c r="C11950" t="s">
        <v>61</v>
      </c>
      <c r="D11950" t="s">
        <v>12</v>
      </c>
      <c r="E11950" s="1">
        <v>43889.479166666664</v>
      </c>
      <c r="F11950">
        <v>15</v>
      </c>
      <c r="G11950" t="s">
        <v>15</v>
      </c>
      <c r="H11950">
        <v>1800</v>
      </c>
    </row>
    <row r="11951" spans="1:8" x14ac:dyDescent="0.25">
      <c r="A11951">
        <v>51803954</v>
      </c>
      <c r="B11951" t="s">
        <v>54</v>
      </c>
      <c r="C11951" t="s">
        <v>61</v>
      </c>
      <c r="D11951" t="s">
        <v>12</v>
      </c>
      <c r="E11951" s="1">
        <v>43889.645833333336</v>
      </c>
      <c r="F11951">
        <v>15</v>
      </c>
      <c r="G11951" t="s">
        <v>15</v>
      </c>
      <c r="H11951">
        <v>1800</v>
      </c>
    </row>
    <row r="11952" spans="1:8" x14ac:dyDescent="0.25">
      <c r="A11952">
        <v>51803954</v>
      </c>
      <c r="B11952" t="s">
        <v>54</v>
      </c>
      <c r="C11952" t="s">
        <v>61</v>
      </c>
      <c r="D11952" t="s">
        <v>12</v>
      </c>
      <c r="E11952" s="1">
        <v>43889.666666666664</v>
      </c>
      <c r="F11952">
        <v>15</v>
      </c>
      <c r="G11952" t="s">
        <v>15</v>
      </c>
      <c r="H11952">
        <v>1800</v>
      </c>
    </row>
    <row r="11953" spans="1:8" x14ac:dyDescent="0.25">
      <c r="A11953">
        <v>51803954</v>
      </c>
      <c r="B11953" t="s">
        <v>54</v>
      </c>
      <c r="C11953" t="s">
        <v>61</v>
      </c>
      <c r="D11953" t="s">
        <v>12</v>
      </c>
      <c r="E11953" s="1">
        <v>43889.6875</v>
      </c>
      <c r="F11953">
        <v>15</v>
      </c>
      <c r="G11953" t="s">
        <v>15</v>
      </c>
      <c r="H11953">
        <v>1800</v>
      </c>
    </row>
    <row r="11954" spans="1:8" x14ac:dyDescent="0.25">
      <c r="A11954">
        <v>51803954</v>
      </c>
      <c r="B11954" t="s">
        <v>54</v>
      </c>
      <c r="C11954" t="s">
        <v>61</v>
      </c>
      <c r="D11954" t="s">
        <v>12</v>
      </c>
      <c r="E11954" s="1">
        <v>43890.625</v>
      </c>
      <c r="F11954">
        <v>15</v>
      </c>
      <c r="G11954" t="s">
        <v>15</v>
      </c>
      <c r="H11954">
        <v>1800</v>
      </c>
    </row>
    <row r="11955" spans="1:8" x14ac:dyDescent="0.25">
      <c r="A11955">
        <v>51803954</v>
      </c>
      <c r="B11955" t="s">
        <v>54</v>
      </c>
      <c r="C11955" t="s">
        <v>61</v>
      </c>
      <c r="D11955" t="s">
        <v>12</v>
      </c>
      <c r="E11955" s="1">
        <v>43890.645833333336</v>
      </c>
      <c r="F11955">
        <v>15</v>
      </c>
      <c r="G11955" t="s">
        <v>15</v>
      </c>
      <c r="H11955">
        <v>1800</v>
      </c>
    </row>
    <row r="11956" spans="1:8" x14ac:dyDescent="0.25">
      <c r="A11956">
        <v>51803954</v>
      </c>
      <c r="B11956" t="s">
        <v>54</v>
      </c>
      <c r="C11956" t="s">
        <v>61</v>
      </c>
      <c r="D11956" t="s">
        <v>12</v>
      </c>
      <c r="E11956" s="1">
        <v>43890.654050925928</v>
      </c>
      <c r="F11956">
        <v>15</v>
      </c>
      <c r="G11956" t="s">
        <v>15</v>
      </c>
      <c r="H11956">
        <v>710</v>
      </c>
    </row>
    <row r="11957" spans="1:8" x14ac:dyDescent="0.25">
      <c r="A11957">
        <v>51803954</v>
      </c>
      <c r="B11957" t="s">
        <v>54</v>
      </c>
      <c r="C11957" t="s">
        <v>61</v>
      </c>
      <c r="D11957" t="s">
        <v>12</v>
      </c>
      <c r="E11957" s="1">
        <v>43879.325636574074</v>
      </c>
      <c r="F11957">
        <v>0</v>
      </c>
      <c r="G11957" t="s">
        <v>11</v>
      </c>
      <c r="H11957">
        <v>6</v>
      </c>
    </row>
    <row r="11958" spans="1:8" x14ac:dyDescent="0.25">
      <c r="A11958">
        <v>51803954</v>
      </c>
      <c r="B11958" t="s">
        <v>54</v>
      </c>
      <c r="C11958" t="s">
        <v>61</v>
      </c>
      <c r="D11958" t="s">
        <v>12</v>
      </c>
      <c r="E11958" s="1">
        <v>43879.4375</v>
      </c>
      <c r="F11958">
        <v>15</v>
      </c>
      <c r="G11958" t="s">
        <v>15</v>
      </c>
      <c r="H11958">
        <v>73</v>
      </c>
    </row>
    <row r="11959" spans="1:8" x14ac:dyDescent="0.25">
      <c r="A11959">
        <v>51803954</v>
      </c>
      <c r="B11959" t="s">
        <v>54</v>
      </c>
      <c r="C11959" t="s">
        <v>61</v>
      </c>
      <c r="D11959" t="s">
        <v>12</v>
      </c>
      <c r="E11959" s="1">
        <v>43879.454386574071</v>
      </c>
      <c r="F11959">
        <v>15</v>
      </c>
      <c r="G11959" t="s">
        <v>15</v>
      </c>
      <c r="H11959">
        <v>1459</v>
      </c>
    </row>
    <row r="11960" spans="1:8" x14ac:dyDescent="0.25">
      <c r="A11960">
        <v>51803954</v>
      </c>
      <c r="B11960" t="s">
        <v>54</v>
      </c>
      <c r="C11960" t="s">
        <v>61</v>
      </c>
      <c r="D11960" t="s">
        <v>12</v>
      </c>
      <c r="E11960" s="1">
        <v>43879.583333333336</v>
      </c>
      <c r="F11960">
        <v>15</v>
      </c>
      <c r="G11960" t="s">
        <v>15</v>
      </c>
      <c r="H11960">
        <v>687</v>
      </c>
    </row>
    <row r="11961" spans="1:8" x14ac:dyDescent="0.25">
      <c r="A11961">
        <v>51803954</v>
      </c>
      <c r="B11961" t="s">
        <v>54</v>
      </c>
      <c r="C11961" t="s">
        <v>61</v>
      </c>
      <c r="D11961" t="s">
        <v>12</v>
      </c>
      <c r="E11961" s="1">
        <v>43880.395833333336</v>
      </c>
      <c r="F11961">
        <v>15</v>
      </c>
      <c r="G11961" t="s">
        <v>15</v>
      </c>
      <c r="H11961">
        <v>1143</v>
      </c>
    </row>
    <row r="11962" spans="1:8" x14ac:dyDescent="0.25">
      <c r="A11962">
        <v>51803954</v>
      </c>
      <c r="B11962" t="s">
        <v>54</v>
      </c>
      <c r="C11962" t="s">
        <v>61</v>
      </c>
      <c r="D11962" t="s">
        <v>12</v>
      </c>
      <c r="E11962" s="1">
        <v>43880.520833333336</v>
      </c>
      <c r="F11962">
        <v>9</v>
      </c>
      <c r="G11962" t="s">
        <v>19</v>
      </c>
      <c r="H11962">
        <v>828</v>
      </c>
    </row>
    <row r="11963" spans="1:8" x14ac:dyDescent="0.25">
      <c r="A11963">
        <v>51803954</v>
      </c>
      <c r="B11963" t="s">
        <v>54</v>
      </c>
      <c r="C11963" t="s">
        <v>61</v>
      </c>
      <c r="D11963" t="s">
        <v>12</v>
      </c>
      <c r="E11963" s="1">
        <v>43881.354166666664</v>
      </c>
      <c r="F11963">
        <v>15</v>
      </c>
      <c r="G11963" t="s">
        <v>15</v>
      </c>
      <c r="H11963">
        <v>491</v>
      </c>
    </row>
    <row r="11964" spans="1:8" x14ac:dyDescent="0.25">
      <c r="A11964">
        <v>51803954</v>
      </c>
      <c r="B11964" t="s">
        <v>54</v>
      </c>
      <c r="C11964" t="s">
        <v>61</v>
      </c>
      <c r="D11964" t="s">
        <v>12</v>
      </c>
      <c r="E11964" s="1">
        <v>43881.355810185189</v>
      </c>
      <c r="F11964">
        <v>15</v>
      </c>
      <c r="G11964" t="s">
        <v>15</v>
      </c>
      <c r="H11964">
        <v>143</v>
      </c>
    </row>
    <row r="11965" spans="1:8" x14ac:dyDescent="0.25">
      <c r="A11965">
        <v>51803954</v>
      </c>
      <c r="B11965" t="s">
        <v>54</v>
      </c>
      <c r="C11965" t="s">
        <v>61</v>
      </c>
      <c r="D11965" t="s">
        <v>12</v>
      </c>
      <c r="E11965" s="1">
        <v>43882.5625</v>
      </c>
      <c r="F11965">
        <v>15</v>
      </c>
      <c r="G11965" t="s">
        <v>15</v>
      </c>
      <c r="H11965">
        <v>1800</v>
      </c>
    </row>
    <row r="11966" spans="1:8" x14ac:dyDescent="0.25">
      <c r="A11966">
        <v>51803954</v>
      </c>
      <c r="B11966" t="s">
        <v>54</v>
      </c>
      <c r="C11966" t="s">
        <v>61</v>
      </c>
      <c r="D11966" t="s">
        <v>12</v>
      </c>
      <c r="E11966" s="1">
        <v>43883.405729166669</v>
      </c>
      <c r="F11966">
        <v>1</v>
      </c>
      <c r="G11966" t="s">
        <v>16</v>
      </c>
      <c r="H11966">
        <v>4</v>
      </c>
    </row>
    <row r="11967" spans="1:8" x14ac:dyDescent="0.25">
      <c r="A11967">
        <v>51803954</v>
      </c>
      <c r="B11967" t="s">
        <v>54</v>
      </c>
      <c r="C11967" t="s">
        <v>61</v>
      </c>
      <c r="D11967" t="s">
        <v>12</v>
      </c>
      <c r="E11967" s="1">
        <v>43892.305312500001</v>
      </c>
      <c r="F11967">
        <v>0</v>
      </c>
      <c r="G11967" t="s">
        <v>11</v>
      </c>
      <c r="H11967">
        <v>5</v>
      </c>
    </row>
    <row r="11968" spans="1:8" x14ac:dyDescent="0.25">
      <c r="A11968">
        <v>51803954</v>
      </c>
      <c r="B11968" t="s">
        <v>54</v>
      </c>
      <c r="C11968" t="s">
        <v>61</v>
      </c>
      <c r="D11968" t="s">
        <v>12</v>
      </c>
      <c r="E11968" s="1">
        <v>43892.45752314815</v>
      </c>
      <c r="F11968">
        <v>2</v>
      </c>
      <c r="G11968" t="s">
        <v>14</v>
      </c>
      <c r="H11968">
        <v>167</v>
      </c>
    </row>
    <row r="11969" spans="1:8" x14ac:dyDescent="0.25">
      <c r="A11969">
        <v>51803954</v>
      </c>
      <c r="B11969" t="s">
        <v>54</v>
      </c>
      <c r="C11969" t="s">
        <v>61</v>
      </c>
      <c r="D11969" t="s">
        <v>12</v>
      </c>
      <c r="E11969" s="1">
        <v>43892.458333333336</v>
      </c>
      <c r="F11969">
        <v>15</v>
      </c>
      <c r="G11969" t="s">
        <v>15</v>
      </c>
      <c r="H11969">
        <v>69</v>
      </c>
    </row>
    <row r="11970" spans="1:8" x14ac:dyDescent="0.25">
      <c r="A11970">
        <v>51803954</v>
      </c>
      <c r="B11970" t="s">
        <v>54</v>
      </c>
      <c r="C11970" t="s">
        <v>61</v>
      </c>
      <c r="D11970" t="s">
        <v>12</v>
      </c>
      <c r="E11970" s="1">
        <v>43892.625</v>
      </c>
      <c r="F11970">
        <v>15</v>
      </c>
      <c r="G11970" t="s">
        <v>15</v>
      </c>
      <c r="H11970">
        <v>1800</v>
      </c>
    </row>
    <row r="11971" spans="1:8" x14ac:dyDescent="0.25">
      <c r="A11971">
        <v>51803954</v>
      </c>
      <c r="B11971" t="s">
        <v>54</v>
      </c>
      <c r="C11971" t="s">
        <v>61</v>
      </c>
      <c r="D11971" t="s">
        <v>12</v>
      </c>
      <c r="E11971" s="1">
        <v>43892.626759259256</v>
      </c>
      <c r="F11971">
        <v>15</v>
      </c>
      <c r="G11971" t="s">
        <v>15</v>
      </c>
      <c r="H11971">
        <v>153</v>
      </c>
    </row>
    <row r="11972" spans="1:8" x14ac:dyDescent="0.25">
      <c r="A11972">
        <v>51803954</v>
      </c>
      <c r="B11972" t="s">
        <v>54</v>
      </c>
      <c r="C11972" t="s">
        <v>61</v>
      </c>
      <c r="D11972" t="s">
        <v>12</v>
      </c>
      <c r="E11972" s="1">
        <v>43892.645833333336</v>
      </c>
      <c r="F11972">
        <v>2</v>
      </c>
      <c r="G11972" t="s">
        <v>14</v>
      </c>
      <c r="H11972">
        <v>1647</v>
      </c>
    </row>
    <row r="11973" spans="1:8" x14ac:dyDescent="0.25">
      <c r="A11973">
        <v>51803954</v>
      </c>
      <c r="B11973" t="s">
        <v>54</v>
      </c>
      <c r="C11973" t="s">
        <v>61</v>
      </c>
      <c r="D11973" t="s">
        <v>12</v>
      </c>
      <c r="E11973" s="1">
        <v>43892.666331018518</v>
      </c>
      <c r="F11973">
        <v>2</v>
      </c>
      <c r="G11973" t="s">
        <v>14</v>
      </c>
      <c r="H11973">
        <v>1772</v>
      </c>
    </row>
    <row r="11974" spans="1:8" x14ac:dyDescent="0.25">
      <c r="A11974">
        <v>51803954</v>
      </c>
      <c r="B11974" t="s">
        <v>54</v>
      </c>
      <c r="C11974" t="s">
        <v>61</v>
      </c>
      <c r="D11974" t="s">
        <v>12</v>
      </c>
      <c r="E11974" s="1">
        <v>43892.666666666664</v>
      </c>
      <c r="F11974">
        <v>15</v>
      </c>
      <c r="G11974" t="s">
        <v>15</v>
      </c>
      <c r="H11974">
        <v>28</v>
      </c>
    </row>
    <row r="11975" spans="1:8" x14ac:dyDescent="0.25">
      <c r="A11975">
        <v>51803954</v>
      </c>
      <c r="B11975" t="s">
        <v>54</v>
      </c>
      <c r="C11975" t="s">
        <v>61</v>
      </c>
      <c r="D11975" t="s">
        <v>12</v>
      </c>
      <c r="E11975" s="1">
        <v>43886.416666666664</v>
      </c>
      <c r="F11975">
        <v>15</v>
      </c>
      <c r="G11975" t="s">
        <v>15</v>
      </c>
      <c r="H11975">
        <v>180</v>
      </c>
    </row>
    <row r="11976" spans="1:8" x14ac:dyDescent="0.25">
      <c r="A11976">
        <v>51803954</v>
      </c>
      <c r="B11976" t="s">
        <v>54</v>
      </c>
      <c r="C11976" t="s">
        <v>61</v>
      </c>
      <c r="D11976" t="s">
        <v>12</v>
      </c>
      <c r="E11976" s="1">
        <v>43886.419189814813</v>
      </c>
      <c r="F11976">
        <v>15</v>
      </c>
      <c r="G11976" t="s">
        <v>15</v>
      </c>
      <c r="H11976">
        <v>219</v>
      </c>
    </row>
    <row r="11977" spans="1:8" x14ac:dyDescent="0.25">
      <c r="A11977">
        <v>51803954</v>
      </c>
      <c r="B11977" t="s">
        <v>54</v>
      </c>
      <c r="C11977" t="s">
        <v>61</v>
      </c>
      <c r="D11977" t="s">
        <v>12</v>
      </c>
      <c r="E11977" s="1">
        <v>43886.541666666664</v>
      </c>
      <c r="F11977">
        <v>15</v>
      </c>
      <c r="G11977" t="s">
        <v>15</v>
      </c>
      <c r="H11977">
        <v>1800</v>
      </c>
    </row>
    <row r="11978" spans="1:8" x14ac:dyDescent="0.25">
      <c r="A11978">
        <v>51803954</v>
      </c>
      <c r="B11978" t="s">
        <v>54</v>
      </c>
      <c r="C11978" t="s">
        <v>61</v>
      </c>
      <c r="D11978" t="s">
        <v>12</v>
      </c>
      <c r="E11978" s="1">
        <v>43886.548263888886</v>
      </c>
      <c r="F11978">
        <v>15</v>
      </c>
      <c r="G11978" t="s">
        <v>15</v>
      </c>
      <c r="H11978">
        <v>571</v>
      </c>
    </row>
    <row r="11979" spans="1:8" x14ac:dyDescent="0.25">
      <c r="A11979">
        <v>51803954</v>
      </c>
      <c r="B11979" t="s">
        <v>54</v>
      </c>
      <c r="C11979" t="s">
        <v>61</v>
      </c>
      <c r="D11979" t="s">
        <v>12</v>
      </c>
      <c r="E11979" s="1">
        <v>43887.375</v>
      </c>
      <c r="F11979">
        <v>9</v>
      </c>
      <c r="G11979" t="s">
        <v>19</v>
      </c>
      <c r="H11979">
        <v>712</v>
      </c>
    </row>
    <row r="11980" spans="1:8" x14ac:dyDescent="0.25">
      <c r="A11980">
        <v>51803954</v>
      </c>
      <c r="B11980" t="s">
        <v>54</v>
      </c>
      <c r="C11980" t="s">
        <v>61</v>
      </c>
      <c r="D11980" t="s">
        <v>12</v>
      </c>
      <c r="E11980" s="1">
        <v>43887.379490740743</v>
      </c>
      <c r="F11980">
        <v>9</v>
      </c>
      <c r="G11980" t="s">
        <v>19</v>
      </c>
      <c r="H11980">
        <v>389</v>
      </c>
    </row>
    <row r="11981" spans="1:8" x14ac:dyDescent="0.25">
      <c r="A11981">
        <v>51803954</v>
      </c>
      <c r="B11981" t="s">
        <v>54</v>
      </c>
      <c r="C11981" t="s">
        <v>61</v>
      </c>
      <c r="D11981" t="s">
        <v>12</v>
      </c>
      <c r="E11981" s="1">
        <v>43887.5</v>
      </c>
      <c r="F11981">
        <v>2</v>
      </c>
      <c r="G11981" t="s">
        <v>14</v>
      </c>
      <c r="H11981">
        <v>526</v>
      </c>
    </row>
    <row r="11982" spans="1:8" x14ac:dyDescent="0.25">
      <c r="A11982">
        <v>51803954</v>
      </c>
      <c r="B11982" t="s">
        <v>54</v>
      </c>
      <c r="C11982" t="s">
        <v>61</v>
      </c>
      <c r="D11982" t="s">
        <v>12</v>
      </c>
      <c r="E11982" s="1">
        <v>43887.666666666664</v>
      </c>
      <c r="F11982">
        <v>15</v>
      </c>
      <c r="G11982" t="s">
        <v>15</v>
      </c>
      <c r="H11982">
        <v>1800</v>
      </c>
    </row>
    <row r="11983" spans="1:8" x14ac:dyDescent="0.25">
      <c r="A11983">
        <v>51803954</v>
      </c>
      <c r="B11983" t="s">
        <v>54</v>
      </c>
      <c r="C11983" t="s">
        <v>61</v>
      </c>
      <c r="D11983" t="s">
        <v>12</v>
      </c>
      <c r="E11983" s="1">
        <v>43887.6875</v>
      </c>
      <c r="F11983">
        <v>15</v>
      </c>
      <c r="G11983" t="s">
        <v>15</v>
      </c>
      <c r="H11983">
        <v>1800</v>
      </c>
    </row>
    <row r="11984" spans="1:8" x14ac:dyDescent="0.25">
      <c r="A11984">
        <v>51803954</v>
      </c>
      <c r="B11984" t="s">
        <v>54</v>
      </c>
      <c r="C11984" t="s">
        <v>61</v>
      </c>
      <c r="D11984" t="s">
        <v>12</v>
      </c>
      <c r="E11984" s="1">
        <v>43887.69734953704</v>
      </c>
      <c r="F11984">
        <v>15</v>
      </c>
      <c r="G11984" t="s">
        <v>15</v>
      </c>
      <c r="H11984">
        <v>852</v>
      </c>
    </row>
    <row r="11985" spans="1:8" x14ac:dyDescent="0.25">
      <c r="A11985">
        <v>51803954</v>
      </c>
      <c r="B11985" t="s">
        <v>54</v>
      </c>
      <c r="C11985" t="s">
        <v>61</v>
      </c>
      <c r="D11985" t="s">
        <v>12</v>
      </c>
      <c r="E11985" s="1">
        <v>43887.708333333336</v>
      </c>
      <c r="F11985">
        <v>1</v>
      </c>
      <c r="G11985" t="s">
        <v>16</v>
      </c>
      <c r="H11985">
        <v>948</v>
      </c>
    </row>
    <row r="11986" spans="1:8" x14ac:dyDescent="0.25">
      <c r="A11986">
        <v>51803954</v>
      </c>
      <c r="B11986" t="s">
        <v>54</v>
      </c>
      <c r="C11986" t="s">
        <v>61</v>
      </c>
      <c r="D11986" t="s">
        <v>12</v>
      </c>
      <c r="E11986" s="1">
        <v>43887.708993055552</v>
      </c>
      <c r="F11986">
        <v>1</v>
      </c>
      <c r="G11986" t="s">
        <v>16</v>
      </c>
      <c r="H11986">
        <v>58</v>
      </c>
    </row>
    <row r="11987" spans="1:8" x14ac:dyDescent="0.25">
      <c r="A11987">
        <v>51803954</v>
      </c>
      <c r="B11987" t="s">
        <v>54</v>
      </c>
      <c r="C11987" t="s">
        <v>61</v>
      </c>
      <c r="D11987" t="s">
        <v>12</v>
      </c>
      <c r="E11987" s="1">
        <v>43887.709039351852</v>
      </c>
      <c r="F11987">
        <v>15</v>
      </c>
      <c r="G11987" t="s">
        <v>15</v>
      </c>
      <c r="H11987">
        <v>3</v>
      </c>
    </row>
    <row r="11988" spans="1:8" x14ac:dyDescent="0.25">
      <c r="A11988">
        <v>51803954</v>
      </c>
      <c r="B11988" t="s">
        <v>54</v>
      </c>
      <c r="C11988" t="s">
        <v>61</v>
      </c>
      <c r="D11988" t="s">
        <v>12</v>
      </c>
      <c r="E11988" s="1">
        <v>43888.322430555556</v>
      </c>
      <c r="F11988">
        <v>0</v>
      </c>
      <c r="G11988" t="s">
        <v>11</v>
      </c>
      <c r="H11988">
        <v>4</v>
      </c>
    </row>
    <row r="11989" spans="1:8" x14ac:dyDescent="0.25">
      <c r="A11989">
        <v>51803954</v>
      </c>
      <c r="B11989" t="s">
        <v>54</v>
      </c>
      <c r="C11989" t="s">
        <v>61</v>
      </c>
      <c r="D11989" t="s">
        <v>12</v>
      </c>
      <c r="E11989" s="1">
        <v>43888.520833333336</v>
      </c>
      <c r="F11989">
        <v>15</v>
      </c>
      <c r="G11989" t="s">
        <v>15</v>
      </c>
      <c r="H11989">
        <v>1800</v>
      </c>
    </row>
    <row r="11990" spans="1:8" x14ac:dyDescent="0.25">
      <c r="A11990">
        <v>51803954</v>
      </c>
      <c r="B11990" t="s">
        <v>54</v>
      </c>
      <c r="C11990" t="s">
        <v>61</v>
      </c>
      <c r="D11990" t="s">
        <v>12</v>
      </c>
      <c r="E11990" s="1">
        <v>43889.491168981483</v>
      </c>
      <c r="F11990">
        <v>15</v>
      </c>
      <c r="G11990" t="s">
        <v>15</v>
      </c>
      <c r="H11990">
        <v>1038</v>
      </c>
    </row>
    <row r="11991" spans="1:8" x14ac:dyDescent="0.25">
      <c r="A11991">
        <v>51803954</v>
      </c>
      <c r="B11991" t="s">
        <v>54</v>
      </c>
      <c r="C11991" t="s">
        <v>61</v>
      </c>
      <c r="D11991" t="s">
        <v>12</v>
      </c>
      <c r="E11991" s="1">
        <v>43889.694421296299</v>
      </c>
      <c r="F11991">
        <v>15</v>
      </c>
      <c r="G11991" t="s">
        <v>15</v>
      </c>
      <c r="H11991">
        <v>598</v>
      </c>
    </row>
    <row r="11992" spans="1:8" x14ac:dyDescent="0.25">
      <c r="A11992">
        <v>51803954</v>
      </c>
      <c r="B11992" t="s">
        <v>54</v>
      </c>
      <c r="C11992" t="s">
        <v>61</v>
      </c>
      <c r="D11992" t="s">
        <v>12</v>
      </c>
      <c r="E11992" s="1">
        <v>43889.750324074077</v>
      </c>
      <c r="F11992">
        <v>15</v>
      </c>
      <c r="G11992" t="s">
        <v>15</v>
      </c>
      <c r="H11992">
        <v>3</v>
      </c>
    </row>
    <row r="11993" spans="1:8" x14ac:dyDescent="0.25">
      <c r="A11993">
        <v>51803954</v>
      </c>
      <c r="B11993" t="s">
        <v>54</v>
      </c>
      <c r="C11993" t="s">
        <v>61</v>
      </c>
      <c r="D11993" t="s">
        <v>12</v>
      </c>
      <c r="E11993" s="1">
        <v>43879.458333333336</v>
      </c>
      <c r="F11993">
        <v>2</v>
      </c>
      <c r="G11993" t="s">
        <v>14</v>
      </c>
      <c r="H11993">
        <v>341</v>
      </c>
    </row>
    <row r="11994" spans="1:8" x14ac:dyDescent="0.25">
      <c r="A11994">
        <v>51803954</v>
      </c>
      <c r="B11994" t="s">
        <v>54</v>
      </c>
      <c r="C11994" t="s">
        <v>61</v>
      </c>
      <c r="D11994" t="s">
        <v>12</v>
      </c>
      <c r="E11994" s="1">
        <v>43879.597129629627</v>
      </c>
      <c r="F11994">
        <v>15</v>
      </c>
      <c r="G11994" t="s">
        <v>15</v>
      </c>
      <c r="H11994">
        <v>1193</v>
      </c>
    </row>
    <row r="11995" spans="1:8" x14ac:dyDescent="0.25">
      <c r="A11995">
        <v>51803954</v>
      </c>
      <c r="B11995" t="s">
        <v>54</v>
      </c>
      <c r="C11995" t="s">
        <v>61</v>
      </c>
      <c r="D11995" t="s">
        <v>12</v>
      </c>
      <c r="E11995" s="1">
        <v>43879.604166666664</v>
      </c>
      <c r="F11995">
        <v>15</v>
      </c>
      <c r="G11995" t="s">
        <v>15</v>
      </c>
      <c r="H11995">
        <v>5</v>
      </c>
    </row>
    <row r="11996" spans="1:8" x14ac:dyDescent="0.25">
      <c r="A11996">
        <v>51803954</v>
      </c>
      <c r="B11996" t="s">
        <v>54</v>
      </c>
      <c r="C11996" t="s">
        <v>61</v>
      </c>
      <c r="D11996" t="s">
        <v>12</v>
      </c>
      <c r="E11996" s="1">
        <v>43880.416041666664</v>
      </c>
      <c r="F11996">
        <v>15</v>
      </c>
      <c r="G11996" t="s">
        <v>15</v>
      </c>
      <c r="H11996">
        <v>1747</v>
      </c>
    </row>
    <row r="11997" spans="1:8" x14ac:dyDescent="0.25">
      <c r="A11997">
        <v>51803954</v>
      </c>
      <c r="B11997" t="s">
        <v>54</v>
      </c>
      <c r="C11997" t="s">
        <v>61</v>
      </c>
      <c r="D11997" t="s">
        <v>12</v>
      </c>
      <c r="E11997" s="1">
        <v>43880.541666666664</v>
      </c>
      <c r="F11997">
        <v>9</v>
      </c>
      <c r="G11997" t="s">
        <v>19</v>
      </c>
      <c r="H11997">
        <v>1800</v>
      </c>
    </row>
    <row r="11998" spans="1:8" x14ac:dyDescent="0.25">
      <c r="A11998">
        <v>51803954</v>
      </c>
      <c r="B11998" t="s">
        <v>54</v>
      </c>
      <c r="C11998" t="s">
        <v>61</v>
      </c>
      <c r="D11998" t="s">
        <v>12</v>
      </c>
      <c r="E11998" s="1">
        <v>43881.5</v>
      </c>
      <c r="F11998">
        <v>15</v>
      </c>
      <c r="G11998" t="s">
        <v>15</v>
      </c>
      <c r="H11998">
        <v>1177</v>
      </c>
    </row>
    <row r="11999" spans="1:8" x14ac:dyDescent="0.25">
      <c r="A11999">
        <v>51803954</v>
      </c>
      <c r="B11999" t="s">
        <v>54</v>
      </c>
      <c r="C11999" t="s">
        <v>61</v>
      </c>
      <c r="D11999" t="s">
        <v>12</v>
      </c>
      <c r="E11999" s="1">
        <v>43881.645833333336</v>
      </c>
      <c r="F11999">
        <v>1</v>
      </c>
      <c r="G11999" t="s">
        <v>16</v>
      </c>
      <c r="H11999">
        <v>601</v>
      </c>
    </row>
    <row r="12000" spans="1:8" x14ac:dyDescent="0.25">
      <c r="A12000">
        <v>51803954</v>
      </c>
      <c r="B12000" t="s">
        <v>54</v>
      </c>
      <c r="C12000" t="s">
        <v>61</v>
      </c>
      <c r="D12000" t="s">
        <v>12</v>
      </c>
      <c r="E12000" s="1">
        <v>43881.654918981483</v>
      </c>
      <c r="F12000">
        <v>1</v>
      </c>
      <c r="G12000" t="s">
        <v>16</v>
      </c>
      <c r="H12000">
        <v>786</v>
      </c>
    </row>
    <row r="12001" spans="1:8" x14ac:dyDescent="0.25">
      <c r="A12001">
        <v>51803954</v>
      </c>
      <c r="B12001" t="s">
        <v>54</v>
      </c>
      <c r="C12001" t="s">
        <v>61</v>
      </c>
      <c r="D12001" t="s">
        <v>12</v>
      </c>
      <c r="E12001" s="1">
        <v>43881.666666666664</v>
      </c>
      <c r="F12001">
        <v>15</v>
      </c>
      <c r="G12001" t="s">
        <v>15</v>
      </c>
      <c r="H12001">
        <v>1014</v>
      </c>
    </row>
    <row r="12002" spans="1:8" x14ac:dyDescent="0.25">
      <c r="A12002">
        <v>51803954</v>
      </c>
      <c r="B12002" t="s">
        <v>54</v>
      </c>
      <c r="C12002" t="s">
        <v>61</v>
      </c>
      <c r="D12002" t="s">
        <v>12</v>
      </c>
      <c r="E12002" s="1">
        <v>43881.6875</v>
      </c>
      <c r="F12002">
        <v>15</v>
      </c>
      <c r="G12002" t="s">
        <v>15</v>
      </c>
      <c r="H12002">
        <v>1800</v>
      </c>
    </row>
    <row r="12003" spans="1:8" x14ac:dyDescent="0.25">
      <c r="A12003">
        <v>51803954</v>
      </c>
      <c r="B12003" t="s">
        <v>54</v>
      </c>
      <c r="C12003" t="s">
        <v>61</v>
      </c>
      <c r="D12003" t="s">
        <v>12</v>
      </c>
      <c r="E12003" s="1">
        <v>43881.708333333336</v>
      </c>
      <c r="F12003">
        <v>15</v>
      </c>
      <c r="G12003" t="s">
        <v>15</v>
      </c>
      <c r="H12003">
        <v>1800</v>
      </c>
    </row>
    <row r="12004" spans="1:8" x14ac:dyDescent="0.25">
      <c r="A12004">
        <v>51803954</v>
      </c>
      <c r="B12004" t="s">
        <v>54</v>
      </c>
      <c r="C12004" t="s">
        <v>61</v>
      </c>
      <c r="D12004" t="s">
        <v>12</v>
      </c>
      <c r="E12004" s="1">
        <v>43881.708611111113</v>
      </c>
      <c r="F12004">
        <v>15</v>
      </c>
      <c r="G12004" t="s">
        <v>15</v>
      </c>
      <c r="H12004">
        <v>25</v>
      </c>
    </row>
    <row r="12005" spans="1:8" x14ac:dyDescent="0.25">
      <c r="A12005">
        <v>51803954</v>
      </c>
      <c r="B12005" t="s">
        <v>54</v>
      </c>
      <c r="C12005" t="s">
        <v>61</v>
      </c>
      <c r="D12005" t="s">
        <v>12</v>
      </c>
      <c r="E12005" s="1">
        <v>43882.329201388886</v>
      </c>
      <c r="F12005">
        <v>0</v>
      </c>
      <c r="G12005" t="s">
        <v>11</v>
      </c>
      <c r="H12005">
        <v>6</v>
      </c>
    </row>
    <row r="12006" spans="1:8" x14ac:dyDescent="0.25">
      <c r="A12006">
        <v>51803954</v>
      </c>
      <c r="B12006" t="s">
        <v>54</v>
      </c>
      <c r="C12006" t="s">
        <v>61</v>
      </c>
      <c r="D12006" t="s">
        <v>12</v>
      </c>
      <c r="E12006" s="1">
        <v>43882.4375</v>
      </c>
      <c r="F12006">
        <v>2</v>
      </c>
      <c r="G12006" t="s">
        <v>14</v>
      </c>
      <c r="H12006">
        <v>1800</v>
      </c>
    </row>
    <row r="12007" spans="1:8" x14ac:dyDescent="0.25">
      <c r="A12007">
        <v>51803954</v>
      </c>
      <c r="B12007" t="s">
        <v>54</v>
      </c>
      <c r="C12007" t="s">
        <v>61</v>
      </c>
      <c r="D12007" t="s">
        <v>12</v>
      </c>
      <c r="E12007" s="1">
        <v>43882.447777777779</v>
      </c>
      <c r="F12007">
        <v>2</v>
      </c>
      <c r="G12007" t="s">
        <v>14</v>
      </c>
      <c r="H12007">
        <v>889</v>
      </c>
    </row>
    <row r="12008" spans="1:8" x14ac:dyDescent="0.25">
      <c r="A12008">
        <v>51803954</v>
      </c>
      <c r="B12008" t="s">
        <v>54</v>
      </c>
      <c r="C12008" t="s">
        <v>61</v>
      </c>
      <c r="D12008" t="s">
        <v>12</v>
      </c>
      <c r="E12008" s="1">
        <v>43882.583333333336</v>
      </c>
      <c r="F12008">
        <v>15</v>
      </c>
      <c r="G12008" t="s">
        <v>15</v>
      </c>
      <c r="H12008">
        <v>1800</v>
      </c>
    </row>
    <row r="12009" spans="1:8" x14ac:dyDescent="0.25">
      <c r="A12009">
        <v>51803954</v>
      </c>
      <c r="B12009" t="s">
        <v>54</v>
      </c>
      <c r="C12009" t="s">
        <v>61</v>
      </c>
      <c r="D12009" t="s">
        <v>12</v>
      </c>
      <c r="E12009" s="1">
        <v>43883.458333333336</v>
      </c>
      <c r="F12009">
        <v>15</v>
      </c>
      <c r="G12009" t="s">
        <v>15</v>
      </c>
      <c r="H12009">
        <v>384</v>
      </c>
    </row>
    <row r="12010" spans="1:8" x14ac:dyDescent="0.25">
      <c r="A12010">
        <v>51744287</v>
      </c>
      <c r="B12010" t="s">
        <v>54</v>
      </c>
      <c r="C12010" t="s">
        <v>62</v>
      </c>
      <c r="D12010" t="s">
        <v>7</v>
      </c>
      <c r="E12010" s="1">
        <v>43887.248136574075</v>
      </c>
      <c r="F12010" t="s">
        <v>8</v>
      </c>
      <c r="G12010" t="s">
        <v>9</v>
      </c>
      <c r="H12010">
        <v>0</v>
      </c>
    </row>
    <row r="12011" spans="1:8" x14ac:dyDescent="0.25">
      <c r="A12011">
        <v>51744287</v>
      </c>
      <c r="B12011" t="s">
        <v>54</v>
      </c>
      <c r="C12011" t="s">
        <v>62</v>
      </c>
      <c r="D12011" t="s">
        <v>7</v>
      </c>
      <c r="E12011" s="1">
        <v>43888.416678240741</v>
      </c>
      <c r="F12011" t="s">
        <v>8</v>
      </c>
      <c r="G12011" t="s">
        <v>9</v>
      </c>
      <c r="H12011">
        <v>0</v>
      </c>
    </row>
    <row r="12012" spans="1:8" x14ac:dyDescent="0.25">
      <c r="A12012">
        <v>51744287</v>
      </c>
      <c r="B12012" t="s">
        <v>54</v>
      </c>
      <c r="C12012" t="s">
        <v>62</v>
      </c>
      <c r="D12012" t="s">
        <v>7</v>
      </c>
      <c r="E12012" s="1">
        <v>43888.377569444441</v>
      </c>
      <c r="F12012" t="s">
        <v>8</v>
      </c>
      <c r="G12012" t="s">
        <v>9</v>
      </c>
      <c r="H12012">
        <v>0</v>
      </c>
    </row>
    <row r="12013" spans="1:8" x14ac:dyDescent="0.25">
      <c r="A12013">
        <v>51744287</v>
      </c>
      <c r="B12013" t="s">
        <v>54</v>
      </c>
      <c r="C12013" t="s">
        <v>62</v>
      </c>
      <c r="D12013" t="s">
        <v>7</v>
      </c>
      <c r="E12013" s="1">
        <v>43888.381053240744</v>
      </c>
      <c r="F12013" t="s">
        <v>8</v>
      </c>
      <c r="G12013" t="s">
        <v>9</v>
      </c>
      <c r="H12013">
        <v>0</v>
      </c>
    </row>
    <row r="12014" spans="1:8" x14ac:dyDescent="0.25">
      <c r="A12014">
        <v>51744287</v>
      </c>
      <c r="B12014" t="s">
        <v>54</v>
      </c>
      <c r="C12014" t="s">
        <v>62</v>
      </c>
      <c r="D12014" t="s">
        <v>7</v>
      </c>
      <c r="E12014" s="1">
        <v>43889.283819444441</v>
      </c>
      <c r="F12014" t="s">
        <v>8</v>
      </c>
      <c r="G12014" t="s">
        <v>9</v>
      </c>
      <c r="H12014">
        <v>0</v>
      </c>
    </row>
    <row r="12015" spans="1:8" x14ac:dyDescent="0.25">
      <c r="A12015">
        <v>51744287</v>
      </c>
      <c r="B12015" t="s">
        <v>54</v>
      </c>
      <c r="C12015" t="s">
        <v>62</v>
      </c>
      <c r="D12015" t="s">
        <v>7</v>
      </c>
      <c r="E12015" s="1">
        <v>43893.291851851849</v>
      </c>
      <c r="F12015" t="s">
        <v>8</v>
      </c>
      <c r="G12015" t="s">
        <v>9</v>
      </c>
      <c r="H12015">
        <v>0</v>
      </c>
    </row>
    <row r="12016" spans="1:8" x14ac:dyDescent="0.25">
      <c r="A12016">
        <v>51744287</v>
      </c>
      <c r="B12016" t="s">
        <v>54</v>
      </c>
      <c r="C12016" t="s">
        <v>62</v>
      </c>
      <c r="D12016" t="s">
        <v>7</v>
      </c>
      <c r="E12016" s="1">
        <v>43885.290266203701</v>
      </c>
      <c r="F12016" t="s">
        <v>8</v>
      </c>
      <c r="G12016" t="s">
        <v>9</v>
      </c>
      <c r="H12016">
        <v>0</v>
      </c>
    </row>
    <row r="12017" spans="1:8" x14ac:dyDescent="0.25">
      <c r="A12017">
        <v>51744287</v>
      </c>
      <c r="B12017" t="s">
        <v>54</v>
      </c>
      <c r="C12017" t="s">
        <v>62</v>
      </c>
      <c r="D12017" t="s">
        <v>7</v>
      </c>
      <c r="E12017" s="1">
        <v>43888.284733796296</v>
      </c>
      <c r="F12017" t="s">
        <v>8</v>
      </c>
      <c r="G12017" t="s">
        <v>9</v>
      </c>
      <c r="H12017">
        <v>0</v>
      </c>
    </row>
    <row r="12018" spans="1:8" x14ac:dyDescent="0.25">
      <c r="A12018">
        <v>51744287</v>
      </c>
      <c r="B12018" t="s">
        <v>54</v>
      </c>
      <c r="C12018" t="s">
        <v>62</v>
      </c>
      <c r="D12018" t="s">
        <v>7</v>
      </c>
      <c r="E12018" s="1">
        <v>43892.296701388892</v>
      </c>
      <c r="F12018" t="s">
        <v>8</v>
      </c>
      <c r="G12018" t="s">
        <v>9</v>
      </c>
      <c r="H12018">
        <v>0</v>
      </c>
    </row>
    <row r="12019" spans="1:8" x14ac:dyDescent="0.25">
      <c r="A12019">
        <v>51744287</v>
      </c>
      <c r="B12019" t="s">
        <v>54</v>
      </c>
      <c r="C12019" t="s">
        <v>62</v>
      </c>
      <c r="D12019" t="s">
        <v>7</v>
      </c>
      <c r="E12019" s="1">
        <v>43886.280555555553</v>
      </c>
      <c r="F12019" t="s">
        <v>8</v>
      </c>
      <c r="G12019" t="s">
        <v>9</v>
      </c>
      <c r="H12019">
        <v>0</v>
      </c>
    </row>
    <row r="12020" spans="1:8" x14ac:dyDescent="0.25">
      <c r="A12020">
        <v>51744287</v>
      </c>
      <c r="B12020" t="s">
        <v>54</v>
      </c>
      <c r="C12020" t="s">
        <v>62</v>
      </c>
      <c r="D12020" t="s">
        <v>10</v>
      </c>
      <c r="E12020" s="1">
        <v>43885.666724537034</v>
      </c>
      <c r="F12020">
        <v>0</v>
      </c>
      <c r="G12020" t="s">
        <v>11</v>
      </c>
      <c r="H12020">
        <v>32526</v>
      </c>
    </row>
    <row r="12021" spans="1:8" x14ac:dyDescent="0.25">
      <c r="A12021">
        <v>51744287</v>
      </c>
      <c r="B12021" t="s">
        <v>54</v>
      </c>
      <c r="C12021" t="s">
        <v>62</v>
      </c>
      <c r="D12021" t="s">
        <v>10</v>
      </c>
      <c r="E12021" s="1">
        <v>43888.369560185187</v>
      </c>
      <c r="F12021">
        <v>15</v>
      </c>
      <c r="G12021" t="s">
        <v>15</v>
      </c>
      <c r="H12021">
        <v>7329</v>
      </c>
    </row>
    <row r="12022" spans="1:8" x14ac:dyDescent="0.25">
      <c r="A12022">
        <v>51744287</v>
      </c>
      <c r="B12022" t="s">
        <v>54</v>
      </c>
      <c r="C12022" t="s">
        <v>62</v>
      </c>
      <c r="D12022" t="s">
        <v>10</v>
      </c>
      <c r="E12022" s="1">
        <v>43886.675115740742</v>
      </c>
      <c r="F12022">
        <v>0</v>
      </c>
      <c r="G12022" t="s">
        <v>11</v>
      </c>
      <c r="H12022">
        <v>34090</v>
      </c>
    </row>
    <row r="12023" spans="1:8" x14ac:dyDescent="0.25">
      <c r="A12023">
        <v>51744287</v>
      </c>
      <c r="B12023" t="s">
        <v>54</v>
      </c>
      <c r="C12023" t="s">
        <v>62</v>
      </c>
      <c r="D12023" t="s">
        <v>10</v>
      </c>
      <c r="E12023" s="1">
        <v>43888.381030092591</v>
      </c>
      <c r="F12023">
        <v>50002</v>
      </c>
      <c r="G12023" t="s">
        <v>35</v>
      </c>
      <c r="H12023">
        <v>299</v>
      </c>
    </row>
    <row r="12024" spans="1:8" x14ac:dyDescent="0.25">
      <c r="A12024">
        <v>51744287</v>
      </c>
      <c r="B12024" t="s">
        <v>54</v>
      </c>
      <c r="C12024" t="s">
        <v>62</v>
      </c>
      <c r="D12024" t="s">
        <v>10</v>
      </c>
      <c r="E12024" s="1">
        <v>43888.666701388887</v>
      </c>
      <c r="F12024">
        <v>0</v>
      </c>
      <c r="G12024" t="s">
        <v>11</v>
      </c>
      <c r="H12024">
        <v>21602</v>
      </c>
    </row>
    <row r="12025" spans="1:8" x14ac:dyDescent="0.25">
      <c r="A12025">
        <v>51744287</v>
      </c>
      <c r="B12025" t="s">
        <v>54</v>
      </c>
      <c r="C12025" t="s">
        <v>62</v>
      </c>
      <c r="D12025" t="s">
        <v>10</v>
      </c>
      <c r="E12025" s="1">
        <v>43889.666967592595</v>
      </c>
      <c r="F12025">
        <v>0</v>
      </c>
      <c r="G12025" t="s">
        <v>11</v>
      </c>
      <c r="H12025">
        <v>33105</v>
      </c>
    </row>
    <row r="12026" spans="1:8" x14ac:dyDescent="0.25">
      <c r="A12026">
        <v>51744287</v>
      </c>
      <c r="B12026" t="s">
        <v>54</v>
      </c>
      <c r="C12026" t="s">
        <v>62</v>
      </c>
      <c r="D12026" t="s">
        <v>10</v>
      </c>
      <c r="E12026" s="1">
        <v>43892.666805555556</v>
      </c>
      <c r="F12026">
        <v>0</v>
      </c>
      <c r="G12026" t="s">
        <v>11</v>
      </c>
      <c r="H12026">
        <v>31977</v>
      </c>
    </row>
    <row r="12027" spans="1:8" x14ac:dyDescent="0.25">
      <c r="A12027">
        <v>51744287</v>
      </c>
      <c r="B12027" t="s">
        <v>54</v>
      </c>
      <c r="C12027" t="s">
        <v>62</v>
      </c>
      <c r="D12027" t="s">
        <v>10</v>
      </c>
      <c r="E12027" s="1">
        <v>43887.666886574072</v>
      </c>
      <c r="F12027">
        <v>0</v>
      </c>
      <c r="G12027" t="s">
        <v>11</v>
      </c>
      <c r="H12027">
        <v>36180</v>
      </c>
    </row>
    <row r="12028" spans="1:8" x14ac:dyDescent="0.25">
      <c r="A12028">
        <v>51744287</v>
      </c>
      <c r="B12028" t="s">
        <v>54</v>
      </c>
      <c r="C12028" t="s">
        <v>62</v>
      </c>
      <c r="D12028" t="s">
        <v>10</v>
      </c>
      <c r="E12028" s="1">
        <v>43888.416446759256</v>
      </c>
      <c r="F12028">
        <v>15</v>
      </c>
      <c r="G12028" t="s">
        <v>15</v>
      </c>
      <c r="H12028">
        <v>3059</v>
      </c>
    </row>
    <row r="12029" spans="1:8" x14ac:dyDescent="0.25">
      <c r="A12029">
        <v>51744287</v>
      </c>
      <c r="B12029" t="s">
        <v>54</v>
      </c>
      <c r="C12029" t="s">
        <v>62</v>
      </c>
      <c r="D12029" t="s">
        <v>12</v>
      </c>
      <c r="E12029" s="1">
        <v>43892.479166666664</v>
      </c>
      <c r="F12029">
        <v>15</v>
      </c>
      <c r="G12029" t="s">
        <v>15</v>
      </c>
      <c r="H12029">
        <v>1800</v>
      </c>
    </row>
    <row r="12030" spans="1:8" x14ac:dyDescent="0.25">
      <c r="A12030">
        <v>51744287</v>
      </c>
      <c r="B12030" t="s">
        <v>54</v>
      </c>
      <c r="C12030" t="s">
        <v>62</v>
      </c>
      <c r="D12030" t="s">
        <v>12</v>
      </c>
      <c r="E12030" s="1">
        <v>43885.354166666664</v>
      </c>
      <c r="F12030">
        <v>15</v>
      </c>
      <c r="G12030" t="s">
        <v>15</v>
      </c>
      <c r="H12030">
        <v>1309</v>
      </c>
    </row>
    <row r="12031" spans="1:8" x14ac:dyDescent="0.25">
      <c r="A12031">
        <v>51744287</v>
      </c>
      <c r="B12031" t="s">
        <v>54</v>
      </c>
      <c r="C12031" t="s">
        <v>62</v>
      </c>
      <c r="D12031" t="s">
        <v>12</v>
      </c>
      <c r="E12031" s="1">
        <v>43885.479166666664</v>
      </c>
      <c r="F12031">
        <v>15</v>
      </c>
      <c r="G12031" t="s">
        <v>15</v>
      </c>
      <c r="H12031">
        <v>1800</v>
      </c>
    </row>
    <row r="12032" spans="1:8" x14ac:dyDescent="0.25">
      <c r="A12032">
        <v>51744287</v>
      </c>
      <c r="B12032" t="s">
        <v>54</v>
      </c>
      <c r="C12032" t="s">
        <v>62</v>
      </c>
      <c r="D12032" t="s">
        <v>12</v>
      </c>
      <c r="E12032" s="1">
        <v>43885.645833333336</v>
      </c>
      <c r="F12032">
        <v>15</v>
      </c>
      <c r="G12032" t="s">
        <v>15</v>
      </c>
      <c r="H12032">
        <v>886</v>
      </c>
    </row>
    <row r="12033" spans="1:8" x14ac:dyDescent="0.25">
      <c r="A12033">
        <v>51744287</v>
      </c>
      <c r="B12033" t="s">
        <v>54</v>
      </c>
      <c r="C12033" t="s">
        <v>62</v>
      </c>
      <c r="D12033" t="s">
        <v>12</v>
      </c>
      <c r="E12033" s="1">
        <v>43885.663969907408</v>
      </c>
      <c r="F12033">
        <v>15</v>
      </c>
      <c r="G12033" t="s">
        <v>15</v>
      </c>
      <c r="H12033">
        <v>1568</v>
      </c>
    </row>
    <row r="12034" spans="1:8" x14ac:dyDescent="0.25">
      <c r="A12034">
        <v>51744287</v>
      </c>
      <c r="B12034" t="s">
        <v>54</v>
      </c>
      <c r="C12034" t="s">
        <v>62</v>
      </c>
      <c r="D12034" t="s">
        <v>12</v>
      </c>
      <c r="E12034" s="1">
        <v>43885.666666666664</v>
      </c>
      <c r="F12034">
        <v>15</v>
      </c>
      <c r="G12034" t="s">
        <v>15</v>
      </c>
      <c r="H12034">
        <v>10</v>
      </c>
    </row>
    <row r="12035" spans="1:8" x14ac:dyDescent="0.25">
      <c r="A12035">
        <v>51744287</v>
      </c>
      <c r="B12035" t="s">
        <v>54</v>
      </c>
      <c r="C12035" t="s">
        <v>62</v>
      </c>
      <c r="D12035" t="s">
        <v>12</v>
      </c>
      <c r="E12035" s="1">
        <v>43885.666724537034</v>
      </c>
      <c r="F12035">
        <v>15</v>
      </c>
      <c r="G12035" t="s">
        <v>15</v>
      </c>
      <c r="H12035">
        <v>5</v>
      </c>
    </row>
    <row r="12036" spans="1:8" x14ac:dyDescent="0.25">
      <c r="A12036">
        <v>51744287</v>
      </c>
      <c r="B12036" t="s">
        <v>54</v>
      </c>
      <c r="C12036" t="s">
        <v>62</v>
      </c>
      <c r="D12036" t="s">
        <v>12</v>
      </c>
      <c r="E12036" s="1">
        <v>43886.298796296294</v>
      </c>
      <c r="F12036">
        <v>15</v>
      </c>
      <c r="G12036" t="s">
        <v>15</v>
      </c>
      <c r="H12036">
        <v>617</v>
      </c>
    </row>
    <row r="12037" spans="1:8" x14ac:dyDescent="0.25">
      <c r="A12037">
        <v>51744287</v>
      </c>
      <c r="B12037" t="s">
        <v>54</v>
      </c>
      <c r="C12037" t="s">
        <v>62</v>
      </c>
      <c r="D12037" t="s">
        <v>12</v>
      </c>
      <c r="E12037" s="1">
        <v>43886.4375</v>
      </c>
      <c r="F12037">
        <v>9</v>
      </c>
      <c r="G12037" t="s">
        <v>19</v>
      </c>
      <c r="H12037">
        <v>407</v>
      </c>
    </row>
    <row r="12038" spans="1:8" x14ac:dyDescent="0.25">
      <c r="A12038">
        <v>51744287</v>
      </c>
      <c r="B12038" t="s">
        <v>54</v>
      </c>
      <c r="C12038" t="s">
        <v>62</v>
      </c>
      <c r="D12038" t="s">
        <v>12</v>
      </c>
      <c r="E12038" s="1">
        <v>43886.5625</v>
      </c>
      <c r="F12038">
        <v>9</v>
      </c>
      <c r="G12038" t="s">
        <v>19</v>
      </c>
      <c r="H12038">
        <v>1114</v>
      </c>
    </row>
    <row r="12039" spans="1:8" x14ac:dyDescent="0.25">
      <c r="A12039">
        <v>51744287</v>
      </c>
      <c r="B12039" t="s">
        <v>54</v>
      </c>
      <c r="C12039" t="s">
        <v>62</v>
      </c>
      <c r="D12039" t="s">
        <v>12</v>
      </c>
      <c r="E12039" s="1">
        <v>43886.567800925928</v>
      </c>
      <c r="F12039">
        <v>9</v>
      </c>
      <c r="G12039" t="s">
        <v>19</v>
      </c>
      <c r="H12039">
        <v>458</v>
      </c>
    </row>
    <row r="12040" spans="1:8" x14ac:dyDescent="0.25">
      <c r="A12040">
        <v>51744287</v>
      </c>
      <c r="B12040" t="s">
        <v>54</v>
      </c>
      <c r="C12040" t="s">
        <v>62</v>
      </c>
      <c r="D12040" t="s">
        <v>12</v>
      </c>
      <c r="E12040" s="1">
        <v>43887.248194444444</v>
      </c>
      <c r="F12040">
        <v>0</v>
      </c>
      <c r="G12040" t="s">
        <v>11</v>
      </c>
      <c r="H12040">
        <v>5</v>
      </c>
    </row>
    <row r="12041" spans="1:8" x14ac:dyDescent="0.25">
      <c r="A12041">
        <v>51744287</v>
      </c>
      <c r="B12041" t="s">
        <v>54</v>
      </c>
      <c r="C12041" t="s">
        <v>62</v>
      </c>
      <c r="D12041" t="s">
        <v>12</v>
      </c>
      <c r="E12041" s="1">
        <v>43887.391053240739</v>
      </c>
      <c r="F12041">
        <v>15</v>
      </c>
      <c r="G12041" t="s">
        <v>15</v>
      </c>
      <c r="H12041">
        <v>1388</v>
      </c>
    </row>
    <row r="12042" spans="1:8" x14ac:dyDescent="0.25">
      <c r="A12042">
        <v>51744287</v>
      </c>
      <c r="B12042" t="s">
        <v>54</v>
      </c>
      <c r="C12042" t="s">
        <v>62</v>
      </c>
      <c r="D12042" t="s">
        <v>12</v>
      </c>
      <c r="E12042" s="1">
        <v>43887.519513888888</v>
      </c>
      <c r="F12042">
        <v>5</v>
      </c>
      <c r="G12042" t="s">
        <v>18</v>
      </c>
      <c r="H12042">
        <v>1687</v>
      </c>
    </row>
    <row r="12043" spans="1:8" x14ac:dyDescent="0.25">
      <c r="A12043">
        <v>51744287</v>
      </c>
      <c r="B12043" t="s">
        <v>54</v>
      </c>
      <c r="C12043" t="s">
        <v>62</v>
      </c>
      <c r="D12043" t="s">
        <v>12</v>
      </c>
      <c r="E12043" s="1">
        <v>43887.520335648151</v>
      </c>
      <c r="F12043">
        <v>15</v>
      </c>
      <c r="G12043" t="s">
        <v>15</v>
      </c>
      <c r="H12043">
        <v>71</v>
      </c>
    </row>
    <row r="12044" spans="1:8" x14ac:dyDescent="0.25">
      <c r="A12044">
        <v>51744287</v>
      </c>
      <c r="B12044" t="s">
        <v>54</v>
      </c>
      <c r="C12044" t="s">
        <v>62</v>
      </c>
      <c r="D12044" t="s">
        <v>12</v>
      </c>
      <c r="E12044" s="1">
        <v>43887.520833333336</v>
      </c>
      <c r="F12044">
        <v>1</v>
      </c>
      <c r="G12044" t="s">
        <v>16</v>
      </c>
      <c r="H12044">
        <v>42</v>
      </c>
    </row>
    <row r="12045" spans="1:8" x14ac:dyDescent="0.25">
      <c r="A12045">
        <v>51744287</v>
      </c>
      <c r="B12045" t="s">
        <v>54</v>
      </c>
      <c r="C12045" t="s">
        <v>62</v>
      </c>
      <c r="D12045" t="s">
        <v>12</v>
      </c>
      <c r="E12045" s="1">
        <v>43887.522453703707</v>
      </c>
      <c r="F12045">
        <v>1</v>
      </c>
      <c r="G12045" t="s">
        <v>16</v>
      </c>
      <c r="H12045">
        <v>141</v>
      </c>
    </row>
    <row r="12046" spans="1:8" x14ac:dyDescent="0.25">
      <c r="A12046">
        <v>51744287</v>
      </c>
      <c r="B12046" t="s">
        <v>54</v>
      </c>
      <c r="C12046" t="s">
        <v>62</v>
      </c>
      <c r="D12046" t="s">
        <v>12</v>
      </c>
      <c r="E12046" s="1">
        <v>43888.332939814813</v>
      </c>
      <c r="F12046">
        <v>15</v>
      </c>
      <c r="G12046" t="s">
        <v>15</v>
      </c>
      <c r="H12046">
        <v>496</v>
      </c>
    </row>
    <row r="12047" spans="1:8" x14ac:dyDescent="0.25">
      <c r="A12047">
        <v>51744287</v>
      </c>
      <c r="B12047" t="s">
        <v>54</v>
      </c>
      <c r="C12047" t="s">
        <v>62</v>
      </c>
      <c r="D12047" t="s">
        <v>12</v>
      </c>
      <c r="E12047" s="1">
        <v>43888.343136574076</v>
      </c>
      <c r="F12047">
        <v>15</v>
      </c>
      <c r="G12047" t="s">
        <v>15</v>
      </c>
      <c r="H12047">
        <v>724</v>
      </c>
    </row>
    <row r="12048" spans="1:8" x14ac:dyDescent="0.25">
      <c r="A12048">
        <v>51744287</v>
      </c>
      <c r="B12048" t="s">
        <v>54</v>
      </c>
      <c r="C12048" t="s">
        <v>62</v>
      </c>
      <c r="D12048" t="s">
        <v>12</v>
      </c>
      <c r="E12048" s="1">
        <v>43888.344236111108</v>
      </c>
      <c r="F12048">
        <v>15</v>
      </c>
      <c r="G12048" t="s">
        <v>15</v>
      </c>
      <c r="H12048">
        <v>85</v>
      </c>
    </row>
    <row r="12049" spans="1:8" x14ac:dyDescent="0.25">
      <c r="A12049">
        <v>51744287</v>
      </c>
      <c r="B12049" t="s">
        <v>54</v>
      </c>
      <c r="C12049" t="s">
        <v>62</v>
      </c>
      <c r="D12049" t="s">
        <v>12</v>
      </c>
      <c r="E12049" s="1">
        <v>43889.375</v>
      </c>
      <c r="F12049">
        <v>15</v>
      </c>
      <c r="G12049" t="s">
        <v>15</v>
      </c>
      <c r="H12049">
        <v>1800</v>
      </c>
    </row>
    <row r="12050" spans="1:8" x14ac:dyDescent="0.25">
      <c r="A12050">
        <v>51744287</v>
      </c>
      <c r="B12050" t="s">
        <v>54</v>
      </c>
      <c r="C12050" t="s">
        <v>62</v>
      </c>
      <c r="D12050" t="s">
        <v>12</v>
      </c>
      <c r="E12050" s="1">
        <v>43892.344444444447</v>
      </c>
      <c r="F12050">
        <v>15</v>
      </c>
      <c r="G12050" t="s">
        <v>15</v>
      </c>
      <c r="H12050">
        <v>222</v>
      </c>
    </row>
    <row r="12051" spans="1:8" x14ac:dyDescent="0.25">
      <c r="A12051">
        <v>51744287</v>
      </c>
      <c r="B12051" t="s">
        <v>54</v>
      </c>
      <c r="C12051" t="s">
        <v>62</v>
      </c>
      <c r="D12051" t="s">
        <v>12</v>
      </c>
      <c r="E12051" s="1">
        <v>43892.354166666664</v>
      </c>
      <c r="F12051">
        <v>1</v>
      </c>
      <c r="G12051" t="s">
        <v>16</v>
      </c>
      <c r="H12051">
        <v>353</v>
      </c>
    </row>
    <row r="12052" spans="1:8" x14ac:dyDescent="0.25">
      <c r="A12052">
        <v>51744287</v>
      </c>
      <c r="B12052" t="s">
        <v>54</v>
      </c>
      <c r="C12052" t="s">
        <v>62</v>
      </c>
      <c r="D12052" t="s">
        <v>12</v>
      </c>
      <c r="E12052" s="1">
        <v>43892.5</v>
      </c>
      <c r="F12052">
        <v>15</v>
      </c>
      <c r="G12052" t="s">
        <v>15</v>
      </c>
      <c r="H12052">
        <v>1800</v>
      </c>
    </row>
    <row r="12053" spans="1:8" x14ac:dyDescent="0.25">
      <c r="A12053">
        <v>51744287</v>
      </c>
      <c r="B12053" t="s">
        <v>54</v>
      </c>
      <c r="C12053" t="s">
        <v>62</v>
      </c>
      <c r="D12053" t="s">
        <v>12</v>
      </c>
      <c r="E12053" s="1">
        <v>43885.5</v>
      </c>
      <c r="F12053">
        <v>15</v>
      </c>
      <c r="G12053" t="s">
        <v>15</v>
      </c>
      <c r="H12053">
        <v>1800</v>
      </c>
    </row>
    <row r="12054" spans="1:8" x14ac:dyDescent="0.25">
      <c r="A12054">
        <v>51744287</v>
      </c>
      <c r="B12054" t="s">
        <v>54</v>
      </c>
      <c r="C12054" t="s">
        <v>62</v>
      </c>
      <c r="D12054" t="s">
        <v>12</v>
      </c>
      <c r="E12054" s="1">
        <v>43886.331018518518</v>
      </c>
      <c r="F12054">
        <v>1</v>
      </c>
      <c r="G12054" t="s">
        <v>16</v>
      </c>
      <c r="H12054">
        <v>1102</v>
      </c>
    </row>
    <row r="12055" spans="1:8" x14ac:dyDescent="0.25">
      <c r="A12055">
        <v>51744287</v>
      </c>
      <c r="B12055" t="s">
        <v>54</v>
      </c>
      <c r="C12055" t="s">
        <v>62</v>
      </c>
      <c r="D12055" t="s">
        <v>12</v>
      </c>
      <c r="E12055" s="1">
        <v>43886.443784722222</v>
      </c>
      <c r="F12055">
        <v>9</v>
      </c>
      <c r="G12055" t="s">
        <v>19</v>
      </c>
      <c r="H12055">
        <v>544</v>
      </c>
    </row>
    <row r="12056" spans="1:8" x14ac:dyDescent="0.25">
      <c r="A12056">
        <v>51744287</v>
      </c>
      <c r="B12056" t="s">
        <v>54</v>
      </c>
      <c r="C12056" t="s">
        <v>62</v>
      </c>
      <c r="D12056" t="s">
        <v>12</v>
      </c>
      <c r="E12056" s="1">
        <v>43886.583333333336</v>
      </c>
      <c r="F12056">
        <v>15</v>
      </c>
      <c r="G12056" t="s">
        <v>15</v>
      </c>
      <c r="H12056">
        <v>1342</v>
      </c>
    </row>
    <row r="12057" spans="1:8" x14ac:dyDescent="0.25">
      <c r="A12057">
        <v>51744287</v>
      </c>
      <c r="B12057" t="s">
        <v>54</v>
      </c>
      <c r="C12057" t="s">
        <v>62</v>
      </c>
      <c r="D12057" t="s">
        <v>12</v>
      </c>
      <c r="E12057" s="1">
        <v>43887.402557870373</v>
      </c>
      <c r="F12057">
        <v>1</v>
      </c>
      <c r="G12057" t="s">
        <v>16</v>
      </c>
      <c r="H12057">
        <v>302</v>
      </c>
    </row>
    <row r="12058" spans="1:8" x14ac:dyDescent="0.25">
      <c r="A12058">
        <v>51744287</v>
      </c>
      <c r="B12058" t="s">
        <v>54</v>
      </c>
      <c r="C12058" t="s">
        <v>62</v>
      </c>
      <c r="D12058" t="s">
        <v>12</v>
      </c>
      <c r="E12058" s="1">
        <v>43887.409525462965</v>
      </c>
      <c r="F12058">
        <v>15</v>
      </c>
      <c r="G12058" t="s">
        <v>15</v>
      </c>
      <c r="H12058">
        <v>602</v>
      </c>
    </row>
    <row r="12059" spans="1:8" x14ac:dyDescent="0.25">
      <c r="A12059">
        <v>51744287</v>
      </c>
      <c r="B12059" t="s">
        <v>54</v>
      </c>
      <c r="C12059" t="s">
        <v>62</v>
      </c>
      <c r="D12059" t="s">
        <v>12</v>
      </c>
      <c r="E12059" s="1">
        <v>43887.531493055554</v>
      </c>
      <c r="F12059">
        <v>15</v>
      </c>
      <c r="G12059" t="s">
        <v>15</v>
      </c>
      <c r="H12059">
        <v>780</v>
      </c>
    </row>
    <row r="12060" spans="1:8" x14ac:dyDescent="0.25">
      <c r="A12060">
        <v>51744287</v>
      </c>
      <c r="B12060" t="s">
        <v>54</v>
      </c>
      <c r="C12060" t="s">
        <v>62</v>
      </c>
      <c r="D12060" t="s">
        <v>12</v>
      </c>
      <c r="E12060" s="1">
        <v>43887.541666666664</v>
      </c>
      <c r="F12060">
        <v>9</v>
      </c>
      <c r="G12060" t="s">
        <v>19</v>
      </c>
      <c r="H12060">
        <v>491</v>
      </c>
    </row>
    <row r="12061" spans="1:8" x14ac:dyDescent="0.25">
      <c r="A12061">
        <v>51744287</v>
      </c>
      <c r="B12061" t="s">
        <v>54</v>
      </c>
      <c r="C12061" t="s">
        <v>62</v>
      </c>
      <c r="D12061" t="s">
        <v>12</v>
      </c>
      <c r="E12061" s="1">
        <v>43888.345636574071</v>
      </c>
      <c r="F12061">
        <v>10</v>
      </c>
      <c r="G12061" t="s">
        <v>17</v>
      </c>
      <c r="H12061">
        <v>121</v>
      </c>
    </row>
    <row r="12062" spans="1:8" x14ac:dyDescent="0.25">
      <c r="A12062">
        <v>51744287</v>
      </c>
      <c r="B12062" t="s">
        <v>54</v>
      </c>
      <c r="C12062" t="s">
        <v>62</v>
      </c>
      <c r="D12062" t="s">
        <v>12</v>
      </c>
      <c r="E12062" s="1">
        <v>43888.354166666664</v>
      </c>
      <c r="F12062">
        <v>15</v>
      </c>
      <c r="G12062" t="s">
        <v>15</v>
      </c>
      <c r="H12062">
        <v>407</v>
      </c>
    </row>
    <row r="12063" spans="1:8" x14ac:dyDescent="0.25">
      <c r="A12063">
        <v>51744287</v>
      </c>
      <c r="B12063" t="s">
        <v>54</v>
      </c>
      <c r="C12063" t="s">
        <v>62</v>
      </c>
      <c r="D12063" t="s">
        <v>12</v>
      </c>
      <c r="E12063" s="1">
        <v>43888.431504629632</v>
      </c>
      <c r="F12063">
        <v>0</v>
      </c>
      <c r="G12063" t="s">
        <v>11</v>
      </c>
      <c r="H12063">
        <v>1282</v>
      </c>
    </row>
    <row r="12064" spans="1:8" x14ac:dyDescent="0.25">
      <c r="A12064">
        <v>51744287</v>
      </c>
      <c r="B12064" t="s">
        <v>54</v>
      </c>
      <c r="C12064" t="s">
        <v>62</v>
      </c>
      <c r="D12064" t="s">
        <v>12</v>
      </c>
      <c r="E12064" s="1">
        <v>43888.4375</v>
      </c>
      <c r="F12064">
        <v>15</v>
      </c>
      <c r="G12064" t="s">
        <v>15</v>
      </c>
      <c r="H12064">
        <v>517</v>
      </c>
    </row>
    <row r="12065" spans="1:8" x14ac:dyDescent="0.25">
      <c r="A12065">
        <v>51744287</v>
      </c>
      <c r="B12065" t="s">
        <v>54</v>
      </c>
      <c r="C12065" t="s">
        <v>62</v>
      </c>
      <c r="D12065" t="s">
        <v>12</v>
      </c>
      <c r="E12065" s="1">
        <v>43888.541666666664</v>
      </c>
      <c r="F12065">
        <v>15</v>
      </c>
      <c r="G12065" t="s">
        <v>15</v>
      </c>
      <c r="H12065">
        <v>1800</v>
      </c>
    </row>
    <row r="12066" spans="1:8" x14ac:dyDescent="0.25">
      <c r="A12066">
        <v>51744287</v>
      </c>
      <c r="B12066" t="s">
        <v>54</v>
      </c>
      <c r="C12066" t="s">
        <v>62</v>
      </c>
      <c r="D12066" t="s">
        <v>12</v>
      </c>
      <c r="E12066" s="1">
        <v>43888.547986111109</v>
      </c>
      <c r="F12066">
        <v>15</v>
      </c>
      <c r="G12066" t="s">
        <v>15</v>
      </c>
      <c r="H12066">
        <v>547</v>
      </c>
    </row>
    <row r="12067" spans="1:8" x14ac:dyDescent="0.25">
      <c r="A12067">
        <v>51744287</v>
      </c>
      <c r="B12067" t="s">
        <v>54</v>
      </c>
      <c r="C12067" t="s">
        <v>62</v>
      </c>
      <c r="D12067" t="s">
        <v>12</v>
      </c>
      <c r="E12067" s="1">
        <v>43888.550891203704</v>
      </c>
      <c r="F12067">
        <v>1</v>
      </c>
      <c r="G12067" t="s">
        <v>16</v>
      </c>
      <c r="H12067">
        <v>251</v>
      </c>
    </row>
    <row r="12068" spans="1:8" x14ac:dyDescent="0.25">
      <c r="A12068">
        <v>51744287</v>
      </c>
      <c r="B12068" t="s">
        <v>54</v>
      </c>
      <c r="C12068" t="s">
        <v>62</v>
      </c>
      <c r="D12068" t="s">
        <v>12</v>
      </c>
      <c r="E12068" s="1">
        <v>43889.520833333336</v>
      </c>
      <c r="F12068">
        <v>15</v>
      </c>
      <c r="G12068" t="s">
        <v>15</v>
      </c>
      <c r="H12068">
        <v>1800</v>
      </c>
    </row>
    <row r="12069" spans="1:8" x14ac:dyDescent="0.25">
      <c r="A12069">
        <v>51744287</v>
      </c>
      <c r="B12069" t="s">
        <v>54</v>
      </c>
      <c r="C12069" t="s">
        <v>62</v>
      </c>
      <c r="D12069" t="s">
        <v>12</v>
      </c>
      <c r="E12069" s="1">
        <v>43889.541666666664</v>
      </c>
      <c r="F12069">
        <v>15</v>
      </c>
      <c r="G12069" t="s">
        <v>15</v>
      </c>
      <c r="H12069">
        <v>1800</v>
      </c>
    </row>
    <row r="12070" spans="1:8" x14ac:dyDescent="0.25">
      <c r="A12070">
        <v>51744287</v>
      </c>
      <c r="B12070" t="s">
        <v>54</v>
      </c>
      <c r="C12070" t="s">
        <v>62</v>
      </c>
      <c r="D12070" t="s">
        <v>12</v>
      </c>
      <c r="E12070" s="1">
        <v>43892.365173611113</v>
      </c>
      <c r="F12070">
        <v>1</v>
      </c>
      <c r="G12070" t="s">
        <v>16</v>
      </c>
      <c r="H12070">
        <v>952</v>
      </c>
    </row>
    <row r="12071" spans="1:8" x14ac:dyDescent="0.25">
      <c r="A12071">
        <v>51744287</v>
      </c>
      <c r="B12071" t="s">
        <v>54</v>
      </c>
      <c r="C12071" t="s">
        <v>62</v>
      </c>
      <c r="D12071" t="s">
        <v>12</v>
      </c>
      <c r="E12071" s="1">
        <v>43892.375</v>
      </c>
      <c r="F12071">
        <v>15</v>
      </c>
      <c r="G12071" t="s">
        <v>15</v>
      </c>
      <c r="H12071">
        <v>848</v>
      </c>
    </row>
    <row r="12072" spans="1:8" x14ac:dyDescent="0.25">
      <c r="A12072">
        <v>51744287</v>
      </c>
      <c r="B12072" t="s">
        <v>54</v>
      </c>
      <c r="C12072" t="s">
        <v>62</v>
      </c>
      <c r="D12072" t="s">
        <v>12</v>
      </c>
      <c r="E12072" s="1">
        <v>43892.377071759256</v>
      </c>
      <c r="F12072">
        <v>15</v>
      </c>
      <c r="G12072" t="s">
        <v>15</v>
      </c>
      <c r="H12072">
        <v>180</v>
      </c>
    </row>
    <row r="12073" spans="1:8" x14ac:dyDescent="0.25">
      <c r="A12073">
        <v>51744287</v>
      </c>
      <c r="B12073" t="s">
        <v>54</v>
      </c>
      <c r="C12073" t="s">
        <v>62</v>
      </c>
      <c r="D12073" t="s">
        <v>12</v>
      </c>
      <c r="E12073" s="1">
        <v>43892.514155092591</v>
      </c>
      <c r="F12073">
        <v>15</v>
      </c>
      <c r="G12073" t="s">
        <v>15</v>
      </c>
      <c r="H12073">
        <v>1224</v>
      </c>
    </row>
    <row r="12074" spans="1:8" x14ac:dyDescent="0.25">
      <c r="A12074">
        <v>51744287</v>
      </c>
      <c r="B12074" t="s">
        <v>54</v>
      </c>
      <c r="C12074" t="s">
        <v>62</v>
      </c>
      <c r="D12074" t="s">
        <v>12</v>
      </c>
      <c r="E12074" s="1">
        <v>43892.520833333336</v>
      </c>
      <c r="F12074">
        <v>15</v>
      </c>
      <c r="G12074" t="s">
        <v>15</v>
      </c>
      <c r="H12074">
        <v>390</v>
      </c>
    </row>
    <row r="12075" spans="1:8" x14ac:dyDescent="0.25">
      <c r="A12075">
        <v>51744287</v>
      </c>
      <c r="B12075" t="s">
        <v>54</v>
      </c>
      <c r="C12075" t="s">
        <v>62</v>
      </c>
      <c r="D12075" t="s">
        <v>12</v>
      </c>
      <c r="E12075" s="1">
        <v>43885.375</v>
      </c>
      <c r="F12075">
        <v>15</v>
      </c>
      <c r="G12075" t="s">
        <v>15</v>
      </c>
      <c r="H12075">
        <v>1800</v>
      </c>
    </row>
    <row r="12076" spans="1:8" x14ac:dyDescent="0.25">
      <c r="A12076">
        <v>51744287</v>
      </c>
      <c r="B12076" t="s">
        <v>54</v>
      </c>
      <c r="C12076" t="s">
        <v>62</v>
      </c>
      <c r="D12076" t="s">
        <v>12</v>
      </c>
      <c r="E12076" s="1">
        <v>43885.509629629632</v>
      </c>
      <c r="F12076">
        <v>15</v>
      </c>
      <c r="G12076" t="s">
        <v>15</v>
      </c>
      <c r="H12076">
        <v>832</v>
      </c>
    </row>
    <row r="12077" spans="1:8" x14ac:dyDescent="0.25">
      <c r="A12077">
        <v>51744287</v>
      </c>
      <c r="B12077" t="s">
        <v>54</v>
      </c>
      <c r="C12077" t="s">
        <v>62</v>
      </c>
      <c r="D12077" t="s">
        <v>12</v>
      </c>
      <c r="E12077" s="1">
        <v>43885.512349537035</v>
      </c>
      <c r="F12077">
        <v>1</v>
      </c>
      <c r="G12077" t="s">
        <v>16</v>
      </c>
      <c r="H12077">
        <v>236</v>
      </c>
    </row>
    <row r="12078" spans="1:8" x14ac:dyDescent="0.25">
      <c r="A12078">
        <v>51744287</v>
      </c>
      <c r="B12078" t="s">
        <v>54</v>
      </c>
      <c r="C12078" t="s">
        <v>62</v>
      </c>
      <c r="D12078" t="s">
        <v>12</v>
      </c>
      <c r="E12078" s="1">
        <v>43885.520833333336</v>
      </c>
      <c r="F12078">
        <v>15</v>
      </c>
      <c r="G12078" t="s">
        <v>15</v>
      </c>
      <c r="H12078">
        <v>732</v>
      </c>
    </row>
    <row r="12079" spans="1:8" x14ac:dyDescent="0.25">
      <c r="A12079">
        <v>51744287</v>
      </c>
      <c r="B12079" t="s">
        <v>54</v>
      </c>
      <c r="C12079" t="s">
        <v>62</v>
      </c>
      <c r="D12079" t="s">
        <v>12</v>
      </c>
      <c r="E12079" s="1">
        <v>43886.458333333336</v>
      </c>
      <c r="F12079">
        <v>15</v>
      </c>
      <c r="G12079" t="s">
        <v>15</v>
      </c>
      <c r="H12079">
        <v>1256</v>
      </c>
    </row>
    <row r="12080" spans="1:8" x14ac:dyDescent="0.25">
      <c r="A12080">
        <v>51744287</v>
      </c>
      <c r="B12080" t="s">
        <v>54</v>
      </c>
      <c r="C12080" t="s">
        <v>62</v>
      </c>
      <c r="D12080" t="s">
        <v>12</v>
      </c>
      <c r="E12080" s="1">
        <v>43886.47</v>
      </c>
      <c r="F12080">
        <v>15</v>
      </c>
      <c r="G12080" t="s">
        <v>15</v>
      </c>
      <c r="H12080">
        <v>1008</v>
      </c>
    </row>
    <row r="12081" spans="1:8" x14ac:dyDescent="0.25">
      <c r="A12081">
        <v>51744287</v>
      </c>
      <c r="B12081" t="s">
        <v>54</v>
      </c>
      <c r="C12081" t="s">
        <v>62</v>
      </c>
      <c r="D12081" t="s">
        <v>12</v>
      </c>
      <c r="E12081" s="1">
        <v>43886.604166666664</v>
      </c>
      <c r="F12081">
        <v>15</v>
      </c>
      <c r="G12081" t="s">
        <v>15</v>
      </c>
      <c r="H12081">
        <v>1800</v>
      </c>
    </row>
    <row r="12082" spans="1:8" x14ac:dyDescent="0.25">
      <c r="A12082">
        <v>51744287</v>
      </c>
      <c r="B12082" t="s">
        <v>54</v>
      </c>
      <c r="C12082" t="s">
        <v>62</v>
      </c>
      <c r="D12082" t="s">
        <v>12</v>
      </c>
      <c r="E12082" s="1">
        <v>43887.416666666664</v>
      </c>
      <c r="F12082">
        <v>5</v>
      </c>
      <c r="G12082" t="s">
        <v>18</v>
      </c>
      <c r="H12082">
        <v>616</v>
      </c>
    </row>
    <row r="12083" spans="1:8" x14ac:dyDescent="0.25">
      <c r="A12083">
        <v>51744287</v>
      </c>
      <c r="B12083" t="s">
        <v>54</v>
      </c>
      <c r="C12083" t="s">
        <v>62</v>
      </c>
      <c r="D12083" t="s">
        <v>12</v>
      </c>
      <c r="E12083" s="1">
        <v>43887.559953703705</v>
      </c>
      <c r="F12083">
        <v>9</v>
      </c>
      <c r="G12083" t="s">
        <v>19</v>
      </c>
      <c r="H12083">
        <v>1581</v>
      </c>
    </row>
    <row r="12084" spans="1:8" x14ac:dyDescent="0.25">
      <c r="A12084">
        <v>51744287</v>
      </c>
      <c r="B12084" t="s">
        <v>54</v>
      </c>
      <c r="C12084" t="s">
        <v>62</v>
      </c>
      <c r="D12084" t="s">
        <v>12</v>
      </c>
      <c r="E12084" s="1">
        <v>43888.369560185187</v>
      </c>
      <c r="F12084">
        <v>15</v>
      </c>
      <c r="G12084" t="s">
        <v>15</v>
      </c>
      <c r="H12084">
        <v>1331</v>
      </c>
    </row>
    <row r="12085" spans="1:8" x14ac:dyDescent="0.25">
      <c r="A12085">
        <v>51744287</v>
      </c>
      <c r="B12085" t="s">
        <v>54</v>
      </c>
      <c r="C12085" t="s">
        <v>62</v>
      </c>
      <c r="D12085" t="s">
        <v>12</v>
      </c>
      <c r="E12085" s="1">
        <v>43888.5625</v>
      </c>
      <c r="F12085">
        <v>15</v>
      </c>
      <c r="G12085" t="s">
        <v>15</v>
      </c>
      <c r="H12085">
        <v>1002</v>
      </c>
    </row>
    <row r="12086" spans="1:8" x14ac:dyDescent="0.25">
      <c r="A12086">
        <v>51744287</v>
      </c>
      <c r="B12086" t="s">
        <v>54</v>
      </c>
      <c r="C12086" t="s">
        <v>62</v>
      </c>
      <c r="D12086" t="s">
        <v>12</v>
      </c>
      <c r="E12086" s="1">
        <v>43888.578113425923</v>
      </c>
      <c r="F12086">
        <v>15</v>
      </c>
      <c r="G12086" t="s">
        <v>15</v>
      </c>
      <c r="H12086">
        <v>1349</v>
      </c>
    </row>
    <row r="12087" spans="1:8" x14ac:dyDescent="0.25">
      <c r="A12087">
        <v>51744287</v>
      </c>
      <c r="B12087" t="s">
        <v>54</v>
      </c>
      <c r="C12087" t="s">
        <v>62</v>
      </c>
      <c r="D12087" t="s">
        <v>12</v>
      </c>
      <c r="E12087" s="1">
        <v>43889.395833333336</v>
      </c>
      <c r="F12087">
        <v>15</v>
      </c>
      <c r="G12087" t="s">
        <v>15</v>
      </c>
      <c r="H12087">
        <v>1800</v>
      </c>
    </row>
    <row r="12088" spans="1:8" x14ac:dyDescent="0.25">
      <c r="A12088">
        <v>51744287</v>
      </c>
      <c r="B12088" t="s">
        <v>54</v>
      </c>
      <c r="C12088" t="s">
        <v>62</v>
      </c>
      <c r="D12088" t="s">
        <v>12</v>
      </c>
      <c r="E12088" s="1">
        <v>43892.541666666664</v>
      </c>
      <c r="F12088">
        <v>15</v>
      </c>
      <c r="G12088" t="s">
        <v>15</v>
      </c>
      <c r="H12088">
        <v>1800</v>
      </c>
    </row>
    <row r="12089" spans="1:8" x14ac:dyDescent="0.25">
      <c r="A12089">
        <v>51744287</v>
      </c>
      <c r="B12089" t="s">
        <v>54</v>
      </c>
      <c r="C12089" t="s">
        <v>62</v>
      </c>
      <c r="D12089" t="s">
        <v>12</v>
      </c>
      <c r="E12089" s="1">
        <v>43885.395833333336</v>
      </c>
      <c r="F12089">
        <v>15</v>
      </c>
      <c r="G12089" t="s">
        <v>15</v>
      </c>
      <c r="H12089">
        <v>1800</v>
      </c>
    </row>
    <row r="12090" spans="1:8" x14ac:dyDescent="0.25">
      <c r="A12090">
        <v>51744287</v>
      </c>
      <c r="B12090" t="s">
        <v>54</v>
      </c>
      <c r="C12090" t="s">
        <v>62</v>
      </c>
      <c r="D12090" t="s">
        <v>12</v>
      </c>
      <c r="E12090" s="1">
        <v>43885.40552083333</v>
      </c>
      <c r="F12090">
        <v>15</v>
      </c>
      <c r="G12090" t="s">
        <v>15</v>
      </c>
      <c r="H12090">
        <v>837</v>
      </c>
    </row>
    <row r="12091" spans="1:8" x14ac:dyDescent="0.25">
      <c r="A12091">
        <v>51744287</v>
      </c>
      <c r="B12091" t="s">
        <v>54</v>
      </c>
      <c r="C12091" t="s">
        <v>62</v>
      </c>
      <c r="D12091" t="s">
        <v>12</v>
      </c>
      <c r="E12091" s="1">
        <v>43885.541666666664</v>
      </c>
      <c r="F12091">
        <v>15</v>
      </c>
      <c r="G12091" t="s">
        <v>15</v>
      </c>
      <c r="H12091">
        <v>1800</v>
      </c>
    </row>
    <row r="12092" spans="1:8" x14ac:dyDescent="0.25">
      <c r="A12092">
        <v>51744287</v>
      </c>
      <c r="B12092" t="s">
        <v>54</v>
      </c>
      <c r="C12092" t="s">
        <v>62</v>
      </c>
      <c r="D12092" t="s">
        <v>12</v>
      </c>
      <c r="E12092" s="1">
        <v>43886.354166666664</v>
      </c>
      <c r="F12092">
        <v>15</v>
      </c>
      <c r="G12092" t="s">
        <v>15</v>
      </c>
      <c r="H12092">
        <v>1462</v>
      </c>
    </row>
    <row r="12093" spans="1:8" x14ac:dyDescent="0.25">
      <c r="A12093">
        <v>51744287</v>
      </c>
      <c r="B12093" t="s">
        <v>54</v>
      </c>
      <c r="C12093" t="s">
        <v>62</v>
      </c>
      <c r="D12093" t="s">
        <v>12</v>
      </c>
      <c r="E12093" s="1">
        <v>43886.360995370371</v>
      </c>
      <c r="F12093">
        <v>15</v>
      </c>
      <c r="G12093" t="s">
        <v>15</v>
      </c>
      <c r="H12093">
        <v>591</v>
      </c>
    </row>
    <row r="12094" spans="1:8" x14ac:dyDescent="0.25">
      <c r="A12094">
        <v>51744287</v>
      </c>
      <c r="B12094" t="s">
        <v>54</v>
      </c>
      <c r="C12094" t="s">
        <v>62</v>
      </c>
      <c r="D12094" t="s">
        <v>12</v>
      </c>
      <c r="E12094" s="1">
        <v>43886.479166666664</v>
      </c>
      <c r="F12094">
        <v>2</v>
      </c>
      <c r="G12094" t="s">
        <v>14</v>
      </c>
      <c r="H12094">
        <v>792</v>
      </c>
    </row>
    <row r="12095" spans="1:8" x14ac:dyDescent="0.25">
      <c r="A12095">
        <v>51744287</v>
      </c>
      <c r="B12095" t="s">
        <v>54</v>
      </c>
      <c r="C12095" t="s">
        <v>62</v>
      </c>
      <c r="D12095" t="s">
        <v>12</v>
      </c>
      <c r="E12095" s="1">
        <v>43886.625</v>
      </c>
      <c r="F12095">
        <v>15</v>
      </c>
      <c r="G12095" t="s">
        <v>15</v>
      </c>
      <c r="H12095">
        <v>1800</v>
      </c>
    </row>
    <row r="12096" spans="1:8" x14ac:dyDescent="0.25">
      <c r="A12096">
        <v>51744287</v>
      </c>
      <c r="B12096" t="s">
        <v>54</v>
      </c>
      <c r="C12096" t="s">
        <v>62</v>
      </c>
      <c r="D12096" t="s">
        <v>12</v>
      </c>
      <c r="E12096" s="1">
        <v>43887.299710648149</v>
      </c>
      <c r="F12096">
        <v>15</v>
      </c>
      <c r="G12096" t="s">
        <v>15</v>
      </c>
      <c r="H12096">
        <v>594</v>
      </c>
    </row>
    <row r="12097" spans="1:8" x14ac:dyDescent="0.25">
      <c r="A12097">
        <v>51744287</v>
      </c>
      <c r="B12097" t="s">
        <v>54</v>
      </c>
      <c r="C12097" t="s">
        <v>62</v>
      </c>
      <c r="D12097" t="s">
        <v>12</v>
      </c>
      <c r="E12097" s="1">
        <v>43887.4375</v>
      </c>
      <c r="F12097">
        <v>5</v>
      </c>
      <c r="G12097" t="s">
        <v>18</v>
      </c>
      <c r="H12097">
        <v>1800</v>
      </c>
    </row>
    <row r="12098" spans="1:8" x14ac:dyDescent="0.25">
      <c r="A12098">
        <v>51744287</v>
      </c>
      <c r="B12098" t="s">
        <v>54</v>
      </c>
      <c r="C12098" t="s">
        <v>62</v>
      </c>
      <c r="D12098" t="s">
        <v>12</v>
      </c>
      <c r="E12098" s="1">
        <v>43887.448344907411</v>
      </c>
      <c r="F12098">
        <v>5</v>
      </c>
      <c r="G12098" t="s">
        <v>18</v>
      </c>
      <c r="H12098">
        <v>937</v>
      </c>
    </row>
    <row r="12099" spans="1:8" x14ac:dyDescent="0.25">
      <c r="A12099">
        <v>51744287</v>
      </c>
      <c r="B12099" t="s">
        <v>54</v>
      </c>
      <c r="C12099" t="s">
        <v>62</v>
      </c>
      <c r="D12099" t="s">
        <v>12</v>
      </c>
      <c r="E12099" s="1">
        <v>43889.416666666664</v>
      </c>
      <c r="F12099">
        <v>15</v>
      </c>
      <c r="G12099" t="s">
        <v>15</v>
      </c>
      <c r="H12099">
        <v>1800</v>
      </c>
    </row>
    <row r="12100" spans="1:8" x14ac:dyDescent="0.25">
      <c r="A12100">
        <v>51744287</v>
      </c>
      <c r="B12100" t="s">
        <v>54</v>
      </c>
      <c r="C12100" t="s">
        <v>62</v>
      </c>
      <c r="D12100" t="s">
        <v>12</v>
      </c>
      <c r="E12100" s="1">
        <v>43889.419953703706</v>
      </c>
      <c r="F12100">
        <v>15</v>
      </c>
      <c r="G12100" t="s">
        <v>15</v>
      </c>
      <c r="H12100">
        <v>285</v>
      </c>
    </row>
    <row r="12101" spans="1:8" x14ac:dyDescent="0.25">
      <c r="A12101">
        <v>51744287</v>
      </c>
      <c r="B12101" t="s">
        <v>54</v>
      </c>
      <c r="C12101" t="s">
        <v>62</v>
      </c>
      <c r="D12101" t="s">
        <v>12</v>
      </c>
      <c r="E12101" s="1">
        <v>43889.5625</v>
      </c>
      <c r="F12101">
        <v>15</v>
      </c>
      <c r="G12101" t="s">
        <v>15</v>
      </c>
      <c r="H12101">
        <v>1800</v>
      </c>
    </row>
    <row r="12102" spans="1:8" x14ac:dyDescent="0.25">
      <c r="A12102">
        <v>51744287</v>
      </c>
      <c r="B12102" t="s">
        <v>54</v>
      </c>
      <c r="C12102" t="s">
        <v>62</v>
      </c>
      <c r="D12102" t="s">
        <v>12</v>
      </c>
      <c r="E12102" s="1">
        <v>43889.570694444446</v>
      </c>
      <c r="F12102">
        <v>15</v>
      </c>
      <c r="G12102" t="s">
        <v>15</v>
      </c>
      <c r="H12102">
        <v>709</v>
      </c>
    </row>
    <row r="12103" spans="1:8" x14ac:dyDescent="0.25">
      <c r="A12103">
        <v>51744287</v>
      </c>
      <c r="B12103" t="s">
        <v>54</v>
      </c>
      <c r="C12103" t="s">
        <v>62</v>
      </c>
      <c r="D12103" t="s">
        <v>12</v>
      </c>
      <c r="E12103" s="1">
        <v>43892.40861111111</v>
      </c>
      <c r="F12103">
        <v>15</v>
      </c>
      <c r="G12103" t="s">
        <v>15</v>
      </c>
      <c r="H12103">
        <v>607</v>
      </c>
    </row>
    <row r="12104" spans="1:8" x14ac:dyDescent="0.25">
      <c r="A12104">
        <v>51744287</v>
      </c>
      <c r="B12104" t="s">
        <v>54</v>
      </c>
      <c r="C12104" t="s">
        <v>62</v>
      </c>
      <c r="D12104" t="s">
        <v>12</v>
      </c>
      <c r="E12104" s="1">
        <v>43892.552094907405</v>
      </c>
      <c r="F12104">
        <v>15</v>
      </c>
      <c r="G12104" t="s">
        <v>15</v>
      </c>
      <c r="H12104">
        <v>901</v>
      </c>
    </row>
    <row r="12105" spans="1:8" x14ac:dyDescent="0.25">
      <c r="A12105">
        <v>51744287</v>
      </c>
      <c r="B12105" t="s">
        <v>54</v>
      </c>
      <c r="C12105" t="s">
        <v>62</v>
      </c>
      <c r="D12105" t="s">
        <v>12</v>
      </c>
      <c r="E12105" s="1">
        <v>43892.5625</v>
      </c>
      <c r="F12105">
        <v>2</v>
      </c>
      <c r="G12105" t="s">
        <v>14</v>
      </c>
      <c r="H12105">
        <v>899</v>
      </c>
    </row>
    <row r="12106" spans="1:8" x14ac:dyDescent="0.25">
      <c r="A12106">
        <v>51744287</v>
      </c>
      <c r="B12106" t="s">
        <v>54</v>
      </c>
      <c r="C12106" t="s">
        <v>62</v>
      </c>
      <c r="D12106" t="s">
        <v>12</v>
      </c>
      <c r="E12106" s="1">
        <v>43885.416666666664</v>
      </c>
      <c r="F12106">
        <v>2</v>
      </c>
      <c r="G12106" t="s">
        <v>14</v>
      </c>
      <c r="H12106">
        <v>963</v>
      </c>
    </row>
    <row r="12107" spans="1:8" x14ac:dyDescent="0.25">
      <c r="A12107">
        <v>51744287</v>
      </c>
      <c r="B12107" t="s">
        <v>54</v>
      </c>
      <c r="C12107" t="s">
        <v>62</v>
      </c>
      <c r="D12107" t="s">
        <v>12</v>
      </c>
      <c r="E12107" s="1">
        <v>43885.542291666665</v>
      </c>
      <c r="F12107">
        <v>15</v>
      </c>
      <c r="G12107" t="s">
        <v>15</v>
      </c>
      <c r="H12107">
        <v>55</v>
      </c>
    </row>
    <row r="12108" spans="1:8" x14ac:dyDescent="0.25">
      <c r="A12108">
        <v>51744287</v>
      </c>
      <c r="B12108" t="s">
        <v>54</v>
      </c>
      <c r="C12108" t="s">
        <v>62</v>
      </c>
      <c r="D12108" t="s">
        <v>12</v>
      </c>
      <c r="E12108" s="1">
        <v>43886.5</v>
      </c>
      <c r="F12108">
        <v>2</v>
      </c>
      <c r="G12108" t="s">
        <v>14</v>
      </c>
      <c r="H12108">
        <v>1800</v>
      </c>
    </row>
    <row r="12109" spans="1:8" x14ac:dyDescent="0.25">
      <c r="A12109">
        <v>51744287</v>
      </c>
      <c r="B12109" t="s">
        <v>54</v>
      </c>
      <c r="C12109" t="s">
        <v>62</v>
      </c>
      <c r="D12109" t="s">
        <v>12</v>
      </c>
      <c r="E12109" s="1">
        <v>43886.645833333336</v>
      </c>
      <c r="F12109">
        <v>15</v>
      </c>
      <c r="G12109" t="s">
        <v>15</v>
      </c>
      <c r="H12109">
        <v>1800</v>
      </c>
    </row>
    <row r="12110" spans="1:8" x14ac:dyDescent="0.25">
      <c r="A12110">
        <v>51744287</v>
      </c>
      <c r="B12110" t="s">
        <v>54</v>
      </c>
      <c r="C12110" t="s">
        <v>62</v>
      </c>
      <c r="D12110" t="s">
        <v>12</v>
      </c>
      <c r="E12110" s="1">
        <v>43886.666666666664</v>
      </c>
      <c r="F12110">
        <v>15</v>
      </c>
      <c r="G12110" t="s">
        <v>15</v>
      </c>
      <c r="H12110">
        <v>1800</v>
      </c>
    </row>
    <row r="12111" spans="1:8" x14ac:dyDescent="0.25">
      <c r="A12111">
        <v>51744287</v>
      </c>
      <c r="B12111" t="s">
        <v>54</v>
      </c>
      <c r="C12111" t="s">
        <v>62</v>
      </c>
      <c r="D12111" t="s">
        <v>12</v>
      </c>
      <c r="E12111" s="1">
        <v>43886.675115740742</v>
      </c>
      <c r="F12111">
        <v>15</v>
      </c>
      <c r="G12111" t="s">
        <v>15</v>
      </c>
      <c r="H12111">
        <v>731</v>
      </c>
    </row>
    <row r="12112" spans="1:8" x14ac:dyDescent="0.25">
      <c r="A12112">
        <v>51744287</v>
      </c>
      <c r="B12112" t="s">
        <v>54</v>
      </c>
      <c r="C12112" t="s">
        <v>62</v>
      </c>
      <c r="D12112" t="s">
        <v>12</v>
      </c>
      <c r="E12112" s="1">
        <v>43887.3125</v>
      </c>
      <c r="F12112">
        <v>15</v>
      </c>
      <c r="G12112" t="s">
        <v>15</v>
      </c>
      <c r="H12112">
        <v>544</v>
      </c>
    </row>
    <row r="12113" spans="1:8" x14ac:dyDescent="0.25">
      <c r="A12113">
        <v>51744287</v>
      </c>
      <c r="B12113" t="s">
        <v>54</v>
      </c>
      <c r="C12113" t="s">
        <v>62</v>
      </c>
      <c r="D12113" t="s">
        <v>12</v>
      </c>
      <c r="E12113" s="1">
        <v>43887.315532407411</v>
      </c>
      <c r="F12113">
        <v>15</v>
      </c>
      <c r="G12113" t="s">
        <v>15</v>
      </c>
      <c r="H12113">
        <v>263</v>
      </c>
    </row>
    <row r="12114" spans="1:8" x14ac:dyDescent="0.25">
      <c r="A12114">
        <v>51744287</v>
      </c>
      <c r="B12114" t="s">
        <v>54</v>
      </c>
      <c r="C12114" t="s">
        <v>62</v>
      </c>
      <c r="D12114" t="s">
        <v>12</v>
      </c>
      <c r="E12114" s="1">
        <v>43887.333333333336</v>
      </c>
      <c r="F12114">
        <v>15</v>
      </c>
      <c r="G12114" t="s">
        <v>15</v>
      </c>
      <c r="H12114">
        <v>285</v>
      </c>
    </row>
    <row r="12115" spans="1:8" x14ac:dyDescent="0.25">
      <c r="A12115">
        <v>51744287</v>
      </c>
      <c r="B12115" t="s">
        <v>54</v>
      </c>
      <c r="C12115" t="s">
        <v>62</v>
      </c>
      <c r="D12115" t="s">
        <v>12</v>
      </c>
      <c r="E12115" s="1">
        <v>43887.45208333333</v>
      </c>
      <c r="F12115">
        <v>15</v>
      </c>
      <c r="G12115" t="s">
        <v>15</v>
      </c>
      <c r="H12115">
        <v>323</v>
      </c>
    </row>
    <row r="12116" spans="1:8" x14ac:dyDescent="0.25">
      <c r="A12116">
        <v>51744287</v>
      </c>
      <c r="B12116" t="s">
        <v>54</v>
      </c>
      <c r="C12116" t="s">
        <v>62</v>
      </c>
      <c r="D12116" t="s">
        <v>12</v>
      </c>
      <c r="E12116" s="1">
        <v>43887.458333333336</v>
      </c>
      <c r="F12116">
        <v>2</v>
      </c>
      <c r="G12116" t="s">
        <v>14</v>
      </c>
      <c r="H12116">
        <v>540</v>
      </c>
    </row>
    <row r="12117" spans="1:8" x14ac:dyDescent="0.25">
      <c r="A12117">
        <v>51744287</v>
      </c>
      <c r="B12117" t="s">
        <v>54</v>
      </c>
      <c r="C12117" t="s">
        <v>62</v>
      </c>
      <c r="D12117" t="s">
        <v>12</v>
      </c>
      <c r="E12117" s="1">
        <v>43887.583333333336</v>
      </c>
      <c r="F12117">
        <v>9</v>
      </c>
      <c r="G12117" t="s">
        <v>19</v>
      </c>
      <c r="H12117">
        <v>146</v>
      </c>
    </row>
    <row r="12118" spans="1:8" x14ac:dyDescent="0.25">
      <c r="A12118">
        <v>51744287</v>
      </c>
      <c r="B12118" t="s">
        <v>54</v>
      </c>
      <c r="C12118" t="s">
        <v>62</v>
      </c>
      <c r="D12118" t="s">
        <v>12</v>
      </c>
      <c r="E12118" s="1">
        <v>43888.381030092591</v>
      </c>
      <c r="F12118">
        <v>0</v>
      </c>
      <c r="G12118" t="s">
        <v>11</v>
      </c>
      <c r="H12118">
        <v>299</v>
      </c>
    </row>
    <row r="12119" spans="1:8" x14ac:dyDescent="0.25">
      <c r="A12119">
        <v>51744287</v>
      </c>
      <c r="B12119" t="s">
        <v>54</v>
      </c>
      <c r="C12119" t="s">
        <v>62</v>
      </c>
      <c r="D12119" t="s">
        <v>12</v>
      </c>
      <c r="E12119" s="1">
        <v>43888.381099537037</v>
      </c>
      <c r="F12119">
        <v>0</v>
      </c>
      <c r="G12119" t="s">
        <v>11</v>
      </c>
      <c r="H12119">
        <v>5</v>
      </c>
    </row>
    <row r="12120" spans="1:8" x14ac:dyDescent="0.25">
      <c r="A12120">
        <v>51744287</v>
      </c>
      <c r="B12120" t="s">
        <v>54</v>
      </c>
      <c r="C12120" t="s">
        <v>62</v>
      </c>
      <c r="D12120" t="s">
        <v>12</v>
      </c>
      <c r="E12120" s="1">
        <v>43888.458333333336</v>
      </c>
      <c r="F12120">
        <v>15</v>
      </c>
      <c r="G12120" t="s">
        <v>15</v>
      </c>
      <c r="H12120">
        <v>1800</v>
      </c>
    </row>
    <row r="12121" spans="1:8" x14ac:dyDescent="0.25">
      <c r="A12121">
        <v>51744287</v>
      </c>
      <c r="B12121" t="s">
        <v>54</v>
      </c>
      <c r="C12121" t="s">
        <v>62</v>
      </c>
      <c r="D12121" t="s">
        <v>12</v>
      </c>
      <c r="E12121" s="1">
        <v>43888.467245370368</v>
      </c>
      <c r="F12121">
        <v>15</v>
      </c>
      <c r="G12121" t="s">
        <v>15</v>
      </c>
      <c r="H12121">
        <v>770</v>
      </c>
    </row>
    <row r="12122" spans="1:8" x14ac:dyDescent="0.25">
      <c r="A12122">
        <v>51744287</v>
      </c>
      <c r="B12122" t="s">
        <v>54</v>
      </c>
      <c r="C12122" t="s">
        <v>62</v>
      </c>
      <c r="D12122" t="s">
        <v>12</v>
      </c>
      <c r="E12122" s="1">
        <v>43888.604166666664</v>
      </c>
      <c r="F12122">
        <v>15</v>
      </c>
      <c r="G12122" t="s">
        <v>15</v>
      </c>
      <c r="H12122">
        <v>637</v>
      </c>
    </row>
    <row r="12123" spans="1:8" x14ac:dyDescent="0.25">
      <c r="A12123">
        <v>51744287</v>
      </c>
      <c r="B12123" t="s">
        <v>54</v>
      </c>
      <c r="C12123" t="s">
        <v>62</v>
      </c>
      <c r="D12123" t="s">
        <v>12</v>
      </c>
      <c r="E12123" s="1">
        <v>43889.283912037034</v>
      </c>
      <c r="F12123">
        <v>0</v>
      </c>
      <c r="G12123" t="s">
        <v>11</v>
      </c>
      <c r="H12123">
        <v>8</v>
      </c>
    </row>
    <row r="12124" spans="1:8" x14ac:dyDescent="0.25">
      <c r="A12124">
        <v>51744287</v>
      </c>
      <c r="B12124" t="s">
        <v>54</v>
      </c>
      <c r="C12124" t="s">
        <v>62</v>
      </c>
      <c r="D12124" t="s">
        <v>12</v>
      </c>
      <c r="E12124" s="1">
        <v>43889.4375</v>
      </c>
      <c r="F12124">
        <v>2</v>
      </c>
      <c r="G12124" t="s">
        <v>14</v>
      </c>
      <c r="H12124">
        <v>1515</v>
      </c>
    </row>
    <row r="12125" spans="1:8" x14ac:dyDescent="0.25">
      <c r="A12125">
        <v>51744287</v>
      </c>
      <c r="B12125" t="s">
        <v>54</v>
      </c>
      <c r="C12125" t="s">
        <v>62</v>
      </c>
      <c r="D12125" t="s">
        <v>12</v>
      </c>
      <c r="E12125" s="1">
        <v>43889.583333333336</v>
      </c>
      <c r="F12125">
        <v>15</v>
      </c>
      <c r="G12125" t="s">
        <v>15</v>
      </c>
      <c r="H12125">
        <v>726</v>
      </c>
    </row>
    <row r="12126" spans="1:8" x14ac:dyDescent="0.25">
      <c r="A12126">
        <v>51744287</v>
      </c>
      <c r="B12126" t="s">
        <v>54</v>
      </c>
      <c r="C12126" t="s">
        <v>62</v>
      </c>
      <c r="D12126" t="s">
        <v>12</v>
      </c>
      <c r="E12126" s="1">
        <v>43892.416666666664</v>
      </c>
      <c r="F12126">
        <v>15</v>
      </c>
      <c r="G12126" t="s">
        <v>15</v>
      </c>
      <c r="H12126">
        <v>560</v>
      </c>
    </row>
    <row r="12127" spans="1:8" x14ac:dyDescent="0.25">
      <c r="A12127">
        <v>51744287</v>
      </c>
      <c r="B12127" t="s">
        <v>54</v>
      </c>
      <c r="C12127" t="s">
        <v>62</v>
      </c>
      <c r="D12127" t="s">
        <v>12</v>
      </c>
      <c r="E12127" s="1">
        <v>43892.576585648145</v>
      </c>
      <c r="F12127">
        <v>2</v>
      </c>
      <c r="G12127" t="s">
        <v>14</v>
      </c>
      <c r="H12127">
        <v>1218</v>
      </c>
    </row>
    <row r="12128" spans="1:8" x14ac:dyDescent="0.25">
      <c r="A12128">
        <v>51744287</v>
      </c>
      <c r="B12128" t="s">
        <v>54</v>
      </c>
      <c r="C12128" t="s">
        <v>62</v>
      </c>
      <c r="D12128" t="s">
        <v>12</v>
      </c>
      <c r="E12128" s="1">
        <v>43892.583333333336</v>
      </c>
      <c r="F12128">
        <v>15</v>
      </c>
      <c r="G12128" t="s">
        <v>15</v>
      </c>
      <c r="H12128">
        <v>582</v>
      </c>
    </row>
    <row r="12129" spans="1:8" x14ac:dyDescent="0.25">
      <c r="A12129">
        <v>51744287</v>
      </c>
      <c r="B12129" t="s">
        <v>54</v>
      </c>
      <c r="C12129" t="s">
        <v>62</v>
      </c>
      <c r="D12129" t="s">
        <v>12</v>
      </c>
      <c r="E12129" s="1">
        <v>43893.291898148149</v>
      </c>
      <c r="F12129">
        <v>0</v>
      </c>
      <c r="G12129" t="s">
        <v>11</v>
      </c>
      <c r="H12129">
        <v>3</v>
      </c>
    </row>
    <row r="12130" spans="1:8" x14ac:dyDescent="0.25">
      <c r="A12130">
        <v>51744287</v>
      </c>
      <c r="B12130" t="s">
        <v>54</v>
      </c>
      <c r="C12130" t="s">
        <v>62</v>
      </c>
      <c r="D12130" t="s">
        <v>12</v>
      </c>
      <c r="E12130" s="1">
        <v>43885.290347222224</v>
      </c>
      <c r="F12130">
        <v>0</v>
      </c>
      <c r="G12130" t="s">
        <v>11</v>
      </c>
      <c r="H12130">
        <v>7</v>
      </c>
    </row>
    <row r="12131" spans="1:8" x14ac:dyDescent="0.25">
      <c r="A12131">
        <v>51744287</v>
      </c>
      <c r="B12131" t="s">
        <v>54</v>
      </c>
      <c r="C12131" t="s">
        <v>62</v>
      </c>
      <c r="D12131" t="s">
        <v>12</v>
      </c>
      <c r="E12131" s="1">
        <v>43885.291666666664</v>
      </c>
      <c r="F12131">
        <v>15</v>
      </c>
      <c r="G12131" t="s">
        <v>15</v>
      </c>
      <c r="H12131">
        <v>114</v>
      </c>
    </row>
    <row r="12132" spans="1:8" x14ac:dyDescent="0.25">
      <c r="A12132">
        <v>51744287</v>
      </c>
      <c r="B12132" t="s">
        <v>54</v>
      </c>
      <c r="C12132" t="s">
        <v>62</v>
      </c>
      <c r="D12132" t="s">
        <v>12</v>
      </c>
      <c r="E12132" s="1">
        <v>43885.294618055559</v>
      </c>
      <c r="F12132">
        <v>15</v>
      </c>
      <c r="G12132" t="s">
        <v>15</v>
      </c>
      <c r="H12132">
        <v>256</v>
      </c>
    </row>
    <row r="12133" spans="1:8" x14ac:dyDescent="0.25">
      <c r="A12133">
        <v>51744287</v>
      </c>
      <c r="B12133" t="s">
        <v>54</v>
      </c>
      <c r="C12133" t="s">
        <v>62</v>
      </c>
      <c r="D12133" t="s">
        <v>12</v>
      </c>
      <c r="E12133" s="1">
        <v>43885.5625</v>
      </c>
      <c r="F12133">
        <v>1</v>
      </c>
      <c r="G12133" t="s">
        <v>16</v>
      </c>
      <c r="H12133">
        <v>1745</v>
      </c>
    </row>
    <row r="12134" spans="1:8" x14ac:dyDescent="0.25">
      <c r="A12134">
        <v>51744287</v>
      </c>
      <c r="B12134" t="s">
        <v>54</v>
      </c>
      <c r="C12134" t="s">
        <v>62</v>
      </c>
      <c r="D12134" t="s">
        <v>12</v>
      </c>
      <c r="E12134" s="1">
        <v>43885.564837962964</v>
      </c>
      <c r="F12134">
        <v>1</v>
      </c>
      <c r="G12134" t="s">
        <v>16</v>
      </c>
      <c r="H12134">
        <v>203</v>
      </c>
    </row>
    <row r="12135" spans="1:8" x14ac:dyDescent="0.25">
      <c r="A12135">
        <v>51744287</v>
      </c>
      <c r="B12135" t="s">
        <v>54</v>
      </c>
      <c r="C12135" t="s">
        <v>62</v>
      </c>
      <c r="D12135" t="s">
        <v>12</v>
      </c>
      <c r="E12135" s="1">
        <v>43885.575277777774</v>
      </c>
      <c r="F12135">
        <v>15</v>
      </c>
      <c r="G12135" t="s">
        <v>15</v>
      </c>
      <c r="H12135">
        <v>902</v>
      </c>
    </row>
    <row r="12136" spans="1:8" x14ac:dyDescent="0.25">
      <c r="A12136">
        <v>51744287</v>
      </c>
      <c r="B12136" t="s">
        <v>54</v>
      </c>
      <c r="C12136" t="s">
        <v>62</v>
      </c>
      <c r="D12136" t="s">
        <v>12</v>
      </c>
      <c r="E12136" s="1">
        <v>43885.575358796297</v>
      </c>
      <c r="F12136">
        <v>9</v>
      </c>
      <c r="G12136" t="s">
        <v>19</v>
      </c>
      <c r="H12136">
        <v>7</v>
      </c>
    </row>
    <row r="12137" spans="1:8" x14ac:dyDescent="0.25">
      <c r="A12137">
        <v>51744287</v>
      </c>
      <c r="B12137" t="s">
        <v>54</v>
      </c>
      <c r="C12137" t="s">
        <v>62</v>
      </c>
      <c r="D12137" t="s">
        <v>12</v>
      </c>
      <c r="E12137" s="1">
        <v>43885.580451388887</v>
      </c>
      <c r="F12137">
        <v>5</v>
      </c>
      <c r="G12137" t="s">
        <v>18</v>
      </c>
      <c r="H12137">
        <v>440</v>
      </c>
    </row>
    <row r="12138" spans="1:8" x14ac:dyDescent="0.25">
      <c r="A12138">
        <v>51744287</v>
      </c>
      <c r="B12138" t="s">
        <v>54</v>
      </c>
      <c r="C12138" t="s">
        <v>62</v>
      </c>
      <c r="D12138" t="s">
        <v>12</v>
      </c>
      <c r="E12138" s="1">
        <v>43885.583333333336</v>
      </c>
      <c r="F12138">
        <v>15</v>
      </c>
      <c r="G12138" t="s">
        <v>15</v>
      </c>
      <c r="H12138">
        <v>248</v>
      </c>
    </row>
    <row r="12139" spans="1:8" x14ac:dyDescent="0.25">
      <c r="A12139">
        <v>51744287</v>
      </c>
      <c r="B12139" t="s">
        <v>54</v>
      </c>
      <c r="C12139" t="s">
        <v>62</v>
      </c>
      <c r="D12139" t="s">
        <v>12</v>
      </c>
      <c r="E12139" s="1">
        <v>43886.389305555553</v>
      </c>
      <c r="F12139">
        <v>15</v>
      </c>
      <c r="G12139" t="s">
        <v>15</v>
      </c>
      <c r="H12139">
        <v>924</v>
      </c>
    </row>
    <row r="12140" spans="1:8" x14ac:dyDescent="0.25">
      <c r="A12140">
        <v>51744287</v>
      </c>
      <c r="B12140" t="s">
        <v>54</v>
      </c>
      <c r="C12140" t="s">
        <v>62</v>
      </c>
      <c r="D12140" t="s">
        <v>12</v>
      </c>
      <c r="E12140" s="1">
        <v>43886.504363425927</v>
      </c>
      <c r="F12140">
        <v>2</v>
      </c>
      <c r="G12140" t="s">
        <v>14</v>
      </c>
      <c r="H12140">
        <v>378</v>
      </c>
    </row>
    <row r="12141" spans="1:8" x14ac:dyDescent="0.25">
      <c r="A12141">
        <v>51744287</v>
      </c>
      <c r="B12141" t="s">
        <v>54</v>
      </c>
      <c r="C12141" t="s">
        <v>62</v>
      </c>
      <c r="D12141" t="s">
        <v>12</v>
      </c>
      <c r="E12141" s="1">
        <v>43887.352997685186</v>
      </c>
      <c r="F12141">
        <v>15</v>
      </c>
      <c r="G12141" t="s">
        <v>15</v>
      </c>
      <c r="H12141">
        <v>1700</v>
      </c>
    </row>
    <row r="12142" spans="1:8" x14ac:dyDescent="0.25">
      <c r="A12142">
        <v>51744287</v>
      </c>
      <c r="B12142" t="s">
        <v>54</v>
      </c>
      <c r="C12142" t="s">
        <v>62</v>
      </c>
      <c r="D12142" t="s">
        <v>12</v>
      </c>
      <c r="E12142" s="1">
        <v>43887.475983796299</v>
      </c>
      <c r="F12142">
        <v>2</v>
      </c>
      <c r="G12142" t="s">
        <v>14</v>
      </c>
      <c r="H12142">
        <v>1526</v>
      </c>
    </row>
    <row r="12143" spans="1:8" x14ac:dyDescent="0.25">
      <c r="A12143">
        <v>51744287</v>
      </c>
      <c r="B12143" t="s">
        <v>54</v>
      </c>
      <c r="C12143" t="s">
        <v>62</v>
      </c>
      <c r="D12143" t="s">
        <v>12</v>
      </c>
      <c r="E12143" s="1">
        <v>43887.604166666664</v>
      </c>
      <c r="F12143">
        <v>9</v>
      </c>
      <c r="G12143" t="s">
        <v>19</v>
      </c>
      <c r="H12143">
        <v>1800</v>
      </c>
    </row>
    <row r="12144" spans="1:8" x14ac:dyDescent="0.25">
      <c r="A12144">
        <v>51744287</v>
      </c>
      <c r="B12144" t="s">
        <v>54</v>
      </c>
      <c r="C12144" t="s">
        <v>62</v>
      </c>
      <c r="D12144" t="s">
        <v>12</v>
      </c>
      <c r="E12144" s="1">
        <v>43887.605671296296</v>
      </c>
      <c r="F12144">
        <v>9</v>
      </c>
      <c r="G12144" t="s">
        <v>19</v>
      </c>
      <c r="H12144">
        <v>131</v>
      </c>
    </row>
    <row r="12145" spans="1:8" x14ac:dyDescent="0.25">
      <c r="A12145">
        <v>51744287</v>
      </c>
      <c r="B12145" t="s">
        <v>54</v>
      </c>
      <c r="C12145" t="s">
        <v>62</v>
      </c>
      <c r="D12145" t="s">
        <v>12</v>
      </c>
      <c r="E12145" s="1">
        <v>43887.608425925922</v>
      </c>
      <c r="F12145">
        <v>15</v>
      </c>
      <c r="G12145" t="s">
        <v>15</v>
      </c>
      <c r="H12145">
        <v>238</v>
      </c>
    </row>
    <row r="12146" spans="1:8" x14ac:dyDescent="0.25">
      <c r="A12146">
        <v>51744287</v>
      </c>
      <c r="B12146" t="s">
        <v>54</v>
      </c>
      <c r="C12146" t="s">
        <v>62</v>
      </c>
      <c r="D12146" t="s">
        <v>12</v>
      </c>
      <c r="E12146" s="1">
        <v>43888.285173611112</v>
      </c>
      <c r="F12146">
        <v>0</v>
      </c>
      <c r="G12146" t="s">
        <v>11</v>
      </c>
      <c r="H12146">
        <v>38</v>
      </c>
    </row>
    <row r="12147" spans="1:8" x14ac:dyDescent="0.25">
      <c r="A12147">
        <v>51744287</v>
      </c>
      <c r="B12147" t="s">
        <v>54</v>
      </c>
      <c r="C12147" t="s">
        <v>62</v>
      </c>
      <c r="D12147" t="s">
        <v>12</v>
      </c>
      <c r="E12147" s="1">
        <v>43888.28565972222</v>
      </c>
      <c r="F12147">
        <v>15</v>
      </c>
      <c r="G12147" t="s">
        <v>15</v>
      </c>
      <c r="H12147">
        <v>42</v>
      </c>
    </row>
    <row r="12148" spans="1:8" x14ac:dyDescent="0.25">
      <c r="A12148">
        <v>51744287</v>
      </c>
      <c r="B12148" t="s">
        <v>54</v>
      </c>
      <c r="C12148" t="s">
        <v>62</v>
      </c>
      <c r="D12148" t="s">
        <v>12</v>
      </c>
      <c r="E12148" s="1">
        <v>43888.479166666664</v>
      </c>
      <c r="F12148">
        <v>2</v>
      </c>
      <c r="G12148" t="s">
        <v>14</v>
      </c>
      <c r="H12148">
        <v>1030</v>
      </c>
    </row>
    <row r="12149" spans="1:8" x14ac:dyDescent="0.25">
      <c r="A12149">
        <v>51744287</v>
      </c>
      <c r="B12149" t="s">
        <v>54</v>
      </c>
      <c r="C12149" t="s">
        <v>62</v>
      </c>
      <c r="D12149" t="s">
        <v>12</v>
      </c>
      <c r="E12149" s="1">
        <v>43888.625</v>
      </c>
      <c r="F12149">
        <v>15</v>
      </c>
      <c r="G12149" t="s">
        <v>15</v>
      </c>
      <c r="H12149">
        <v>1800</v>
      </c>
    </row>
    <row r="12150" spans="1:8" x14ac:dyDescent="0.25">
      <c r="A12150">
        <v>51744287</v>
      </c>
      <c r="B12150" t="s">
        <v>54</v>
      </c>
      <c r="C12150" t="s">
        <v>62</v>
      </c>
      <c r="D12150" t="s">
        <v>12</v>
      </c>
      <c r="E12150" s="1">
        <v>43888.628275462965</v>
      </c>
      <c r="F12150">
        <v>15</v>
      </c>
      <c r="G12150" t="s">
        <v>15</v>
      </c>
      <c r="H12150">
        <v>283</v>
      </c>
    </row>
    <row r="12151" spans="1:8" x14ac:dyDescent="0.25">
      <c r="A12151">
        <v>51744287</v>
      </c>
      <c r="B12151" t="s">
        <v>54</v>
      </c>
      <c r="C12151" t="s">
        <v>62</v>
      </c>
      <c r="D12151" t="s">
        <v>12</v>
      </c>
      <c r="E12151" s="1">
        <v>43888.631145833337</v>
      </c>
      <c r="F12151">
        <v>1</v>
      </c>
      <c r="G12151" t="s">
        <v>16</v>
      </c>
      <c r="H12151">
        <v>249</v>
      </c>
    </row>
    <row r="12152" spans="1:8" x14ac:dyDescent="0.25">
      <c r="A12152">
        <v>51744287</v>
      </c>
      <c r="B12152" t="s">
        <v>54</v>
      </c>
      <c r="C12152" t="s">
        <v>62</v>
      </c>
      <c r="D12152" t="s">
        <v>12</v>
      </c>
      <c r="E12152" s="1">
        <v>43888.645833333336</v>
      </c>
      <c r="F12152">
        <v>15</v>
      </c>
      <c r="G12152" t="s">
        <v>15</v>
      </c>
      <c r="H12152">
        <v>1268</v>
      </c>
    </row>
    <row r="12153" spans="1:8" x14ac:dyDescent="0.25">
      <c r="A12153">
        <v>51744287</v>
      </c>
      <c r="B12153" t="s">
        <v>54</v>
      </c>
      <c r="C12153" t="s">
        <v>62</v>
      </c>
      <c r="D12153" t="s">
        <v>12</v>
      </c>
      <c r="E12153" s="1">
        <v>43889.3125</v>
      </c>
      <c r="F12153">
        <v>15</v>
      </c>
      <c r="G12153" t="s">
        <v>15</v>
      </c>
      <c r="H12153">
        <v>1007</v>
      </c>
    </row>
    <row r="12154" spans="1:8" x14ac:dyDescent="0.25">
      <c r="A12154">
        <v>51744287</v>
      </c>
      <c r="B12154" t="s">
        <v>54</v>
      </c>
      <c r="C12154" t="s">
        <v>62</v>
      </c>
      <c r="D12154" t="s">
        <v>12</v>
      </c>
      <c r="E12154" s="1">
        <v>43889.458333333336</v>
      </c>
      <c r="F12154">
        <v>2</v>
      </c>
      <c r="G12154" t="s">
        <v>14</v>
      </c>
      <c r="H12154">
        <v>1800</v>
      </c>
    </row>
    <row r="12155" spans="1:8" x14ac:dyDescent="0.25">
      <c r="A12155">
        <v>51744287</v>
      </c>
      <c r="B12155" t="s">
        <v>54</v>
      </c>
      <c r="C12155" t="s">
        <v>62</v>
      </c>
      <c r="D12155" t="s">
        <v>12</v>
      </c>
      <c r="E12155" s="1">
        <v>43889.604166666664</v>
      </c>
      <c r="F12155">
        <v>15</v>
      </c>
      <c r="G12155" t="s">
        <v>15</v>
      </c>
      <c r="H12155">
        <v>1800</v>
      </c>
    </row>
    <row r="12156" spans="1:8" x14ac:dyDescent="0.25">
      <c r="A12156">
        <v>51744287</v>
      </c>
      <c r="B12156" t="s">
        <v>54</v>
      </c>
      <c r="C12156" t="s">
        <v>62</v>
      </c>
      <c r="D12156" t="s">
        <v>12</v>
      </c>
      <c r="E12156" s="1">
        <v>43889.625</v>
      </c>
      <c r="F12156">
        <v>15</v>
      </c>
      <c r="G12156" t="s">
        <v>15</v>
      </c>
      <c r="H12156">
        <v>1800</v>
      </c>
    </row>
    <row r="12157" spans="1:8" x14ac:dyDescent="0.25">
      <c r="A12157">
        <v>51744287</v>
      </c>
      <c r="B12157" t="s">
        <v>54</v>
      </c>
      <c r="C12157" t="s">
        <v>62</v>
      </c>
      <c r="D12157" t="s">
        <v>12</v>
      </c>
      <c r="E12157" s="1">
        <v>43892.296747685185</v>
      </c>
      <c r="F12157">
        <v>0</v>
      </c>
      <c r="G12157" t="s">
        <v>11</v>
      </c>
      <c r="H12157">
        <v>4</v>
      </c>
    </row>
    <row r="12158" spans="1:8" x14ac:dyDescent="0.25">
      <c r="A12158">
        <v>51744287</v>
      </c>
      <c r="B12158" t="s">
        <v>54</v>
      </c>
      <c r="C12158" t="s">
        <v>62</v>
      </c>
      <c r="D12158" t="s">
        <v>12</v>
      </c>
      <c r="E12158" s="1">
        <v>43892.4375</v>
      </c>
      <c r="F12158">
        <v>15</v>
      </c>
      <c r="G12158" t="s">
        <v>15</v>
      </c>
      <c r="H12158">
        <v>1800</v>
      </c>
    </row>
    <row r="12159" spans="1:8" x14ac:dyDescent="0.25">
      <c r="A12159">
        <v>51744287</v>
      </c>
      <c r="B12159" t="s">
        <v>54</v>
      </c>
      <c r="C12159" t="s">
        <v>62</v>
      </c>
      <c r="D12159" t="s">
        <v>12</v>
      </c>
      <c r="E12159" s="1">
        <v>43892.455509259256</v>
      </c>
      <c r="F12159">
        <v>15</v>
      </c>
      <c r="G12159" t="s">
        <v>15</v>
      </c>
      <c r="H12159">
        <v>1557</v>
      </c>
    </row>
    <row r="12160" spans="1:8" x14ac:dyDescent="0.25">
      <c r="A12160">
        <v>51744287</v>
      </c>
      <c r="B12160" t="s">
        <v>54</v>
      </c>
      <c r="C12160" t="s">
        <v>62</v>
      </c>
      <c r="D12160" t="s">
        <v>12</v>
      </c>
      <c r="E12160" s="1">
        <v>43892.604166666664</v>
      </c>
      <c r="F12160">
        <v>15</v>
      </c>
      <c r="G12160" t="s">
        <v>15</v>
      </c>
      <c r="H12160">
        <v>1800</v>
      </c>
    </row>
    <row r="12161" spans="1:8" x14ac:dyDescent="0.25">
      <c r="A12161">
        <v>51744287</v>
      </c>
      <c r="B12161" t="s">
        <v>54</v>
      </c>
      <c r="C12161" t="s">
        <v>62</v>
      </c>
      <c r="D12161" t="s">
        <v>12</v>
      </c>
      <c r="E12161" s="1">
        <v>43892.616782407407</v>
      </c>
      <c r="F12161">
        <v>15</v>
      </c>
      <c r="G12161" t="s">
        <v>15</v>
      </c>
      <c r="H12161">
        <v>1090</v>
      </c>
    </row>
    <row r="12162" spans="1:8" x14ac:dyDescent="0.25">
      <c r="A12162">
        <v>51744287</v>
      </c>
      <c r="B12162" t="s">
        <v>54</v>
      </c>
      <c r="C12162" t="s">
        <v>62</v>
      </c>
      <c r="D12162" t="s">
        <v>12</v>
      </c>
      <c r="E12162" s="1">
        <v>43885.4375</v>
      </c>
      <c r="F12162">
        <v>2</v>
      </c>
      <c r="G12162" t="s">
        <v>14</v>
      </c>
      <c r="H12162">
        <v>1800</v>
      </c>
    </row>
    <row r="12163" spans="1:8" x14ac:dyDescent="0.25">
      <c r="A12163">
        <v>51744287</v>
      </c>
      <c r="B12163" t="s">
        <v>54</v>
      </c>
      <c r="C12163" t="s">
        <v>62</v>
      </c>
      <c r="D12163" t="s">
        <v>12</v>
      </c>
      <c r="E12163" s="1">
        <v>43885.445729166669</v>
      </c>
      <c r="F12163">
        <v>2</v>
      </c>
      <c r="G12163" t="s">
        <v>14</v>
      </c>
      <c r="H12163">
        <v>712</v>
      </c>
    </row>
    <row r="12164" spans="1:8" x14ac:dyDescent="0.25">
      <c r="A12164">
        <v>51744287</v>
      </c>
      <c r="B12164" t="s">
        <v>54</v>
      </c>
      <c r="C12164" t="s">
        <v>62</v>
      </c>
      <c r="D12164" t="s">
        <v>12</v>
      </c>
      <c r="E12164" s="1">
        <v>43886.520833333336</v>
      </c>
      <c r="F12164">
        <v>15</v>
      </c>
      <c r="G12164" t="s">
        <v>15</v>
      </c>
      <c r="H12164">
        <v>1232</v>
      </c>
    </row>
    <row r="12165" spans="1:8" x14ac:dyDescent="0.25">
      <c r="A12165">
        <v>51744287</v>
      </c>
      <c r="B12165" t="s">
        <v>54</v>
      </c>
      <c r="C12165" t="s">
        <v>62</v>
      </c>
      <c r="D12165" t="s">
        <v>12</v>
      </c>
      <c r="E12165" s="1">
        <v>43887.354166666664</v>
      </c>
      <c r="F12165">
        <v>15</v>
      </c>
      <c r="G12165" t="s">
        <v>15</v>
      </c>
      <c r="H12165">
        <v>56</v>
      </c>
    </row>
    <row r="12166" spans="1:8" x14ac:dyDescent="0.25">
      <c r="A12166">
        <v>51744287</v>
      </c>
      <c r="B12166" t="s">
        <v>54</v>
      </c>
      <c r="C12166" t="s">
        <v>62</v>
      </c>
      <c r="D12166" t="s">
        <v>12</v>
      </c>
      <c r="E12166" s="1">
        <v>43887.360891203702</v>
      </c>
      <c r="F12166">
        <v>15</v>
      </c>
      <c r="G12166" t="s">
        <v>15</v>
      </c>
      <c r="H12166">
        <v>582</v>
      </c>
    </row>
    <row r="12167" spans="1:8" x14ac:dyDescent="0.25">
      <c r="A12167">
        <v>51744287</v>
      </c>
      <c r="B12167" t="s">
        <v>54</v>
      </c>
      <c r="C12167" t="s">
        <v>62</v>
      </c>
      <c r="D12167" t="s">
        <v>12</v>
      </c>
      <c r="E12167" s="1">
        <v>43887.479166666664</v>
      </c>
      <c r="F12167">
        <v>15</v>
      </c>
      <c r="G12167" t="s">
        <v>15</v>
      </c>
      <c r="H12167">
        <v>274</v>
      </c>
    </row>
    <row r="12168" spans="1:8" x14ac:dyDescent="0.25">
      <c r="A12168">
        <v>51744287</v>
      </c>
      <c r="B12168" t="s">
        <v>54</v>
      </c>
      <c r="C12168" t="s">
        <v>62</v>
      </c>
      <c r="D12168" t="s">
        <v>12</v>
      </c>
      <c r="E12168" s="1">
        <v>43887.480439814812</v>
      </c>
      <c r="F12168">
        <v>15</v>
      </c>
      <c r="G12168" t="s">
        <v>15</v>
      </c>
      <c r="H12168">
        <v>110</v>
      </c>
    </row>
    <row r="12169" spans="1:8" x14ac:dyDescent="0.25">
      <c r="A12169">
        <v>51744287</v>
      </c>
      <c r="B12169" t="s">
        <v>54</v>
      </c>
      <c r="C12169" t="s">
        <v>62</v>
      </c>
      <c r="D12169" t="s">
        <v>12</v>
      </c>
      <c r="E12169" s="1">
        <v>43887.625</v>
      </c>
      <c r="F12169">
        <v>1</v>
      </c>
      <c r="G12169" t="s">
        <v>16</v>
      </c>
      <c r="H12169">
        <v>1431</v>
      </c>
    </row>
    <row r="12170" spans="1:8" x14ac:dyDescent="0.25">
      <c r="A12170">
        <v>51744287</v>
      </c>
      <c r="B12170" t="s">
        <v>54</v>
      </c>
      <c r="C12170" t="s">
        <v>62</v>
      </c>
      <c r="D12170" t="s">
        <v>12</v>
      </c>
      <c r="E12170" s="1">
        <v>43887.62699074074</v>
      </c>
      <c r="F12170">
        <v>1</v>
      </c>
      <c r="G12170" t="s">
        <v>16</v>
      </c>
      <c r="H12170">
        <v>173</v>
      </c>
    </row>
    <row r="12171" spans="1:8" x14ac:dyDescent="0.25">
      <c r="A12171">
        <v>51744287</v>
      </c>
      <c r="B12171" t="s">
        <v>54</v>
      </c>
      <c r="C12171" t="s">
        <v>62</v>
      </c>
      <c r="D12171" t="s">
        <v>12</v>
      </c>
      <c r="E12171" s="1">
        <v>43887.632361111115</v>
      </c>
      <c r="F12171">
        <v>15</v>
      </c>
      <c r="G12171" t="s">
        <v>15</v>
      </c>
      <c r="H12171">
        <v>464</v>
      </c>
    </row>
    <row r="12172" spans="1:8" x14ac:dyDescent="0.25">
      <c r="A12172">
        <v>51744287</v>
      </c>
      <c r="B12172" t="s">
        <v>54</v>
      </c>
      <c r="C12172" t="s">
        <v>62</v>
      </c>
      <c r="D12172" t="s">
        <v>12</v>
      </c>
      <c r="E12172" s="1">
        <v>43887.645833333336</v>
      </c>
      <c r="F12172">
        <v>15</v>
      </c>
      <c r="G12172" t="s">
        <v>15</v>
      </c>
      <c r="H12172">
        <v>54</v>
      </c>
    </row>
    <row r="12173" spans="1:8" x14ac:dyDescent="0.25">
      <c r="A12173">
        <v>51744287</v>
      </c>
      <c r="B12173" t="s">
        <v>54</v>
      </c>
      <c r="C12173" t="s">
        <v>62</v>
      </c>
      <c r="D12173" t="s">
        <v>12</v>
      </c>
      <c r="E12173" s="1">
        <v>43888.395833333336</v>
      </c>
      <c r="F12173">
        <v>15</v>
      </c>
      <c r="G12173" t="s">
        <v>15</v>
      </c>
      <c r="H12173">
        <v>755</v>
      </c>
    </row>
    <row r="12174" spans="1:8" x14ac:dyDescent="0.25">
      <c r="A12174">
        <v>51744287</v>
      </c>
      <c r="B12174" t="s">
        <v>54</v>
      </c>
      <c r="C12174" t="s">
        <v>62</v>
      </c>
      <c r="D12174" t="s">
        <v>12</v>
      </c>
      <c r="E12174" s="1">
        <v>43888.5</v>
      </c>
      <c r="F12174">
        <v>2</v>
      </c>
      <c r="G12174" t="s">
        <v>14</v>
      </c>
      <c r="H12174">
        <v>1800</v>
      </c>
    </row>
    <row r="12175" spans="1:8" x14ac:dyDescent="0.25">
      <c r="A12175">
        <v>51744287</v>
      </c>
      <c r="B12175" t="s">
        <v>54</v>
      </c>
      <c r="C12175" t="s">
        <v>62</v>
      </c>
      <c r="D12175" t="s">
        <v>12</v>
      </c>
      <c r="E12175" s="1">
        <v>43888.666666666664</v>
      </c>
      <c r="F12175">
        <v>15</v>
      </c>
      <c r="G12175" t="s">
        <v>15</v>
      </c>
      <c r="H12175">
        <v>1800</v>
      </c>
    </row>
    <row r="12176" spans="1:8" x14ac:dyDescent="0.25">
      <c r="A12176">
        <v>51744287</v>
      </c>
      <c r="B12176" t="s">
        <v>54</v>
      </c>
      <c r="C12176" t="s">
        <v>62</v>
      </c>
      <c r="D12176" t="s">
        <v>12</v>
      </c>
      <c r="E12176" s="1">
        <v>43888.666701388887</v>
      </c>
      <c r="F12176">
        <v>15</v>
      </c>
      <c r="G12176" t="s">
        <v>15</v>
      </c>
      <c r="H12176">
        <v>3</v>
      </c>
    </row>
    <row r="12177" spans="1:8" x14ac:dyDescent="0.25">
      <c r="A12177">
        <v>51744287</v>
      </c>
      <c r="B12177" t="s">
        <v>54</v>
      </c>
      <c r="C12177" t="s">
        <v>62</v>
      </c>
      <c r="D12177" t="s">
        <v>12</v>
      </c>
      <c r="E12177" s="1">
        <v>43889.333333333336</v>
      </c>
      <c r="F12177">
        <v>15</v>
      </c>
      <c r="G12177" t="s">
        <v>15</v>
      </c>
      <c r="H12177">
        <v>1800</v>
      </c>
    </row>
    <row r="12178" spans="1:8" x14ac:dyDescent="0.25">
      <c r="A12178">
        <v>51744287</v>
      </c>
      <c r="B12178" t="s">
        <v>54</v>
      </c>
      <c r="C12178" t="s">
        <v>62</v>
      </c>
      <c r="D12178" t="s">
        <v>12</v>
      </c>
      <c r="E12178" s="1">
        <v>43889.474652777775</v>
      </c>
      <c r="F12178">
        <v>2</v>
      </c>
      <c r="G12178" t="s">
        <v>14</v>
      </c>
      <c r="H12178">
        <v>1411</v>
      </c>
    </row>
    <row r="12179" spans="1:8" x14ac:dyDescent="0.25">
      <c r="A12179">
        <v>51744287</v>
      </c>
      <c r="B12179" t="s">
        <v>54</v>
      </c>
      <c r="C12179" t="s">
        <v>62</v>
      </c>
      <c r="D12179" t="s">
        <v>12</v>
      </c>
      <c r="E12179" s="1">
        <v>43889.479166666664</v>
      </c>
      <c r="F12179">
        <v>15</v>
      </c>
      <c r="G12179" t="s">
        <v>15</v>
      </c>
      <c r="H12179">
        <v>389</v>
      </c>
    </row>
    <row r="12180" spans="1:8" x14ac:dyDescent="0.25">
      <c r="A12180">
        <v>51744287</v>
      </c>
      <c r="B12180" t="s">
        <v>54</v>
      </c>
      <c r="C12180" t="s">
        <v>62</v>
      </c>
      <c r="D12180" t="s">
        <v>12</v>
      </c>
      <c r="E12180" s="1">
        <v>43889.635821759257</v>
      </c>
      <c r="F12180">
        <v>15</v>
      </c>
      <c r="G12180" t="s">
        <v>15</v>
      </c>
      <c r="H12180">
        <v>936</v>
      </c>
    </row>
    <row r="12181" spans="1:8" x14ac:dyDescent="0.25">
      <c r="A12181">
        <v>51744287</v>
      </c>
      <c r="B12181" t="s">
        <v>54</v>
      </c>
      <c r="C12181" t="s">
        <v>62</v>
      </c>
      <c r="D12181" t="s">
        <v>12</v>
      </c>
      <c r="E12181" s="1">
        <v>43889.645833333336</v>
      </c>
      <c r="F12181">
        <v>15</v>
      </c>
      <c r="G12181" t="s">
        <v>15</v>
      </c>
      <c r="H12181">
        <v>616</v>
      </c>
    </row>
    <row r="12182" spans="1:8" x14ac:dyDescent="0.25">
      <c r="A12182">
        <v>51744287</v>
      </c>
      <c r="B12182" t="s">
        <v>54</v>
      </c>
      <c r="C12182" t="s">
        <v>62</v>
      </c>
      <c r="D12182" t="s">
        <v>12</v>
      </c>
      <c r="E12182" s="1">
        <v>43889.666666666664</v>
      </c>
      <c r="F12182">
        <v>15</v>
      </c>
      <c r="G12182" t="s">
        <v>15</v>
      </c>
      <c r="H12182">
        <v>1800</v>
      </c>
    </row>
    <row r="12183" spans="1:8" x14ac:dyDescent="0.25">
      <c r="A12183">
        <v>51744287</v>
      </c>
      <c r="B12183" t="s">
        <v>54</v>
      </c>
      <c r="C12183" t="s">
        <v>62</v>
      </c>
      <c r="D12183" t="s">
        <v>12</v>
      </c>
      <c r="E12183" s="1">
        <v>43889.666967592595</v>
      </c>
      <c r="F12183">
        <v>15</v>
      </c>
      <c r="G12183" t="s">
        <v>15</v>
      </c>
      <c r="H12183">
        <v>27</v>
      </c>
    </row>
    <row r="12184" spans="1:8" x14ac:dyDescent="0.25">
      <c r="A12184">
        <v>51744287</v>
      </c>
      <c r="B12184" t="s">
        <v>54</v>
      </c>
      <c r="C12184" t="s">
        <v>62</v>
      </c>
      <c r="D12184" t="s">
        <v>12</v>
      </c>
      <c r="E12184" s="1">
        <v>43892.458333333336</v>
      </c>
      <c r="F12184">
        <v>15</v>
      </c>
      <c r="G12184" t="s">
        <v>15</v>
      </c>
      <c r="H12184">
        <v>116</v>
      </c>
    </row>
    <row r="12185" spans="1:8" x14ac:dyDescent="0.25">
      <c r="A12185">
        <v>51744287</v>
      </c>
      <c r="B12185" t="s">
        <v>54</v>
      </c>
      <c r="C12185" t="s">
        <v>62</v>
      </c>
      <c r="D12185" t="s">
        <v>12</v>
      </c>
      <c r="E12185" s="1">
        <v>43892.625</v>
      </c>
      <c r="F12185">
        <v>15</v>
      </c>
      <c r="G12185" t="s">
        <v>15</v>
      </c>
      <c r="H12185">
        <v>309</v>
      </c>
    </row>
    <row r="12186" spans="1:8" x14ac:dyDescent="0.25">
      <c r="A12186">
        <v>51744287</v>
      </c>
      <c r="B12186" t="s">
        <v>54</v>
      </c>
      <c r="C12186" t="s">
        <v>62</v>
      </c>
      <c r="D12186" t="s">
        <v>12</v>
      </c>
      <c r="E12186" s="1">
        <v>43892.640972222223</v>
      </c>
      <c r="F12186">
        <v>15</v>
      </c>
      <c r="G12186" t="s">
        <v>15</v>
      </c>
      <c r="H12186">
        <v>1380</v>
      </c>
    </row>
    <row r="12187" spans="1:8" x14ac:dyDescent="0.25">
      <c r="A12187">
        <v>51744287</v>
      </c>
      <c r="B12187" t="s">
        <v>54</v>
      </c>
      <c r="C12187" t="s">
        <v>62</v>
      </c>
      <c r="D12187" t="s">
        <v>12</v>
      </c>
      <c r="E12187" s="1">
        <v>43892.666666666664</v>
      </c>
      <c r="F12187">
        <v>15</v>
      </c>
      <c r="G12187" t="s">
        <v>15</v>
      </c>
      <c r="H12187">
        <v>12</v>
      </c>
    </row>
    <row r="12188" spans="1:8" x14ac:dyDescent="0.25">
      <c r="A12188">
        <v>51744287</v>
      </c>
      <c r="B12188" t="s">
        <v>54</v>
      </c>
      <c r="C12188" t="s">
        <v>62</v>
      </c>
      <c r="D12188" t="s">
        <v>12</v>
      </c>
      <c r="E12188" s="1">
        <v>43892.666805555556</v>
      </c>
      <c r="F12188">
        <v>15</v>
      </c>
      <c r="G12188" t="s">
        <v>15</v>
      </c>
      <c r="H12188">
        <v>12</v>
      </c>
    </row>
    <row r="12189" spans="1:8" x14ac:dyDescent="0.25">
      <c r="A12189">
        <v>51744287</v>
      </c>
      <c r="B12189" t="s">
        <v>54</v>
      </c>
      <c r="C12189" t="s">
        <v>62</v>
      </c>
      <c r="D12189" t="s">
        <v>12</v>
      </c>
      <c r="E12189" s="1">
        <v>43885.458333333336</v>
      </c>
      <c r="F12189">
        <v>15</v>
      </c>
      <c r="G12189" t="s">
        <v>15</v>
      </c>
      <c r="H12189">
        <v>1088</v>
      </c>
    </row>
    <row r="12190" spans="1:8" x14ac:dyDescent="0.25">
      <c r="A12190">
        <v>51744287</v>
      </c>
      <c r="B12190" t="s">
        <v>54</v>
      </c>
      <c r="C12190" t="s">
        <v>62</v>
      </c>
      <c r="D12190" t="s">
        <v>12</v>
      </c>
      <c r="E12190" s="1">
        <v>43885.604166666664</v>
      </c>
      <c r="F12190">
        <v>15</v>
      </c>
      <c r="G12190" t="s">
        <v>15</v>
      </c>
      <c r="H12190">
        <v>1800</v>
      </c>
    </row>
    <row r="12191" spans="1:8" x14ac:dyDescent="0.25">
      <c r="A12191">
        <v>51744287</v>
      </c>
      <c r="B12191" t="s">
        <v>54</v>
      </c>
      <c r="C12191" t="s">
        <v>62</v>
      </c>
      <c r="D12191" t="s">
        <v>12</v>
      </c>
      <c r="E12191" s="1">
        <v>43885.625</v>
      </c>
      <c r="F12191">
        <v>15</v>
      </c>
      <c r="G12191" t="s">
        <v>15</v>
      </c>
      <c r="H12191">
        <v>1800</v>
      </c>
    </row>
    <row r="12192" spans="1:8" x14ac:dyDescent="0.25">
      <c r="A12192">
        <v>51744287</v>
      </c>
      <c r="B12192" t="s">
        <v>54</v>
      </c>
      <c r="C12192" t="s">
        <v>62</v>
      </c>
      <c r="D12192" t="s">
        <v>12</v>
      </c>
      <c r="E12192" s="1">
        <v>43885.627546296295</v>
      </c>
      <c r="F12192">
        <v>15</v>
      </c>
      <c r="G12192" t="s">
        <v>15</v>
      </c>
      <c r="H12192">
        <v>221</v>
      </c>
    </row>
    <row r="12193" spans="1:8" x14ac:dyDescent="0.25">
      <c r="A12193">
        <v>51744287</v>
      </c>
      <c r="B12193" t="s">
        <v>54</v>
      </c>
      <c r="C12193" t="s">
        <v>62</v>
      </c>
      <c r="D12193" t="s">
        <v>12</v>
      </c>
      <c r="E12193" s="1">
        <v>43886.286597222221</v>
      </c>
      <c r="F12193">
        <v>0</v>
      </c>
      <c r="G12193" t="s">
        <v>11</v>
      </c>
      <c r="H12193">
        <v>522</v>
      </c>
    </row>
    <row r="12194" spans="1:8" x14ac:dyDescent="0.25">
      <c r="A12194">
        <v>51744287</v>
      </c>
      <c r="B12194" t="s">
        <v>54</v>
      </c>
      <c r="C12194" t="s">
        <v>62</v>
      </c>
      <c r="D12194" t="s">
        <v>12</v>
      </c>
      <c r="E12194" s="1">
        <v>43886.291666666664</v>
      </c>
      <c r="F12194">
        <v>15</v>
      </c>
      <c r="G12194" t="s">
        <v>15</v>
      </c>
      <c r="H12194">
        <v>438</v>
      </c>
    </row>
    <row r="12195" spans="1:8" x14ac:dyDescent="0.25">
      <c r="A12195">
        <v>51744287</v>
      </c>
      <c r="B12195" t="s">
        <v>54</v>
      </c>
      <c r="C12195" t="s">
        <v>62</v>
      </c>
      <c r="D12195" t="s">
        <v>12</v>
      </c>
      <c r="E12195" s="1">
        <v>43886.416666666664</v>
      </c>
      <c r="F12195">
        <v>15</v>
      </c>
      <c r="G12195" t="s">
        <v>15</v>
      </c>
      <c r="H12195">
        <v>317</v>
      </c>
    </row>
    <row r="12196" spans="1:8" x14ac:dyDescent="0.25">
      <c r="A12196">
        <v>51744287</v>
      </c>
      <c r="B12196" t="s">
        <v>54</v>
      </c>
      <c r="C12196" t="s">
        <v>62</v>
      </c>
      <c r="D12196" t="s">
        <v>12</v>
      </c>
      <c r="E12196" s="1">
        <v>43886.424791666665</v>
      </c>
      <c r="F12196">
        <v>15</v>
      </c>
      <c r="G12196" t="s">
        <v>15</v>
      </c>
      <c r="H12196">
        <v>703</v>
      </c>
    </row>
    <row r="12197" spans="1:8" x14ac:dyDescent="0.25">
      <c r="A12197">
        <v>51744287</v>
      </c>
      <c r="B12197" t="s">
        <v>54</v>
      </c>
      <c r="C12197" t="s">
        <v>62</v>
      </c>
      <c r="D12197" t="s">
        <v>12</v>
      </c>
      <c r="E12197" s="1">
        <v>43886.541666666664</v>
      </c>
      <c r="F12197">
        <v>15</v>
      </c>
      <c r="G12197" t="s">
        <v>15</v>
      </c>
      <c r="H12197">
        <v>1800</v>
      </c>
    </row>
    <row r="12198" spans="1:8" x14ac:dyDescent="0.25">
      <c r="A12198">
        <v>51744287</v>
      </c>
      <c r="B12198" t="s">
        <v>54</v>
      </c>
      <c r="C12198" t="s">
        <v>62</v>
      </c>
      <c r="D12198" t="s">
        <v>12</v>
      </c>
      <c r="E12198" s="1">
        <v>43886.54959490741</v>
      </c>
      <c r="F12198">
        <v>15</v>
      </c>
      <c r="G12198" t="s">
        <v>15</v>
      </c>
      <c r="H12198">
        <v>686</v>
      </c>
    </row>
    <row r="12199" spans="1:8" x14ac:dyDescent="0.25">
      <c r="A12199">
        <v>51744287</v>
      </c>
      <c r="B12199" t="s">
        <v>54</v>
      </c>
      <c r="C12199" t="s">
        <v>62</v>
      </c>
      <c r="D12199" t="s">
        <v>12</v>
      </c>
      <c r="E12199" s="1">
        <v>43887.371122685188</v>
      </c>
      <c r="F12199">
        <v>9</v>
      </c>
      <c r="G12199" t="s">
        <v>19</v>
      </c>
      <c r="H12199">
        <v>883</v>
      </c>
    </row>
    <row r="12200" spans="1:8" x14ac:dyDescent="0.25">
      <c r="A12200">
        <v>51744287</v>
      </c>
      <c r="B12200" t="s">
        <v>54</v>
      </c>
      <c r="C12200" t="s">
        <v>62</v>
      </c>
      <c r="D12200" t="s">
        <v>12</v>
      </c>
      <c r="E12200" s="1">
        <v>43887.375</v>
      </c>
      <c r="F12200">
        <v>15</v>
      </c>
      <c r="G12200" t="s">
        <v>15</v>
      </c>
      <c r="H12200">
        <v>335</v>
      </c>
    </row>
    <row r="12201" spans="1:8" x14ac:dyDescent="0.25">
      <c r="A12201">
        <v>51744287</v>
      </c>
      <c r="B12201" t="s">
        <v>54</v>
      </c>
      <c r="C12201" t="s">
        <v>62</v>
      </c>
      <c r="D12201" t="s">
        <v>12</v>
      </c>
      <c r="E12201" s="1">
        <v>43887.5</v>
      </c>
      <c r="F12201">
        <v>5</v>
      </c>
      <c r="G12201" t="s">
        <v>18</v>
      </c>
      <c r="H12201">
        <v>1690</v>
      </c>
    </row>
    <row r="12202" spans="1:8" x14ac:dyDescent="0.25">
      <c r="A12202">
        <v>51744287</v>
      </c>
      <c r="B12202" t="s">
        <v>54</v>
      </c>
      <c r="C12202" t="s">
        <v>62</v>
      </c>
      <c r="D12202" t="s">
        <v>12</v>
      </c>
      <c r="E12202" s="1">
        <v>43887.666666666664</v>
      </c>
      <c r="F12202">
        <v>15</v>
      </c>
      <c r="G12202" t="s">
        <v>15</v>
      </c>
      <c r="H12202">
        <v>1800</v>
      </c>
    </row>
    <row r="12203" spans="1:8" x14ac:dyDescent="0.25">
      <c r="A12203">
        <v>51744287</v>
      </c>
      <c r="B12203" t="s">
        <v>54</v>
      </c>
      <c r="C12203" t="s">
        <v>62</v>
      </c>
      <c r="D12203" t="s">
        <v>12</v>
      </c>
      <c r="E12203" s="1">
        <v>43887.666886574072</v>
      </c>
      <c r="F12203">
        <v>15</v>
      </c>
      <c r="G12203" t="s">
        <v>15</v>
      </c>
      <c r="H12203">
        <v>20</v>
      </c>
    </row>
    <row r="12204" spans="1:8" x14ac:dyDescent="0.25">
      <c r="A12204">
        <v>51744287</v>
      </c>
      <c r="B12204" t="s">
        <v>54</v>
      </c>
      <c r="C12204" t="s">
        <v>62</v>
      </c>
      <c r="D12204" t="s">
        <v>12</v>
      </c>
      <c r="E12204" s="1">
        <v>43888.321284722224</v>
      </c>
      <c r="F12204">
        <v>9</v>
      </c>
      <c r="G12204" t="s">
        <v>19</v>
      </c>
      <c r="H12204">
        <v>227</v>
      </c>
    </row>
    <row r="12205" spans="1:8" x14ac:dyDescent="0.25">
      <c r="A12205">
        <v>51744287</v>
      </c>
      <c r="B12205" t="s">
        <v>54</v>
      </c>
      <c r="C12205" t="s">
        <v>62</v>
      </c>
      <c r="D12205" t="s">
        <v>12</v>
      </c>
      <c r="E12205" s="1">
        <v>43888.416446759256</v>
      </c>
      <c r="F12205">
        <v>15</v>
      </c>
      <c r="G12205" t="s">
        <v>15</v>
      </c>
      <c r="H12205">
        <v>1781</v>
      </c>
    </row>
    <row r="12206" spans="1:8" x14ac:dyDescent="0.25">
      <c r="A12206">
        <v>51744287</v>
      </c>
      <c r="B12206" t="s">
        <v>54</v>
      </c>
      <c r="C12206" t="s">
        <v>62</v>
      </c>
      <c r="D12206" t="s">
        <v>12</v>
      </c>
      <c r="E12206" s="1">
        <v>43888.506481481483</v>
      </c>
      <c r="F12206">
        <v>2</v>
      </c>
      <c r="G12206" t="s">
        <v>14</v>
      </c>
      <c r="H12206">
        <v>561</v>
      </c>
    </row>
    <row r="12207" spans="1:8" x14ac:dyDescent="0.25">
      <c r="A12207">
        <v>51744287</v>
      </c>
      <c r="B12207" t="s">
        <v>54</v>
      </c>
      <c r="C12207" t="s">
        <v>62</v>
      </c>
      <c r="D12207" t="s">
        <v>12</v>
      </c>
      <c r="E12207" s="1">
        <v>43888.514374999999</v>
      </c>
      <c r="F12207">
        <v>15</v>
      </c>
      <c r="G12207" t="s">
        <v>15</v>
      </c>
      <c r="H12207">
        <v>681</v>
      </c>
    </row>
    <row r="12208" spans="1:8" x14ac:dyDescent="0.25">
      <c r="A12208">
        <v>51744287</v>
      </c>
      <c r="B12208" t="s">
        <v>54</v>
      </c>
      <c r="C12208" t="s">
        <v>62</v>
      </c>
      <c r="D12208" t="s">
        <v>12</v>
      </c>
      <c r="E12208" s="1">
        <v>43888.520833333336</v>
      </c>
      <c r="F12208">
        <v>15</v>
      </c>
      <c r="G12208" t="s">
        <v>15</v>
      </c>
      <c r="H12208">
        <v>470</v>
      </c>
    </row>
    <row r="12209" spans="1:8" x14ac:dyDescent="0.25">
      <c r="A12209">
        <v>51744287</v>
      </c>
      <c r="B12209" t="s">
        <v>54</v>
      </c>
      <c r="C12209" t="s">
        <v>62</v>
      </c>
      <c r="D12209" t="s">
        <v>12</v>
      </c>
      <c r="E12209" s="1">
        <v>43889.354166666664</v>
      </c>
      <c r="F12209">
        <v>15</v>
      </c>
      <c r="G12209" t="s">
        <v>15</v>
      </c>
      <c r="H12209">
        <v>1800</v>
      </c>
    </row>
    <row r="12210" spans="1:8" x14ac:dyDescent="0.25">
      <c r="A12210">
        <v>51744287</v>
      </c>
      <c r="B12210" t="s">
        <v>54</v>
      </c>
      <c r="C12210" t="s">
        <v>62</v>
      </c>
      <c r="D12210" t="s">
        <v>12</v>
      </c>
      <c r="E12210" s="1">
        <v>43889.5</v>
      </c>
      <c r="F12210">
        <v>15</v>
      </c>
      <c r="G12210" t="s">
        <v>15</v>
      </c>
      <c r="H12210">
        <v>1800</v>
      </c>
    </row>
    <row r="12211" spans="1:8" x14ac:dyDescent="0.25">
      <c r="A12211">
        <v>51732711</v>
      </c>
      <c r="B12211" t="s">
        <v>54</v>
      </c>
      <c r="C12211" t="s">
        <v>63</v>
      </c>
      <c r="D12211" t="s">
        <v>7</v>
      </c>
      <c r="E12211" s="1">
        <v>43890.201851851853</v>
      </c>
      <c r="F12211" t="s">
        <v>8</v>
      </c>
      <c r="G12211" t="s">
        <v>9</v>
      </c>
      <c r="H12211">
        <v>0</v>
      </c>
    </row>
    <row r="12212" spans="1:8" x14ac:dyDescent="0.25">
      <c r="A12212">
        <v>51732711</v>
      </c>
      <c r="B12212" t="s">
        <v>54</v>
      </c>
      <c r="C12212" t="s">
        <v>63</v>
      </c>
      <c r="D12212" t="s">
        <v>7</v>
      </c>
      <c r="E12212" s="1">
        <v>43887.288287037038</v>
      </c>
      <c r="F12212" t="s">
        <v>8</v>
      </c>
      <c r="G12212" t="s">
        <v>9</v>
      </c>
      <c r="H12212">
        <v>0</v>
      </c>
    </row>
    <row r="12213" spans="1:8" x14ac:dyDescent="0.25">
      <c r="A12213">
        <v>51732711</v>
      </c>
      <c r="B12213" t="s">
        <v>54</v>
      </c>
      <c r="C12213" t="s">
        <v>63</v>
      </c>
      <c r="D12213" t="s">
        <v>7</v>
      </c>
      <c r="E12213" s="1">
        <v>43881.284004629626</v>
      </c>
      <c r="F12213" t="s">
        <v>8</v>
      </c>
      <c r="G12213" t="s">
        <v>9</v>
      </c>
      <c r="H12213">
        <v>0</v>
      </c>
    </row>
    <row r="12214" spans="1:8" x14ac:dyDescent="0.25">
      <c r="A12214">
        <v>51732711</v>
      </c>
      <c r="B12214" t="s">
        <v>54</v>
      </c>
      <c r="C12214" t="s">
        <v>63</v>
      </c>
      <c r="D12214" t="s">
        <v>7</v>
      </c>
      <c r="E12214" s="1">
        <v>43888.375625000001</v>
      </c>
      <c r="F12214" t="s">
        <v>8</v>
      </c>
      <c r="G12214" t="s">
        <v>9</v>
      </c>
      <c r="H12214">
        <v>0</v>
      </c>
    </row>
    <row r="12215" spans="1:8" x14ac:dyDescent="0.25">
      <c r="A12215">
        <v>51732711</v>
      </c>
      <c r="B12215" t="s">
        <v>54</v>
      </c>
      <c r="C12215" t="s">
        <v>63</v>
      </c>
      <c r="D12215" t="s">
        <v>7</v>
      </c>
      <c r="E12215" s="1">
        <v>43889.28193287037</v>
      </c>
      <c r="F12215" t="s">
        <v>8</v>
      </c>
      <c r="G12215" t="s">
        <v>9</v>
      </c>
      <c r="H12215">
        <v>0</v>
      </c>
    </row>
    <row r="12216" spans="1:8" x14ac:dyDescent="0.25">
      <c r="A12216">
        <v>51732711</v>
      </c>
      <c r="B12216" t="s">
        <v>54</v>
      </c>
      <c r="C12216" t="s">
        <v>63</v>
      </c>
      <c r="D12216" t="s">
        <v>7</v>
      </c>
      <c r="E12216" s="1">
        <v>43879.27516203704</v>
      </c>
      <c r="F12216" t="s">
        <v>8</v>
      </c>
      <c r="G12216" t="s">
        <v>9</v>
      </c>
      <c r="H12216">
        <v>0</v>
      </c>
    </row>
    <row r="12217" spans="1:8" x14ac:dyDescent="0.25">
      <c r="A12217">
        <v>51732711</v>
      </c>
      <c r="B12217" t="s">
        <v>54</v>
      </c>
      <c r="C12217" t="s">
        <v>63</v>
      </c>
      <c r="D12217" t="s">
        <v>7</v>
      </c>
      <c r="E12217" s="1">
        <v>43892.282997685186</v>
      </c>
      <c r="F12217" t="s">
        <v>8</v>
      </c>
      <c r="G12217" t="s">
        <v>9</v>
      </c>
      <c r="H12217">
        <v>0</v>
      </c>
    </row>
    <row r="12218" spans="1:8" x14ac:dyDescent="0.25">
      <c r="A12218">
        <v>51732711</v>
      </c>
      <c r="B12218" t="s">
        <v>54</v>
      </c>
      <c r="C12218" t="s">
        <v>63</v>
      </c>
      <c r="D12218" t="s">
        <v>7</v>
      </c>
      <c r="E12218" s="1">
        <v>43893.276006944441</v>
      </c>
      <c r="F12218" t="s">
        <v>8</v>
      </c>
      <c r="G12218" t="s">
        <v>9</v>
      </c>
      <c r="H12218">
        <v>0</v>
      </c>
    </row>
    <row r="12219" spans="1:8" x14ac:dyDescent="0.25">
      <c r="A12219">
        <v>51732711</v>
      </c>
      <c r="B12219" t="s">
        <v>54</v>
      </c>
      <c r="C12219" t="s">
        <v>63</v>
      </c>
      <c r="D12219" t="s">
        <v>7</v>
      </c>
      <c r="E12219" s="1">
        <v>43885.287175925929</v>
      </c>
      <c r="F12219" t="s">
        <v>8</v>
      </c>
      <c r="G12219" t="s">
        <v>9</v>
      </c>
      <c r="H12219">
        <v>0</v>
      </c>
    </row>
    <row r="12220" spans="1:8" x14ac:dyDescent="0.25">
      <c r="A12220">
        <v>51732711</v>
      </c>
      <c r="B12220" t="s">
        <v>54</v>
      </c>
      <c r="C12220" t="s">
        <v>63</v>
      </c>
      <c r="D12220" t="s">
        <v>7</v>
      </c>
      <c r="E12220" s="1">
        <v>43888.274618055555</v>
      </c>
      <c r="F12220" t="s">
        <v>8</v>
      </c>
      <c r="G12220" t="s">
        <v>9</v>
      </c>
      <c r="H12220">
        <v>0</v>
      </c>
    </row>
    <row r="12221" spans="1:8" x14ac:dyDescent="0.25">
      <c r="A12221">
        <v>51732711</v>
      </c>
      <c r="B12221" t="s">
        <v>54</v>
      </c>
      <c r="C12221" t="s">
        <v>63</v>
      </c>
      <c r="D12221" t="s">
        <v>7</v>
      </c>
      <c r="E12221" s="1">
        <v>43882.279502314814</v>
      </c>
      <c r="F12221" t="s">
        <v>8</v>
      </c>
      <c r="G12221" t="s">
        <v>9</v>
      </c>
      <c r="H12221">
        <v>0</v>
      </c>
    </row>
    <row r="12222" spans="1:8" x14ac:dyDescent="0.25">
      <c r="A12222">
        <v>51732711</v>
      </c>
      <c r="B12222" t="s">
        <v>54</v>
      </c>
      <c r="C12222" t="s">
        <v>63</v>
      </c>
      <c r="D12222" t="s">
        <v>7</v>
      </c>
      <c r="E12222" s="1">
        <v>43886.286122685182</v>
      </c>
      <c r="F12222" t="s">
        <v>8</v>
      </c>
      <c r="G12222" t="s">
        <v>9</v>
      </c>
      <c r="H12222">
        <v>0</v>
      </c>
    </row>
    <row r="12223" spans="1:8" x14ac:dyDescent="0.25">
      <c r="A12223">
        <v>51732711</v>
      </c>
      <c r="B12223" t="s">
        <v>54</v>
      </c>
      <c r="C12223" t="s">
        <v>63</v>
      </c>
      <c r="D12223" t="s">
        <v>7</v>
      </c>
      <c r="E12223" s="1">
        <v>43880.280509259261</v>
      </c>
      <c r="F12223" t="s">
        <v>8</v>
      </c>
      <c r="G12223" t="s">
        <v>9</v>
      </c>
      <c r="H12223">
        <v>0</v>
      </c>
    </row>
    <row r="12224" spans="1:8" x14ac:dyDescent="0.25">
      <c r="A12224">
        <v>51732711</v>
      </c>
      <c r="B12224" t="s">
        <v>54</v>
      </c>
      <c r="C12224" t="s">
        <v>63</v>
      </c>
      <c r="D12224" t="s">
        <v>10</v>
      </c>
      <c r="E12224" s="1">
        <v>43892.683483796296</v>
      </c>
      <c r="F12224">
        <v>50002</v>
      </c>
      <c r="G12224" t="s">
        <v>35</v>
      </c>
      <c r="H12224">
        <v>34602</v>
      </c>
    </row>
    <row r="12225" spans="1:8" x14ac:dyDescent="0.25">
      <c r="A12225">
        <v>51732711</v>
      </c>
      <c r="B12225" t="s">
        <v>54</v>
      </c>
      <c r="C12225" t="s">
        <v>63</v>
      </c>
      <c r="D12225" t="s">
        <v>10</v>
      </c>
      <c r="E12225" s="1">
        <v>43885.666689814818</v>
      </c>
      <c r="F12225">
        <v>0</v>
      </c>
      <c r="G12225" t="s">
        <v>11</v>
      </c>
      <c r="H12225">
        <v>32791</v>
      </c>
    </row>
    <row r="12226" spans="1:8" x14ac:dyDescent="0.25">
      <c r="A12226">
        <v>51732711</v>
      </c>
      <c r="B12226" t="s">
        <v>54</v>
      </c>
      <c r="C12226" t="s">
        <v>63</v>
      </c>
      <c r="D12226" t="s">
        <v>10</v>
      </c>
      <c r="E12226" s="1">
        <v>43879.666689814818</v>
      </c>
      <c r="F12226">
        <v>0</v>
      </c>
      <c r="G12226" t="s">
        <v>11</v>
      </c>
      <c r="H12226">
        <v>33828</v>
      </c>
    </row>
    <row r="12227" spans="1:8" x14ac:dyDescent="0.25">
      <c r="A12227">
        <v>51732711</v>
      </c>
      <c r="B12227" t="s">
        <v>54</v>
      </c>
      <c r="C12227" t="s">
        <v>63</v>
      </c>
      <c r="D12227" t="s">
        <v>10</v>
      </c>
      <c r="E12227" s="1">
        <v>43882.666666666664</v>
      </c>
      <c r="F12227">
        <v>0</v>
      </c>
      <c r="G12227" t="s">
        <v>11</v>
      </c>
      <c r="H12227">
        <v>33452</v>
      </c>
    </row>
    <row r="12228" spans="1:8" x14ac:dyDescent="0.25">
      <c r="A12228">
        <v>51732711</v>
      </c>
      <c r="B12228" t="s">
        <v>54</v>
      </c>
      <c r="C12228" t="s">
        <v>63</v>
      </c>
      <c r="D12228" t="s">
        <v>10</v>
      </c>
      <c r="E12228" s="1">
        <v>43888.371296296296</v>
      </c>
      <c r="F12228">
        <v>15</v>
      </c>
      <c r="G12228" t="s">
        <v>15</v>
      </c>
      <c r="H12228">
        <v>8353</v>
      </c>
    </row>
    <row r="12229" spans="1:8" x14ac:dyDescent="0.25">
      <c r="A12229">
        <v>51732711</v>
      </c>
      <c r="B12229" t="s">
        <v>54</v>
      </c>
      <c r="C12229" t="s">
        <v>63</v>
      </c>
      <c r="D12229" t="s">
        <v>10</v>
      </c>
      <c r="E12229" s="1">
        <v>43886.675000000003</v>
      </c>
      <c r="F12229">
        <v>0</v>
      </c>
      <c r="G12229" t="s">
        <v>11</v>
      </c>
      <c r="H12229">
        <v>33599</v>
      </c>
    </row>
    <row r="12230" spans="1:8" x14ac:dyDescent="0.25">
      <c r="A12230">
        <v>51732711</v>
      </c>
      <c r="B12230" t="s">
        <v>54</v>
      </c>
      <c r="C12230" t="s">
        <v>63</v>
      </c>
      <c r="D12230" t="s">
        <v>10</v>
      </c>
      <c r="E12230" s="1">
        <v>43880.666724537034</v>
      </c>
      <c r="F12230">
        <v>0</v>
      </c>
      <c r="G12230" t="s">
        <v>11</v>
      </c>
      <c r="H12230">
        <v>33369</v>
      </c>
    </row>
    <row r="12231" spans="1:8" x14ac:dyDescent="0.25">
      <c r="A12231">
        <v>51732711</v>
      </c>
      <c r="B12231" t="s">
        <v>54</v>
      </c>
      <c r="C12231" t="s">
        <v>63</v>
      </c>
      <c r="D12231" t="s">
        <v>10</v>
      </c>
      <c r="E12231" s="1">
        <v>43890.583379629628</v>
      </c>
      <c r="F12231">
        <v>0</v>
      </c>
      <c r="G12231" t="s">
        <v>11</v>
      </c>
      <c r="H12231">
        <v>32964</v>
      </c>
    </row>
    <row r="12232" spans="1:8" x14ac:dyDescent="0.25">
      <c r="A12232">
        <v>51732711</v>
      </c>
      <c r="B12232" t="s">
        <v>54</v>
      </c>
      <c r="C12232" t="s">
        <v>63</v>
      </c>
      <c r="D12232" t="s">
        <v>10</v>
      </c>
      <c r="E12232" s="1">
        <v>43888.666678240741</v>
      </c>
      <c r="F12232">
        <v>0</v>
      </c>
      <c r="G12232" t="s">
        <v>11</v>
      </c>
      <c r="H12232">
        <v>25147</v>
      </c>
    </row>
    <row r="12233" spans="1:8" x14ac:dyDescent="0.25">
      <c r="A12233">
        <v>51732711</v>
      </c>
      <c r="B12233" t="s">
        <v>54</v>
      </c>
      <c r="C12233" t="s">
        <v>63</v>
      </c>
      <c r="D12233" t="s">
        <v>10</v>
      </c>
      <c r="E12233" s="1">
        <v>43889.666875000003</v>
      </c>
      <c r="F12233">
        <v>0</v>
      </c>
      <c r="G12233" t="s">
        <v>11</v>
      </c>
      <c r="H12233">
        <v>33259</v>
      </c>
    </row>
    <row r="12234" spans="1:8" x14ac:dyDescent="0.25">
      <c r="A12234">
        <v>51732711</v>
      </c>
      <c r="B12234" t="s">
        <v>54</v>
      </c>
      <c r="C12234" t="s">
        <v>63</v>
      </c>
      <c r="D12234" t="s">
        <v>10</v>
      </c>
      <c r="E12234" s="1">
        <v>43887.667141203703</v>
      </c>
      <c r="F12234">
        <v>0</v>
      </c>
      <c r="G12234" t="s">
        <v>11</v>
      </c>
      <c r="H12234">
        <v>32733</v>
      </c>
    </row>
    <row r="12235" spans="1:8" x14ac:dyDescent="0.25">
      <c r="A12235">
        <v>51732711</v>
      </c>
      <c r="B12235" t="s">
        <v>54</v>
      </c>
      <c r="C12235" t="s">
        <v>63</v>
      </c>
      <c r="D12235" t="s">
        <v>10</v>
      </c>
      <c r="E12235" s="1">
        <v>43881.666678240741</v>
      </c>
      <c r="F12235">
        <v>0</v>
      </c>
      <c r="G12235" t="s">
        <v>11</v>
      </c>
      <c r="H12235">
        <v>33063</v>
      </c>
    </row>
    <row r="12236" spans="1:8" x14ac:dyDescent="0.25">
      <c r="A12236">
        <v>51732711</v>
      </c>
      <c r="B12236" t="s">
        <v>54</v>
      </c>
      <c r="C12236" t="s">
        <v>63</v>
      </c>
      <c r="D12236" t="s">
        <v>12</v>
      </c>
      <c r="E12236" s="1">
        <v>43892.333333333336</v>
      </c>
      <c r="F12236">
        <v>15</v>
      </c>
      <c r="G12236" t="s">
        <v>15</v>
      </c>
      <c r="H12236">
        <v>1193</v>
      </c>
    </row>
    <row r="12237" spans="1:8" x14ac:dyDescent="0.25">
      <c r="A12237">
        <v>51732711</v>
      </c>
      <c r="B12237" t="s">
        <v>54</v>
      </c>
      <c r="C12237" t="s">
        <v>63</v>
      </c>
      <c r="D12237" t="s">
        <v>12</v>
      </c>
      <c r="E12237" s="1">
        <v>43892.341828703706</v>
      </c>
      <c r="F12237">
        <v>15</v>
      </c>
      <c r="G12237" t="s">
        <v>15</v>
      </c>
      <c r="H12237">
        <v>735</v>
      </c>
    </row>
    <row r="12238" spans="1:8" x14ac:dyDescent="0.25">
      <c r="A12238">
        <v>51732711</v>
      </c>
      <c r="B12238" t="s">
        <v>54</v>
      </c>
      <c r="C12238" t="s">
        <v>63</v>
      </c>
      <c r="D12238" t="s">
        <v>12</v>
      </c>
      <c r="E12238" s="1">
        <v>43892.479166666664</v>
      </c>
      <c r="F12238">
        <v>15</v>
      </c>
      <c r="G12238" t="s">
        <v>15</v>
      </c>
      <c r="H12238">
        <v>1800</v>
      </c>
    </row>
    <row r="12239" spans="1:8" x14ac:dyDescent="0.25">
      <c r="A12239">
        <v>51732711</v>
      </c>
      <c r="B12239" t="s">
        <v>54</v>
      </c>
      <c r="C12239" t="s">
        <v>63</v>
      </c>
      <c r="D12239" t="s">
        <v>12</v>
      </c>
      <c r="E12239" s="1">
        <v>43885.354166666664</v>
      </c>
      <c r="F12239">
        <v>15</v>
      </c>
      <c r="G12239" t="s">
        <v>15</v>
      </c>
      <c r="H12239">
        <v>1800</v>
      </c>
    </row>
    <row r="12240" spans="1:8" x14ac:dyDescent="0.25">
      <c r="A12240">
        <v>51732711</v>
      </c>
      <c r="B12240" t="s">
        <v>54</v>
      </c>
      <c r="C12240" t="s">
        <v>63</v>
      </c>
      <c r="D12240" t="s">
        <v>12</v>
      </c>
      <c r="E12240" s="1">
        <v>43885.479166666664</v>
      </c>
      <c r="F12240">
        <v>15</v>
      </c>
      <c r="G12240" t="s">
        <v>15</v>
      </c>
      <c r="H12240">
        <v>1800</v>
      </c>
    </row>
    <row r="12241" spans="1:8" x14ac:dyDescent="0.25">
      <c r="A12241">
        <v>51732711</v>
      </c>
      <c r="B12241" t="s">
        <v>54</v>
      </c>
      <c r="C12241" t="s">
        <v>63</v>
      </c>
      <c r="D12241" t="s">
        <v>12</v>
      </c>
      <c r="E12241" s="1">
        <v>43885.645833333336</v>
      </c>
      <c r="F12241">
        <v>15</v>
      </c>
      <c r="G12241" t="s">
        <v>15</v>
      </c>
      <c r="H12241">
        <v>1800</v>
      </c>
    </row>
    <row r="12242" spans="1:8" x14ac:dyDescent="0.25">
      <c r="A12242">
        <v>51732711</v>
      </c>
      <c r="B12242" t="s">
        <v>54</v>
      </c>
      <c r="C12242" t="s">
        <v>63</v>
      </c>
      <c r="D12242" t="s">
        <v>12</v>
      </c>
      <c r="E12242" s="1">
        <v>43885.666666666664</v>
      </c>
      <c r="F12242">
        <v>15</v>
      </c>
      <c r="G12242" t="s">
        <v>15</v>
      </c>
      <c r="H12242">
        <v>1800</v>
      </c>
    </row>
    <row r="12243" spans="1:8" x14ac:dyDescent="0.25">
      <c r="A12243">
        <v>51732711</v>
      </c>
      <c r="B12243" t="s">
        <v>54</v>
      </c>
      <c r="C12243" t="s">
        <v>63</v>
      </c>
      <c r="D12243" t="s">
        <v>12</v>
      </c>
      <c r="E12243" s="1">
        <v>43885.666689814818</v>
      </c>
      <c r="F12243">
        <v>15</v>
      </c>
      <c r="G12243" t="s">
        <v>15</v>
      </c>
      <c r="H12243">
        <v>3</v>
      </c>
    </row>
    <row r="12244" spans="1:8" x14ac:dyDescent="0.25">
      <c r="A12244">
        <v>51732711</v>
      </c>
      <c r="B12244" t="s">
        <v>54</v>
      </c>
      <c r="C12244" t="s">
        <v>63</v>
      </c>
      <c r="D12244" t="s">
        <v>12</v>
      </c>
      <c r="E12244" s="1">
        <v>43886.299756944441</v>
      </c>
      <c r="F12244">
        <v>15</v>
      </c>
      <c r="G12244" t="s">
        <v>15</v>
      </c>
      <c r="H12244">
        <v>143</v>
      </c>
    </row>
    <row r="12245" spans="1:8" x14ac:dyDescent="0.25">
      <c r="A12245">
        <v>51732711</v>
      </c>
      <c r="B12245" t="s">
        <v>54</v>
      </c>
      <c r="C12245" t="s">
        <v>63</v>
      </c>
      <c r="D12245" t="s">
        <v>12</v>
      </c>
      <c r="E12245" s="1">
        <v>43886.43136574074</v>
      </c>
      <c r="F12245">
        <v>15</v>
      </c>
      <c r="G12245" t="s">
        <v>15</v>
      </c>
      <c r="H12245">
        <v>1271</v>
      </c>
    </row>
    <row r="12246" spans="1:8" x14ac:dyDescent="0.25">
      <c r="A12246">
        <v>51732711</v>
      </c>
      <c r="B12246" t="s">
        <v>54</v>
      </c>
      <c r="C12246" t="s">
        <v>63</v>
      </c>
      <c r="D12246" t="s">
        <v>12</v>
      </c>
      <c r="E12246" s="1">
        <v>43886.4375</v>
      </c>
      <c r="F12246">
        <v>9</v>
      </c>
      <c r="G12246" t="s">
        <v>19</v>
      </c>
      <c r="H12246">
        <v>529</v>
      </c>
    </row>
    <row r="12247" spans="1:8" x14ac:dyDescent="0.25">
      <c r="A12247">
        <v>51732711</v>
      </c>
      <c r="B12247" t="s">
        <v>54</v>
      </c>
      <c r="C12247" t="s">
        <v>63</v>
      </c>
      <c r="D12247" t="s">
        <v>12</v>
      </c>
      <c r="E12247" s="1">
        <v>43886.5625</v>
      </c>
      <c r="F12247">
        <v>9</v>
      </c>
      <c r="G12247" t="s">
        <v>19</v>
      </c>
      <c r="H12247">
        <v>1069</v>
      </c>
    </row>
    <row r="12248" spans="1:8" x14ac:dyDescent="0.25">
      <c r="A12248">
        <v>51732711</v>
      </c>
      <c r="B12248" t="s">
        <v>54</v>
      </c>
      <c r="C12248" t="s">
        <v>63</v>
      </c>
      <c r="D12248" t="s">
        <v>12</v>
      </c>
      <c r="E12248" s="1">
        <v>43887.388761574075</v>
      </c>
      <c r="F12248">
        <v>15</v>
      </c>
      <c r="G12248" t="s">
        <v>15</v>
      </c>
      <c r="H12248">
        <v>734</v>
      </c>
    </row>
    <row r="12249" spans="1:8" x14ac:dyDescent="0.25">
      <c r="A12249">
        <v>51732711</v>
      </c>
      <c r="B12249" t="s">
        <v>54</v>
      </c>
      <c r="C12249" t="s">
        <v>63</v>
      </c>
      <c r="D12249" t="s">
        <v>12</v>
      </c>
      <c r="E12249" s="1">
        <v>43887.518553240741</v>
      </c>
      <c r="F12249">
        <v>15</v>
      </c>
      <c r="G12249" t="s">
        <v>15</v>
      </c>
      <c r="H12249">
        <v>1604</v>
      </c>
    </row>
    <row r="12250" spans="1:8" x14ac:dyDescent="0.25">
      <c r="A12250">
        <v>51732711</v>
      </c>
      <c r="B12250" t="s">
        <v>54</v>
      </c>
      <c r="C12250" t="s">
        <v>63</v>
      </c>
      <c r="D12250" t="s">
        <v>12</v>
      </c>
      <c r="E12250" s="1">
        <v>43888.345277777778</v>
      </c>
      <c r="F12250">
        <v>15</v>
      </c>
      <c r="G12250" t="s">
        <v>15</v>
      </c>
      <c r="H12250">
        <v>1032</v>
      </c>
    </row>
    <row r="12251" spans="1:8" x14ac:dyDescent="0.25">
      <c r="A12251">
        <v>51732711</v>
      </c>
      <c r="B12251" t="s">
        <v>54</v>
      </c>
      <c r="C12251" t="s">
        <v>63</v>
      </c>
      <c r="D12251" t="s">
        <v>12</v>
      </c>
      <c r="E12251" s="1">
        <v>43888.541666666664</v>
      </c>
      <c r="F12251">
        <v>15</v>
      </c>
      <c r="G12251" t="s">
        <v>15</v>
      </c>
      <c r="H12251">
        <v>1800</v>
      </c>
    </row>
    <row r="12252" spans="1:8" x14ac:dyDescent="0.25">
      <c r="A12252">
        <v>51732711</v>
      </c>
      <c r="B12252" t="s">
        <v>54</v>
      </c>
      <c r="C12252" t="s">
        <v>63</v>
      </c>
      <c r="D12252" t="s">
        <v>12</v>
      </c>
      <c r="E12252" s="1">
        <v>43889.375</v>
      </c>
      <c r="F12252">
        <v>15</v>
      </c>
      <c r="G12252" t="s">
        <v>15</v>
      </c>
      <c r="H12252">
        <v>1800</v>
      </c>
    </row>
    <row r="12253" spans="1:8" x14ac:dyDescent="0.25">
      <c r="A12253">
        <v>51732711</v>
      </c>
      <c r="B12253" t="s">
        <v>54</v>
      </c>
      <c r="C12253" t="s">
        <v>63</v>
      </c>
      <c r="D12253" t="s">
        <v>12</v>
      </c>
      <c r="E12253" s="1">
        <v>43889.520833333336</v>
      </c>
      <c r="F12253">
        <v>15</v>
      </c>
      <c r="G12253" t="s">
        <v>15</v>
      </c>
      <c r="H12253">
        <v>1800</v>
      </c>
    </row>
    <row r="12254" spans="1:8" x14ac:dyDescent="0.25">
      <c r="A12254">
        <v>51732711</v>
      </c>
      <c r="B12254" t="s">
        <v>54</v>
      </c>
      <c r="C12254" t="s">
        <v>63</v>
      </c>
      <c r="D12254" t="s">
        <v>12</v>
      </c>
      <c r="E12254" s="1">
        <v>43879.354166666664</v>
      </c>
      <c r="F12254">
        <v>15</v>
      </c>
      <c r="G12254" t="s">
        <v>15</v>
      </c>
      <c r="H12254">
        <v>1537</v>
      </c>
    </row>
    <row r="12255" spans="1:8" x14ac:dyDescent="0.25">
      <c r="A12255">
        <v>51732711</v>
      </c>
      <c r="B12255" t="s">
        <v>54</v>
      </c>
      <c r="C12255" t="s">
        <v>63</v>
      </c>
      <c r="D12255" t="s">
        <v>12</v>
      </c>
      <c r="E12255" s="1">
        <v>43879.479166666664</v>
      </c>
      <c r="F12255">
        <v>15</v>
      </c>
      <c r="G12255" t="s">
        <v>15</v>
      </c>
      <c r="H12255">
        <v>1800</v>
      </c>
    </row>
    <row r="12256" spans="1:8" x14ac:dyDescent="0.25">
      <c r="A12256">
        <v>51732711</v>
      </c>
      <c r="B12256" t="s">
        <v>54</v>
      </c>
      <c r="C12256" t="s">
        <v>63</v>
      </c>
      <c r="D12256" t="s">
        <v>12</v>
      </c>
      <c r="E12256" s="1">
        <v>43879.625</v>
      </c>
      <c r="F12256">
        <v>15</v>
      </c>
      <c r="G12256" t="s">
        <v>15</v>
      </c>
      <c r="H12256">
        <v>1800</v>
      </c>
    </row>
    <row r="12257" spans="1:8" x14ac:dyDescent="0.25">
      <c r="A12257">
        <v>51732711</v>
      </c>
      <c r="B12257" t="s">
        <v>54</v>
      </c>
      <c r="C12257" t="s">
        <v>63</v>
      </c>
      <c r="D12257" t="s">
        <v>12</v>
      </c>
      <c r="E12257" s="1">
        <v>43879.632719907408</v>
      </c>
      <c r="F12257">
        <v>15</v>
      </c>
      <c r="G12257" t="s">
        <v>15</v>
      </c>
      <c r="H12257">
        <v>668</v>
      </c>
    </row>
    <row r="12258" spans="1:8" x14ac:dyDescent="0.25">
      <c r="A12258">
        <v>51732711</v>
      </c>
      <c r="B12258" t="s">
        <v>54</v>
      </c>
      <c r="C12258" t="s">
        <v>63</v>
      </c>
      <c r="D12258" t="s">
        <v>12</v>
      </c>
      <c r="E12258" s="1">
        <v>43879.643946759257</v>
      </c>
      <c r="F12258">
        <v>1</v>
      </c>
      <c r="G12258" t="s">
        <v>16</v>
      </c>
      <c r="H12258">
        <v>970</v>
      </c>
    </row>
    <row r="12259" spans="1:8" x14ac:dyDescent="0.25">
      <c r="A12259">
        <v>51732711</v>
      </c>
      <c r="B12259" t="s">
        <v>54</v>
      </c>
      <c r="C12259" t="s">
        <v>63</v>
      </c>
      <c r="D12259" t="s">
        <v>12</v>
      </c>
      <c r="E12259" s="1">
        <v>43880.4375</v>
      </c>
      <c r="F12259">
        <v>2</v>
      </c>
      <c r="G12259" t="s">
        <v>14</v>
      </c>
      <c r="H12259">
        <v>1741</v>
      </c>
    </row>
    <row r="12260" spans="1:8" x14ac:dyDescent="0.25">
      <c r="A12260">
        <v>51732711</v>
      </c>
      <c r="B12260" t="s">
        <v>54</v>
      </c>
      <c r="C12260" t="s">
        <v>63</v>
      </c>
      <c r="D12260" t="s">
        <v>12</v>
      </c>
      <c r="E12260" s="1">
        <v>43880.5625</v>
      </c>
      <c r="F12260">
        <v>15</v>
      </c>
      <c r="G12260" t="s">
        <v>15</v>
      </c>
      <c r="H12260">
        <v>1261</v>
      </c>
    </row>
    <row r="12261" spans="1:8" x14ac:dyDescent="0.25">
      <c r="A12261">
        <v>51732711</v>
      </c>
      <c r="B12261" t="s">
        <v>54</v>
      </c>
      <c r="C12261" t="s">
        <v>63</v>
      </c>
      <c r="D12261" t="s">
        <v>12</v>
      </c>
      <c r="E12261" s="1">
        <v>43882.604166666664</v>
      </c>
      <c r="F12261">
        <v>15</v>
      </c>
      <c r="G12261" t="s">
        <v>15</v>
      </c>
      <c r="H12261">
        <v>1800</v>
      </c>
    </row>
    <row r="12262" spans="1:8" x14ac:dyDescent="0.25">
      <c r="A12262">
        <v>51732711</v>
      </c>
      <c r="B12262" t="s">
        <v>54</v>
      </c>
      <c r="C12262" t="s">
        <v>63</v>
      </c>
      <c r="D12262" t="s">
        <v>12</v>
      </c>
      <c r="E12262" s="1">
        <v>43882.625</v>
      </c>
      <c r="F12262">
        <v>15</v>
      </c>
      <c r="G12262" t="s">
        <v>15</v>
      </c>
      <c r="H12262">
        <v>1800</v>
      </c>
    </row>
    <row r="12263" spans="1:8" x14ac:dyDescent="0.25">
      <c r="A12263">
        <v>51732711</v>
      </c>
      <c r="B12263" t="s">
        <v>54</v>
      </c>
      <c r="C12263" t="s">
        <v>63</v>
      </c>
      <c r="D12263" t="s">
        <v>12</v>
      </c>
      <c r="E12263" s="1">
        <v>43892.354166666664</v>
      </c>
      <c r="F12263">
        <v>1</v>
      </c>
      <c r="G12263" t="s">
        <v>16</v>
      </c>
      <c r="H12263">
        <v>359</v>
      </c>
    </row>
    <row r="12264" spans="1:8" x14ac:dyDescent="0.25">
      <c r="A12264">
        <v>51732711</v>
      </c>
      <c r="B12264" t="s">
        <v>54</v>
      </c>
      <c r="C12264" t="s">
        <v>63</v>
      </c>
      <c r="D12264" t="s">
        <v>12</v>
      </c>
      <c r="E12264" s="1">
        <v>43892.5</v>
      </c>
      <c r="F12264">
        <v>15</v>
      </c>
      <c r="G12264" t="s">
        <v>15</v>
      </c>
      <c r="H12264">
        <v>1800</v>
      </c>
    </row>
    <row r="12265" spans="1:8" x14ac:dyDescent="0.25">
      <c r="A12265">
        <v>51732711</v>
      </c>
      <c r="B12265" t="s">
        <v>54</v>
      </c>
      <c r="C12265" t="s">
        <v>63</v>
      </c>
      <c r="D12265" t="s">
        <v>12</v>
      </c>
      <c r="E12265" s="1">
        <v>43885.375</v>
      </c>
      <c r="F12265">
        <v>15</v>
      </c>
      <c r="G12265" t="s">
        <v>15</v>
      </c>
      <c r="H12265">
        <v>1800</v>
      </c>
    </row>
    <row r="12266" spans="1:8" x14ac:dyDescent="0.25">
      <c r="A12266">
        <v>51732711</v>
      </c>
      <c r="B12266" t="s">
        <v>54</v>
      </c>
      <c r="C12266" t="s">
        <v>63</v>
      </c>
      <c r="D12266" t="s">
        <v>12</v>
      </c>
      <c r="E12266" s="1">
        <v>43885.5</v>
      </c>
      <c r="F12266">
        <v>15</v>
      </c>
      <c r="G12266" t="s">
        <v>15</v>
      </c>
      <c r="H12266">
        <v>1800</v>
      </c>
    </row>
    <row r="12267" spans="1:8" x14ac:dyDescent="0.25">
      <c r="A12267">
        <v>51732711</v>
      </c>
      <c r="B12267" t="s">
        <v>54</v>
      </c>
      <c r="C12267" t="s">
        <v>63</v>
      </c>
      <c r="D12267" t="s">
        <v>12</v>
      </c>
      <c r="E12267" s="1">
        <v>43886.328067129631</v>
      </c>
      <c r="F12267">
        <v>1</v>
      </c>
      <c r="G12267" t="s">
        <v>16</v>
      </c>
      <c r="H12267">
        <v>860</v>
      </c>
    </row>
    <row r="12268" spans="1:8" x14ac:dyDescent="0.25">
      <c r="A12268">
        <v>51732711</v>
      </c>
      <c r="B12268" t="s">
        <v>54</v>
      </c>
      <c r="C12268" t="s">
        <v>63</v>
      </c>
      <c r="D12268" t="s">
        <v>12</v>
      </c>
      <c r="E12268" s="1">
        <v>43886.333333333336</v>
      </c>
      <c r="F12268">
        <v>15</v>
      </c>
      <c r="G12268" t="s">
        <v>15</v>
      </c>
      <c r="H12268">
        <v>454</v>
      </c>
    </row>
    <row r="12269" spans="1:8" x14ac:dyDescent="0.25">
      <c r="A12269">
        <v>51732711</v>
      </c>
      <c r="B12269" t="s">
        <v>54</v>
      </c>
      <c r="C12269" t="s">
        <v>63</v>
      </c>
      <c r="D12269" t="s">
        <v>12</v>
      </c>
      <c r="E12269" s="1">
        <v>43886.443715277775</v>
      </c>
      <c r="F12269">
        <v>9</v>
      </c>
      <c r="G12269" t="s">
        <v>19</v>
      </c>
      <c r="H12269">
        <v>538</v>
      </c>
    </row>
    <row r="12270" spans="1:8" x14ac:dyDescent="0.25">
      <c r="A12270">
        <v>51732711</v>
      </c>
      <c r="B12270" t="s">
        <v>54</v>
      </c>
      <c r="C12270" t="s">
        <v>63</v>
      </c>
      <c r="D12270" t="s">
        <v>12</v>
      </c>
      <c r="E12270" s="1">
        <v>43886.573854166665</v>
      </c>
      <c r="F12270">
        <v>9</v>
      </c>
      <c r="G12270" t="s">
        <v>19</v>
      </c>
      <c r="H12270">
        <v>982</v>
      </c>
    </row>
    <row r="12271" spans="1:8" x14ac:dyDescent="0.25">
      <c r="A12271">
        <v>51732711</v>
      </c>
      <c r="B12271" t="s">
        <v>54</v>
      </c>
      <c r="C12271" t="s">
        <v>63</v>
      </c>
      <c r="D12271" t="s">
        <v>12</v>
      </c>
      <c r="E12271" s="1">
        <v>43886.583333333336</v>
      </c>
      <c r="F12271">
        <v>15</v>
      </c>
      <c r="G12271" t="s">
        <v>15</v>
      </c>
      <c r="H12271">
        <v>818</v>
      </c>
    </row>
    <row r="12272" spans="1:8" x14ac:dyDescent="0.25">
      <c r="A12272">
        <v>51732711</v>
      </c>
      <c r="B12272" t="s">
        <v>54</v>
      </c>
      <c r="C12272" t="s">
        <v>63</v>
      </c>
      <c r="D12272" t="s">
        <v>12</v>
      </c>
      <c r="E12272" s="1">
        <v>43887.409490740742</v>
      </c>
      <c r="F12272">
        <v>15</v>
      </c>
      <c r="G12272" t="s">
        <v>15</v>
      </c>
      <c r="H12272">
        <v>919</v>
      </c>
    </row>
    <row r="12273" spans="1:8" x14ac:dyDescent="0.25">
      <c r="A12273">
        <v>51732711</v>
      </c>
      <c r="B12273" t="s">
        <v>54</v>
      </c>
      <c r="C12273" t="s">
        <v>63</v>
      </c>
      <c r="D12273" t="s">
        <v>12</v>
      </c>
      <c r="E12273" s="1">
        <v>43887.533634259256</v>
      </c>
      <c r="F12273">
        <v>15</v>
      </c>
      <c r="G12273" t="s">
        <v>15</v>
      </c>
      <c r="H12273">
        <v>941</v>
      </c>
    </row>
    <row r="12274" spans="1:8" x14ac:dyDescent="0.25">
      <c r="A12274">
        <v>51732711</v>
      </c>
      <c r="B12274" t="s">
        <v>54</v>
      </c>
      <c r="C12274" t="s">
        <v>63</v>
      </c>
      <c r="D12274" t="s">
        <v>12</v>
      </c>
      <c r="E12274" s="1">
        <v>43887.541666666664</v>
      </c>
      <c r="F12274">
        <v>9</v>
      </c>
      <c r="G12274" t="s">
        <v>19</v>
      </c>
      <c r="H12274">
        <v>483</v>
      </c>
    </row>
    <row r="12275" spans="1:8" x14ac:dyDescent="0.25">
      <c r="A12275">
        <v>51732711</v>
      </c>
      <c r="B12275" t="s">
        <v>54</v>
      </c>
      <c r="C12275" t="s">
        <v>63</v>
      </c>
      <c r="D12275" t="s">
        <v>12</v>
      </c>
      <c r="E12275" s="1">
        <v>43888.354166666664</v>
      </c>
      <c r="F12275">
        <v>15</v>
      </c>
      <c r="G12275" t="s">
        <v>15</v>
      </c>
      <c r="H12275">
        <v>455</v>
      </c>
    </row>
    <row r="12276" spans="1:8" x14ac:dyDescent="0.25">
      <c r="A12276">
        <v>51732711</v>
      </c>
      <c r="B12276" t="s">
        <v>54</v>
      </c>
      <c r="C12276" t="s">
        <v>63</v>
      </c>
      <c r="D12276" t="s">
        <v>12</v>
      </c>
      <c r="E12276" s="1">
        <v>43888.4375</v>
      </c>
      <c r="F12276">
        <v>15</v>
      </c>
      <c r="G12276" t="s">
        <v>15</v>
      </c>
      <c r="H12276">
        <v>1800</v>
      </c>
    </row>
    <row r="12277" spans="1:8" x14ac:dyDescent="0.25">
      <c r="A12277">
        <v>51732711</v>
      </c>
      <c r="B12277" t="s">
        <v>54</v>
      </c>
      <c r="C12277" t="s">
        <v>63</v>
      </c>
      <c r="D12277" t="s">
        <v>12</v>
      </c>
      <c r="E12277" s="1">
        <v>43889.395833333336</v>
      </c>
      <c r="F12277">
        <v>15</v>
      </c>
      <c r="G12277" t="s">
        <v>15</v>
      </c>
      <c r="H12277">
        <v>1800</v>
      </c>
    </row>
    <row r="12278" spans="1:8" x14ac:dyDescent="0.25">
      <c r="A12278">
        <v>51732711</v>
      </c>
      <c r="B12278" t="s">
        <v>54</v>
      </c>
      <c r="C12278" t="s">
        <v>63</v>
      </c>
      <c r="D12278" t="s">
        <v>12</v>
      </c>
      <c r="E12278" s="1">
        <v>43889.541666666664</v>
      </c>
      <c r="F12278">
        <v>15</v>
      </c>
      <c r="G12278" t="s">
        <v>15</v>
      </c>
      <c r="H12278">
        <v>1800</v>
      </c>
    </row>
    <row r="12279" spans="1:8" x14ac:dyDescent="0.25">
      <c r="A12279">
        <v>51732711</v>
      </c>
      <c r="B12279" t="s">
        <v>54</v>
      </c>
      <c r="C12279" t="s">
        <v>63</v>
      </c>
      <c r="D12279" t="s">
        <v>12</v>
      </c>
      <c r="E12279" s="1">
        <v>43890.201932870368</v>
      </c>
      <c r="F12279">
        <v>0</v>
      </c>
      <c r="G12279" t="s">
        <v>11</v>
      </c>
      <c r="H12279">
        <v>7</v>
      </c>
    </row>
    <row r="12280" spans="1:8" x14ac:dyDescent="0.25">
      <c r="A12280">
        <v>51732711</v>
      </c>
      <c r="B12280" t="s">
        <v>54</v>
      </c>
      <c r="C12280" t="s">
        <v>63</v>
      </c>
      <c r="D12280" t="s">
        <v>12</v>
      </c>
      <c r="E12280" s="1">
        <v>43890.229166666664</v>
      </c>
      <c r="F12280">
        <v>15</v>
      </c>
      <c r="G12280" t="s">
        <v>15</v>
      </c>
      <c r="H12280">
        <v>1782</v>
      </c>
    </row>
    <row r="12281" spans="1:8" x14ac:dyDescent="0.25">
      <c r="A12281">
        <v>51732711</v>
      </c>
      <c r="B12281" t="s">
        <v>54</v>
      </c>
      <c r="C12281" t="s">
        <v>63</v>
      </c>
      <c r="D12281" t="s">
        <v>12</v>
      </c>
      <c r="E12281" s="1">
        <v>43890.25</v>
      </c>
      <c r="F12281">
        <v>15</v>
      </c>
      <c r="G12281" t="s">
        <v>15</v>
      </c>
      <c r="H12281">
        <v>1800</v>
      </c>
    </row>
    <row r="12282" spans="1:8" x14ac:dyDescent="0.25">
      <c r="A12282">
        <v>51732711</v>
      </c>
      <c r="B12282" t="s">
        <v>54</v>
      </c>
      <c r="C12282" t="s">
        <v>63</v>
      </c>
      <c r="D12282" t="s">
        <v>12</v>
      </c>
      <c r="E12282" s="1">
        <v>43890.270833333336</v>
      </c>
      <c r="F12282">
        <v>15</v>
      </c>
      <c r="G12282" t="s">
        <v>15</v>
      </c>
      <c r="H12282">
        <v>1800</v>
      </c>
    </row>
    <row r="12283" spans="1:8" x14ac:dyDescent="0.25">
      <c r="A12283">
        <v>51732711</v>
      </c>
      <c r="B12283" t="s">
        <v>54</v>
      </c>
      <c r="C12283" t="s">
        <v>63</v>
      </c>
      <c r="D12283" t="s">
        <v>12</v>
      </c>
      <c r="E12283" s="1">
        <v>43879.359699074077</v>
      </c>
      <c r="F12283">
        <v>15</v>
      </c>
      <c r="G12283" t="s">
        <v>15</v>
      </c>
      <c r="H12283">
        <v>479</v>
      </c>
    </row>
    <row r="12284" spans="1:8" x14ac:dyDescent="0.25">
      <c r="A12284">
        <v>51732711</v>
      </c>
      <c r="B12284" t="s">
        <v>54</v>
      </c>
      <c r="C12284" t="s">
        <v>63</v>
      </c>
      <c r="D12284" t="s">
        <v>12</v>
      </c>
      <c r="E12284" s="1">
        <v>43879.5</v>
      </c>
      <c r="F12284">
        <v>15</v>
      </c>
      <c r="G12284" t="s">
        <v>15</v>
      </c>
      <c r="H12284">
        <v>1800</v>
      </c>
    </row>
    <row r="12285" spans="1:8" x14ac:dyDescent="0.25">
      <c r="A12285">
        <v>51732711</v>
      </c>
      <c r="B12285" t="s">
        <v>54</v>
      </c>
      <c r="C12285" t="s">
        <v>63</v>
      </c>
      <c r="D12285" t="s">
        <v>12</v>
      </c>
      <c r="E12285" s="1">
        <v>43879.666666666664</v>
      </c>
      <c r="F12285">
        <v>15</v>
      </c>
      <c r="G12285" t="s">
        <v>15</v>
      </c>
      <c r="H12285">
        <v>29</v>
      </c>
    </row>
    <row r="12286" spans="1:8" x14ac:dyDescent="0.25">
      <c r="A12286">
        <v>51732711</v>
      </c>
      <c r="B12286" t="s">
        <v>54</v>
      </c>
      <c r="C12286" t="s">
        <v>63</v>
      </c>
      <c r="D12286" t="s">
        <v>12</v>
      </c>
      <c r="E12286" s="1">
        <v>43879.666689814818</v>
      </c>
      <c r="F12286">
        <v>15</v>
      </c>
      <c r="G12286" t="s">
        <v>15</v>
      </c>
      <c r="H12286">
        <v>3</v>
      </c>
    </row>
    <row r="12287" spans="1:8" x14ac:dyDescent="0.25">
      <c r="A12287">
        <v>51732711</v>
      </c>
      <c r="B12287" t="s">
        <v>54</v>
      </c>
      <c r="C12287" t="s">
        <v>63</v>
      </c>
      <c r="D12287" t="s">
        <v>12</v>
      </c>
      <c r="E12287" s="1">
        <v>43880.333333333336</v>
      </c>
      <c r="F12287">
        <v>15</v>
      </c>
      <c r="G12287" t="s">
        <v>15</v>
      </c>
      <c r="H12287">
        <v>466</v>
      </c>
    </row>
    <row r="12288" spans="1:8" x14ac:dyDescent="0.25">
      <c r="A12288">
        <v>51732711</v>
      </c>
      <c r="B12288" t="s">
        <v>54</v>
      </c>
      <c r="C12288" t="s">
        <v>63</v>
      </c>
      <c r="D12288" t="s">
        <v>12</v>
      </c>
      <c r="E12288" s="1">
        <v>43880.443842592591</v>
      </c>
      <c r="F12288">
        <v>2</v>
      </c>
      <c r="G12288" t="s">
        <v>14</v>
      </c>
      <c r="H12288">
        <v>549</v>
      </c>
    </row>
    <row r="12289" spans="1:8" x14ac:dyDescent="0.25">
      <c r="A12289">
        <v>51732711</v>
      </c>
      <c r="B12289" t="s">
        <v>54</v>
      </c>
      <c r="C12289" t="s">
        <v>63</v>
      </c>
      <c r="D12289" t="s">
        <v>12</v>
      </c>
      <c r="E12289" s="1">
        <v>43880.458333333336</v>
      </c>
      <c r="F12289">
        <v>15</v>
      </c>
      <c r="G12289" t="s">
        <v>15</v>
      </c>
      <c r="H12289">
        <v>1251</v>
      </c>
    </row>
    <row r="12290" spans="1:8" x14ac:dyDescent="0.25">
      <c r="A12290">
        <v>51732711</v>
      </c>
      <c r="B12290" t="s">
        <v>54</v>
      </c>
      <c r="C12290" t="s">
        <v>63</v>
      </c>
      <c r="D12290" t="s">
        <v>12</v>
      </c>
      <c r="E12290" s="1">
        <v>43880.583333333336</v>
      </c>
      <c r="F12290">
        <v>15</v>
      </c>
      <c r="G12290" t="s">
        <v>15</v>
      </c>
      <c r="H12290">
        <v>1800</v>
      </c>
    </row>
    <row r="12291" spans="1:8" x14ac:dyDescent="0.25">
      <c r="A12291">
        <v>51732711</v>
      </c>
      <c r="B12291" t="s">
        <v>54</v>
      </c>
      <c r="C12291" t="s">
        <v>63</v>
      </c>
      <c r="D12291" t="s">
        <v>12</v>
      </c>
      <c r="E12291" s="1">
        <v>43881.395833333336</v>
      </c>
      <c r="F12291">
        <v>15</v>
      </c>
      <c r="G12291" t="s">
        <v>15</v>
      </c>
      <c r="H12291">
        <v>237</v>
      </c>
    </row>
    <row r="12292" spans="1:8" x14ac:dyDescent="0.25">
      <c r="A12292">
        <v>51732711</v>
      </c>
      <c r="B12292" t="s">
        <v>54</v>
      </c>
      <c r="C12292" t="s">
        <v>63</v>
      </c>
      <c r="D12292" t="s">
        <v>12</v>
      </c>
      <c r="E12292" s="1">
        <v>43881.538576388892</v>
      </c>
      <c r="F12292">
        <v>15</v>
      </c>
      <c r="G12292" t="s">
        <v>15</v>
      </c>
      <c r="H12292">
        <v>1030</v>
      </c>
    </row>
    <row r="12293" spans="1:8" x14ac:dyDescent="0.25">
      <c r="A12293">
        <v>51732711</v>
      </c>
      <c r="B12293" t="s">
        <v>54</v>
      </c>
      <c r="C12293" t="s">
        <v>63</v>
      </c>
      <c r="D12293" t="s">
        <v>12</v>
      </c>
      <c r="E12293" s="1">
        <v>43882.354166666664</v>
      </c>
      <c r="F12293">
        <v>15</v>
      </c>
      <c r="G12293" t="s">
        <v>15</v>
      </c>
      <c r="H12293">
        <v>1800</v>
      </c>
    </row>
    <row r="12294" spans="1:8" x14ac:dyDescent="0.25">
      <c r="A12294">
        <v>51732711</v>
      </c>
      <c r="B12294" t="s">
        <v>54</v>
      </c>
      <c r="C12294" t="s">
        <v>63</v>
      </c>
      <c r="D12294" t="s">
        <v>12</v>
      </c>
      <c r="E12294" s="1">
        <v>43882.479166666664</v>
      </c>
      <c r="F12294">
        <v>15</v>
      </c>
      <c r="G12294" t="s">
        <v>15</v>
      </c>
      <c r="H12294">
        <v>1800</v>
      </c>
    </row>
    <row r="12295" spans="1:8" x14ac:dyDescent="0.25">
      <c r="A12295">
        <v>51732711</v>
      </c>
      <c r="B12295" t="s">
        <v>54</v>
      </c>
      <c r="C12295" t="s">
        <v>63</v>
      </c>
      <c r="D12295" t="s">
        <v>12</v>
      </c>
      <c r="E12295" s="1">
        <v>43882.645833333336</v>
      </c>
      <c r="F12295">
        <v>15</v>
      </c>
      <c r="G12295" t="s">
        <v>15</v>
      </c>
      <c r="H12295">
        <v>1800</v>
      </c>
    </row>
    <row r="12296" spans="1:8" x14ac:dyDescent="0.25">
      <c r="A12296">
        <v>51732711</v>
      </c>
      <c r="B12296" t="s">
        <v>54</v>
      </c>
      <c r="C12296" t="s">
        <v>63</v>
      </c>
      <c r="D12296" t="s">
        <v>12</v>
      </c>
      <c r="E12296" s="1">
        <v>43882.666666666664</v>
      </c>
      <c r="F12296">
        <v>15</v>
      </c>
      <c r="G12296" t="s">
        <v>15</v>
      </c>
      <c r="H12296">
        <v>1800</v>
      </c>
    </row>
    <row r="12297" spans="1:8" x14ac:dyDescent="0.25">
      <c r="A12297">
        <v>51732711</v>
      </c>
      <c r="B12297" t="s">
        <v>54</v>
      </c>
      <c r="C12297" t="s">
        <v>63</v>
      </c>
      <c r="D12297" t="s">
        <v>12</v>
      </c>
      <c r="E12297" s="1">
        <v>43892.375</v>
      </c>
      <c r="F12297">
        <v>1</v>
      </c>
      <c r="G12297" t="s">
        <v>16</v>
      </c>
      <c r="H12297">
        <v>1800</v>
      </c>
    </row>
    <row r="12298" spans="1:8" x14ac:dyDescent="0.25">
      <c r="A12298">
        <v>51732711</v>
      </c>
      <c r="B12298" t="s">
        <v>54</v>
      </c>
      <c r="C12298" t="s">
        <v>63</v>
      </c>
      <c r="D12298" t="s">
        <v>12</v>
      </c>
      <c r="E12298" s="1">
        <v>43892.375127314815</v>
      </c>
      <c r="F12298">
        <v>1</v>
      </c>
      <c r="G12298" t="s">
        <v>16</v>
      </c>
      <c r="H12298">
        <v>12</v>
      </c>
    </row>
    <row r="12299" spans="1:8" x14ac:dyDescent="0.25">
      <c r="A12299">
        <v>51732711</v>
      </c>
      <c r="B12299" t="s">
        <v>54</v>
      </c>
      <c r="C12299" t="s">
        <v>63</v>
      </c>
      <c r="D12299" t="s">
        <v>12</v>
      </c>
      <c r="E12299" s="1">
        <v>43892.375162037039</v>
      </c>
      <c r="F12299">
        <v>15</v>
      </c>
      <c r="G12299" t="s">
        <v>15</v>
      </c>
      <c r="H12299">
        <v>3</v>
      </c>
    </row>
    <row r="12300" spans="1:8" x14ac:dyDescent="0.25">
      <c r="A12300">
        <v>51732711</v>
      </c>
      <c r="B12300" t="s">
        <v>54</v>
      </c>
      <c r="C12300" t="s">
        <v>63</v>
      </c>
      <c r="D12300" t="s">
        <v>12</v>
      </c>
      <c r="E12300" s="1">
        <v>43892.520833333336</v>
      </c>
      <c r="F12300">
        <v>15</v>
      </c>
      <c r="G12300" t="s">
        <v>15</v>
      </c>
      <c r="H12300">
        <v>1800</v>
      </c>
    </row>
    <row r="12301" spans="1:8" x14ac:dyDescent="0.25">
      <c r="A12301">
        <v>51732711</v>
      </c>
      <c r="B12301" t="s">
        <v>54</v>
      </c>
      <c r="C12301" t="s">
        <v>63</v>
      </c>
      <c r="D12301" t="s">
        <v>12</v>
      </c>
      <c r="E12301" s="1">
        <v>43885.520833333336</v>
      </c>
      <c r="F12301">
        <v>15</v>
      </c>
      <c r="G12301" t="s">
        <v>15</v>
      </c>
      <c r="H12301">
        <v>1800</v>
      </c>
    </row>
    <row r="12302" spans="1:8" x14ac:dyDescent="0.25">
      <c r="A12302">
        <v>51732711</v>
      </c>
      <c r="B12302" t="s">
        <v>54</v>
      </c>
      <c r="C12302" t="s">
        <v>63</v>
      </c>
      <c r="D12302" t="s">
        <v>12</v>
      </c>
      <c r="E12302" s="1">
        <v>43886.458333333336</v>
      </c>
      <c r="F12302">
        <v>15</v>
      </c>
      <c r="G12302" t="s">
        <v>15</v>
      </c>
      <c r="H12302">
        <v>1262</v>
      </c>
    </row>
    <row r="12303" spans="1:8" x14ac:dyDescent="0.25">
      <c r="A12303">
        <v>51732711</v>
      </c>
      <c r="B12303" t="s">
        <v>54</v>
      </c>
      <c r="C12303" t="s">
        <v>63</v>
      </c>
      <c r="D12303" t="s">
        <v>12</v>
      </c>
      <c r="E12303" s="1">
        <v>43886.470011574071</v>
      </c>
      <c r="F12303">
        <v>15</v>
      </c>
      <c r="G12303" t="s">
        <v>15</v>
      </c>
      <c r="H12303">
        <v>1010</v>
      </c>
    </row>
    <row r="12304" spans="1:8" x14ac:dyDescent="0.25">
      <c r="A12304">
        <v>51732711</v>
      </c>
      <c r="B12304" t="s">
        <v>54</v>
      </c>
      <c r="C12304" t="s">
        <v>63</v>
      </c>
      <c r="D12304" t="s">
        <v>12</v>
      </c>
      <c r="E12304" s="1">
        <v>43886.604166666664</v>
      </c>
      <c r="F12304">
        <v>15</v>
      </c>
      <c r="G12304" t="s">
        <v>15</v>
      </c>
      <c r="H12304">
        <v>1800</v>
      </c>
    </row>
    <row r="12305" spans="1:8" x14ac:dyDescent="0.25">
      <c r="A12305">
        <v>51732711</v>
      </c>
      <c r="B12305" t="s">
        <v>54</v>
      </c>
      <c r="C12305" t="s">
        <v>63</v>
      </c>
      <c r="D12305" t="s">
        <v>12</v>
      </c>
      <c r="E12305" s="1">
        <v>43887.288414351853</v>
      </c>
      <c r="F12305">
        <v>0</v>
      </c>
      <c r="G12305" t="s">
        <v>11</v>
      </c>
      <c r="H12305">
        <v>10</v>
      </c>
    </row>
    <row r="12306" spans="1:8" x14ac:dyDescent="0.25">
      <c r="A12306">
        <v>51732711</v>
      </c>
      <c r="B12306" t="s">
        <v>54</v>
      </c>
      <c r="C12306" t="s">
        <v>63</v>
      </c>
      <c r="D12306" t="s">
        <v>12</v>
      </c>
      <c r="E12306" s="1">
        <v>43887.429560185185</v>
      </c>
      <c r="F12306">
        <v>15</v>
      </c>
      <c r="G12306" t="s">
        <v>15</v>
      </c>
      <c r="H12306">
        <v>388</v>
      </c>
    </row>
    <row r="12307" spans="1:8" x14ac:dyDescent="0.25">
      <c r="A12307">
        <v>51732711</v>
      </c>
      <c r="B12307" t="s">
        <v>54</v>
      </c>
      <c r="C12307" t="s">
        <v>63</v>
      </c>
      <c r="D12307" t="s">
        <v>12</v>
      </c>
      <c r="E12307" s="1">
        <v>43887.433900462966</v>
      </c>
      <c r="F12307">
        <v>15</v>
      </c>
      <c r="G12307" t="s">
        <v>15</v>
      </c>
      <c r="H12307">
        <v>129</v>
      </c>
    </row>
    <row r="12308" spans="1:8" x14ac:dyDescent="0.25">
      <c r="A12308">
        <v>51732711</v>
      </c>
      <c r="B12308" t="s">
        <v>54</v>
      </c>
      <c r="C12308" t="s">
        <v>63</v>
      </c>
      <c r="D12308" t="s">
        <v>12</v>
      </c>
      <c r="E12308" s="1">
        <v>43887.561331018522</v>
      </c>
      <c r="F12308">
        <v>9</v>
      </c>
      <c r="G12308" t="s">
        <v>19</v>
      </c>
      <c r="H12308">
        <v>1700</v>
      </c>
    </row>
    <row r="12309" spans="1:8" x14ac:dyDescent="0.25">
      <c r="A12309">
        <v>51732711</v>
      </c>
      <c r="B12309" t="s">
        <v>54</v>
      </c>
      <c r="C12309" t="s">
        <v>63</v>
      </c>
      <c r="D12309" t="s">
        <v>12</v>
      </c>
      <c r="E12309" s="1">
        <v>43888.443657407406</v>
      </c>
      <c r="F12309">
        <v>15</v>
      </c>
      <c r="G12309" t="s">
        <v>15</v>
      </c>
      <c r="H12309">
        <v>533</v>
      </c>
    </row>
    <row r="12310" spans="1:8" x14ac:dyDescent="0.25">
      <c r="A12310">
        <v>51732711</v>
      </c>
      <c r="B12310" t="s">
        <v>54</v>
      </c>
      <c r="C12310" t="s">
        <v>63</v>
      </c>
      <c r="D12310" t="s">
        <v>12</v>
      </c>
      <c r="E12310" s="1">
        <v>43888.458333333336</v>
      </c>
      <c r="F12310">
        <v>15</v>
      </c>
      <c r="G12310" t="s">
        <v>15</v>
      </c>
      <c r="H12310">
        <v>1205</v>
      </c>
    </row>
    <row r="12311" spans="1:8" x14ac:dyDescent="0.25">
      <c r="A12311">
        <v>51732711</v>
      </c>
      <c r="B12311" t="s">
        <v>54</v>
      </c>
      <c r="C12311" t="s">
        <v>63</v>
      </c>
      <c r="D12311" t="s">
        <v>12</v>
      </c>
      <c r="E12311" s="1">
        <v>43888.5625</v>
      </c>
      <c r="F12311">
        <v>15</v>
      </c>
      <c r="G12311" t="s">
        <v>15</v>
      </c>
      <c r="H12311">
        <v>1800</v>
      </c>
    </row>
    <row r="12312" spans="1:8" x14ac:dyDescent="0.25">
      <c r="A12312">
        <v>51732711</v>
      </c>
      <c r="B12312" t="s">
        <v>54</v>
      </c>
      <c r="C12312" t="s">
        <v>63</v>
      </c>
      <c r="D12312" t="s">
        <v>12</v>
      </c>
      <c r="E12312" s="1">
        <v>43889.416666666664</v>
      </c>
      <c r="F12312">
        <v>15</v>
      </c>
      <c r="G12312" t="s">
        <v>15</v>
      </c>
      <c r="H12312">
        <v>1800</v>
      </c>
    </row>
    <row r="12313" spans="1:8" x14ac:dyDescent="0.25">
      <c r="A12313">
        <v>51732711</v>
      </c>
      <c r="B12313" t="s">
        <v>54</v>
      </c>
      <c r="C12313" t="s">
        <v>63</v>
      </c>
      <c r="D12313" t="s">
        <v>12</v>
      </c>
      <c r="E12313" s="1">
        <v>43889.5625</v>
      </c>
      <c r="F12313">
        <v>15</v>
      </c>
      <c r="G12313" t="s">
        <v>15</v>
      </c>
      <c r="H12313">
        <v>1800</v>
      </c>
    </row>
    <row r="12314" spans="1:8" x14ac:dyDescent="0.25">
      <c r="A12314">
        <v>51732711</v>
      </c>
      <c r="B12314" t="s">
        <v>54</v>
      </c>
      <c r="C12314" t="s">
        <v>63</v>
      </c>
      <c r="D12314" t="s">
        <v>12</v>
      </c>
      <c r="E12314" s="1">
        <v>43890.282592592594</v>
      </c>
      <c r="F12314">
        <v>15</v>
      </c>
      <c r="G12314" t="s">
        <v>15</v>
      </c>
      <c r="H12314">
        <v>1017</v>
      </c>
    </row>
    <row r="12315" spans="1:8" x14ac:dyDescent="0.25">
      <c r="A12315">
        <v>51732711</v>
      </c>
      <c r="B12315" t="s">
        <v>54</v>
      </c>
      <c r="C12315" t="s">
        <v>63</v>
      </c>
      <c r="D12315" t="s">
        <v>12</v>
      </c>
      <c r="E12315" s="1">
        <v>43890.291666666664</v>
      </c>
      <c r="F12315">
        <v>1</v>
      </c>
      <c r="G12315" t="s">
        <v>16</v>
      </c>
      <c r="H12315">
        <v>783</v>
      </c>
    </row>
    <row r="12316" spans="1:8" x14ac:dyDescent="0.25">
      <c r="A12316">
        <v>51732711</v>
      </c>
      <c r="B12316" t="s">
        <v>54</v>
      </c>
      <c r="C12316" t="s">
        <v>63</v>
      </c>
      <c r="D12316" t="s">
        <v>12</v>
      </c>
      <c r="E12316" s="1">
        <v>43890.294212962966</v>
      </c>
      <c r="F12316">
        <v>1</v>
      </c>
      <c r="G12316" t="s">
        <v>16</v>
      </c>
      <c r="H12316">
        <v>221</v>
      </c>
    </row>
    <row r="12317" spans="1:8" x14ac:dyDescent="0.25">
      <c r="A12317">
        <v>51732711</v>
      </c>
      <c r="B12317" t="s">
        <v>54</v>
      </c>
      <c r="C12317" t="s">
        <v>63</v>
      </c>
      <c r="D12317" t="s">
        <v>12</v>
      </c>
      <c r="E12317" s="1">
        <v>43890.3125</v>
      </c>
      <c r="F12317">
        <v>15</v>
      </c>
      <c r="G12317" t="s">
        <v>15</v>
      </c>
      <c r="H12317">
        <v>1579</v>
      </c>
    </row>
    <row r="12318" spans="1:8" x14ac:dyDescent="0.25">
      <c r="A12318">
        <v>51732711</v>
      </c>
      <c r="B12318" t="s">
        <v>54</v>
      </c>
      <c r="C12318" t="s">
        <v>63</v>
      </c>
      <c r="D12318" t="s">
        <v>12</v>
      </c>
      <c r="E12318" s="1">
        <v>43890.333333333336</v>
      </c>
      <c r="F12318">
        <v>15</v>
      </c>
      <c r="G12318" t="s">
        <v>15</v>
      </c>
      <c r="H12318">
        <v>1800</v>
      </c>
    </row>
    <row r="12319" spans="1:8" x14ac:dyDescent="0.25">
      <c r="A12319">
        <v>51732711</v>
      </c>
      <c r="B12319" t="s">
        <v>54</v>
      </c>
      <c r="C12319" t="s">
        <v>63</v>
      </c>
      <c r="D12319" t="s">
        <v>12</v>
      </c>
      <c r="E12319" s="1">
        <v>43880.342858796299</v>
      </c>
      <c r="F12319">
        <v>15</v>
      </c>
      <c r="G12319" t="s">
        <v>15</v>
      </c>
      <c r="H12319">
        <v>824</v>
      </c>
    </row>
    <row r="12320" spans="1:8" x14ac:dyDescent="0.25">
      <c r="A12320">
        <v>51732711</v>
      </c>
      <c r="B12320" t="s">
        <v>54</v>
      </c>
      <c r="C12320" t="s">
        <v>63</v>
      </c>
      <c r="D12320" t="s">
        <v>12</v>
      </c>
      <c r="E12320" s="1">
        <v>43880.604166666664</v>
      </c>
      <c r="F12320">
        <v>15</v>
      </c>
      <c r="G12320" t="s">
        <v>15</v>
      </c>
      <c r="H12320">
        <v>1800</v>
      </c>
    </row>
    <row r="12321" spans="1:8" x14ac:dyDescent="0.25">
      <c r="A12321">
        <v>51732711</v>
      </c>
      <c r="B12321" t="s">
        <v>54</v>
      </c>
      <c r="C12321" t="s">
        <v>63</v>
      </c>
      <c r="D12321" t="s">
        <v>12</v>
      </c>
      <c r="E12321" s="1">
        <v>43881.284085648149</v>
      </c>
      <c r="F12321">
        <v>0</v>
      </c>
      <c r="G12321" t="s">
        <v>11</v>
      </c>
      <c r="H12321">
        <v>7</v>
      </c>
    </row>
    <row r="12322" spans="1:8" x14ac:dyDescent="0.25">
      <c r="A12322">
        <v>51732711</v>
      </c>
      <c r="B12322" t="s">
        <v>54</v>
      </c>
      <c r="C12322" t="s">
        <v>63</v>
      </c>
      <c r="D12322" t="s">
        <v>12</v>
      </c>
      <c r="E12322" s="1">
        <v>43881.416666666664</v>
      </c>
      <c r="F12322">
        <v>15</v>
      </c>
      <c r="G12322" t="s">
        <v>15</v>
      </c>
      <c r="H12322">
        <v>1800</v>
      </c>
    </row>
    <row r="12323" spans="1:8" x14ac:dyDescent="0.25">
      <c r="A12323">
        <v>51732711</v>
      </c>
      <c r="B12323" t="s">
        <v>54</v>
      </c>
      <c r="C12323" t="s">
        <v>63</v>
      </c>
      <c r="D12323" t="s">
        <v>12</v>
      </c>
      <c r="E12323" s="1">
        <v>43882.363368055558</v>
      </c>
      <c r="F12323">
        <v>15</v>
      </c>
      <c r="G12323" t="s">
        <v>15</v>
      </c>
      <c r="H12323">
        <v>796</v>
      </c>
    </row>
    <row r="12324" spans="1:8" x14ac:dyDescent="0.25">
      <c r="A12324">
        <v>51732711</v>
      </c>
      <c r="B12324" t="s">
        <v>54</v>
      </c>
      <c r="C12324" t="s">
        <v>63</v>
      </c>
      <c r="D12324" t="s">
        <v>12</v>
      </c>
      <c r="E12324" s="1">
        <v>43882.489351851851</v>
      </c>
      <c r="F12324">
        <v>15</v>
      </c>
      <c r="G12324" t="s">
        <v>15</v>
      </c>
      <c r="H12324">
        <v>881</v>
      </c>
    </row>
    <row r="12325" spans="1:8" x14ac:dyDescent="0.25">
      <c r="A12325">
        <v>51732711</v>
      </c>
      <c r="B12325" t="s">
        <v>54</v>
      </c>
      <c r="C12325" t="s">
        <v>63</v>
      </c>
      <c r="D12325" t="s">
        <v>12</v>
      </c>
      <c r="E12325" s="1">
        <v>43882.5</v>
      </c>
      <c r="F12325">
        <v>2</v>
      </c>
      <c r="G12325" t="s">
        <v>14</v>
      </c>
      <c r="H12325">
        <v>919</v>
      </c>
    </row>
    <row r="12326" spans="1:8" x14ac:dyDescent="0.25">
      <c r="A12326">
        <v>51732711</v>
      </c>
      <c r="B12326" t="s">
        <v>54</v>
      </c>
      <c r="C12326" t="s">
        <v>63</v>
      </c>
      <c r="D12326" t="s">
        <v>12</v>
      </c>
      <c r="E12326" s="1">
        <v>43892.388194444444</v>
      </c>
      <c r="F12326">
        <v>15</v>
      </c>
      <c r="G12326" t="s">
        <v>15</v>
      </c>
      <c r="H12326">
        <v>412</v>
      </c>
    </row>
    <row r="12327" spans="1:8" x14ac:dyDescent="0.25">
      <c r="A12327">
        <v>51732711</v>
      </c>
      <c r="B12327" t="s">
        <v>54</v>
      </c>
      <c r="C12327" t="s">
        <v>63</v>
      </c>
      <c r="D12327" t="s">
        <v>12</v>
      </c>
      <c r="E12327" s="1">
        <v>43892.395833333336</v>
      </c>
      <c r="F12327">
        <v>15</v>
      </c>
      <c r="G12327" t="s">
        <v>15</v>
      </c>
      <c r="H12327">
        <v>281</v>
      </c>
    </row>
    <row r="12328" spans="1:8" x14ac:dyDescent="0.25">
      <c r="A12328">
        <v>51732711</v>
      </c>
      <c r="B12328" t="s">
        <v>54</v>
      </c>
      <c r="C12328" t="s">
        <v>63</v>
      </c>
      <c r="D12328" t="s">
        <v>12</v>
      </c>
      <c r="E12328" s="1">
        <v>43892.541666666664</v>
      </c>
      <c r="F12328">
        <v>15</v>
      </c>
      <c r="G12328" t="s">
        <v>15</v>
      </c>
      <c r="H12328">
        <v>1800</v>
      </c>
    </row>
    <row r="12329" spans="1:8" x14ac:dyDescent="0.25">
      <c r="A12329">
        <v>51732711</v>
      </c>
      <c r="B12329" t="s">
        <v>54</v>
      </c>
      <c r="C12329" t="s">
        <v>63</v>
      </c>
      <c r="D12329" t="s">
        <v>12</v>
      </c>
      <c r="E12329" s="1">
        <v>43892.552002314813</v>
      </c>
      <c r="F12329">
        <v>15</v>
      </c>
      <c r="G12329" t="s">
        <v>15</v>
      </c>
      <c r="H12329">
        <v>894</v>
      </c>
    </row>
    <row r="12330" spans="1:8" x14ac:dyDescent="0.25">
      <c r="A12330">
        <v>51732711</v>
      </c>
      <c r="B12330" t="s">
        <v>54</v>
      </c>
      <c r="C12330" t="s">
        <v>63</v>
      </c>
      <c r="D12330" t="s">
        <v>12</v>
      </c>
      <c r="E12330" s="1">
        <v>43885.395833333336</v>
      </c>
      <c r="F12330">
        <v>15</v>
      </c>
      <c r="G12330" t="s">
        <v>15</v>
      </c>
      <c r="H12330">
        <v>1800</v>
      </c>
    </row>
    <row r="12331" spans="1:8" x14ac:dyDescent="0.25">
      <c r="A12331">
        <v>51732711</v>
      </c>
      <c r="B12331" t="s">
        <v>54</v>
      </c>
      <c r="C12331" t="s">
        <v>63</v>
      </c>
      <c r="D12331" t="s">
        <v>12</v>
      </c>
      <c r="E12331" s="1">
        <v>43885.405370370368</v>
      </c>
      <c r="F12331">
        <v>15</v>
      </c>
      <c r="G12331" t="s">
        <v>15</v>
      </c>
      <c r="H12331">
        <v>825</v>
      </c>
    </row>
    <row r="12332" spans="1:8" x14ac:dyDescent="0.25">
      <c r="A12332">
        <v>51732711</v>
      </c>
      <c r="B12332" t="s">
        <v>54</v>
      </c>
      <c r="C12332" t="s">
        <v>63</v>
      </c>
      <c r="D12332" t="s">
        <v>12</v>
      </c>
      <c r="E12332" s="1">
        <v>43885.541666666664</v>
      </c>
      <c r="F12332">
        <v>15</v>
      </c>
      <c r="G12332" t="s">
        <v>15</v>
      </c>
      <c r="H12332">
        <v>1800</v>
      </c>
    </row>
    <row r="12333" spans="1:8" x14ac:dyDescent="0.25">
      <c r="A12333">
        <v>51732711</v>
      </c>
      <c r="B12333" t="s">
        <v>54</v>
      </c>
      <c r="C12333" t="s">
        <v>63</v>
      </c>
      <c r="D12333" t="s">
        <v>12</v>
      </c>
      <c r="E12333" s="1">
        <v>43886.354166666664</v>
      </c>
      <c r="F12333">
        <v>15</v>
      </c>
      <c r="G12333" t="s">
        <v>15</v>
      </c>
      <c r="H12333">
        <v>1800</v>
      </c>
    </row>
    <row r="12334" spans="1:8" x14ac:dyDescent="0.25">
      <c r="A12334">
        <v>51732711</v>
      </c>
      <c r="B12334" t="s">
        <v>54</v>
      </c>
      <c r="C12334" t="s">
        <v>63</v>
      </c>
      <c r="D12334" t="s">
        <v>12</v>
      </c>
      <c r="E12334" s="1">
        <v>43886.363159722219</v>
      </c>
      <c r="F12334">
        <v>15</v>
      </c>
      <c r="G12334" t="s">
        <v>15</v>
      </c>
      <c r="H12334">
        <v>778</v>
      </c>
    </row>
    <row r="12335" spans="1:8" x14ac:dyDescent="0.25">
      <c r="A12335">
        <v>51732711</v>
      </c>
      <c r="B12335" t="s">
        <v>54</v>
      </c>
      <c r="C12335" t="s">
        <v>63</v>
      </c>
      <c r="D12335" t="s">
        <v>12</v>
      </c>
      <c r="E12335" s="1">
        <v>43886.479166666664</v>
      </c>
      <c r="F12335">
        <v>2</v>
      </c>
      <c r="G12335" t="s">
        <v>14</v>
      </c>
      <c r="H12335">
        <v>790</v>
      </c>
    </row>
    <row r="12336" spans="1:8" x14ac:dyDescent="0.25">
      <c r="A12336">
        <v>51732711</v>
      </c>
      <c r="B12336" t="s">
        <v>54</v>
      </c>
      <c r="C12336" t="s">
        <v>63</v>
      </c>
      <c r="D12336" t="s">
        <v>12</v>
      </c>
      <c r="E12336" s="1">
        <v>43886.625</v>
      </c>
      <c r="F12336">
        <v>15</v>
      </c>
      <c r="G12336" t="s">
        <v>15</v>
      </c>
      <c r="H12336">
        <v>1800</v>
      </c>
    </row>
    <row r="12337" spans="1:8" x14ac:dyDescent="0.25">
      <c r="A12337">
        <v>51732711</v>
      </c>
      <c r="B12337" t="s">
        <v>54</v>
      </c>
      <c r="C12337" t="s">
        <v>63</v>
      </c>
      <c r="D12337" t="s">
        <v>12</v>
      </c>
      <c r="E12337" s="1">
        <v>43887.3125</v>
      </c>
      <c r="F12337">
        <v>15</v>
      </c>
      <c r="G12337" t="s">
        <v>15</v>
      </c>
      <c r="H12337">
        <v>482</v>
      </c>
    </row>
    <row r="12338" spans="1:8" x14ac:dyDescent="0.25">
      <c r="A12338">
        <v>51732711</v>
      </c>
      <c r="B12338" t="s">
        <v>54</v>
      </c>
      <c r="C12338" t="s">
        <v>63</v>
      </c>
      <c r="D12338" t="s">
        <v>12</v>
      </c>
      <c r="E12338" s="1">
        <v>43887.4375</v>
      </c>
      <c r="F12338">
        <v>1</v>
      </c>
      <c r="G12338" t="s">
        <v>16</v>
      </c>
      <c r="H12338">
        <v>311</v>
      </c>
    </row>
    <row r="12339" spans="1:8" x14ac:dyDescent="0.25">
      <c r="A12339">
        <v>51732711</v>
      </c>
      <c r="B12339" t="s">
        <v>54</v>
      </c>
      <c r="C12339" t="s">
        <v>63</v>
      </c>
      <c r="D12339" t="s">
        <v>12</v>
      </c>
      <c r="E12339" s="1">
        <v>43887.446331018517</v>
      </c>
      <c r="F12339">
        <v>1</v>
      </c>
      <c r="G12339" t="s">
        <v>16</v>
      </c>
      <c r="H12339">
        <v>764</v>
      </c>
    </row>
    <row r="12340" spans="1:8" x14ac:dyDescent="0.25">
      <c r="A12340">
        <v>51732711</v>
      </c>
      <c r="B12340" t="s">
        <v>54</v>
      </c>
      <c r="C12340" t="s">
        <v>63</v>
      </c>
      <c r="D12340" t="s">
        <v>12</v>
      </c>
      <c r="E12340" s="1">
        <v>43888.371296296296</v>
      </c>
      <c r="F12340">
        <v>15</v>
      </c>
      <c r="G12340" t="s">
        <v>15</v>
      </c>
      <c r="H12340">
        <v>1481</v>
      </c>
    </row>
    <row r="12341" spans="1:8" x14ac:dyDescent="0.25">
      <c r="A12341">
        <v>51732711</v>
      </c>
      <c r="B12341" t="s">
        <v>54</v>
      </c>
      <c r="C12341" t="s">
        <v>63</v>
      </c>
      <c r="D12341" t="s">
        <v>12</v>
      </c>
      <c r="E12341" s="1">
        <v>43888.583333333336</v>
      </c>
      <c r="F12341">
        <v>15</v>
      </c>
      <c r="G12341" t="s">
        <v>15</v>
      </c>
      <c r="H12341">
        <v>1800</v>
      </c>
    </row>
    <row r="12342" spans="1:8" x14ac:dyDescent="0.25">
      <c r="A12342">
        <v>51732711</v>
      </c>
      <c r="B12342" t="s">
        <v>54</v>
      </c>
      <c r="C12342" t="s">
        <v>63</v>
      </c>
      <c r="D12342" t="s">
        <v>12</v>
      </c>
      <c r="E12342" s="1">
        <v>43888.587858796294</v>
      </c>
      <c r="F12342">
        <v>15</v>
      </c>
      <c r="G12342" t="s">
        <v>15</v>
      </c>
      <c r="H12342">
        <v>392</v>
      </c>
    </row>
    <row r="12343" spans="1:8" x14ac:dyDescent="0.25">
      <c r="A12343">
        <v>51732711</v>
      </c>
      <c r="B12343" t="s">
        <v>54</v>
      </c>
      <c r="C12343" t="s">
        <v>63</v>
      </c>
      <c r="D12343" t="s">
        <v>12</v>
      </c>
      <c r="E12343" s="1">
        <v>43889.420474537037</v>
      </c>
      <c r="F12343">
        <v>15</v>
      </c>
      <c r="G12343" t="s">
        <v>15</v>
      </c>
      <c r="H12343">
        <v>330</v>
      </c>
    </row>
    <row r="12344" spans="1:8" x14ac:dyDescent="0.25">
      <c r="A12344">
        <v>51732711</v>
      </c>
      <c r="B12344" t="s">
        <v>54</v>
      </c>
      <c r="C12344" t="s">
        <v>63</v>
      </c>
      <c r="D12344" t="s">
        <v>12</v>
      </c>
      <c r="E12344" s="1">
        <v>43890.354166666664</v>
      </c>
      <c r="F12344">
        <v>15</v>
      </c>
      <c r="G12344" t="s">
        <v>15</v>
      </c>
      <c r="H12344">
        <v>1800</v>
      </c>
    </row>
    <row r="12345" spans="1:8" x14ac:dyDescent="0.25">
      <c r="A12345">
        <v>51732711</v>
      </c>
      <c r="B12345" t="s">
        <v>54</v>
      </c>
      <c r="C12345" t="s">
        <v>63</v>
      </c>
      <c r="D12345" t="s">
        <v>12</v>
      </c>
      <c r="E12345" s="1">
        <v>43890.375</v>
      </c>
      <c r="F12345">
        <v>15</v>
      </c>
      <c r="G12345" t="s">
        <v>15</v>
      </c>
      <c r="H12345">
        <v>1800</v>
      </c>
    </row>
    <row r="12346" spans="1:8" x14ac:dyDescent="0.25">
      <c r="A12346">
        <v>51732711</v>
      </c>
      <c r="B12346" t="s">
        <v>54</v>
      </c>
      <c r="C12346" t="s">
        <v>63</v>
      </c>
      <c r="D12346" t="s">
        <v>12</v>
      </c>
      <c r="E12346" s="1">
        <v>43890.395833333336</v>
      </c>
      <c r="F12346">
        <v>15</v>
      </c>
      <c r="G12346" t="s">
        <v>15</v>
      </c>
      <c r="H12346">
        <v>1800</v>
      </c>
    </row>
    <row r="12347" spans="1:8" x14ac:dyDescent="0.25">
      <c r="A12347">
        <v>51732711</v>
      </c>
      <c r="B12347" t="s">
        <v>54</v>
      </c>
      <c r="C12347" t="s">
        <v>63</v>
      </c>
      <c r="D12347" t="s">
        <v>12</v>
      </c>
      <c r="E12347" s="1">
        <v>43890.416666666664</v>
      </c>
      <c r="F12347">
        <v>15</v>
      </c>
      <c r="G12347" t="s">
        <v>15</v>
      </c>
      <c r="H12347">
        <v>1800</v>
      </c>
    </row>
    <row r="12348" spans="1:8" x14ac:dyDescent="0.25">
      <c r="A12348">
        <v>51732711</v>
      </c>
      <c r="B12348" t="s">
        <v>54</v>
      </c>
      <c r="C12348" t="s">
        <v>63</v>
      </c>
      <c r="D12348" t="s">
        <v>12</v>
      </c>
      <c r="E12348" s="1">
        <v>43879.395833333336</v>
      </c>
      <c r="F12348">
        <v>15</v>
      </c>
      <c r="G12348" t="s">
        <v>15</v>
      </c>
      <c r="H12348">
        <v>1307</v>
      </c>
    </row>
    <row r="12349" spans="1:8" x14ac:dyDescent="0.25">
      <c r="A12349">
        <v>51732711</v>
      </c>
      <c r="B12349" t="s">
        <v>54</v>
      </c>
      <c r="C12349" t="s">
        <v>63</v>
      </c>
      <c r="D12349" t="s">
        <v>12</v>
      </c>
      <c r="E12349" s="1">
        <v>43879.400972222225</v>
      </c>
      <c r="F12349">
        <v>15</v>
      </c>
      <c r="G12349" t="s">
        <v>15</v>
      </c>
      <c r="H12349">
        <v>445</v>
      </c>
    </row>
    <row r="12350" spans="1:8" x14ac:dyDescent="0.25">
      <c r="A12350">
        <v>51732711</v>
      </c>
      <c r="B12350" t="s">
        <v>54</v>
      </c>
      <c r="C12350" t="s">
        <v>63</v>
      </c>
      <c r="D12350" t="s">
        <v>12</v>
      </c>
      <c r="E12350" s="1">
        <v>43879.520833333336</v>
      </c>
      <c r="F12350">
        <v>15</v>
      </c>
      <c r="G12350" t="s">
        <v>15</v>
      </c>
      <c r="H12350">
        <v>1800</v>
      </c>
    </row>
    <row r="12351" spans="1:8" x14ac:dyDescent="0.25">
      <c r="A12351">
        <v>51732711</v>
      </c>
      <c r="B12351" t="s">
        <v>54</v>
      </c>
      <c r="C12351" t="s">
        <v>63</v>
      </c>
      <c r="D12351" t="s">
        <v>12</v>
      </c>
      <c r="E12351" s="1">
        <v>43879.534363425926</v>
      </c>
      <c r="F12351">
        <v>15</v>
      </c>
      <c r="G12351" t="s">
        <v>15</v>
      </c>
      <c r="H12351">
        <v>1170</v>
      </c>
    </row>
    <row r="12352" spans="1:8" x14ac:dyDescent="0.25">
      <c r="A12352">
        <v>51732711</v>
      </c>
      <c r="B12352" t="s">
        <v>54</v>
      </c>
      <c r="C12352" t="s">
        <v>63</v>
      </c>
      <c r="D12352" t="s">
        <v>12</v>
      </c>
      <c r="E12352" s="1">
        <v>43880.354166666664</v>
      </c>
      <c r="F12352">
        <v>15</v>
      </c>
      <c r="G12352" t="s">
        <v>15</v>
      </c>
      <c r="H12352">
        <v>72</v>
      </c>
    </row>
    <row r="12353" spans="1:8" x14ac:dyDescent="0.25">
      <c r="A12353">
        <v>51732711</v>
      </c>
      <c r="B12353" t="s">
        <v>54</v>
      </c>
      <c r="C12353" t="s">
        <v>63</v>
      </c>
      <c r="D12353" t="s">
        <v>12</v>
      </c>
      <c r="E12353" s="1">
        <v>43880.358067129629</v>
      </c>
      <c r="F12353">
        <v>15</v>
      </c>
      <c r="G12353" t="s">
        <v>15</v>
      </c>
      <c r="H12353">
        <v>338</v>
      </c>
    </row>
    <row r="12354" spans="1:8" x14ac:dyDescent="0.25">
      <c r="A12354">
        <v>51732711</v>
      </c>
      <c r="B12354" t="s">
        <v>54</v>
      </c>
      <c r="C12354" t="s">
        <v>63</v>
      </c>
      <c r="D12354" t="s">
        <v>12</v>
      </c>
      <c r="E12354" s="1">
        <v>43880.479166666664</v>
      </c>
      <c r="F12354">
        <v>15</v>
      </c>
      <c r="G12354" t="s">
        <v>15</v>
      </c>
      <c r="H12354">
        <v>1800</v>
      </c>
    </row>
    <row r="12355" spans="1:8" x14ac:dyDescent="0.25">
      <c r="A12355">
        <v>51732711</v>
      </c>
      <c r="B12355" t="s">
        <v>54</v>
      </c>
      <c r="C12355" t="s">
        <v>63</v>
      </c>
      <c r="D12355" t="s">
        <v>12</v>
      </c>
      <c r="E12355" s="1">
        <v>43880.625</v>
      </c>
      <c r="F12355">
        <v>15</v>
      </c>
      <c r="G12355" t="s">
        <v>15</v>
      </c>
      <c r="H12355">
        <v>1800</v>
      </c>
    </row>
    <row r="12356" spans="1:8" x14ac:dyDescent="0.25">
      <c r="A12356">
        <v>51732711</v>
      </c>
      <c r="B12356" t="s">
        <v>54</v>
      </c>
      <c r="C12356" t="s">
        <v>63</v>
      </c>
      <c r="D12356" t="s">
        <v>12</v>
      </c>
      <c r="E12356" s="1">
        <v>43881.424351851849</v>
      </c>
      <c r="F12356">
        <v>15</v>
      </c>
      <c r="G12356" t="s">
        <v>15</v>
      </c>
      <c r="H12356">
        <v>665</v>
      </c>
    </row>
    <row r="12357" spans="1:8" x14ac:dyDescent="0.25">
      <c r="A12357">
        <v>51732711</v>
      </c>
      <c r="B12357" t="s">
        <v>54</v>
      </c>
      <c r="C12357" t="s">
        <v>63</v>
      </c>
      <c r="D12357" t="s">
        <v>12</v>
      </c>
      <c r="E12357" s="1">
        <v>43881.4375</v>
      </c>
      <c r="F12357">
        <v>15</v>
      </c>
      <c r="G12357" t="s">
        <v>15</v>
      </c>
      <c r="H12357">
        <v>587</v>
      </c>
    </row>
    <row r="12358" spans="1:8" x14ac:dyDescent="0.25">
      <c r="A12358">
        <v>51732711</v>
      </c>
      <c r="B12358" t="s">
        <v>54</v>
      </c>
      <c r="C12358" t="s">
        <v>63</v>
      </c>
      <c r="D12358" t="s">
        <v>12</v>
      </c>
      <c r="E12358" s="1">
        <v>43882.375</v>
      </c>
      <c r="F12358">
        <v>15</v>
      </c>
      <c r="G12358" t="s">
        <v>15</v>
      </c>
      <c r="H12358">
        <v>398</v>
      </c>
    </row>
    <row r="12359" spans="1:8" x14ac:dyDescent="0.25">
      <c r="A12359">
        <v>51732711</v>
      </c>
      <c r="B12359" t="s">
        <v>54</v>
      </c>
      <c r="C12359" t="s">
        <v>63</v>
      </c>
      <c r="D12359" t="s">
        <v>12</v>
      </c>
      <c r="E12359" s="1">
        <v>43882.511203703703</v>
      </c>
      <c r="F12359">
        <v>2</v>
      </c>
      <c r="G12359" t="s">
        <v>14</v>
      </c>
      <c r="H12359">
        <v>969</v>
      </c>
    </row>
    <row r="12360" spans="1:8" x14ac:dyDescent="0.25">
      <c r="A12360">
        <v>51732711</v>
      </c>
      <c r="B12360" t="s">
        <v>54</v>
      </c>
      <c r="C12360" t="s">
        <v>63</v>
      </c>
      <c r="D12360" t="s">
        <v>12</v>
      </c>
      <c r="E12360" s="1">
        <v>43882.520833333336</v>
      </c>
      <c r="F12360">
        <v>15</v>
      </c>
      <c r="G12360" t="s">
        <v>15</v>
      </c>
      <c r="H12360">
        <v>831</v>
      </c>
    </row>
    <row r="12361" spans="1:8" x14ac:dyDescent="0.25">
      <c r="A12361">
        <v>51732711</v>
      </c>
      <c r="B12361" t="s">
        <v>54</v>
      </c>
      <c r="C12361" t="s">
        <v>63</v>
      </c>
      <c r="D12361" t="s">
        <v>12</v>
      </c>
      <c r="E12361" s="1">
        <v>43892.5625</v>
      </c>
      <c r="F12361">
        <v>2</v>
      </c>
      <c r="G12361" t="s">
        <v>14</v>
      </c>
      <c r="H12361">
        <v>906</v>
      </c>
    </row>
    <row r="12362" spans="1:8" x14ac:dyDescent="0.25">
      <c r="A12362">
        <v>51732711</v>
      </c>
      <c r="B12362" t="s">
        <v>54</v>
      </c>
      <c r="C12362" t="s">
        <v>63</v>
      </c>
      <c r="D12362" t="s">
        <v>12</v>
      </c>
      <c r="E12362" s="1">
        <v>43892.570300925923</v>
      </c>
      <c r="F12362">
        <v>2</v>
      </c>
      <c r="G12362" t="s">
        <v>14</v>
      </c>
      <c r="H12362">
        <v>675</v>
      </c>
    </row>
    <row r="12363" spans="1:8" x14ac:dyDescent="0.25">
      <c r="A12363">
        <v>51732711</v>
      </c>
      <c r="B12363" t="s">
        <v>54</v>
      </c>
      <c r="C12363" t="s">
        <v>63</v>
      </c>
      <c r="D12363" t="s">
        <v>12</v>
      </c>
      <c r="E12363" s="1">
        <v>43892.570335648146</v>
      </c>
      <c r="F12363">
        <v>5</v>
      </c>
      <c r="G12363" t="s">
        <v>18</v>
      </c>
      <c r="H12363">
        <v>3</v>
      </c>
    </row>
    <row r="12364" spans="1:8" x14ac:dyDescent="0.25">
      <c r="A12364">
        <v>51732711</v>
      </c>
      <c r="B12364" t="s">
        <v>54</v>
      </c>
      <c r="C12364" t="s">
        <v>63</v>
      </c>
      <c r="D12364" t="s">
        <v>12</v>
      </c>
      <c r="E12364" s="1">
        <v>43885.416666666664</v>
      </c>
      <c r="F12364">
        <v>2</v>
      </c>
      <c r="G12364" t="s">
        <v>14</v>
      </c>
      <c r="H12364">
        <v>975</v>
      </c>
    </row>
    <row r="12365" spans="1:8" x14ac:dyDescent="0.25">
      <c r="A12365">
        <v>51732711</v>
      </c>
      <c r="B12365" t="s">
        <v>54</v>
      </c>
      <c r="C12365" t="s">
        <v>63</v>
      </c>
      <c r="D12365" t="s">
        <v>12</v>
      </c>
      <c r="E12365" s="1">
        <v>43885.542754629627</v>
      </c>
      <c r="F12365">
        <v>15</v>
      </c>
      <c r="G12365" t="s">
        <v>15</v>
      </c>
      <c r="H12365">
        <v>94</v>
      </c>
    </row>
    <row r="12366" spans="1:8" x14ac:dyDescent="0.25">
      <c r="A12366">
        <v>51732711</v>
      </c>
      <c r="B12366" t="s">
        <v>54</v>
      </c>
      <c r="C12366" t="s">
        <v>63</v>
      </c>
      <c r="D12366" t="s">
        <v>12</v>
      </c>
      <c r="E12366" s="1">
        <v>43885.5625</v>
      </c>
      <c r="F12366">
        <v>1</v>
      </c>
      <c r="G12366" t="s">
        <v>16</v>
      </c>
      <c r="H12366">
        <v>1706</v>
      </c>
    </row>
    <row r="12367" spans="1:8" x14ac:dyDescent="0.25">
      <c r="A12367">
        <v>51732711</v>
      </c>
      <c r="B12367" t="s">
        <v>54</v>
      </c>
      <c r="C12367" t="s">
        <v>63</v>
      </c>
      <c r="D12367" t="s">
        <v>12</v>
      </c>
      <c r="E12367" s="1">
        <v>43886.372789351852</v>
      </c>
      <c r="F12367">
        <v>15</v>
      </c>
      <c r="G12367" t="s">
        <v>15</v>
      </c>
      <c r="H12367">
        <v>745</v>
      </c>
    </row>
    <row r="12368" spans="1:8" x14ac:dyDescent="0.25">
      <c r="A12368">
        <v>51732711</v>
      </c>
      <c r="B12368" t="s">
        <v>54</v>
      </c>
      <c r="C12368" t="s">
        <v>63</v>
      </c>
      <c r="D12368" t="s">
        <v>12</v>
      </c>
      <c r="E12368" s="1">
        <v>43886.5</v>
      </c>
      <c r="F12368">
        <v>2</v>
      </c>
      <c r="G12368" t="s">
        <v>14</v>
      </c>
      <c r="H12368">
        <v>1800</v>
      </c>
    </row>
    <row r="12369" spans="1:8" x14ac:dyDescent="0.25">
      <c r="A12369">
        <v>51732711</v>
      </c>
      <c r="B12369" t="s">
        <v>54</v>
      </c>
      <c r="C12369" t="s">
        <v>63</v>
      </c>
      <c r="D12369" t="s">
        <v>12</v>
      </c>
      <c r="E12369" s="1">
        <v>43886.645833333336</v>
      </c>
      <c r="F12369">
        <v>15</v>
      </c>
      <c r="G12369" t="s">
        <v>15</v>
      </c>
      <c r="H12369">
        <v>1800</v>
      </c>
    </row>
    <row r="12370" spans="1:8" x14ac:dyDescent="0.25">
      <c r="A12370">
        <v>51732711</v>
      </c>
      <c r="B12370" t="s">
        <v>54</v>
      </c>
      <c r="C12370" t="s">
        <v>63</v>
      </c>
      <c r="D12370" t="s">
        <v>12</v>
      </c>
      <c r="E12370" s="1">
        <v>43886.666666666664</v>
      </c>
      <c r="F12370">
        <v>15</v>
      </c>
      <c r="G12370" t="s">
        <v>15</v>
      </c>
      <c r="H12370">
        <v>1800</v>
      </c>
    </row>
    <row r="12371" spans="1:8" x14ac:dyDescent="0.25">
      <c r="A12371">
        <v>51732711</v>
      </c>
      <c r="B12371" t="s">
        <v>54</v>
      </c>
      <c r="C12371" t="s">
        <v>63</v>
      </c>
      <c r="D12371" t="s">
        <v>12</v>
      </c>
      <c r="E12371" s="1">
        <v>43886.675000000003</v>
      </c>
      <c r="F12371">
        <v>15</v>
      </c>
      <c r="G12371" t="s">
        <v>15</v>
      </c>
      <c r="H12371">
        <v>721</v>
      </c>
    </row>
    <row r="12372" spans="1:8" x14ac:dyDescent="0.25">
      <c r="A12372">
        <v>51732711</v>
      </c>
      <c r="B12372" t="s">
        <v>54</v>
      </c>
      <c r="C12372" t="s">
        <v>63</v>
      </c>
      <c r="D12372" t="s">
        <v>12</v>
      </c>
      <c r="E12372" s="1">
        <v>43887.317129629628</v>
      </c>
      <c r="F12372">
        <v>15</v>
      </c>
      <c r="G12372" t="s">
        <v>15</v>
      </c>
      <c r="H12372">
        <v>401</v>
      </c>
    </row>
    <row r="12373" spans="1:8" x14ac:dyDescent="0.25">
      <c r="A12373">
        <v>51732711</v>
      </c>
      <c r="B12373" t="s">
        <v>54</v>
      </c>
      <c r="C12373" t="s">
        <v>63</v>
      </c>
      <c r="D12373" t="s">
        <v>12</v>
      </c>
      <c r="E12373" s="1">
        <v>43887.452245370368</v>
      </c>
      <c r="F12373">
        <v>15</v>
      </c>
      <c r="G12373" t="s">
        <v>15</v>
      </c>
      <c r="H12373">
        <v>510</v>
      </c>
    </row>
    <row r="12374" spans="1:8" x14ac:dyDescent="0.25">
      <c r="A12374">
        <v>51732711</v>
      </c>
      <c r="B12374" t="s">
        <v>54</v>
      </c>
      <c r="C12374" t="s">
        <v>63</v>
      </c>
      <c r="D12374" t="s">
        <v>12</v>
      </c>
      <c r="E12374" s="1">
        <v>43887.458333333336</v>
      </c>
      <c r="F12374">
        <v>2</v>
      </c>
      <c r="G12374" t="s">
        <v>14</v>
      </c>
      <c r="H12374">
        <v>526</v>
      </c>
    </row>
    <row r="12375" spans="1:8" x14ac:dyDescent="0.25">
      <c r="A12375">
        <v>51732711</v>
      </c>
      <c r="B12375" t="s">
        <v>54</v>
      </c>
      <c r="C12375" t="s">
        <v>63</v>
      </c>
      <c r="D12375" t="s">
        <v>12</v>
      </c>
      <c r="E12375" s="1">
        <v>43887.583333333336</v>
      </c>
      <c r="F12375">
        <v>9</v>
      </c>
      <c r="G12375" t="s">
        <v>19</v>
      </c>
      <c r="H12375">
        <v>114</v>
      </c>
    </row>
    <row r="12376" spans="1:8" x14ac:dyDescent="0.25">
      <c r="A12376">
        <v>51732711</v>
      </c>
      <c r="B12376" t="s">
        <v>54</v>
      </c>
      <c r="C12376" t="s">
        <v>63</v>
      </c>
      <c r="D12376" t="s">
        <v>12</v>
      </c>
      <c r="E12376" s="1">
        <v>43888.379259259258</v>
      </c>
      <c r="F12376">
        <v>0</v>
      </c>
      <c r="G12376" t="s">
        <v>11</v>
      </c>
      <c r="H12376">
        <v>314</v>
      </c>
    </row>
    <row r="12377" spans="1:8" x14ac:dyDescent="0.25">
      <c r="A12377">
        <v>51732711</v>
      </c>
      <c r="B12377" t="s">
        <v>54</v>
      </c>
      <c r="C12377" t="s">
        <v>63</v>
      </c>
      <c r="D12377" t="s">
        <v>12</v>
      </c>
      <c r="E12377" s="1">
        <v>43888.470682870371</v>
      </c>
      <c r="F12377">
        <v>15</v>
      </c>
      <c r="G12377" t="s">
        <v>15</v>
      </c>
      <c r="H12377">
        <v>1068</v>
      </c>
    </row>
    <row r="12378" spans="1:8" x14ac:dyDescent="0.25">
      <c r="A12378">
        <v>51732711</v>
      </c>
      <c r="B12378" t="s">
        <v>54</v>
      </c>
      <c r="C12378" t="s">
        <v>63</v>
      </c>
      <c r="D12378" t="s">
        <v>12</v>
      </c>
      <c r="E12378" s="1">
        <v>43888.604166666664</v>
      </c>
      <c r="F12378">
        <v>15</v>
      </c>
      <c r="G12378" t="s">
        <v>15</v>
      </c>
      <c r="H12378">
        <v>992</v>
      </c>
    </row>
    <row r="12379" spans="1:8" x14ac:dyDescent="0.25">
      <c r="A12379">
        <v>51732711</v>
      </c>
      <c r="B12379" t="s">
        <v>54</v>
      </c>
      <c r="C12379" t="s">
        <v>63</v>
      </c>
      <c r="D12379" t="s">
        <v>12</v>
      </c>
      <c r="E12379" s="1">
        <v>43889.282002314816</v>
      </c>
      <c r="F12379">
        <v>0</v>
      </c>
      <c r="G12379" t="s">
        <v>11</v>
      </c>
      <c r="H12379">
        <v>5</v>
      </c>
    </row>
    <row r="12380" spans="1:8" x14ac:dyDescent="0.25">
      <c r="A12380">
        <v>51732711</v>
      </c>
      <c r="B12380" t="s">
        <v>54</v>
      </c>
      <c r="C12380" t="s">
        <v>63</v>
      </c>
      <c r="D12380" t="s">
        <v>12</v>
      </c>
      <c r="E12380" s="1">
        <v>43889.291168981479</v>
      </c>
      <c r="F12380">
        <v>5</v>
      </c>
      <c r="G12380" t="s">
        <v>18</v>
      </c>
      <c r="H12380">
        <v>3</v>
      </c>
    </row>
    <row r="12381" spans="1:8" x14ac:dyDescent="0.25">
      <c r="A12381">
        <v>51732711</v>
      </c>
      <c r="B12381" t="s">
        <v>54</v>
      </c>
      <c r="C12381" t="s">
        <v>63</v>
      </c>
      <c r="D12381" t="s">
        <v>12</v>
      </c>
      <c r="E12381" s="1">
        <v>43889.291666666664</v>
      </c>
      <c r="F12381">
        <v>15</v>
      </c>
      <c r="G12381" t="s">
        <v>15</v>
      </c>
      <c r="H12381">
        <v>42</v>
      </c>
    </row>
    <row r="12382" spans="1:8" x14ac:dyDescent="0.25">
      <c r="A12382">
        <v>51732711</v>
      </c>
      <c r="B12382" t="s">
        <v>54</v>
      </c>
      <c r="C12382" t="s">
        <v>63</v>
      </c>
      <c r="D12382" t="s">
        <v>12</v>
      </c>
      <c r="E12382" s="1">
        <v>43889.4375</v>
      </c>
      <c r="F12382">
        <v>2</v>
      </c>
      <c r="G12382" t="s">
        <v>14</v>
      </c>
      <c r="H12382">
        <v>1470</v>
      </c>
    </row>
    <row r="12383" spans="1:8" x14ac:dyDescent="0.25">
      <c r="A12383">
        <v>51732711</v>
      </c>
      <c r="B12383" t="s">
        <v>54</v>
      </c>
      <c r="C12383" t="s">
        <v>63</v>
      </c>
      <c r="D12383" t="s">
        <v>12</v>
      </c>
      <c r="E12383" s="1">
        <v>43889.583333333336</v>
      </c>
      <c r="F12383">
        <v>15</v>
      </c>
      <c r="G12383" t="s">
        <v>15</v>
      </c>
      <c r="H12383">
        <v>1800</v>
      </c>
    </row>
    <row r="12384" spans="1:8" x14ac:dyDescent="0.25">
      <c r="A12384">
        <v>51732711</v>
      </c>
      <c r="B12384" t="s">
        <v>54</v>
      </c>
      <c r="C12384" t="s">
        <v>63</v>
      </c>
      <c r="D12384" t="s">
        <v>12</v>
      </c>
      <c r="E12384" s="1">
        <v>43889.604166666664</v>
      </c>
      <c r="F12384">
        <v>15</v>
      </c>
      <c r="G12384" t="s">
        <v>15</v>
      </c>
      <c r="H12384">
        <v>1800</v>
      </c>
    </row>
    <row r="12385" spans="1:8" x14ac:dyDescent="0.25">
      <c r="A12385">
        <v>51732711</v>
      </c>
      <c r="B12385" t="s">
        <v>54</v>
      </c>
      <c r="C12385" t="s">
        <v>63</v>
      </c>
      <c r="D12385" t="s">
        <v>12</v>
      </c>
      <c r="E12385" s="1">
        <v>43890.4375</v>
      </c>
      <c r="F12385">
        <v>15</v>
      </c>
      <c r="G12385" t="s">
        <v>15</v>
      </c>
      <c r="H12385">
        <v>1800</v>
      </c>
    </row>
    <row r="12386" spans="1:8" x14ac:dyDescent="0.25">
      <c r="A12386">
        <v>51732711</v>
      </c>
      <c r="B12386" t="s">
        <v>54</v>
      </c>
      <c r="C12386" t="s">
        <v>63</v>
      </c>
      <c r="D12386" t="s">
        <v>12</v>
      </c>
      <c r="E12386" s="1">
        <v>43890.439942129633</v>
      </c>
      <c r="F12386">
        <v>15</v>
      </c>
      <c r="G12386" t="s">
        <v>15</v>
      </c>
      <c r="H12386">
        <v>212</v>
      </c>
    </row>
    <row r="12387" spans="1:8" x14ac:dyDescent="0.25">
      <c r="A12387">
        <v>51732711</v>
      </c>
      <c r="B12387" t="s">
        <v>54</v>
      </c>
      <c r="C12387" t="s">
        <v>63</v>
      </c>
      <c r="D12387" t="s">
        <v>12</v>
      </c>
      <c r="E12387" s="1">
        <v>43890.452731481484</v>
      </c>
      <c r="F12387">
        <v>15</v>
      </c>
      <c r="G12387" t="s">
        <v>15</v>
      </c>
      <c r="H12387">
        <v>842</v>
      </c>
    </row>
    <row r="12388" spans="1:8" x14ac:dyDescent="0.25">
      <c r="A12388">
        <v>51732711</v>
      </c>
      <c r="B12388" t="s">
        <v>54</v>
      </c>
      <c r="C12388" t="s">
        <v>63</v>
      </c>
      <c r="D12388" t="s">
        <v>12</v>
      </c>
      <c r="E12388" s="1">
        <v>43879.290659722225</v>
      </c>
      <c r="F12388">
        <v>0</v>
      </c>
      <c r="G12388" t="s">
        <v>11</v>
      </c>
      <c r="H12388">
        <v>1339</v>
      </c>
    </row>
    <row r="12389" spans="1:8" x14ac:dyDescent="0.25">
      <c r="A12389">
        <v>51732711</v>
      </c>
      <c r="B12389" t="s">
        <v>54</v>
      </c>
      <c r="C12389" t="s">
        <v>63</v>
      </c>
      <c r="D12389" t="s">
        <v>12</v>
      </c>
      <c r="E12389" s="1">
        <v>43879.541666666664</v>
      </c>
      <c r="F12389">
        <v>2</v>
      </c>
      <c r="G12389" t="s">
        <v>14</v>
      </c>
      <c r="H12389">
        <v>598</v>
      </c>
    </row>
    <row r="12390" spans="1:8" x14ac:dyDescent="0.25">
      <c r="A12390">
        <v>51732711</v>
      </c>
      <c r="B12390" t="s">
        <v>54</v>
      </c>
      <c r="C12390" t="s">
        <v>63</v>
      </c>
      <c r="D12390" t="s">
        <v>12</v>
      </c>
      <c r="E12390" s="1">
        <v>43879.547083333331</v>
      </c>
      <c r="F12390">
        <v>2</v>
      </c>
      <c r="G12390" t="s">
        <v>14</v>
      </c>
      <c r="H12390">
        <v>469</v>
      </c>
    </row>
    <row r="12391" spans="1:8" x14ac:dyDescent="0.25">
      <c r="A12391">
        <v>51732711</v>
      </c>
      <c r="B12391" t="s">
        <v>54</v>
      </c>
      <c r="C12391" t="s">
        <v>63</v>
      </c>
      <c r="D12391" t="s">
        <v>12</v>
      </c>
      <c r="E12391" s="1">
        <v>43879.547129629631</v>
      </c>
      <c r="F12391">
        <v>15</v>
      </c>
      <c r="G12391" t="s">
        <v>15</v>
      </c>
      <c r="H12391">
        <v>4</v>
      </c>
    </row>
    <row r="12392" spans="1:8" x14ac:dyDescent="0.25">
      <c r="A12392">
        <v>51732711</v>
      </c>
      <c r="B12392" t="s">
        <v>54</v>
      </c>
      <c r="C12392" t="s">
        <v>63</v>
      </c>
      <c r="D12392" t="s">
        <v>12</v>
      </c>
      <c r="E12392" s="1">
        <v>43880.375</v>
      </c>
      <c r="F12392">
        <v>15</v>
      </c>
      <c r="G12392" t="s">
        <v>15</v>
      </c>
      <c r="H12392">
        <v>774</v>
      </c>
    </row>
    <row r="12393" spans="1:8" x14ac:dyDescent="0.25">
      <c r="A12393">
        <v>51732711</v>
      </c>
      <c r="B12393" t="s">
        <v>54</v>
      </c>
      <c r="C12393" t="s">
        <v>63</v>
      </c>
      <c r="D12393" t="s">
        <v>12</v>
      </c>
      <c r="E12393" s="1">
        <v>43880.5</v>
      </c>
      <c r="F12393">
        <v>15</v>
      </c>
      <c r="G12393" t="s">
        <v>15</v>
      </c>
      <c r="H12393">
        <v>1800</v>
      </c>
    </row>
    <row r="12394" spans="1:8" x14ac:dyDescent="0.25">
      <c r="A12394">
        <v>51732711</v>
      </c>
      <c r="B12394" t="s">
        <v>54</v>
      </c>
      <c r="C12394" t="s">
        <v>63</v>
      </c>
      <c r="D12394" t="s">
        <v>12</v>
      </c>
      <c r="E12394" s="1">
        <v>43880.645833333336</v>
      </c>
      <c r="F12394">
        <v>15</v>
      </c>
      <c r="G12394" t="s">
        <v>15</v>
      </c>
      <c r="H12394">
        <v>1800</v>
      </c>
    </row>
    <row r="12395" spans="1:8" x14ac:dyDescent="0.25">
      <c r="A12395">
        <v>51732711</v>
      </c>
      <c r="B12395" t="s">
        <v>54</v>
      </c>
      <c r="C12395" t="s">
        <v>63</v>
      </c>
      <c r="D12395" t="s">
        <v>12</v>
      </c>
      <c r="E12395" s="1">
        <v>43880.665046296293</v>
      </c>
      <c r="F12395">
        <v>15</v>
      </c>
      <c r="G12395" t="s">
        <v>15</v>
      </c>
      <c r="H12395">
        <v>1661</v>
      </c>
    </row>
    <row r="12396" spans="1:8" x14ac:dyDescent="0.25">
      <c r="A12396">
        <v>51732711</v>
      </c>
      <c r="B12396" t="s">
        <v>54</v>
      </c>
      <c r="C12396" t="s">
        <v>63</v>
      </c>
      <c r="D12396" t="s">
        <v>12</v>
      </c>
      <c r="E12396" s="1">
        <v>43880.666666666664</v>
      </c>
      <c r="F12396">
        <v>15</v>
      </c>
      <c r="G12396" t="s">
        <v>15</v>
      </c>
      <c r="H12396">
        <v>133</v>
      </c>
    </row>
    <row r="12397" spans="1:8" x14ac:dyDescent="0.25">
      <c r="A12397">
        <v>51732711</v>
      </c>
      <c r="B12397" t="s">
        <v>54</v>
      </c>
      <c r="C12397" t="s">
        <v>63</v>
      </c>
      <c r="D12397" t="s">
        <v>12</v>
      </c>
      <c r="E12397" s="1">
        <v>43880.666724537034</v>
      </c>
      <c r="F12397">
        <v>15</v>
      </c>
      <c r="G12397" t="s">
        <v>15</v>
      </c>
      <c r="H12397">
        <v>6</v>
      </c>
    </row>
    <row r="12398" spans="1:8" x14ac:dyDescent="0.25">
      <c r="A12398">
        <v>51732711</v>
      </c>
      <c r="B12398" t="s">
        <v>54</v>
      </c>
      <c r="C12398" t="s">
        <v>63</v>
      </c>
      <c r="D12398" t="s">
        <v>12</v>
      </c>
      <c r="E12398" s="1">
        <v>43881.437708333331</v>
      </c>
      <c r="F12398">
        <v>15</v>
      </c>
      <c r="G12398" t="s">
        <v>15</v>
      </c>
      <c r="H12398">
        <v>18</v>
      </c>
    </row>
    <row r="12399" spans="1:8" x14ac:dyDescent="0.25">
      <c r="A12399">
        <v>51732711</v>
      </c>
      <c r="B12399" t="s">
        <v>54</v>
      </c>
      <c r="C12399" t="s">
        <v>63</v>
      </c>
      <c r="D12399" t="s">
        <v>12</v>
      </c>
      <c r="E12399" s="1">
        <v>43881.458240740743</v>
      </c>
      <c r="F12399">
        <v>15</v>
      </c>
      <c r="G12399" t="s">
        <v>15</v>
      </c>
      <c r="H12399">
        <v>354</v>
      </c>
    </row>
    <row r="12400" spans="1:8" x14ac:dyDescent="0.25">
      <c r="A12400">
        <v>51732711</v>
      </c>
      <c r="B12400" t="s">
        <v>54</v>
      </c>
      <c r="C12400" t="s">
        <v>63</v>
      </c>
      <c r="D12400" t="s">
        <v>12</v>
      </c>
      <c r="E12400" s="1">
        <v>43881.583333333336</v>
      </c>
      <c r="F12400">
        <v>15</v>
      </c>
      <c r="G12400" t="s">
        <v>15</v>
      </c>
      <c r="H12400">
        <v>1779</v>
      </c>
    </row>
    <row r="12401" spans="1:8" x14ac:dyDescent="0.25">
      <c r="A12401">
        <v>51732711</v>
      </c>
      <c r="B12401" t="s">
        <v>54</v>
      </c>
      <c r="C12401" t="s">
        <v>63</v>
      </c>
      <c r="D12401" t="s">
        <v>12</v>
      </c>
      <c r="E12401" s="1">
        <v>43881.584131944444</v>
      </c>
      <c r="F12401">
        <v>15</v>
      </c>
      <c r="G12401" t="s">
        <v>15</v>
      </c>
      <c r="H12401">
        <v>70</v>
      </c>
    </row>
    <row r="12402" spans="1:8" x14ac:dyDescent="0.25">
      <c r="A12402">
        <v>51732711</v>
      </c>
      <c r="B12402" t="s">
        <v>54</v>
      </c>
      <c r="C12402" t="s">
        <v>63</v>
      </c>
      <c r="D12402" t="s">
        <v>12</v>
      </c>
      <c r="E12402" s="1">
        <v>43882.395833333336</v>
      </c>
      <c r="F12402">
        <v>15</v>
      </c>
      <c r="G12402" t="s">
        <v>15</v>
      </c>
      <c r="H12402">
        <v>1800</v>
      </c>
    </row>
    <row r="12403" spans="1:8" x14ac:dyDescent="0.25">
      <c r="A12403">
        <v>51732711</v>
      </c>
      <c r="B12403" t="s">
        <v>54</v>
      </c>
      <c r="C12403" t="s">
        <v>63</v>
      </c>
      <c r="D12403" t="s">
        <v>12</v>
      </c>
      <c r="E12403" s="1">
        <v>43882.541666666664</v>
      </c>
      <c r="F12403">
        <v>15</v>
      </c>
      <c r="G12403" t="s">
        <v>15</v>
      </c>
      <c r="H12403">
        <v>1800</v>
      </c>
    </row>
    <row r="12404" spans="1:8" x14ac:dyDescent="0.25">
      <c r="A12404">
        <v>51732711</v>
      </c>
      <c r="B12404" t="s">
        <v>54</v>
      </c>
      <c r="C12404" t="s">
        <v>63</v>
      </c>
      <c r="D12404" t="s">
        <v>12</v>
      </c>
      <c r="E12404" s="1">
        <v>43892.416666666664</v>
      </c>
      <c r="F12404">
        <v>15</v>
      </c>
      <c r="G12404" t="s">
        <v>15</v>
      </c>
      <c r="H12404">
        <v>1800</v>
      </c>
    </row>
    <row r="12405" spans="1:8" x14ac:dyDescent="0.25">
      <c r="A12405">
        <v>51732711</v>
      </c>
      <c r="B12405" t="s">
        <v>54</v>
      </c>
      <c r="C12405" t="s">
        <v>63</v>
      </c>
      <c r="D12405" t="s">
        <v>12</v>
      </c>
      <c r="E12405" s="1">
        <v>43892.583333333336</v>
      </c>
      <c r="F12405">
        <v>15</v>
      </c>
      <c r="G12405" t="s">
        <v>15</v>
      </c>
      <c r="H12405">
        <v>1122</v>
      </c>
    </row>
    <row r="12406" spans="1:8" x14ac:dyDescent="0.25">
      <c r="A12406">
        <v>51732711</v>
      </c>
      <c r="B12406" t="s">
        <v>54</v>
      </c>
      <c r="C12406" t="s">
        <v>63</v>
      </c>
      <c r="D12406" t="s">
        <v>12</v>
      </c>
      <c r="E12406" s="1">
        <v>43893.276064814818</v>
      </c>
      <c r="F12406">
        <v>0</v>
      </c>
      <c r="G12406" t="s">
        <v>11</v>
      </c>
      <c r="H12406">
        <v>6</v>
      </c>
    </row>
    <row r="12407" spans="1:8" x14ac:dyDescent="0.25">
      <c r="A12407">
        <v>51732711</v>
      </c>
      <c r="B12407" t="s">
        <v>54</v>
      </c>
      <c r="C12407" t="s">
        <v>63</v>
      </c>
      <c r="D12407" t="s">
        <v>12</v>
      </c>
      <c r="E12407" s="1">
        <v>43885.287268518521</v>
      </c>
      <c r="F12407">
        <v>0</v>
      </c>
      <c r="G12407" t="s">
        <v>11</v>
      </c>
      <c r="H12407">
        <v>8</v>
      </c>
    </row>
    <row r="12408" spans="1:8" x14ac:dyDescent="0.25">
      <c r="A12408">
        <v>51732711</v>
      </c>
      <c r="B12408" t="s">
        <v>54</v>
      </c>
      <c r="C12408" t="s">
        <v>63</v>
      </c>
      <c r="D12408" t="s">
        <v>12</v>
      </c>
      <c r="E12408" s="1">
        <v>43885.291666666664</v>
      </c>
      <c r="F12408">
        <v>15</v>
      </c>
      <c r="G12408" t="s">
        <v>15</v>
      </c>
      <c r="H12408">
        <v>380</v>
      </c>
    </row>
    <row r="12409" spans="1:8" x14ac:dyDescent="0.25">
      <c r="A12409">
        <v>51732711</v>
      </c>
      <c r="B12409" t="s">
        <v>54</v>
      </c>
      <c r="C12409" t="s">
        <v>63</v>
      </c>
      <c r="D12409" t="s">
        <v>12</v>
      </c>
      <c r="E12409" s="1">
        <v>43885.297638888886</v>
      </c>
      <c r="F12409">
        <v>15</v>
      </c>
      <c r="G12409" t="s">
        <v>15</v>
      </c>
      <c r="H12409">
        <v>517</v>
      </c>
    </row>
    <row r="12410" spans="1:8" x14ac:dyDescent="0.25">
      <c r="A12410">
        <v>51732711</v>
      </c>
      <c r="B12410" t="s">
        <v>54</v>
      </c>
      <c r="C12410" t="s">
        <v>63</v>
      </c>
      <c r="D12410" t="s">
        <v>12</v>
      </c>
      <c r="E12410" s="1">
        <v>43885.4375</v>
      </c>
      <c r="F12410">
        <v>2</v>
      </c>
      <c r="G12410" t="s">
        <v>14</v>
      </c>
      <c r="H12410">
        <v>1800</v>
      </c>
    </row>
    <row r="12411" spans="1:8" x14ac:dyDescent="0.25">
      <c r="A12411">
        <v>51732711</v>
      </c>
      <c r="B12411" t="s">
        <v>54</v>
      </c>
      <c r="C12411" t="s">
        <v>63</v>
      </c>
      <c r="D12411" t="s">
        <v>12</v>
      </c>
      <c r="E12411" s="1">
        <v>43885.564733796295</v>
      </c>
      <c r="F12411">
        <v>1</v>
      </c>
      <c r="G12411" t="s">
        <v>16</v>
      </c>
      <c r="H12411">
        <v>194</v>
      </c>
    </row>
    <row r="12412" spans="1:8" x14ac:dyDescent="0.25">
      <c r="A12412">
        <v>51732711</v>
      </c>
      <c r="B12412" t="s">
        <v>54</v>
      </c>
      <c r="C12412" t="s">
        <v>63</v>
      </c>
      <c r="D12412" t="s">
        <v>12</v>
      </c>
      <c r="E12412" s="1">
        <v>43885.565601851849</v>
      </c>
      <c r="F12412">
        <v>15</v>
      </c>
      <c r="G12412" t="s">
        <v>15</v>
      </c>
      <c r="H12412">
        <v>75</v>
      </c>
    </row>
    <row r="12413" spans="1:8" x14ac:dyDescent="0.25">
      <c r="A12413">
        <v>51732711</v>
      </c>
      <c r="B12413" t="s">
        <v>54</v>
      </c>
      <c r="C12413" t="s">
        <v>63</v>
      </c>
      <c r="D12413" t="s">
        <v>12</v>
      </c>
      <c r="E12413" s="1">
        <v>43885.583333333336</v>
      </c>
      <c r="F12413">
        <v>15</v>
      </c>
      <c r="G12413" t="s">
        <v>15</v>
      </c>
      <c r="H12413">
        <v>939</v>
      </c>
    </row>
    <row r="12414" spans="1:8" x14ac:dyDescent="0.25">
      <c r="A12414">
        <v>51732711</v>
      </c>
      <c r="B12414" t="s">
        <v>54</v>
      </c>
      <c r="C12414" t="s">
        <v>63</v>
      </c>
      <c r="D12414" t="s">
        <v>12</v>
      </c>
      <c r="E12414" s="1">
        <v>43886.395833333336</v>
      </c>
      <c r="F12414">
        <v>15</v>
      </c>
      <c r="G12414" t="s">
        <v>15</v>
      </c>
      <c r="H12414">
        <v>1207</v>
      </c>
    </row>
    <row r="12415" spans="1:8" x14ac:dyDescent="0.25">
      <c r="A12415">
        <v>51732711</v>
      </c>
      <c r="B12415" t="s">
        <v>54</v>
      </c>
      <c r="C12415" t="s">
        <v>63</v>
      </c>
      <c r="D12415" t="s">
        <v>12</v>
      </c>
      <c r="E12415" s="1">
        <v>43886.504247685189</v>
      </c>
      <c r="F12415">
        <v>2</v>
      </c>
      <c r="G12415" t="s">
        <v>14</v>
      </c>
      <c r="H12415">
        <v>368</v>
      </c>
    </row>
    <row r="12416" spans="1:8" x14ac:dyDescent="0.25">
      <c r="A12416">
        <v>51732711</v>
      </c>
      <c r="B12416" t="s">
        <v>54</v>
      </c>
      <c r="C12416" t="s">
        <v>63</v>
      </c>
      <c r="D12416" t="s">
        <v>12</v>
      </c>
      <c r="E12416" s="1">
        <v>43886.520833333336</v>
      </c>
      <c r="F12416">
        <v>15</v>
      </c>
      <c r="G12416" t="s">
        <v>15</v>
      </c>
      <c r="H12416">
        <v>1432</v>
      </c>
    </row>
    <row r="12417" spans="1:8" x14ac:dyDescent="0.25">
      <c r="A12417">
        <v>51732711</v>
      </c>
      <c r="B12417" t="s">
        <v>54</v>
      </c>
      <c r="C12417" t="s">
        <v>63</v>
      </c>
      <c r="D12417" t="s">
        <v>12</v>
      </c>
      <c r="E12417" s="1">
        <v>43887.475787037038</v>
      </c>
      <c r="F12417">
        <v>2</v>
      </c>
      <c r="G12417" t="s">
        <v>14</v>
      </c>
      <c r="H12417">
        <v>1509</v>
      </c>
    </row>
    <row r="12418" spans="1:8" x14ac:dyDescent="0.25">
      <c r="A12418">
        <v>51732711</v>
      </c>
      <c r="B12418" t="s">
        <v>54</v>
      </c>
      <c r="C12418" t="s">
        <v>63</v>
      </c>
      <c r="D12418" t="s">
        <v>12</v>
      </c>
      <c r="E12418" s="1">
        <v>43887.479166666664</v>
      </c>
      <c r="F12418">
        <v>15</v>
      </c>
      <c r="G12418" t="s">
        <v>15</v>
      </c>
      <c r="H12418">
        <v>291</v>
      </c>
    </row>
    <row r="12419" spans="1:8" x14ac:dyDescent="0.25">
      <c r="A12419">
        <v>51732711</v>
      </c>
      <c r="B12419" t="s">
        <v>54</v>
      </c>
      <c r="C12419" t="s">
        <v>63</v>
      </c>
      <c r="D12419" t="s">
        <v>12</v>
      </c>
      <c r="E12419" s="1">
        <v>43887.604166666664</v>
      </c>
      <c r="F12419">
        <v>9</v>
      </c>
      <c r="G12419" t="s">
        <v>19</v>
      </c>
      <c r="H12419">
        <v>1800</v>
      </c>
    </row>
    <row r="12420" spans="1:8" x14ac:dyDescent="0.25">
      <c r="A12420">
        <v>51732711</v>
      </c>
      <c r="B12420" t="s">
        <v>54</v>
      </c>
      <c r="C12420" t="s">
        <v>63</v>
      </c>
      <c r="D12420" t="s">
        <v>12</v>
      </c>
      <c r="E12420" s="1">
        <v>43887.608761574076</v>
      </c>
      <c r="F12420">
        <v>9</v>
      </c>
      <c r="G12420" t="s">
        <v>19</v>
      </c>
      <c r="H12420">
        <v>398</v>
      </c>
    </row>
    <row r="12421" spans="1:8" x14ac:dyDescent="0.25">
      <c r="A12421">
        <v>51732711</v>
      </c>
      <c r="B12421" t="s">
        <v>54</v>
      </c>
      <c r="C12421" t="s">
        <v>63</v>
      </c>
      <c r="D12421" t="s">
        <v>12</v>
      </c>
      <c r="E12421" s="1">
        <v>43887.617199074077</v>
      </c>
      <c r="F12421">
        <v>15</v>
      </c>
      <c r="G12421" t="s">
        <v>15</v>
      </c>
      <c r="H12421">
        <v>729</v>
      </c>
    </row>
    <row r="12422" spans="1:8" x14ac:dyDescent="0.25">
      <c r="A12422">
        <v>51732711</v>
      </c>
      <c r="B12422" t="s">
        <v>54</v>
      </c>
      <c r="C12422" t="s">
        <v>63</v>
      </c>
      <c r="D12422" t="s">
        <v>12</v>
      </c>
      <c r="E12422" s="1">
        <v>43888.274664351855</v>
      </c>
      <c r="F12422">
        <v>0</v>
      </c>
      <c r="G12422" t="s">
        <v>11</v>
      </c>
      <c r="H12422">
        <v>4</v>
      </c>
    </row>
    <row r="12423" spans="1:8" x14ac:dyDescent="0.25">
      <c r="A12423">
        <v>51732711</v>
      </c>
      <c r="B12423" t="s">
        <v>54</v>
      </c>
      <c r="C12423" t="s">
        <v>63</v>
      </c>
      <c r="D12423" t="s">
        <v>12</v>
      </c>
      <c r="E12423" s="1">
        <v>43888.479166666664</v>
      </c>
      <c r="F12423">
        <v>2</v>
      </c>
      <c r="G12423" t="s">
        <v>14</v>
      </c>
      <c r="H12423">
        <v>732</v>
      </c>
    </row>
    <row r="12424" spans="1:8" x14ac:dyDescent="0.25">
      <c r="A12424">
        <v>51732711</v>
      </c>
      <c r="B12424" t="s">
        <v>54</v>
      </c>
      <c r="C12424" t="s">
        <v>63</v>
      </c>
      <c r="D12424" t="s">
        <v>12</v>
      </c>
      <c r="E12424" s="1">
        <v>43888.483888888892</v>
      </c>
      <c r="F12424">
        <v>2</v>
      </c>
      <c r="G12424" t="s">
        <v>14</v>
      </c>
      <c r="H12424">
        <v>409</v>
      </c>
    </row>
    <row r="12425" spans="1:8" x14ac:dyDescent="0.25">
      <c r="A12425">
        <v>51732711</v>
      </c>
      <c r="B12425" t="s">
        <v>54</v>
      </c>
      <c r="C12425" t="s">
        <v>63</v>
      </c>
      <c r="D12425" t="s">
        <v>12</v>
      </c>
      <c r="E12425" s="1">
        <v>43888.625</v>
      </c>
      <c r="F12425">
        <v>15</v>
      </c>
      <c r="G12425" t="s">
        <v>15</v>
      </c>
      <c r="H12425">
        <v>1800</v>
      </c>
    </row>
    <row r="12426" spans="1:8" x14ac:dyDescent="0.25">
      <c r="A12426">
        <v>51732711</v>
      </c>
      <c r="B12426" t="s">
        <v>54</v>
      </c>
      <c r="C12426" t="s">
        <v>63</v>
      </c>
      <c r="D12426" t="s">
        <v>12</v>
      </c>
      <c r="E12426" s="1">
        <v>43888.645833333336</v>
      </c>
      <c r="F12426">
        <v>15</v>
      </c>
      <c r="G12426" t="s">
        <v>15</v>
      </c>
      <c r="H12426">
        <v>1800</v>
      </c>
    </row>
    <row r="12427" spans="1:8" x14ac:dyDescent="0.25">
      <c r="A12427">
        <v>51732711</v>
      </c>
      <c r="B12427" t="s">
        <v>54</v>
      </c>
      <c r="C12427" t="s">
        <v>63</v>
      </c>
      <c r="D12427" t="s">
        <v>12</v>
      </c>
      <c r="E12427" s="1">
        <v>43889.3125</v>
      </c>
      <c r="F12427">
        <v>15</v>
      </c>
      <c r="G12427" t="s">
        <v>15</v>
      </c>
      <c r="H12427">
        <v>1800</v>
      </c>
    </row>
    <row r="12428" spans="1:8" x14ac:dyDescent="0.25">
      <c r="A12428">
        <v>51732711</v>
      </c>
      <c r="B12428" t="s">
        <v>54</v>
      </c>
      <c r="C12428" t="s">
        <v>63</v>
      </c>
      <c r="D12428" t="s">
        <v>12</v>
      </c>
      <c r="E12428" s="1">
        <v>43889.458333333336</v>
      </c>
      <c r="F12428">
        <v>2</v>
      </c>
      <c r="G12428" t="s">
        <v>14</v>
      </c>
      <c r="H12428">
        <v>1800</v>
      </c>
    </row>
    <row r="12429" spans="1:8" x14ac:dyDescent="0.25">
      <c r="A12429">
        <v>51732711</v>
      </c>
      <c r="B12429" t="s">
        <v>54</v>
      </c>
      <c r="C12429" t="s">
        <v>63</v>
      </c>
      <c r="D12429" t="s">
        <v>12</v>
      </c>
      <c r="E12429" s="1">
        <v>43889.625</v>
      </c>
      <c r="F12429">
        <v>15</v>
      </c>
      <c r="G12429" t="s">
        <v>15</v>
      </c>
      <c r="H12429">
        <v>1800</v>
      </c>
    </row>
    <row r="12430" spans="1:8" x14ac:dyDescent="0.25">
      <c r="A12430">
        <v>51732711</v>
      </c>
      <c r="B12430" t="s">
        <v>54</v>
      </c>
      <c r="C12430" t="s">
        <v>63</v>
      </c>
      <c r="D12430" t="s">
        <v>12</v>
      </c>
      <c r="E12430" s="1">
        <v>43890.493344907409</v>
      </c>
      <c r="F12430">
        <v>15</v>
      </c>
      <c r="G12430" t="s">
        <v>15</v>
      </c>
      <c r="H12430">
        <v>805</v>
      </c>
    </row>
    <row r="12431" spans="1:8" x14ac:dyDescent="0.25">
      <c r="A12431">
        <v>51732711</v>
      </c>
      <c r="B12431" t="s">
        <v>54</v>
      </c>
      <c r="C12431" t="s">
        <v>63</v>
      </c>
      <c r="D12431" t="s">
        <v>12</v>
      </c>
      <c r="E12431" s="1">
        <v>43890.540810185186</v>
      </c>
      <c r="F12431">
        <v>2</v>
      </c>
      <c r="G12431" t="s">
        <v>14</v>
      </c>
      <c r="H12431">
        <v>1627</v>
      </c>
    </row>
    <row r="12432" spans="1:8" x14ac:dyDescent="0.25">
      <c r="A12432">
        <v>51732711</v>
      </c>
      <c r="B12432" t="s">
        <v>54</v>
      </c>
      <c r="C12432" t="s">
        <v>63</v>
      </c>
      <c r="D12432" t="s">
        <v>12</v>
      </c>
      <c r="E12432" s="1">
        <v>43890.541666666664</v>
      </c>
      <c r="F12432">
        <v>15</v>
      </c>
      <c r="G12432" t="s">
        <v>15</v>
      </c>
      <c r="H12432">
        <v>74</v>
      </c>
    </row>
    <row r="12433" spans="1:8" x14ac:dyDescent="0.25">
      <c r="A12433">
        <v>51732711</v>
      </c>
      <c r="B12433" t="s">
        <v>54</v>
      </c>
      <c r="C12433" t="s">
        <v>63</v>
      </c>
      <c r="D12433" t="s">
        <v>12</v>
      </c>
      <c r="E12433" s="1">
        <v>43890.5546412037</v>
      </c>
      <c r="F12433">
        <v>15</v>
      </c>
      <c r="G12433" t="s">
        <v>15</v>
      </c>
      <c r="H12433">
        <v>1122</v>
      </c>
    </row>
    <row r="12434" spans="1:8" x14ac:dyDescent="0.25">
      <c r="A12434">
        <v>51732711</v>
      </c>
      <c r="B12434" t="s">
        <v>54</v>
      </c>
      <c r="C12434" t="s">
        <v>63</v>
      </c>
      <c r="D12434" t="s">
        <v>12</v>
      </c>
      <c r="E12434" s="1">
        <v>43890.583333333336</v>
      </c>
      <c r="F12434">
        <v>15</v>
      </c>
      <c r="G12434" t="s">
        <v>15</v>
      </c>
      <c r="H12434">
        <v>5</v>
      </c>
    </row>
    <row r="12435" spans="1:8" x14ac:dyDescent="0.25">
      <c r="A12435">
        <v>51732711</v>
      </c>
      <c r="B12435" t="s">
        <v>54</v>
      </c>
      <c r="C12435" t="s">
        <v>63</v>
      </c>
      <c r="D12435" t="s">
        <v>12</v>
      </c>
      <c r="E12435" s="1">
        <v>43890.583379629628</v>
      </c>
      <c r="F12435">
        <v>15</v>
      </c>
      <c r="G12435" t="s">
        <v>15</v>
      </c>
      <c r="H12435">
        <v>5</v>
      </c>
    </row>
    <row r="12436" spans="1:8" x14ac:dyDescent="0.25">
      <c r="A12436">
        <v>51732711</v>
      </c>
      <c r="B12436" t="s">
        <v>54</v>
      </c>
      <c r="C12436" t="s">
        <v>63</v>
      </c>
      <c r="D12436" t="s">
        <v>12</v>
      </c>
      <c r="E12436" s="1">
        <v>43879.5625</v>
      </c>
      <c r="F12436">
        <v>15</v>
      </c>
      <c r="G12436" t="s">
        <v>15</v>
      </c>
      <c r="H12436">
        <v>265</v>
      </c>
    </row>
    <row r="12437" spans="1:8" x14ac:dyDescent="0.25">
      <c r="A12437">
        <v>51732711</v>
      </c>
      <c r="B12437" t="s">
        <v>54</v>
      </c>
      <c r="C12437" t="s">
        <v>63</v>
      </c>
      <c r="D12437" t="s">
        <v>12</v>
      </c>
      <c r="E12437" s="1">
        <v>43880.386724537035</v>
      </c>
      <c r="F12437">
        <v>15</v>
      </c>
      <c r="G12437" t="s">
        <v>15</v>
      </c>
      <c r="H12437">
        <v>1013</v>
      </c>
    </row>
    <row r="12438" spans="1:8" x14ac:dyDescent="0.25">
      <c r="A12438">
        <v>51732711</v>
      </c>
      <c r="B12438" t="s">
        <v>54</v>
      </c>
      <c r="C12438" t="s">
        <v>63</v>
      </c>
      <c r="D12438" t="s">
        <v>12</v>
      </c>
      <c r="E12438" s="1">
        <v>43880.393171296295</v>
      </c>
      <c r="F12438">
        <v>1</v>
      </c>
      <c r="G12438" t="s">
        <v>16</v>
      </c>
      <c r="H12438">
        <v>558</v>
      </c>
    </row>
    <row r="12439" spans="1:8" x14ac:dyDescent="0.25">
      <c r="A12439">
        <v>51732711</v>
      </c>
      <c r="B12439" t="s">
        <v>54</v>
      </c>
      <c r="C12439" t="s">
        <v>63</v>
      </c>
      <c r="D12439" t="s">
        <v>12</v>
      </c>
      <c r="E12439" s="1">
        <v>43880.512083333335</v>
      </c>
      <c r="F12439">
        <v>15</v>
      </c>
      <c r="G12439" t="s">
        <v>15</v>
      </c>
      <c r="H12439">
        <v>1045</v>
      </c>
    </row>
    <row r="12440" spans="1:8" x14ac:dyDescent="0.25">
      <c r="A12440">
        <v>51732711</v>
      </c>
      <c r="B12440" t="s">
        <v>54</v>
      </c>
      <c r="C12440" t="s">
        <v>63</v>
      </c>
      <c r="D12440" t="s">
        <v>12</v>
      </c>
      <c r="E12440" s="1">
        <v>43881.333333333336</v>
      </c>
      <c r="F12440">
        <v>15</v>
      </c>
      <c r="G12440" t="s">
        <v>15</v>
      </c>
      <c r="H12440">
        <v>1191</v>
      </c>
    </row>
    <row r="12441" spans="1:8" x14ac:dyDescent="0.25">
      <c r="A12441">
        <v>51732711</v>
      </c>
      <c r="B12441" t="s">
        <v>54</v>
      </c>
      <c r="C12441" t="s">
        <v>63</v>
      </c>
      <c r="D12441" t="s">
        <v>12</v>
      </c>
      <c r="E12441" s="1">
        <v>43881.595960648148</v>
      </c>
      <c r="F12441">
        <v>15</v>
      </c>
      <c r="G12441" t="s">
        <v>15</v>
      </c>
      <c r="H12441">
        <v>281</v>
      </c>
    </row>
    <row r="12442" spans="1:8" x14ac:dyDescent="0.25">
      <c r="A12442">
        <v>51732711</v>
      </c>
      <c r="B12442" t="s">
        <v>54</v>
      </c>
      <c r="C12442" t="s">
        <v>63</v>
      </c>
      <c r="D12442" t="s">
        <v>12</v>
      </c>
      <c r="E12442" s="1">
        <v>43881.604166666664</v>
      </c>
      <c r="F12442">
        <v>13</v>
      </c>
      <c r="G12442" t="s">
        <v>13</v>
      </c>
      <c r="H12442">
        <v>2</v>
      </c>
    </row>
    <row r="12443" spans="1:8" x14ac:dyDescent="0.25">
      <c r="A12443">
        <v>51732711</v>
      </c>
      <c r="B12443" t="s">
        <v>54</v>
      </c>
      <c r="C12443" t="s">
        <v>63</v>
      </c>
      <c r="D12443" t="s">
        <v>12</v>
      </c>
      <c r="E12443" s="1">
        <v>43881.609849537039</v>
      </c>
      <c r="F12443">
        <v>13</v>
      </c>
      <c r="G12443" t="s">
        <v>13</v>
      </c>
      <c r="H12443">
        <v>492</v>
      </c>
    </row>
    <row r="12444" spans="1:8" x14ac:dyDescent="0.25">
      <c r="A12444">
        <v>51732711</v>
      </c>
      <c r="B12444" t="s">
        <v>54</v>
      </c>
      <c r="C12444" t="s">
        <v>63</v>
      </c>
      <c r="D12444" t="s">
        <v>12</v>
      </c>
      <c r="E12444" s="1">
        <v>43882.27957175926</v>
      </c>
      <c r="F12444">
        <v>0</v>
      </c>
      <c r="G12444" t="s">
        <v>11</v>
      </c>
      <c r="H12444">
        <v>6</v>
      </c>
    </row>
    <row r="12445" spans="1:8" x14ac:dyDescent="0.25">
      <c r="A12445">
        <v>51732711</v>
      </c>
      <c r="B12445" t="s">
        <v>54</v>
      </c>
      <c r="C12445" t="s">
        <v>63</v>
      </c>
      <c r="D12445" t="s">
        <v>12</v>
      </c>
      <c r="E12445" s="1">
        <v>43882.416666666664</v>
      </c>
      <c r="F12445">
        <v>15</v>
      </c>
      <c r="G12445" t="s">
        <v>15</v>
      </c>
      <c r="H12445">
        <v>1800</v>
      </c>
    </row>
    <row r="12446" spans="1:8" x14ac:dyDescent="0.25">
      <c r="A12446">
        <v>51732711</v>
      </c>
      <c r="B12446" t="s">
        <v>54</v>
      </c>
      <c r="C12446" t="s">
        <v>63</v>
      </c>
      <c r="D12446" t="s">
        <v>12</v>
      </c>
      <c r="E12446" s="1">
        <v>43892.283101851855</v>
      </c>
      <c r="F12446">
        <v>0</v>
      </c>
      <c r="G12446" t="s">
        <v>11</v>
      </c>
      <c r="H12446">
        <v>9</v>
      </c>
    </row>
    <row r="12447" spans="1:8" x14ac:dyDescent="0.25">
      <c r="A12447">
        <v>51732711</v>
      </c>
      <c r="B12447" t="s">
        <v>54</v>
      </c>
      <c r="C12447" t="s">
        <v>63</v>
      </c>
      <c r="D12447" t="s">
        <v>12</v>
      </c>
      <c r="E12447" s="1">
        <v>43892.291666666664</v>
      </c>
      <c r="F12447">
        <v>15</v>
      </c>
      <c r="G12447" t="s">
        <v>15</v>
      </c>
      <c r="H12447">
        <v>44</v>
      </c>
    </row>
    <row r="12448" spans="1:8" x14ac:dyDescent="0.25">
      <c r="A12448">
        <v>51732711</v>
      </c>
      <c r="B12448" t="s">
        <v>54</v>
      </c>
      <c r="C12448" t="s">
        <v>63</v>
      </c>
      <c r="D12448" t="s">
        <v>12</v>
      </c>
      <c r="E12448" s="1">
        <v>43892.297326388885</v>
      </c>
      <c r="F12448">
        <v>15</v>
      </c>
      <c r="G12448" t="s">
        <v>15</v>
      </c>
      <c r="H12448">
        <v>490</v>
      </c>
    </row>
    <row r="12449" spans="1:8" x14ac:dyDescent="0.25">
      <c r="A12449">
        <v>51732711</v>
      </c>
      <c r="B12449" t="s">
        <v>54</v>
      </c>
      <c r="C12449" t="s">
        <v>63</v>
      </c>
      <c r="D12449" t="s">
        <v>12</v>
      </c>
      <c r="E12449" s="1">
        <v>43892.4375</v>
      </c>
      <c r="F12449">
        <v>15</v>
      </c>
      <c r="G12449" t="s">
        <v>15</v>
      </c>
      <c r="H12449">
        <v>1800</v>
      </c>
    </row>
    <row r="12450" spans="1:8" x14ac:dyDescent="0.25">
      <c r="A12450">
        <v>51732711</v>
      </c>
      <c r="B12450" t="s">
        <v>54</v>
      </c>
      <c r="C12450" t="s">
        <v>63</v>
      </c>
      <c r="D12450" t="s">
        <v>12</v>
      </c>
      <c r="E12450" s="1">
        <v>43892.604166666664</v>
      </c>
      <c r="F12450">
        <v>15</v>
      </c>
      <c r="G12450" t="s">
        <v>15</v>
      </c>
      <c r="H12450">
        <v>1800</v>
      </c>
    </row>
    <row r="12451" spans="1:8" x14ac:dyDescent="0.25">
      <c r="A12451">
        <v>51732711</v>
      </c>
      <c r="B12451" t="s">
        <v>54</v>
      </c>
      <c r="C12451" t="s">
        <v>63</v>
      </c>
      <c r="D12451" t="s">
        <v>12</v>
      </c>
      <c r="E12451" s="1">
        <v>43892.625</v>
      </c>
      <c r="F12451">
        <v>15</v>
      </c>
      <c r="G12451" t="s">
        <v>15</v>
      </c>
      <c r="H12451">
        <v>1800</v>
      </c>
    </row>
    <row r="12452" spans="1:8" x14ac:dyDescent="0.25">
      <c r="A12452">
        <v>51732711</v>
      </c>
      <c r="B12452" t="s">
        <v>54</v>
      </c>
      <c r="C12452" t="s">
        <v>63</v>
      </c>
      <c r="D12452" t="s">
        <v>12</v>
      </c>
      <c r="E12452" s="1">
        <v>43893.3125</v>
      </c>
      <c r="F12452">
        <v>15</v>
      </c>
      <c r="G12452" t="s">
        <v>15</v>
      </c>
      <c r="H12452">
        <v>1763</v>
      </c>
    </row>
    <row r="12453" spans="1:8" x14ac:dyDescent="0.25">
      <c r="A12453">
        <v>51732711</v>
      </c>
      <c r="B12453" t="s">
        <v>54</v>
      </c>
      <c r="C12453" t="s">
        <v>63</v>
      </c>
      <c r="D12453" t="s">
        <v>12</v>
      </c>
      <c r="E12453" s="1">
        <v>43885.445243055554</v>
      </c>
      <c r="F12453">
        <v>2</v>
      </c>
      <c r="G12453" t="s">
        <v>14</v>
      </c>
      <c r="H12453">
        <v>670</v>
      </c>
    </row>
    <row r="12454" spans="1:8" x14ac:dyDescent="0.25">
      <c r="A12454">
        <v>51732711</v>
      </c>
      <c r="B12454" t="s">
        <v>54</v>
      </c>
      <c r="C12454" t="s">
        <v>63</v>
      </c>
      <c r="D12454" t="s">
        <v>12</v>
      </c>
      <c r="E12454" s="1">
        <v>43885.458333333336</v>
      </c>
      <c r="F12454">
        <v>15</v>
      </c>
      <c r="G12454" t="s">
        <v>15</v>
      </c>
      <c r="H12454">
        <v>1130</v>
      </c>
    </row>
    <row r="12455" spans="1:8" x14ac:dyDescent="0.25">
      <c r="A12455">
        <v>51732711</v>
      </c>
      <c r="B12455" t="s">
        <v>54</v>
      </c>
      <c r="C12455" t="s">
        <v>63</v>
      </c>
      <c r="D12455" t="s">
        <v>12</v>
      </c>
      <c r="E12455" s="1">
        <v>43885.604166666664</v>
      </c>
      <c r="F12455">
        <v>15</v>
      </c>
      <c r="G12455" t="s">
        <v>15</v>
      </c>
      <c r="H12455">
        <v>1800</v>
      </c>
    </row>
    <row r="12456" spans="1:8" x14ac:dyDescent="0.25">
      <c r="A12456">
        <v>51732711</v>
      </c>
      <c r="B12456" t="s">
        <v>54</v>
      </c>
      <c r="C12456" t="s">
        <v>63</v>
      </c>
      <c r="D12456" t="s">
        <v>12</v>
      </c>
      <c r="E12456" s="1">
        <v>43887.354166666664</v>
      </c>
      <c r="F12456">
        <v>15</v>
      </c>
      <c r="G12456" t="s">
        <v>15</v>
      </c>
      <c r="H12456">
        <v>1625</v>
      </c>
    </row>
    <row r="12457" spans="1:8" x14ac:dyDescent="0.25">
      <c r="A12457">
        <v>51732711</v>
      </c>
      <c r="B12457" t="s">
        <v>54</v>
      </c>
      <c r="C12457" t="s">
        <v>63</v>
      </c>
      <c r="D12457" t="s">
        <v>12</v>
      </c>
      <c r="E12457" s="1">
        <v>43887.357442129629</v>
      </c>
      <c r="F12457">
        <v>15</v>
      </c>
      <c r="G12457" t="s">
        <v>15</v>
      </c>
      <c r="H12457">
        <v>283</v>
      </c>
    </row>
    <row r="12458" spans="1:8" x14ac:dyDescent="0.25">
      <c r="A12458">
        <v>51732711</v>
      </c>
      <c r="B12458" t="s">
        <v>54</v>
      </c>
      <c r="C12458" t="s">
        <v>63</v>
      </c>
      <c r="D12458" t="s">
        <v>12</v>
      </c>
      <c r="E12458" s="1">
        <v>43887.5</v>
      </c>
      <c r="F12458">
        <v>15</v>
      </c>
      <c r="G12458" t="s">
        <v>15</v>
      </c>
      <c r="H12458">
        <v>1800</v>
      </c>
    </row>
    <row r="12459" spans="1:8" x14ac:dyDescent="0.25">
      <c r="A12459">
        <v>51732711</v>
      </c>
      <c r="B12459" t="s">
        <v>54</v>
      </c>
      <c r="C12459" t="s">
        <v>63</v>
      </c>
      <c r="D12459" t="s">
        <v>12</v>
      </c>
      <c r="E12459" s="1">
        <v>43887.625</v>
      </c>
      <c r="F12459">
        <v>1</v>
      </c>
      <c r="G12459" t="s">
        <v>16</v>
      </c>
      <c r="H12459">
        <v>673</v>
      </c>
    </row>
    <row r="12460" spans="1:8" x14ac:dyDescent="0.25">
      <c r="A12460">
        <v>51732711</v>
      </c>
      <c r="B12460" t="s">
        <v>54</v>
      </c>
      <c r="C12460" t="s">
        <v>63</v>
      </c>
      <c r="D12460" t="s">
        <v>12</v>
      </c>
      <c r="E12460" s="1">
        <v>43887.626805555556</v>
      </c>
      <c r="F12460">
        <v>1</v>
      </c>
      <c r="G12460" t="s">
        <v>16</v>
      </c>
      <c r="H12460">
        <v>157</v>
      </c>
    </row>
    <row r="12461" spans="1:8" x14ac:dyDescent="0.25">
      <c r="A12461">
        <v>51732711</v>
      </c>
      <c r="B12461" t="s">
        <v>54</v>
      </c>
      <c r="C12461" t="s">
        <v>63</v>
      </c>
      <c r="D12461" t="s">
        <v>12</v>
      </c>
      <c r="E12461" s="1">
        <v>43887.645833333336</v>
      </c>
      <c r="F12461">
        <v>15</v>
      </c>
      <c r="G12461" t="s">
        <v>15</v>
      </c>
      <c r="H12461">
        <v>357</v>
      </c>
    </row>
    <row r="12462" spans="1:8" x14ac:dyDescent="0.25">
      <c r="A12462">
        <v>51732711</v>
      </c>
      <c r="B12462" t="s">
        <v>54</v>
      </c>
      <c r="C12462" t="s">
        <v>63</v>
      </c>
      <c r="D12462" t="s">
        <v>12</v>
      </c>
      <c r="E12462" s="1">
        <v>43888.395833333336</v>
      </c>
      <c r="F12462">
        <v>15</v>
      </c>
      <c r="G12462" t="s">
        <v>15</v>
      </c>
      <c r="H12462">
        <v>977</v>
      </c>
    </row>
    <row r="12463" spans="1:8" x14ac:dyDescent="0.25">
      <c r="A12463">
        <v>51732711</v>
      </c>
      <c r="B12463" t="s">
        <v>54</v>
      </c>
      <c r="C12463" t="s">
        <v>63</v>
      </c>
      <c r="D12463" t="s">
        <v>12</v>
      </c>
      <c r="E12463" s="1">
        <v>43888.5</v>
      </c>
      <c r="F12463">
        <v>15</v>
      </c>
      <c r="G12463" t="s">
        <v>15</v>
      </c>
      <c r="H12463">
        <v>1391</v>
      </c>
    </row>
    <row r="12464" spans="1:8" x14ac:dyDescent="0.25">
      <c r="A12464">
        <v>51732711</v>
      </c>
      <c r="B12464" t="s">
        <v>54</v>
      </c>
      <c r="C12464" t="s">
        <v>63</v>
      </c>
      <c r="D12464" t="s">
        <v>12</v>
      </c>
      <c r="E12464" s="1">
        <v>43888.666666666664</v>
      </c>
      <c r="F12464">
        <v>15</v>
      </c>
      <c r="G12464" t="s">
        <v>15</v>
      </c>
      <c r="H12464">
        <v>1800</v>
      </c>
    </row>
    <row r="12465" spans="1:8" x14ac:dyDescent="0.25">
      <c r="A12465">
        <v>51732711</v>
      </c>
      <c r="B12465" t="s">
        <v>54</v>
      </c>
      <c r="C12465" t="s">
        <v>63</v>
      </c>
      <c r="D12465" t="s">
        <v>12</v>
      </c>
      <c r="E12465" s="1">
        <v>43888.666678240741</v>
      </c>
      <c r="F12465">
        <v>15</v>
      </c>
      <c r="G12465" t="s">
        <v>15</v>
      </c>
      <c r="H12465">
        <v>2</v>
      </c>
    </row>
    <row r="12466" spans="1:8" x14ac:dyDescent="0.25">
      <c r="A12466">
        <v>51732711</v>
      </c>
      <c r="B12466" t="s">
        <v>54</v>
      </c>
      <c r="C12466" t="s">
        <v>63</v>
      </c>
      <c r="D12466" t="s">
        <v>12</v>
      </c>
      <c r="E12466" s="1">
        <v>43889.333333333336</v>
      </c>
      <c r="F12466">
        <v>15</v>
      </c>
      <c r="G12466" t="s">
        <v>15</v>
      </c>
      <c r="H12466">
        <v>1800</v>
      </c>
    </row>
    <row r="12467" spans="1:8" x14ac:dyDescent="0.25">
      <c r="A12467">
        <v>51732711</v>
      </c>
      <c r="B12467" t="s">
        <v>54</v>
      </c>
      <c r="C12467" t="s">
        <v>63</v>
      </c>
      <c r="D12467" t="s">
        <v>12</v>
      </c>
      <c r="E12467" s="1">
        <v>43889.47415509259</v>
      </c>
      <c r="F12467">
        <v>2</v>
      </c>
      <c r="G12467" t="s">
        <v>14</v>
      </c>
      <c r="H12467">
        <v>1368</v>
      </c>
    </row>
    <row r="12468" spans="1:8" x14ac:dyDescent="0.25">
      <c r="A12468">
        <v>51732711</v>
      </c>
      <c r="B12468" t="s">
        <v>54</v>
      </c>
      <c r="C12468" t="s">
        <v>63</v>
      </c>
      <c r="D12468" t="s">
        <v>12</v>
      </c>
      <c r="E12468" s="1">
        <v>43889.479166666664</v>
      </c>
      <c r="F12468">
        <v>15</v>
      </c>
      <c r="G12468" t="s">
        <v>15</v>
      </c>
      <c r="H12468">
        <v>432</v>
      </c>
    </row>
    <row r="12469" spans="1:8" x14ac:dyDescent="0.25">
      <c r="A12469">
        <v>51732711</v>
      </c>
      <c r="B12469" t="s">
        <v>54</v>
      </c>
      <c r="C12469" t="s">
        <v>63</v>
      </c>
      <c r="D12469" t="s">
        <v>12</v>
      </c>
      <c r="E12469" s="1">
        <v>43889.645833333336</v>
      </c>
      <c r="F12469">
        <v>15</v>
      </c>
      <c r="G12469" t="s">
        <v>15</v>
      </c>
      <c r="H12469">
        <v>1800</v>
      </c>
    </row>
    <row r="12470" spans="1:8" x14ac:dyDescent="0.25">
      <c r="A12470">
        <v>51732711</v>
      </c>
      <c r="B12470" t="s">
        <v>54</v>
      </c>
      <c r="C12470" t="s">
        <v>63</v>
      </c>
      <c r="D12470" t="s">
        <v>12</v>
      </c>
      <c r="E12470" s="1">
        <v>43889.666666666664</v>
      </c>
      <c r="F12470">
        <v>15</v>
      </c>
      <c r="G12470" t="s">
        <v>15</v>
      </c>
      <c r="H12470">
        <v>1800</v>
      </c>
    </row>
    <row r="12471" spans="1:8" x14ac:dyDescent="0.25">
      <c r="A12471">
        <v>51732711</v>
      </c>
      <c r="B12471" t="s">
        <v>54</v>
      </c>
      <c r="C12471" t="s">
        <v>63</v>
      </c>
      <c r="D12471" t="s">
        <v>12</v>
      </c>
      <c r="E12471" s="1">
        <v>43889.666875000003</v>
      </c>
      <c r="F12471">
        <v>15</v>
      </c>
      <c r="G12471" t="s">
        <v>15</v>
      </c>
      <c r="H12471">
        <v>19</v>
      </c>
    </row>
    <row r="12472" spans="1:8" x14ac:dyDescent="0.25">
      <c r="A12472">
        <v>51732711</v>
      </c>
      <c r="B12472" t="s">
        <v>54</v>
      </c>
      <c r="C12472" t="s">
        <v>63</v>
      </c>
      <c r="D12472" t="s">
        <v>12</v>
      </c>
      <c r="E12472" s="1">
        <v>43879.309594907405</v>
      </c>
      <c r="F12472">
        <v>15</v>
      </c>
      <c r="G12472" t="s">
        <v>15</v>
      </c>
      <c r="H12472">
        <v>693</v>
      </c>
    </row>
    <row r="12473" spans="1:8" x14ac:dyDescent="0.25">
      <c r="A12473">
        <v>51732711</v>
      </c>
      <c r="B12473" t="s">
        <v>54</v>
      </c>
      <c r="C12473" t="s">
        <v>63</v>
      </c>
      <c r="D12473" t="s">
        <v>12</v>
      </c>
      <c r="E12473" s="1">
        <v>43879.583333333336</v>
      </c>
      <c r="F12473">
        <v>15</v>
      </c>
      <c r="G12473" t="s">
        <v>15</v>
      </c>
      <c r="H12473">
        <v>1800</v>
      </c>
    </row>
    <row r="12474" spans="1:8" x14ac:dyDescent="0.25">
      <c r="A12474">
        <v>51732711</v>
      </c>
      <c r="B12474" t="s">
        <v>54</v>
      </c>
      <c r="C12474" t="s">
        <v>63</v>
      </c>
      <c r="D12474" t="s">
        <v>12</v>
      </c>
      <c r="E12474" s="1">
        <v>43880.520833333336</v>
      </c>
      <c r="F12474">
        <v>9</v>
      </c>
      <c r="G12474" t="s">
        <v>19</v>
      </c>
      <c r="H12474">
        <v>755</v>
      </c>
    </row>
    <row r="12475" spans="1:8" x14ac:dyDescent="0.25">
      <c r="A12475">
        <v>51732711</v>
      </c>
      <c r="B12475" t="s">
        <v>54</v>
      </c>
      <c r="C12475" t="s">
        <v>63</v>
      </c>
      <c r="D12475" t="s">
        <v>12</v>
      </c>
      <c r="E12475" s="1">
        <v>43881.352650462963</v>
      </c>
      <c r="F12475">
        <v>15</v>
      </c>
      <c r="G12475" t="s">
        <v>15</v>
      </c>
      <c r="H12475">
        <v>1670</v>
      </c>
    </row>
    <row r="12476" spans="1:8" x14ac:dyDescent="0.25">
      <c r="A12476">
        <v>51732711</v>
      </c>
      <c r="B12476" t="s">
        <v>54</v>
      </c>
      <c r="C12476" t="s">
        <v>63</v>
      </c>
      <c r="D12476" t="s">
        <v>12</v>
      </c>
      <c r="E12476" s="1">
        <v>43881.479166666664</v>
      </c>
      <c r="F12476">
        <v>2</v>
      </c>
      <c r="G12476" t="s">
        <v>14</v>
      </c>
      <c r="H12476">
        <v>1003</v>
      </c>
    </row>
    <row r="12477" spans="1:8" x14ac:dyDescent="0.25">
      <c r="A12477">
        <v>51732711</v>
      </c>
      <c r="B12477" t="s">
        <v>54</v>
      </c>
      <c r="C12477" t="s">
        <v>63</v>
      </c>
      <c r="D12477" t="s">
        <v>12</v>
      </c>
      <c r="E12477" s="1">
        <v>43881.486192129632</v>
      </c>
      <c r="F12477">
        <v>2</v>
      </c>
      <c r="G12477" t="s">
        <v>14</v>
      </c>
      <c r="H12477">
        <v>608</v>
      </c>
    </row>
    <row r="12478" spans="1:8" x14ac:dyDescent="0.25">
      <c r="A12478">
        <v>51732711</v>
      </c>
      <c r="B12478" t="s">
        <v>54</v>
      </c>
      <c r="C12478" t="s">
        <v>63</v>
      </c>
      <c r="D12478" t="s">
        <v>12</v>
      </c>
      <c r="E12478" s="1">
        <v>43881.619884259257</v>
      </c>
      <c r="F12478">
        <v>15</v>
      </c>
      <c r="G12478" t="s">
        <v>15</v>
      </c>
      <c r="H12478">
        <v>867</v>
      </c>
    </row>
    <row r="12479" spans="1:8" x14ac:dyDescent="0.25">
      <c r="A12479">
        <v>51732711</v>
      </c>
      <c r="B12479" t="s">
        <v>54</v>
      </c>
      <c r="C12479" t="s">
        <v>63</v>
      </c>
      <c r="D12479" t="s">
        <v>12</v>
      </c>
      <c r="E12479" s="1">
        <v>43881.645833333336</v>
      </c>
      <c r="F12479">
        <v>15</v>
      </c>
      <c r="G12479" t="s">
        <v>15</v>
      </c>
      <c r="H12479">
        <v>1202</v>
      </c>
    </row>
    <row r="12480" spans="1:8" x14ac:dyDescent="0.25">
      <c r="A12480">
        <v>51732711</v>
      </c>
      <c r="B12480" t="s">
        <v>54</v>
      </c>
      <c r="C12480" t="s">
        <v>63</v>
      </c>
      <c r="D12480" t="s">
        <v>12</v>
      </c>
      <c r="E12480" s="1">
        <v>43882.4375</v>
      </c>
      <c r="F12480">
        <v>15</v>
      </c>
      <c r="G12480" t="s">
        <v>15</v>
      </c>
      <c r="H12480">
        <v>1800</v>
      </c>
    </row>
    <row r="12481" spans="1:8" x14ac:dyDescent="0.25">
      <c r="A12481">
        <v>51732711</v>
      </c>
      <c r="B12481" t="s">
        <v>54</v>
      </c>
      <c r="C12481" t="s">
        <v>63</v>
      </c>
      <c r="D12481" t="s">
        <v>12</v>
      </c>
      <c r="E12481" s="1">
        <v>43882.5625</v>
      </c>
      <c r="F12481">
        <v>15</v>
      </c>
      <c r="G12481" t="s">
        <v>15</v>
      </c>
      <c r="H12481">
        <v>1800</v>
      </c>
    </row>
    <row r="12482" spans="1:8" x14ac:dyDescent="0.25">
      <c r="A12482">
        <v>51732711</v>
      </c>
      <c r="B12482" t="s">
        <v>54</v>
      </c>
      <c r="C12482" t="s">
        <v>63</v>
      </c>
      <c r="D12482" t="s">
        <v>12</v>
      </c>
      <c r="E12482" s="1">
        <v>43882.583333333336</v>
      </c>
      <c r="F12482">
        <v>15</v>
      </c>
      <c r="G12482" t="s">
        <v>15</v>
      </c>
      <c r="H12482">
        <v>1800</v>
      </c>
    </row>
    <row r="12483" spans="1:8" x14ac:dyDescent="0.25">
      <c r="A12483">
        <v>51732711</v>
      </c>
      <c r="B12483" t="s">
        <v>54</v>
      </c>
      <c r="C12483" t="s">
        <v>63</v>
      </c>
      <c r="D12483" t="s">
        <v>12</v>
      </c>
      <c r="E12483" s="1">
        <v>43892.458333333336</v>
      </c>
      <c r="F12483">
        <v>15</v>
      </c>
      <c r="G12483" t="s">
        <v>15</v>
      </c>
      <c r="H12483">
        <v>1800</v>
      </c>
    </row>
    <row r="12484" spans="1:8" x14ac:dyDescent="0.25">
      <c r="A12484">
        <v>51732711</v>
      </c>
      <c r="B12484" t="s">
        <v>54</v>
      </c>
      <c r="C12484" t="s">
        <v>63</v>
      </c>
      <c r="D12484" t="s">
        <v>12</v>
      </c>
      <c r="E12484" s="1">
        <v>43892.645833333336</v>
      </c>
      <c r="F12484">
        <v>15</v>
      </c>
      <c r="G12484" t="s">
        <v>15</v>
      </c>
      <c r="H12484">
        <v>1800</v>
      </c>
    </row>
    <row r="12485" spans="1:8" x14ac:dyDescent="0.25">
      <c r="A12485">
        <v>51732711</v>
      </c>
      <c r="B12485" t="s">
        <v>54</v>
      </c>
      <c r="C12485" t="s">
        <v>63</v>
      </c>
      <c r="D12485" t="s">
        <v>12</v>
      </c>
      <c r="E12485" s="1">
        <v>43892.650682870371</v>
      </c>
      <c r="F12485">
        <v>15</v>
      </c>
      <c r="G12485" t="s">
        <v>15</v>
      </c>
      <c r="H12485">
        <v>420</v>
      </c>
    </row>
    <row r="12486" spans="1:8" x14ac:dyDescent="0.25">
      <c r="A12486">
        <v>51732711</v>
      </c>
      <c r="B12486" t="s">
        <v>54</v>
      </c>
      <c r="C12486" t="s">
        <v>63</v>
      </c>
      <c r="D12486" t="s">
        <v>12</v>
      </c>
      <c r="E12486" s="1">
        <v>43885.333333333336</v>
      </c>
      <c r="F12486">
        <v>15</v>
      </c>
      <c r="G12486" t="s">
        <v>15</v>
      </c>
      <c r="H12486">
        <v>665</v>
      </c>
    </row>
    <row r="12487" spans="1:8" x14ac:dyDescent="0.25">
      <c r="A12487">
        <v>51732711</v>
      </c>
      <c r="B12487" t="s">
        <v>54</v>
      </c>
      <c r="C12487" t="s">
        <v>63</v>
      </c>
      <c r="D12487" t="s">
        <v>12</v>
      </c>
      <c r="E12487" s="1">
        <v>43885.625</v>
      </c>
      <c r="F12487">
        <v>15</v>
      </c>
      <c r="G12487" t="s">
        <v>15</v>
      </c>
      <c r="H12487">
        <v>1800</v>
      </c>
    </row>
    <row r="12488" spans="1:8" x14ac:dyDescent="0.25">
      <c r="A12488">
        <v>51732711</v>
      </c>
      <c r="B12488" t="s">
        <v>54</v>
      </c>
      <c r="C12488" t="s">
        <v>63</v>
      </c>
      <c r="D12488" t="s">
        <v>12</v>
      </c>
      <c r="E12488" s="1">
        <v>43886.286249999997</v>
      </c>
      <c r="F12488">
        <v>0</v>
      </c>
      <c r="G12488" t="s">
        <v>11</v>
      </c>
      <c r="H12488">
        <v>11</v>
      </c>
    </row>
    <row r="12489" spans="1:8" x14ac:dyDescent="0.25">
      <c r="A12489">
        <v>51732711</v>
      </c>
      <c r="B12489" t="s">
        <v>54</v>
      </c>
      <c r="C12489" t="s">
        <v>63</v>
      </c>
      <c r="D12489" t="s">
        <v>12</v>
      </c>
      <c r="E12489" s="1">
        <v>43886.416666666664</v>
      </c>
      <c r="F12489">
        <v>15</v>
      </c>
      <c r="G12489" t="s">
        <v>15</v>
      </c>
      <c r="H12489">
        <v>1800</v>
      </c>
    </row>
    <row r="12490" spans="1:8" x14ac:dyDescent="0.25">
      <c r="A12490">
        <v>51732711</v>
      </c>
      <c r="B12490" t="s">
        <v>54</v>
      </c>
      <c r="C12490" t="s">
        <v>63</v>
      </c>
      <c r="D12490" t="s">
        <v>12</v>
      </c>
      <c r="E12490" s="1">
        <v>43886.541666666664</v>
      </c>
      <c r="F12490">
        <v>15</v>
      </c>
      <c r="G12490" t="s">
        <v>15</v>
      </c>
      <c r="H12490">
        <v>1800</v>
      </c>
    </row>
    <row r="12491" spans="1:8" x14ac:dyDescent="0.25">
      <c r="A12491">
        <v>51732711</v>
      </c>
      <c r="B12491" t="s">
        <v>54</v>
      </c>
      <c r="C12491" t="s">
        <v>63</v>
      </c>
      <c r="D12491" t="s">
        <v>12</v>
      </c>
      <c r="E12491" s="1">
        <v>43886.550115740742</v>
      </c>
      <c r="F12491">
        <v>15</v>
      </c>
      <c r="G12491" t="s">
        <v>15</v>
      </c>
      <c r="H12491">
        <v>731</v>
      </c>
    </row>
    <row r="12492" spans="1:8" x14ac:dyDescent="0.25">
      <c r="A12492">
        <v>51732711</v>
      </c>
      <c r="B12492" t="s">
        <v>54</v>
      </c>
      <c r="C12492" t="s">
        <v>63</v>
      </c>
      <c r="D12492" t="s">
        <v>12</v>
      </c>
      <c r="E12492" s="1">
        <v>43887.375</v>
      </c>
      <c r="F12492">
        <v>9</v>
      </c>
      <c r="G12492" t="s">
        <v>19</v>
      </c>
      <c r="H12492">
        <v>1248</v>
      </c>
    </row>
    <row r="12493" spans="1:8" x14ac:dyDescent="0.25">
      <c r="A12493">
        <v>51732711</v>
      </c>
      <c r="B12493" t="s">
        <v>54</v>
      </c>
      <c r="C12493" t="s">
        <v>63</v>
      </c>
      <c r="D12493" t="s">
        <v>12</v>
      </c>
      <c r="E12493" s="1">
        <v>43887.380266203705</v>
      </c>
      <c r="F12493">
        <v>9</v>
      </c>
      <c r="G12493" t="s">
        <v>19</v>
      </c>
      <c r="H12493">
        <v>456</v>
      </c>
    </row>
    <row r="12494" spans="1:8" x14ac:dyDescent="0.25">
      <c r="A12494">
        <v>51732711</v>
      </c>
      <c r="B12494" t="s">
        <v>54</v>
      </c>
      <c r="C12494" t="s">
        <v>63</v>
      </c>
      <c r="D12494" t="s">
        <v>12</v>
      </c>
      <c r="E12494" s="1">
        <v>43887.666666666664</v>
      </c>
      <c r="F12494">
        <v>15</v>
      </c>
      <c r="G12494" t="s">
        <v>15</v>
      </c>
      <c r="H12494">
        <v>1800</v>
      </c>
    </row>
    <row r="12495" spans="1:8" x14ac:dyDescent="0.25">
      <c r="A12495">
        <v>51732711</v>
      </c>
      <c r="B12495" t="s">
        <v>54</v>
      </c>
      <c r="C12495" t="s">
        <v>63</v>
      </c>
      <c r="D12495" t="s">
        <v>12</v>
      </c>
      <c r="E12495" s="1">
        <v>43887.667141203703</v>
      </c>
      <c r="F12495">
        <v>15</v>
      </c>
      <c r="G12495" t="s">
        <v>15</v>
      </c>
      <c r="H12495">
        <v>41</v>
      </c>
    </row>
    <row r="12496" spans="1:8" x14ac:dyDescent="0.25">
      <c r="A12496">
        <v>51732711</v>
      </c>
      <c r="B12496" t="s">
        <v>54</v>
      </c>
      <c r="C12496" t="s">
        <v>63</v>
      </c>
      <c r="D12496" t="s">
        <v>12</v>
      </c>
      <c r="E12496" s="1">
        <v>43888.32172453704</v>
      </c>
      <c r="F12496">
        <v>9</v>
      </c>
      <c r="G12496" t="s">
        <v>19</v>
      </c>
      <c r="H12496">
        <v>267</v>
      </c>
    </row>
    <row r="12497" spans="1:8" x14ac:dyDescent="0.25">
      <c r="A12497">
        <v>51732711</v>
      </c>
      <c r="B12497" t="s">
        <v>54</v>
      </c>
      <c r="C12497" t="s">
        <v>63</v>
      </c>
      <c r="D12497" t="s">
        <v>12</v>
      </c>
      <c r="E12497" s="1">
        <v>43888.416666666664</v>
      </c>
      <c r="F12497">
        <v>15</v>
      </c>
      <c r="G12497" t="s">
        <v>15</v>
      </c>
      <c r="H12497">
        <v>1800</v>
      </c>
    </row>
    <row r="12498" spans="1:8" x14ac:dyDescent="0.25">
      <c r="A12498">
        <v>51732711</v>
      </c>
      <c r="B12498" t="s">
        <v>54</v>
      </c>
      <c r="C12498" t="s">
        <v>63</v>
      </c>
      <c r="D12498" t="s">
        <v>12</v>
      </c>
      <c r="E12498" s="1">
        <v>43888.520833333336</v>
      </c>
      <c r="F12498">
        <v>15</v>
      </c>
      <c r="G12498" t="s">
        <v>15</v>
      </c>
      <c r="H12498">
        <v>1800</v>
      </c>
    </row>
    <row r="12499" spans="1:8" x14ac:dyDescent="0.25">
      <c r="A12499">
        <v>51732711</v>
      </c>
      <c r="B12499" t="s">
        <v>54</v>
      </c>
      <c r="C12499" t="s">
        <v>63</v>
      </c>
      <c r="D12499" t="s">
        <v>12</v>
      </c>
      <c r="E12499" s="1">
        <v>43889.354166666664</v>
      </c>
      <c r="F12499">
        <v>15</v>
      </c>
      <c r="G12499" t="s">
        <v>15</v>
      </c>
      <c r="H12499">
        <v>1800</v>
      </c>
    </row>
    <row r="12500" spans="1:8" x14ac:dyDescent="0.25">
      <c r="A12500">
        <v>51732711</v>
      </c>
      <c r="B12500" t="s">
        <v>54</v>
      </c>
      <c r="C12500" t="s">
        <v>63</v>
      </c>
      <c r="D12500" t="s">
        <v>12</v>
      </c>
      <c r="E12500" s="1">
        <v>43889.5</v>
      </c>
      <c r="F12500">
        <v>15</v>
      </c>
      <c r="G12500" t="s">
        <v>15</v>
      </c>
      <c r="H12500">
        <v>1800</v>
      </c>
    </row>
    <row r="12501" spans="1:8" x14ac:dyDescent="0.25">
      <c r="A12501">
        <v>51732711</v>
      </c>
      <c r="B12501" t="s">
        <v>54</v>
      </c>
      <c r="C12501" t="s">
        <v>63</v>
      </c>
      <c r="D12501" t="s">
        <v>12</v>
      </c>
      <c r="E12501" s="1">
        <v>43879.333333333336</v>
      </c>
      <c r="F12501">
        <v>1</v>
      </c>
      <c r="G12501" t="s">
        <v>16</v>
      </c>
      <c r="H12501">
        <v>1128</v>
      </c>
    </row>
    <row r="12502" spans="1:8" x14ac:dyDescent="0.25">
      <c r="A12502">
        <v>51732711</v>
      </c>
      <c r="B12502" t="s">
        <v>54</v>
      </c>
      <c r="C12502" t="s">
        <v>63</v>
      </c>
      <c r="D12502" t="s">
        <v>12</v>
      </c>
      <c r="E12502" s="1">
        <v>43879.335532407407</v>
      </c>
      <c r="F12502">
        <v>1</v>
      </c>
      <c r="G12502" t="s">
        <v>16</v>
      </c>
      <c r="H12502">
        <v>191</v>
      </c>
    </row>
    <row r="12503" spans="1:8" x14ac:dyDescent="0.25">
      <c r="A12503">
        <v>51732711</v>
      </c>
      <c r="B12503" t="s">
        <v>54</v>
      </c>
      <c r="C12503" t="s">
        <v>63</v>
      </c>
      <c r="D12503" t="s">
        <v>12</v>
      </c>
      <c r="E12503" s="1">
        <v>43879.458333333336</v>
      </c>
      <c r="F12503">
        <v>15</v>
      </c>
      <c r="G12503" t="s">
        <v>15</v>
      </c>
      <c r="H12503">
        <v>575</v>
      </c>
    </row>
    <row r="12504" spans="1:8" x14ac:dyDescent="0.25">
      <c r="A12504">
        <v>51732711</v>
      </c>
      <c r="B12504" t="s">
        <v>54</v>
      </c>
      <c r="C12504" t="s">
        <v>63</v>
      </c>
      <c r="D12504" t="s">
        <v>12</v>
      </c>
      <c r="E12504" s="1">
        <v>43879.604166666664</v>
      </c>
      <c r="F12504">
        <v>15</v>
      </c>
      <c r="G12504" t="s">
        <v>15</v>
      </c>
      <c r="H12504">
        <v>1800</v>
      </c>
    </row>
    <row r="12505" spans="1:8" x14ac:dyDescent="0.25">
      <c r="A12505">
        <v>51732711</v>
      </c>
      <c r="B12505" t="s">
        <v>54</v>
      </c>
      <c r="C12505" t="s">
        <v>63</v>
      </c>
      <c r="D12505" t="s">
        <v>12</v>
      </c>
      <c r="E12505" s="1">
        <v>43880.280578703707</v>
      </c>
      <c r="F12505">
        <v>0</v>
      </c>
      <c r="G12505" t="s">
        <v>11</v>
      </c>
      <c r="H12505">
        <v>6</v>
      </c>
    </row>
    <row r="12506" spans="1:8" x14ac:dyDescent="0.25">
      <c r="A12506">
        <v>51732711</v>
      </c>
      <c r="B12506" t="s">
        <v>54</v>
      </c>
      <c r="C12506" t="s">
        <v>63</v>
      </c>
      <c r="D12506" t="s">
        <v>12</v>
      </c>
      <c r="E12506" s="1">
        <v>43880.541666666664</v>
      </c>
      <c r="F12506">
        <v>9</v>
      </c>
      <c r="G12506" t="s">
        <v>19</v>
      </c>
      <c r="H12506">
        <v>1800</v>
      </c>
    </row>
    <row r="12507" spans="1:8" x14ac:dyDescent="0.25">
      <c r="A12507">
        <v>51732711</v>
      </c>
      <c r="B12507" t="s">
        <v>54</v>
      </c>
      <c r="C12507" t="s">
        <v>63</v>
      </c>
      <c r="D12507" t="s">
        <v>12</v>
      </c>
      <c r="E12507" s="1">
        <v>43880.544409722221</v>
      </c>
      <c r="F12507">
        <v>9</v>
      </c>
      <c r="G12507" t="s">
        <v>19</v>
      </c>
      <c r="H12507">
        <v>238</v>
      </c>
    </row>
    <row r="12508" spans="1:8" x14ac:dyDescent="0.25">
      <c r="A12508">
        <v>51732711</v>
      </c>
      <c r="B12508" t="s">
        <v>54</v>
      </c>
      <c r="C12508" t="s">
        <v>63</v>
      </c>
      <c r="D12508" t="s">
        <v>12</v>
      </c>
      <c r="E12508" s="1">
        <v>43880.544803240744</v>
      </c>
      <c r="F12508">
        <v>15</v>
      </c>
      <c r="G12508" t="s">
        <v>15</v>
      </c>
      <c r="H12508">
        <v>34</v>
      </c>
    </row>
    <row r="12509" spans="1:8" x14ac:dyDescent="0.25">
      <c r="A12509">
        <v>51732711</v>
      </c>
      <c r="B12509" t="s">
        <v>54</v>
      </c>
      <c r="C12509" t="s">
        <v>63</v>
      </c>
      <c r="D12509" t="s">
        <v>12</v>
      </c>
      <c r="E12509" s="1">
        <v>43880.547893518517</v>
      </c>
      <c r="F12509">
        <v>9</v>
      </c>
      <c r="G12509" t="s">
        <v>19</v>
      </c>
      <c r="H12509">
        <v>267</v>
      </c>
    </row>
    <row r="12510" spans="1:8" x14ac:dyDescent="0.25">
      <c r="A12510">
        <v>51732711</v>
      </c>
      <c r="B12510" t="s">
        <v>54</v>
      </c>
      <c r="C12510" t="s">
        <v>63</v>
      </c>
      <c r="D12510" t="s">
        <v>12</v>
      </c>
      <c r="E12510" s="1">
        <v>43881.491157407407</v>
      </c>
      <c r="F12510">
        <v>15</v>
      </c>
      <c r="G12510" t="s">
        <v>15</v>
      </c>
      <c r="H12510">
        <v>429</v>
      </c>
    </row>
    <row r="12511" spans="1:8" x14ac:dyDescent="0.25">
      <c r="A12511">
        <v>51732711</v>
      </c>
      <c r="B12511" t="s">
        <v>54</v>
      </c>
      <c r="C12511" t="s">
        <v>63</v>
      </c>
      <c r="D12511" t="s">
        <v>12</v>
      </c>
      <c r="E12511" s="1">
        <v>43881.666666666664</v>
      </c>
      <c r="F12511">
        <v>15</v>
      </c>
      <c r="G12511" t="s">
        <v>15</v>
      </c>
      <c r="H12511">
        <v>1800</v>
      </c>
    </row>
    <row r="12512" spans="1:8" x14ac:dyDescent="0.25">
      <c r="A12512">
        <v>51732711</v>
      </c>
      <c r="B12512" t="s">
        <v>54</v>
      </c>
      <c r="C12512" t="s">
        <v>63</v>
      </c>
      <c r="D12512" t="s">
        <v>12</v>
      </c>
      <c r="E12512" s="1">
        <v>43881.666678240741</v>
      </c>
      <c r="F12512">
        <v>15</v>
      </c>
      <c r="G12512" t="s">
        <v>15</v>
      </c>
      <c r="H12512">
        <v>1</v>
      </c>
    </row>
    <row r="12513" spans="1:8" x14ac:dyDescent="0.25">
      <c r="A12513">
        <v>51732711</v>
      </c>
      <c r="B12513" t="s">
        <v>54</v>
      </c>
      <c r="C12513" t="s">
        <v>63</v>
      </c>
      <c r="D12513" t="s">
        <v>12</v>
      </c>
      <c r="E12513" s="1">
        <v>43882.333333333336</v>
      </c>
      <c r="F12513">
        <v>15</v>
      </c>
      <c r="G12513" t="s">
        <v>15</v>
      </c>
      <c r="H12513">
        <v>567</v>
      </c>
    </row>
    <row r="12514" spans="1:8" x14ac:dyDescent="0.25">
      <c r="A12514">
        <v>51732711</v>
      </c>
      <c r="B12514" t="s">
        <v>54</v>
      </c>
      <c r="C12514" t="s">
        <v>63</v>
      </c>
      <c r="D12514" t="s">
        <v>12</v>
      </c>
      <c r="E12514" s="1">
        <v>43882.458333333336</v>
      </c>
      <c r="F12514">
        <v>15</v>
      </c>
      <c r="G12514" t="s">
        <v>15</v>
      </c>
      <c r="H12514">
        <v>1800</v>
      </c>
    </row>
    <row r="12515" spans="1:8" x14ac:dyDescent="0.25">
      <c r="A12515">
        <v>51721821</v>
      </c>
      <c r="B12515" t="s">
        <v>64</v>
      </c>
      <c r="C12515" t="s">
        <v>65</v>
      </c>
      <c r="D12515" t="s">
        <v>7</v>
      </c>
      <c r="E12515" s="1">
        <v>43879.200196759259</v>
      </c>
      <c r="F12515" t="s">
        <v>8</v>
      </c>
      <c r="G12515" t="s">
        <v>9</v>
      </c>
      <c r="H12515">
        <v>0</v>
      </c>
    </row>
    <row r="12516" spans="1:8" x14ac:dyDescent="0.25">
      <c r="A12516">
        <v>51721821</v>
      </c>
      <c r="B12516" t="s">
        <v>64</v>
      </c>
      <c r="C12516" t="s">
        <v>65</v>
      </c>
      <c r="D12516" t="s">
        <v>7</v>
      </c>
      <c r="E12516" s="1">
        <v>43885.201435185183</v>
      </c>
      <c r="F12516" t="s">
        <v>8</v>
      </c>
      <c r="G12516" t="s">
        <v>9</v>
      </c>
      <c r="H12516">
        <v>0</v>
      </c>
    </row>
    <row r="12517" spans="1:8" x14ac:dyDescent="0.25">
      <c r="A12517">
        <v>51721821</v>
      </c>
      <c r="B12517" t="s">
        <v>64</v>
      </c>
      <c r="C12517" t="s">
        <v>65</v>
      </c>
      <c r="D12517" t="s">
        <v>7</v>
      </c>
      <c r="E12517" s="1">
        <v>43882.202233796299</v>
      </c>
      <c r="F12517" t="s">
        <v>8</v>
      </c>
      <c r="G12517" t="s">
        <v>9</v>
      </c>
      <c r="H12517">
        <v>0</v>
      </c>
    </row>
    <row r="12518" spans="1:8" x14ac:dyDescent="0.25">
      <c r="A12518">
        <v>51721821</v>
      </c>
      <c r="B12518" t="s">
        <v>64</v>
      </c>
      <c r="C12518" t="s">
        <v>65</v>
      </c>
      <c r="D12518" t="s">
        <v>7</v>
      </c>
      <c r="E12518" s="1">
        <v>43892.203819444447</v>
      </c>
      <c r="F12518" t="s">
        <v>8</v>
      </c>
      <c r="G12518" t="s">
        <v>9</v>
      </c>
      <c r="H12518">
        <v>0</v>
      </c>
    </row>
    <row r="12519" spans="1:8" x14ac:dyDescent="0.25">
      <c r="A12519">
        <v>51721821</v>
      </c>
      <c r="B12519" t="s">
        <v>64</v>
      </c>
      <c r="C12519" t="s">
        <v>65</v>
      </c>
      <c r="D12519" t="s">
        <v>7</v>
      </c>
      <c r="E12519" s="1">
        <v>43892.203981481478</v>
      </c>
      <c r="F12519" t="s">
        <v>8</v>
      </c>
      <c r="G12519" t="s">
        <v>9</v>
      </c>
      <c r="H12519">
        <v>0</v>
      </c>
    </row>
    <row r="12520" spans="1:8" x14ac:dyDescent="0.25">
      <c r="A12520">
        <v>51721821</v>
      </c>
      <c r="B12520" t="s">
        <v>64</v>
      </c>
      <c r="C12520" t="s">
        <v>65</v>
      </c>
      <c r="D12520" t="s">
        <v>7</v>
      </c>
      <c r="E12520" s="1">
        <v>43893.204710648148</v>
      </c>
      <c r="F12520" t="s">
        <v>8</v>
      </c>
      <c r="G12520" t="s">
        <v>9</v>
      </c>
      <c r="H12520">
        <v>0</v>
      </c>
    </row>
    <row r="12521" spans="1:8" x14ac:dyDescent="0.25">
      <c r="A12521">
        <v>51721821</v>
      </c>
      <c r="B12521" t="s">
        <v>64</v>
      </c>
      <c r="C12521" t="s">
        <v>65</v>
      </c>
      <c r="D12521" t="s">
        <v>7</v>
      </c>
      <c r="E12521" s="1">
        <v>43880.202233796299</v>
      </c>
      <c r="F12521" t="s">
        <v>8</v>
      </c>
      <c r="G12521" t="s">
        <v>9</v>
      </c>
      <c r="H12521">
        <v>0</v>
      </c>
    </row>
    <row r="12522" spans="1:8" x14ac:dyDescent="0.25">
      <c r="A12522">
        <v>51721821</v>
      </c>
      <c r="B12522" t="s">
        <v>64</v>
      </c>
      <c r="C12522" t="s">
        <v>65</v>
      </c>
      <c r="D12522" t="s">
        <v>7</v>
      </c>
      <c r="E12522" s="1">
        <v>43887.178055555552</v>
      </c>
      <c r="F12522" t="s">
        <v>8</v>
      </c>
      <c r="G12522" t="s">
        <v>9</v>
      </c>
      <c r="H12522">
        <v>0</v>
      </c>
    </row>
    <row r="12523" spans="1:8" x14ac:dyDescent="0.25">
      <c r="A12523">
        <v>51721821</v>
      </c>
      <c r="B12523" t="s">
        <v>64</v>
      </c>
      <c r="C12523" t="s">
        <v>65</v>
      </c>
      <c r="D12523" t="s">
        <v>7</v>
      </c>
      <c r="E12523" s="1">
        <v>43881.200567129628</v>
      </c>
      <c r="F12523" t="s">
        <v>8</v>
      </c>
      <c r="G12523" t="s">
        <v>9</v>
      </c>
      <c r="H12523">
        <v>0</v>
      </c>
    </row>
    <row r="12524" spans="1:8" x14ac:dyDescent="0.25">
      <c r="A12524">
        <v>51721821</v>
      </c>
      <c r="B12524" t="s">
        <v>64</v>
      </c>
      <c r="C12524" t="s">
        <v>65</v>
      </c>
      <c r="D12524" t="s">
        <v>10</v>
      </c>
      <c r="E12524" s="1">
        <v>43892.20385416667</v>
      </c>
      <c r="F12524">
        <v>0</v>
      </c>
      <c r="G12524" t="s">
        <v>11</v>
      </c>
      <c r="H12524">
        <v>4</v>
      </c>
    </row>
    <row r="12525" spans="1:8" x14ac:dyDescent="0.25">
      <c r="A12525">
        <v>51721821</v>
      </c>
      <c r="B12525" t="s">
        <v>64</v>
      </c>
      <c r="C12525" t="s">
        <v>65</v>
      </c>
      <c r="D12525" t="s">
        <v>10</v>
      </c>
      <c r="E12525" s="1">
        <v>43880.583414351851</v>
      </c>
      <c r="F12525">
        <v>0</v>
      </c>
      <c r="G12525" t="s">
        <v>11</v>
      </c>
      <c r="H12525">
        <v>32933</v>
      </c>
    </row>
    <row r="12526" spans="1:8" x14ac:dyDescent="0.25">
      <c r="A12526">
        <v>51721821</v>
      </c>
      <c r="B12526" t="s">
        <v>64</v>
      </c>
      <c r="C12526" t="s">
        <v>65</v>
      </c>
      <c r="D12526" t="s">
        <v>10</v>
      </c>
      <c r="E12526" s="1">
        <v>43887.583391203705</v>
      </c>
      <c r="F12526">
        <v>0</v>
      </c>
      <c r="G12526" t="s">
        <v>11</v>
      </c>
      <c r="H12526">
        <v>35021</v>
      </c>
    </row>
    <row r="12527" spans="1:8" x14ac:dyDescent="0.25">
      <c r="A12527">
        <v>51721821</v>
      </c>
      <c r="B12527" t="s">
        <v>64</v>
      </c>
      <c r="C12527" t="s">
        <v>65</v>
      </c>
      <c r="D12527" t="s">
        <v>10</v>
      </c>
      <c r="E12527" s="1">
        <v>43881.583425925928</v>
      </c>
      <c r="F12527">
        <v>0</v>
      </c>
      <c r="G12527" t="s">
        <v>11</v>
      </c>
      <c r="H12527">
        <v>33079</v>
      </c>
    </row>
    <row r="12528" spans="1:8" x14ac:dyDescent="0.25">
      <c r="A12528">
        <v>51721821</v>
      </c>
      <c r="B12528" t="s">
        <v>64</v>
      </c>
      <c r="C12528" t="s">
        <v>65</v>
      </c>
      <c r="D12528" t="s">
        <v>10</v>
      </c>
      <c r="E12528" s="1">
        <v>43892.58357638889</v>
      </c>
      <c r="F12528">
        <v>0</v>
      </c>
      <c r="G12528" t="s">
        <v>11</v>
      </c>
      <c r="H12528">
        <v>32797</v>
      </c>
    </row>
    <row r="12529" spans="1:8" x14ac:dyDescent="0.25">
      <c r="A12529">
        <v>51721821</v>
      </c>
      <c r="B12529" t="s">
        <v>64</v>
      </c>
      <c r="C12529" t="s">
        <v>65</v>
      </c>
      <c r="D12529" t="s">
        <v>10</v>
      </c>
      <c r="E12529" s="1">
        <v>43885.583391203705</v>
      </c>
      <c r="F12529">
        <v>0</v>
      </c>
      <c r="G12529" t="s">
        <v>11</v>
      </c>
      <c r="H12529">
        <v>33001</v>
      </c>
    </row>
    <row r="12530" spans="1:8" x14ac:dyDescent="0.25">
      <c r="A12530">
        <v>51721821</v>
      </c>
      <c r="B12530" t="s">
        <v>64</v>
      </c>
      <c r="C12530" t="s">
        <v>65</v>
      </c>
      <c r="D12530" t="s">
        <v>10</v>
      </c>
      <c r="E12530" s="1">
        <v>43879.583356481482</v>
      </c>
      <c r="F12530">
        <v>0</v>
      </c>
      <c r="G12530" t="s">
        <v>11</v>
      </c>
      <c r="H12530">
        <v>33105</v>
      </c>
    </row>
    <row r="12531" spans="1:8" x14ac:dyDescent="0.25">
      <c r="A12531">
        <v>51721821</v>
      </c>
      <c r="B12531" t="s">
        <v>64</v>
      </c>
      <c r="C12531" t="s">
        <v>65</v>
      </c>
      <c r="D12531" t="s">
        <v>10</v>
      </c>
      <c r="E12531" s="1">
        <v>43882.593541666669</v>
      </c>
      <c r="F12531">
        <v>0</v>
      </c>
      <c r="G12531" t="s">
        <v>11</v>
      </c>
      <c r="H12531">
        <v>33809</v>
      </c>
    </row>
    <row r="12532" spans="1:8" x14ac:dyDescent="0.25">
      <c r="A12532">
        <v>51721821</v>
      </c>
      <c r="B12532" t="s">
        <v>64</v>
      </c>
      <c r="C12532" t="s">
        <v>65</v>
      </c>
      <c r="D12532" t="s">
        <v>12</v>
      </c>
      <c r="E12532" s="1">
        <v>43892.333333333336</v>
      </c>
      <c r="F12532">
        <v>15</v>
      </c>
      <c r="G12532" t="s">
        <v>15</v>
      </c>
      <c r="H12532">
        <v>418</v>
      </c>
    </row>
    <row r="12533" spans="1:8" x14ac:dyDescent="0.25">
      <c r="A12533">
        <v>51721821</v>
      </c>
      <c r="B12533" t="s">
        <v>64</v>
      </c>
      <c r="C12533" t="s">
        <v>65</v>
      </c>
      <c r="D12533" t="s">
        <v>12</v>
      </c>
      <c r="E12533" s="1">
        <v>43892.479166666664</v>
      </c>
      <c r="F12533">
        <v>15</v>
      </c>
      <c r="G12533" t="s">
        <v>15</v>
      </c>
      <c r="H12533">
        <v>1800</v>
      </c>
    </row>
    <row r="12534" spans="1:8" x14ac:dyDescent="0.25">
      <c r="A12534">
        <v>51721821</v>
      </c>
      <c r="B12534" t="s">
        <v>64</v>
      </c>
      <c r="C12534" t="s">
        <v>65</v>
      </c>
      <c r="D12534" t="s">
        <v>12</v>
      </c>
      <c r="E12534" s="1">
        <v>43885.354166666664</v>
      </c>
      <c r="F12534">
        <v>15</v>
      </c>
      <c r="G12534" t="s">
        <v>15</v>
      </c>
      <c r="H12534">
        <v>1800</v>
      </c>
    </row>
    <row r="12535" spans="1:8" x14ac:dyDescent="0.25">
      <c r="A12535">
        <v>51721821</v>
      </c>
      <c r="B12535" t="s">
        <v>64</v>
      </c>
      <c r="C12535" t="s">
        <v>65</v>
      </c>
      <c r="D12535" t="s">
        <v>12</v>
      </c>
      <c r="E12535" s="1">
        <v>43885.479166666664</v>
      </c>
      <c r="F12535">
        <v>15</v>
      </c>
      <c r="G12535" t="s">
        <v>15</v>
      </c>
      <c r="H12535">
        <v>1800</v>
      </c>
    </row>
    <row r="12536" spans="1:8" x14ac:dyDescent="0.25">
      <c r="A12536">
        <v>51721821</v>
      </c>
      <c r="B12536" t="s">
        <v>64</v>
      </c>
      <c r="C12536" t="s">
        <v>65</v>
      </c>
      <c r="D12536" t="s">
        <v>12</v>
      </c>
      <c r="E12536" s="1">
        <v>43885.480810185189</v>
      </c>
      <c r="F12536">
        <v>15</v>
      </c>
      <c r="G12536" t="s">
        <v>15</v>
      </c>
      <c r="H12536">
        <v>143</v>
      </c>
    </row>
    <row r="12537" spans="1:8" x14ac:dyDescent="0.25">
      <c r="A12537">
        <v>51721821</v>
      </c>
      <c r="B12537" t="s">
        <v>64</v>
      </c>
      <c r="C12537" t="s">
        <v>65</v>
      </c>
      <c r="D12537" t="s">
        <v>12</v>
      </c>
      <c r="E12537" s="1">
        <v>43885.487002314818</v>
      </c>
      <c r="F12537">
        <v>1</v>
      </c>
      <c r="G12537" t="s">
        <v>16</v>
      </c>
      <c r="H12537">
        <v>535</v>
      </c>
    </row>
    <row r="12538" spans="1:8" x14ac:dyDescent="0.25">
      <c r="A12538">
        <v>51721821</v>
      </c>
      <c r="B12538" t="s">
        <v>64</v>
      </c>
      <c r="C12538" t="s">
        <v>65</v>
      </c>
      <c r="D12538" t="s">
        <v>12</v>
      </c>
      <c r="E12538" s="1">
        <v>43887.229166666664</v>
      </c>
      <c r="F12538">
        <v>15</v>
      </c>
      <c r="G12538" t="s">
        <v>15</v>
      </c>
      <c r="H12538">
        <v>1768</v>
      </c>
    </row>
    <row r="12539" spans="1:8" x14ac:dyDescent="0.25">
      <c r="A12539">
        <v>51721821</v>
      </c>
      <c r="B12539" t="s">
        <v>64</v>
      </c>
      <c r="C12539" t="s">
        <v>65</v>
      </c>
      <c r="D12539" t="s">
        <v>12</v>
      </c>
      <c r="E12539" s="1">
        <v>43887.237708333334</v>
      </c>
      <c r="F12539">
        <v>15</v>
      </c>
      <c r="G12539" t="s">
        <v>15</v>
      </c>
      <c r="H12539">
        <v>739</v>
      </c>
    </row>
    <row r="12540" spans="1:8" x14ac:dyDescent="0.25">
      <c r="A12540">
        <v>51721821</v>
      </c>
      <c r="B12540" t="s">
        <v>64</v>
      </c>
      <c r="C12540" t="s">
        <v>65</v>
      </c>
      <c r="D12540" t="s">
        <v>12</v>
      </c>
      <c r="E12540" s="1">
        <v>43887.387824074074</v>
      </c>
      <c r="F12540">
        <v>15</v>
      </c>
      <c r="G12540" t="s">
        <v>15</v>
      </c>
      <c r="H12540">
        <v>1109</v>
      </c>
    </row>
    <row r="12541" spans="1:8" x14ac:dyDescent="0.25">
      <c r="A12541">
        <v>51721821</v>
      </c>
      <c r="B12541" t="s">
        <v>64</v>
      </c>
      <c r="C12541" t="s">
        <v>65</v>
      </c>
      <c r="D12541" t="s">
        <v>12</v>
      </c>
      <c r="E12541" s="1">
        <v>43887.519606481481</v>
      </c>
      <c r="F12541">
        <v>15</v>
      </c>
      <c r="G12541" t="s">
        <v>15</v>
      </c>
      <c r="H12541">
        <v>1451</v>
      </c>
    </row>
    <row r="12542" spans="1:8" x14ac:dyDescent="0.25">
      <c r="A12542">
        <v>51721821</v>
      </c>
      <c r="B12542" t="s">
        <v>64</v>
      </c>
      <c r="C12542" t="s">
        <v>65</v>
      </c>
      <c r="D12542" t="s">
        <v>12</v>
      </c>
      <c r="E12542" s="1">
        <v>43879.200243055559</v>
      </c>
      <c r="F12542">
        <v>0</v>
      </c>
      <c r="G12542" t="s">
        <v>11</v>
      </c>
      <c r="H12542">
        <v>3</v>
      </c>
    </row>
    <row r="12543" spans="1:8" x14ac:dyDescent="0.25">
      <c r="A12543">
        <v>51721821</v>
      </c>
      <c r="B12543" t="s">
        <v>64</v>
      </c>
      <c r="C12543" t="s">
        <v>65</v>
      </c>
      <c r="D12543" t="s">
        <v>12</v>
      </c>
      <c r="E12543" s="1">
        <v>43879.352685185186</v>
      </c>
      <c r="F12543">
        <v>15</v>
      </c>
      <c r="G12543" t="s">
        <v>15</v>
      </c>
      <c r="H12543">
        <v>1672</v>
      </c>
    </row>
    <row r="12544" spans="1:8" x14ac:dyDescent="0.25">
      <c r="A12544">
        <v>51721821</v>
      </c>
      <c r="B12544" t="s">
        <v>64</v>
      </c>
      <c r="C12544" t="s">
        <v>65</v>
      </c>
      <c r="D12544" t="s">
        <v>12</v>
      </c>
      <c r="E12544" s="1">
        <v>43880.4375</v>
      </c>
      <c r="F12544">
        <v>2</v>
      </c>
      <c r="G12544" t="s">
        <v>14</v>
      </c>
      <c r="H12544">
        <v>1685</v>
      </c>
    </row>
    <row r="12545" spans="1:8" x14ac:dyDescent="0.25">
      <c r="A12545">
        <v>51721821</v>
      </c>
      <c r="B12545" t="s">
        <v>64</v>
      </c>
      <c r="C12545" t="s">
        <v>65</v>
      </c>
      <c r="D12545" t="s">
        <v>12</v>
      </c>
      <c r="E12545" s="1">
        <v>43880.5625</v>
      </c>
      <c r="F12545">
        <v>15</v>
      </c>
      <c r="G12545" t="s">
        <v>15</v>
      </c>
      <c r="H12545">
        <v>1715</v>
      </c>
    </row>
    <row r="12546" spans="1:8" x14ac:dyDescent="0.25">
      <c r="A12546">
        <v>51721821</v>
      </c>
      <c r="B12546" t="s">
        <v>64</v>
      </c>
      <c r="C12546" t="s">
        <v>65</v>
      </c>
      <c r="D12546" t="s">
        <v>12</v>
      </c>
      <c r="E12546" s="1">
        <v>43881.25</v>
      </c>
      <c r="F12546">
        <v>15</v>
      </c>
      <c r="G12546" t="s">
        <v>15</v>
      </c>
      <c r="H12546">
        <v>232</v>
      </c>
    </row>
    <row r="12547" spans="1:8" x14ac:dyDescent="0.25">
      <c r="A12547">
        <v>51721821</v>
      </c>
      <c r="B12547" t="s">
        <v>64</v>
      </c>
      <c r="C12547" t="s">
        <v>65</v>
      </c>
      <c r="D12547" t="s">
        <v>12</v>
      </c>
      <c r="E12547" s="1">
        <v>43881.515555555554</v>
      </c>
      <c r="F12547">
        <v>2</v>
      </c>
      <c r="G12547" t="s">
        <v>14</v>
      </c>
      <c r="H12547">
        <v>1231</v>
      </c>
    </row>
    <row r="12548" spans="1:8" x14ac:dyDescent="0.25">
      <c r="A12548">
        <v>51721821</v>
      </c>
      <c r="B12548" t="s">
        <v>64</v>
      </c>
      <c r="C12548" t="s">
        <v>65</v>
      </c>
      <c r="D12548" t="s">
        <v>12</v>
      </c>
      <c r="E12548" s="1">
        <v>43882.458333333336</v>
      </c>
      <c r="F12548">
        <v>15</v>
      </c>
      <c r="G12548" t="s">
        <v>15</v>
      </c>
      <c r="H12548">
        <v>1800</v>
      </c>
    </row>
    <row r="12549" spans="1:8" x14ac:dyDescent="0.25">
      <c r="A12549">
        <v>51721821</v>
      </c>
      <c r="B12549" t="s">
        <v>64</v>
      </c>
      <c r="C12549" t="s">
        <v>65</v>
      </c>
      <c r="D12549" t="s">
        <v>12</v>
      </c>
      <c r="E12549" s="1">
        <v>43882.461539351854</v>
      </c>
      <c r="F12549">
        <v>15</v>
      </c>
      <c r="G12549" t="s">
        <v>15</v>
      </c>
      <c r="H12549">
        <v>278</v>
      </c>
    </row>
    <row r="12550" spans="1:8" x14ac:dyDescent="0.25">
      <c r="A12550">
        <v>51721821</v>
      </c>
      <c r="B12550" t="s">
        <v>64</v>
      </c>
      <c r="C12550" t="s">
        <v>65</v>
      </c>
      <c r="D12550" t="s">
        <v>12</v>
      </c>
      <c r="E12550" s="1">
        <v>43882.462268518517</v>
      </c>
      <c r="F12550">
        <v>13</v>
      </c>
      <c r="G12550" t="s">
        <v>13</v>
      </c>
      <c r="H12550">
        <v>63</v>
      </c>
    </row>
    <row r="12551" spans="1:8" x14ac:dyDescent="0.25">
      <c r="A12551">
        <v>51721821</v>
      </c>
      <c r="B12551" t="s">
        <v>64</v>
      </c>
      <c r="C12551" t="s">
        <v>65</v>
      </c>
      <c r="D12551" t="s">
        <v>12</v>
      </c>
      <c r="E12551" s="1">
        <v>43892.344953703701</v>
      </c>
      <c r="F12551">
        <v>15</v>
      </c>
      <c r="G12551" t="s">
        <v>15</v>
      </c>
      <c r="H12551">
        <v>1005</v>
      </c>
    </row>
    <row r="12552" spans="1:8" x14ac:dyDescent="0.25">
      <c r="A12552">
        <v>51721821</v>
      </c>
      <c r="B12552" t="s">
        <v>64</v>
      </c>
      <c r="C12552" t="s">
        <v>65</v>
      </c>
      <c r="D12552" t="s">
        <v>12</v>
      </c>
      <c r="E12552" s="1">
        <v>43892.5</v>
      </c>
      <c r="F12552">
        <v>15</v>
      </c>
      <c r="G12552" t="s">
        <v>15</v>
      </c>
      <c r="H12552">
        <v>1800</v>
      </c>
    </row>
    <row r="12553" spans="1:8" x14ac:dyDescent="0.25">
      <c r="A12553">
        <v>51721821</v>
      </c>
      <c r="B12553" t="s">
        <v>64</v>
      </c>
      <c r="C12553" t="s">
        <v>65</v>
      </c>
      <c r="D12553" t="s">
        <v>12</v>
      </c>
      <c r="E12553" s="1">
        <v>43885.201631944445</v>
      </c>
      <c r="F12553">
        <v>0</v>
      </c>
      <c r="G12553" t="s">
        <v>11</v>
      </c>
      <c r="H12553">
        <v>16</v>
      </c>
    </row>
    <row r="12554" spans="1:8" x14ac:dyDescent="0.25">
      <c r="A12554">
        <v>51721821</v>
      </c>
      <c r="B12554" t="s">
        <v>64</v>
      </c>
      <c r="C12554" t="s">
        <v>65</v>
      </c>
      <c r="D12554" t="s">
        <v>12</v>
      </c>
      <c r="E12554" s="1">
        <v>43885.5</v>
      </c>
      <c r="F12554">
        <v>15</v>
      </c>
      <c r="G12554" t="s">
        <v>15</v>
      </c>
      <c r="H12554">
        <v>1122</v>
      </c>
    </row>
    <row r="12555" spans="1:8" x14ac:dyDescent="0.25">
      <c r="A12555">
        <v>51721821</v>
      </c>
      <c r="B12555" t="s">
        <v>64</v>
      </c>
      <c r="C12555" t="s">
        <v>65</v>
      </c>
      <c r="D12555" t="s">
        <v>12</v>
      </c>
      <c r="E12555" s="1">
        <v>43887.25</v>
      </c>
      <c r="F12555">
        <v>15</v>
      </c>
      <c r="G12555" t="s">
        <v>15</v>
      </c>
      <c r="H12555">
        <v>147</v>
      </c>
    </row>
    <row r="12556" spans="1:8" x14ac:dyDescent="0.25">
      <c r="A12556">
        <v>51721821</v>
      </c>
      <c r="B12556" t="s">
        <v>64</v>
      </c>
      <c r="C12556" t="s">
        <v>65</v>
      </c>
      <c r="D12556" t="s">
        <v>12</v>
      </c>
      <c r="E12556" s="1">
        <v>43887.258657407408</v>
      </c>
      <c r="F12556">
        <v>15</v>
      </c>
      <c r="G12556" t="s">
        <v>15</v>
      </c>
      <c r="H12556">
        <v>748</v>
      </c>
    </row>
    <row r="12557" spans="1:8" x14ac:dyDescent="0.25">
      <c r="A12557">
        <v>51721821</v>
      </c>
      <c r="B12557" t="s">
        <v>64</v>
      </c>
      <c r="C12557" t="s">
        <v>65</v>
      </c>
      <c r="D12557" t="s">
        <v>12</v>
      </c>
      <c r="E12557" s="1">
        <v>43887.405474537038</v>
      </c>
      <c r="F12557">
        <v>15</v>
      </c>
      <c r="G12557" t="s">
        <v>15</v>
      </c>
      <c r="H12557">
        <v>281</v>
      </c>
    </row>
    <row r="12558" spans="1:8" x14ac:dyDescent="0.25">
      <c r="A12558">
        <v>51721821</v>
      </c>
      <c r="B12558" t="s">
        <v>64</v>
      </c>
      <c r="C12558" t="s">
        <v>65</v>
      </c>
      <c r="D12558" t="s">
        <v>12</v>
      </c>
      <c r="E12558" s="1">
        <v>43879.494722222225</v>
      </c>
      <c r="F12558">
        <v>2</v>
      </c>
      <c r="G12558" t="s">
        <v>14</v>
      </c>
      <c r="H12558">
        <v>1299</v>
      </c>
    </row>
    <row r="12559" spans="1:8" x14ac:dyDescent="0.25">
      <c r="A12559">
        <v>51721821</v>
      </c>
      <c r="B12559" t="s">
        <v>64</v>
      </c>
      <c r="C12559" t="s">
        <v>65</v>
      </c>
      <c r="D12559" t="s">
        <v>12</v>
      </c>
      <c r="E12559" s="1">
        <v>43879.5</v>
      </c>
      <c r="F12559">
        <v>15</v>
      </c>
      <c r="G12559" t="s">
        <v>15</v>
      </c>
      <c r="H12559">
        <v>455</v>
      </c>
    </row>
    <row r="12560" spans="1:8" x14ac:dyDescent="0.25">
      <c r="A12560">
        <v>51721821</v>
      </c>
      <c r="B12560" t="s">
        <v>64</v>
      </c>
      <c r="C12560" t="s">
        <v>65</v>
      </c>
      <c r="D12560" t="s">
        <v>12</v>
      </c>
      <c r="E12560" s="1">
        <v>43880.333333333336</v>
      </c>
      <c r="F12560">
        <v>15</v>
      </c>
      <c r="G12560" t="s">
        <v>15</v>
      </c>
      <c r="H12560">
        <v>35</v>
      </c>
    </row>
    <row r="12561" spans="1:8" x14ac:dyDescent="0.25">
      <c r="A12561">
        <v>51721821</v>
      </c>
      <c r="B12561" t="s">
        <v>64</v>
      </c>
      <c r="C12561" t="s">
        <v>65</v>
      </c>
      <c r="D12561" t="s">
        <v>12</v>
      </c>
      <c r="E12561" s="1">
        <v>43880.458333333336</v>
      </c>
      <c r="F12561">
        <v>2</v>
      </c>
      <c r="G12561" t="s">
        <v>14</v>
      </c>
      <c r="H12561">
        <v>1800</v>
      </c>
    </row>
    <row r="12562" spans="1:8" x14ac:dyDescent="0.25">
      <c r="A12562">
        <v>51721821</v>
      </c>
      <c r="B12562" t="s">
        <v>64</v>
      </c>
      <c r="C12562" t="s">
        <v>65</v>
      </c>
      <c r="D12562" t="s">
        <v>12</v>
      </c>
      <c r="E12562" s="1">
        <v>43880.580891203703</v>
      </c>
      <c r="F12562">
        <v>15</v>
      </c>
      <c r="G12562" t="s">
        <v>15</v>
      </c>
      <c r="H12562">
        <v>1590</v>
      </c>
    </row>
    <row r="12563" spans="1:8" x14ac:dyDescent="0.25">
      <c r="A12563">
        <v>51721821</v>
      </c>
      <c r="B12563" t="s">
        <v>64</v>
      </c>
      <c r="C12563" t="s">
        <v>65</v>
      </c>
      <c r="D12563" t="s">
        <v>12</v>
      </c>
      <c r="E12563" s="1">
        <v>43880.583148148151</v>
      </c>
      <c r="F12563">
        <v>5</v>
      </c>
      <c r="G12563" t="s">
        <v>18</v>
      </c>
      <c r="H12563">
        <v>3</v>
      </c>
    </row>
    <row r="12564" spans="1:8" x14ac:dyDescent="0.25">
      <c r="A12564">
        <v>51721821</v>
      </c>
      <c r="B12564" t="s">
        <v>64</v>
      </c>
      <c r="C12564" t="s">
        <v>65</v>
      </c>
      <c r="D12564" t="s">
        <v>12</v>
      </c>
      <c r="E12564" s="1">
        <v>43880.583333333336</v>
      </c>
      <c r="F12564">
        <v>15</v>
      </c>
      <c r="G12564" t="s">
        <v>15</v>
      </c>
      <c r="H12564">
        <v>15</v>
      </c>
    </row>
    <row r="12565" spans="1:8" x14ac:dyDescent="0.25">
      <c r="A12565">
        <v>51721821</v>
      </c>
      <c r="B12565" t="s">
        <v>64</v>
      </c>
      <c r="C12565" t="s">
        <v>65</v>
      </c>
      <c r="D12565" t="s">
        <v>12</v>
      </c>
      <c r="E12565" s="1">
        <v>43881.270833333336</v>
      </c>
      <c r="F12565">
        <v>15</v>
      </c>
      <c r="G12565" t="s">
        <v>15</v>
      </c>
      <c r="H12565">
        <v>1800</v>
      </c>
    </row>
    <row r="12566" spans="1:8" x14ac:dyDescent="0.25">
      <c r="A12566">
        <v>51721821</v>
      </c>
      <c r="B12566" t="s">
        <v>64</v>
      </c>
      <c r="C12566" t="s">
        <v>65</v>
      </c>
      <c r="D12566" t="s">
        <v>12</v>
      </c>
      <c r="E12566" s="1">
        <v>43881.527546296296</v>
      </c>
      <c r="F12566">
        <v>15</v>
      </c>
      <c r="G12566" t="s">
        <v>15</v>
      </c>
      <c r="H12566">
        <v>299</v>
      </c>
    </row>
    <row r="12567" spans="1:8" x14ac:dyDescent="0.25">
      <c r="A12567">
        <v>51721821</v>
      </c>
      <c r="B12567" t="s">
        <v>64</v>
      </c>
      <c r="C12567" t="s">
        <v>65</v>
      </c>
      <c r="D12567" t="s">
        <v>12</v>
      </c>
      <c r="E12567" s="1">
        <v>43881.536273148151</v>
      </c>
      <c r="F12567">
        <v>15</v>
      </c>
      <c r="G12567" t="s">
        <v>15</v>
      </c>
      <c r="H12567">
        <v>356</v>
      </c>
    </row>
    <row r="12568" spans="1:8" x14ac:dyDescent="0.25">
      <c r="A12568">
        <v>51721821</v>
      </c>
      <c r="B12568" t="s">
        <v>64</v>
      </c>
      <c r="C12568" t="s">
        <v>65</v>
      </c>
      <c r="D12568" t="s">
        <v>12</v>
      </c>
      <c r="E12568" s="1">
        <v>43882.202314814815</v>
      </c>
      <c r="F12568">
        <v>0</v>
      </c>
      <c r="G12568" t="s">
        <v>11</v>
      </c>
      <c r="H12568">
        <v>6</v>
      </c>
    </row>
    <row r="12569" spans="1:8" x14ac:dyDescent="0.25">
      <c r="A12569">
        <v>51721821</v>
      </c>
      <c r="B12569" t="s">
        <v>64</v>
      </c>
      <c r="C12569" t="s">
        <v>65</v>
      </c>
      <c r="D12569" t="s">
        <v>12</v>
      </c>
      <c r="E12569" s="1">
        <v>43882.354166666664</v>
      </c>
      <c r="F12569">
        <v>15</v>
      </c>
      <c r="G12569" t="s">
        <v>15</v>
      </c>
      <c r="H12569">
        <v>1463</v>
      </c>
    </row>
    <row r="12570" spans="1:8" x14ac:dyDescent="0.25">
      <c r="A12570">
        <v>51721821</v>
      </c>
      <c r="B12570" t="s">
        <v>64</v>
      </c>
      <c r="C12570" t="s">
        <v>65</v>
      </c>
      <c r="D12570" t="s">
        <v>12</v>
      </c>
      <c r="E12570" s="1">
        <v>43882.479166666664</v>
      </c>
      <c r="F12570">
        <v>15</v>
      </c>
      <c r="G12570" t="s">
        <v>15</v>
      </c>
      <c r="H12570">
        <v>1459</v>
      </c>
    </row>
    <row r="12571" spans="1:8" x14ac:dyDescent="0.25">
      <c r="A12571">
        <v>51721821</v>
      </c>
      <c r="B12571" t="s">
        <v>64</v>
      </c>
      <c r="C12571" t="s">
        <v>65</v>
      </c>
      <c r="D12571" t="s">
        <v>12</v>
      </c>
      <c r="E12571" s="1">
        <v>43892.20385416667</v>
      </c>
      <c r="F12571">
        <v>0</v>
      </c>
      <c r="G12571" t="s">
        <v>11</v>
      </c>
      <c r="H12571">
        <v>3</v>
      </c>
    </row>
    <row r="12572" spans="1:8" x14ac:dyDescent="0.25">
      <c r="A12572">
        <v>51721821</v>
      </c>
      <c r="B12572" t="s">
        <v>64</v>
      </c>
      <c r="C12572" t="s">
        <v>65</v>
      </c>
      <c r="D12572" t="s">
        <v>12</v>
      </c>
      <c r="E12572" s="1">
        <v>43892.204097222224</v>
      </c>
      <c r="F12572">
        <v>0</v>
      </c>
      <c r="G12572" t="s">
        <v>11</v>
      </c>
      <c r="H12572">
        <v>10</v>
      </c>
    </row>
    <row r="12573" spans="1:8" x14ac:dyDescent="0.25">
      <c r="A12573">
        <v>51721821</v>
      </c>
      <c r="B12573" t="s">
        <v>64</v>
      </c>
      <c r="C12573" t="s">
        <v>65</v>
      </c>
      <c r="D12573" t="s">
        <v>12</v>
      </c>
      <c r="E12573" s="1">
        <v>43892.369016203702</v>
      </c>
      <c r="F12573">
        <v>15</v>
      </c>
      <c r="G12573" t="s">
        <v>15</v>
      </c>
      <c r="H12573">
        <v>372</v>
      </c>
    </row>
    <row r="12574" spans="1:8" x14ac:dyDescent="0.25">
      <c r="A12574">
        <v>51721821</v>
      </c>
      <c r="B12574" t="s">
        <v>64</v>
      </c>
      <c r="C12574" t="s">
        <v>65</v>
      </c>
      <c r="D12574" t="s">
        <v>12</v>
      </c>
      <c r="E12574" s="1">
        <v>43892.375</v>
      </c>
      <c r="F12574">
        <v>15</v>
      </c>
      <c r="G12574" t="s">
        <v>15</v>
      </c>
      <c r="H12574">
        <v>373</v>
      </c>
    </row>
    <row r="12575" spans="1:8" x14ac:dyDescent="0.25">
      <c r="A12575">
        <v>51721821</v>
      </c>
      <c r="B12575" t="s">
        <v>64</v>
      </c>
      <c r="C12575" t="s">
        <v>65</v>
      </c>
      <c r="D12575" t="s">
        <v>12</v>
      </c>
      <c r="E12575" s="1">
        <v>43892.375011574077</v>
      </c>
      <c r="F12575">
        <v>15</v>
      </c>
      <c r="G12575" t="s">
        <v>15</v>
      </c>
      <c r="H12575">
        <v>1</v>
      </c>
    </row>
    <row r="12576" spans="1:8" x14ac:dyDescent="0.25">
      <c r="A12576">
        <v>51721821</v>
      </c>
      <c r="B12576" t="s">
        <v>64</v>
      </c>
      <c r="C12576" t="s">
        <v>65</v>
      </c>
      <c r="D12576" t="s">
        <v>12</v>
      </c>
      <c r="E12576" s="1">
        <v>43892.519074074073</v>
      </c>
      <c r="F12576">
        <v>15</v>
      </c>
      <c r="G12576" t="s">
        <v>15</v>
      </c>
      <c r="H12576">
        <v>1649</v>
      </c>
    </row>
    <row r="12577" spans="1:8" x14ac:dyDescent="0.25">
      <c r="A12577">
        <v>51721821</v>
      </c>
      <c r="B12577" t="s">
        <v>64</v>
      </c>
      <c r="C12577" t="s">
        <v>65</v>
      </c>
      <c r="D12577" t="s">
        <v>12</v>
      </c>
      <c r="E12577" s="1">
        <v>43892.520833333336</v>
      </c>
      <c r="F12577">
        <v>2</v>
      </c>
      <c r="G12577" t="s">
        <v>14</v>
      </c>
      <c r="H12577">
        <v>151</v>
      </c>
    </row>
    <row r="12578" spans="1:8" x14ac:dyDescent="0.25">
      <c r="A12578">
        <v>51721821</v>
      </c>
      <c r="B12578" t="s">
        <v>64</v>
      </c>
      <c r="C12578" t="s">
        <v>65</v>
      </c>
      <c r="D12578" t="s">
        <v>12</v>
      </c>
      <c r="E12578" s="1">
        <v>43893.204756944448</v>
      </c>
      <c r="F12578">
        <v>0</v>
      </c>
      <c r="G12578" t="s">
        <v>11</v>
      </c>
      <c r="H12578">
        <v>4</v>
      </c>
    </row>
    <row r="12579" spans="1:8" x14ac:dyDescent="0.25">
      <c r="A12579">
        <v>51721821</v>
      </c>
      <c r="B12579" t="s">
        <v>64</v>
      </c>
      <c r="C12579" t="s">
        <v>65</v>
      </c>
      <c r="D12579" t="s">
        <v>12</v>
      </c>
      <c r="E12579" s="1">
        <v>43885.375</v>
      </c>
      <c r="F12579">
        <v>15</v>
      </c>
      <c r="G12579" t="s">
        <v>15</v>
      </c>
      <c r="H12579">
        <v>1800</v>
      </c>
    </row>
    <row r="12580" spans="1:8" x14ac:dyDescent="0.25">
      <c r="A12580">
        <v>51721821</v>
      </c>
      <c r="B12580" t="s">
        <v>64</v>
      </c>
      <c r="C12580" t="s">
        <v>65</v>
      </c>
      <c r="D12580" t="s">
        <v>12</v>
      </c>
      <c r="E12580" s="1">
        <v>43885.520833333336</v>
      </c>
      <c r="F12580">
        <v>15</v>
      </c>
      <c r="G12580" t="s">
        <v>15</v>
      </c>
      <c r="H12580">
        <v>1800</v>
      </c>
    </row>
    <row r="12581" spans="1:8" x14ac:dyDescent="0.25">
      <c r="A12581">
        <v>51721821</v>
      </c>
      <c r="B12581" t="s">
        <v>64</v>
      </c>
      <c r="C12581" t="s">
        <v>65</v>
      </c>
      <c r="D12581" t="s">
        <v>12</v>
      </c>
      <c r="E12581" s="1">
        <v>43887.432673611111</v>
      </c>
      <c r="F12581">
        <v>15</v>
      </c>
      <c r="G12581" t="s">
        <v>15</v>
      </c>
      <c r="H12581">
        <v>160</v>
      </c>
    </row>
    <row r="12582" spans="1:8" x14ac:dyDescent="0.25">
      <c r="A12582">
        <v>51721821</v>
      </c>
      <c r="B12582" t="s">
        <v>64</v>
      </c>
      <c r="C12582" t="s">
        <v>65</v>
      </c>
      <c r="D12582" t="s">
        <v>12</v>
      </c>
      <c r="E12582" s="1">
        <v>43880.343159722222</v>
      </c>
      <c r="F12582">
        <v>15</v>
      </c>
      <c r="G12582" t="s">
        <v>15</v>
      </c>
      <c r="H12582">
        <v>850</v>
      </c>
    </row>
    <row r="12583" spans="1:8" x14ac:dyDescent="0.25">
      <c r="A12583">
        <v>51721821</v>
      </c>
      <c r="B12583" t="s">
        <v>64</v>
      </c>
      <c r="C12583" t="s">
        <v>65</v>
      </c>
      <c r="D12583" t="s">
        <v>12</v>
      </c>
      <c r="E12583" s="1">
        <v>43880.458541666667</v>
      </c>
      <c r="F12583">
        <v>2</v>
      </c>
      <c r="G12583" t="s">
        <v>14</v>
      </c>
      <c r="H12583">
        <v>18</v>
      </c>
    </row>
    <row r="12584" spans="1:8" x14ac:dyDescent="0.25">
      <c r="A12584">
        <v>51721821</v>
      </c>
      <c r="B12584" t="s">
        <v>64</v>
      </c>
      <c r="C12584" t="s">
        <v>65</v>
      </c>
      <c r="D12584" t="s">
        <v>12</v>
      </c>
      <c r="E12584" s="1">
        <v>43880.583414351851</v>
      </c>
      <c r="F12584">
        <v>15</v>
      </c>
      <c r="G12584" t="s">
        <v>15</v>
      </c>
      <c r="H12584">
        <v>7</v>
      </c>
    </row>
    <row r="12585" spans="1:8" x14ac:dyDescent="0.25">
      <c r="A12585">
        <v>51721821</v>
      </c>
      <c r="B12585" t="s">
        <v>64</v>
      </c>
      <c r="C12585" t="s">
        <v>65</v>
      </c>
      <c r="D12585" t="s">
        <v>12</v>
      </c>
      <c r="E12585" s="1">
        <v>43881.272777777776</v>
      </c>
      <c r="F12585">
        <v>15</v>
      </c>
      <c r="G12585" t="s">
        <v>15</v>
      </c>
      <c r="H12585">
        <v>169</v>
      </c>
    </row>
    <row r="12586" spans="1:8" x14ac:dyDescent="0.25">
      <c r="A12586">
        <v>51721821</v>
      </c>
      <c r="B12586" t="s">
        <v>64</v>
      </c>
      <c r="C12586" t="s">
        <v>65</v>
      </c>
      <c r="D12586" t="s">
        <v>12</v>
      </c>
      <c r="E12586" s="1">
        <v>43881.416666666664</v>
      </c>
      <c r="F12586">
        <v>15</v>
      </c>
      <c r="G12586" t="s">
        <v>15</v>
      </c>
      <c r="H12586">
        <v>1187</v>
      </c>
    </row>
    <row r="12587" spans="1:8" x14ac:dyDescent="0.25">
      <c r="A12587">
        <v>51721821</v>
      </c>
      <c r="B12587" t="s">
        <v>64</v>
      </c>
      <c r="C12587" t="s">
        <v>65</v>
      </c>
      <c r="D12587" t="s">
        <v>12</v>
      </c>
      <c r="E12587" s="1">
        <v>43881.420347222222</v>
      </c>
      <c r="F12587">
        <v>15</v>
      </c>
      <c r="G12587" t="s">
        <v>15</v>
      </c>
      <c r="H12587">
        <v>319</v>
      </c>
    </row>
    <row r="12588" spans="1:8" x14ac:dyDescent="0.25">
      <c r="A12588">
        <v>51721821</v>
      </c>
      <c r="B12588" t="s">
        <v>64</v>
      </c>
      <c r="C12588" t="s">
        <v>65</v>
      </c>
      <c r="D12588" t="s">
        <v>12</v>
      </c>
      <c r="E12588" s="1">
        <v>43882.5</v>
      </c>
      <c r="F12588">
        <v>15</v>
      </c>
      <c r="G12588" t="s">
        <v>15</v>
      </c>
      <c r="H12588">
        <v>1800</v>
      </c>
    </row>
    <row r="12589" spans="1:8" x14ac:dyDescent="0.25">
      <c r="A12589">
        <v>51721821</v>
      </c>
      <c r="B12589" t="s">
        <v>64</v>
      </c>
      <c r="C12589" t="s">
        <v>65</v>
      </c>
      <c r="D12589" t="s">
        <v>12</v>
      </c>
      <c r="E12589" s="1">
        <v>43892.395381944443</v>
      </c>
      <c r="F12589">
        <v>15</v>
      </c>
      <c r="G12589" t="s">
        <v>15</v>
      </c>
      <c r="H12589">
        <v>361</v>
      </c>
    </row>
    <row r="12590" spans="1:8" x14ac:dyDescent="0.25">
      <c r="A12590">
        <v>51721821</v>
      </c>
      <c r="B12590" t="s">
        <v>64</v>
      </c>
      <c r="C12590" t="s">
        <v>65</v>
      </c>
      <c r="D12590" t="s">
        <v>12</v>
      </c>
      <c r="E12590" s="1">
        <v>43892.541134259256</v>
      </c>
      <c r="F12590">
        <v>2</v>
      </c>
      <c r="G12590" t="s">
        <v>14</v>
      </c>
      <c r="H12590">
        <v>1754</v>
      </c>
    </row>
    <row r="12591" spans="1:8" x14ac:dyDescent="0.25">
      <c r="A12591">
        <v>51721821</v>
      </c>
      <c r="B12591" t="s">
        <v>64</v>
      </c>
      <c r="C12591" t="s">
        <v>65</v>
      </c>
      <c r="D12591" t="s">
        <v>12</v>
      </c>
      <c r="E12591" s="1">
        <v>43892.541666666664</v>
      </c>
      <c r="F12591">
        <v>15</v>
      </c>
      <c r="G12591" t="s">
        <v>15</v>
      </c>
      <c r="H12591">
        <v>46</v>
      </c>
    </row>
    <row r="12592" spans="1:8" x14ac:dyDescent="0.25">
      <c r="A12592">
        <v>51721821</v>
      </c>
      <c r="B12592" t="s">
        <v>64</v>
      </c>
      <c r="C12592" t="s">
        <v>65</v>
      </c>
      <c r="D12592" t="s">
        <v>12</v>
      </c>
      <c r="E12592" s="1">
        <v>43893.229166666664</v>
      </c>
      <c r="F12592">
        <v>15</v>
      </c>
      <c r="G12592" t="s">
        <v>15</v>
      </c>
      <c r="H12592">
        <v>1267</v>
      </c>
    </row>
    <row r="12593" spans="1:8" x14ac:dyDescent="0.25">
      <c r="A12593">
        <v>51721821</v>
      </c>
      <c r="B12593" t="s">
        <v>64</v>
      </c>
      <c r="C12593" t="s">
        <v>65</v>
      </c>
      <c r="D12593" t="s">
        <v>12</v>
      </c>
      <c r="E12593" s="1">
        <v>43893.25</v>
      </c>
      <c r="F12593">
        <v>15</v>
      </c>
      <c r="G12593" t="s">
        <v>15</v>
      </c>
      <c r="H12593">
        <v>1800</v>
      </c>
    </row>
    <row r="12594" spans="1:8" x14ac:dyDescent="0.25">
      <c r="A12594">
        <v>51721821</v>
      </c>
      <c r="B12594" t="s">
        <v>64</v>
      </c>
      <c r="C12594" t="s">
        <v>65</v>
      </c>
      <c r="D12594" t="s">
        <v>12</v>
      </c>
      <c r="E12594" s="1">
        <v>43885.395833333336</v>
      </c>
      <c r="F12594">
        <v>15</v>
      </c>
      <c r="G12594" t="s">
        <v>15</v>
      </c>
      <c r="H12594">
        <v>1800</v>
      </c>
    </row>
    <row r="12595" spans="1:8" x14ac:dyDescent="0.25">
      <c r="A12595">
        <v>51721821</v>
      </c>
      <c r="B12595" t="s">
        <v>64</v>
      </c>
      <c r="C12595" t="s">
        <v>65</v>
      </c>
      <c r="D12595" t="s">
        <v>12</v>
      </c>
      <c r="E12595" s="1">
        <v>43885.406087962961</v>
      </c>
      <c r="F12595">
        <v>15</v>
      </c>
      <c r="G12595" t="s">
        <v>15</v>
      </c>
      <c r="H12595">
        <v>887</v>
      </c>
    </row>
    <row r="12596" spans="1:8" x14ac:dyDescent="0.25">
      <c r="A12596">
        <v>51721821</v>
      </c>
      <c r="B12596" t="s">
        <v>64</v>
      </c>
      <c r="C12596" t="s">
        <v>65</v>
      </c>
      <c r="D12596" t="s">
        <v>12</v>
      </c>
      <c r="E12596" s="1">
        <v>43885.541666666664</v>
      </c>
      <c r="F12596">
        <v>15</v>
      </c>
      <c r="G12596" t="s">
        <v>15</v>
      </c>
      <c r="H12596">
        <v>1800</v>
      </c>
    </row>
    <row r="12597" spans="1:8" x14ac:dyDescent="0.25">
      <c r="A12597">
        <v>51721821</v>
      </c>
      <c r="B12597" t="s">
        <v>64</v>
      </c>
      <c r="C12597" t="s">
        <v>65</v>
      </c>
      <c r="D12597" t="s">
        <v>12</v>
      </c>
      <c r="E12597" s="1">
        <v>43887.298761574071</v>
      </c>
      <c r="F12597">
        <v>15</v>
      </c>
      <c r="G12597" t="s">
        <v>15</v>
      </c>
      <c r="H12597">
        <v>509</v>
      </c>
    </row>
    <row r="12598" spans="1:8" x14ac:dyDescent="0.25">
      <c r="A12598">
        <v>51721821</v>
      </c>
      <c r="B12598" t="s">
        <v>64</v>
      </c>
      <c r="C12598" t="s">
        <v>65</v>
      </c>
      <c r="D12598" t="s">
        <v>12</v>
      </c>
      <c r="E12598" s="1">
        <v>43887.3125</v>
      </c>
      <c r="F12598">
        <v>15</v>
      </c>
      <c r="G12598" t="s">
        <v>15</v>
      </c>
      <c r="H12598">
        <v>315</v>
      </c>
    </row>
    <row r="12599" spans="1:8" x14ac:dyDescent="0.25">
      <c r="A12599">
        <v>51721821</v>
      </c>
      <c r="B12599" t="s">
        <v>64</v>
      </c>
      <c r="C12599" t="s">
        <v>65</v>
      </c>
      <c r="D12599" t="s">
        <v>12</v>
      </c>
      <c r="E12599" s="1">
        <v>43879.400069444448</v>
      </c>
      <c r="F12599">
        <v>15</v>
      </c>
      <c r="G12599" t="s">
        <v>15</v>
      </c>
      <c r="H12599">
        <v>61</v>
      </c>
    </row>
    <row r="12600" spans="1:8" x14ac:dyDescent="0.25">
      <c r="A12600">
        <v>51721821</v>
      </c>
      <c r="B12600" t="s">
        <v>64</v>
      </c>
      <c r="C12600" t="s">
        <v>65</v>
      </c>
      <c r="D12600" t="s">
        <v>12</v>
      </c>
      <c r="E12600" s="1">
        <v>43879.520833333336</v>
      </c>
      <c r="F12600">
        <v>15</v>
      </c>
      <c r="G12600" t="s">
        <v>15</v>
      </c>
      <c r="H12600">
        <v>1800</v>
      </c>
    </row>
    <row r="12601" spans="1:8" x14ac:dyDescent="0.25">
      <c r="A12601">
        <v>51721821</v>
      </c>
      <c r="B12601" t="s">
        <v>64</v>
      </c>
      <c r="C12601" t="s">
        <v>65</v>
      </c>
      <c r="D12601" t="s">
        <v>12</v>
      </c>
      <c r="E12601" s="1">
        <v>43879.529398148145</v>
      </c>
      <c r="F12601">
        <v>15</v>
      </c>
      <c r="G12601" t="s">
        <v>15</v>
      </c>
      <c r="H12601">
        <v>740</v>
      </c>
    </row>
    <row r="12602" spans="1:8" x14ac:dyDescent="0.25">
      <c r="A12602">
        <v>51721821</v>
      </c>
      <c r="B12602" t="s">
        <v>64</v>
      </c>
      <c r="C12602" t="s">
        <v>65</v>
      </c>
      <c r="D12602" t="s">
        <v>12</v>
      </c>
      <c r="E12602" s="1">
        <v>43879.533668981479</v>
      </c>
      <c r="F12602">
        <v>1</v>
      </c>
      <c r="G12602" t="s">
        <v>16</v>
      </c>
      <c r="H12602">
        <v>370</v>
      </c>
    </row>
    <row r="12603" spans="1:8" x14ac:dyDescent="0.25">
      <c r="A12603">
        <v>51721821</v>
      </c>
      <c r="B12603" t="s">
        <v>64</v>
      </c>
      <c r="C12603" t="s">
        <v>65</v>
      </c>
      <c r="D12603" t="s">
        <v>12</v>
      </c>
      <c r="E12603" s="1">
        <v>43880.202326388891</v>
      </c>
      <c r="F12603">
        <v>0</v>
      </c>
      <c r="G12603" t="s">
        <v>11</v>
      </c>
      <c r="H12603">
        <v>8</v>
      </c>
    </row>
    <row r="12604" spans="1:8" x14ac:dyDescent="0.25">
      <c r="A12604">
        <v>51721821</v>
      </c>
      <c r="B12604" t="s">
        <v>64</v>
      </c>
      <c r="C12604" t="s">
        <v>65</v>
      </c>
      <c r="D12604" t="s">
        <v>12</v>
      </c>
      <c r="E12604" s="1">
        <v>43880.208333333336</v>
      </c>
      <c r="F12604">
        <v>15</v>
      </c>
      <c r="G12604" t="s">
        <v>15</v>
      </c>
      <c r="H12604">
        <v>33</v>
      </c>
    </row>
    <row r="12605" spans="1:8" x14ac:dyDescent="0.25">
      <c r="A12605">
        <v>51721821</v>
      </c>
      <c r="B12605" t="s">
        <v>64</v>
      </c>
      <c r="C12605" t="s">
        <v>65</v>
      </c>
      <c r="D12605" t="s">
        <v>12</v>
      </c>
      <c r="E12605" s="1">
        <v>43880.479166666664</v>
      </c>
      <c r="F12605">
        <v>15</v>
      </c>
      <c r="G12605" t="s">
        <v>15</v>
      </c>
      <c r="H12605">
        <v>540</v>
      </c>
    </row>
    <row r="12606" spans="1:8" x14ac:dyDescent="0.25">
      <c r="A12606">
        <v>51721821</v>
      </c>
      <c r="B12606" t="s">
        <v>64</v>
      </c>
      <c r="C12606" t="s">
        <v>65</v>
      </c>
      <c r="D12606" t="s">
        <v>12</v>
      </c>
      <c r="E12606" s="1">
        <v>43881.437210648146</v>
      </c>
      <c r="F12606">
        <v>15</v>
      </c>
      <c r="G12606" t="s">
        <v>15</v>
      </c>
      <c r="H12606">
        <v>178</v>
      </c>
    </row>
    <row r="12607" spans="1:8" x14ac:dyDescent="0.25">
      <c r="A12607">
        <v>51721821</v>
      </c>
      <c r="B12607" t="s">
        <v>64</v>
      </c>
      <c r="C12607" t="s">
        <v>65</v>
      </c>
      <c r="D12607" t="s">
        <v>12</v>
      </c>
      <c r="E12607" s="1">
        <v>43881.569479166668</v>
      </c>
      <c r="F12607">
        <v>15</v>
      </c>
      <c r="G12607" t="s">
        <v>15</v>
      </c>
      <c r="H12607">
        <v>587</v>
      </c>
    </row>
    <row r="12608" spans="1:8" x14ac:dyDescent="0.25">
      <c r="A12608">
        <v>51721821</v>
      </c>
      <c r="B12608" t="s">
        <v>64</v>
      </c>
      <c r="C12608" t="s">
        <v>65</v>
      </c>
      <c r="D12608" t="s">
        <v>12</v>
      </c>
      <c r="E12608" s="1">
        <v>43882.25</v>
      </c>
      <c r="F12608">
        <v>15</v>
      </c>
      <c r="G12608" t="s">
        <v>15</v>
      </c>
      <c r="H12608">
        <v>76</v>
      </c>
    </row>
    <row r="12609" spans="1:8" x14ac:dyDescent="0.25">
      <c r="A12609">
        <v>51721821</v>
      </c>
      <c r="B12609" t="s">
        <v>64</v>
      </c>
      <c r="C12609" t="s">
        <v>65</v>
      </c>
      <c r="D12609" t="s">
        <v>12</v>
      </c>
      <c r="E12609" s="1">
        <v>43882.375</v>
      </c>
      <c r="F12609">
        <v>15</v>
      </c>
      <c r="G12609" t="s">
        <v>15</v>
      </c>
      <c r="H12609">
        <v>1800</v>
      </c>
    </row>
    <row r="12610" spans="1:8" x14ac:dyDescent="0.25">
      <c r="A12610">
        <v>51721821</v>
      </c>
      <c r="B12610" t="s">
        <v>64</v>
      </c>
      <c r="C12610" t="s">
        <v>65</v>
      </c>
      <c r="D12610" t="s">
        <v>12</v>
      </c>
      <c r="E12610" s="1">
        <v>43882.513495370367</v>
      </c>
      <c r="F12610">
        <v>15</v>
      </c>
      <c r="G12610" t="s">
        <v>15</v>
      </c>
      <c r="H12610">
        <v>1167</v>
      </c>
    </row>
    <row r="12611" spans="1:8" x14ac:dyDescent="0.25">
      <c r="A12611">
        <v>51721821</v>
      </c>
      <c r="B12611" t="s">
        <v>64</v>
      </c>
      <c r="C12611" t="s">
        <v>65</v>
      </c>
      <c r="D12611" t="s">
        <v>12</v>
      </c>
      <c r="E12611" s="1">
        <v>43882.520833333336</v>
      </c>
      <c r="F12611">
        <v>2</v>
      </c>
      <c r="G12611" t="s">
        <v>14</v>
      </c>
      <c r="H12611">
        <v>633</v>
      </c>
    </row>
    <row r="12612" spans="1:8" x14ac:dyDescent="0.25">
      <c r="A12612">
        <v>51721821</v>
      </c>
      <c r="B12612" t="s">
        <v>64</v>
      </c>
      <c r="C12612" t="s">
        <v>65</v>
      </c>
      <c r="D12612" t="s">
        <v>12</v>
      </c>
      <c r="E12612" s="1">
        <v>43892.55263888889</v>
      </c>
      <c r="F12612">
        <v>15</v>
      </c>
      <c r="G12612" t="s">
        <v>15</v>
      </c>
      <c r="H12612">
        <v>949</v>
      </c>
    </row>
    <row r="12613" spans="1:8" x14ac:dyDescent="0.25">
      <c r="A12613">
        <v>51721821</v>
      </c>
      <c r="B12613" t="s">
        <v>64</v>
      </c>
      <c r="C12613" t="s">
        <v>65</v>
      </c>
      <c r="D12613" t="s">
        <v>12</v>
      </c>
      <c r="E12613" s="1">
        <v>43892.562210648146</v>
      </c>
      <c r="F12613">
        <v>1</v>
      </c>
      <c r="G12613" t="s">
        <v>16</v>
      </c>
      <c r="H12613">
        <v>827</v>
      </c>
    </row>
    <row r="12614" spans="1:8" x14ac:dyDescent="0.25">
      <c r="A12614">
        <v>51721821</v>
      </c>
      <c r="B12614" t="s">
        <v>64</v>
      </c>
      <c r="C12614" t="s">
        <v>65</v>
      </c>
      <c r="D12614" t="s">
        <v>12</v>
      </c>
      <c r="E12614" s="1">
        <v>43892.5625</v>
      </c>
      <c r="F12614">
        <v>15</v>
      </c>
      <c r="G12614" t="s">
        <v>15</v>
      </c>
      <c r="H12614">
        <v>24</v>
      </c>
    </row>
    <row r="12615" spans="1:8" x14ac:dyDescent="0.25">
      <c r="A12615">
        <v>51721821</v>
      </c>
      <c r="B12615" t="s">
        <v>64</v>
      </c>
      <c r="C12615" t="s">
        <v>65</v>
      </c>
      <c r="D12615" t="s">
        <v>12</v>
      </c>
      <c r="E12615" s="1">
        <v>43893.270833333336</v>
      </c>
      <c r="F12615">
        <v>15</v>
      </c>
      <c r="G12615" t="s">
        <v>15</v>
      </c>
      <c r="H12615">
        <v>1800</v>
      </c>
    </row>
    <row r="12616" spans="1:8" x14ac:dyDescent="0.25">
      <c r="A12616">
        <v>51721821</v>
      </c>
      <c r="B12616" t="s">
        <v>64</v>
      </c>
      <c r="C12616" t="s">
        <v>65</v>
      </c>
      <c r="D12616" t="s">
        <v>12</v>
      </c>
      <c r="E12616" s="1">
        <v>43885.416666666664</v>
      </c>
      <c r="F12616">
        <v>2</v>
      </c>
      <c r="G12616" t="s">
        <v>14</v>
      </c>
      <c r="H12616">
        <v>913</v>
      </c>
    </row>
    <row r="12617" spans="1:8" x14ac:dyDescent="0.25">
      <c r="A12617">
        <v>51721821</v>
      </c>
      <c r="B12617" t="s">
        <v>64</v>
      </c>
      <c r="C12617" t="s">
        <v>65</v>
      </c>
      <c r="D12617" t="s">
        <v>12</v>
      </c>
      <c r="E12617" s="1">
        <v>43885.548680555556</v>
      </c>
      <c r="F12617">
        <v>15</v>
      </c>
      <c r="G12617" t="s">
        <v>15</v>
      </c>
      <c r="H12617">
        <v>607</v>
      </c>
    </row>
    <row r="12618" spans="1:8" x14ac:dyDescent="0.25">
      <c r="A12618">
        <v>51721821</v>
      </c>
      <c r="B12618" t="s">
        <v>64</v>
      </c>
      <c r="C12618" t="s">
        <v>65</v>
      </c>
      <c r="D12618" t="s">
        <v>12</v>
      </c>
      <c r="E12618" s="1">
        <v>43885.554328703707</v>
      </c>
      <c r="F12618">
        <v>9</v>
      </c>
      <c r="G12618" t="s">
        <v>19</v>
      </c>
      <c r="H12618">
        <v>488</v>
      </c>
    </row>
    <row r="12619" spans="1:8" x14ac:dyDescent="0.25">
      <c r="A12619">
        <v>51721821</v>
      </c>
      <c r="B12619" t="s">
        <v>64</v>
      </c>
      <c r="C12619" t="s">
        <v>65</v>
      </c>
      <c r="D12619" t="s">
        <v>12</v>
      </c>
      <c r="E12619" s="1">
        <v>43885.5625</v>
      </c>
      <c r="F12619">
        <v>15</v>
      </c>
      <c r="G12619" t="s">
        <v>15</v>
      </c>
      <c r="H12619">
        <v>705</v>
      </c>
    </row>
    <row r="12620" spans="1:8" x14ac:dyDescent="0.25">
      <c r="A12620">
        <v>51721821</v>
      </c>
      <c r="B12620" t="s">
        <v>64</v>
      </c>
      <c r="C12620" t="s">
        <v>65</v>
      </c>
      <c r="D12620" t="s">
        <v>12</v>
      </c>
      <c r="E12620" s="1">
        <v>43887.313842592594</v>
      </c>
      <c r="F12620">
        <v>15</v>
      </c>
      <c r="G12620" t="s">
        <v>15</v>
      </c>
      <c r="H12620">
        <v>117</v>
      </c>
    </row>
    <row r="12621" spans="1:8" x14ac:dyDescent="0.25">
      <c r="A12621">
        <v>51721821</v>
      </c>
      <c r="B12621" t="s">
        <v>64</v>
      </c>
      <c r="C12621" t="s">
        <v>65</v>
      </c>
      <c r="D12621" t="s">
        <v>12</v>
      </c>
      <c r="E12621" s="1">
        <v>43887.333333333336</v>
      </c>
      <c r="F12621">
        <v>15</v>
      </c>
      <c r="G12621" t="s">
        <v>15</v>
      </c>
      <c r="H12621">
        <v>261</v>
      </c>
    </row>
    <row r="12622" spans="1:8" x14ac:dyDescent="0.25">
      <c r="A12622">
        <v>51721821</v>
      </c>
      <c r="B12622" t="s">
        <v>64</v>
      </c>
      <c r="C12622" t="s">
        <v>65</v>
      </c>
      <c r="D12622" t="s">
        <v>12</v>
      </c>
      <c r="E12622" s="1">
        <v>43887.458333333336</v>
      </c>
      <c r="F12622">
        <v>15</v>
      </c>
      <c r="G12622" t="s">
        <v>15</v>
      </c>
      <c r="H12622">
        <v>1345</v>
      </c>
    </row>
    <row r="12623" spans="1:8" x14ac:dyDescent="0.25">
      <c r="A12623">
        <v>51721821</v>
      </c>
      <c r="B12623" t="s">
        <v>64</v>
      </c>
      <c r="C12623" t="s">
        <v>65</v>
      </c>
      <c r="D12623" t="s">
        <v>12</v>
      </c>
      <c r="E12623" s="1">
        <v>43887.583333333336</v>
      </c>
      <c r="F12623">
        <v>15</v>
      </c>
      <c r="G12623" t="s">
        <v>15</v>
      </c>
      <c r="H12623">
        <v>134</v>
      </c>
    </row>
    <row r="12624" spans="1:8" x14ac:dyDescent="0.25">
      <c r="A12624">
        <v>51721821</v>
      </c>
      <c r="B12624" t="s">
        <v>64</v>
      </c>
      <c r="C12624" t="s">
        <v>65</v>
      </c>
      <c r="D12624" t="s">
        <v>12</v>
      </c>
      <c r="E12624" s="1">
        <v>43887.583391203705</v>
      </c>
      <c r="F12624">
        <v>15</v>
      </c>
      <c r="G12624" t="s">
        <v>15</v>
      </c>
      <c r="H12624">
        <v>5</v>
      </c>
    </row>
    <row r="12625" spans="1:8" x14ac:dyDescent="0.25">
      <c r="A12625">
        <v>51721821</v>
      </c>
      <c r="B12625" t="s">
        <v>64</v>
      </c>
      <c r="C12625" t="s">
        <v>65</v>
      </c>
      <c r="D12625" t="s">
        <v>12</v>
      </c>
      <c r="E12625" s="1">
        <v>43880.229166666664</v>
      </c>
      <c r="F12625">
        <v>15</v>
      </c>
      <c r="G12625" t="s">
        <v>15</v>
      </c>
      <c r="H12625">
        <v>1800</v>
      </c>
    </row>
    <row r="12626" spans="1:8" x14ac:dyDescent="0.25">
      <c r="A12626">
        <v>51721821</v>
      </c>
      <c r="B12626" t="s">
        <v>64</v>
      </c>
      <c r="C12626" t="s">
        <v>65</v>
      </c>
      <c r="D12626" t="s">
        <v>12</v>
      </c>
      <c r="E12626" s="1">
        <v>43880.5</v>
      </c>
      <c r="F12626">
        <v>15</v>
      </c>
      <c r="G12626" t="s">
        <v>15</v>
      </c>
      <c r="H12626">
        <v>1800</v>
      </c>
    </row>
    <row r="12627" spans="1:8" x14ac:dyDescent="0.25">
      <c r="A12627">
        <v>51721821</v>
      </c>
      <c r="B12627" t="s">
        <v>64</v>
      </c>
      <c r="C12627" t="s">
        <v>65</v>
      </c>
      <c r="D12627" t="s">
        <v>12</v>
      </c>
      <c r="E12627" s="1">
        <v>43881.580590277779</v>
      </c>
      <c r="F12627">
        <v>1</v>
      </c>
      <c r="G12627" t="s">
        <v>16</v>
      </c>
      <c r="H12627">
        <v>682</v>
      </c>
    </row>
    <row r="12628" spans="1:8" x14ac:dyDescent="0.25">
      <c r="A12628">
        <v>51721821</v>
      </c>
      <c r="B12628" t="s">
        <v>64</v>
      </c>
      <c r="C12628" t="s">
        <v>65</v>
      </c>
      <c r="D12628" t="s">
        <v>12</v>
      </c>
      <c r="E12628" s="1">
        <v>43881.583333333336</v>
      </c>
      <c r="F12628">
        <v>15</v>
      </c>
      <c r="G12628" t="s">
        <v>15</v>
      </c>
      <c r="H12628">
        <v>236</v>
      </c>
    </row>
    <row r="12629" spans="1:8" x14ac:dyDescent="0.25">
      <c r="A12629">
        <v>51721821</v>
      </c>
      <c r="B12629" t="s">
        <v>64</v>
      </c>
      <c r="C12629" t="s">
        <v>65</v>
      </c>
      <c r="D12629" t="s">
        <v>12</v>
      </c>
      <c r="E12629" s="1">
        <v>43881.583425925928</v>
      </c>
      <c r="F12629">
        <v>15</v>
      </c>
      <c r="G12629" t="s">
        <v>15</v>
      </c>
      <c r="H12629">
        <v>8</v>
      </c>
    </row>
    <row r="12630" spans="1:8" x14ac:dyDescent="0.25">
      <c r="A12630">
        <v>51721821</v>
      </c>
      <c r="B12630" t="s">
        <v>64</v>
      </c>
      <c r="C12630" t="s">
        <v>65</v>
      </c>
      <c r="D12630" t="s">
        <v>12</v>
      </c>
      <c r="E12630" s="1">
        <v>43882.270833333336</v>
      </c>
      <c r="F12630">
        <v>15</v>
      </c>
      <c r="G12630" t="s">
        <v>15</v>
      </c>
      <c r="H12630">
        <v>1800</v>
      </c>
    </row>
    <row r="12631" spans="1:8" x14ac:dyDescent="0.25">
      <c r="A12631">
        <v>51721821</v>
      </c>
      <c r="B12631" t="s">
        <v>64</v>
      </c>
      <c r="C12631" t="s">
        <v>65</v>
      </c>
      <c r="D12631" t="s">
        <v>12</v>
      </c>
      <c r="E12631" s="1">
        <v>43882.395833333336</v>
      </c>
      <c r="F12631">
        <v>15</v>
      </c>
      <c r="G12631" t="s">
        <v>15</v>
      </c>
      <c r="H12631">
        <v>1800</v>
      </c>
    </row>
    <row r="12632" spans="1:8" x14ac:dyDescent="0.25">
      <c r="A12632">
        <v>51721821</v>
      </c>
      <c r="B12632" t="s">
        <v>64</v>
      </c>
      <c r="C12632" t="s">
        <v>65</v>
      </c>
      <c r="D12632" t="s">
        <v>12</v>
      </c>
      <c r="E12632" s="1">
        <v>43882.533425925925</v>
      </c>
      <c r="F12632">
        <v>2</v>
      </c>
      <c r="G12632" t="s">
        <v>14</v>
      </c>
      <c r="H12632">
        <v>1089</v>
      </c>
    </row>
    <row r="12633" spans="1:8" x14ac:dyDescent="0.25">
      <c r="A12633">
        <v>51721821</v>
      </c>
      <c r="B12633" t="s">
        <v>64</v>
      </c>
      <c r="C12633" t="s">
        <v>65</v>
      </c>
      <c r="D12633" t="s">
        <v>12</v>
      </c>
      <c r="E12633" s="1">
        <v>43882.541666666664</v>
      </c>
      <c r="F12633">
        <v>15</v>
      </c>
      <c r="G12633" t="s">
        <v>15</v>
      </c>
      <c r="H12633">
        <v>711</v>
      </c>
    </row>
    <row r="12634" spans="1:8" x14ac:dyDescent="0.25">
      <c r="A12634">
        <v>51721821</v>
      </c>
      <c r="B12634" t="s">
        <v>64</v>
      </c>
      <c r="C12634" t="s">
        <v>65</v>
      </c>
      <c r="D12634" t="s">
        <v>12</v>
      </c>
      <c r="E12634" s="1">
        <v>43892.416666666664</v>
      </c>
      <c r="F12634">
        <v>15</v>
      </c>
      <c r="G12634" t="s">
        <v>15</v>
      </c>
      <c r="H12634">
        <v>33</v>
      </c>
    </row>
    <row r="12635" spans="1:8" x14ac:dyDescent="0.25">
      <c r="A12635">
        <v>51721821</v>
      </c>
      <c r="B12635" t="s">
        <v>64</v>
      </c>
      <c r="C12635" t="s">
        <v>65</v>
      </c>
      <c r="D12635" t="s">
        <v>12</v>
      </c>
      <c r="E12635" s="1">
        <v>43892.583333333336</v>
      </c>
      <c r="F12635">
        <v>15</v>
      </c>
      <c r="G12635" t="s">
        <v>15</v>
      </c>
      <c r="H12635">
        <v>1800</v>
      </c>
    </row>
    <row r="12636" spans="1:8" x14ac:dyDescent="0.25">
      <c r="A12636">
        <v>51721821</v>
      </c>
      <c r="B12636" t="s">
        <v>64</v>
      </c>
      <c r="C12636" t="s">
        <v>65</v>
      </c>
      <c r="D12636" t="s">
        <v>12</v>
      </c>
      <c r="E12636" s="1">
        <v>43892.58357638889</v>
      </c>
      <c r="F12636">
        <v>15</v>
      </c>
      <c r="G12636" t="s">
        <v>15</v>
      </c>
      <c r="H12636">
        <v>21</v>
      </c>
    </row>
    <row r="12637" spans="1:8" x14ac:dyDescent="0.25">
      <c r="A12637">
        <v>51721821</v>
      </c>
      <c r="B12637" t="s">
        <v>64</v>
      </c>
      <c r="C12637" t="s">
        <v>65</v>
      </c>
      <c r="D12637" t="s">
        <v>12</v>
      </c>
      <c r="E12637" s="1">
        <v>43893.291666666664</v>
      </c>
      <c r="F12637">
        <v>15</v>
      </c>
      <c r="G12637" t="s">
        <v>15</v>
      </c>
      <c r="H12637">
        <v>1800</v>
      </c>
    </row>
    <row r="12638" spans="1:8" x14ac:dyDescent="0.25">
      <c r="A12638">
        <v>51721821</v>
      </c>
      <c r="B12638" t="s">
        <v>64</v>
      </c>
      <c r="C12638" t="s">
        <v>65</v>
      </c>
      <c r="D12638" t="s">
        <v>12</v>
      </c>
      <c r="E12638" s="1">
        <v>43885.291666666664</v>
      </c>
      <c r="F12638">
        <v>15</v>
      </c>
      <c r="G12638" t="s">
        <v>15</v>
      </c>
      <c r="H12638">
        <v>1324</v>
      </c>
    </row>
    <row r="12639" spans="1:8" x14ac:dyDescent="0.25">
      <c r="A12639">
        <v>51721821</v>
      </c>
      <c r="B12639" t="s">
        <v>64</v>
      </c>
      <c r="C12639" t="s">
        <v>65</v>
      </c>
      <c r="D12639" t="s">
        <v>12</v>
      </c>
      <c r="E12639" s="1">
        <v>43885.294108796297</v>
      </c>
      <c r="F12639">
        <v>15</v>
      </c>
      <c r="G12639" t="s">
        <v>15</v>
      </c>
      <c r="H12639">
        <v>212</v>
      </c>
    </row>
    <row r="12640" spans="1:8" x14ac:dyDescent="0.25">
      <c r="A12640">
        <v>51721821</v>
      </c>
      <c r="B12640" t="s">
        <v>64</v>
      </c>
      <c r="C12640" t="s">
        <v>65</v>
      </c>
      <c r="D12640" t="s">
        <v>12</v>
      </c>
      <c r="E12640" s="1">
        <v>43885.4375</v>
      </c>
      <c r="F12640">
        <v>2</v>
      </c>
      <c r="G12640" t="s">
        <v>14</v>
      </c>
      <c r="H12640">
        <v>1800</v>
      </c>
    </row>
    <row r="12641" spans="1:8" x14ac:dyDescent="0.25">
      <c r="A12641">
        <v>51721821</v>
      </c>
      <c r="B12641" t="s">
        <v>64</v>
      </c>
      <c r="C12641" t="s">
        <v>65</v>
      </c>
      <c r="D12641" t="s">
        <v>12</v>
      </c>
      <c r="E12641" s="1">
        <v>43885.580752314818</v>
      </c>
      <c r="F12641">
        <v>15</v>
      </c>
      <c r="G12641" t="s">
        <v>15</v>
      </c>
      <c r="H12641">
        <v>1578</v>
      </c>
    </row>
    <row r="12642" spans="1:8" x14ac:dyDescent="0.25">
      <c r="A12642">
        <v>51721821</v>
      </c>
      <c r="B12642" t="s">
        <v>64</v>
      </c>
      <c r="C12642" t="s">
        <v>65</v>
      </c>
      <c r="D12642" t="s">
        <v>12</v>
      </c>
      <c r="E12642" s="1">
        <v>43885.583333333336</v>
      </c>
      <c r="F12642">
        <v>15</v>
      </c>
      <c r="G12642" t="s">
        <v>15</v>
      </c>
      <c r="H12642">
        <v>13</v>
      </c>
    </row>
    <row r="12643" spans="1:8" x14ac:dyDescent="0.25">
      <c r="A12643">
        <v>51721821</v>
      </c>
      <c r="B12643" t="s">
        <v>64</v>
      </c>
      <c r="C12643" t="s">
        <v>65</v>
      </c>
      <c r="D12643" t="s">
        <v>12</v>
      </c>
      <c r="E12643" s="1">
        <v>43887.479166666664</v>
      </c>
      <c r="F12643">
        <v>15</v>
      </c>
      <c r="G12643" t="s">
        <v>15</v>
      </c>
      <c r="H12643">
        <v>1800</v>
      </c>
    </row>
    <row r="12644" spans="1:8" x14ac:dyDescent="0.25">
      <c r="A12644">
        <v>51721821</v>
      </c>
      <c r="B12644" t="s">
        <v>64</v>
      </c>
      <c r="C12644" t="s">
        <v>65</v>
      </c>
      <c r="D12644" t="s">
        <v>12</v>
      </c>
      <c r="E12644" s="1">
        <v>43880.241377314815</v>
      </c>
      <c r="F12644">
        <v>15</v>
      </c>
      <c r="G12644" t="s">
        <v>15</v>
      </c>
      <c r="H12644">
        <v>1055</v>
      </c>
    </row>
    <row r="12645" spans="1:8" x14ac:dyDescent="0.25">
      <c r="A12645">
        <v>51721821</v>
      </c>
      <c r="B12645" t="s">
        <v>64</v>
      </c>
      <c r="C12645" t="s">
        <v>65</v>
      </c>
      <c r="D12645" t="s">
        <v>12</v>
      </c>
      <c r="E12645" s="1">
        <v>43880.383703703701</v>
      </c>
      <c r="F12645">
        <v>15</v>
      </c>
      <c r="G12645" t="s">
        <v>15</v>
      </c>
      <c r="H12645">
        <v>530</v>
      </c>
    </row>
    <row r="12646" spans="1:8" x14ac:dyDescent="0.25">
      <c r="A12646">
        <v>51721821</v>
      </c>
      <c r="B12646" t="s">
        <v>64</v>
      </c>
      <c r="C12646" t="s">
        <v>65</v>
      </c>
      <c r="D12646" t="s">
        <v>12</v>
      </c>
      <c r="E12646" s="1">
        <v>43880.513194444444</v>
      </c>
      <c r="F12646">
        <v>15</v>
      </c>
      <c r="G12646" t="s">
        <v>15</v>
      </c>
      <c r="H12646">
        <v>1141</v>
      </c>
    </row>
    <row r="12647" spans="1:8" x14ac:dyDescent="0.25">
      <c r="A12647">
        <v>51721821</v>
      </c>
      <c r="B12647" t="s">
        <v>64</v>
      </c>
      <c r="C12647" t="s">
        <v>65</v>
      </c>
      <c r="D12647" t="s">
        <v>12</v>
      </c>
      <c r="E12647" s="1">
        <v>43881.333333333336</v>
      </c>
      <c r="F12647">
        <v>15</v>
      </c>
      <c r="G12647" t="s">
        <v>15</v>
      </c>
      <c r="H12647">
        <v>729</v>
      </c>
    </row>
    <row r="12648" spans="1:8" x14ac:dyDescent="0.25">
      <c r="A12648">
        <v>51721821</v>
      </c>
      <c r="B12648" t="s">
        <v>64</v>
      </c>
      <c r="C12648" t="s">
        <v>65</v>
      </c>
      <c r="D12648" t="s">
        <v>12</v>
      </c>
      <c r="E12648" s="1">
        <v>43881.338252314818</v>
      </c>
      <c r="F12648">
        <v>15</v>
      </c>
      <c r="G12648" t="s">
        <v>15</v>
      </c>
      <c r="H12648">
        <v>426</v>
      </c>
    </row>
    <row r="12649" spans="1:8" x14ac:dyDescent="0.25">
      <c r="A12649">
        <v>51721821</v>
      </c>
      <c r="B12649" t="s">
        <v>64</v>
      </c>
      <c r="C12649" t="s">
        <v>65</v>
      </c>
      <c r="D12649" t="s">
        <v>12</v>
      </c>
      <c r="E12649" s="1">
        <v>43882.272372685184</v>
      </c>
      <c r="F12649">
        <v>15</v>
      </c>
      <c r="G12649" t="s">
        <v>15</v>
      </c>
      <c r="H12649">
        <v>134</v>
      </c>
    </row>
    <row r="12650" spans="1:8" x14ac:dyDescent="0.25">
      <c r="A12650">
        <v>51721821</v>
      </c>
      <c r="B12650" t="s">
        <v>64</v>
      </c>
      <c r="C12650" t="s">
        <v>65</v>
      </c>
      <c r="D12650" t="s">
        <v>12</v>
      </c>
      <c r="E12650" s="1">
        <v>43882.40960648148</v>
      </c>
      <c r="F12650">
        <v>15</v>
      </c>
      <c r="G12650" t="s">
        <v>15</v>
      </c>
      <c r="H12650">
        <v>1191</v>
      </c>
    </row>
    <row r="12651" spans="1:8" x14ac:dyDescent="0.25">
      <c r="A12651">
        <v>51721821</v>
      </c>
      <c r="B12651" t="s">
        <v>64</v>
      </c>
      <c r="C12651" t="s">
        <v>65</v>
      </c>
      <c r="D12651" t="s">
        <v>12</v>
      </c>
      <c r="E12651" s="1">
        <v>43882.416666666664</v>
      </c>
      <c r="F12651">
        <v>1</v>
      </c>
      <c r="G12651" t="s">
        <v>16</v>
      </c>
      <c r="H12651">
        <v>609</v>
      </c>
    </row>
    <row r="12652" spans="1:8" x14ac:dyDescent="0.25">
      <c r="A12652">
        <v>51721821</v>
      </c>
      <c r="B12652" t="s">
        <v>64</v>
      </c>
      <c r="C12652" t="s">
        <v>65</v>
      </c>
      <c r="D12652" t="s">
        <v>12</v>
      </c>
      <c r="E12652" s="1">
        <v>43892.291527777779</v>
      </c>
      <c r="F12652">
        <v>15</v>
      </c>
      <c r="G12652" t="s">
        <v>15</v>
      </c>
      <c r="H12652">
        <v>780</v>
      </c>
    </row>
    <row r="12653" spans="1:8" x14ac:dyDescent="0.25">
      <c r="A12653">
        <v>51721821</v>
      </c>
      <c r="B12653" t="s">
        <v>64</v>
      </c>
      <c r="C12653" t="s">
        <v>65</v>
      </c>
      <c r="D12653" t="s">
        <v>12</v>
      </c>
      <c r="E12653" s="1">
        <v>43892.4375</v>
      </c>
      <c r="F12653">
        <v>15</v>
      </c>
      <c r="G12653" t="s">
        <v>15</v>
      </c>
      <c r="H12653">
        <v>1800</v>
      </c>
    </row>
    <row r="12654" spans="1:8" x14ac:dyDescent="0.25">
      <c r="A12654">
        <v>51721821</v>
      </c>
      <c r="B12654" t="s">
        <v>64</v>
      </c>
      <c r="C12654" t="s">
        <v>65</v>
      </c>
      <c r="D12654" t="s">
        <v>12</v>
      </c>
      <c r="E12654" s="1">
        <v>43893.3125</v>
      </c>
      <c r="F12654">
        <v>15</v>
      </c>
      <c r="G12654" t="s">
        <v>15</v>
      </c>
      <c r="H12654">
        <v>1800</v>
      </c>
    </row>
    <row r="12655" spans="1:8" x14ac:dyDescent="0.25">
      <c r="A12655">
        <v>51721821</v>
      </c>
      <c r="B12655" t="s">
        <v>64</v>
      </c>
      <c r="C12655" t="s">
        <v>65</v>
      </c>
      <c r="D12655" t="s">
        <v>12</v>
      </c>
      <c r="E12655" s="1">
        <v>43885.45113425926</v>
      </c>
      <c r="F12655">
        <v>2</v>
      </c>
      <c r="G12655" t="s">
        <v>14</v>
      </c>
      <c r="H12655">
        <v>1179</v>
      </c>
    </row>
    <row r="12656" spans="1:8" x14ac:dyDescent="0.25">
      <c r="A12656">
        <v>51721821</v>
      </c>
      <c r="B12656" t="s">
        <v>64</v>
      </c>
      <c r="C12656" t="s">
        <v>65</v>
      </c>
      <c r="D12656" t="s">
        <v>12</v>
      </c>
      <c r="E12656" s="1">
        <v>43885.458333333336</v>
      </c>
      <c r="F12656">
        <v>15</v>
      </c>
      <c r="G12656" t="s">
        <v>15</v>
      </c>
      <c r="H12656">
        <v>621</v>
      </c>
    </row>
    <row r="12657" spans="1:8" x14ac:dyDescent="0.25">
      <c r="A12657">
        <v>51721821</v>
      </c>
      <c r="B12657" t="s">
        <v>64</v>
      </c>
      <c r="C12657" t="s">
        <v>65</v>
      </c>
      <c r="D12657" t="s">
        <v>12</v>
      </c>
      <c r="E12657" s="1">
        <v>43885.583391203705</v>
      </c>
      <c r="F12657">
        <v>15</v>
      </c>
      <c r="G12657" t="s">
        <v>15</v>
      </c>
      <c r="H12657">
        <v>6</v>
      </c>
    </row>
    <row r="12658" spans="1:8" x14ac:dyDescent="0.25">
      <c r="A12658">
        <v>51721821</v>
      </c>
      <c r="B12658" t="s">
        <v>64</v>
      </c>
      <c r="C12658" t="s">
        <v>65</v>
      </c>
      <c r="D12658" t="s">
        <v>12</v>
      </c>
      <c r="E12658" s="1">
        <v>43887.178148148145</v>
      </c>
      <c r="F12658">
        <v>0</v>
      </c>
      <c r="G12658" t="s">
        <v>11</v>
      </c>
      <c r="H12658">
        <v>8</v>
      </c>
    </row>
    <row r="12659" spans="1:8" x14ac:dyDescent="0.25">
      <c r="A12659">
        <v>51721821</v>
      </c>
      <c r="B12659" t="s">
        <v>64</v>
      </c>
      <c r="C12659" t="s">
        <v>65</v>
      </c>
      <c r="D12659" t="s">
        <v>12</v>
      </c>
      <c r="E12659" s="1">
        <v>43887.354166666664</v>
      </c>
      <c r="F12659">
        <v>15</v>
      </c>
      <c r="G12659" t="s">
        <v>15</v>
      </c>
      <c r="H12659">
        <v>1800</v>
      </c>
    </row>
    <row r="12660" spans="1:8" x14ac:dyDescent="0.25">
      <c r="A12660">
        <v>51721821</v>
      </c>
      <c r="B12660" t="s">
        <v>64</v>
      </c>
      <c r="C12660" t="s">
        <v>65</v>
      </c>
      <c r="D12660" t="s">
        <v>12</v>
      </c>
      <c r="E12660" s="1">
        <v>43887.354861111111</v>
      </c>
      <c r="F12660">
        <v>15</v>
      </c>
      <c r="G12660" t="s">
        <v>15</v>
      </c>
      <c r="H12660">
        <v>60</v>
      </c>
    </row>
    <row r="12661" spans="1:8" x14ac:dyDescent="0.25">
      <c r="A12661">
        <v>51721821</v>
      </c>
      <c r="B12661" t="s">
        <v>64</v>
      </c>
      <c r="C12661" t="s">
        <v>65</v>
      </c>
      <c r="D12661" t="s">
        <v>12</v>
      </c>
      <c r="E12661" s="1">
        <v>43887.479467592595</v>
      </c>
      <c r="F12661">
        <v>15</v>
      </c>
      <c r="G12661" t="s">
        <v>15</v>
      </c>
      <c r="H12661">
        <v>26</v>
      </c>
    </row>
    <row r="12662" spans="1:8" x14ac:dyDescent="0.25">
      <c r="A12662">
        <v>51721821</v>
      </c>
      <c r="B12662" t="s">
        <v>64</v>
      </c>
      <c r="C12662" t="s">
        <v>65</v>
      </c>
      <c r="D12662" t="s">
        <v>12</v>
      </c>
      <c r="E12662" s="1">
        <v>43879.308981481481</v>
      </c>
      <c r="F12662">
        <v>15</v>
      </c>
      <c r="G12662" t="s">
        <v>15</v>
      </c>
      <c r="H12662">
        <v>575</v>
      </c>
    </row>
    <row r="12663" spans="1:8" x14ac:dyDescent="0.25">
      <c r="A12663">
        <v>51721821</v>
      </c>
      <c r="B12663" t="s">
        <v>64</v>
      </c>
      <c r="C12663" t="s">
        <v>65</v>
      </c>
      <c r="D12663" t="s">
        <v>12</v>
      </c>
      <c r="E12663" s="1">
        <v>43879.583333333336</v>
      </c>
      <c r="F12663">
        <v>15</v>
      </c>
      <c r="G12663" t="s">
        <v>15</v>
      </c>
      <c r="H12663">
        <v>820</v>
      </c>
    </row>
    <row r="12664" spans="1:8" x14ac:dyDescent="0.25">
      <c r="A12664">
        <v>51721821</v>
      </c>
      <c r="B12664" t="s">
        <v>64</v>
      </c>
      <c r="C12664" t="s">
        <v>65</v>
      </c>
      <c r="D12664" t="s">
        <v>12</v>
      </c>
      <c r="E12664" s="1">
        <v>43879.583356481482</v>
      </c>
      <c r="F12664">
        <v>15</v>
      </c>
      <c r="G12664" t="s">
        <v>15</v>
      </c>
      <c r="H12664">
        <v>3</v>
      </c>
    </row>
    <row r="12665" spans="1:8" x14ac:dyDescent="0.25">
      <c r="A12665">
        <v>51721821</v>
      </c>
      <c r="B12665" t="s">
        <v>64</v>
      </c>
      <c r="C12665" t="s">
        <v>65</v>
      </c>
      <c r="D12665" t="s">
        <v>12</v>
      </c>
      <c r="E12665" s="1">
        <v>43880.405011574076</v>
      </c>
      <c r="F12665">
        <v>1</v>
      </c>
      <c r="G12665" t="s">
        <v>16</v>
      </c>
      <c r="H12665">
        <v>541</v>
      </c>
    </row>
    <row r="12666" spans="1:8" x14ac:dyDescent="0.25">
      <c r="A12666">
        <v>51721821</v>
      </c>
      <c r="B12666" t="s">
        <v>64</v>
      </c>
      <c r="C12666" t="s">
        <v>65</v>
      </c>
      <c r="D12666" t="s">
        <v>12</v>
      </c>
      <c r="E12666" s="1">
        <v>43880.520833333336</v>
      </c>
      <c r="F12666">
        <v>9</v>
      </c>
      <c r="G12666" t="s">
        <v>19</v>
      </c>
      <c r="H12666">
        <v>659</v>
      </c>
    </row>
    <row r="12667" spans="1:8" x14ac:dyDescent="0.25">
      <c r="A12667">
        <v>51721821</v>
      </c>
      <c r="B12667" t="s">
        <v>64</v>
      </c>
      <c r="C12667" t="s">
        <v>65</v>
      </c>
      <c r="D12667" t="s">
        <v>12</v>
      </c>
      <c r="E12667" s="1">
        <v>43882.420092592591</v>
      </c>
      <c r="F12667">
        <v>1</v>
      </c>
      <c r="G12667" t="s">
        <v>16</v>
      </c>
      <c r="H12667">
        <v>297</v>
      </c>
    </row>
    <row r="12668" spans="1:8" x14ac:dyDescent="0.25">
      <c r="A12668">
        <v>51721821</v>
      </c>
      <c r="B12668" t="s">
        <v>64</v>
      </c>
      <c r="C12668" t="s">
        <v>65</v>
      </c>
      <c r="D12668" t="s">
        <v>12</v>
      </c>
      <c r="E12668" s="1">
        <v>43882.420219907406</v>
      </c>
      <c r="F12668">
        <v>15</v>
      </c>
      <c r="G12668" t="s">
        <v>15</v>
      </c>
      <c r="H12668">
        <v>11</v>
      </c>
    </row>
    <row r="12669" spans="1:8" x14ac:dyDescent="0.25">
      <c r="A12669">
        <v>51721821</v>
      </c>
      <c r="B12669" t="s">
        <v>64</v>
      </c>
      <c r="C12669" t="s">
        <v>65</v>
      </c>
      <c r="D12669" t="s">
        <v>12</v>
      </c>
      <c r="E12669" s="1">
        <v>43882.436099537037</v>
      </c>
      <c r="F12669">
        <v>9</v>
      </c>
      <c r="G12669" t="s">
        <v>19</v>
      </c>
      <c r="H12669">
        <v>958</v>
      </c>
    </row>
    <row r="12670" spans="1:8" x14ac:dyDescent="0.25">
      <c r="A12670">
        <v>51721821</v>
      </c>
      <c r="B12670" t="s">
        <v>64</v>
      </c>
      <c r="C12670" t="s">
        <v>65</v>
      </c>
      <c r="D12670" t="s">
        <v>12</v>
      </c>
      <c r="E12670" s="1">
        <v>43882.4375</v>
      </c>
      <c r="F12670">
        <v>15</v>
      </c>
      <c r="G12670" t="s">
        <v>15</v>
      </c>
      <c r="H12670">
        <v>120</v>
      </c>
    </row>
    <row r="12671" spans="1:8" x14ac:dyDescent="0.25">
      <c r="A12671">
        <v>51721821</v>
      </c>
      <c r="B12671" t="s">
        <v>64</v>
      </c>
      <c r="C12671" t="s">
        <v>65</v>
      </c>
      <c r="D12671" t="s">
        <v>12</v>
      </c>
      <c r="E12671" s="1">
        <v>43882.5625</v>
      </c>
      <c r="F12671">
        <v>15</v>
      </c>
      <c r="G12671" t="s">
        <v>15</v>
      </c>
      <c r="H12671">
        <v>1800</v>
      </c>
    </row>
    <row r="12672" spans="1:8" x14ac:dyDescent="0.25">
      <c r="A12672">
        <v>51721821</v>
      </c>
      <c r="B12672" t="s">
        <v>64</v>
      </c>
      <c r="C12672" t="s">
        <v>65</v>
      </c>
      <c r="D12672" t="s">
        <v>12</v>
      </c>
      <c r="E12672" s="1">
        <v>43882.580451388887</v>
      </c>
      <c r="F12672">
        <v>15</v>
      </c>
      <c r="G12672" t="s">
        <v>15</v>
      </c>
      <c r="H12672">
        <v>1552</v>
      </c>
    </row>
    <row r="12673" spans="1:8" x14ac:dyDescent="0.25">
      <c r="A12673">
        <v>51721821</v>
      </c>
      <c r="B12673" t="s">
        <v>64</v>
      </c>
      <c r="C12673" t="s">
        <v>65</v>
      </c>
      <c r="D12673" t="s">
        <v>12</v>
      </c>
      <c r="E12673" s="1">
        <v>43882.583333333336</v>
      </c>
      <c r="F12673">
        <v>9</v>
      </c>
      <c r="G12673" t="s">
        <v>19</v>
      </c>
      <c r="H12673">
        <v>248</v>
      </c>
    </row>
    <row r="12674" spans="1:8" x14ac:dyDescent="0.25">
      <c r="A12674">
        <v>51721821</v>
      </c>
      <c r="B12674" t="s">
        <v>64</v>
      </c>
      <c r="C12674" t="s">
        <v>65</v>
      </c>
      <c r="D12674" t="s">
        <v>12</v>
      </c>
      <c r="E12674" s="1">
        <v>43892.458333333336</v>
      </c>
      <c r="F12674">
        <v>15</v>
      </c>
      <c r="G12674" t="s">
        <v>15</v>
      </c>
      <c r="H12674">
        <v>1800</v>
      </c>
    </row>
    <row r="12675" spans="1:8" x14ac:dyDescent="0.25">
      <c r="A12675">
        <v>51721821</v>
      </c>
      <c r="B12675" t="s">
        <v>64</v>
      </c>
      <c r="C12675" t="s">
        <v>65</v>
      </c>
      <c r="D12675" t="s">
        <v>12</v>
      </c>
      <c r="E12675" s="1">
        <v>43885.333333333336</v>
      </c>
      <c r="F12675">
        <v>15</v>
      </c>
      <c r="G12675" t="s">
        <v>15</v>
      </c>
      <c r="H12675">
        <v>876</v>
      </c>
    </row>
    <row r="12676" spans="1:8" x14ac:dyDescent="0.25">
      <c r="A12676">
        <v>51721821</v>
      </c>
      <c r="B12676" t="s">
        <v>64</v>
      </c>
      <c r="C12676" t="s">
        <v>65</v>
      </c>
      <c r="D12676" t="s">
        <v>12</v>
      </c>
      <c r="E12676" s="1">
        <v>43887.375</v>
      </c>
      <c r="F12676">
        <v>15</v>
      </c>
      <c r="G12676" t="s">
        <v>15</v>
      </c>
      <c r="H12676">
        <v>417</v>
      </c>
    </row>
    <row r="12677" spans="1:8" x14ac:dyDescent="0.25">
      <c r="A12677">
        <v>51721821</v>
      </c>
      <c r="B12677" t="s">
        <v>64</v>
      </c>
      <c r="C12677" t="s">
        <v>65</v>
      </c>
      <c r="D12677" t="s">
        <v>12</v>
      </c>
      <c r="E12677" s="1">
        <v>43887.5</v>
      </c>
      <c r="F12677">
        <v>2</v>
      </c>
      <c r="G12677" t="s">
        <v>14</v>
      </c>
      <c r="H12677">
        <v>1774</v>
      </c>
    </row>
    <row r="12678" spans="1:8" x14ac:dyDescent="0.25">
      <c r="A12678">
        <v>51721821</v>
      </c>
      <c r="B12678" t="s">
        <v>64</v>
      </c>
      <c r="C12678" t="s">
        <v>65</v>
      </c>
      <c r="D12678" t="s">
        <v>12</v>
      </c>
      <c r="E12678" s="1">
        <v>43887.502812500003</v>
      </c>
      <c r="F12678">
        <v>2</v>
      </c>
      <c r="G12678" t="s">
        <v>14</v>
      </c>
      <c r="H12678">
        <v>244</v>
      </c>
    </row>
    <row r="12679" spans="1:8" x14ac:dyDescent="0.25">
      <c r="A12679">
        <v>51721821</v>
      </c>
      <c r="B12679" t="s">
        <v>64</v>
      </c>
      <c r="C12679" t="s">
        <v>65</v>
      </c>
      <c r="D12679" t="s">
        <v>12</v>
      </c>
      <c r="E12679" s="1">
        <v>43879.333333333336</v>
      </c>
      <c r="F12679">
        <v>15</v>
      </c>
      <c r="G12679" t="s">
        <v>15</v>
      </c>
      <c r="H12679">
        <v>85</v>
      </c>
    </row>
    <row r="12680" spans="1:8" x14ac:dyDescent="0.25">
      <c r="A12680">
        <v>51721821</v>
      </c>
      <c r="B12680" t="s">
        <v>64</v>
      </c>
      <c r="C12680" t="s">
        <v>65</v>
      </c>
      <c r="D12680" t="s">
        <v>12</v>
      </c>
      <c r="E12680" s="1">
        <v>43880.541666666664</v>
      </c>
      <c r="F12680">
        <v>9</v>
      </c>
      <c r="G12680" t="s">
        <v>19</v>
      </c>
      <c r="H12680">
        <v>1800</v>
      </c>
    </row>
    <row r="12681" spans="1:8" x14ac:dyDescent="0.25">
      <c r="A12681">
        <v>51721821</v>
      </c>
      <c r="B12681" t="s">
        <v>64</v>
      </c>
      <c r="C12681" t="s">
        <v>65</v>
      </c>
      <c r="D12681" t="s">
        <v>12</v>
      </c>
      <c r="E12681" s="1">
        <v>43880.542638888888</v>
      </c>
      <c r="F12681">
        <v>9</v>
      </c>
      <c r="G12681" t="s">
        <v>19</v>
      </c>
      <c r="H12681">
        <v>85</v>
      </c>
    </row>
    <row r="12682" spans="1:8" x14ac:dyDescent="0.25">
      <c r="A12682">
        <v>51721821</v>
      </c>
      <c r="B12682" t="s">
        <v>64</v>
      </c>
      <c r="C12682" t="s">
        <v>65</v>
      </c>
      <c r="D12682" t="s">
        <v>12</v>
      </c>
      <c r="E12682" s="1">
        <v>43881.200694444444</v>
      </c>
      <c r="F12682">
        <v>0</v>
      </c>
      <c r="G12682" t="s">
        <v>11</v>
      </c>
      <c r="H12682">
        <v>11</v>
      </c>
    </row>
    <row r="12683" spans="1:8" x14ac:dyDescent="0.25">
      <c r="A12683">
        <v>51721821</v>
      </c>
      <c r="B12683" t="s">
        <v>64</v>
      </c>
      <c r="C12683" t="s">
        <v>65</v>
      </c>
      <c r="D12683" t="s">
        <v>12</v>
      </c>
      <c r="E12683" s="1">
        <v>43881.22755787037</v>
      </c>
      <c r="F12683">
        <v>15</v>
      </c>
      <c r="G12683" t="s">
        <v>15</v>
      </c>
      <c r="H12683">
        <v>125</v>
      </c>
    </row>
    <row r="12684" spans="1:8" x14ac:dyDescent="0.25">
      <c r="A12684">
        <v>51721821</v>
      </c>
      <c r="B12684" t="s">
        <v>64</v>
      </c>
      <c r="C12684" t="s">
        <v>65</v>
      </c>
      <c r="D12684" t="s">
        <v>12</v>
      </c>
      <c r="E12684" s="1">
        <v>43881.498564814814</v>
      </c>
      <c r="F12684">
        <v>15</v>
      </c>
      <c r="G12684" t="s">
        <v>15</v>
      </c>
      <c r="H12684">
        <v>3</v>
      </c>
    </row>
    <row r="12685" spans="1:8" x14ac:dyDescent="0.25">
      <c r="A12685">
        <v>51721821</v>
      </c>
      <c r="B12685" t="s">
        <v>64</v>
      </c>
      <c r="C12685" t="s">
        <v>65</v>
      </c>
      <c r="D12685" t="s">
        <v>12</v>
      </c>
      <c r="E12685" s="1">
        <v>43882.593506944446</v>
      </c>
      <c r="F12685">
        <v>9</v>
      </c>
      <c r="G12685" t="s">
        <v>19</v>
      </c>
      <c r="H12685">
        <v>880</v>
      </c>
    </row>
    <row r="12686" spans="1:8" x14ac:dyDescent="0.25">
      <c r="A12686">
        <v>51721821</v>
      </c>
      <c r="B12686" t="s">
        <v>64</v>
      </c>
      <c r="C12686" t="s">
        <v>65</v>
      </c>
      <c r="D12686" t="s">
        <v>12</v>
      </c>
      <c r="E12686" s="1">
        <v>43882.593541666669</v>
      </c>
      <c r="F12686">
        <v>15</v>
      </c>
      <c r="G12686" t="s">
        <v>15</v>
      </c>
      <c r="H12686">
        <v>3</v>
      </c>
    </row>
    <row r="12687" spans="1:8" x14ac:dyDescent="0.25">
      <c r="A12687">
        <v>51721823</v>
      </c>
      <c r="B12687" t="s">
        <v>64</v>
      </c>
      <c r="C12687" t="s">
        <v>66</v>
      </c>
      <c r="D12687" t="s">
        <v>7</v>
      </c>
      <c r="E12687" s="1">
        <v>43888.417002314818</v>
      </c>
      <c r="F12687" t="s">
        <v>8</v>
      </c>
      <c r="G12687" t="s">
        <v>9</v>
      </c>
      <c r="H12687">
        <v>0</v>
      </c>
    </row>
    <row r="12688" spans="1:8" x14ac:dyDescent="0.25">
      <c r="A12688">
        <v>51721823</v>
      </c>
      <c r="B12688" t="s">
        <v>64</v>
      </c>
      <c r="C12688" t="s">
        <v>66</v>
      </c>
      <c r="D12688" t="s">
        <v>7</v>
      </c>
      <c r="E12688" s="1">
        <v>43880.304097222222</v>
      </c>
      <c r="F12688" t="s">
        <v>8</v>
      </c>
      <c r="G12688" t="s">
        <v>9</v>
      </c>
      <c r="H12688">
        <v>0</v>
      </c>
    </row>
    <row r="12689" spans="1:8" x14ac:dyDescent="0.25">
      <c r="A12689">
        <v>51721823</v>
      </c>
      <c r="B12689" t="s">
        <v>64</v>
      </c>
      <c r="C12689" t="s">
        <v>66</v>
      </c>
      <c r="D12689" t="s">
        <v>7</v>
      </c>
      <c r="E12689" s="1">
        <v>43888.431064814817</v>
      </c>
      <c r="F12689" t="s">
        <v>8</v>
      </c>
      <c r="G12689" t="s">
        <v>9</v>
      </c>
      <c r="H12689">
        <v>0</v>
      </c>
    </row>
    <row r="12690" spans="1:8" x14ac:dyDescent="0.25">
      <c r="A12690">
        <v>51721823</v>
      </c>
      <c r="B12690" t="s">
        <v>64</v>
      </c>
      <c r="C12690" t="s">
        <v>66</v>
      </c>
      <c r="D12690" t="s">
        <v>7</v>
      </c>
      <c r="E12690" s="1">
        <v>43888.434918981482</v>
      </c>
      <c r="F12690" t="s">
        <v>8</v>
      </c>
      <c r="G12690" t="s">
        <v>9</v>
      </c>
      <c r="H12690">
        <v>0</v>
      </c>
    </row>
    <row r="12691" spans="1:8" x14ac:dyDescent="0.25">
      <c r="A12691">
        <v>51721823</v>
      </c>
      <c r="B12691" t="s">
        <v>64</v>
      </c>
      <c r="C12691" t="s">
        <v>66</v>
      </c>
      <c r="D12691" t="s">
        <v>7</v>
      </c>
      <c r="E12691" s="1">
        <v>43879.355949074074</v>
      </c>
      <c r="F12691" t="s">
        <v>8</v>
      </c>
      <c r="G12691" t="s">
        <v>9</v>
      </c>
      <c r="H12691">
        <v>0</v>
      </c>
    </row>
    <row r="12692" spans="1:8" x14ac:dyDescent="0.25">
      <c r="A12692">
        <v>51721823</v>
      </c>
      <c r="B12692" t="s">
        <v>64</v>
      </c>
      <c r="C12692" t="s">
        <v>66</v>
      </c>
      <c r="D12692" t="s">
        <v>7</v>
      </c>
      <c r="E12692" s="1">
        <v>43890.297060185185</v>
      </c>
      <c r="F12692" t="s">
        <v>8</v>
      </c>
      <c r="G12692" t="s">
        <v>9</v>
      </c>
      <c r="H12692">
        <v>0</v>
      </c>
    </row>
    <row r="12693" spans="1:8" x14ac:dyDescent="0.25">
      <c r="A12693">
        <v>51721823</v>
      </c>
      <c r="B12693" t="s">
        <v>64</v>
      </c>
      <c r="C12693" t="s">
        <v>66</v>
      </c>
      <c r="D12693" t="s">
        <v>7</v>
      </c>
      <c r="E12693" s="1">
        <v>43893.247175925928</v>
      </c>
      <c r="F12693" t="s">
        <v>8</v>
      </c>
      <c r="G12693" t="s">
        <v>9</v>
      </c>
      <c r="H12693">
        <v>0</v>
      </c>
    </row>
    <row r="12694" spans="1:8" x14ac:dyDescent="0.25">
      <c r="A12694">
        <v>51721823</v>
      </c>
      <c r="B12694" t="s">
        <v>64</v>
      </c>
      <c r="C12694" t="s">
        <v>66</v>
      </c>
      <c r="D12694" t="s">
        <v>7</v>
      </c>
      <c r="E12694" s="1">
        <v>43887.303252314814</v>
      </c>
      <c r="F12694" t="s">
        <v>8</v>
      </c>
      <c r="G12694" t="s">
        <v>9</v>
      </c>
      <c r="H12694">
        <v>0</v>
      </c>
    </row>
    <row r="12695" spans="1:8" x14ac:dyDescent="0.25">
      <c r="A12695">
        <v>51721823</v>
      </c>
      <c r="B12695" t="s">
        <v>64</v>
      </c>
      <c r="C12695" t="s">
        <v>66</v>
      </c>
      <c r="D12695" t="s">
        <v>7</v>
      </c>
      <c r="E12695" s="1">
        <v>43889.273969907408</v>
      </c>
      <c r="F12695" t="s">
        <v>8</v>
      </c>
      <c r="G12695" t="s">
        <v>9</v>
      </c>
      <c r="H12695">
        <v>0</v>
      </c>
    </row>
    <row r="12696" spans="1:8" x14ac:dyDescent="0.25">
      <c r="A12696">
        <v>51721823</v>
      </c>
      <c r="B12696" t="s">
        <v>64</v>
      </c>
      <c r="C12696" t="s">
        <v>66</v>
      </c>
      <c r="D12696" t="s">
        <v>7</v>
      </c>
      <c r="E12696" s="1">
        <v>43883.156944444447</v>
      </c>
      <c r="F12696" t="s">
        <v>8</v>
      </c>
      <c r="G12696" t="s">
        <v>9</v>
      </c>
      <c r="H12696">
        <v>0</v>
      </c>
    </row>
    <row r="12697" spans="1:8" x14ac:dyDescent="0.25">
      <c r="A12697">
        <v>51721823</v>
      </c>
      <c r="B12697" t="s">
        <v>64</v>
      </c>
      <c r="C12697" t="s">
        <v>66</v>
      </c>
      <c r="D12697" t="s">
        <v>7</v>
      </c>
      <c r="E12697" s="1">
        <v>43888.377592592595</v>
      </c>
      <c r="F12697" t="s">
        <v>8</v>
      </c>
      <c r="G12697" t="s">
        <v>9</v>
      </c>
      <c r="H12697">
        <v>0</v>
      </c>
    </row>
    <row r="12698" spans="1:8" x14ac:dyDescent="0.25">
      <c r="A12698">
        <v>51721823</v>
      </c>
      <c r="B12698" t="s">
        <v>64</v>
      </c>
      <c r="C12698" t="s">
        <v>66</v>
      </c>
      <c r="D12698" t="s">
        <v>7</v>
      </c>
      <c r="E12698" s="1">
        <v>43881.321956018517</v>
      </c>
      <c r="F12698" t="s">
        <v>8</v>
      </c>
      <c r="G12698" t="s">
        <v>9</v>
      </c>
      <c r="H12698">
        <v>0</v>
      </c>
    </row>
    <row r="12699" spans="1:8" x14ac:dyDescent="0.25">
      <c r="A12699">
        <v>51721823</v>
      </c>
      <c r="B12699" t="s">
        <v>64</v>
      </c>
      <c r="C12699" t="s">
        <v>66</v>
      </c>
      <c r="D12699" t="s">
        <v>7</v>
      </c>
      <c r="E12699" s="1">
        <v>43886.235509259262</v>
      </c>
      <c r="F12699" t="s">
        <v>8</v>
      </c>
      <c r="G12699" t="s">
        <v>9</v>
      </c>
      <c r="H12699">
        <v>0</v>
      </c>
    </row>
    <row r="12700" spans="1:8" x14ac:dyDescent="0.25">
      <c r="A12700">
        <v>51721823</v>
      </c>
      <c r="B12700" t="s">
        <v>64</v>
      </c>
      <c r="C12700" t="s">
        <v>66</v>
      </c>
      <c r="D12700" t="s">
        <v>7</v>
      </c>
      <c r="E12700" s="1">
        <v>43888.315729166665</v>
      </c>
      <c r="F12700" t="s">
        <v>8</v>
      </c>
      <c r="G12700" t="s">
        <v>9</v>
      </c>
      <c r="H12700">
        <v>0</v>
      </c>
    </row>
    <row r="12701" spans="1:8" x14ac:dyDescent="0.25">
      <c r="A12701">
        <v>51721823</v>
      </c>
      <c r="B12701" t="s">
        <v>64</v>
      </c>
      <c r="C12701" t="s">
        <v>66</v>
      </c>
      <c r="D12701" t="s">
        <v>10</v>
      </c>
      <c r="E12701" s="1">
        <v>43888.430798611109</v>
      </c>
      <c r="F12701">
        <v>0</v>
      </c>
      <c r="G12701" t="s">
        <v>11</v>
      </c>
      <c r="H12701">
        <v>1192</v>
      </c>
    </row>
    <row r="12702" spans="1:8" x14ac:dyDescent="0.25">
      <c r="A12702">
        <v>51721823</v>
      </c>
      <c r="B12702" t="s">
        <v>64</v>
      </c>
      <c r="C12702" t="s">
        <v>66</v>
      </c>
      <c r="D12702" t="s">
        <v>10</v>
      </c>
      <c r="E12702" s="1">
        <v>43888.434849537036</v>
      </c>
      <c r="F12702">
        <v>1</v>
      </c>
      <c r="G12702" t="s">
        <v>16</v>
      </c>
      <c r="H12702">
        <v>327</v>
      </c>
    </row>
    <row r="12703" spans="1:8" x14ac:dyDescent="0.25">
      <c r="A12703">
        <v>51721823</v>
      </c>
      <c r="B12703" t="s">
        <v>64</v>
      </c>
      <c r="C12703" t="s">
        <v>66</v>
      </c>
      <c r="D12703" t="s">
        <v>10</v>
      </c>
      <c r="E12703" s="1">
        <v>43883.807025462964</v>
      </c>
      <c r="F12703">
        <v>0</v>
      </c>
      <c r="G12703" t="s">
        <v>11</v>
      </c>
      <c r="H12703">
        <v>56167</v>
      </c>
    </row>
    <row r="12704" spans="1:8" x14ac:dyDescent="0.25">
      <c r="A12704">
        <v>51721823</v>
      </c>
      <c r="B12704" t="s">
        <v>64</v>
      </c>
      <c r="C12704" t="s">
        <v>66</v>
      </c>
      <c r="D12704" t="s">
        <v>10</v>
      </c>
      <c r="E12704" s="1">
        <v>43879.798148148147</v>
      </c>
      <c r="F12704">
        <v>0</v>
      </c>
      <c r="G12704" t="s">
        <v>11</v>
      </c>
      <c r="H12704">
        <v>38206</v>
      </c>
    </row>
    <row r="12705" spans="1:8" x14ac:dyDescent="0.25">
      <c r="A12705">
        <v>51721823</v>
      </c>
      <c r="B12705" t="s">
        <v>64</v>
      </c>
      <c r="C12705" t="s">
        <v>66</v>
      </c>
      <c r="D12705" t="s">
        <v>10</v>
      </c>
      <c r="E12705" s="1">
        <v>43888.370949074073</v>
      </c>
      <c r="F12705">
        <v>15</v>
      </c>
      <c r="G12705" t="s">
        <v>15</v>
      </c>
      <c r="H12705">
        <v>4772</v>
      </c>
    </row>
    <row r="12706" spans="1:8" x14ac:dyDescent="0.25">
      <c r="A12706">
        <v>51721823</v>
      </c>
      <c r="B12706" t="s">
        <v>64</v>
      </c>
      <c r="C12706" t="s">
        <v>66</v>
      </c>
      <c r="D12706" t="s">
        <v>10</v>
      </c>
      <c r="E12706" s="1">
        <v>43886.728298611109</v>
      </c>
      <c r="F12706">
        <v>0</v>
      </c>
      <c r="G12706" t="s">
        <v>11</v>
      </c>
      <c r="H12706">
        <v>42577</v>
      </c>
    </row>
    <row r="12707" spans="1:8" x14ac:dyDescent="0.25">
      <c r="A12707">
        <v>51721823</v>
      </c>
      <c r="B12707" t="s">
        <v>64</v>
      </c>
      <c r="C12707" t="s">
        <v>66</v>
      </c>
      <c r="D12707" t="s">
        <v>10</v>
      </c>
      <c r="E12707" s="1">
        <v>43880.730520833335</v>
      </c>
      <c r="F12707">
        <v>0</v>
      </c>
      <c r="G12707" t="s">
        <v>11</v>
      </c>
      <c r="H12707">
        <v>36843</v>
      </c>
    </row>
    <row r="12708" spans="1:8" x14ac:dyDescent="0.25">
      <c r="A12708">
        <v>51721823</v>
      </c>
      <c r="B12708" t="s">
        <v>64</v>
      </c>
      <c r="C12708" t="s">
        <v>66</v>
      </c>
      <c r="D12708" t="s">
        <v>10</v>
      </c>
      <c r="E12708" s="1">
        <v>43888.722060185188</v>
      </c>
      <c r="F12708">
        <v>0</v>
      </c>
      <c r="G12708" t="s">
        <v>11</v>
      </c>
      <c r="H12708">
        <v>24809</v>
      </c>
    </row>
    <row r="12709" spans="1:8" x14ac:dyDescent="0.25">
      <c r="A12709">
        <v>51721823</v>
      </c>
      <c r="B12709" t="s">
        <v>64</v>
      </c>
      <c r="C12709" t="s">
        <v>66</v>
      </c>
      <c r="D12709" t="s">
        <v>10</v>
      </c>
      <c r="E12709" s="1">
        <v>43890.803344907406</v>
      </c>
      <c r="F12709">
        <v>0</v>
      </c>
      <c r="G12709" t="s">
        <v>11</v>
      </c>
      <c r="H12709">
        <v>43743</v>
      </c>
    </row>
    <row r="12710" spans="1:8" x14ac:dyDescent="0.25">
      <c r="A12710">
        <v>51721823</v>
      </c>
      <c r="B12710" t="s">
        <v>64</v>
      </c>
      <c r="C12710" t="s">
        <v>66</v>
      </c>
      <c r="D12710" t="s">
        <v>10</v>
      </c>
      <c r="E12710" s="1">
        <v>43887.718854166669</v>
      </c>
      <c r="F12710">
        <v>0</v>
      </c>
      <c r="G12710" t="s">
        <v>11</v>
      </c>
      <c r="H12710">
        <v>35908</v>
      </c>
    </row>
    <row r="12711" spans="1:8" x14ac:dyDescent="0.25">
      <c r="A12711">
        <v>51721823</v>
      </c>
      <c r="B12711" t="s">
        <v>64</v>
      </c>
      <c r="C12711" t="s">
        <v>66</v>
      </c>
      <c r="D12711" t="s">
        <v>10</v>
      </c>
      <c r="E12711" s="1">
        <v>43888.415081018517</v>
      </c>
      <c r="F12711">
        <v>15</v>
      </c>
      <c r="G12711" t="s">
        <v>15</v>
      </c>
      <c r="H12711">
        <v>3239</v>
      </c>
    </row>
    <row r="12712" spans="1:8" x14ac:dyDescent="0.25">
      <c r="A12712">
        <v>51721823</v>
      </c>
      <c r="B12712" t="s">
        <v>64</v>
      </c>
      <c r="C12712" t="s">
        <v>66</v>
      </c>
      <c r="D12712" t="s">
        <v>10</v>
      </c>
      <c r="E12712" s="1">
        <v>43889.852638888886</v>
      </c>
      <c r="F12712">
        <v>0</v>
      </c>
      <c r="G12712" t="s">
        <v>11</v>
      </c>
      <c r="H12712">
        <v>49997</v>
      </c>
    </row>
    <row r="12713" spans="1:8" x14ac:dyDescent="0.25">
      <c r="A12713">
        <v>51721823</v>
      </c>
      <c r="B12713" t="s">
        <v>64</v>
      </c>
      <c r="C12713" t="s">
        <v>66</v>
      </c>
      <c r="D12713" t="s">
        <v>10</v>
      </c>
      <c r="E12713" s="1">
        <v>43881.712870370371</v>
      </c>
      <c r="F12713">
        <v>0</v>
      </c>
      <c r="G12713" t="s">
        <v>11</v>
      </c>
      <c r="H12713">
        <v>33774</v>
      </c>
    </row>
    <row r="12714" spans="1:8" x14ac:dyDescent="0.25">
      <c r="A12714">
        <v>51721823</v>
      </c>
      <c r="B12714" t="s">
        <v>64</v>
      </c>
      <c r="C12714" t="s">
        <v>66</v>
      </c>
      <c r="D12714" t="s">
        <v>12</v>
      </c>
      <c r="E12714" s="1">
        <v>43886.2969212963</v>
      </c>
      <c r="F12714">
        <v>15</v>
      </c>
      <c r="G12714" t="s">
        <v>15</v>
      </c>
      <c r="H12714">
        <v>454</v>
      </c>
    </row>
    <row r="12715" spans="1:8" x14ac:dyDescent="0.25">
      <c r="A12715">
        <v>51721823</v>
      </c>
      <c r="B12715" t="s">
        <v>64</v>
      </c>
      <c r="C12715" t="s">
        <v>66</v>
      </c>
      <c r="D12715" t="s">
        <v>12</v>
      </c>
      <c r="E12715" s="1">
        <v>43886.432002314818</v>
      </c>
      <c r="F12715">
        <v>15</v>
      </c>
      <c r="G12715" t="s">
        <v>15</v>
      </c>
      <c r="H12715">
        <v>1326</v>
      </c>
    </row>
    <row r="12716" spans="1:8" x14ac:dyDescent="0.25">
      <c r="A12716">
        <v>51721823</v>
      </c>
      <c r="B12716" t="s">
        <v>64</v>
      </c>
      <c r="C12716" t="s">
        <v>66</v>
      </c>
      <c r="D12716" t="s">
        <v>12</v>
      </c>
      <c r="E12716" s="1">
        <v>43886.4375</v>
      </c>
      <c r="F12716">
        <v>9</v>
      </c>
      <c r="G12716" t="s">
        <v>19</v>
      </c>
      <c r="H12716">
        <v>474</v>
      </c>
    </row>
    <row r="12717" spans="1:8" x14ac:dyDescent="0.25">
      <c r="A12717">
        <v>51721823</v>
      </c>
      <c r="B12717" t="s">
        <v>64</v>
      </c>
      <c r="C12717" t="s">
        <v>66</v>
      </c>
      <c r="D12717" t="s">
        <v>12</v>
      </c>
      <c r="E12717" s="1">
        <v>43886.5625</v>
      </c>
      <c r="F12717">
        <v>9</v>
      </c>
      <c r="G12717" t="s">
        <v>19</v>
      </c>
      <c r="H12717">
        <v>1108</v>
      </c>
    </row>
    <row r="12718" spans="1:8" x14ac:dyDescent="0.25">
      <c r="A12718">
        <v>51721823</v>
      </c>
      <c r="B12718" t="s">
        <v>64</v>
      </c>
      <c r="C12718" t="s">
        <v>66</v>
      </c>
      <c r="D12718" t="s">
        <v>12</v>
      </c>
      <c r="E12718" s="1">
        <v>43887.386273148149</v>
      </c>
      <c r="F12718">
        <v>15</v>
      </c>
      <c r="G12718" t="s">
        <v>15</v>
      </c>
      <c r="H12718">
        <v>916</v>
      </c>
    </row>
    <row r="12719" spans="1:8" x14ac:dyDescent="0.25">
      <c r="A12719">
        <v>51721823</v>
      </c>
      <c r="B12719" t="s">
        <v>64</v>
      </c>
      <c r="C12719" t="s">
        <v>66</v>
      </c>
      <c r="D12719" t="s">
        <v>12</v>
      </c>
      <c r="E12719" s="1">
        <v>43887.395833333336</v>
      </c>
      <c r="F12719">
        <v>15</v>
      </c>
      <c r="G12719" t="s">
        <v>15</v>
      </c>
      <c r="H12719">
        <v>109</v>
      </c>
    </row>
    <row r="12720" spans="1:8" x14ac:dyDescent="0.25">
      <c r="A12720">
        <v>51721823</v>
      </c>
      <c r="B12720" t="s">
        <v>64</v>
      </c>
      <c r="C12720" t="s">
        <v>66</v>
      </c>
      <c r="D12720" t="s">
        <v>12</v>
      </c>
      <c r="E12720" s="1">
        <v>43887.519837962966</v>
      </c>
      <c r="F12720">
        <v>15</v>
      </c>
      <c r="G12720" t="s">
        <v>15</v>
      </c>
      <c r="H12720">
        <v>1715</v>
      </c>
    </row>
    <row r="12721" spans="1:8" x14ac:dyDescent="0.25">
      <c r="A12721">
        <v>51721823</v>
      </c>
      <c r="B12721" t="s">
        <v>64</v>
      </c>
      <c r="C12721" t="s">
        <v>66</v>
      </c>
      <c r="D12721" t="s">
        <v>12</v>
      </c>
      <c r="E12721" s="1">
        <v>43888.333333333336</v>
      </c>
      <c r="F12721">
        <v>9</v>
      </c>
      <c r="G12721" t="s">
        <v>19</v>
      </c>
      <c r="H12721">
        <v>1309</v>
      </c>
    </row>
    <row r="12722" spans="1:8" x14ac:dyDescent="0.25">
      <c r="A12722">
        <v>51721823</v>
      </c>
      <c r="B12722" t="s">
        <v>64</v>
      </c>
      <c r="C12722" t="s">
        <v>66</v>
      </c>
      <c r="D12722" t="s">
        <v>12</v>
      </c>
      <c r="E12722" s="1">
        <v>43888.424849537034</v>
      </c>
      <c r="F12722">
        <v>0</v>
      </c>
      <c r="G12722" t="s">
        <v>11</v>
      </c>
      <c r="H12722">
        <v>678</v>
      </c>
    </row>
    <row r="12723" spans="1:8" x14ac:dyDescent="0.25">
      <c r="A12723">
        <v>51721823</v>
      </c>
      <c r="B12723" t="s">
        <v>64</v>
      </c>
      <c r="C12723" t="s">
        <v>66</v>
      </c>
      <c r="D12723" t="s">
        <v>12</v>
      </c>
      <c r="E12723" s="1">
        <v>43888.541666666664</v>
      </c>
      <c r="F12723">
        <v>15</v>
      </c>
      <c r="G12723" t="s">
        <v>15</v>
      </c>
      <c r="H12723">
        <v>1800</v>
      </c>
    </row>
    <row r="12724" spans="1:8" x14ac:dyDescent="0.25">
      <c r="A12724">
        <v>51721823</v>
      </c>
      <c r="B12724" t="s">
        <v>64</v>
      </c>
      <c r="C12724" t="s">
        <v>66</v>
      </c>
      <c r="D12724" t="s">
        <v>12</v>
      </c>
      <c r="E12724" s="1">
        <v>43889.375</v>
      </c>
      <c r="F12724">
        <v>15</v>
      </c>
      <c r="G12724" t="s">
        <v>15</v>
      </c>
      <c r="H12724">
        <v>1800</v>
      </c>
    </row>
    <row r="12725" spans="1:8" x14ac:dyDescent="0.25">
      <c r="A12725">
        <v>51721823</v>
      </c>
      <c r="B12725" t="s">
        <v>64</v>
      </c>
      <c r="C12725" t="s">
        <v>66</v>
      </c>
      <c r="D12725" t="s">
        <v>12</v>
      </c>
      <c r="E12725" s="1">
        <v>43889.511921296296</v>
      </c>
      <c r="F12725">
        <v>15</v>
      </c>
      <c r="G12725" t="s">
        <v>15</v>
      </c>
      <c r="H12725">
        <v>1030</v>
      </c>
    </row>
    <row r="12726" spans="1:8" x14ac:dyDescent="0.25">
      <c r="A12726">
        <v>51721823</v>
      </c>
      <c r="B12726" t="s">
        <v>64</v>
      </c>
      <c r="C12726" t="s">
        <v>66</v>
      </c>
      <c r="D12726" t="s">
        <v>12</v>
      </c>
      <c r="E12726" s="1">
        <v>43879.479166666664</v>
      </c>
      <c r="F12726">
        <v>15</v>
      </c>
      <c r="G12726" t="s">
        <v>15</v>
      </c>
      <c r="H12726">
        <v>932</v>
      </c>
    </row>
    <row r="12727" spans="1:8" x14ac:dyDescent="0.25">
      <c r="A12727">
        <v>51721823</v>
      </c>
      <c r="B12727" t="s">
        <v>64</v>
      </c>
      <c r="C12727" t="s">
        <v>66</v>
      </c>
      <c r="D12727" t="s">
        <v>12</v>
      </c>
      <c r="E12727" s="1">
        <v>43879.625</v>
      </c>
      <c r="F12727">
        <v>15</v>
      </c>
      <c r="G12727" t="s">
        <v>15</v>
      </c>
      <c r="H12727">
        <v>565</v>
      </c>
    </row>
    <row r="12728" spans="1:8" x14ac:dyDescent="0.25">
      <c r="A12728">
        <v>51721823</v>
      </c>
      <c r="B12728" t="s">
        <v>64</v>
      </c>
      <c r="C12728" t="s">
        <v>66</v>
      </c>
      <c r="D12728" t="s">
        <v>12</v>
      </c>
      <c r="E12728" s="1">
        <v>43879.645833333336</v>
      </c>
      <c r="F12728">
        <v>15</v>
      </c>
      <c r="G12728" t="s">
        <v>15</v>
      </c>
      <c r="H12728">
        <v>1800</v>
      </c>
    </row>
    <row r="12729" spans="1:8" x14ac:dyDescent="0.25">
      <c r="A12729">
        <v>51721823</v>
      </c>
      <c r="B12729" t="s">
        <v>64</v>
      </c>
      <c r="C12729" t="s">
        <v>66</v>
      </c>
      <c r="D12729" t="s">
        <v>12</v>
      </c>
      <c r="E12729" s="1">
        <v>43880.304143518515</v>
      </c>
      <c r="F12729">
        <v>0</v>
      </c>
      <c r="G12729" t="s">
        <v>11</v>
      </c>
      <c r="H12729">
        <v>4</v>
      </c>
    </row>
    <row r="12730" spans="1:8" x14ac:dyDescent="0.25">
      <c r="A12730">
        <v>51721823</v>
      </c>
      <c r="B12730" t="s">
        <v>64</v>
      </c>
      <c r="C12730" t="s">
        <v>66</v>
      </c>
      <c r="D12730" t="s">
        <v>12</v>
      </c>
      <c r="E12730" s="1">
        <v>43880.4375</v>
      </c>
      <c r="F12730">
        <v>15</v>
      </c>
      <c r="G12730" t="s">
        <v>15</v>
      </c>
      <c r="H12730">
        <v>1800</v>
      </c>
    </row>
    <row r="12731" spans="1:8" x14ac:dyDescent="0.25">
      <c r="A12731">
        <v>51721823</v>
      </c>
      <c r="B12731" t="s">
        <v>64</v>
      </c>
      <c r="C12731" t="s">
        <v>66</v>
      </c>
      <c r="D12731" t="s">
        <v>12</v>
      </c>
      <c r="E12731" s="1">
        <v>43880.557511574072</v>
      </c>
      <c r="F12731">
        <v>9</v>
      </c>
      <c r="G12731" t="s">
        <v>19</v>
      </c>
      <c r="H12731">
        <v>1369</v>
      </c>
    </row>
    <row r="12732" spans="1:8" x14ac:dyDescent="0.25">
      <c r="A12732">
        <v>51721823</v>
      </c>
      <c r="B12732" t="s">
        <v>64</v>
      </c>
      <c r="C12732" t="s">
        <v>66</v>
      </c>
      <c r="D12732" t="s">
        <v>12</v>
      </c>
      <c r="E12732" s="1">
        <v>43881.375</v>
      </c>
      <c r="F12732">
        <v>15</v>
      </c>
      <c r="G12732" t="s">
        <v>15</v>
      </c>
      <c r="H12732">
        <v>979</v>
      </c>
    </row>
    <row r="12733" spans="1:8" x14ac:dyDescent="0.25">
      <c r="A12733">
        <v>51721823</v>
      </c>
      <c r="B12733" t="s">
        <v>64</v>
      </c>
      <c r="C12733" t="s">
        <v>66</v>
      </c>
      <c r="D12733" t="s">
        <v>12</v>
      </c>
      <c r="E12733" s="1">
        <v>43881.377025462964</v>
      </c>
      <c r="F12733">
        <v>15</v>
      </c>
      <c r="G12733" t="s">
        <v>15</v>
      </c>
      <c r="H12733">
        <v>176</v>
      </c>
    </row>
    <row r="12734" spans="1:8" x14ac:dyDescent="0.25">
      <c r="A12734">
        <v>51721823</v>
      </c>
      <c r="B12734" t="s">
        <v>64</v>
      </c>
      <c r="C12734" t="s">
        <v>66</v>
      </c>
      <c r="D12734" t="s">
        <v>12</v>
      </c>
      <c r="E12734" s="1">
        <v>43881.394074074073</v>
      </c>
      <c r="F12734">
        <v>15</v>
      </c>
      <c r="G12734" t="s">
        <v>15</v>
      </c>
      <c r="H12734">
        <v>739</v>
      </c>
    </row>
    <row r="12735" spans="1:8" x14ac:dyDescent="0.25">
      <c r="A12735">
        <v>51721823</v>
      </c>
      <c r="B12735" t="s">
        <v>64</v>
      </c>
      <c r="C12735" t="s">
        <v>66</v>
      </c>
      <c r="D12735" t="s">
        <v>12</v>
      </c>
      <c r="E12735" s="1">
        <v>43881.520833333336</v>
      </c>
      <c r="F12735">
        <v>15</v>
      </c>
      <c r="G12735" t="s">
        <v>15</v>
      </c>
      <c r="H12735">
        <v>950</v>
      </c>
    </row>
    <row r="12736" spans="1:8" x14ac:dyDescent="0.25">
      <c r="A12736">
        <v>51721823</v>
      </c>
      <c r="B12736" t="s">
        <v>64</v>
      </c>
      <c r="C12736" t="s">
        <v>66</v>
      </c>
      <c r="D12736" t="s">
        <v>12</v>
      </c>
      <c r="E12736" s="1">
        <v>43883.479166666664</v>
      </c>
      <c r="F12736">
        <v>15</v>
      </c>
      <c r="G12736" t="s">
        <v>15</v>
      </c>
      <c r="H12736">
        <v>382</v>
      </c>
    </row>
    <row r="12737" spans="1:8" x14ac:dyDescent="0.25">
      <c r="A12737">
        <v>51721823</v>
      </c>
      <c r="B12737" t="s">
        <v>64</v>
      </c>
      <c r="C12737" t="s">
        <v>66</v>
      </c>
      <c r="D12737" t="s">
        <v>12</v>
      </c>
      <c r="E12737" s="1">
        <v>43883.499467592592</v>
      </c>
      <c r="F12737">
        <v>15</v>
      </c>
      <c r="G12737" t="s">
        <v>15</v>
      </c>
      <c r="H12737">
        <v>1755</v>
      </c>
    </row>
    <row r="12738" spans="1:8" x14ac:dyDescent="0.25">
      <c r="A12738">
        <v>51721823</v>
      </c>
      <c r="B12738" t="s">
        <v>64</v>
      </c>
      <c r="C12738" t="s">
        <v>66</v>
      </c>
      <c r="D12738" t="s">
        <v>12</v>
      </c>
      <c r="E12738" s="1">
        <v>43883.517199074071</v>
      </c>
      <c r="F12738">
        <v>15</v>
      </c>
      <c r="G12738" t="s">
        <v>15</v>
      </c>
      <c r="H12738">
        <v>1240</v>
      </c>
    </row>
    <row r="12739" spans="1:8" x14ac:dyDescent="0.25">
      <c r="A12739">
        <v>51721823</v>
      </c>
      <c r="B12739" t="s">
        <v>64</v>
      </c>
      <c r="C12739" t="s">
        <v>66</v>
      </c>
      <c r="D12739" t="s">
        <v>12</v>
      </c>
      <c r="E12739" s="1">
        <v>43886.583333333336</v>
      </c>
      <c r="F12739">
        <v>9</v>
      </c>
      <c r="G12739" t="s">
        <v>19</v>
      </c>
      <c r="H12739">
        <v>1800</v>
      </c>
    </row>
    <row r="12740" spans="1:8" x14ac:dyDescent="0.25">
      <c r="A12740">
        <v>51721823</v>
      </c>
      <c r="B12740" t="s">
        <v>64</v>
      </c>
      <c r="C12740" t="s">
        <v>66</v>
      </c>
      <c r="D12740" t="s">
        <v>12</v>
      </c>
      <c r="E12740" s="1">
        <v>43887.40283564815</v>
      </c>
      <c r="F12740">
        <v>15</v>
      </c>
      <c r="G12740" t="s">
        <v>15</v>
      </c>
      <c r="H12740">
        <v>606</v>
      </c>
    </row>
    <row r="12741" spans="1:8" x14ac:dyDescent="0.25">
      <c r="A12741">
        <v>51721823</v>
      </c>
      <c r="B12741" t="s">
        <v>64</v>
      </c>
      <c r="C12741" t="s">
        <v>66</v>
      </c>
      <c r="D12741" t="s">
        <v>12</v>
      </c>
      <c r="E12741" s="1">
        <v>43887.537662037037</v>
      </c>
      <c r="F12741">
        <v>15</v>
      </c>
      <c r="G12741" t="s">
        <v>15</v>
      </c>
      <c r="H12741">
        <v>648</v>
      </c>
    </row>
    <row r="12742" spans="1:8" x14ac:dyDescent="0.25">
      <c r="A12742">
        <v>51721823</v>
      </c>
      <c r="B12742" t="s">
        <v>64</v>
      </c>
      <c r="C12742" t="s">
        <v>66</v>
      </c>
      <c r="D12742" t="s">
        <v>12</v>
      </c>
      <c r="E12742" s="1">
        <v>43888.345578703702</v>
      </c>
      <c r="F12742">
        <v>9</v>
      </c>
      <c r="G12742" t="s">
        <v>19</v>
      </c>
      <c r="H12742">
        <v>1058</v>
      </c>
    </row>
    <row r="12743" spans="1:8" x14ac:dyDescent="0.25">
      <c r="A12743">
        <v>51721823</v>
      </c>
      <c r="B12743" t="s">
        <v>64</v>
      </c>
      <c r="C12743" t="s">
        <v>66</v>
      </c>
      <c r="D12743" t="s">
        <v>12</v>
      </c>
      <c r="E12743" s="1">
        <v>43888.354166666664</v>
      </c>
      <c r="F12743">
        <v>15</v>
      </c>
      <c r="G12743" t="s">
        <v>15</v>
      </c>
      <c r="H12743">
        <v>223</v>
      </c>
    </row>
    <row r="12744" spans="1:8" x14ac:dyDescent="0.25">
      <c r="A12744">
        <v>51721823</v>
      </c>
      <c r="B12744" t="s">
        <v>64</v>
      </c>
      <c r="C12744" t="s">
        <v>66</v>
      </c>
      <c r="D12744" t="s">
        <v>12</v>
      </c>
      <c r="E12744" s="1">
        <v>43888.430787037039</v>
      </c>
      <c r="F12744">
        <v>9</v>
      </c>
      <c r="G12744" t="s">
        <v>19</v>
      </c>
      <c r="H12744">
        <v>3</v>
      </c>
    </row>
    <row r="12745" spans="1:8" x14ac:dyDescent="0.25">
      <c r="A12745">
        <v>51721823</v>
      </c>
      <c r="B12745" t="s">
        <v>64</v>
      </c>
      <c r="C12745" t="s">
        <v>66</v>
      </c>
      <c r="D12745" t="s">
        <v>12</v>
      </c>
      <c r="E12745" s="1">
        <v>43888.430798611109</v>
      </c>
      <c r="F12745">
        <v>15</v>
      </c>
      <c r="G12745" t="s">
        <v>15</v>
      </c>
      <c r="H12745">
        <v>0</v>
      </c>
    </row>
    <row r="12746" spans="1:8" x14ac:dyDescent="0.25">
      <c r="A12746">
        <v>51721823</v>
      </c>
      <c r="B12746" t="s">
        <v>64</v>
      </c>
      <c r="C12746" t="s">
        <v>66</v>
      </c>
      <c r="D12746" t="s">
        <v>12</v>
      </c>
      <c r="E12746" s="1">
        <v>43888.431261574071</v>
      </c>
      <c r="F12746">
        <v>0</v>
      </c>
      <c r="G12746" t="s">
        <v>11</v>
      </c>
      <c r="H12746">
        <v>18</v>
      </c>
    </row>
    <row r="12747" spans="1:8" x14ac:dyDescent="0.25">
      <c r="A12747">
        <v>51721823</v>
      </c>
      <c r="B12747" t="s">
        <v>64</v>
      </c>
      <c r="C12747" t="s">
        <v>66</v>
      </c>
      <c r="D12747" t="s">
        <v>12</v>
      </c>
      <c r="E12747" s="1">
        <v>43888.434849537036</v>
      </c>
      <c r="F12747">
        <v>1</v>
      </c>
      <c r="G12747" t="s">
        <v>16</v>
      </c>
      <c r="H12747">
        <v>309</v>
      </c>
    </row>
    <row r="12748" spans="1:8" x14ac:dyDescent="0.25">
      <c r="A12748">
        <v>51721823</v>
      </c>
      <c r="B12748" t="s">
        <v>64</v>
      </c>
      <c r="C12748" t="s">
        <v>66</v>
      </c>
      <c r="D12748" t="s">
        <v>12</v>
      </c>
      <c r="E12748" s="1">
        <v>43888.4375</v>
      </c>
      <c r="F12748">
        <v>0</v>
      </c>
      <c r="G12748" t="s">
        <v>11</v>
      </c>
      <c r="H12748">
        <v>223</v>
      </c>
    </row>
    <row r="12749" spans="1:8" x14ac:dyDescent="0.25">
      <c r="A12749">
        <v>51721823</v>
      </c>
      <c r="B12749" t="s">
        <v>64</v>
      </c>
      <c r="C12749" t="s">
        <v>66</v>
      </c>
      <c r="D12749" t="s">
        <v>12</v>
      </c>
      <c r="E12749" s="1">
        <v>43888.554930555554</v>
      </c>
      <c r="F12749">
        <v>15</v>
      </c>
      <c r="G12749" t="s">
        <v>15</v>
      </c>
      <c r="H12749">
        <v>1147</v>
      </c>
    </row>
    <row r="12750" spans="1:8" x14ac:dyDescent="0.25">
      <c r="A12750">
        <v>51721823</v>
      </c>
      <c r="B12750" t="s">
        <v>64</v>
      </c>
      <c r="C12750" t="s">
        <v>66</v>
      </c>
      <c r="D12750" t="s">
        <v>12</v>
      </c>
      <c r="E12750" s="1">
        <v>43879.355983796297</v>
      </c>
      <c r="F12750">
        <v>0</v>
      </c>
      <c r="G12750" t="s">
        <v>11</v>
      </c>
      <c r="H12750">
        <v>3</v>
      </c>
    </row>
    <row r="12751" spans="1:8" x14ac:dyDescent="0.25">
      <c r="A12751">
        <v>51721823</v>
      </c>
      <c r="B12751" t="s">
        <v>64</v>
      </c>
      <c r="C12751" t="s">
        <v>66</v>
      </c>
      <c r="D12751" t="s">
        <v>12</v>
      </c>
      <c r="E12751" s="1">
        <v>43879.5</v>
      </c>
      <c r="F12751">
        <v>15</v>
      </c>
      <c r="G12751" t="s">
        <v>15</v>
      </c>
      <c r="H12751">
        <v>1800</v>
      </c>
    </row>
    <row r="12752" spans="1:8" x14ac:dyDescent="0.25">
      <c r="A12752">
        <v>51721823</v>
      </c>
      <c r="B12752" t="s">
        <v>64</v>
      </c>
      <c r="C12752" t="s">
        <v>66</v>
      </c>
      <c r="D12752" t="s">
        <v>12</v>
      </c>
      <c r="E12752" s="1">
        <v>43879.666666666664</v>
      </c>
      <c r="F12752">
        <v>15</v>
      </c>
      <c r="G12752" t="s">
        <v>15</v>
      </c>
      <c r="H12752">
        <v>1800</v>
      </c>
    </row>
    <row r="12753" spans="1:8" x14ac:dyDescent="0.25">
      <c r="A12753">
        <v>51721823</v>
      </c>
      <c r="B12753" t="s">
        <v>64</v>
      </c>
      <c r="C12753" t="s">
        <v>66</v>
      </c>
      <c r="D12753" t="s">
        <v>12</v>
      </c>
      <c r="E12753" s="1">
        <v>43879.6875</v>
      </c>
      <c r="F12753">
        <v>15</v>
      </c>
      <c r="G12753" t="s">
        <v>15</v>
      </c>
      <c r="H12753">
        <v>1800</v>
      </c>
    </row>
    <row r="12754" spans="1:8" x14ac:dyDescent="0.25">
      <c r="A12754">
        <v>51721823</v>
      </c>
      <c r="B12754" t="s">
        <v>64</v>
      </c>
      <c r="C12754" t="s">
        <v>66</v>
      </c>
      <c r="D12754" t="s">
        <v>12</v>
      </c>
      <c r="E12754" s="1">
        <v>43879.708333333336</v>
      </c>
      <c r="F12754">
        <v>15</v>
      </c>
      <c r="G12754" t="s">
        <v>15</v>
      </c>
      <c r="H12754">
        <v>1800</v>
      </c>
    </row>
    <row r="12755" spans="1:8" x14ac:dyDescent="0.25">
      <c r="A12755">
        <v>51721823</v>
      </c>
      <c r="B12755" t="s">
        <v>64</v>
      </c>
      <c r="C12755" t="s">
        <v>66</v>
      </c>
      <c r="D12755" t="s">
        <v>12</v>
      </c>
      <c r="E12755" s="1">
        <v>43879.711516203701</v>
      </c>
      <c r="F12755">
        <v>15</v>
      </c>
      <c r="G12755" t="s">
        <v>15</v>
      </c>
      <c r="H12755">
        <v>276</v>
      </c>
    </row>
    <row r="12756" spans="1:8" x14ac:dyDescent="0.25">
      <c r="A12756">
        <v>51721823</v>
      </c>
      <c r="B12756" t="s">
        <v>64</v>
      </c>
      <c r="C12756" t="s">
        <v>66</v>
      </c>
      <c r="D12756" t="s">
        <v>12</v>
      </c>
      <c r="E12756" s="1">
        <v>43879.729166666664</v>
      </c>
      <c r="F12756">
        <v>1</v>
      </c>
      <c r="G12756" t="s">
        <v>16</v>
      </c>
      <c r="H12756">
        <v>1524</v>
      </c>
    </row>
    <row r="12757" spans="1:8" x14ac:dyDescent="0.25">
      <c r="A12757">
        <v>51721823</v>
      </c>
      <c r="B12757" t="s">
        <v>64</v>
      </c>
      <c r="C12757" t="s">
        <v>66</v>
      </c>
      <c r="D12757" t="s">
        <v>12</v>
      </c>
      <c r="E12757" s="1">
        <v>43879.731296296297</v>
      </c>
      <c r="F12757">
        <v>1</v>
      </c>
      <c r="G12757" t="s">
        <v>16</v>
      </c>
      <c r="H12757">
        <v>185</v>
      </c>
    </row>
    <row r="12758" spans="1:8" x14ac:dyDescent="0.25">
      <c r="A12758">
        <v>51721823</v>
      </c>
      <c r="B12758" t="s">
        <v>64</v>
      </c>
      <c r="C12758" t="s">
        <v>66</v>
      </c>
      <c r="D12758" t="s">
        <v>12</v>
      </c>
      <c r="E12758" s="1">
        <v>43879.747118055559</v>
      </c>
      <c r="F12758">
        <v>15</v>
      </c>
      <c r="G12758" t="s">
        <v>15</v>
      </c>
      <c r="H12758">
        <v>1081</v>
      </c>
    </row>
    <row r="12759" spans="1:8" x14ac:dyDescent="0.25">
      <c r="A12759">
        <v>51721823</v>
      </c>
      <c r="B12759" t="s">
        <v>64</v>
      </c>
      <c r="C12759" t="s">
        <v>66</v>
      </c>
      <c r="D12759" t="s">
        <v>12</v>
      </c>
      <c r="E12759" s="1">
        <v>43880.458333333336</v>
      </c>
      <c r="F12759">
        <v>15</v>
      </c>
      <c r="G12759" t="s">
        <v>15</v>
      </c>
      <c r="H12759">
        <v>1800</v>
      </c>
    </row>
    <row r="12760" spans="1:8" x14ac:dyDescent="0.25">
      <c r="A12760">
        <v>51721823</v>
      </c>
      <c r="B12760" t="s">
        <v>64</v>
      </c>
      <c r="C12760" t="s">
        <v>66</v>
      </c>
      <c r="D12760" t="s">
        <v>12</v>
      </c>
      <c r="E12760" s="1">
        <v>43880.583333333336</v>
      </c>
      <c r="F12760">
        <v>15</v>
      </c>
      <c r="G12760" t="s">
        <v>15</v>
      </c>
      <c r="H12760">
        <v>776</v>
      </c>
    </row>
    <row r="12761" spans="1:8" x14ac:dyDescent="0.25">
      <c r="A12761">
        <v>51721823</v>
      </c>
      <c r="B12761" t="s">
        <v>64</v>
      </c>
      <c r="C12761" t="s">
        <v>66</v>
      </c>
      <c r="D12761" t="s">
        <v>12</v>
      </c>
      <c r="E12761" s="1">
        <v>43883.583333333336</v>
      </c>
      <c r="F12761">
        <v>1</v>
      </c>
      <c r="G12761" t="s">
        <v>16</v>
      </c>
      <c r="H12761">
        <v>338</v>
      </c>
    </row>
    <row r="12762" spans="1:8" x14ac:dyDescent="0.25">
      <c r="A12762">
        <v>51721823</v>
      </c>
      <c r="B12762" t="s">
        <v>64</v>
      </c>
      <c r="C12762" t="s">
        <v>66</v>
      </c>
      <c r="D12762" t="s">
        <v>12</v>
      </c>
      <c r="E12762" s="1">
        <v>43883.596574074072</v>
      </c>
      <c r="F12762">
        <v>1</v>
      </c>
      <c r="G12762" t="s">
        <v>16</v>
      </c>
      <c r="H12762">
        <v>1145</v>
      </c>
    </row>
    <row r="12763" spans="1:8" x14ac:dyDescent="0.25">
      <c r="A12763">
        <v>51721823</v>
      </c>
      <c r="B12763" t="s">
        <v>64</v>
      </c>
      <c r="C12763" t="s">
        <v>66</v>
      </c>
      <c r="D12763" t="s">
        <v>12</v>
      </c>
      <c r="E12763" s="1">
        <v>43883.625</v>
      </c>
      <c r="F12763">
        <v>15</v>
      </c>
      <c r="G12763" t="s">
        <v>15</v>
      </c>
      <c r="H12763">
        <v>1428</v>
      </c>
    </row>
    <row r="12764" spans="1:8" x14ac:dyDescent="0.25">
      <c r="A12764">
        <v>51721823</v>
      </c>
      <c r="B12764" t="s">
        <v>64</v>
      </c>
      <c r="C12764" t="s">
        <v>66</v>
      </c>
      <c r="D12764" t="s">
        <v>12</v>
      </c>
      <c r="E12764" s="1">
        <v>43883.630729166667</v>
      </c>
      <c r="F12764">
        <v>15</v>
      </c>
      <c r="G12764" t="s">
        <v>15</v>
      </c>
      <c r="H12764">
        <v>496</v>
      </c>
    </row>
    <row r="12765" spans="1:8" x14ac:dyDescent="0.25">
      <c r="A12765">
        <v>51721823</v>
      </c>
      <c r="B12765" t="s">
        <v>64</v>
      </c>
      <c r="C12765" t="s">
        <v>66</v>
      </c>
      <c r="D12765" t="s">
        <v>12</v>
      </c>
      <c r="E12765" s="1">
        <v>43883.6875</v>
      </c>
      <c r="F12765">
        <v>15</v>
      </c>
      <c r="G12765" t="s">
        <v>15</v>
      </c>
      <c r="H12765">
        <v>870</v>
      </c>
    </row>
    <row r="12766" spans="1:8" x14ac:dyDescent="0.25">
      <c r="A12766">
        <v>51721823</v>
      </c>
      <c r="B12766" t="s">
        <v>64</v>
      </c>
      <c r="C12766" t="s">
        <v>66</v>
      </c>
      <c r="D12766" t="s">
        <v>12</v>
      </c>
      <c r="E12766" s="1">
        <v>43883.708333333336</v>
      </c>
      <c r="F12766">
        <v>15</v>
      </c>
      <c r="G12766" t="s">
        <v>15</v>
      </c>
      <c r="H12766">
        <v>1800</v>
      </c>
    </row>
    <row r="12767" spans="1:8" x14ac:dyDescent="0.25">
      <c r="A12767">
        <v>51721823</v>
      </c>
      <c r="B12767" t="s">
        <v>64</v>
      </c>
      <c r="C12767" t="s">
        <v>66</v>
      </c>
      <c r="D12767" t="s">
        <v>12</v>
      </c>
      <c r="E12767" s="1">
        <v>43883.715925925928</v>
      </c>
      <c r="F12767">
        <v>15</v>
      </c>
      <c r="G12767" t="s">
        <v>15</v>
      </c>
      <c r="H12767">
        <v>657</v>
      </c>
    </row>
    <row r="12768" spans="1:8" x14ac:dyDescent="0.25">
      <c r="A12768">
        <v>51721823</v>
      </c>
      <c r="B12768" t="s">
        <v>64</v>
      </c>
      <c r="C12768" t="s">
        <v>66</v>
      </c>
      <c r="D12768" t="s">
        <v>12</v>
      </c>
      <c r="E12768" s="1">
        <v>43883.807025462964</v>
      </c>
      <c r="F12768">
        <v>15</v>
      </c>
      <c r="G12768" t="s">
        <v>15</v>
      </c>
      <c r="H12768">
        <v>1</v>
      </c>
    </row>
    <row r="12769" spans="1:8" x14ac:dyDescent="0.25">
      <c r="A12769">
        <v>51721823</v>
      </c>
      <c r="B12769" t="s">
        <v>64</v>
      </c>
      <c r="C12769" t="s">
        <v>66</v>
      </c>
      <c r="D12769" t="s">
        <v>12</v>
      </c>
      <c r="E12769" s="1">
        <v>43886.458333333336</v>
      </c>
      <c r="F12769">
        <v>9</v>
      </c>
      <c r="G12769" t="s">
        <v>19</v>
      </c>
      <c r="H12769">
        <v>1800</v>
      </c>
    </row>
    <row r="12770" spans="1:8" x14ac:dyDescent="0.25">
      <c r="A12770">
        <v>51721823</v>
      </c>
      <c r="B12770" t="s">
        <v>64</v>
      </c>
      <c r="C12770" t="s">
        <v>66</v>
      </c>
      <c r="D12770" t="s">
        <v>12</v>
      </c>
      <c r="E12770" s="1">
        <v>43886.473090277781</v>
      </c>
      <c r="F12770">
        <v>9</v>
      </c>
      <c r="G12770" t="s">
        <v>19</v>
      </c>
      <c r="H12770">
        <v>1276</v>
      </c>
    </row>
    <row r="12771" spans="1:8" x14ac:dyDescent="0.25">
      <c r="A12771">
        <v>51721823</v>
      </c>
      <c r="B12771" t="s">
        <v>64</v>
      </c>
      <c r="C12771" t="s">
        <v>66</v>
      </c>
      <c r="D12771" t="s">
        <v>12</v>
      </c>
      <c r="E12771" s="1">
        <v>43886.604166666664</v>
      </c>
      <c r="F12771">
        <v>9</v>
      </c>
      <c r="G12771" t="s">
        <v>19</v>
      </c>
      <c r="H12771">
        <v>1800</v>
      </c>
    </row>
    <row r="12772" spans="1:8" x14ac:dyDescent="0.25">
      <c r="A12772">
        <v>51721823</v>
      </c>
      <c r="B12772" t="s">
        <v>64</v>
      </c>
      <c r="C12772" t="s">
        <v>66</v>
      </c>
      <c r="D12772" t="s">
        <v>12</v>
      </c>
      <c r="E12772" s="1">
        <v>43886.605509259258</v>
      </c>
      <c r="F12772">
        <v>9</v>
      </c>
      <c r="G12772" t="s">
        <v>19</v>
      </c>
      <c r="H12772">
        <v>117</v>
      </c>
    </row>
    <row r="12773" spans="1:8" x14ac:dyDescent="0.25">
      <c r="A12773">
        <v>51721823</v>
      </c>
      <c r="B12773" t="s">
        <v>64</v>
      </c>
      <c r="C12773" t="s">
        <v>66</v>
      </c>
      <c r="D12773" t="s">
        <v>12</v>
      </c>
      <c r="E12773" s="1">
        <v>43887.416666666664</v>
      </c>
      <c r="F12773">
        <v>15</v>
      </c>
      <c r="G12773" t="s">
        <v>15</v>
      </c>
      <c r="H12773">
        <v>972</v>
      </c>
    </row>
    <row r="12774" spans="1:8" x14ac:dyDescent="0.25">
      <c r="A12774">
        <v>51721823</v>
      </c>
      <c r="B12774" t="s">
        <v>64</v>
      </c>
      <c r="C12774" t="s">
        <v>66</v>
      </c>
      <c r="D12774" t="s">
        <v>12</v>
      </c>
      <c r="E12774" s="1">
        <v>43887.420960648145</v>
      </c>
      <c r="F12774">
        <v>15</v>
      </c>
      <c r="G12774" t="s">
        <v>15</v>
      </c>
      <c r="H12774">
        <v>372</v>
      </c>
    </row>
    <row r="12775" spans="1:8" x14ac:dyDescent="0.25">
      <c r="A12775">
        <v>51721823</v>
      </c>
      <c r="B12775" t="s">
        <v>64</v>
      </c>
      <c r="C12775" t="s">
        <v>66</v>
      </c>
      <c r="D12775" t="s">
        <v>12</v>
      </c>
      <c r="E12775" s="1">
        <v>43887.560289351852</v>
      </c>
      <c r="F12775">
        <v>15</v>
      </c>
      <c r="G12775" t="s">
        <v>15</v>
      </c>
      <c r="H12775">
        <v>70</v>
      </c>
    </row>
    <row r="12776" spans="1:8" x14ac:dyDescent="0.25">
      <c r="A12776">
        <v>51721823</v>
      </c>
      <c r="B12776" t="s">
        <v>64</v>
      </c>
      <c r="C12776" t="s">
        <v>66</v>
      </c>
      <c r="D12776" t="s">
        <v>12</v>
      </c>
      <c r="E12776" s="1">
        <v>43887.5625</v>
      </c>
      <c r="F12776">
        <v>2</v>
      </c>
      <c r="G12776" t="s">
        <v>14</v>
      </c>
      <c r="H12776">
        <v>190</v>
      </c>
    </row>
    <row r="12777" spans="1:8" x14ac:dyDescent="0.25">
      <c r="A12777">
        <v>51721823</v>
      </c>
      <c r="B12777" t="s">
        <v>64</v>
      </c>
      <c r="C12777" t="s">
        <v>66</v>
      </c>
      <c r="D12777" t="s">
        <v>12</v>
      </c>
      <c r="E12777" s="1">
        <v>43888.448680555557</v>
      </c>
      <c r="F12777">
        <v>0</v>
      </c>
      <c r="G12777" t="s">
        <v>11</v>
      </c>
      <c r="H12777">
        <v>967</v>
      </c>
    </row>
    <row r="12778" spans="1:8" x14ac:dyDescent="0.25">
      <c r="A12778">
        <v>51721823</v>
      </c>
      <c r="B12778" t="s">
        <v>64</v>
      </c>
      <c r="C12778" t="s">
        <v>66</v>
      </c>
      <c r="D12778" t="s">
        <v>12</v>
      </c>
      <c r="E12778" s="1">
        <v>43888.448842592596</v>
      </c>
      <c r="F12778">
        <v>1</v>
      </c>
      <c r="G12778" t="s">
        <v>16</v>
      </c>
      <c r="H12778">
        <v>14</v>
      </c>
    </row>
    <row r="12779" spans="1:8" x14ac:dyDescent="0.25">
      <c r="A12779">
        <v>51721823</v>
      </c>
      <c r="B12779" t="s">
        <v>64</v>
      </c>
      <c r="C12779" t="s">
        <v>66</v>
      </c>
      <c r="D12779" t="s">
        <v>12</v>
      </c>
      <c r="E12779" s="1">
        <v>43888.458333333336</v>
      </c>
      <c r="F12779">
        <v>15</v>
      </c>
      <c r="G12779" t="s">
        <v>15</v>
      </c>
      <c r="H12779">
        <v>436</v>
      </c>
    </row>
    <row r="12780" spans="1:8" x14ac:dyDescent="0.25">
      <c r="A12780">
        <v>51721823</v>
      </c>
      <c r="B12780" t="s">
        <v>64</v>
      </c>
      <c r="C12780" t="s">
        <v>66</v>
      </c>
      <c r="D12780" t="s">
        <v>12</v>
      </c>
      <c r="E12780" s="1">
        <v>43888.5625</v>
      </c>
      <c r="F12780">
        <v>2</v>
      </c>
      <c r="G12780" t="s">
        <v>14</v>
      </c>
      <c r="H12780">
        <v>653</v>
      </c>
    </row>
    <row r="12781" spans="1:8" x14ac:dyDescent="0.25">
      <c r="A12781">
        <v>51721823</v>
      </c>
      <c r="B12781" t="s">
        <v>64</v>
      </c>
      <c r="C12781" t="s">
        <v>66</v>
      </c>
      <c r="D12781" t="s">
        <v>12</v>
      </c>
      <c r="E12781" s="1">
        <v>43889.395833333336</v>
      </c>
      <c r="F12781">
        <v>15</v>
      </c>
      <c r="G12781" t="s">
        <v>15</v>
      </c>
      <c r="H12781">
        <v>1800</v>
      </c>
    </row>
    <row r="12782" spans="1:8" x14ac:dyDescent="0.25">
      <c r="A12782">
        <v>51721823</v>
      </c>
      <c r="B12782" t="s">
        <v>64</v>
      </c>
      <c r="C12782" t="s">
        <v>66</v>
      </c>
      <c r="D12782" t="s">
        <v>12</v>
      </c>
      <c r="E12782" s="1">
        <v>43889.407743055555</v>
      </c>
      <c r="F12782">
        <v>15</v>
      </c>
      <c r="G12782" t="s">
        <v>15</v>
      </c>
      <c r="H12782">
        <v>1030</v>
      </c>
    </row>
    <row r="12783" spans="1:8" x14ac:dyDescent="0.25">
      <c r="A12783">
        <v>51721823</v>
      </c>
      <c r="B12783" t="s">
        <v>64</v>
      </c>
      <c r="C12783" t="s">
        <v>66</v>
      </c>
      <c r="D12783" t="s">
        <v>12</v>
      </c>
      <c r="E12783" s="1">
        <v>43889.416666666664</v>
      </c>
      <c r="F12783">
        <v>1</v>
      </c>
      <c r="G12783" t="s">
        <v>16</v>
      </c>
      <c r="H12783">
        <v>770</v>
      </c>
    </row>
    <row r="12784" spans="1:8" x14ac:dyDescent="0.25">
      <c r="A12784">
        <v>51721823</v>
      </c>
      <c r="B12784" t="s">
        <v>64</v>
      </c>
      <c r="C12784" t="s">
        <v>66</v>
      </c>
      <c r="D12784" t="s">
        <v>12</v>
      </c>
      <c r="E12784" s="1">
        <v>43889.554756944446</v>
      </c>
      <c r="F12784">
        <v>15</v>
      </c>
      <c r="G12784" t="s">
        <v>15</v>
      </c>
      <c r="H12784">
        <v>462</v>
      </c>
    </row>
    <row r="12785" spans="1:8" x14ac:dyDescent="0.25">
      <c r="A12785">
        <v>51721823</v>
      </c>
      <c r="B12785" t="s">
        <v>64</v>
      </c>
      <c r="C12785" t="s">
        <v>66</v>
      </c>
      <c r="D12785" t="s">
        <v>12</v>
      </c>
      <c r="E12785" s="1">
        <v>43890.297094907408</v>
      </c>
      <c r="F12785">
        <v>0</v>
      </c>
      <c r="G12785" t="s">
        <v>11</v>
      </c>
      <c r="H12785">
        <v>3</v>
      </c>
    </row>
    <row r="12786" spans="1:8" x14ac:dyDescent="0.25">
      <c r="A12786">
        <v>51721823</v>
      </c>
      <c r="B12786" t="s">
        <v>64</v>
      </c>
      <c r="C12786" t="s">
        <v>66</v>
      </c>
      <c r="D12786" t="s">
        <v>12</v>
      </c>
      <c r="E12786" s="1">
        <v>43879.512546296297</v>
      </c>
      <c r="F12786">
        <v>15</v>
      </c>
      <c r="G12786" t="s">
        <v>15</v>
      </c>
      <c r="H12786">
        <v>1085</v>
      </c>
    </row>
    <row r="12787" spans="1:8" x14ac:dyDescent="0.25">
      <c r="A12787">
        <v>51721823</v>
      </c>
      <c r="B12787" t="s">
        <v>64</v>
      </c>
      <c r="C12787" t="s">
        <v>66</v>
      </c>
      <c r="D12787" t="s">
        <v>12</v>
      </c>
      <c r="E12787" s="1">
        <v>43879.798148148147</v>
      </c>
      <c r="F12787">
        <v>15</v>
      </c>
      <c r="G12787" t="s">
        <v>15</v>
      </c>
      <c r="H12787">
        <v>1</v>
      </c>
    </row>
    <row r="12788" spans="1:8" x14ac:dyDescent="0.25">
      <c r="A12788">
        <v>51721823</v>
      </c>
      <c r="B12788" t="s">
        <v>64</v>
      </c>
      <c r="C12788" t="s">
        <v>66</v>
      </c>
      <c r="D12788" t="s">
        <v>12</v>
      </c>
      <c r="E12788" s="1">
        <v>43880.46806712963</v>
      </c>
      <c r="F12788">
        <v>15</v>
      </c>
      <c r="G12788" t="s">
        <v>15</v>
      </c>
      <c r="H12788">
        <v>842</v>
      </c>
    </row>
    <row r="12789" spans="1:8" x14ac:dyDescent="0.25">
      <c r="A12789">
        <v>51721823</v>
      </c>
      <c r="B12789" t="s">
        <v>64</v>
      </c>
      <c r="C12789" t="s">
        <v>66</v>
      </c>
      <c r="D12789" t="s">
        <v>12</v>
      </c>
      <c r="E12789" s="1">
        <v>43881.416666666664</v>
      </c>
      <c r="F12789">
        <v>15</v>
      </c>
      <c r="G12789" t="s">
        <v>15</v>
      </c>
      <c r="H12789">
        <v>1644</v>
      </c>
    </row>
    <row r="12790" spans="1:8" x14ac:dyDescent="0.25">
      <c r="A12790">
        <v>51721823</v>
      </c>
      <c r="B12790" t="s">
        <v>64</v>
      </c>
      <c r="C12790" t="s">
        <v>66</v>
      </c>
      <c r="D12790" t="s">
        <v>12</v>
      </c>
      <c r="E12790" s="1">
        <v>43881.541666666664</v>
      </c>
      <c r="F12790">
        <v>15</v>
      </c>
      <c r="G12790" t="s">
        <v>15</v>
      </c>
      <c r="H12790">
        <v>1800</v>
      </c>
    </row>
    <row r="12791" spans="1:8" x14ac:dyDescent="0.25">
      <c r="A12791">
        <v>51721823</v>
      </c>
      <c r="B12791" t="s">
        <v>64</v>
      </c>
      <c r="C12791" t="s">
        <v>66</v>
      </c>
      <c r="D12791" t="s">
        <v>12</v>
      </c>
      <c r="E12791" s="1">
        <v>43881.546412037038</v>
      </c>
      <c r="F12791">
        <v>15</v>
      </c>
      <c r="G12791" t="s">
        <v>15</v>
      </c>
      <c r="H12791">
        <v>410</v>
      </c>
    </row>
    <row r="12792" spans="1:8" x14ac:dyDescent="0.25">
      <c r="A12792">
        <v>51721823</v>
      </c>
      <c r="B12792" t="s">
        <v>64</v>
      </c>
      <c r="C12792" t="s">
        <v>66</v>
      </c>
      <c r="D12792" t="s">
        <v>12</v>
      </c>
      <c r="E12792" s="1">
        <v>43893.247256944444</v>
      </c>
      <c r="F12792">
        <v>0</v>
      </c>
      <c r="G12792" t="s">
        <v>11</v>
      </c>
      <c r="H12792">
        <v>8</v>
      </c>
    </row>
    <row r="12793" spans="1:8" x14ac:dyDescent="0.25">
      <c r="A12793">
        <v>51721823</v>
      </c>
      <c r="B12793" t="s">
        <v>64</v>
      </c>
      <c r="C12793" t="s">
        <v>66</v>
      </c>
      <c r="D12793" t="s">
        <v>12</v>
      </c>
      <c r="E12793" s="1">
        <v>43886.354166666664</v>
      </c>
      <c r="F12793">
        <v>15</v>
      </c>
      <c r="G12793" t="s">
        <v>15</v>
      </c>
      <c r="H12793">
        <v>1359</v>
      </c>
    </row>
    <row r="12794" spans="1:8" x14ac:dyDescent="0.25">
      <c r="A12794">
        <v>51721823</v>
      </c>
      <c r="B12794" t="s">
        <v>64</v>
      </c>
      <c r="C12794" t="s">
        <v>66</v>
      </c>
      <c r="D12794" t="s">
        <v>12</v>
      </c>
      <c r="E12794" s="1">
        <v>43886.361597222225</v>
      </c>
      <c r="F12794">
        <v>15</v>
      </c>
      <c r="G12794" t="s">
        <v>15</v>
      </c>
      <c r="H12794">
        <v>643</v>
      </c>
    </row>
    <row r="12795" spans="1:8" x14ac:dyDescent="0.25">
      <c r="A12795">
        <v>51721823</v>
      </c>
      <c r="B12795" t="s">
        <v>64</v>
      </c>
      <c r="C12795" t="s">
        <v>66</v>
      </c>
      <c r="D12795" t="s">
        <v>12</v>
      </c>
      <c r="E12795" s="1">
        <v>43886.479166666664</v>
      </c>
      <c r="F12795">
        <v>15</v>
      </c>
      <c r="G12795" t="s">
        <v>15</v>
      </c>
      <c r="H12795">
        <v>524</v>
      </c>
    </row>
    <row r="12796" spans="1:8" x14ac:dyDescent="0.25">
      <c r="A12796">
        <v>51721823</v>
      </c>
      <c r="B12796" t="s">
        <v>64</v>
      </c>
      <c r="C12796" t="s">
        <v>66</v>
      </c>
      <c r="D12796" t="s">
        <v>12</v>
      </c>
      <c r="E12796" s="1">
        <v>43886.487569444442</v>
      </c>
      <c r="F12796">
        <v>15</v>
      </c>
      <c r="G12796" t="s">
        <v>15</v>
      </c>
      <c r="H12796">
        <v>727</v>
      </c>
    </row>
    <row r="12797" spans="1:8" x14ac:dyDescent="0.25">
      <c r="A12797">
        <v>51721823</v>
      </c>
      <c r="B12797" t="s">
        <v>64</v>
      </c>
      <c r="C12797" t="s">
        <v>66</v>
      </c>
      <c r="D12797" t="s">
        <v>12</v>
      </c>
      <c r="E12797" s="1">
        <v>43886.625</v>
      </c>
      <c r="F12797">
        <v>2</v>
      </c>
      <c r="G12797" t="s">
        <v>14</v>
      </c>
      <c r="H12797">
        <v>1683</v>
      </c>
    </row>
    <row r="12798" spans="1:8" x14ac:dyDescent="0.25">
      <c r="A12798">
        <v>51721823</v>
      </c>
      <c r="B12798" t="s">
        <v>64</v>
      </c>
      <c r="C12798" t="s">
        <v>66</v>
      </c>
      <c r="D12798" t="s">
        <v>12</v>
      </c>
      <c r="E12798" s="1">
        <v>43886.634513888886</v>
      </c>
      <c r="F12798">
        <v>2</v>
      </c>
      <c r="G12798" t="s">
        <v>14</v>
      </c>
      <c r="H12798">
        <v>823</v>
      </c>
    </row>
    <row r="12799" spans="1:8" x14ac:dyDescent="0.25">
      <c r="A12799">
        <v>51721823</v>
      </c>
      <c r="B12799" t="s">
        <v>64</v>
      </c>
      <c r="C12799" t="s">
        <v>66</v>
      </c>
      <c r="D12799" t="s">
        <v>12</v>
      </c>
      <c r="E12799" s="1">
        <v>43887.303298611114</v>
      </c>
      <c r="F12799">
        <v>0</v>
      </c>
      <c r="G12799" t="s">
        <v>11</v>
      </c>
      <c r="H12799">
        <v>4</v>
      </c>
    </row>
    <row r="12800" spans="1:8" x14ac:dyDescent="0.25">
      <c r="A12800">
        <v>51721823</v>
      </c>
      <c r="B12800" t="s">
        <v>64</v>
      </c>
      <c r="C12800" t="s">
        <v>66</v>
      </c>
      <c r="D12800" t="s">
        <v>12</v>
      </c>
      <c r="E12800" s="1">
        <v>43887.4375</v>
      </c>
      <c r="F12800">
        <v>1</v>
      </c>
      <c r="G12800" t="s">
        <v>16</v>
      </c>
      <c r="H12800">
        <v>898</v>
      </c>
    </row>
    <row r="12801" spans="1:8" x14ac:dyDescent="0.25">
      <c r="A12801">
        <v>51721823</v>
      </c>
      <c r="B12801" t="s">
        <v>64</v>
      </c>
      <c r="C12801" t="s">
        <v>66</v>
      </c>
      <c r="D12801" t="s">
        <v>12</v>
      </c>
      <c r="E12801" s="1">
        <v>43887.443726851852</v>
      </c>
      <c r="F12801">
        <v>1</v>
      </c>
      <c r="G12801" t="s">
        <v>16</v>
      </c>
      <c r="H12801">
        <v>538</v>
      </c>
    </row>
    <row r="12802" spans="1:8" x14ac:dyDescent="0.25">
      <c r="A12802">
        <v>51721823</v>
      </c>
      <c r="B12802" t="s">
        <v>64</v>
      </c>
      <c r="C12802" t="s">
        <v>66</v>
      </c>
      <c r="D12802" t="s">
        <v>12</v>
      </c>
      <c r="E12802" s="1">
        <v>43888.370949074073</v>
      </c>
      <c r="F12802">
        <v>15</v>
      </c>
      <c r="G12802" t="s">
        <v>15</v>
      </c>
      <c r="H12802">
        <v>1451</v>
      </c>
    </row>
    <row r="12803" spans="1:8" x14ac:dyDescent="0.25">
      <c r="A12803">
        <v>51721823</v>
      </c>
      <c r="B12803" t="s">
        <v>64</v>
      </c>
      <c r="C12803" t="s">
        <v>66</v>
      </c>
      <c r="D12803" t="s">
        <v>12</v>
      </c>
      <c r="E12803" s="1">
        <v>43888.583333333336</v>
      </c>
      <c r="F12803">
        <v>2</v>
      </c>
      <c r="G12803" t="s">
        <v>14</v>
      </c>
      <c r="H12803">
        <v>1800</v>
      </c>
    </row>
    <row r="12804" spans="1:8" x14ac:dyDescent="0.25">
      <c r="A12804">
        <v>51721823</v>
      </c>
      <c r="B12804" t="s">
        <v>64</v>
      </c>
      <c r="C12804" t="s">
        <v>66</v>
      </c>
      <c r="D12804" t="s">
        <v>12</v>
      </c>
      <c r="E12804" s="1">
        <v>43888.593217592592</v>
      </c>
      <c r="F12804">
        <v>2</v>
      </c>
      <c r="G12804" t="s">
        <v>14</v>
      </c>
      <c r="H12804">
        <v>855</v>
      </c>
    </row>
    <row r="12805" spans="1:8" x14ac:dyDescent="0.25">
      <c r="A12805">
        <v>51721823</v>
      </c>
      <c r="B12805" t="s">
        <v>64</v>
      </c>
      <c r="C12805" t="s">
        <v>66</v>
      </c>
      <c r="D12805" t="s">
        <v>12</v>
      </c>
      <c r="E12805" s="1">
        <v>43889.274004629631</v>
      </c>
      <c r="F12805">
        <v>0</v>
      </c>
      <c r="G12805" t="s">
        <v>11</v>
      </c>
      <c r="H12805">
        <v>3</v>
      </c>
    </row>
    <row r="12806" spans="1:8" x14ac:dyDescent="0.25">
      <c r="A12806">
        <v>51721823</v>
      </c>
      <c r="B12806" t="s">
        <v>64</v>
      </c>
      <c r="C12806" t="s">
        <v>66</v>
      </c>
      <c r="D12806" t="s">
        <v>12</v>
      </c>
      <c r="E12806" s="1">
        <v>43889.425046296295</v>
      </c>
      <c r="F12806">
        <v>1</v>
      </c>
      <c r="G12806" t="s">
        <v>16</v>
      </c>
      <c r="H12806">
        <v>725</v>
      </c>
    </row>
    <row r="12807" spans="1:8" x14ac:dyDescent="0.25">
      <c r="A12807">
        <v>51721823</v>
      </c>
      <c r="B12807" t="s">
        <v>64</v>
      </c>
      <c r="C12807" t="s">
        <v>66</v>
      </c>
      <c r="D12807" t="s">
        <v>12</v>
      </c>
      <c r="E12807" s="1">
        <v>43889.5625</v>
      </c>
      <c r="F12807">
        <v>2</v>
      </c>
      <c r="G12807" t="s">
        <v>14</v>
      </c>
      <c r="H12807">
        <v>668</v>
      </c>
    </row>
    <row r="12808" spans="1:8" x14ac:dyDescent="0.25">
      <c r="A12808">
        <v>51721823</v>
      </c>
      <c r="B12808" t="s">
        <v>64</v>
      </c>
      <c r="C12808" t="s">
        <v>66</v>
      </c>
      <c r="D12808" t="s">
        <v>12</v>
      </c>
      <c r="E12808" s="1">
        <v>43890.395833333336</v>
      </c>
      <c r="F12808">
        <v>15</v>
      </c>
      <c r="G12808" t="s">
        <v>15</v>
      </c>
      <c r="H12808">
        <v>460</v>
      </c>
    </row>
    <row r="12809" spans="1:8" x14ac:dyDescent="0.25">
      <c r="A12809">
        <v>51721823</v>
      </c>
      <c r="B12809" t="s">
        <v>64</v>
      </c>
      <c r="C12809" t="s">
        <v>66</v>
      </c>
      <c r="D12809" t="s">
        <v>12</v>
      </c>
      <c r="E12809" s="1">
        <v>43879.533090277779</v>
      </c>
      <c r="F12809">
        <v>15</v>
      </c>
      <c r="G12809" t="s">
        <v>15</v>
      </c>
      <c r="H12809">
        <v>372</v>
      </c>
    </row>
    <row r="12810" spans="1:8" x14ac:dyDescent="0.25">
      <c r="A12810">
        <v>51721823</v>
      </c>
      <c r="B12810" t="s">
        <v>64</v>
      </c>
      <c r="C12810" t="s">
        <v>66</v>
      </c>
      <c r="D12810" t="s">
        <v>12</v>
      </c>
      <c r="E12810" s="1">
        <v>43880.363854166666</v>
      </c>
      <c r="F12810">
        <v>15</v>
      </c>
      <c r="G12810" t="s">
        <v>15</v>
      </c>
      <c r="H12810">
        <v>811</v>
      </c>
    </row>
    <row r="12811" spans="1:8" x14ac:dyDescent="0.25">
      <c r="A12811">
        <v>51721823</v>
      </c>
      <c r="B12811" t="s">
        <v>64</v>
      </c>
      <c r="C12811" t="s">
        <v>66</v>
      </c>
      <c r="D12811" t="s">
        <v>12</v>
      </c>
      <c r="E12811" s="1">
        <v>43880.479166666664</v>
      </c>
      <c r="F12811">
        <v>1</v>
      </c>
      <c r="G12811" t="s">
        <v>16</v>
      </c>
      <c r="H12811">
        <v>958</v>
      </c>
    </row>
    <row r="12812" spans="1:8" x14ac:dyDescent="0.25">
      <c r="A12812">
        <v>51721823</v>
      </c>
      <c r="B12812" t="s">
        <v>64</v>
      </c>
      <c r="C12812" t="s">
        <v>66</v>
      </c>
      <c r="D12812" t="s">
        <v>12</v>
      </c>
      <c r="E12812" s="1">
        <v>43880.604166666664</v>
      </c>
      <c r="F12812">
        <v>15</v>
      </c>
      <c r="G12812" t="s">
        <v>15</v>
      </c>
      <c r="H12812">
        <v>1800</v>
      </c>
    </row>
    <row r="12813" spans="1:8" x14ac:dyDescent="0.25">
      <c r="A12813">
        <v>51721823</v>
      </c>
      <c r="B12813" t="s">
        <v>64</v>
      </c>
      <c r="C12813" t="s">
        <v>66</v>
      </c>
      <c r="D12813" t="s">
        <v>12</v>
      </c>
      <c r="E12813" s="1">
        <v>43880.625</v>
      </c>
      <c r="F12813">
        <v>15</v>
      </c>
      <c r="G12813" t="s">
        <v>15</v>
      </c>
      <c r="H12813">
        <v>1800</v>
      </c>
    </row>
    <row r="12814" spans="1:8" x14ac:dyDescent="0.25">
      <c r="A12814">
        <v>51721823</v>
      </c>
      <c r="B12814" t="s">
        <v>64</v>
      </c>
      <c r="C12814" t="s">
        <v>66</v>
      </c>
      <c r="D12814" t="s">
        <v>12</v>
      </c>
      <c r="E12814" s="1">
        <v>43881.428067129629</v>
      </c>
      <c r="F12814">
        <v>15</v>
      </c>
      <c r="G12814" t="s">
        <v>15</v>
      </c>
      <c r="H12814">
        <v>986</v>
      </c>
    </row>
    <row r="12815" spans="1:8" x14ac:dyDescent="0.25">
      <c r="A12815">
        <v>51721823</v>
      </c>
      <c r="B12815" t="s">
        <v>64</v>
      </c>
      <c r="C12815" t="s">
        <v>66</v>
      </c>
      <c r="D12815" t="s">
        <v>12</v>
      </c>
      <c r="E12815" s="1">
        <v>43881.562407407408</v>
      </c>
      <c r="F12815">
        <v>9</v>
      </c>
      <c r="G12815" t="s">
        <v>19</v>
      </c>
      <c r="H12815">
        <v>1180</v>
      </c>
    </row>
    <row r="12816" spans="1:8" x14ac:dyDescent="0.25">
      <c r="A12816">
        <v>51721823</v>
      </c>
      <c r="B12816" t="s">
        <v>64</v>
      </c>
      <c r="C12816" t="s">
        <v>66</v>
      </c>
      <c r="D12816" t="s">
        <v>12</v>
      </c>
      <c r="E12816" s="1">
        <v>43883.156990740739</v>
      </c>
      <c r="F12816">
        <v>0</v>
      </c>
      <c r="G12816" t="s">
        <v>11</v>
      </c>
      <c r="H12816">
        <v>3</v>
      </c>
    </row>
    <row r="12817" spans="1:8" x14ac:dyDescent="0.25">
      <c r="A12817">
        <v>51721823</v>
      </c>
      <c r="B12817" t="s">
        <v>64</v>
      </c>
      <c r="C12817" t="s">
        <v>66</v>
      </c>
      <c r="D12817" t="s">
        <v>12</v>
      </c>
      <c r="E12817" s="1">
        <v>43893.270833333336</v>
      </c>
      <c r="F12817">
        <v>15</v>
      </c>
      <c r="G12817" t="s">
        <v>15</v>
      </c>
      <c r="H12817">
        <v>626</v>
      </c>
    </row>
    <row r="12818" spans="1:8" x14ac:dyDescent="0.25">
      <c r="A12818">
        <v>51721823</v>
      </c>
      <c r="B12818" t="s">
        <v>64</v>
      </c>
      <c r="C12818" t="s">
        <v>66</v>
      </c>
      <c r="D12818" t="s">
        <v>12</v>
      </c>
      <c r="E12818" s="1">
        <v>43886.375</v>
      </c>
      <c r="F12818">
        <v>15</v>
      </c>
      <c r="G12818" t="s">
        <v>15</v>
      </c>
      <c r="H12818">
        <v>898</v>
      </c>
    </row>
    <row r="12819" spans="1:8" x14ac:dyDescent="0.25">
      <c r="A12819">
        <v>51721823</v>
      </c>
      <c r="B12819" t="s">
        <v>64</v>
      </c>
      <c r="C12819" t="s">
        <v>66</v>
      </c>
      <c r="D12819" t="s">
        <v>12</v>
      </c>
      <c r="E12819" s="1">
        <v>43886.5</v>
      </c>
      <c r="F12819">
        <v>1</v>
      </c>
      <c r="G12819" t="s">
        <v>16</v>
      </c>
      <c r="H12819">
        <v>1069</v>
      </c>
    </row>
    <row r="12820" spans="1:8" x14ac:dyDescent="0.25">
      <c r="A12820">
        <v>51721823</v>
      </c>
      <c r="B12820" t="s">
        <v>64</v>
      </c>
      <c r="C12820" t="s">
        <v>66</v>
      </c>
      <c r="D12820" t="s">
        <v>12</v>
      </c>
      <c r="E12820" s="1">
        <v>43886.645833333336</v>
      </c>
      <c r="F12820">
        <v>15</v>
      </c>
      <c r="G12820" t="s">
        <v>15</v>
      </c>
      <c r="H12820">
        <v>977</v>
      </c>
    </row>
    <row r="12821" spans="1:8" x14ac:dyDescent="0.25">
      <c r="A12821">
        <v>51721823</v>
      </c>
      <c r="B12821" t="s">
        <v>64</v>
      </c>
      <c r="C12821" t="s">
        <v>66</v>
      </c>
      <c r="D12821" t="s">
        <v>12</v>
      </c>
      <c r="E12821" s="1">
        <v>43886.666666666664</v>
      </c>
      <c r="F12821">
        <v>15</v>
      </c>
      <c r="G12821" t="s">
        <v>15</v>
      </c>
      <c r="H12821">
        <v>1800</v>
      </c>
    </row>
    <row r="12822" spans="1:8" x14ac:dyDescent="0.25">
      <c r="A12822">
        <v>51721823</v>
      </c>
      <c r="B12822" t="s">
        <v>64</v>
      </c>
      <c r="C12822" t="s">
        <v>66</v>
      </c>
      <c r="D12822" t="s">
        <v>12</v>
      </c>
      <c r="E12822" s="1">
        <v>43886.6875</v>
      </c>
      <c r="F12822">
        <v>15</v>
      </c>
      <c r="G12822" t="s">
        <v>15</v>
      </c>
      <c r="H12822">
        <v>1800</v>
      </c>
    </row>
    <row r="12823" spans="1:8" x14ac:dyDescent="0.25">
      <c r="A12823">
        <v>51721823</v>
      </c>
      <c r="B12823" t="s">
        <v>64</v>
      </c>
      <c r="C12823" t="s">
        <v>66</v>
      </c>
      <c r="D12823" t="s">
        <v>12</v>
      </c>
      <c r="E12823" s="1">
        <v>43887.328229166669</v>
      </c>
      <c r="F12823">
        <v>15</v>
      </c>
      <c r="G12823" t="s">
        <v>15</v>
      </c>
      <c r="H12823">
        <v>647</v>
      </c>
    </row>
    <row r="12824" spans="1:8" x14ac:dyDescent="0.25">
      <c r="A12824">
        <v>51721823</v>
      </c>
      <c r="B12824" t="s">
        <v>64</v>
      </c>
      <c r="C12824" t="s">
        <v>66</v>
      </c>
      <c r="D12824" t="s">
        <v>12</v>
      </c>
      <c r="E12824" s="1">
        <v>43887.333333333336</v>
      </c>
      <c r="F12824">
        <v>15</v>
      </c>
      <c r="G12824" t="s">
        <v>15</v>
      </c>
      <c r="H12824">
        <v>38</v>
      </c>
    </row>
    <row r="12825" spans="1:8" x14ac:dyDescent="0.25">
      <c r="A12825">
        <v>51721823</v>
      </c>
      <c r="B12825" t="s">
        <v>64</v>
      </c>
      <c r="C12825" t="s">
        <v>66</v>
      </c>
      <c r="D12825" t="s">
        <v>12</v>
      </c>
      <c r="E12825" s="1">
        <v>43887.458333333336</v>
      </c>
      <c r="F12825">
        <v>15</v>
      </c>
      <c r="G12825" t="s">
        <v>15</v>
      </c>
      <c r="H12825">
        <v>843</v>
      </c>
    </row>
    <row r="12826" spans="1:8" x14ac:dyDescent="0.25">
      <c r="A12826">
        <v>51721823</v>
      </c>
      <c r="B12826" t="s">
        <v>64</v>
      </c>
      <c r="C12826" t="s">
        <v>66</v>
      </c>
      <c r="D12826" t="s">
        <v>12</v>
      </c>
      <c r="E12826" s="1">
        <v>43887.583333333336</v>
      </c>
      <c r="F12826">
        <v>2</v>
      </c>
      <c r="G12826" t="s">
        <v>14</v>
      </c>
      <c r="H12826">
        <v>1800</v>
      </c>
    </row>
    <row r="12827" spans="1:8" x14ac:dyDescent="0.25">
      <c r="A12827">
        <v>51721823</v>
      </c>
      <c r="B12827" t="s">
        <v>64</v>
      </c>
      <c r="C12827" t="s">
        <v>66</v>
      </c>
      <c r="D12827" t="s">
        <v>12</v>
      </c>
      <c r="E12827" s="1">
        <v>43887.596296296295</v>
      </c>
      <c r="F12827">
        <v>2</v>
      </c>
      <c r="G12827" t="s">
        <v>14</v>
      </c>
      <c r="H12827">
        <v>1120</v>
      </c>
    </row>
    <row r="12828" spans="1:8" x14ac:dyDescent="0.25">
      <c r="A12828">
        <v>51721823</v>
      </c>
      <c r="B12828" t="s">
        <v>64</v>
      </c>
      <c r="C12828" t="s">
        <v>66</v>
      </c>
      <c r="D12828" t="s">
        <v>12</v>
      </c>
      <c r="E12828" s="1">
        <v>43888.381782407407</v>
      </c>
      <c r="F12828">
        <v>0</v>
      </c>
      <c r="G12828" t="s">
        <v>11</v>
      </c>
      <c r="H12828">
        <v>362</v>
      </c>
    </row>
    <row r="12829" spans="1:8" x14ac:dyDescent="0.25">
      <c r="A12829">
        <v>51721823</v>
      </c>
      <c r="B12829" t="s">
        <v>64</v>
      </c>
      <c r="C12829" t="s">
        <v>66</v>
      </c>
      <c r="D12829" t="s">
        <v>12</v>
      </c>
      <c r="E12829" s="1">
        <v>43888.604166666664</v>
      </c>
      <c r="F12829">
        <v>15</v>
      </c>
      <c r="G12829" t="s">
        <v>15</v>
      </c>
      <c r="H12829">
        <v>945</v>
      </c>
    </row>
    <row r="12830" spans="1:8" x14ac:dyDescent="0.25">
      <c r="A12830">
        <v>51721823</v>
      </c>
      <c r="B12830" t="s">
        <v>64</v>
      </c>
      <c r="C12830" t="s">
        <v>66</v>
      </c>
      <c r="D12830" t="s">
        <v>12</v>
      </c>
      <c r="E12830" s="1">
        <v>43889.4375</v>
      </c>
      <c r="F12830">
        <v>15</v>
      </c>
      <c r="G12830" t="s">
        <v>15</v>
      </c>
      <c r="H12830">
        <v>764</v>
      </c>
    </row>
    <row r="12831" spans="1:8" x14ac:dyDescent="0.25">
      <c r="A12831">
        <v>51721823</v>
      </c>
      <c r="B12831" t="s">
        <v>64</v>
      </c>
      <c r="C12831" t="s">
        <v>66</v>
      </c>
      <c r="D12831" t="s">
        <v>12</v>
      </c>
      <c r="E12831" s="1">
        <v>43889.583333333336</v>
      </c>
      <c r="F12831">
        <v>2</v>
      </c>
      <c r="G12831" t="s">
        <v>14</v>
      </c>
      <c r="H12831">
        <v>1800</v>
      </c>
    </row>
    <row r="12832" spans="1:8" x14ac:dyDescent="0.25">
      <c r="A12832">
        <v>51721823</v>
      </c>
      <c r="B12832" t="s">
        <v>64</v>
      </c>
      <c r="C12832" t="s">
        <v>66</v>
      </c>
      <c r="D12832" t="s">
        <v>12</v>
      </c>
      <c r="E12832" s="1">
        <v>43889.591504629629</v>
      </c>
      <c r="F12832">
        <v>2</v>
      </c>
      <c r="G12832" t="s">
        <v>14</v>
      </c>
      <c r="H12832">
        <v>706</v>
      </c>
    </row>
    <row r="12833" spans="1:8" x14ac:dyDescent="0.25">
      <c r="A12833">
        <v>51721823</v>
      </c>
      <c r="B12833" t="s">
        <v>64</v>
      </c>
      <c r="C12833" t="s">
        <v>66</v>
      </c>
      <c r="D12833" t="s">
        <v>12</v>
      </c>
      <c r="E12833" s="1">
        <v>43889.604166666664</v>
      </c>
      <c r="F12833">
        <v>15</v>
      </c>
      <c r="G12833" t="s">
        <v>15</v>
      </c>
      <c r="H12833">
        <v>1094</v>
      </c>
    </row>
    <row r="12834" spans="1:8" x14ac:dyDescent="0.25">
      <c r="A12834">
        <v>51721823</v>
      </c>
      <c r="B12834" t="s">
        <v>64</v>
      </c>
      <c r="C12834" t="s">
        <v>66</v>
      </c>
      <c r="D12834" t="s">
        <v>12</v>
      </c>
      <c r="E12834" s="1">
        <v>43890.416666666664</v>
      </c>
      <c r="F12834">
        <v>15</v>
      </c>
      <c r="G12834" t="s">
        <v>15</v>
      </c>
      <c r="H12834">
        <v>1800</v>
      </c>
    </row>
    <row r="12835" spans="1:8" x14ac:dyDescent="0.25">
      <c r="A12835">
        <v>51721823</v>
      </c>
      <c r="B12835" t="s">
        <v>64</v>
      </c>
      <c r="C12835" t="s">
        <v>66</v>
      </c>
      <c r="D12835" t="s">
        <v>12</v>
      </c>
      <c r="E12835" s="1">
        <v>43890.4375</v>
      </c>
      <c r="F12835">
        <v>15</v>
      </c>
      <c r="G12835" t="s">
        <v>15</v>
      </c>
      <c r="H12835">
        <v>1800</v>
      </c>
    </row>
    <row r="12836" spans="1:8" x14ac:dyDescent="0.25">
      <c r="A12836">
        <v>51721823</v>
      </c>
      <c r="B12836" t="s">
        <v>64</v>
      </c>
      <c r="C12836" t="s">
        <v>66</v>
      </c>
      <c r="D12836" t="s">
        <v>12</v>
      </c>
      <c r="E12836" s="1">
        <v>43890.448993055557</v>
      </c>
      <c r="F12836">
        <v>15</v>
      </c>
      <c r="G12836" t="s">
        <v>15</v>
      </c>
      <c r="H12836">
        <v>993</v>
      </c>
    </row>
    <row r="12837" spans="1:8" x14ac:dyDescent="0.25">
      <c r="A12837">
        <v>51721823</v>
      </c>
      <c r="B12837" t="s">
        <v>64</v>
      </c>
      <c r="C12837" t="s">
        <v>66</v>
      </c>
      <c r="D12837" t="s">
        <v>12</v>
      </c>
      <c r="E12837" s="1">
        <v>43879.416666666664</v>
      </c>
      <c r="F12837">
        <v>15</v>
      </c>
      <c r="G12837" t="s">
        <v>15</v>
      </c>
      <c r="H12837">
        <v>222</v>
      </c>
    </row>
    <row r="12838" spans="1:8" x14ac:dyDescent="0.25">
      <c r="A12838">
        <v>51721823</v>
      </c>
      <c r="B12838" t="s">
        <v>64</v>
      </c>
      <c r="C12838" t="s">
        <v>66</v>
      </c>
      <c r="D12838" t="s">
        <v>12</v>
      </c>
      <c r="E12838" s="1">
        <v>43880.375</v>
      </c>
      <c r="F12838">
        <v>15</v>
      </c>
      <c r="G12838" t="s">
        <v>15</v>
      </c>
      <c r="H12838">
        <v>60</v>
      </c>
    </row>
    <row r="12839" spans="1:8" x14ac:dyDescent="0.25">
      <c r="A12839">
        <v>51721823</v>
      </c>
      <c r="B12839" t="s">
        <v>64</v>
      </c>
      <c r="C12839" t="s">
        <v>66</v>
      </c>
      <c r="D12839" t="s">
        <v>12</v>
      </c>
      <c r="E12839" s="1">
        <v>43880.485405092593</v>
      </c>
      <c r="F12839">
        <v>1</v>
      </c>
      <c r="G12839" t="s">
        <v>16</v>
      </c>
      <c r="H12839">
        <v>540</v>
      </c>
    </row>
    <row r="12840" spans="1:8" x14ac:dyDescent="0.25">
      <c r="A12840">
        <v>51721823</v>
      </c>
      <c r="B12840" t="s">
        <v>64</v>
      </c>
      <c r="C12840" t="s">
        <v>66</v>
      </c>
      <c r="D12840" t="s">
        <v>12</v>
      </c>
      <c r="E12840" s="1">
        <v>43880.5</v>
      </c>
      <c r="F12840">
        <v>15</v>
      </c>
      <c r="G12840" t="s">
        <v>15</v>
      </c>
      <c r="H12840">
        <v>159</v>
      </c>
    </row>
    <row r="12841" spans="1:8" x14ac:dyDescent="0.25">
      <c r="A12841">
        <v>51721823</v>
      </c>
      <c r="B12841" t="s">
        <v>64</v>
      </c>
      <c r="C12841" t="s">
        <v>66</v>
      </c>
      <c r="D12841" t="s">
        <v>12</v>
      </c>
      <c r="E12841" s="1">
        <v>43880.636574074073</v>
      </c>
      <c r="F12841">
        <v>15</v>
      </c>
      <c r="G12841" t="s">
        <v>15</v>
      </c>
      <c r="H12841">
        <v>1001</v>
      </c>
    </row>
    <row r="12842" spans="1:8" x14ac:dyDescent="0.25">
      <c r="A12842">
        <v>51721823</v>
      </c>
      <c r="B12842" t="s">
        <v>64</v>
      </c>
      <c r="C12842" t="s">
        <v>66</v>
      </c>
      <c r="D12842" t="s">
        <v>12</v>
      </c>
      <c r="E12842" s="1">
        <v>43880.645833333336</v>
      </c>
      <c r="F12842">
        <v>15</v>
      </c>
      <c r="G12842" t="s">
        <v>15</v>
      </c>
      <c r="H12842">
        <v>236</v>
      </c>
    </row>
    <row r="12843" spans="1:8" x14ac:dyDescent="0.25">
      <c r="A12843">
        <v>51721823</v>
      </c>
      <c r="B12843" t="s">
        <v>64</v>
      </c>
      <c r="C12843" t="s">
        <v>66</v>
      </c>
      <c r="D12843" t="s">
        <v>12</v>
      </c>
      <c r="E12843" s="1">
        <v>43880.661215277774</v>
      </c>
      <c r="F12843">
        <v>15</v>
      </c>
      <c r="G12843" t="s">
        <v>15</v>
      </c>
      <c r="H12843">
        <v>1330</v>
      </c>
    </row>
    <row r="12844" spans="1:8" x14ac:dyDescent="0.25">
      <c r="A12844">
        <v>51721823</v>
      </c>
      <c r="B12844" t="s">
        <v>64</v>
      </c>
      <c r="C12844" t="s">
        <v>66</v>
      </c>
      <c r="D12844" t="s">
        <v>12</v>
      </c>
      <c r="E12844" s="1">
        <v>43880.666666666664</v>
      </c>
      <c r="F12844">
        <v>2</v>
      </c>
      <c r="G12844" t="s">
        <v>14</v>
      </c>
      <c r="H12844">
        <v>470</v>
      </c>
    </row>
    <row r="12845" spans="1:8" x14ac:dyDescent="0.25">
      <c r="A12845">
        <v>51721823</v>
      </c>
      <c r="B12845" t="s">
        <v>64</v>
      </c>
      <c r="C12845" t="s">
        <v>66</v>
      </c>
      <c r="D12845" t="s">
        <v>12</v>
      </c>
      <c r="E12845" s="1">
        <v>43881.322002314817</v>
      </c>
      <c r="F12845">
        <v>0</v>
      </c>
      <c r="G12845" t="s">
        <v>11</v>
      </c>
      <c r="H12845">
        <v>4</v>
      </c>
    </row>
    <row r="12846" spans="1:8" x14ac:dyDescent="0.25">
      <c r="A12846">
        <v>51721823</v>
      </c>
      <c r="B12846" t="s">
        <v>64</v>
      </c>
      <c r="C12846" t="s">
        <v>66</v>
      </c>
      <c r="D12846" t="s">
        <v>12</v>
      </c>
      <c r="E12846" s="1">
        <v>43881.4375</v>
      </c>
      <c r="F12846">
        <v>15</v>
      </c>
      <c r="G12846" t="s">
        <v>15</v>
      </c>
      <c r="H12846">
        <v>488</v>
      </c>
    </row>
    <row r="12847" spans="1:8" x14ac:dyDescent="0.25">
      <c r="A12847">
        <v>51721823</v>
      </c>
      <c r="B12847" t="s">
        <v>64</v>
      </c>
      <c r="C12847" t="s">
        <v>66</v>
      </c>
      <c r="D12847" t="s">
        <v>12</v>
      </c>
      <c r="E12847" s="1">
        <v>43881.441874999997</v>
      </c>
      <c r="F12847">
        <v>15</v>
      </c>
      <c r="G12847" t="s">
        <v>15</v>
      </c>
      <c r="H12847">
        <v>378</v>
      </c>
    </row>
    <row r="12848" spans="1:8" x14ac:dyDescent="0.25">
      <c r="A12848">
        <v>51721823</v>
      </c>
      <c r="B12848" t="s">
        <v>64</v>
      </c>
      <c r="C12848" t="s">
        <v>66</v>
      </c>
      <c r="D12848" t="s">
        <v>12</v>
      </c>
      <c r="E12848" s="1">
        <v>43881.583333333336</v>
      </c>
      <c r="F12848">
        <v>2</v>
      </c>
      <c r="G12848" t="s">
        <v>14</v>
      </c>
      <c r="H12848">
        <v>1742</v>
      </c>
    </row>
    <row r="12849" spans="1:8" x14ac:dyDescent="0.25">
      <c r="A12849">
        <v>51721823</v>
      </c>
      <c r="B12849" t="s">
        <v>64</v>
      </c>
      <c r="C12849" t="s">
        <v>66</v>
      </c>
      <c r="D12849" t="s">
        <v>12</v>
      </c>
      <c r="E12849" s="1">
        <v>43883.270069444443</v>
      </c>
      <c r="F12849">
        <v>11</v>
      </c>
      <c r="G12849" t="s">
        <v>39</v>
      </c>
      <c r="H12849">
        <v>2</v>
      </c>
    </row>
    <row r="12850" spans="1:8" x14ac:dyDescent="0.25">
      <c r="A12850">
        <v>51721823</v>
      </c>
      <c r="B12850" t="s">
        <v>64</v>
      </c>
      <c r="C12850" t="s">
        <v>66</v>
      </c>
      <c r="D12850" t="s">
        <v>12</v>
      </c>
      <c r="E12850" s="1">
        <v>43893.291666666664</v>
      </c>
      <c r="F12850">
        <v>15</v>
      </c>
      <c r="G12850" t="s">
        <v>15</v>
      </c>
      <c r="H12850">
        <v>1800</v>
      </c>
    </row>
    <row r="12851" spans="1:8" x14ac:dyDescent="0.25">
      <c r="A12851">
        <v>51721823</v>
      </c>
      <c r="B12851" t="s">
        <v>64</v>
      </c>
      <c r="C12851" t="s">
        <v>66</v>
      </c>
      <c r="D12851" t="s">
        <v>12</v>
      </c>
      <c r="E12851" s="1">
        <v>43886.235555555555</v>
      </c>
      <c r="F12851">
        <v>0</v>
      </c>
      <c r="G12851" t="s">
        <v>11</v>
      </c>
      <c r="H12851">
        <v>3</v>
      </c>
    </row>
    <row r="12852" spans="1:8" x14ac:dyDescent="0.25">
      <c r="A12852">
        <v>51721823</v>
      </c>
      <c r="B12852" t="s">
        <v>64</v>
      </c>
      <c r="C12852" t="s">
        <v>66</v>
      </c>
      <c r="D12852" t="s">
        <v>12</v>
      </c>
      <c r="E12852" s="1">
        <v>43886.504861111112</v>
      </c>
      <c r="F12852">
        <v>1</v>
      </c>
      <c r="G12852" t="s">
        <v>16</v>
      </c>
      <c r="H12852">
        <v>421</v>
      </c>
    </row>
    <row r="12853" spans="1:8" x14ac:dyDescent="0.25">
      <c r="A12853">
        <v>51721823</v>
      </c>
      <c r="B12853" t="s">
        <v>64</v>
      </c>
      <c r="C12853" t="s">
        <v>66</v>
      </c>
      <c r="D12853" t="s">
        <v>12</v>
      </c>
      <c r="E12853" s="1">
        <v>43886.708333333336</v>
      </c>
      <c r="F12853">
        <v>15</v>
      </c>
      <c r="G12853" t="s">
        <v>15</v>
      </c>
      <c r="H12853">
        <v>1800</v>
      </c>
    </row>
    <row r="12854" spans="1:8" x14ac:dyDescent="0.25">
      <c r="A12854">
        <v>51721823</v>
      </c>
      <c r="B12854" t="s">
        <v>64</v>
      </c>
      <c r="C12854" t="s">
        <v>66</v>
      </c>
      <c r="D12854" t="s">
        <v>12</v>
      </c>
      <c r="E12854" s="1">
        <v>43886.728298611109</v>
      </c>
      <c r="F12854">
        <v>15</v>
      </c>
      <c r="G12854" t="s">
        <v>15</v>
      </c>
      <c r="H12854">
        <v>1725</v>
      </c>
    </row>
    <row r="12855" spans="1:8" x14ac:dyDescent="0.25">
      <c r="A12855">
        <v>51721823</v>
      </c>
      <c r="B12855" t="s">
        <v>64</v>
      </c>
      <c r="C12855" t="s">
        <v>66</v>
      </c>
      <c r="D12855" t="s">
        <v>12</v>
      </c>
      <c r="E12855" s="1">
        <v>43887.347893518519</v>
      </c>
      <c r="F12855">
        <v>15</v>
      </c>
      <c r="G12855" t="s">
        <v>15</v>
      </c>
      <c r="H12855">
        <v>1259</v>
      </c>
    </row>
    <row r="12856" spans="1:8" x14ac:dyDescent="0.25">
      <c r="A12856">
        <v>51721823</v>
      </c>
      <c r="B12856" t="s">
        <v>64</v>
      </c>
      <c r="C12856" t="s">
        <v>66</v>
      </c>
      <c r="D12856" t="s">
        <v>12</v>
      </c>
      <c r="E12856" s="1">
        <v>43887.479166666664</v>
      </c>
      <c r="F12856">
        <v>15</v>
      </c>
      <c r="G12856" t="s">
        <v>15</v>
      </c>
      <c r="H12856">
        <v>1800</v>
      </c>
    </row>
    <row r="12857" spans="1:8" x14ac:dyDescent="0.25">
      <c r="A12857">
        <v>51721823</v>
      </c>
      <c r="B12857" t="s">
        <v>64</v>
      </c>
      <c r="C12857" t="s">
        <v>66</v>
      </c>
      <c r="D12857" t="s">
        <v>12</v>
      </c>
      <c r="E12857" s="1">
        <v>43887.604166666664</v>
      </c>
      <c r="F12857">
        <v>9</v>
      </c>
      <c r="G12857" t="s">
        <v>19</v>
      </c>
      <c r="H12857">
        <v>680</v>
      </c>
    </row>
    <row r="12858" spans="1:8" x14ac:dyDescent="0.25">
      <c r="A12858">
        <v>51721823</v>
      </c>
      <c r="B12858" t="s">
        <v>64</v>
      </c>
      <c r="C12858" t="s">
        <v>66</v>
      </c>
      <c r="D12858" t="s">
        <v>12</v>
      </c>
      <c r="E12858" s="1">
        <v>43887.607037037036</v>
      </c>
      <c r="F12858">
        <v>9</v>
      </c>
      <c r="G12858" t="s">
        <v>19</v>
      </c>
      <c r="H12858">
        <v>249</v>
      </c>
    </row>
    <row r="12859" spans="1:8" x14ac:dyDescent="0.25">
      <c r="A12859">
        <v>51721823</v>
      </c>
      <c r="B12859" t="s">
        <v>64</v>
      </c>
      <c r="C12859" t="s">
        <v>66</v>
      </c>
      <c r="D12859" t="s">
        <v>12</v>
      </c>
      <c r="E12859" s="1">
        <v>43888.479166666664</v>
      </c>
      <c r="F12859">
        <v>15</v>
      </c>
      <c r="G12859" t="s">
        <v>15</v>
      </c>
      <c r="H12859">
        <v>1800</v>
      </c>
    </row>
    <row r="12860" spans="1:8" x14ac:dyDescent="0.25">
      <c r="A12860">
        <v>51721823</v>
      </c>
      <c r="B12860" t="s">
        <v>64</v>
      </c>
      <c r="C12860" t="s">
        <v>66</v>
      </c>
      <c r="D12860" t="s">
        <v>12</v>
      </c>
      <c r="E12860" s="1">
        <v>43888.625</v>
      </c>
      <c r="F12860">
        <v>15</v>
      </c>
      <c r="G12860" t="s">
        <v>15</v>
      </c>
      <c r="H12860">
        <v>1800</v>
      </c>
    </row>
    <row r="12861" spans="1:8" x14ac:dyDescent="0.25">
      <c r="A12861">
        <v>51721823</v>
      </c>
      <c r="B12861" t="s">
        <v>64</v>
      </c>
      <c r="C12861" t="s">
        <v>66</v>
      </c>
      <c r="D12861" t="s">
        <v>12</v>
      </c>
      <c r="E12861" s="1">
        <v>43888.640451388892</v>
      </c>
      <c r="F12861">
        <v>15</v>
      </c>
      <c r="G12861" t="s">
        <v>15</v>
      </c>
      <c r="H12861">
        <v>1336</v>
      </c>
    </row>
    <row r="12862" spans="1:8" x14ac:dyDescent="0.25">
      <c r="A12862">
        <v>51721823</v>
      </c>
      <c r="B12862" t="s">
        <v>64</v>
      </c>
      <c r="C12862" t="s">
        <v>66</v>
      </c>
      <c r="D12862" t="s">
        <v>12</v>
      </c>
      <c r="E12862" s="1">
        <v>43888.645833333336</v>
      </c>
      <c r="F12862">
        <v>15</v>
      </c>
      <c r="G12862" t="s">
        <v>15</v>
      </c>
      <c r="H12862">
        <v>235</v>
      </c>
    </row>
    <row r="12863" spans="1:8" x14ac:dyDescent="0.25">
      <c r="A12863">
        <v>51721823</v>
      </c>
      <c r="B12863" t="s">
        <v>64</v>
      </c>
      <c r="C12863" t="s">
        <v>66</v>
      </c>
      <c r="D12863" t="s">
        <v>12</v>
      </c>
      <c r="E12863" s="1">
        <v>43889.458333333336</v>
      </c>
      <c r="F12863">
        <v>15</v>
      </c>
      <c r="G12863" t="s">
        <v>15</v>
      </c>
      <c r="H12863">
        <v>1800</v>
      </c>
    </row>
    <row r="12864" spans="1:8" x14ac:dyDescent="0.25">
      <c r="A12864">
        <v>51721823</v>
      </c>
      <c r="B12864" t="s">
        <v>64</v>
      </c>
      <c r="C12864" t="s">
        <v>66</v>
      </c>
      <c r="D12864" t="s">
        <v>12</v>
      </c>
      <c r="E12864" s="1">
        <v>43889.625</v>
      </c>
      <c r="F12864">
        <v>15</v>
      </c>
      <c r="G12864" t="s">
        <v>15</v>
      </c>
      <c r="H12864">
        <v>1800</v>
      </c>
    </row>
    <row r="12865" spans="1:8" x14ac:dyDescent="0.25">
      <c r="A12865">
        <v>51721823</v>
      </c>
      <c r="B12865" t="s">
        <v>64</v>
      </c>
      <c r="C12865" t="s">
        <v>66</v>
      </c>
      <c r="D12865" t="s">
        <v>12</v>
      </c>
      <c r="E12865" s="1">
        <v>43890.5625</v>
      </c>
      <c r="F12865">
        <v>1</v>
      </c>
      <c r="G12865" t="s">
        <v>16</v>
      </c>
      <c r="H12865">
        <v>1722</v>
      </c>
    </row>
    <row r="12866" spans="1:8" x14ac:dyDescent="0.25">
      <c r="A12866">
        <v>51721823</v>
      </c>
      <c r="B12866" t="s">
        <v>64</v>
      </c>
      <c r="C12866" t="s">
        <v>66</v>
      </c>
      <c r="D12866" t="s">
        <v>12</v>
      </c>
      <c r="E12866" s="1">
        <v>43890.562638888892</v>
      </c>
      <c r="F12866">
        <v>1</v>
      </c>
      <c r="G12866" t="s">
        <v>16</v>
      </c>
      <c r="H12866">
        <v>13</v>
      </c>
    </row>
    <row r="12867" spans="1:8" x14ac:dyDescent="0.25">
      <c r="A12867">
        <v>51721823</v>
      </c>
      <c r="B12867" t="s">
        <v>64</v>
      </c>
      <c r="C12867" t="s">
        <v>66</v>
      </c>
      <c r="D12867" t="s">
        <v>12</v>
      </c>
      <c r="E12867" s="1">
        <v>43890.583333333336</v>
      </c>
      <c r="F12867">
        <v>15</v>
      </c>
      <c r="G12867" t="s">
        <v>15</v>
      </c>
      <c r="H12867">
        <v>700</v>
      </c>
    </row>
    <row r="12868" spans="1:8" x14ac:dyDescent="0.25">
      <c r="A12868">
        <v>51721823</v>
      </c>
      <c r="B12868" t="s">
        <v>64</v>
      </c>
      <c r="C12868" t="s">
        <v>66</v>
      </c>
      <c r="D12868" t="s">
        <v>12</v>
      </c>
      <c r="E12868" s="1">
        <v>43890.604166666664</v>
      </c>
      <c r="F12868">
        <v>15</v>
      </c>
      <c r="G12868" t="s">
        <v>15</v>
      </c>
      <c r="H12868">
        <v>1800</v>
      </c>
    </row>
    <row r="12869" spans="1:8" x14ac:dyDescent="0.25">
      <c r="A12869">
        <v>51721823</v>
      </c>
      <c r="B12869" t="s">
        <v>64</v>
      </c>
      <c r="C12869" t="s">
        <v>66</v>
      </c>
      <c r="D12869" t="s">
        <v>12</v>
      </c>
      <c r="E12869" s="1">
        <v>43879.4375</v>
      </c>
      <c r="F12869">
        <v>15</v>
      </c>
      <c r="G12869" t="s">
        <v>15</v>
      </c>
      <c r="H12869">
        <v>1800</v>
      </c>
    </row>
    <row r="12870" spans="1:8" x14ac:dyDescent="0.25">
      <c r="A12870">
        <v>51721823</v>
      </c>
      <c r="B12870" t="s">
        <v>64</v>
      </c>
      <c r="C12870" t="s">
        <v>66</v>
      </c>
      <c r="D12870" t="s">
        <v>12</v>
      </c>
      <c r="E12870" s="1">
        <v>43879.5625</v>
      </c>
      <c r="F12870">
        <v>2</v>
      </c>
      <c r="G12870" t="s">
        <v>14</v>
      </c>
      <c r="H12870">
        <v>1326</v>
      </c>
    </row>
    <row r="12871" spans="1:8" x14ac:dyDescent="0.25">
      <c r="A12871">
        <v>51721823</v>
      </c>
      <c r="B12871" t="s">
        <v>64</v>
      </c>
      <c r="C12871" t="s">
        <v>66</v>
      </c>
      <c r="D12871" t="s">
        <v>12</v>
      </c>
      <c r="E12871" s="1">
        <v>43880.386006944442</v>
      </c>
      <c r="F12871">
        <v>15</v>
      </c>
      <c r="G12871" t="s">
        <v>15</v>
      </c>
      <c r="H12871">
        <v>952</v>
      </c>
    </row>
    <row r="12872" spans="1:8" x14ac:dyDescent="0.25">
      <c r="A12872">
        <v>51721823</v>
      </c>
      <c r="B12872" t="s">
        <v>64</v>
      </c>
      <c r="C12872" t="s">
        <v>66</v>
      </c>
      <c r="D12872" t="s">
        <v>12</v>
      </c>
      <c r="E12872" s="1">
        <v>43880.509884259256</v>
      </c>
      <c r="F12872">
        <v>15</v>
      </c>
      <c r="G12872" t="s">
        <v>15</v>
      </c>
      <c r="H12872">
        <v>855</v>
      </c>
    </row>
    <row r="12873" spans="1:8" x14ac:dyDescent="0.25">
      <c r="A12873">
        <v>51721823</v>
      </c>
      <c r="B12873" t="s">
        <v>64</v>
      </c>
      <c r="C12873" t="s">
        <v>66</v>
      </c>
      <c r="D12873" t="s">
        <v>12</v>
      </c>
      <c r="E12873" s="1">
        <v>43880.6875</v>
      </c>
      <c r="F12873">
        <v>2</v>
      </c>
      <c r="G12873" t="s">
        <v>14</v>
      </c>
      <c r="H12873">
        <v>1800</v>
      </c>
    </row>
    <row r="12874" spans="1:8" x14ac:dyDescent="0.25">
      <c r="A12874">
        <v>51721823</v>
      </c>
      <c r="B12874" t="s">
        <v>64</v>
      </c>
      <c r="C12874" t="s">
        <v>66</v>
      </c>
      <c r="D12874" t="s">
        <v>12</v>
      </c>
      <c r="E12874" s="1">
        <v>43880.70039351852</v>
      </c>
      <c r="F12874">
        <v>2</v>
      </c>
      <c r="G12874" t="s">
        <v>14</v>
      </c>
      <c r="H12874">
        <v>1115</v>
      </c>
    </row>
    <row r="12875" spans="1:8" x14ac:dyDescent="0.25">
      <c r="A12875">
        <v>51721823</v>
      </c>
      <c r="B12875" t="s">
        <v>64</v>
      </c>
      <c r="C12875" t="s">
        <v>66</v>
      </c>
      <c r="D12875" t="s">
        <v>12</v>
      </c>
      <c r="E12875" s="1">
        <v>43880.730520833335</v>
      </c>
      <c r="F12875">
        <v>15</v>
      </c>
      <c r="G12875" t="s">
        <v>15</v>
      </c>
      <c r="H12875">
        <v>12</v>
      </c>
    </row>
    <row r="12876" spans="1:8" x14ac:dyDescent="0.25">
      <c r="A12876">
        <v>51721823</v>
      </c>
      <c r="B12876" t="s">
        <v>64</v>
      </c>
      <c r="C12876" t="s">
        <v>66</v>
      </c>
      <c r="D12876" t="s">
        <v>12</v>
      </c>
      <c r="E12876" s="1">
        <v>43881.467881944445</v>
      </c>
      <c r="F12876">
        <v>15</v>
      </c>
      <c r="G12876" t="s">
        <v>15</v>
      </c>
      <c r="H12876">
        <v>765</v>
      </c>
    </row>
    <row r="12877" spans="1:8" x14ac:dyDescent="0.25">
      <c r="A12877">
        <v>51721823</v>
      </c>
      <c r="B12877" t="s">
        <v>64</v>
      </c>
      <c r="C12877" t="s">
        <v>66</v>
      </c>
      <c r="D12877" t="s">
        <v>12</v>
      </c>
      <c r="E12877" s="1">
        <v>43881.601458333331</v>
      </c>
      <c r="F12877">
        <v>2</v>
      </c>
      <c r="G12877" t="s">
        <v>14</v>
      </c>
      <c r="H12877">
        <v>1567</v>
      </c>
    </row>
    <row r="12878" spans="1:8" x14ac:dyDescent="0.25">
      <c r="A12878">
        <v>51721823</v>
      </c>
      <c r="B12878" t="s">
        <v>64</v>
      </c>
      <c r="C12878" t="s">
        <v>66</v>
      </c>
      <c r="D12878" t="s">
        <v>12</v>
      </c>
      <c r="E12878" s="1">
        <v>43881.604166666664</v>
      </c>
      <c r="F12878">
        <v>15</v>
      </c>
      <c r="G12878" t="s">
        <v>15</v>
      </c>
      <c r="H12878">
        <v>179</v>
      </c>
    </row>
    <row r="12879" spans="1:8" x14ac:dyDescent="0.25">
      <c r="A12879">
        <v>51721823</v>
      </c>
      <c r="B12879" t="s">
        <v>64</v>
      </c>
      <c r="C12879" t="s">
        <v>66</v>
      </c>
      <c r="D12879" t="s">
        <v>12</v>
      </c>
      <c r="E12879" s="1">
        <v>43893.312337962961</v>
      </c>
      <c r="F12879">
        <v>15</v>
      </c>
      <c r="G12879" t="s">
        <v>15</v>
      </c>
      <c r="H12879">
        <v>1787</v>
      </c>
    </row>
    <row r="12880" spans="1:8" x14ac:dyDescent="0.25">
      <c r="A12880">
        <v>51721823</v>
      </c>
      <c r="B12880" t="s">
        <v>64</v>
      </c>
      <c r="C12880" t="s">
        <v>66</v>
      </c>
      <c r="D12880" t="s">
        <v>12</v>
      </c>
      <c r="E12880" s="1">
        <v>43886.395833333336</v>
      </c>
      <c r="F12880">
        <v>15</v>
      </c>
      <c r="G12880" t="s">
        <v>15</v>
      </c>
      <c r="H12880">
        <v>1800</v>
      </c>
    </row>
    <row r="12881" spans="1:8" x14ac:dyDescent="0.25">
      <c r="A12881">
        <v>51721823</v>
      </c>
      <c r="B12881" t="s">
        <v>64</v>
      </c>
      <c r="C12881" t="s">
        <v>66</v>
      </c>
      <c r="D12881" t="s">
        <v>12</v>
      </c>
      <c r="E12881" s="1">
        <v>43886.396643518521</v>
      </c>
      <c r="F12881">
        <v>15</v>
      </c>
      <c r="G12881" t="s">
        <v>15</v>
      </c>
      <c r="H12881">
        <v>71</v>
      </c>
    </row>
    <row r="12882" spans="1:8" x14ac:dyDescent="0.25">
      <c r="A12882">
        <v>51721823</v>
      </c>
      <c r="B12882" t="s">
        <v>64</v>
      </c>
      <c r="C12882" t="s">
        <v>66</v>
      </c>
      <c r="D12882" t="s">
        <v>12</v>
      </c>
      <c r="E12882" s="1">
        <v>43886.405624999999</v>
      </c>
      <c r="F12882">
        <v>15</v>
      </c>
      <c r="G12882" t="s">
        <v>15</v>
      </c>
      <c r="H12882">
        <v>358</v>
      </c>
    </row>
    <row r="12883" spans="1:8" x14ac:dyDescent="0.25">
      <c r="A12883">
        <v>51721823</v>
      </c>
      <c r="B12883" t="s">
        <v>64</v>
      </c>
      <c r="C12883" t="s">
        <v>66</v>
      </c>
      <c r="D12883" t="s">
        <v>12</v>
      </c>
      <c r="E12883" s="1">
        <v>43886.520833333336</v>
      </c>
      <c r="F12883">
        <v>15</v>
      </c>
      <c r="G12883" t="s">
        <v>15</v>
      </c>
      <c r="H12883">
        <v>1379</v>
      </c>
    </row>
    <row r="12884" spans="1:8" x14ac:dyDescent="0.25">
      <c r="A12884">
        <v>51721823</v>
      </c>
      <c r="B12884" t="s">
        <v>64</v>
      </c>
      <c r="C12884" t="s">
        <v>66</v>
      </c>
      <c r="D12884" t="s">
        <v>12</v>
      </c>
      <c r="E12884" s="1">
        <v>43887.354166666664</v>
      </c>
      <c r="F12884">
        <v>15</v>
      </c>
      <c r="G12884" t="s">
        <v>15</v>
      </c>
      <c r="H12884">
        <v>214</v>
      </c>
    </row>
    <row r="12885" spans="1:8" x14ac:dyDescent="0.25">
      <c r="A12885">
        <v>51721823</v>
      </c>
      <c r="B12885" t="s">
        <v>64</v>
      </c>
      <c r="C12885" t="s">
        <v>66</v>
      </c>
      <c r="D12885" t="s">
        <v>12</v>
      </c>
      <c r="E12885" s="1">
        <v>43887.357083333336</v>
      </c>
      <c r="F12885">
        <v>15</v>
      </c>
      <c r="G12885" t="s">
        <v>15</v>
      </c>
      <c r="H12885">
        <v>253</v>
      </c>
    </row>
    <row r="12886" spans="1:8" x14ac:dyDescent="0.25">
      <c r="A12886">
        <v>51721823</v>
      </c>
      <c r="B12886" t="s">
        <v>64</v>
      </c>
      <c r="C12886" t="s">
        <v>66</v>
      </c>
      <c r="D12886" t="s">
        <v>12</v>
      </c>
      <c r="E12886" s="1">
        <v>43887.36822916667</v>
      </c>
      <c r="F12886">
        <v>15</v>
      </c>
      <c r="G12886" t="s">
        <v>15</v>
      </c>
      <c r="H12886">
        <v>452</v>
      </c>
    </row>
    <row r="12887" spans="1:8" x14ac:dyDescent="0.25">
      <c r="A12887">
        <v>51721823</v>
      </c>
      <c r="B12887" t="s">
        <v>64</v>
      </c>
      <c r="C12887" t="s">
        <v>66</v>
      </c>
      <c r="D12887" t="s">
        <v>12</v>
      </c>
      <c r="E12887" s="1">
        <v>43887.625</v>
      </c>
      <c r="F12887">
        <v>15</v>
      </c>
      <c r="G12887" t="s">
        <v>15</v>
      </c>
      <c r="H12887">
        <v>1551</v>
      </c>
    </row>
    <row r="12888" spans="1:8" x14ac:dyDescent="0.25">
      <c r="A12888">
        <v>51721823</v>
      </c>
      <c r="B12888" t="s">
        <v>64</v>
      </c>
      <c r="C12888" t="s">
        <v>66</v>
      </c>
      <c r="D12888" t="s">
        <v>12</v>
      </c>
      <c r="E12888" s="1">
        <v>43887.645833333336</v>
      </c>
      <c r="F12888">
        <v>15</v>
      </c>
      <c r="G12888" t="s">
        <v>15</v>
      </c>
      <c r="H12888">
        <v>1800</v>
      </c>
    </row>
    <row r="12889" spans="1:8" x14ac:dyDescent="0.25">
      <c r="A12889">
        <v>51721823</v>
      </c>
      <c r="B12889" t="s">
        <v>64</v>
      </c>
      <c r="C12889" t="s">
        <v>66</v>
      </c>
      <c r="D12889" t="s">
        <v>12</v>
      </c>
      <c r="E12889" s="1">
        <v>43888.5</v>
      </c>
      <c r="F12889">
        <v>15</v>
      </c>
      <c r="G12889" t="s">
        <v>15</v>
      </c>
      <c r="H12889">
        <v>1800</v>
      </c>
    </row>
    <row r="12890" spans="1:8" x14ac:dyDescent="0.25">
      <c r="A12890">
        <v>51721823</v>
      </c>
      <c r="B12890" t="s">
        <v>64</v>
      </c>
      <c r="C12890" t="s">
        <v>66</v>
      </c>
      <c r="D12890" t="s">
        <v>12</v>
      </c>
      <c r="E12890" s="1">
        <v>43888.65421296296</v>
      </c>
      <c r="F12890">
        <v>15</v>
      </c>
      <c r="G12890" t="s">
        <v>15</v>
      </c>
      <c r="H12890">
        <v>725</v>
      </c>
    </row>
    <row r="12891" spans="1:8" x14ac:dyDescent="0.25">
      <c r="A12891">
        <v>51721823</v>
      </c>
      <c r="B12891" t="s">
        <v>64</v>
      </c>
      <c r="C12891" t="s">
        <v>66</v>
      </c>
      <c r="D12891" t="s">
        <v>12</v>
      </c>
      <c r="E12891" s="1">
        <v>43888.708333333336</v>
      </c>
      <c r="F12891">
        <v>1</v>
      </c>
      <c r="G12891" t="s">
        <v>16</v>
      </c>
      <c r="H12891">
        <v>314</v>
      </c>
    </row>
    <row r="12892" spans="1:8" x14ac:dyDescent="0.25">
      <c r="A12892">
        <v>51721823</v>
      </c>
      <c r="B12892" t="s">
        <v>64</v>
      </c>
      <c r="C12892" t="s">
        <v>66</v>
      </c>
      <c r="D12892" t="s">
        <v>12</v>
      </c>
      <c r="E12892" s="1">
        <v>43888.713483796295</v>
      </c>
      <c r="F12892">
        <v>1</v>
      </c>
      <c r="G12892" t="s">
        <v>16</v>
      </c>
      <c r="H12892">
        <v>446</v>
      </c>
    </row>
    <row r="12893" spans="1:8" x14ac:dyDescent="0.25">
      <c r="A12893">
        <v>51721823</v>
      </c>
      <c r="B12893" t="s">
        <v>64</v>
      </c>
      <c r="C12893" t="s">
        <v>66</v>
      </c>
      <c r="D12893" t="s">
        <v>12</v>
      </c>
      <c r="E12893" s="1">
        <v>43888.722060185188</v>
      </c>
      <c r="F12893">
        <v>15</v>
      </c>
      <c r="G12893" t="s">
        <v>15</v>
      </c>
      <c r="H12893">
        <v>740</v>
      </c>
    </row>
    <row r="12894" spans="1:8" x14ac:dyDescent="0.25">
      <c r="A12894">
        <v>51721823</v>
      </c>
      <c r="B12894" t="s">
        <v>64</v>
      </c>
      <c r="C12894" t="s">
        <v>66</v>
      </c>
      <c r="D12894" t="s">
        <v>12</v>
      </c>
      <c r="E12894" s="1">
        <v>43889.479166666664</v>
      </c>
      <c r="F12894">
        <v>15</v>
      </c>
      <c r="G12894" t="s">
        <v>15</v>
      </c>
      <c r="H12894">
        <v>1800</v>
      </c>
    </row>
    <row r="12895" spans="1:8" x14ac:dyDescent="0.25">
      <c r="A12895">
        <v>51721823</v>
      </c>
      <c r="B12895" t="s">
        <v>64</v>
      </c>
      <c r="C12895" t="s">
        <v>66</v>
      </c>
      <c r="D12895" t="s">
        <v>12</v>
      </c>
      <c r="E12895" s="1">
        <v>43889.635798611111</v>
      </c>
      <c r="F12895">
        <v>15</v>
      </c>
      <c r="G12895" t="s">
        <v>15</v>
      </c>
      <c r="H12895">
        <v>934</v>
      </c>
    </row>
    <row r="12896" spans="1:8" x14ac:dyDescent="0.25">
      <c r="A12896">
        <v>51721823</v>
      </c>
      <c r="B12896" t="s">
        <v>64</v>
      </c>
      <c r="C12896" t="s">
        <v>66</v>
      </c>
      <c r="D12896" t="s">
        <v>12</v>
      </c>
      <c r="E12896" s="1">
        <v>43890.625</v>
      </c>
      <c r="F12896">
        <v>15</v>
      </c>
      <c r="G12896" t="s">
        <v>15</v>
      </c>
      <c r="H12896">
        <v>1800</v>
      </c>
    </row>
    <row r="12897" spans="1:8" x14ac:dyDescent="0.25">
      <c r="A12897">
        <v>51721823</v>
      </c>
      <c r="B12897" t="s">
        <v>64</v>
      </c>
      <c r="C12897" t="s">
        <v>66</v>
      </c>
      <c r="D12897" t="s">
        <v>12</v>
      </c>
      <c r="E12897" s="1">
        <v>43890.639965277776</v>
      </c>
      <c r="F12897">
        <v>15</v>
      </c>
      <c r="G12897" t="s">
        <v>15</v>
      </c>
      <c r="H12897">
        <v>1294</v>
      </c>
    </row>
    <row r="12898" spans="1:8" x14ac:dyDescent="0.25">
      <c r="A12898">
        <v>51721823</v>
      </c>
      <c r="B12898" t="s">
        <v>64</v>
      </c>
      <c r="C12898" t="s">
        <v>66</v>
      </c>
      <c r="D12898" t="s">
        <v>12</v>
      </c>
      <c r="E12898" s="1">
        <v>43890.6875</v>
      </c>
      <c r="F12898">
        <v>2</v>
      </c>
      <c r="G12898" t="s">
        <v>14</v>
      </c>
      <c r="H12898">
        <v>1037</v>
      </c>
    </row>
    <row r="12899" spans="1:8" x14ac:dyDescent="0.25">
      <c r="A12899">
        <v>51721823</v>
      </c>
      <c r="B12899" t="s">
        <v>64</v>
      </c>
      <c r="C12899" t="s">
        <v>66</v>
      </c>
      <c r="D12899" t="s">
        <v>12</v>
      </c>
      <c r="E12899" s="1">
        <v>43890.702465277776</v>
      </c>
      <c r="F12899">
        <v>2</v>
      </c>
      <c r="G12899" t="s">
        <v>14</v>
      </c>
      <c r="H12899">
        <v>1294</v>
      </c>
    </row>
    <row r="12900" spans="1:8" x14ac:dyDescent="0.25">
      <c r="A12900">
        <v>51721823</v>
      </c>
      <c r="B12900" t="s">
        <v>64</v>
      </c>
      <c r="C12900" t="s">
        <v>66</v>
      </c>
      <c r="D12900" t="s">
        <v>12</v>
      </c>
      <c r="E12900" s="1">
        <v>43890.708333333336</v>
      </c>
      <c r="F12900">
        <v>15</v>
      </c>
      <c r="G12900" t="s">
        <v>15</v>
      </c>
      <c r="H12900">
        <v>506</v>
      </c>
    </row>
    <row r="12901" spans="1:8" x14ac:dyDescent="0.25">
      <c r="A12901">
        <v>51721823</v>
      </c>
      <c r="B12901" t="s">
        <v>64</v>
      </c>
      <c r="C12901" t="s">
        <v>66</v>
      </c>
      <c r="D12901" t="s">
        <v>12</v>
      </c>
      <c r="E12901" s="1">
        <v>43890.729166666664</v>
      </c>
      <c r="F12901">
        <v>15</v>
      </c>
      <c r="G12901" t="s">
        <v>15</v>
      </c>
      <c r="H12901">
        <v>1800</v>
      </c>
    </row>
    <row r="12902" spans="1:8" x14ac:dyDescent="0.25">
      <c r="A12902">
        <v>51721823</v>
      </c>
      <c r="B12902" t="s">
        <v>64</v>
      </c>
      <c r="C12902" t="s">
        <v>66</v>
      </c>
      <c r="D12902" t="s">
        <v>12</v>
      </c>
      <c r="E12902" s="1">
        <v>43890.729629629626</v>
      </c>
      <c r="F12902">
        <v>15</v>
      </c>
      <c r="G12902" t="s">
        <v>15</v>
      </c>
      <c r="H12902">
        <v>41</v>
      </c>
    </row>
    <row r="12903" spans="1:8" x14ac:dyDescent="0.25">
      <c r="A12903">
        <v>51721823</v>
      </c>
      <c r="B12903" t="s">
        <v>64</v>
      </c>
      <c r="C12903" t="s">
        <v>66</v>
      </c>
      <c r="D12903" t="s">
        <v>12</v>
      </c>
      <c r="E12903" s="1">
        <v>43890.803344907406</v>
      </c>
      <c r="F12903">
        <v>15</v>
      </c>
      <c r="G12903" t="s">
        <v>15</v>
      </c>
      <c r="H12903">
        <v>1</v>
      </c>
    </row>
    <row r="12904" spans="1:8" x14ac:dyDescent="0.25">
      <c r="A12904">
        <v>51721823</v>
      </c>
      <c r="B12904" t="s">
        <v>64</v>
      </c>
      <c r="C12904" t="s">
        <v>66</v>
      </c>
      <c r="D12904" t="s">
        <v>12</v>
      </c>
      <c r="E12904" s="1">
        <v>43879.442881944444</v>
      </c>
      <c r="F12904">
        <v>15</v>
      </c>
      <c r="G12904" t="s">
        <v>15</v>
      </c>
      <c r="H12904">
        <v>466</v>
      </c>
    </row>
    <row r="12905" spans="1:8" x14ac:dyDescent="0.25">
      <c r="A12905">
        <v>51721823</v>
      </c>
      <c r="B12905" t="s">
        <v>64</v>
      </c>
      <c r="C12905" t="s">
        <v>66</v>
      </c>
      <c r="D12905" t="s">
        <v>12</v>
      </c>
      <c r="E12905" s="1">
        <v>43879.451840277776</v>
      </c>
      <c r="F12905">
        <v>5</v>
      </c>
      <c r="G12905" t="s">
        <v>18</v>
      </c>
      <c r="H12905">
        <v>773</v>
      </c>
    </row>
    <row r="12906" spans="1:8" x14ac:dyDescent="0.25">
      <c r="A12906">
        <v>51721823</v>
      </c>
      <c r="B12906" t="s">
        <v>64</v>
      </c>
      <c r="C12906" t="s">
        <v>66</v>
      </c>
      <c r="D12906" t="s">
        <v>12</v>
      </c>
      <c r="E12906" s="1">
        <v>43879.583333333336</v>
      </c>
      <c r="F12906">
        <v>2</v>
      </c>
      <c r="G12906" t="s">
        <v>14</v>
      </c>
      <c r="H12906">
        <v>1800</v>
      </c>
    </row>
    <row r="12907" spans="1:8" x14ac:dyDescent="0.25">
      <c r="A12907">
        <v>51721823</v>
      </c>
      <c r="B12907" t="s">
        <v>64</v>
      </c>
      <c r="C12907" t="s">
        <v>66</v>
      </c>
      <c r="D12907" t="s">
        <v>12</v>
      </c>
      <c r="E12907" s="1">
        <v>43879.585370370369</v>
      </c>
      <c r="F12907">
        <v>2</v>
      </c>
      <c r="G12907" t="s">
        <v>14</v>
      </c>
      <c r="H12907">
        <v>177</v>
      </c>
    </row>
    <row r="12908" spans="1:8" x14ac:dyDescent="0.25">
      <c r="A12908">
        <v>51721823</v>
      </c>
      <c r="B12908" t="s">
        <v>64</v>
      </c>
      <c r="C12908" t="s">
        <v>66</v>
      </c>
      <c r="D12908" t="s">
        <v>12</v>
      </c>
      <c r="E12908" s="1">
        <v>43880.520833333336</v>
      </c>
      <c r="F12908">
        <v>9</v>
      </c>
      <c r="G12908" t="s">
        <v>19</v>
      </c>
      <c r="H12908">
        <v>945</v>
      </c>
    </row>
    <row r="12909" spans="1:8" x14ac:dyDescent="0.25">
      <c r="A12909">
        <v>51721823</v>
      </c>
      <c r="B12909" t="s">
        <v>64</v>
      </c>
      <c r="C12909" t="s">
        <v>66</v>
      </c>
      <c r="D12909" t="s">
        <v>12</v>
      </c>
      <c r="E12909" s="1">
        <v>43881.353854166664</v>
      </c>
      <c r="F12909">
        <v>15</v>
      </c>
      <c r="G12909" t="s">
        <v>15</v>
      </c>
      <c r="H12909">
        <v>1459</v>
      </c>
    </row>
    <row r="12910" spans="1:8" x14ac:dyDescent="0.25">
      <c r="A12910">
        <v>51721823</v>
      </c>
      <c r="B12910" t="s">
        <v>64</v>
      </c>
      <c r="C12910" t="s">
        <v>66</v>
      </c>
      <c r="D12910" t="s">
        <v>12</v>
      </c>
      <c r="E12910" s="1">
        <v>43881.616828703707</v>
      </c>
      <c r="F12910">
        <v>15</v>
      </c>
      <c r="G12910" t="s">
        <v>15</v>
      </c>
      <c r="H12910">
        <v>1095</v>
      </c>
    </row>
    <row r="12911" spans="1:8" x14ac:dyDescent="0.25">
      <c r="A12911">
        <v>51721823</v>
      </c>
      <c r="B12911" t="s">
        <v>64</v>
      </c>
      <c r="C12911" t="s">
        <v>66</v>
      </c>
      <c r="D12911" t="s">
        <v>12</v>
      </c>
      <c r="E12911" s="1">
        <v>43881.625</v>
      </c>
      <c r="F12911">
        <v>15</v>
      </c>
      <c r="G12911" t="s">
        <v>15</v>
      </c>
      <c r="H12911">
        <v>20</v>
      </c>
    </row>
    <row r="12912" spans="1:8" x14ac:dyDescent="0.25">
      <c r="A12912">
        <v>51721823</v>
      </c>
      <c r="B12912" t="s">
        <v>64</v>
      </c>
      <c r="C12912" t="s">
        <v>66</v>
      </c>
      <c r="D12912" t="s">
        <v>12</v>
      </c>
      <c r="E12912" s="1">
        <v>43881.639328703706</v>
      </c>
      <c r="F12912">
        <v>15</v>
      </c>
      <c r="G12912" t="s">
        <v>15</v>
      </c>
      <c r="H12912">
        <v>1239</v>
      </c>
    </row>
    <row r="12913" spans="1:8" x14ac:dyDescent="0.25">
      <c r="A12913">
        <v>51721823</v>
      </c>
      <c r="B12913" t="s">
        <v>64</v>
      </c>
      <c r="C12913" t="s">
        <v>66</v>
      </c>
      <c r="D12913" t="s">
        <v>12</v>
      </c>
      <c r="E12913" s="1">
        <v>43883.354166666664</v>
      </c>
      <c r="F12913">
        <v>15</v>
      </c>
      <c r="G12913" t="s">
        <v>15</v>
      </c>
      <c r="H12913">
        <v>1425</v>
      </c>
    </row>
    <row r="12914" spans="1:8" x14ac:dyDescent="0.25">
      <c r="A12914">
        <v>51721823</v>
      </c>
      <c r="B12914" t="s">
        <v>64</v>
      </c>
      <c r="C12914" t="s">
        <v>66</v>
      </c>
      <c r="D12914" t="s">
        <v>12</v>
      </c>
      <c r="E12914" s="1">
        <v>43883.375</v>
      </c>
      <c r="F12914">
        <v>15</v>
      </c>
      <c r="G12914" t="s">
        <v>15</v>
      </c>
      <c r="H12914">
        <v>1800</v>
      </c>
    </row>
    <row r="12915" spans="1:8" x14ac:dyDescent="0.25">
      <c r="A12915">
        <v>51721823</v>
      </c>
      <c r="B12915" t="s">
        <v>64</v>
      </c>
      <c r="C12915" t="s">
        <v>66</v>
      </c>
      <c r="D12915" t="s">
        <v>12</v>
      </c>
      <c r="E12915" s="1">
        <v>43883.395833333336</v>
      </c>
      <c r="F12915">
        <v>15</v>
      </c>
      <c r="G12915" t="s">
        <v>15</v>
      </c>
      <c r="H12915">
        <v>1800</v>
      </c>
    </row>
    <row r="12916" spans="1:8" x14ac:dyDescent="0.25">
      <c r="A12916">
        <v>51721823</v>
      </c>
      <c r="B12916" t="s">
        <v>64</v>
      </c>
      <c r="C12916" t="s">
        <v>66</v>
      </c>
      <c r="D12916" t="s">
        <v>12</v>
      </c>
      <c r="E12916" s="1">
        <v>43883.404583333337</v>
      </c>
      <c r="F12916">
        <v>15</v>
      </c>
      <c r="G12916" t="s">
        <v>15</v>
      </c>
      <c r="H12916">
        <v>757</v>
      </c>
    </row>
    <row r="12917" spans="1:8" x14ac:dyDescent="0.25">
      <c r="A12917">
        <v>51721823</v>
      </c>
      <c r="B12917" t="s">
        <v>64</v>
      </c>
      <c r="C12917" t="s">
        <v>66</v>
      </c>
      <c r="D12917" t="s">
        <v>12</v>
      </c>
      <c r="E12917" s="1">
        <v>43886.291666666664</v>
      </c>
      <c r="F12917">
        <v>15</v>
      </c>
      <c r="G12917" t="s">
        <v>15</v>
      </c>
      <c r="H12917">
        <v>1561</v>
      </c>
    </row>
    <row r="12918" spans="1:8" x14ac:dyDescent="0.25">
      <c r="A12918">
        <v>51721823</v>
      </c>
      <c r="B12918" t="s">
        <v>64</v>
      </c>
      <c r="C12918" t="s">
        <v>66</v>
      </c>
      <c r="D12918" t="s">
        <v>12</v>
      </c>
      <c r="E12918" s="1">
        <v>43886.416666666664</v>
      </c>
      <c r="F12918">
        <v>15</v>
      </c>
      <c r="G12918" t="s">
        <v>15</v>
      </c>
      <c r="H12918">
        <v>150</v>
      </c>
    </row>
    <row r="12919" spans="1:8" x14ac:dyDescent="0.25">
      <c r="A12919">
        <v>51721823</v>
      </c>
      <c r="B12919" t="s">
        <v>64</v>
      </c>
      <c r="C12919" t="s">
        <v>66</v>
      </c>
      <c r="D12919" t="s">
        <v>12</v>
      </c>
      <c r="E12919" s="1">
        <v>43886.541666666664</v>
      </c>
      <c r="F12919">
        <v>15</v>
      </c>
      <c r="G12919" t="s">
        <v>15</v>
      </c>
      <c r="H12919">
        <v>1800</v>
      </c>
    </row>
    <row r="12920" spans="1:8" x14ac:dyDescent="0.25">
      <c r="A12920">
        <v>51721823</v>
      </c>
      <c r="B12920" t="s">
        <v>64</v>
      </c>
      <c r="C12920" t="s">
        <v>66</v>
      </c>
      <c r="D12920" t="s">
        <v>12</v>
      </c>
      <c r="E12920" s="1">
        <v>43886.549664351849</v>
      </c>
      <c r="F12920">
        <v>15</v>
      </c>
      <c r="G12920" t="s">
        <v>15</v>
      </c>
      <c r="H12920">
        <v>692</v>
      </c>
    </row>
    <row r="12921" spans="1:8" x14ac:dyDescent="0.25">
      <c r="A12921">
        <v>51721823</v>
      </c>
      <c r="B12921" t="s">
        <v>64</v>
      </c>
      <c r="C12921" t="s">
        <v>66</v>
      </c>
      <c r="D12921" t="s">
        <v>12</v>
      </c>
      <c r="E12921" s="1">
        <v>43887.5</v>
      </c>
      <c r="F12921">
        <v>15</v>
      </c>
      <c r="G12921" t="s">
        <v>15</v>
      </c>
      <c r="H12921">
        <v>1800</v>
      </c>
    </row>
    <row r="12922" spans="1:8" x14ac:dyDescent="0.25">
      <c r="A12922">
        <v>51721823</v>
      </c>
      <c r="B12922" t="s">
        <v>64</v>
      </c>
      <c r="C12922" t="s">
        <v>66</v>
      </c>
      <c r="D12922" t="s">
        <v>12</v>
      </c>
      <c r="E12922" s="1">
        <v>43887.666666666664</v>
      </c>
      <c r="F12922">
        <v>15</v>
      </c>
      <c r="G12922" t="s">
        <v>15</v>
      </c>
      <c r="H12922">
        <v>1800</v>
      </c>
    </row>
    <row r="12923" spans="1:8" x14ac:dyDescent="0.25">
      <c r="A12923">
        <v>51721823</v>
      </c>
      <c r="B12923" t="s">
        <v>64</v>
      </c>
      <c r="C12923" t="s">
        <v>66</v>
      </c>
      <c r="D12923" t="s">
        <v>12</v>
      </c>
      <c r="E12923" s="1">
        <v>43887.6875</v>
      </c>
      <c r="F12923">
        <v>15</v>
      </c>
      <c r="G12923" t="s">
        <v>15</v>
      </c>
      <c r="H12923">
        <v>1800</v>
      </c>
    </row>
    <row r="12924" spans="1:8" x14ac:dyDescent="0.25">
      <c r="A12924">
        <v>51721823</v>
      </c>
      <c r="B12924" t="s">
        <v>64</v>
      </c>
      <c r="C12924" t="s">
        <v>66</v>
      </c>
      <c r="D12924" t="s">
        <v>12</v>
      </c>
      <c r="E12924" s="1">
        <v>43887.689375000002</v>
      </c>
      <c r="F12924">
        <v>15</v>
      </c>
      <c r="G12924" t="s">
        <v>15</v>
      </c>
      <c r="H12924">
        <v>163</v>
      </c>
    </row>
    <row r="12925" spans="1:8" x14ac:dyDescent="0.25">
      <c r="A12925">
        <v>51721823</v>
      </c>
      <c r="B12925" t="s">
        <v>64</v>
      </c>
      <c r="C12925" t="s">
        <v>66</v>
      </c>
      <c r="D12925" t="s">
        <v>12</v>
      </c>
      <c r="E12925" s="1">
        <v>43887.718854166669</v>
      </c>
      <c r="F12925">
        <v>15</v>
      </c>
      <c r="G12925" t="s">
        <v>15</v>
      </c>
      <c r="H12925">
        <v>1</v>
      </c>
    </row>
    <row r="12926" spans="1:8" x14ac:dyDescent="0.25">
      <c r="A12926">
        <v>51721823</v>
      </c>
      <c r="B12926" t="s">
        <v>64</v>
      </c>
      <c r="C12926" t="s">
        <v>66</v>
      </c>
      <c r="D12926" t="s">
        <v>12</v>
      </c>
      <c r="E12926" s="1">
        <v>43888.315752314818</v>
      </c>
      <c r="F12926">
        <v>0</v>
      </c>
      <c r="G12926" t="s">
        <v>11</v>
      </c>
      <c r="H12926">
        <v>2</v>
      </c>
    </row>
    <row r="12927" spans="1:8" x14ac:dyDescent="0.25">
      <c r="A12927">
        <v>51721823</v>
      </c>
      <c r="B12927" t="s">
        <v>64</v>
      </c>
      <c r="C12927" t="s">
        <v>66</v>
      </c>
      <c r="D12927" t="s">
        <v>12</v>
      </c>
      <c r="E12927" s="1">
        <v>43888.415081018517</v>
      </c>
      <c r="F12927">
        <v>15</v>
      </c>
      <c r="G12927" t="s">
        <v>15</v>
      </c>
      <c r="H12927">
        <v>585</v>
      </c>
    </row>
    <row r="12928" spans="1:8" x14ac:dyDescent="0.25">
      <c r="A12928">
        <v>51721823</v>
      </c>
      <c r="B12928" t="s">
        <v>64</v>
      </c>
      <c r="C12928" t="s">
        <v>66</v>
      </c>
      <c r="D12928" t="s">
        <v>12</v>
      </c>
      <c r="E12928" s="1">
        <v>43888.520833333336</v>
      </c>
      <c r="F12928">
        <v>15</v>
      </c>
      <c r="G12928" t="s">
        <v>15</v>
      </c>
      <c r="H12928">
        <v>1800</v>
      </c>
    </row>
    <row r="12929" spans="1:8" x14ac:dyDescent="0.25">
      <c r="A12929">
        <v>51721823</v>
      </c>
      <c r="B12929" t="s">
        <v>64</v>
      </c>
      <c r="C12929" t="s">
        <v>66</v>
      </c>
      <c r="D12929" t="s">
        <v>12</v>
      </c>
      <c r="E12929" s="1">
        <v>43889.354166666664</v>
      </c>
      <c r="F12929">
        <v>15</v>
      </c>
      <c r="G12929" t="s">
        <v>15</v>
      </c>
      <c r="H12929">
        <v>1157</v>
      </c>
    </row>
    <row r="12930" spans="1:8" x14ac:dyDescent="0.25">
      <c r="A12930">
        <v>51721823</v>
      </c>
      <c r="B12930" t="s">
        <v>64</v>
      </c>
      <c r="C12930" t="s">
        <v>66</v>
      </c>
      <c r="D12930" t="s">
        <v>12</v>
      </c>
      <c r="E12930" s="1">
        <v>43889.5</v>
      </c>
      <c r="F12930">
        <v>15</v>
      </c>
      <c r="G12930" t="s">
        <v>15</v>
      </c>
      <c r="H12930">
        <v>1800</v>
      </c>
    </row>
    <row r="12931" spans="1:8" x14ac:dyDescent="0.25">
      <c r="A12931">
        <v>51721823</v>
      </c>
      <c r="B12931" t="s">
        <v>64</v>
      </c>
      <c r="C12931" t="s">
        <v>66</v>
      </c>
      <c r="D12931" t="s">
        <v>12</v>
      </c>
      <c r="E12931" s="1">
        <v>43889.708333333336</v>
      </c>
      <c r="F12931">
        <v>15</v>
      </c>
      <c r="G12931" t="s">
        <v>15</v>
      </c>
      <c r="H12931">
        <v>1795</v>
      </c>
    </row>
    <row r="12932" spans="1:8" x14ac:dyDescent="0.25">
      <c r="A12932">
        <v>51721823</v>
      </c>
      <c r="B12932" t="s">
        <v>64</v>
      </c>
      <c r="C12932" t="s">
        <v>66</v>
      </c>
      <c r="D12932" t="s">
        <v>12</v>
      </c>
      <c r="E12932" s="1">
        <v>43889.729166666664</v>
      </c>
      <c r="F12932">
        <v>15</v>
      </c>
      <c r="G12932" t="s">
        <v>15</v>
      </c>
      <c r="H12932">
        <v>1800</v>
      </c>
    </row>
    <row r="12933" spans="1:8" x14ac:dyDescent="0.25">
      <c r="A12933">
        <v>51721823</v>
      </c>
      <c r="B12933" t="s">
        <v>64</v>
      </c>
      <c r="C12933" t="s">
        <v>66</v>
      </c>
      <c r="D12933" t="s">
        <v>12</v>
      </c>
      <c r="E12933" s="1">
        <v>43889.75</v>
      </c>
      <c r="F12933">
        <v>15</v>
      </c>
      <c r="G12933" t="s">
        <v>15</v>
      </c>
      <c r="H12933">
        <v>1800</v>
      </c>
    </row>
    <row r="12934" spans="1:8" x14ac:dyDescent="0.25">
      <c r="A12934">
        <v>51721823</v>
      </c>
      <c r="B12934" t="s">
        <v>64</v>
      </c>
      <c r="C12934" t="s">
        <v>66</v>
      </c>
      <c r="D12934" t="s">
        <v>12</v>
      </c>
      <c r="E12934" s="1">
        <v>43889.770833333336</v>
      </c>
      <c r="F12934">
        <v>15</v>
      </c>
      <c r="G12934" t="s">
        <v>15</v>
      </c>
      <c r="H12934">
        <v>1800</v>
      </c>
    </row>
    <row r="12935" spans="1:8" x14ac:dyDescent="0.25">
      <c r="A12935">
        <v>51721823</v>
      </c>
      <c r="B12935" t="s">
        <v>64</v>
      </c>
      <c r="C12935" t="s">
        <v>66</v>
      </c>
      <c r="D12935" t="s">
        <v>12</v>
      </c>
      <c r="E12935" s="1">
        <v>43889.784780092596</v>
      </c>
      <c r="F12935">
        <v>15</v>
      </c>
      <c r="G12935" t="s">
        <v>15</v>
      </c>
      <c r="H12935">
        <v>1205</v>
      </c>
    </row>
    <row r="12936" spans="1:8" x14ac:dyDescent="0.25">
      <c r="A12936">
        <v>51721823</v>
      </c>
      <c r="B12936" t="s">
        <v>64</v>
      </c>
      <c r="C12936" t="s">
        <v>66</v>
      </c>
      <c r="D12936" t="s">
        <v>12</v>
      </c>
      <c r="E12936" s="1">
        <v>43889.852638888886</v>
      </c>
      <c r="F12936">
        <v>15</v>
      </c>
      <c r="G12936" t="s">
        <v>15</v>
      </c>
      <c r="H12936">
        <v>350</v>
      </c>
    </row>
    <row r="12937" spans="1:8" x14ac:dyDescent="0.25">
      <c r="A12937">
        <v>51721823</v>
      </c>
      <c r="B12937" t="s">
        <v>64</v>
      </c>
      <c r="C12937" t="s">
        <v>66</v>
      </c>
      <c r="D12937" t="s">
        <v>12</v>
      </c>
      <c r="E12937" s="1">
        <v>43879.458333333336</v>
      </c>
      <c r="F12937">
        <v>15</v>
      </c>
      <c r="G12937" t="s">
        <v>15</v>
      </c>
      <c r="H12937">
        <v>561</v>
      </c>
    </row>
    <row r="12938" spans="1:8" x14ac:dyDescent="0.25">
      <c r="A12938">
        <v>51721823</v>
      </c>
      <c r="B12938" t="s">
        <v>64</v>
      </c>
      <c r="C12938" t="s">
        <v>66</v>
      </c>
      <c r="D12938" t="s">
        <v>12</v>
      </c>
      <c r="E12938" s="1">
        <v>43879.463460648149</v>
      </c>
      <c r="F12938">
        <v>15</v>
      </c>
      <c r="G12938" t="s">
        <v>15</v>
      </c>
      <c r="H12938">
        <v>444</v>
      </c>
    </row>
    <row r="12939" spans="1:8" x14ac:dyDescent="0.25">
      <c r="A12939">
        <v>51721823</v>
      </c>
      <c r="B12939" t="s">
        <v>64</v>
      </c>
      <c r="C12939" t="s">
        <v>66</v>
      </c>
      <c r="D12939" t="s">
        <v>12</v>
      </c>
      <c r="E12939" s="1">
        <v>43879.468368055554</v>
      </c>
      <c r="F12939">
        <v>5</v>
      </c>
      <c r="G12939" t="s">
        <v>18</v>
      </c>
      <c r="H12939">
        <v>424</v>
      </c>
    </row>
    <row r="12940" spans="1:8" x14ac:dyDescent="0.25">
      <c r="A12940">
        <v>51721823</v>
      </c>
      <c r="B12940" t="s">
        <v>64</v>
      </c>
      <c r="C12940" t="s">
        <v>66</v>
      </c>
      <c r="D12940" t="s">
        <v>12</v>
      </c>
      <c r="E12940" s="1">
        <v>43880.416666666664</v>
      </c>
      <c r="F12940">
        <v>15</v>
      </c>
      <c r="G12940" t="s">
        <v>15</v>
      </c>
      <c r="H12940">
        <v>194</v>
      </c>
    </row>
    <row r="12941" spans="1:8" x14ac:dyDescent="0.25">
      <c r="A12941">
        <v>51721823</v>
      </c>
      <c r="B12941" t="s">
        <v>64</v>
      </c>
      <c r="C12941" t="s">
        <v>66</v>
      </c>
      <c r="D12941" t="s">
        <v>12</v>
      </c>
      <c r="E12941" s="1">
        <v>43880.541666666664</v>
      </c>
      <c r="F12941">
        <v>9</v>
      </c>
      <c r="G12941" t="s">
        <v>19</v>
      </c>
      <c r="H12941">
        <v>1800</v>
      </c>
    </row>
    <row r="12942" spans="1:8" x14ac:dyDescent="0.25">
      <c r="A12942">
        <v>51721823</v>
      </c>
      <c r="B12942" t="s">
        <v>64</v>
      </c>
      <c r="C12942" t="s">
        <v>66</v>
      </c>
      <c r="D12942" t="s">
        <v>12</v>
      </c>
      <c r="E12942" s="1">
        <v>43881.358819444446</v>
      </c>
      <c r="F12942">
        <v>15</v>
      </c>
      <c r="G12942" t="s">
        <v>15</v>
      </c>
      <c r="H12942">
        <v>199</v>
      </c>
    </row>
    <row r="12943" spans="1:8" x14ac:dyDescent="0.25">
      <c r="A12943">
        <v>51721823</v>
      </c>
      <c r="B12943" t="s">
        <v>64</v>
      </c>
      <c r="C12943" t="s">
        <v>66</v>
      </c>
      <c r="D12943" t="s">
        <v>12</v>
      </c>
      <c r="E12943" s="1">
        <v>43881.684282407405</v>
      </c>
      <c r="F12943">
        <v>15</v>
      </c>
      <c r="G12943" t="s">
        <v>15</v>
      </c>
      <c r="H12943">
        <v>851</v>
      </c>
    </row>
    <row r="12944" spans="1:8" x14ac:dyDescent="0.25">
      <c r="A12944">
        <v>51721823</v>
      </c>
      <c r="B12944" t="s">
        <v>64</v>
      </c>
      <c r="C12944" t="s">
        <v>66</v>
      </c>
      <c r="D12944" t="s">
        <v>12</v>
      </c>
      <c r="E12944" s="1">
        <v>43881.6875</v>
      </c>
      <c r="F12944">
        <v>1</v>
      </c>
      <c r="G12944" t="s">
        <v>16</v>
      </c>
      <c r="H12944">
        <v>277</v>
      </c>
    </row>
    <row r="12945" spans="1:8" x14ac:dyDescent="0.25">
      <c r="A12945">
        <v>51721823</v>
      </c>
      <c r="B12945" t="s">
        <v>64</v>
      </c>
      <c r="C12945" t="s">
        <v>66</v>
      </c>
      <c r="D12945" t="s">
        <v>12</v>
      </c>
      <c r="E12945" s="1">
        <v>43881.701990740738</v>
      </c>
      <c r="F12945">
        <v>1</v>
      </c>
      <c r="G12945" t="s">
        <v>16</v>
      </c>
      <c r="H12945">
        <v>1253</v>
      </c>
    </row>
    <row r="12946" spans="1:8" x14ac:dyDescent="0.25">
      <c r="A12946">
        <v>51721823</v>
      </c>
      <c r="B12946" t="s">
        <v>64</v>
      </c>
      <c r="C12946" t="s">
        <v>66</v>
      </c>
      <c r="D12946" t="s">
        <v>12</v>
      </c>
      <c r="E12946" s="1">
        <v>43881.712870370371</v>
      </c>
      <c r="F12946">
        <v>15</v>
      </c>
      <c r="G12946" t="s">
        <v>15</v>
      </c>
      <c r="H12946">
        <v>5</v>
      </c>
    </row>
    <row r="12947" spans="1:8" x14ac:dyDescent="0.25">
      <c r="A12947">
        <v>51721823</v>
      </c>
      <c r="B12947" t="s">
        <v>64</v>
      </c>
      <c r="C12947" t="s">
        <v>66</v>
      </c>
      <c r="D12947" t="s">
        <v>12</v>
      </c>
      <c r="E12947" s="1">
        <v>43883.458333333336</v>
      </c>
      <c r="F12947">
        <v>2</v>
      </c>
      <c r="G12947" t="s">
        <v>14</v>
      </c>
      <c r="H12947">
        <v>1558</v>
      </c>
    </row>
    <row r="12948" spans="1:8" x14ac:dyDescent="0.25">
      <c r="A12948">
        <v>51721823</v>
      </c>
      <c r="B12948" t="s">
        <v>64</v>
      </c>
      <c r="C12948" t="s">
        <v>66</v>
      </c>
      <c r="D12948" t="s">
        <v>12</v>
      </c>
      <c r="E12948" s="1">
        <v>43883.474733796298</v>
      </c>
      <c r="F12948">
        <v>2</v>
      </c>
      <c r="G12948" t="s">
        <v>14</v>
      </c>
      <c r="H12948">
        <v>1418</v>
      </c>
    </row>
    <row r="12949" spans="1:8" x14ac:dyDescent="0.25">
      <c r="A12949">
        <v>51744224</v>
      </c>
      <c r="B12949" t="s">
        <v>64</v>
      </c>
      <c r="C12949" t="s">
        <v>67</v>
      </c>
      <c r="D12949" t="s">
        <v>7</v>
      </c>
      <c r="E12949" s="1">
        <v>43888.539756944447</v>
      </c>
      <c r="F12949" t="s">
        <v>8</v>
      </c>
      <c r="G12949" t="s">
        <v>9</v>
      </c>
      <c r="H12949">
        <v>0</v>
      </c>
    </row>
    <row r="12950" spans="1:8" x14ac:dyDescent="0.25">
      <c r="A12950">
        <v>51744224</v>
      </c>
      <c r="B12950" t="s">
        <v>64</v>
      </c>
      <c r="C12950" t="s">
        <v>67</v>
      </c>
      <c r="D12950" t="s">
        <v>7</v>
      </c>
      <c r="E12950" s="1">
        <v>43880.55605324074</v>
      </c>
      <c r="F12950" t="s">
        <v>8</v>
      </c>
      <c r="G12950" t="s">
        <v>9</v>
      </c>
      <c r="H12950">
        <v>0</v>
      </c>
    </row>
    <row r="12951" spans="1:8" x14ac:dyDescent="0.25">
      <c r="A12951">
        <v>51744224</v>
      </c>
      <c r="B12951" t="s">
        <v>64</v>
      </c>
      <c r="C12951" t="s">
        <v>67</v>
      </c>
      <c r="D12951" t="s">
        <v>7</v>
      </c>
      <c r="E12951" s="1">
        <v>43885.700370370374</v>
      </c>
      <c r="F12951" t="s">
        <v>8</v>
      </c>
      <c r="G12951" t="s">
        <v>9</v>
      </c>
      <c r="H12951">
        <v>0</v>
      </c>
    </row>
    <row r="12952" spans="1:8" x14ac:dyDescent="0.25">
      <c r="A12952">
        <v>51744224</v>
      </c>
      <c r="B12952" t="s">
        <v>64</v>
      </c>
      <c r="C12952" t="s">
        <v>67</v>
      </c>
      <c r="D12952" t="s">
        <v>7</v>
      </c>
      <c r="E12952" s="1">
        <v>43887.536979166667</v>
      </c>
      <c r="F12952" t="s">
        <v>8</v>
      </c>
      <c r="G12952" t="s">
        <v>9</v>
      </c>
      <c r="H12952">
        <v>0</v>
      </c>
    </row>
    <row r="12953" spans="1:8" x14ac:dyDescent="0.25">
      <c r="A12953">
        <v>51744224</v>
      </c>
      <c r="B12953" t="s">
        <v>64</v>
      </c>
      <c r="C12953" t="s">
        <v>67</v>
      </c>
      <c r="D12953" t="s">
        <v>7</v>
      </c>
      <c r="E12953" s="1">
        <v>43888.552094907405</v>
      </c>
      <c r="F12953" t="s">
        <v>8</v>
      </c>
      <c r="G12953" t="s">
        <v>9</v>
      </c>
      <c r="H12953">
        <v>0</v>
      </c>
    </row>
    <row r="12954" spans="1:8" x14ac:dyDescent="0.25">
      <c r="A12954">
        <v>51744224</v>
      </c>
      <c r="B12954" t="s">
        <v>64</v>
      </c>
      <c r="C12954" t="s">
        <v>67</v>
      </c>
      <c r="D12954" t="s">
        <v>7</v>
      </c>
      <c r="E12954" s="1">
        <v>43881.540358796294</v>
      </c>
      <c r="F12954" t="s">
        <v>8</v>
      </c>
      <c r="G12954" t="s">
        <v>9</v>
      </c>
      <c r="H12954">
        <v>0</v>
      </c>
    </row>
    <row r="12955" spans="1:8" x14ac:dyDescent="0.25">
      <c r="A12955">
        <v>51744224</v>
      </c>
      <c r="B12955" t="s">
        <v>64</v>
      </c>
      <c r="C12955" t="s">
        <v>67</v>
      </c>
      <c r="D12955" t="s">
        <v>7</v>
      </c>
      <c r="E12955" s="1">
        <v>43892.173055555555</v>
      </c>
      <c r="F12955" t="s">
        <v>8</v>
      </c>
      <c r="G12955" t="s">
        <v>9</v>
      </c>
      <c r="H12955">
        <v>0</v>
      </c>
    </row>
    <row r="12956" spans="1:8" x14ac:dyDescent="0.25">
      <c r="A12956">
        <v>51744224</v>
      </c>
      <c r="B12956" t="s">
        <v>64</v>
      </c>
      <c r="C12956" t="s">
        <v>67</v>
      </c>
      <c r="D12956" t="s">
        <v>7</v>
      </c>
      <c r="E12956" s="1">
        <v>43892.184247685182</v>
      </c>
      <c r="F12956" t="s">
        <v>8</v>
      </c>
      <c r="G12956" t="s">
        <v>9</v>
      </c>
      <c r="H12956">
        <v>0</v>
      </c>
    </row>
    <row r="12957" spans="1:8" x14ac:dyDescent="0.25">
      <c r="A12957">
        <v>51744224</v>
      </c>
      <c r="B12957" t="s">
        <v>64</v>
      </c>
      <c r="C12957" t="s">
        <v>67</v>
      </c>
      <c r="D12957" t="s">
        <v>7</v>
      </c>
      <c r="E12957" s="1">
        <v>43887.548506944448</v>
      </c>
      <c r="F12957" t="s">
        <v>8</v>
      </c>
      <c r="G12957" t="s">
        <v>9</v>
      </c>
      <c r="H12957">
        <v>0</v>
      </c>
    </row>
    <row r="12958" spans="1:8" x14ac:dyDescent="0.25">
      <c r="A12958">
        <v>51744224</v>
      </c>
      <c r="B12958" t="s">
        <v>64</v>
      </c>
      <c r="C12958" t="s">
        <v>67</v>
      </c>
      <c r="D12958" t="s">
        <v>7</v>
      </c>
      <c r="E12958" s="1">
        <v>43885.540590277778</v>
      </c>
      <c r="F12958" t="s">
        <v>8</v>
      </c>
      <c r="G12958" t="s">
        <v>9</v>
      </c>
      <c r="H12958">
        <v>0</v>
      </c>
    </row>
    <row r="12959" spans="1:8" x14ac:dyDescent="0.25">
      <c r="A12959">
        <v>51744224</v>
      </c>
      <c r="B12959" t="s">
        <v>64</v>
      </c>
      <c r="C12959" t="s">
        <v>67</v>
      </c>
      <c r="D12959" t="s">
        <v>7</v>
      </c>
      <c r="E12959" s="1">
        <v>43890.359224537038</v>
      </c>
      <c r="F12959" t="s">
        <v>8</v>
      </c>
      <c r="G12959" t="s">
        <v>9</v>
      </c>
      <c r="H12959">
        <v>0</v>
      </c>
    </row>
    <row r="12960" spans="1:8" x14ac:dyDescent="0.25">
      <c r="A12960">
        <v>51744224</v>
      </c>
      <c r="B12960" t="s">
        <v>64</v>
      </c>
      <c r="C12960" t="s">
        <v>67</v>
      </c>
      <c r="D12960" t="s">
        <v>7</v>
      </c>
      <c r="E12960" s="1">
        <v>43881.5625462963</v>
      </c>
      <c r="F12960" t="s">
        <v>8</v>
      </c>
      <c r="G12960" t="s">
        <v>9</v>
      </c>
      <c r="H12960">
        <v>0</v>
      </c>
    </row>
    <row r="12961" spans="1:8" x14ac:dyDescent="0.25">
      <c r="A12961">
        <v>51744224</v>
      </c>
      <c r="B12961" t="s">
        <v>64</v>
      </c>
      <c r="C12961" t="s">
        <v>67</v>
      </c>
      <c r="D12961" t="s">
        <v>7</v>
      </c>
      <c r="E12961" s="1">
        <v>43885.546956018516</v>
      </c>
      <c r="F12961" t="s">
        <v>8</v>
      </c>
      <c r="G12961" t="s">
        <v>9</v>
      </c>
      <c r="H12961">
        <v>0</v>
      </c>
    </row>
    <row r="12962" spans="1:8" x14ac:dyDescent="0.25">
      <c r="A12962">
        <v>51744224</v>
      </c>
      <c r="B12962" t="s">
        <v>64</v>
      </c>
      <c r="C12962" t="s">
        <v>67</v>
      </c>
      <c r="D12962" t="s">
        <v>7</v>
      </c>
      <c r="E12962" s="1">
        <v>43885.547418981485</v>
      </c>
      <c r="F12962" t="s">
        <v>8</v>
      </c>
      <c r="G12962" t="s">
        <v>9</v>
      </c>
      <c r="H12962">
        <v>0</v>
      </c>
    </row>
    <row r="12963" spans="1:8" x14ac:dyDescent="0.25">
      <c r="A12963">
        <v>51744224</v>
      </c>
      <c r="B12963" t="s">
        <v>64</v>
      </c>
      <c r="C12963" t="s">
        <v>67</v>
      </c>
      <c r="D12963" t="s">
        <v>7</v>
      </c>
      <c r="E12963" s="1">
        <v>43879.541388888887</v>
      </c>
      <c r="F12963" t="s">
        <v>8</v>
      </c>
      <c r="G12963" t="s">
        <v>9</v>
      </c>
      <c r="H12963">
        <v>0</v>
      </c>
    </row>
    <row r="12964" spans="1:8" x14ac:dyDescent="0.25">
      <c r="A12964">
        <v>51744224</v>
      </c>
      <c r="B12964" t="s">
        <v>64</v>
      </c>
      <c r="C12964" t="s">
        <v>67</v>
      </c>
      <c r="D12964" t="s">
        <v>7</v>
      </c>
      <c r="E12964" s="1">
        <v>43879.554606481484</v>
      </c>
      <c r="F12964" t="s">
        <v>8</v>
      </c>
      <c r="G12964" t="s">
        <v>9</v>
      </c>
      <c r="H12964">
        <v>0</v>
      </c>
    </row>
    <row r="12965" spans="1:8" x14ac:dyDescent="0.25">
      <c r="A12965">
        <v>51744224</v>
      </c>
      <c r="B12965" t="s">
        <v>64</v>
      </c>
      <c r="C12965" t="s">
        <v>67</v>
      </c>
      <c r="D12965" t="s">
        <v>7</v>
      </c>
      <c r="E12965" s="1">
        <v>43880.364363425928</v>
      </c>
      <c r="F12965" t="s">
        <v>8</v>
      </c>
      <c r="G12965" t="s">
        <v>9</v>
      </c>
      <c r="H12965">
        <v>0</v>
      </c>
    </row>
    <row r="12966" spans="1:8" x14ac:dyDescent="0.25">
      <c r="A12966">
        <v>51744224</v>
      </c>
      <c r="B12966" t="s">
        <v>64</v>
      </c>
      <c r="C12966" t="s">
        <v>67</v>
      </c>
      <c r="D12966" t="s">
        <v>7</v>
      </c>
      <c r="E12966" s="1">
        <v>43882.541041666664</v>
      </c>
      <c r="F12966" t="s">
        <v>8</v>
      </c>
      <c r="G12966" t="s">
        <v>9</v>
      </c>
      <c r="H12966">
        <v>0</v>
      </c>
    </row>
    <row r="12967" spans="1:8" x14ac:dyDescent="0.25">
      <c r="A12967">
        <v>51744224</v>
      </c>
      <c r="B12967" t="s">
        <v>64</v>
      </c>
      <c r="C12967" t="s">
        <v>67</v>
      </c>
      <c r="D12967" t="s">
        <v>7</v>
      </c>
      <c r="E12967" s="1">
        <v>43882.552800925929</v>
      </c>
      <c r="F12967" t="s">
        <v>8</v>
      </c>
      <c r="G12967" t="s">
        <v>9</v>
      </c>
      <c r="H12967">
        <v>0</v>
      </c>
    </row>
    <row r="12968" spans="1:8" x14ac:dyDescent="0.25">
      <c r="A12968">
        <v>51744224</v>
      </c>
      <c r="B12968" t="s">
        <v>64</v>
      </c>
      <c r="C12968" t="s">
        <v>67</v>
      </c>
      <c r="D12968" t="s">
        <v>7</v>
      </c>
      <c r="E12968" s="1">
        <v>43886.53601851852</v>
      </c>
      <c r="F12968" t="s">
        <v>8</v>
      </c>
      <c r="G12968" t="s">
        <v>9</v>
      </c>
      <c r="H12968">
        <v>0</v>
      </c>
    </row>
    <row r="12969" spans="1:8" x14ac:dyDescent="0.25">
      <c r="A12969">
        <v>51744224</v>
      </c>
      <c r="B12969" t="s">
        <v>64</v>
      </c>
      <c r="C12969" t="s">
        <v>67</v>
      </c>
      <c r="D12969" t="s">
        <v>7</v>
      </c>
      <c r="E12969" s="1">
        <v>43888.681261574071</v>
      </c>
      <c r="F12969" t="s">
        <v>8</v>
      </c>
      <c r="G12969" t="s">
        <v>9</v>
      </c>
      <c r="H12969">
        <v>0</v>
      </c>
    </row>
    <row r="12970" spans="1:8" x14ac:dyDescent="0.25">
      <c r="A12970">
        <v>51744224</v>
      </c>
      <c r="B12970" t="s">
        <v>64</v>
      </c>
      <c r="C12970" t="s">
        <v>67</v>
      </c>
      <c r="D12970" t="s">
        <v>7</v>
      </c>
      <c r="E12970" s="1">
        <v>43880.541956018518</v>
      </c>
      <c r="F12970" t="s">
        <v>8</v>
      </c>
      <c r="G12970" t="s">
        <v>9</v>
      </c>
      <c r="H12970">
        <v>0</v>
      </c>
    </row>
    <row r="12971" spans="1:8" x14ac:dyDescent="0.25">
      <c r="A12971">
        <v>51744224</v>
      </c>
      <c r="B12971" t="s">
        <v>64</v>
      </c>
      <c r="C12971" t="s">
        <v>67</v>
      </c>
      <c r="D12971" t="s">
        <v>10</v>
      </c>
      <c r="E12971" s="1">
        <v>43887.916875000003</v>
      </c>
      <c r="F12971">
        <v>0</v>
      </c>
      <c r="G12971" t="s">
        <v>11</v>
      </c>
      <c r="H12971">
        <v>31827</v>
      </c>
    </row>
    <row r="12972" spans="1:8" x14ac:dyDescent="0.25">
      <c r="A12972">
        <v>51744224</v>
      </c>
      <c r="B12972" t="s">
        <v>64</v>
      </c>
      <c r="C12972" t="s">
        <v>67</v>
      </c>
      <c r="D12972" t="s">
        <v>10</v>
      </c>
      <c r="E12972" s="1">
        <v>43880.555879629632</v>
      </c>
      <c r="F12972">
        <v>0</v>
      </c>
      <c r="G12972" t="s">
        <v>11</v>
      </c>
      <c r="H12972">
        <v>1203</v>
      </c>
    </row>
    <row r="12973" spans="1:8" x14ac:dyDescent="0.25">
      <c r="A12973">
        <v>51744224</v>
      </c>
      <c r="B12973" t="s">
        <v>64</v>
      </c>
      <c r="C12973" t="s">
        <v>67</v>
      </c>
      <c r="D12973" t="s">
        <v>10</v>
      </c>
      <c r="E12973" s="1">
        <v>43881.917627314811</v>
      </c>
      <c r="F12973">
        <v>0</v>
      </c>
      <c r="G12973" t="s">
        <v>11</v>
      </c>
      <c r="H12973">
        <v>30679</v>
      </c>
    </row>
    <row r="12974" spans="1:8" x14ac:dyDescent="0.25">
      <c r="A12974">
        <v>51744224</v>
      </c>
      <c r="B12974" t="s">
        <v>64</v>
      </c>
      <c r="C12974" t="s">
        <v>67</v>
      </c>
      <c r="D12974" t="s">
        <v>10</v>
      </c>
      <c r="E12974" s="1">
        <v>43885.694212962961</v>
      </c>
      <c r="F12974">
        <v>5</v>
      </c>
      <c r="G12974" t="s">
        <v>18</v>
      </c>
      <c r="H12974">
        <v>12684</v>
      </c>
    </row>
    <row r="12975" spans="1:8" x14ac:dyDescent="0.25">
      <c r="A12975">
        <v>51744224</v>
      </c>
      <c r="B12975" t="s">
        <v>64</v>
      </c>
      <c r="C12975" t="s">
        <v>67</v>
      </c>
      <c r="D12975" t="s">
        <v>10</v>
      </c>
      <c r="E12975" s="1">
        <v>43885.916898148149</v>
      </c>
      <c r="F12975">
        <v>0</v>
      </c>
      <c r="G12975" t="s">
        <v>11</v>
      </c>
      <c r="H12975">
        <v>18707</v>
      </c>
    </row>
    <row r="12976" spans="1:8" x14ac:dyDescent="0.25">
      <c r="A12976">
        <v>51744224</v>
      </c>
      <c r="B12976" t="s">
        <v>64</v>
      </c>
      <c r="C12976" t="s">
        <v>67</v>
      </c>
      <c r="D12976" t="s">
        <v>10</v>
      </c>
      <c r="E12976" s="1">
        <v>43888.551944444444</v>
      </c>
      <c r="F12976">
        <v>0</v>
      </c>
      <c r="G12976" t="s">
        <v>11</v>
      </c>
      <c r="H12976">
        <v>1053</v>
      </c>
    </row>
    <row r="12977" spans="1:8" x14ac:dyDescent="0.25">
      <c r="A12977">
        <v>51744224</v>
      </c>
      <c r="B12977" t="s">
        <v>64</v>
      </c>
      <c r="C12977" t="s">
        <v>67</v>
      </c>
      <c r="D12977" t="s">
        <v>10</v>
      </c>
      <c r="E12977" s="1">
        <v>43892.183865740742</v>
      </c>
      <c r="F12977">
        <v>0</v>
      </c>
      <c r="G12977" t="s">
        <v>11</v>
      </c>
      <c r="H12977">
        <v>934</v>
      </c>
    </row>
    <row r="12978" spans="1:8" x14ac:dyDescent="0.25">
      <c r="A12978">
        <v>51744224</v>
      </c>
      <c r="B12978" t="s">
        <v>64</v>
      </c>
      <c r="C12978" t="s">
        <v>67</v>
      </c>
      <c r="D12978" t="s">
        <v>10</v>
      </c>
      <c r="E12978" s="1">
        <v>43887.548333333332</v>
      </c>
      <c r="F12978">
        <v>0</v>
      </c>
      <c r="G12978" t="s">
        <v>11</v>
      </c>
      <c r="H12978">
        <v>981</v>
      </c>
    </row>
    <row r="12979" spans="1:8" x14ac:dyDescent="0.25">
      <c r="A12979">
        <v>51744224</v>
      </c>
      <c r="B12979" t="s">
        <v>64</v>
      </c>
      <c r="C12979" t="s">
        <v>67</v>
      </c>
      <c r="D12979" t="s">
        <v>10</v>
      </c>
      <c r="E12979" s="1">
        <v>43879.917025462964</v>
      </c>
      <c r="F12979">
        <v>0</v>
      </c>
      <c r="G12979" t="s">
        <v>11</v>
      </c>
      <c r="H12979">
        <v>31314</v>
      </c>
    </row>
    <row r="12980" spans="1:8" x14ac:dyDescent="0.25">
      <c r="A12980">
        <v>51744224</v>
      </c>
      <c r="B12980" t="s">
        <v>64</v>
      </c>
      <c r="C12980" t="s">
        <v>67</v>
      </c>
      <c r="D12980" t="s">
        <v>10</v>
      </c>
      <c r="E12980" s="1">
        <v>43882.916759259257</v>
      </c>
      <c r="F12980">
        <v>0</v>
      </c>
      <c r="G12980" t="s">
        <v>11</v>
      </c>
      <c r="H12980">
        <v>31445</v>
      </c>
    </row>
    <row r="12981" spans="1:8" x14ac:dyDescent="0.25">
      <c r="A12981">
        <v>51744224</v>
      </c>
      <c r="B12981" t="s">
        <v>64</v>
      </c>
      <c r="C12981" t="s">
        <v>67</v>
      </c>
      <c r="D12981" t="s">
        <v>10</v>
      </c>
      <c r="E12981" s="1">
        <v>43881.562349537038</v>
      </c>
      <c r="F12981">
        <v>0</v>
      </c>
      <c r="G12981" t="s">
        <v>11</v>
      </c>
      <c r="H12981">
        <v>1900</v>
      </c>
    </row>
    <row r="12982" spans="1:8" x14ac:dyDescent="0.25">
      <c r="A12982">
        <v>51744224</v>
      </c>
      <c r="B12982" t="s">
        <v>64</v>
      </c>
      <c r="C12982" t="s">
        <v>67</v>
      </c>
      <c r="D12982" t="s">
        <v>10</v>
      </c>
      <c r="E12982" s="1">
        <v>43892.562974537039</v>
      </c>
      <c r="F12982">
        <v>0</v>
      </c>
      <c r="G12982" t="s">
        <v>11</v>
      </c>
      <c r="H12982">
        <v>32722</v>
      </c>
    </row>
    <row r="12983" spans="1:8" x14ac:dyDescent="0.25">
      <c r="A12983">
        <v>51744224</v>
      </c>
      <c r="B12983" t="s">
        <v>64</v>
      </c>
      <c r="C12983" t="s">
        <v>67</v>
      </c>
      <c r="D12983" t="s">
        <v>10</v>
      </c>
      <c r="E12983" s="1">
        <v>43885.546469907407</v>
      </c>
      <c r="F12983">
        <v>0</v>
      </c>
      <c r="G12983" t="s">
        <v>11</v>
      </c>
      <c r="H12983">
        <v>508</v>
      </c>
    </row>
    <row r="12984" spans="1:8" x14ac:dyDescent="0.25">
      <c r="A12984">
        <v>51744224</v>
      </c>
      <c r="B12984" t="s">
        <v>64</v>
      </c>
      <c r="C12984" t="s">
        <v>67</v>
      </c>
      <c r="D12984" t="s">
        <v>10</v>
      </c>
      <c r="E12984" s="1">
        <v>43885.547060185185</v>
      </c>
      <c r="F12984">
        <v>0</v>
      </c>
      <c r="G12984" t="s">
        <v>11</v>
      </c>
      <c r="H12984">
        <v>10</v>
      </c>
    </row>
    <row r="12985" spans="1:8" x14ac:dyDescent="0.25">
      <c r="A12985">
        <v>51744224</v>
      </c>
      <c r="B12985" t="s">
        <v>64</v>
      </c>
      <c r="C12985" t="s">
        <v>67</v>
      </c>
      <c r="D12985" t="s">
        <v>10</v>
      </c>
      <c r="E12985" s="1">
        <v>43879.554490740738</v>
      </c>
      <c r="F12985">
        <v>0</v>
      </c>
      <c r="G12985" t="s">
        <v>11</v>
      </c>
      <c r="H12985">
        <v>1132</v>
      </c>
    </row>
    <row r="12986" spans="1:8" x14ac:dyDescent="0.25">
      <c r="A12986">
        <v>51744224</v>
      </c>
      <c r="B12986" t="s">
        <v>64</v>
      </c>
      <c r="C12986" t="s">
        <v>67</v>
      </c>
      <c r="D12986" t="s">
        <v>10</v>
      </c>
      <c r="E12986" s="1">
        <v>43880.364444444444</v>
      </c>
      <c r="F12986">
        <v>0</v>
      </c>
      <c r="G12986" t="s">
        <v>11</v>
      </c>
      <c r="H12986">
        <v>8</v>
      </c>
    </row>
    <row r="12987" spans="1:8" x14ac:dyDescent="0.25">
      <c r="A12987">
        <v>51744224</v>
      </c>
      <c r="B12987" t="s">
        <v>64</v>
      </c>
      <c r="C12987" t="s">
        <v>67</v>
      </c>
      <c r="D12987" t="s">
        <v>10</v>
      </c>
      <c r="E12987" s="1">
        <v>43886.916747685187</v>
      </c>
      <c r="F12987">
        <v>0</v>
      </c>
      <c r="G12987" t="s">
        <v>11</v>
      </c>
      <c r="H12987">
        <v>32895</v>
      </c>
    </row>
    <row r="12988" spans="1:8" x14ac:dyDescent="0.25">
      <c r="A12988">
        <v>51744224</v>
      </c>
      <c r="B12988" t="s">
        <v>64</v>
      </c>
      <c r="C12988" t="s">
        <v>67</v>
      </c>
      <c r="D12988" t="s">
        <v>10</v>
      </c>
      <c r="E12988" s="1">
        <v>43880.916932870372</v>
      </c>
      <c r="F12988">
        <v>0</v>
      </c>
      <c r="G12988" t="s">
        <v>11</v>
      </c>
      <c r="H12988">
        <v>31180</v>
      </c>
    </row>
    <row r="12989" spans="1:8" x14ac:dyDescent="0.25">
      <c r="A12989">
        <v>51744224</v>
      </c>
      <c r="B12989" t="s">
        <v>64</v>
      </c>
      <c r="C12989" t="s">
        <v>67</v>
      </c>
      <c r="D12989" t="s">
        <v>10</v>
      </c>
      <c r="E12989" s="1">
        <v>43882.55263888889</v>
      </c>
      <c r="F12989">
        <v>0</v>
      </c>
      <c r="G12989" t="s">
        <v>11</v>
      </c>
      <c r="H12989">
        <v>1003</v>
      </c>
    </row>
    <row r="12990" spans="1:8" x14ac:dyDescent="0.25">
      <c r="A12990">
        <v>51744224</v>
      </c>
      <c r="B12990" t="s">
        <v>64</v>
      </c>
      <c r="C12990" t="s">
        <v>67</v>
      </c>
      <c r="D12990" t="s">
        <v>10</v>
      </c>
      <c r="E12990" s="1">
        <v>43888.681064814817</v>
      </c>
      <c r="F12990">
        <v>0</v>
      </c>
      <c r="G12990" t="s">
        <v>11</v>
      </c>
      <c r="H12990">
        <v>11143</v>
      </c>
    </row>
    <row r="12991" spans="1:8" x14ac:dyDescent="0.25">
      <c r="A12991">
        <v>51744224</v>
      </c>
      <c r="B12991" t="s">
        <v>64</v>
      </c>
      <c r="C12991" t="s">
        <v>67</v>
      </c>
      <c r="D12991" t="s">
        <v>10</v>
      </c>
      <c r="E12991" s="1">
        <v>43890.732777777775</v>
      </c>
      <c r="F12991">
        <v>0</v>
      </c>
      <c r="G12991" t="s">
        <v>11</v>
      </c>
      <c r="H12991">
        <v>32275</v>
      </c>
    </row>
    <row r="12992" spans="1:8" x14ac:dyDescent="0.25">
      <c r="A12992">
        <v>51744224</v>
      </c>
      <c r="B12992" t="s">
        <v>64</v>
      </c>
      <c r="C12992" t="s">
        <v>67</v>
      </c>
      <c r="D12992" t="s">
        <v>10</v>
      </c>
      <c r="E12992" s="1">
        <v>43888.917708333334</v>
      </c>
      <c r="F12992">
        <v>0</v>
      </c>
      <c r="G12992" t="s">
        <v>11</v>
      </c>
      <c r="H12992">
        <v>20428</v>
      </c>
    </row>
    <row r="12993" spans="1:8" x14ac:dyDescent="0.25">
      <c r="A12993">
        <v>51744224</v>
      </c>
      <c r="B12993" t="s">
        <v>64</v>
      </c>
      <c r="C12993" t="s">
        <v>67</v>
      </c>
      <c r="D12993" t="s">
        <v>12</v>
      </c>
      <c r="E12993" s="1">
        <v>43892.333333333336</v>
      </c>
      <c r="F12993">
        <v>2</v>
      </c>
      <c r="G12993" t="s">
        <v>14</v>
      </c>
      <c r="H12993">
        <v>1800</v>
      </c>
    </row>
    <row r="12994" spans="1:8" x14ac:dyDescent="0.25">
      <c r="A12994">
        <v>51744224</v>
      </c>
      <c r="B12994" t="s">
        <v>64</v>
      </c>
      <c r="C12994" t="s">
        <v>67</v>
      </c>
      <c r="D12994" t="s">
        <v>12</v>
      </c>
      <c r="E12994" s="1">
        <v>43892.479166666664</v>
      </c>
      <c r="F12994">
        <v>15</v>
      </c>
      <c r="G12994" t="s">
        <v>15</v>
      </c>
      <c r="H12994">
        <v>753</v>
      </c>
    </row>
    <row r="12995" spans="1:8" x14ac:dyDescent="0.25">
      <c r="A12995">
        <v>51744224</v>
      </c>
      <c r="B12995" t="s">
        <v>64</v>
      </c>
      <c r="C12995" t="s">
        <v>67</v>
      </c>
      <c r="D12995" t="s">
        <v>12</v>
      </c>
      <c r="E12995" s="1">
        <v>43885.638240740744</v>
      </c>
      <c r="F12995">
        <v>15</v>
      </c>
      <c r="G12995" t="s">
        <v>15</v>
      </c>
      <c r="H12995">
        <v>870</v>
      </c>
    </row>
    <row r="12996" spans="1:8" x14ac:dyDescent="0.25">
      <c r="A12996">
        <v>51744224</v>
      </c>
      <c r="B12996" t="s">
        <v>64</v>
      </c>
      <c r="C12996" t="s">
        <v>67</v>
      </c>
      <c r="D12996" t="s">
        <v>12</v>
      </c>
      <c r="E12996" s="1">
        <v>43885.645833333336</v>
      </c>
      <c r="F12996">
        <v>1</v>
      </c>
      <c r="G12996" t="s">
        <v>16</v>
      </c>
      <c r="H12996">
        <v>655</v>
      </c>
    </row>
    <row r="12997" spans="1:8" x14ac:dyDescent="0.25">
      <c r="A12997">
        <v>51744224</v>
      </c>
      <c r="B12997" t="s">
        <v>64</v>
      </c>
      <c r="C12997" t="s">
        <v>67</v>
      </c>
      <c r="D12997" t="s">
        <v>12</v>
      </c>
      <c r="E12997" s="1">
        <v>43885.657569444447</v>
      </c>
      <c r="F12997">
        <v>1</v>
      </c>
      <c r="G12997" t="s">
        <v>16</v>
      </c>
      <c r="H12997">
        <v>1015</v>
      </c>
    </row>
    <row r="12998" spans="1:8" x14ac:dyDescent="0.25">
      <c r="A12998">
        <v>51744224</v>
      </c>
      <c r="B12998" t="s">
        <v>64</v>
      </c>
      <c r="C12998" t="s">
        <v>67</v>
      </c>
      <c r="D12998" t="s">
        <v>12</v>
      </c>
      <c r="E12998" s="1">
        <v>43885.666666666664</v>
      </c>
      <c r="F12998">
        <v>15</v>
      </c>
      <c r="G12998" t="s">
        <v>15</v>
      </c>
      <c r="H12998">
        <v>741</v>
      </c>
    </row>
    <row r="12999" spans="1:8" x14ac:dyDescent="0.25">
      <c r="A12999">
        <v>51744224</v>
      </c>
      <c r="B12999" t="s">
        <v>64</v>
      </c>
      <c r="C12999" t="s">
        <v>67</v>
      </c>
      <c r="D12999" t="s">
        <v>12</v>
      </c>
      <c r="E12999" s="1">
        <v>43885.667384259257</v>
      </c>
      <c r="F12999">
        <v>15</v>
      </c>
      <c r="G12999" t="s">
        <v>15</v>
      </c>
      <c r="H12999">
        <v>63</v>
      </c>
    </row>
    <row r="13000" spans="1:8" x14ac:dyDescent="0.25">
      <c r="A13000">
        <v>51744224</v>
      </c>
      <c r="B13000" t="s">
        <v>64</v>
      </c>
      <c r="C13000" t="s">
        <v>67</v>
      </c>
      <c r="D13000" t="s">
        <v>12</v>
      </c>
      <c r="E13000" s="1">
        <v>43885.6875</v>
      </c>
      <c r="F13000">
        <v>5</v>
      </c>
      <c r="G13000" t="s">
        <v>18</v>
      </c>
      <c r="H13000">
        <v>1737</v>
      </c>
    </row>
    <row r="13001" spans="1:8" x14ac:dyDescent="0.25">
      <c r="A13001">
        <v>51744224</v>
      </c>
      <c r="B13001" t="s">
        <v>64</v>
      </c>
      <c r="C13001" t="s">
        <v>67</v>
      </c>
      <c r="D13001" t="s">
        <v>12</v>
      </c>
      <c r="E13001" s="1">
        <v>43886.5625</v>
      </c>
      <c r="F13001">
        <v>9</v>
      </c>
      <c r="G13001" t="s">
        <v>19</v>
      </c>
      <c r="H13001">
        <v>1013</v>
      </c>
    </row>
    <row r="13002" spans="1:8" x14ac:dyDescent="0.25">
      <c r="A13002">
        <v>51744224</v>
      </c>
      <c r="B13002" t="s">
        <v>64</v>
      </c>
      <c r="C13002" t="s">
        <v>67</v>
      </c>
      <c r="D13002" t="s">
        <v>12</v>
      </c>
      <c r="E13002" s="1">
        <v>43886.568761574075</v>
      </c>
      <c r="F13002">
        <v>9</v>
      </c>
      <c r="G13002" t="s">
        <v>19</v>
      </c>
      <c r="H13002">
        <v>541</v>
      </c>
    </row>
    <row r="13003" spans="1:8" x14ac:dyDescent="0.25">
      <c r="A13003">
        <v>51744224</v>
      </c>
      <c r="B13003" t="s">
        <v>64</v>
      </c>
      <c r="C13003" t="s">
        <v>67</v>
      </c>
      <c r="D13003" t="s">
        <v>12</v>
      </c>
      <c r="E13003" s="1">
        <v>43887.75</v>
      </c>
      <c r="F13003">
        <v>15</v>
      </c>
      <c r="G13003" t="s">
        <v>15</v>
      </c>
      <c r="H13003">
        <v>1800</v>
      </c>
    </row>
    <row r="13004" spans="1:8" x14ac:dyDescent="0.25">
      <c r="A13004">
        <v>51744224</v>
      </c>
      <c r="B13004" t="s">
        <v>64</v>
      </c>
      <c r="C13004" t="s">
        <v>67</v>
      </c>
      <c r="D13004" t="s">
        <v>12</v>
      </c>
      <c r="E13004" s="1">
        <v>43887.750891203701</v>
      </c>
      <c r="F13004">
        <v>15</v>
      </c>
      <c r="G13004" t="s">
        <v>15</v>
      </c>
      <c r="H13004">
        <v>78</v>
      </c>
    </row>
    <row r="13005" spans="1:8" x14ac:dyDescent="0.25">
      <c r="A13005">
        <v>51744224</v>
      </c>
      <c r="B13005" t="s">
        <v>64</v>
      </c>
      <c r="C13005" t="s">
        <v>67</v>
      </c>
      <c r="D13005" t="s">
        <v>12</v>
      </c>
      <c r="E13005" s="1">
        <v>43887.770833333336</v>
      </c>
      <c r="F13005">
        <v>2</v>
      </c>
      <c r="G13005" t="s">
        <v>14</v>
      </c>
      <c r="H13005">
        <v>1722</v>
      </c>
    </row>
    <row r="13006" spans="1:8" x14ac:dyDescent="0.25">
      <c r="A13006">
        <v>51744224</v>
      </c>
      <c r="B13006" t="s">
        <v>64</v>
      </c>
      <c r="C13006" t="s">
        <v>67</v>
      </c>
      <c r="D13006" t="s">
        <v>12</v>
      </c>
      <c r="E13006" s="1">
        <v>43887.791666666664</v>
      </c>
      <c r="F13006">
        <v>2</v>
      </c>
      <c r="G13006" t="s">
        <v>14</v>
      </c>
      <c r="H13006">
        <v>1800</v>
      </c>
    </row>
    <row r="13007" spans="1:8" x14ac:dyDescent="0.25">
      <c r="A13007">
        <v>51744224</v>
      </c>
      <c r="B13007" t="s">
        <v>64</v>
      </c>
      <c r="C13007" t="s">
        <v>67</v>
      </c>
      <c r="D13007" t="s">
        <v>12</v>
      </c>
      <c r="E13007" s="1">
        <v>43887.796261574076</v>
      </c>
      <c r="F13007">
        <v>2</v>
      </c>
      <c r="G13007" t="s">
        <v>14</v>
      </c>
      <c r="H13007">
        <v>398</v>
      </c>
    </row>
    <row r="13008" spans="1:8" x14ac:dyDescent="0.25">
      <c r="A13008">
        <v>51744224</v>
      </c>
      <c r="B13008" t="s">
        <v>64</v>
      </c>
      <c r="C13008" t="s">
        <v>67</v>
      </c>
      <c r="D13008" t="s">
        <v>12</v>
      </c>
      <c r="E13008" s="1">
        <v>43887.799467592595</v>
      </c>
      <c r="F13008">
        <v>1</v>
      </c>
      <c r="G13008" t="s">
        <v>16</v>
      </c>
      <c r="H13008">
        <v>276</v>
      </c>
    </row>
    <row r="13009" spans="1:8" x14ac:dyDescent="0.25">
      <c r="A13009">
        <v>51744224</v>
      </c>
      <c r="B13009" t="s">
        <v>64</v>
      </c>
      <c r="C13009" t="s">
        <v>67</v>
      </c>
      <c r="D13009" t="s">
        <v>12</v>
      </c>
      <c r="E13009" s="1">
        <v>43887.8125</v>
      </c>
      <c r="F13009">
        <v>15</v>
      </c>
      <c r="G13009" t="s">
        <v>15</v>
      </c>
      <c r="H13009">
        <v>1126</v>
      </c>
    </row>
    <row r="13010" spans="1:8" x14ac:dyDescent="0.25">
      <c r="A13010">
        <v>51744224</v>
      </c>
      <c r="B13010" t="s">
        <v>64</v>
      </c>
      <c r="C13010" t="s">
        <v>67</v>
      </c>
      <c r="D13010" t="s">
        <v>12</v>
      </c>
      <c r="E13010" s="1">
        <v>43887.833333333336</v>
      </c>
      <c r="F13010">
        <v>15</v>
      </c>
      <c r="G13010" t="s">
        <v>15</v>
      </c>
      <c r="H13010">
        <v>1800</v>
      </c>
    </row>
    <row r="13011" spans="1:8" x14ac:dyDescent="0.25">
      <c r="A13011">
        <v>51744224</v>
      </c>
      <c r="B13011" t="s">
        <v>64</v>
      </c>
      <c r="C13011" t="s">
        <v>67</v>
      </c>
      <c r="D13011" t="s">
        <v>12</v>
      </c>
      <c r="E13011" s="1">
        <v>43887.854166666664</v>
      </c>
      <c r="F13011">
        <v>15</v>
      </c>
      <c r="G13011" t="s">
        <v>15</v>
      </c>
      <c r="H13011">
        <v>1800</v>
      </c>
    </row>
    <row r="13012" spans="1:8" x14ac:dyDescent="0.25">
      <c r="A13012">
        <v>51744224</v>
      </c>
      <c r="B13012" t="s">
        <v>64</v>
      </c>
      <c r="C13012" t="s">
        <v>67</v>
      </c>
      <c r="D13012" t="s">
        <v>12</v>
      </c>
      <c r="E13012" s="1">
        <v>43887.875</v>
      </c>
      <c r="F13012">
        <v>15</v>
      </c>
      <c r="G13012" t="s">
        <v>15</v>
      </c>
      <c r="H13012">
        <v>1800</v>
      </c>
    </row>
    <row r="13013" spans="1:8" x14ac:dyDescent="0.25">
      <c r="A13013">
        <v>51744224</v>
      </c>
      <c r="B13013" t="s">
        <v>64</v>
      </c>
      <c r="C13013" t="s">
        <v>67</v>
      </c>
      <c r="D13013" t="s">
        <v>12</v>
      </c>
      <c r="E13013" s="1">
        <v>43887.895833333336</v>
      </c>
      <c r="F13013">
        <v>15</v>
      </c>
      <c r="G13013" t="s">
        <v>15</v>
      </c>
      <c r="H13013">
        <v>1800</v>
      </c>
    </row>
    <row r="13014" spans="1:8" x14ac:dyDescent="0.25">
      <c r="A13014">
        <v>51744224</v>
      </c>
      <c r="B13014" t="s">
        <v>64</v>
      </c>
      <c r="C13014" t="s">
        <v>67</v>
      </c>
      <c r="D13014" t="s">
        <v>12</v>
      </c>
      <c r="E13014" s="1">
        <v>43887.916666666664</v>
      </c>
      <c r="F13014">
        <v>15</v>
      </c>
      <c r="G13014" t="s">
        <v>15</v>
      </c>
      <c r="H13014">
        <v>1800</v>
      </c>
    </row>
    <row r="13015" spans="1:8" x14ac:dyDescent="0.25">
      <c r="A13015">
        <v>51744224</v>
      </c>
      <c r="B13015" t="s">
        <v>64</v>
      </c>
      <c r="C13015" t="s">
        <v>67</v>
      </c>
      <c r="D13015" t="s">
        <v>12</v>
      </c>
      <c r="E13015" s="1">
        <v>43887.916875000003</v>
      </c>
      <c r="F13015">
        <v>15</v>
      </c>
      <c r="G13015" t="s">
        <v>15</v>
      </c>
      <c r="H13015">
        <v>19</v>
      </c>
    </row>
    <row r="13016" spans="1:8" x14ac:dyDescent="0.25">
      <c r="A13016">
        <v>51744224</v>
      </c>
      <c r="B13016" t="s">
        <v>64</v>
      </c>
      <c r="C13016" t="s">
        <v>67</v>
      </c>
      <c r="D13016" t="s">
        <v>12</v>
      </c>
      <c r="E13016" s="1">
        <v>43888.539814814816</v>
      </c>
      <c r="F13016">
        <v>0</v>
      </c>
      <c r="G13016" t="s">
        <v>11</v>
      </c>
      <c r="H13016">
        <v>5</v>
      </c>
    </row>
    <row r="13017" spans="1:8" x14ac:dyDescent="0.25">
      <c r="A13017">
        <v>51744224</v>
      </c>
      <c r="B13017" t="s">
        <v>64</v>
      </c>
      <c r="C13017" t="s">
        <v>67</v>
      </c>
      <c r="D13017" t="s">
        <v>12</v>
      </c>
      <c r="E13017" s="1">
        <v>43879.625</v>
      </c>
      <c r="F13017">
        <v>15</v>
      </c>
      <c r="G13017" t="s">
        <v>15</v>
      </c>
      <c r="H13017">
        <v>1800</v>
      </c>
    </row>
    <row r="13018" spans="1:8" x14ac:dyDescent="0.25">
      <c r="A13018">
        <v>51744224</v>
      </c>
      <c r="B13018" t="s">
        <v>64</v>
      </c>
      <c r="C13018" t="s">
        <v>67</v>
      </c>
      <c r="D13018" t="s">
        <v>12</v>
      </c>
      <c r="E13018" s="1">
        <v>43879.639155092591</v>
      </c>
      <c r="F13018">
        <v>15</v>
      </c>
      <c r="G13018" t="s">
        <v>15</v>
      </c>
      <c r="H13018">
        <v>1224</v>
      </c>
    </row>
    <row r="13019" spans="1:8" x14ac:dyDescent="0.25">
      <c r="A13019">
        <v>51744224</v>
      </c>
      <c r="B13019" t="s">
        <v>64</v>
      </c>
      <c r="C13019" t="s">
        <v>67</v>
      </c>
      <c r="D13019" t="s">
        <v>12</v>
      </c>
      <c r="E13019" s="1">
        <v>43879.645833333336</v>
      </c>
      <c r="F13019">
        <v>2</v>
      </c>
      <c r="G13019" t="s">
        <v>14</v>
      </c>
      <c r="H13019">
        <v>576</v>
      </c>
    </row>
    <row r="13020" spans="1:8" x14ac:dyDescent="0.25">
      <c r="A13020">
        <v>51744224</v>
      </c>
      <c r="B13020" t="s">
        <v>64</v>
      </c>
      <c r="C13020" t="s">
        <v>67</v>
      </c>
      <c r="D13020" t="s">
        <v>12</v>
      </c>
      <c r="E13020" s="1">
        <v>43880.555879629632</v>
      </c>
      <c r="F13020">
        <v>9</v>
      </c>
      <c r="G13020" t="s">
        <v>19</v>
      </c>
      <c r="H13020">
        <v>1</v>
      </c>
    </row>
    <row r="13021" spans="1:8" x14ac:dyDescent="0.25">
      <c r="A13021">
        <v>51744224</v>
      </c>
      <c r="B13021" t="s">
        <v>64</v>
      </c>
      <c r="C13021" t="s">
        <v>67</v>
      </c>
      <c r="D13021" t="s">
        <v>12</v>
      </c>
      <c r="E13021" s="1">
        <v>43880.556145833332</v>
      </c>
      <c r="F13021">
        <v>0</v>
      </c>
      <c r="G13021" t="s">
        <v>11</v>
      </c>
      <c r="H13021">
        <v>8</v>
      </c>
    </row>
    <row r="13022" spans="1:8" x14ac:dyDescent="0.25">
      <c r="A13022">
        <v>51744224</v>
      </c>
      <c r="B13022" t="s">
        <v>64</v>
      </c>
      <c r="C13022" t="s">
        <v>67</v>
      </c>
      <c r="D13022" t="s">
        <v>12</v>
      </c>
      <c r="E13022" s="1">
        <v>43880.5625</v>
      </c>
      <c r="F13022">
        <v>15</v>
      </c>
      <c r="G13022" t="s">
        <v>15</v>
      </c>
      <c r="H13022">
        <v>548</v>
      </c>
    </row>
    <row r="13023" spans="1:8" x14ac:dyDescent="0.25">
      <c r="A13023">
        <v>51744224</v>
      </c>
      <c r="B13023" t="s">
        <v>64</v>
      </c>
      <c r="C13023" t="s">
        <v>67</v>
      </c>
      <c r="D13023" t="s">
        <v>12</v>
      </c>
      <c r="E13023" s="1">
        <v>43881.729166666664</v>
      </c>
      <c r="F13023">
        <v>15</v>
      </c>
      <c r="G13023" t="s">
        <v>15</v>
      </c>
      <c r="H13023">
        <v>1800</v>
      </c>
    </row>
    <row r="13024" spans="1:8" x14ac:dyDescent="0.25">
      <c r="A13024">
        <v>51744224</v>
      </c>
      <c r="B13024" t="s">
        <v>64</v>
      </c>
      <c r="C13024" t="s">
        <v>67</v>
      </c>
      <c r="D13024" t="s">
        <v>12</v>
      </c>
      <c r="E13024" s="1">
        <v>43881.734837962962</v>
      </c>
      <c r="F13024">
        <v>15</v>
      </c>
      <c r="G13024" t="s">
        <v>15</v>
      </c>
      <c r="H13024">
        <v>491</v>
      </c>
    </row>
    <row r="13025" spans="1:8" x14ac:dyDescent="0.25">
      <c r="A13025">
        <v>51744224</v>
      </c>
      <c r="B13025" t="s">
        <v>64</v>
      </c>
      <c r="C13025" t="s">
        <v>67</v>
      </c>
      <c r="D13025" t="s">
        <v>12</v>
      </c>
      <c r="E13025" s="1">
        <v>43881.75</v>
      </c>
      <c r="F13025">
        <v>1</v>
      </c>
      <c r="G13025" t="s">
        <v>16</v>
      </c>
      <c r="H13025">
        <v>1309</v>
      </c>
    </row>
    <row r="13026" spans="1:8" x14ac:dyDescent="0.25">
      <c r="A13026">
        <v>51744224</v>
      </c>
      <c r="B13026" t="s">
        <v>64</v>
      </c>
      <c r="C13026" t="s">
        <v>67</v>
      </c>
      <c r="D13026" t="s">
        <v>12</v>
      </c>
      <c r="E13026" s="1">
        <v>43881.751099537039</v>
      </c>
      <c r="F13026">
        <v>1</v>
      </c>
      <c r="G13026" t="s">
        <v>16</v>
      </c>
      <c r="H13026">
        <v>96</v>
      </c>
    </row>
    <row r="13027" spans="1:8" x14ac:dyDescent="0.25">
      <c r="A13027">
        <v>51744224</v>
      </c>
      <c r="B13027" t="s">
        <v>64</v>
      </c>
      <c r="C13027" t="s">
        <v>67</v>
      </c>
      <c r="D13027" t="s">
        <v>12</v>
      </c>
      <c r="E13027" s="1">
        <v>43881.770833333336</v>
      </c>
      <c r="F13027">
        <v>15</v>
      </c>
      <c r="G13027" t="s">
        <v>15</v>
      </c>
      <c r="H13027">
        <v>1658</v>
      </c>
    </row>
    <row r="13028" spans="1:8" x14ac:dyDescent="0.25">
      <c r="A13028">
        <v>51744224</v>
      </c>
      <c r="B13028" t="s">
        <v>64</v>
      </c>
      <c r="C13028" t="s">
        <v>67</v>
      </c>
      <c r="D13028" t="s">
        <v>12</v>
      </c>
      <c r="E13028" s="1">
        <v>43881.791666666664</v>
      </c>
      <c r="F13028">
        <v>15</v>
      </c>
      <c r="G13028" t="s">
        <v>15</v>
      </c>
      <c r="H13028">
        <v>1800</v>
      </c>
    </row>
    <row r="13029" spans="1:8" x14ac:dyDescent="0.25">
      <c r="A13029">
        <v>51744224</v>
      </c>
      <c r="B13029" t="s">
        <v>64</v>
      </c>
      <c r="C13029" t="s">
        <v>67</v>
      </c>
      <c r="D13029" t="s">
        <v>12</v>
      </c>
      <c r="E13029" s="1">
        <v>43881.8125</v>
      </c>
      <c r="F13029">
        <v>15</v>
      </c>
      <c r="G13029" t="s">
        <v>15</v>
      </c>
      <c r="H13029">
        <v>1800</v>
      </c>
    </row>
    <row r="13030" spans="1:8" x14ac:dyDescent="0.25">
      <c r="A13030">
        <v>51744224</v>
      </c>
      <c r="B13030" t="s">
        <v>64</v>
      </c>
      <c r="C13030" t="s">
        <v>67</v>
      </c>
      <c r="D13030" t="s">
        <v>12</v>
      </c>
      <c r="E13030" s="1">
        <v>43881.833333333336</v>
      </c>
      <c r="F13030">
        <v>15</v>
      </c>
      <c r="G13030" t="s">
        <v>15</v>
      </c>
      <c r="H13030">
        <v>1800</v>
      </c>
    </row>
    <row r="13031" spans="1:8" x14ac:dyDescent="0.25">
      <c r="A13031">
        <v>51744224</v>
      </c>
      <c r="B13031" t="s">
        <v>64</v>
      </c>
      <c r="C13031" t="s">
        <v>67</v>
      </c>
      <c r="D13031" t="s">
        <v>12</v>
      </c>
      <c r="E13031" s="1">
        <v>43881.842557870368</v>
      </c>
      <c r="F13031">
        <v>15</v>
      </c>
      <c r="G13031" t="s">
        <v>15</v>
      </c>
      <c r="H13031">
        <v>797</v>
      </c>
    </row>
    <row r="13032" spans="1:8" x14ac:dyDescent="0.25">
      <c r="A13032">
        <v>51744224</v>
      </c>
      <c r="B13032" t="s">
        <v>64</v>
      </c>
      <c r="C13032" t="s">
        <v>67</v>
      </c>
      <c r="D13032" t="s">
        <v>12</v>
      </c>
      <c r="E13032" s="1">
        <v>43881.854166666664</v>
      </c>
      <c r="F13032">
        <v>2</v>
      </c>
      <c r="G13032" t="s">
        <v>14</v>
      </c>
      <c r="H13032">
        <v>1003</v>
      </c>
    </row>
    <row r="13033" spans="1:8" x14ac:dyDescent="0.25">
      <c r="A13033">
        <v>51744224</v>
      </c>
      <c r="B13033" t="s">
        <v>64</v>
      </c>
      <c r="C13033" t="s">
        <v>67</v>
      </c>
      <c r="D13033" t="s">
        <v>12</v>
      </c>
      <c r="E13033" s="1">
        <v>43881.875</v>
      </c>
      <c r="F13033">
        <v>2</v>
      </c>
      <c r="G13033" t="s">
        <v>14</v>
      </c>
      <c r="H13033">
        <v>1800</v>
      </c>
    </row>
    <row r="13034" spans="1:8" x14ac:dyDescent="0.25">
      <c r="A13034">
        <v>51744224</v>
      </c>
      <c r="B13034" t="s">
        <v>64</v>
      </c>
      <c r="C13034" t="s">
        <v>67</v>
      </c>
      <c r="D13034" t="s">
        <v>12</v>
      </c>
      <c r="E13034" s="1">
        <v>43881.877314814818</v>
      </c>
      <c r="F13034">
        <v>2</v>
      </c>
      <c r="G13034" t="s">
        <v>14</v>
      </c>
      <c r="H13034">
        <v>201</v>
      </c>
    </row>
    <row r="13035" spans="1:8" x14ac:dyDescent="0.25">
      <c r="A13035">
        <v>51744224</v>
      </c>
      <c r="B13035" t="s">
        <v>64</v>
      </c>
      <c r="C13035" t="s">
        <v>67</v>
      </c>
      <c r="D13035" t="s">
        <v>12</v>
      </c>
      <c r="E13035" s="1">
        <v>43881.895833333336</v>
      </c>
      <c r="F13035">
        <v>15</v>
      </c>
      <c r="G13035" t="s">
        <v>15</v>
      </c>
      <c r="H13035">
        <v>1599</v>
      </c>
    </row>
    <row r="13036" spans="1:8" x14ac:dyDescent="0.25">
      <c r="A13036">
        <v>51744224</v>
      </c>
      <c r="B13036" t="s">
        <v>64</v>
      </c>
      <c r="C13036" t="s">
        <v>67</v>
      </c>
      <c r="D13036" t="s">
        <v>12</v>
      </c>
      <c r="E13036" s="1">
        <v>43881.900555555556</v>
      </c>
      <c r="F13036">
        <v>15</v>
      </c>
      <c r="G13036" t="s">
        <v>15</v>
      </c>
      <c r="H13036">
        <v>408</v>
      </c>
    </row>
    <row r="13037" spans="1:8" x14ac:dyDescent="0.25">
      <c r="A13037">
        <v>51744224</v>
      </c>
      <c r="B13037" t="s">
        <v>64</v>
      </c>
      <c r="C13037" t="s">
        <v>67</v>
      </c>
      <c r="D13037" t="s">
        <v>12</v>
      </c>
      <c r="E13037" s="1">
        <v>43881.907870370371</v>
      </c>
      <c r="F13037">
        <v>2</v>
      </c>
      <c r="G13037" t="s">
        <v>14</v>
      </c>
      <c r="H13037">
        <v>633</v>
      </c>
    </row>
    <row r="13038" spans="1:8" x14ac:dyDescent="0.25">
      <c r="A13038">
        <v>51744224</v>
      </c>
      <c r="B13038" t="s">
        <v>64</v>
      </c>
      <c r="C13038" t="s">
        <v>67</v>
      </c>
      <c r="D13038" t="s">
        <v>12</v>
      </c>
      <c r="E13038" s="1">
        <v>43881.916666666664</v>
      </c>
      <c r="F13038">
        <v>15</v>
      </c>
      <c r="G13038" t="s">
        <v>15</v>
      </c>
      <c r="H13038">
        <v>759</v>
      </c>
    </row>
    <row r="13039" spans="1:8" x14ac:dyDescent="0.25">
      <c r="A13039">
        <v>51744224</v>
      </c>
      <c r="B13039" t="s">
        <v>64</v>
      </c>
      <c r="C13039" t="s">
        <v>67</v>
      </c>
      <c r="D13039" t="s">
        <v>12</v>
      </c>
      <c r="E13039" s="1">
        <v>43881.917627314811</v>
      </c>
      <c r="F13039">
        <v>15</v>
      </c>
      <c r="G13039" t="s">
        <v>15</v>
      </c>
      <c r="H13039">
        <v>83</v>
      </c>
    </row>
    <row r="13040" spans="1:8" x14ac:dyDescent="0.25">
      <c r="A13040">
        <v>51744224</v>
      </c>
      <c r="B13040" t="s">
        <v>64</v>
      </c>
      <c r="C13040" t="s">
        <v>67</v>
      </c>
      <c r="D13040" t="s">
        <v>12</v>
      </c>
      <c r="E13040" s="1">
        <v>43882.604166666664</v>
      </c>
      <c r="F13040">
        <v>15</v>
      </c>
      <c r="G13040" t="s">
        <v>15</v>
      </c>
      <c r="H13040">
        <v>1800</v>
      </c>
    </row>
    <row r="13041" spans="1:8" x14ac:dyDescent="0.25">
      <c r="A13041">
        <v>51744224</v>
      </c>
      <c r="B13041" t="s">
        <v>64</v>
      </c>
      <c r="C13041" t="s">
        <v>67</v>
      </c>
      <c r="D13041" t="s">
        <v>12</v>
      </c>
      <c r="E13041" s="1">
        <v>43882.625</v>
      </c>
      <c r="F13041">
        <v>15</v>
      </c>
      <c r="G13041" t="s">
        <v>15</v>
      </c>
      <c r="H13041">
        <v>1800</v>
      </c>
    </row>
    <row r="13042" spans="1:8" x14ac:dyDescent="0.25">
      <c r="A13042">
        <v>51744224</v>
      </c>
      <c r="B13042" t="s">
        <v>64</v>
      </c>
      <c r="C13042" t="s">
        <v>67</v>
      </c>
      <c r="D13042" t="s">
        <v>12</v>
      </c>
      <c r="E13042" s="1">
        <v>43892.354166666664</v>
      </c>
      <c r="F13042">
        <v>2</v>
      </c>
      <c r="G13042" t="s">
        <v>14</v>
      </c>
      <c r="H13042">
        <v>1800</v>
      </c>
    </row>
    <row r="13043" spans="1:8" x14ac:dyDescent="0.25">
      <c r="A13043">
        <v>51744224</v>
      </c>
      <c r="B13043" t="s">
        <v>64</v>
      </c>
      <c r="C13043" t="s">
        <v>67</v>
      </c>
      <c r="D13043" t="s">
        <v>12</v>
      </c>
      <c r="E13043" s="1">
        <v>43892.358194444445</v>
      </c>
      <c r="F13043">
        <v>2</v>
      </c>
      <c r="G13043" t="s">
        <v>14</v>
      </c>
      <c r="H13043">
        <v>349</v>
      </c>
    </row>
    <row r="13044" spans="1:8" x14ac:dyDescent="0.25">
      <c r="A13044">
        <v>51744224</v>
      </c>
      <c r="B13044" t="s">
        <v>64</v>
      </c>
      <c r="C13044" t="s">
        <v>67</v>
      </c>
      <c r="D13044" t="s">
        <v>12</v>
      </c>
      <c r="E13044" s="1">
        <v>43892.358877314815</v>
      </c>
      <c r="F13044">
        <v>15</v>
      </c>
      <c r="G13044" t="s">
        <v>15</v>
      </c>
      <c r="H13044">
        <v>59</v>
      </c>
    </row>
    <row r="13045" spans="1:8" x14ac:dyDescent="0.25">
      <c r="A13045">
        <v>51744224</v>
      </c>
      <c r="B13045" t="s">
        <v>64</v>
      </c>
      <c r="C13045" t="s">
        <v>67</v>
      </c>
      <c r="D13045" t="s">
        <v>12</v>
      </c>
      <c r="E13045" s="1">
        <v>43892.5</v>
      </c>
      <c r="F13045">
        <v>15</v>
      </c>
      <c r="G13045" t="s">
        <v>15</v>
      </c>
      <c r="H13045">
        <v>1800</v>
      </c>
    </row>
    <row r="13046" spans="1:8" x14ac:dyDescent="0.25">
      <c r="A13046">
        <v>51744224</v>
      </c>
      <c r="B13046" t="s">
        <v>64</v>
      </c>
      <c r="C13046" t="s">
        <v>67</v>
      </c>
      <c r="D13046" t="s">
        <v>12</v>
      </c>
      <c r="E13046" s="1">
        <v>43885.694212962961</v>
      </c>
      <c r="F13046">
        <v>5</v>
      </c>
      <c r="G13046" t="s">
        <v>18</v>
      </c>
      <c r="H13046">
        <v>581</v>
      </c>
    </row>
    <row r="13047" spans="1:8" x14ac:dyDescent="0.25">
      <c r="A13047">
        <v>51744224</v>
      </c>
      <c r="B13047" t="s">
        <v>64</v>
      </c>
      <c r="C13047" t="s">
        <v>67</v>
      </c>
      <c r="D13047" t="s">
        <v>12</v>
      </c>
      <c r="E13047" s="1">
        <v>43885.700439814813</v>
      </c>
      <c r="F13047">
        <v>0</v>
      </c>
      <c r="G13047" t="s">
        <v>11</v>
      </c>
      <c r="H13047">
        <v>6</v>
      </c>
    </row>
    <row r="13048" spans="1:8" x14ac:dyDescent="0.25">
      <c r="A13048">
        <v>51744224</v>
      </c>
      <c r="B13048" t="s">
        <v>64</v>
      </c>
      <c r="C13048" t="s">
        <v>67</v>
      </c>
      <c r="D13048" t="s">
        <v>12</v>
      </c>
      <c r="E13048" s="1">
        <v>43885.708333333336</v>
      </c>
      <c r="F13048">
        <v>15</v>
      </c>
      <c r="G13048" t="s">
        <v>15</v>
      </c>
      <c r="H13048">
        <v>681</v>
      </c>
    </row>
    <row r="13049" spans="1:8" x14ac:dyDescent="0.25">
      <c r="A13049">
        <v>51744224</v>
      </c>
      <c r="B13049" t="s">
        <v>64</v>
      </c>
      <c r="C13049" t="s">
        <v>67</v>
      </c>
      <c r="D13049" t="s">
        <v>12</v>
      </c>
      <c r="E13049" s="1">
        <v>43885.72115740741</v>
      </c>
      <c r="F13049">
        <v>15</v>
      </c>
      <c r="G13049" t="s">
        <v>15</v>
      </c>
      <c r="H13049">
        <v>1109</v>
      </c>
    </row>
    <row r="13050" spans="1:8" x14ac:dyDescent="0.25">
      <c r="A13050">
        <v>51744224</v>
      </c>
      <c r="B13050" t="s">
        <v>64</v>
      </c>
      <c r="C13050" t="s">
        <v>67</v>
      </c>
      <c r="D13050" t="s">
        <v>12</v>
      </c>
      <c r="E13050" s="1">
        <v>43885.729166666664</v>
      </c>
      <c r="F13050">
        <v>2</v>
      </c>
      <c r="G13050" t="s">
        <v>14</v>
      </c>
      <c r="H13050">
        <v>691</v>
      </c>
    </row>
    <row r="13051" spans="1:8" x14ac:dyDescent="0.25">
      <c r="A13051">
        <v>51744224</v>
      </c>
      <c r="B13051" t="s">
        <v>64</v>
      </c>
      <c r="C13051" t="s">
        <v>67</v>
      </c>
      <c r="D13051" t="s">
        <v>12</v>
      </c>
      <c r="E13051" s="1">
        <v>43885.75</v>
      </c>
      <c r="F13051">
        <v>2</v>
      </c>
      <c r="G13051" t="s">
        <v>14</v>
      </c>
      <c r="H13051">
        <v>1800</v>
      </c>
    </row>
    <row r="13052" spans="1:8" x14ac:dyDescent="0.25">
      <c r="A13052">
        <v>51744224</v>
      </c>
      <c r="B13052" t="s">
        <v>64</v>
      </c>
      <c r="C13052" t="s">
        <v>67</v>
      </c>
      <c r="D13052" t="s">
        <v>12</v>
      </c>
      <c r="E13052" s="1">
        <v>43885.761006944442</v>
      </c>
      <c r="F13052">
        <v>2</v>
      </c>
      <c r="G13052" t="s">
        <v>14</v>
      </c>
      <c r="H13052">
        <v>952</v>
      </c>
    </row>
    <row r="13053" spans="1:8" x14ac:dyDescent="0.25">
      <c r="A13053">
        <v>51744224</v>
      </c>
      <c r="B13053" t="s">
        <v>64</v>
      </c>
      <c r="C13053" t="s">
        <v>67</v>
      </c>
      <c r="D13053" t="s">
        <v>12</v>
      </c>
      <c r="E13053" s="1">
        <v>43885.770833333336</v>
      </c>
      <c r="F13053">
        <v>15</v>
      </c>
      <c r="G13053" t="s">
        <v>15</v>
      </c>
      <c r="H13053">
        <v>848</v>
      </c>
    </row>
    <row r="13054" spans="1:8" x14ac:dyDescent="0.25">
      <c r="A13054">
        <v>51744224</v>
      </c>
      <c r="B13054" t="s">
        <v>64</v>
      </c>
      <c r="C13054" t="s">
        <v>67</v>
      </c>
      <c r="D13054" t="s">
        <v>12</v>
      </c>
      <c r="E13054" s="1">
        <v>43885.791666666664</v>
      </c>
      <c r="F13054">
        <v>15</v>
      </c>
      <c r="G13054" t="s">
        <v>15</v>
      </c>
      <c r="H13054">
        <v>1800</v>
      </c>
    </row>
    <row r="13055" spans="1:8" x14ac:dyDescent="0.25">
      <c r="A13055">
        <v>51744224</v>
      </c>
      <c r="B13055" t="s">
        <v>64</v>
      </c>
      <c r="C13055" t="s">
        <v>67</v>
      </c>
      <c r="D13055" t="s">
        <v>12</v>
      </c>
      <c r="E13055" s="1">
        <v>43885.8125</v>
      </c>
      <c r="F13055">
        <v>15</v>
      </c>
      <c r="G13055" t="s">
        <v>15</v>
      </c>
      <c r="H13055">
        <v>1800</v>
      </c>
    </row>
    <row r="13056" spans="1:8" x14ac:dyDescent="0.25">
      <c r="A13056">
        <v>51744224</v>
      </c>
      <c r="B13056" t="s">
        <v>64</v>
      </c>
      <c r="C13056" t="s">
        <v>67</v>
      </c>
      <c r="D13056" t="s">
        <v>12</v>
      </c>
      <c r="E13056" s="1">
        <v>43885.833333333336</v>
      </c>
      <c r="F13056">
        <v>15</v>
      </c>
      <c r="G13056" t="s">
        <v>15</v>
      </c>
      <c r="H13056">
        <v>1800</v>
      </c>
    </row>
    <row r="13057" spans="1:8" x14ac:dyDescent="0.25">
      <c r="A13057">
        <v>51744224</v>
      </c>
      <c r="B13057" t="s">
        <v>64</v>
      </c>
      <c r="C13057" t="s">
        <v>67</v>
      </c>
      <c r="D13057" t="s">
        <v>12</v>
      </c>
      <c r="E13057" s="1">
        <v>43885.854166666664</v>
      </c>
      <c r="F13057">
        <v>15</v>
      </c>
      <c r="G13057" t="s">
        <v>15</v>
      </c>
      <c r="H13057">
        <v>1800</v>
      </c>
    </row>
    <row r="13058" spans="1:8" x14ac:dyDescent="0.25">
      <c r="A13058">
        <v>51744224</v>
      </c>
      <c r="B13058" t="s">
        <v>64</v>
      </c>
      <c r="C13058" t="s">
        <v>67</v>
      </c>
      <c r="D13058" t="s">
        <v>12</v>
      </c>
      <c r="E13058" s="1">
        <v>43885.865902777776</v>
      </c>
      <c r="F13058">
        <v>15</v>
      </c>
      <c r="G13058" t="s">
        <v>15</v>
      </c>
      <c r="H13058">
        <v>1015</v>
      </c>
    </row>
    <row r="13059" spans="1:8" x14ac:dyDescent="0.25">
      <c r="A13059">
        <v>51744224</v>
      </c>
      <c r="B13059" t="s">
        <v>64</v>
      </c>
      <c r="C13059" t="s">
        <v>67</v>
      </c>
      <c r="D13059" t="s">
        <v>12</v>
      </c>
      <c r="E13059" s="1">
        <v>43885.875</v>
      </c>
      <c r="F13059">
        <v>15</v>
      </c>
      <c r="G13059" t="s">
        <v>15</v>
      </c>
      <c r="H13059">
        <v>238</v>
      </c>
    </row>
    <row r="13060" spans="1:8" x14ac:dyDescent="0.25">
      <c r="A13060">
        <v>51744224</v>
      </c>
      <c r="B13060" t="s">
        <v>64</v>
      </c>
      <c r="C13060" t="s">
        <v>67</v>
      </c>
      <c r="D13060" t="s">
        <v>12</v>
      </c>
      <c r="E13060" s="1">
        <v>43885.895833333336</v>
      </c>
      <c r="F13060">
        <v>15</v>
      </c>
      <c r="G13060" t="s">
        <v>15</v>
      </c>
      <c r="H13060">
        <v>1800</v>
      </c>
    </row>
    <row r="13061" spans="1:8" x14ac:dyDescent="0.25">
      <c r="A13061">
        <v>51744224</v>
      </c>
      <c r="B13061" t="s">
        <v>64</v>
      </c>
      <c r="C13061" t="s">
        <v>67</v>
      </c>
      <c r="D13061" t="s">
        <v>12</v>
      </c>
      <c r="E13061" s="1">
        <v>43885.916493055556</v>
      </c>
      <c r="F13061">
        <v>15</v>
      </c>
      <c r="G13061" t="s">
        <v>15</v>
      </c>
      <c r="H13061">
        <v>1786</v>
      </c>
    </row>
    <row r="13062" spans="1:8" x14ac:dyDescent="0.25">
      <c r="A13062">
        <v>51744224</v>
      </c>
      <c r="B13062" t="s">
        <v>64</v>
      </c>
      <c r="C13062" t="s">
        <v>67</v>
      </c>
      <c r="D13062" t="s">
        <v>12</v>
      </c>
      <c r="E13062" s="1">
        <v>43885.916898148149</v>
      </c>
      <c r="F13062">
        <v>9</v>
      </c>
      <c r="G13062" t="s">
        <v>19</v>
      </c>
      <c r="H13062">
        <v>1</v>
      </c>
    </row>
    <row r="13063" spans="1:8" x14ac:dyDescent="0.25">
      <c r="A13063">
        <v>51744224</v>
      </c>
      <c r="B13063" t="s">
        <v>64</v>
      </c>
      <c r="C13063" t="s">
        <v>67</v>
      </c>
      <c r="D13063" t="s">
        <v>12</v>
      </c>
      <c r="E13063" s="1">
        <v>43886.583333333336</v>
      </c>
      <c r="F13063">
        <v>2</v>
      </c>
      <c r="G13063" t="s">
        <v>14</v>
      </c>
      <c r="H13063">
        <v>1259</v>
      </c>
    </row>
    <row r="13064" spans="1:8" x14ac:dyDescent="0.25">
      <c r="A13064">
        <v>51744224</v>
      </c>
      <c r="B13064" t="s">
        <v>64</v>
      </c>
      <c r="C13064" t="s">
        <v>67</v>
      </c>
      <c r="D13064" t="s">
        <v>12</v>
      </c>
      <c r="E13064" s="1">
        <v>43887.537037037036</v>
      </c>
      <c r="F13064">
        <v>0</v>
      </c>
      <c r="G13064" t="s">
        <v>11</v>
      </c>
      <c r="H13064">
        <v>5</v>
      </c>
    </row>
    <row r="13065" spans="1:8" x14ac:dyDescent="0.25">
      <c r="A13065">
        <v>51744224</v>
      </c>
      <c r="B13065" t="s">
        <v>64</v>
      </c>
      <c r="C13065" t="s">
        <v>67</v>
      </c>
      <c r="D13065" t="s">
        <v>12</v>
      </c>
      <c r="E13065" s="1">
        <v>43887.541666666664</v>
      </c>
      <c r="F13065">
        <v>15</v>
      </c>
      <c r="G13065" t="s">
        <v>15</v>
      </c>
      <c r="H13065">
        <v>399</v>
      </c>
    </row>
    <row r="13066" spans="1:8" x14ac:dyDescent="0.25">
      <c r="A13066">
        <v>51744224</v>
      </c>
      <c r="B13066" t="s">
        <v>64</v>
      </c>
      <c r="C13066" t="s">
        <v>67</v>
      </c>
      <c r="D13066" t="s">
        <v>12</v>
      </c>
      <c r="E13066" s="1">
        <v>43888.551944444444</v>
      </c>
      <c r="F13066">
        <v>9</v>
      </c>
      <c r="G13066" t="s">
        <v>19</v>
      </c>
      <c r="H13066">
        <v>1</v>
      </c>
    </row>
    <row r="13067" spans="1:8" x14ac:dyDescent="0.25">
      <c r="A13067">
        <v>51744224</v>
      </c>
      <c r="B13067" t="s">
        <v>64</v>
      </c>
      <c r="C13067" t="s">
        <v>67</v>
      </c>
      <c r="D13067" t="s">
        <v>12</v>
      </c>
      <c r="E13067" s="1">
        <v>43888.552164351851</v>
      </c>
      <c r="F13067">
        <v>0</v>
      </c>
      <c r="G13067" t="s">
        <v>11</v>
      </c>
      <c r="H13067">
        <v>6</v>
      </c>
    </row>
    <row r="13068" spans="1:8" x14ac:dyDescent="0.25">
      <c r="A13068">
        <v>51744224</v>
      </c>
      <c r="B13068" t="s">
        <v>64</v>
      </c>
      <c r="C13068" t="s">
        <v>67</v>
      </c>
      <c r="D13068" t="s">
        <v>12</v>
      </c>
      <c r="E13068" s="1">
        <v>43888.555578703701</v>
      </c>
      <c r="F13068">
        <v>15</v>
      </c>
      <c r="G13068" t="s">
        <v>15</v>
      </c>
      <c r="H13068">
        <v>295</v>
      </c>
    </row>
    <row r="13069" spans="1:8" x14ac:dyDescent="0.25">
      <c r="A13069">
        <v>51744224</v>
      </c>
      <c r="B13069" t="s">
        <v>64</v>
      </c>
      <c r="C13069" t="s">
        <v>67</v>
      </c>
      <c r="D13069" t="s">
        <v>12</v>
      </c>
      <c r="E13069" s="1">
        <v>43879.666666666664</v>
      </c>
      <c r="F13069">
        <v>2</v>
      </c>
      <c r="G13069" t="s">
        <v>14</v>
      </c>
      <c r="H13069">
        <v>1800</v>
      </c>
    </row>
    <row r="13070" spans="1:8" x14ac:dyDescent="0.25">
      <c r="A13070">
        <v>51744224</v>
      </c>
      <c r="B13070" t="s">
        <v>64</v>
      </c>
      <c r="C13070" t="s">
        <v>67</v>
      </c>
      <c r="D13070" t="s">
        <v>12</v>
      </c>
      <c r="E13070" s="1">
        <v>43879.686192129629</v>
      </c>
      <c r="F13070">
        <v>2</v>
      </c>
      <c r="G13070" t="s">
        <v>14</v>
      </c>
      <c r="H13070">
        <v>1688</v>
      </c>
    </row>
    <row r="13071" spans="1:8" x14ac:dyDescent="0.25">
      <c r="A13071">
        <v>51744224</v>
      </c>
      <c r="B13071" t="s">
        <v>64</v>
      </c>
      <c r="C13071" t="s">
        <v>67</v>
      </c>
      <c r="D13071" t="s">
        <v>12</v>
      </c>
      <c r="E13071" s="1">
        <v>43879.6875</v>
      </c>
      <c r="F13071">
        <v>15</v>
      </c>
      <c r="G13071" t="s">
        <v>15</v>
      </c>
      <c r="H13071">
        <v>112</v>
      </c>
    </row>
    <row r="13072" spans="1:8" x14ac:dyDescent="0.25">
      <c r="A13072">
        <v>51744224</v>
      </c>
      <c r="B13072" t="s">
        <v>64</v>
      </c>
      <c r="C13072" t="s">
        <v>67</v>
      </c>
      <c r="D13072" t="s">
        <v>12</v>
      </c>
      <c r="E13072" s="1">
        <v>43879.708333333336</v>
      </c>
      <c r="F13072">
        <v>15</v>
      </c>
      <c r="G13072" t="s">
        <v>15</v>
      </c>
      <c r="H13072">
        <v>1800</v>
      </c>
    </row>
    <row r="13073" spans="1:8" x14ac:dyDescent="0.25">
      <c r="A13073">
        <v>51744224</v>
      </c>
      <c r="B13073" t="s">
        <v>64</v>
      </c>
      <c r="C13073" t="s">
        <v>67</v>
      </c>
      <c r="D13073" t="s">
        <v>12</v>
      </c>
      <c r="E13073" s="1">
        <v>43879.725752314815</v>
      </c>
      <c r="F13073">
        <v>15</v>
      </c>
      <c r="G13073" t="s">
        <v>15</v>
      </c>
      <c r="H13073">
        <v>1506</v>
      </c>
    </row>
    <row r="13074" spans="1:8" x14ac:dyDescent="0.25">
      <c r="A13074">
        <v>51744224</v>
      </c>
      <c r="B13074" t="s">
        <v>64</v>
      </c>
      <c r="C13074" t="s">
        <v>67</v>
      </c>
      <c r="D13074" t="s">
        <v>12</v>
      </c>
      <c r="E13074" s="1">
        <v>43879.737835648149</v>
      </c>
      <c r="F13074">
        <v>1</v>
      </c>
      <c r="G13074" t="s">
        <v>16</v>
      </c>
      <c r="H13074">
        <v>698</v>
      </c>
    </row>
    <row r="13075" spans="1:8" x14ac:dyDescent="0.25">
      <c r="A13075">
        <v>51744224</v>
      </c>
      <c r="B13075" t="s">
        <v>64</v>
      </c>
      <c r="C13075" t="s">
        <v>67</v>
      </c>
      <c r="D13075" t="s">
        <v>12</v>
      </c>
      <c r="E13075" s="1">
        <v>43879.770833333336</v>
      </c>
      <c r="F13075">
        <v>15</v>
      </c>
      <c r="G13075" t="s">
        <v>15</v>
      </c>
      <c r="H13075">
        <v>549</v>
      </c>
    </row>
    <row r="13076" spans="1:8" x14ac:dyDescent="0.25">
      <c r="A13076">
        <v>51744224</v>
      </c>
      <c r="B13076" t="s">
        <v>64</v>
      </c>
      <c r="C13076" t="s">
        <v>67</v>
      </c>
      <c r="D13076" t="s">
        <v>12</v>
      </c>
      <c r="E13076" s="1">
        <v>43879.791666666664</v>
      </c>
      <c r="F13076">
        <v>15</v>
      </c>
      <c r="G13076" t="s">
        <v>15</v>
      </c>
      <c r="H13076">
        <v>1800</v>
      </c>
    </row>
    <row r="13077" spans="1:8" x14ac:dyDescent="0.25">
      <c r="A13077">
        <v>51744224</v>
      </c>
      <c r="B13077" t="s">
        <v>64</v>
      </c>
      <c r="C13077" t="s">
        <v>67</v>
      </c>
      <c r="D13077" t="s">
        <v>12</v>
      </c>
      <c r="E13077" s="1">
        <v>43880.583333333336</v>
      </c>
      <c r="F13077">
        <v>15</v>
      </c>
      <c r="G13077" t="s">
        <v>15</v>
      </c>
      <c r="H13077">
        <v>1800</v>
      </c>
    </row>
    <row r="13078" spans="1:8" x14ac:dyDescent="0.25">
      <c r="A13078">
        <v>51744224</v>
      </c>
      <c r="B13078" t="s">
        <v>64</v>
      </c>
      <c r="C13078" t="s">
        <v>67</v>
      </c>
      <c r="D13078" t="s">
        <v>12</v>
      </c>
      <c r="E13078" s="1">
        <v>43881.540416666663</v>
      </c>
      <c r="F13078">
        <v>0</v>
      </c>
      <c r="G13078" t="s">
        <v>11</v>
      </c>
      <c r="H13078">
        <v>5</v>
      </c>
    </row>
    <row r="13079" spans="1:8" x14ac:dyDescent="0.25">
      <c r="A13079">
        <v>51744224</v>
      </c>
      <c r="B13079" t="s">
        <v>64</v>
      </c>
      <c r="C13079" t="s">
        <v>67</v>
      </c>
      <c r="D13079" t="s">
        <v>12</v>
      </c>
      <c r="E13079" s="1">
        <v>43882.625520833331</v>
      </c>
      <c r="F13079">
        <v>15</v>
      </c>
      <c r="G13079" t="s">
        <v>15</v>
      </c>
      <c r="H13079">
        <v>45</v>
      </c>
    </row>
    <row r="13080" spans="1:8" x14ac:dyDescent="0.25">
      <c r="A13080">
        <v>51744224</v>
      </c>
      <c r="B13080" t="s">
        <v>64</v>
      </c>
      <c r="C13080" t="s">
        <v>67</v>
      </c>
      <c r="D13080" t="s">
        <v>12</v>
      </c>
      <c r="E13080" s="1">
        <v>43882.64402777778</v>
      </c>
      <c r="F13080">
        <v>1</v>
      </c>
      <c r="G13080" t="s">
        <v>16</v>
      </c>
      <c r="H13080">
        <v>1600</v>
      </c>
    </row>
    <row r="13081" spans="1:8" x14ac:dyDescent="0.25">
      <c r="A13081">
        <v>51744224</v>
      </c>
      <c r="B13081" t="s">
        <v>64</v>
      </c>
      <c r="C13081" t="s">
        <v>67</v>
      </c>
      <c r="D13081" t="s">
        <v>12</v>
      </c>
      <c r="E13081" s="1">
        <v>43882.645833333336</v>
      </c>
      <c r="F13081">
        <v>15</v>
      </c>
      <c r="G13081" t="s">
        <v>15</v>
      </c>
      <c r="H13081">
        <v>155</v>
      </c>
    </row>
    <row r="13082" spans="1:8" x14ac:dyDescent="0.25">
      <c r="A13082">
        <v>51744224</v>
      </c>
      <c r="B13082" t="s">
        <v>64</v>
      </c>
      <c r="C13082" t="s">
        <v>67</v>
      </c>
      <c r="D13082" t="s">
        <v>12</v>
      </c>
      <c r="E13082" s="1">
        <v>43882.666666666664</v>
      </c>
      <c r="F13082">
        <v>15</v>
      </c>
      <c r="G13082" t="s">
        <v>15</v>
      </c>
      <c r="H13082">
        <v>1800</v>
      </c>
    </row>
    <row r="13083" spans="1:8" x14ac:dyDescent="0.25">
      <c r="A13083">
        <v>51744224</v>
      </c>
      <c r="B13083" t="s">
        <v>64</v>
      </c>
      <c r="C13083" t="s">
        <v>67</v>
      </c>
      <c r="D13083" t="s">
        <v>12</v>
      </c>
      <c r="E13083" s="1">
        <v>43892.173136574071</v>
      </c>
      <c r="F13083">
        <v>0</v>
      </c>
      <c r="G13083" t="s">
        <v>11</v>
      </c>
      <c r="H13083">
        <v>7</v>
      </c>
    </row>
    <row r="13084" spans="1:8" x14ac:dyDescent="0.25">
      <c r="A13084">
        <v>51744224</v>
      </c>
      <c r="B13084" t="s">
        <v>64</v>
      </c>
      <c r="C13084" t="s">
        <v>67</v>
      </c>
      <c r="D13084" t="s">
        <v>12</v>
      </c>
      <c r="E13084" s="1">
        <v>43892.183865740742</v>
      </c>
      <c r="F13084">
        <v>9</v>
      </c>
      <c r="G13084" t="s">
        <v>19</v>
      </c>
      <c r="H13084">
        <v>1</v>
      </c>
    </row>
    <row r="13085" spans="1:8" x14ac:dyDescent="0.25">
      <c r="A13085">
        <v>51744224</v>
      </c>
      <c r="B13085" t="s">
        <v>64</v>
      </c>
      <c r="C13085" t="s">
        <v>67</v>
      </c>
      <c r="D13085" t="s">
        <v>12</v>
      </c>
      <c r="E13085" s="1">
        <v>43892.184351851851</v>
      </c>
      <c r="F13085">
        <v>0</v>
      </c>
      <c r="G13085" t="s">
        <v>11</v>
      </c>
      <c r="H13085">
        <v>9</v>
      </c>
    </row>
    <row r="13086" spans="1:8" x14ac:dyDescent="0.25">
      <c r="A13086">
        <v>51744224</v>
      </c>
      <c r="B13086" t="s">
        <v>64</v>
      </c>
      <c r="C13086" t="s">
        <v>67</v>
      </c>
      <c r="D13086" t="s">
        <v>12</v>
      </c>
      <c r="E13086" s="1">
        <v>43892.1875</v>
      </c>
      <c r="F13086">
        <v>15</v>
      </c>
      <c r="G13086" t="s">
        <v>15</v>
      </c>
      <c r="H13086">
        <v>271</v>
      </c>
    </row>
    <row r="13087" spans="1:8" x14ac:dyDescent="0.25">
      <c r="A13087">
        <v>51744224</v>
      </c>
      <c r="B13087" t="s">
        <v>64</v>
      </c>
      <c r="C13087" t="s">
        <v>67</v>
      </c>
      <c r="D13087" t="s">
        <v>12</v>
      </c>
      <c r="E13087" s="1">
        <v>43892.193865740737</v>
      </c>
      <c r="F13087">
        <v>15</v>
      </c>
      <c r="G13087" t="s">
        <v>15</v>
      </c>
      <c r="H13087">
        <v>551</v>
      </c>
    </row>
    <row r="13088" spans="1:8" x14ac:dyDescent="0.25">
      <c r="A13088">
        <v>51744224</v>
      </c>
      <c r="B13088" t="s">
        <v>64</v>
      </c>
      <c r="C13088" t="s">
        <v>67</v>
      </c>
      <c r="D13088" t="s">
        <v>12</v>
      </c>
      <c r="E13088" s="1">
        <v>43892.375</v>
      </c>
      <c r="F13088">
        <v>15</v>
      </c>
      <c r="G13088" t="s">
        <v>15</v>
      </c>
      <c r="H13088">
        <v>145</v>
      </c>
    </row>
    <row r="13089" spans="1:8" x14ac:dyDescent="0.25">
      <c r="A13089">
        <v>51744224</v>
      </c>
      <c r="B13089" t="s">
        <v>64</v>
      </c>
      <c r="C13089" t="s">
        <v>67</v>
      </c>
      <c r="D13089" t="s">
        <v>12</v>
      </c>
      <c r="E13089" s="1">
        <v>43892.520833333336</v>
      </c>
      <c r="F13089">
        <v>15</v>
      </c>
      <c r="G13089" t="s">
        <v>15</v>
      </c>
      <c r="H13089">
        <v>1800</v>
      </c>
    </row>
    <row r="13090" spans="1:8" x14ac:dyDescent="0.25">
      <c r="A13090">
        <v>51744224</v>
      </c>
      <c r="B13090" t="s">
        <v>64</v>
      </c>
      <c r="C13090" t="s">
        <v>67</v>
      </c>
      <c r="D13090" t="s">
        <v>12</v>
      </c>
      <c r="E13090" s="1">
        <v>43886.600023148145</v>
      </c>
      <c r="F13090">
        <v>2</v>
      </c>
      <c r="G13090" t="s">
        <v>14</v>
      </c>
      <c r="H13090">
        <v>1443</v>
      </c>
    </row>
    <row r="13091" spans="1:8" x14ac:dyDescent="0.25">
      <c r="A13091">
        <v>51744224</v>
      </c>
      <c r="B13091" t="s">
        <v>64</v>
      </c>
      <c r="C13091" t="s">
        <v>67</v>
      </c>
      <c r="D13091" t="s">
        <v>12</v>
      </c>
      <c r="E13091" s="1">
        <v>43886.604166666664</v>
      </c>
      <c r="F13091">
        <v>15</v>
      </c>
      <c r="G13091" t="s">
        <v>15</v>
      </c>
      <c r="H13091">
        <v>357</v>
      </c>
    </row>
    <row r="13092" spans="1:8" x14ac:dyDescent="0.25">
      <c r="A13092">
        <v>51744224</v>
      </c>
      <c r="B13092" t="s">
        <v>64</v>
      </c>
      <c r="C13092" t="s">
        <v>67</v>
      </c>
      <c r="D13092" t="s">
        <v>12</v>
      </c>
      <c r="E13092" s="1">
        <v>43887.548333333332</v>
      </c>
      <c r="F13092">
        <v>15</v>
      </c>
      <c r="G13092" t="s">
        <v>15</v>
      </c>
      <c r="H13092">
        <v>577</v>
      </c>
    </row>
    <row r="13093" spans="1:8" x14ac:dyDescent="0.25">
      <c r="A13093">
        <v>51744224</v>
      </c>
      <c r="B13093" t="s">
        <v>64</v>
      </c>
      <c r="C13093" t="s">
        <v>67</v>
      </c>
      <c r="D13093" t="s">
        <v>12</v>
      </c>
      <c r="E13093" s="1">
        <v>43887.54855324074</v>
      </c>
      <c r="F13093">
        <v>0</v>
      </c>
      <c r="G13093" t="s">
        <v>11</v>
      </c>
      <c r="H13093">
        <v>4</v>
      </c>
    </row>
    <row r="13094" spans="1:8" x14ac:dyDescent="0.25">
      <c r="A13094">
        <v>51744224</v>
      </c>
      <c r="B13094" t="s">
        <v>64</v>
      </c>
      <c r="C13094" t="s">
        <v>67</v>
      </c>
      <c r="D13094" t="s">
        <v>12</v>
      </c>
      <c r="E13094" s="1">
        <v>43888.5625</v>
      </c>
      <c r="F13094">
        <v>2</v>
      </c>
      <c r="G13094" t="s">
        <v>14</v>
      </c>
      <c r="H13094">
        <v>597</v>
      </c>
    </row>
    <row r="13095" spans="1:8" x14ac:dyDescent="0.25">
      <c r="A13095">
        <v>51744224</v>
      </c>
      <c r="B13095" t="s">
        <v>64</v>
      </c>
      <c r="C13095" t="s">
        <v>67</v>
      </c>
      <c r="D13095" t="s">
        <v>12</v>
      </c>
      <c r="E13095" s="1">
        <v>43888.577847222223</v>
      </c>
      <c r="F13095">
        <v>2</v>
      </c>
      <c r="G13095" t="s">
        <v>14</v>
      </c>
      <c r="H13095">
        <v>1327</v>
      </c>
    </row>
    <row r="13096" spans="1:8" x14ac:dyDescent="0.25">
      <c r="A13096">
        <v>51744224</v>
      </c>
      <c r="B13096" t="s">
        <v>64</v>
      </c>
      <c r="C13096" t="s">
        <v>67</v>
      </c>
      <c r="D13096" t="s">
        <v>12</v>
      </c>
      <c r="E13096" s="1">
        <v>43879.796273148146</v>
      </c>
      <c r="F13096">
        <v>15</v>
      </c>
      <c r="G13096" t="s">
        <v>15</v>
      </c>
      <c r="H13096">
        <v>399</v>
      </c>
    </row>
    <row r="13097" spans="1:8" x14ac:dyDescent="0.25">
      <c r="A13097">
        <v>51744224</v>
      </c>
      <c r="B13097" t="s">
        <v>64</v>
      </c>
      <c r="C13097" t="s">
        <v>67</v>
      </c>
      <c r="D13097" t="s">
        <v>12</v>
      </c>
      <c r="E13097" s="1">
        <v>43879.854166666664</v>
      </c>
      <c r="F13097">
        <v>15</v>
      </c>
      <c r="G13097" t="s">
        <v>15</v>
      </c>
      <c r="H13097">
        <v>1492</v>
      </c>
    </row>
    <row r="13098" spans="1:8" x14ac:dyDescent="0.25">
      <c r="A13098">
        <v>51744224</v>
      </c>
      <c r="B13098" t="s">
        <v>64</v>
      </c>
      <c r="C13098" t="s">
        <v>67</v>
      </c>
      <c r="D13098" t="s">
        <v>12</v>
      </c>
      <c r="E13098" s="1">
        <v>43879.875</v>
      </c>
      <c r="F13098">
        <v>15</v>
      </c>
      <c r="G13098" t="s">
        <v>15</v>
      </c>
      <c r="H13098">
        <v>1800</v>
      </c>
    </row>
    <row r="13099" spans="1:8" x14ac:dyDescent="0.25">
      <c r="A13099">
        <v>51744224</v>
      </c>
      <c r="B13099" t="s">
        <v>64</v>
      </c>
      <c r="C13099" t="s">
        <v>67</v>
      </c>
      <c r="D13099" t="s">
        <v>12</v>
      </c>
      <c r="E13099" s="1">
        <v>43879.895833333336</v>
      </c>
      <c r="F13099">
        <v>15</v>
      </c>
      <c r="G13099" t="s">
        <v>15</v>
      </c>
      <c r="H13099">
        <v>1800</v>
      </c>
    </row>
    <row r="13100" spans="1:8" x14ac:dyDescent="0.25">
      <c r="A13100">
        <v>51744224</v>
      </c>
      <c r="B13100" t="s">
        <v>64</v>
      </c>
      <c r="C13100" t="s">
        <v>67</v>
      </c>
      <c r="D13100" t="s">
        <v>12</v>
      </c>
      <c r="E13100" s="1">
        <v>43879.916666666664</v>
      </c>
      <c r="F13100">
        <v>15</v>
      </c>
      <c r="G13100" t="s">
        <v>15</v>
      </c>
      <c r="H13100">
        <v>1800</v>
      </c>
    </row>
    <row r="13101" spans="1:8" x14ac:dyDescent="0.25">
      <c r="A13101">
        <v>51744224</v>
      </c>
      <c r="B13101" t="s">
        <v>64</v>
      </c>
      <c r="C13101" t="s">
        <v>67</v>
      </c>
      <c r="D13101" t="s">
        <v>12</v>
      </c>
      <c r="E13101" s="1">
        <v>43879.917025462964</v>
      </c>
      <c r="F13101">
        <v>15</v>
      </c>
      <c r="G13101" t="s">
        <v>15</v>
      </c>
      <c r="H13101">
        <v>32</v>
      </c>
    </row>
    <row r="13102" spans="1:8" x14ac:dyDescent="0.25">
      <c r="A13102">
        <v>51744224</v>
      </c>
      <c r="B13102" t="s">
        <v>64</v>
      </c>
      <c r="C13102" t="s">
        <v>67</v>
      </c>
      <c r="D13102" t="s">
        <v>12</v>
      </c>
      <c r="E13102" s="1">
        <v>43880.602847222224</v>
      </c>
      <c r="F13102">
        <v>15</v>
      </c>
      <c r="G13102" t="s">
        <v>15</v>
      </c>
      <c r="H13102">
        <v>1687</v>
      </c>
    </row>
    <row r="13103" spans="1:8" x14ac:dyDescent="0.25">
      <c r="A13103">
        <v>51744224</v>
      </c>
      <c r="B13103" t="s">
        <v>64</v>
      </c>
      <c r="C13103" t="s">
        <v>67</v>
      </c>
      <c r="D13103" t="s">
        <v>12</v>
      </c>
      <c r="E13103" s="1">
        <v>43882.6875</v>
      </c>
      <c r="F13103">
        <v>15</v>
      </c>
      <c r="G13103" t="s">
        <v>15</v>
      </c>
      <c r="H13103">
        <v>1800</v>
      </c>
    </row>
    <row r="13104" spans="1:8" x14ac:dyDescent="0.25">
      <c r="A13104">
        <v>51744224</v>
      </c>
      <c r="B13104" t="s">
        <v>64</v>
      </c>
      <c r="C13104" t="s">
        <v>67</v>
      </c>
      <c r="D13104" t="s">
        <v>12</v>
      </c>
      <c r="E13104" s="1">
        <v>43882.708333333336</v>
      </c>
      <c r="F13104">
        <v>15</v>
      </c>
      <c r="G13104" t="s">
        <v>15</v>
      </c>
      <c r="H13104">
        <v>1800</v>
      </c>
    </row>
    <row r="13105" spans="1:8" x14ac:dyDescent="0.25">
      <c r="A13105">
        <v>51744224</v>
      </c>
      <c r="B13105" t="s">
        <v>64</v>
      </c>
      <c r="C13105" t="s">
        <v>67</v>
      </c>
      <c r="D13105" t="s">
        <v>12</v>
      </c>
      <c r="E13105" s="1">
        <v>43882.714212962965</v>
      </c>
      <c r="F13105">
        <v>15</v>
      </c>
      <c r="G13105" t="s">
        <v>15</v>
      </c>
      <c r="H13105">
        <v>509</v>
      </c>
    </row>
    <row r="13106" spans="1:8" x14ac:dyDescent="0.25">
      <c r="A13106">
        <v>51744224</v>
      </c>
      <c r="B13106" t="s">
        <v>64</v>
      </c>
      <c r="C13106" t="s">
        <v>67</v>
      </c>
      <c r="D13106" t="s">
        <v>12</v>
      </c>
      <c r="E13106" s="1">
        <v>43882.729166666664</v>
      </c>
      <c r="F13106">
        <v>15</v>
      </c>
      <c r="G13106" t="s">
        <v>15</v>
      </c>
      <c r="H13106">
        <v>955</v>
      </c>
    </row>
    <row r="13107" spans="1:8" x14ac:dyDescent="0.25">
      <c r="A13107">
        <v>51744224</v>
      </c>
      <c r="B13107" t="s">
        <v>64</v>
      </c>
      <c r="C13107" t="s">
        <v>67</v>
      </c>
      <c r="D13107" t="s">
        <v>12</v>
      </c>
      <c r="E13107" s="1">
        <v>43882.75</v>
      </c>
      <c r="F13107">
        <v>15</v>
      </c>
      <c r="G13107" t="s">
        <v>15</v>
      </c>
      <c r="H13107">
        <v>1800</v>
      </c>
    </row>
    <row r="13108" spans="1:8" x14ac:dyDescent="0.25">
      <c r="A13108">
        <v>51744224</v>
      </c>
      <c r="B13108" t="s">
        <v>64</v>
      </c>
      <c r="C13108" t="s">
        <v>67</v>
      </c>
      <c r="D13108" t="s">
        <v>12</v>
      </c>
      <c r="E13108" s="1">
        <v>43882.770833333336</v>
      </c>
      <c r="F13108">
        <v>15</v>
      </c>
      <c r="G13108" t="s">
        <v>15</v>
      </c>
      <c r="H13108">
        <v>1800</v>
      </c>
    </row>
    <row r="13109" spans="1:8" x14ac:dyDescent="0.25">
      <c r="A13109">
        <v>51744224</v>
      </c>
      <c r="B13109" t="s">
        <v>64</v>
      </c>
      <c r="C13109" t="s">
        <v>67</v>
      </c>
      <c r="D13109" t="s">
        <v>12</v>
      </c>
      <c r="E13109" s="1">
        <v>43882.781435185185</v>
      </c>
      <c r="F13109">
        <v>15</v>
      </c>
      <c r="G13109" t="s">
        <v>15</v>
      </c>
      <c r="H13109">
        <v>917</v>
      </c>
    </row>
    <row r="13110" spans="1:8" x14ac:dyDescent="0.25">
      <c r="A13110">
        <v>51744224</v>
      </c>
      <c r="B13110" t="s">
        <v>64</v>
      </c>
      <c r="C13110" t="s">
        <v>67</v>
      </c>
      <c r="D13110" t="s">
        <v>12</v>
      </c>
      <c r="E13110" s="1">
        <v>43882.791666666664</v>
      </c>
      <c r="F13110">
        <v>2</v>
      </c>
      <c r="G13110" t="s">
        <v>14</v>
      </c>
      <c r="H13110">
        <v>883</v>
      </c>
    </row>
    <row r="13111" spans="1:8" x14ac:dyDescent="0.25">
      <c r="A13111">
        <v>51744224</v>
      </c>
      <c r="B13111" t="s">
        <v>64</v>
      </c>
      <c r="C13111" t="s">
        <v>67</v>
      </c>
      <c r="D13111" t="s">
        <v>12</v>
      </c>
      <c r="E13111" s="1">
        <v>43882.8125</v>
      </c>
      <c r="F13111">
        <v>2</v>
      </c>
      <c r="G13111" t="s">
        <v>14</v>
      </c>
      <c r="H13111">
        <v>1800</v>
      </c>
    </row>
    <row r="13112" spans="1:8" x14ac:dyDescent="0.25">
      <c r="A13112">
        <v>51744224</v>
      </c>
      <c r="B13112" t="s">
        <v>64</v>
      </c>
      <c r="C13112" t="s">
        <v>67</v>
      </c>
      <c r="D13112" t="s">
        <v>12</v>
      </c>
      <c r="E13112" s="1">
        <v>43882.823113425926</v>
      </c>
      <c r="F13112">
        <v>2</v>
      </c>
      <c r="G13112" t="s">
        <v>14</v>
      </c>
      <c r="H13112">
        <v>918</v>
      </c>
    </row>
    <row r="13113" spans="1:8" x14ac:dyDescent="0.25">
      <c r="A13113">
        <v>51744224</v>
      </c>
      <c r="B13113" t="s">
        <v>64</v>
      </c>
      <c r="C13113" t="s">
        <v>67</v>
      </c>
      <c r="D13113" t="s">
        <v>12</v>
      </c>
      <c r="E13113" s="1">
        <v>43882.833333333336</v>
      </c>
      <c r="F13113">
        <v>15</v>
      </c>
      <c r="G13113" t="s">
        <v>15</v>
      </c>
      <c r="H13113">
        <v>882</v>
      </c>
    </row>
    <row r="13114" spans="1:8" x14ac:dyDescent="0.25">
      <c r="A13114">
        <v>51744224</v>
      </c>
      <c r="B13114" t="s">
        <v>64</v>
      </c>
      <c r="C13114" t="s">
        <v>67</v>
      </c>
      <c r="D13114" t="s">
        <v>12</v>
      </c>
      <c r="E13114" s="1">
        <v>43882.838634259257</v>
      </c>
      <c r="F13114">
        <v>15</v>
      </c>
      <c r="G13114" t="s">
        <v>15</v>
      </c>
      <c r="H13114">
        <v>459</v>
      </c>
    </row>
    <row r="13115" spans="1:8" x14ac:dyDescent="0.25">
      <c r="A13115">
        <v>51744224</v>
      </c>
      <c r="B13115" t="s">
        <v>64</v>
      </c>
      <c r="C13115" t="s">
        <v>67</v>
      </c>
      <c r="D13115" t="s">
        <v>12</v>
      </c>
      <c r="E13115" s="1">
        <v>43882.854166666664</v>
      </c>
      <c r="F13115">
        <v>15</v>
      </c>
      <c r="G13115" t="s">
        <v>15</v>
      </c>
      <c r="H13115">
        <v>394</v>
      </c>
    </row>
    <row r="13116" spans="1:8" x14ac:dyDescent="0.25">
      <c r="A13116">
        <v>51744224</v>
      </c>
      <c r="B13116" t="s">
        <v>64</v>
      </c>
      <c r="C13116" t="s">
        <v>67</v>
      </c>
      <c r="D13116" t="s">
        <v>12</v>
      </c>
      <c r="E13116" s="1">
        <v>43882.875</v>
      </c>
      <c r="F13116">
        <v>15</v>
      </c>
      <c r="G13116" t="s">
        <v>15</v>
      </c>
      <c r="H13116">
        <v>1800</v>
      </c>
    </row>
    <row r="13117" spans="1:8" x14ac:dyDescent="0.25">
      <c r="A13117">
        <v>51744224</v>
      </c>
      <c r="B13117" t="s">
        <v>64</v>
      </c>
      <c r="C13117" t="s">
        <v>67</v>
      </c>
      <c r="D13117" t="s">
        <v>12</v>
      </c>
      <c r="E13117" s="1">
        <v>43882.895833333336</v>
      </c>
      <c r="F13117">
        <v>15</v>
      </c>
      <c r="G13117" t="s">
        <v>15</v>
      </c>
      <c r="H13117">
        <v>1800</v>
      </c>
    </row>
    <row r="13118" spans="1:8" x14ac:dyDescent="0.25">
      <c r="A13118">
        <v>51744224</v>
      </c>
      <c r="B13118" t="s">
        <v>64</v>
      </c>
      <c r="C13118" t="s">
        <v>67</v>
      </c>
      <c r="D13118" t="s">
        <v>12</v>
      </c>
      <c r="E13118" s="1">
        <v>43882.914942129632</v>
      </c>
      <c r="F13118">
        <v>15</v>
      </c>
      <c r="G13118" t="s">
        <v>15</v>
      </c>
      <c r="H13118">
        <v>1652</v>
      </c>
    </row>
    <row r="13119" spans="1:8" x14ac:dyDescent="0.25">
      <c r="A13119">
        <v>51744224</v>
      </c>
      <c r="B13119" t="s">
        <v>64</v>
      </c>
      <c r="C13119" t="s">
        <v>67</v>
      </c>
      <c r="D13119" t="s">
        <v>12</v>
      </c>
      <c r="E13119" s="1">
        <v>43882.916759259257</v>
      </c>
      <c r="F13119">
        <v>9</v>
      </c>
      <c r="G13119" t="s">
        <v>19</v>
      </c>
      <c r="H13119">
        <v>1</v>
      </c>
    </row>
    <row r="13120" spans="1:8" x14ac:dyDescent="0.25">
      <c r="A13120">
        <v>51744224</v>
      </c>
      <c r="B13120" t="s">
        <v>64</v>
      </c>
      <c r="C13120" t="s">
        <v>67</v>
      </c>
      <c r="D13120" t="s">
        <v>12</v>
      </c>
      <c r="E13120" s="1">
        <v>43892.395833333336</v>
      </c>
      <c r="F13120">
        <v>15</v>
      </c>
      <c r="G13120" t="s">
        <v>15</v>
      </c>
      <c r="H13120">
        <v>1800</v>
      </c>
    </row>
    <row r="13121" spans="1:8" x14ac:dyDescent="0.25">
      <c r="A13121">
        <v>51744224</v>
      </c>
      <c r="B13121" t="s">
        <v>64</v>
      </c>
      <c r="C13121" t="s">
        <v>67</v>
      </c>
      <c r="D13121" t="s">
        <v>12</v>
      </c>
      <c r="E13121" s="1">
        <v>43892.541666666664</v>
      </c>
      <c r="F13121">
        <v>15</v>
      </c>
      <c r="G13121" t="s">
        <v>15</v>
      </c>
      <c r="H13121">
        <v>1800</v>
      </c>
    </row>
    <row r="13122" spans="1:8" x14ac:dyDescent="0.25">
      <c r="A13122">
        <v>51744224</v>
      </c>
      <c r="B13122" t="s">
        <v>64</v>
      </c>
      <c r="C13122" t="s">
        <v>67</v>
      </c>
      <c r="D13122" t="s">
        <v>12</v>
      </c>
      <c r="E13122" s="1">
        <v>43892.542627314811</v>
      </c>
      <c r="F13122">
        <v>15</v>
      </c>
      <c r="G13122" t="s">
        <v>15</v>
      </c>
      <c r="H13122">
        <v>83</v>
      </c>
    </row>
    <row r="13123" spans="1:8" x14ac:dyDescent="0.25">
      <c r="A13123">
        <v>51744224</v>
      </c>
      <c r="B13123" t="s">
        <v>64</v>
      </c>
      <c r="C13123" t="s">
        <v>67</v>
      </c>
      <c r="D13123" t="s">
        <v>12</v>
      </c>
      <c r="E13123" s="1">
        <v>43885.540636574071</v>
      </c>
      <c r="F13123">
        <v>0</v>
      </c>
      <c r="G13123" t="s">
        <v>11</v>
      </c>
      <c r="H13123">
        <v>3</v>
      </c>
    </row>
    <row r="13124" spans="1:8" x14ac:dyDescent="0.25">
      <c r="A13124">
        <v>51744224</v>
      </c>
      <c r="B13124" t="s">
        <v>64</v>
      </c>
      <c r="C13124" t="s">
        <v>67</v>
      </c>
      <c r="D13124" t="s">
        <v>12</v>
      </c>
      <c r="E13124" s="1">
        <v>43886.625</v>
      </c>
      <c r="F13124">
        <v>15</v>
      </c>
      <c r="G13124" t="s">
        <v>15</v>
      </c>
      <c r="H13124">
        <v>1800</v>
      </c>
    </row>
    <row r="13125" spans="1:8" x14ac:dyDescent="0.25">
      <c r="A13125">
        <v>51744224</v>
      </c>
      <c r="B13125" t="s">
        <v>64</v>
      </c>
      <c r="C13125" t="s">
        <v>67</v>
      </c>
      <c r="D13125" t="s">
        <v>12</v>
      </c>
      <c r="E13125" s="1">
        <v>43887.578576388885</v>
      </c>
      <c r="F13125">
        <v>15</v>
      </c>
      <c r="G13125" t="s">
        <v>15</v>
      </c>
      <c r="H13125">
        <v>742</v>
      </c>
    </row>
    <row r="13126" spans="1:8" x14ac:dyDescent="0.25">
      <c r="A13126">
        <v>51744224</v>
      </c>
      <c r="B13126" t="s">
        <v>64</v>
      </c>
      <c r="C13126" t="s">
        <v>67</v>
      </c>
      <c r="D13126" t="s">
        <v>12</v>
      </c>
      <c r="E13126" s="1">
        <v>43890.359293981484</v>
      </c>
      <c r="F13126">
        <v>0</v>
      </c>
      <c r="G13126" t="s">
        <v>11</v>
      </c>
      <c r="H13126">
        <v>6</v>
      </c>
    </row>
    <row r="13127" spans="1:8" x14ac:dyDescent="0.25">
      <c r="A13127">
        <v>51744224</v>
      </c>
      <c r="B13127" t="s">
        <v>64</v>
      </c>
      <c r="C13127" t="s">
        <v>67</v>
      </c>
      <c r="D13127" t="s">
        <v>12</v>
      </c>
      <c r="E13127" s="1">
        <v>43890.395833333336</v>
      </c>
      <c r="F13127">
        <v>15</v>
      </c>
      <c r="G13127" t="s">
        <v>15</v>
      </c>
      <c r="H13127">
        <v>1004</v>
      </c>
    </row>
    <row r="13128" spans="1:8" x14ac:dyDescent="0.25">
      <c r="A13128">
        <v>51744224</v>
      </c>
      <c r="B13128" t="s">
        <v>64</v>
      </c>
      <c r="C13128" t="s">
        <v>67</v>
      </c>
      <c r="D13128" t="s">
        <v>12</v>
      </c>
      <c r="E13128" s="1">
        <v>43890.399421296293</v>
      </c>
      <c r="F13128">
        <v>15</v>
      </c>
      <c r="G13128" t="s">
        <v>15</v>
      </c>
      <c r="H13128">
        <v>311</v>
      </c>
    </row>
    <row r="13129" spans="1:8" x14ac:dyDescent="0.25">
      <c r="A13129">
        <v>51744224</v>
      </c>
      <c r="B13129" t="s">
        <v>64</v>
      </c>
      <c r="C13129" t="s">
        <v>67</v>
      </c>
      <c r="D13129" t="s">
        <v>12</v>
      </c>
      <c r="E13129" s="1">
        <v>43880.625</v>
      </c>
      <c r="F13129">
        <v>15</v>
      </c>
      <c r="G13129" t="s">
        <v>15</v>
      </c>
      <c r="H13129">
        <v>1425</v>
      </c>
    </row>
    <row r="13130" spans="1:8" x14ac:dyDescent="0.25">
      <c r="A13130">
        <v>51744224</v>
      </c>
      <c r="B13130" t="s">
        <v>64</v>
      </c>
      <c r="C13130" t="s">
        <v>67</v>
      </c>
      <c r="D13130" t="s">
        <v>12</v>
      </c>
      <c r="E13130" s="1">
        <v>43881.562314814815</v>
      </c>
      <c r="F13130">
        <v>9</v>
      </c>
      <c r="G13130" t="s">
        <v>19</v>
      </c>
      <c r="H13130">
        <v>1087</v>
      </c>
    </row>
    <row r="13131" spans="1:8" x14ac:dyDescent="0.25">
      <c r="A13131">
        <v>51744224</v>
      </c>
      <c r="B13131" t="s">
        <v>64</v>
      </c>
      <c r="C13131" t="s">
        <v>67</v>
      </c>
      <c r="D13131" t="s">
        <v>12</v>
      </c>
      <c r="E13131" s="1">
        <v>43881.562349537038</v>
      </c>
      <c r="F13131">
        <v>9</v>
      </c>
      <c r="G13131" t="s">
        <v>19</v>
      </c>
      <c r="H13131">
        <v>0</v>
      </c>
    </row>
    <row r="13132" spans="1:8" x14ac:dyDescent="0.25">
      <c r="A13132">
        <v>51744224</v>
      </c>
      <c r="B13132" t="s">
        <v>64</v>
      </c>
      <c r="C13132" t="s">
        <v>67</v>
      </c>
      <c r="D13132" t="s">
        <v>12</v>
      </c>
      <c r="E13132" s="1">
        <v>43881.562581018516</v>
      </c>
      <c r="F13132">
        <v>0</v>
      </c>
      <c r="G13132" t="s">
        <v>11</v>
      </c>
      <c r="H13132">
        <v>2</v>
      </c>
    </row>
    <row r="13133" spans="1:8" x14ac:dyDescent="0.25">
      <c r="A13133">
        <v>51744224</v>
      </c>
      <c r="B13133" t="s">
        <v>64</v>
      </c>
      <c r="C13133" t="s">
        <v>67</v>
      </c>
      <c r="D13133" t="s">
        <v>12</v>
      </c>
      <c r="E13133" s="1">
        <v>43892.5625</v>
      </c>
      <c r="F13133">
        <v>15</v>
      </c>
      <c r="G13133" t="s">
        <v>15</v>
      </c>
      <c r="H13133">
        <v>1332</v>
      </c>
    </row>
    <row r="13134" spans="1:8" x14ac:dyDescent="0.25">
      <c r="A13134">
        <v>51744224</v>
      </c>
      <c r="B13134" t="s">
        <v>64</v>
      </c>
      <c r="C13134" t="s">
        <v>67</v>
      </c>
      <c r="D13134" t="s">
        <v>12</v>
      </c>
      <c r="E13134" s="1">
        <v>43892.562974537039</v>
      </c>
      <c r="F13134">
        <v>15</v>
      </c>
      <c r="G13134" t="s">
        <v>15</v>
      </c>
      <c r="H13134">
        <v>42</v>
      </c>
    </row>
    <row r="13135" spans="1:8" x14ac:dyDescent="0.25">
      <c r="A13135">
        <v>51744224</v>
      </c>
      <c r="B13135" t="s">
        <v>64</v>
      </c>
      <c r="C13135" t="s">
        <v>67</v>
      </c>
      <c r="D13135" t="s">
        <v>12</v>
      </c>
      <c r="E13135" s="1">
        <v>43885.546469907407</v>
      </c>
      <c r="F13135">
        <v>9</v>
      </c>
      <c r="G13135" t="s">
        <v>19</v>
      </c>
      <c r="H13135">
        <v>3</v>
      </c>
    </row>
    <row r="13136" spans="1:8" x14ac:dyDescent="0.25">
      <c r="A13136">
        <v>51744224</v>
      </c>
      <c r="B13136" t="s">
        <v>64</v>
      </c>
      <c r="C13136" t="s">
        <v>67</v>
      </c>
      <c r="D13136" t="s">
        <v>12</v>
      </c>
      <c r="E13136" s="1">
        <v>43885.547060185185</v>
      </c>
      <c r="F13136">
        <v>0</v>
      </c>
      <c r="G13136" t="s">
        <v>11</v>
      </c>
      <c r="H13136">
        <v>10</v>
      </c>
    </row>
    <row r="13137" spans="1:8" x14ac:dyDescent="0.25">
      <c r="A13137">
        <v>51744224</v>
      </c>
      <c r="B13137" t="s">
        <v>64</v>
      </c>
      <c r="C13137" t="s">
        <v>67</v>
      </c>
      <c r="D13137" t="s">
        <v>12</v>
      </c>
      <c r="E13137" s="1">
        <v>43885.547453703701</v>
      </c>
      <c r="F13137">
        <v>0</v>
      </c>
      <c r="G13137" t="s">
        <v>11</v>
      </c>
      <c r="H13137">
        <v>3</v>
      </c>
    </row>
    <row r="13138" spans="1:8" x14ac:dyDescent="0.25">
      <c r="A13138">
        <v>51744224</v>
      </c>
      <c r="B13138" t="s">
        <v>64</v>
      </c>
      <c r="C13138" t="s">
        <v>67</v>
      </c>
      <c r="D13138" t="s">
        <v>12</v>
      </c>
      <c r="E13138" s="1">
        <v>43885.5625</v>
      </c>
      <c r="F13138">
        <v>15</v>
      </c>
      <c r="G13138" t="s">
        <v>15</v>
      </c>
      <c r="H13138">
        <v>687</v>
      </c>
    </row>
    <row r="13139" spans="1:8" x14ac:dyDescent="0.25">
      <c r="A13139">
        <v>51744224</v>
      </c>
      <c r="B13139" t="s">
        <v>64</v>
      </c>
      <c r="C13139" t="s">
        <v>67</v>
      </c>
      <c r="D13139" t="s">
        <v>12</v>
      </c>
      <c r="E13139" s="1">
        <v>43886.640185185184</v>
      </c>
      <c r="F13139">
        <v>15</v>
      </c>
      <c r="G13139" t="s">
        <v>15</v>
      </c>
      <c r="H13139">
        <v>1313</v>
      </c>
    </row>
    <row r="13140" spans="1:8" x14ac:dyDescent="0.25">
      <c r="A13140">
        <v>51744224</v>
      </c>
      <c r="B13140" t="s">
        <v>64</v>
      </c>
      <c r="C13140" t="s">
        <v>67</v>
      </c>
      <c r="D13140" t="s">
        <v>12</v>
      </c>
      <c r="E13140" s="1">
        <v>43886.645833333336</v>
      </c>
      <c r="F13140">
        <v>15</v>
      </c>
      <c r="G13140" t="s">
        <v>15</v>
      </c>
      <c r="H13140">
        <v>30</v>
      </c>
    </row>
    <row r="13141" spans="1:8" x14ac:dyDescent="0.25">
      <c r="A13141">
        <v>51744224</v>
      </c>
      <c r="B13141" t="s">
        <v>64</v>
      </c>
      <c r="C13141" t="s">
        <v>67</v>
      </c>
      <c r="D13141" t="s">
        <v>12</v>
      </c>
      <c r="E13141" s="1">
        <v>43886.666666666664</v>
      </c>
      <c r="F13141">
        <v>15</v>
      </c>
      <c r="G13141" t="s">
        <v>15</v>
      </c>
      <c r="H13141">
        <v>1800</v>
      </c>
    </row>
    <row r="13142" spans="1:8" x14ac:dyDescent="0.25">
      <c r="A13142">
        <v>51744224</v>
      </c>
      <c r="B13142" t="s">
        <v>64</v>
      </c>
      <c r="C13142" t="s">
        <v>67</v>
      </c>
      <c r="D13142" t="s">
        <v>12</v>
      </c>
      <c r="E13142" s="1">
        <v>43886.6875</v>
      </c>
      <c r="F13142">
        <v>15</v>
      </c>
      <c r="G13142" t="s">
        <v>15</v>
      </c>
      <c r="H13142">
        <v>1800</v>
      </c>
    </row>
    <row r="13143" spans="1:8" x14ac:dyDescent="0.25">
      <c r="A13143">
        <v>51744224</v>
      </c>
      <c r="B13143" t="s">
        <v>64</v>
      </c>
      <c r="C13143" t="s">
        <v>67</v>
      </c>
      <c r="D13143" t="s">
        <v>12</v>
      </c>
      <c r="E13143" s="1">
        <v>43887.583333333336</v>
      </c>
      <c r="F13143">
        <v>9</v>
      </c>
      <c r="G13143" t="s">
        <v>19</v>
      </c>
      <c r="H13143">
        <v>117</v>
      </c>
    </row>
    <row r="13144" spans="1:8" x14ac:dyDescent="0.25">
      <c r="A13144">
        <v>51744224</v>
      </c>
      <c r="B13144" t="s">
        <v>64</v>
      </c>
      <c r="C13144" t="s">
        <v>67</v>
      </c>
      <c r="D13144" t="s">
        <v>12</v>
      </c>
      <c r="E13144" s="1">
        <v>43890.416666666664</v>
      </c>
      <c r="F13144">
        <v>15</v>
      </c>
      <c r="G13144" t="s">
        <v>15</v>
      </c>
      <c r="H13144">
        <v>854</v>
      </c>
    </row>
    <row r="13145" spans="1:8" x14ac:dyDescent="0.25">
      <c r="A13145">
        <v>51744224</v>
      </c>
      <c r="B13145" t="s">
        <v>64</v>
      </c>
      <c r="C13145" t="s">
        <v>67</v>
      </c>
      <c r="D13145" t="s">
        <v>12</v>
      </c>
      <c r="E13145" s="1">
        <v>43890.4375</v>
      </c>
      <c r="F13145">
        <v>15</v>
      </c>
      <c r="G13145" t="s">
        <v>15</v>
      </c>
      <c r="H13145">
        <v>1800</v>
      </c>
    </row>
    <row r="13146" spans="1:8" x14ac:dyDescent="0.25">
      <c r="A13146">
        <v>51744224</v>
      </c>
      <c r="B13146" t="s">
        <v>64</v>
      </c>
      <c r="C13146" t="s">
        <v>67</v>
      </c>
      <c r="D13146" t="s">
        <v>12</v>
      </c>
      <c r="E13146" s="1">
        <v>43890.448206018518</v>
      </c>
      <c r="F13146">
        <v>15</v>
      </c>
      <c r="G13146" t="s">
        <v>15</v>
      </c>
      <c r="H13146">
        <v>926</v>
      </c>
    </row>
    <row r="13147" spans="1:8" x14ac:dyDescent="0.25">
      <c r="A13147">
        <v>51744224</v>
      </c>
      <c r="B13147" t="s">
        <v>64</v>
      </c>
      <c r="C13147" t="s">
        <v>67</v>
      </c>
      <c r="D13147" t="s">
        <v>12</v>
      </c>
      <c r="E13147" s="1">
        <v>43890.479166666664</v>
      </c>
      <c r="F13147">
        <v>2</v>
      </c>
      <c r="G13147" t="s">
        <v>14</v>
      </c>
      <c r="H13147">
        <v>1085</v>
      </c>
    </row>
    <row r="13148" spans="1:8" x14ac:dyDescent="0.25">
      <c r="A13148">
        <v>51744224</v>
      </c>
      <c r="B13148" t="s">
        <v>64</v>
      </c>
      <c r="C13148" t="s">
        <v>67</v>
      </c>
      <c r="D13148" t="s">
        <v>12</v>
      </c>
      <c r="E13148" s="1">
        <v>43879.541435185187</v>
      </c>
      <c r="F13148">
        <v>0</v>
      </c>
      <c r="G13148" t="s">
        <v>11</v>
      </c>
      <c r="H13148">
        <v>3</v>
      </c>
    </row>
    <row r="13149" spans="1:8" x14ac:dyDescent="0.25">
      <c r="A13149">
        <v>51744224</v>
      </c>
      <c r="B13149" t="s">
        <v>64</v>
      </c>
      <c r="C13149" t="s">
        <v>67</v>
      </c>
      <c r="D13149" t="s">
        <v>12</v>
      </c>
      <c r="E13149" s="1">
        <v>43879.54755787037</v>
      </c>
      <c r="F13149">
        <v>15</v>
      </c>
      <c r="G13149" t="s">
        <v>15</v>
      </c>
      <c r="H13149">
        <v>259</v>
      </c>
    </row>
    <row r="13150" spans="1:8" x14ac:dyDescent="0.25">
      <c r="A13150">
        <v>51744224</v>
      </c>
      <c r="B13150" t="s">
        <v>64</v>
      </c>
      <c r="C13150" t="s">
        <v>67</v>
      </c>
      <c r="D13150" t="s">
        <v>12</v>
      </c>
      <c r="E13150" s="1">
        <v>43879.554490740738</v>
      </c>
      <c r="F13150">
        <v>9</v>
      </c>
      <c r="G13150" t="s">
        <v>19</v>
      </c>
      <c r="H13150">
        <v>1</v>
      </c>
    </row>
    <row r="13151" spans="1:8" x14ac:dyDescent="0.25">
      <c r="A13151">
        <v>51744224</v>
      </c>
      <c r="B13151" t="s">
        <v>64</v>
      </c>
      <c r="C13151" t="s">
        <v>67</v>
      </c>
      <c r="D13151" t="s">
        <v>12</v>
      </c>
      <c r="E13151" s="1">
        <v>43879.5546412037</v>
      </c>
      <c r="F13151">
        <v>0</v>
      </c>
      <c r="G13151" t="s">
        <v>11</v>
      </c>
      <c r="H13151">
        <v>3</v>
      </c>
    </row>
    <row r="13152" spans="1:8" x14ac:dyDescent="0.25">
      <c r="A13152">
        <v>51744224</v>
      </c>
      <c r="B13152" t="s">
        <v>64</v>
      </c>
      <c r="C13152" t="s">
        <v>67</v>
      </c>
      <c r="D13152" t="s">
        <v>12</v>
      </c>
      <c r="E13152" s="1">
        <v>43880.364444444444</v>
      </c>
      <c r="F13152">
        <v>0</v>
      </c>
      <c r="G13152" t="s">
        <v>11</v>
      </c>
      <c r="H13152">
        <v>7</v>
      </c>
    </row>
    <row r="13153" spans="1:8" x14ac:dyDescent="0.25">
      <c r="A13153">
        <v>51744224</v>
      </c>
      <c r="B13153" t="s">
        <v>64</v>
      </c>
      <c r="C13153" t="s">
        <v>67</v>
      </c>
      <c r="D13153" t="s">
        <v>12</v>
      </c>
      <c r="E13153" s="1">
        <v>43880.645833333336</v>
      </c>
      <c r="F13153">
        <v>15</v>
      </c>
      <c r="G13153" t="s">
        <v>15</v>
      </c>
      <c r="H13153">
        <v>1800</v>
      </c>
    </row>
    <row r="13154" spans="1:8" x14ac:dyDescent="0.25">
      <c r="A13154">
        <v>51744224</v>
      </c>
      <c r="B13154" t="s">
        <v>64</v>
      </c>
      <c r="C13154" t="s">
        <v>67</v>
      </c>
      <c r="D13154" t="s">
        <v>12</v>
      </c>
      <c r="E13154" s="1">
        <v>43880.664363425924</v>
      </c>
      <c r="F13154">
        <v>15</v>
      </c>
      <c r="G13154" t="s">
        <v>15</v>
      </c>
      <c r="H13154">
        <v>1602</v>
      </c>
    </row>
    <row r="13155" spans="1:8" x14ac:dyDescent="0.25">
      <c r="A13155">
        <v>51744224</v>
      </c>
      <c r="B13155" t="s">
        <v>64</v>
      </c>
      <c r="C13155" t="s">
        <v>67</v>
      </c>
      <c r="D13155" t="s">
        <v>12</v>
      </c>
      <c r="E13155" s="1">
        <v>43880.666666666664</v>
      </c>
      <c r="F13155">
        <v>1</v>
      </c>
      <c r="G13155" t="s">
        <v>16</v>
      </c>
      <c r="H13155">
        <v>198</v>
      </c>
    </row>
    <row r="13156" spans="1:8" x14ac:dyDescent="0.25">
      <c r="A13156">
        <v>51744224</v>
      </c>
      <c r="B13156" t="s">
        <v>64</v>
      </c>
      <c r="C13156" t="s">
        <v>67</v>
      </c>
      <c r="D13156" t="s">
        <v>12</v>
      </c>
      <c r="E13156" s="1">
        <v>43882.541122685187</v>
      </c>
      <c r="F13156">
        <v>0</v>
      </c>
      <c r="G13156" t="s">
        <v>11</v>
      </c>
      <c r="H13156">
        <v>7</v>
      </c>
    </row>
    <row r="13157" spans="1:8" x14ac:dyDescent="0.25">
      <c r="A13157">
        <v>51744224</v>
      </c>
      <c r="B13157" t="s">
        <v>64</v>
      </c>
      <c r="C13157" t="s">
        <v>67</v>
      </c>
      <c r="D13157" t="s">
        <v>12</v>
      </c>
      <c r="E13157" s="1">
        <v>43892.416666666664</v>
      </c>
      <c r="F13157">
        <v>15</v>
      </c>
      <c r="G13157" t="s">
        <v>15</v>
      </c>
      <c r="H13157">
        <v>1800</v>
      </c>
    </row>
    <row r="13158" spans="1:8" x14ac:dyDescent="0.25">
      <c r="A13158">
        <v>51744224</v>
      </c>
      <c r="B13158" t="s">
        <v>64</v>
      </c>
      <c r="C13158" t="s">
        <v>67</v>
      </c>
      <c r="D13158" t="s">
        <v>12</v>
      </c>
      <c r="E13158" s="1">
        <v>43885.583333333336</v>
      </c>
      <c r="F13158">
        <v>15</v>
      </c>
      <c r="G13158" t="s">
        <v>15</v>
      </c>
      <c r="H13158">
        <v>1800</v>
      </c>
    </row>
    <row r="13159" spans="1:8" x14ac:dyDescent="0.25">
      <c r="A13159">
        <v>51744224</v>
      </c>
      <c r="B13159" t="s">
        <v>64</v>
      </c>
      <c r="C13159" t="s">
        <v>67</v>
      </c>
      <c r="D13159" t="s">
        <v>12</v>
      </c>
      <c r="E13159" s="1">
        <v>43886.708333333336</v>
      </c>
      <c r="F13159">
        <v>15</v>
      </c>
      <c r="G13159" t="s">
        <v>15</v>
      </c>
      <c r="H13159">
        <v>1800</v>
      </c>
    </row>
    <row r="13160" spans="1:8" x14ac:dyDescent="0.25">
      <c r="A13160">
        <v>51744224</v>
      </c>
      <c r="B13160" t="s">
        <v>64</v>
      </c>
      <c r="C13160" t="s">
        <v>67</v>
      </c>
      <c r="D13160" t="s">
        <v>12</v>
      </c>
      <c r="E13160" s="1">
        <v>43886.729166666664</v>
      </c>
      <c r="F13160">
        <v>15</v>
      </c>
      <c r="G13160" t="s">
        <v>15</v>
      </c>
      <c r="H13160">
        <v>1800</v>
      </c>
    </row>
    <row r="13161" spans="1:8" x14ac:dyDescent="0.25">
      <c r="A13161">
        <v>51744224</v>
      </c>
      <c r="B13161" t="s">
        <v>64</v>
      </c>
      <c r="C13161" t="s">
        <v>67</v>
      </c>
      <c r="D13161" t="s">
        <v>12</v>
      </c>
      <c r="E13161" s="1">
        <v>43886.75</v>
      </c>
      <c r="F13161">
        <v>15</v>
      </c>
      <c r="G13161" t="s">
        <v>15</v>
      </c>
      <c r="H13161">
        <v>1800</v>
      </c>
    </row>
    <row r="13162" spans="1:8" x14ac:dyDescent="0.25">
      <c r="A13162">
        <v>51744224</v>
      </c>
      <c r="B13162" t="s">
        <v>64</v>
      </c>
      <c r="C13162" t="s">
        <v>67</v>
      </c>
      <c r="D13162" t="s">
        <v>12</v>
      </c>
      <c r="E13162" s="1">
        <v>43886.770833333336</v>
      </c>
      <c r="F13162">
        <v>15</v>
      </c>
      <c r="G13162" t="s">
        <v>15</v>
      </c>
      <c r="H13162">
        <v>1800</v>
      </c>
    </row>
    <row r="13163" spans="1:8" x14ac:dyDescent="0.25">
      <c r="A13163">
        <v>51744224</v>
      </c>
      <c r="B13163" t="s">
        <v>64</v>
      </c>
      <c r="C13163" t="s">
        <v>67</v>
      </c>
      <c r="D13163" t="s">
        <v>12</v>
      </c>
      <c r="E13163" s="1">
        <v>43886.788495370369</v>
      </c>
      <c r="F13163">
        <v>15</v>
      </c>
      <c r="G13163" t="s">
        <v>15</v>
      </c>
      <c r="H13163">
        <v>1527</v>
      </c>
    </row>
    <row r="13164" spans="1:8" x14ac:dyDescent="0.25">
      <c r="A13164">
        <v>51744224</v>
      </c>
      <c r="B13164" t="s">
        <v>64</v>
      </c>
      <c r="C13164" t="s">
        <v>67</v>
      </c>
      <c r="D13164" t="s">
        <v>12</v>
      </c>
      <c r="E13164" s="1">
        <v>43886.791666666664</v>
      </c>
      <c r="F13164">
        <v>1</v>
      </c>
      <c r="G13164" t="s">
        <v>16</v>
      </c>
      <c r="H13164">
        <v>273</v>
      </c>
    </row>
    <row r="13165" spans="1:8" x14ac:dyDescent="0.25">
      <c r="A13165">
        <v>51744224</v>
      </c>
      <c r="B13165" t="s">
        <v>64</v>
      </c>
      <c r="C13165" t="s">
        <v>67</v>
      </c>
      <c r="D13165" t="s">
        <v>12</v>
      </c>
      <c r="E13165" s="1">
        <v>43886.810578703706</v>
      </c>
      <c r="F13165">
        <v>1</v>
      </c>
      <c r="G13165" t="s">
        <v>16</v>
      </c>
      <c r="H13165">
        <v>1635</v>
      </c>
    </row>
    <row r="13166" spans="1:8" x14ac:dyDescent="0.25">
      <c r="A13166">
        <v>51744224</v>
      </c>
      <c r="B13166" t="s">
        <v>64</v>
      </c>
      <c r="C13166" t="s">
        <v>67</v>
      </c>
      <c r="D13166" t="s">
        <v>12</v>
      </c>
      <c r="E13166" s="1">
        <v>43886.8125</v>
      </c>
      <c r="F13166">
        <v>15</v>
      </c>
      <c r="G13166" t="s">
        <v>15</v>
      </c>
      <c r="H13166">
        <v>161</v>
      </c>
    </row>
    <row r="13167" spans="1:8" x14ac:dyDescent="0.25">
      <c r="A13167">
        <v>51744224</v>
      </c>
      <c r="B13167" t="s">
        <v>64</v>
      </c>
      <c r="C13167" t="s">
        <v>67</v>
      </c>
      <c r="D13167" t="s">
        <v>12</v>
      </c>
      <c r="E13167" s="1">
        <v>43886.833333333336</v>
      </c>
      <c r="F13167">
        <v>15</v>
      </c>
      <c r="G13167" t="s">
        <v>15</v>
      </c>
      <c r="H13167">
        <v>1800</v>
      </c>
    </row>
    <row r="13168" spans="1:8" x14ac:dyDescent="0.25">
      <c r="A13168">
        <v>51744224</v>
      </c>
      <c r="B13168" t="s">
        <v>64</v>
      </c>
      <c r="C13168" t="s">
        <v>67</v>
      </c>
      <c r="D13168" t="s">
        <v>12</v>
      </c>
      <c r="E13168" s="1">
        <v>43886.854166666664</v>
      </c>
      <c r="F13168">
        <v>15</v>
      </c>
      <c r="G13168" t="s">
        <v>15</v>
      </c>
      <c r="H13168">
        <v>1800</v>
      </c>
    </row>
    <row r="13169" spans="1:8" x14ac:dyDescent="0.25">
      <c r="A13169">
        <v>51744224</v>
      </c>
      <c r="B13169" t="s">
        <v>64</v>
      </c>
      <c r="C13169" t="s">
        <v>67</v>
      </c>
      <c r="D13169" t="s">
        <v>12</v>
      </c>
      <c r="E13169" s="1">
        <v>43886.875</v>
      </c>
      <c r="F13169">
        <v>15</v>
      </c>
      <c r="G13169" t="s">
        <v>15</v>
      </c>
      <c r="H13169">
        <v>1800</v>
      </c>
    </row>
    <row r="13170" spans="1:8" x14ac:dyDescent="0.25">
      <c r="A13170">
        <v>51744224</v>
      </c>
      <c r="B13170" t="s">
        <v>64</v>
      </c>
      <c r="C13170" t="s">
        <v>67</v>
      </c>
      <c r="D13170" t="s">
        <v>12</v>
      </c>
      <c r="E13170" s="1">
        <v>43886.895833333336</v>
      </c>
      <c r="F13170">
        <v>15</v>
      </c>
      <c r="G13170" t="s">
        <v>15</v>
      </c>
      <c r="H13170">
        <v>1800</v>
      </c>
    </row>
    <row r="13171" spans="1:8" x14ac:dyDescent="0.25">
      <c r="A13171">
        <v>51744224</v>
      </c>
      <c r="B13171" t="s">
        <v>64</v>
      </c>
      <c r="C13171" t="s">
        <v>67</v>
      </c>
      <c r="D13171" t="s">
        <v>12</v>
      </c>
      <c r="E13171" s="1">
        <v>43886.911516203705</v>
      </c>
      <c r="F13171">
        <v>15</v>
      </c>
      <c r="G13171" t="s">
        <v>15</v>
      </c>
      <c r="H13171">
        <v>1356</v>
      </c>
    </row>
    <row r="13172" spans="1:8" x14ac:dyDescent="0.25">
      <c r="A13172">
        <v>51744224</v>
      </c>
      <c r="B13172" t="s">
        <v>64</v>
      </c>
      <c r="C13172" t="s">
        <v>67</v>
      </c>
      <c r="D13172" t="s">
        <v>12</v>
      </c>
      <c r="E13172" s="1">
        <v>43886.916747685187</v>
      </c>
      <c r="F13172">
        <v>9</v>
      </c>
      <c r="G13172" t="s">
        <v>19</v>
      </c>
      <c r="H13172">
        <v>1</v>
      </c>
    </row>
    <row r="13173" spans="1:8" x14ac:dyDescent="0.25">
      <c r="A13173">
        <v>51744224</v>
      </c>
      <c r="B13173" t="s">
        <v>64</v>
      </c>
      <c r="C13173" t="s">
        <v>67</v>
      </c>
      <c r="D13173" t="s">
        <v>12</v>
      </c>
      <c r="E13173" s="1">
        <v>43887.604166666664</v>
      </c>
      <c r="F13173">
        <v>9</v>
      </c>
      <c r="G13173" t="s">
        <v>19</v>
      </c>
      <c r="H13173">
        <v>1800</v>
      </c>
    </row>
    <row r="13174" spans="1:8" x14ac:dyDescent="0.25">
      <c r="A13174">
        <v>51744224</v>
      </c>
      <c r="B13174" t="s">
        <v>64</v>
      </c>
      <c r="C13174" t="s">
        <v>67</v>
      </c>
      <c r="D13174" t="s">
        <v>12</v>
      </c>
      <c r="E13174" s="1">
        <v>43887.605613425927</v>
      </c>
      <c r="F13174">
        <v>9</v>
      </c>
      <c r="G13174" t="s">
        <v>19</v>
      </c>
      <c r="H13174">
        <v>126</v>
      </c>
    </row>
    <row r="13175" spans="1:8" x14ac:dyDescent="0.25">
      <c r="A13175">
        <v>51744224</v>
      </c>
      <c r="B13175" t="s">
        <v>64</v>
      </c>
      <c r="C13175" t="s">
        <v>67</v>
      </c>
      <c r="D13175" t="s">
        <v>12</v>
      </c>
      <c r="E13175" s="1">
        <v>43888.625</v>
      </c>
      <c r="F13175">
        <v>15</v>
      </c>
      <c r="G13175" t="s">
        <v>15</v>
      </c>
      <c r="H13175">
        <v>527</v>
      </c>
    </row>
    <row r="13176" spans="1:8" x14ac:dyDescent="0.25">
      <c r="A13176">
        <v>51744224</v>
      </c>
      <c r="B13176" t="s">
        <v>64</v>
      </c>
      <c r="C13176" t="s">
        <v>67</v>
      </c>
      <c r="D13176" t="s">
        <v>12</v>
      </c>
      <c r="E13176" s="1">
        <v>43888.641168981485</v>
      </c>
      <c r="F13176">
        <v>15</v>
      </c>
      <c r="G13176" t="s">
        <v>15</v>
      </c>
      <c r="H13176">
        <v>1398</v>
      </c>
    </row>
    <row r="13177" spans="1:8" x14ac:dyDescent="0.25">
      <c r="A13177">
        <v>51744224</v>
      </c>
      <c r="B13177" t="s">
        <v>64</v>
      </c>
      <c r="C13177" t="s">
        <v>67</v>
      </c>
      <c r="D13177" t="s">
        <v>12</v>
      </c>
      <c r="E13177" s="1">
        <v>43890.494386574072</v>
      </c>
      <c r="F13177">
        <v>2</v>
      </c>
      <c r="G13177" t="s">
        <v>14</v>
      </c>
      <c r="H13177">
        <v>1316</v>
      </c>
    </row>
    <row r="13178" spans="1:8" x14ac:dyDescent="0.25">
      <c r="A13178">
        <v>51744224</v>
      </c>
      <c r="B13178" t="s">
        <v>64</v>
      </c>
      <c r="C13178" t="s">
        <v>67</v>
      </c>
      <c r="D13178" t="s">
        <v>12</v>
      </c>
      <c r="E13178" s="1">
        <v>43890.5</v>
      </c>
      <c r="F13178">
        <v>15</v>
      </c>
      <c r="G13178" t="s">
        <v>15</v>
      </c>
      <c r="H13178">
        <v>481</v>
      </c>
    </row>
    <row r="13179" spans="1:8" x14ac:dyDescent="0.25">
      <c r="A13179">
        <v>51744224</v>
      </c>
      <c r="B13179" t="s">
        <v>64</v>
      </c>
      <c r="C13179" t="s">
        <v>67</v>
      </c>
      <c r="D13179" t="s">
        <v>12</v>
      </c>
      <c r="E13179" s="1">
        <v>43890.520833333336</v>
      </c>
      <c r="F13179">
        <v>15</v>
      </c>
      <c r="G13179" t="s">
        <v>15</v>
      </c>
      <c r="H13179">
        <v>1800</v>
      </c>
    </row>
    <row r="13180" spans="1:8" x14ac:dyDescent="0.25">
      <c r="A13180">
        <v>51744224</v>
      </c>
      <c r="B13180" t="s">
        <v>64</v>
      </c>
      <c r="C13180" t="s">
        <v>67</v>
      </c>
      <c r="D13180" t="s">
        <v>12</v>
      </c>
      <c r="E13180" s="1">
        <v>43890.541273148148</v>
      </c>
      <c r="F13180">
        <v>15</v>
      </c>
      <c r="G13180" t="s">
        <v>15</v>
      </c>
      <c r="H13180">
        <v>1766</v>
      </c>
    </row>
    <row r="13181" spans="1:8" x14ac:dyDescent="0.25">
      <c r="A13181">
        <v>51744224</v>
      </c>
      <c r="B13181" t="s">
        <v>64</v>
      </c>
      <c r="C13181" t="s">
        <v>67</v>
      </c>
      <c r="D13181" t="s">
        <v>12</v>
      </c>
      <c r="E13181" s="1">
        <v>43890.541666666664</v>
      </c>
      <c r="F13181">
        <v>1</v>
      </c>
      <c r="G13181" t="s">
        <v>16</v>
      </c>
      <c r="H13181">
        <v>34</v>
      </c>
    </row>
    <row r="13182" spans="1:8" x14ac:dyDescent="0.25">
      <c r="A13182">
        <v>51744224</v>
      </c>
      <c r="B13182" t="s">
        <v>64</v>
      </c>
      <c r="C13182" t="s">
        <v>67</v>
      </c>
      <c r="D13182" t="s">
        <v>12</v>
      </c>
      <c r="E13182" s="1">
        <v>43890.557256944441</v>
      </c>
      <c r="F13182">
        <v>1</v>
      </c>
      <c r="G13182" t="s">
        <v>16</v>
      </c>
      <c r="H13182">
        <v>1348</v>
      </c>
    </row>
    <row r="13183" spans="1:8" x14ac:dyDescent="0.25">
      <c r="A13183">
        <v>51744224</v>
      </c>
      <c r="B13183" t="s">
        <v>64</v>
      </c>
      <c r="C13183" t="s">
        <v>67</v>
      </c>
      <c r="D13183" t="s">
        <v>12</v>
      </c>
      <c r="E13183" s="1">
        <v>43890.5625</v>
      </c>
      <c r="F13183">
        <v>15</v>
      </c>
      <c r="G13183" t="s">
        <v>15</v>
      </c>
      <c r="H13183">
        <v>452</v>
      </c>
    </row>
    <row r="13184" spans="1:8" x14ac:dyDescent="0.25">
      <c r="A13184">
        <v>51744224</v>
      </c>
      <c r="B13184" t="s">
        <v>64</v>
      </c>
      <c r="C13184" t="s">
        <v>67</v>
      </c>
      <c r="D13184" t="s">
        <v>12</v>
      </c>
      <c r="E13184" s="1">
        <v>43890.583333333336</v>
      </c>
      <c r="F13184">
        <v>15</v>
      </c>
      <c r="G13184" t="s">
        <v>15</v>
      </c>
      <c r="H13184">
        <v>1800</v>
      </c>
    </row>
    <row r="13185" spans="1:8" x14ac:dyDescent="0.25">
      <c r="A13185">
        <v>51744224</v>
      </c>
      <c r="B13185" t="s">
        <v>64</v>
      </c>
      <c r="C13185" t="s">
        <v>67</v>
      </c>
      <c r="D13185" t="s">
        <v>12</v>
      </c>
      <c r="E13185" s="1">
        <v>43890.604166666664</v>
      </c>
      <c r="F13185">
        <v>15</v>
      </c>
      <c r="G13185" t="s">
        <v>15</v>
      </c>
      <c r="H13185">
        <v>1800</v>
      </c>
    </row>
    <row r="13186" spans="1:8" x14ac:dyDescent="0.25">
      <c r="A13186">
        <v>51744224</v>
      </c>
      <c r="B13186" t="s">
        <v>64</v>
      </c>
      <c r="C13186" t="s">
        <v>67</v>
      </c>
      <c r="D13186" t="s">
        <v>12</v>
      </c>
      <c r="E13186" s="1">
        <v>43880.681574074071</v>
      </c>
      <c r="F13186">
        <v>1</v>
      </c>
      <c r="G13186" t="s">
        <v>16</v>
      </c>
      <c r="H13186">
        <v>1289</v>
      </c>
    </row>
    <row r="13187" spans="1:8" x14ac:dyDescent="0.25">
      <c r="A13187">
        <v>51744224</v>
      </c>
      <c r="B13187" t="s">
        <v>64</v>
      </c>
      <c r="C13187" t="s">
        <v>67</v>
      </c>
      <c r="D13187" t="s">
        <v>12</v>
      </c>
      <c r="E13187" s="1">
        <v>43880.6875</v>
      </c>
      <c r="F13187">
        <v>15</v>
      </c>
      <c r="G13187" t="s">
        <v>15</v>
      </c>
      <c r="H13187">
        <v>511</v>
      </c>
    </row>
    <row r="13188" spans="1:8" x14ac:dyDescent="0.25">
      <c r="A13188">
        <v>51744224</v>
      </c>
      <c r="B13188" t="s">
        <v>64</v>
      </c>
      <c r="C13188" t="s">
        <v>67</v>
      </c>
      <c r="D13188" t="s">
        <v>12</v>
      </c>
      <c r="E13188" s="1">
        <v>43880.708333333336</v>
      </c>
      <c r="F13188">
        <v>15</v>
      </c>
      <c r="G13188" t="s">
        <v>15</v>
      </c>
      <c r="H13188">
        <v>1800</v>
      </c>
    </row>
    <row r="13189" spans="1:8" x14ac:dyDescent="0.25">
      <c r="A13189">
        <v>51744224</v>
      </c>
      <c r="B13189" t="s">
        <v>64</v>
      </c>
      <c r="C13189" t="s">
        <v>67</v>
      </c>
      <c r="D13189" t="s">
        <v>12</v>
      </c>
      <c r="E13189" s="1">
        <v>43880.729166666664</v>
      </c>
      <c r="F13189">
        <v>15</v>
      </c>
      <c r="G13189" t="s">
        <v>15</v>
      </c>
      <c r="H13189">
        <v>1800</v>
      </c>
    </row>
    <row r="13190" spans="1:8" x14ac:dyDescent="0.25">
      <c r="A13190">
        <v>51744224</v>
      </c>
      <c r="B13190" t="s">
        <v>64</v>
      </c>
      <c r="C13190" t="s">
        <v>67</v>
      </c>
      <c r="D13190" t="s">
        <v>12</v>
      </c>
      <c r="E13190" s="1">
        <v>43880.746168981481</v>
      </c>
      <c r="F13190">
        <v>15</v>
      </c>
      <c r="G13190" t="s">
        <v>15</v>
      </c>
      <c r="H13190">
        <v>1470</v>
      </c>
    </row>
    <row r="13191" spans="1:8" x14ac:dyDescent="0.25">
      <c r="A13191">
        <v>51744224</v>
      </c>
      <c r="B13191" t="s">
        <v>64</v>
      </c>
      <c r="C13191" t="s">
        <v>67</v>
      </c>
      <c r="D13191" t="s">
        <v>12</v>
      </c>
      <c r="E13191" s="1">
        <v>43880.770833333336</v>
      </c>
      <c r="F13191">
        <v>2</v>
      </c>
      <c r="G13191" t="s">
        <v>14</v>
      </c>
      <c r="H13191">
        <v>818</v>
      </c>
    </row>
    <row r="13192" spans="1:8" x14ac:dyDescent="0.25">
      <c r="A13192">
        <v>51744224</v>
      </c>
      <c r="B13192" t="s">
        <v>64</v>
      </c>
      <c r="C13192" t="s">
        <v>67</v>
      </c>
      <c r="D13192" t="s">
        <v>12</v>
      </c>
      <c r="E13192" s="1">
        <v>43880.791666666664</v>
      </c>
      <c r="F13192">
        <v>2</v>
      </c>
      <c r="G13192" t="s">
        <v>14</v>
      </c>
      <c r="H13192">
        <v>1800</v>
      </c>
    </row>
    <row r="13193" spans="1:8" x14ac:dyDescent="0.25">
      <c r="A13193">
        <v>51744224</v>
      </c>
      <c r="B13193" t="s">
        <v>64</v>
      </c>
      <c r="C13193" t="s">
        <v>67</v>
      </c>
      <c r="D13193" t="s">
        <v>12</v>
      </c>
      <c r="E13193" s="1">
        <v>43880.803530092591</v>
      </c>
      <c r="F13193">
        <v>2</v>
      </c>
      <c r="G13193" t="s">
        <v>14</v>
      </c>
      <c r="H13193">
        <v>1026</v>
      </c>
    </row>
    <row r="13194" spans="1:8" x14ac:dyDescent="0.25">
      <c r="A13194">
        <v>51744224</v>
      </c>
      <c r="B13194" t="s">
        <v>64</v>
      </c>
      <c r="C13194" t="s">
        <v>67</v>
      </c>
      <c r="D13194" t="s">
        <v>12</v>
      </c>
      <c r="E13194" s="1">
        <v>43880.8125</v>
      </c>
      <c r="F13194">
        <v>15</v>
      </c>
      <c r="G13194" t="s">
        <v>15</v>
      </c>
      <c r="H13194">
        <v>27</v>
      </c>
    </row>
    <row r="13195" spans="1:8" x14ac:dyDescent="0.25">
      <c r="A13195">
        <v>51744224</v>
      </c>
      <c r="B13195" t="s">
        <v>64</v>
      </c>
      <c r="C13195" t="s">
        <v>67</v>
      </c>
      <c r="D13195" t="s">
        <v>12</v>
      </c>
      <c r="E13195" s="1">
        <v>43880.833333333336</v>
      </c>
      <c r="F13195">
        <v>15</v>
      </c>
      <c r="G13195" t="s">
        <v>15</v>
      </c>
      <c r="H13195">
        <v>1800</v>
      </c>
    </row>
    <row r="13196" spans="1:8" x14ac:dyDescent="0.25">
      <c r="A13196">
        <v>51744224</v>
      </c>
      <c r="B13196" t="s">
        <v>64</v>
      </c>
      <c r="C13196" t="s">
        <v>67</v>
      </c>
      <c r="D13196" t="s">
        <v>12</v>
      </c>
      <c r="E13196" s="1">
        <v>43880.854166666664</v>
      </c>
      <c r="F13196">
        <v>15</v>
      </c>
      <c r="G13196" t="s">
        <v>15</v>
      </c>
      <c r="H13196">
        <v>1800</v>
      </c>
    </row>
    <row r="13197" spans="1:8" x14ac:dyDescent="0.25">
      <c r="A13197">
        <v>51744224</v>
      </c>
      <c r="B13197" t="s">
        <v>64</v>
      </c>
      <c r="C13197" t="s">
        <v>67</v>
      </c>
      <c r="D13197" t="s">
        <v>12</v>
      </c>
      <c r="E13197" s="1">
        <v>43880.875</v>
      </c>
      <c r="F13197">
        <v>15</v>
      </c>
      <c r="G13197" t="s">
        <v>15</v>
      </c>
      <c r="H13197">
        <v>1800</v>
      </c>
    </row>
    <row r="13198" spans="1:8" x14ac:dyDescent="0.25">
      <c r="A13198">
        <v>51744224</v>
      </c>
      <c r="B13198" t="s">
        <v>64</v>
      </c>
      <c r="C13198" t="s">
        <v>67</v>
      </c>
      <c r="D13198" t="s">
        <v>12</v>
      </c>
      <c r="E13198" s="1">
        <v>43880.895833333336</v>
      </c>
      <c r="F13198">
        <v>15</v>
      </c>
      <c r="G13198" t="s">
        <v>15</v>
      </c>
      <c r="H13198">
        <v>1800</v>
      </c>
    </row>
    <row r="13199" spans="1:8" x14ac:dyDescent="0.25">
      <c r="A13199">
        <v>51744224</v>
      </c>
      <c r="B13199" t="s">
        <v>64</v>
      </c>
      <c r="C13199" t="s">
        <v>67</v>
      </c>
      <c r="D13199" t="s">
        <v>12</v>
      </c>
      <c r="E13199" s="1">
        <v>43880.896782407406</v>
      </c>
      <c r="F13199">
        <v>15</v>
      </c>
      <c r="G13199" t="s">
        <v>15</v>
      </c>
      <c r="H13199">
        <v>83</v>
      </c>
    </row>
    <row r="13200" spans="1:8" x14ac:dyDescent="0.25">
      <c r="A13200">
        <v>51744224</v>
      </c>
      <c r="B13200" t="s">
        <v>64</v>
      </c>
      <c r="C13200" t="s">
        <v>67</v>
      </c>
      <c r="D13200" t="s">
        <v>12</v>
      </c>
      <c r="E13200" s="1">
        <v>43880.916666666664</v>
      </c>
      <c r="F13200">
        <v>15</v>
      </c>
      <c r="G13200" t="s">
        <v>15</v>
      </c>
      <c r="H13200">
        <v>1534</v>
      </c>
    </row>
    <row r="13201" spans="1:8" x14ac:dyDescent="0.25">
      <c r="A13201">
        <v>51744224</v>
      </c>
      <c r="B13201" t="s">
        <v>64</v>
      </c>
      <c r="C13201" t="s">
        <v>67</v>
      </c>
      <c r="D13201" t="s">
        <v>12</v>
      </c>
      <c r="E13201" s="1">
        <v>43880.916932870372</v>
      </c>
      <c r="F13201">
        <v>15</v>
      </c>
      <c r="G13201" t="s">
        <v>15</v>
      </c>
      <c r="H13201">
        <v>24</v>
      </c>
    </row>
    <row r="13202" spans="1:8" x14ac:dyDescent="0.25">
      <c r="A13202">
        <v>51744224</v>
      </c>
      <c r="B13202" t="s">
        <v>64</v>
      </c>
      <c r="C13202" t="s">
        <v>67</v>
      </c>
      <c r="D13202" t="s">
        <v>12</v>
      </c>
      <c r="E13202" s="1">
        <v>43882.55263888889</v>
      </c>
      <c r="F13202">
        <v>9</v>
      </c>
      <c r="G13202" t="s">
        <v>19</v>
      </c>
      <c r="H13202">
        <v>1</v>
      </c>
    </row>
    <row r="13203" spans="1:8" x14ac:dyDescent="0.25">
      <c r="A13203">
        <v>51744224</v>
      </c>
      <c r="B13203" t="s">
        <v>64</v>
      </c>
      <c r="C13203" t="s">
        <v>67</v>
      </c>
      <c r="D13203" t="s">
        <v>12</v>
      </c>
      <c r="E13203" s="1">
        <v>43882.552870370368</v>
      </c>
      <c r="F13203">
        <v>0</v>
      </c>
      <c r="G13203" t="s">
        <v>11</v>
      </c>
      <c r="H13203">
        <v>6</v>
      </c>
    </row>
    <row r="13204" spans="1:8" x14ac:dyDescent="0.25">
      <c r="A13204">
        <v>51744224</v>
      </c>
      <c r="B13204" t="s">
        <v>64</v>
      </c>
      <c r="C13204" t="s">
        <v>67</v>
      </c>
      <c r="D13204" t="s">
        <v>12</v>
      </c>
      <c r="E13204" s="1">
        <v>43892.291666666664</v>
      </c>
      <c r="F13204">
        <v>15</v>
      </c>
      <c r="G13204" t="s">
        <v>15</v>
      </c>
      <c r="H13204">
        <v>1034</v>
      </c>
    </row>
    <row r="13205" spans="1:8" x14ac:dyDescent="0.25">
      <c r="A13205">
        <v>51744224</v>
      </c>
      <c r="B13205" t="s">
        <v>64</v>
      </c>
      <c r="C13205" t="s">
        <v>67</v>
      </c>
      <c r="D13205" t="s">
        <v>12</v>
      </c>
      <c r="E13205" s="1">
        <v>43892.29178240741</v>
      </c>
      <c r="F13205">
        <v>15</v>
      </c>
      <c r="G13205" t="s">
        <v>15</v>
      </c>
      <c r="H13205">
        <v>11</v>
      </c>
    </row>
    <row r="13206" spans="1:8" x14ac:dyDescent="0.25">
      <c r="A13206">
        <v>51744224</v>
      </c>
      <c r="B13206" t="s">
        <v>64</v>
      </c>
      <c r="C13206" t="s">
        <v>67</v>
      </c>
      <c r="D13206" t="s">
        <v>12</v>
      </c>
      <c r="E13206" s="1">
        <v>43892.4375</v>
      </c>
      <c r="F13206">
        <v>15</v>
      </c>
      <c r="G13206" t="s">
        <v>15</v>
      </c>
      <c r="H13206">
        <v>1800</v>
      </c>
    </row>
    <row r="13207" spans="1:8" x14ac:dyDescent="0.25">
      <c r="A13207">
        <v>51744224</v>
      </c>
      <c r="B13207" t="s">
        <v>64</v>
      </c>
      <c r="C13207" t="s">
        <v>67</v>
      </c>
      <c r="D13207" t="s">
        <v>12</v>
      </c>
      <c r="E13207" s="1">
        <v>43885.604166666664</v>
      </c>
      <c r="F13207">
        <v>15</v>
      </c>
      <c r="G13207" t="s">
        <v>15</v>
      </c>
      <c r="H13207">
        <v>1800</v>
      </c>
    </row>
    <row r="13208" spans="1:8" x14ac:dyDescent="0.25">
      <c r="A13208">
        <v>51744224</v>
      </c>
      <c r="B13208" t="s">
        <v>64</v>
      </c>
      <c r="C13208" t="s">
        <v>67</v>
      </c>
      <c r="D13208" t="s">
        <v>12</v>
      </c>
      <c r="E13208" s="1">
        <v>43886.536087962966</v>
      </c>
      <c r="F13208">
        <v>0</v>
      </c>
      <c r="G13208" t="s">
        <v>11</v>
      </c>
      <c r="H13208">
        <v>6</v>
      </c>
    </row>
    <row r="13209" spans="1:8" x14ac:dyDescent="0.25">
      <c r="A13209">
        <v>51744224</v>
      </c>
      <c r="B13209" t="s">
        <v>64</v>
      </c>
      <c r="C13209" t="s">
        <v>67</v>
      </c>
      <c r="D13209" t="s">
        <v>12</v>
      </c>
      <c r="E13209" s="1">
        <v>43887.625</v>
      </c>
      <c r="F13209">
        <v>15</v>
      </c>
      <c r="G13209" t="s">
        <v>15</v>
      </c>
      <c r="H13209">
        <v>1674</v>
      </c>
    </row>
    <row r="13210" spans="1:8" x14ac:dyDescent="0.25">
      <c r="A13210">
        <v>51744224</v>
      </c>
      <c r="B13210" t="s">
        <v>64</v>
      </c>
      <c r="C13210" t="s">
        <v>67</v>
      </c>
      <c r="D13210" t="s">
        <v>12</v>
      </c>
      <c r="E13210" s="1">
        <v>43887.627384259256</v>
      </c>
      <c r="F13210">
        <v>15</v>
      </c>
      <c r="G13210" t="s">
        <v>15</v>
      </c>
      <c r="H13210">
        <v>207</v>
      </c>
    </row>
    <row r="13211" spans="1:8" x14ac:dyDescent="0.25">
      <c r="A13211">
        <v>51744224</v>
      </c>
      <c r="B13211" t="s">
        <v>64</v>
      </c>
      <c r="C13211" t="s">
        <v>67</v>
      </c>
      <c r="D13211" t="s">
        <v>12</v>
      </c>
      <c r="E13211" s="1">
        <v>43888.666666666664</v>
      </c>
      <c r="F13211">
        <v>9</v>
      </c>
      <c r="G13211" t="s">
        <v>19</v>
      </c>
      <c r="H13211">
        <v>1016</v>
      </c>
    </row>
    <row r="13212" spans="1:8" x14ac:dyDescent="0.25">
      <c r="A13212">
        <v>51744224</v>
      </c>
      <c r="B13212" t="s">
        <v>64</v>
      </c>
      <c r="C13212" t="s">
        <v>67</v>
      </c>
      <c r="D13212" t="s">
        <v>12</v>
      </c>
      <c r="E13212" s="1">
        <v>43888.679884259262</v>
      </c>
      <c r="F13212">
        <v>9</v>
      </c>
      <c r="G13212" t="s">
        <v>19</v>
      </c>
      <c r="H13212">
        <v>1143</v>
      </c>
    </row>
    <row r="13213" spans="1:8" x14ac:dyDescent="0.25">
      <c r="A13213">
        <v>51744224</v>
      </c>
      <c r="B13213" t="s">
        <v>64</v>
      </c>
      <c r="C13213" t="s">
        <v>67</v>
      </c>
      <c r="D13213" t="s">
        <v>12</v>
      </c>
      <c r="E13213" s="1">
        <v>43888.681064814817</v>
      </c>
      <c r="F13213">
        <v>15</v>
      </c>
      <c r="G13213" t="s">
        <v>15</v>
      </c>
      <c r="H13213">
        <v>101</v>
      </c>
    </row>
    <row r="13214" spans="1:8" x14ac:dyDescent="0.25">
      <c r="A13214">
        <v>51744224</v>
      </c>
      <c r="B13214" t="s">
        <v>64</v>
      </c>
      <c r="C13214" t="s">
        <v>67</v>
      </c>
      <c r="D13214" t="s">
        <v>12</v>
      </c>
      <c r="E13214" s="1">
        <v>43888.681307870371</v>
      </c>
      <c r="F13214">
        <v>0</v>
      </c>
      <c r="G13214" t="s">
        <v>11</v>
      </c>
      <c r="H13214">
        <v>5</v>
      </c>
    </row>
    <row r="13215" spans="1:8" x14ac:dyDescent="0.25">
      <c r="A13215">
        <v>51744224</v>
      </c>
      <c r="B13215" t="s">
        <v>64</v>
      </c>
      <c r="C13215" t="s">
        <v>67</v>
      </c>
      <c r="D13215" t="s">
        <v>12</v>
      </c>
      <c r="E13215" s="1">
        <v>43888.6875</v>
      </c>
      <c r="F13215">
        <v>15</v>
      </c>
      <c r="G13215" t="s">
        <v>15</v>
      </c>
      <c r="H13215">
        <v>534</v>
      </c>
    </row>
    <row r="13216" spans="1:8" x14ac:dyDescent="0.25">
      <c r="A13216">
        <v>51744224</v>
      </c>
      <c r="B13216" t="s">
        <v>64</v>
      </c>
      <c r="C13216" t="s">
        <v>67</v>
      </c>
      <c r="D13216" t="s">
        <v>12</v>
      </c>
      <c r="E13216" s="1">
        <v>43888.6878125</v>
      </c>
      <c r="F13216">
        <v>15</v>
      </c>
      <c r="G13216" t="s">
        <v>15</v>
      </c>
      <c r="H13216">
        <v>27</v>
      </c>
    </row>
    <row r="13217" spans="1:8" x14ac:dyDescent="0.25">
      <c r="A13217">
        <v>51744224</v>
      </c>
      <c r="B13217" t="s">
        <v>64</v>
      </c>
      <c r="C13217" t="s">
        <v>67</v>
      </c>
      <c r="D13217" t="s">
        <v>12</v>
      </c>
      <c r="E13217" s="1">
        <v>43888.708333333336</v>
      </c>
      <c r="F13217">
        <v>15</v>
      </c>
      <c r="G13217" t="s">
        <v>15</v>
      </c>
      <c r="H13217">
        <v>1241</v>
      </c>
    </row>
    <row r="13218" spans="1:8" x14ac:dyDescent="0.25">
      <c r="A13218">
        <v>51744224</v>
      </c>
      <c r="B13218" t="s">
        <v>64</v>
      </c>
      <c r="C13218" t="s">
        <v>67</v>
      </c>
      <c r="D13218" t="s">
        <v>12</v>
      </c>
      <c r="E13218" s="1">
        <v>43888.729166666664</v>
      </c>
      <c r="F13218">
        <v>15</v>
      </c>
      <c r="G13218" t="s">
        <v>15</v>
      </c>
      <c r="H13218">
        <v>1800</v>
      </c>
    </row>
    <row r="13219" spans="1:8" x14ac:dyDescent="0.25">
      <c r="A13219">
        <v>51744224</v>
      </c>
      <c r="B13219" t="s">
        <v>64</v>
      </c>
      <c r="C13219" t="s">
        <v>67</v>
      </c>
      <c r="D13219" t="s">
        <v>12</v>
      </c>
      <c r="E13219" s="1">
        <v>43890.625</v>
      </c>
      <c r="F13219">
        <v>15</v>
      </c>
      <c r="G13219" t="s">
        <v>15</v>
      </c>
      <c r="H13219">
        <v>1800</v>
      </c>
    </row>
    <row r="13220" spans="1:8" x14ac:dyDescent="0.25">
      <c r="A13220">
        <v>51744224</v>
      </c>
      <c r="B13220" t="s">
        <v>64</v>
      </c>
      <c r="C13220" t="s">
        <v>67</v>
      </c>
      <c r="D13220" t="s">
        <v>12</v>
      </c>
      <c r="E13220" s="1">
        <v>43890.645833333336</v>
      </c>
      <c r="F13220">
        <v>15</v>
      </c>
      <c r="G13220" t="s">
        <v>15</v>
      </c>
      <c r="H13220">
        <v>1800</v>
      </c>
    </row>
    <row r="13221" spans="1:8" x14ac:dyDescent="0.25">
      <c r="A13221">
        <v>51744224</v>
      </c>
      <c r="B13221" t="s">
        <v>64</v>
      </c>
      <c r="C13221" t="s">
        <v>67</v>
      </c>
      <c r="D13221" t="s">
        <v>12</v>
      </c>
      <c r="E13221" s="1">
        <v>43890.666666666664</v>
      </c>
      <c r="F13221">
        <v>15</v>
      </c>
      <c r="G13221" t="s">
        <v>15</v>
      </c>
      <c r="H13221">
        <v>1800</v>
      </c>
    </row>
    <row r="13222" spans="1:8" x14ac:dyDescent="0.25">
      <c r="A13222">
        <v>51744224</v>
      </c>
      <c r="B13222" t="s">
        <v>64</v>
      </c>
      <c r="C13222" t="s">
        <v>67</v>
      </c>
      <c r="D13222" t="s">
        <v>12</v>
      </c>
      <c r="E13222" s="1">
        <v>43890.670289351852</v>
      </c>
      <c r="F13222">
        <v>15</v>
      </c>
      <c r="G13222" t="s">
        <v>15</v>
      </c>
      <c r="H13222">
        <v>314</v>
      </c>
    </row>
    <row r="13223" spans="1:8" x14ac:dyDescent="0.25">
      <c r="A13223">
        <v>51744224</v>
      </c>
      <c r="B13223" t="s">
        <v>64</v>
      </c>
      <c r="C13223" t="s">
        <v>67</v>
      </c>
      <c r="D13223" t="s">
        <v>12</v>
      </c>
      <c r="E13223" s="1">
        <v>43890.6875</v>
      </c>
      <c r="F13223">
        <v>2</v>
      </c>
      <c r="G13223" t="s">
        <v>14</v>
      </c>
      <c r="H13223">
        <v>1486</v>
      </c>
    </row>
    <row r="13224" spans="1:8" x14ac:dyDescent="0.25">
      <c r="A13224">
        <v>51744224</v>
      </c>
      <c r="B13224" t="s">
        <v>64</v>
      </c>
      <c r="C13224" t="s">
        <v>67</v>
      </c>
      <c r="D13224" t="s">
        <v>12</v>
      </c>
      <c r="E13224" s="1">
        <v>43890.708333333336</v>
      </c>
      <c r="F13224">
        <v>2</v>
      </c>
      <c r="G13224" t="s">
        <v>14</v>
      </c>
      <c r="H13224">
        <v>1800</v>
      </c>
    </row>
    <row r="13225" spans="1:8" x14ac:dyDescent="0.25">
      <c r="A13225">
        <v>51744224</v>
      </c>
      <c r="B13225" t="s">
        <v>64</v>
      </c>
      <c r="C13225" t="s">
        <v>67</v>
      </c>
      <c r="D13225" t="s">
        <v>12</v>
      </c>
      <c r="E13225" s="1">
        <v>43890.722731481481</v>
      </c>
      <c r="F13225">
        <v>2</v>
      </c>
      <c r="G13225" t="s">
        <v>14</v>
      </c>
      <c r="H13225">
        <v>1245</v>
      </c>
    </row>
    <row r="13226" spans="1:8" x14ac:dyDescent="0.25">
      <c r="A13226">
        <v>51744224</v>
      </c>
      <c r="B13226" t="s">
        <v>64</v>
      </c>
      <c r="C13226" t="s">
        <v>67</v>
      </c>
      <c r="D13226" t="s">
        <v>12</v>
      </c>
      <c r="E13226" s="1">
        <v>43890.732777777775</v>
      </c>
      <c r="F13226">
        <v>9</v>
      </c>
      <c r="G13226" t="s">
        <v>19</v>
      </c>
      <c r="H13226">
        <v>1</v>
      </c>
    </row>
    <row r="13227" spans="1:8" x14ac:dyDescent="0.25">
      <c r="A13227">
        <v>51744224</v>
      </c>
      <c r="B13227" t="s">
        <v>64</v>
      </c>
      <c r="C13227" t="s">
        <v>67</v>
      </c>
      <c r="D13227" t="s">
        <v>12</v>
      </c>
      <c r="E13227" s="1">
        <v>43879.583333333336</v>
      </c>
      <c r="F13227">
        <v>15</v>
      </c>
      <c r="G13227" t="s">
        <v>15</v>
      </c>
      <c r="H13227">
        <v>520</v>
      </c>
    </row>
    <row r="13228" spans="1:8" x14ac:dyDescent="0.25">
      <c r="A13228">
        <v>51744224</v>
      </c>
      <c r="B13228" t="s">
        <v>64</v>
      </c>
      <c r="C13228" t="s">
        <v>67</v>
      </c>
      <c r="D13228" t="s">
        <v>12</v>
      </c>
      <c r="E13228" s="1">
        <v>43881.625</v>
      </c>
      <c r="F13228">
        <v>15</v>
      </c>
      <c r="G13228" t="s">
        <v>15</v>
      </c>
      <c r="H13228">
        <v>325</v>
      </c>
    </row>
    <row r="13229" spans="1:8" x14ac:dyDescent="0.25">
      <c r="A13229">
        <v>51744224</v>
      </c>
      <c r="B13229" t="s">
        <v>64</v>
      </c>
      <c r="C13229" t="s">
        <v>67</v>
      </c>
      <c r="D13229" t="s">
        <v>12</v>
      </c>
      <c r="E13229" s="1">
        <v>43881.63490740741</v>
      </c>
      <c r="F13229">
        <v>15</v>
      </c>
      <c r="G13229" t="s">
        <v>15</v>
      </c>
      <c r="H13229">
        <v>857</v>
      </c>
    </row>
    <row r="13230" spans="1:8" x14ac:dyDescent="0.25">
      <c r="A13230">
        <v>51744224</v>
      </c>
      <c r="B13230" t="s">
        <v>64</v>
      </c>
      <c r="C13230" t="s">
        <v>67</v>
      </c>
      <c r="D13230" t="s">
        <v>12</v>
      </c>
      <c r="E13230" s="1">
        <v>43882.5625</v>
      </c>
      <c r="F13230">
        <v>15</v>
      </c>
      <c r="G13230" t="s">
        <v>15</v>
      </c>
      <c r="H13230">
        <v>831</v>
      </c>
    </row>
    <row r="13231" spans="1:8" x14ac:dyDescent="0.25">
      <c r="A13231">
        <v>51744224</v>
      </c>
      <c r="B13231" t="s">
        <v>64</v>
      </c>
      <c r="C13231" t="s">
        <v>67</v>
      </c>
      <c r="D13231" t="s">
        <v>12</v>
      </c>
      <c r="E13231" s="1">
        <v>43882.583333333336</v>
      </c>
      <c r="F13231">
        <v>15</v>
      </c>
      <c r="G13231" t="s">
        <v>15</v>
      </c>
      <c r="H13231">
        <v>1800</v>
      </c>
    </row>
    <row r="13232" spans="1:8" x14ac:dyDescent="0.25">
      <c r="A13232">
        <v>51744224</v>
      </c>
      <c r="B13232" t="s">
        <v>64</v>
      </c>
      <c r="C13232" t="s">
        <v>67</v>
      </c>
      <c r="D13232" t="s">
        <v>12</v>
      </c>
      <c r="E13232" s="1">
        <v>43892.3125</v>
      </c>
      <c r="F13232">
        <v>2</v>
      </c>
      <c r="G13232" t="s">
        <v>14</v>
      </c>
      <c r="H13232">
        <v>394</v>
      </c>
    </row>
    <row r="13233" spans="1:8" x14ac:dyDescent="0.25">
      <c r="A13233">
        <v>51744224</v>
      </c>
      <c r="B13233" t="s">
        <v>64</v>
      </c>
      <c r="C13233" t="s">
        <v>67</v>
      </c>
      <c r="D13233" t="s">
        <v>12</v>
      </c>
      <c r="E13233" s="1">
        <v>43892.458333333336</v>
      </c>
      <c r="F13233">
        <v>15</v>
      </c>
      <c r="G13233" t="s">
        <v>15</v>
      </c>
      <c r="H13233">
        <v>1800</v>
      </c>
    </row>
    <row r="13234" spans="1:8" x14ac:dyDescent="0.25">
      <c r="A13234">
        <v>51744224</v>
      </c>
      <c r="B13234" t="s">
        <v>64</v>
      </c>
      <c r="C13234" t="s">
        <v>67</v>
      </c>
      <c r="D13234" t="s">
        <v>12</v>
      </c>
      <c r="E13234" s="1">
        <v>43892.459398148145</v>
      </c>
      <c r="F13234">
        <v>15</v>
      </c>
      <c r="G13234" t="s">
        <v>15</v>
      </c>
      <c r="H13234">
        <v>93</v>
      </c>
    </row>
    <row r="13235" spans="1:8" x14ac:dyDescent="0.25">
      <c r="A13235">
        <v>51744224</v>
      </c>
      <c r="B13235" t="s">
        <v>64</v>
      </c>
      <c r="C13235" t="s">
        <v>67</v>
      </c>
      <c r="D13235" t="s">
        <v>12</v>
      </c>
      <c r="E13235" s="1">
        <v>43892.470451388886</v>
      </c>
      <c r="F13235">
        <v>1</v>
      </c>
      <c r="G13235" t="s">
        <v>16</v>
      </c>
      <c r="H13235">
        <v>954</v>
      </c>
    </row>
    <row r="13236" spans="1:8" x14ac:dyDescent="0.25">
      <c r="A13236">
        <v>51744224</v>
      </c>
      <c r="B13236" t="s">
        <v>64</v>
      </c>
      <c r="C13236" t="s">
        <v>67</v>
      </c>
      <c r="D13236" t="s">
        <v>12</v>
      </c>
      <c r="E13236" s="1">
        <v>43885.625</v>
      </c>
      <c r="F13236">
        <v>15</v>
      </c>
      <c r="G13236" t="s">
        <v>15</v>
      </c>
      <c r="H13236">
        <v>1800</v>
      </c>
    </row>
    <row r="13237" spans="1:8" x14ac:dyDescent="0.25">
      <c r="A13237">
        <v>51744224</v>
      </c>
      <c r="B13237" t="s">
        <v>64</v>
      </c>
      <c r="C13237" t="s">
        <v>67</v>
      </c>
      <c r="D13237" t="s">
        <v>12</v>
      </c>
      <c r="E13237" s="1">
        <v>43885.626840277779</v>
      </c>
      <c r="F13237">
        <v>15</v>
      </c>
      <c r="G13237" t="s">
        <v>15</v>
      </c>
      <c r="H13237">
        <v>160</v>
      </c>
    </row>
    <row r="13238" spans="1:8" x14ac:dyDescent="0.25">
      <c r="A13238">
        <v>51744224</v>
      </c>
      <c r="B13238" t="s">
        <v>64</v>
      </c>
      <c r="C13238" t="s">
        <v>67</v>
      </c>
      <c r="D13238" t="s">
        <v>12</v>
      </c>
      <c r="E13238" s="1">
        <v>43887.666666666664</v>
      </c>
      <c r="F13238">
        <v>15</v>
      </c>
      <c r="G13238" t="s">
        <v>15</v>
      </c>
      <c r="H13238">
        <v>1204</v>
      </c>
    </row>
    <row r="13239" spans="1:8" x14ac:dyDescent="0.25">
      <c r="A13239">
        <v>51744224</v>
      </c>
      <c r="B13239" t="s">
        <v>64</v>
      </c>
      <c r="C13239" t="s">
        <v>67</v>
      </c>
      <c r="D13239" t="s">
        <v>12</v>
      </c>
      <c r="E13239" s="1">
        <v>43887.667696759258</v>
      </c>
      <c r="F13239">
        <v>15</v>
      </c>
      <c r="G13239" t="s">
        <v>15</v>
      </c>
      <c r="H13239">
        <v>90</v>
      </c>
    </row>
    <row r="13240" spans="1:8" x14ac:dyDescent="0.25">
      <c r="A13240">
        <v>51744224</v>
      </c>
      <c r="B13240" t="s">
        <v>64</v>
      </c>
      <c r="C13240" t="s">
        <v>67</v>
      </c>
      <c r="D13240" t="s">
        <v>12</v>
      </c>
      <c r="E13240" s="1">
        <v>43887.682164351849</v>
      </c>
      <c r="F13240">
        <v>15</v>
      </c>
      <c r="G13240" t="s">
        <v>15</v>
      </c>
      <c r="H13240">
        <v>6</v>
      </c>
    </row>
    <row r="13241" spans="1:8" x14ac:dyDescent="0.25">
      <c r="A13241">
        <v>51744224</v>
      </c>
      <c r="B13241" t="s">
        <v>64</v>
      </c>
      <c r="C13241" t="s">
        <v>67</v>
      </c>
      <c r="D13241" t="s">
        <v>12</v>
      </c>
      <c r="E13241" s="1">
        <v>43887.6875</v>
      </c>
      <c r="F13241">
        <v>5</v>
      </c>
      <c r="G13241" t="s">
        <v>18</v>
      </c>
      <c r="H13241">
        <v>460</v>
      </c>
    </row>
    <row r="13242" spans="1:8" x14ac:dyDescent="0.25">
      <c r="A13242">
        <v>51744224</v>
      </c>
      <c r="B13242" t="s">
        <v>64</v>
      </c>
      <c r="C13242" t="s">
        <v>67</v>
      </c>
      <c r="D13242" t="s">
        <v>12</v>
      </c>
      <c r="E13242" s="1">
        <v>43887.692164351851</v>
      </c>
      <c r="F13242">
        <v>5</v>
      </c>
      <c r="G13242" t="s">
        <v>18</v>
      </c>
      <c r="H13242">
        <v>404</v>
      </c>
    </row>
    <row r="13243" spans="1:8" x14ac:dyDescent="0.25">
      <c r="A13243">
        <v>51744224</v>
      </c>
      <c r="B13243" t="s">
        <v>64</v>
      </c>
      <c r="C13243" t="s">
        <v>67</v>
      </c>
      <c r="D13243" t="s">
        <v>12</v>
      </c>
      <c r="E13243" s="1">
        <v>43887.708333333336</v>
      </c>
      <c r="F13243">
        <v>15</v>
      </c>
      <c r="G13243" t="s">
        <v>15</v>
      </c>
      <c r="H13243">
        <v>1396</v>
      </c>
    </row>
    <row r="13244" spans="1:8" x14ac:dyDescent="0.25">
      <c r="A13244">
        <v>51744224</v>
      </c>
      <c r="B13244" t="s">
        <v>64</v>
      </c>
      <c r="C13244" t="s">
        <v>67</v>
      </c>
      <c r="D13244" t="s">
        <v>12</v>
      </c>
      <c r="E13244" s="1">
        <v>43887.729166666664</v>
      </c>
      <c r="F13244">
        <v>15</v>
      </c>
      <c r="G13244" t="s">
        <v>15</v>
      </c>
      <c r="H13244">
        <v>1800</v>
      </c>
    </row>
    <row r="13245" spans="1:8" x14ac:dyDescent="0.25">
      <c r="A13245">
        <v>51744224</v>
      </c>
      <c r="B13245" t="s">
        <v>64</v>
      </c>
      <c r="C13245" t="s">
        <v>67</v>
      </c>
      <c r="D13245" t="s">
        <v>12</v>
      </c>
      <c r="E13245" s="1">
        <v>43888.75</v>
      </c>
      <c r="F13245">
        <v>15</v>
      </c>
      <c r="G13245" t="s">
        <v>15</v>
      </c>
      <c r="H13245">
        <v>1800</v>
      </c>
    </row>
    <row r="13246" spans="1:8" x14ac:dyDescent="0.25">
      <c r="A13246">
        <v>51744224</v>
      </c>
      <c r="B13246" t="s">
        <v>64</v>
      </c>
      <c r="C13246" t="s">
        <v>67</v>
      </c>
      <c r="D13246" t="s">
        <v>12</v>
      </c>
      <c r="E13246" s="1">
        <v>43888.770833333336</v>
      </c>
      <c r="F13246">
        <v>15</v>
      </c>
      <c r="G13246" t="s">
        <v>15</v>
      </c>
      <c r="H13246">
        <v>1800</v>
      </c>
    </row>
    <row r="13247" spans="1:8" x14ac:dyDescent="0.25">
      <c r="A13247">
        <v>51744224</v>
      </c>
      <c r="B13247" t="s">
        <v>64</v>
      </c>
      <c r="C13247" t="s">
        <v>67</v>
      </c>
      <c r="D13247" t="s">
        <v>12</v>
      </c>
      <c r="E13247" s="1">
        <v>43888.791666666664</v>
      </c>
      <c r="F13247">
        <v>15</v>
      </c>
      <c r="G13247" t="s">
        <v>15</v>
      </c>
      <c r="H13247">
        <v>1800</v>
      </c>
    </row>
    <row r="13248" spans="1:8" x14ac:dyDescent="0.25">
      <c r="A13248">
        <v>51744224</v>
      </c>
      <c r="B13248" t="s">
        <v>64</v>
      </c>
      <c r="C13248" t="s">
        <v>67</v>
      </c>
      <c r="D13248" t="s">
        <v>12</v>
      </c>
      <c r="E13248" s="1">
        <v>43888.792175925926</v>
      </c>
      <c r="F13248">
        <v>15</v>
      </c>
      <c r="G13248" t="s">
        <v>15</v>
      </c>
      <c r="H13248">
        <v>44</v>
      </c>
    </row>
    <row r="13249" spans="1:8" x14ac:dyDescent="0.25">
      <c r="A13249">
        <v>51744224</v>
      </c>
      <c r="B13249" t="s">
        <v>64</v>
      </c>
      <c r="C13249" t="s">
        <v>67</v>
      </c>
      <c r="D13249" t="s">
        <v>12</v>
      </c>
      <c r="E13249" s="1">
        <v>43888.810219907406</v>
      </c>
      <c r="F13249">
        <v>2</v>
      </c>
      <c r="G13249" t="s">
        <v>14</v>
      </c>
      <c r="H13249">
        <v>1560</v>
      </c>
    </row>
    <row r="13250" spans="1:8" x14ac:dyDescent="0.25">
      <c r="A13250">
        <v>51744224</v>
      </c>
      <c r="B13250" t="s">
        <v>64</v>
      </c>
      <c r="C13250" t="s">
        <v>67</v>
      </c>
      <c r="D13250" t="s">
        <v>12</v>
      </c>
      <c r="E13250" s="1">
        <v>43888.8125</v>
      </c>
      <c r="F13250">
        <v>15</v>
      </c>
      <c r="G13250" t="s">
        <v>15</v>
      </c>
      <c r="H13250">
        <v>196</v>
      </c>
    </row>
    <row r="13251" spans="1:8" x14ac:dyDescent="0.25">
      <c r="A13251">
        <v>51744224</v>
      </c>
      <c r="B13251" t="s">
        <v>64</v>
      </c>
      <c r="C13251" t="s">
        <v>67</v>
      </c>
      <c r="D13251" t="s">
        <v>12</v>
      </c>
      <c r="E13251" s="1">
        <v>43888.833333333336</v>
      </c>
      <c r="F13251">
        <v>15</v>
      </c>
      <c r="G13251" t="s">
        <v>15</v>
      </c>
      <c r="H13251">
        <v>1800</v>
      </c>
    </row>
    <row r="13252" spans="1:8" x14ac:dyDescent="0.25">
      <c r="A13252">
        <v>51744224</v>
      </c>
      <c r="B13252" t="s">
        <v>64</v>
      </c>
      <c r="C13252" t="s">
        <v>67</v>
      </c>
      <c r="D13252" t="s">
        <v>12</v>
      </c>
      <c r="E13252" s="1">
        <v>43888.854166666664</v>
      </c>
      <c r="F13252">
        <v>15</v>
      </c>
      <c r="G13252" t="s">
        <v>15</v>
      </c>
      <c r="H13252">
        <v>1800</v>
      </c>
    </row>
    <row r="13253" spans="1:8" x14ac:dyDescent="0.25">
      <c r="A13253">
        <v>51744224</v>
      </c>
      <c r="B13253" t="s">
        <v>64</v>
      </c>
      <c r="C13253" t="s">
        <v>67</v>
      </c>
      <c r="D13253" t="s">
        <v>12</v>
      </c>
      <c r="E13253" s="1">
        <v>43888.875</v>
      </c>
      <c r="F13253">
        <v>15</v>
      </c>
      <c r="G13253" t="s">
        <v>15</v>
      </c>
      <c r="H13253">
        <v>1800</v>
      </c>
    </row>
    <row r="13254" spans="1:8" x14ac:dyDescent="0.25">
      <c r="A13254">
        <v>51744224</v>
      </c>
      <c r="B13254" t="s">
        <v>64</v>
      </c>
      <c r="C13254" t="s">
        <v>67</v>
      </c>
      <c r="D13254" t="s">
        <v>12</v>
      </c>
      <c r="E13254" s="1">
        <v>43888.895833333336</v>
      </c>
      <c r="F13254">
        <v>15</v>
      </c>
      <c r="G13254" t="s">
        <v>15</v>
      </c>
      <c r="H13254">
        <v>1800</v>
      </c>
    </row>
    <row r="13255" spans="1:8" x14ac:dyDescent="0.25">
      <c r="A13255">
        <v>51744224</v>
      </c>
      <c r="B13255" t="s">
        <v>64</v>
      </c>
      <c r="C13255" t="s">
        <v>67</v>
      </c>
      <c r="D13255" t="s">
        <v>12</v>
      </c>
      <c r="E13255" s="1">
        <v>43888.916666666664</v>
      </c>
      <c r="F13255">
        <v>15</v>
      </c>
      <c r="G13255" t="s">
        <v>15</v>
      </c>
      <c r="H13255">
        <v>1800</v>
      </c>
    </row>
    <row r="13256" spans="1:8" x14ac:dyDescent="0.25">
      <c r="A13256">
        <v>51744224</v>
      </c>
      <c r="B13256" t="s">
        <v>64</v>
      </c>
      <c r="C13256" t="s">
        <v>67</v>
      </c>
      <c r="D13256" t="s">
        <v>12</v>
      </c>
      <c r="E13256" s="1">
        <v>43888.917685185188</v>
      </c>
      <c r="F13256">
        <v>15</v>
      </c>
      <c r="G13256" t="s">
        <v>15</v>
      </c>
      <c r="H13256">
        <v>89</v>
      </c>
    </row>
    <row r="13257" spans="1:8" x14ac:dyDescent="0.25">
      <c r="A13257">
        <v>51744224</v>
      </c>
      <c r="B13257" t="s">
        <v>64</v>
      </c>
      <c r="C13257" t="s">
        <v>67</v>
      </c>
      <c r="D13257" t="s">
        <v>12</v>
      </c>
      <c r="E13257" s="1">
        <v>43888.917708333334</v>
      </c>
      <c r="F13257">
        <v>9</v>
      </c>
      <c r="G13257" t="s">
        <v>19</v>
      </c>
      <c r="H13257">
        <v>1</v>
      </c>
    </row>
    <row r="13258" spans="1:8" x14ac:dyDescent="0.25">
      <c r="A13258">
        <v>51744224</v>
      </c>
      <c r="B13258" t="s">
        <v>64</v>
      </c>
      <c r="C13258" t="s">
        <v>67</v>
      </c>
      <c r="D13258" t="s">
        <v>12</v>
      </c>
      <c r="E13258" s="1">
        <v>43879.604166666664</v>
      </c>
      <c r="F13258">
        <v>15</v>
      </c>
      <c r="G13258" t="s">
        <v>15</v>
      </c>
      <c r="H13258">
        <v>1800</v>
      </c>
    </row>
    <row r="13259" spans="1:8" x14ac:dyDescent="0.25">
      <c r="A13259">
        <v>51744224</v>
      </c>
      <c r="B13259" t="s">
        <v>64</v>
      </c>
      <c r="C13259" t="s">
        <v>67</v>
      </c>
      <c r="D13259" t="s">
        <v>12</v>
      </c>
      <c r="E13259" s="1">
        <v>43880.54210648148</v>
      </c>
      <c r="F13259">
        <v>0</v>
      </c>
      <c r="G13259" t="s">
        <v>11</v>
      </c>
      <c r="H13259">
        <v>13</v>
      </c>
    </row>
    <row r="13260" spans="1:8" x14ac:dyDescent="0.25">
      <c r="A13260">
        <v>51744224</v>
      </c>
      <c r="B13260" t="s">
        <v>64</v>
      </c>
      <c r="C13260" t="s">
        <v>67</v>
      </c>
      <c r="D13260" t="s">
        <v>12</v>
      </c>
      <c r="E13260" s="1">
        <v>43881.674861111111</v>
      </c>
      <c r="F13260">
        <v>10</v>
      </c>
      <c r="G13260" t="s">
        <v>17</v>
      </c>
      <c r="H13260">
        <v>462</v>
      </c>
    </row>
    <row r="13261" spans="1:8" x14ac:dyDescent="0.25">
      <c r="A13261">
        <v>51744224</v>
      </c>
      <c r="B13261" t="s">
        <v>64</v>
      </c>
      <c r="C13261" t="s">
        <v>67</v>
      </c>
      <c r="D13261" t="s">
        <v>12</v>
      </c>
      <c r="E13261" s="1">
        <v>43881.6875</v>
      </c>
      <c r="F13261">
        <v>15</v>
      </c>
      <c r="G13261" t="s">
        <v>15</v>
      </c>
      <c r="H13261">
        <v>1092</v>
      </c>
    </row>
    <row r="13262" spans="1:8" x14ac:dyDescent="0.25">
      <c r="A13262">
        <v>51744224</v>
      </c>
      <c r="B13262" t="s">
        <v>64</v>
      </c>
      <c r="C13262" t="s">
        <v>67</v>
      </c>
      <c r="D13262" t="s">
        <v>12</v>
      </c>
      <c r="E13262" s="1">
        <v>43881.708333333336</v>
      </c>
      <c r="F13262">
        <v>15</v>
      </c>
      <c r="G13262" t="s">
        <v>15</v>
      </c>
      <c r="H13262">
        <v>1800</v>
      </c>
    </row>
    <row r="13263" spans="1:8" x14ac:dyDescent="0.25">
      <c r="A13263">
        <v>51720817</v>
      </c>
      <c r="B13263" t="s">
        <v>64</v>
      </c>
      <c r="C13263" t="s">
        <v>68</v>
      </c>
      <c r="D13263" t="s">
        <v>7</v>
      </c>
      <c r="E13263" s="1">
        <v>43885.171087962961</v>
      </c>
      <c r="F13263" t="s">
        <v>8</v>
      </c>
      <c r="G13263" t="s">
        <v>9</v>
      </c>
      <c r="H13263">
        <v>0</v>
      </c>
    </row>
    <row r="13264" spans="1:8" x14ac:dyDescent="0.25">
      <c r="A13264">
        <v>51720817</v>
      </c>
      <c r="B13264" t="s">
        <v>64</v>
      </c>
      <c r="C13264" t="s">
        <v>68</v>
      </c>
      <c r="D13264" t="s">
        <v>7</v>
      </c>
      <c r="E13264" s="1">
        <v>43889.201435185183</v>
      </c>
      <c r="F13264" t="s">
        <v>8</v>
      </c>
      <c r="G13264" t="s">
        <v>9</v>
      </c>
      <c r="H13264">
        <v>0</v>
      </c>
    </row>
    <row r="13265" spans="1:8" x14ac:dyDescent="0.25">
      <c r="A13265">
        <v>51720817</v>
      </c>
      <c r="B13265" t="s">
        <v>64</v>
      </c>
      <c r="C13265" t="s">
        <v>68</v>
      </c>
      <c r="D13265" t="s">
        <v>7</v>
      </c>
      <c r="E13265" s="1">
        <v>43892.166956018518</v>
      </c>
      <c r="F13265" t="s">
        <v>8</v>
      </c>
      <c r="G13265" t="s">
        <v>9</v>
      </c>
      <c r="H13265">
        <v>0</v>
      </c>
    </row>
    <row r="13266" spans="1:8" x14ac:dyDescent="0.25">
      <c r="A13266">
        <v>51720817</v>
      </c>
      <c r="B13266" t="s">
        <v>64</v>
      </c>
      <c r="C13266" t="s">
        <v>68</v>
      </c>
      <c r="D13266" t="s">
        <v>7</v>
      </c>
      <c r="E13266" s="1">
        <v>43893.183379629627</v>
      </c>
      <c r="F13266" t="s">
        <v>8</v>
      </c>
      <c r="G13266" t="s">
        <v>9</v>
      </c>
      <c r="H13266">
        <v>0</v>
      </c>
    </row>
    <row r="13267" spans="1:8" x14ac:dyDescent="0.25">
      <c r="A13267">
        <v>51720817</v>
      </c>
      <c r="B13267" t="s">
        <v>64</v>
      </c>
      <c r="C13267" t="s">
        <v>68</v>
      </c>
      <c r="D13267" t="s">
        <v>7</v>
      </c>
      <c r="E13267" s="1">
        <v>43888.205972222226</v>
      </c>
      <c r="F13267" t="s">
        <v>8</v>
      </c>
      <c r="G13267" t="s">
        <v>9</v>
      </c>
      <c r="H13267">
        <v>0</v>
      </c>
    </row>
    <row r="13268" spans="1:8" x14ac:dyDescent="0.25">
      <c r="A13268">
        <v>51720817</v>
      </c>
      <c r="B13268" t="s">
        <v>64</v>
      </c>
      <c r="C13268" t="s">
        <v>68</v>
      </c>
      <c r="D13268" t="s">
        <v>7</v>
      </c>
      <c r="E13268" s="1">
        <v>43879.223090277781</v>
      </c>
      <c r="F13268" t="s">
        <v>8</v>
      </c>
      <c r="G13268" t="s">
        <v>9</v>
      </c>
      <c r="H13268">
        <v>0</v>
      </c>
    </row>
    <row r="13269" spans="1:8" x14ac:dyDescent="0.25">
      <c r="A13269">
        <v>51720817</v>
      </c>
      <c r="B13269" t="s">
        <v>64</v>
      </c>
      <c r="C13269" t="s">
        <v>68</v>
      </c>
      <c r="D13269" t="s">
        <v>7</v>
      </c>
      <c r="E13269" s="1">
        <v>43882.161689814813</v>
      </c>
      <c r="F13269" t="s">
        <v>8</v>
      </c>
      <c r="G13269" t="s">
        <v>9</v>
      </c>
      <c r="H13269">
        <v>0</v>
      </c>
    </row>
    <row r="13270" spans="1:8" x14ac:dyDescent="0.25">
      <c r="A13270">
        <v>51720817</v>
      </c>
      <c r="B13270" t="s">
        <v>64</v>
      </c>
      <c r="C13270" t="s">
        <v>68</v>
      </c>
      <c r="D13270" t="s">
        <v>7</v>
      </c>
      <c r="E13270" s="1">
        <v>43886.162824074076</v>
      </c>
      <c r="F13270" t="s">
        <v>8</v>
      </c>
      <c r="G13270" t="s">
        <v>9</v>
      </c>
      <c r="H13270">
        <v>0</v>
      </c>
    </row>
    <row r="13271" spans="1:8" x14ac:dyDescent="0.25">
      <c r="A13271">
        <v>51720817</v>
      </c>
      <c r="B13271" t="s">
        <v>64</v>
      </c>
      <c r="C13271" t="s">
        <v>68</v>
      </c>
      <c r="D13271" t="s">
        <v>7</v>
      </c>
      <c r="E13271" s="1">
        <v>43880.182280092595</v>
      </c>
      <c r="F13271" t="s">
        <v>8</v>
      </c>
      <c r="G13271" t="s">
        <v>9</v>
      </c>
      <c r="H13271">
        <v>0</v>
      </c>
    </row>
    <row r="13272" spans="1:8" x14ac:dyDescent="0.25">
      <c r="A13272">
        <v>51720817</v>
      </c>
      <c r="B13272" t="s">
        <v>64</v>
      </c>
      <c r="C13272" t="s">
        <v>68</v>
      </c>
      <c r="D13272" t="s">
        <v>7</v>
      </c>
      <c r="E13272" s="1">
        <v>43888.377604166664</v>
      </c>
      <c r="F13272" t="s">
        <v>8</v>
      </c>
      <c r="G13272" t="s">
        <v>9</v>
      </c>
      <c r="H13272">
        <v>0</v>
      </c>
    </row>
    <row r="13273" spans="1:8" x14ac:dyDescent="0.25">
      <c r="A13273">
        <v>51720817</v>
      </c>
      <c r="B13273" t="s">
        <v>64</v>
      </c>
      <c r="C13273" t="s">
        <v>68</v>
      </c>
      <c r="D13273" t="s">
        <v>7</v>
      </c>
      <c r="E13273" s="1">
        <v>43887.181064814817</v>
      </c>
      <c r="F13273" t="s">
        <v>8</v>
      </c>
      <c r="G13273" t="s">
        <v>9</v>
      </c>
      <c r="H13273">
        <v>0</v>
      </c>
    </row>
    <row r="13274" spans="1:8" x14ac:dyDescent="0.25">
      <c r="A13274">
        <v>51720817</v>
      </c>
      <c r="B13274" t="s">
        <v>64</v>
      </c>
      <c r="C13274" t="s">
        <v>68</v>
      </c>
      <c r="D13274" t="s">
        <v>7</v>
      </c>
      <c r="E13274" s="1">
        <v>43881.163657407407</v>
      </c>
      <c r="F13274" t="s">
        <v>8</v>
      </c>
      <c r="G13274" t="s">
        <v>9</v>
      </c>
      <c r="H13274">
        <v>0</v>
      </c>
    </row>
    <row r="13275" spans="1:8" x14ac:dyDescent="0.25">
      <c r="A13275">
        <v>51720817</v>
      </c>
      <c r="B13275" t="s">
        <v>64</v>
      </c>
      <c r="C13275" t="s">
        <v>68</v>
      </c>
      <c r="D13275" t="s">
        <v>10</v>
      </c>
      <c r="E13275" s="1">
        <v>43886.583333333336</v>
      </c>
      <c r="F13275">
        <v>0</v>
      </c>
      <c r="G13275" t="s">
        <v>11</v>
      </c>
      <c r="H13275">
        <v>36332</v>
      </c>
    </row>
    <row r="13276" spans="1:8" x14ac:dyDescent="0.25">
      <c r="A13276">
        <v>51720817</v>
      </c>
      <c r="B13276" t="s">
        <v>64</v>
      </c>
      <c r="C13276" t="s">
        <v>68</v>
      </c>
      <c r="D13276" t="s">
        <v>10</v>
      </c>
      <c r="E13276" s="1">
        <v>43880.583333333336</v>
      </c>
      <c r="F13276">
        <v>0</v>
      </c>
      <c r="G13276" t="s">
        <v>11</v>
      </c>
      <c r="H13276">
        <v>34651</v>
      </c>
    </row>
    <row r="13277" spans="1:8" x14ac:dyDescent="0.25">
      <c r="A13277">
        <v>51720817</v>
      </c>
      <c r="B13277" t="s">
        <v>64</v>
      </c>
      <c r="C13277" t="s">
        <v>68</v>
      </c>
      <c r="D13277" t="s">
        <v>10</v>
      </c>
      <c r="E13277" s="1">
        <v>43888.370949074073</v>
      </c>
      <c r="F13277">
        <v>15</v>
      </c>
      <c r="G13277" t="s">
        <v>15</v>
      </c>
      <c r="H13277">
        <v>14255</v>
      </c>
    </row>
    <row r="13278" spans="1:8" x14ac:dyDescent="0.25">
      <c r="A13278">
        <v>51720817</v>
      </c>
      <c r="B13278" t="s">
        <v>64</v>
      </c>
      <c r="C13278" t="s">
        <v>68</v>
      </c>
      <c r="D13278" t="s">
        <v>10</v>
      </c>
      <c r="E13278" s="1">
        <v>43888.583333333336</v>
      </c>
      <c r="F13278">
        <v>0</v>
      </c>
      <c r="G13278" t="s">
        <v>11</v>
      </c>
      <c r="H13278">
        <v>17775</v>
      </c>
    </row>
    <row r="13279" spans="1:8" x14ac:dyDescent="0.25">
      <c r="A13279">
        <v>51720817</v>
      </c>
      <c r="B13279" t="s">
        <v>64</v>
      </c>
      <c r="C13279" t="s">
        <v>68</v>
      </c>
      <c r="D13279" t="s">
        <v>10</v>
      </c>
      <c r="E13279" s="1">
        <v>43887.583333333336</v>
      </c>
      <c r="F13279">
        <v>0</v>
      </c>
      <c r="G13279" t="s">
        <v>11</v>
      </c>
      <c r="H13279">
        <v>34756</v>
      </c>
    </row>
    <row r="13280" spans="1:8" x14ac:dyDescent="0.25">
      <c r="A13280">
        <v>51720817</v>
      </c>
      <c r="B13280" t="s">
        <v>64</v>
      </c>
      <c r="C13280" t="s">
        <v>68</v>
      </c>
      <c r="D13280" t="s">
        <v>10</v>
      </c>
      <c r="E13280" s="1">
        <v>43889.583333333336</v>
      </c>
      <c r="F13280">
        <v>0</v>
      </c>
      <c r="G13280" t="s">
        <v>11</v>
      </c>
      <c r="H13280">
        <v>32996</v>
      </c>
    </row>
    <row r="13281" spans="1:8" x14ac:dyDescent="0.25">
      <c r="A13281">
        <v>51720817</v>
      </c>
      <c r="B13281" t="s">
        <v>64</v>
      </c>
      <c r="C13281" t="s">
        <v>68</v>
      </c>
      <c r="D13281" t="s">
        <v>10</v>
      </c>
      <c r="E13281" s="1">
        <v>43881.583333333336</v>
      </c>
      <c r="F13281">
        <v>0</v>
      </c>
      <c r="G13281" t="s">
        <v>11</v>
      </c>
      <c r="H13281">
        <v>36261</v>
      </c>
    </row>
    <row r="13282" spans="1:8" x14ac:dyDescent="0.25">
      <c r="A13282">
        <v>51720817</v>
      </c>
      <c r="B13282" t="s">
        <v>64</v>
      </c>
      <c r="C13282" t="s">
        <v>68</v>
      </c>
      <c r="D13282" t="s">
        <v>10</v>
      </c>
      <c r="E13282" s="1">
        <v>43892.583425925928</v>
      </c>
      <c r="F13282">
        <v>0</v>
      </c>
      <c r="G13282" t="s">
        <v>11</v>
      </c>
      <c r="H13282">
        <v>35982</v>
      </c>
    </row>
    <row r="13283" spans="1:8" x14ac:dyDescent="0.25">
      <c r="A13283">
        <v>51720817</v>
      </c>
      <c r="B13283" t="s">
        <v>64</v>
      </c>
      <c r="C13283" t="s">
        <v>68</v>
      </c>
      <c r="D13283" t="s">
        <v>10</v>
      </c>
      <c r="E13283" s="1">
        <v>43885.583333333336</v>
      </c>
      <c r="F13283">
        <v>0</v>
      </c>
      <c r="G13283" t="s">
        <v>11</v>
      </c>
      <c r="H13283">
        <v>35617</v>
      </c>
    </row>
    <row r="13284" spans="1:8" x14ac:dyDescent="0.25">
      <c r="A13284">
        <v>51720817</v>
      </c>
      <c r="B13284" t="s">
        <v>64</v>
      </c>
      <c r="C13284" t="s">
        <v>68</v>
      </c>
      <c r="D13284" t="s">
        <v>10</v>
      </c>
      <c r="E13284" s="1">
        <v>43879.583333333336</v>
      </c>
      <c r="F13284">
        <v>0</v>
      </c>
      <c r="G13284" t="s">
        <v>11</v>
      </c>
      <c r="H13284">
        <v>31125</v>
      </c>
    </row>
    <row r="13285" spans="1:8" x14ac:dyDescent="0.25">
      <c r="A13285">
        <v>51720817</v>
      </c>
      <c r="B13285" t="s">
        <v>64</v>
      </c>
      <c r="C13285" t="s">
        <v>68</v>
      </c>
      <c r="D13285" t="s">
        <v>10</v>
      </c>
      <c r="E13285" s="1">
        <v>43882.583344907405</v>
      </c>
      <c r="F13285">
        <v>0</v>
      </c>
      <c r="G13285" t="s">
        <v>11</v>
      </c>
      <c r="H13285">
        <v>36431</v>
      </c>
    </row>
    <row r="13286" spans="1:8" x14ac:dyDescent="0.25">
      <c r="A13286">
        <v>51720817</v>
      </c>
      <c r="B13286" t="s">
        <v>64</v>
      </c>
      <c r="C13286" t="s">
        <v>68</v>
      </c>
      <c r="D13286" t="s">
        <v>12</v>
      </c>
      <c r="E13286" s="1">
        <v>43892.333333333336</v>
      </c>
      <c r="F13286">
        <v>2</v>
      </c>
      <c r="G13286" t="s">
        <v>14</v>
      </c>
      <c r="H13286">
        <v>1800</v>
      </c>
    </row>
    <row r="13287" spans="1:8" x14ac:dyDescent="0.25">
      <c r="A13287">
        <v>51720817</v>
      </c>
      <c r="B13287" t="s">
        <v>64</v>
      </c>
      <c r="C13287" t="s">
        <v>68</v>
      </c>
      <c r="D13287" t="s">
        <v>12</v>
      </c>
      <c r="E13287" s="1">
        <v>43892.339155092595</v>
      </c>
      <c r="F13287">
        <v>2</v>
      </c>
      <c r="G13287" t="s">
        <v>14</v>
      </c>
      <c r="H13287">
        <v>504</v>
      </c>
    </row>
    <row r="13288" spans="1:8" x14ac:dyDescent="0.25">
      <c r="A13288">
        <v>51720817</v>
      </c>
      <c r="B13288" t="s">
        <v>64</v>
      </c>
      <c r="C13288" t="s">
        <v>68</v>
      </c>
      <c r="D13288" t="s">
        <v>12</v>
      </c>
      <c r="E13288" s="1">
        <v>43892.341886574075</v>
      </c>
      <c r="F13288">
        <v>15</v>
      </c>
      <c r="G13288" t="s">
        <v>15</v>
      </c>
      <c r="H13288">
        <v>236</v>
      </c>
    </row>
    <row r="13289" spans="1:8" x14ac:dyDescent="0.25">
      <c r="A13289">
        <v>51720817</v>
      </c>
      <c r="B13289" t="s">
        <v>64</v>
      </c>
      <c r="C13289" t="s">
        <v>68</v>
      </c>
      <c r="D13289" t="s">
        <v>12</v>
      </c>
      <c r="E13289" s="1">
        <v>43892.479166666664</v>
      </c>
      <c r="F13289">
        <v>15</v>
      </c>
      <c r="G13289" t="s">
        <v>15</v>
      </c>
      <c r="H13289">
        <v>465</v>
      </c>
    </row>
    <row r="13290" spans="1:8" x14ac:dyDescent="0.25">
      <c r="A13290">
        <v>51720817</v>
      </c>
      <c r="B13290" t="s">
        <v>64</v>
      </c>
      <c r="C13290" t="s">
        <v>68</v>
      </c>
      <c r="D13290" t="s">
        <v>12</v>
      </c>
      <c r="E13290" s="1">
        <v>43885.17114583333</v>
      </c>
      <c r="F13290">
        <v>0</v>
      </c>
      <c r="G13290" t="s">
        <v>11</v>
      </c>
      <c r="H13290">
        <v>4</v>
      </c>
    </row>
    <row r="13291" spans="1:8" x14ac:dyDescent="0.25">
      <c r="A13291">
        <v>51720817</v>
      </c>
      <c r="B13291" t="s">
        <v>64</v>
      </c>
      <c r="C13291" t="s">
        <v>68</v>
      </c>
      <c r="D13291" t="s">
        <v>12</v>
      </c>
      <c r="E13291" s="1">
        <v>43885.354166666664</v>
      </c>
      <c r="F13291">
        <v>15</v>
      </c>
      <c r="G13291" t="s">
        <v>15</v>
      </c>
      <c r="H13291">
        <v>1800</v>
      </c>
    </row>
    <row r="13292" spans="1:8" x14ac:dyDescent="0.25">
      <c r="A13292">
        <v>51720817</v>
      </c>
      <c r="B13292" t="s">
        <v>64</v>
      </c>
      <c r="C13292" t="s">
        <v>68</v>
      </c>
      <c r="D13292" t="s">
        <v>12</v>
      </c>
      <c r="E13292" s="1">
        <v>43885.479166666664</v>
      </c>
      <c r="F13292">
        <v>15</v>
      </c>
      <c r="G13292" t="s">
        <v>15</v>
      </c>
      <c r="H13292">
        <v>1800</v>
      </c>
    </row>
    <row r="13293" spans="1:8" x14ac:dyDescent="0.25">
      <c r="A13293">
        <v>51720817</v>
      </c>
      <c r="B13293" t="s">
        <v>64</v>
      </c>
      <c r="C13293" t="s">
        <v>68</v>
      </c>
      <c r="D13293" t="s">
        <v>12</v>
      </c>
      <c r="E13293" s="1">
        <v>43886.298125000001</v>
      </c>
      <c r="F13293">
        <v>15</v>
      </c>
      <c r="G13293" t="s">
        <v>15</v>
      </c>
      <c r="H13293">
        <v>558</v>
      </c>
    </row>
    <row r="13294" spans="1:8" x14ac:dyDescent="0.25">
      <c r="A13294">
        <v>51720817</v>
      </c>
      <c r="B13294" t="s">
        <v>64</v>
      </c>
      <c r="C13294" t="s">
        <v>68</v>
      </c>
      <c r="D13294" t="s">
        <v>12</v>
      </c>
      <c r="E13294" s="1">
        <v>43886.3125</v>
      </c>
      <c r="F13294">
        <v>1</v>
      </c>
      <c r="G13294" t="s">
        <v>16</v>
      </c>
      <c r="H13294">
        <v>584</v>
      </c>
    </row>
    <row r="13295" spans="1:8" x14ac:dyDescent="0.25">
      <c r="A13295">
        <v>51720817</v>
      </c>
      <c r="B13295" t="s">
        <v>64</v>
      </c>
      <c r="C13295" t="s">
        <v>68</v>
      </c>
      <c r="D13295" t="s">
        <v>12</v>
      </c>
      <c r="E13295" s="1">
        <v>43886.431851851848</v>
      </c>
      <c r="F13295">
        <v>15</v>
      </c>
      <c r="G13295" t="s">
        <v>15</v>
      </c>
      <c r="H13295">
        <v>626</v>
      </c>
    </row>
    <row r="13296" spans="1:8" x14ac:dyDescent="0.25">
      <c r="A13296">
        <v>51720817</v>
      </c>
      <c r="B13296" t="s">
        <v>64</v>
      </c>
      <c r="C13296" t="s">
        <v>68</v>
      </c>
      <c r="D13296" t="s">
        <v>12</v>
      </c>
      <c r="E13296" s="1">
        <v>43886.4375</v>
      </c>
      <c r="F13296">
        <v>9</v>
      </c>
      <c r="G13296" t="s">
        <v>19</v>
      </c>
      <c r="H13296">
        <v>487</v>
      </c>
    </row>
    <row r="13297" spans="1:8" x14ac:dyDescent="0.25">
      <c r="A13297">
        <v>51720817</v>
      </c>
      <c r="B13297" t="s">
        <v>64</v>
      </c>
      <c r="C13297" t="s">
        <v>68</v>
      </c>
      <c r="D13297" t="s">
        <v>12</v>
      </c>
      <c r="E13297" s="1">
        <v>43886.5625</v>
      </c>
      <c r="F13297">
        <v>9</v>
      </c>
      <c r="G13297" t="s">
        <v>19</v>
      </c>
      <c r="H13297">
        <v>1094</v>
      </c>
    </row>
    <row r="13298" spans="1:8" x14ac:dyDescent="0.25">
      <c r="A13298">
        <v>51720817</v>
      </c>
      <c r="B13298" t="s">
        <v>64</v>
      </c>
      <c r="C13298" t="s">
        <v>68</v>
      </c>
      <c r="D13298" t="s">
        <v>12</v>
      </c>
      <c r="E13298" s="1">
        <v>43887.229166666664</v>
      </c>
      <c r="F13298">
        <v>15</v>
      </c>
      <c r="G13298" t="s">
        <v>15</v>
      </c>
      <c r="H13298">
        <v>1800</v>
      </c>
    </row>
    <row r="13299" spans="1:8" x14ac:dyDescent="0.25">
      <c r="A13299">
        <v>51720817</v>
      </c>
      <c r="B13299" t="s">
        <v>64</v>
      </c>
      <c r="C13299" t="s">
        <v>68</v>
      </c>
      <c r="D13299" t="s">
        <v>12</v>
      </c>
      <c r="E13299" s="1">
        <v>43887.25</v>
      </c>
      <c r="F13299">
        <v>15</v>
      </c>
      <c r="G13299" t="s">
        <v>15</v>
      </c>
      <c r="H13299">
        <v>1800</v>
      </c>
    </row>
    <row r="13300" spans="1:8" x14ac:dyDescent="0.25">
      <c r="A13300">
        <v>51720817</v>
      </c>
      <c r="B13300" t="s">
        <v>64</v>
      </c>
      <c r="C13300" t="s">
        <v>68</v>
      </c>
      <c r="D13300" t="s">
        <v>12</v>
      </c>
      <c r="E13300" s="1">
        <v>43887.387407407405</v>
      </c>
      <c r="F13300">
        <v>15</v>
      </c>
      <c r="G13300" t="s">
        <v>15</v>
      </c>
      <c r="H13300">
        <v>1073</v>
      </c>
    </row>
    <row r="13301" spans="1:8" x14ac:dyDescent="0.25">
      <c r="A13301">
        <v>51720817</v>
      </c>
      <c r="B13301" t="s">
        <v>64</v>
      </c>
      <c r="C13301" t="s">
        <v>68</v>
      </c>
      <c r="D13301" t="s">
        <v>12</v>
      </c>
      <c r="E13301" s="1">
        <v>43887.516273148147</v>
      </c>
      <c r="F13301">
        <v>15</v>
      </c>
      <c r="G13301" t="s">
        <v>15</v>
      </c>
      <c r="H13301">
        <v>1094</v>
      </c>
    </row>
    <row r="13302" spans="1:8" x14ac:dyDescent="0.25">
      <c r="A13302">
        <v>51720817</v>
      </c>
      <c r="B13302" t="s">
        <v>64</v>
      </c>
      <c r="C13302" t="s">
        <v>68</v>
      </c>
      <c r="D13302" t="s">
        <v>12</v>
      </c>
      <c r="E13302" s="1">
        <v>43887.520833333336</v>
      </c>
      <c r="F13302">
        <v>15</v>
      </c>
      <c r="G13302" t="s">
        <v>15</v>
      </c>
      <c r="H13302">
        <v>191</v>
      </c>
    </row>
    <row r="13303" spans="1:8" x14ac:dyDescent="0.25">
      <c r="A13303">
        <v>51720817</v>
      </c>
      <c r="B13303" t="s">
        <v>64</v>
      </c>
      <c r="C13303" t="s">
        <v>68</v>
      </c>
      <c r="D13303" t="s">
        <v>12</v>
      </c>
      <c r="E13303" s="1">
        <v>43887.521435185183</v>
      </c>
      <c r="F13303">
        <v>15</v>
      </c>
      <c r="G13303" t="s">
        <v>15</v>
      </c>
      <c r="H13303">
        <v>53</v>
      </c>
    </row>
    <row r="13304" spans="1:8" x14ac:dyDescent="0.25">
      <c r="A13304">
        <v>51720817</v>
      </c>
      <c r="B13304" t="s">
        <v>64</v>
      </c>
      <c r="C13304" t="s">
        <v>68</v>
      </c>
      <c r="D13304" t="s">
        <v>12</v>
      </c>
      <c r="E13304" s="1">
        <v>43888.541666666664</v>
      </c>
      <c r="F13304">
        <v>15</v>
      </c>
      <c r="G13304" t="s">
        <v>15</v>
      </c>
      <c r="H13304">
        <v>1800</v>
      </c>
    </row>
    <row r="13305" spans="1:8" x14ac:dyDescent="0.25">
      <c r="A13305">
        <v>51720817</v>
      </c>
      <c r="B13305" t="s">
        <v>64</v>
      </c>
      <c r="C13305" t="s">
        <v>68</v>
      </c>
      <c r="D13305" t="s">
        <v>12</v>
      </c>
      <c r="E13305" s="1">
        <v>43889.201481481483</v>
      </c>
      <c r="F13305">
        <v>0</v>
      </c>
      <c r="G13305" t="s">
        <v>11</v>
      </c>
      <c r="H13305">
        <v>4</v>
      </c>
    </row>
    <row r="13306" spans="1:8" x14ac:dyDescent="0.25">
      <c r="A13306">
        <v>51720817</v>
      </c>
      <c r="B13306" t="s">
        <v>64</v>
      </c>
      <c r="C13306" t="s">
        <v>68</v>
      </c>
      <c r="D13306" t="s">
        <v>12</v>
      </c>
      <c r="E13306" s="1">
        <v>43889.375</v>
      </c>
      <c r="F13306">
        <v>15</v>
      </c>
      <c r="G13306" t="s">
        <v>15</v>
      </c>
      <c r="H13306">
        <v>1800</v>
      </c>
    </row>
    <row r="13307" spans="1:8" x14ac:dyDescent="0.25">
      <c r="A13307">
        <v>51720817</v>
      </c>
      <c r="B13307" t="s">
        <v>64</v>
      </c>
      <c r="C13307" t="s">
        <v>68</v>
      </c>
      <c r="D13307" t="s">
        <v>12</v>
      </c>
      <c r="E13307" s="1">
        <v>43889.520833333336</v>
      </c>
      <c r="F13307">
        <v>15</v>
      </c>
      <c r="G13307" t="s">
        <v>15</v>
      </c>
      <c r="H13307">
        <v>1800</v>
      </c>
    </row>
    <row r="13308" spans="1:8" x14ac:dyDescent="0.25">
      <c r="A13308">
        <v>51720817</v>
      </c>
      <c r="B13308" t="s">
        <v>64</v>
      </c>
      <c r="C13308" t="s">
        <v>68</v>
      </c>
      <c r="D13308" t="s">
        <v>12</v>
      </c>
      <c r="E13308" s="1">
        <v>43879.351354166669</v>
      </c>
      <c r="F13308">
        <v>2</v>
      </c>
      <c r="G13308" t="s">
        <v>14</v>
      </c>
      <c r="H13308">
        <v>1557</v>
      </c>
    </row>
    <row r="13309" spans="1:8" x14ac:dyDescent="0.25">
      <c r="A13309">
        <v>51720817</v>
      </c>
      <c r="B13309" t="s">
        <v>64</v>
      </c>
      <c r="C13309" t="s">
        <v>68</v>
      </c>
      <c r="D13309" t="s">
        <v>12</v>
      </c>
      <c r="E13309" s="1">
        <v>43879.354166666664</v>
      </c>
      <c r="F13309">
        <v>15</v>
      </c>
      <c r="G13309" t="s">
        <v>15</v>
      </c>
      <c r="H13309">
        <v>243</v>
      </c>
    </row>
    <row r="13310" spans="1:8" x14ac:dyDescent="0.25">
      <c r="A13310">
        <v>51720817</v>
      </c>
      <c r="B13310" t="s">
        <v>64</v>
      </c>
      <c r="C13310" t="s">
        <v>68</v>
      </c>
      <c r="D13310" t="s">
        <v>12</v>
      </c>
      <c r="E13310" s="1">
        <v>43879.479166666664</v>
      </c>
      <c r="F13310">
        <v>15</v>
      </c>
      <c r="G13310" t="s">
        <v>15</v>
      </c>
      <c r="H13310">
        <v>1800</v>
      </c>
    </row>
    <row r="13311" spans="1:8" x14ac:dyDescent="0.25">
      <c r="A13311">
        <v>51720817</v>
      </c>
      <c r="B13311" t="s">
        <v>64</v>
      </c>
      <c r="C13311" t="s">
        <v>68</v>
      </c>
      <c r="D13311" t="s">
        <v>12</v>
      </c>
      <c r="E13311" s="1">
        <v>43880.304074074076</v>
      </c>
      <c r="F13311">
        <v>15</v>
      </c>
      <c r="G13311" t="s">
        <v>15</v>
      </c>
      <c r="H13311">
        <v>52</v>
      </c>
    </row>
    <row r="13312" spans="1:8" x14ac:dyDescent="0.25">
      <c r="A13312">
        <v>51720817</v>
      </c>
      <c r="B13312" t="s">
        <v>64</v>
      </c>
      <c r="C13312" t="s">
        <v>68</v>
      </c>
      <c r="D13312" t="s">
        <v>12</v>
      </c>
      <c r="E13312" s="1">
        <v>43880.4375</v>
      </c>
      <c r="F13312">
        <v>2</v>
      </c>
      <c r="G13312" t="s">
        <v>14</v>
      </c>
      <c r="H13312">
        <v>1784</v>
      </c>
    </row>
    <row r="13313" spans="1:8" x14ac:dyDescent="0.25">
      <c r="A13313">
        <v>51720817</v>
      </c>
      <c r="B13313" t="s">
        <v>64</v>
      </c>
      <c r="C13313" t="s">
        <v>68</v>
      </c>
      <c r="D13313" t="s">
        <v>12</v>
      </c>
      <c r="E13313" s="1">
        <v>43880.5625</v>
      </c>
      <c r="F13313">
        <v>15</v>
      </c>
      <c r="G13313" t="s">
        <v>15</v>
      </c>
      <c r="H13313">
        <v>1728</v>
      </c>
    </row>
    <row r="13314" spans="1:8" x14ac:dyDescent="0.25">
      <c r="A13314">
        <v>51720817</v>
      </c>
      <c r="B13314" t="s">
        <v>64</v>
      </c>
      <c r="C13314" t="s">
        <v>68</v>
      </c>
      <c r="D13314" t="s">
        <v>12</v>
      </c>
      <c r="E13314" s="1">
        <v>43881.229166666664</v>
      </c>
      <c r="F13314">
        <v>15</v>
      </c>
      <c r="G13314" t="s">
        <v>15</v>
      </c>
      <c r="H13314">
        <v>697</v>
      </c>
    </row>
    <row r="13315" spans="1:8" x14ac:dyDescent="0.25">
      <c r="A13315">
        <v>51720817</v>
      </c>
      <c r="B13315" t="s">
        <v>64</v>
      </c>
      <c r="C13315" t="s">
        <v>68</v>
      </c>
      <c r="D13315" t="s">
        <v>12</v>
      </c>
      <c r="E13315" s="1">
        <v>43881.25</v>
      </c>
      <c r="F13315">
        <v>15</v>
      </c>
      <c r="G13315" t="s">
        <v>15</v>
      </c>
      <c r="H13315">
        <v>1800</v>
      </c>
    </row>
    <row r="13316" spans="1:8" x14ac:dyDescent="0.25">
      <c r="A13316">
        <v>51720817</v>
      </c>
      <c r="B13316" t="s">
        <v>64</v>
      </c>
      <c r="C13316" t="s">
        <v>68</v>
      </c>
      <c r="D13316" t="s">
        <v>12</v>
      </c>
      <c r="E13316" s="1">
        <v>43881.506863425922</v>
      </c>
      <c r="F13316">
        <v>15</v>
      </c>
      <c r="G13316" t="s">
        <v>15</v>
      </c>
      <c r="H13316">
        <v>278</v>
      </c>
    </row>
    <row r="13317" spans="1:8" x14ac:dyDescent="0.25">
      <c r="A13317">
        <v>51720817</v>
      </c>
      <c r="B13317" t="s">
        <v>64</v>
      </c>
      <c r="C13317" t="s">
        <v>68</v>
      </c>
      <c r="D13317" t="s">
        <v>12</v>
      </c>
      <c r="E13317" s="1">
        <v>43882.338472222225</v>
      </c>
      <c r="F13317">
        <v>2</v>
      </c>
      <c r="G13317" t="s">
        <v>14</v>
      </c>
      <c r="H13317">
        <v>445</v>
      </c>
    </row>
    <row r="13318" spans="1:8" x14ac:dyDescent="0.25">
      <c r="A13318">
        <v>51720817</v>
      </c>
      <c r="B13318" t="s">
        <v>64</v>
      </c>
      <c r="C13318" t="s">
        <v>68</v>
      </c>
      <c r="D13318" t="s">
        <v>12</v>
      </c>
      <c r="E13318" s="1">
        <v>43892.167025462964</v>
      </c>
      <c r="F13318">
        <v>0</v>
      </c>
      <c r="G13318" t="s">
        <v>11</v>
      </c>
      <c r="H13318">
        <v>6</v>
      </c>
    </row>
    <row r="13319" spans="1:8" x14ac:dyDescent="0.25">
      <c r="A13319">
        <v>51720817</v>
      </c>
      <c r="B13319" t="s">
        <v>64</v>
      </c>
      <c r="C13319" t="s">
        <v>68</v>
      </c>
      <c r="D13319" t="s">
        <v>12</v>
      </c>
      <c r="E13319" s="1">
        <v>43892.348564814813</v>
      </c>
      <c r="F13319">
        <v>15</v>
      </c>
      <c r="G13319" t="s">
        <v>15</v>
      </c>
      <c r="H13319">
        <v>273</v>
      </c>
    </row>
    <row r="13320" spans="1:8" x14ac:dyDescent="0.25">
      <c r="A13320">
        <v>51720817</v>
      </c>
      <c r="B13320" t="s">
        <v>64</v>
      </c>
      <c r="C13320" t="s">
        <v>68</v>
      </c>
      <c r="D13320" t="s">
        <v>12</v>
      </c>
      <c r="E13320" s="1">
        <v>43892.359525462962</v>
      </c>
      <c r="F13320">
        <v>15</v>
      </c>
      <c r="G13320" t="s">
        <v>15</v>
      </c>
      <c r="H13320">
        <v>229</v>
      </c>
    </row>
    <row r="13321" spans="1:8" x14ac:dyDescent="0.25">
      <c r="A13321">
        <v>51720817</v>
      </c>
      <c r="B13321" t="s">
        <v>64</v>
      </c>
      <c r="C13321" t="s">
        <v>68</v>
      </c>
      <c r="D13321" t="s">
        <v>12</v>
      </c>
      <c r="E13321" s="1">
        <v>43892.5</v>
      </c>
      <c r="F13321">
        <v>15</v>
      </c>
      <c r="G13321" t="s">
        <v>15</v>
      </c>
      <c r="H13321">
        <v>1800</v>
      </c>
    </row>
    <row r="13322" spans="1:8" x14ac:dyDescent="0.25">
      <c r="A13322">
        <v>51720817</v>
      </c>
      <c r="B13322" t="s">
        <v>64</v>
      </c>
      <c r="C13322" t="s">
        <v>68</v>
      </c>
      <c r="D13322" t="s">
        <v>12</v>
      </c>
      <c r="E13322" s="1">
        <v>43893.18346064815</v>
      </c>
      <c r="F13322">
        <v>0</v>
      </c>
      <c r="G13322" t="s">
        <v>11</v>
      </c>
      <c r="H13322">
        <v>7</v>
      </c>
    </row>
    <row r="13323" spans="1:8" x14ac:dyDescent="0.25">
      <c r="A13323">
        <v>51720817</v>
      </c>
      <c r="B13323" t="s">
        <v>64</v>
      </c>
      <c r="C13323" t="s">
        <v>68</v>
      </c>
      <c r="D13323" t="s">
        <v>12</v>
      </c>
      <c r="E13323" s="1">
        <v>43893.197442129633</v>
      </c>
      <c r="F13323">
        <v>15</v>
      </c>
      <c r="G13323" t="s">
        <v>15</v>
      </c>
      <c r="H13323">
        <v>491</v>
      </c>
    </row>
    <row r="13324" spans="1:8" x14ac:dyDescent="0.25">
      <c r="A13324">
        <v>51720817</v>
      </c>
      <c r="B13324" t="s">
        <v>64</v>
      </c>
      <c r="C13324" t="s">
        <v>68</v>
      </c>
      <c r="D13324" t="s">
        <v>12</v>
      </c>
      <c r="E13324" s="1">
        <v>43885.202291666668</v>
      </c>
      <c r="F13324">
        <v>15</v>
      </c>
      <c r="G13324" t="s">
        <v>15</v>
      </c>
      <c r="H13324">
        <v>801</v>
      </c>
    </row>
    <row r="13325" spans="1:8" x14ac:dyDescent="0.25">
      <c r="A13325">
        <v>51720817</v>
      </c>
      <c r="B13325" t="s">
        <v>64</v>
      </c>
      <c r="C13325" t="s">
        <v>68</v>
      </c>
      <c r="D13325" t="s">
        <v>12</v>
      </c>
      <c r="E13325" s="1">
        <v>43885.362210648149</v>
      </c>
      <c r="F13325">
        <v>15</v>
      </c>
      <c r="G13325" t="s">
        <v>15</v>
      </c>
      <c r="H13325">
        <v>696</v>
      </c>
    </row>
    <row r="13326" spans="1:8" x14ac:dyDescent="0.25">
      <c r="A13326">
        <v>51720817</v>
      </c>
      <c r="B13326" t="s">
        <v>64</v>
      </c>
      <c r="C13326" t="s">
        <v>68</v>
      </c>
      <c r="D13326" t="s">
        <v>12</v>
      </c>
      <c r="E13326" s="1">
        <v>43885.368796296294</v>
      </c>
      <c r="F13326">
        <v>1</v>
      </c>
      <c r="G13326" t="s">
        <v>16</v>
      </c>
      <c r="H13326">
        <v>569</v>
      </c>
    </row>
    <row r="13327" spans="1:8" x14ac:dyDescent="0.25">
      <c r="A13327">
        <v>51720817</v>
      </c>
      <c r="B13327" t="s">
        <v>64</v>
      </c>
      <c r="C13327" t="s">
        <v>68</v>
      </c>
      <c r="D13327" t="s">
        <v>12</v>
      </c>
      <c r="E13327" s="1">
        <v>43885.375</v>
      </c>
      <c r="F13327">
        <v>15</v>
      </c>
      <c r="G13327" t="s">
        <v>15</v>
      </c>
      <c r="H13327">
        <v>535</v>
      </c>
    </row>
    <row r="13328" spans="1:8" x14ac:dyDescent="0.25">
      <c r="A13328">
        <v>51720817</v>
      </c>
      <c r="B13328" t="s">
        <v>64</v>
      </c>
      <c r="C13328" t="s">
        <v>68</v>
      </c>
      <c r="D13328" t="s">
        <v>12</v>
      </c>
      <c r="E13328" s="1">
        <v>43885.498055555552</v>
      </c>
      <c r="F13328">
        <v>15</v>
      </c>
      <c r="G13328" t="s">
        <v>15</v>
      </c>
      <c r="H13328">
        <v>1633</v>
      </c>
    </row>
    <row r="13329" spans="1:8" x14ac:dyDescent="0.25">
      <c r="A13329">
        <v>51720817</v>
      </c>
      <c r="B13329" t="s">
        <v>64</v>
      </c>
      <c r="C13329" t="s">
        <v>68</v>
      </c>
      <c r="D13329" t="s">
        <v>12</v>
      </c>
      <c r="E13329" s="1">
        <v>43885.5</v>
      </c>
      <c r="F13329">
        <v>15</v>
      </c>
      <c r="G13329" t="s">
        <v>15</v>
      </c>
      <c r="H13329">
        <v>18</v>
      </c>
    </row>
    <row r="13330" spans="1:8" x14ac:dyDescent="0.25">
      <c r="A13330">
        <v>51720817</v>
      </c>
      <c r="B13330" t="s">
        <v>64</v>
      </c>
      <c r="C13330" t="s">
        <v>68</v>
      </c>
      <c r="D13330" t="s">
        <v>12</v>
      </c>
      <c r="E13330" s="1">
        <v>43886.324999999997</v>
      </c>
      <c r="F13330">
        <v>1</v>
      </c>
      <c r="G13330" t="s">
        <v>16</v>
      </c>
      <c r="H13330">
        <v>1081</v>
      </c>
    </row>
    <row r="13331" spans="1:8" x14ac:dyDescent="0.25">
      <c r="A13331">
        <v>51720817</v>
      </c>
      <c r="B13331" t="s">
        <v>64</v>
      </c>
      <c r="C13331" t="s">
        <v>68</v>
      </c>
      <c r="D13331" t="s">
        <v>12</v>
      </c>
      <c r="E13331" s="1">
        <v>43886.443599537037</v>
      </c>
      <c r="F13331">
        <v>9</v>
      </c>
      <c r="G13331" t="s">
        <v>19</v>
      </c>
      <c r="H13331">
        <v>528</v>
      </c>
    </row>
    <row r="13332" spans="1:8" x14ac:dyDescent="0.25">
      <c r="A13332">
        <v>51720817</v>
      </c>
      <c r="B13332" t="s">
        <v>64</v>
      </c>
      <c r="C13332" t="s">
        <v>68</v>
      </c>
      <c r="D13332" t="s">
        <v>12</v>
      </c>
      <c r="E13332" s="1">
        <v>43886.577476851853</v>
      </c>
      <c r="F13332">
        <v>9</v>
      </c>
      <c r="G13332" t="s">
        <v>19</v>
      </c>
      <c r="H13332">
        <v>1294</v>
      </c>
    </row>
    <row r="13333" spans="1:8" x14ac:dyDescent="0.25">
      <c r="A13333">
        <v>51720817</v>
      </c>
      <c r="B13333" t="s">
        <v>64</v>
      </c>
      <c r="C13333" t="s">
        <v>68</v>
      </c>
      <c r="D13333" t="s">
        <v>12</v>
      </c>
      <c r="E13333" s="1">
        <v>43886.583333333336</v>
      </c>
      <c r="F13333">
        <v>15</v>
      </c>
      <c r="G13333" t="s">
        <v>15</v>
      </c>
      <c r="H13333">
        <v>88</v>
      </c>
    </row>
    <row r="13334" spans="1:8" x14ac:dyDescent="0.25">
      <c r="A13334">
        <v>51720817</v>
      </c>
      <c r="B13334" t="s">
        <v>64</v>
      </c>
      <c r="C13334" t="s">
        <v>68</v>
      </c>
      <c r="D13334" t="s">
        <v>12</v>
      </c>
      <c r="E13334" s="1">
        <v>43887.25681712963</v>
      </c>
      <c r="F13334">
        <v>15</v>
      </c>
      <c r="G13334" t="s">
        <v>15</v>
      </c>
      <c r="H13334">
        <v>590</v>
      </c>
    </row>
    <row r="13335" spans="1:8" x14ac:dyDescent="0.25">
      <c r="A13335">
        <v>51720817</v>
      </c>
      <c r="B13335" t="s">
        <v>64</v>
      </c>
      <c r="C13335" t="s">
        <v>68</v>
      </c>
      <c r="D13335" t="s">
        <v>12</v>
      </c>
      <c r="E13335" s="1">
        <v>43887.265625</v>
      </c>
      <c r="F13335">
        <v>15</v>
      </c>
      <c r="G13335" t="s">
        <v>15</v>
      </c>
      <c r="H13335">
        <v>413</v>
      </c>
    </row>
    <row r="13336" spans="1:8" x14ac:dyDescent="0.25">
      <c r="A13336">
        <v>51720817</v>
      </c>
      <c r="B13336" t="s">
        <v>64</v>
      </c>
      <c r="C13336" t="s">
        <v>68</v>
      </c>
      <c r="D13336" t="s">
        <v>12</v>
      </c>
      <c r="E13336" s="1">
        <v>43887.414143518516</v>
      </c>
      <c r="F13336">
        <v>15</v>
      </c>
      <c r="G13336" t="s">
        <v>15</v>
      </c>
      <c r="H13336">
        <v>1167</v>
      </c>
    </row>
    <row r="13337" spans="1:8" x14ac:dyDescent="0.25">
      <c r="A13337">
        <v>51720817</v>
      </c>
      <c r="B13337" t="s">
        <v>64</v>
      </c>
      <c r="C13337" t="s">
        <v>68</v>
      </c>
      <c r="D13337" t="s">
        <v>12</v>
      </c>
      <c r="E13337" s="1">
        <v>43887.529976851853</v>
      </c>
      <c r="F13337">
        <v>15</v>
      </c>
      <c r="G13337" t="s">
        <v>15</v>
      </c>
      <c r="H13337">
        <v>561</v>
      </c>
    </row>
    <row r="13338" spans="1:8" x14ac:dyDescent="0.25">
      <c r="A13338">
        <v>51720817</v>
      </c>
      <c r="B13338" t="s">
        <v>64</v>
      </c>
      <c r="C13338" t="s">
        <v>68</v>
      </c>
      <c r="D13338" t="s">
        <v>12</v>
      </c>
      <c r="E13338" s="1">
        <v>43887.541666666664</v>
      </c>
      <c r="F13338">
        <v>15</v>
      </c>
      <c r="G13338" t="s">
        <v>15</v>
      </c>
      <c r="H13338">
        <v>469</v>
      </c>
    </row>
    <row r="13339" spans="1:8" x14ac:dyDescent="0.25">
      <c r="A13339">
        <v>51720817</v>
      </c>
      <c r="B13339" t="s">
        <v>64</v>
      </c>
      <c r="C13339" t="s">
        <v>68</v>
      </c>
      <c r="D13339" t="s">
        <v>12</v>
      </c>
      <c r="E13339" s="1">
        <v>43888.206006944441</v>
      </c>
      <c r="F13339">
        <v>0</v>
      </c>
      <c r="G13339" t="s">
        <v>11</v>
      </c>
      <c r="H13339">
        <v>3</v>
      </c>
    </row>
    <row r="13340" spans="1:8" x14ac:dyDescent="0.25">
      <c r="A13340">
        <v>51720817</v>
      </c>
      <c r="B13340" t="s">
        <v>64</v>
      </c>
      <c r="C13340" t="s">
        <v>68</v>
      </c>
      <c r="D13340" t="s">
        <v>12</v>
      </c>
      <c r="E13340" s="1">
        <v>43888.354166666664</v>
      </c>
      <c r="F13340">
        <v>15</v>
      </c>
      <c r="G13340" t="s">
        <v>15</v>
      </c>
      <c r="H13340">
        <v>939</v>
      </c>
    </row>
    <row r="13341" spans="1:8" x14ac:dyDescent="0.25">
      <c r="A13341">
        <v>51720817</v>
      </c>
      <c r="B13341" t="s">
        <v>64</v>
      </c>
      <c r="C13341" t="s">
        <v>68</v>
      </c>
      <c r="D13341" t="s">
        <v>12</v>
      </c>
      <c r="E13341" s="1">
        <v>43888.4375</v>
      </c>
      <c r="F13341">
        <v>15</v>
      </c>
      <c r="G13341" t="s">
        <v>15</v>
      </c>
      <c r="H13341">
        <v>1800</v>
      </c>
    </row>
    <row r="13342" spans="1:8" x14ac:dyDescent="0.25">
      <c r="A13342">
        <v>51720817</v>
      </c>
      <c r="B13342" t="s">
        <v>64</v>
      </c>
      <c r="C13342" t="s">
        <v>68</v>
      </c>
      <c r="D13342" t="s">
        <v>12</v>
      </c>
      <c r="E13342" s="1">
        <v>43889.229166666664</v>
      </c>
      <c r="F13342">
        <v>15</v>
      </c>
      <c r="G13342" t="s">
        <v>15</v>
      </c>
      <c r="H13342">
        <v>296</v>
      </c>
    </row>
    <row r="13343" spans="1:8" x14ac:dyDescent="0.25">
      <c r="A13343">
        <v>51720817</v>
      </c>
      <c r="B13343" t="s">
        <v>64</v>
      </c>
      <c r="C13343" t="s">
        <v>68</v>
      </c>
      <c r="D13343" t="s">
        <v>12</v>
      </c>
      <c r="E13343" s="1">
        <v>43889.395833333336</v>
      </c>
      <c r="F13343">
        <v>15</v>
      </c>
      <c r="G13343" t="s">
        <v>15</v>
      </c>
      <c r="H13343">
        <v>1800</v>
      </c>
    </row>
    <row r="13344" spans="1:8" x14ac:dyDescent="0.25">
      <c r="A13344">
        <v>51720817</v>
      </c>
      <c r="B13344" t="s">
        <v>64</v>
      </c>
      <c r="C13344" t="s">
        <v>68</v>
      </c>
      <c r="D13344" t="s">
        <v>12</v>
      </c>
      <c r="E13344" s="1">
        <v>43889.521863425929</v>
      </c>
      <c r="F13344">
        <v>15</v>
      </c>
      <c r="G13344" t="s">
        <v>15</v>
      </c>
      <c r="H13344">
        <v>90</v>
      </c>
    </row>
    <row r="13345" spans="1:8" x14ac:dyDescent="0.25">
      <c r="A13345">
        <v>51720817</v>
      </c>
      <c r="B13345" t="s">
        <v>64</v>
      </c>
      <c r="C13345" t="s">
        <v>68</v>
      </c>
      <c r="D13345" t="s">
        <v>12</v>
      </c>
      <c r="E13345" s="1">
        <v>43889.530300925922</v>
      </c>
      <c r="F13345">
        <v>1</v>
      </c>
      <c r="G13345" t="s">
        <v>16</v>
      </c>
      <c r="H13345">
        <v>729</v>
      </c>
    </row>
    <row r="13346" spans="1:8" x14ac:dyDescent="0.25">
      <c r="A13346">
        <v>51720817</v>
      </c>
      <c r="B13346" t="s">
        <v>64</v>
      </c>
      <c r="C13346" t="s">
        <v>68</v>
      </c>
      <c r="D13346" t="s">
        <v>12</v>
      </c>
      <c r="E13346" s="1">
        <v>43889.541666666664</v>
      </c>
      <c r="F13346">
        <v>15</v>
      </c>
      <c r="G13346" t="s">
        <v>15</v>
      </c>
      <c r="H13346">
        <v>981</v>
      </c>
    </row>
    <row r="13347" spans="1:8" x14ac:dyDescent="0.25">
      <c r="A13347">
        <v>51720817</v>
      </c>
      <c r="B13347" t="s">
        <v>64</v>
      </c>
      <c r="C13347" t="s">
        <v>68</v>
      </c>
      <c r="D13347" t="s">
        <v>12</v>
      </c>
      <c r="E13347" s="1">
        <v>43879.223136574074</v>
      </c>
      <c r="F13347">
        <v>0</v>
      </c>
      <c r="G13347" t="s">
        <v>11</v>
      </c>
      <c r="H13347">
        <v>3</v>
      </c>
    </row>
    <row r="13348" spans="1:8" x14ac:dyDescent="0.25">
      <c r="A13348">
        <v>51720817</v>
      </c>
      <c r="B13348" t="s">
        <v>64</v>
      </c>
      <c r="C13348" t="s">
        <v>68</v>
      </c>
      <c r="D13348" t="s">
        <v>12</v>
      </c>
      <c r="E13348" s="1">
        <v>43879.358912037038</v>
      </c>
      <c r="F13348">
        <v>15</v>
      </c>
      <c r="G13348" t="s">
        <v>15</v>
      </c>
      <c r="H13348">
        <v>411</v>
      </c>
    </row>
    <row r="13349" spans="1:8" x14ac:dyDescent="0.25">
      <c r="A13349">
        <v>51720817</v>
      </c>
      <c r="B13349" t="s">
        <v>64</v>
      </c>
      <c r="C13349" t="s">
        <v>68</v>
      </c>
      <c r="D13349" t="s">
        <v>12</v>
      </c>
      <c r="E13349" s="1">
        <v>43879.498078703706</v>
      </c>
      <c r="F13349">
        <v>15</v>
      </c>
      <c r="G13349" t="s">
        <v>15</v>
      </c>
      <c r="H13349">
        <v>1635</v>
      </c>
    </row>
    <row r="13350" spans="1:8" x14ac:dyDescent="0.25">
      <c r="A13350">
        <v>51720817</v>
      </c>
      <c r="B13350" t="s">
        <v>64</v>
      </c>
      <c r="C13350" t="s">
        <v>68</v>
      </c>
      <c r="D13350" t="s">
        <v>12</v>
      </c>
      <c r="E13350" s="1">
        <v>43879.5</v>
      </c>
      <c r="F13350">
        <v>1</v>
      </c>
      <c r="G13350" t="s">
        <v>16</v>
      </c>
      <c r="H13350">
        <v>165</v>
      </c>
    </row>
    <row r="13351" spans="1:8" x14ac:dyDescent="0.25">
      <c r="A13351">
        <v>51720817</v>
      </c>
      <c r="B13351" t="s">
        <v>64</v>
      </c>
      <c r="C13351" t="s">
        <v>68</v>
      </c>
      <c r="D13351" t="s">
        <v>12</v>
      </c>
      <c r="E13351" s="1">
        <v>43880.326747685183</v>
      </c>
      <c r="F13351">
        <v>15</v>
      </c>
      <c r="G13351" t="s">
        <v>15</v>
      </c>
      <c r="H13351">
        <v>90</v>
      </c>
    </row>
    <row r="13352" spans="1:8" x14ac:dyDescent="0.25">
      <c r="A13352">
        <v>51720817</v>
      </c>
      <c r="B13352" t="s">
        <v>64</v>
      </c>
      <c r="C13352" t="s">
        <v>68</v>
      </c>
      <c r="D13352" t="s">
        <v>12</v>
      </c>
      <c r="E13352" s="1">
        <v>43880.333333333336</v>
      </c>
      <c r="F13352">
        <v>15</v>
      </c>
      <c r="G13352" t="s">
        <v>15</v>
      </c>
      <c r="H13352">
        <v>469</v>
      </c>
    </row>
    <row r="13353" spans="1:8" x14ac:dyDescent="0.25">
      <c r="A13353">
        <v>51720817</v>
      </c>
      <c r="B13353" t="s">
        <v>64</v>
      </c>
      <c r="C13353" t="s">
        <v>68</v>
      </c>
      <c r="D13353" t="s">
        <v>12</v>
      </c>
      <c r="E13353" s="1">
        <v>43880.452569444446</v>
      </c>
      <c r="F13353">
        <v>2</v>
      </c>
      <c r="G13353" t="s">
        <v>14</v>
      </c>
      <c r="H13353">
        <v>1303</v>
      </c>
    </row>
    <row r="13354" spans="1:8" x14ac:dyDescent="0.25">
      <c r="A13354">
        <v>51720817</v>
      </c>
      <c r="B13354" t="s">
        <v>64</v>
      </c>
      <c r="C13354" t="s">
        <v>68</v>
      </c>
      <c r="D13354" t="s">
        <v>12</v>
      </c>
      <c r="E13354" s="1">
        <v>43880.458333333336</v>
      </c>
      <c r="F13354">
        <v>15</v>
      </c>
      <c r="G13354" t="s">
        <v>15</v>
      </c>
      <c r="H13354">
        <v>497</v>
      </c>
    </row>
    <row r="13355" spans="1:8" x14ac:dyDescent="0.25">
      <c r="A13355">
        <v>51720817</v>
      </c>
      <c r="B13355" t="s">
        <v>64</v>
      </c>
      <c r="C13355" t="s">
        <v>68</v>
      </c>
      <c r="D13355" t="s">
        <v>12</v>
      </c>
      <c r="E13355" s="1">
        <v>43880.572476851848</v>
      </c>
      <c r="F13355">
        <v>15</v>
      </c>
      <c r="G13355" t="s">
        <v>15</v>
      </c>
      <c r="H13355">
        <v>863</v>
      </c>
    </row>
    <row r="13356" spans="1:8" x14ac:dyDescent="0.25">
      <c r="A13356">
        <v>51720817</v>
      </c>
      <c r="B13356" t="s">
        <v>64</v>
      </c>
      <c r="C13356" t="s">
        <v>68</v>
      </c>
      <c r="D13356" t="s">
        <v>12</v>
      </c>
      <c r="E13356" s="1">
        <v>43880.583333333336</v>
      </c>
      <c r="F13356">
        <v>15</v>
      </c>
      <c r="G13356" t="s">
        <v>15</v>
      </c>
      <c r="H13356">
        <v>706</v>
      </c>
    </row>
    <row r="13357" spans="1:8" x14ac:dyDescent="0.25">
      <c r="A13357">
        <v>51720817</v>
      </c>
      <c r="B13357" t="s">
        <v>64</v>
      </c>
      <c r="C13357" t="s">
        <v>68</v>
      </c>
      <c r="D13357" t="s">
        <v>12</v>
      </c>
      <c r="E13357" s="1">
        <v>43881.270833333336</v>
      </c>
      <c r="F13357">
        <v>15</v>
      </c>
      <c r="G13357" t="s">
        <v>15</v>
      </c>
      <c r="H13357">
        <v>1800</v>
      </c>
    </row>
    <row r="13358" spans="1:8" x14ac:dyDescent="0.25">
      <c r="A13358">
        <v>51720817</v>
      </c>
      <c r="B13358" t="s">
        <v>64</v>
      </c>
      <c r="C13358" t="s">
        <v>68</v>
      </c>
      <c r="D13358" t="s">
        <v>12</v>
      </c>
      <c r="E13358" s="1">
        <v>43881.395833333336</v>
      </c>
      <c r="F13358">
        <v>2</v>
      </c>
      <c r="G13358" t="s">
        <v>14</v>
      </c>
      <c r="H13358">
        <v>1737</v>
      </c>
    </row>
    <row r="13359" spans="1:8" x14ac:dyDescent="0.25">
      <c r="A13359">
        <v>51720817</v>
      </c>
      <c r="B13359" t="s">
        <v>64</v>
      </c>
      <c r="C13359" t="s">
        <v>68</v>
      </c>
      <c r="D13359" t="s">
        <v>12</v>
      </c>
      <c r="E13359" s="1">
        <v>43881.404861111114</v>
      </c>
      <c r="F13359">
        <v>2</v>
      </c>
      <c r="G13359" t="s">
        <v>14</v>
      </c>
      <c r="H13359">
        <v>781</v>
      </c>
    </row>
    <row r="13360" spans="1:8" x14ac:dyDescent="0.25">
      <c r="A13360">
        <v>51720817</v>
      </c>
      <c r="B13360" t="s">
        <v>64</v>
      </c>
      <c r="C13360" t="s">
        <v>68</v>
      </c>
      <c r="D13360" t="s">
        <v>12</v>
      </c>
      <c r="E13360" s="1">
        <v>43881.536064814813</v>
      </c>
      <c r="F13360">
        <v>15</v>
      </c>
      <c r="G13360" t="s">
        <v>15</v>
      </c>
      <c r="H13360">
        <v>195</v>
      </c>
    </row>
    <row r="13361" spans="1:8" x14ac:dyDescent="0.25">
      <c r="A13361">
        <v>51720817</v>
      </c>
      <c r="B13361" t="s">
        <v>64</v>
      </c>
      <c r="C13361" t="s">
        <v>68</v>
      </c>
      <c r="D13361" t="s">
        <v>12</v>
      </c>
      <c r="E13361" s="1">
        <v>43882.161724537036</v>
      </c>
      <c r="F13361">
        <v>0</v>
      </c>
      <c r="G13361" t="s">
        <v>11</v>
      </c>
      <c r="H13361">
        <v>3</v>
      </c>
    </row>
    <row r="13362" spans="1:8" x14ac:dyDescent="0.25">
      <c r="A13362">
        <v>51720817</v>
      </c>
      <c r="B13362" t="s">
        <v>64</v>
      </c>
      <c r="C13362" t="s">
        <v>68</v>
      </c>
      <c r="D13362" t="s">
        <v>12</v>
      </c>
      <c r="E13362" s="1">
        <v>43882.1875</v>
      </c>
      <c r="F13362">
        <v>15</v>
      </c>
      <c r="G13362" t="s">
        <v>15</v>
      </c>
      <c r="H13362">
        <v>1693</v>
      </c>
    </row>
    <row r="13363" spans="1:8" x14ac:dyDescent="0.25">
      <c r="A13363">
        <v>51720817</v>
      </c>
      <c r="B13363" t="s">
        <v>64</v>
      </c>
      <c r="C13363" t="s">
        <v>68</v>
      </c>
      <c r="D13363" t="s">
        <v>12</v>
      </c>
      <c r="E13363" s="1">
        <v>43882.354166666664</v>
      </c>
      <c r="F13363">
        <v>15</v>
      </c>
      <c r="G13363" t="s">
        <v>15</v>
      </c>
      <c r="H13363">
        <v>1355</v>
      </c>
    </row>
    <row r="13364" spans="1:8" x14ac:dyDescent="0.25">
      <c r="A13364">
        <v>51720817</v>
      </c>
      <c r="B13364" t="s">
        <v>64</v>
      </c>
      <c r="C13364" t="s">
        <v>68</v>
      </c>
      <c r="D13364" t="s">
        <v>12</v>
      </c>
      <c r="E13364" s="1">
        <v>43882.479166666664</v>
      </c>
      <c r="F13364">
        <v>15</v>
      </c>
      <c r="G13364" t="s">
        <v>15</v>
      </c>
      <c r="H13364">
        <v>1800</v>
      </c>
    </row>
    <row r="13365" spans="1:8" x14ac:dyDescent="0.25">
      <c r="A13365">
        <v>51720817</v>
      </c>
      <c r="B13365" t="s">
        <v>64</v>
      </c>
      <c r="C13365" t="s">
        <v>68</v>
      </c>
      <c r="D13365" t="s">
        <v>12</v>
      </c>
      <c r="E13365" s="1">
        <v>43892.1875</v>
      </c>
      <c r="F13365">
        <v>15</v>
      </c>
      <c r="G13365" t="s">
        <v>15</v>
      </c>
      <c r="H13365">
        <v>675</v>
      </c>
    </row>
    <row r="13366" spans="1:8" x14ac:dyDescent="0.25">
      <c r="A13366">
        <v>51720817</v>
      </c>
      <c r="B13366" t="s">
        <v>64</v>
      </c>
      <c r="C13366" t="s">
        <v>68</v>
      </c>
      <c r="D13366" t="s">
        <v>12</v>
      </c>
      <c r="E13366" s="1">
        <v>43892.191944444443</v>
      </c>
      <c r="F13366">
        <v>15</v>
      </c>
      <c r="G13366" t="s">
        <v>15</v>
      </c>
      <c r="H13366">
        <v>384</v>
      </c>
    </row>
    <row r="13367" spans="1:8" x14ac:dyDescent="0.25">
      <c r="A13367">
        <v>51720817</v>
      </c>
      <c r="B13367" t="s">
        <v>64</v>
      </c>
      <c r="C13367" t="s">
        <v>68</v>
      </c>
      <c r="D13367" t="s">
        <v>12</v>
      </c>
      <c r="E13367" s="1">
        <v>43892.372986111113</v>
      </c>
      <c r="F13367">
        <v>15</v>
      </c>
      <c r="G13367" t="s">
        <v>15</v>
      </c>
      <c r="H13367">
        <v>488</v>
      </c>
    </row>
    <row r="13368" spans="1:8" x14ac:dyDescent="0.25">
      <c r="A13368">
        <v>51720817</v>
      </c>
      <c r="B13368" t="s">
        <v>64</v>
      </c>
      <c r="C13368" t="s">
        <v>68</v>
      </c>
      <c r="D13368" t="s">
        <v>12</v>
      </c>
      <c r="E13368" s="1">
        <v>43892.375</v>
      </c>
      <c r="F13368">
        <v>15</v>
      </c>
      <c r="G13368" t="s">
        <v>15</v>
      </c>
      <c r="H13368">
        <v>137</v>
      </c>
    </row>
    <row r="13369" spans="1:8" x14ac:dyDescent="0.25">
      <c r="A13369">
        <v>51720817</v>
      </c>
      <c r="B13369" t="s">
        <v>64</v>
      </c>
      <c r="C13369" t="s">
        <v>68</v>
      </c>
      <c r="D13369" t="s">
        <v>12</v>
      </c>
      <c r="E13369" s="1">
        <v>43892.376215277778</v>
      </c>
      <c r="F13369">
        <v>15</v>
      </c>
      <c r="G13369" t="s">
        <v>15</v>
      </c>
      <c r="H13369">
        <v>106</v>
      </c>
    </row>
    <row r="13370" spans="1:8" x14ac:dyDescent="0.25">
      <c r="A13370">
        <v>51720817</v>
      </c>
      <c r="B13370" t="s">
        <v>64</v>
      </c>
      <c r="C13370" t="s">
        <v>68</v>
      </c>
      <c r="D13370" t="s">
        <v>12</v>
      </c>
      <c r="E13370" s="1">
        <v>43892.514918981484</v>
      </c>
      <c r="F13370">
        <v>15</v>
      </c>
      <c r="G13370" t="s">
        <v>15</v>
      </c>
      <c r="H13370">
        <v>1290</v>
      </c>
    </row>
    <row r="13371" spans="1:8" x14ac:dyDescent="0.25">
      <c r="A13371">
        <v>51720817</v>
      </c>
      <c r="B13371" t="s">
        <v>64</v>
      </c>
      <c r="C13371" t="s">
        <v>68</v>
      </c>
      <c r="D13371" t="s">
        <v>12</v>
      </c>
      <c r="E13371" s="1">
        <v>43892.520833333336</v>
      </c>
      <c r="F13371">
        <v>15</v>
      </c>
      <c r="G13371" t="s">
        <v>15</v>
      </c>
      <c r="H13371">
        <v>367</v>
      </c>
    </row>
    <row r="13372" spans="1:8" x14ac:dyDescent="0.25">
      <c r="A13372">
        <v>51720817</v>
      </c>
      <c r="B13372" t="s">
        <v>64</v>
      </c>
      <c r="C13372" t="s">
        <v>68</v>
      </c>
      <c r="D13372" t="s">
        <v>12</v>
      </c>
      <c r="E13372" s="1">
        <v>43893.208333333336</v>
      </c>
      <c r="F13372">
        <v>15</v>
      </c>
      <c r="G13372" t="s">
        <v>15</v>
      </c>
      <c r="H13372">
        <v>463</v>
      </c>
    </row>
    <row r="13373" spans="1:8" x14ac:dyDescent="0.25">
      <c r="A13373">
        <v>51720817</v>
      </c>
      <c r="B13373" t="s">
        <v>64</v>
      </c>
      <c r="C13373" t="s">
        <v>68</v>
      </c>
      <c r="D13373" t="s">
        <v>12</v>
      </c>
      <c r="E13373" s="1">
        <v>43885.520833333336</v>
      </c>
      <c r="F13373">
        <v>15</v>
      </c>
      <c r="G13373" t="s">
        <v>15</v>
      </c>
      <c r="H13373">
        <v>1800</v>
      </c>
    </row>
    <row r="13374" spans="1:8" x14ac:dyDescent="0.25">
      <c r="A13374">
        <v>51720817</v>
      </c>
      <c r="B13374" t="s">
        <v>64</v>
      </c>
      <c r="C13374" t="s">
        <v>68</v>
      </c>
      <c r="D13374" t="s">
        <v>12</v>
      </c>
      <c r="E13374" s="1">
        <v>43886.162893518522</v>
      </c>
      <c r="F13374">
        <v>0</v>
      </c>
      <c r="G13374" t="s">
        <v>11</v>
      </c>
      <c r="H13374">
        <v>6</v>
      </c>
    </row>
    <row r="13375" spans="1:8" x14ac:dyDescent="0.25">
      <c r="A13375">
        <v>51720817</v>
      </c>
      <c r="B13375" t="s">
        <v>64</v>
      </c>
      <c r="C13375" t="s">
        <v>68</v>
      </c>
      <c r="D13375" t="s">
        <v>12</v>
      </c>
      <c r="E13375" s="1">
        <v>43886.344178240739</v>
      </c>
      <c r="F13375">
        <v>15</v>
      </c>
      <c r="G13375" t="s">
        <v>15</v>
      </c>
      <c r="H13375">
        <v>740</v>
      </c>
    </row>
    <row r="13376" spans="1:8" x14ac:dyDescent="0.25">
      <c r="A13376">
        <v>51720817</v>
      </c>
      <c r="B13376" t="s">
        <v>64</v>
      </c>
      <c r="C13376" t="s">
        <v>68</v>
      </c>
      <c r="D13376" t="s">
        <v>12</v>
      </c>
      <c r="E13376" s="1">
        <v>43886.458333333336</v>
      </c>
      <c r="F13376">
        <v>15</v>
      </c>
      <c r="G13376" t="s">
        <v>15</v>
      </c>
      <c r="H13376">
        <v>1272</v>
      </c>
    </row>
    <row r="13377" spans="1:8" x14ac:dyDescent="0.25">
      <c r="A13377">
        <v>51720817</v>
      </c>
      <c r="B13377" t="s">
        <v>64</v>
      </c>
      <c r="C13377" t="s">
        <v>68</v>
      </c>
      <c r="D13377" t="s">
        <v>12</v>
      </c>
      <c r="E13377" s="1">
        <v>43886.470057870371</v>
      </c>
      <c r="F13377">
        <v>15</v>
      </c>
      <c r="G13377" t="s">
        <v>15</v>
      </c>
      <c r="H13377">
        <v>1013</v>
      </c>
    </row>
    <row r="13378" spans="1:8" x14ac:dyDescent="0.25">
      <c r="A13378">
        <v>51720817</v>
      </c>
      <c r="B13378" t="s">
        <v>64</v>
      </c>
      <c r="C13378" t="s">
        <v>68</v>
      </c>
      <c r="D13378" t="s">
        <v>12</v>
      </c>
      <c r="E13378" s="1">
        <v>43886.474097222221</v>
      </c>
      <c r="F13378">
        <v>1</v>
      </c>
      <c r="G13378" t="s">
        <v>16</v>
      </c>
      <c r="H13378">
        <v>349</v>
      </c>
    </row>
    <row r="13379" spans="1:8" x14ac:dyDescent="0.25">
      <c r="A13379">
        <v>51720817</v>
      </c>
      <c r="B13379" t="s">
        <v>64</v>
      </c>
      <c r="C13379" t="s">
        <v>68</v>
      </c>
      <c r="D13379" t="s">
        <v>12</v>
      </c>
      <c r="E13379" s="1">
        <v>43887.290289351855</v>
      </c>
      <c r="F13379">
        <v>2</v>
      </c>
      <c r="G13379" t="s">
        <v>14</v>
      </c>
      <c r="H13379">
        <v>543</v>
      </c>
    </row>
    <row r="13380" spans="1:8" x14ac:dyDescent="0.25">
      <c r="A13380">
        <v>51720817</v>
      </c>
      <c r="B13380" t="s">
        <v>64</v>
      </c>
      <c r="C13380" t="s">
        <v>68</v>
      </c>
      <c r="D13380" t="s">
        <v>12</v>
      </c>
      <c r="E13380" s="1">
        <v>43887.291666666664</v>
      </c>
      <c r="F13380">
        <v>15</v>
      </c>
      <c r="G13380" t="s">
        <v>15</v>
      </c>
      <c r="H13380">
        <v>118</v>
      </c>
    </row>
    <row r="13381" spans="1:8" x14ac:dyDescent="0.25">
      <c r="A13381">
        <v>51720817</v>
      </c>
      <c r="B13381" t="s">
        <v>64</v>
      </c>
      <c r="C13381" t="s">
        <v>68</v>
      </c>
      <c r="D13381" t="s">
        <v>12</v>
      </c>
      <c r="E13381" s="1">
        <v>43887.431273148148</v>
      </c>
      <c r="F13381">
        <v>15</v>
      </c>
      <c r="G13381" t="s">
        <v>15</v>
      </c>
      <c r="H13381">
        <v>530</v>
      </c>
    </row>
    <row r="13382" spans="1:8" x14ac:dyDescent="0.25">
      <c r="A13382">
        <v>51720817</v>
      </c>
      <c r="B13382" t="s">
        <v>64</v>
      </c>
      <c r="C13382" t="s">
        <v>68</v>
      </c>
      <c r="D13382" t="s">
        <v>12</v>
      </c>
      <c r="E13382" s="1">
        <v>43887.435324074075</v>
      </c>
      <c r="F13382">
        <v>15</v>
      </c>
      <c r="G13382" t="s">
        <v>15</v>
      </c>
      <c r="H13382">
        <v>158</v>
      </c>
    </row>
    <row r="13383" spans="1:8" x14ac:dyDescent="0.25">
      <c r="A13383">
        <v>51720817</v>
      </c>
      <c r="B13383" t="s">
        <v>64</v>
      </c>
      <c r="C13383" t="s">
        <v>68</v>
      </c>
      <c r="D13383" t="s">
        <v>12</v>
      </c>
      <c r="E13383" s="1">
        <v>43887.549108796295</v>
      </c>
      <c r="F13383">
        <v>15</v>
      </c>
      <c r="G13383" t="s">
        <v>15</v>
      </c>
      <c r="H13383">
        <v>644</v>
      </c>
    </row>
    <row r="13384" spans="1:8" x14ac:dyDescent="0.25">
      <c r="A13384">
        <v>51720817</v>
      </c>
      <c r="B13384" t="s">
        <v>64</v>
      </c>
      <c r="C13384" t="s">
        <v>68</v>
      </c>
      <c r="D13384" t="s">
        <v>12</v>
      </c>
      <c r="E13384" s="1">
        <v>43887.55976851852</v>
      </c>
      <c r="F13384">
        <v>15</v>
      </c>
      <c r="G13384" t="s">
        <v>15</v>
      </c>
      <c r="H13384">
        <v>7</v>
      </c>
    </row>
    <row r="13385" spans="1:8" x14ac:dyDescent="0.25">
      <c r="A13385">
        <v>51720817</v>
      </c>
      <c r="B13385" t="s">
        <v>64</v>
      </c>
      <c r="C13385" t="s">
        <v>68</v>
      </c>
      <c r="D13385" t="s">
        <v>12</v>
      </c>
      <c r="E13385" s="1">
        <v>43888.229166666664</v>
      </c>
      <c r="F13385">
        <v>15</v>
      </c>
      <c r="G13385" t="s">
        <v>15</v>
      </c>
      <c r="H13385">
        <v>94</v>
      </c>
    </row>
    <row r="13386" spans="1:8" x14ac:dyDescent="0.25">
      <c r="A13386">
        <v>51720817</v>
      </c>
      <c r="B13386" t="s">
        <v>64</v>
      </c>
      <c r="C13386" t="s">
        <v>68</v>
      </c>
      <c r="D13386" t="s">
        <v>12</v>
      </c>
      <c r="E13386" s="1">
        <v>43888.458333333336</v>
      </c>
      <c r="F13386">
        <v>15</v>
      </c>
      <c r="G13386" t="s">
        <v>15</v>
      </c>
      <c r="H13386">
        <v>1800</v>
      </c>
    </row>
    <row r="13387" spans="1:8" x14ac:dyDescent="0.25">
      <c r="A13387">
        <v>51720817</v>
      </c>
      <c r="B13387" t="s">
        <v>64</v>
      </c>
      <c r="C13387" t="s">
        <v>68</v>
      </c>
      <c r="D13387" t="s">
        <v>12</v>
      </c>
      <c r="E13387" s="1">
        <v>43888.5625</v>
      </c>
      <c r="F13387">
        <v>15</v>
      </c>
      <c r="G13387" t="s">
        <v>15</v>
      </c>
      <c r="H13387">
        <v>1800</v>
      </c>
    </row>
    <row r="13388" spans="1:8" x14ac:dyDescent="0.25">
      <c r="A13388">
        <v>51720817</v>
      </c>
      <c r="B13388" t="s">
        <v>64</v>
      </c>
      <c r="C13388" t="s">
        <v>68</v>
      </c>
      <c r="D13388" t="s">
        <v>12</v>
      </c>
      <c r="E13388" s="1">
        <v>43888.570729166669</v>
      </c>
      <c r="F13388">
        <v>15</v>
      </c>
      <c r="G13388" t="s">
        <v>15</v>
      </c>
      <c r="H13388">
        <v>712</v>
      </c>
    </row>
    <row r="13389" spans="1:8" x14ac:dyDescent="0.25">
      <c r="A13389">
        <v>51720817</v>
      </c>
      <c r="B13389" t="s">
        <v>64</v>
      </c>
      <c r="C13389" t="s">
        <v>68</v>
      </c>
      <c r="D13389" t="s">
        <v>12</v>
      </c>
      <c r="E13389" s="1">
        <v>43889.25</v>
      </c>
      <c r="F13389">
        <v>15</v>
      </c>
      <c r="G13389" t="s">
        <v>15</v>
      </c>
      <c r="H13389">
        <v>1800</v>
      </c>
    </row>
    <row r="13390" spans="1:8" x14ac:dyDescent="0.25">
      <c r="A13390">
        <v>51720817</v>
      </c>
      <c r="B13390" t="s">
        <v>64</v>
      </c>
      <c r="C13390" t="s">
        <v>68</v>
      </c>
      <c r="D13390" t="s">
        <v>12</v>
      </c>
      <c r="E13390" s="1">
        <v>43889.416666666664</v>
      </c>
      <c r="F13390">
        <v>15</v>
      </c>
      <c r="G13390" t="s">
        <v>15</v>
      </c>
      <c r="H13390">
        <v>1800</v>
      </c>
    </row>
    <row r="13391" spans="1:8" x14ac:dyDescent="0.25">
      <c r="A13391">
        <v>51720817</v>
      </c>
      <c r="B13391" t="s">
        <v>64</v>
      </c>
      <c r="C13391" t="s">
        <v>68</v>
      </c>
      <c r="D13391" t="s">
        <v>12</v>
      </c>
      <c r="E13391" s="1">
        <v>43889.5625</v>
      </c>
      <c r="F13391">
        <v>15</v>
      </c>
      <c r="G13391" t="s">
        <v>15</v>
      </c>
      <c r="H13391">
        <v>1800</v>
      </c>
    </row>
    <row r="13392" spans="1:8" x14ac:dyDescent="0.25">
      <c r="A13392">
        <v>51720817</v>
      </c>
      <c r="B13392" t="s">
        <v>64</v>
      </c>
      <c r="C13392" t="s">
        <v>68</v>
      </c>
      <c r="D13392" t="s">
        <v>12</v>
      </c>
      <c r="E13392" s="1">
        <v>43879.500960648147</v>
      </c>
      <c r="F13392">
        <v>1</v>
      </c>
      <c r="G13392" t="s">
        <v>16</v>
      </c>
      <c r="H13392">
        <v>84</v>
      </c>
    </row>
    <row r="13393" spans="1:8" x14ac:dyDescent="0.25">
      <c r="A13393">
        <v>51720817</v>
      </c>
      <c r="B13393" t="s">
        <v>64</v>
      </c>
      <c r="C13393" t="s">
        <v>68</v>
      </c>
      <c r="D13393" t="s">
        <v>12</v>
      </c>
      <c r="E13393" s="1">
        <v>43879.50267361111</v>
      </c>
      <c r="F13393">
        <v>15</v>
      </c>
      <c r="G13393" t="s">
        <v>15</v>
      </c>
      <c r="H13393">
        <v>148</v>
      </c>
    </row>
    <row r="13394" spans="1:8" x14ac:dyDescent="0.25">
      <c r="A13394">
        <v>51720817</v>
      </c>
      <c r="B13394" t="s">
        <v>64</v>
      </c>
      <c r="C13394" t="s">
        <v>68</v>
      </c>
      <c r="D13394" t="s">
        <v>12</v>
      </c>
      <c r="E13394" s="1">
        <v>43879.504826388889</v>
      </c>
      <c r="F13394">
        <v>9</v>
      </c>
      <c r="G13394" t="s">
        <v>19</v>
      </c>
      <c r="H13394">
        <v>186</v>
      </c>
    </row>
    <row r="13395" spans="1:8" x14ac:dyDescent="0.25">
      <c r="A13395">
        <v>51720817</v>
      </c>
      <c r="B13395" t="s">
        <v>64</v>
      </c>
      <c r="C13395" t="s">
        <v>68</v>
      </c>
      <c r="D13395" t="s">
        <v>12</v>
      </c>
      <c r="E13395" s="1">
        <v>43880.18240740741</v>
      </c>
      <c r="F13395">
        <v>0</v>
      </c>
      <c r="G13395" t="s">
        <v>11</v>
      </c>
      <c r="H13395">
        <v>11</v>
      </c>
    </row>
    <row r="13396" spans="1:8" x14ac:dyDescent="0.25">
      <c r="A13396">
        <v>51720817</v>
      </c>
      <c r="B13396" t="s">
        <v>64</v>
      </c>
      <c r="C13396" t="s">
        <v>68</v>
      </c>
      <c r="D13396" t="s">
        <v>12</v>
      </c>
      <c r="E13396" s="1">
        <v>43881.273981481485</v>
      </c>
      <c r="F13396">
        <v>15</v>
      </c>
      <c r="G13396" t="s">
        <v>15</v>
      </c>
      <c r="H13396">
        <v>273</v>
      </c>
    </row>
    <row r="13397" spans="1:8" x14ac:dyDescent="0.25">
      <c r="A13397">
        <v>51720817</v>
      </c>
      <c r="B13397" t="s">
        <v>64</v>
      </c>
      <c r="C13397" t="s">
        <v>68</v>
      </c>
      <c r="D13397" t="s">
        <v>12</v>
      </c>
      <c r="E13397" s="1">
        <v>43881.416666666664</v>
      </c>
      <c r="F13397">
        <v>15</v>
      </c>
      <c r="G13397" t="s">
        <v>15</v>
      </c>
      <c r="H13397">
        <v>649</v>
      </c>
    </row>
    <row r="13398" spans="1:8" x14ac:dyDescent="0.25">
      <c r="A13398">
        <v>51720817</v>
      </c>
      <c r="B13398" t="s">
        <v>64</v>
      </c>
      <c r="C13398" t="s">
        <v>68</v>
      </c>
      <c r="D13398" t="s">
        <v>12</v>
      </c>
      <c r="E13398" s="1">
        <v>43881.419791666667</v>
      </c>
      <c r="F13398">
        <v>15</v>
      </c>
      <c r="G13398" t="s">
        <v>15</v>
      </c>
      <c r="H13398">
        <v>271</v>
      </c>
    </row>
    <row r="13399" spans="1:8" x14ac:dyDescent="0.25">
      <c r="A13399">
        <v>51720817</v>
      </c>
      <c r="B13399" t="s">
        <v>64</v>
      </c>
      <c r="C13399" t="s">
        <v>68</v>
      </c>
      <c r="D13399" t="s">
        <v>12</v>
      </c>
      <c r="E13399" s="1">
        <v>43881.541666666664</v>
      </c>
      <c r="F13399">
        <v>1</v>
      </c>
      <c r="G13399" t="s">
        <v>16</v>
      </c>
      <c r="H13399">
        <v>296</v>
      </c>
    </row>
    <row r="13400" spans="1:8" x14ac:dyDescent="0.25">
      <c r="A13400">
        <v>51720817</v>
      </c>
      <c r="B13400" t="s">
        <v>64</v>
      </c>
      <c r="C13400" t="s">
        <v>68</v>
      </c>
      <c r="D13400" t="s">
        <v>12</v>
      </c>
      <c r="E13400" s="1">
        <v>43881.542488425926</v>
      </c>
      <c r="F13400">
        <v>1</v>
      </c>
      <c r="G13400" t="s">
        <v>16</v>
      </c>
      <c r="H13400">
        <v>72</v>
      </c>
    </row>
    <row r="13401" spans="1:8" x14ac:dyDescent="0.25">
      <c r="A13401">
        <v>51720817</v>
      </c>
      <c r="B13401" t="s">
        <v>64</v>
      </c>
      <c r="C13401" t="s">
        <v>68</v>
      </c>
      <c r="D13401" t="s">
        <v>12</v>
      </c>
      <c r="E13401" s="1">
        <v>43881.542696759258</v>
      </c>
      <c r="F13401">
        <v>15</v>
      </c>
      <c r="G13401" t="s">
        <v>15</v>
      </c>
      <c r="H13401">
        <v>18</v>
      </c>
    </row>
    <row r="13402" spans="1:8" x14ac:dyDescent="0.25">
      <c r="A13402">
        <v>51720817</v>
      </c>
      <c r="B13402" t="s">
        <v>64</v>
      </c>
      <c r="C13402" t="s">
        <v>68</v>
      </c>
      <c r="D13402" t="s">
        <v>12</v>
      </c>
      <c r="E13402" s="1">
        <v>43882.208333333336</v>
      </c>
      <c r="F13402">
        <v>15</v>
      </c>
      <c r="G13402" t="s">
        <v>15</v>
      </c>
      <c r="H13402">
        <v>1800</v>
      </c>
    </row>
    <row r="13403" spans="1:8" x14ac:dyDescent="0.25">
      <c r="A13403">
        <v>51720817</v>
      </c>
      <c r="B13403" t="s">
        <v>64</v>
      </c>
      <c r="C13403" t="s">
        <v>68</v>
      </c>
      <c r="D13403" t="s">
        <v>12</v>
      </c>
      <c r="E13403" s="1">
        <v>43882.210347222222</v>
      </c>
      <c r="F13403">
        <v>15</v>
      </c>
      <c r="G13403" t="s">
        <v>15</v>
      </c>
      <c r="H13403">
        <v>174</v>
      </c>
    </row>
    <row r="13404" spans="1:8" x14ac:dyDescent="0.25">
      <c r="A13404">
        <v>51720817</v>
      </c>
      <c r="B13404" t="s">
        <v>64</v>
      </c>
      <c r="C13404" t="s">
        <v>68</v>
      </c>
      <c r="D13404" t="s">
        <v>12</v>
      </c>
      <c r="E13404" s="1">
        <v>43882.359074074076</v>
      </c>
      <c r="F13404">
        <v>15</v>
      </c>
      <c r="G13404" t="s">
        <v>15</v>
      </c>
      <c r="H13404">
        <v>425</v>
      </c>
    </row>
    <row r="13405" spans="1:8" x14ac:dyDescent="0.25">
      <c r="A13405">
        <v>51720817</v>
      </c>
      <c r="B13405" t="s">
        <v>64</v>
      </c>
      <c r="C13405" t="s">
        <v>68</v>
      </c>
      <c r="D13405" t="s">
        <v>12</v>
      </c>
      <c r="E13405" s="1">
        <v>43882.37395833333</v>
      </c>
      <c r="F13405">
        <v>15</v>
      </c>
      <c r="G13405" t="s">
        <v>15</v>
      </c>
      <c r="H13405">
        <v>529</v>
      </c>
    </row>
    <row r="13406" spans="1:8" x14ac:dyDescent="0.25">
      <c r="A13406">
        <v>51720817</v>
      </c>
      <c r="B13406" t="s">
        <v>64</v>
      </c>
      <c r="C13406" t="s">
        <v>68</v>
      </c>
      <c r="D13406" t="s">
        <v>12</v>
      </c>
      <c r="E13406" s="1">
        <v>43882.48883101852</v>
      </c>
      <c r="F13406">
        <v>15</v>
      </c>
      <c r="G13406" t="s">
        <v>15</v>
      </c>
      <c r="H13406">
        <v>836</v>
      </c>
    </row>
    <row r="13407" spans="1:8" x14ac:dyDescent="0.25">
      <c r="A13407">
        <v>51720817</v>
      </c>
      <c r="B13407" t="s">
        <v>64</v>
      </c>
      <c r="C13407" t="s">
        <v>68</v>
      </c>
      <c r="D13407" t="s">
        <v>12</v>
      </c>
      <c r="E13407" s="1">
        <v>43882.5</v>
      </c>
      <c r="F13407">
        <v>15</v>
      </c>
      <c r="G13407" t="s">
        <v>15</v>
      </c>
      <c r="H13407">
        <v>339</v>
      </c>
    </row>
    <row r="13408" spans="1:8" x14ac:dyDescent="0.25">
      <c r="A13408">
        <v>51720817</v>
      </c>
      <c r="B13408" t="s">
        <v>64</v>
      </c>
      <c r="C13408" t="s">
        <v>68</v>
      </c>
      <c r="D13408" t="s">
        <v>12</v>
      </c>
      <c r="E13408" s="1">
        <v>43892.385312500002</v>
      </c>
      <c r="F13408">
        <v>15</v>
      </c>
      <c r="G13408" t="s">
        <v>15</v>
      </c>
      <c r="H13408">
        <v>169</v>
      </c>
    </row>
    <row r="13409" spans="1:8" x14ac:dyDescent="0.25">
      <c r="A13409">
        <v>51720817</v>
      </c>
      <c r="B13409" t="s">
        <v>64</v>
      </c>
      <c r="C13409" t="s">
        <v>68</v>
      </c>
      <c r="D13409" t="s">
        <v>12</v>
      </c>
      <c r="E13409" s="1">
        <v>43892.541666666664</v>
      </c>
      <c r="F13409">
        <v>15</v>
      </c>
      <c r="G13409" t="s">
        <v>15</v>
      </c>
      <c r="H13409">
        <v>1800</v>
      </c>
    </row>
    <row r="13410" spans="1:8" x14ac:dyDescent="0.25">
      <c r="A13410">
        <v>51720817</v>
      </c>
      <c r="B13410" t="s">
        <v>64</v>
      </c>
      <c r="C13410" t="s">
        <v>68</v>
      </c>
      <c r="D13410" t="s">
        <v>12</v>
      </c>
      <c r="E13410" s="1">
        <v>43893.229166666664</v>
      </c>
      <c r="F13410">
        <v>15</v>
      </c>
      <c r="G13410" t="s">
        <v>15</v>
      </c>
      <c r="H13410">
        <v>1800</v>
      </c>
    </row>
    <row r="13411" spans="1:8" x14ac:dyDescent="0.25">
      <c r="A13411">
        <v>51720817</v>
      </c>
      <c r="B13411" t="s">
        <v>64</v>
      </c>
      <c r="C13411" t="s">
        <v>68</v>
      </c>
      <c r="D13411" t="s">
        <v>12</v>
      </c>
      <c r="E13411" s="1">
        <v>43893.25</v>
      </c>
      <c r="F13411">
        <v>15</v>
      </c>
      <c r="G13411" t="s">
        <v>15</v>
      </c>
      <c r="H13411">
        <v>1800</v>
      </c>
    </row>
    <row r="13412" spans="1:8" x14ac:dyDescent="0.25">
      <c r="A13412">
        <v>51720817</v>
      </c>
      <c r="B13412" t="s">
        <v>64</v>
      </c>
      <c r="C13412" t="s">
        <v>68</v>
      </c>
      <c r="D13412" t="s">
        <v>12</v>
      </c>
      <c r="E13412" s="1">
        <v>43885.395833333336</v>
      </c>
      <c r="F13412">
        <v>15</v>
      </c>
      <c r="G13412" t="s">
        <v>15</v>
      </c>
      <c r="H13412">
        <v>1800</v>
      </c>
    </row>
    <row r="13413" spans="1:8" x14ac:dyDescent="0.25">
      <c r="A13413">
        <v>51720817</v>
      </c>
      <c r="B13413" t="s">
        <v>64</v>
      </c>
      <c r="C13413" t="s">
        <v>68</v>
      </c>
      <c r="D13413" t="s">
        <v>12</v>
      </c>
      <c r="E13413" s="1">
        <v>43885.405509259261</v>
      </c>
      <c r="F13413">
        <v>15</v>
      </c>
      <c r="G13413" t="s">
        <v>15</v>
      </c>
      <c r="H13413">
        <v>836</v>
      </c>
    </row>
    <row r="13414" spans="1:8" x14ac:dyDescent="0.25">
      <c r="A13414">
        <v>51720817</v>
      </c>
      <c r="B13414" t="s">
        <v>64</v>
      </c>
      <c r="C13414" t="s">
        <v>68</v>
      </c>
      <c r="D13414" t="s">
        <v>12</v>
      </c>
      <c r="E13414" s="1">
        <v>43885.541666666664</v>
      </c>
      <c r="F13414">
        <v>15</v>
      </c>
      <c r="G13414" t="s">
        <v>15</v>
      </c>
      <c r="H13414">
        <v>1800</v>
      </c>
    </row>
    <row r="13415" spans="1:8" x14ac:dyDescent="0.25">
      <c r="A13415">
        <v>51720817</v>
      </c>
      <c r="B13415" t="s">
        <v>64</v>
      </c>
      <c r="C13415" t="s">
        <v>68</v>
      </c>
      <c r="D13415" t="s">
        <v>12</v>
      </c>
      <c r="E13415" s="1">
        <v>43886.1875</v>
      </c>
      <c r="F13415">
        <v>15</v>
      </c>
      <c r="G13415" t="s">
        <v>15</v>
      </c>
      <c r="H13415">
        <v>1432</v>
      </c>
    </row>
    <row r="13416" spans="1:8" x14ac:dyDescent="0.25">
      <c r="A13416">
        <v>51720817</v>
      </c>
      <c r="B13416" t="s">
        <v>64</v>
      </c>
      <c r="C13416" t="s">
        <v>68</v>
      </c>
      <c r="D13416" t="s">
        <v>12</v>
      </c>
      <c r="E13416" s="1">
        <v>43886.208333333336</v>
      </c>
      <c r="F13416">
        <v>15</v>
      </c>
      <c r="G13416" t="s">
        <v>15</v>
      </c>
      <c r="H13416">
        <v>1800</v>
      </c>
    </row>
    <row r="13417" spans="1:8" x14ac:dyDescent="0.25">
      <c r="A13417">
        <v>51720817</v>
      </c>
      <c r="B13417" t="s">
        <v>64</v>
      </c>
      <c r="C13417" t="s">
        <v>68</v>
      </c>
      <c r="D13417" t="s">
        <v>12</v>
      </c>
      <c r="E13417" s="1">
        <v>43886.354166666664</v>
      </c>
      <c r="F13417">
        <v>15</v>
      </c>
      <c r="G13417" t="s">
        <v>15</v>
      </c>
      <c r="H13417">
        <v>716</v>
      </c>
    </row>
    <row r="13418" spans="1:8" x14ac:dyDescent="0.25">
      <c r="A13418">
        <v>51720817</v>
      </c>
      <c r="B13418" t="s">
        <v>64</v>
      </c>
      <c r="C13418" t="s">
        <v>68</v>
      </c>
      <c r="D13418" t="s">
        <v>12</v>
      </c>
      <c r="E13418" s="1">
        <v>43886.355983796297</v>
      </c>
      <c r="F13418">
        <v>15</v>
      </c>
      <c r="G13418" t="s">
        <v>15</v>
      </c>
      <c r="H13418">
        <v>158</v>
      </c>
    </row>
    <row r="13419" spans="1:8" x14ac:dyDescent="0.25">
      <c r="A13419">
        <v>51720817</v>
      </c>
      <c r="B13419" t="s">
        <v>64</v>
      </c>
      <c r="C13419" t="s">
        <v>68</v>
      </c>
      <c r="D13419" t="s">
        <v>12</v>
      </c>
      <c r="E13419" s="1">
        <v>43886.478310185186</v>
      </c>
      <c r="F13419">
        <v>15</v>
      </c>
      <c r="G13419" t="s">
        <v>15</v>
      </c>
      <c r="H13419">
        <v>364</v>
      </c>
    </row>
    <row r="13420" spans="1:8" x14ac:dyDescent="0.25">
      <c r="A13420">
        <v>51720817</v>
      </c>
      <c r="B13420" t="s">
        <v>64</v>
      </c>
      <c r="C13420" t="s">
        <v>68</v>
      </c>
      <c r="D13420" t="s">
        <v>12</v>
      </c>
      <c r="E13420" s="1">
        <v>43886.479166666664</v>
      </c>
      <c r="F13420">
        <v>2</v>
      </c>
      <c r="G13420" t="s">
        <v>14</v>
      </c>
      <c r="H13420">
        <v>74</v>
      </c>
    </row>
    <row r="13421" spans="1:8" x14ac:dyDescent="0.25">
      <c r="A13421">
        <v>51720817</v>
      </c>
      <c r="B13421" t="s">
        <v>64</v>
      </c>
      <c r="C13421" t="s">
        <v>68</v>
      </c>
      <c r="D13421" t="s">
        <v>12</v>
      </c>
      <c r="E13421" s="1">
        <v>43887.292928240742</v>
      </c>
      <c r="F13421">
        <v>15</v>
      </c>
      <c r="G13421" t="s">
        <v>15</v>
      </c>
      <c r="H13421">
        <v>110</v>
      </c>
    </row>
    <row r="13422" spans="1:8" x14ac:dyDescent="0.25">
      <c r="A13422">
        <v>51720817</v>
      </c>
      <c r="B13422" t="s">
        <v>64</v>
      </c>
      <c r="C13422" t="s">
        <v>68</v>
      </c>
      <c r="D13422" t="s">
        <v>12</v>
      </c>
      <c r="E13422" s="1">
        <v>43887.311273148145</v>
      </c>
      <c r="F13422">
        <v>15</v>
      </c>
      <c r="G13422" t="s">
        <v>15</v>
      </c>
      <c r="H13422">
        <v>317</v>
      </c>
    </row>
    <row r="13423" spans="1:8" x14ac:dyDescent="0.25">
      <c r="A13423">
        <v>51720817</v>
      </c>
      <c r="B13423" t="s">
        <v>64</v>
      </c>
      <c r="C13423" t="s">
        <v>68</v>
      </c>
      <c r="D13423" t="s">
        <v>12</v>
      </c>
      <c r="E13423" s="1">
        <v>43888.25</v>
      </c>
      <c r="F13423">
        <v>15</v>
      </c>
      <c r="G13423" t="s">
        <v>15</v>
      </c>
      <c r="H13423">
        <v>1800</v>
      </c>
    </row>
    <row r="13424" spans="1:8" x14ac:dyDescent="0.25">
      <c r="A13424">
        <v>51720817</v>
      </c>
      <c r="B13424" t="s">
        <v>64</v>
      </c>
      <c r="C13424" t="s">
        <v>68</v>
      </c>
      <c r="D13424" t="s">
        <v>12</v>
      </c>
      <c r="E13424" s="1">
        <v>43888.370949074073</v>
      </c>
      <c r="F13424">
        <v>15</v>
      </c>
      <c r="G13424" t="s">
        <v>15</v>
      </c>
      <c r="H13424">
        <v>1451</v>
      </c>
    </row>
    <row r="13425" spans="1:8" x14ac:dyDescent="0.25">
      <c r="A13425">
        <v>51720817</v>
      </c>
      <c r="B13425" t="s">
        <v>64</v>
      </c>
      <c r="C13425" t="s">
        <v>68</v>
      </c>
      <c r="D13425" t="s">
        <v>12</v>
      </c>
      <c r="E13425" s="1">
        <v>43888.583333333336</v>
      </c>
      <c r="F13425">
        <v>15</v>
      </c>
      <c r="G13425" t="s">
        <v>15</v>
      </c>
      <c r="H13425">
        <v>180</v>
      </c>
    </row>
    <row r="13426" spans="1:8" x14ac:dyDescent="0.25">
      <c r="A13426">
        <v>51720817</v>
      </c>
      <c r="B13426" t="s">
        <v>64</v>
      </c>
      <c r="C13426" t="s">
        <v>68</v>
      </c>
      <c r="D13426" t="s">
        <v>12</v>
      </c>
      <c r="E13426" s="1">
        <v>43889.270833333336</v>
      </c>
      <c r="F13426">
        <v>15</v>
      </c>
      <c r="G13426" t="s">
        <v>15</v>
      </c>
      <c r="H13426">
        <v>1800</v>
      </c>
    </row>
    <row r="13427" spans="1:8" x14ac:dyDescent="0.25">
      <c r="A13427">
        <v>51720817</v>
      </c>
      <c r="B13427" t="s">
        <v>64</v>
      </c>
      <c r="C13427" t="s">
        <v>68</v>
      </c>
      <c r="D13427" t="s">
        <v>12</v>
      </c>
      <c r="E13427" s="1">
        <v>43889.417569444442</v>
      </c>
      <c r="F13427">
        <v>15</v>
      </c>
      <c r="G13427" t="s">
        <v>15</v>
      </c>
      <c r="H13427">
        <v>79</v>
      </c>
    </row>
    <row r="13428" spans="1:8" x14ac:dyDescent="0.25">
      <c r="A13428">
        <v>51720817</v>
      </c>
      <c r="B13428" t="s">
        <v>64</v>
      </c>
      <c r="C13428" t="s">
        <v>68</v>
      </c>
      <c r="D13428" t="s">
        <v>12</v>
      </c>
      <c r="E13428" s="1">
        <v>43889.568668981483</v>
      </c>
      <c r="F13428">
        <v>15</v>
      </c>
      <c r="G13428" t="s">
        <v>15</v>
      </c>
      <c r="H13428">
        <v>534</v>
      </c>
    </row>
    <row r="13429" spans="1:8" x14ac:dyDescent="0.25">
      <c r="A13429">
        <v>51720817</v>
      </c>
      <c r="B13429" t="s">
        <v>64</v>
      </c>
      <c r="C13429" t="s">
        <v>68</v>
      </c>
      <c r="D13429" t="s">
        <v>12</v>
      </c>
      <c r="E13429" s="1">
        <v>43879.395833333336</v>
      </c>
      <c r="F13429">
        <v>15</v>
      </c>
      <c r="G13429" t="s">
        <v>15</v>
      </c>
      <c r="H13429">
        <v>1563</v>
      </c>
    </row>
    <row r="13430" spans="1:8" x14ac:dyDescent="0.25">
      <c r="A13430">
        <v>51720817</v>
      </c>
      <c r="B13430" t="s">
        <v>64</v>
      </c>
      <c r="C13430" t="s">
        <v>68</v>
      </c>
      <c r="D13430" t="s">
        <v>12</v>
      </c>
      <c r="E13430" s="1">
        <v>43879.400763888887</v>
      </c>
      <c r="F13430">
        <v>15</v>
      </c>
      <c r="G13430" t="s">
        <v>15</v>
      </c>
      <c r="H13430">
        <v>427</v>
      </c>
    </row>
    <row r="13431" spans="1:8" x14ac:dyDescent="0.25">
      <c r="A13431">
        <v>51720817</v>
      </c>
      <c r="B13431" t="s">
        <v>64</v>
      </c>
      <c r="C13431" t="s">
        <v>68</v>
      </c>
      <c r="D13431" t="s">
        <v>12</v>
      </c>
      <c r="E13431" s="1">
        <v>43879.520833333336</v>
      </c>
      <c r="F13431">
        <v>15</v>
      </c>
      <c r="G13431" t="s">
        <v>15</v>
      </c>
      <c r="H13431">
        <v>1382</v>
      </c>
    </row>
    <row r="13432" spans="1:8" x14ac:dyDescent="0.25">
      <c r="A13432">
        <v>51720817</v>
      </c>
      <c r="B13432" t="s">
        <v>64</v>
      </c>
      <c r="C13432" t="s">
        <v>68</v>
      </c>
      <c r="D13432" t="s">
        <v>12</v>
      </c>
      <c r="E13432" s="1">
        <v>43879.53125</v>
      </c>
      <c r="F13432">
        <v>15</v>
      </c>
      <c r="G13432" t="s">
        <v>15</v>
      </c>
      <c r="H13432">
        <v>900</v>
      </c>
    </row>
    <row r="13433" spans="1:8" x14ac:dyDescent="0.25">
      <c r="A13433">
        <v>51720817</v>
      </c>
      <c r="B13433" t="s">
        <v>64</v>
      </c>
      <c r="C13433" t="s">
        <v>68</v>
      </c>
      <c r="D13433" t="s">
        <v>12</v>
      </c>
      <c r="E13433" s="1">
        <v>43880.208333333336</v>
      </c>
      <c r="F13433">
        <v>15</v>
      </c>
      <c r="G13433" t="s">
        <v>15</v>
      </c>
      <c r="H13433">
        <v>1693</v>
      </c>
    </row>
    <row r="13434" spans="1:8" x14ac:dyDescent="0.25">
      <c r="A13434">
        <v>51720817</v>
      </c>
      <c r="B13434" t="s">
        <v>64</v>
      </c>
      <c r="C13434" t="s">
        <v>68</v>
      </c>
      <c r="D13434" t="s">
        <v>12</v>
      </c>
      <c r="E13434" s="1">
        <v>43880.354166666664</v>
      </c>
      <c r="F13434">
        <v>15</v>
      </c>
      <c r="G13434" t="s">
        <v>15</v>
      </c>
      <c r="H13434">
        <v>1800</v>
      </c>
    </row>
    <row r="13435" spans="1:8" x14ac:dyDescent="0.25">
      <c r="A13435">
        <v>51720817</v>
      </c>
      <c r="B13435" t="s">
        <v>64</v>
      </c>
      <c r="C13435" t="s">
        <v>68</v>
      </c>
      <c r="D13435" t="s">
        <v>12</v>
      </c>
      <c r="E13435" s="1">
        <v>43880.354583333334</v>
      </c>
      <c r="F13435">
        <v>15</v>
      </c>
      <c r="G13435" t="s">
        <v>15</v>
      </c>
      <c r="H13435">
        <v>37</v>
      </c>
    </row>
    <row r="13436" spans="1:8" x14ac:dyDescent="0.25">
      <c r="A13436">
        <v>51720817</v>
      </c>
      <c r="B13436" t="s">
        <v>64</v>
      </c>
      <c r="C13436" t="s">
        <v>68</v>
      </c>
      <c r="D13436" t="s">
        <v>12</v>
      </c>
      <c r="E13436" s="1">
        <v>43880.363287037035</v>
      </c>
      <c r="F13436">
        <v>15</v>
      </c>
      <c r="G13436" t="s">
        <v>15</v>
      </c>
      <c r="H13436">
        <v>241</v>
      </c>
    </row>
    <row r="13437" spans="1:8" x14ac:dyDescent="0.25">
      <c r="A13437">
        <v>51720817</v>
      </c>
      <c r="B13437" t="s">
        <v>64</v>
      </c>
      <c r="C13437" t="s">
        <v>68</v>
      </c>
      <c r="D13437" t="s">
        <v>12</v>
      </c>
      <c r="E13437" s="1">
        <v>43880.479166666664</v>
      </c>
      <c r="F13437">
        <v>15</v>
      </c>
      <c r="G13437" t="s">
        <v>15</v>
      </c>
      <c r="H13437">
        <v>1800</v>
      </c>
    </row>
    <row r="13438" spans="1:8" x14ac:dyDescent="0.25">
      <c r="A13438">
        <v>51720817</v>
      </c>
      <c r="B13438" t="s">
        <v>64</v>
      </c>
      <c r="C13438" t="s">
        <v>68</v>
      </c>
      <c r="D13438" t="s">
        <v>12</v>
      </c>
      <c r="E13438" s="1">
        <v>43881.427731481483</v>
      </c>
      <c r="F13438">
        <v>15</v>
      </c>
      <c r="G13438" t="s">
        <v>15</v>
      </c>
      <c r="H13438">
        <v>530</v>
      </c>
    </row>
    <row r="13439" spans="1:8" x14ac:dyDescent="0.25">
      <c r="A13439">
        <v>51720817</v>
      </c>
      <c r="B13439" t="s">
        <v>64</v>
      </c>
      <c r="C13439" t="s">
        <v>68</v>
      </c>
      <c r="D13439" t="s">
        <v>12</v>
      </c>
      <c r="E13439" s="1">
        <v>43881.435173611113</v>
      </c>
      <c r="F13439">
        <v>15</v>
      </c>
      <c r="G13439" t="s">
        <v>15</v>
      </c>
      <c r="H13439">
        <v>384</v>
      </c>
    </row>
    <row r="13440" spans="1:8" x14ac:dyDescent="0.25">
      <c r="A13440">
        <v>51720817</v>
      </c>
      <c r="B13440" t="s">
        <v>64</v>
      </c>
      <c r="C13440" t="s">
        <v>68</v>
      </c>
      <c r="D13440" t="s">
        <v>12</v>
      </c>
      <c r="E13440" s="1">
        <v>43881.4375</v>
      </c>
      <c r="F13440">
        <v>15</v>
      </c>
      <c r="G13440" t="s">
        <v>15</v>
      </c>
      <c r="H13440">
        <v>65</v>
      </c>
    </row>
    <row r="13441" spans="1:8" x14ac:dyDescent="0.25">
      <c r="A13441">
        <v>51720817</v>
      </c>
      <c r="B13441" t="s">
        <v>64</v>
      </c>
      <c r="C13441" t="s">
        <v>68</v>
      </c>
      <c r="D13441" t="s">
        <v>12</v>
      </c>
      <c r="E13441" s="1">
        <v>43881.5625</v>
      </c>
      <c r="F13441">
        <v>15</v>
      </c>
      <c r="G13441" t="s">
        <v>15</v>
      </c>
      <c r="H13441">
        <v>21</v>
      </c>
    </row>
    <row r="13442" spans="1:8" x14ac:dyDescent="0.25">
      <c r="A13442">
        <v>51720817</v>
      </c>
      <c r="B13442" t="s">
        <v>64</v>
      </c>
      <c r="C13442" t="s">
        <v>68</v>
      </c>
      <c r="D13442" t="s">
        <v>12</v>
      </c>
      <c r="E13442" s="1">
        <v>43882.229166666664</v>
      </c>
      <c r="F13442">
        <v>15</v>
      </c>
      <c r="G13442" t="s">
        <v>15</v>
      </c>
      <c r="H13442">
        <v>1312</v>
      </c>
    </row>
    <row r="13443" spans="1:8" x14ac:dyDescent="0.25">
      <c r="A13443">
        <v>51720817</v>
      </c>
      <c r="B13443" t="s">
        <v>64</v>
      </c>
      <c r="C13443" t="s">
        <v>68</v>
      </c>
      <c r="D13443" t="s">
        <v>12</v>
      </c>
      <c r="E13443" s="1">
        <v>43882.25</v>
      </c>
      <c r="F13443">
        <v>15</v>
      </c>
      <c r="G13443" t="s">
        <v>15</v>
      </c>
      <c r="H13443">
        <v>1800</v>
      </c>
    </row>
    <row r="13444" spans="1:8" x14ac:dyDescent="0.25">
      <c r="A13444">
        <v>51720817</v>
      </c>
      <c r="B13444" t="s">
        <v>64</v>
      </c>
      <c r="C13444" t="s">
        <v>68</v>
      </c>
      <c r="D13444" t="s">
        <v>12</v>
      </c>
      <c r="E13444" s="1">
        <v>43882.375</v>
      </c>
      <c r="F13444">
        <v>1</v>
      </c>
      <c r="G13444" t="s">
        <v>16</v>
      </c>
      <c r="H13444">
        <v>86</v>
      </c>
    </row>
    <row r="13445" spans="1:8" x14ac:dyDescent="0.25">
      <c r="A13445">
        <v>51720817</v>
      </c>
      <c r="B13445" t="s">
        <v>64</v>
      </c>
      <c r="C13445" t="s">
        <v>68</v>
      </c>
      <c r="D13445" t="s">
        <v>12</v>
      </c>
      <c r="E13445" s="1">
        <v>43882.379675925928</v>
      </c>
      <c r="F13445">
        <v>1</v>
      </c>
      <c r="G13445" t="s">
        <v>16</v>
      </c>
      <c r="H13445">
        <v>405</v>
      </c>
    </row>
    <row r="13446" spans="1:8" x14ac:dyDescent="0.25">
      <c r="A13446">
        <v>51720817</v>
      </c>
      <c r="B13446" t="s">
        <v>64</v>
      </c>
      <c r="C13446" t="s">
        <v>68</v>
      </c>
      <c r="D13446" t="s">
        <v>12</v>
      </c>
      <c r="E13446" s="1">
        <v>43882.390983796293</v>
      </c>
      <c r="F13446">
        <v>15</v>
      </c>
      <c r="G13446" t="s">
        <v>15</v>
      </c>
      <c r="H13446">
        <v>977</v>
      </c>
    </row>
    <row r="13447" spans="1:8" x14ac:dyDescent="0.25">
      <c r="A13447">
        <v>51720817</v>
      </c>
      <c r="B13447" t="s">
        <v>64</v>
      </c>
      <c r="C13447" t="s">
        <v>68</v>
      </c>
      <c r="D13447" t="s">
        <v>12</v>
      </c>
      <c r="E13447" s="1">
        <v>43882.503240740742</v>
      </c>
      <c r="F13447">
        <v>15</v>
      </c>
      <c r="G13447" t="s">
        <v>15</v>
      </c>
      <c r="H13447">
        <v>281</v>
      </c>
    </row>
    <row r="13448" spans="1:8" x14ac:dyDescent="0.25">
      <c r="A13448">
        <v>51720817</v>
      </c>
      <c r="B13448" t="s">
        <v>64</v>
      </c>
      <c r="C13448" t="s">
        <v>68</v>
      </c>
      <c r="D13448" t="s">
        <v>12</v>
      </c>
      <c r="E13448" s="1">
        <v>43882.518379629626</v>
      </c>
      <c r="F13448">
        <v>1</v>
      </c>
      <c r="G13448" t="s">
        <v>16</v>
      </c>
      <c r="H13448">
        <v>1308</v>
      </c>
    </row>
    <row r="13449" spans="1:8" x14ac:dyDescent="0.25">
      <c r="A13449">
        <v>51720817</v>
      </c>
      <c r="B13449" t="s">
        <v>64</v>
      </c>
      <c r="C13449" t="s">
        <v>68</v>
      </c>
      <c r="D13449" t="s">
        <v>12</v>
      </c>
      <c r="E13449" s="1">
        <v>43882.520833333336</v>
      </c>
      <c r="F13449">
        <v>15</v>
      </c>
      <c r="G13449" t="s">
        <v>15</v>
      </c>
      <c r="H13449">
        <v>211</v>
      </c>
    </row>
    <row r="13450" spans="1:8" x14ac:dyDescent="0.25">
      <c r="A13450">
        <v>51720817</v>
      </c>
      <c r="B13450" t="s">
        <v>64</v>
      </c>
      <c r="C13450" t="s">
        <v>68</v>
      </c>
      <c r="D13450" t="s">
        <v>12</v>
      </c>
      <c r="E13450" s="1">
        <v>43892.5625</v>
      </c>
      <c r="F13450">
        <v>15</v>
      </c>
      <c r="G13450" t="s">
        <v>15</v>
      </c>
      <c r="H13450">
        <v>1800</v>
      </c>
    </row>
    <row r="13451" spans="1:8" x14ac:dyDescent="0.25">
      <c r="A13451">
        <v>51720817</v>
      </c>
      <c r="B13451" t="s">
        <v>64</v>
      </c>
      <c r="C13451" t="s">
        <v>68</v>
      </c>
      <c r="D13451" t="s">
        <v>12</v>
      </c>
      <c r="E13451" s="1">
        <v>43893.252500000002</v>
      </c>
      <c r="F13451">
        <v>15</v>
      </c>
      <c r="G13451" t="s">
        <v>15</v>
      </c>
      <c r="H13451">
        <v>217</v>
      </c>
    </row>
    <row r="13452" spans="1:8" x14ac:dyDescent="0.25">
      <c r="A13452">
        <v>51720817</v>
      </c>
      <c r="B13452" t="s">
        <v>64</v>
      </c>
      <c r="C13452" t="s">
        <v>68</v>
      </c>
      <c r="D13452" t="s">
        <v>12</v>
      </c>
      <c r="E13452" s="1">
        <v>43893.270833333336</v>
      </c>
      <c r="F13452">
        <v>15</v>
      </c>
      <c r="G13452" t="s">
        <v>15</v>
      </c>
      <c r="H13452">
        <v>1055</v>
      </c>
    </row>
    <row r="13453" spans="1:8" x14ac:dyDescent="0.25">
      <c r="A13453">
        <v>51720817</v>
      </c>
      <c r="B13453" t="s">
        <v>64</v>
      </c>
      <c r="C13453" t="s">
        <v>68</v>
      </c>
      <c r="D13453" t="s">
        <v>12</v>
      </c>
      <c r="E13453" s="1">
        <v>43885.416666666664</v>
      </c>
      <c r="F13453">
        <v>2</v>
      </c>
      <c r="G13453" t="s">
        <v>14</v>
      </c>
      <c r="H13453">
        <v>964</v>
      </c>
    </row>
    <row r="13454" spans="1:8" x14ac:dyDescent="0.25">
      <c r="A13454">
        <v>51720817</v>
      </c>
      <c r="B13454" t="s">
        <v>64</v>
      </c>
      <c r="C13454" t="s">
        <v>68</v>
      </c>
      <c r="D13454" t="s">
        <v>12</v>
      </c>
      <c r="E13454" s="1">
        <v>43885.5625</v>
      </c>
      <c r="F13454">
        <v>15</v>
      </c>
      <c r="G13454" t="s">
        <v>15</v>
      </c>
      <c r="H13454">
        <v>1800</v>
      </c>
    </row>
    <row r="13455" spans="1:8" x14ac:dyDescent="0.25">
      <c r="A13455">
        <v>51720817</v>
      </c>
      <c r="B13455" t="s">
        <v>64</v>
      </c>
      <c r="C13455" t="s">
        <v>68</v>
      </c>
      <c r="D13455" t="s">
        <v>12</v>
      </c>
      <c r="E13455" s="1">
        <v>43886.229166666664</v>
      </c>
      <c r="F13455">
        <v>15</v>
      </c>
      <c r="G13455" t="s">
        <v>15</v>
      </c>
      <c r="H13455">
        <v>1800</v>
      </c>
    </row>
    <row r="13456" spans="1:8" x14ac:dyDescent="0.25">
      <c r="A13456">
        <v>51720817</v>
      </c>
      <c r="B13456" t="s">
        <v>64</v>
      </c>
      <c r="C13456" t="s">
        <v>68</v>
      </c>
      <c r="D13456" t="s">
        <v>12</v>
      </c>
      <c r="E13456" s="1">
        <v>43886.370474537034</v>
      </c>
      <c r="F13456">
        <v>15</v>
      </c>
      <c r="G13456" t="s">
        <v>15</v>
      </c>
      <c r="H13456">
        <v>17</v>
      </c>
    </row>
    <row r="13457" spans="1:8" x14ac:dyDescent="0.25">
      <c r="A13457">
        <v>51720817</v>
      </c>
      <c r="B13457" t="s">
        <v>64</v>
      </c>
      <c r="C13457" t="s">
        <v>68</v>
      </c>
      <c r="D13457" t="s">
        <v>12</v>
      </c>
      <c r="E13457" s="1">
        <v>43886.373530092591</v>
      </c>
      <c r="F13457">
        <v>15</v>
      </c>
      <c r="G13457" t="s">
        <v>15</v>
      </c>
      <c r="H13457">
        <v>208</v>
      </c>
    </row>
    <row r="13458" spans="1:8" x14ac:dyDescent="0.25">
      <c r="A13458">
        <v>51720817</v>
      </c>
      <c r="B13458" t="s">
        <v>64</v>
      </c>
      <c r="C13458" t="s">
        <v>68</v>
      </c>
      <c r="D13458" t="s">
        <v>12</v>
      </c>
      <c r="E13458" s="1">
        <v>43886.5</v>
      </c>
      <c r="F13458">
        <v>2</v>
      </c>
      <c r="G13458" t="s">
        <v>14</v>
      </c>
      <c r="H13458">
        <v>1800</v>
      </c>
    </row>
    <row r="13459" spans="1:8" x14ac:dyDescent="0.25">
      <c r="A13459">
        <v>51720817</v>
      </c>
      <c r="B13459" t="s">
        <v>64</v>
      </c>
      <c r="C13459" t="s">
        <v>68</v>
      </c>
      <c r="D13459" t="s">
        <v>12</v>
      </c>
      <c r="E13459" s="1">
        <v>43887.32340277778</v>
      </c>
      <c r="F13459">
        <v>1</v>
      </c>
      <c r="G13459" t="s">
        <v>16</v>
      </c>
      <c r="H13459">
        <v>654</v>
      </c>
    </row>
    <row r="13460" spans="1:8" x14ac:dyDescent="0.25">
      <c r="A13460">
        <v>51720817</v>
      </c>
      <c r="B13460" t="s">
        <v>64</v>
      </c>
      <c r="C13460" t="s">
        <v>68</v>
      </c>
      <c r="D13460" t="s">
        <v>12</v>
      </c>
      <c r="E13460" s="1">
        <v>43887.323437500003</v>
      </c>
      <c r="F13460">
        <v>15</v>
      </c>
      <c r="G13460" t="s">
        <v>15</v>
      </c>
      <c r="H13460">
        <v>3</v>
      </c>
    </row>
    <row r="13461" spans="1:8" x14ac:dyDescent="0.25">
      <c r="A13461">
        <v>51720817</v>
      </c>
      <c r="B13461" t="s">
        <v>64</v>
      </c>
      <c r="C13461" t="s">
        <v>68</v>
      </c>
      <c r="D13461" t="s">
        <v>12</v>
      </c>
      <c r="E13461" s="1">
        <v>43887.333333333336</v>
      </c>
      <c r="F13461">
        <v>15</v>
      </c>
      <c r="G13461" t="s">
        <v>15</v>
      </c>
      <c r="H13461">
        <v>238</v>
      </c>
    </row>
    <row r="13462" spans="1:8" x14ac:dyDescent="0.25">
      <c r="A13462">
        <v>51720817</v>
      </c>
      <c r="B13462" t="s">
        <v>64</v>
      </c>
      <c r="C13462" t="s">
        <v>68</v>
      </c>
      <c r="D13462" t="s">
        <v>12</v>
      </c>
      <c r="E13462" s="1">
        <v>43887.454675925925</v>
      </c>
      <c r="F13462">
        <v>15</v>
      </c>
      <c r="G13462" t="s">
        <v>15</v>
      </c>
      <c r="H13462">
        <v>1393</v>
      </c>
    </row>
    <row r="13463" spans="1:8" x14ac:dyDescent="0.25">
      <c r="A13463">
        <v>51720817</v>
      </c>
      <c r="B13463" t="s">
        <v>64</v>
      </c>
      <c r="C13463" t="s">
        <v>68</v>
      </c>
      <c r="D13463" t="s">
        <v>12</v>
      </c>
      <c r="E13463" s="1">
        <v>43887.458333333336</v>
      </c>
      <c r="F13463">
        <v>2</v>
      </c>
      <c r="G13463" t="s">
        <v>14</v>
      </c>
      <c r="H13463">
        <v>315</v>
      </c>
    </row>
    <row r="13464" spans="1:8" x14ac:dyDescent="0.25">
      <c r="A13464">
        <v>51720817</v>
      </c>
      <c r="B13464" t="s">
        <v>64</v>
      </c>
      <c r="C13464" t="s">
        <v>68</v>
      </c>
      <c r="D13464" t="s">
        <v>12</v>
      </c>
      <c r="E13464" s="1">
        <v>43887.583333333336</v>
      </c>
      <c r="F13464">
        <v>15</v>
      </c>
      <c r="G13464" t="s">
        <v>15</v>
      </c>
      <c r="H13464">
        <v>49</v>
      </c>
    </row>
    <row r="13465" spans="1:8" x14ac:dyDescent="0.25">
      <c r="A13465">
        <v>51720817</v>
      </c>
      <c r="B13465" t="s">
        <v>64</v>
      </c>
      <c r="C13465" t="s">
        <v>68</v>
      </c>
      <c r="D13465" t="s">
        <v>12</v>
      </c>
      <c r="E13465" s="1">
        <v>43888.270833333336</v>
      </c>
      <c r="F13465">
        <v>15</v>
      </c>
      <c r="G13465" t="s">
        <v>15</v>
      </c>
      <c r="H13465">
        <v>1800</v>
      </c>
    </row>
    <row r="13466" spans="1:8" x14ac:dyDescent="0.25">
      <c r="A13466">
        <v>51720817</v>
      </c>
      <c r="B13466" t="s">
        <v>64</v>
      </c>
      <c r="C13466" t="s">
        <v>68</v>
      </c>
      <c r="D13466" t="s">
        <v>12</v>
      </c>
      <c r="E13466" s="1">
        <v>43888.37773148148</v>
      </c>
      <c r="F13466">
        <v>0</v>
      </c>
      <c r="G13466" t="s">
        <v>11</v>
      </c>
      <c r="H13466">
        <v>11</v>
      </c>
    </row>
    <row r="13467" spans="1:8" x14ac:dyDescent="0.25">
      <c r="A13467">
        <v>51720817</v>
      </c>
      <c r="B13467" t="s">
        <v>64</v>
      </c>
      <c r="C13467" t="s">
        <v>68</v>
      </c>
      <c r="D13467" t="s">
        <v>12</v>
      </c>
      <c r="E13467" s="1">
        <v>43888.379270833335</v>
      </c>
      <c r="F13467">
        <v>15</v>
      </c>
      <c r="G13467" t="s">
        <v>15</v>
      </c>
      <c r="H13467">
        <v>134</v>
      </c>
    </row>
    <row r="13468" spans="1:8" x14ac:dyDescent="0.25">
      <c r="A13468">
        <v>51720817</v>
      </c>
      <c r="B13468" t="s">
        <v>64</v>
      </c>
      <c r="C13468" t="s">
        <v>68</v>
      </c>
      <c r="D13468" t="s">
        <v>12</v>
      </c>
      <c r="E13468" s="1">
        <v>43889.291666666664</v>
      </c>
      <c r="F13468">
        <v>15</v>
      </c>
      <c r="G13468" t="s">
        <v>15</v>
      </c>
      <c r="H13468">
        <v>1800</v>
      </c>
    </row>
    <row r="13469" spans="1:8" x14ac:dyDescent="0.25">
      <c r="A13469">
        <v>51720817</v>
      </c>
      <c r="B13469" t="s">
        <v>64</v>
      </c>
      <c r="C13469" t="s">
        <v>68</v>
      </c>
      <c r="D13469" t="s">
        <v>12</v>
      </c>
      <c r="E13469" s="1">
        <v>43889.4375</v>
      </c>
      <c r="F13469">
        <v>2</v>
      </c>
      <c r="G13469" t="s">
        <v>14</v>
      </c>
      <c r="H13469">
        <v>1721</v>
      </c>
    </row>
    <row r="13470" spans="1:8" x14ac:dyDescent="0.25">
      <c r="A13470">
        <v>51720817</v>
      </c>
      <c r="B13470" t="s">
        <v>64</v>
      </c>
      <c r="C13470" t="s">
        <v>68</v>
      </c>
      <c r="D13470" t="s">
        <v>12</v>
      </c>
      <c r="E13470" s="1">
        <v>43889.448761574073</v>
      </c>
      <c r="F13470">
        <v>2</v>
      </c>
      <c r="G13470" t="s">
        <v>14</v>
      </c>
      <c r="H13470">
        <v>974</v>
      </c>
    </row>
    <row r="13471" spans="1:8" x14ac:dyDescent="0.25">
      <c r="A13471">
        <v>51720817</v>
      </c>
      <c r="B13471" t="s">
        <v>64</v>
      </c>
      <c r="C13471" t="s">
        <v>68</v>
      </c>
      <c r="D13471" t="s">
        <v>12</v>
      </c>
      <c r="E13471" s="1">
        <v>43889.583333333336</v>
      </c>
      <c r="F13471">
        <v>15</v>
      </c>
      <c r="G13471" t="s">
        <v>15</v>
      </c>
      <c r="H13471">
        <v>26</v>
      </c>
    </row>
    <row r="13472" spans="1:8" x14ac:dyDescent="0.25">
      <c r="A13472">
        <v>51720817</v>
      </c>
      <c r="B13472" t="s">
        <v>64</v>
      </c>
      <c r="C13472" t="s">
        <v>68</v>
      </c>
      <c r="D13472" t="s">
        <v>12</v>
      </c>
      <c r="E13472" s="1">
        <v>43880.229166666664</v>
      </c>
      <c r="F13472">
        <v>15</v>
      </c>
      <c r="G13472" t="s">
        <v>15</v>
      </c>
      <c r="H13472">
        <v>1800</v>
      </c>
    </row>
    <row r="13473" spans="1:8" x14ac:dyDescent="0.25">
      <c r="A13473">
        <v>51720817</v>
      </c>
      <c r="B13473" t="s">
        <v>64</v>
      </c>
      <c r="C13473" t="s">
        <v>68</v>
      </c>
      <c r="D13473" t="s">
        <v>12</v>
      </c>
      <c r="E13473" s="1">
        <v>43880.375</v>
      </c>
      <c r="F13473">
        <v>15</v>
      </c>
      <c r="G13473" t="s">
        <v>15</v>
      </c>
      <c r="H13473">
        <v>857</v>
      </c>
    </row>
    <row r="13474" spans="1:8" x14ac:dyDescent="0.25">
      <c r="A13474">
        <v>51720817</v>
      </c>
      <c r="B13474" t="s">
        <v>64</v>
      </c>
      <c r="C13474" t="s">
        <v>68</v>
      </c>
      <c r="D13474" t="s">
        <v>12</v>
      </c>
      <c r="E13474" s="1">
        <v>43880.5</v>
      </c>
      <c r="F13474">
        <v>15</v>
      </c>
      <c r="G13474" t="s">
        <v>15</v>
      </c>
      <c r="H13474">
        <v>1800</v>
      </c>
    </row>
    <row r="13475" spans="1:8" x14ac:dyDescent="0.25">
      <c r="A13475">
        <v>51720817</v>
      </c>
      <c r="B13475" t="s">
        <v>64</v>
      </c>
      <c r="C13475" t="s">
        <v>68</v>
      </c>
      <c r="D13475" t="s">
        <v>12</v>
      </c>
      <c r="E13475" s="1">
        <v>43881.3125</v>
      </c>
      <c r="F13475">
        <v>15</v>
      </c>
      <c r="G13475" t="s">
        <v>15</v>
      </c>
      <c r="H13475">
        <v>143</v>
      </c>
    </row>
    <row r="13476" spans="1:8" x14ac:dyDescent="0.25">
      <c r="A13476">
        <v>51720817</v>
      </c>
      <c r="B13476" t="s">
        <v>64</v>
      </c>
      <c r="C13476" t="s">
        <v>68</v>
      </c>
      <c r="D13476" t="s">
        <v>12</v>
      </c>
      <c r="E13476" s="1">
        <v>43881.312662037039</v>
      </c>
      <c r="F13476">
        <v>15</v>
      </c>
      <c r="G13476" t="s">
        <v>15</v>
      </c>
      <c r="H13476">
        <v>14</v>
      </c>
    </row>
    <row r="13477" spans="1:8" x14ac:dyDescent="0.25">
      <c r="A13477">
        <v>51720817</v>
      </c>
      <c r="B13477" t="s">
        <v>64</v>
      </c>
      <c r="C13477" t="s">
        <v>68</v>
      </c>
      <c r="D13477" t="s">
        <v>12</v>
      </c>
      <c r="E13477" s="1">
        <v>43881.441678240742</v>
      </c>
      <c r="F13477">
        <v>15</v>
      </c>
      <c r="G13477" t="s">
        <v>15</v>
      </c>
      <c r="H13477">
        <v>362</v>
      </c>
    </row>
    <row r="13478" spans="1:8" x14ac:dyDescent="0.25">
      <c r="A13478">
        <v>51720817</v>
      </c>
      <c r="B13478" t="s">
        <v>64</v>
      </c>
      <c r="C13478" t="s">
        <v>68</v>
      </c>
      <c r="D13478" t="s">
        <v>12</v>
      </c>
      <c r="E13478" s="1">
        <v>43881.457754629628</v>
      </c>
      <c r="F13478">
        <v>15</v>
      </c>
      <c r="G13478" t="s">
        <v>15</v>
      </c>
      <c r="H13478">
        <v>838</v>
      </c>
    </row>
    <row r="13479" spans="1:8" x14ac:dyDescent="0.25">
      <c r="A13479">
        <v>51720817</v>
      </c>
      <c r="B13479" t="s">
        <v>64</v>
      </c>
      <c r="C13479" t="s">
        <v>68</v>
      </c>
      <c r="D13479" t="s">
        <v>12</v>
      </c>
      <c r="E13479" s="1">
        <v>43881.581180555557</v>
      </c>
      <c r="F13479">
        <v>15</v>
      </c>
      <c r="G13479" t="s">
        <v>15</v>
      </c>
      <c r="H13479">
        <v>1615</v>
      </c>
    </row>
    <row r="13480" spans="1:8" x14ac:dyDescent="0.25">
      <c r="A13480">
        <v>51720817</v>
      </c>
      <c r="B13480" t="s">
        <v>64</v>
      </c>
      <c r="C13480" t="s">
        <v>68</v>
      </c>
      <c r="D13480" t="s">
        <v>12</v>
      </c>
      <c r="E13480" s="1">
        <v>43881.583333333336</v>
      </c>
      <c r="F13480">
        <v>15</v>
      </c>
      <c r="G13480" t="s">
        <v>15</v>
      </c>
      <c r="H13480">
        <v>100</v>
      </c>
    </row>
    <row r="13481" spans="1:8" x14ac:dyDescent="0.25">
      <c r="A13481">
        <v>51720817</v>
      </c>
      <c r="B13481" t="s">
        <v>64</v>
      </c>
      <c r="C13481" t="s">
        <v>68</v>
      </c>
      <c r="D13481" t="s">
        <v>12</v>
      </c>
      <c r="E13481" s="1">
        <v>43882.270833333336</v>
      </c>
      <c r="F13481">
        <v>15</v>
      </c>
      <c r="G13481" t="s">
        <v>15</v>
      </c>
      <c r="H13481">
        <v>1800</v>
      </c>
    </row>
    <row r="13482" spans="1:8" x14ac:dyDescent="0.25">
      <c r="A13482">
        <v>51720817</v>
      </c>
      <c r="B13482" t="s">
        <v>64</v>
      </c>
      <c r="C13482" t="s">
        <v>68</v>
      </c>
      <c r="D13482" t="s">
        <v>12</v>
      </c>
      <c r="E13482" s="1">
        <v>43882.271909722222</v>
      </c>
      <c r="F13482">
        <v>15</v>
      </c>
      <c r="G13482" t="s">
        <v>15</v>
      </c>
      <c r="H13482">
        <v>94</v>
      </c>
    </row>
    <row r="13483" spans="1:8" x14ac:dyDescent="0.25">
      <c r="A13483">
        <v>51720817</v>
      </c>
      <c r="B13483" t="s">
        <v>64</v>
      </c>
      <c r="C13483" t="s">
        <v>68</v>
      </c>
      <c r="D13483" t="s">
        <v>12</v>
      </c>
      <c r="E13483" s="1">
        <v>43882.395833333336</v>
      </c>
      <c r="F13483">
        <v>15</v>
      </c>
      <c r="G13483" t="s">
        <v>15</v>
      </c>
      <c r="H13483">
        <v>141</v>
      </c>
    </row>
    <row r="13484" spans="1:8" x14ac:dyDescent="0.25">
      <c r="A13484">
        <v>51720817</v>
      </c>
      <c r="B13484" t="s">
        <v>64</v>
      </c>
      <c r="C13484" t="s">
        <v>68</v>
      </c>
      <c r="D13484" t="s">
        <v>12</v>
      </c>
      <c r="E13484" s="1">
        <v>43882.40353009259</v>
      </c>
      <c r="F13484">
        <v>15</v>
      </c>
      <c r="G13484" t="s">
        <v>15</v>
      </c>
      <c r="H13484">
        <v>666</v>
      </c>
    </row>
    <row r="13485" spans="1:8" x14ac:dyDescent="0.25">
      <c r="A13485">
        <v>51720817</v>
      </c>
      <c r="B13485" t="s">
        <v>64</v>
      </c>
      <c r="C13485" t="s">
        <v>68</v>
      </c>
      <c r="D13485" t="s">
        <v>12</v>
      </c>
      <c r="E13485" s="1">
        <v>43882.535729166666</v>
      </c>
      <c r="F13485">
        <v>15</v>
      </c>
      <c r="G13485" t="s">
        <v>15</v>
      </c>
      <c r="H13485">
        <v>1288</v>
      </c>
    </row>
    <row r="13486" spans="1:8" x14ac:dyDescent="0.25">
      <c r="A13486">
        <v>51720817</v>
      </c>
      <c r="B13486" t="s">
        <v>64</v>
      </c>
      <c r="C13486" t="s">
        <v>68</v>
      </c>
      <c r="D13486" t="s">
        <v>12</v>
      </c>
      <c r="E13486" s="1">
        <v>43882.538807870369</v>
      </c>
      <c r="F13486">
        <v>5</v>
      </c>
      <c r="G13486" t="s">
        <v>18</v>
      </c>
      <c r="H13486">
        <v>266</v>
      </c>
    </row>
    <row r="13487" spans="1:8" x14ac:dyDescent="0.25">
      <c r="A13487">
        <v>51720817</v>
      </c>
      <c r="B13487" t="s">
        <v>64</v>
      </c>
      <c r="C13487" t="s">
        <v>68</v>
      </c>
      <c r="D13487" t="s">
        <v>12</v>
      </c>
      <c r="E13487" s="1">
        <v>43882.541666666664</v>
      </c>
      <c r="F13487">
        <v>15</v>
      </c>
      <c r="G13487" t="s">
        <v>15</v>
      </c>
      <c r="H13487">
        <v>246</v>
      </c>
    </row>
    <row r="13488" spans="1:8" x14ac:dyDescent="0.25">
      <c r="A13488">
        <v>51720817</v>
      </c>
      <c r="B13488" t="s">
        <v>64</v>
      </c>
      <c r="C13488" t="s">
        <v>68</v>
      </c>
      <c r="D13488" t="s">
        <v>12</v>
      </c>
      <c r="E13488" s="1">
        <v>43892.416666666664</v>
      </c>
      <c r="F13488">
        <v>15</v>
      </c>
      <c r="G13488" t="s">
        <v>15</v>
      </c>
      <c r="H13488">
        <v>1607</v>
      </c>
    </row>
    <row r="13489" spans="1:8" x14ac:dyDescent="0.25">
      <c r="A13489">
        <v>51720817</v>
      </c>
      <c r="B13489" t="s">
        <v>64</v>
      </c>
      <c r="C13489" t="s">
        <v>68</v>
      </c>
      <c r="D13489" t="s">
        <v>12</v>
      </c>
      <c r="E13489" s="1">
        <v>43892.575509259259</v>
      </c>
      <c r="F13489">
        <v>15</v>
      </c>
      <c r="G13489" t="s">
        <v>15</v>
      </c>
      <c r="H13489">
        <v>1125</v>
      </c>
    </row>
    <row r="13490" spans="1:8" x14ac:dyDescent="0.25">
      <c r="A13490">
        <v>51720817</v>
      </c>
      <c r="B13490" t="s">
        <v>64</v>
      </c>
      <c r="C13490" t="s">
        <v>68</v>
      </c>
      <c r="D13490" t="s">
        <v>12</v>
      </c>
      <c r="E13490" s="1">
        <v>43892.583425925928</v>
      </c>
      <c r="F13490">
        <v>15</v>
      </c>
      <c r="G13490" t="s">
        <v>15</v>
      </c>
      <c r="H13490">
        <v>1</v>
      </c>
    </row>
    <row r="13491" spans="1:8" x14ac:dyDescent="0.25">
      <c r="A13491">
        <v>51720817</v>
      </c>
      <c r="B13491" t="s">
        <v>64</v>
      </c>
      <c r="C13491" t="s">
        <v>68</v>
      </c>
      <c r="D13491" t="s">
        <v>12</v>
      </c>
      <c r="E13491" s="1">
        <v>43893.291666666664</v>
      </c>
      <c r="F13491">
        <v>15</v>
      </c>
      <c r="G13491" t="s">
        <v>15</v>
      </c>
      <c r="H13491">
        <v>1800</v>
      </c>
    </row>
    <row r="13492" spans="1:8" x14ac:dyDescent="0.25">
      <c r="A13492">
        <v>51720817</v>
      </c>
      <c r="B13492" t="s">
        <v>64</v>
      </c>
      <c r="C13492" t="s">
        <v>68</v>
      </c>
      <c r="D13492" t="s">
        <v>12</v>
      </c>
      <c r="E13492" s="1">
        <v>43885.291666666664</v>
      </c>
      <c r="F13492">
        <v>15</v>
      </c>
      <c r="G13492" t="s">
        <v>15</v>
      </c>
      <c r="H13492">
        <v>1327</v>
      </c>
    </row>
    <row r="13493" spans="1:8" x14ac:dyDescent="0.25">
      <c r="A13493">
        <v>51720817</v>
      </c>
      <c r="B13493" t="s">
        <v>64</v>
      </c>
      <c r="C13493" t="s">
        <v>68</v>
      </c>
      <c r="D13493" t="s">
        <v>12</v>
      </c>
      <c r="E13493" s="1">
        <v>43885.295578703706</v>
      </c>
      <c r="F13493">
        <v>15</v>
      </c>
      <c r="G13493" t="s">
        <v>15</v>
      </c>
      <c r="H13493">
        <v>339</v>
      </c>
    </row>
    <row r="13494" spans="1:8" x14ac:dyDescent="0.25">
      <c r="A13494">
        <v>51720817</v>
      </c>
      <c r="B13494" t="s">
        <v>64</v>
      </c>
      <c r="C13494" t="s">
        <v>68</v>
      </c>
      <c r="D13494" t="s">
        <v>12</v>
      </c>
      <c r="E13494" s="1">
        <v>43885.4375</v>
      </c>
      <c r="F13494">
        <v>2</v>
      </c>
      <c r="G13494" t="s">
        <v>14</v>
      </c>
      <c r="H13494">
        <v>1800</v>
      </c>
    </row>
    <row r="13495" spans="1:8" x14ac:dyDescent="0.25">
      <c r="A13495">
        <v>51720817</v>
      </c>
      <c r="B13495" t="s">
        <v>64</v>
      </c>
      <c r="C13495" t="s">
        <v>68</v>
      </c>
      <c r="D13495" t="s">
        <v>12</v>
      </c>
      <c r="E13495" s="1">
        <v>43885.568333333336</v>
      </c>
      <c r="F13495">
        <v>15</v>
      </c>
      <c r="G13495" t="s">
        <v>15</v>
      </c>
      <c r="H13495">
        <v>505</v>
      </c>
    </row>
    <row r="13496" spans="1:8" x14ac:dyDescent="0.25">
      <c r="A13496">
        <v>51720817</v>
      </c>
      <c r="B13496" t="s">
        <v>64</v>
      </c>
      <c r="C13496" t="s">
        <v>68</v>
      </c>
      <c r="D13496" t="s">
        <v>12</v>
      </c>
      <c r="E13496" s="1">
        <v>43885.583333333336</v>
      </c>
      <c r="F13496">
        <v>15</v>
      </c>
      <c r="G13496" t="s">
        <v>15</v>
      </c>
      <c r="H13496">
        <v>360</v>
      </c>
    </row>
    <row r="13497" spans="1:8" x14ac:dyDescent="0.25">
      <c r="A13497">
        <v>51720817</v>
      </c>
      <c r="B13497" t="s">
        <v>64</v>
      </c>
      <c r="C13497" t="s">
        <v>68</v>
      </c>
      <c r="D13497" t="s">
        <v>12</v>
      </c>
      <c r="E13497" s="1">
        <v>43886.25</v>
      </c>
      <c r="F13497">
        <v>15</v>
      </c>
      <c r="G13497" t="s">
        <v>15</v>
      </c>
      <c r="H13497">
        <v>1800</v>
      </c>
    </row>
    <row r="13498" spans="1:8" x14ac:dyDescent="0.25">
      <c r="A13498">
        <v>51720817</v>
      </c>
      <c r="B13498" t="s">
        <v>64</v>
      </c>
      <c r="C13498" t="s">
        <v>68</v>
      </c>
      <c r="D13498" t="s">
        <v>12</v>
      </c>
      <c r="E13498" s="1">
        <v>43886.378472222219</v>
      </c>
      <c r="F13498">
        <v>15</v>
      </c>
      <c r="G13498" t="s">
        <v>15</v>
      </c>
      <c r="H13498">
        <v>274</v>
      </c>
    </row>
    <row r="13499" spans="1:8" x14ac:dyDescent="0.25">
      <c r="A13499">
        <v>51720817</v>
      </c>
      <c r="B13499" t="s">
        <v>64</v>
      </c>
      <c r="C13499" t="s">
        <v>68</v>
      </c>
      <c r="D13499" t="s">
        <v>12</v>
      </c>
      <c r="E13499" s="1">
        <v>43886.382384259261</v>
      </c>
      <c r="F13499">
        <v>15</v>
      </c>
      <c r="G13499" t="s">
        <v>15</v>
      </c>
      <c r="H13499">
        <v>254</v>
      </c>
    </row>
    <row r="13500" spans="1:8" x14ac:dyDescent="0.25">
      <c r="A13500">
        <v>51720817</v>
      </c>
      <c r="B13500" t="s">
        <v>64</v>
      </c>
      <c r="C13500" t="s">
        <v>68</v>
      </c>
      <c r="D13500" t="s">
        <v>12</v>
      </c>
      <c r="E13500" s="1">
        <v>43886.38925925926</v>
      </c>
      <c r="F13500">
        <v>15</v>
      </c>
      <c r="G13500" t="s">
        <v>15</v>
      </c>
      <c r="H13500">
        <v>200</v>
      </c>
    </row>
    <row r="13501" spans="1:8" x14ac:dyDescent="0.25">
      <c r="A13501">
        <v>51720817</v>
      </c>
      <c r="B13501" t="s">
        <v>64</v>
      </c>
      <c r="C13501" t="s">
        <v>68</v>
      </c>
      <c r="D13501" t="s">
        <v>12</v>
      </c>
      <c r="E13501" s="1">
        <v>43886.393877314818</v>
      </c>
      <c r="F13501">
        <v>15</v>
      </c>
      <c r="G13501" t="s">
        <v>15</v>
      </c>
      <c r="H13501">
        <v>247</v>
      </c>
    </row>
    <row r="13502" spans="1:8" x14ac:dyDescent="0.25">
      <c r="A13502">
        <v>51720817</v>
      </c>
      <c r="B13502" t="s">
        <v>64</v>
      </c>
      <c r="C13502" t="s">
        <v>68</v>
      </c>
      <c r="D13502" t="s">
        <v>12</v>
      </c>
      <c r="E13502" s="1">
        <v>43886.507847222223</v>
      </c>
      <c r="F13502">
        <v>2</v>
      </c>
      <c r="G13502" t="s">
        <v>14</v>
      </c>
      <c r="H13502">
        <v>679</v>
      </c>
    </row>
    <row r="13503" spans="1:8" x14ac:dyDescent="0.25">
      <c r="A13503">
        <v>51720817</v>
      </c>
      <c r="B13503" t="s">
        <v>64</v>
      </c>
      <c r="C13503" t="s">
        <v>68</v>
      </c>
      <c r="D13503" t="s">
        <v>12</v>
      </c>
      <c r="E13503" s="1">
        <v>43886.517905092594</v>
      </c>
      <c r="F13503">
        <v>15</v>
      </c>
      <c r="G13503" t="s">
        <v>15</v>
      </c>
      <c r="H13503">
        <v>869</v>
      </c>
    </row>
    <row r="13504" spans="1:8" x14ac:dyDescent="0.25">
      <c r="A13504">
        <v>51720817</v>
      </c>
      <c r="B13504" t="s">
        <v>64</v>
      </c>
      <c r="C13504" t="s">
        <v>68</v>
      </c>
      <c r="D13504" t="s">
        <v>12</v>
      </c>
      <c r="E13504" s="1">
        <v>43887.476747685185</v>
      </c>
      <c r="F13504">
        <v>2</v>
      </c>
      <c r="G13504" t="s">
        <v>14</v>
      </c>
      <c r="H13504">
        <v>1592</v>
      </c>
    </row>
    <row r="13505" spans="1:8" x14ac:dyDescent="0.25">
      <c r="A13505">
        <v>51720817</v>
      </c>
      <c r="B13505" t="s">
        <v>64</v>
      </c>
      <c r="C13505" t="s">
        <v>68</v>
      </c>
      <c r="D13505" t="s">
        <v>12</v>
      </c>
      <c r="E13505" s="1">
        <v>43887.479166666664</v>
      </c>
      <c r="F13505">
        <v>15</v>
      </c>
      <c r="G13505" t="s">
        <v>15</v>
      </c>
      <c r="H13505">
        <v>208</v>
      </c>
    </row>
    <row r="13506" spans="1:8" x14ac:dyDescent="0.25">
      <c r="A13506">
        <v>51720817</v>
      </c>
      <c r="B13506" t="s">
        <v>64</v>
      </c>
      <c r="C13506" t="s">
        <v>68</v>
      </c>
      <c r="D13506" t="s">
        <v>12</v>
      </c>
      <c r="E13506" s="1">
        <v>43888.291666666664</v>
      </c>
      <c r="F13506">
        <v>15</v>
      </c>
      <c r="G13506" t="s">
        <v>15</v>
      </c>
      <c r="H13506">
        <v>1800</v>
      </c>
    </row>
    <row r="13507" spans="1:8" x14ac:dyDescent="0.25">
      <c r="A13507">
        <v>51720817</v>
      </c>
      <c r="B13507" t="s">
        <v>64</v>
      </c>
      <c r="C13507" t="s">
        <v>68</v>
      </c>
      <c r="D13507" t="s">
        <v>12</v>
      </c>
      <c r="E13507" s="1">
        <v>43888.479166666664</v>
      </c>
      <c r="F13507">
        <v>15</v>
      </c>
      <c r="G13507" t="s">
        <v>15</v>
      </c>
      <c r="H13507">
        <v>1800</v>
      </c>
    </row>
    <row r="13508" spans="1:8" x14ac:dyDescent="0.25">
      <c r="A13508">
        <v>51720817</v>
      </c>
      <c r="B13508" t="s">
        <v>64</v>
      </c>
      <c r="C13508" t="s">
        <v>68</v>
      </c>
      <c r="D13508" t="s">
        <v>12</v>
      </c>
      <c r="E13508" s="1">
        <v>43889.3125</v>
      </c>
      <c r="F13508">
        <v>15</v>
      </c>
      <c r="G13508" t="s">
        <v>15</v>
      </c>
      <c r="H13508">
        <v>1800</v>
      </c>
    </row>
    <row r="13509" spans="1:8" x14ac:dyDescent="0.25">
      <c r="A13509">
        <v>51720817</v>
      </c>
      <c r="B13509" t="s">
        <v>64</v>
      </c>
      <c r="C13509" t="s">
        <v>68</v>
      </c>
      <c r="D13509" t="s">
        <v>12</v>
      </c>
      <c r="E13509" s="1">
        <v>43889.458333333336</v>
      </c>
      <c r="F13509">
        <v>15</v>
      </c>
      <c r="G13509" t="s">
        <v>15</v>
      </c>
      <c r="H13509">
        <v>826</v>
      </c>
    </row>
    <row r="13510" spans="1:8" x14ac:dyDescent="0.25">
      <c r="A13510">
        <v>51720817</v>
      </c>
      <c r="B13510" t="s">
        <v>64</v>
      </c>
      <c r="C13510" t="s">
        <v>68</v>
      </c>
      <c r="D13510" t="s">
        <v>12</v>
      </c>
      <c r="E13510" s="1">
        <v>43889.462337962963</v>
      </c>
      <c r="F13510">
        <v>15</v>
      </c>
      <c r="G13510" t="s">
        <v>15</v>
      </c>
      <c r="H13510">
        <v>346</v>
      </c>
    </row>
    <row r="13511" spans="1:8" x14ac:dyDescent="0.25">
      <c r="A13511">
        <v>51720817</v>
      </c>
      <c r="B13511" t="s">
        <v>64</v>
      </c>
      <c r="C13511" t="s">
        <v>68</v>
      </c>
      <c r="D13511" t="s">
        <v>12</v>
      </c>
      <c r="E13511" s="1">
        <v>43879.428090277775</v>
      </c>
      <c r="F13511">
        <v>15</v>
      </c>
      <c r="G13511" t="s">
        <v>15</v>
      </c>
      <c r="H13511">
        <v>914</v>
      </c>
    </row>
    <row r="13512" spans="1:8" x14ac:dyDescent="0.25">
      <c r="A13512">
        <v>51720817</v>
      </c>
      <c r="B13512" t="s">
        <v>64</v>
      </c>
      <c r="C13512" t="s">
        <v>68</v>
      </c>
      <c r="D13512" t="s">
        <v>12</v>
      </c>
      <c r="E13512" s="1">
        <v>43879.4375</v>
      </c>
      <c r="F13512">
        <v>15</v>
      </c>
      <c r="G13512" t="s">
        <v>15</v>
      </c>
      <c r="H13512">
        <v>707</v>
      </c>
    </row>
    <row r="13513" spans="1:8" x14ac:dyDescent="0.25">
      <c r="A13513">
        <v>51720817</v>
      </c>
      <c r="B13513" t="s">
        <v>64</v>
      </c>
      <c r="C13513" t="s">
        <v>68</v>
      </c>
      <c r="D13513" t="s">
        <v>12</v>
      </c>
      <c r="E13513" s="1">
        <v>43879.560787037037</v>
      </c>
      <c r="F13513">
        <v>15</v>
      </c>
      <c r="G13513" t="s">
        <v>15</v>
      </c>
      <c r="H13513">
        <v>473</v>
      </c>
    </row>
    <row r="13514" spans="1:8" x14ac:dyDescent="0.25">
      <c r="A13514">
        <v>51720817</v>
      </c>
      <c r="B13514" t="s">
        <v>64</v>
      </c>
      <c r="C13514" t="s">
        <v>68</v>
      </c>
      <c r="D13514" t="s">
        <v>12</v>
      </c>
      <c r="E13514" s="1">
        <v>43879.56826388889</v>
      </c>
      <c r="F13514">
        <v>15</v>
      </c>
      <c r="G13514" t="s">
        <v>15</v>
      </c>
      <c r="H13514">
        <v>432</v>
      </c>
    </row>
    <row r="13515" spans="1:8" x14ac:dyDescent="0.25">
      <c r="A13515">
        <v>51720817</v>
      </c>
      <c r="B13515" t="s">
        <v>64</v>
      </c>
      <c r="C13515" t="s">
        <v>68</v>
      </c>
      <c r="D13515" t="s">
        <v>12</v>
      </c>
      <c r="E13515" s="1">
        <v>43880.240185185183</v>
      </c>
      <c r="F13515">
        <v>15</v>
      </c>
      <c r="G13515" t="s">
        <v>15</v>
      </c>
      <c r="H13515">
        <v>952</v>
      </c>
    </row>
    <row r="13516" spans="1:8" x14ac:dyDescent="0.25">
      <c r="A13516">
        <v>51720817</v>
      </c>
      <c r="B13516" t="s">
        <v>64</v>
      </c>
      <c r="C13516" t="s">
        <v>68</v>
      </c>
      <c r="D13516" t="s">
        <v>12</v>
      </c>
      <c r="E13516" s="1">
        <v>43880.38517361111</v>
      </c>
      <c r="F13516">
        <v>15</v>
      </c>
      <c r="G13516" t="s">
        <v>15</v>
      </c>
      <c r="H13516">
        <v>880</v>
      </c>
    </row>
    <row r="13517" spans="1:8" x14ac:dyDescent="0.25">
      <c r="A13517">
        <v>51720817</v>
      </c>
      <c r="B13517" t="s">
        <v>64</v>
      </c>
      <c r="C13517" t="s">
        <v>68</v>
      </c>
      <c r="D13517" t="s">
        <v>12</v>
      </c>
      <c r="E13517" s="1">
        <v>43880.390011574076</v>
      </c>
      <c r="F13517">
        <v>15</v>
      </c>
      <c r="G13517" t="s">
        <v>15</v>
      </c>
      <c r="H13517">
        <v>321</v>
      </c>
    </row>
    <row r="13518" spans="1:8" x14ac:dyDescent="0.25">
      <c r="A13518">
        <v>51720817</v>
      </c>
      <c r="B13518" t="s">
        <v>64</v>
      </c>
      <c r="C13518" t="s">
        <v>68</v>
      </c>
      <c r="D13518" t="s">
        <v>12</v>
      </c>
      <c r="E13518" s="1">
        <v>43880.512060185189</v>
      </c>
      <c r="F13518">
        <v>15</v>
      </c>
      <c r="G13518" t="s">
        <v>15</v>
      </c>
      <c r="H13518">
        <v>1043</v>
      </c>
    </row>
    <row r="13519" spans="1:8" x14ac:dyDescent="0.25">
      <c r="A13519">
        <v>51720817</v>
      </c>
      <c r="B13519" t="s">
        <v>64</v>
      </c>
      <c r="C13519" t="s">
        <v>68</v>
      </c>
      <c r="D13519" t="s">
        <v>12</v>
      </c>
      <c r="E13519" s="1">
        <v>43881.333333333336</v>
      </c>
      <c r="F13519">
        <v>15</v>
      </c>
      <c r="G13519" t="s">
        <v>15</v>
      </c>
      <c r="H13519">
        <v>1565</v>
      </c>
    </row>
    <row r="13520" spans="1:8" x14ac:dyDescent="0.25">
      <c r="A13520">
        <v>51720817</v>
      </c>
      <c r="B13520" t="s">
        <v>64</v>
      </c>
      <c r="C13520" t="s">
        <v>68</v>
      </c>
      <c r="D13520" t="s">
        <v>12</v>
      </c>
      <c r="E13520" s="1">
        <v>43881.467048611114</v>
      </c>
      <c r="F13520">
        <v>15</v>
      </c>
      <c r="G13520" t="s">
        <v>15</v>
      </c>
      <c r="H13520">
        <v>266</v>
      </c>
    </row>
    <row r="13521" spans="1:8" x14ac:dyDescent="0.25">
      <c r="A13521">
        <v>51720817</v>
      </c>
      <c r="B13521" t="s">
        <v>64</v>
      </c>
      <c r="C13521" t="s">
        <v>68</v>
      </c>
      <c r="D13521" t="s">
        <v>12</v>
      </c>
      <c r="E13521" s="1">
        <v>43882.416666666664</v>
      </c>
      <c r="F13521">
        <v>15</v>
      </c>
      <c r="G13521" t="s">
        <v>15</v>
      </c>
      <c r="H13521">
        <v>620</v>
      </c>
    </row>
    <row r="13522" spans="1:8" x14ac:dyDescent="0.25">
      <c r="A13522">
        <v>51720817</v>
      </c>
      <c r="B13522" t="s">
        <v>64</v>
      </c>
      <c r="C13522" t="s">
        <v>68</v>
      </c>
      <c r="D13522" t="s">
        <v>12</v>
      </c>
      <c r="E13522" s="1">
        <v>43882.542534722219</v>
      </c>
      <c r="F13522">
        <v>15</v>
      </c>
      <c r="G13522" t="s">
        <v>15</v>
      </c>
      <c r="H13522">
        <v>76</v>
      </c>
    </row>
    <row r="13523" spans="1:8" x14ac:dyDescent="0.25">
      <c r="A13523">
        <v>51720817</v>
      </c>
      <c r="B13523" t="s">
        <v>64</v>
      </c>
      <c r="C13523" t="s">
        <v>68</v>
      </c>
      <c r="D13523" t="s">
        <v>12</v>
      </c>
      <c r="E13523" s="1">
        <v>43882.556620370371</v>
      </c>
      <c r="F13523">
        <v>5</v>
      </c>
      <c r="G13523" t="s">
        <v>18</v>
      </c>
      <c r="H13523">
        <v>1217</v>
      </c>
    </row>
    <row r="13524" spans="1:8" x14ac:dyDescent="0.25">
      <c r="A13524">
        <v>51720817</v>
      </c>
      <c r="B13524" t="s">
        <v>64</v>
      </c>
      <c r="C13524" t="s">
        <v>68</v>
      </c>
      <c r="D13524" t="s">
        <v>12</v>
      </c>
      <c r="E13524" s="1">
        <v>43892.291666666664</v>
      </c>
      <c r="F13524">
        <v>15</v>
      </c>
      <c r="G13524" t="s">
        <v>15</v>
      </c>
      <c r="H13524">
        <v>1128</v>
      </c>
    </row>
    <row r="13525" spans="1:8" x14ac:dyDescent="0.25">
      <c r="A13525">
        <v>51720817</v>
      </c>
      <c r="B13525" t="s">
        <v>64</v>
      </c>
      <c r="C13525" t="s">
        <v>68</v>
      </c>
      <c r="D13525" t="s">
        <v>12</v>
      </c>
      <c r="E13525" s="1">
        <v>43892.294710648152</v>
      </c>
      <c r="F13525">
        <v>15</v>
      </c>
      <c r="G13525" t="s">
        <v>15</v>
      </c>
      <c r="H13525">
        <v>264</v>
      </c>
    </row>
    <row r="13526" spans="1:8" x14ac:dyDescent="0.25">
      <c r="A13526">
        <v>51720817</v>
      </c>
      <c r="B13526" t="s">
        <v>64</v>
      </c>
      <c r="C13526" t="s">
        <v>68</v>
      </c>
      <c r="D13526" t="s">
        <v>12</v>
      </c>
      <c r="E13526" s="1">
        <v>43892.4375</v>
      </c>
      <c r="F13526">
        <v>15</v>
      </c>
      <c r="G13526" t="s">
        <v>15</v>
      </c>
      <c r="H13526">
        <v>1800</v>
      </c>
    </row>
    <row r="13527" spans="1:8" x14ac:dyDescent="0.25">
      <c r="A13527">
        <v>51720817</v>
      </c>
      <c r="B13527" t="s">
        <v>64</v>
      </c>
      <c r="C13527" t="s">
        <v>68</v>
      </c>
      <c r="D13527" t="s">
        <v>12</v>
      </c>
      <c r="E13527" s="1">
        <v>43893.3125</v>
      </c>
      <c r="F13527">
        <v>15</v>
      </c>
      <c r="G13527" t="s">
        <v>15</v>
      </c>
      <c r="H13527">
        <v>1800</v>
      </c>
    </row>
    <row r="13528" spans="1:8" x14ac:dyDescent="0.25">
      <c r="A13528">
        <v>51720817</v>
      </c>
      <c r="B13528" t="s">
        <v>64</v>
      </c>
      <c r="C13528" t="s">
        <v>68</v>
      </c>
      <c r="D13528" t="s">
        <v>12</v>
      </c>
      <c r="E13528" s="1">
        <v>43885.310011574074</v>
      </c>
      <c r="F13528">
        <v>15</v>
      </c>
      <c r="G13528" t="s">
        <v>15</v>
      </c>
      <c r="H13528">
        <v>304</v>
      </c>
    </row>
    <row r="13529" spans="1:8" x14ac:dyDescent="0.25">
      <c r="A13529">
        <v>51720817</v>
      </c>
      <c r="B13529" t="s">
        <v>64</v>
      </c>
      <c r="C13529" t="s">
        <v>68</v>
      </c>
      <c r="D13529" t="s">
        <v>12</v>
      </c>
      <c r="E13529" s="1">
        <v>43885.4452662037</v>
      </c>
      <c r="F13529">
        <v>2</v>
      </c>
      <c r="G13529" t="s">
        <v>14</v>
      </c>
      <c r="H13529">
        <v>672</v>
      </c>
    </row>
    <row r="13530" spans="1:8" x14ac:dyDescent="0.25">
      <c r="A13530">
        <v>51720817</v>
      </c>
      <c r="B13530" t="s">
        <v>64</v>
      </c>
      <c r="C13530" t="s">
        <v>68</v>
      </c>
      <c r="D13530" t="s">
        <v>12</v>
      </c>
      <c r="E13530" s="1">
        <v>43885.458333333336</v>
      </c>
      <c r="F13530">
        <v>15</v>
      </c>
      <c r="G13530" t="s">
        <v>15</v>
      </c>
      <c r="H13530">
        <v>1128</v>
      </c>
    </row>
    <row r="13531" spans="1:8" x14ac:dyDescent="0.25">
      <c r="A13531">
        <v>51720817</v>
      </c>
      <c r="B13531" t="s">
        <v>64</v>
      </c>
      <c r="C13531" t="s">
        <v>68</v>
      </c>
      <c r="D13531" t="s">
        <v>12</v>
      </c>
      <c r="E13531" s="1">
        <v>43886.270833333336</v>
      </c>
      <c r="F13531">
        <v>15</v>
      </c>
      <c r="G13531" t="s">
        <v>15</v>
      </c>
      <c r="H13531">
        <v>1800</v>
      </c>
    </row>
    <row r="13532" spans="1:8" x14ac:dyDescent="0.25">
      <c r="A13532">
        <v>51720817</v>
      </c>
      <c r="B13532" t="s">
        <v>64</v>
      </c>
      <c r="C13532" t="s">
        <v>68</v>
      </c>
      <c r="D13532" t="s">
        <v>12</v>
      </c>
      <c r="E13532" s="1">
        <v>43886.404247685183</v>
      </c>
      <c r="F13532">
        <v>15</v>
      </c>
      <c r="G13532" t="s">
        <v>15</v>
      </c>
      <c r="H13532">
        <v>592</v>
      </c>
    </row>
    <row r="13533" spans="1:8" x14ac:dyDescent="0.25">
      <c r="A13533">
        <v>51720817</v>
      </c>
      <c r="B13533" t="s">
        <v>64</v>
      </c>
      <c r="C13533" t="s">
        <v>68</v>
      </c>
      <c r="D13533" t="s">
        <v>12</v>
      </c>
      <c r="E13533" s="1">
        <v>43886.520833333336</v>
      </c>
      <c r="F13533">
        <v>1</v>
      </c>
      <c r="G13533" t="s">
        <v>16</v>
      </c>
      <c r="H13533">
        <v>252</v>
      </c>
    </row>
    <row r="13534" spans="1:8" x14ac:dyDescent="0.25">
      <c r="A13534">
        <v>51720817</v>
      </c>
      <c r="B13534" t="s">
        <v>64</v>
      </c>
      <c r="C13534" t="s">
        <v>68</v>
      </c>
      <c r="D13534" t="s">
        <v>12</v>
      </c>
      <c r="E13534" s="1">
        <v>43886.52416666667</v>
      </c>
      <c r="F13534">
        <v>1</v>
      </c>
      <c r="G13534" t="s">
        <v>16</v>
      </c>
      <c r="H13534">
        <v>289</v>
      </c>
    </row>
    <row r="13535" spans="1:8" x14ac:dyDescent="0.25">
      <c r="A13535">
        <v>51720817</v>
      </c>
      <c r="B13535" t="s">
        <v>64</v>
      </c>
      <c r="C13535" t="s">
        <v>68</v>
      </c>
      <c r="D13535" t="s">
        <v>12</v>
      </c>
      <c r="E13535" s="1">
        <v>43887.181122685186</v>
      </c>
      <c r="F13535">
        <v>0</v>
      </c>
      <c r="G13535" t="s">
        <v>11</v>
      </c>
      <c r="H13535">
        <v>5</v>
      </c>
    </row>
    <row r="13536" spans="1:8" x14ac:dyDescent="0.25">
      <c r="A13536">
        <v>51720817</v>
      </c>
      <c r="B13536" t="s">
        <v>64</v>
      </c>
      <c r="C13536" t="s">
        <v>68</v>
      </c>
      <c r="D13536" t="s">
        <v>12</v>
      </c>
      <c r="E13536" s="1">
        <v>43887.354166666664</v>
      </c>
      <c r="F13536">
        <v>15</v>
      </c>
      <c r="G13536" t="s">
        <v>15</v>
      </c>
      <c r="H13536">
        <v>1800</v>
      </c>
    </row>
    <row r="13537" spans="1:8" x14ac:dyDescent="0.25">
      <c r="A13537">
        <v>51720817</v>
      </c>
      <c r="B13537" t="s">
        <v>64</v>
      </c>
      <c r="C13537" t="s">
        <v>68</v>
      </c>
      <c r="D13537" t="s">
        <v>12</v>
      </c>
      <c r="E13537" s="1">
        <v>43887.355752314812</v>
      </c>
      <c r="F13537">
        <v>15</v>
      </c>
      <c r="G13537" t="s">
        <v>15</v>
      </c>
      <c r="H13537">
        <v>137</v>
      </c>
    </row>
    <row r="13538" spans="1:8" x14ac:dyDescent="0.25">
      <c r="A13538">
        <v>51720817</v>
      </c>
      <c r="B13538" t="s">
        <v>64</v>
      </c>
      <c r="C13538" t="s">
        <v>68</v>
      </c>
      <c r="D13538" t="s">
        <v>12</v>
      </c>
      <c r="E13538" s="1">
        <v>43887.358055555553</v>
      </c>
      <c r="F13538">
        <v>15</v>
      </c>
      <c r="G13538" t="s">
        <v>15</v>
      </c>
      <c r="H13538">
        <v>120</v>
      </c>
    </row>
    <row r="13539" spans="1:8" x14ac:dyDescent="0.25">
      <c r="A13539">
        <v>51720817</v>
      </c>
      <c r="B13539" t="s">
        <v>64</v>
      </c>
      <c r="C13539" t="s">
        <v>68</v>
      </c>
      <c r="D13539" t="s">
        <v>12</v>
      </c>
      <c r="E13539" s="1">
        <v>43887.5</v>
      </c>
      <c r="F13539">
        <v>15</v>
      </c>
      <c r="G13539" t="s">
        <v>15</v>
      </c>
      <c r="H13539">
        <v>1800</v>
      </c>
    </row>
    <row r="13540" spans="1:8" x14ac:dyDescent="0.25">
      <c r="A13540">
        <v>51720817</v>
      </c>
      <c r="B13540" t="s">
        <v>64</v>
      </c>
      <c r="C13540" t="s">
        <v>68</v>
      </c>
      <c r="D13540" t="s">
        <v>12</v>
      </c>
      <c r="E13540" s="1">
        <v>43888.296273148146</v>
      </c>
      <c r="F13540">
        <v>15</v>
      </c>
      <c r="G13540" t="s">
        <v>15</v>
      </c>
      <c r="H13540">
        <v>399</v>
      </c>
    </row>
    <row r="13541" spans="1:8" x14ac:dyDescent="0.25">
      <c r="A13541">
        <v>51720817</v>
      </c>
      <c r="B13541" t="s">
        <v>64</v>
      </c>
      <c r="C13541" t="s">
        <v>68</v>
      </c>
      <c r="D13541" t="s">
        <v>12</v>
      </c>
      <c r="E13541" s="1">
        <v>43888.395833333336</v>
      </c>
      <c r="F13541">
        <v>2</v>
      </c>
      <c r="G13541" t="s">
        <v>14</v>
      </c>
      <c r="H13541">
        <v>1430</v>
      </c>
    </row>
    <row r="13542" spans="1:8" x14ac:dyDescent="0.25">
      <c r="A13542">
        <v>51720817</v>
      </c>
      <c r="B13542" t="s">
        <v>64</v>
      </c>
      <c r="C13542" t="s">
        <v>68</v>
      </c>
      <c r="D13542" t="s">
        <v>12</v>
      </c>
      <c r="E13542" s="1">
        <v>43888.5</v>
      </c>
      <c r="F13542">
        <v>15</v>
      </c>
      <c r="G13542" t="s">
        <v>15</v>
      </c>
      <c r="H13542">
        <v>1800</v>
      </c>
    </row>
    <row r="13543" spans="1:8" x14ac:dyDescent="0.25">
      <c r="A13543">
        <v>51720817</v>
      </c>
      <c r="B13543" t="s">
        <v>64</v>
      </c>
      <c r="C13543" t="s">
        <v>68</v>
      </c>
      <c r="D13543" t="s">
        <v>12</v>
      </c>
      <c r="E13543" s="1">
        <v>43889.333333333336</v>
      </c>
      <c r="F13543">
        <v>15</v>
      </c>
      <c r="G13543" t="s">
        <v>15</v>
      </c>
      <c r="H13543">
        <v>1800</v>
      </c>
    </row>
    <row r="13544" spans="1:8" x14ac:dyDescent="0.25">
      <c r="A13544">
        <v>51720817</v>
      </c>
      <c r="B13544" t="s">
        <v>64</v>
      </c>
      <c r="C13544" t="s">
        <v>68</v>
      </c>
      <c r="D13544" t="s">
        <v>12</v>
      </c>
      <c r="E13544" s="1">
        <v>43889.479166666664</v>
      </c>
      <c r="F13544">
        <v>15</v>
      </c>
      <c r="G13544" t="s">
        <v>15</v>
      </c>
      <c r="H13544">
        <v>1027</v>
      </c>
    </row>
    <row r="13545" spans="1:8" x14ac:dyDescent="0.25">
      <c r="A13545">
        <v>51720817</v>
      </c>
      <c r="B13545" t="s">
        <v>64</v>
      </c>
      <c r="C13545" t="s">
        <v>68</v>
      </c>
      <c r="D13545" t="s">
        <v>12</v>
      </c>
      <c r="E13545" s="1">
        <v>43879.311898148146</v>
      </c>
      <c r="F13545">
        <v>15</v>
      </c>
      <c r="G13545" t="s">
        <v>15</v>
      </c>
      <c r="H13545">
        <v>967</v>
      </c>
    </row>
    <row r="13546" spans="1:8" x14ac:dyDescent="0.25">
      <c r="A13546">
        <v>51720817</v>
      </c>
      <c r="B13546" t="s">
        <v>64</v>
      </c>
      <c r="C13546" t="s">
        <v>68</v>
      </c>
      <c r="D13546" t="s">
        <v>12</v>
      </c>
      <c r="E13546" s="1">
        <v>43879.57671296296</v>
      </c>
      <c r="F13546">
        <v>15</v>
      </c>
      <c r="G13546" t="s">
        <v>15</v>
      </c>
      <c r="H13546">
        <v>271</v>
      </c>
    </row>
    <row r="13547" spans="1:8" x14ac:dyDescent="0.25">
      <c r="A13547">
        <v>51720817</v>
      </c>
      <c r="B13547" t="s">
        <v>64</v>
      </c>
      <c r="C13547" t="s">
        <v>68</v>
      </c>
      <c r="D13547" t="s">
        <v>12</v>
      </c>
      <c r="E13547" s="1">
        <v>43879.583333333336</v>
      </c>
      <c r="F13547">
        <v>15</v>
      </c>
      <c r="G13547" t="s">
        <v>15</v>
      </c>
      <c r="H13547">
        <v>117</v>
      </c>
    </row>
    <row r="13548" spans="1:8" x14ac:dyDescent="0.25">
      <c r="A13548">
        <v>51720817</v>
      </c>
      <c r="B13548" t="s">
        <v>64</v>
      </c>
      <c r="C13548" t="s">
        <v>68</v>
      </c>
      <c r="D13548" t="s">
        <v>12</v>
      </c>
      <c r="E13548" s="1">
        <v>43880.402951388889</v>
      </c>
      <c r="F13548">
        <v>15</v>
      </c>
      <c r="G13548" t="s">
        <v>15</v>
      </c>
      <c r="H13548">
        <v>268</v>
      </c>
    </row>
    <row r="13549" spans="1:8" x14ac:dyDescent="0.25">
      <c r="A13549">
        <v>51720817</v>
      </c>
      <c r="B13549" t="s">
        <v>64</v>
      </c>
      <c r="C13549" t="s">
        <v>68</v>
      </c>
      <c r="D13549" t="s">
        <v>12</v>
      </c>
      <c r="E13549" s="1">
        <v>43880.520833333336</v>
      </c>
      <c r="F13549">
        <v>9</v>
      </c>
      <c r="G13549" t="s">
        <v>19</v>
      </c>
      <c r="H13549">
        <v>757</v>
      </c>
    </row>
    <row r="13550" spans="1:8" x14ac:dyDescent="0.25">
      <c r="A13550">
        <v>51720817</v>
      </c>
      <c r="B13550" t="s">
        <v>64</v>
      </c>
      <c r="C13550" t="s">
        <v>68</v>
      </c>
      <c r="D13550" t="s">
        <v>12</v>
      </c>
      <c r="E13550" s="1">
        <v>43881.163715277777</v>
      </c>
      <c r="F13550">
        <v>0</v>
      </c>
      <c r="G13550" t="s">
        <v>11</v>
      </c>
      <c r="H13550">
        <v>5</v>
      </c>
    </row>
    <row r="13551" spans="1:8" x14ac:dyDescent="0.25">
      <c r="A13551">
        <v>51720817</v>
      </c>
      <c r="B13551" t="s">
        <v>64</v>
      </c>
      <c r="C13551" t="s">
        <v>68</v>
      </c>
      <c r="D13551" t="s">
        <v>12</v>
      </c>
      <c r="E13551" s="1">
        <v>43881.1875</v>
      </c>
      <c r="F13551">
        <v>15</v>
      </c>
      <c r="G13551" t="s">
        <v>15</v>
      </c>
      <c r="H13551">
        <v>1424</v>
      </c>
    </row>
    <row r="13552" spans="1:8" x14ac:dyDescent="0.25">
      <c r="A13552">
        <v>51720817</v>
      </c>
      <c r="B13552" t="s">
        <v>64</v>
      </c>
      <c r="C13552" t="s">
        <v>68</v>
      </c>
      <c r="D13552" t="s">
        <v>12</v>
      </c>
      <c r="E13552" s="1">
        <v>43881.352141203701</v>
      </c>
      <c r="F13552">
        <v>15</v>
      </c>
      <c r="G13552" t="s">
        <v>15</v>
      </c>
      <c r="H13552">
        <v>1625</v>
      </c>
    </row>
    <row r="13553" spans="1:8" x14ac:dyDescent="0.25">
      <c r="A13553">
        <v>51720817</v>
      </c>
      <c r="B13553" t="s">
        <v>64</v>
      </c>
      <c r="C13553" t="s">
        <v>68</v>
      </c>
      <c r="D13553" t="s">
        <v>12</v>
      </c>
      <c r="E13553" s="1">
        <v>43882.291666666664</v>
      </c>
      <c r="F13553">
        <v>15</v>
      </c>
      <c r="G13553" t="s">
        <v>15</v>
      </c>
      <c r="H13553">
        <v>320</v>
      </c>
    </row>
    <row r="13554" spans="1:8" x14ac:dyDescent="0.25">
      <c r="A13554">
        <v>51720817</v>
      </c>
      <c r="B13554" t="s">
        <v>64</v>
      </c>
      <c r="C13554" t="s">
        <v>68</v>
      </c>
      <c r="D13554" t="s">
        <v>12</v>
      </c>
      <c r="E13554" s="1">
        <v>43882.306250000001</v>
      </c>
      <c r="F13554">
        <v>15</v>
      </c>
      <c r="G13554" t="s">
        <v>15</v>
      </c>
      <c r="H13554">
        <v>1261</v>
      </c>
    </row>
    <row r="13555" spans="1:8" x14ac:dyDescent="0.25">
      <c r="A13555">
        <v>51720817</v>
      </c>
      <c r="B13555" t="s">
        <v>64</v>
      </c>
      <c r="C13555" t="s">
        <v>68</v>
      </c>
      <c r="D13555" t="s">
        <v>12</v>
      </c>
      <c r="E13555" s="1">
        <v>43882.3125</v>
      </c>
      <c r="F13555">
        <v>2</v>
      </c>
      <c r="G13555" t="s">
        <v>14</v>
      </c>
      <c r="H13555">
        <v>22</v>
      </c>
    </row>
    <row r="13556" spans="1:8" x14ac:dyDescent="0.25">
      <c r="A13556">
        <v>51720817</v>
      </c>
      <c r="B13556" t="s">
        <v>64</v>
      </c>
      <c r="C13556" t="s">
        <v>68</v>
      </c>
      <c r="D13556" t="s">
        <v>12</v>
      </c>
      <c r="E13556" s="1">
        <v>43882.431064814817</v>
      </c>
      <c r="F13556">
        <v>15</v>
      </c>
      <c r="G13556" t="s">
        <v>15</v>
      </c>
      <c r="H13556">
        <v>1245</v>
      </c>
    </row>
    <row r="13557" spans="1:8" x14ac:dyDescent="0.25">
      <c r="A13557">
        <v>51720817</v>
      </c>
      <c r="B13557" t="s">
        <v>64</v>
      </c>
      <c r="C13557" t="s">
        <v>68</v>
      </c>
      <c r="D13557" t="s">
        <v>12</v>
      </c>
      <c r="E13557" s="1">
        <v>43882.4375</v>
      </c>
      <c r="F13557">
        <v>15</v>
      </c>
      <c r="G13557" t="s">
        <v>15</v>
      </c>
      <c r="H13557">
        <v>329</v>
      </c>
    </row>
    <row r="13558" spans="1:8" x14ac:dyDescent="0.25">
      <c r="A13558">
        <v>51720817</v>
      </c>
      <c r="B13558" t="s">
        <v>64</v>
      </c>
      <c r="C13558" t="s">
        <v>68</v>
      </c>
      <c r="D13558" t="s">
        <v>12</v>
      </c>
      <c r="E13558" s="1">
        <v>43882.5625</v>
      </c>
      <c r="F13558">
        <v>15</v>
      </c>
      <c r="G13558" t="s">
        <v>15</v>
      </c>
      <c r="H13558">
        <v>507</v>
      </c>
    </row>
    <row r="13559" spans="1:8" x14ac:dyDescent="0.25">
      <c r="A13559">
        <v>51720817</v>
      </c>
      <c r="B13559" t="s">
        <v>64</v>
      </c>
      <c r="C13559" t="s">
        <v>68</v>
      </c>
      <c r="D13559" t="s">
        <v>12</v>
      </c>
      <c r="E13559" s="1">
        <v>43882.567997685182</v>
      </c>
      <c r="F13559">
        <v>15</v>
      </c>
      <c r="G13559" t="s">
        <v>15</v>
      </c>
      <c r="H13559">
        <v>475</v>
      </c>
    </row>
    <row r="13560" spans="1:8" x14ac:dyDescent="0.25">
      <c r="A13560">
        <v>51720817</v>
      </c>
      <c r="B13560" t="s">
        <v>64</v>
      </c>
      <c r="C13560" t="s">
        <v>68</v>
      </c>
      <c r="D13560" t="s">
        <v>12</v>
      </c>
      <c r="E13560" s="1">
        <v>43882.583333333336</v>
      </c>
      <c r="F13560">
        <v>15</v>
      </c>
      <c r="G13560" t="s">
        <v>15</v>
      </c>
      <c r="H13560">
        <v>98</v>
      </c>
    </row>
    <row r="13561" spans="1:8" x14ac:dyDescent="0.25">
      <c r="A13561">
        <v>51720817</v>
      </c>
      <c r="B13561" t="s">
        <v>64</v>
      </c>
      <c r="C13561" t="s">
        <v>68</v>
      </c>
      <c r="D13561" t="s">
        <v>12</v>
      </c>
      <c r="E13561" s="1">
        <v>43892.303020833337</v>
      </c>
      <c r="F13561">
        <v>1</v>
      </c>
      <c r="G13561" t="s">
        <v>16</v>
      </c>
      <c r="H13561">
        <v>718</v>
      </c>
    </row>
    <row r="13562" spans="1:8" x14ac:dyDescent="0.25">
      <c r="A13562">
        <v>51720817</v>
      </c>
      <c r="B13562" t="s">
        <v>64</v>
      </c>
      <c r="C13562" t="s">
        <v>68</v>
      </c>
      <c r="D13562" t="s">
        <v>12</v>
      </c>
      <c r="E13562" s="1">
        <v>43892.3125</v>
      </c>
      <c r="F13562">
        <v>2</v>
      </c>
      <c r="G13562" t="s">
        <v>14</v>
      </c>
      <c r="H13562">
        <v>394</v>
      </c>
    </row>
    <row r="13563" spans="1:8" x14ac:dyDescent="0.25">
      <c r="A13563">
        <v>51720817</v>
      </c>
      <c r="B13563" t="s">
        <v>64</v>
      </c>
      <c r="C13563" t="s">
        <v>68</v>
      </c>
      <c r="D13563" t="s">
        <v>12</v>
      </c>
      <c r="E13563" s="1">
        <v>43892.458333333336</v>
      </c>
      <c r="F13563">
        <v>15</v>
      </c>
      <c r="G13563" t="s">
        <v>15</v>
      </c>
      <c r="H13563">
        <v>1800</v>
      </c>
    </row>
    <row r="13564" spans="1:8" x14ac:dyDescent="0.25">
      <c r="A13564">
        <v>51720817</v>
      </c>
      <c r="B13564" t="s">
        <v>64</v>
      </c>
      <c r="C13564" t="s">
        <v>68</v>
      </c>
      <c r="D13564" t="s">
        <v>12</v>
      </c>
      <c r="E13564" s="1">
        <v>43892.471122685187</v>
      </c>
      <c r="F13564">
        <v>15</v>
      </c>
      <c r="G13564" t="s">
        <v>15</v>
      </c>
      <c r="H13564">
        <v>1106</v>
      </c>
    </row>
    <row r="13565" spans="1:8" x14ac:dyDescent="0.25">
      <c r="A13565">
        <v>51720817</v>
      </c>
      <c r="B13565" t="s">
        <v>64</v>
      </c>
      <c r="C13565" t="s">
        <v>68</v>
      </c>
      <c r="D13565" t="s">
        <v>12</v>
      </c>
      <c r="E13565" s="1">
        <v>43885.333333333336</v>
      </c>
      <c r="F13565">
        <v>15</v>
      </c>
      <c r="G13565" t="s">
        <v>15</v>
      </c>
      <c r="H13565">
        <v>1024</v>
      </c>
    </row>
    <row r="13566" spans="1:8" x14ac:dyDescent="0.25">
      <c r="A13566">
        <v>51720817</v>
      </c>
      <c r="B13566" t="s">
        <v>64</v>
      </c>
      <c r="C13566" t="s">
        <v>68</v>
      </c>
      <c r="D13566" t="s">
        <v>12</v>
      </c>
      <c r="E13566" s="1">
        <v>43886.291666666664</v>
      </c>
      <c r="F13566">
        <v>15</v>
      </c>
      <c r="G13566" t="s">
        <v>15</v>
      </c>
      <c r="H13566">
        <v>1800</v>
      </c>
    </row>
    <row r="13567" spans="1:8" x14ac:dyDescent="0.25">
      <c r="A13567">
        <v>51720817</v>
      </c>
      <c r="B13567" t="s">
        <v>64</v>
      </c>
      <c r="C13567" t="s">
        <v>68</v>
      </c>
      <c r="D13567" t="s">
        <v>12</v>
      </c>
      <c r="E13567" s="1">
        <v>43886.416666666664</v>
      </c>
      <c r="F13567">
        <v>15</v>
      </c>
      <c r="G13567" t="s">
        <v>15</v>
      </c>
      <c r="H13567">
        <v>227</v>
      </c>
    </row>
    <row r="13568" spans="1:8" x14ac:dyDescent="0.25">
      <c r="A13568">
        <v>51720817</v>
      </c>
      <c r="B13568" t="s">
        <v>64</v>
      </c>
      <c r="C13568" t="s">
        <v>68</v>
      </c>
      <c r="D13568" t="s">
        <v>12</v>
      </c>
      <c r="E13568" s="1">
        <v>43886.421215277776</v>
      </c>
      <c r="F13568">
        <v>15</v>
      </c>
      <c r="G13568" t="s">
        <v>15</v>
      </c>
      <c r="H13568">
        <v>394</v>
      </c>
    </row>
    <row r="13569" spans="1:8" x14ac:dyDescent="0.25">
      <c r="A13569">
        <v>51720817</v>
      </c>
      <c r="B13569" t="s">
        <v>64</v>
      </c>
      <c r="C13569" t="s">
        <v>68</v>
      </c>
      <c r="D13569" t="s">
        <v>12</v>
      </c>
      <c r="E13569" s="1">
        <v>43886.424513888887</v>
      </c>
      <c r="F13569">
        <v>15</v>
      </c>
      <c r="G13569" t="s">
        <v>15</v>
      </c>
      <c r="H13569">
        <v>234</v>
      </c>
    </row>
    <row r="13570" spans="1:8" x14ac:dyDescent="0.25">
      <c r="A13570">
        <v>51720817</v>
      </c>
      <c r="B13570" t="s">
        <v>64</v>
      </c>
      <c r="C13570" t="s">
        <v>68</v>
      </c>
      <c r="D13570" t="s">
        <v>12</v>
      </c>
      <c r="E13570" s="1">
        <v>43886.541666666664</v>
      </c>
      <c r="F13570">
        <v>15</v>
      </c>
      <c r="G13570" t="s">
        <v>15</v>
      </c>
      <c r="H13570">
        <v>1511</v>
      </c>
    </row>
    <row r="13571" spans="1:8" x14ac:dyDescent="0.25">
      <c r="A13571">
        <v>51720817</v>
      </c>
      <c r="B13571" t="s">
        <v>64</v>
      </c>
      <c r="C13571" t="s">
        <v>68</v>
      </c>
      <c r="D13571" t="s">
        <v>12</v>
      </c>
      <c r="E13571" s="1">
        <v>43886.549826388888</v>
      </c>
      <c r="F13571">
        <v>15</v>
      </c>
      <c r="G13571" t="s">
        <v>15</v>
      </c>
      <c r="H13571">
        <v>706</v>
      </c>
    </row>
    <row r="13572" spans="1:8" x14ac:dyDescent="0.25">
      <c r="A13572">
        <v>51720817</v>
      </c>
      <c r="B13572" t="s">
        <v>64</v>
      </c>
      <c r="C13572" t="s">
        <v>68</v>
      </c>
      <c r="D13572" t="s">
        <v>12</v>
      </c>
      <c r="E13572" s="1">
        <v>43887.208333333336</v>
      </c>
      <c r="F13572">
        <v>15</v>
      </c>
      <c r="G13572" t="s">
        <v>15</v>
      </c>
      <c r="H13572">
        <v>1574</v>
      </c>
    </row>
    <row r="13573" spans="1:8" x14ac:dyDescent="0.25">
      <c r="A13573">
        <v>51720817</v>
      </c>
      <c r="B13573" t="s">
        <v>64</v>
      </c>
      <c r="C13573" t="s">
        <v>68</v>
      </c>
      <c r="D13573" t="s">
        <v>12</v>
      </c>
      <c r="E13573" s="1">
        <v>43887.375</v>
      </c>
      <c r="F13573">
        <v>15</v>
      </c>
      <c r="G13573" t="s">
        <v>15</v>
      </c>
      <c r="H13573">
        <v>1100</v>
      </c>
    </row>
    <row r="13574" spans="1:8" x14ac:dyDescent="0.25">
      <c r="A13574">
        <v>51720817</v>
      </c>
      <c r="B13574" t="s">
        <v>64</v>
      </c>
      <c r="C13574" t="s">
        <v>68</v>
      </c>
      <c r="D13574" t="s">
        <v>12</v>
      </c>
      <c r="E13574" s="1">
        <v>43887.502569444441</v>
      </c>
      <c r="F13574">
        <v>15</v>
      </c>
      <c r="G13574" t="s">
        <v>15</v>
      </c>
      <c r="H13574">
        <v>223</v>
      </c>
    </row>
    <row r="13575" spans="1:8" x14ac:dyDescent="0.25">
      <c r="A13575">
        <v>51720817</v>
      </c>
      <c r="B13575" t="s">
        <v>64</v>
      </c>
      <c r="C13575" t="s">
        <v>68</v>
      </c>
      <c r="D13575" t="s">
        <v>12</v>
      </c>
      <c r="E13575" s="1">
        <v>43888.324918981481</v>
      </c>
      <c r="F13575">
        <v>9</v>
      </c>
      <c r="G13575" t="s">
        <v>19</v>
      </c>
      <c r="H13575">
        <v>553</v>
      </c>
    </row>
    <row r="13576" spans="1:8" x14ac:dyDescent="0.25">
      <c r="A13576">
        <v>51720817</v>
      </c>
      <c r="B13576" t="s">
        <v>64</v>
      </c>
      <c r="C13576" t="s">
        <v>68</v>
      </c>
      <c r="D13576" t="s">
        <v>12</v>
      </c>
      <c r="E13576" s="1">
        <v>43888.413518518515</v>
      </c>
      <c r="F13576">
        <v>2</v>
      </c>
      <c r="G13576" t="s">
        <v>14</v>
      </c>
      <c r="H13576">
        <v>1529</v>
      </c>
    </row>
    <row r="13577" spans="1:8" x14ac:dyDescent="0.25">
      <c r="A13577">
        <v>51720817</v>
      </c>
      <c r="B13577" t="s">
        <v>64</v>
      </c>
      <c r="C13577" t="s">
        <v>68</v>
      </c>
      <c r="D13577" t="s">
        <v>12</v>
      </c>
      <c r="E13577" s="1">
        <v>43888.416666666664</v>
      </c>
      <c r="F13577">
        <v>15</v>
      </c>
      <c r="G13577" t="s">
        <v>15</v>
      </c>
      <c r="H13577">
        <v>271</v>
      </c>
    </row>
    <row r="13578" spans="1:8" x14ac:dyDescent="0.25">
      <c r="A13578">
        <v>51720817</v>
      </c>
      <c r="B13578" t="s">
        <v>64</v>
      </c>
      <c r="C13578" t="s">
        <v>68</v>
      </c>
      <c r="D13578" t="s">
        <v>12</v>
      </c>
      <c r="E13578" s="1">
        <v>43888.520833333336</v>
      </c>
      <c r="F13578">
        <v>15</v>
      </c>
      <c r="G13578" t="s">
        <v>15</v>
      </c>
      <c r="H13578">
        <v>1800</v>
      </c>
    </row>
    <row r="13579" spans="1:8" x14ac:dyDescent="0.25">
      <c r="A13579">
        <v>51720817</v>
      </c>
      <c r="B13579" t="s">
        <v>64</v>
      </c>
      <c r="C13579" t="s">
        <v>68</v>
      </c>
      <c r="D13579" t="s">
        <v>12</v>
      </c>
      <c r="E13579" s="1">
        <v>43889.354166666664</v>
      </c>
      <c r="F13579">
        <v>15</v>
      </c>
      <c r="G13579" t="s">
        <v>15</v>
      </c>
      <c r="H13579">
        <v>1800</v>
      </c>
    </row>
    <row r="13580" spans="1:8" x14ac:dyDescent="0.25">
      <c r="A13580">
        <v>51720817</v>
      </c>
      <c r="B13580" t="s">
        <v>64</v>
      </c>
      <c r="C13580" t="s">
        <v>68</v>
      </c>
      <c r="D13580" t="s">
        <v>12</v>
      </c>
      <c r="E13580" s="1">
        <v>43889.5</v>
      </c>
      <c r="F13580">
        <v>15</v>
      </c>
      <c r="G13580" t="s">
        <v>15</v>
      </c>
      <c r="H13580">
        <v>1800</v>
      </c>
    </row>
    <row r="13581" spans="1:8" x14ac:dyDescent="0.25">
      <c r="A13581">
        <v>51720817</v>
      </c>
      <c r="B13581" t="s">
        <v>64</v>
      </c>
      <c r="C13581" t="s">
        <v>68</v>
      </c>
      <c r="D13581" t="s">
        <v>12</v>
      </c>
      <c r="E13581" s="1">
        <v>43879.333333333336</v>
      </c>
      <c r="F13581">
        <v>2</v>
      </c>
      <c r="G13581" t="s">
        <v>14</v>
      </c>
      <c r="H13581">
        <v>1137</v>
      </c>
    </row>
    <row r="13582" spans="1:8" x14ac:dyDescent="0.25">
      <c r="A13582">
        <v>51720817</v>
      </c>
      <c r="B13582" t="s">
        <v>64</v>
      </c>
      <c r="C13582" t="s">
        <v>68</v>
      </c>
      <c r="D13582" t="s">
        <v>12</v>
      </c>
      <c r="E13582" s="1">
        <v>43879.458333333336</v>
      </c>
      <c r="F13582">
        <v>15</v>
      </c>
      <c r="G13582" t="s">
        <v>15</v>
      </c>
      <c r="H13582">
        <v>1800</v>
      </c>
    </row>
    <row r="13583" spans="1:8" x14ac:dyDescent="0.25">
      <c r="A13583">
        <v>51720817</v>
      </c>
      <c r="B13583" t="s">
        <v>64</v>
      </c>
      <c r="C13583" t="s">
        <v>68</v>
      </c>
      <c r="D13583" t="s">
        <v>12</v>
      </c>
      <c r="E13583" s="1">
        <v>43880.413460648146</v>
      </c>
      <c r="F13583">
        <v>15</v>
      </c>
      <c r="G13583" t="s">
        <v>15</v>
      </c>
      <c r="H13583">
        <v>161</v>
      </c>
    </row>
    <row r="13584" spans="1:8" x14ac:dyDescent="0.25">
      <c r="A13584">
        <v>51720817</v>
      </c>
      <c r="B13584" t="s">
        <v>64</v>
      </c>
      <c r="C13584" t="s">
        <v>68</v>
      </c>
      <c r="D13584" t="s">
        <v>12</v>
      </c>
      <c r="E13584" s="1">
        <v>43880.541666666664</v>
      </c>
      <c r="F13584">
        <v>9</v>
      </c>
      <c r="G13584" t="s">
        <v>19</v>
      </c>
      <c r="H13584">
        <v>1800</v>
      </c>
    </row>
    <row r="13585" spans="1:8" x14ac:dyDescent="0.25">
      <c r="A13585">
        <v>51720817</v>
      </c>
      <c r="B13585" t="s">
        <v>64</v>
      </c>
      <c r="C13585" t="s">
        <v>68</v>
      </c>
      <c r="D13585" t="s">
        <v>12</v>
      </c>
      <c r="E13585" s="1">
        <v>43880.542500000003</v>
      </c>
      <c r="F13585">
        <v>9</v>
      </c>
      <c r="G13585" t="s">
        <v>19</v>
      </c>
      <c r="H13585">
        <v>72</v>
      </c>
    </row>
    <row r="13586" spans="1:8" x14ac:dyDescent="0.25">
      <c r="A13586">
        <v>51720817</v>
      </c>
      <c r="B13586" t="s">
        <v>64</v>
      </c>
      <c r="C13586" t="s">
        <v>68</v>
      </c>
      <c r="D13586" t="s">
        <v>12</v>
      </c>
      <c r="E13586" s="1">
        <v>43881.201678240737</v>
      </c>
      <c r="F13586">
        <v>15</v>
      </c>
      <c r="G13586" t="s">
        <v>15</v>
      </c>
      <c r="H13586">
        <v>1226</v>
      </c>
    </row>
    <row r="13587" spans="1:8" x14ac:dyDescent="0.25">
      <c r="A13587">
        <v>51720817</v>
      </c>
      <c r="B13587" t="s">
        <v>64</v>
      </c>
      <c r="C13587" t="s">
        <v>68</v>
      </c>
      <c r="D13587" t="s">
        <v>12</v>
      </c>
      <c r="E13587" s="1">
        <v>43881.364490740743</v>
      </c>
      <c r="F13587">
        <v>15</v>
      </c>
      <c r="G13587" t="s">
        <v>15</v>
      </c>
      <c r="H13587">
        <v>92</v>
      </c>
    </row>
    <row r="13588" spans="1:8" x14ac:dyDescent="0.25">
      <c r="A13588">
        <v>51720817</v>
      </c>
      <c r="B13588" t="s">
        <v>64</v>
      </c>
      <c r="C13588" t="s">
        <v>68</v>
      </c>
      <c r="D13588" t="s">
        <v>12</v>
      </c>
      <c r="E13588" s="1">
        <v>43881.488553240742</v>
      </c>
      <c r="F13588">
        <v>15</v>
      </c>
      <c r="G13588" t="s">
        <v>15</v>
      </c>
      <c r="H13588">
        <v>37</v>
      </c>
    </row>
    <row r="13589" spans="1:8" x14ac:dyDescent="0.25">
      <c r="A13589">
        <v>51720817</v>
      </c>
      <c r="B13589" t="s">
        <v>64</v>
      </c>
      <c r="C13589" t="s">
        <v>68</v>
      </c>
      <c r="D13589" t="s">
        <v>12</v>
      </c>
      <c r="E13589" s="1">
        <v>43881.49527777778</v>
      </c>
      <c r="F13589">
        <v>15</v>
      </c>
      <c r="G13589" t="s">
        <v>15</v>
      </c>
      <c r="H13589">
        <v>262</v>
      </c>
    </row>
    <row r="13590" spans="1:8" x14ac:dyDescent="0.25">
      <c r="A13590">
        <v>51720817</v>
      </c>
      <c r="B13590" t="s">
        <v>64</v>
      </c>
      <c r="C13590" t="s">
        <v>68</v>
      </c>
      <c r="D13590" t="s">
        <v>12</v>
      </c>
      <c r="E13590" s="1">
        <v>43881.499305555553</v>
      </c>
      <c r="F13590">
        <v>15</v>
      </c>
      <c r="G13590" t="s">
        <v>15</v>
      </c>
      <c r="H13590">
        <v>261</v>
      </c>
    </row>
    <row r="13591" spans="1:8" x14ac:dyDescent="0.25">
      <c r="A13591">
        <v>51720817</v>
      </c>
      <c r="B13591" t="s">
        <v>64</v>
      </c>
      <c r="C13591" t="s">
        <v>68</v>
      </c>
      <c r="D13591" t="s">
        <v>12</v>
      </c>
      <c r="E13591" s="1">
        <v>43882.333333333336</v>
      </c>
      <c r="F13591">
        <v>2</v>
      </c>
      <c r="G13591" t="s">
        <v>14</v>
      </c>
      <c r="H13591">
        <v>1800</v>
      </c>
    </row>
    <row r="13592" spans="1:8" x14ac:dyDescent="0.25">
      <c r="A13592">
        <v>51720817</v>
      </c>
      <c r="B13592" t="s">
        <v>64</v>
      </c>
      <c r="C13592" t="s">
        <v>68</v>
      </c>
      <c r="D13592" t="s">
        <v>12</v>
      </c>
      <c r="E13592" s="1">
        <v>43882.45417824074</v>
      </c>
      <c r="F13592">
        <v>15</v>
      </c>
      <c r="G13592" t="s">
        <v>15</v>
      </c>
      <c r="H13592">
        <v>1442</v>
      </c>
    </row>
    <row r="13593" spans="1:8" x14ac:dyDescent="0.25">
      <c r="A13593">
        <v>51720817</v>
      </c>
      <c r="B13593" t="s">
        <v>64</v>
      </c>
      <c r="C13593" t="s">
        <v>68</v>
      </c>
      <c r="D13593" t="s">
        <v>12</v>
      </c>
      <c r="E13593" s="1">
        <v>43882.458333333336</v>
      </c>
      <c r="F13593">
        <v>15</v>
      </c>
      <c r="G13593" t="s">
        <v>15</v>
      </c>
      <c r="H13593">
        <v>124</v>
      </c>
    </row>
    <row r="13594" spans="1:8" x14ac:dyDescent="0.25">
      <c r="A13594">
        <v>51720817</v>
      </c>
      <c r="B13594" t="s">
        <v>64</v>
      </c>
      <c r="C13594" t="s">
        <v>68</v>
      </c>
      <c r="D13594" t="s">
        <v>12</v>
      </c>
      <c r="E13594" s="1">
        <v>43882.583344907405</v>
      </c>
      <c r="F13594">
        <v>15</v>
      </c>
      <c r="G13594" t="s">
        <v>15</v>
      </c>
      <c r="H13594">
        <v>2</v>
      </c>
    </row>
    <row r="13595" spans="1:8" x14ac:dyDescent="0.25">
      <c r="A13595">
        <v>51727788</v>
      </c>
      <c r="B13595" t="s">
        <v>64</v>
      </c>
      <c r="C13595" t="s">
        <v>69</v>
      </c>
      <c r="D13595" t="s">
        <v>7</v>
      </c>
      <c r="E13595" s="1">
        <v>43886.321250000001</v>
      </c>
      <c r="F13595" t="s">
        <v>8</v>
      </c>
      <c r="G13595" t="s">
        <v>9</v>
      </c>
      <c r="H13595">
        <v>0</v>
      </c>
    </row>
    <row r="13596" spans="1:8" x14ac:dyDescent="0.25">
      <c r="A13596">
        <v>51727788</v>
      </c>
      <c r="B13596" t="s">
        <v>64</v>
      </c>
      <c r="C13596" t="s">
        <v>69</v>
      </c>
      <c r="D13596" t="s">
        <v>7</v>
      </c>
      <c r="E13596" s="1">
        <v>43881.266053240739</v>
      </c>
      <c r="F13596" t="s">
        <v>8</v>
      </c>
      <c r="G13596" t="s">
        <v>9</v>
      </c>
      <c r="H13596">
        <v>0</v>
      </c>
    </row>
    <row r="13597" spans="1:8" x14ac:dyDescent="0.25">
      <c r="A13597">
        <v>51727788</v>
      </c>
      <c r="B13597" t="s">
        <v>64</v>
      </c>
      <c r="C13597" t="s">
        <v>69</v>
      </c>
      <c r="D13597" t="s">
        <v>7</v>
      </c>
      <c r="E13597" s="1">
        <v>43887.311493055553</v>
      </c>
      <c r="F13597" t="s">
        <v>8</v>
      </c>
      <c r="G13597" t="s">
        <v>9</v>
      </c>
      <c r="H13597">
        <v>0</v>
      </c>
    </row>
    <row r="13598" spans="1:8" x14ac:dyDescent="0.25">
      <c r="A13598">
        <v>51727788</v>
      </c>
      <c r="B13598" t="s">
        <v>64</v>
      </c>
      <c r="C13598" t="s">
        <v>69</v>
      </c>
      <c r="D13598" t="s">
        <v>7</v>
      </c>
      <c r="E13598" s="1">
        <v>43885.316307870373</v>
      </c>
      <c r="F13598" t="s">
        <v>8</v>
      </c>
      <c r="G13598" t="s">
        <v>9</v>
      </c>
      <c r="H13598">
        <v>0</v>
      </c>
    </row>
    <row r="13599" spans="1:8" x14ac:dyDescent="0.25">
      <c r="A13599">
        <v>51727788</v>
      </c>
      <c r="B13599" t="s">
        <v>64</v>
      </c>
      <c r="C13599" t="s">
        <v>69</v>
      </c>
      <c r="D13599" t="s">
        <v>7</v>
      </c>
      <c r="E13599" s="1">
        <v>43879.323622685188</v>
      </c>
      <c r="F13599" t="s">
        <v>8</v>
      </c>
      <c r="G13599" t="s">
        <v>9</v>
      </c>
      <c r="H13599">
        <v>0</v>
      </c>
    </row>
    <row r="13600" spans="1:8" x14ac:dyDescent="0.25">
      <c r="A13600">
        <v>51727788</v>
      </c>
      <c r="B13600" t="s">
        <v>64</v>
      </c>
      <c r="C13600" t="s">
        <v>69</v>
      </c>
      <c r="D13600" t="s">
        <v>7</v>
      </c>
      <c r="E13600" s="1">
        <v>43882.313425925924</v>
      </c>
      <c r="F13600" t="s">
        <v>8</v>
      </c>
      <c r="G13600" t="s">
        <v>9</v>
      </c>
      <c r="H13600">
        <v>0</v>
      </c>
    </row>
    <row r="13601" spans="1:8" x14ac:dyDescent="0.25">
      <c r="A13601">
        <v>51727788</v>
      </c>
      <c r="B13601" t="s">
        <v>64</v>
      </c>
      <c r="C13601" t="s">
        <v>69</v>
      </c>
      <c r="D13601" t="s">
        <v>10</v>
      </c>
      <c r="E13601" s="1">
        <v>43885.708356481482</v>
      </c>
      <c r="F13601">
        <v>0</v>
      </c>
      <c r="G13601" t="s">
        <v>11</v>
      </c>
      <c r="H13601">
        <v>33873</v>
      </c>
    </row>
    <row r="13602" spans="1:8" x14ac:dyDescent="0.25">
      <c r="A13602">
        <v>51727788</v>
      </c>
      <c r="B13602" t="s">
        <v>64</v>
      </c>
      <c r="C13602" t="s">
        <v>69</v>
      </c>
      <c r="D13602" t="s">
        <v>10</v>
      </c>
      <c r="E13602" s="1">
        <v>43879.708356481482</v>
      </c>
      <c r="F13602">
        <v>0</v>
      </c>
      <c r="G13602" t="s">
        <v>11</v>
      </c>
      <c r="H13602">
        <v>33241</v>
      </c>
    </row>
    <row r="13603" spans="1:8" x14ac:dyDescent="0.25">
      <c r="A13603">
        <v>51727788</v>
      </c>
      <c r="B13603" t="s">
        <v>64</v>
      </c>
      <c r="C13603" t="s">
        <v>69</v>
      </c>
      <c r="D13603" t="s">
        <v>10</v>
      </c>
      <c r="E13603" s="1">
        <v>43882.708379629628</v>
      </c>
      <c r="F13603">
        <v>0</v>
      </c>
      <c r="G13603" t="s">
        <v>11</v>
      </c>
      <c r="H13603">
        <v>34123</v>
      </c>
    </row>
    <row r="13604" spans="1:8" x14ac:dyDescent="0.25">
      <c r="A13604">
        <v>51727788</v>
      </c>
      <c r="B13604" t="s">
        <v>64</v>
      </c>
      <c r="C13604" t="s">
        <v>69</v>
      </c>
      <c r="D13604" t="s">
        <v>10</v>
      </c>
      <c r="E13604" s="1">
        <v>43886.710335648146</v>
      </c>
      <c r="F13604">
        <v>0</v>
      </c>
      <c r="G13604" t="s">
        <v>11</v>
      </c>
      <c r="H13604">
        <v>33617</v>
      </c>
    </row>
    <row r="13605" spans="1:8" x14ac:dyDescent="0.25">
      <c r="A13605">
        <v>51727788</v>
      </c>
      <c r="B13605" t="s">
        <v>64</v>
      </c>
      <c r="C13605" t="s">
        <v>69</v>
      </c>
      <c r="D13605" t="s">
        <v>10</v>
      </c>
      <c r="E13605" s="1">
        <v>43881.709120370368</v>
      </c>
      <c r="F13605">
        <v>0</v>
      </c>
      <c r="G13605" t="s">
        <v>11</v>
      </c>
      <c r="H13605">
        <v>38282</v>
      </c>
    </row>
    <row r="13606" spans="1:8" x14ac:dyDescent="0.25">
      <c r="A13606">
        <v>51727788</v>
      </c>
      <c r="B13606" t="s">
        <v>64</v>
      </c>
      <c r="C13606" t="s">
        <v>69</v>
      </c>
      <c r="D13606" t="s">
        <v>12</v>
      </c>
      <c r="E13606" s="1">
        <v>43885.354166666664</v>
      </c>
      <c r="F13606">
        <v>15</v>
      </c>
      <c r="G13606" t="s">
        <v>15</v>
      </c>
      <c r="H13606">
        <v>1800</v>
      </c>
    </row>
    <row r="13607" spans="1:8" x14ac:dyDescent="0.25">
      <c r="A13607">
        <v>51727788</v>
      </c>
      <c r="B13607" t="s">
        <v>64</v>
      </c>
      <c r="C13607" t="s">
        <v>69</v>
      </c>
      <c r="D13607" t="s">
        <v>12</v>
      </c>
      <c r="E13607" s="1">
        <v>43885.479166666664</v>
      </c>
      <c r="F13607">
        <v>15</v>
      </c>
      <c r="G13607" t="s">
        <v>15</v>
      </c>
      <c r="H13607">
        <v>1800</v>
      </c>
    </row>
    <row r="13608" spans="1:8" x14ac:dyDescent="0.25">
      <c r="A13608">
        <v>51727788</v>
      </c>
      <c r="B13608" t="s">
        <v>64</v>
      </c>
      <c r="C13608" t="s">
        <v>69</v>
      </c>
      <c r="D13608" t="s">
        <v>12</v>
      </c>
      <c r="E13608" s="1">
        <v>43885.479537037034</v>
      </c>
      <c r="F13608">
        <v>15</v>
      </c>
      <c r="G13608" t="s">
        <v>15</v>
      </c>
      <c r="H13608">
        <v>32</v>
      </c>
    </row>
    <row r="13609" spans="1:8" x14ac:dyDescent="0.25">
      <c r="A13609">
        <v>51727788</v>
      </c>
      <c r="B13609" t="s">
        <v>64</v>
      </c>
      <c r="C13609" t="s">
        <v>69</v>
      </c>
      <c r="D13609" t="s">
        <v>12</v>
      </c>
      <c r="E13609" s="1">
        <v>43885.479641203703</v>
      </c>
      <c r="F13609">
        <v>13</v>
      </c>
      <c r="G13609" t="s">
        <v>13</v>
      </c>
      <c r="H13609">
        <v>9</v>
      </c>
    </row>
    <row r="13610" spans="1:8" x14ac:dyDescent="0.25">
      <c r="A13610">
        <v>51727788</v>
      </c>
      <c r="B13610" t="s">
        <v>64</v>
      </c>
      <c r="C13610" t="s">
        <v>69</v>
      </c>
      <c r="D13610" t="s">
        <v>12</v>
      </c>
      <c r="E13610" s="1">
        <v>43885.480949074074</v>
      </c>
      <c r="F13610">
        <v>13</v>
      </c>
      <c r="G13610" t="s">
        <v>13</v>
      </c>
      <c r="H13610">
        <v>9</v>
      </c>
    </row>
    <row r="13611" spans="1:8" x14ac:dyDescent="0.25">
      <c r="A13611">
        <v>51727788</v>
      </c>
      <c r="B13611" t="s">
        <v>64</v>
      </c>
      <c r="C13611" t="s">
        <v>69</v>
      </c>
      <c r="D13611" t="s">
        <v>12</v>
      </c>
      <c r="E13611" s="1">
        <v>43885.484571759262</v>
      </c>
      <c r="F13611">
        <v>15</v>
      </c>
      <c r="G13611" t="s">
        <v>15</v>
      </c>
      <c r="H13611">
        <v>227</v>
      </c>
    </row>
    <row r="13612" spans="1:8" x14ac:dyDescent="0.25">
      <c r="A13612">
        <v>51727788</v>
      </c>
      <c r="B13612" t="s">
        <v>64</v>
      </c>
      <c r="C13612" t="s">
        <v>69</v>
      </c>
      <c r="D13612" t="s">
        <v>12</v>
      </c>
      <c r="E13612" s="1">
        <v>43885.484664351854</v>
      </c>
      <c r="F13612">
        <v>13</v>
      </c>
      <c r="G13612" t="s">
        <v>13</v>
      </c>
      <c r="H13612">
        <v>8</v>
      </c>
    </row>
    <row r="13613" spans="1:8" x14ac:dyDescent="0.25">
      <c r="A13613">
        <v>51727788</v>
      </c>
      <c r="B13613" t="s">
        <v>64</v>
      </c>
      <c r="C13613" t="s">
        <v>69</v>
      </c>
      <c r="D13613" t="s">
        <v>12</v>
      </c>
      <c r="E13613" s="1">
        <v>43885.634120370371</v>
      </c>
      <c r="F13613">
        <v>1</v>
      </c>
      <c r="G13613" t="s">
        <v>16</v>
      </c>
      <c r="H13613">
        <v>752</v>
      </c>
    </row>
    <row r="13614" spans="1:8" x14ac:dyDescent="0.25">
      <c r="A13614">
        <v>51727788</v>
      </c>
      <c r="B13614" t="s">
        <v>64</v>
      </c>
      <c r="C13614" t="s">
        <v>69</v>
      </c>
      <c r="D13614" t="s">
        <v>12</v>
      </c>
      <c r="E13614" s="1">
        <v>43885.645833333336</v>
      </c>
      <c r="F13614">
        <v>15</v>
      </c>
      <c r="G13614" t="s">
        <v>15</v>
      </c>
      <c r="H13614">
        <v>1011</v>
      </c>
    </row>
    <row r="13615" spans="1:8" x14ac:dyDescent="0.25">
      <c r="A13615">
        <v>51727788</v>
      </c>
      <c r="B13615" t="s">
        <v>64</v>
      </c>
      <c r="C13615" t="s">
        <v>69</v>
      </c>
      <c r="D13615" t="s">
        <v>12</v>
      </c>
      <c r="E13615" s="1">
        <v>43885.666666666664</v>
      </c>
      <c r="F13615">
        <v>15</v>
      </c>
      <c r="G13615" t="s">
        <v>15</v>
      </c>
      <c r="H13615">
        <v>1800</v>
      </c>
    </row>
    <row r="13616" spans="1:8" x14ac:dyDescent="0.25">
      <c r="A13616">
        <v>51727788</v>
      </c>
      <c r="B13616" t="s">
        <v>64</v>
      </c>
      <c r="C13616" t="s">
        <v>69</v>
      </c>
      <c r="D13616" t="s">
        <v>12</v>
      </c>
      <c r="E13616" s="1">
        <v>43885.6875</v>
      </c>
      <c r="F13616">
        <v>15</v>
      </c>
      <c r="G13616" t="s">
        <v>15</v>
      </c>
      <c r="H13616">
        <v>1800</v>
      </c>
    </row>
    <row r="13617" spans="1:8" x14ac:dyDescent="0.25">
      <c r="A13617">
        <v>51727788</v>
      </c>
      <c r="B13617" t="s">
        <v>64</v>
      </c>
      <c r="C13617" t="s">
        <v>69</v>
      </c>
      <c r="D13617" t="s">
        <v>12</v>
      </c>
      <c r="E13617" s="1">
        <v>43886.431296296294</v>
      </c>
      <c r="F13617">
        <v>1</v>
      </c>
      <c r="G13617" t="s">
        <v>16</v>
      </c>
      <c r="H13617">
        <v>1021</v>
      </c>
    </row>
    <row r="13618" spans="1:8" x14ac:dyDescent="0.25">
      <c r="A13618">
        <v>51727788</v>
      </c>
      <c r="B13618" t="s">
        <v>64</v>
      </c>
      <c r="C13618" t="s">
        <v>69</v>
      </c>
      <c r="D13618" t="s">
        <v>12</v>
      </c>
      <c r="E13618" s="1">
        <v>43886.4375</v>
      </c>
      <c r="F13618">
        <v>15</v>
      </c>
      <c r="G13618" t="s">
        <v>15</v>
      </c>
      <c r="H13618">
        <v>535</v>
      </c>
    </row>
    <row r="13619" spans="1:8" x14ac:dyDescent="0.25">
      <c r="A13619">
        <v>51727788</v>
      </c>
      <c r="B13619" t="s">
        <v>64</v>
      </c>
      <c r="C13619" t="s">
        <v>69</v>
      </c>
      <c r="D13619" t="s">
        <v>12</v>
      </c>
      <c r="E13619" s="1">
        <v>43886.5625</v>
      </c>
      <c r="F13619">
        <v>15</v>
      </c>
      <c r="G13619" t="s">
        <v>15</v>
      </c>
      <c r="H13619">
        <v>537</v>
      </c>
    </row>
    <row r="13620" spans="1:8" x14ac:dyDescent="0.25">
      <c r="A13620">
        <v>51727788</v>
      </c>
      <c r="B13620" t="s">
        <v>64</v>
      </c>
      <c r="C13620" t="s">
        <v>69</v>
      </c>
      <c r="D13620" t="s">
        <v>12</v>
      </c>
      <c r="E13620" s="1">
        <v>43887.395833333336</v>
      </c>
      <c r="F13620">
        <v>15</v>
      </c>
      <c r="G13620" t="s">
        <v>15</v>
      </c>
      <c r="H13620">
        <v>1800</v>
      </c>
    </row>
    <row r="13621" spans="1:8" x14ac:dyDescent="0.25">
      <c r="A13621">
        <v>51727788</v>
      </c>
      <c r="B13621" t="s">
        <v>64</v>
      </c>
      <c r="C13621" t="s">
        <v>69</v>
      </c>
      <c r="D13621" t="s">
        <v>12</v>
      </c>
      <c r="E13621" s="1">
        <v>43887.520833333336</v>
      </c>
      <c r="F13621">
        <v>2</v>
      </c>
      <c r="G13621" t="s">
        <v>14</v>
      </c>
      <c r="H13621">
        <v>1760</v>
      </c>
    </row>
    <row r="13622" spans="1:8" x14ac:dyDescent="0.25">
      <c r="A13622">
        <v>51727788</v>
      </c>
      <c r="B13622" t="s">
        <v>64</v>
      </c>
      <c r="C13622" t="s">
        <v>69</v>
      </c>
      <c r="D13622" t="s">
        <v>12</v>
      </c>
      <c r="E13622" s="1">
        <v>43879.354166666664</v>
      </c>
      <c r="F13622">
        <v>15</v>
      </c>
      <c r="G13622" t="s">
        <v>15</v>
      </c>
      <c r="H13622">
        <v>1800</v>
      </c>
    </row>
    <row r="13623" spans="1:8" x14ac:dyDescent="0.25">
      <c r="A13623">
        <v>51727788</v>
      </c>
      <c r="B13623" t="s">
        <v>64</v>
      </c>
      <c r="C13623" t="s">
        <v>69</v>
      </c>
      <c r="D13623" t="s">
        <v>12</v>
      </c>
      <c r="E13623" s="1">
        <v>43879.474479166667</v>
      </c>
      <c r="F13623">
        <v>15</v>
      </c>
      <c r="G13623" t="s">
        <v>15</v>
      </c>
      <c r="H13623">
        <v>1396</v>
      </c>
    </row>
    <row r="13624" spans="1:8" x14ac:dyDescent="0.25">
      <c r="A13624">
        <v>51727788</v>
      </c>
      <c r="B13624" t="s">
        <v>64</v>
      </c>
      <c r="C13624" t="s">
        <v>69</v>
      </c>
      <c r="D13624" t="s">
        <v>12</v>
      </c>
      <c r="E13624" s="1">
        <v>43879.474641203706</v>
      </c>
      <c r="F13624">
        <v>13</v>
      </c>
      <c r="G13624" t="s">
        <v>13</v>
      </c>
      <c r="H13624">
        <v>14</v>
      </c>
    </row>
    <row r="13625" spans="1:8" x14ac:dyDescent="0.25">
      <c r="A13625">
        <v>51727788</v>
      </c>
      <c r="B13625" t="s">
        <v>64</v>
      </c>
      <c r="C13625" t="s">
        <v>69</v>
      </c>
      <c r="D13625" t="s">
        <v>12</v>
      </c>
      <c r="E13625" s="1">
        <v>43879.479166666664</v>
      </c>
      <c r="F13625">
        <v>15</v>
      </c>
      <c r="G13625" t="s">
        <v>15</v>
      </c>
      <c r="H13625">
        <v>285</v>
      </c>
    </row>
    <row r="13626" spans="1:8" x14ac:dyDescent="0.25">
      <c r="A13626">
        <v>51727788</v>
      </c>
      <c r="B13626" t="s">
        <v>64</v>
      </c>
      <c r="C13626" t="s">
        <v>69</v>
      </c>
      <c r="D13626" t="s">
        <v>12</v>
      </c>
      <c r="E13626" s="1">
        <v>43879.625</v>
      </c>
      <c r="F13626">
        <v>15</v>
      </c>
      <c r="G13626" t="s">
        <v>15</v>
      </c>
      <c r="H13626">
        <v>1800</v>
      </c>
    </row>
    <row r="13627" spans="1:8" x14ac:dyDescent="0.25">
      <c r="A13627">
        <v>51727788</v>
      </c>
      <c r="B13627" t="s">
        <v>64</v>
      </c>
      <c r="C13627" t="s">
        <v>69</v>
      </c>
      <c r="D13627" t="s">
        <v>12</v>
      </c>
      <c r="E13627" s="1">
        <v>43879.645833333336</v>
      </c>
      <c r="F13627">
        <v>15</v>
      </c>
      <c r="G13627" t="s">
        <v>15</v>
      </c>
      <c r="H13627">
        <v>1800</v>
      </c>
    </row>
    <row r="13628" spans="1:8" x14ac:dyDescent="0.25">
      <c r="A13628">
        <v>51727788</v>
      </c>
      <c r="B13628" t="s">
        <v>64</v>
      </c>
      <c r="C13628" t="s">
        <v>69</v>
      </c>
      <c r="D13628" t="s">
        <v>12</v>
      </c>
      <c r="E13628" s="1">
        <v>43881.520833333336</v>
      </c>
      <c r="F13628">
        <v>2</v>
      </c>
      <c r="G13628" t="s">
        <v>14</v>
      </c>
      <c r="H13628">
        <v>1662</v>
      </c>
    </row>
    <row r="13629" spans="1:8" x14ac:dyDescent="0.25">
      <c r="A13629">
        <v>51727788</v>
      </c>
      <c r="B13629" t="s">
        <v>64</v>
      </c>
      <c r="C13629" t="s">
        <v>69</v>
      </c>
      <c r="D13629" t="s">
        <v>12</v>
      </c>
      <c r="E13629" s="1">
        <v>43882.604166666664</v>
      </c>
      <c r="F13629">
        <v>15</v>
      </c>
      <c r="G13629" t="s">
        <v>15</v>
      </c>
      <c r="H13629">
        <v>1800</v>
      </c>
    </row>
    <row r="13630" spans="1:8" x14ac:dyDescent="0.25">
      <c r="A13630">
        <v>51727788</v>
      </c>
      <c r="B13630" t="s">
        <v>64</v>
      </c>
      <c r="C13630" t="s">
        <v>69</v>
      </c>
      <c r="D13630" t="s">
        <v>12</v>
      </c>
      <c r="E13630" s="1">
        <v>43882.625</v>
      </c>
      <c r="F13630">
        <v>15</v>
      </c>
      <c r="G13630" t="s">
        <v>15</v>
      </c>
      <c r="H13630">
        <v>1800</v>
      </c>
    </row>
    <row r="13631" spans="1:8" x14ac:dyDescent="0.25">
      <c r="A13631">
        <v>51727788</v>
      </c>
      <c r="B13631" t="s">
        <v>64</v>
      </c>
      <c r="C13631" t="s">
        <v>69</v>
      </c>
      <c r="D13631" t="s">
        <v>12</v>
      </c>
      <c r="E13631" s="1">
        <v>43885.375</v>
      </c>
      <c r="F13631">
        <v>15</v>
      </c>
      <c r="G13631" t="s">
        <v>15</v>
      </c>
      <c r="H13631">
        <v>1800</v>
      </c>
    </row>
    <row r="13632" spans="1:8" x14ac:dyDescent="0.25">
      <c r="A13632">
        <v>51727788</v>
      </c>
      <c r="B13632" t="s">
        <v>64</v>
      </c>
      <c r="C13632" t="s">
        <v>69</v>
      </c>
      <c r="D13632" t="s">
        <v>12</v>
      </c>
      <c r="E13632" s="1">
        <v>43885.5</v>
      </c>
      <c r="F13632">
        <v>13</v>
      </c>
      <c r="G13632" t="s">
        <v>13</v>
      </c>
      <c r="H13632">
        <v>1118</v>
      </c>
    </row>
    <row r="13633" spans="1:8" x14ac:dyDescent="0.25">
      <c r="A13633">
        <v>51727788</v>
      </c>
      <c r="B13633" t="s">
        <v>64</v>
      </c>
      <c r="C13633" t="s">
        <v>69</v>
      </c>
      <c r="D13633" t="s">
        <v>12</v>
      </c>
      <c r="E13633" s="1">
        <v>43885.50037037037</v>
      </c>
      <c r="F13633">
        <v>13</v>
      </c>
      <c r="G13633" t="s">
        <v>13</v>
      </c>
      <c r="H13633">
        <v>33</v>
      </c>
    </row>
    <row r="13634" spans="1:8" x14ac:dyDescent="0.25">
      <c r="A13634">
        <v>51727788</v>
      </c>
      <c r="B13634" t="s">
        <v>64</v>
      </c>
      <c r="C13634" t="s">
        <v>69</v>
      </c>
      <c r="D13634" t="s">
        <v>12</v>
      </c>
      <c r="E13634" s="1">
        <v>43885.708333333336</v>
      </c>
      <c r="F13634">
        <v>15</v>
      </c>
      <c r="G13634" t="s">
        <v>15</v>
      </c>
      <c r="H13634">
        <v>1800</v>
      </c>
    </row>
    <row r="13635" spans="1:8" x14ac:dyDescent="0.25">
      <c r="A13635">
        <v>51727788</v>
      </c>
      <c r="B13635" t="s">
        <v>64</v>
      </c>
      <c r="C13635" t="s">
        <v>69</v>
      </c>
      <c r="D13635" t="s">
        <v>12</v>
      </c>
      <c r="E13635" s="1">
        <v>43885.708356481482</v>
      </c>
      <c r="F13635">
        <v>15</v>
      </c>
      <c r="G13635" t="s">
        <v>15</v>
      </c>
      <c r="H13635">
        <v>2</v>
      </c>
    </row>
    <row r="13636" spans="1:8" x14ac:dyDescent="0.25">
      <c r="A13636">
        <v>51727788</v>
      </c>
      <c r="B13636" t="s">
        <v>64</v>
      </c>
      <c r="C13636" t="s">
        <v>69</v>
      </c>
      <c r="D13636" t="s">
        <v>12</v>
      </c>
      <c r="E13636" s="1">
        <v>43886.322500000002</v>
      </c>
      <c r="F13636">
        <v>0</v>
      </c>
      <c r="G13636" t="s">
        <v>11</v>
      </c>
      <c r="H13636">
        <v>108</v>
      </c>
    </row>
    <row r="13637" spans="1:8" x14ac:dyDescent="0.25">
      <c r="A13637">
        <v>51727788</v>
      </c>
      <c r="B13637" t="s">
        <v>64</v>
      </c>
      <c r="C13637" t="s">
        <v>69</v>
      </c>
      <c r="D13637" t="s">
        <v>12</v>
      </c>
      <c r="E13637" s="1">
        <v>43886.333333333336</v>
      </c>
      <c r="F13637">
        <v>15</v>
      </c>
      <c r="G13637" t="s">
        <v>15</v>
      </c>
      <c r="H13637">
        <v>935</v>
      </c>
    </row>
    <row r="13638" spans="1:8" x14ac:dyDescent="0.25">
      <c r="A13638">
        <v>51727788</v>
      </c>
      <c r="B13638" t="s">
        <v>64</v>
      </c>
      <c r="C13638" t="s">
        <v>69</v>
      </c>
      <c r="D13638" t="s">
        <v>12</v>
      </c>
      <c r="E13638" s="1">
        <v>43886.583333333336</v>
      </c>
      <c r="F13638">
        <v>15</v>
      </c>
      <c r="G13638" t="s">
        <v>15</v>
      </c>
      <c r="H13638">
        <v>1800</v>
      </c>
    </row>
    <row r="13639" spans="1:8" x14ac:dyDescent="0.25">
      <c r="A13639">
        <v>51727788</v>
      </c>
      <c r="B13639" t="s">
        <v>64</v>
      </c>
      <c r="C13639" t="s">
        <v>69</v>
      </c>
      <c r="D13639" t="s">
        <v>12</v>
      </c>
      <c r="E13639" s="1">
        <v>43887.537951388891</v>
      </c>
      <c r="F13639">
        <v>2</v>
      </c>
      <c r="G13639" t="s">
        <v>14</v>
      </c>
      <c r="H13639">
        <v>1480</v>
      </c>
    </row>
    <row r="13640" spans="1:8" x14ac:dyDescent="0.25">
      <c r="A13640">
        <v>51727788</v>
      </c>
      <c r="B13640" t="s">
        <v>64</v>
      </c>
      <c r="C13640" t="s">
        <v>69</v>
      </c>
      <c r="D13640" t="s">
        <v>12</v>
      </c>
      <c r="E13640" s="1">
        <v>43879.375</v>
      </c>
      <c r="F13640">
        <v>15</v>
      </c>
      <c r="G13640" t="s">
        <v>15</v>
      </c>
      <c r="H13640">
        <v>1800</v>
      </c>
    </row>
    <row r="13641" spans="1:8" x14ac:dyDescent="0.25">
      <c r="A13641">
        <v>51727788</v>
      </c>
      <c r="B13641" t="s">
        <v>64</v>
      </c>
      <c r="C13641" t="s">
        <v>69</v>
      </c>
      <c r="D13641" t="s">
        <v>12</v>
      </c>
      <c r="E13641" s="1">
        <v>43879.485844907409</v>
      </c>
      <c r="F13641">
        <v>15</v>
      </c>
      <c r="G13641" t="s">
        <v>15</v>
      </c>
      <c r="H13641">
        <v>578</v>
      </c>
    </row>
    <row r="13642" spans="1:8" x14ac:dyDescent="0.25">
      <c r="A13642">
        <v>51727788</v>
      </c>
      <c r="B13642" t="s">
        <v>64</v>
      </c>
      <c r="C13642" t="s">
        <v>69</v>
      </c>
      <c r="D13642" t="s">
        <v>12</v>
      </c>
      <c r="E13642" s="1">
        <v>43879.486076388886</v>
      </c>
      <c r="F13642">
        <v>13</v>
      </c>
      <c r="G13642" t="s">
        <v>13</v>
      </c>
      <c r="H13642">
        <v>20</v>
      </c>
    </row>
    <row r="13643" spans="1:8" x14ac:dyDescent="0.25">
      <c r="A13643">
        <v>51727788</v>
      </c>
      <c r="B13643" t="s">
        <v>64</v>
      </c>
      <c r="C13643" t="s">
        <v>69</v>
      </c>
      <c r="D13643" t="s">
        <v>12</v>
      </c>
      <c r="E13643" s="1">
        <v>43879.5</v>
      </c>
      <c r="F13643">
        <v>15</v>
      </c>
      <c r="G13643" t="s">
        <v>15</v>
      </c>
      <c r="H13643">
        <v>92</v>
      </c>
    </row>
    <row r="13644" spans="1:8" x14ac:dyDescent="0.25">
      <c r="A13644">
        <v>51727788</v>
      </c>
      <c r="B13644" t="s">
        <v>64</v>
      </c>
      <c r="C13644" t="s">
        <v>69</v>
      </c>
      <c r="D13644" t="s">
        <v>12</v>
      </c>
      <c r="E13644" s="1">
        <v>43879.666666666664</v>
      </c>
      <c r="F13644">
        <v>15</v>
      </c>
      <c r="G13644" t="s">
        <v>15</v>
      </c>
      <c r="H13644">
        <v>1800</v>
      </c>
    </row>
    <row r="13645" spans="1:8" x14ac:dyDescent="0.25">
      <c r="A13645">
        <v>51727788</v>
      </c>
      <c r="B13645" t="s">
        <v>64</v>
      </c>
      <c r="C13645" t="s">
        <v>69</v>
      </c>
      <c r="D13645" t="s">
        <v>12</v>
      </c>
      <c r="E13645" s="1">
        <v>43879.6875</v>
      </c>
      <c r="F13645">
        <v>15</v>
      </c>
      <c r="G13645" t="s">
        <v>15</v>
      </c>
      <c r="H13645">
        <v>1800</v>
      </c>
    </row>
    <row r="13646" spans="1:8" x14ac:dyDescent="0.25">
      <c r="A13646">
        <v>51727788</v>
      </c>
      <c r="B13646" t="s">
        <v>64</v>
      </c>
      <c r="C13646" t="s">
        <v>69</v>
      </c>
      <c r="D13646" t="s">
        <v>12</v>
      </c>
      <c r="E13646" s="1">
        <v>43879.708333333336</v>
      </c>
      <c r="F13646">
        <v>15</v>
      </c>
      <c r="G13646" t="s">
        <v>15</v>
      </c>
      <c r="H13646">
        <v>1800</v>
      </c>
    </row>
    <row r="13647" spans="1:8" x14ac:dyDescent="0.25">
      <c r="A13647">
        <v>51727788</v>
      </c>
      <c r="B13647" t="s">
        <v>64</v>
      </c>
      <c r="C13647" t="s">
        <v>69</v>
      </c>
      <c r="D13647" t="s">
        <v>12</v>
      </c>
      <c r="E13647" s="1">
        <v>43879.708356481482</v>
      </c>
      <c r="F13647">
        <v>15</v>
      </c>
      <c r="G13647" t="s">
        <v>15</v>
      </c>
      <c r="H13647">
        <v>3</v>
      </c>
    </row>
    <row r="13648" spans="1:8" x14ac:dyDescent="0.25">
      <c r="A13648">
        <v>51727788</v>
      </c>
      <c r="B13648" t="s">
        <v>64</v>
      </c>
      <c r="C13648" t="s">
        <v>69</v>
      </c>
      <c r="D13648" t="s">
        <v>12</v>
      </c>
      <c r="E13648" s="1">
        <v>43881.266192129631</v>
      </c>
      <c r="F13648">
        <v>0</v>
      </c>
      <c r="G13648" t="s">
        <v>11</v>
      </c>
      <c r="H13648">
        <v>13</v>
      </c>
    </row>
    <row r="13649" spans="1:8" x14ac:dyDescent="0.25">
      <c r="A13649">
        <v>51727788</v>
      </c>
      <c r="B13649" t="s">
        <v>64</v>
      </c>
      <c r="C13649" t="s">
        <v>69</v>
      </c>
      <c r="D13649" t="s">
        <v>12</v>
      </c>
      <c r="E13649" s="1">
        <v>43881.270833333336</v>
      </c>
      <c r="F13649">
        <v>15</v>
      </c>
      <c r="G13649" t="s">
        <v>15</v>
      </c>
      <c r="H13649">
        <v>400</v>
      </c>
    </row>
    <row r="13650" spans="1:8" x14ac:dyDescent="0.25">
      <c r="A13650">
        <v>51727788</v>
      </c>
      <c r="B13650" t="s">
        <v>64</v>
      </c>
      <c r="C13650" t="s">
        <v>69</v>
      </c>
      <c r="D13650" t="s">
        <v>12</v>
      </c>
      <c r="E13650" s="1">
        <v>43881.395833333336</v>
      </c>
      <c r="F13650">
        <v>15</v>
      </c>
      <c r="G13650" t="s">
        <v>15</v>
      </c>
      <c r="H13650">
        <v>1800</v>
      </c>
    </row>
    <row r="13651" spans="1:8" x14ac:dyDescent="0.25">
      <c r="A13651">
        <v>51727788</v>
      </c>
      <c r="B13651" t="s">
        <v>64</v>
      </c>
      <c r="C13651" t="s">
        <v>69</v>
      </c>
      <c r="D13651" t="s">
        <v>12</v>
      </c>
      <c r="E13651" s="1">
        <v>43882.354166666664</v>
      </c>
      <c r="F13651">
        <v>15</v>
      </c>
      <c r="G13651" t="s">
        <v>15</v>
      </c>
      <c r="H13651">
        <v>1800</v>
      </c>
    </row>
    <row r="13652" spans="1:8" x14ac:dyDescent="0.25">
      <c r="A13652">
        <v>51727788</v>
      </c>
      <c r="B13652" t="s">
        <v>64</v>
      </c>
      <c r="C13652" t="s">
        <v>69</v>
      </c>
      <c r="D13652" t="s">
        <v>12</v>
      </c>
      <c r="E13652" s="1">
        <v>43882.479166666664</v>
      </c>
      <c r="F13652">
        <v>15</v>
      </c>
      <c r="G13652" t="s">
        <v>15</v>
      </c>
      <c r="H13652">
        <v>1800</v>
      </c>
    </row>
    <row r="13653" spans="1:8" x14ac:dyDescent="0.25">
      <c r="A13653">
        <v>51727788</v>
      </c>
      <c r="B13653" t="s">
        <v>64</v>
      </c>
      <c r="C13653" t="s">
        <v>69</v>
      </c>
      <c r="D13653" t="s">
        <v>12</v>
      </c>
      <c r="E13653" s="1">
        <v>43882.625474537039</v>
      </c>
      <c r="F13653">
        <v>15</v>
      </c>
      <c r="G13653" t="s">
        <v>15</v>
      </c>
      <c r="H13653">
        <v>42</v>
      </c>
    </row>
    <row r="13654" spans="1:8" x14ac:dyDescent="0.25">
      <c r="A13654">
        <v>51727788</v>
      </c>
      <c r="B13654" t="s">
        <v>64</v>
      </c>
      <c r="C13654" t="s">
        <v>69</v>
      </c>
      <c r="D13654" t="s">
        <v>12</v>
      </c>
      <c r="E13654" s="1">
        <v>43882.645833333336</v>
      </c>
      <c r="F13654">
        <v>1</v>
      </c>
      <c r="G13654" t="s">
        <v>16</v>
      </c>
      <c r="H13654">
        <v>1758</v>
      </c>
    </row>
    <row r="13655" spans="1:8" x14ac:dyDescent="0.25">
      <c r="A13655">
        <v>51727788</v>
      </c>
      <c r="B13655" t="s">
        <v>64</v>
      </c>
      <c r="C13655" t="s">
        <v>69</v>
      </c>
      <c r="D13655" t="s">
        <v>12</v>
      </c>
      <c r="E13655" s="1">
        <v>43882.648414351854</v>
      </c>
      <c r="F13655">
        <v>1</v>
      </c>
      <c r="G13655" t="s">
        <v>16</v>
      </c>
      <c r="H13655">
        <v>224</v>
      </c>
    </row>
    <row r="13656" spans="1:8" x14ac:dyDescent="0.25">
      <c r="A13656">
        <v>51727788</v>
      </c>
      <c r="B13656" t="s">
        <v>64</v>
      </c>
      <c r="C13656" t="s">
        <v>69</v>
      </c>
      <c r="D13656" t="s">
        <v>12</v>
      </c>
      <c r="E13656" s="1">
        <v>43882.666666666664</v>
      </c>
      <c r="F13656">
        <v>15</v>
      </c>
      <c r="G13656" t="s">
        <v>15</v>
      </c>
      <c r="H13656">
        <v>1576</v>
      </c>
    </row>
    <row r="13657" spans="1:8" x14ac:dyDescent="0.25">
      <c r="A13657">
        <v>51727788</v>
      </c>
      <c r="B13657" t="s">
        <v>64</v>
      </c>
      <c r="C13657" t="s">
        <v>69</v>
      </c>
      <c r="D13657" t="s">
        <v>12</v>
      </c>
      <c r="E13657" s="1">
        <v>43885.520833333336</v>
      </c>
      <c r="F13657">
        <v>2</v>
      </c>
      <c r="G13657" t="s">
        <v>14</v>
      </c>
      <c r="H13657">
        <v>1767</v>
      </c>
    </row>
    <row r="13658" spans="1:8" x14ac:dyDescent="0.25">
      <c r="A13658">
        <v>51727788</v>
      </c>
      <c r="B13658" t="s">
        <v>64</v>
      </c>
      <c r="C13658" t="s">
        <v>69</v>
      </c>
      <c r="D13658" t="s">
        <v>12</v>
      </c>
      <c r="E13658" s="1">
        <v>43886.458333333336</v>
      </c>
      <c r="F13658">
        <v>15</v>
      </c>
      <c r="G13658" t="s">
        <v>15</v>
      </c>
      <c r="H13658">
        <v>1800</v>
      </c>
    </row>
    <row r="13659" spans="1:8" x14ac:dyDescent="0.25">
      <c r="A13659">
        <v>51727788</v>
      </c>
      <c r="B13659" t="s">
        <v>64</v>
      </c>
      <c r="C13659" t="s">
        <v>69</v>
      </c>
      <c r="D13659" t="s">
        <v>12</v>
      </c>
      <c r="E13659" s="1">
        <v>43886.604166666664</v>
      </c>
      <c r="F13659">
        <v>15</v>
      </c>
      <c r="G13659" t="s">
        <v>15</v>
      </c>
      <c r="H13659">
        <v>1800</v>
      </c>
    </row>
    <row r="13660" spans="1:8" x14ac:dyDescent="0.25">
      <c r="A13660">
        <v>51727788</v>
      </c>
      <c r="B13660" t="s">
        <v>64</v>
      </c>
      <c r="C13660" t="s">
        <v>69</v>
      </c>
      <c r="D13660" t="s">
        <v>12</v>
      </c>
      <c r="E13660" s="1">
        <v>43887.416666666664</v>
      </c>
      <c r="F13660">
        <v>15</v>
      </c>
      <c r="G13660" t="s">
        <v>15</v>
      </c>
      <c r="H13660">
        <v>1800</v>
      </c>
    </row>
    <row r="13661" spans="1:8" x14ac:dyDescent="0.25">
      <c r="A13661">
        <v>51727788</v>
      </c>
      <c r="B13661" t="s">
        <v>64</v>
      </c>
      <c r="C13661" t="s">
        <v>69</v>
      </c>
      <c r="D13661" t="s">
        <v>12</v>
      </c>
      <c r="E13661" s="1">
        <v>43887.419386574074</v>
      </c>
      <c r="F13661">
        <v>15</v>
      </c>
      <c r="G13661" t="s">
        <v>15</v>
      </c>
      <c r="H13661">
        <v>236</v>
      </c>
    </row>
    <row r="13662" spans="1:8" x14ac:dyDescent="0.25">
      <c r="A13662">
        <v>51727788</v>
      </c>
      <c r="B13662" t="s">
        <v>64</v>
      </c>
      <c r="C13662" t="s">
        <v>69</v>
      </c>
      <c r="D13662" t="s">
        <v>12</v>
      </c>
      <c r="E13662" s="1">
        <v>43879.505567129629</v>
      </c>
      <c r="F13662">
        <v>15</v>
      </c>
      <c r="G13662" t="s">
        <v>15</v>
      </c>
      <c r="H13662">
        <v>482</v>
      </c>
    </row>
    <row r="13663" spans="1:8" x14ac:dyDescent="0.25">
      <c r="A13663">
        <v>51727788</v>
      </c>
      <c r="B13663" t="s">
        <v>64</v>
      </c>
      <c r="C13663" t="s">
        <v>69</v>
      </c>
      <c r="D13663" t="s">
        <v>12</v>
      </c>
      <c r="E13663" s="1">
        <v>43881.291666666664</v>
      </c>
      <c r="F13663">
        <v>15</v>
      </c>
      <c r="G13663" t="s">
        <v>15</v>
      </c>
      <c r="H13663">
        <v>1800</v>
      </c>
    </row>
    <row r="13664" spans="1:8" x14ac:dyDescent="0.25">
      <c r="A13664">
        <v>51727788</v>
      </c>
      <c r="B13664" t="s">
        <v>64</v>
      </c>
      <c r="C13664" t="s">
        <v>69</v>
      </c>
      <c r="D13664" t="s">
        <v>12</v>
      </c>
      <c r="E13664" s="1">
        <v>43881.416666666664</v>
      </c>
      <c r="F13664">
        <v>15</v>
      </c>
      <c r="G13664" t="s">
        <v>15</v>
      </c>
      <c r="H13664">
        <v>1800</v>
      </c>
    </row>
    <row r="13665" spans="1:8" x14ac:dyDescent="0.25">
      <c r="A13665">
        <v>51727788</v>
      </c>
      <c r="B13665" t="s">
        <v>64</v>
      </c>
      <c r="C13665" t="s">
        <v>69</v>
      </c>
      <c r="D13665" t="s">
        <v>12</v>
      </c>
      <c r="E13665" s="1">
        <v>43881.421076388891</v>
      </c>
      <c r="F13665">
        <v>15</v>
      </c>
      <c r="G13665" t="s">
        <v>15</v>
      </c>
      <c r="H13665">
        <v>382</v>
      </c>
    </row>
    <row r="13666" spans="1:8" x14ac:dyDescent="0.25">
      <c r="A13666">
        <v>51727788</v>
      </c>
      <c r="B13666" t="s">
        <v>64</v>
      </c>
      <c r="C13666" t="s">
        <v>69</v>
      </c>
      <c r="D13666" t="s">
        <v>12</v>
      </c>
      <c r="E13666" s="1">
        <v>43881.541666666664</v>
      </c>
      <c r="F13666">
        <v>2</v>
      </c>
      <c r="G13666" t="s">
        <v>14</v>
      </c>
      <c r="H13666">
        <v>1800</v>
      </c>
    </row>
    <row r="13667" spans="1:8" x14ac:dyDescent="0.25">
      <c r="A13667">
        <v>51727788</v>
      </c>
      <c r="B13667" t="s">
        <v>64</v>
      </c>
      <c r="C13667" t="s">
        <v>69</v>
      </c>
      <c r="D13667" t="s">
        <v>12</v>
      </c>
      <c r="E13667" s="1">
        <v>43881.542928240742</v>
      </c>
      <c r="F13667">
        <v>2</v>
      </c>
      <c r="G13667" t="s">
        <v>14</v>
      </c>
      <c r="H13667">
        <v>110</v>
      </c>
    </row>
    <row r="13668" spans="1:8" x14ac:dyDescent="0.25">
      <c r="A13668">
        <v>51727788</v>
      </c>
      <c r="B13668" t="s">
        <v>64</v>
      </c>
      <c r="C13668" t="s">
        <v>69</v>
      </c>
      <c r="D13668" t="s">
        <v>12</v>
      </c>
      <c r="E13668" s="1">
        <v>43882.5</v>
      </c>
      <c r="F13668">
        <v>15</v>
      </c>
      <c r="G13668" t="s">
        <v>15</v>
      </c>
      <c r="H13668">
        <v>1800</v>
      </c>
    </row>
    <row r="13669" spans="1:8" x14ac:dyDescent="0.25">
      <c r="A13669">
        <v>51727788</v>
      </c>
      <c r="B13669" t="s">
        <v>64</v>
      </c>
      <c r="C13669" t="s">
        <v>69</v>
      </c>
      <c r="D13669" t="s">
        <v>12</v>
      </c>
      <c r="E13669" s="1">
        <v>43882.6875</v>
      </c>
      <c r="F13669">
        <v>15</v>
      </c>
      <c r="G13669" t="s">
        <v>15</v>
      </c>
      <c r="H13669">
        <v>1800</v>
      </c>
    </row>
    <row r="13670" spans="1:8" x14ac:dyDescent="0.25">
      <c r="A13670">
        <v>51727788</v>
      </c>
      <c r="B13670" t="s">
        <v>64</v>
      </c>
      <c r="C13670" t="s">
        <v>69</v>
      </c>
      <c r="D13670" t="s">
        <v>12</v>
      </c>
      <c r="E13670" s="1">
        <v>43882.708333333336</v>
      </c>
      <c r="F13670">
        <v>15</v>
      </c>
      <c r="G13670" t="s">
        <v>15</v>
      </c>
      <c r="H13670">
        <v>1800</v>
      </c>
    </row>
    <row r="13671" spans="1:8" x14ac:dyDescent="0.25">
      <c r="A13671">
        <v>51727788</v>
      </c>
      <c r="B13671" t="s">
        <v>64</v>
      </c>
      <c r="C13671" t="s">
        <v>69</v>
      </c>
      <c r="D13671" t="s">
        <v>12</v>
      </c>
      <c r="E13671" s="1">
        <v>43882.708379629628</v>
      </c>
      <c r="F13671">
        <v>15</v>
      </c>
      <c r="G13671" t="s">
        <v>15</v>
      </c>
      <c r="H13671">
        <v>4</v>
      </c>
    </row>
    <row r="13672" spans="1:8" x14ac:dyDescent="0.25">
      <c r="A13672">
        <v>51727788</v>
      </c>
      <c r="B13672" t="s">
        <v>64</v>
      </c>
      <c r="C13672" t="s">
        <v>69</v>
      </c>
      <c r="D13672" t="s">
        <v>12</v>
      </c>
      <c r="E13672" s="1">
        <v>43885.395833333336</v>
      </c>
      <c r="F13672">
        <v>15</v>
      </c>
      <c r="G13672" t="s">
        <v>15</v>
      </c>
      <c r="H13672">
        <v>1800</v>
      </c>
    </row>
    <row r="13673" spans="1:8" x14ac:dyDescent="0.25">
      <c r="A13673">
        <v>51727788</v>
      </c>
      <c r="B13673" t="s">
        <v>64</v>
      </c>
      <c r="C13673" t="s">
        <v>69</v>
      </c>
      <c r="D13673" t="s">
        <v>12</v>
      </c>
      <c r="E13673" s="1">
        <v>43885.541666666664</v>
      </c>
      <c r="F13673">
        <v>2</v>
      </c>
      <c r="G13673" t="s">
        <v>14</v>
      </c>
      <c r="H13673">
        <v>1800</v>
      </c>
    </row>
    <row r="13674" spans="1:8" x14ac:dyDescent="0.25">
      <c r="A13674">
        <v>51727788</v>
      </c>
      <c r="B13674" t="s">
        <v>64</v>
      </c>
      <c r="C13674" t="s">
        <v>69</v>
      </c>
      <c r="D13674" t="s">
        <v>12</v>
      </c>
      <c r="E13674" s="1">
        <v>43886.354166666664</v>
      </c>
      <c r="F13674">
        <v>15</v>
      </c>
      <c r="G13674" t="s">
        <v>15</v>
      </c>
      <c r="H13674">
        <v>1800</v>
      </c>
    </row>
    <row r="13675" spans="1:8" x14ac:dyDescent="0.25">
      <c r="A13675">
        <v>51727788</v>
      </c>
      <c r="B13675" t="s">
        <v>64</v>
      </c>
      <c r="C13675" t="s">
        <v>69</v>
      </c>
      <c r="D13675" t="s">
        <v>12</v>
      </c>
      <c r="E13675" s="1">
        <v>43886.479166666664</v>
      </c>
      <c r="F13675">
        <v>15</v>
      </c>
      <c r="G13675" t="s">
        <v>15</v>
      </c>
      <c r="H13675">
        <v>1800</v>
      </c>
    </row>
    <row r="13676" spans="1:8" x14ac:dyDescent="0.25">
      <c r="A13676">
        <v>51727788</v>
      </c>
      <c r="B13676" t="s">
        <v>64</v>
      </c>
      <c r="C13676" t="s">
        <v>69</v>
      </c>
      <c r="D13676" t="s">
        <v>12</v>
      </c>
      <c r="E13676" s="1">
        <v>43886.625</v>
      </c>
      <c r="F13676">
        <v>15</v>
      </c>
      <c r="G13676" t="s">
        <v>15</v>
      </c>
      <c r="H13676">
        <v>1800</v>
      </c>
    </row>
    <row r="13677" spans="1:8" x14ac:dyDescent="0.25">
      <c r="A13677">
        <v>51727788</v>
      </c>
      <c r="B13677" t="s">
        <v>64</v>
      </c>
      <c r="C13677" t="s">
        <v>69</v>
      </c>
      <c r="D13677" t="s">
        <v>12</v>
      </c>
      <c r="E13677" s="1">
        <v>43886.627465277779</v>
      </c>
      <c r="F13677">
        <v>15</v>
      </c>
      <c r="G13677" t="s">
        <v>15</v>
      </c>
      <c r="H13677">
        <v>214</v>
      </c>
    </row>
    <row r="13678" spans="1:8" x14ac:dyDescent="0.25">
      <c r="A13678">
        <v>51727788</v>
      </c>
      <c r="B13678" t="s">
        <v>64</v>
      </c>
      <c r="C13678" t="s">
        <v>69</v>
      </c>
      <c r="D13678" t="s">
        <v>12</v>
      </c>
      <c r="E13678" s="1">
        <v>43886.634641203702</v>
      </c>
      <c r="F13678">
        <v>1</v>
      </c>
      <c r="G13678" t="s">
        <v>16</v>
      </c>
      <c r="H13678">
        <v>620</v>
      </c>
    </row>
    <row r="13679" spans="1:8" x14ac:dyDescent="0.25">
      <c r="A13679">
        <v>51727788</v>
      </c>
      <c r="B13679" t="s">
        <v>64</v>
      </c>
      <c r="C13679" t="s">
        <v>69</v>
      </c>
      <c r="D13679" t="s">
        <v>12</v>
      </c>
      <c r="E13679" s="1">
        <v>43887.311678240738</v>
      </c>
      <c r="F13679">
        <v>0</v>
      </c>
      <c r="G13679" t="s">
        <v>11</v>
      </c>
      <c r="H13679">
        <v>17</v>
      </c>
    </row>
    <row r="13680" spans="1:8" x14ac:dyDescent="0.25">
      <c r="A13680">
        <v>51727788</v>
      </c>
      <c r="B13680" t="s">
        <v>64</v>
      </c>
      <c r="C13680" t="s">
        <v>69</v>
      </c>
      <c r="D13680" t="s">
        <v>12</v>
      </c>
      <c r="E13680" s="1">
        <v>43887.3125</v>
      </c>
      <c r="F13680">
        <v>15</v>
      </c>
      <c r="G13680" t="s">
        <v>15</v>
      </c>
      <c r="H13680">
        <v>70</v>
      </c>
    </row>
    <row r="13681" spans="1:8" x14ac:dyDescent="0.25">
      <c r="A13681">
        <v>51727788</v>
      </c>
      <c r="B13681" t="s">
        <v>64</v>
      </c>
      <c r="C13681" t="s">
        <v>69</v>
      </c>
      <c r="D13681" t="s">
        <v>12</v>
      </c>
      <c r="E13681" s="1">
        <v>43887.4375</v>
      </c>
      <c r="F13681">
        <v>1</v>
      </c>
      <c r="G13681" t="s">
        <v>16</v>
      </c>
      <c r="H13681">
        <v>1564</v>
      </c>
    </row>
    <row r="13682" spans="1:8" x14ac:dyDescent="0.25">
      <c r="A13682">
        <v>51727788</v>
      </c>
      <c r="B13682" t="s">
        <v>64</v>
      </c>
      <c r="C13682" t="s">
        <v>69</v>
      </c>
      <c r="D13682" t="s">
        <v>12</v>
      </c>
      <c r="E13682" s="1">
        <v>43887.438136574077</v>
      </c>
      <c r="F13682">
        <v>1</v>
      </c>
      <c r="G13682" t="s">
        <v>16</v>
      </c>
      <c r="H13682">
        <v>56</v>
      </c>
    </row>
    <row r="13683" spans="1:8" x14ac:dyDescent="0.25">
      <c r="A13683">
        <v>51727788</v>
      </c>
      <c r="B13683" t="s">
        <v>64</v>
      </c>
      <c r="C13683" t="s">
        <v>69</v>
      </c>
      <c r="D13683" t="s">
        <v>12</v>
      </c>
      <c r="E13683" s="1">
        <v>43879.395833333336</v>
      </c>
      <c r="F13683">
        <v>15</v>
      </c>
      <c r="G13683" t="s">
        <v>15</v>
      </c>
      <c r="H13683">
        <v>1800</v>
      </c>
    </row>
    <row r="13684" spans="1:8" x14ac:dyDescent="0.25">
      <c r="A13684">
        <v>51727788</v>
      </c>
      <c r="B13684" t="s">
        <v>64</v>
      </c>
      <c r="C13684" t="s">
        <v>69</v>
      </c>
      <c r="D13684" t="s">
        <v>12</v>
      </c>
      <c r="E13684" s="1">
        <v>43879.520833333336</v>
      </c>
      <c r="F13684">
        <v>2</v>
      </c>
      <c r="G13684" t="s">
        <v>14</v>
      </c>
      <c r="H13684">
        <v>1318</v>
      </c>
    </row>
    <row r="13685" spans="1:8" x14ac:dyDescent="0.25">
      <c r="A13685">
        <v>51727788</v>
      </c>
      <c r="B13685" t="s">
        <v>64</v>
      </c>
      <c r="C13685" t="s">
        <v>69</v>
      </c>
      <c r="D13685" t="s">
        <v>12</v>
      </c>
      <c r="E13685" s="1">
        <v>43881.433935185189</v>
      </c>
      <c r="F13685">
        <v>1</v>
      </c>
      <c r="G13685" t="s">
        <v>16</v>
      </c>
      <c r="H13685">
        <v>1111</v>
      </c>
    </row>
    <row r="13686" spans="1:8" x14ac:dyDescent="0.25">
      <c r="A13686">
        <v>51727788</v>
      </c>
      <c r="B13686" t="s">
        <v>64</v>
      </c>
      <c r="C13686" t="s">
        <v>69</v>
      </c>
      <c r="D13686" t="s">
        <v>12</v>
      </c>
      <c r="E13686" s="1">
        <v>43881.5625</v>
      </c>
      <c r="F13686">
        <v>15</v>
      </c>
      <c r="G13686" t="s">
        <v>15</v>
      </c>
      <c r="H13686">
        <v>1690</v>
      </c>
    </row>
    <row r="13687" spans="1:8" x14ac:dyDescent="0.25">
      <c r="A13687">
        <v>51727788</v>
      </c>
      <c r="B13687" t="s">
        <v>64</v>
      </c>
      <c r="C13687" t="s">
        <v>69</v>
      </c>
      <c r="D13687" t="s">
        <v>12</v>
      </c>
      <c r="E13687" s="1">
        <v>43882.375</v>
      </c>
      <c r="F13687">
        <v>15</v>
      </c>
      <c r="G13687" t="s">
        <v>15</v>
      </c>
      <c r="H13687">
        <v>1800</v>
      </c>
    </row>
    <row r="13688" spans="1:8" x14ac:dyDescent="0.25">
      <c r="A13688">
        <v>51727788</v>
      </c>
      <c r="B13688" t="s">
        <v>64</v>
      </c>
      <c r="C13688" t="s">
        <v>69</v>
      </c>
      <c r="D13688" t="s">
        <v>12</v>
      </c>
      <c r="E13688" s="1">
        <v>43882.512442129628</v>
      </c>
      <c r="F13688">
        <v>15</v>
      </c>
      <c r="G13688" t="s">
        <v>15</v>
      </c>
      <c r="H13688">
        <v>1076</v>
      </c>
    </row>
    <row r="13689" spans="1:8" x14ac:dyDescent="0.25">
      <c r="A13689">
        <v>51727788</v>
      </c>
      <c r="B13689" t="s">
        <v>64</v>
      </c>
      <c r="C13689" t="s">
        <v>69</v>
      </c>
      <c r="D13689" t="s">
        <v>12</v>
      </c>
      <c r="E13689" s="1">
        <v>43882.520833333336</v>
      </c>
      <c r="F13689">
        <v>2</v>
      </c>
      <c r="G13689" t="s">
        <v>14</v>
      </c>
      <c r="H13689">
        <v>724</v>
      </c>
    </row>
    <row r="13690" spans="1:8" x14ac:dyDescent="0.25">
      <c r="A13690">
        <v>51727788</v>
      </c>
      <c r="B13690" t="s">
        <v>64</v>
      </c>
      <c r="C13690" t="s">
        <v>69</v>
      </c>
      <c r="D13690" t="s">
        <v>12</v>
      </c>
      <c r="E13690" s="1">
        <v>43885.416666666664</v>
      </c>
      <c r="F13690">
        <v>15</v>
      </c>
      <c r="G13690" t="s">
        <v>15</v>
      </c>
      <c r="H13690">
        <v>1800</v>
      </c>
    </row>
    <row r="13691" spans="1:8" x14ac:dyDescent="0.25">
      <c r="A13691">
        <v>51727788</v>
      </c>
      <c r="B13691" t="s">
        <v>64</v>
      </c>
      <c r="C13691" t="s">
        <v>69</v>
      </c>
      <c r="D13691" t="s">
        <v>12</v>
      </c>
      <c r="E13691" s="1">
        <v>43885.418981481482</v>
      </c>
      <c r="F13691">
        <v>15</v>
      </c>
      <c r="G13691" t="s">
        <v>15</v>
      </c>
      <c r="H13691">
        <v>201</v>
      </c>
    </row>
    <row r="13692" spans="1:8" x14ac:dyDescent="0.25">
      <c r="A13692">
        <v>51727788</v>
      </c>
      <c r="B13692" t="s">
        <v>64</v>
      </c>
      <c r="C13692" t="s">
        <v>69</v>
      </c>
      <c r="D13692" t="s">
        <v>12</v>
      </c>
      <c r="E13692" s="1">
        <v>43885.542048611111</v>
      </c>
      <c r="F13692">
        <v>2</v>
      </c>
      <c r="G13692" t="s">
        <v>14</v>
      </c>
      <c r="H13692">
        <v>33</v>
      </c>
    </row>
    <row r="13693" spans="1:8" x14ac:dyDescent="0.25">
      <c r="A13693">
        <v>51727788</v>
      </c>
      <c r="B13693" t="s">
        <v>64</v>
      </c>
      <c r="C13693" t="s">
        <v>69</v>
      </c>
      <c r="D13693" t="s">
        <v>12</v>
      </c>
      <c r="E13693" s="1">
        <v>43885.5625</v>
      </c>
      <c r="F13693">
        <v>15</v>
      </c>
      <c r="G13693" t="s">
        <v>15</v>
      </c>
      <c r="H13693">
        <v>1767</v>
      </c>
    </row>
    <row r="13694" spans="1:8" x14ac:dyDescent="0.25">
      <c r="A13694">
        <v>51727788</v>
      </c>
      <c r="B13694" t="s">
        <v>64</v>
      </c>
      <c r="C13694" t="s">
        <v>69</v>
      </c>
      <c r="D13694" t="s">
        <v>12</v>
      </c>
      <c r="E13694" s="1">
        <v>43886.375</v>
      </c>
      <c r="F13694">
        <v>15</v>
      </c>
      <c r="G13694" t="s">
        <v>15</v>
      </c>
      <c r="H13694">
        <v>1800</v>
      </c>
    </row>
    <row r="13695" spans="1:8" x14ac:dyDescent="0.25">
      <c r="A13695">
        <v>51727788</v>
      </c>
      <c r="B13695" t="s">
        <v>64</v>
      </c>
      <c r="C13695" t="s">
        <v>69</v>
      </c>
      <c r="D13695" t="s">
        <v>12</v>
      </c>
      <c r="E13695" s="1">
        <v>43886.5</v>
      </c>
      <c r="F13695">
        <v>15</v>
      </c>
      <c r="G13695" t="s">
        <v>15</v>
      </c>
      <c r="H13695">
        <v>1800</v>
      </c>
    </row>
    <row r="13696" spans="1:8" x14ac:dyDescent="0.25">
      <c r="A13696">
        <v>51727788</v>
      </c>
      <c r="B13696" t="s">
        <v>64</v>
      </c>
      <c r="C13696" t="s">
        <v>69</v>
      </c>
      <c r="D13696" t="s">
        <v>12</v>
      </c>
      <c r="E13696" s="1">
        <v>43886.501423611109</v>
      </c>
      <c r="F13696">
        <v>15</v>
      </c>
      <c r="G13696" t="s">
        <v>15</v>
      </c>
      <c r="H13696">
        <v>124</v>
      </c>
    </row>
    <row r="13697" spans="1:8" x14ac:dyDescent="0.25">
      <c r="A13697">
        <v>51727788</v>
      </c>
      <c r="B13697" t="s">
        <v>64</v>
      </c>
      <c r="C13697" t="s">
        <v>69</v>
      </c>
      <c r="D13697" t="s">
        <v>12</v>
      </c>
      <c r="E13697" s="1">
        <v>43886.645833333336</v>
      </c>
      <c r="F13697">
        <v>15</v>
      </c>
      <c r="G13697" t="s">
        <v>15</v>
      </c>
      <c r="H13697">
        <v>966</v>
      </c>
    </row>
    <row r="13698" spans="1:8" x14ac:dyDescent="0.25">
      <c r="A13698">
        <v>51727788</v>
      </c>
      <c r="B13698" t="s">
        <v>64</v>
      </c>
      <c r="C13698" t="s">
        <v>69</v>
      </c>
      <c r="D13698" t="s">
        <v>12</v>
      </c>
      <c r="E13698" s="1">
        <v>43886.666666666664</v>
      </c>
      <c r="F13698">
        <v>15</v>
      </c>
      <c r="G13698" t="s">
        <v>15</v>
      </c>
      <c r="H13698">
        <v>1800</v>
      </c>
    </row>
    <row r="13699" spans="1:8" x14ac:dyDescent="0.25">
      <c r="A13699">
        <v>51727788</v>
      </c>
      <c r="B13699" t="s">
        <v>64</v>
      </c>
      <c r="C13699" t="s">
        <v>69</v>
      </c>
      <c r="D13699" t="s">
        <v>12</v>
      </c>
      <c r="E13699" s="1">
        <v>43886.6875</v>
      </c>
      <c r="F13699">
        <v>15</v>
      </c>
      <c r="G13699" t="s">
        <v>15</v>
      </c>
      <c r="H13699">
        <v>1800</v>
      </c>
    </row>
    <row r="13700" spans="1:8" x14ac:dyDescent="0.25">
      <c r="A13700">
        <v>51727788</v>
      </c>
      <c r="B13700" t="s">
        <v>64</v>
      </c>
      <c r="C13700" t="s">
        <v>69</v>
      </c>
      <c r="D13700" t="s">
        <v>12</v>
      </c>
      <c r="E13700" s="1">
        <v>43887.333333333336</v>
      </c>
      <c r="F13700">
        <v>15</v>
      </c>
      <c r="G13700" t="s">
        <v>15</v>
      </c>
      <c r="H13700">
        <v>1800</v>
      </c>
    </row>
    <row r="13701" spans="1:8" x14ac:dyDescent="0.25">
      <c r="A13701">
        <v>51727788</v>
      </c>
      <c r="B13701" t="s">
        <v>64</v>
      </c>
      <c r="C13701" t="s">
        <v>69</v>
      </c>
      <c r="D13701" t="s">
        <v>12</v>
      </c>
      <c r="E13701" s="1">
        <v>43887.458333333336</v>
      </c>
      <c r="F13701">
        <v>15</v>
      </c>
      <c r="G13701" t="s">
        <v>15</v>
      </c>
      <c r="H13701">
        <v>1744</v>
      </c>
    </row>
    <row r="13702" spans="1:8" x14ac:dyDescent="0.25">
      <c r="A13702">
        <v>51727788</v>
      </c>
      <c r="B13702" t="s">
        <v>64</v>
      </c>
      <c r="C13702" t="s">
        <v>69</v>
      </c>
      <c r="D13702" t="s">
        <v>12</v>
      </c>
      <c r="E13702" s="1">
        <v>43879.416666666664</v>
      </c>
      <c r="F13702">
        <v>15</v>
      </c>
      <c r="G13702" t="s">
        <v>15</v>
      </c>
      <c r="H13702">
        <v>1800</v>
      </c>
    </row>
    <row r="13703" spans="1:8" x14ac:dyDescent="0.25">
      <c r="A13703">
        <v>51727788</v>
      </c>
      <c r="B13703" t="s">
        <v>64</v>
      </c>
      <c r="C13703" t="s">
        <v>69</v>
      </c>
      <c r="D13703" t="s">
        <v>12</v>
      </c>
      <c r="E13703" s="1">
        <v>43879.541666666664</v>
      </c>
      <c r="F13703">
        <v>2</v>
      </c>
      <c r="G13703" t="s">
        <v>14</v>
      </c>
      <c r="H13703">
        <v>1800</v>
      </c>
    </row>
    <row r="13704" spans="1:8" x14ac:dyDescent="0.25">
      <c r="A13704">
        <v>51727788</v>
      </c>
      <c r="B13704" t="s">
        <v>64</v>
      </c>
      <c r="C13704" t="s">
        <v>69</v>
      </c>
      <c r="D13704" t="s">
        <v>12</v>
      </c>
      <c r="E13704" s="1">
        <v>43879.553495370368</v>
      </c>
      <c r="F13704">
        <v>2</v>
      </c>
      <c r="G13704" t="s">
        <v>14</v>
      </c>
      <c r="H13704">
        <v>1023</v>
      </c>
    </row>
    <row r="13705" spans="1:8" x14ac:dyDescent="0.25">
      <c r="A13705">
        <v>51727788</v>
      </c>
      <c r="B13705" t="s">
        <v>64</v>
      </c>
      <c r="C13705" t="s">
        <v>69</v>
      </c>
      <c r="D13705" t="s">
        <v>12</v>
      </c>
      <c r="E13705" s="1">
        <v>43881.3125</v>
      </c>
      <c r="F13705">
        <v>15</v>
      </c>
      <c r="G13705" t="s">
        <v>15</v>
      </c>
      <c r="H13705">
        <v>1800</v>
      </c>
    </row>
    <row r="13706" spans="1:8" x14ac:dyDescent="0.25">
      <c r="A13706">
        <v>51727788</v>
      </c>
      <c r="B13706" t="s">
        <v>64</v>
      </c>
      <c r="C13706" t="s">
        <v>69</v>
      </c>
      <c r="D13706" t="s">
        <v>12</v>
      </c>
      <c r="E13706" s="1">
        <v>43881.4375</v>
      </c>
      <c r="F13706">
        <v>15</v>
      </c>
      <c r="G13706" t="s">
        <v>15</v>
      </c>
      <c r="H13706">
        <v>307</v>
      </c>
    </row>
    <row r="13707" spans="1:8" x14ac:dyDescent="0.25">
      <c r="A13707">
        <v>51727788</v>
      </c>
      <c r="B13707" t="s">
        <v>64</v>
      </c>
      <c r="C13707" t="s">
        <v>69</v>
      </c>
      <c r="D13707" t="s">
        <v>12</v>
      </c>
      <c r="E13707" s="1">
        <v>43881.583333333336</v>
      </c>
      <c r="F13707">
        <v>15</v>
      </c>
      <c r="G13707" t="s">
        <v>15</v>
      </c>
      <c r="H13707">
        <v>1800</v>
      </c>
    </row>
    <row r="13708" spans="1:8" x14ac:dyDescent="0.25">
      <c r="A13708">
        <v>51727788</v>
      </c>
      <c r="B13708" t="s">
        <v>64</v>
      </c>
      <c r="C13708" t="s">
        <v>69</v>
      </c>
      <c r="D13708" t="s">
        <v>12</v>
      </c>
      <c r="E13708" s="1">
        <v>43882.395833333336</v>
      </c>
      <c r="F13708">
        <v>15</v>
      </c>
      <c r="G13708" t="s">
        <v>15</v>
      </c>
      <c r="H13708">
        <v>1800</v>
      </c>
    </row>
    <row r="13709" spans="1:8" x14ac:dyDescent="0.25">
      <c r="A13709">
        <v>51727788</v>
      </c>
      <c r="B13709" t="s">
        <v>64</v>
      </c>
      <c r="C13709" t="s">
        <v>69</v>
      </c>
      <c r="D13709" t="s">
        <v>12</v>
      </c>
      <c r="E13709" s="1">
        <v>43882.528773148151</v>
      </c>
      <c r="F13709">
        <v>2</v>
      </c>
      <c r="G13709" t="s">
        <v>14</v>
      </c>
      <c r="H13709">
        <v>687</v>
      </c>
    </row>
    <row r="13710" spans="1:8" x14ac:dyDescent="0.25">
      <c r="A13710">
        <v>51727788</v>
      </c>
      <c r="B13710" t="s">
        <v>64</v>
      </c>
      <c r="C13710" t="s">
        <v>69</v>
      </c>
      <c r="D13710" t="s">
        <v>12</v>
      </c>
      <c r="E13710" s="1">
        <v>43882.529016203705</v>
      </c>
      <c r="F13710">
        <v>13</v>
      </c>
      <c r="G13710" t="s">
        <v>13</v>
      </c>
      <c r="H13710">
        <v>21</v>
      </c>
    </row>
    <row r="13711" spans="1:8" x14ac:dyDescent="0.25">
      <c r="A13711">
        <v>51727788</v>
      </c>
      <c r="B13711" t="s">
        <v>64</v>
      </c>
      <c r="C13711" t="s">
        <v>69</v>
      </c>
      <c r="D13711" t="s">
        <v>12</v>
      </c>
      <c r="E13711" s="1">
        <v>43882.532847222225</v>
      </c>
      <c r="F13711">
        <v>15</v>
      </c>
      <c r="G13711" t="s">
        <v>15</v>
      </c>
      <c r="H13711">
        <v>28</v>
      </c>
    </row>
    <row r="13712" spans="1:8" x14ac:dyDescent="0.25">
      <c r="A13712">
        <v>51727788</v>
      </c>
      <c r="B13712" t="s">
        <v>64</v>
      </c>
      <c r="C13712" t="s">
        <v>69</v>
      </c>
      <c r="D13712" t="s">
        <v>12</v>
      </c>
      <c r="E13712" s="1">
        <v>43882.541666666664</v>
      </c>
      <c r="F13712">
        <v>2</v>
      </c>
      <c r="G13712" t="s">
        <v>14</v>
      </c>
      <c r="H13712">
        <v>762</v>
      </c>
    </row>
    <row r="13713" spans="1:8" x14ac:dyDescent="0.25">
      <c r="A13713">
        <v>51727788</v>
      </c>
      <c r="B13713" t="s">
        <v>64</v>
      </c>
      <c r="C13713" t="s">
        <v>69</v>
      </c>
      <c r="D13713" t="s">
        <v>12</v>
      </c>
      <c r="E13713" s="1">
        <v>43885.431145833332</v>
      </c>
      <c r="F13713">
        <v>1</v>
      </c>
      <c r="G13713" t="s">
        <v>16</v>
      </c>
      <c r="H13713">
        <v>1051</v>
      </c>
    </row>
    <row r="13714" spans="1:8" x14ac:dyDescent="0.25">
      <c r="A13714">
        <v>51727788</v>
      </c>
      <c r="B13714" t="s">
        <v>64</v>
      </c>
      <c r="C13714" t="s">
        <v>69</v>
      </c>
      <c r="D13714" t="s">
        <v>12</v>
      </c>
      <c r="E13714" s="1">
        <v>43885.4375</v>
      </c>
      <c r="F13714">
        <v>15</v>
      </c>
      <c r="G13714" t="s">
        <v>15</v>
      </c>
      <c r="H13714">
        <v>548</v>
      </c>
    </row>
    <row r="13715" spans="1:8" x14ac:dyDescent="0.25">
      <c r="A13715">
        <v>51727788</v>
      </c>
      <c r="B13715" t="s">
        <v>64</v>
      </c>
      <c r="C13715" t="s">
        <v>69</v>
      </c>
      <c r="D13715" t="s">
        <v>12</v>
      </c>
      <c r="E13715" s="1">
        <v>43885.583333333336</v>
      </c>
      <c r="F13715">
        <v>15</v>
      </c>
      <c r="G13715" t="s">
        <v>15</v>
      </c>
      <c r="H13715">
        <v>1800</v>
      </c>
    </row>
    <row r="13716" spans="1:8" x14ac:dyDescent="0.25">
      <c r="A13716">
        <v>51727788</v>
      </c>
      <c r="B13716" t="s">
        <v>64</v>
      </c>
      <c r="C13716" t="s">
        <v>69</v>
      </c>
      <c r="D13716" t="s">
        <v>12</v>
      </c>
      <c r="E13716" s="1">
        <v>43886.501712962963</v>
      </c>
      <c r="F13716">
        <v>13</v>
      </c>
      <c r="G13716" t="s">
        <v>13</v>
      </c>
      <c r="H13716">
        <v>25</v>
      </c>
    </row>
    <row r="13717" spans="1:8" x14ac:dyDescent="0.25">
      <c r="A13717">
        <v>51727788</v>
      </c>
      <c r="B13717" t="s">
        <v>64</v>
      </c>
      <c r="C13717" t="s">
        <v>69</v>
      </c>
      <c r="D13717" t="s">
        <v>12</v>
      </c>
      <c r="E13717" s="1">
        <v>43886.517372685186</v>
      </c>
      <c r="F13717">
        <v>15</v>
      </c>
      <c r="G13717" t="s">
        <v>15</v>
      </c>
      <c r="H13717">
        <v>674</v>
      </c>
    </row>
    <row r="13718" spans="1:8" x14ac:dyDescent="0.25">
      <c r="A13718">
        <v>51727788</v>
      </c>
      <c r="B13718" t="s">
        <v>64</v>
      </c>
      <c r="C13718" t="s">
        <v>69</v>
      </c>
      <c r="D13718" t="s">
        <v>12</v>
      </c>
      <c r="E13718" s="1">
        <v>43886.708333333336</v>
      </c>
      <c r="F13718">
        <v>15</v>
      </c>
      <c r="G13718" t="s">
        <v>15</v>
      </c>
      <c r="H13718">
        <v>1800</v>
      </c>
    </row>
    <row r="13719" spans="1:8" x14ac:dyDescent="0.25">
      <c r="A13719">
        <v>51727788</v>
      </c>
      <c r="B13719" t="s">
        <v>64</v>
      </c>
      <c r="C13719" t="s">
        <v>69</v>
      </c>
      <c r="D13719" t="s">
        <v>12</v>
      </c>
      <c r="E13719" s="1">
        <v>43886.710335648146</v>
      </c>
      <c r="F13719">
        <v>15</v>
      </c>
      <c r="G13719" t="s">
        <v>15</v>
      </c>
      <c r="H13719">
        <v>174</v>
      </c>
    </row>
    <row r="13720" spans="1:8" x14ac:dyDescent="0.25">
      <c r="A13720">
        <v>51727788</v>
      </c>
      <c r="B13720" t="s">
        <v>64</v>
      </c>
      <c r="C13720" t="s">
        <v>69</v>
      </c>
      <c r="D13720" t="s">
        <v>12</v>
      </c>
      <c r="E13720" s="1">
        <v>43887.479166666664</v>
      </c>
      <c r="F13720">
        <v>15</v>
      </c>
      <c r="G13720" t="s">
        <v>15</v>
      </c>
      <c r="H13720">
        <v>1800</v>
      </c>
    </row>
    <row r="13721" spans="1:8" x14ac:dyDescent="0.25">
      <c r="A13721">
        <v>51727788</v>
      </c>
      <c r="B13721" t="s">
        <v>64</v>
      </c>
      <c r="C13721" t="s">
        <v>69</v>
      </c>
      <c r="D13721" t="s">
        <v>12</v>
      </c>
      <c r="E13721" s="1">
        <v>43879.427685185183</v>
      </c>
      <c r="F13721">
        <v>15</v>
      </c>
      <c r="G13721" t="s">
        <v>15</v>
      </c>
      <c r="H13721">
        <v>953</v>
      </c>
    </row>
    <row r="13722" spans="1:8" x14ac:dyDescent="0.25">
      <c r="A13722">
        <v>51727788</v>
      </c>
      <c r="B13722" t="s">
        <v>64</v>
      </c>
      <c r="C13722" t="s">
        <v>69</v>
      </c>
      <c r="D13722" t="s">
        <v>12</v>
      </c>
      <c r="E13722" s="1">
        <v>43879.436724537038</v>
      </c>
      <c r="F13722">
        <v>1</v>
      </c>
      <c r="G13722" t="s">
        <v>16</v>
      </c>
      <c r="H13722">
        <v>781</v>
      </c>
    </row>
    <row r="13723" spans="1:8" x14ac:dyDescent="0.25">
      <c r="A13723">
        <v>51727788</v>
      </c>
      <c r="B13723" t="s">
        <v>64</v>
      </c>
      <c r="C13723" t="s">
        <v>69</v>
      </c>
      <c r="D13723" t="s">
        <v>12</v>
      </c>
      <c r="E13723" s="1">
        <v>43879.4375</v>
      </c>
      <c r="F13723">
        <v>15</v>
      </c>
      <c r="G13723" t="s">
        <v>15</v>
      </c>
      <c r="H13723">
        <v>66</v>
      </c>
    </row>
    <row r="13724" spans="1:8" x14ac:dyDescent="0.25">
      <c r="A13724">
        <v>51727788</v>
      </c>
      <c r="B13724" t="s">
        <v>64</v>
      </c>
      <c r="C13724" t="s">
        <v>69</v>
      </c>
      <c r="D13724" t="s">
        <v>12</v>
      </c>
      <c r="E13724" s="1">
        <v>43879.5625</v>
      </c>
      <c r="F13724">
        <v>15</v>
      </c>
      <c r="G13724" t="s">
        <v>15</v>
      </c>
      <c r="H13724">
        <v>777</v>
      </c>
    </row>
    <row r="13725" spans="1:8" x14ac:dyDescent="0.25">
      <c r="A13725">
        <v>51727788</v>
      </c>
      <c r="B13725" t="s">
        <v>64</v>
      </c>
      <c r="C13725" t="s">
        <v>69</v>
      </c>
      <c r="D13725" t="s">
        <v>12</v>
      </c>
      <c r="E13725" s="1">
        <v>43881.333333333336</v>
      </c>
      <c r="F13725">
        <v>15</v>
      </c>
      <c r="G13725" t="s">
        <v>15</v>
      </c>
      <c r="H13725">
        <v>1800</v>
      </c>
    </row>
    <row r="13726" spans="1:8" x14ac:dyDescent="0.25">
      <c r="A13726">
        <v>51727788</v>
      </c>
      <c r="B13726" t="s">
        <v>64</v>
      </c>
      <c r="C13726" t="s">
        <v>69</v>
      </c>
      <c r="D13726" t="s">
        <v>12</v>
      </c>
      <c r="E13726" s="1">
        <v>43881.458333333336</v>
      </c>
      <c r="F13726">
        <v>15</v>
      </c>
      <c r="G13726" t="s">
        <v>15</v>
      </c>
      <c r="H13726">
        <v>1800</v>
      </c>
    </row>
    <row r="13727" spans="1:8" x14ac:dyDescent="0.25">
      <c r="A13727">
        <v>51727788</v>
      </c>
      <c r="B13727" t="s">
        <v>64</v>
      </c>
      <c r="C13727" t="s">
        <v>69</v>
      </c>
      <c r="D13727" t="s">
        <v>12</v>
      </c>
      <c r="E13727" s="1">
        <v>43881.604166666664</v>
      </c>
      <c r="F13727">
        <v>15</v>
      </c>
      <c r="G13727" t="s">
        <v>15</v>
      </c>
      <c r="H13727">
        <v>1800</v>
      </c>
    </row>
    <row r="13728" spans="1:8" x14ac:dyDescent="0.25">
      <c r="A13728">
        <v>51727788</v>
      </c>
      <c r="B13728" t="s">
        <v>64</v>
      </c>
      <c r="C13728" t="s">
        <v>69</v>
      </c>
      <c r="D13728" t="s">
        <v>12</v>
      </c>
      <c r="E13728" s="1">
        <v>43882.416666666664</v>
      </c>
      <c r="F13728">
        <v>15</v>
      </c>
      <c r="G13728" t="s">
        <v>15</v>
      </c>
      <c r="H13728">
        <v>1800</v>
      </c>
    </row>
    <row r="13729" spans="1:8" x14ac:dyDescent="0.25">
      <c r="A13729">
        <v>51727788</v>
      </c>
      <c r="B13729" t="s">
        <v>64</v>
      </c>
      <c r="C13729" t="s">
        <v>69</v>
      </c>
      <c r="D13729" t="s">
        <v>12</v>
      </c>
      <c r="E13729" s="1">
        <v>43882.417592592596</v>
      </c>
      <c r="F13729">
        <v>15</v>
      </c>
      <c r="G13729" t="s">
        <v>15</v>
      </c>
      <c r="H13729">
        <v>81</v>
      </c>
    </row>
    <row r="13730" spans="1:8" x14ac:dyDescent="0.25">
      <c r="A13730">
        <v>51727788</v>
      </c>
      <c r="B13730" t="s">
        <v>64</v>
      </c>
      <c r="C13730" t="s">
        <v>69</v>
      </c>
      <c r="D13730" t="s">
        <v>12</v>
      </c>
      <c r="E13730" s="1">
        <v>43882.547094907408</v>
      </c>
      <c r="F13730">
        <v>2</v>
      </c>
      <c r="G13730" t="s">
        <v>14</v>
      </c>
      <c r="H13730">
        <v>469</v>
      </c>
    </row>
    <row r="13731" spans="1:8" x14ac:dyDescent="0.25">
      <c r="A13731">
        <v>51727788</v>
      </c>
      <c r="B13731" t="s">
        <v>64</v>
      </c>
      <c r="C13731" t="s">
        <v>69</v>
      </c>
      <c r="D13731" t="s">
        <v>12</v>
      </c>
      <c r="E13731" s="1">
        <v>43885.316412037035</v>
      </c>
      <c r="F13731">
        <v>0</v>
      </c>
      <c r="G13731" t="s">
        <v>11</v>
      </c>
      <c r="H13731">
        <v>9</v>
      </c>
    </row>
    <row r="13732" spans="1:8" x14ac:dyDescent="0.25">
      <c r="A13732">
        <v>51727788</v>
      </c>
      <c r="B13732" t="s">
        <v>64</v>
      </c>
      <c r="C13732" t="s">
        <v>69</v>
      </c>
      <c r="D13732" t="s">
        <v>12</v>
      </c>
      <c r="E13732" s="1">
        <v>43885.458333333336</v>
      </c>
      <c r="F13732">
        <v>15</v>
      </c>
      <c r="G13732" t="s">
        <v>15</v>
      </c>
      <c r="H13732">
        <v>1800</v>
      </c>
    </row>
    <row r="13733" spans="1:8" x14ac:dyDescent="0.25">
      <c r="A13733">
        <v>51727788</v>
      </c>
      <c r="B13733" t="s">
        <v>64</v>
      </c>
      <c r="C13733" t="s">
        <v>69</v>
      </c>
      <c r="D13733" t="s">
        <v>12</v>
      </c>
      <c r="E13733" s="1">
        <v>43885.604166666664</v>
      </c>
      <c r="F13733">
        <v>15</v>
      </c>
      <c r="G13733" t="s">
        <v>15</v>
      </c>
      <c r="H13733">
        <v>1800</v>
      </c>
    </row>
    <row r="13734" spans="1:8" x14ac:dyDescent="0.25">
      <c r="A13734">
        <v>51727788</v>
      </c>
      <c r="B13734" t="s">
        <v>64</v>
      </c>
      <c r="C13734" t="s">
        <v>69</v>
      </c>
      <c r="D13734" t="s">
        <v>12</v>
      </c>
      <c r="E13734" s="1">
        <v>43886.395833333336</v>
      </c>
      <c r="F13734">
        <v>15</v>
      </c>
      <c r="G13734" t="s">
        <v>15</v>
      </c>
      <c r="H13734">
        <v>1800</v>
      </c>
    </row>
    <row r="13735" spans="1:8" x14ac:dyDescent="0.25">
      <c r="A13735">
        <v>51727788</v>
      </c>
      <c r="B13735" t="s">
        <v>64</v>
      </c>
      <c r="C13735" t="s">
        <v>69</v>
      </c>
      <c r="D13735" t="s">
        <v>12</v>
      </c>
      <c r="E13735" s="1">
        <v>43886.520833333336</v>
      </c>
      <c r="F13735">
        <v>2</v>
      </c>
      <c r="G13735" t="s">
        <v>14</v>
      </c>
      <c r="H13735">
        <v>298</v>
      </c>
    </row>
    <row r="13736" spans="1:8" x14ac:dyDescent="0.25">
      <c r="A13736">
        <v>51727788</v>
      </c>
      <c r="B13736" t="s">
        <v>64</v>
      </c>
      <c r="C13736" t="s">
        <v>69</v>
      </c>
      <c r="D13736" t="s">
        <v>12</v>
      </c>
      <c r="E13736" s="1">
        <v>43887.354166666664</v>
      </c>
      <c r="F13736">
        <v>15</v>
      </c>
      <c r="G13736" t="s">
        <v>15</v>
      </c>
      <c r="H13736">
        <v>1800</v>
      </c>
    </row>
    <row r="13737" spans="1:8" x14ac:dyDescent="0.25">
      <c r="A13737">
        <v>51727788</v>
      </c>
      <c r="B13737" t="s">
        <v>64</v>
      </c>
      <c r="C13737" t="s">
        <v>69</v>
      </c>
      <c r="D13737" t="s">
        <v>12</v>
      </c>
      <c r="E13737" s="1">
        <v>43879.323692129627</v>
      </c>
      <c r="F13737">
        <v>0</v>
      </c>
      <c r="G13737" t="s">
        <v>11</v>
      </c>
      <c r="H13737">
        <v>6</v>
      </c>
    </row>
    <row r="13738" spans="1:8" x14ac:dyDescent="0.25">
      <c r="A13738">
        <v>51727788</v>
      </c>
      <c r="B13738" t="s">
        <v>64</v>
      </c>
      <c r="C13738" t="s">
        <v>69</v>
      </c>
      <c r="D13738" t="s">
        <v>12</v>
      </c>
      <c r="E13738" s="1">
        <v>43879.583333333336</v>
      </c>
      <c r="F13738">
        <v>15</v>
      </c>
      <c r="G13738" t="s">
        <v>15</v>
      </c>
      <c r="H13738">
        <v>1800</v>
      </c>
    </row>
    <row r="13739" spans="1:8" x14ac:dyDescent="0.25">
      <c r="A13739">
        <v>51727788</v>
      </c>
      <c r="B13739" t="s">
        <v>64</v>
      </c>
      <c r="C13739" t="s">
        <v>69</v>
      </c>
      <c r="D13739" t="s">
        <v>12</v>
      </c>
      <c r="E13739" s="1">
        <v>43881.354166666664</v>
      </c>
      <c r="F13739">
        <v>15</v>
      </c>
      <c r="G13739" t="s">
        <v>15</v>
      </c>
      <c r="H13739">
        <v>1800</v>
      </c>
    </row>
    <row r="13740" spans="1:8" x14ac:dyDescent="0.25">
      <c r="A13740">
        <v>51727788</v>
      </c>
      <c r="B13740" t="s">
        <v>64</v>
      </c>
      <c r="C13740" t="s">
        <v>69</v>
      </c>
      <c r="D13740" t="s">
        <v>12</v>
      </c>
      <c r="E13740" s="1">
        <v>43881.479166666664</v>
      </c>
      <c r="F13740">
        <v>15</v>
      </c>
      <c r="G13740" t="s">
        <v>15</v>
      </c>
      <c r="H13740">
        <v>1800</v>
      </c>
    </row>
    <row r="13741" spans="1:8" x14ac:dyDescent="0.25">
      <c r="A13741">
        <v>51727788</v>
      </c>
      <c r="B13741" t="s">
        <v>64</v>
      </c>
      <c r="C13741" t="s">
        <v>69</v>
      </c>
      <c r="D13741" t="s">
        <v>12</v>
      </c>
      <c r="E13741" s="1">
        <v>43881.625</v>
      </c>
      <c r="F13741">
        <v>15</v>
      </c>
      <c r="G13741" t="s">
        <v>15</v>
      </c>
      <c r="H13741">
        <v>1800</v>
      </c>
    </row>
    <row r="13742" spans="1:8" x14ac:dyDescent="0.25">
      <c r="A13742">
        <v>51727788</v>
      </c>
      <c r="B13742" t="s">
        <v>64</v>
      </c>
      <c r="C13742" t="s">
        <v>69</v>
      </c>
      <c r="D13742" t="s">
        <v>12</v>
      </c>
      <c r="E13742" s="1">
        <v>43881.627766203703</v>
      </c>
      <c r="F13742">
        <v>15</v>
      </c>
      <c r="G13742" t="s">
        <v>15</v>
      </c>
      <c r="H13742">
        <v>240</v>
      </c>
    </row>
    <row r="13743" spans="1:8" x14ac:dyDescent="0.25">
      <c r="A13743">
        <v>51727788</v>
      </c>
      <c r="B13743" t="s">
        <v>64</v>
      </c>
      <c r="C13743" t="s">
        <v>69</v>
      </c>
      <c r="D13743" t="s">
        <v>12</v>
      </c>
      <c r="E13743" s="1">
        <v>43881.636365740742</v>
      </c>
      <c r="F13743">
        <v>1</v>
      </c>
      <c r="G13743" t="s">
        <v>16</v>
      </c>
      <c r="H13743">
        <v>743</v>
      </c>
    </row>
    <row r="13744" spans="1:8" x14ac:dyDescent="0.25">
      <c r="A13744">
        <v>51727788</v>
      </c>
      <c r="B13744" t="s">
        <v>64</v>
      </c>
      <c r="C13744" t="s">
        <v>69</v>
      </c>
      <c r="D13744" t="s">
        <v>12</v>
      </c>
      <c r="E13744" s="1">
        <v>43881.645833333336</v>
      </c>
      <c r="F13744">
        <v>15</v>
      </c>
      <c r="G13744" t="s">
        <v>15</v>
      </c>
      <c r="H13744">
        <v>817</v>
      </c>
    </row>
    <row r="13745" spans="1:8" x14ac:dyDescent="0.25">
      <c r="A13745">
        <v>51727788</v>
      </c>
      <c r="B13745" t="s">
        <v>64</v>
      </c>
      <c r="C13745" t="s">
        <v>69</v>
      </c>
      <c r="D13745" t="s">
        <v>12</v>
      </c>
      <c r="E13745" s="1">
        <v>43882.431145833332</v>
      </c>
      <c r="F13745">
        <v>1</v>
      </c>
      <c r="G13745" t="s">
        <v>16</v>
      </c>
      <c r="H13745">
        <v>1171</v>
      </c>
    </row>
    <row r="13746" spans="1:8" x14ac:dyDescent="0.25">
      <c r="A13746">
        <v>51727788</v>
      </c>
      <c r="B13746" t="s">
        <v>64</v>
      </c>
      <c r="C13746" t="s">
        <v>69</v>
      </c>
      <c r="D13746" t="s">
        <v>12</v>
      </c>
      <c r="E13746" s="1">
        <v>43882.4375</v>
      </c>
      <c r="F13746">
        <v>15</v>
      </c>
      <c r="G13746" t="s">
        <v>15</v>
      </c>
      <c r="H13746">
        <v>548</v>
      </c>
    </row>
    <row r="13747" spans="1:8" x14ac:dyDescent="0.25">
      <c r="A13747">
        <v>51727788</v>
      </c>
      <c r="B13747" t="s">
        <v>64</v>
      </c>
      <c r="C13747" t="s">
        <v>69</v>
      </c>
      <c r="D13747" t="s">
        <v>12</v>
      </c>
      <c r="E13747" s="1">
        <v>43882.5625</v>
      </c>
      <c r="F13747">
        <v>15</v>
      </c>
      <c r="G13747" t="s">
        <v>15</v>
      </c>
      <c r="H13747">
        <v>1331</v>
      </c>
    </row>
    <row r="13748" spans="1:8" x14ac:dyDescent="0.25">
      <c r="A13748">
        <v>51727788</v>
      </c>
      <c r="B13748" t="s">
        <v>64</v>
      </c>
      <c r="C13748" t="s">
        <v>69</v>
      </c>
      <c r="D13748" t="s">
        <v>12</v>
      </c>
      <c r="E13748" s="1">
        <v>43882.583333333336</v>
      </c>
      <c r="F13748">
        <v>15</v>
      </c>
      <c r="G13748" t="s">
        <v>15</v>
      </c>
      <c r="H13748">
        <v>1800</v>
      </c>
    </row>
    <row r="13749" spans="1:8" x14ac:dyDescent="0.25">
      <c r="A13749">
        <v>51727788</v>
      </c>
      <c r="B13749" t="s">
        <v>64</v>
      </c>
      <c r="C13749" t="s">
        <v>69</v>
      </c>
      <c r="D13749" t="s">
        <v>12</v>
      </c>
      <c r="E13749" s="1">
        <v>43885.333333333336</v>
      </c>
      <c r="F13749">
        <v>15</v>
      </c>
      <c r="G13749" t="s">
        <v>15</v>
      </c>
      <c r="H13749">
        <v>1462</v>
      </c>
    </row>
    <row r="13750" spans="1:8" x14ac:dyDescent="0.25">
      <c r="A13750">
        <v>51727788</v>
      </c>
      <c r="B13750" t="s">
        <v>64</v>
      </c>
      <c r="C13750" t="s">
        <v>69</v>
      </c>
      <c r="D13750" t="s">
        <v>12</v>
      </c>
      <c r="E13750" s="1">
        <v>43885.625</v>
      </c>
      <c r="F13750">
        <v>15</v>
      </c>
      <c r="G13750" t="s">
        <v>15</v>
      </c>
      <c r="H13750">
        <v>1800</v>
      </c>
    </row>
    <row r="13751" spans="1:8" x14ac:dyDescent="0.25">
      <c r="A13751">
        <v>51727788</v>
      </c>
      <c r="B13751" t="s">
        <v>64</v>
      </c>
      <c r="C13751" t="s">
        <v>69</v>
      </c>
      <c r="D13751" t="s">
        <v>12</v>
      </c>
      <c r="E13751" s="1">
        <v>43885.625428240739</v>
      </c>
      <c r="F13751">
        <v>15</v>
      </c>
      <c r="G13751" t="s">
        <v>15</v>
      </c>
      <c r="H13751">
        <v>37</v>
      </c>
    </row>
    <row r="13752" spans="1:8" x14ac:dyDescent="0.25">
      <c r="A13752">
        <v>51727788</v>
      </c>
      <c r="B13752" t="s">
        <v>64</v>
      </c>
      <c r="C13752" t="s">
        <v>69</v>
      </c>
      <c r="D13752" t="s">
        <v>12</v>
      </c>
      <c r="E13752" s="1">
        <v>43886.416666666664</v>
      </c>
      <c r="F13752">
        <v>15</v>
      </c>
      <c r="G13752" t="s">
        <v>15</v>
      </c>
      <c r="H13752">
        <v>1800</v>
      </c>
    </row>
    <row r="13753" spans="1:8" x14ac:dyDescent="0.25">
      <c r="A13753">
        <v>51727788</v>
      </c>
      <c r="B13753" t="s">
        <v>64</v>
      </c>
      <c r="C13753" t="s">
        <v>69</v>
      </c>
      <c r="D13753" t="s">
        <v>12</v>
      </c>
      <c r="E13753" s="1">
        <v>43886.419479166667</v>
      </c>
      <c r="F13753">
        <v>15</v>
      </c>
      <c r="G13753" t="s">
        <v>15</v>
      </c>
      <c r="H13753">
        <v>244</v>
      </c>
    </row>
    <row r="13754" spans="1:8" x14ac:dyDescent="0.25">
      <c r="A13754">
        <v>51727788</v>
      </c>
      <c r="B13754" t="s">
        <v>64</v>
      </c>
      <c r="C13754" t="s">
        <v>69</v>
      </c>
      <c r="D13754" t="s">
        <v>12</v>
      </c>
      <c r="E13754" s="1">
        <v>43886.541666666664</v>
      </c>
      <c r="F13754">
        <v>2</v>
      </c>
      <c r="G13754" t="s">
        <v>14</v>
      </c>
      <c r="H13754">
        <v>1800</v>
      </c>
    </row>
    <row r="13755" spans="1:8" x14ac:dyDescent="0.25">
      <c r="A13755">
        <v>51727788</v>
      </c>
      <c r="B13755" t="s">
        <v>64</v>
      </c>
      <c r="C13755" t="s">
        <v>69</v>
      </c>
      <c r="D13755" t="s">
        <v>12</v>
      </c>
      <c r="E13755" s="1">
        <v>43886.556273148148</v>
      </c>
      <c r="F13755">
        <v>2</v>
      </c>
      <c r="G13755" t="s">
        <v>14</v>
      </c>
      <c r="H13755">
        <v>1263</v>
      </c>
    </row>
    <row r="13756" spans="1:8" x14ac:dyDescent="0.25">
      <c r="A13756">
        <v>51727788</v>
      </c>
      <c r="B13756" t="s">
        <v>64</v>
      </c>
      <c r="C13756" t="s">
        <v>69</v>
      </c>
      <c r="D13756" t="s">
        <v>12</v>
      </c>
      <c r="E13756" s="1">
        <v>43887.375</v>
      </c>
      <c r="F13756">
        <v>15</v>
      </c>
      <c r="G13756" t="s">
        <v>15</v>
      </c>
      <c r="H13756">
        <v>1800</v>
      </c>
    </row>
    <row r="13757" spans="1:8" x14ac:dyDescent="0.25">
      <c r="A13757">
        <v>51727788</v>
      </c>
      <c r="B13757" t="s">
        <v>64</v>
      </c>
      <c r="C13757" t="s">
        <v>69</v>
      </c>
      <c r="D13757" t="s">
        <v>12</v>
      </c>
      <c r="E13757" s="1">
        <v>43887.5</v>
      </c>
      <c r="F13757">
        <v>15</v>
      </c>
      <c r="G13757" t="s">
        <v>15</v>
      </c>
      <c r="H13757">
        <v>1800</v>
      </c>
    </row>
    <row r="13758" spans="1:8" x14ac:dyDescent="0.25">
      <c r="A13758">
        <v>51727788</v>
      </c>
      <c r="B13758" t="s">
        <v>64</v>
      </c>
      <c r="C13758" t="s">
        <v>69</v>
      </c>
      <c r="D13758" t="s">
        <v>12</v>
      </c>
      <c r="E13758" s="1">
        <v>43887.500451388885</v>
      </c>
      <c r="F13758">
        <v>15</v>
      </c>
      <c r="G13758" t="s">
        <v>15</v>
      </c>
      <c r="H13758">
        <v>40</v>
      </c>
    </row>
    <row r="13759" spans="1:8" x14ac:dyDescent="0.25">
      <c r="A13759">
        <v>51727788</v>
      </c>
      <c r="B13759" t="s">
        <v>64</v>
      </c>
      <c r="C13759" t="s">
        <v>69</v>
      </c>
      <c r="D13759" t="s">
        <v>12</v>
      </c>
      <c r="E13759" s="1">
        <v>43879.333333333336</v>
      </c>
      <c r="F13759">
        <v>15</v>
      </c>
      <c r="G13759" t="s">
        <v>15</v>
      </c>
      <c r="H13759">
        <v>832</v>
      </c>
    </row>
    <row r="13760" spans="1:8" x14ac:dyDescent="0.25">
      <c r="A13760">
        <v>51727788</v>
      </c>
      <c r="B13760" t="s">
        <v>64</v>
      </c>
      <c r="C13760" t="s">
        <v>69</v>
      </c>
      <c r="D13760" t="s">
        <v>12</v>
      </c>
      <c r="E13760" s="1">
        <v>43879.458333333336</v>
      </c>
      <c r="F13760">
        <v>15</v>
      </c>
      <c r="G13760" t="s">
        <v>15</v>
      </c>
      <c r="H13760">
        <v>1800</v>
      </c>
    </row>
    <row r="13761" spans="1:8" x14ac:dyDescent="0.25">
      <c r="A13761">
        <v>51727788</v>
      </c>
      <c r="B13761" t="s">
        <v>64</v>
      </c>
      <c r="C13761" t="s">
        <v>69</v>
      </c>
      <c r="D13761" t="s">
        <v>12</v>
      </c>
      <c r="E13761" s="1">
        <v>43879.604166666664</v>
      </c>
      <c r="F13761">
        <v>15</v>
      </c>
      <c r="G13761" t="s">
        <v>15</v>
      </c>
      <c r="H13761">
        <v>1800</v>
      </c>
    </row>
    <row r="13762" spans="1:8" x14ac:dyDescent="0.25">
      <c r="A13762">
        <v>51727788</v>
      </c>
      <c r="B13762" t="s">
        <v>64</v>
      </c>
      <c r="C13762" t="s">
        <v>69</v>
      </c>
      <c r="D13762" t="s">
        <v>12</v>
      </c>
      <c r="E13762" s="1">
        <v>43881.375</v>
      </c>
      <c r="F13762">
        <v>15</v>
      </c>
      <c r="G13762" t="s">
        <v>15</v>
      </c>
      <c r="H13762">
        <v>1800</v>
      </c>
    </row>
    <row r="13763" spans="1:8" x14ac:dyDescent="0.25">
      <c r="A13763">
        <v>51727788</v>
      </c>
      <c r="B13763" t="s">
        <v>64</v>
      </c>
      <c r="C13763" t="s">
        <v>69</v>
      </c>
      <c r="D13763" t="s">
        <v>12</v>
      </c>
      <c r="E13763" s="1">
        <v>43881.5</v>
      </c>
      <c r="F13763">
        <v>15</v>
      </c>
      <c r="G13763" t="s">
        <v>15</v>
      </c>
      <c r="H13763">
        <v>1800</v>
      </c>
    </row>
    <row r="13764" spans="1:8" x14ac:dyDescent="0.25">
      <c r="A13764">
        <v>51727788</v>
      </c>
      <c r="B13764" t="s">
        <v>64</v>
      </c>
      <c r="C13764" t="s">
        <v>69</v>
      </c>
      <c r="D13764" t="s">
        <v>12</v>
      </c>
      <c r="E13764" s="1">
        <v>43881.501585648148</v>
      </c>
      <c r="F13764">
        <v>15</v>
      </c>
      <c r="G13764" t="s">
        <v>15</v>
      </c>
      <c r="H13764">
        <v>138</v>
      </c>
    </row>
    <row r="13765" spans="1:8" x14ac:dyDescent="0.25">
      <c r="A13765">
        <v>51727788</v>
      </c>
      <c r="B13765" t="s">
        <v>64</v>
      </c>
      <c r="C13765" t="s">
        <v>69</v>
      </c>
      <c r="D13765" t="s">
        <v>12</v>
      </c>
      <c r="E13765" s="1">
        <v>43881.666666666664</v>
      </c>
      <c r="F13765">
        <v>15</v>
      </c>
      <c r="G13765" t="s">
        <v>15</v>
      </c>
      <c r="H13765">
        <v>1800</v>
      </c>
    </row>
    <row r="13766" spans="1:8" x14ac:dyDescent="0.25">
      <c r="A13766">
        <v>51727788</v>
      </c>
      <c r="B13766" t="s">
        <v>64</v>
      </c>
      <c r="C13766" t="s">
        <v>69</v>
      </c>
      <c r="D13766" t="s">
        <v>12</v>
      </c>
      <c r="E13766" s="1">
        <v>43881.6875</v>
      </c>
      <c r="F13766">
        <v>15</v>
      </c>
      <c r="G13766" t="s">
        <v>15</v>
      </c>
      <c r="H13766">
        <v>1800</v>
      </c>
    </row>
    <row r="13767" spans="1:8" x14ac:dyDescent="0.25">
      <c r="A13767">
        <v>51727788</v>
      </c>
      <c r="B13767" t="s">
        <v>64</v>
      </c>
      <c r="C13767" t="s">
        <v>69</v>
      </c>
      <c r="D13767" t="s">
        <v>12</v>
      </c>
      <c r="E13767" s="1">
        <v>43881.708333333336</v>
      </c>
      <c r="F13767">
        <v>15</v>
      </c>
      <c r="G13767" t="s">
        <v>15</v>
      </c>
      <c r="H13767">
        <v>1800</v>
      </c>
    </row>
    <row r="13768" spans="1:8" x14ac:dyDescent="0.25">
      <c r="A13768">
        <v>51727788</v>
      </c>
      <c r="B13768" t="s">
        <v>64</v>
      </c>
      <c r="C13768" t="s">
        <v>69</v>
      </c>
      <c r="D13768" t="s">
        <v>12</v>
      </c>
      <c r="E13768" s="1">
        <v>43881.709120370368</v>
      </c>
      <c r="F13768">
        <v>15</v>
      </c>
      <c r="G13768" t="s">
        <v>15</v>
      </c>
      <c r="H13768">
        <v>69</v>
      </c>
    </row>
    <row r="13769" spans="1:8" x14ac:dyDescent="0.25">
      <c r="A13769">
        <v>51727788</v>
      </c>
      <c r="B13769" t="s">
        <v>64</v>
      </c>
      <c r="C13769" t="s">
        <v>69</v>
      </c>
      <c r="D13769" t="s">
        <v>12</v>
      </c>
      <c r="E13769" s="1">
        <v>43882.313483796293</v>
      </c>
      <c r="F13769">
        <v>0</v>
      </c>
      <c r="G13769" t="s">
        <v>11</v>
      </c>
      <c r="H13769">
        <v>5</v>
      </c>
    </row>
    <row r="13770" spans="1:8" x14ac:dyDescent="0.25">
      <c r="A13770">
        <v>51727788</v>
      </c>
      <c r="B13770" t="s">
        <v>64</v>
      </c>
      <c r="C13770" t="s">
        <v>69</v>
      </c>
      <c r="D13770" t="s">
        <v>12</v>
      </c>
      <c r="E13770" s="1">
        <v>43882.333333333336</v>
      </c>
      <c r="F13770">
        <v>15</v>
      </c>
      <c r="G13770" t="s">
        <v>15</v>
      </c>
      <c r="H13770">
        <v>1714</v>
      </c>
    </row>
    <row r="13771" spans="1:8" x14ac:dyDescent="0.25">
      <c r="A13771">
        <v>51727788</v>
      </c>
      <c r="B13771" t="s">
        <v>64</v>
      </c>
      <c r="C13771" t="s">
        <v>69</v>
      </c>
      <c r="D13771" t="s">
        <v>12</v>
      </c>
      <c r="E13771" s="1">
        <v>43882.458333333336</v>
      </c>
      <c r="F13771">
        <v>15</v>
      </c>
      <c r="G13771" t="s">
        <v>15</v>
      </c>
      <c r="H13771">
        <v>1800</v>
      </c>
    </row>
    <row r="13772" spans="1:8" x14ac:dyDescent="0.25">
      <c r="A13772">
        <v>51746424</v>
      </c>
      <c r="B13772" t="s">
        <v>64</v>
      </c>
      <c r="C13772" t="s">
        <v>70</v>
      </c>
      <c r="D13772" t="s">
        <v>7</v>
      </c>
      <c r="E13772" s="1">
        <v>43886.432997685188</v>
      </c>
      <c r="F13772" t="s">
        <v>8</v>
      </c>
      <c r="G13772" t="s">
        <v>9</v>
      </c>
      <c r="H13772">
        <v>0</v>
      </c>
    </row>
    <row r="13773" spans="1:8" x14ac:dyDescent="0.25">
      <c r="A13773">
        <v>51746424</v>
      </c>
      <c r="B13773" t="s">
        <v>64</v>
      </c>
      <c r="C13773" t="s">
        <v>70</v>
      </c>
      <c r="D13773" t="s">
        <v>7</v>
      </c>
      <c r="E13773" s="1">
        <v>43880.454791666663</v>
      </c>
      <c r="F13773" t="s">
        <v>8</v>
      </c>
      <c r="G13773" t="s">
        <v>9</v>
      </c>
      <c r="H13773">
        <v>0</v>
      </c>
    </row>
    <row r="13774" spans="1:8" x14ac:dyDescent="0.25">
      <c r="A13774">
        <v>51746424</v>
      </c>
      <c r="B13774" t="s">
        <v>64</v>
      </c>
      <c r="C13774" t="s">
        <v>70</v>
      </c>
      <c r="D13774" t="s">
        <v>7</v>
      </c>
      <c r="E13774" s="1">
        <v>43892.524641203701</v>
      </c>
      <c r="F13774" t="s">
        <v>8</v>
      </c>
      <c r="G13774" t="s">
        <v>9</v>
      </c>
      <c r="H13774">
        <v>0</v>
      </c>
    </row>
    <row r="13775" spans="1:8" x14ac:dyDescent="0.25">
      <c r="A13775">
        <v>51746424</v>
      </c>
      <c r="B13775" t="s">
        <v>64</v>
      </c>
      <c r="C13775" t="s">
        <v>70</v>
      </c>
      <c r="D13775" t="s">
        <v>7</v>
      </c>
      <c r="E13775" s="1">
        <v>43888.448969907404</v>
      </c>
      <c r="F13775" t="s">
        <v>8</v>
      </c>
      <c r="G13775" t="s">
        <v>9</v>
      </c>
      <c r="H13775">
        <v>0</v>
      </c>
    </row>
    <row r="13776" spans="1:8" x14ac:dyDescent="0.25">
      <c r="A13776">
        <v>51746424</v>
      </c>
      <c r="B13776" t="s">
        <v>64</v>
      </c>
      <c r="C13776" t="s">
        <v>70</v>
      </c>
      <c r="D13776" t="s">
        <v>7</v>
      </c>
      <c r="E13776" s="1">
        <v>43887.452870370369</v>
      </c>
      <c r="F13776" t="s">
        <v>8</v>
      </c>
      <c r="G13776" t="s">
        <v>9</v>
      </c>
      <c r="H13776">
        <v>0</v>
      </c>
    </row>
    <row r="13777" spans="1:8" x14ac:dyDescent="0.25">
      <c r="A13777">
        <v>51746424</v>
      </c>
      <c r="B13777" t="s">
        <v>64</v>
      </c>
      <c r="C13777" t="s">
        <v>70</v>
      </c>
      <c r="D13777" t="s">
        <v>7</v>
      </c>
      <c r="E13777" s="1">
        <v>43889.450648148151</v>
      </c>
      <c r="F13777" t="s">
        <v>8</v>
      </c>
      <c r="G13777" t="s">
        <v>9</v>
      </c>
      <c r="H13777">
        <v>0</v>
      </c>
    </row>
    <row r="13778" spans="1:8" x14ac:dyDescent="0.25">
      <c r="A13778">
        <v>51746424</v>
      </c>
      <c r="B13778" t="s">
        <v>64</v>
      </c>
      <c r="C13778" t="s">
        <v>70</v>
      </c>
      <c r="D13778" t="s">
        <v>7</v>
      </c>
      <c r="E13778" s="1">
        <v>43881.453425925924</v>
      </c>
      <c r="F13778" t="s">
        <v>8</v>
      </c>
      <c r="G13778" t="s">
        <v>9</v>
      </c>
      <c r="H13778">
        <v>0</v>
      </c>
    </row>
    <row r="13779" spans="1:8" x14ac:dyDescent="0.25">
      <c r="A13779">
        <v>51746424</v>
      </c>
      <c r="B13779" t="s">
        <v>64</v>
      </c>
      <c r="C13779" t="s">
        <v>70</v>
      </c>
      <c r="D13779" t="s">
        <v>7</v>
      </c>
      <c r="E13779" s="1">
        <v>43879.446481481478</v>
      </c>
      <c r="F13779" t="s">
        <v>8</v>
      </c>
      <c r="G13779" t="s">
        <v>9</v>
      </c>
      <c r="H13779">
        <v>0</v>
      </c>
    </row>
    <row r="13780" spans="1:8" x14ac:dyDescent="0.25">
      <c r="A13780">
        <v>51746424</v>
      </c>
      <c r="B13780" t="s">
        <v>64</v>
      </c>
      <c r="C13780" t="s">
        <v>70</v>
      </c>
      <c r="D13780" t="s">
        <v>7</v>
      </c>
      <c r="E13780" s="1">
        <v>43885.33011574074</v>
      </c>
      <c r="F13780" t="s">
        <v>8</v>
      </c>
      <c r="G13780" t="s">
        <v>9</v>
      </c>
      <c r="H13780">
        <v>0</v>
      </c>
    </row>
    <row r="13781" spans="1:8" x14ac:dyDescent="0.25">
      <c r="A13781">
        <v>51746424</v>
      </c>
      <c r="B13781" t="s">
        <v>64</v>
      </c>
      <c r="C13781" t="s">
        <v>70</v>
      </c>
      <c r="D13781" t="s">
        <v>7</v>
      </c>
      <c r="E13781" s="1">
        <v>43889.853078703702</v>
      </c>
      <c r="F13781" t="s">
        <v>8</v>
      </c>
      <c r="G13781" t="s">
        <v>9</v>
      </c>
      <c r="H13781">
        <v>0</v>
      </c>
    </row>
    <row r="13782" spans="1:8" x14ac:dyDescent="0.25">
      <c r="A13782">
        <v>51746424</v>
      </c>
      <c r="B13782" t="s">
        <v>64</v>
      </c>
      <c r="C13782" t="s">
        <v>70</v>
      </c>
      <c r="D13782" t="s">
        <v>7</v>
      </c>
      <c r="E13782" s="1">
        <v>43882.453125</v>
      </c>
      <c r="F13782" t="s">
        <v>8</v>
      </c>
      <c r="G13782" t="s">
        <v>9</v>
      </c>
      <c r="H13782">
        <v>0</v>
      </c>
    </row>
    <row r="13783" spans="1:8" x14ac:dyDescent="0.25">
      <c r="A13783">
        <v>51746424</v>
      </c>
      <c r="B13783" t="s">
        <v>64</v>
      </c>
      <c r="C13783" t="s">
        <v>70</v>
      </c>
      <c r="D13783" t="s">
        <v>10</v>
      </c>
      <c r="E13783" s="1">
        <v>43892.916909722226</v>
      </c>
      <c r="F13783">
        <v>0</v>
      </c>
      <c r="G13783" t="s">
        <v>11</v>
      </c>
      <c r="H13783">
        <v>33892</v>
      </c>
    </row>
    <row r="13784" spans="1:8" x14ac:dyDescent="0.25">
      <c r="A13784">
        <v>51746424</v>
      </c>
      <c r="B13784" t="s">
        <v>64</v>
      </c>
      <c r="C13784" t="s">
        <v>70</v>
      </c>
      <c r="D13784" t="s">
        <v>10</v>
      </c>
      <c r="E13784" s="1">
        <v>43887.885185185187</v>
      </c>
      <c r="F13784">
        <v>0</v>
      </c>
      <c r="G13784" t="s">
        <v>11</v>
      </c>
      <c r="H13784">
        <v>37352</v>
      </c>
    </row>
    <row r="13785" spans="1:8" x14ac:dyDescent="0.25">
      <c r="A13785">
        <v>51746424</v>
      </c>
      <c r="B13785" t="s">
        <v>64</v>
      </c>
      <c r="C13785" t="s">
        <v>70</v>
      </c>
      <c r="D13785" t="s">
        <v>10</v>
      </c>
      <c r="E13785" s="1">
        <v>43881.917361111111</v>
      </c>
      <c r="F13785">
        <v>0</v>
      </c>
      <c r="G13785" t="s">
        <v>11</v>
      </c>
      <c r="H13785">
        <v>40085</v>
      </c>
    </row>
    <row r="13786" spans="1:8" x14ac:dyDescent="0.25">
      <c r="A13786">
        <v>51746424</v>
      </c>
      <c r="B13786" t="s">
        <v>64</v>
      </c>
      <c r="C13786" t="s">
        <v>70</v>
      </c>
      <c r="D13786" t="s">
        <v>10</v>
      </c>
      <c r="E13786" s="1">
        <v>43885.792291666665</v>
      </c>
      <c r="F13786">
        <v>0</v>
      </c>
      <c r="G13786" t="s">
        <v>11</v>
      </c>
      <c r="H13786">
        <v>39933</v>
      </c>
    </row>
    <row r="13787" spans="1:8" x14ac:dyDescent="0.25">
      <c r="A13787">
        <v>51746424</v>
      </c>
      <c r="B13787" t="s">
        <v>64</v>
      </c>
      <c r="C13787" t="s">
        <v>70</v>
      </c>
      <c r="D13787" t="s">
        <v>10</v>
      </c>
      <c r="E13787" s="1">
        <v>43879.865185185183</v>
      </c>
      <c r="F13787">
        <v>0</v>
      </c>
      <c r="G13787" t="s">
        <v>11</v>
      </c>
      <c r="H13787">
        <v>36176</v>
      </c>
    </row>
    <row r="13788" spans="1:8" x14ac:dyDescent="0.25">
      <c r="A13788">
        <v>51746424</v>
      </c>
      <c r="B13788" t="s">
        <v>64</v>
      </c>
      <c r="C13788" t="s">
        <v>70</v>
      </c>
      <c r="D13788" t="s">
        <v>10</v>
      </c>
      <c r="E13788" s="1">
        <v>43882.868298611109</v>
      </c>
      <c r="F13788">
        <v>0</v>
      </c>
      <c r="G13788" t="s">
        <v>11</v>
      </c>
      <c r="H13788">
        <v>35871</v>
      </c>
    </row>
    <row r="13789" spans="1:8" x14ac:dyDescent="0.25">
      <c r="A13789">
        <v>51746424</v>
      </c>
      <c r="B13789" t="s">
        <v>64</v>
      </c>
      <c r="C13789" t="s">
        <v>70</v>
      </c>
      <c r="D13789" t="s">
        <v>10</v>
      </c>
      <c r="E13789" s="1">
        <v>43886.876238425924</v>
      </c>
      <c r="F13789">
        <v>0</v>
      </c>
      <c r="G13789" t="s">
        <v>11</v>
      </c>
      <c r="H13789">
        <v>38296</v>
      </c>
    </row>
    <row r="13790" spans="1:8" x14ac:dyDescent="0.25">
      <c r="A13790">
        <v>51746424</v>
      </c>
      <c r="B13790" t="s">
        <v>64</v>
      </c>
      <c r="C13790" t="s">
        <v>70</v>
      </c>
      <c r="D13790" t="s">
        <v>10</v>
      </c>
      <c r="E13790" s="1">
        <v>43880.916886574072</v>
      </c>
      <c r="F13790">
        <v>0</v>
      </c>
      <c r="G13790" t="s">
        <v>11</v>
      </c>
      <c r="H13790">
        <v>39925</v>
      </c>
    </row>
    <row r="13791" spans="1:8" x14ac:dyDescent="0.25">
      <c r="A13791">
        <v>51746424</v>
      </c>
      <c r="B13791" t="s">
        <v>64</v>
      </c>
      <c r="C13791" t="s">
        <v>70</v>
      </c>
      <c r="D13791" t="s">
        <v>10</v>
      </c>
      <c r="E13791" s="1">
        <v>43888.917743055557</v>
      </c>
      <c r="F13791">
        <v>0</v>
      </c>
      <c r="G13791" t="s">
        <v>11</v>
      </c>
      <c r="H13791">
        <v>40502</v>
      </c>
    </row>
    <row r="13792" spans="1:8" x14ac:dyDescent="0.25">
      <c r="A13792">
        <v>51746424</v>
      </c>
      <c r="B13792" t="s">
        <v>64</v>
      </c>
      <c r="C13792" t="s">
        <v>70</v>
      </c>
      <c r="D13792" t="s">
        <v>10</v>
      </c>
      <c r="E13792" s="1">
        <v>43889.852418981478</v>
      </c>
      <c r="F13792">
        <v>0</v>
      </c>
      <c r="G13792" t="s">
        <v>11</v>
      </c>
      <c r="H13792">
        <v>34713</v>
      </c>
    </row>
    <row r="13793" spans="1:8" x14ac:dyDescent="0.25">
      <c r="A13793">
        <v>51746424</v>
      </c>
      <c r="B13793" t="s">
        <v>64</v>
      </c>
      <c r="C13793" t="s">
        <v>70</v>
      </c>
      <c r="D13793" t="s">
        <v>10</v>
      </c>
      <c r="E13793" s="1">
        <v>43889.855104166665</v>
      </c>
      <c r="F13793">
        <v>0</v>
      </c>
      <c r="G13793" t="s">
        <v>11</v>
      </c>
      <c r="H13793">
        <v>176</v>
      </c>
    </row>
    <row r="13794" spans="1:8" x14ac:dyDescent="0.25">
      <c r="A13794">
        <v>51746424</v>
      </c>
      <c r="B13794" t="s">
        <v>64</v>
      </c>
      <c r="C13794" t="s">
        <v>70</v>
      </c>
      <c r="D13794" t="s">
        <v>12</v>
      </c>
      <c r="E13794" s="1">
        <v>43892.6875</v>
      </c>
      <c r="F13794">
        <v>15</v>
      </c>
      <c r="G13794" t="s">
        <v>15</v>
      </c>
      <c r="H13794">
        <v>1800</v>
      </c>
    </row>
    <row r="13795" spans="1:8" x14ac:dyDescent="0.25">
      <c r="A13795">
        <v>51746424</v>
      </c>
      <c r="B13795" t="s">
        <v>64</v>
      </c>
      <c r="C13795" t="s">
        <v>70</v>
      </c>
      <c r="D13795" t="s">
        <v>12</v>
      </c>
      <c r="E13795" s="1">
        <v>43892.708333333336</v>
      </c>
      <c r="F13795">
        <v>15</v>
      </c>
      <c r="G13795" t="s">
        <v>15</v>
      </c>
      <c r="H13795">
        <v>1800</v>
      </c>
    </row>
    <row r="13796" spans="1:8" x14ac:dyDescent="0.25">
      <c r="A13796">
        <v>51746424</v>
      </c>
      <c r="B13796" t="s">
        <v>64</v>
      </c>
      <c r="C13796" t="s">
        <v>70</v>
      </c>
      <c r="D13796" t="s">
        <v>12</v>
      </c>
      <c r="E13796" s="1">
        <v>43892.729166666664</v>
      </c>
      <c r="F13796">
        <v>15</v>
      </c>
      <c r="G13796" t="s">
        <v>15</v>
      </c>
      <c r="H13796">
        <v>1800</v>
      </c>
    </row>
    <row r="13797" spans="1:8" x14ac:dyDescent="0.25">
      <c r="A13797">
        <v>51746424</v>
      </c>
      <c r="B13797" t="s">
        <v>64</v>
      </c>
      <c r="C13797" t="s">
        <v>70</v>
      </c>
      <c r="D13797" t="s">
        <v>12</v>
      </c>
      <c r="E13797" s="1">
        <v>43892.75</v>
      </c>
      <c r="F13797">
        <v>15</v>
      </c>
      <c r="G13797" t="s">
        <v>15</v>
      </c>
      <c r="H13797">
        <v>1800</v>
      </c>
    </row>
    <row r="13798" spans="1:8" x14ac:dyDescent="0.25">
      <c r="A13798">
        <v>51746424</v>
      </c>
      <c r="B13798" t="s">
        <v>64</v>
      </c>
      <c r="C13798" t="s">
        <v>70</v>
      </c>
      <c r="D13798" t="s">
        <v>12</v>
      </c>
      <c r="E13798" s="1">
        <v>43892.751261574071</v>
      </c>
      <c r="F13798">
        <v>15</v>
      </c>
      <c r="G13798" t="s">
        <v>15</v>
      </c>
      <c r="H13798">
        <v>110</v>
      </c>
    </row>
    <row r="13799" spans="1:8" x14ac:dyDescent="0.25">
      <c r="A13799">
        <v>51746424</v>
      </c>
      <c r="B13799" t="s">
        <v>64</v>
      </c>
      <c r="C13799" t="s">
        <v>70</v>
      </c>
      <c r="D13799" t="s">
        <v>12</v>
      </c>
      <c r="E13799" s="1">
        <v>43892.770833333336</v>
      </c>
      <c r="F13799">
        <v>2</v>
      </c>
      <c r="G13799" t="s">
        <v>14</v>
      </c>
      <c r="H13799">
        <v>1690</v>
      </c>
    </row>
    <row r="13800" spans="1:8" x14ac:dyDescent="0.25">
      <c r="A13800">
        <v>51746424</v>
      </c>
      <c r="B13800" t="s">
        <v>64</v>
      </c>
      <c r="C13800" t="s">
        <v>70</v>
      </c>
      <c r="D13800" t="s">
        <v>12</v>
      </c>
      <c r="E13800" s="1">
        <v>43892.777280092596</v>
      </c>
      <c r="F13800">
        <v>2</v>
      </c>
      <c r="G13800" t="s">
        <v>14</v>
      </c>
      <c r="H13800">
        <v>558</v>
      </c>
    </row>
    <row r="13801" spans="1:8" x14ac:dyDescent="0.25">
      <c r="A13801">
        <v>51746424</v>
      </c>
      <c r="B13801" t="s">
        <v>64</v>
      </c>
      <c r="C13801" t="s">
        <v>70</v>
      </c>
      <c r="D13801" t="s">
        <v>12</v>
      </c>
      <c r="E13801" s="1">
        <v>43892.791666666664</v>
      </c>
      <c r="F13801">
        <v>15</v>
      </c>
      <c r="G13801" t="s">
        <v>15</v>
      </c>
      <c r="H13801">
        <v>1242</v>
      </c>
    </row>
    <row r="13802" spans="1:8" x14ac:dyDescent="0.25">
      <c r="A13802">
        <v>51746424</v>
      </c>
      <c r="B13802" t="s">
        <v>64</v>
      </c>
      <c r="C13802" t="s">
        <v>70</v>
      </c>
      <c r="D13802" t="s">
        <v>12</v>
      </c>
      <c r="E13802" s="1">
        <v>43892.8125</v>
      </c>
      <c r="F13802">
        <v>15</v>
      </c>
      <c r="G13802" t="s">
        <v>15</v>
      </c>
      <c r="H13802">
        <v>1800</v>
      </c>
    </row>
    <row r="13803" spans="1:8" x14ac:dyDescent="0.25">
      <c r="A13803">
        <v>51746424</v>
      </c>
      <c r="B13803" t="s">
        <v>64</v>
      </c>
      <c r="C13803" t="s">
        <v>70</v>
      </c>
      <c r="D13803" t="s">
        <v>12</v>
      </c>
      <c r="E13803" s="1">
        <v>43892.833333333336</v>
      </c>
      <c r="F13803">
        <v>15</v>
      </c>
      <c r="G13803" t="s">
        <v>15</v>
      </c>
      <c r="H13803">
        <v>1800</v>
      </c>
    </row>
    <row r="13804" spans="1:8" x14ac:dyDescent="0.25">
      <c r="A13804">
        <v>51746424</v>
      </c>
      <c r="B13804" t="s">
        <v>64</v>
      </c>
      <c r="C13804" t="s">
        <v>70</v>
      </c>
      <c r="D13804" t="s">
        <v>12</v>
      </c>
      <c r="E13804" s="1">
        <v>43892.854166666664</v>
      </c>
      <c r="F13804">
        <v>15</v>
      </c>
      <c r="G13804" t="s">
        <v>15</v>
      </c>
      <c r="H13804">
        <v>1800</v>
      </c>
    </row>
    <row r="13805" spans="1:8" x14ac:dyDescent="0.25">
      <c r="A13805">
        <v>51746424</v>
      </c>
      <c r="B13805" t="s">
        <v>64</v>
      </c>
      <c r="C13805" t="s">
        <v>70</v>
      </c>
      <c r="D13805" t="s">
        <v>12</v>
      </c>
      <c r="E13805" s="1">
        <v>43892.875</v>
      </c>
      <c r="F13805">
        <v>15</v>
      </c>
      <c r="G13805" t="s">
        <v>15</v>
      </c>
      <c r="H13805">
        <v>1800</v>
      </c>
    </row>
    <row r="13806" spans="1:8" x14ac:dyDescent="0.25">
      <c r="A13806">
        <v>51746424</v>
      </c>
      <c r="B13806" t="s">
        <v>64</v>
      </c>
      <c r="C13806" t="s">
        <v>70</v>
      </c>
      <c r="D13806" t="s">
        <v>12</v>
      </c>
      <c r="E13806" s="1">
        <v>43892.895833333336</v>
      </c>
      <c r="F13806">
        <v>15</v>
      </c>
      <c r="G13806" t="s">
        <v>15</v>
      </c>
      <c r="H13806">
        <v>1800</v>
      </c>
    </row>
    <row r="13807" spans="1:8" x14ac:dyDescent="0.25">
      <c r="A13807">
        <v>51746424</v>
      </c>
      <c r="B13807" t="s">
        <v>64</v>
      </c>
      <c r="C13807" t="s">
        <v>70</v>
      </c>
      <c r="D13807" t="s">
        <v>12</v>
      </c>
      <c r="E13807" s="1">
        <v>43892.902662037035</v>
      </c>
      <c r="F13807">
        <v>15</v>
      </c>
      <c r="G13807" t="s">
        <v>15</v>
      </c>
      <c r="H13807">
        <v>591</v>
      </c>
    </row>
    <row r="13808" spans="1:8" x14ac:dyDescent="0.25">
      <c r="A13808">
        <v>51746424</v>
      </c>
      <c r="B13808" t="s">
        <v>64</v>
      </c>
      <c r="C13808" t="s">
        <v>70</v>
      </c>
      <c r="D13808" t="s">
        <v>12</v>
      </c>
      <c r="E13808" s="1">
        <v>43892.911446759259</v>
      </c>
      <c r="F13808">
        <v>2</v>
      </c>
      <c r="G13808" t="s">
        <v>14</v>
      </c>
      <c r="H13808">
        <v>759</v>
      </c>
    </row>
    <row r="13809" spans="1:8" x14ac:dyDescent="0.25">
      <c r="A13809">
        <v>51746424</v>
      </c>
      <c r="B13809" t="s">
        <v>64</v>
      </c>
      <c r="C13809" t="s">
        <v>70</v>
      </c>
      <c r="D13809" t="s">
        <v>12</v>
      </c>
      <c r="E13809" s="1">
        <v>43892.916909722226</v>
      </c>
      <c r="F13809">
        <v>15</v>
      </c>
      <c r="G13809" t="s">
        <v>15</v>
      </c>
      <c r="H13809">
        <v>1</v>
      </c>
    </row>
    <row r="13810" spans="1:8" x14ac:dyDescent="0.25">
      <c r="A13810">
        <v>51746424</v>
      </c>
      <c r="B13810" t="s">
        <v>64</v>
      </c>
      <c r="C13810" t="s">
        <v>70</v>
      </c>
      <c r="D13810" t="s">
        <v>12</v>
      </c>
      <c r="E13810" s="1">
        <v>43885.354166666664</v>
      </c>
      <c r="F13810">
        <v>15</v>
      </c>
      <c r="G13810" t="s">
        <v>15</v>
      </c>
      <c r="H13810">
        <v>761</v>
      </c>
    </row>
    <row r="13811" spans="1:8" x14ac:dyDescent="0.25">
      <c r="A13811">
        <v>51746424</v>
      </c>
      <c r="B13811" t="s">
        <v>64</v>
      </c>
      <c r="C13811" t="s">
        <v>70</v>
      </c>
      <c r="D13811" t="s">
        <v>12</v>
      </c>
      <c r="E13811" s="1">
        <v>43885.479166666664</v>
      </c>
      <c r="F13811">
        <v>15</v>
      </c>
      <c r="G13811" t="s">
        <v>15</v>
      </c>
      <c r="H13811">
        <v>1800</v>
      </c>
    </row>
    <row r="13812" spans="1:8" x14ac:dyDescent="0.25">
      <c r="A13812">
        <v>51746424</v>
      </c>
      <c r="B13812" t="s">
        <v>64</v>
      </c>
      <c r="C13812" t="s">
        <v>70</v>
      </c>
      <c r="D13812" t="s">
        <v>12</v>
      </c>
      <c r="E13812" s="1">
        <v>43885.644108796296</v>
      </c>
      <c r="F13812">
        <v>15</v>
      </c>
      <c r="G13812" t="s">
        <v>15</v>
      </c>
      <c r="H13812">
        <v>1652</v>
      </c>
    </row>
    <row r="13813" spans="1:8" x14ac:dyDescent="0.25">
      <c r="A13813">
        <v>51746424</v>
      </c>
      <c r="B13813" t="s">
        <v>64</v>
      </c>
      <c r="C13813" t="s">
        <v>70</v>
      </c>
      <c r="D13813" t="s">
        <v>12</v>
      </c>
      <c r="E13813" s="1">
        <v>43885.645833333336</v>
      </c>
      <c r="F13813">
        <v>15</v>
      </c>
      <c r="G13813" t="s">
        <v>15</v>
      </c>
      <c r="H13813">
        <v>80</v>
      </c>
    </row>
    <row r="13814" spans="1:8" x14ac:dyDescent="0.25">
      <c r="A13814">
        <v>51746424</v>
      </c>
      <c r="B13814" t="s">
        <v>64</v>
      </c>
      <c r="C13814" t="s">
        <v>70</v>
      </c>
      <c r="D13814" t="s">
        <v>12</v>
      </c>
      <c r="E13814" s="1">
        <v>43885.646412037036</v>
      </c>
      <c r="F13814">
        <v>15</v>
      </c>
      <c r="G13814" t="s">
        <v>15</v>
      </c>
      <c r="H13814">
        <v>51</v>
      </c>
    </row>
    <row r="13815" spans="1:8" x14ac:dyDescent="0.25">
      <c r="A13815">
        <v>51746424</v>
      </c>
      <c r="B13815" t="s">
        <v>64</v>
      </c>
      <c r="C13815" t="s">
        <v>70</v>
      </c>
      <c r="D13815" t="s">
        <v>12</v>
      </c>
      <c r="E13815" s="1">
        <v>43885.656192129631</v>
      </c>
      <c r="F13815">
        <v>2</v>
      </c>
      <c r="G13815" t="s">
        <v>14</v>
      </c>
      <c r="H13815">
        <v>845</v>
      </c>
    </row>
    <row r="13816" spans="1:8" x14ac:dyDescent="0.25">
      <c r="A13816">
        <v>51746424</v>
      </c>
      <c r="B13816" t="s">
        <v>64</v>
      </c>
      <c r="C13816" t="s">
        <v>70</v>
      </c>
      <c r="D13816" t="s">
        <v>12</v>
      </c>
      <c r="E13816" s="1">
        <v>43885.666666666664</v>
      </c>
      <c r="F13816">
        <v>15</v>
      </c>
      <c r="G13816" t="s">
        <v>15</v>
      </c>
      <c r="H13816">
        <v>812</v>
      </c>
    </row>
    <row r="13817" spans="1:8" x14ac:dyDescent="0.25">
      <c r="A13817">
        <v>51746424</v>
      </c>
      <c r="B13817" t="s">
        <v>64</v>
      </c>
      <c r="C13817" t="s">
        <v>70</v>
      </c>
      <c r="D13817" t="s">
        <v>12</v>
      </c>
      <c r="E13817" s="1">
        <v>43885.6875</v>
      </c>
      <c r="F13817">
        <v>15</v>
      </c>
      <c r="G13817" t="s">
        <v>15</v>
      </c>
      <c r="H13817">
        <v>1800</v>
      </c>
    </row>
    <row r="13818" spans="1:8" x14ac:dyDescent="0.25">
      <c r="A13818">
        <v>51746424</v>
      </c>
      <c r="B13818" t="s">
        <v>64</v>
      </c>
      <c r="C13818" t="s">
        <v>70</v>
      </c>
      <c r="D13818" t="s">
        <v>12</v>
      </c>
      <c r="E13818" s="1">
        <v>43886.433067129627</v>
      </c>
      <c r="F13818">
        <v>0</v>
      </c>
      <c r="G13818" t="s">
        <v>11</v>
      </c>
      <c r="H13818">
        <v>6</v>
      </c>
    </row>
    <row r="13819" spans="1:8" x14ac:dyDescent="0.25">
      <c r="A13819">
        <v>51746424</v>
      </c>
      <c r="B13819" t="s">
        <v>64</v>
      </c>
      <c r="C13819" t="s">
        <v>70</v>
      </c>
      <c r="D13819" t="s">
        <v>12</v>
      </c>
      <c r="E13819" s="1">
        <v>43886.4375</v>
      </c>
      <c r="F13819">
        <v>9</v>
      </c>
      <c r="G13819" t="s">
        <v>19</v>
      </c>
      <c r="H13819">
        <v>382</v>
      </c>
    </row>
    <row r="13820" spans="1:8" x14ac:dyDescent="0.25">
      <c r="A13820">
        <v>51746424</v>
      </c>
      <c r="B13820" t="s">
        <v>64</v>
      </c>
      <c r="C13820" t="s">
        <v>70</v>
      </c>
      <c r="D13820" t="s">
        <v>12</v>
      </c>
      <c r="E13820" s="1">
        <v>43886.5625</v>
      </c>
      <c r="F13820">
        <v>9</v>
      </c>
      <c r="G13820" t="s">
        <v>19</v>
      </c>
      <c r="H13820">
        <v>1091</v>
      </c>
    </row>
    <row r="13821" spans="1:8" x14ac:dyDescent="0.25">
      <c r="A13821">
        <v>51746424</v>
      </c>
      <c r="B13821" t="s">
        <v>64</v>
      </c>
      <c r="C13821" t="s">
        <v>70</v>
      </c>
      <c r="D13821" t="s">
        <v>12</v>
      </c>
      <c r="E13821" s="1">
        <v>43886.567847222221</v>
      </c>
      <c r="F13821">
        <v>9</v>
      </c>
      <c r="G13821" t="s">
        <v>19</v>
      </c>
      <c r="H13821">
        <v>463</v>
      </c>
    </row>
    <row r="13822" spans="1:8" x14ac:dyDescent="0.25">
      <c r="A13822">
        <v>51746424</v>
      </c>
      <c r="B13822" t="s">
        <v>64</v>
      </c>
      <c r="C13822" t="s">
        <v>70</v>
      </c>
      <c r="D13822" t="s">
        <v>12</v>
      </c>
      <c r="E13822" s="1">
        <v>43887.515185185184</v>
      </c>
      <c r="F13822">
        <v>15</v>
      </c>
      <c r="G13822" t="s">
        <v>15</v>
      </c>
      <c r="H13822">
        <v>1313</v>
      </c>
    </row>
    <row r="13823" spans="1:8" x14ac:dyDescent="0.25">
      <c r="A13823">
        <v>51746424</v>
      </c>
      <c r="B13823" t="s">
        <v>64</v>
      </c>
      <c r="C13823" t="s">
        <v>70</v>
      </c>
      <c r="D13823" t="s">
        <v>12</v>
      </c>
      <c r="E13823" s="1">
        <v>43887.520833333336</v>
      </c>
      <c r="F13823">
        <v>1</v>
      </c>
      <c r="G13823" t="s">
        <v>16</v>
      </c>
      <c r="H13823">
        <v>462</v>
      </c>
    </row>
    <row r="13824" spans="1:8" x14ac:dyDescent="0.25">
      <c r="A13824">
        <v>51746424</v>
      </c>
      <c r="B13824" t="s">
        <v>64</v>
      </c>
      <c r="C13824" t="s">
        <v>70</v>
      </c>
      <c r="D13824" t="s">
        <v>12</v>
      </c>
      <c r="E13824" s="1">
        <v>43887.523101851853</v>
      </c>
      <c r="F13824">
        <v>1</v>
      </c>
      <c r="G13824" t="s">
        <v>16</v>
      </c>
      <c r="H13824">
        <v>197</v>
      </c>
    </row>
    <row r="13825" spans="1:8" x14ac:dyDescent="0.25">
      <c r="A13825">
        <v>51746424</v>
      </c>
      <c r="B13825" t="s">
        <v>64</v>
      </c>
      <c r="C13825" t="s">
        <v>70</v>
      </c>
      <c r="D13825" t="s">
        <v>12</v>
      </c>
      <c r="E13825" s="1">
        <v>43887.741273148145</v>
      </c>
      <c r="F13825">
        <v>15</v>
      </c>
      <c r="G13825" t="s">
        <v>15</v>
      </c>
      <c r="H13825">
        <v>1047</v>
      </c>
    </row>
    <row r="13826" spans="1:8" x14ac:dyDescent="0.25">
      <c r="A13826">
        <v>51746424</v>
      </c>
      <c r="B13826" t="s">
        <v>64</v>
      </c>
      <c r="C13826" t="s">
        <v>70</v>
      </c>
      <c r="D13826" t="s">
        <v>12</v>
      </c>
      <c r="E13826" s="1">
        <v>43887.74690972222</v>
      </c>
      <c r="F13826">
        <v>1</v>
      </c>
      <c r="G13826" t="s">
        <v>16</v>
      </c>
      <c r="H13826">
        <v>487</v>
      </c>
    </row>
    <row r="13827" spans="1:8" x14ac:dyDescent="0.25">
      <c r="A13827">
        <v>51746424</v>
      </c>
      <c r="B13827" t="s">
        <v>64</v>
      </c>
      <c r="C13827" t="s">
        <v>70</v>
      </c>
      <c r="D13827" t="s">
        <v>12</v>
      </c>
      <c r="E13827" s="1">
        <v>43887.791666666664</v>
      </c>
      <c r="F13827">
        <v>15</v>
      </c>
      <c r="G13827" t="s">
        <v>15</v>
      </c>
      <c r="H13827">
        <v>1630</v>
      </c>
    </row>
    <row r="13828" spans="1:8" x14ac:dyDescent="0.25">
      <c r="A13828">
        <v>51746424</v>
      </c>
      <c r="B13828" t="s">
        <v>64</v>
      </c>
      <c r="C13828" t="s">
        <v>70</v>
      </c>
      <c r="D13828" t="s">
        <v>12</v>
      </c>
      <c r="E13828" s="1">
        <v>43887.794456018521</v>
      </c>
      <c r="F13828">
        <v>15</v>
      </c>
      <c r="G13828" t="s">
        <v>15</v>
      </c>
      <c r="H13828">
        <v>242</v>
      </c>
    </row>
    <row r="13829" spans="1:8" x14ac:dyDescent="0.25">
      <c r="A13829">
        <v>51746424</v>
      </c>
      <c r="B13829" t="s">
        <v>64</v>
      </c>
      <c r="C13829" t="s">
        <v>70</v>
      </c>
      <c r="D13829" t="s">
        <v>12</v>
      </c>
      <c r="E13829" s="1">
        <v>43887.80572916667</v>
      </c>
      <c r="F13829">
        <v>15</v>
      </c>
      <c r="G13829" t="s">
        <v>15</v>
      </c>
      <c r="H13829">
        <v>610</v>
      </c>
    </row>
    <row r="13830" spans="1:8" x14ac:dyDescent="0.25">
      <c r="A13830">
        <v>51746424</v>
      </c>
      <c r="B13830" t="s">
        <v>64</v>
      </c>
      <c r="C13830" t="s">
        <v>70</v>
      </c>
      <c r="D13830" t="s">
        <v>12</v>
      </c>
      <c r="E13830" s="1">
        <v>43887.811666666668</v>
      </c>
      <c r="F13830">
        <v>2</v>
      </c>
      <c r="G13830" t="s">
        <v>14</v>
      </c>
      <c r="H13830">
        <v>513</v>
      </c>
    </row>
    <row r="13831" spans="1:8" x14ac:dyDescent="0.25">
      <c r="A13831">
        <v>51746424</v>
      </c>
      <c r="B13831" t="s">
        <v>64</v>
      </c>
      <c r="C13831" t="s">
        <v>70</v>
      </c>
      <c r="D13831" t="s">
        <v>12</v>
      </c>
      <c r="E13831" s="1">
        <v>43887.8125</v>
      </c>
      <c r="F13831">
        <v>15</v>
      </c>
      <c r="G13831" t="s">
        <v>15</v>
      </c>
      <c r="H13831">
        <v>65</v>
      </c>
    </row>
    <row r="13832" spans="1:8" x14ac:dyDescent="0.25">
      <c r="A13832">
        <v>51746424</v>
      </c>
      <c r="B13832" t="s">
        <v>64</v>
      </c>
      <c r="C13832" t="s">
        <v>70</v>
      </c>
      <c r="D13832" t="s">
        <v>12</v>
      </c>
      <c r="E13832" s="1">
        <v>43887.833333333336</v>
      </c>
      <c r="F13832">
        <v>15</v>
      </c>
      <c r="G13832" t="s">
        <v>15</v>
      </c>
      <c r="H13832">
        <v>1800</v>
      </c>
    </row>
    <row r="13833" spans="1:8" x14ac:dyDescent="0.25">
      <c r="A13833">
        <v>51746424</v>
      </c>
      <c r="B13833" t="s">
        <v>64</v>
      </c>
      <c r="C13833" t="s">
        <v>70</v>
      </c>
      <c r="D13833" t="s">
        <v>12</v>
      </c>
      <c r="E13833" s="1">
        <v>43887.854166666664</v>
      </c>
      <c r="F13833">
        <v>15</v>
      </c>
      <c r="G13833" t="s">
        <v>15</v>
      </c>
      <c r="H13833">
        <v>1800</v>
      </c>
    </row>
    <row r="13834" spans="1:8" x14ac:dyDescent="0.25">
      <c r="A13834">
        <v>51746424</v>
      </c>
      <c r="B13834" t="s">
        <v>64</v>
      </c>
      <c r="C13834" t="s">
        <v>70</v>
      </c>
      <c r="D13834" t="s">
        <v>12</v>
      </c>
      <c r="E13834" s="1">
        <v>43887.875</v>
      </c>
      <c r="F13834">
        <v>15</v>
      </c>
      <c r="G13834" t="s">
        <v>15</v>
      </c>
      <c r="H13834">
        <v>1800</v>
      </c>
    </row>
    <row r="13835" spans="1:8" x14ac:dyDescent="0.25">
      <c r="A13835">
        <v>51746424</v>
      </c>
      <c r="B13835" t="s">
        <v>64</v>
      </c>
      <c r="C13835" t="s">
        <v>70</v>
      </c>
      <c r="D13835" t="s">
        <v>12</v>
      </c>
      <c r="E13835" s="1">
        <v>43887.885185185187</v>
      </c>
      <c r="F13835">
        <v>15</v>
      </c>
      <c r="G13835" t="s">
        <v>15</v>
      </c>
      <c r="H13835">
        <v>880</v>
      </c>
    </row>
    <row r="13836" spans="1:8" x14ac:dyDescent="0.25">
      <c r="A13836">
        <v>51746424</v>
      </c>
      <c r="B13836" t="s">
        <v>64</v>
      </c>
      <c r="C13836" t="s">
        <v>70</v>
      </c>
      <c r="D13836" t="s">
        <v>12</v>
      </c>
      <c r="E13836" s="1">
        <v>43888.531481481485</v>
      </c>
      <c r="F13836">
        <v>15</v>
      </c>
      <c r="G13836" t="s">
        <v>15</v>
      </c>
      <c r="H13836">
        <v>921</v>
      </c>
    </row>
    <row r="13837" spans="1:8" x14ac:dyDescent="0.25">
      <c r="A13837">
        <v>51746424</v>
      </c>
      <c r="B13837" t="s">
        <v>64</v>
      </c>
      <c r="C13837" t="s">
        <v>70</v>
      </c>
      <c r="D13837" t="s">
        <v>12</v>
      </c>
      <c r="E13837" s="1">
        <v>43888.54</v>
      </c>
      <c r="F13837">
        <v>10</v>
      </c>
      <c r="G13837" t="s">
        <v>17</v>
      </c>
      <c r="H13837">
        <v>736</v>
      </c>
    </row>
    <row r="13838" spans="1:8" x14ac:dyDescent="0.25">
      <c r="A13838">
        <v>51746424</v>
      </c>
      <c r="B13838" t="s">
        <v>64</v>
      </c>
      <c r="C13838" t="s">
        <v>70</v>
      </c>
      <c r="D13838" t="s">
        <v>12</v>
      </c>
      <c r="E13838" s="1">
        <v>43879.474247685182</v>
      </c>
      <c r="F13838">
        <v>9</v>
      </c>
      <c r="G13838" t="s">
        <v>19</v>
      </c>
      <c r="H13838">
        <v>224</v>
      </c>
    </row>
    <row r="13839" spans="1:8" x14ac:dyDescent="0.25">
      <c r="A13839">
        <v>51746424</v>
      </c>
      <c r="B13839" t="s">
        <v>64</v>
      </c>
      <c r="C13839" t="s">
        <v>70</v>
      </c>
      <c r="D13839" t="s">
        <v>12</v>
      </c>
      <c r="E13839" s="1">
        <v>43879.479166666664</v>
      </c>
      <c r="F13839">
        <v>15</v>
      </c>
      <c r="G13839" t="s">
        <v>15</v>
      </c>
      <c r="H13839">
        <v>424</v>
      </c>
    </row>
    <row r="13840" spans="1:8" x14ac:dyDescent="0.25">
      <c r="A13840">
        <v>51746424</v>
      </c>
      <c r="B13840" t="s">
        <v>64</v>
      </c>
      <c r="C13840" t="s">
        <v>70</v>
      </c>
      <c r="D13840" t="s">
        <v>12</v>
      </c>
      <c r="E13840" s="1">
        <v>43879.622986111113</v>
      </c>
      <c r="F13840">
        <v>15</v>
      </c>
      <c r="G13840" t="s">
        <v>15</v>
      </c>
      <c r="H13840">
        <v>403</v>
      </c>
    </row>
    <row r="13841" spans="1:8" x14ac:dyDescent="0.25">
      <c r="A13841">
        <v>51746424</v>
      </c>
      <c r="B13841" t="s">
        <v>64</v>
      </c>
      <c r="C13841" t="s">
        <v>70</v>
      </c>
      <c r="D13841" t="s">
        <v>12</v>
      </c>
      <c r="E13841" s="1">
        <v>43879.625</v>
      </c>
      <c r="F13841">
        <v>15</v>
      </c>
      <c r="G13841" t="s">
        <v>15</v>
      </c>
      <c r="H13841">
        <v>23</v>
      </c>
    </row>
    <row r="13842" spans="1:8" x14ac:dyDescent="0.25">
      <c r="A13842">
        <v>51746424</v>
      </c>
      <c r="B13842" t="s">
        <v>64</v>
      </c>
      <c r="C13842" t="s">
        <v>70</v>
      </c>
      <c r="D13842" t="s">
        <v>12</v>
      </c>
      <c r="E13842" s="1">
        <v>43879.640462962961</v>
      </c>
      <c r="F13842">
        <v>15</v>
      </c>
      <c r="G13842" t="s">
        <v>15</v>
      </c>
      <c r="H13842">
        <v>1337</v>
      </c>
    </row>
    <row r="13843" spans="1:8" x14ac:dyDescent="0.25">
      <c r="A13843">
        <v>51746424</v>
      </c>
      <c r="B13843" t="s">
        <v>64</v>
      </c>
      <c r="C13843" t="s">
        <v>70</v>
      </c>
      <c r="D13843" t="s">
        <v>12</v>
      </c>
      <c r="E13843" s="1">
        <v>43879.645833333336</v>
      </c>
      <c r="F13843">
        <v>15</v>
      </c>
      <c r="G13843" t="s">
        <v>15</v>
      </c>
      <c r="H13843">
        <v>433</v>
      </c>
    </row>
    <row r="13844" spans="1:8" x14ac:dyDescent="0.25">
      <c r="A13844">
        <v>51746424</v>
      </c>
      <c r="B13844" t="s">
        <v>64</v>
      </c>
      <c r="C13844" t="s">
        <v>70</v>
      </c>
      <c r="D13844" t="s">
        <v>12</v>
      </c>
      <c r="E13844" s="1">
        <v>43879.655706018515</v>
      </c>
      <c r="F13844">
        <v>15</v>
      </c>
      <c r="G13844" t="s">
        <v>15</v>
      </c>
      <c r="H13844">
        <v>854</v>
      </c>
    </row>
    <row r="13845" spans="1:8" x14ac:dyDescent="0.25">
      <c r="A13845">
        <v>51746424</v>
      </c>
      <c r="B13845" t="s">
        <v>64</v>
      </c>
      <c r="C13845" t="s">
        <v>70</v>
      </c>
      <c r="D13845" t="s">
        <v>12</v>
      </c>
      <c r="E13845" s="1">
        <v>43880.5625</v>
      </c>
      <c r="F13845">
        <v>15</v>
      </c>
      <c r="G13845" t="s">
        <v>15</v>
      </c>
      <c r="H13845">
        <v>1297</v>
      </c>
    </row>
    <row r="13846" spans="1:8" x14ac:dyDescent="0.25">
      <c r="A13846">
        <v>51746424</v>
      </c>
      <c r="B13846" t="s">
        <v>64</v>
      </c>
      <c r="C13846" t="s">
        <v>70</v>
      </c>
      <c r="D13846" t="s">
        <v>12</v>
      </c>
      <c r="E13846" s="1">
        <v>43881.506863425922</v>
      </c>
      <c r="F13846">
        <v>15</v>
      </c>
      <c r="G13846" t="s">
        <v>15</v>
      </c>
      <c r="H13846">
        <v>330</v>
      </c>
    </row>
    <row r="13847" spans="1:8" x14ac:dyDescent="0.25">
      <c r="A13847">
        <v>51746424</v>
      </c>
      <c r="B13847" t="s">
        <v>64</v>
      </c>
      <c r="C13847" t="s">
        <v>70</v>
      </c>
      <c r="D13847" t="s">
        <v>12</v>
      </c>
      <c r="E13847" s="1">
        <v>43881.721643518518</v>
      </c>
      <c r="F13847">
        <v>2</v>
      </c>
      <c r="G13847" t="s">
        <v>14</v>
      </c>
      <c r="H13847">
        <v>844</v>
      </c>
    </row>
    <row r="13848" spans="1:8" x14ac:dyDescent="0.25">
      <c r="A13848">
        <v>51746424</v>
      </c>
      <c r="B13848" t="s">
        <v>64</v>
      </c>
      <c r="C13848" t="s">
        <v>70</v>
      </c>
      <c r="D13848" t="s">
        <v>12</v>
      </c>
      <c r="E13848" s="1">
        <v>43881.729166666664</v>
      </c>
      <c r="F13848">
        <v>15</v>
      </c>
      <c r="G13848" t="s">
        <v>15</v>
      </c>
      <c r="H13848">
        <v>623</v>
      </c>
    </row>
    <row r="13849" spans="1:8" x14ac:dyDescent="0.25">
      <c r="A13849">
        <v>51746424</v>
      </c>
      <c r="B13849" t="s">
        <v>64</v>
      </c>
      <c r="C13849" t="s">
        <v>70</v>
      </c>
      <c r="D13849" t="s">
        <v>12</v>
      </c>
      <c r="E13849" s="1">
        <v>43881.734189814815</v>
      </c>
      <c r="F13849">
        <v>15</v>
      </c>
      <c r="G13849" t="s">
        <v>15</v>
      </c>
      <c r="H13849">
        <v>435</v>
      </c>
    </row>
    <row r="13850" spans="1:8" x14ac:dyDescent="0.25">
      <c r="A13850">
        <v>51746424</v>
      </c>
      <c r="B13850" t="s">
        <v>64</v>
      </c>
      <c r="C13850" t="s">
        <v>70</v>
      </c>
      <c r="D13850" t="s">
        <v>12</v>
      </c>
      <c r="E13850" s="1">
        <v>43881.749942129631</v>
      </c>
      <c r="F13850">
        <v>1</v>
      </c>
      <c r="G13850" t="s">
        <v>16</v>
      </c>
      <c r="H13850">
        <v>1361</v>
      </c>
    </row>
    <row r="13851" spans="1:8" x14ac:dyDescent="0.25">
      <c r="A13851">
        <v>51746424</v>
      </c>
      <c r="B13851" t="s">
        <v>64</v>
      </c>
      <c r="C13851" t="s">
        <v>70</v>
      </c>
      <c r="D13851" t="s">
        <v>12</v>
      </c>
      <c r="E13851" s="1">
        <v>43881.770833333336</v>
      </c>
      <c r="F13851">
        <v>15</v>
      </c>
      <c r="G13851" t="s">
        <v>15</v>
      </c>
      <c r="H13851">
        <v>1735</v>
      </c>
    </row>
    <row r="13852" spans="1:8" x14ac:dyDescent="0.25">
      <c r="A13852">
        <v>51746424</v>
      </c>
      <c r="B13852" t="s">
        <v>64</v>
      </c>
      <c r="C13852" t="s">
        <v>70</v>
      </c>
      <c r="D13852" t="s">
        <v>12</v>
      </c>
      <c r="E13852" s="1">
        <v>43881.786030092589</v>
      </c>
      <c r="F13852">
        <v>15</v>
      </c>
      <c r="G13852" t="s">
        <v>15</v>
      </c>
      <c r="H13852">
        <v>1314</v>
      </c>
    </row>
    <row r="13853" spans="1:8" x14ac:dyDescent="0.25">
      <c r="A13853">
        <v>51746424</v>
      </c>
      <c r="B13853" t="s">
        <v>64</v>
      </c>
      <c r="C13853" t="s">
        <v>70</v>
      </c>
      <c r="D13853" t="s">
        <v>12</v>
      </c>
      <c r="E13853" s="1">
        <v>43881.786203703705</v>
      </c>
      <c r="F13853">
        <v>1</v>
      </c>
      <c r="G13853" t="s">
        <v>16</v>
      </c>
      <c r="H13853">
        <v>14</v>
      </c>
    </row>
    <row r="13854" spans="1:8" x14ac:dyDescent="0.25">
      <c r="A13854">
        <v>51746424</v>
      </c>
      <c r="B13854" t="s">
        <v>64</v>
      </c>
      <c r="C13854" t="s">
        <v>70</v>
      </c>
      <c r="D13854" t="s">
        <v>12</v>
      </c>
      <c r="E13854" s="1">
        <v>43881.8125</v>
      </c>
      <c r="F13854">
        <v>15</v>
      </c>
      <c r="G13854" t="s">
        <v>15</v>
      </c>
      <c r="H13854">
        <v>1680</v>
      </c>
    </row>
    <row r="13855" spans="1:8" x14ac:dyDescent="0.25">
      <c r="A13855">
        <v>51746424</v>
      </c>
      <c r="B13855" t="s">
        <v>64</v>
      </c>
      <c r="C13855" t="s">
        <v>70</v>
      </c>
      <c r="D13855" t="s">
        <v>12</v>
      </c>
      <c r="E13855" s="1">
        <v>43881.833333333336</v>
      </c>
      <c r="F13855">
        <v>15</v>
      </c>
      <c r="G13855" t="s">
        <v>15</v>
      </c>
      <c r="H13855">
        <v>1800</v>
      </c>
    </row>
    <row r="13856" spans="1:8" x14ac:dyDescent="0.25">
      <c r="A13856">
        <v>51746424</v>
      </c>
      <c r="B13856" t="s">
        <v>64</v>
      </c>
      <c r="C13856" t="s">
        <v>70</v>
      </c>
      <c r="D13856" t="s">
        <v>12</v>
      </c>
      <c r="E13856" s="1">
        <v>43881.854166666664</v>
      </c>
      <c r="F13856">
        <v>15</v>
      </c>
      <c r="G13856" t="s">
        <v>15</v>
      </c>
      <c r="H13856">
        <v>1800</v>
      </c>
    </row>
    <row r="13857" spans="1:8" x14ac:dyDescent="0.25">
      <c r="A13857">
        <v>51746424</v>
      </c>
      <c r="B13857" t="s">
        <v>64</v>
      </c>
      <c r="C13857" t="s">
        <v>70</v>
      </c>
      <c r="D13857" t="s">
        <v>12</v>
      </c>
      <c r="E13857" s="1">
        <v>43881.875</v>
      </c>
      <c r="F13857">
        <v>15</v>
      </c>
      <c r="G13857" t="s">
        <v>15</v>
      </c>
      <c r="H13857">
        <v>1800</v>
      </c>
    </row>
    <row r="13858" spans="1:8" x14ac:dyDescent="0.25">
      <c r="A13858">
        <v>51746424</v>
      </c>
      <c r="B13858" t="s">
        <v>64</v>
      </c>
      <c r="C13858" t="s">
        <v>70</v>
      </c>
      <c r="D13858" t="s">
        <v>12</v>
      </c>
      <c r="E13858" s="1">
        <v>43881.884074074071</v>
      </c>
      <c r="F13858">
        <v>15</v>
      </c>
      <c r="G13858" t="s">
        <v>15</v>
      </c>
      <c r="H13858">
        <v>785</v>
      </c>
    </row>
    <row r="13859" spans="1:8" x14ac:dyDescent="0.25">
      <c r="A13859">
        <v>51746424</v>
      </c>
      <c r="B13859" t="s">
        <v>64</v>
      </c>
      <c r="C13859" t="s">
        <v>70</v>
      </c>
      <c r="D13859" t="s">
        <v>12</v>
      </c>
      <c r="E13859" s="1">
        <v>43881.895833333336</v>
      </c>
      <c r="F13859">
        <v>15</v>
      </c>
      <c r="G13859" t="s">
        <v>15</v>
      </c>
      <c r="H13859">
        <v>729</v>
      </c>
    </row>
    <row r="13860" spans="1:8" x14ac:dyDescent="0.25">
      <c r="A13860">
        <v>51746424</v>
      </c>
      <c r="B13860" t="s">
        <v>64</v>
      </c>
      <c r="C13860" t="s">
        <v>70</v>
      </c>
      <c r="D13860" t="s">
        <v>12</v>
      </c>
      <c r="E13860" s="1">
        <v>43881.916666666664</v>
      </c>
      <c r="F13860">
        <v>15</v>
      </c>
      <c r="G13860" t="s">
        <v>15</v>
      </c>
      <c r="H13860">
        <v>1800</v>
      </c>
    </row>
    <row r="13861" spans="1:8" x14ac:dyDescent="0.25">
      <c r="A13861">
        <v>51746424</v>
      </c>
      <c r="B13861" t="s">
        <v>64</v>
      </c>
      <c r="C13861" t="s">
        <v>70</v>
      </c>
      <c r="D13861" t="s">
        <v>12</v>
      </c>
      <c r="E13861" s="1">
        <v>43881.917361111111</v>
      </c>
      <c r="F13861">
        <v>15</v>
      </c>
      <c r="G13861" t="s">
        <v>15</v>
      </c>
      <c r="H13861">
        <v>60</v>
      </c>
    </row>
    <row r="13862" spans="1:8" x14ac:dyDescent="0.25">
      <c r="A13862">
        <v>51746424</v>
      </c>
      <c r="B13862" t="s">
        <v>64</v>
      </c>
      <c r="C13862" t="s">
        <v>70</v>
      </c>
      <c r="D13862" t="s">
        <v>12</v>
      </c>
      <c r="E13862" s="1">
        <v>43882.604166666664</v>
      </c>
      <c r="F13862">
        <v>2</v>
      </c>
      <c r="G13862" t="s">
        <v>14</v>
      </c>
      <c r="H13862">
        <v>1333</v>
      </c>
    </row>
    <row r="13863" spans="1:8" x14ac:dyDescent="0.25">
      <c r="A13863">
        <v>51746424</v>
      </c>
      <c r="B13863" t="s">
        <v>64</v>
      </c>
      <c r="C13863" t="s">
        <v>70</v>
      </c>
      <c r="D13863" t="s">
        <v>12</v>
      </c>
      <c r="E13863" s="1">
        <v>43882.625</v>
      </c>
      <c r="F13863">
        <v>2</v>
      </c>
      <c r="G13863" t="s">
        <v>14</v>
      </c>
      <c r="H13863">
        <v>1800</v>
      </c>
    </row>
    <row r="13864" spans="1:8" x14ac:dyDescent="0.25">
      <c r="A13864">
        <v>51746424</v>
      </c>
      <c r="B13864" t="s">
        <v>64</v>
      </c>
      <c r="C13864" t="s">
        <v>70</v>
      </c>
      <c r="D13864" t="s">
        <v>12</v>
      </c>
      <c r="E13864" s="1">
        <v>43885.368935185186</v>
      </c>
      <c r="F13864">
        <v>15</v>
      </c>
      <c r="G13864" t="s">
        <v>15</v>
      </c>
      <c r="H13864">
        <v>1277</v>
      </c>
    </row>
    <row r="13865" spans="1:8" x14ac:dyDescent="0.25">
      <c r="A13865">
        <v>51746424</v>
      </c>
      <c r="B13865" t="s">
        <v>64</v>
      </c>
      <c r="C13865" t="s">
        <v>70</v>
      </c>
      <c r="D13865" t="s">
        <v>12</v>
      </c>
      <c r="E13865" s="1">
        <v>43885.373541666668</v>
      </c>
      <c r="F13865">
        <v>1</v>
      </c>
      <c r="G13865" t="s">
        <v>16</v>
      </c>
      <c r="H13865">
        <v>398</v>
      </c>
    </row>
    <row r="13866" spans="1:8" x14ac:dyDescent="0.25">
      <c r="A13866">
        <v>51746424</v>
      </c>
      <c r="B13866" t="s">
        <v>64</v>
      </c>
      <c r="C13866" t="s">
        <v>70</v>
      </c>
      <c r="D13866" t="s">
        <v>12</v>
      </c>
      <c r="E13866" s="1">
        <v>43885.5</v>
      </c>
      <c r="F13866">
        <v>15</v>
      </c>
      <c r="G13866" t="s">
        <v>15</v>
      </c>
      <c r="H13866">
        <v>1800</v>
      </c>
    </row>
    <row r="13867" spans="1:8" x14ac:dyDescent="0.25">
      <c r="A13867">
        <v>51746424</v>
      </c>
      <c r="B13867" t="s">
        <v>64</v>
      </c>
      <c r="C13867" t="s">
        <v>70</v>
      </c>
      <c r="D13867" t="s">
        <v>12</v>
      </c>
      <c r="E13867" s="1">
        <v>43885.699791666666</v>
      </c>
      <c r="F13867">
        <v>15</v>
      </c>
      <c r="G13867" t="s">
        <v>15</v>
      </c>
      <c r="H13867">
        <v>1063</v>
      </c>
    </row>
    <row r="13868" spans="1:8" x14ac:dyDescent="0.25">
      <c r="A13868">
        <v>51746424</v>
      </c>
      <c r="B13868" t="s">
        <v>64</v>
      </c>
      <c r="C13868" t="s">
        <v>70</v>
      </c>
      <c r="D13868" t="s">
        <v>12</v>
      </c>
      <c r="E13868" s="1">
        <v>43885.699837962966</v>
      </c>
      <c r="F13868">
        <v>7</v>
      </c>
      <c r="G13868" t="s">
        <v>95</v>
      </c>
      <c r="H13868">
        <v>4</v>
      </c>
    </row>
    <row r="13869" spans="1:8" x14ac:dyDescent="0.25">
      <c r="A13869">
        <v>51746424</v>
      </c>
      <c r="B13869" t="s">
        <v>64</v>
      </c>
      <c r="C13869" t="s">
        <v>70</v>
      </c>
      <c r="D13869" t="s">
        <v>12</v>
      </c>
      <c r="E13869" s="1">
        <v>43885.703333333331</v>
      </c>
      <c r="F13869">
        <v>5</v>
      </c>
      <c r="G13869" t="s">
        <v>18</v>
      </c>
      <c r="H13869">
        <v>302</v>
      </c>
    </row>
    <row r="13870" spans="1:8" x14ac:dyDescent="0.25">
      <c r="A13870">
        <v>51746424</v>
      </c>
      <c r="B13870" t="s">
        <v>64</v>
      </c>
      <c r="C13870" t="s">
        <v>70</v>
      </c>
      <c r="D13870" t="s">
        <v>12</v>
      </c>
      <c r="E13870" s="1">
        <v>43885.708333333336</v>
      </c>
      <c r="F13870">
        <v>15</v>
      </c>
      <c r="G13870" t="s">
        <v>15</v>
      </c>
      <c r="H13870">
        <v>431</v>
      </c>
    </row>
    <row r="13871" spans="1:8" x14ac:dyDescent="0.25">
      <c r="A13871">
        <v>51746424</v>
      </c>
      <c r="B13871" t="s">
        <v>64</v>
      </c>
      <c r="C13871" t="s">
        <v>70</v>
      </c>
      <c r="D13871" t="s">
        <v>12</v>
      </c>
      <c r="E13871" s="1">
        <v>43885.726979166669</v>
      </c>
      <c r="F13871">
        <v>15</v>
      </c>
      <c r="G13871" t="s">
        <v>15</v>
      </c>
      <c r="H13871">
        <v>1611</v>
      </c>
    </row>
    <row r="13872" spans="1:8" x14ac:dyDescent="0.25">
      <c r="A13872">
        <v>51746424</v>
      </c>
      <c r="B13872" t="s">
        <v>64</v>
      </c>
      <c r="C13872" t="s">
        <v>70</v>
      </c>
      <c r="D13872" t="s">
        <v>12</v>
      </c>
      <c r="E13872" s="1">
        <v>43885.729166666664</v>
      </c>
      <c r="F13872">
        <v>1</v>
      </c>
      <c r="G13872" t="s">
        <v>16</v>
      </c>
      <c r="H13872">
        <v>189</v>
      </c>
    </row>
    <row r="13873" spans="1:8" x14ac:dyDescent="0.25">
      <c r="A13873">
        <v>51746424</v>
      </c>
      <c r="B13873" t="s">
        <v>64</v>
      </c>
      <c r="C13873" t="s">
        <v>70</v>
      </c>
      <c r="D13873" t="s">
        <v>12</v>
      </c>
      <c r="E13873" s="1">
        <v>43885.730104166665</v>
      </c>
      <c r="F13873">
        <v>1</v>
      </c>
      <c r="G13873" t="s">
        <v>16</v>
      </c>
      <c r="H13873">
        <v>82</v>
      </c>
    </row>
    <row r="13874" spans="1:8" x14ac:dyDescent="0.25">
      <c r="A13874">
        <v>51746424</v>
      </c>
      <c r="B13874" t="s">
        <v>64</v>
      </c>
      <c r="C13874" t="s">
        <v>70</v>
      </c>
      <c r="D13874" t="s">
        <v>12</v>
      </c>
      <c r="E13874" s="1">
        <v>43885.75</v>
      </c>
      <c r="F13874">
        <v>15</v>
      </c>
      <c r="G13874" t="s">
        <v>15</v>
      </c>
      <c r="H13874">
        <v>1718</v>
      </c>
    </row>
    <row r="13875" spans="1:8" x14ac:dyDescent="0.25">
      <c r="A13875">
        <v>51746424</v>
      </c>
      <c r="B13875" t="s">
        <v>64</v>
      </c>
      <c r="C13875" t="s">
        <v>70</v>
      </c>
      <c r="D13875" t="s">
        <v>12</v>
      </c>
      <c r="E13875" s="1">
        <v>43885.770833333336</v>
      </c>
      <c r="F13875">
        <v>15</v>
      </c>
      <c r="G13875" t="s">
        <v>15</v>
      </c>
      <c r="H13875">
        <v>1800</v>
      </c>
    </row>
    <row r="13876" spans="1:8" x14ac:dyDescent="0.25">
      <c r="A13876">
        <v>51746424</v>
      </c>
      <c r="B13876" t="s">
        <v>64</v>
      </c>
      <c r="C13876" t="s">
        <v>70</v>
      </c>
      <c r="D13876" t="s">
        <v>12</v>
      </c>
      <c r="E13876" s="1">
        <v>43885.791666666664</v>
      </c>
      <c r="F13876">
        <v>15</v>
      </c>
      <c r="G13876" t="s">
        <v>15</v>
      </c>
      <c r="H13876">
        <v>1800</v>
      </c>
    </row>
    <row r="13877" spans="1:8" x14ac:dyDescent="0.25">
      <c r="A13877">
        <v>51746424</v>
      </c>
      <c r="B13877" t="s">
        <v>64</v>
      </c>
      <c r="C13877" t="s">
        <v>70</v>
      </c>
      <c r="D13877" t="s">
        <v>12</v>
      </c>
      <c r="E13877" s="1">
        <v>43885.792291666665</v>
      </c>
      <c r="F13877">
        <v>15</v>
      </c>
      <c r="G13877" t="s">
        <v>15</v>
      </c>
      <c r="H13877">
        <v>55</v>
      </c>
    </row>
    <row r="13878" spans="1:8" x14ac:dyDescent="0.25">
      <c r="A13878">
        <v>51746424</v>
      </c>
      <c r="B13878" t="s">
        <v>64</v>
      </c>
      <c r="C13878" t="s">
        <v>70</v>
      </c>
      <c r="D13878" t="s">
        <v>12</v>
      </c>
      <c r="E13878" s="1">
        <v>43886.443923611114</v>
      </c>
      <c r="F13878">
        <v>9</v>
      </c>
      <c r="G13878" t="s">
        <v>19</v>
      </c>
      <c r="H13878">
        <v>556</v>
      </c>
    </row>
    <row r="13879" spans="1:8" x14ac:dyDescent="0.25">
      <c r="A13879">
        <v>51746424</v>
      </c>
      <c r="B13879" t="s">
        <v>64</v>
      </c>
      <c r="C13879" t="s">
        <v>70</v>
      </c>
      <c r="D13879" t="s">
        <v>12</v>
      </c>
      <c r="E13879" s="1">
        <v>43886.446319444447</v>
      </c>
      <c r="F13879">
        <v>15</v>
      </c>
      <c r="G13879" t="s">
        <v>15</v>
      </c>
      <c r="H13879">
        <v>207</v>
      </c>
    </row>
    <row r="13880" spans="1:8" x14ac:dyDescent="0.25">
      <c r="A13880">
        <v>51746424</v>
      </c>
      <c r="B13880" t="s">
        <v>64</v>
      </c>
      <c r="C13880" t="s">
        <v>70</v>
      </c>
      <c r="D13880" t="s">
        <v>12</v>
      </c>
      <c r="E13880" s="1">
        <v>43886.583333333336</v>
      </c>
      <c r="F13880">
        <v>2</v>
      </c>
      <c r="G13880" t="s">
        <v>14</v>
      </c>
      <c r="H13880">
        <v>1337</v>
      </c>
    </row>
    <row r="13881" spans="1:8" x14ac:dyDescent="0.25">
      <c r="A13881">
        <v>51746424</v>
      </c>
      <c r="B13881" t="s">
        <v>64</v>
      </c>
      <c r="C13881" t="s">
        <v>70</v>
      </c>
      <c r="D13881" t="s">
        <v>12</v>
      </c>
      <c r="E13881" s="1">
        <v>43887.531261574077</v>
      </c>
      <c r="F13881">
        <v>15</v>
      </c>
      <c r="G13881" t="s">
        <v>15</v>
      </c>
      <c r="H13881">
        <v>597</v>
      </c>
    </row>
    <row r="13882" spans="1:8" x14ac:dyDescent="0.25">
      <c r="A13882">
        <v>51746424</v>
      </c>
      <c r="B13882" t="s">
        <v>64</v>
      </c>
      <c r="C13882" t="s">
        <v>70</v>
      </c>
      <c r="D13882" t="s">
        <v>12</v>
      </c>
      <c r="E13882" s="1">
        <v>43888.541666666664</v>
      </c>
      <c r="F13882">
        <v>15</v>
      </c>
      <c r="G13882" t="s">
        <v>15</v>
      </c>
      <c r="H13882">
        <v>143</v>
      </c>
    </row>
    <row r="13883" spans="1:8" x14ac:dyDescent="0.25">
      <c r="A13883">
        <v>51746424</v>
      </c>
      <c r="B13883" t="s">
        <v>64</v>
      </c>
      <c r="C13883" t="s">
        <v>70</v>
      </c>
      <c r="D13883" t="s">
        <v>12</v>
      </c>
      <c r="E13883" s="1">
        <v>43888.555219907408</v>
      </c>
      <c r="F13883">
        <v>15</v>
      </c>
      <c r="G13883" t="s">
        <v>15</v>
      </c>
      <c r="H13883">
        <v>1172</v>
      </c>
    </row>
    <row r="13884" spans="1:8" x14ac:dyDescent="0.25">
      <c r="A13884">
        <v>51746424</v>
      </c>
      <c r="B13884" t="s">
        <v>64</v>
      </c>
      <c r="C13884" t="s">
        <v>70</v>
      </c>
      <c r="D13884" t="s">
        <v>12</v>
      </c>
      <c r="E13884" s="1">
        <v>43889.520833333336</v>
      </c>
      <c r="F13884">
        <v>15</v>
      </c>
      <c r="G13884" t="s">
        <v>15</v>
      </c>
      <c r="H13884">
        <v>1800</v>
      </c>
    </row>
    <row r="13885" spans="1:8" x14ac:dyDescent="0.25">
      <c r="A13885">
        <v>51746424</v>
      </c>
      <c r="B13885" t="s">
        <v>64</v>
      </c>
      <c r="C13885" t="s">
        <v>70</v>
      </c>
      <c r="D13885" t="s">
        <v>12</v>
      </c>
      <c r="E13885" s="1">
        <v>43879.666666666664</v>
      </c>
      <c r="F13885">
        <v>5</v>
      </c>
      <c r="G13885" t="s">
        <v>18</v>
      </c>
      <c r="H13885">
        <v>946</v>
      </c>
    </row>
    <row r="13886" spans="1:8" x14ac:dyDescent="0.25">
      <c r="A13886">
        <v>51746424</v>
      </c>
      <c r="B13886" t="s">
        <v>64</v>
      </c>
      <c r="C13886" t="s">
        <v>70</v>
      </c>
      <c r="D13886" t="s">
        <v>12</v>
      </c>
      <c r="E13886" s="1">
        <v>43879.676828703705</v>
      </c>
      <c r="F13886">
        <v>5</v>
      </c>
      <c r="G13886" t="s">
        <v>18</v>
      </c>
      <c r="H13886">
        <v>879</v>
      </c>
    </row>
    <row r="13887" spans="1:8" x14ac:dyDescent="0.25">
      <c r="A13887">
        <v>51746424</v>
      </c>
      <c r="B13887" t="s">
        <v>64</v>
      </c>
      <c r="C13887" t="s">
        <v>70</v>
      </c>
      <c r="D13887" t="s">
        <v>12</v>
      </c>
      <c r="E13887" s="1">
        <v>43879.678043981483</v>
      </c>
      <c r="F13887">
        <v>15</v>
      </c>
      <c r="G13887" t="s">
        <v>15</v>
      </c>
      <c r="H13887">
        <v>105</v>
      </c>
    </row>
    <row r="13888" spans="1:8" x14ac:dyDescent="0.25">
      <c r="A13888">
        <v>51746424</v>
      </c>
      <c r="B13888" t="s">
        <v>64</v>
      </c>
      <c r="C13888" t="s">
        <v>70</v>
      </c>
      <c r="D13888" t="s">
        <v>12</v>
      </c>
      <c r="E13888" s="1">
        <v>43879.683703703704</v>
      </c>
      <c r="F13888">
        <v>15</v>
      </c>
      <c r="G13888" t="s">
        <v>15</v>
      </c>
      <c r="H13888">
        <v>454</v>
      </c>
    </row>
    <row r="13889" spans="1:8" x14ac:dyDescent="0.25">
      <c r="A13889">
        <v>51746424</v>
      </c>
      <c r="B13889" t="s">
        <v>64</v>
      </c>
      <c r="C13889" t="s">
        <v>70</v>
      </c>
      <c r="D13889" t="s">
        <v>12</v>
      </c>
      <c r="E13889" s="1">
        <v>43879.6875</v>
      </c>
      <c r="F13889">
        <v>2</v>
      </c>
      <c r="G13889" t="s">
        <v>14</v>
      </c>
      <c r="H13889">
        <v>327</v>
      </c>
    </row>
    <row r="13890" spans="1:8" x14ac:dyDescent="0.25">
      <c r="A13890">
        <v>51746424</v>
      </c>
      <c r="B13890" t="s">
        <v>64</v>
      </c>
      <c r="C13890" t="s">
        <v>70</v>
      </c>
      <c r="D13890" t="s">
        <v>12</v>
      </c>
      <c r="E13890" s="1">
        <v>43879.6878125</v>
      </c>
      <c r="F13890">
        <v>2</v>
      </c>
      <c r="G13890" t="s">
        <v>14</v>
      </c>
      <c r="H13890">
        <v>27</v>
      </c>
    </row>
    <row r="13891" spans="1:8" x14ac:dyDescent="0.25">
      <c r="A13891">
        <v>51746424</v>
      </c>
      <c r="B13891" t="s">
        <v>64</v>
      </c>
      <c r="C13891" t="s">
        <v>70</v>
      </c>
      <c r="D13891" t="s">
        <v>12</v>
      </c>
      <c r="E13891" s="1">
        <v>43879.696377314816</v>
      </c>
      <c r="F13891">
        <v>15</v>
      </c>
      <c r="G13891" t="s">
        <v>15</v>
      </c>
      <c r="H13891">
        <v>740</v>
      </c>
    </row>
    <row r="13892" spans="1:8" x14ac:dyDescent="0.25">
      <c r="A13892">
        <v>51746424</v>
      </c>
      <c r="B13892" t="s">
        <v>64</v>
      </c>
      <c r="C13892" t="s">
        <v>70</v>
      </c>
      <c r="D13892" t="s">
        <v>12</v>
      </c>
      <c r="E13892" s="1">
        <v>43879.699363425927</v>
      </c>
      <c r="F13892">
        <v>2</v>
      </c>
      <c r="G13892" t="s">
        <v>14</v>
      </c>
      <c r="H13892">
        <v>258</v>
      </c>
    </row>
    <row r="13893" spans="1:8" x14ac:dyDescent="0.25">
      <c r="A13893">
        <v>51746424</v>
      </c>
      <c r="B13893" t="s">
        <v>64</v>
      </c>
      <c r="C13893" t="s">
        <v>70</v>
      </c>
      <c r="D13893" t="s">
        <v>12</v>
      </c>
      <c r="E13893" s="1">
        <v>43879.708333333336</v>
      </c>
      <c r="F13893">
        <v>15</v>
      </c>
      <c r="G13893" t="s">
        <v>15</v>
      </c>
      <c r="H13893">
        <v>775</v>
      </c>
    </row>
    <row r="13894" spans="1:8" x14ac:dyDescent="0.25">
      <c r="A13894">
        <v>51746424</v>
      </c>
      <c r="B13894" t="s">
        <v>64</v>
      </c>
      <c r="C13894" t="s">
        <v>70</v>
      </c>
      <c r="D13894" t="s">
        <v>12</v>
      </c>
      <c r="E13894" s="1">
        <v>43879.7190625</v>
      </c>
      <c r="F13894">
        <v>15</v>
      </c>
      <c r="G13894" t="s">
        <v>15</v>
      </c>
      <c r="H13894">
        <v>927</v>
      </c>
    </row>
    <row r="13895" spans="1:8" x14ac:dyDescent="0.25">
      <c r="A13895">
        <v>51746424</v>
      </c>
      <c r="B13895" t="s">
        <v>64</v>
      </c>
      <c r="C13895" t="s">
        <v>70</v>
      </c>
      <c r="D13895" t="s">
        <v>12</v>
      </c>
      <c r="E13895" s="1">
        <v>43879.729166666664</v>
      </c>
      <c r="F13895">
        <v>15</v>
      </c>
      <c r="G13895" t="s">
        <v>15</v>
      </c>
      <c r="H13895">
        <v>733</v>
      </c>
    </row>
    <row r="13896" spans="1:8" x14ac:dyDescent="0.25">
      <c r="A13896">
        <v>51746424</v>
      </c>
      <c r="B13896" t="s">
        <v>64</v>
      </c>
      <c r="C13896" t="s">
        <v>70</v>
      </c>
      <c r="D13896" t="s">
        <v>12</v>
      </c>
      <c r="E13896" s="1">
        <v>43879.738692129627</v>
      </c>
      <c r="F13896">
        <v>15</v>
      </c>
      <c r="G13896" t="s">
        <v>15</v>
      </c>
      <c r="H13896">
        <v>824</v>
      </c>
    </row>
    <row r="13897" spans="1:8" x14ac:dyDescent="0.25">
      <c r="A13897">
        <v>51746424</v>
      </c>
      <c r="B13897" t="s">
        <v>64</v>
      </c>
      <c r="C13897" t="s">
        <v>70</v>
      </c>
      <c r="D13897" t="s">
        <v>12</v>
      </c>
      <c r="E13897" s="1">
        <v>43879.75</v>
      </c>
      <c r="F13897">
        <v>15</v>
      </c>
      <c r="G13897" t="s">
        <v>15</v>
      </c>
      <c r="H13897">
        <v>879</v>
      </c>
    </row>
    <row r="13898" spans="1:8" x14ac:dyDescent="0.25">
      <c r="A13898">
        <v>51746424</v>
      </c>
      <c r="B13898" t="s">
        <v>64</v>
      </c>
      <c r="C13898" t="s">
        <v>70</v>
      </c>
      <c r="D13898" t="s">
        <v>12</v>
      </c>
      <c r="E13898" s="1">
        <v>43879.770833333336</v>
      </c>
      <c r="F13898">
        <v>15</v>
      </c>
      <c r="G13898" t="s">
        <v>15</v>
      </c>
      <c r="H13898">
        <v>1800</v>
      </c>
    </row>
    <row r="13899" spans="1:8" x14ac:dyDescent="0.25">
      <c r="A13899">
        <v>51746424</v>
      </c>
      <c r="B13899" t="s">
        <v>64</v>
      </c>
      <c r="C13899" t="s">
        <v>70</v>
      </c>
      <c r="D13899" t="s">
        <v>12</v>
      </c>
      <c r="E13899" s="1">
        <v>43879.791666666664</v>
      </c>
      <c r="F13899">
        <v>15</v>
      </c>
      <c r="G13899" t="s">
        <v>15</v>
      </c>
      <c r="H13899">
        <v>1800</v>
      </c>
    </row>
    <row r="13900" spans="1:8" x14ac:dyDescent="0.25">
      <c r="A13900">
        <v>51746424</v>
      </c>
      <c r="B13900" t="s">
        <v>64</v>
      </c>
      <c r="C13900" t="s">
        <v>70</v>
      </c>
      <c r="D13900" t="s">
        <v>12</v>
      </c>
      <c r="E13900" s="1">
        <v>43880.454861111109</v>
      </c>
      <c r="F13900">
        <v>0</v>
      </c>
      <c r="G13900" t="s">
        <v>11</v>
      </c>
      <c r="H13900">
        <v>6</v>
      </c>
    </row>
    <row r="13901" spans="1:8" x14ac:dyDescent="0.25">
      <c r="A13901">
        <v>51746424</v>
      </c>
      <c r="B13901" t="s">
        <v>64</v>
      </c>
      <c r="C13901" t="s">
        <v>70</v>
      </c>
      <c r="D13901" t="s">
        <v>12</v>
      </c>
      <c r="E13901" s="1">
        <v>43880.568368055552</v>
      </c>
      <c r="F13901">
        <v>15</v>
      </c>
      <c r="G13901" t="s">
        <v>15</v>
      </c>
      <c r="H13901">
        <v>508</v>
      </c>
    </row>
    <row r="13902" spans="1:8" x14ac:dyDescent="0.25">
      <c r="A13902">
        <v>51746424</v>
      </c>
      <c r="B13902" t="s">
        <v>64</v>
      </c>
      <c r="C13902" t="s">
        <v>70</v>
      </c>
      <c r="D13902" t="s">
        <v>12</v>
      </c>
      <c r="E13902" s="1">
        <v>43880.57172453704</v>
      </c>
      <c r="F13902">
        <v>1</v>
      </c>
      <c r="G13902" t="s">
        <v>16</v>
      </c>
      <c r="H13902">
        <v>290</v>
      </c>
    </row>
    <row r="13903" spans="1:8" x14ac:dyDescent="0.25">
      <c r="A13903">
        <v>51746424</v>
      </c>
      <c r="B13903" t="s">
        <v>64</v>
      </c>
      <c r="C13903" t="s">
        <v>70</v>
      </c>
      <c r="D13903" t="s">
        <v>12</v>
      </c>
      <c r="E13903" s="1">
        <v>43881.528715277775</v>
      </c>
      <c r="F13903">
        <v>15</v>
      </c>
      <c r="G13903" t="s">
        <v>15</v>
      </c>
      <c r="H13903">
        <v>472</v>
      </c>
    </row>
    <row r="13904" spans="1:8" x14ac:dyDescent="0.25">
      <c r="A13904">
        <v>51746424</v>
      </c>
      <c r="B13904" t="s">
        <v>64</v>
      </c>
      <c r="C13904" t="s">
        <v>70</v>
      </c>
      <c r="D13904" t="s">
        <v>12</v>
      </c>
      <c r="E13904" s="1">
        <v>43882.478750000002</v>
      </c>
      <c r="F13904">
        <v>15</v>
      </c>
      <c r="G13904" t="s">
        <v>15</v>
      </c>
      <c r="H13904">
        <v>1239</v>
      </c>
    </row>
    <row r="13905" spans="1:8" x14ac:dyDescent="0.25">
      <c r="A13905">
        <v>51746424</v>
      </c>
      <c r="B13905" t="s">
        <v>64</v>
      </c>
      <c r="C13905" t="s">
        <v>70</v>
      </c>
      <c r="D13905" t="s">
        <v>12</v>
      </c>
      <c r="E13905" s="1">
        <v>43882.626446759263</v>
      </c>
      <c r="F13905">
        <v>2</v>
      </c>
      <c r="G13905" t="s">
        <v>14</v>
      </c>
      <c r="H13905">
        <v>126</v>
      </c>
    </row>
    <row r="13906" spans="1:8" x14ac:dyDescent="0.25">
      <c r="A13906">
        <v>51746424</v>
      </c>
      <c r="B13906" t="s">
        <v>64</v>
      </c>
      <c r="C13906" t="s">
        <v>70</v>
      </c>
      <c r="D13906" t="s">
        <v>12</v>
      </c>
      <c r="E13906" s="1">
        <v>43882.644328703704</v>
      </c>
      <c r="F13906">
        <v>15</v>
      </c>
      <c r="G13906" t="s">
        <v>15</v>
      </c>
      <c r="H13906">
        <v>1545</v>
      </c>
    </row>
    <row r="13907" spans="1:8" x14ac:dyDescent="0.25">
      <c r="A13907">
        <v>51746424</v>
      </c>
      <c r="B13907" t="s">
        <v>64</v>
      </c>
      <c r="C13907" t="s">
        <v>70</v>
      </c>
      <c r="D13907" t="s">
        <v>12</v>
      </c>
      <c r="E13907" s="1">
        <v>43882.651597222219</v>
      </c>
      <c r="F13907">
        <v>15</v>
      </c>
      <c r="G13907" t="s">
        <v>15</v>
      </c>
      <c r="H13907">
        <v>410</v>
      </c>
    </row>
    <row r="13908" spans="1:8" x14ac:dyDescent="0.25">
      <c r="A13908">
        <v>51746424</v>
      </c>
      <c r="B13908" t="s">
        <v>64</v>
      </c>
      <c r="C13908" t="s">
        <v>70</v>
      </c>
      <c r="D13908" t="s">
        <v>12</v>
      </c>
      <c r="E13908" s="1">
        <v>43882.666666666664</v>
      </c>
      <c r="F13908">
        <v>15</v>
      </c>
      <c r="G13908" t="s">
        <v>15</v>
      </c>
      <c r="H13908">
        <v>1217</v>
      </c>
    </row>
    <row r="13909" spans="1:8" x14ac:dyDescent="0.25">
      <c r="A13909">
        <v>51746424</v>
      </c>
      <c r="B13909" t="s">
        <v>64</v>
      </c>
      <c r="C13909" t="s">
        <v>70</v>
      </c>
      <c r="D13909" t="s">
        <v>12</v>
      </c>
      <c r="E13909" s="1">
        <v>43892.530972222223</v>
      </c>
      <c r="F13909">
        <v>0</v>
      </c>
      <c r="G13909" t="s">
        <v>11</v>
      </c>
      <c r="H13909">
        <v>548</v>
      </c>
    </row>
    <row r="13910" spans="1:8" x14ac:dyDescent="0.25">
      <c r="A13910">
        <v>51746424</v>
      </c>
      <c r="B13910" t="s">
        <v>64</v>
      </c>
      <c r="C13910" t="s">
        <v>70</v>
      </c>
      <c r="D13910" t="s">
        <v>12</v>
      </c>
      <c r="E13910" s="1">
        <v>43885.520833333336</v>
      </c>
      <c r="F13910">
        <v>15</v>
      </c>
      <c r="G13910" t="s">
        <v>15</v>
      </c>
      <c r="H13910">
        <v>1800</v>
      </c>
    </row>
    <row r="13911" spans="1:8" x14ac:dyDescent="0.25">
      <c r="A13911">
        <v>51746424</v>
      </c>
      <c r="B13911" t="s">
        <v>64</v>
      </c>
      <c r="C13911" t="s">
        <v>70</v>
      </c>
      <c r="D13911" t="s">
        <v>12</v>
      </c>
      <c r="E13911" s="1">
        <v>43886.464236111111</v>
      </c>
      <c r="F13911">
        <v>15</v>
      </c>
      <c r="G13911" t="s">
        <v>15</v>
      </c>
      <c r="H13911">
        <v>441</v>
      </c>
    </row>
    <row r="13912" spans="1:8" x14ac:dyDescent="0.25">
      <c r="A13912">
        <v>51746424</v>
      </c>
      <c r="B13912" t="s">
        <v>64</v>
      </c>
      <c r="C13912" t="s">
        <v>70</v>
      </c>
      <c r="D13912" t="s">
        <v>12</v>
      </c>
      <c r="E13912" s="1">
        <v>43886.596250000002</v>
      </c>
      <c r="F13912">
        <v>2</v>
      </c>
      <c r="G13912" t="s">
        <v>14</v>
      </c>
      <c r="H13912">
        <v>1117</v>
      </c>
    </row>
    <row r="13913" spans="1:8" x14ac:dyDescent="0.25">
      <c r="A13913">
        <v>51746424</v>
      </c>
      <c r="B13913" t="s">
        <v>64</v>
      </c>
      <c r="C13913" t="s">
        <v>70</v>
      </c>
      <c r="D13913" t="s">
        <v>12</v>
      </c>
      <c r="E13913" s="1">
        <v>43886.604166666664</v>
      </c>
      <c r="F13913">
        <v>15</v>
      </c>
      <c r="G13913" t="s">
        <v>15</v>
      </c>
      <c r="H13913">
        <v>514</v>
      </c>
    </row>
    <row r="13914" spans="1:8" x14ac:dyDescent="0.25">
      <c r="A13914">
        <v>51746424</v>
      </c>
      <c r="B13914" t="s">
        <v>64</v>
      </c>
      <c r="C13914" t="s">
        <v>70</v>
      </c>
      <c r="D13914" t="s">
        <v>12</v>
      </c>
      <c r="E13914" s="1">
        <v>43887.541666666664</v>
      </c>
      <c r="F13914">
        <v>15</v>
      </c>
      <c r="G13914" t="s">
        <v>15</v>
      </c>
      <c r="H13914">
        <v>569</v>
      </c>
    </row>
    <row r="13915" spans="1:8" x14ac:dyDescent="0.25">
      <c r="A13915">
        <v>51746424</v>
      </c>
      <c r="B13915" t="s">
        <v>64</v>
      </c>
      <c r="C13915" t="s">
        <v>70</v>
      </c>
      <c r="D13915" t="s">
        <v>12</v>
      </c>
      <c r="E13915" s="1">
        <v>43887.543344907404</v>
      </c>
      <c r="F13915">
        <v>15</v>
      </c>
      <c r="G13915" t="s">
        <v>15</v>
      </c>
      <c r="H13915">
        <v>146</v>
      </c>
    </row>
    <row r="13916" spans="1:8" x14ac:dyDescent="0.25">
      <c r="A13916">
        <v>51746424</v>
      </c>
      <c r="B13916" t="s">
        <v>64</v>
      </c>
      <c r="C13916" t="s">
        <v>70</v>
      </c>
      <c r="D13916" t="s">
        <v>12</v>
      </c>
      <c r="E13916" s="1">
        <v>43887.547673611109</v>
      </c>
      <c r="F13916">
        <v>15</v>
      </c>
      <c r="G13916" t="s">
        <v>15</v>
      </c>
      <c r="H13916">
        <v>240</v>
      </c>
    </row>
    <row r="13917" spans="1:8" x14ac:dyDescent="0.25">
      <c r="A13917">
        <v>51746424</v>
      </c>
      <c r="B13917" t="s">
        <v>64</v>
      </c>
      <c r="C13917" t="s">
        <v>70</v>
      </c>
      <c r="D13917" t="s">
        <v>12</v>
      </c>
      <c r="E13917" s="1">
        <v>43887.557245370372</v>
      </c>
      <c r="F13917">
        <v>15</v>
      </c>
      <c r="G13917" t="s">
        <v>15</v>
      </c>
      <c r="H13917">
        <v>645</v>
      </c>
    </row>
    <row r="13918" spans="1:8" x14ac:dyDescent="0.25">
      <c r="A13918">
        <v>51746424</v>
      </c>
      <c r="B13918" t="s">
        <v>64</v>
      </c>
      <c r="C13918" t="s">
        <v>70</v>
      </c>
      <c r="D13918" t="s">
        <v>12</v>
      </c>
      <c r="E13918" s="1">
        <v>43888.449016203704</v>
      </c>
      <c r="F13918">
        <v>0</v>
      </c>
      <c r="G13918" t="s">
        <v>11</v>
      </c>
      <c r="H13918">
        <v>4</v>
      </c>
    </row>
    <row r="13919" spans="1:8" x14ac:dyDescent="0.25">
      <c r="A13919">
        <v>51746424</v>
      </c>
      <c r="B13919" t="s">
        <v>64</v>
      </c>
      <c r="C13919" t="s">
        <v>70</v>
      </c>
      <c r="D13919" t="s">
        <v>12</v>
      </c>
      <c r="E13919" s="1">
        <v>43888.5625</v>
      </c>
      <c r="F13919">
        <v>2</v>
      </c>
      <c r="G13919" t="s">
        <v>14</v>
      </c>
      <c r="H13919">
        <v>628</v>
      </c>
    </row>
    <row r="13920" spans="1:8" x14ac:dyDescent="0.25">
      <c r="A13920">
        <v>51746424</v>
      </c>
      <c r="B13920" t="s">
        <v>64</v>
      </c>
      <c r="C13920" t="s">
        <v>70</v>
      </c>
      <c r="D13920" t="s">
        <v>12</v>
      </c>
      <c r="E13920" s="1">
        <v>43888.575624999998</v>
      </c>
      <c r="F13920">
        <v>2</v>
      </c>
      <c r="G13920" t="s">
        <v>14</v>
      </c>
      <c r="H13920">
        <v>1134</v>
      </c>
    </row>
    <row r="13921" spans="1:8" x14ac:dyDescent="0.25">
      <c r="A13921">
        <v>51746424</v>
      </c>
      <c r="B13921" t="s">
        <v>64</v>
      </c>
      <c r="C13921" t="s">
        <v>70</v>
      </c>
      <c r="D13921" t="s">
        <v>12</v>
      </c>
      <c r="E13921" s="1">
        <v>43888.578993055555</v>
      </c>
      <c r="F13921">
        <v>15</v>
      </c>
      <c r="G13921" t="s">
        <v>15</v>
      </c>
      <c r="H13921">
        <v>261</v>
      </c>
    </row>
    <row r="13922" spans="1:8" x14ac:dyDescent="0.25">
      <c r="A13922">
        <v>51746424</v>
      </c>
      <c r="B13922" t="s">
        <v>64</v>
      </c>
      <c r="C13922" t="s">
        <v>70</v>
      </c>
      <c r="D13922" t="s">
        <v>12</v>
      </c>
      <c r="E13922" s="1">
        <v>43889.541666666664</v>
      </c>
      <c r="F13922">
        <v>15</v>
      </c>
      <c r="G13922" t="s">
        <v>15</v>
      </c>
      <c r="H13922">
        <v>1800</v>
      </c>
    </row>
    <row r="13923" spans="1:8" x14ac:dyDescent="0.25">
      <c r="A13923">
        <v>51746424</v>
      </c>
      <c r="B13923" t="s">
        <v>64</v>
      </c>
      <c r="C13923" t="s">
        <v>70</v>
      </c>
      <c r="D13923" t="s">
        <v>12</v>
      </c>
      <c r="E13923" s="1">
        <v>43889.554756944446</v>
      </c>
      <c r="F13923">
        <v>15</v>
      </c>
      <c r="G13923" t="s">
        <v>15</v>
      </c>
      <c r="H13923">
        <v>1132</v>
      </c>
    </row>
    <row r="13924" spans="1:8" x14ac:dyDescent="0.25">
      <c r="A13924">
        <v>51746424</v>
      </c>
      <c r="B13924" t="s">
        <v>64</v>
      </c>
      <c r="C13924" t="s">
        <v>70</v>
      </c>
      <c r="D13924" t="s">
        <v>12</v>
      </c>
      <c r="E13924" s="1">
        <v>43879.5</v>
      </c>
      <c r="F13924">
        <v>15</v>
      </c>
      <c r="G13924" t="s">
        <v>15</v>
      </c>
      <c r="H13924">
        <v>1800</v>
      </c>
    </row>
    <row r="13925" spans="1:8" x14ac:dyDescent="0.25">
      <c r="A13925">
        <v>51746424</v>
      </c>
      <c r="B13925" t="s">
        <v>64</v>
      </c>
      <c r="C13925" t="s">
        <v>70</v>
      </c>
      <c r="D13925" t="s">
        <v>12</v>
      </c>
      <c r="E13925" s="1">
        <v>43879.797303240739</v>
      </c>
      <c r="F13925">
        <v>15</v>
      </c>
      <c r="G13925" t="s">
        <v>15</v>
      </c>
      <c r="H13925">
        <v>488</v>
      </c>
    </row>
    <row r="13926" spans="1:8" x14ac:dyDescent="0.25">
      <c r="A13926">
        <v>51746424</v>
      </c>
      <c r="B13926" t="s">
        <v>64</v>
      </c>
      <c r="C13926" t="s">
        <v>70</v>
      </c>
      <c r="D13926" t="s">
        <v>12</v>
      </c>
      <c r="E13926" s="1">
        <v>43879.804513888892</v>
      </c>
      <c r="F13926">
        <v>1</v>
      </c>
      <c r="G13926" t="s">
        <v>16</v>
      </c>
      <c r="H13926">
        <v>147</v>
      </c>
    </row>
    <row r="13927" spans="1:8" x14ac:dyDescent="0.25">
      <c r="A13927">
        <v>51746424</v>
      </c>
      <c r="B13927" t="s">
        <v>64</v>
      </c>
      <c r="C13927" t="s">
        <v>70</v>
      </c>
      <c r="D13927" t="s">
        <v>12</v>
      </c>
      <c r="E13927" s="1">
        <v>43879.837754629632</v>
      </c>
      <c r="F13927">
        <v>15</v>
      </c>
      <c r="G13927" t="s">
        <v>15</v>
      </c>
      <c r="H13927">
        <v>80</v>
      </c>
    </row>
    <row r="13928" spans="1:8" x14ac:dyDescent="0.25">
      <c r="A13928">
        <v>51746424</v>
      </c>
      <c r="B13928" t="s">
        <v>64</v>
      </c>
      <c r="C13928" t="s">
        <v>70</v>
      </c>
      <c r="D13928" t="s">
        <v>12</v>
      </c>
      <c r="E13928" s="1">
        <v>43879.848969907405</v>
      </c>
      <c r="F13928">
        <v>1</v>
      </c>
      <c r="G13928" t="s">
        <v>16</v>
      </c>
      <c r="H13928">
        <v>966</v>
      </c>
    </row>
    <row r="13929" spans="1:8" x14ac:dyDescent="0.25">
      <c r="A13929">
        <v>51746424</v>
      </c>
      <c r="B13929" t="s">
        <v>64</v>
      </c>
      <c r="C13929" t="s">
        <v>70</v>
      </c>
      <c r="D13929" t="s">
        <v>12</v>
      </c>
      <c r="E13929" s="1">
        <v>43879.854166666664</v>
      </c>
      <c r="F13929">
        <v>15</v>
      </c>
      <c r="G13929" t="s">
        <v>15</v>
      </c>
      <c r="H13929">
        <v>448</v>
      </c>
    </row>
    <row r="13930" spans="1:8" x14ac:dyDescent="0.25">
      <c r="A13930">
        <v>51746424</v>
      </c>
      <c r="B13930" t="s">
        <v>64</v>
      </c>
      <c r="C13930" t="s">
        <v>70</v>
      </c>
      <c r="D13930" t="s">
        <v>12</v>
      </c>
      <c r="E13930" s="1">
        <v>43879.865185185183</v>
      </c>
      <c r="F13930">
        <v>15</v>
      </c>
      <c r="G13930" t="s">
        <v>15</v>
      </c>
      <c r="H13930">
        <v>953</v>
      </c>
    </row>
    <row r="13931" spans="1:8" x14ac:dyDescent="0.25">
      <c r="A13931">
        <v>51746424</v>
      </c>
      <c r="B13931" t="s">
        <v>64</v>
      </c>
      <c r="C13931" t="s">
        <v>70</v>
      </c>
      <c r="D13931" t="s">
        <v>12</v>
      </c>
      <c r="E13931" s="1">
        <v>43880.583333333336</v>
      </c>
      <c r="F13931">
        <v>15</v>
      </c>
      <c r="G13931" t="s">
        <v>15</v>
      </c>
      <c r="H13931">
        <v>1002</v>
      </c>
    </row>
    <row r="13932" spans="1:8" x14ac:dyDescent="0.25">
      <c r="A13932">
        <v>51746424</v>
      </c>
      <c r="B13932" t="s">
        <v>64</v>
      </c>
      <c r="C13932" t="s">
        <v>70</v>
      </c>
      <c r="D13932" t="s">
        <v>12</v>
      </c>
      <c r="E13932" s="1">
        <v>43881.541666666664</v>
      </c>
      <c r="F13932">
        <v>15</v>
      </c>
      <c r="G13932" t="s">
        <v>15</v>
      </c>
      <c r="H13932">
        <v>887</v>
      </c>
    </row>
    <row r="13933" spans="1:8" x14ac:dyDescent="0.25">
      <c r="A13933">
        <v>51746424</v>
      </c>
      <c r="B13933" t="s">
        <v>64</v>
      </c>
      <c r="C13933" t="s">
        <v>70</v>
      </c>
      <c r="D13933" t="s">
        <v>12</v>
      </c>
      <c r="E13933" s="1">
        <v>43881.542615740742</v>
      </c>
      <c r="F13933">
        <v>15</v>
      </c>
      <c r="G13933" t="s">
        <v>15</v>
      </c>
      <c r="H13933">
        <v>83</v>
      </c>
    </row>
    <row r="13934" spans="1:8" x14ac:dyDescent="0.25">
      <c r="A13934">
        <v>51746424</v>
      </c>
      <c r="B13934" t="s">
        <v>64</v>
      </c>
      <c r="C13934" t="s">
        <v>70</v>
      </c>
      <c r="D13934" t="s">
        <v>12</v>
      </c>
      <c r="E13934" s="1">
        <v>43881.5471412037</v>
      </c>
      <c r="F13934">
        <v>15</v>
      </c>
      <c r="G13934" t="s">
        <v>15</v>
      </c>
      <c r="H13934">
        <v>198</v>
      </c>
    </row>
    <row r="13935" spans="1:8" x14ac:dyDescent="0.25">
      <c r="A13935">
        <v>51746424</v>
      </c>
      <c r="B13935" t="s">
        <v>64</v>
      </c>
      <c r="C13935" t="s">
        <v>70</v>
      </c>
      <c r="D13935" t="s">
        <v>12</v>
      </c>
      <c r="E13935" s="1">
        <v>43882.5</v>
      </c>
      <c r="F13935">
        <v>15</v>
      </c>
      <c r="G13935" t="s">
        <v>15</v>
      </c>
      <c r="H13935">
        <v>1769</v>
      </c>
    </row>
    <row r="13936" spans="1:8" x14ac:dyDescent="0.25">
      <c r="A13936">
        <v>51746424</v>
      </c>
      <c r="B13936" t="s">
        <v>64</v>
      </c>
      <c r="C13936" t="s">
        <v>70</v>
      </c>
      <c r="D13936" t="s">
        <v>12</v>
      </c>
      <c r="E13936" s="1">
        <v>43882.67701388889</v>
      </c>
      <c r="F13936">
        <v>15</v>
      </c>
      <c r="G13936" t="s">
        <v>15</v>
      </c>
      <c r="H13936">
        <v>895</v>
      </c>
    </row>
    <row r="13937" spans="1:8" x14ac:dyDescent="0.25">
      <c r="A13937">
        <v>51746424</v>
      </c>
      <c r="B13937" t="s">
        <v>64</v>
      </c>
      <c r="C13937" t="s">
        <v>70</v>
      </c>
      <c r="D13937" t="s">
        <v>12</v>
      </c>
      <c r="E13937" s="1">
        <v>43882.681168981479</v>
      </c>
      <c r="F13937">
        <v>1</v>
      </c>
      <c r="G13937" t="s">
        <v>16</v>
      </c>
      <c r="H13937">
        <v>337</v>
      </c>
    </row>
    <row r="13938" spans="1:8" x14ac:dyDescent="0.25">
      <c r="A13938">
        <v>51746424</v>
      </c>
      <c r="B13938" t="s">
        <v>64</v>
      </c>
      <c r="C13938" t="s">
        <v>70</v>
      </c>
      <c r="D13938" t="s">
        <v>12</v>
      </c>
      <c r="E13938" s="1">
        <v>43882.6875</v>
      </c>
      <c r="F13938">
        <v>15</v>
      </c>
      <c r="G13938" t="s">
        <v>15</v>
      </c>
      <c r="H13938">
        <v>337</v>
      </c>
    </row>
    <row r="13939" spans="1:8" x14ac:dyDescent="0.25">
      <c r="A13939">
        <v>51746424</v>
      </c>
      <c r="B13939" t="s">
        <v>64</v>
      </c>
      <c r="C13939" t="s">
        <v>70</v>
      </c>
      <c r="D13939" t="s">
        <v>12</v>
      </c>
      <c r="E13939" s="1">
        <v>43882.699560185189</v>
      </c>
      <c r="F13939">
        <v>15</v>
      </c>
      <c r="G13939" t="s">
        <v>15</v>
      </c>
      <c r="H13939">
        <v>1043</v>
      </c>
    </row>
    <row r="13940" spans="1:8" x14ac:dyDescent="0.25">
      <c r="A13940">
        <v>51746424</v>
      </c>
      <c r="B13940" t="s">
        <v>64</v>
      </c>
      <c r="C13940" t="s">
        <v>70</v>
      </c>
      <c r="D13940" t="s">
        <v>12</v>
      </c>
      <c r="E13940" s="1">
        <v>43882.716296296298</v>
      </c>
      <c r="F13940">
        <v>1</v>
      </c>
      <c r="G13940" t="s">
        <v>16</v>
      </c>
      <c r="H13940">
        <v>157</v>
      </c>
    </row>
    <row r="13941" spans="1:8" x14ac:dyDescent="0.25">
      <c r="A13941">
        <v>51746424</v>
      </c>
      <c r="B13941" t="s">
        <v>64</v>
      </c>
      <c r="C13941" t="s">
        <v>70</v>
      </c>
      <c r="D13941" t="s">
        <v>12</v>
      </c>
      <c r="E13941" s="1">
        <v>43882.729166666664</v>
      </c>
      <c r="F13941">
        <v>15</v>
      </c>
      <c r="G13941" t="s">
        <v>15</v>
      </c>
      <c r="H13941">
        <v>1107</v>
      </c>
    </row>
    <row r="13942" spans="1:8" x14ac:dyDescent="0.25">
      <c r="A13942">
        <v>51746424</v>
      </c>
      <c r="B13942" t="s">
        <v>64</v>
      </c>
      <c r="C13942" t="s">
        <v>70</v>
      </c>
      <c r="D13942" t="s">
        <v>12</v>
      </c>
      <c r="E13942" s="1">
        <v>43882.7497337963</v>
      </c>
      <c r="F13942">
        <v>15</v>
      </c>
      <c r="G13942" t="s">
        <v>15</v>
      </c>
      <c r="H13942">
        <v>1778</v>
      </c>
    </row>
    <row r="13943" spans="1:8" x14ac:dyDescent="0.25">
      <c r="A13943">
        <v>51746424</v>
      </c>
      <c r="B13943" t="s">
        <v>64</v>
      </c>
      <c r="C13943" t="s">
        <v>70</v>
      </c>
      <c r="D13943" t="s">
        <v>12</v>
      </c>
      <c r="E13943" s="1">
        <v>43882.770833333336</v>
      </c>
      <c r="F13943">
        <v>15</v>
      </c>
      <c r="G13943" t="s">
        <v>15</v>
      </c>
      <c r="H13943">
        <v>1602</v>
      </c>
    </row>
    <row r="13944" spans="1:8" x14ac:dyDescent="0.25">
      <c r="A13944">
        <v>51746424</v>
      </c>
      <c r="B13944" t="s">
        <v>64</v>
      </c>
      <c r="C13944" t="s">
        <v>70</v>
      </c>
      <c r="D13944" t="s">
        <v>12</v>
      </c>
      <c r="E13944" s="1">
        <v>43882.784699074073</v>
      </c>
      <c r="F13944">
        <v>15</v>
      </c>
      <c r="G13944" t="s">
        <v>15</v>
      </c>
      <c r="H13944">
        <v>1199</v>
      </c>
    </row>
    <row r="13945" spans="1:8" x14ac:dyDescent="0.25">
      <c r="A13945">
        <v>51746424</v>
      </c>
      <c r="B13945" t="s">
        <v>64</v>
      </c>
      <c r="C13945" t="s">
        <v>70</v>
      </c>
      <c r="D13945" t="s">
        <v>12</v>
      </c>
      <c r="E13945" s="1">
        <v>43882.786620370367</v>
      </c>
      <c r="F13945">
        <v>1</v>
      </c>
      <c r="G13945" t="s">
        <v>16</v>
      </c>
      <c r="H13945">
        <v>166</v>
      </c>
    </row>
    <row r="13946" spans="1:8" x14ac:dyDescent="0.25">
      <c r="A13946">
        <v>51746424</v>
      </c>
      <c r="B13946" t="s">
        <v>64</v>
      </c>
      <c r="C13946" t="s">
        <v>70</v>
      </c>
      <c r="D13946" t="s">
        <v>12</v>
      </c>
      <c r="E13946" s="1">
        <v>43882.791666666664</v>
      </c>
      <c r="F13946">
        <v>15</v>
      </c>
      <c r="G13946" t="s">
        <v>15</v>
      </c>
      <c r="H13946">
        <v>435</v>
      </c>
    </row>
    <row r="13947" spans="1:8" x14ac:dyDescent="0.25">
      <c r="A13947">
        <v>51746424</v>
      </c>
      <c r="B13947" t="s">
        <v>64</v>
      </c>
      <c r="C13947" t="s">
        <v>70</v>
      </c>
      <c r="D13947" t="s">
        <v>12</v>
      </c>
      <c r="E13947" s="1">
        <v>43882.8125</v>
      </c>
      <c r="F13947">
        <v>15</v>
      </c>
      <c r="G13947" t="s">
        <v>15</v>
      </c>
      <c r="H13947">
        <v>1800</v>
      </c>
    </row>
    <row r="13948" spans="1:8" x14ac:dyDescent="0.25">
      <c r="A13948">
        <v>51746424</v>
      </c>
      <c r="B13948" t="s">
        <v>64</v>
      </c>
      <c r="C13948" t="s">
        <v>70</v>
      </c>
      <c r="D13948" t="s">
        <v>12</v>
      </c>
      <c r="E13948" s="1">
        <v>43882.828182870369</v>
      </c>
      <c r="F13948">
        <v>15</v>
      </c>
      <c r="G13948" t="s">
        <v>15</v>
      </c>
      <c r="H13948">
        <v>1356</v>
      </c>
    </row>
    <row r="13949" spans="1:8" x14ac:dyDescent="0.25">
      <c r="A13949">
        <v>51746424</v>
      </c>
      <c r="B13949" t="s">
        <v>64</v>
      </c>
      <c r="C13949" t="s">
        <v>70</v>
      </c>
      <c r="D13949" t="s">
        <v>12</v>
      </c>
      <c r="E13949" s="1">
        <v>43882.833333333336</v>
      </c>
      <c r="F13949">
        <v>1</v>
      </c>
      <c r="G13949" t="s">
        <v>16</v>
      </c>
      <c r="H13949">
        <v>176</v>
      </c>
    </row>
    <row r="13950" spans="1:8" x14ac:dyDescent="0.25">
      <c r="A13950">
        <v>51746424</v>
      </c>
      <c r="B13950" t="s">
        <v>64</v>
      </c>
      <c r="C13950" t="s">
        <v>70</v>
      </c>
      <c r="D13950" t="s">
        <v>12</v>
      </c>
      <c r="E13950" s="1">
        <v>43882.834745370368</v>
      </c>
      <c r="F13950">
        <v>1</v>
      </c>
      <c r="G13950" t="s">
        <v>16</v>
      </c>
      <c r="H13950">
        <v>123</v>
      </c>
    </row>
    <row r="13951" spans="1:8" x14ac:dyDescent="0.25">
      <c r="A13951">
        <v>51746424</v>
      </c>
      <c r="B13951" t="s">
        <v>64</v>
      </c>
      <c r="C13951" t="s">
        <v>70</v>
      </c>
      <c r="D13951" t="s">
        <v>12</v>
      </c>
      <c r="E13951" s="1">
        <v>43882.854166666664</v>
      </c>
      <c r="F13951">
        <v>15</v>
      </c>
      <c r="G13951" t="s">
        <v>15</v>
      </c>
      <c r="H13951">
        <v>258</v>
      </c>
    </row>
    <row r="13952" spans="1:8" x14ac:dyDescent="0.25">
      <c r="A13952">
        <v>51746424</v>
      </c>
      <c r="B13952" t="s">
        <v>64</v>
      </c>
      <c r="C13952" t="s">
        <v>70</v>
      </c>
      <c r="D13952" t="s">
        <v>12</v>
      </c>
      <c r="E13952" s="1">
        <v>43882.865543981483</v>
      </c>
      <c r="F13952">
        <v>15</v>
      </c>
      <c r="G13952" t="s">
        <v>15</v>
      </c>
      <c r="H13952">
        <v>984</v>
      </c>
    </row>
    <row r="13953" spans="1:8" x14ac:dyDescent="0.25">
      <c r="A13953">
        <v>51746424</v>
      </c>
      <c r="B13953" t="s">
        <v>64</v>
      </c>
      <c r="C13953" t="s">
        <v>70</v>
      </c>
      <c r="D13953" t="s">
        <v>12</v>
      </c>
      <c r="E13953" s="1">
        <v>43882.868298611109</v>
      </c>
      <c r="F13953">
        <v>15</v>
      </c>
      <c r="G13953" t="s">
        <v>15</v>
      </c>
      <c r="H13953">
        <v>3</v>
      </c>
    </row>
    <row r="13954" spans="1:8" x14ac:dyDescent="0.25">
      <c r="A13954">
        <v>51746424</v>
      </c>
      <c r="B13954" t="s">
        <v>64</v>
      </c>
      <c r="C13954" t="s">
        <v>70</v>
      </c>
      <c r="D13954" t="s">
        <v>12</v>
      </c>
      <c r="E13954" s="1">
        <v>43885.395833333336</v>
      </c>
      <c r="F13954">
        <v>15</v>
      </c>
      <c r="G13954" t="s">
        <v>15</v>
      </c>
      <c r="H13954">
        <v>1786</v>
      </c>
    </row>
    <row r="13955" spans="1:8" x14ac:dyDescent="0.25">
      <c r="A13955">
        <v>51746424</v>
      </c>
      <c r="B13955" t="s">
        <v>64</v>
      </c>
      <c r="C13955" t="s">
        <v>70</v>
      </c>
      <c r="D13955" t="s">
        <v>12</v>
      </c>
      <c r="E13955" s="1">
        <v>43885.534525462965</v>
      </c>
      <c r="F13955">
        <v>15</v>
      </c>
      <c r="G13955" t="s">
        <v>15</v>
      </c>
      <c r="H13955">
        <v>1184</v>
      </c>
    </row>
    <row r="13956" spans="1:8" x14ac:dyDescent="0.25">
      <c r="A13956">
        <v>51746424</v>
      </c>
      <c r="B13956" t="s">
        <v>64</v>
      </c>
      <c r="C13956" t="s">
        <v>70</v>
      </c>
      <c r="D13956" t="s">
        <v>12</v>
      </c>
      <c r="E13956" s="1">
        <v>43885.537997685184</v>
      </c>
      <c r="F13956">
        <v>9</v>
      </c>
      <c r="G13956" t="s">
        <v>19</v>
      </c>
      <c r="H13956">
        <v>300</v>
      </c>
    </row>
    <row r="13957" spans="1:8" x14ac:dyDescent="0.25">
      <c r="A13957">
        <v>51746424</v>
      </c>
      <c r="B13957" t="s">
        <v>64</v>
      </c>
      <c r="C13957" t="s">
        <v>70</v>
      </c>
      <c r="D13957" t="s">
        <v>12</v>
      </c>
      <c r="E13957" s="1">
        <v>43885.541666666664</v>
      </c>
      <c r="F13957">
        <v>15</v>
      </c>
      <c r="G13957" t="s">
        <v>15</v>
      </c>
      <c r="H13957">
        <v>316</v>
      </c>
    </row>
    <row r="13958" spans="1:8" x14ac:dyDescent="0.25">
      <c r="A13958">
        <v>51746424</v>
      </c>
      <c r="B13958" t="s">
        <v>64</v>
      </c>
      <c r="C13958" t="s">
        <v>70</v>
      </c>
      <c r="D13958" t="s">
        <v>12</v>
      </c>
      <c r="E13958" s="1">
        <v>43886.479166666664</v>
      </c>
      <c r="F13958">
        <v>15</v>
      </c>
      <c r="G13958" t="s">
        <v>15</v>
      </c>
      <c r="H13958">
        <v>514</v>
      </c>
    </row>
    <row r="13959" spans="1:8" x14ac:dyDescent="0.25">
      <c r="A13959">
        <v>51746424</v>
      </c>
      <c r="B13959" t="s">
        <v>64</v>
      </c>
      <c r="C13959" t="s">
        <v>70</v>
      </c>
      <c r="D13959" t="s">
        <v>12</v>
      </c>
      <c r="E13959" s="1">
        <v>43886.625</v>
      </c>
      <c r="F13959">
        <v>15</v>
      </c>
      <c r="G13959" t="s">
        <v>15</v>
      </c>
      <c r="H13959">
        <v>1800</v>
      </c>
    </row>
    <row r="13960" spans="1:8" x14ac:dyDescent="0.25">
      <c r="A13960">
        <v>51746424</v>
      </c>
      <c r="B13960" t="s">
        <v>64</v>
      </c>
      <c r="C13960" t="s">
        <v>70</v>
      </c>
      <c r="D13960" t="s">
        <v>12</v>
      </c>
      <c r="E13960" s="1">
        <v>43886.634826388887</v>
      </c>
      <c r="F13960">
        <v>15</v>
      </c>
      <c r="G13960" t="s">
        <v>15</v>
      </c>
      <c r="H13960">
        <v>849</v>
      </c>
    </row>
    <row r="13961" spans="1:8" x14ac:dyDescent="0.25">
      <c r="A13961">
        <v>51746424</v>
      </c>
      <c r="B13961" t="s">
        <v>64</v>
      </c>
      <c r="C13961" t="s">
        <v>70</v>
      </c>
      <c r="D13961" t="s">
        <v>12</v>
      </c>
      <c r="E13961" s="1">
        <v>43886.635000000002</v>
      </c>
      <c r="F13961">
        <v>13</v>
      </c>
      <c r="G13961" t="s">
        <v>13</v>
      </c>
      <c r="H13961">
        <v>15</v>
      </c>
    </row>
    <row r="13962" spans="1:8" x14ac:dyDescent="0.25">
      <c r="A13962">
        <v>51746424</v>
      </c>
      <c r="B13962" t="s">
        <v>64</v>
      </c>
      <c r="C13962" t="s">
        <v>70</v>
      </c>
      <c r="D13962" t="s">
        <v>12</v>
      </c>
      <c r="E13962" s="1">
        <v>43887.5625</v>
      </c>
      <c r="F13962">
        <v>2</v>
      </c>
      <c r="G13962" t="s">
        <v>14</v>
      </c>
      <c r="H13962">
        <v>190</v>
      </c>
    </row>
    <row r="13963" spans="1:8" x14ac:dyDescent="0.25">
      <c r="A13963">
        <v>51746424</v>
      </c>
      <c r="B13963" t="s">
        <v>64</v>
      </c>
      <c r="C13963" t="s">
        <v>70</v>
      </c>
      <c r="D13963" t="s">
        <v>12</v>
      </c>
      <c r="E13963" s="1">
        <v>43887.580810185187</v>
      </c>
      <c r="F13963">
        <v>2</v>
      </c>
      <c r="G13963" t="s">
        <v>14</v>
      </c>
      <c r="H13963">
        <v>1583</v>
      </c>
    </row>
    <row r="13964" spans="1:8" x14ac:dyDescent="0.25">
      <c r="A13964">
        <v>51746424</v>
      </c>
      <c r="B13964" t="s">
        <v>64</v>
      </c>
      <c r="C13964" t="s">
        <v>70</v>
      </c>
      <c r="D13964" t="s">
        <v>12</v>
      </c>
      <c r="E13964" s="1">
        <v>43888.584328703706</v>
      </c>
      <c r="F13964">
        <v>15</v>
      </c>
      <c r="G13964" t="s">
        <v>15</v>
      </c>
      <c r="H13964">
        <v>38</v>
      </c>
    </row>
    <row r="13965" spans="1:8" x14ac:dyDescent="0.25">
      <c r="A13965">
        <v>51746424</v>
      </c>
      <c r="B13965" t="s">
        <v>64</v>
      </c>
      <c r="C13965" t="s">
        <v>70</v>
      </c>
      <c r="D13965" t="s">
        <v>12</v>
      </c>
      <c r="E13965" s="1">
        <v>43888.58829861111</v>
      </c>
      <c r="F13965">
        <v>15</v>
      </c>
      <c r="G13965" t="s">
        <v>15</v>
      </c>
      <c r="H13965">
        <v>60</v>
      </c>
    </row>
    <row r="13966" spans="1:8" x14ac:dyDescent="0.25">
      <c r="A13966">
        <v>51746424</v>
      </c>
      <c r="B13966" t="s">
        <v>64</v>
      </c>
      <c r="C13966" t="s">
        <v>70</v>
      </c>
      <c r="D13966" t="s">
        <v>12</v>
      </c>
      <c r="E13966" s="1">
        <v>43888.596678240741</v>
      </c>
      <c r="F13966">
        <v>15</v>
      </c>
      <c r="G13966" t="s">
        <v>15</v>
      </c>
      <c r="H13966">
        <v>423</v>
      </c>
    </row>
    <row r="13967" spans="1:8" x14ac:dyDescent="0.25">
      <c r="A13967">
        <v>51746424</v>
      </c>
      <c r="B13967" t="s">
        <v>64</v>
      </c>
      <c r="C13967" t="s">
        <v>70</v>
      </c>
      <c r="D13967" t="s">
        <v>12</v>
      </c>
      <c r="E13967" s="1">
        <v>43889.5625</v>
      </c>
      <c r="F13967">
        <v>2</v>
      </c>
      <c r="G13967" t="s">
        <v>14</v>
      </c>
      <c r="H13967">
        <v>668</v>
      </c>
    </row>
    <row r="13968" spans="1:8" x14ac:dyDescent="0.25">
      <c r="A13968">
        <v>51746424</v>
      </c>
      <c r="B13968" t="s">
        <v>64</v>
      </c>
      <c r="C13968" t="s">
        <v>70</v>
      </c>
      <c r="D13968" t="s">
        <v>12</v>
      </c>
      <c r="E13968" s="1">
        <v>43879.520833333336</v>
      </c>
      <c r="F13968">
        <v>15</v>
      </c>
      <c r="G13968" t="s">
        <v>15</v>
      </c>
      <c r="H13968">
        <v>1800</v>
      </c>
    </row>
    <row r="13969" spans="1:8" x14ac:dyDescent="0.25">
      <c r="A13969">
        <v>51746424</v>
      </c>
      <c r="B13969" t="s">
        <v>64</v>
      </c>
      <c r="C13969" t="s">
        <v>70</v>
      </c>
      <c r="D13969" t="s">
        <v>12</v>
      </c>
      <c r="E13969" s="1">
        <v>43879.52789351852</v>
      </c>
      <c r="F13969">
        <v>15</v>
      </c>
      <c r="G13969" t="s">
        <v>15</v>
      </c>
      <c r="H13969">
        <v>611</v>
      </c>
    </row>
    <row r="13970" spans="1:8" x14ac:dyDescent="0.25">
      <c r="A13970">
        <v>51746424</v>
      </c>
      <c r="B13970" t="s">
        <v>64</v>
      </c>
      <c r="C13970" t="s">
        <v>70</v>
      </c>
      <c r="D13970" t="s">
        <v>12</v>
      </c>
      <c r="E13970" s="1">
        <v>43879.537777777776</v>
      </c>
      <c r="F13970">
        <v>15</v>
      </c>
      <c r="G13970" t="s">
        <v>15</v>
      </c>
      <c r="H13970">
        <v>463</v>
      </c>
    </row>
    <row r="13971" spans="1:8" x14ac:dyDescent="0.25">
      <c r="A13971">
        <v>51746424</v>
      </c>
      <c r="B13971" t="s">
        <v>64</v>
      </c>
      <c r="C13971" t="s">
        <v>70</v>
      </c>
      <c r="D13971" t="s">
        <v>12</v>
      </c>
      <c r="E13971" s="1">
        <v>43880.479166666664</v>
      </c>
      <c r="F13971">
        <v>15</v>
      </c>
      <c r="G13971" t="s">
        <v>15</v>
      </c>
      <c r="H13971">
        <v>998</v>
      </c>
    </row>
    <row r="13972" spans="1:8" x14ac:dyDescent="0.25">
      <c r="A13972">
        <v>51746424</v>
      </c>
      <c r="B13972" t="s">
        <v>64</v>
      </c>
      <c r="C13972" t="s">
        <v>70</v>
      </c>
      <c r="D13972" t="s">
        <v>12</v>
      </c>
      <c r="E13972" s="1">
        <v>43880.604166666664</v>
      </c>
      <c r="F13972">
        <v>15</v>
      </c>
      <c r="G13972" t="s">
        <v>15</v>
      </c>
      <c r="H13972">
        <v>1800</v>
      </c>
    </row>
    <row r="13973" spans="1:8" x14ac:dyDescent="0.25">
      <c r="A13973">
        <v>51746424</v>
      </c>
      <c r="B13973" t="s">
        <v>64</v>
      </c>
      <c r="C13973" t="s">
        <v>70</v>
      </c>
      <c r="D13973" t="s">
        <v>12</v>
      </c>
      <c r="E13973" s="1">
        <v>43880.623726851853</v>
      </c>
      <c r="F13973">
        <v>15</v>
      </c>
      <c r="G13973" t="s">
        <v>15</v>
      </c>
      <c r="H13973">
        <v>1691</v>
      </c>
    </row>
    <row r="13974" spans="1:8" x14ac:dyDescent="0.25">
      <c r="A13974">
        <v>51746424</v>
      </c>
      <c r="B13974" t="s">
        <v>64</v>
      </c>
      <c r="C13974" t="s">
        <v>70</v>
      </c>
      <c r="D13974" t="s">
        <v>12</v>
      </c>
      <c r="E13974" s="1">
        <v>43880.625</v>
      </c>
      <c r="F13974">
        <v>1</v>
      </c>
      <c r="G13974" t="s">
        <v>16</v>
      </c>
      <c r="H13974">
        <v>109</v>
      </c>
    </row>
    <row r="13975" spans="1:8" x14ac:dyDescent="0.25">
      <c r="A13975">
        <v>51746424</v>
      </c>
      <c r="B13975" t="s">
        <v>64</v>
      </c>
      <c r="C13975" t="s">
        <v>70</v>
      </c>
      <c r="D13975" t="s">
        <v>12</v>
      </c>
      <c r="E13975" s="1">
        <v>43881.5625</v>
      </c>
      <c r="F13975">
        <v>9</v>
      </c>
      <c r="G13975" t="s">
        <v>19</v>
      </c>
      <c r="H13975">
        <v>1197</v>
      </c>
    </row>
    <row r="13976" spans="1:8" x14ac:dyDescent="0.25">
      <c r="A13976">
        <v>51746424</v>
      </c>
      <c r="B13976" t="s">
        <v>64</v>
      </c>
      <c r="C13976" t="s">
        <v>70</v>
      </c>
      <c r="D13976" t="s">
        <v>12</v>
      </c>
      <c r="E13976" s="1">
        <v>43881.563217592593</v>
      </c>
      <c r="F13976">
        <v>9</v>
      </c>
      <c r="G13976" t="s">
        <v>19</v>
      </c>
      <c r="H13976">
        <v>62</v>
      </c>
    </row>
    <row r="13977" spans="1:8" x14ac:dyDescent="0.25">
      <c r="A13977">
        <v>51746424</v>
      </c>
      <c r="B13977" t="s">
        <v>64</v>
      </c>
      <c r="C13977" t="s">
        <v>70</v>
      </c>
      <c r="D13977" t="s">
        <v>12</v>
      </c>
      <c r="E13977" s="1">
        <v>43882.510081018518</v>
      </c>
      <c r="F13977">
        <v>15</v>
      </c>
      <c r="G13977" t="s">
        <v>15</v>
      </c>
      <c r="H13977">
        <v>872</v>
      </c>
    </row>
    <row r="13978" spans="1:8" x14ac:dyDescent="0.25">
      <c r="A13978">
        <v>51746424</v>
      </c>
      <c r="B13978" t="s">
        <v>64</v>
      </c>
      <c r="C13978" t="s">
        <v>70</v>
      </c>
      <c r="D13978" t="s">
        <v>12</v>
      </c>
      <c r="E13978" s="1">
        <v>43882.515474537038</v>
      </c>
      <c r="F13978">
        <v>15</v>
      </c>
      <c r="G13978" t="s">
        <v>15</v>
      </c>
      <c r="H13978">
        <v>340</v>
      </c>
    </row>
    <row r="13979" spans="1:8" x14ac:dyDescent="0.25">
      <c r="A13979">
        <v>51746424</v>
      </c>
      <c r="B13979" t="s">
        <v>64</v>
      </c>
      <c r="C13979" t="s">
        <v>70</v>
      </c>
      <c r="D13979" t="s">
        <v>12</v>
      </c>
      <c r="E13979" s="1">
        <v>43882.517337962963</v>
      </c>
      <c r="F13979">
        <v>15</v>
      </c>
      <c r="G13979" t="s">
        <v>15</v>
      </c>
      <c r="H13979">
        <v>100</v>
      </c>
    </row>
    <row r="13980" spans="1:8" x14ac:dyDescent="0.25">
      <c r="A13980">
        <v>51746424</v>
      </c>
      <c r="B13980" t="s">
        <v>64</v>
      </c>
      <c r="C13980" t="s">
        <v>70</v>
      </c>
      <c r="D13980" t="s">
        <v>12</v>
      </c>
      <c r="E13980" s="1">
        <v>43892.5625</v>
      </c>
      <c r="F13980">
        <v>15</v>
      </c>
      <c r="G13980" t="s">
        <v>15</v>
      </c>
      <c r="H13980">
        <v>1777</v>
      </c>
    </row>
    <row r="13981" spans="1:8" x14ac:dyDescent="0.25">
      <c r="A13981">
        <v>51746424</v>
      </c>
      <c r="B13981" t="s">
        <v>64</v>
      </c>
      <c r="C13981" t="s">
        <v>70</v>
      </c>
      <c r="D13981" t="s">
        <v>12</v>
      </c>
      <c r="E13981" s="1">
        <v>43885.416666666664</v>
      </c>
      <c r="F13981">
        <v>15</v>
      </c>
      <c r="G13981" t="s">
        <v>15</v>
      </c>
      <c r="H13981">
        <v>1800</v>
      </c>
    </row>
    <row r="13982" spans="1:8" x14ac:dyDescent="0.25">
      <c r="A13982">
        <v>51746424</v>
      </c>
      <c r="B13982" t="s">
        <v>64</v>
      </c>
      <c r="C13982" t="s">
        <v>70</v>
      </c>
      <c r="D13982" t="s">
        <v>12</v>
      </c>
      <c r="E13982" s="1">
        <v>43885.419490740744</v>
      </c>
      <c r="F13982">
        <v>15</v>
      </c>
      <c r="G13982" t="s">
        <v>15</v>
      </c>
      <c r="H13982">
        <v>245</v>
      </c>
    </row>
    <row r="13983" spans="1:8" x14ac:dyDescent="0.25">
      <c r="A13983">
        <v>51746424</v>
      </c>
      <c r="B13983" t="s">
        <v>64</v>
      </c>
      <c r="C13983" t="s">
        <v>70</v>
      </c>
      <c r="D13983" t="s">
        <v>12</v>
      </c>
      <c r="E13983" s="1">
        <v>43886.5</v>
      </c>
      <c r="F13983">
        <v>15</v>
      </c>
      <c r="G13983" t="s">
        <v>15</v>
      </c>
      <c r="H13983">
        <v>1800</v>
      </c>
    </row>
    <row r="13984" spans="1:8" x14ac:dyDescent="0.25">
      <c r="A13984">
        <v>51746424</v>
      </c>
      <c r="B13984" t="s">
        <v>64</v>
      </c>
      <c r="C13984" t="s">
        <v>70</v>
      </c>
      <c r="D13984" t="s">
        <v>12</v>
      </c>
      <c r="E13984" s="1">
        <v>43886.647696759261</v>
      </c>
      <c r="F13984">
        <v>13</v>
      </c>
      <c r="G13984" t="s">
        <v>13</v>
      </c>
      <c r="H13984">
        <v>29</v>
      </c>
    </row>
    <row r="13985" spans="1:8" x14ac:dyDescent="0.25">
      <c r="A13985">
        <v>51746424</v>
      </c>
      <c r="B13985" t="s">
        <v>64</v>
      </c>
      <c r="C13985" t="s">
        <v>70</v>
      </c>
      <c r="D13985" t="s">
        <v>12</v>
      </c>
      <c r="E13985" s="1">
        <v>43886.654363425929</v>
      </c>
      <c r="F13985">
        <v>2</v>
      </c>
      <c r="G13985" t="s">
        <v>14</v>
      </c>
      <c r="H13985">
        <v>575</v>
      </c>
    </row>
    <row r="13986" spans="1:8" x14ac:dyDescent="0.25">
      <c r="A13986">
        <v>51746424</v>
      </c>
      <c r="B13986" t="s">
        <v>64</v>
      </c>
      <c r="C13986" t="s">
        <v>70</v>
      </c>
      <c r="D13986" t="s">
        <v>12</v>
      </c>
      <c r="E13986" s="1">
        <v>43886.654988425929</v>
      </c>
      <c r="F13986">
        <v>13</v>
      </c>
      <c r="G13986" t="s">
        <v>13</v>
      </c>
      <c r="H13986">
        <v>9</v>
      </c>
    </row>
    <row r="13987" spans="1:8" x14ac:dyDescent="0.25">
      <c r="A13987">
        <v>51746424</v>
      </c>
      <c r="B13987" t="s">
        <v>64</v>
      </c>
      <c r="C13987" t="s">
        <v>70</v>
      </c>
      <c r="D13987" t="s">
        <v>12</v>
      </c>
      <c r="E13987" s="1">
        <v>43886.657210648147</v>
      </c>
      <c r="F13987">
        <v>13</v>
      </c>
      <c r="G13987" t="s">
        <v>13</v>
      </c>
      <c r="H13987">
        <v>3</v>
      </c>
    </row>
    <row r="13988" spans="1:8" x14ac:dyDescent="0.25">
      <c r="A13988">
        <v>51746424</v>
      </c>
      <c r="B13988" t="s">
        <v>64</v>
      </c>
      <c r="C13988" t="s">
        <v>70</v>
      </c>
      <c r="D13988" t="s">
        <v>12</v>
      </c>
      <c r="E13988" s="1">
        <v>43886.6875</v>
      </c>
      <c r="F13988">
        <v>15</v>
      </c>
      <c r="G13988" t="s">
        <v>15</v>
      </c>
      <c r="H13988">
        <v>1191</v>
      </c>
    </row>
    <row r="13989" spans="1:8" x14ac:dyDescent="0.25">
      <c r="A13989">
        <v>51746424</v>
      </c>
      <c r="B13989" t="s">
        <v>64</v>
      </c>
      <c r="C13989" t="s">
        <v>70</v>
      </c>
      <c r="D13989" t="s">
        <v>12</v>
      </c>
      <c r="E13989" s="1">
        <v>43887.452939814815</v>
      </c>
      <c r="F13989">
        <v>0</v>
      </c>
      <c r="G13989" t="s">
        <v>11</v>
      </c>
      <c r="H13989">
        <v>6</v>
      </c>
    </row>
    <row r="13990" spans="1:8" x14ac:dyDescent="0.25">
      <c r="A13990">
        <v>51746424</v>
      </c>
      <c r="B13990" t="s">
        <v>64</v>
      </c>
      <c r="C13990" t="s">
        <v>70</v>
      </c>
      <c r="D13990" t="s">
        <v>12</v>
      </c>
      <c r="E13990" s="1">
        <v>43887.583333333336</v>
      </c>
      <c r="F13990">
        <v>9</v>
      </c>
      <c r="G13990" t="s">
        <v>19</v>
      </c>
      <c r="H13990">
        <v>104</v>
      </c>
    </row>
    <row r="13991" spans="1:8" x14ac:dyDescent="0.25">
      <c r="A13991">
        <v>51746424</v>
      </c>
      <c r="B13991" t="s">
        <v>64</v>
      </c>
      <c r="C13991" t="s">
        <v>70</v>
      </c>
      <c r="D13991" t="s">
        <v>12</v>
      </c>
      <c r="E13991" s="1">
        <v>43888.604166666664</v>
      </c>
      <c r="F13991">
        <v>15</v>
      </c>
      <c r="G13991" t="s">
        <v>15</v>
      </c>
      <c r="H13991">
        <v>218</v>
      </c>
    </row>
    <row r="13992" spans="1:8" x14ac:dyDescent="0.25">
      <c r="A13992">
        <v>51746424</v>
      </c>
      <c r="B13992" t="s">
        <v>64</v>
      </c>
      <c r="C13992" t="s">
        <v>70</v>
      </c>
      <c r="D13992" t="s">
        <v>12</v>
      </c>
      <c r="E13992" s="1">
        <v>43889.450682870367</v>
      </c>
      <c r="F13992">
        <v>0</v>
      </c>
      <c r="G13992" t="s">
        <v>11</v>
      </c>
      <c r="H13992">
        <v>3</v>
      </c>
    </row>
    <row r="13993" spans="1:8" x14ac:dyDescent="0.25">
      <c r="A13993">
        <v>51746424</v>
      </c>
      <c r="B13993" t="s">
        <v>64</v>
      </c>
      <c r="C13993" t="s">
        <v>70</v>
      </c>
      <c r="D13993" t="s">
        <v>12</v>
      </c>
      <c r="E13993" s="1">
        <v>43889.583333333336</v>
      </c>
      <c r="F13993">
        <v>2</v>
      </c>
      <c r="G13993" t="s">
        <v>14</v>
      </c>
      <c r="H13993">
        <v>1800</v>
      </c>
    </row>
    <row r="13994" spans="1:8" x14ac:dyDescent="0.25">
      <c r="A13994">
        <v>51746424</v>
      </c>
      <c r="B13994" t="s">
        <v>64</v>
      </c>
      <c r="C13994" t="s">
        <v>70</v>
      </c>
      <c r="D13994" t="s">
        <v>12</v>
      </c>
      <c r="E13994" s="1">
        <v>43889.591238425928</v>
      </c>
      <c r="F13994">
        <v>2</v>
      </c>
      <c r="G13994" t="s">
        <v>14</v>
      </c>
      <c r="H13994">
        <v>683</v>
      </c>
    </row>
    <row r="13995" spans="1:8" x14ac:dyDescent="0.25">
      <c r="A13995">
        <v>51746424</v>
      </c>
      <c r="B13995" t="s">
        <v>64</v>
      </c>
      <c r="C13995" t="s">
        <v>70</v>
      </c>
      <c r="D13995" t="s">
        <v>12</v>
      </c>
      <c r="E13995" s="1">
        <v>43879.547106481485</v>
      </c>
      <c r="F13995">
        <v>15</v>
      </c>
      <c r="G13995" t="s">
        <v>15</v>
      </c>
      <c r="H13995">
        <v>297</v>
      </c>
    </row>
    <row r="13996" spans="1:8" x14ac:dyDescent="0.25">
      <c r="A13996">
        <v>51746424</v>
      </c>
      <c r="B13996" t="s">
        <v>64</v>
      </c>
      <c r="C13996" t="s">
        <v>70</v>
      </c>
      <c r="D13996" t="s">
        <v>12</v>
      </c>
      <c r="E13996" s="1">
        <v>43880.625833333332</v>
      </c>
      <c r="F13996">
        <v>1</v>
      </c>
      <c r="G13996" t="s">
        <v>16</v>
      </c>
      <c r="H13996">
        <v>72</v>
      </c>
    </row>
    <row r="13997" spans="1:8" x14ac:dyDescent="0.25">
      <c r="A13997">
        <v>51746424</v>
      </c>
      <c r="B13997" t="s">
        <v>64</v>
      </c>
      <c r="C13997" t="s">
        <v>70</v>
      </c>
      <c r="D13997" t="s">
        <v>12</v>
      </c>
      <c r="E13997" s="1">
        <v>43880.645833333336</v>
      </c>
      <c r="F13997">
        <v>15</v>
      </c>
      <c r="G13997" t="s">
        <v>15</v>
      </c>
      <c r="H13997">
        <v>1725</v>
      </c>
    </row>
    <row r="13998" spans="1:8" x14ac:dyDescent="0.25">
      <c r="A13998">
        <v>51746424</v>
      </c>
      <c r="B13998" t="s">
        <v>64</v>
      </c>
      <c r="C13998" t="s">
        <v>70</v>
      </c>
      <c r="D13998" t="s">
        <v>12</v>
      </c>
      <c r="E13998" s="1">
        <v>43880.65965277778</v>
      </c>
      <c r="F13998">
        <v>15</v>
      </c>
      <c r="G13998" t="s">
        <v>15</v>
      </c>
      <c r="H13998">
        <v>1194</v>
      </c>
    </row>
    <row r="13999" spans="1:8" x14ac:dyDescent="0.25">
      <c r="A13999">
        <v>51746424</v>
      </c>
      <c r="B13999" t="s">
        <v>64</v>
      </c>
      <c r="C13999" t="s">
        <v>70</v>
      </c>
      <c r="D13999" t="s">
        <v>12</v>
      </c>
      <c r="E13999" s="1">
        <v>43880.661180555559</v>
      </c>
      <c r="F13999">
        <v>15</v>
      </c>
      <c r="G13999" t="s">
        <v>15</v>
      </c>
      <c r="H13999">
        <v>127</v>
      </c>
    </row>
    <row r="14000" spans="1:8" x14ac:dyDescent="0.25">
      <c r="A14000">
        <v>51746424</v>
      </c>
      <c r="B14000" t="s">
        <v>64</v>
      </c>
      <c r="C14000" t="s">
        <v>70</v>
      </c>
      <c r="D14000" t="s">
        <v>12</v>
      </c>
      <c r="E14000" s="1">
        <v>43880.666666666664</v>
      </c>
      <c r="F14000">
        <v>2</v>
      </c>
      <c r="G14000" t="s">
        <v>14</v>
      </c>
      <c r="H14000">
        <v>473</v>
      </c>
    </row>
    <row r="14001" spans="1:8" x14ac:dyDescent="0.25">
      <c r="A14001">
        <v>51746424</v>
      </c>
      <c r="B14001" t="s">
        <v>64</v>
      </c>
      <c r="C14001" t="s">
        <v>70</v>
      </c>
      <c r="D14001" t="s">
        <v>12</v>
      </c>
      <c r="E14001" s="1">
        <v>43881.453611111108</v>
      </c>
      <c r="F14001">
        <v>0</v>
      </c>
      <c r="G14001" t="s">
        <v>11</v>
      </c>
      <c r="H14001">
        <v>16</v>
      </c>
    </row>
    <row r="14002" spans="1:8" x14ac:dyDescent="0.25">
      <c r="A14002">
        <v>51746424</v>
      </c>
      <c r="B14002" t="s">
        <v>64</v>
      </c>
      <c r="C14002" t="s">
        <v>70</v>
      </c>
      <c r="D14002" t="s">
        <v>12</v>
      </c>
      <c r="E14002" s="1">
        <v>43881.583333333336</v>
      </c>
      <c r="F14002">
        <v>2</v>
      </c>
      <c r="G14002" t="s">
        <v>14</v>
      </c>
      <c r="H14002">
        <v>1738</v>
      </c>
    </row>
    <row r="14003" spans="1:8" x14ac:dyDescent="0.25">
      <c r="A14003">
        <v>51746424</v>
      </c>
      <c r="B14003" t="s">
        <v>64</v>
      </c>
      <c r="C14003" t="s">
        <v>70</v>
      </c>
      <c r="D14003" t="s">
        <v>12</v>
      </c>
      <c r="E14003" s="1">
        <v>43881.585300925923</v>
      </c>
      <c r="F14003">
        <v>2</v>
      </c>
      <c r="G14003" t="s">
        <v>14</v>
      </c>
      <c r="H14003">
        <v>170</v>
      </c>
    </row>
    <row r="14004" spans="1:8" x14ac:dyDescent="0.25">
      <c r="A14004">
        <v>51746424</v>
      </c>
      <c r="B14004" t="s">
        <v>64</v>
      </c>
      <c r="C14004" t="s">
        <v>70</v>
      </c>
      <c r="D14004" t="s">
        <v>12</v>
      </c>
      <c r="E14004" s="1">
        <v>43881.589432870373</v>
      </c>
      <c r="F14004">
        <v>15</v>
      </c>
      <c r="G14004" t="s">
        <v>15</v>
      </c>
      <c r="H14004">
        <v>268</v>
      </c>
    </row>
    <row r="14005" spans="1:8" x14ac:dyDescent="0.25">
      <c r="A14005">
        <v>51746424</v>
      </c>
      <c r="B14005" t="s">
        <v>64</v>
      </c>
      <c r="C14005" t="s">
        <v>70</v>
      </c>
      <c r="D14005" t="s">
        <v>12</v>
      </c>
      <c r="E14005" s="1">
        <v>43882.520833333336</v>
      </c>
      <c r="F14005">
        <v>15</v>
      </c>
      <c r="G14005" t="s">
        <v>15</v>
      </c>
      <c r="H14005">
        <v>49</v>
      </c>
    </row>
    <row r="14006" spans="1:8" x14ac:dyDescent="0.25">
      <c r="A14006">
        <v>51746424</v>
      </c>
      <c r="B14006" t="s">
        <v>64</v>
      </c>
      <c r="C14006" t="s">
        <v>70</v>
      </c>
      <c r="D14006" t="s">
        <v>12</v>
      </c>
      <c r="E14006" s="1">
        <v>43882.532719907409</v>
      </c>
      <c r="F14006">
        <v>15</v>
      </c>
      <c r="G14006" t="s">
        <v>15</v>
      </c>
      <c r="H14006">
        <v>1028</v>
      </c>
    </row>
    <row r="14007" spans="1:8" x14ac:dyDescent="0.25">
      <c r="A14007">
        <v>51746424</v>
      </c>
      <c r="B14007" t="s">
        <v>64</v>
      </c>
      <c r="C14007" t="s">
        <v>70</v>
      </c>
      <c r="D14007" t="s">
        <v>12</v>
      </c>
      <c r="E14007" s="1">
        <v>43892.583333333336</v>
      </c>
      <c r="F14007">
        <v>15</v>
      </c>
      <c r="G14007" t="s">
        <v>15</v>
      </c>
      <c r="H14007">
        <v>1800</v>
      </c>
    </row>
    <row r="14008" spans="1:8" x14ac:dyDescent="0.25">
      <c r="A14008">
        <v>51746424</v>
      </c>
      <c r="B14008" t="s">
        <v>64</v>
      </c>
      <c r="C14008" t="s">
        <v>70</v>
      </c>
      <c r="D14008" t="s">
        <v>12</v>
      </c>
      <c r="E14008" s="1">
        <v>43885.424305555556</v>
      </c>
      <c r="F14008">
        <v>15</v>
      </c>
      <c r="G14008" t="s">
        <v>15</v>
      </c>
      <c r="H14008">
        <v>204</v>
      </c>
    </row>
    <row r="14009" spans="1:8" x14ac:dyDescent="0.25">
      <c r="A14009">
        <v>51746424</v>
      </c>
      <c r="B14009" t="s">
        <v>64</v>
      </c>
      <c r="C14009" t="s">
        <v>70</v>
      </c>
      <c r="D14009" t="s">
        <v>12</v>
      </c>
      <c r="E14009" s="1">
        <v>43885.5625</v>
      </c>
      <c r="F14009">
        <v>15</v>
      </c>
      <c r="G14009" t="s">
        <v>15</v>
      </c>
      <c r="H14009">
        <v>1800</v>
      </c>
    </row>
    <row r="14010" spans="1:8" x14ac:dyDescent="0.25">
      <c r="A14010">
        <v>51746424</v>
      </c>
      <c r="B14010" t="s">
        <v>64</v>
      </c>
      <c r="C14010" t="s">
        <v>70</v>
      </c>
      <c r="D14010" t="s">
        <v>12</v>
      </c>
      <c r="E14010" s="1">
        <v>43885.577905092592</v>
      </c>
      <c r="F14010">
        <v>15</v>
      </c>
      <c r="G14010" t="s">
        <v>15</v>
      </c>
      <c r="H14010">
        <v>1332</v>
      </c>
    </row>
    <row r="14011" spans="1:8" x14ac:dyDescent="0.25">
      <c r="A14011">
        <v>51746424</v>
      </c>
      <c r="B14011" t="s">
        <v>64</v>
      </c>
      <c r="C14011" t="s">
        <v>70</v>
      </c>
      <c r="D14011" t="s">
        <v>12</v>
      </c>
      <c r="E14011" s="1">
        <v>43886.708333333336</v>
      </c>
      <c r="F14011">
        <v>15</v>
      </c>
      <c r="G14011" t="s">
        <v>15</v>
      </c>
      <c r="H14011">
        <v>1800</v>
      </c>
    </row>
    <row r="14012" spans="1:8" x14ac:dyDescent="0.25">
      <c r="A14012">
        <v>51746424</v>
      </c>
      <c r="B14012" t="s">
        <v>64</v>
      </c>
      <c r="C14012" t="s">
        <v>70</v>
      </c>
      <c r="D14012" t="s">
        <v>12</v>
      </c>
      <c r="E14012" s="1">
        <v>43886.724803240744</v>
      </c>
      <c r="F14012">
        <v>15</v>
      </c>
      <c r="G14012" t="s">
        <v>15</v>
      </c>
      <c r="H14012">
        <v>1424</v>
      </c>
    </row>
    <row r="14013" spans="1:8" x14ac:dyDescent="0.25">
      <c r="A14013">
        <v>51746424</v>
      </c>
      <c r="B14013" t="s">
        <v>64</v>
      </c>
      <c r="C14013" t="s">
        <v>70</v>
      </c>
      <c r="D14013" t="s">
        <v>12</v>
      </c>
      <c r="E14013" s="1">
        <v>43886.728576388887</v>
      </c>
      <c r="F14013">
        <v>1</v>
      </c>
      <c r="G14013" t="s">
        <v>16</v>
      </c>
      <c r="H14013">
        <v>326</v>
      </c>
    </row>
    <row r="14014" spans="1:8" x14ac:dyDescent="0.25">
      <c r="A14014">
        <v>51746424</v>
      </c>
      <c r="B14014" t="s">
        <v>64</v>
      </c>
      <c r="C14014" t="s">
        <v>70</v>
      </c>
      <c r="D14014" t="s">
        <v>12</v>
      </c>
      <c r="E14014" s="1">
        <v>43886.729166666664</v>
      </c>
      <c r="F14014">
        <v>15</v>
      </c>
      <c r="G14014" t="s">
        <v>15</v>
      </c>
      <c r="H14014">
        <v>50</v>
      </c>
    </row>
    <row r="14015" spans="1:8" x14ac:dyDescent="0.25">
      <c r="A14015">
        <v>51746424</v>
      </c>
      <c r="B14015" t="s">
        <v>64</v>
      </c>
      <c r="C14015" t="s">
        <v>70</v>
      </c>
      <c r="D14015" t="s">
        <v>12</v>
      </c>
      <c r="E14015" s="1">
        <v>43886.74790509259</v>
      </c>
      <c r="F14015">
        <v>15</v>
      </c>
      <c r="G14015" t="s">
        <v>15</v>
      </c>
      <c r="H14015">
        <v>1620</v>
      </c>
    </row>
    <row r="14016" spans="1:8" x14ac:dyDescent="0.25">
      <c r="A14016">
        <v>51746424</v>
      </c>
      <c r="B14016" t="s">
        <v>64</v>
      </c>
      <c r="C14016" t="s">
        <v>70</v>
      </c>
      <c r="D14016" t="s">
        <v>12</v>
      </c>
      <c r="E14016" s="1">
        <v>43886.770833333336</v>
      </c>
      <c r="F14016">
        <v>15</v>
      </c>
      <c r="G14016" t="s">
        <v>15</v>
      </c>
      <c r="H14016">
        <v>1785</v>
      </c>
    </row>
    <row r="14017" spans="1:8" x14ac:dyDescent="0.25">
      <c r="A14017">
        <v>51746424</v>
      </c>
      <c r="B14017" t="s">
        <v>64</v>
      </c>
      <c r="C14017" t="s">
        <v>70</v>
      </c>
      <c r="D14017" t="s">
        <v>12</v>
      </c>
      <c r="E14017" s="1">
        <v>43886.778275462966</v>
      </c>
      <c r="F14017">
        <v>15</v>
      </c>
      <c r="G14017" t="s">
        <v>15</v>
      </c>
      <c r="H14017">
        <v>644</v>
      </c>
    </row>
    <row r="14018" spans="1:8" x14ac:dyDescent="0.25">
      <c r="A14018">
        <v>51746424</v>
      </c>
      <c r="B14018" t="s">
        <v>64</v>
      </c>
      <c r="C14018" t="s">
        <v>70</v>
      </c>
      <c r="D14018" t="s">
        <v>12</v>
      </c>
      <c r="E14018" s="1">
        <v>43886.791666666664</v>
      </c>
      <c r="F14018">
        <v>15</v>
      </c>
      <c r="G14018" t="s">
        <v>15</v>
      </c>
      <c r="H14018">
        <v>888</v>
      </c>
    </row>
    <row r="14019" spans="1:8" x14ac:dyDescent="0.25">
      <c r="A14019">
        <v>51746424</v>
      </c>
      <c r="B14019" t="s">
        <v>64</v>
      </c>
      <c r="C14019" t="s">
        <v>70</v>
      </c>
      <c r="D14019" t="s">
        <v>12</v>
      </c>
      <c r="E14019" s="1">
        <v>43886.796643518515</v>
      </c>
      <c r="F14019">
        <v>15</v>
      </c>
      <c r="G14019" t="s">
        <v>15</v>
      </c>
      <c r="H14019">
        <v>431</v>
      </c>
    </row>
    <row r="14020" spans="1:8" x14ac:dyDescent="0.25">
      <c r="A14020">
        <v>51746424</v>
      </c>
      <c r="B14020" t="s">
        <v>64</v>
      </c>
      <c r="C14020" t="s">
        <v>70</v>
      </c>
      <c r="D14020" t="s">
        <v>12</v>
      </c>
      <c r="E14020" s="1">
        <v>43886.8125</v>
      </c>
      <c r="F14020">
        <v>1</v>
      </c>
      <c r="G14020" t="s">
        <v>16</v>
      </c>
      <c r="H14020">
        <v>1369</v>
      </c>
    </row>
    <row r="14021" spans="1:8" x14ac:dyDescent="0.25">
      <c r="A14021">
        <v>51746424</v>
      </c>
      <c r="B14021" t="s">
        <v>64</v>
      </c>
      <c r="C14021" t="s">
        <v>70</v>
      </c>
      <c r="D14021" t="s">
        <v>12</v>
      </c>
      <c r="E14021" s="1">
        <v>43886.812650462962</v>
      </c>
      <c r="F14021">
        <v>1</v>
      </c>
      <c r="G14021" t="s">
        <v>16</v>
      </c>
      <c r="H14021">
        <v>13</v>
      </c>
    </row>
    <row r="14022" spans="1:8" x14ac:dyDescent="0.25">
      <c r="A14022">
        <v>51746424</v>
      </c>
      <c r="B14022" t="s">
        <v>64</v>
      </c>
      <c r="C14022" t="s">
        <v>70</v>
      </c>
      <c r="D14022" t="s">
        <v>12</v>
      </c>
      <c r="E14022" s="1">
        <v>43886.833333333336</v>
      </c>
      <c r="F14022">
        <v>15</v>
      </c>
      <c r="G14022" t="s">
        <v>15</v>
      </c>
      <c r="H14022">
        <v>1787</v>
      </c>
    </row>
    <row r="14023" spans="1:8" x14ac:dyDescent="0.25">
      <c r="A14023">
        <v>51746424</v>
      </c>
      <c r="B14023" t="s">
        <v>64</v>
      </c>
      <c r="C14023" t="s">
        <v>70</v>
      </c>
      <c r="D14023" t="s">
        <v>12</v>
      </c>
      <c r="E14023" s="1">
        <v>43886.854166666664</v>
      </c>
      <c r="F14023">
        <v>15</v>
      </c>
      <c r="G14023" t="s">
        <v>15</v>
      </c>
      <c r="H14023">
        <v>1800</v>
      </c>
    </row>
    <row r="14024" spans="1:8" x14ac:dyDescent="0.25">
      <c r="A14024">
        <v>51746424</v>
      </c>
      <c r="B14024" t="s">
        <v>64</v>
      </c>
      <c r="C14024" t="s">
        <v>70</v>
      </c>
      <c r="D14024" t="s">
        <v>12</v>
      </c>
      <c r="E14024" s="1">
        <v>43886.875</v>
      </c>
      <c r="F14024">
        <v>15</v>
      </c>
      <c r="G14024" t="s">
        <v>15</v>
      </c>
      <c r="H14024">
        <v>1800</v>
      </c>
    </row>
    <row r="14025" spans="1:8" x14ac:dyDescent="0.25">
      <c r="A14025">
        <v>51746424</v>
      </c>
      <c r="B14025" t="s">
        <v>64</v>
      </c>
      <c r="C14025" t="s">
        <v>70</v>
      </c>
      <c r="D14025" t="s">
        <v>12</v>
      </c>
      <c r="E14025" s="1">
        <v>43886.876238425924</v>
      </c>
      <c r="F14025">
        <v>15</v>
      </c>
      <c r="G14025" t="s">
        <v>15</v>
      </c>
      <c r="H14025">
        <v>108</v>
      </c>
    </row>
    <row r="14026" spans="1:8" x14ac:dyDescent="0.25">
      <c r="A14026">
        <v>51746424</v>
      </c>
      <c r="B14026" t="s">
        <v>64</v>
      </c>
      <c r="C14026" t="s">
        <v>70</v>
      </c>
      <c r="D14026" t="s">
        <v>12</v>
      </c>
      <c r="E14026" s="1">
        <v>43887.604166666664</v>
      </c>
      <c r="F14026">
        <v>9</v>
      </c>
      <c r="G14026" t="s">
        <v>19</v>
      </c>
      <c r="H14026">
        <v>1800</v>
      </c>
    </row>
    <row r="14027" spans="1:8" x14ac:dyDescent="0.25">
      <c r="A14027">
        <v>51746424</v>
      </c>
      <c r="B14027" t="s">
        <v>64</v>
      </c>
      <c r="C14027" t="s">
        <v>70</v>
      </c>
      <c r="D14027" t="s">
        <v>12</v>
      </c>
      <c r="E14027" s="1">
        <v>43887.605740740742</v>
      </c>
      <c r="F14027">
        <v>9</v>
      </c>
      <c r="G14027" t="s">
        <v>19</v>
      </c>
      <c r="H14027">
        <v>137</v>
      </c>
    </row>
    <row r="14028" spans="1:8" x14ac:dyDescent="0.25">
      <c r="A14028">
        <v>51746424</v>
      </c>
      <c r="B14028" t="s">
        <v>64</v>
      </c>
      <c r="C14028" t="s">
        <v>70</v>
      </c>
      <c r="D14028" t="s">
        <v>12</v>
      </c>
      <c r="E14028" s="1">
        <v>43887.61378472222</v>
      </c>
      <c r="F14028">
        <v>15</v>
      </c>
      <c r="G14028" t="s">
        <v>15</v>
      </c>
      <c r="H14028">
        <v>695</v>
      </c>
    </row>
    <row r="14029" spans="1:8" x14ac:dyDescent="0.25">
      <c r="A14029">
        <v>51746424</v>
      </c>
      <c r="B14029" t="s">
        <v>64</v>
      </c>
      <c r="C14029" t="s">
        <v>70</v>
      </c>
      <c r="D14029" t="s">
        <v>12</v>
      </c>
      <c r="E14029" s="1">
        <v>43887.6171412037</v>
      </c>
      <c r="F14029">
        <v>1</v>
      </c>
      <c r="G14029" t="s">
        <v>16</v>
      </c>
      <c r="H14029">
        <v>230</v>
      </c>
    </row>
    <row r="14030" spans="1:8" x14ac:dyDescent="0.25">
      <c r="A14030">
        <v>51746424</v>
      </c>
      <c r="B14030" t="s">
        <v>64</v>
      </c>
      <c r="C14030" t="s">
        <v>70</v>
      </c>
      <c r="D14030" t="s">
        <v>12</v>
      </c>
      <c r="E14030" s="1">
        <v>43888.479166666664</v>
      </c>
      <c r="F14030">
        <v>15</v>
      </c>
      <c r="G14030" t="s">
        <v>15</v>
      </c>
      <c r="H14030">
        <v>1564</v>
      </c>
    </row>
    <row r="14031" spans="1:8" x14ac:dyDescent="0.25">
      <c r="A14031">
        <v>51746424</v>
      </c>
      <c r="B14031" t="s">
        <v>64</v>
      </c>
      <c r="C14031" t="s">
        <v>70</v>
      </c>
      <c r="D14031" t="s">
        <v>12</v>
      </c>
      <c r="E14031" s="1">
        <v>43888.625</v>
      </c>
      <c r="F14031">
        <v>15</v>
      </c>
      <c r="G14031" t="s">
        <v>15</v>
      </c>
      <c r="H14031">
        <v>1800</v>
      </c>
    </row>
    <row r="14032" spans="1:8" x14ac:dyDescent="0.25">
      <c r="A14032">
        <v>51746424</v>
      </c>
      <c r="B14032" t="s">
        <v>64</v>
      </c>
      <c r="C14032" t="s">
        <v>70</v>
      </c>
      <c r="D14032" t="s">
        <v>12</v>
      </c>
      <c r="E14032" s="1">
        <v>43888.642361111109</v>
      </c>
      <c r="F14032">
        <v>15</v>
      </c>
      <c r="G14032" t="s">
        <v>15</v>
      </c>
      <c r="H14032">
        <v>1501</v>
      </c>
    </row>
    <row r="14033" spans="1:8" x14ac:dyDescent="0.25">
      <c r="A14033">
        <v>51746424</v>
      </c>
      <c r="B14033" t="s">
        <v>64</v>
      </c>
      <c r="C14033" t="s">
        <v>70</v>
      </c>
      <c r="D14033" t="s">
        <v>12</v>
      </c>
      <c r="E14033" s="1">
        <v>43888.645694444444</v>
      </c>
      <c r="F14033">
        <v>2</v>
      </c>
      <c r="G14033" t="s">
        <v>14</v>
      </c>
      <c r="H14033">
        <v>288</v>
      </c>
    </row>
    <row r="14034" spans="1:8" x14ac:dyDescent="0.25">
      <c r="A14034">
        <v>51746424</v>
      </c>
      <c r="B14034" t="s">
        <v>64</v>
      </c>
      <c r="C14034" t="s">
        <v>70</v>
      </c>
      <c r="D14034" t="s">
        <v>12</v>
      </c>
      <c r="E14034" s="1">
        <v>43888.645833333336</v>
      </c>
      <c r="F14034">
        <v>15</v>
      </c>
      <c r="G14034" t="s">
        <v>15</v>
      </c>
      <c r="H14034">
        <v>11</v>
      </c>
    </row>
    <row r="14035" spans="1:8" x14ac:dyDescent="0.25">
      <c r="A14035">
        <v>51746424</v>
      </c>
      <c r="B14035" t="s">
        <v>64</v>
      </c>
      <c r="C14035" t="s">
        <v>70</v>
      </c>
      <c r="D14035" t="s">
        <v>12</v>
      </c>
      <c r="E14035" s="1">
        <v>43889.604166666664</v>
      </c>
      <c r="F14035">
        <v>15</v>
      </c>
      <c r="G14035" t="s">
        <v>15</v>
      </c>
      <c r="H14035">
        <v>1117</v>
      </c>
    </row>
    <row r="14036" spans="1:8" x14ac:dyDescent="0.25">
      <c r="A14036">
        <v>51746424</v>
      </c>
      <c r="B14036" t="s">
        <v>64</v>
      </c>
      <c r="C14036" t="s">
        <v>70</v>
      </c>
      <c r="D14036" t="s">
        <v>12</v>
      </c>
      <c r="E14036" s="1">
        <v>43889.625</v>
      </c>
      <c r="F14036">
        <v>15</v>
      </c>
      <c r="G14036" t="s">
        <v>15</v>
      </c>
      <c r="H14036">
        <v>1800</v>
      </c>
    </row>
    <row r="14037" spans="1:8" x14ac:dyDescent="0.25">
      <c r="A14037">
        <v>51746424</v>
      </c>
      <c r="B14037" t="s">
        <v>64</v>
      </c>
      <c r="C14037" t="s">
        <v>70</v>
      </c>
      <c r="D14037" t="s">
        <v>12</v>
      </c>
      <c r="E14037" s="1">
        <v>43879.5625</v>
      </c>
      <c r="F14037">
        <v>2</v>
      </c>
      <c r="G14037" t="s">
        <v>14</v>
      </c>
      <c r="H14037">
        <v>1329</v>
      </c>
    </row>
    <row r="14038" spans="1:8" x14ac:dyDescent="0.25">
      <c r="A14038">
        <v>51746424</v>
      </c>
      <c r="B14038" t="s">
        <v>64</v>
      </c>
      <c r="C14038" t="s">
        <v>70</v>
      </c>
      <c r="D14038" t="s">
        <v>12</v>
      </c>
      <c r="E14038" s="1">
        <v>43879.573275462964</v>
      </c>
      <c r="F14038">
        <v>2</v>
      </c>
      <c r="G14038" t="s">
        <v>14</v>
      </c>
      <c r="H14038">
        <v>932</v>
      </c>
    </row>
    <row r="14039" spans="1:8" x14ac:dyDescent="0.25">
      <c r="A14039">
        <v>51746424</v>
      </c>
      <c r="B14039" t="s">
        <v>64</v>
      </c>
      <c r="C14039" t="s">
        <v>70</v>
      </c>
      <c r="D14039" t="s">
        <v>12</v>
      </c>
      <c r="E14039" s="1">
        <v>43880.5</v>
      </c>
      <c r="F14039">
        <v>15</v>
      </c>
      <c r="G14039" t="s">
        <v>15</v>
      </c>
      <c r="H14039">
        <v>1800</v>
      </c>
    </row>
    <row r="14040" spans="1:8" x14ac:dyDescent="0.25">
      <c r="A14040">
        <v>51746424</v>
      </c>
      <c r="B14040" t="s">
        <v>64</v>
      </c>
      <c r="C14040" t="s">
        <v>70</v>
      </c>
      <c r="D14040" t="s">
        <v>12</v>
      </c>
      <c r="E14040" s="1">
        <v>43880.511006944442</v>
      </c>
      <c r="F14040">
        <v>15</v>
      </c>
      <c r="G14040" t="s">
        <v>15</v>
      </c>
      <c r="H14040">
        <v>952</v>
      </c>
    </row>
    <row r="14041" spans="1:8" x14ac:dyDescent="0.25">
      <c r="A14041">
        <v>51746424</v>
      </c>
      <c r="B14041" t="s">
        <v>64</v>
      </c>
      <c r="C14041" t="s">
        <v>70</v>
      </c>
      <c r="D14041" t="s">
        <v>12</v>
      </c>
      <c r="E14041" s="1">
        <v>43880.6875</v>
      </c>
      <c r="F14041">
        <v>2</v>
      </c>
      <c r="G14041" t="s">
        <v>14</v>
      </c>
      <c r="H14041">
        <v>1800</v>
      </c>
    </row>
    <row r="14042" spans="1:8" x14ac:dyDescent="0.25">
      <c r="A14042">
        <v>51746424</v>
      </c>
      <c r="B14042" t="s">
        <v>64</v>
      </c>
      <c r="C14042" t="s">
        <v>70</v>
      </c>
      <c r="D14042" t="s">
        <v>12</v>
      </c>
      <c r="E14042" s="1">
        <v>43880.690682870372</v>
      </c>
      <c r="F14042">
        <v>2</v>
      </c>
      <c r="G14042" t="s">
        <v>14</v>
      </c>
      <c r="H14042">
        <v>276</v>
      </c>
    </row>
    <row r="14043" spans="1:8" x14ac:dyDescent="0.25">
      <c r="A14043">
        <v>51746424</v>
      </c>
      <c r="B14043" t="s">
        <v>64</v>
      </c>
      <c r="C14043" t="s">
        <v>70</v>
      </c>
      <c r="D14043" t="s">
        <v>12</v>
      </c>
      <c r="E14043" s="1">
        <v>43880.708333333336</v>
      </c>
      <c r="F14043">
        <v>15</v>
      </c>
      <c r="G14043" t="s">
        <v>15</v>
      </c>
      <c r="H14043">
        <v>1524</v>
      </c>
    </row>
    <row r="14044" spans="1:8" x14ac:dyDescent="0.25">
      <c r="A14044">
        <v>51746424</v>
      </c>
      <c r="B14044" t="s">
        <v>64</v>
      </c>
      <c r="C14044" t="s">
        <v>70</v>
      </c>
      <c r="D14044" t="s">
        <v>12</v>
      </c>
      <c r="E14044" s="1">
        <v>43880.717627314814</v>
      </c>
      <c r="F14044">
        <v>15</v>
      </c>
      <c r="G14044" t="s">
        <v>15</v>
      </c>
      <c r="H14044">
        <v>803</v>
      </c>
    </row>
    <row r="14045" spans="1:8" x14ac:dyDescent="0.25">
      <c r="A14045">
        <v>51746424</v>
      </c>
      <c r="B14045" t="s">
        <v>64</v>
      </c>
      <c r="C14045" t="s">
        <v>70</v>
      </c>
      <c r="D14045" t="s">
        <v>12</v>
      </c>
      <c r="E14045" s="1">
        <v>43880.728587962964</v>
      </c>
      <c r="F14045">
        <v>1</v>
      </c>
      <c r="G14045" t="s">
        <v>16</v>
      </c>
      <c r="H14045">
        <v>948</v>
      </c>
    </row>
    <row r="14046" spans="1:8" x14ac:dyDescent="0.25">
      <c r="A14046">
        <v>51746424</v>
      </c>
      <c r="B14046" t="s">
        <v>64</v>
      </c>
      <c r="C14046" t="s">
        <v>70</v>
      </c>
      <c r="D14046" t="s">
        <v>12</v>
      </c>
      <c r="E14046" s="1">
        <v>43880.729166666664</v>
      </c>
      <c r="F14046">
        <v>15</v>
      </c>
      <c r="G14046" t="s">
        <v>15</v>
      </c>
      <c r="H14046">
        <v>49</v>
      </c>
    </row>
    <row r="14047" spans="1:8" x14ac:dyDescent="0.25">
      <c r="A14047">
        <v>51746424</v>
      </c>
      <c r="B14047" t="s">
        <v>64</v>
      </c>
      <c r="C14047" t="s">
        <v>70</v>
      </c>
      <c r="D14047" t="s">
        <v>12</v>
      </c>
      <c r="E14047" s="1">
        <v>43880.747303240743</v>
      </c>
      <c r="F14047">
        <v>15</v>
      </c>
      <c r="G14047" t="s">
        <v>15</v>
      </c>
      <c r="H14047">
        <v>1567</v>
      </c>
    </row>
    <row r="14048" spans="1:8" x14ac:dyDescent="0.25">
      <c r="A14048">
        <v>51746424</v>
      </c>
      <c r="B14048" t="s">
        <v>64</v>
      </c>
      <c r="C14048" t="s">
        <v>70</v>
      </c>
      <c r="D14048" t="s">
        <v>12</v>
      </c>
      <c r="E14048" s="1">
        <v>43880.757800925923</v>
      </c>
      <c r="F14048">
        <v>2</v>
      </c>
      <c r="G14048" t="s">
        <v>14</v>
      </c>
      <c r="H14048">
        <v>202</v>
      </c>
    </row>
    <row r="14049" spans="1:8" x14ac:dyDescent="0.25">
      <c r="A14049">
        <v>51746424</v>
      </c>
      <c r="B14049" t="s">
        <v>64</v>
      </c>
      <c r="C14049" t="s">
        <v>70</v>
      </c>
      <c r="D14049" t="s">
        <v>12</v>
      </c>
      <c r="E14049" s="1">
        <v>43880.789872685185</v>
      </c>
      <c r="F14049">
        <v>15</v>
      </c>
      <c r="G14049" t="s">
        <v>15</v>
      </c>
      <c r="H14049">
        <v>1114</v>
      </c>
    </row>
    <row r="14050" spans="1:8" x14ac:dyDescent="0.25">
      <c r="A14050">
        <v>51746424</v>
      </c>
      <c r="B14050" t="s">
        <v>64</v>
      </c>
      <c r="C14050" t="s">
        <v>70</v>
      </c>
      <c r="D14050" t="s">
        <v>12</v>
      </c>
      <c r="E14050" s="1">
        <v>43880.8125</v>
      </c>
      <c r="F14050">
        <v>15</v>
      </c>
      <c r="G14050" t="s">
        <v>15</v>
      </c>
      <c r="H14050">
        <v>116</v>
      </c>
    </row>
    <row r="14051" spans="1:8" x14ac:dyDescent="0.25">
      <c r="A14051">
        <v>51746424</v>
      </c>
      <c r="B14051" t="s">
        <v>64</v>
      </c>
      <c r="C14051" t="s">
        <v>70</v>
      </c>
      <c r="D14051" t="s">
        <v>12</v>
      </c>
      <c r="E14051" s="1">
        <v>43880.814895833333</v>
      </c>
      <c r="F14051">
        <v>15</v>
      </c>
      <c r="G14051" t="s">
        <v>15</v>
      </c>
      <c r="H14051">
        <v>208</v>
      </c>
    </row>
    <row r="14052" spans="1:8" x14ac:dyDescent="0.25">
      <c r="A14052">
        <v>51746424</v>
      </c>
      <c r="B14052" t="s">
        <v>64</v>
      </c>
      <c r="C14052" t="s">
        <v>70</v>
      </c>
      <c r="D14052" t="s">
        <v>12</v>
      </c>
      <c r="E14052" s="1">
        <v>43880.833333333336</v>
      </c>
      <c r="F14052">
        <v>15</v>
      </c>
      <c r="G14052" t="s">
        <v>15</v>
      </c>
      <c r="H14052">
        <v>1332</v>
      </c>
    </row>
    <row r="14053" spans="1:8" x14ac:dyDescent="0.25">
      <c r="A14053">
        <v>51746424</v>
      </c>
      <c r="B14053" t="s">
        <v>64</v>
      </c>
      <c r="C14053" t="s">
        <v>70</v>
      </c>
      <c r="D14053" t="s">
        <v>12</v>
      </c>
      <c r="E14053" s="1">
        <v>43880.854166666664</v>
      </c>
      <c r="F14053">
        <v>15</v>
      </c>
      <c r="G14053" t="s">
        <v>15</v>
      </c>
      <c r="H14053">
        <v>1800</v>
      </c>
    </row>
    <row r="14054" spans="1:8" x14ac:dyDescent="0.25">
      <c r="A14054">
        <v>51746424</v>
      </c>
      <c r="B14054" t="s">
        <v>64</v>
      </c>
      <c r="C14054" t="s">
        <v>70</v>
      </c>
      <c r="D14054" t="s">
        <v>12</v>
      </c>
      <c r="E14054" s="1">
        <v>43880.875</v>
      </c>
      <c r="F14054">
        <v>15</v>
      </c>
      <c r="G14054" t="s">
        <v>15</v>
      </c>
      <c r="H14054">
        <v>1800</v>
      </c>
    </row>
    <row r="14055" spans="1:8" x14ac:dyDescent="0.25">
      <c r="A14055">
        <v>51746424</v>
      </c>
      <c r="B14055" t="s">
        <v>64</v>
      </c>
      <c r="C14055" t="s">
        <v>70</v>
      </c>
      <c r="D14055" t="s">
        <v>12</v>
      </c>
      <c r="E14055" s="1">
        <v>43880.895833333336</v>
      </c>
      <c r="F14055">
        <v>15</v>
      </c>
      <c r="G14055" t="s">
        <v>15</v>
      </c>
      <c r="H14055">
        <v>1800</v>
      </c>
    </row>
    <row r="14056" spans="1:8" x14ac:dyDescent="0.25">
      <c r="A14056">
        <v>51746424</v>
      </c>
      <c r="B14056" t="s">
        <v>64</v>
      </c>
      <c r="C14056" t="s">
        <v>70</v>
      </c>
      <c r="D14056" t="s">
        <v>12</v>
      </c>
      <c r="E14056" s="1">
        <v>43880.911759259259</v>
      </c>
      <c r="F14056">
        <v>15</v>
      </c>
      <c r="G14056" t="s">
        <v>15</v>
      </c>
      <c r="H14056">
        <v>1377</v>
      </c>
    </row>
    <row r="14057" spans="1:8" x14ac:dyDescent="0.25">
      <c r="A14057">
        <v>51746424</v>
      </c>
      <c r="B14057" t="s">
        <v>64</v>
      </c>
      <c r="C14057" t="s">
        <v>70</v>
      </c>
      <c r="D14057" t="s">
        <v>12</v>
      </c>
      <c r="E14057" s="1">
        <v>43880.916886574072</v>
      </c>
      <c r="F14057">
        <v>15</v>
      </c>
      <c r="G14057" t="s">
        <v>15</v>
      </c>
      <c r="H14057">
        <v>2</v>
      </c>
    </row>
    <row r="14058" spans="1:8" x14ac:dyDescent="0.25">
      <c r="A14058">
        <v>51746424</v>
      </c>
      <c r="B14058" t="s">
        <v>64</v>
      </c>
      <c r="C14058" t="s">
        <v>70</v>
      </c>
      <c r="D14058" t="s">
        <v>12</v>
      </c>
      <c r="E14058" s="1">
        <v>43881.467314814814</v>
      </c>
      <c r="F14058">
        <v>15</v>
      </c>
      <c r="G14058" t="s">
        <v>15</v>
      </c>
      <c r="H14058">
        <v>641</v>
      </c>
    </row>
    <row r="14059" spans="1:8" x14ac:dyDescent="0.25">
      <c r="A14059">
        <v>51746424</v>
      </c>
      <c r="B14059" t="s">
        <v>64</v>
      </c>
      <c r="C14059" t="s">
        <v>70</v>
      </c>
      <c r="D14059" t="s">
        <v>12</v>
      </c>
      <c r="E14059" s="1">
        <v>43881.598124999997</v>
      </c>
      <c r="F14059">
        <v>2</v>
      </c>
      <c r="G14059" t="s">
        <v>14</v>
      </c>
      <c r="H14059">
        <v>587</v>
      </c>
    </row>
    <row r="14060" spans="1:8" x14ac:dyDescent="0.25">
      <c r="A14060">
        <v>51746424</v>
      </c>
      <c r="B14060" t="s">
        <v>64</v>
      </c>
      <c r="C14060" t="s">
        <v>70</v>
      </c>
      <c r="D14060" t="s">
        <v>12</v>
      </c>
      <c r="E14060" s="1">
        <v>43881.602662037039</v>
      </c>
      <c r="F14060">
        <v>15</v>
      </c>
      <c r="G14060" t="s">
        <v>15</v>
      </c>
      <c r="H14060">
        <v>111</v>
      </c>
    </row>
    <row r="14061" spans="1:8" x14ac:dyDescent="0.25">
      <c r="A14061">
        <v>51746424</v>
      </c>
      <c r="B14061" t="s">
        <v>64</v>
      </c>
      <c r="C14061" t="s">
        <v>70</v>
      </c>
      <c r="D14061" t="s">
        <v>12</v>
      </c>
      <c r="E14061" s="1">
        <v>43881.61273148148</v>
      </c>
      <c r="F14061">
        <v>15</v>
      </c>
      <c r="G14061" t="s">
        <v>15</v>
      </c>
      <c r="H14061">
        <v>181</v>
      </c>
    </row>
    <row r="14062" spans="1:8" x14ac:dyDescent="0.25">
      <c r="A14062">
        <v>51746424</v>
      </c>
      <c r="B14062" t="s">
        <v>64</v>
      </c>
      <c r="C14062" t="s">
        <v>70</v>
      </c>
      <c r="D14062" t="s">
        <v>12</v>
      </c>
      <c r="E14062" s="1">
        <v>43882.541666666664</v>
      </c>
      <c r="F14062">
        <v>15</v>
      </c>
      <c r="G14062" t="s">
        <v>15</v>
      </c>
      <c r="H14062">
        <v>605</v>
      </c>
    </row>
    <row r="14063" spans="1:8" x14ac:dyDescent="0.25">
      <c r="A14063">
        <v>51746424</v>
      </c>
      <c r="B14063" t="s">
        <v>64</v>
      </c>
      <c r="C14063" t="s">
        <v>70</v>
      </c>
      <c r="D14063" t="s">
        <v>12</v>
      </c>
      <c r="E14063" s="1">
        <v>43892.604166666664</v>
      </c>
      <c r="F14063">
        <v>15</v>
      </c>
      <c r="G14063" t="s">
        <v>15</v>
      </c>
      <c r="H14063">
        <v>1800</v>
      </c>
    </row>
    <row r="14064" spans="1:8" x14ac:dyDescent="0.25">
      <c r="A14064">
        <v>51746424</v>
      </c>
      <c r="B14064" t="s">
        <v>64</v>
      </c>
      <c r="C14064" t="s">
        <v>70</v>
      </c>
      <c r="D14064" t="s">
        <v>12</v>
      </c>
      <c r="E14064" s="1">
        <v>43892.61278935185</v>
      </c>
      <c r="F14064">
        <v>15</v>
      </c>
      <c r="G14064" t="s">
        <v>15</v>
      </c>
      <c r="H14064">
        <v>746</v>
      </c>
    </row>
    <row r="14065" spans="1:8" x14ac:dyDescent="0.25">
      <c r="A14065">
        <v>51746424</v>
      </c>
      <c r="B14065" t="s">
        <v>64</v>
      </c>
      <c r="C14065" t="s">
        <v>70</v>
      </c>
      <c r="D14065" t="s">
        <v>12</v>
      </c>
      <c r="E14065" s="1">
        <v>43892.613900462966</v>
      </c>
      <c r="F14065">
        <v>5</v>
      </c>
      <c r="G14065" t="s">
        <v>18</v>
      </c>
      <c r="H14065">
        <v>96</v>
      </c>
    </row>
    <row r="14066" spans="1:8" x14ac:dyDescent="0.25">
      <c r="A14066">
        <v>51746424</v>
      </c>
      <c r="B14066" t="s">
        <v>64</v>
      </c>
      <c r="C14066" t="s">
        <v>70</v>
      </c>
      <c r="D14066" t="s">
        <v>12</v>
      </c>
      <c r="E14066" s="1">
        <v>43885.4375</v>
      </c>
      <c r="F14066">
        <v>15</v>
      </c>
      <c r="G14066" t="s">
        <v>15</v>
      </c>
      <c r="H14066">
        <v>864</v>
      </c>
    </row>
    <row r="14067" spans="1:8" x14ac:dyDescent="0.25">
      <c r="A14067">
        <v>51746424</v>
      </c>
      <c r="B14067" t="s">
        <v>64</v>
      </c>
      <c r="C14067" t="s">
        <v>70</v>
      </c>
      <c r="D14067" t="s">
        <v>12</v>
      </c>
      <c r="E14067" s="1">
        <v>43885.583333333336</v>
      </c>
      <c r="F14067">
        <v>2</v>
      </c>
      <c r="G14067" t="s">
        <v>14</v>
      </c>
      <c r="H14067">
        <v>468</v>
      </c>
    </row>
    <row r="14068" spans="1:8" x14ac:dyDescent="0.25">
      <c r="A14068">
        <v>51746424</v>
      </c>
      <c r="B14068" t="s">
        <v>64</v>
      </c>
      <c r="C14068" t="s">
        <v>70</v>
      </c>
      <c r="D14068" t="s">
        <v>12</v>
      </c>
      <c r="E14068" s="1">
        <v>43885.598217592589</v>
      </c>
      <c r="F14068">
        <v>2</v>
      </c>
      <c r="G14068" t="s">
        <v>14</v>
      </c>
      <c r="H14068">
        <v>1287</v>
      </c>
    </row>
    <row r="14069" spans="1:8" x14ac:dyDescent="0.25">
      <c r="A14069">
        <v>51746424</v>
      </c>
      <c r="B14069" t="s">
        <v>64</v>
      </c>
      <c r="C14069" t="s">
        <v>70</v>
      </c>
      <c r="D14069" t="s">
        <v>12</v>
      </c>
      <c r="E14069" s="1">
        <v>43886.520833333336</v>
      </c>
      <c r="F14069">
        <v>15</v>
      </c>
      <c r="G14069" t="s">
        <v>15</v>
      </c>
      <c r="H14069">
        <v>1800</v>
      </c>
    </row>
    <row r="14070" spans="1:8" x14ac:dyDescent="0.25">
      <c r="A14070">
        <v>51746424</v>
      </c>
      <c r="B14070" t="s">
        <v>64</v>
      </c>
      <c r="C14070" t="s">
        <v>70</v>
      </c>
      <c r="D14070" t="s">
        <v>12</v>
      </c>
      <c r="E14070" s="1">
        <v>43887.479166666664</v>
      </c>
      <c r="F14070">
        <v>15</v>
      </c>
      <c r="G14070" t="s">
        <v>15</v>
      </c>
      <c r="H14070">
        <v>1087</v>
      </c>
    </row>
    <row r="14071" spans="1:8" x14ac:dyDescent="0.25">
      <c r="A14071">
        <v>51746424</v>
      </c>
      <c r="B14071" t="s">
        <v>64</v>
      </c>
      <c r="C14071" t="s">
        <v>70</v>
      </c>
      <c r="D14071" t="s">
        <v>12</v>
      </c>
      <c r="E14071" s="1">
        <v>43887.625</v>
      </c>
      <c r="F14071">
        <v>15</v>
      </c>
      <c r="G14071" t="s">
        <v>15</v>
      </c>
      <c r="H14071">
        <v>656</v>
      </c>
    </row>
    <row r="14072" spans="1:8" x14ac:dyDescent="0.25">
      <c r="A14072">
        <v>51746424</v>
      </c>
      <c r="B14072" t="s">
        <v>64</v>
      </c>
      <c r="C14072" t="s">
        <v>70</v>
      </c>
      <c r="D14072" t="s">
        <v>12</v>
      </c>
      <c r="E14072" s="1">
        <v>43887.626689814817</v>
      </c>
      <c r="F14072">
        <v>15</v>
      </c>
      <c r="G14072" t="s">
        <v>15</v>
      </c>
      <c r="H14072">
        <v>147</v>
      </c>
    </row>
    <row r="14073" spans="1:8" x14ac:dyDescent="0.25">
      <c r="A14073">
        <v>51746424</v>
      </c>
      <c r="B14073" t="s">
        <v>64</v>
      </c>
      <c r="C14073" t="s">
        <v>70</v>
      </c>
      <c r="D14073" t="s">
        <v>12</v>
      </c>
      <c r="E14073" s="1">
        <v>43887.639537037037</v>
      </c>
      <c r="F14073">
        <v>15</v>
      </c>
      <c r="G14073" t="s">
        <v>15</v>
      </c>
      <c r="H14073">
        <v>447</v>
      </c>
    </row>
    <row r="14074" spans="1:8" x14ac:dyDescent="0.25">
      <c r="A14074">
        <v>51746424</v>
      </c>
      <c r="B14074" t="s">
        <v>64</v>
      </c>
      <c r="C14074" t="s">
        <v>70</v>
      </c>
      <c r="D14074" t="s">
        <v>12</v>
      </c>
      <c r="E14074" s="1">
        <v>43887.643425925926</v>
      </c>
      <c r="F14074">
        <v>1</v>
      </c>
      <c r="G14074" t="s">
        <v>16</v>
      </c>
      <c r="H14074">
        <v>336</v>
      </c>
    </row>
    <row r="14075" spans="1:8" x14ac:dyDescent="0.25">
      <c r="A14075">
        <v>51746424</v>
      </c>
      <c r="B14075" t="s">
        <v>64</v>
      </c>
      <c r="C14075" t="s">
        <v>70</v>
      </c>
      <c r="D14075" t="s">
        <v>12</v>
      </c>
      <c r="E14075" s="1">
        <v>43887.645833333336</v>
      </c>
      <c r="F14075">
        <v>15</v>
      </c>
      <c r="G14075" t="s">
        <v>15</v>
      </c>
      <c r="H14075">
        <v>171</v>
      </c>
    </row>
    <row r="14076" spans="1:8" x14ac:dyDescent="0.25">
      <c r="A14076">
        <v>51746424</v>
      </c>
      <c r="B14076" t="s">
        <v>64</v>
      </c>
      <c r="C14076" t="s">
        <v>70</v>
      </c>
      <c r="D14076" t="s">
        <v>12</v>
      </c>
      <c r="E14076" s="1">
        <v>43888.5</v>
      </c>
      <c r="F14076">
        <v>15</v>
      </c>
      <c r="G14076" t="s">
        <v>15</v>
      </c>
      <c r="H14076">
        <v>1800</v>
      </c>
    </row>
    <row r="14077" spans="1:8" x14ac:dyDescent="0.25">
      <c r="A14077">
        <v>51746424</v>
      </c>
      <c r="B14077" t="s">
        <v>64</v>
      </c>
      <c r="C14077" t="s">
        <v>70</v>
      </c>
      <c r="D14077" t="s">
        <v>12</v>
      </c>
      <c r="E14077" s="1">
        <v>43888.501759259256</v>
      </c>
      <c r="F14077">
        <v>15</v>
      </c>
      <c r="G14077" t="s">
        <v>15</v>
      </c>
      <c r="H14077">
        <v>153</v>
      </c>
    </row>
    <row r="14078" spans="1:8" x14ac:dyDescent="0.25">
      <c r="A14078">
        <v>51746424</v>
      </c>
      <c r="B14078" t="s">
        <v>64</v>
      </c>
      <c r="C14078" t="s">
        <v>70</v>
      </c>
      <c r="D14078" t="s">
        <v>12</v>
      </c>
      <c r="E14078" s="1">
        <v>43888.65415509259</v>
      </c>
      <c r="F14078">
        <v>15</v>
      </c>
      <c r="G14078" t="s">
        <v>15</v>
      </c>
      <c r="H14078">
        <v>720</v>
      </c>
    </row>
    <row r="14079" spans="1:8" x14ac:dyDescent="0.25">
      <c r="A14079">
        <v>51746424</v>
      </c>
      <c r="B14079" t="s">
        <v>64</v>
      </c>
      <c r="C14079" t="s">
        <v>70</v>
      </c>
      <c r="D14079" t="s">
        <v>12</v>
      </c>
      <c r="E14079" s="1">
        <v>43888.665381944447</v>
      </c>
      <c r="F14079">
        <v>9</v>
      </c>
      <c r="G14079" t="s">
        <v>19</v>
      </c>
      <c r="H14079">
        <v>970</v>
      </c>
    </row>
    <row r="14080" spans="1:8" x14ac:dyDescent="0.25">
      <c r="A14080">
        <v>51746424</v>
      </c>
      <c r="B14080" t="s">
        <v>64</v>
      </c>
      <c r="C14080" t="s">
        <v>70</v>
      </c>
      <c r="D14080" t="s">
        <v>12</v>
      </c>
      <c r="E14080" s="1">
        <v>43888.666666666664</v>
      </c>
      <c r="F14080">
        <v>15</v>
      </c>
      <c r="G14080" t="s">
        <v>15</v>
      </c>
      <c r="H14080">
        <v>110</v>
      </c>
    </row>
    <row r="14081" spans="1:8" x14ac:dyDescent="0.25">
      <c r="A14081">
        <v>51746424</v>
      </c>
      <c r="B14081" t="s">
        <v>64</v>
      </c>
      <c r="C14081" t="s">
        <v>70</v>
      </c>
      <c r="D14081" t="s">
        <v>12</v>
      </c>
      <c r="E14081" s="1">
        <v>43888.680335648147</v>
      </c>
      <c r="F14081">
        <v>15</v>
      </c>
      <c r="G14081" t="s">
        <v>15</v>
      </c>
      <c r="H14081">
        <v>1182</v>
      </c>
    </row>
    <row r="14082" spans="1:8" x14ac:dyDescent="0.25">
      <c r="A14082">
        <v>51746424</v>
      </c>
      <c r="B14082" t="s">
        <v>64</v>
      </c>
      <c r="C14082" t="s">
        <v>70</v>
      </c>
      <c r="D14082" t="s">
        <v>12</v>
      </c>
      <c r="E14082" s="1">
        <v>43888.6875</v>
      </c>
      <c r="F14082">
        <v>2</v>
      </c>
      <c r="G14082" t="s">
        <v>14</v>
      </c>
      <c r="H14082">
        <v>618</v>
      </c>
    </row>
    <row r="14083" spans="1:8" x14ac:dyDescent="0.25">
      <c r="A14083">
        <v>51746424</v>
      </c>
      <c r="B14083" t="s">
        <v>64</v>
      </c>
      <c r="C14083" t="s">
        <v>70</v>
      </c>
      <c r="D14083" t="s">
        <v>12</v>
      </c>
      <c r="E14083" s="1">
        <v>43888.694050925929</v>
      </c>
      <c r="F14083">
        <v>2</v>
      </c>
      <c r="G14083" t="s">
        <v>14</v>
      </c>
      <c r="H14083">
        <v>567</v>
      </c>
    </row>
    <row r="14084" spans="1:8" x14ac:dyDescent="0.25">
      <c r="A14084">
        <v>51746424</v>
      </c>
      <c r="B14084" t="s">
        <v>64</v>
      </c>
      <c r="C14084" t="s">
        <v>70</v>
      </c>
      <c r="D14084" t="s">
        <v>12</v>
      </c>
      <c r="E14084" s="1">
        <v>43888.708333333336</v>
      </c>
      <c r="F14084">
        <v>15</v>
      </c>
      <c r="G14084" t="s">
        <v>15</v>
      </c>
      <c r="H14084">
        <v>1233</v>
      </c>
    </row>
    <row r="14085" spans="1:8" x14ac:dyDescent="0.25">
      <c r="A14085">
        <v>51746424</v>
      </c>
      <c r="B14085" t="s">
        <v>64</v>
      </c>
      <c r="C14085" t="s">
        <v>70</v>
      </c>
      <c r="D14085" t="s">
        <v>12</v>
      </c>
      <c r="E14085" s="1">
        <v>43888.710104166668</v>
      </c>
      <c r="F14085">
        <v>15</v>
      </c>
      <c r="G14085" t="s">
        <v>15</v>
      </c>
      <c r="H14085">
        <v>154</v>
      </c>
    </row>
    <row r="14086" spans="1:8" x14ac:dyDescent="0.25">
      <c r="A14086">
        <v>51746424</v>
      </c>
      <c r="B14086" t="s">
        <v>64</v>
      </c>
      <c r="C14086" t="s">
        <v>70</v>
      </c>
      <c r="D14086" t="s">
        <v>12</v>
      </c>
      <c r="E14086" s="1">
        <v>43888.711712962962</v>
      </c>
      <c r="F14086">
        <v>2</v>
      </c>
      <c r="G14086" t="s">
        <v>14</v>
      </c>
      <c r="H14086">
        <v>139</v>
      </c>
    </row>
    <row r="14087" spans="1:8" x14ac:dyDescent="0.25">
      <c r="A14087">
        <v>51746424</v>
      </c>
      <c r="B14087" t="s">
        <v>64</v>
      </c>
      <c r="C14087" t="s">
        <v>70</v>
      </c>
      <c r="D14087" t="s">
        <v>12</v>
      </c>
      <c r="E14087" s="1">
        <v>43888.729166666664</v>
      </c>
      <c r="F14087">
        <v>15</v>
      </c>
      <c r="G14087" t="s">
        <v>15</v>
      </c>
      <c r="H14087">
        <v>1436</v>
      </c>
    </row>
    <row r="14088" spans="1:8" x14ac:dyDescent="0.25">
      <c r="A14088">
        <v>51746424</v>
      </c>
      <c r="B14088" t="s">
        <v>64</v>
      </c>
      <c r="C14088" t="s">
        <v>70</v>
      </c>
      <c r="D14088" t="s">
        <v>12</v>
      </c>
      <c r="E14088" s="1">
        <v>43889.645833333336</v>
      </c>
      <c r="F14088">
        <v>15</v>
      </c>
      <c r="G14088" t="s">
        <v>15</v>
      </c>
      <c r="H14088">
        <v>1800</v>
      </c>
    </row>
    <row r="14089" spans="1:8" x14ac:dyDescent="0.25">
      <c r="A14089">
        <v>51746424</v>
      </c>
      <c r="B14089" t="s">
        <v>64</v>
      </c>
      <c r="C14089" t="s">
        <v>70</v>
      </c>
      <c r="D14089" t="s">
        <v>12</v>
      </c>
      <c r="E14089" s="1">
        <v>43889.666666666664</v>
      </c>
      <c r="F14089">
        <v>15</v>
      </c>
      <c r="G14089" t="s">
        <v>15</v>
      </c>
      <c r="H14089">
        <v>1800</v>
      </c>
    </row>
    <row r="14090" spans="1:8" x14ac:dyDescent="0.25">
      <c r="A14090">
        <v>51746424</v>
      </c>
      <c r="B14090" t="s">
        <v>64</v>
      </c>
      <c r="C14090" t="s">
        <v>70</v>
      </c>
      <c r="D14090" t="s">
        <v>12</v>
      </c>
      <c r="E14090" s="1">
        <v>43889.6875</v>
      </c>
      <c r="F14090">
        <v>15</v>
      </c>
      <c r="G14090" t="s">
        <v>15</v>
      </c>
      <c r="H14090">
        <v>1800</v>
      </c>
    </row>
    <row r="14091" spans="1:8" x14ac:dyDescent="0.25">
      <c r="A14091">
        <v>51746424</v>
      </c>
      <c r="B14091" t="s">
        <v>64</v>
      </c>
      <c r="C14091" t="s">
        <v>70</v>
      </c>
      <c r="D14091" t="s">
        <v>12</v>
      </c>
      <c r="E14091" s="1">
        <v>43889.688645833332</v>
      </c>
      <c r="F14091">
        <v>15</v>
      </c>
      <c r="G14091" t="s">
        <v>15</v>
      </c>
      <c r="H14091">
        <v>100</v>
      </c>
    </row>
    <row r="14092" spans="1:8" x14ac:dyDescent="0.25">
      <c r="A14092">
        <v>51746424</v>
      </c>
      <c r="B14092" t="s">
        <v>64</v>
      </c>
      <c r="C14092" t="s">
        <v>70</v>
      </c>
      <c r="D14092" t="s">
        <v>12</v>
      </c>
      <c r="E14092" s="1">
        <v>43879.446840277778</v>
      </c>
      <c r="F14092">
        <v>0</v>
      </c>
      <c r="G14092" t="s">
        <v>11</v>
      </c>
      <c r="H14092">
        <v>30</v>
      </c>
    </row>
    <row r="14093" spans="1:8" x14ac:dyDescent="0.25">
      <c r="A14093">
        <v>51746424</v>
      </c>
      <c r="B14093" t="s">
        <v>64</v>
      </c>
      <c r="C14093" t="s">
        <v>70</v>
      </c>
      <c r="D14093" t="s">
        <v>12</v>
      </c>
      <c r="E14093" s="1">
        <v>43879.583333333336</v>
      </c>
      <c r="F14093">
        <v>15</v>
      </c>
      <c r="G14093" t="s">
        <v>15</v>
      </c>
      <c r="H14093">
        <v>868</v>
      </c>
    </row>
    <row r="14094" spans="1:8" x14ac:dyDescent="0.25">
      <c r="A14094">
        <v>51746424</v>
      </c>
      <c r="B14094" t="s">
        <v>64</v>
      </c>
      <c r="C14094" t="s">
        <v>70</v>
      </c>
      <c r="D14094" t="s">
        <v>12</v>
      </c>
      <c r="E14094" s="1">
        <v>43879.586701388886</v>
      </c>
      <c r="F14094">
        <v>15</v>
      </c>
      <c r="G14094" t="s">
        <v>15</v>
      </c>
      <c r="H14094">
        <v>292</v>
      </c>
    </row>
    <row r="14095" spans="1:8" x14ac:dyDescent="0.25">
      <c r="A14095">
        <v>51746424</v>
      </c>
      <c r="B14095" t="s">
        <v>64</v>
      </c>
      <c r="C14095" t="s">
        <v>70</v>
      </c>
      <c r="D14095" t="s">
        <v>12</v>
      </c>
      <c r="E14095" s="1">
        <v>43879.589212962965</v>
      </c>
      <c r="F14095">
        <v>2</v>
      </c>
      <c r="G14095" t="s">
        <v>14</v>
      </c>
      <c r="H14095">
        <v>217</v>
      </c>
    </row>
    <row r="14096" spans="1:8" x14ac:dyDescent="0.25">
      <c r="A14096">
        <v>51746424</v>
      </c>
      <c r="B14096" t="s">
        <v>64</v>
      </c>
      <c r="C14096" t="s">
        <v>70</v>
      </c>
      <c r="D14096" t="s">
        <v>12</v>
      </c>
      <c r="E14096" s="1">
        <v>43880.520833333336</v>
      </c>
      <c r="F14096">
        <v>9</v>
      </c>
      <c r="G14096" t="s">
        <v>19</v>
      </c>
      <c r="H14096">
        <v>848</v>
      </c>
    </row>
    <row r="14097" spans="1:8" x14ac:dyDescent="0.25">
      <c r="A14097">
        <v>51746424</v>
      </c>
      <c r="B14097" t="s">
        <v>64</v>
      </c>
      <c r="C14097" t="s">
        <v>70</v>
      </c>
      <c r="D14097" t="s">
        <v>12</v>
      </c>
      <c r="E14097" s="1">
        <v>43881.617094907408</v>
      </c>
      <c r="F14097">
        <v>15</v>
      </c>
      <c r="G14097" t="s">
        <v>15</v>
      </c>
      <c r="H14097">
        <v>296</v>
      </c>
    </row>
    <row r="14098" spans="1:8" x14ac:dyDescent="0.25">
      <c r="A14098">
        <v>51746424</v>
      </c>
      <c r="B14098" t="s">
        <v>64</v>
      </c>
      <c r="C14098" t="s">
        <v>70</v>
      </c>
      <c r="D14098" t="s">
        <v>12</v>
      </c>
      <c r="E14098" s="1">
        <v>43881.625</v>
      </c>
      <c r="F14098">
        <v>15</v>
      </c>
      <c r="G14098" t="s">
        <v>15</v>
      </c>
      <c r="H14098">
        <v>99</v>
      </c>
    </row>
    <row r="14099" spans="1:8" x14ac:dyDescent="0.25">
      <c r="A14099">
        <v>51746424</v>
      </c>
      <c r="B14099" t="s">
        <v>64</v>
      </c>
      <c r="C14099" t="s">
        <v>70</v>
      </c>
      <c r="D14099" t="s">
        <v>12</v>
      </c>
      <c r="E14099" s="1">
        <v>43882.5625</v>
      </c>
      <c r="F14099">
        <v>15</v>
      </c>
      <c r="G14099" t="s">
        <v>15</v>
      </c>
      <c r="H14099">
        <v>1800</v>
      </c>
    </row>
    <row r="14100" spans="1:8" x14ac:dyDescent="0.25">
      <c r="A14100">
        <v>51746424</v>
      </c>
      <c r="B14100" t="s">
        <v>64</v>
      </c>
      <c r="C14100" t="s">
        <v>70</v>
      </c>
      <c r="D14100" t="s">
        <v>12</v>
      </c>
      <c r="E14100" s="1">
        <v>43892.625</v>
      </c>
      <c r="F14100">
        <v>15</v>
      </c>
      <c r="G14100" t="s">
        <v>15</v>
      </c>
      <c r="H14100">
        <v>958</v>
      </c>
    </row>
    <row r="14101" spans="1:8" x14ac:dyDescent="0.25">
      <c r="A14101">
        <v>51746424</v>
      </c>
      <c r="B14101" t="s">
        <v>64</v>
      </c>
      <c r="C14101" t="s">
        <v>70</v>
      </c>
      <c r="D14101" t="s">
        <v>12</v>
      </c>
      <c r="E14101" s="1">
        <v>43892.645451388889</v>
      </c>
      <c r="F14101">
        <v>15</v>
      </c>
      <c r="G14101" t="s">
        <v>15</v>
      </c>
      <c r="H14101">
        <v>1768</v>
      </c>
    </row>
    <row r="14102" spans="1:8" x14ac:dyDescent="0.25">
      <c r="A14102">
        <v>51746424</v>
      </c>
      <c r="B14102" t="s">
        <v>64</v>
      </c>
      <c r="C14102" t="s">
        <v>70</v>
      </c>
      <c r="D14102" t="s">
        <v>12</v>
      </c>
      <c r="E14102" s="1">
        <v>43892.645833333336</v>
      </c>
      <c r="F14102">
        <v>1</v>
      </c>
      <c r="G14102" t="s">
        <v>16</v>
      </c>
      <c r="H14102">
        <v>32</v>
      </c>
    </row>
    <row r="14103" spans="1:8" x14ac:dyDescent="0.25">
      <c r="A14103">
        <v>51746424</v>
      </c>
      <c r="B14103" t="s">
        <v>64</v>
      </c>
      <c r="C14103" t="s">
        <v>70</v>
      </c>
      <c r="D14103" t="s">
        <v>12</v>
      </c>
      <c r="E14103" s="1">
        <v>43892.662719907406</v>
      </c>
      <c r="F14103">
        <v>1</v>
      </c>
      <c r="G14103" t="s">
        <v>16</v>
      </c>
      <c r="H14103">
        <v>1460</v>
      </c>
    </row>
    <row r="14104" spans="1:8" x14ac:dyDescent="0.25">
      <c r="A14104">
        <v>51746424</v>
      </c>
      <c r="B14104" t="s">
        <v>64</v>
      </c>
      <c r="C14104" t="s">
        <v>70</v>
      </c>
      <c r="D14104" t="s">
        <v>12</v>
      </c>
      <c r="E14104" s="1">
        <v>43892.666666666664</v>
      </c>
      <c r="F14104">
        <v>15</v>
      </c>
      <c r="G14104" t="s">
        <v>15</v>
      </c>
      <c r="H14104">
        <v>317</v>
      </c>
    </row>
    <row r="14105" spans="1:8" x14ac:dyDescent="0.25">
      <c r="A14105">
        <v>51746424</v>
      </c>
      <c r="B14105" t="s">
        <v>64</v>
      </c>
      <c r="C14105" t="s">
        <v>70</v>
      </c>
      <c r="D14105" t="s">
        <v>12</v>
      </c>
      <c r="E14105" s="1">
        <v>43885.330150462964</v>
      </c>
      <c r="F14105">
        <v>0</v>
      </c>
      <c r="G14105" t="s">
        <v>11</v>
      </c>
      <c r="H14105">
        <v>3</v>
      </c>
    </row>
    <row r="14106" spans="1:8" x14ac:dyDescent="0.25">
      <c r="A14106">
        <v>51746424</v>
      </c>
      <c r="B14106" t="s">
        <v>64</v>
      </c>
      <c r="C14106" t="s">
        <v>70</v>
      </c>
      <c r="D14106" t="s">
        <v>12</v>
      </c>
      <c r="E14106" s="1">
        <v>43885.458333333336</v>
      </c>
      <c r="F14106">
        <v>15</v>
      </c>
      <c r="G14106" t="s">
        <v>15</v>
      </c>
      <c r="H14106">
        <v>1800</v>
      </c>
    </row>
    <row r="14107" spans="1:8" x14ac:dyDescent="0.25">
      <c r="A14107">
        <v>51746424</v>
      </c>
      <c r="B14107" t="s">
        <v>64</v>
      </c>
      <c r="C14107" t="s">
        <v>70</v>
      </c>
      <c r="D14107" t="s">
        <v>12</v>
      </c>
      <c r="E14107" s="1">
        <v>43885.604166666664</v>
      </c>
      <c r="F14107">
        <v>15</v>
      </c>
      <c r="G14107" t="s">
        <v>15</v>
      </c>
      <c r="H14107">
        <v>513</v>
      </c>
    </row>
    <row r="14108" spans="1:8" x14ac:dyDescent="0.25">
      <c r="A14108">
        <v>51746424</v>
      </c>
      <c r="B14108" t="s">
        <v>64</v>
      </c>
      <c r="C14108" t="s">
        <v>70</v>
      </c>
      <c r="D14108" t="s">
        <v>12</v>
      </c>
      <c r="E14108" s="1">
        <v>43885.625</v>
      </c>
      <c r="F14108">
        <v>15</v>
      </c>
      <c r="G14108" t="s">
        <v>15</v>
      </c>
      <c r="H14108">
        <v>1800</v>
      </c>
    </row>
    <row r="14109" spans="1:8" x14ac:dyDescent="0.25">
      <c r="A14109">
        <v>51746424</v>
      </c>
      <c r="B14109" t="s">
        <v>64</v>
      </c>
      <c r="C14109" t="s">
        <v>70</v>
      </c>
      <c r="D14109" t="s">
        <v>12</v>
      </c>
      <c r="E14109" s="1">
        <v>43886.541666666664</v>
      </c>
      <c r="F14109">
        <v>15</v>
      </c>
      <c r="G14109" t="s">
        <v>15</v>
      </c>
      <c r="H14109">
        <v>1800</v>
      </c>
    </row>
    <row r="14110" spans="1:8" x14ac:dyDescent="0.25">
      <c r="A14110">
        <v>51746424</v>
      </c>
      <c r="B14110" t="s">
        <v>64</v>
      </c>
      <c r="C14110" t="s">
        <v>70</v>
      </c>
      <c r="D14110" t="s">
        <v>12</v>
      </c>
      <c r="E14110" s="1">
        <v>43886.548148148147</v>
      </c>
      <c r="F14110">
        <v>15</v>
      </c>
      <c r="G14110" t="s">
        <v>15</v>
      </c>
      <c r="H14110">
        <v>561</v>
      </c>
    </row>
    <row r="14111" spans="1:8" x14ac:dyDescent="0.25">
      <c r="A14111">
        <v>51746424</v>
      </c>
      <c r="B14111" t="s">
        <v>64</v>
      </c>
      <c r="C14111" t="s">
        <v>70</v>
      </c>
      <c r="D14111" t="s">
        <v>12</v>
      </c>
      <c r="E14111" s="1">
        <v>43887.5</v>
      </c>
      <c r="F14111">
        <v>15</v>
      </c>
      <c r="G14111" t="s">
        <v>15</v>
      </c>
      <c r="H14111">
        <v>1800</v>
      </c>
    </row>
    <row r="14112" spans="1:8" x14ac:dyDescent="0.25">
      <c r="A14112">
        <v>51746424</v>
      </c>
      <c r="B14112" t="s">
        <v>64</v>
      </c>
      <c r="C14112" t="s">
        <v>70</v>
      </c>
      <c r="D14112" t="s">
        <v>12</v>
      </c>
      <c r="E14112" s="1">
        <v>43887.666666666664</v>
      </c>
      <c r="F14112">
        <v>15</v>
      </c>
      <c r="G14112" t="s">
        <v>15</v>
      </c>
      <c r="H14112">
        <v>1800</v>
      </c>
    </row>
    <row r="14113" spans="1:8" x14ac:dyDescent="0.25">
      <c r="A14113">
        <v>51746424</v>
      </c>
      <c r="B14113" t="s">
        <v>64</v>
      </c>
      <c r="C14113" t="s">
        <v>70</v>
      </c>
      <c r="D14113" t="s">
        <v>12</v>
      </c>
      <c r="E14113" s="1">
        <v>43887.666990740741</v>
      </c>
      <c r="F14113">
        <v>15</v>
      </c>
      <c r="G14113" t="s">
        <v>15</v>
      </c>
      <c r="H14113">
        <v>29</v>
      </c>
    </row>
    <row r="14114" spans="1:8" x14ac:dyDescent="0.25">
      <c r="A14114">
        <v>51746424</v>
      </c>
      <c r="B14114" t="s">
        <v>64</v>
      </c>
      <c r="C14114" t="s">
        <v>70</v>
      </c>
      <c r="D14114" t="s">
        <v>12</v>
      </c>
      <c r="E14114" s="1">
        <v>43887.669212962966</v>
      </c>
      <c r="F14114">
        <v>15</v>
      </c>
      <c r="G14114" t="s">
        <v>15</v>
      </c>
      <c r="H14114">
        <v>126</v>
      </c>
    </row>
    <row r="14115" spans="1:8" x14ac:dyDescent="0.25">
      <c r="A14115">
        <v>51746424</v>
      </c>
      <c r="B14115" t="s">
        <v>64</v>
      </c>
      <c r="C14115" t="s">
        <v>70</v>
      </c>
      <c r="D14115" t="s">
        <v>12</v>
      </c>
      <c r="E14115" s="1">
        <v>43887.6875</v>
      </c>
      <c r="F14115">
        <v>15</v>
      </c>
      <c r="G14115" t="s">
        <v>15</v>
      </c>
      <c r="H14115">
        <v>285</v>
      </c>
    </row>
    <row r="14116" spans="1:8" x14ac:dyDescent="0.25">
      <c r="A14116">
        <v>51746424</v>
      </c>
      <c r="B14116" t="s">
        <v>64</v>
      </c>
      <c r="C14116" t="s">
        <v>70</v>
      </c>
      <c r="D14116" t="s">
        <v>12</v>
      </c>
      <c r="E14116" s="1">
        <v>43887.708333333336</v>
      </c>
      <c r="F14116">
        <v>15</v>
      </c>
      <c r="G14116" t="s">
        <v>15</v>
      </c>
      <c r="H14116">
        <v>1800</v>
      </c>
    </row>
    <row r="14117" spans="1:8" x14ac:dyDescent="0.25">
      <c r="A14117">
        <v>51746424</v>
      </c>
      <c r="B14117" t="s">
        <v>64</v>
      </c>
      <c r="C14117" t="s">
        <v>70</v>
      </c>
      <c r="D14117" t="s">
        <v>12</v>
      </c>
      <c r="E14117" s="1">
        <v>43887.729166666664</v>
      </c>
      <c r="F14117">
        <v>15</v>
      </c>
      <c r="G14117" t="s">
        <v>15</v>
      </c>
      <c r="H14117">
        <v>1800</v>
      </c>
    </row>
    <row r="14118" spans="1:8" x14ac:dyDescent="0.25">
      <c r="A14118">
        <v>51746424</v>
      </c>
      <c r="B14118" t="s">
        <v>64</v>
      </c>
      <c r="C14118" t="s">
        <v>70</v>
      </c>
      <c r="D14118" t="s">
        <v>12</v>
      </c>
      <c r="E14118" s="1">
        <v>43888.520833333336</v>
      </c>
      <c r="F14118">
        <v>15</v>
      </c>
      <c r="G14118" t="s">
        <v>15</v>
      </c>
      <c r="H14118">
        <v>1169</v>
      </c>
    </row>
    <row r="14119" spans="1:8" x14ac:dyDescent="0.25">
      <c r="A14119">
        <v>51746424</v>
      </c>
      <c r="B14119" t="s">
        <v>64</v>
      </c>
      <c r="C14119" t="s">
        <v>70</v>
      </c>
      <c r="D14119" t="s">
        <v>12</v>
      </c>
      <c r="E14119" s="1">
        <v>43888.75</v>
      </c>
      <c r="F14119">
        <v>15</v>
      </c>
      <c r="G14119" t="s">
        <v>15</v>
      </c>
      <c r="H14119">
        <v>1800</v>
      </c>
    </row>
    <row r="14120" spans="1:8" x14ac:dyDescent="0.25">
      <c r="A14120">
        <v>51746424</v>
      </c>
      <c r="B14120" t="s">
        <v>64</v>
      </c>
      <c r="C14120" t="s">
        <v>70</v>
      </c>
      <c r="D14120" t="s">
        <v>12</v>
      </c>
      <c r="E14120" s="1">
        <v>43888.770833333336</v>
      </c>
      <c r="F14120">
        <v>15</v>
      </c>
      <c r="G14120" t="s">
        <v>15</v>
      </c>
      <c r="H14120">
        <v>1800</v>
      </c>
    </row>
    <row r="14121" spans="1:8" x14ac:dyDescent="0.25">
      <c r="A14121">
        <v>51746424</v>
      </c>
      <c r="B14121" t="s">
        <v>64</v>
      </c>
      <c r="C14121" t="s">
        <v>70</v>
      </c>
      <c r="D14121" t="s">
        <v>12</v>
      </c>
      <c r="E14121" s="1">
        <v>43888.78396990741</v>
      </c>
      <c r="F14121">
        <v>15</v>
      </c>
      <c r="G14121" t="s">
        <v>15</v>
      </c>
      <c r="H14121">
        <v>1136</v>
      </c>
    </row>
    <row r="14122" spans="1:8" x14ac:dyDescent="0.25">
      <c r="A14122">
        <v>51746424</v>
      </c>
      <c r="B14122" t="s">
        <v>64</v>
      </c>
      <c r="C14122" t="s">
        <v>70</v>
      </c>
      <c r="D14122" t="s">
        <v>12</v>
      </c>
      <c r="E14122" s="1">
        <v>43888.8125</v>
      </c>
      <c r="F14122">
        <v>15</v>
      </c>
      <c r="G14122" t="s">
        <v>15</v>
      </c>
      <c r="H14122">
        <v>555</v>
      </c>
    </row>
    <row r="14123" spans="1:8" x14ac:dyDescent="0.25">
      <c r="A14123">
        <v>51746424</v>
      </c>
      <c r="B14123" t="s">
        <v>64</v>
      </c>
      <c r="C14123" t="s">
        <v>70</v>
      </c>
      <c r="D14123" t="s">
        <v>12</v>
      </c>
      <c r="E14123" s="1">
        <v>43888.833333333336</v>
      </c>
      <c r="F14123">
        <v>15</v>
      </c>
      <c r="G14123" t="s">
        <v>15</v>
      </c>
      <c r="H14123">
        <v>1800</v>
      </c>
    </row>
    <row r="14124" spans="1:8" x14ac:dyDescent="0.25">
      <c r="A14124">
        <v>51746424</v>
      </c>
      <c r="B14124" t="s">
        <v>64</v>
      </c>
      <c r="C14124" t="s">
        <v>70</v>
      </c>
      <c r="D14124" t="s">
        <v>12</v>
      </c>
      <c r="E14124" s="1">
        <v>43888.854166666664</v>
      </c>
      <c r="F14124">
        <v>15</v>
      </c>
      <c r="G14124" t="s">
        <v>15</v>
      </c>
      <c r="H14124">
        <v>1800</v>
      </c>
    </row>
    <row r="14125" spans="1:8" x14ac:dyDescent="0.25">
      <c r="A14125">
        <v>51746424</v>
      </c>
      <c r="B14125" t="s">
        <v>64</v>
      </c>
      <c r="C14125" t="s">
        <v>70</v>
      </c>
      <c r="D14125" t="s">
        <v>12</v>
      </c>
      <c r="E14125" s="1">
        <v>43888.864687499998</v>
      </c>
      <c r="F14125">
        <v>15</v>
      </c>
      <c r="G14125" t="s">
        <v>15</v>
      </c>
      <c r="H14125">
        <v>910</v>
      </c>
    </row>
    <row r="14126" spans="1:8" x14ac:dyDescent="0.25">
      <c r="A14126">
        <v>51746424</v>
      </c>
      <c r="B14126" t="s">
        <v>64</v>
      </c>
      <c r="C14126" t="s">
        <v>70</v>
      </c>
      <c r="D14126" t="s">
        <v>12</v>
      </c>
      <c r="E14126" s="1">
        <v>43888.872037037036</v>
      </c>
      <c r="F14126">
        <v>15</v>
      </c>
      <c r="G14126" t="s">
        <v>15</v>
      </c>
      <c r="H14126">
        <v>352</v>
      </c>
    </row>
    <row r="14127" spans="1:8" x14ac:dyDescent="0.25">
      <c r="A14127">
        <v>51746424</v>
      </c>
      <c r="B14127" t="s">
        <v>64</v>
      </c>
      <c r="C14127" t="s">
        <v>70</v>
      </c>
      <c r="D14127" t="s">
        <v>12</v>
      </c>
      <c r="E14127" s="1">
        <v>43888.875</v>
      </c>
      <c r="F14127">
        <v>1</v>
      </c>
      <c r="G14127" t="s">
        <v>16</v>
      </c>
      <c r="H14127">
        <v>255</v>
      </c>
    </row>
    <row r="14128" spans="1:8" x14ac:dyDescent="0.25">
      <c r="A14128">
        <v>51746424</v>
      </c>
      <c r="B14128" t="s">
        <v>64</v>
      </c>
      <c r="C14128" t="s">
        <v>70</v>
      </c>
      <c r="D14128" t="s">
        <v>12</v>
      </c>
      <c r="E14128" s="1">
        <v>43888.883055555554</v>
      </c>
      <c r="F14128">
        <v>1</v>
      </c>
      <c r="G14128" t="s">
        <v>16</v>
      </c>
      <c r="H14128">
        <v>697</v>
      </c>
    </row>
    <row r="14129" spans="1:8" x14ac:dyDescent="0.25">
      <c r="A14129">
        <v>51746424</v>
      </c>
      <c r="B14129" t="s">
        <v>64</v>
      </c>
      <c r="C14129" t="s">
        <v>70</v>
      </c>
      <c r="D14129" t="s">
        <v>12</v>
      </c>
      <c r="E14129" s="1">
        <v>43888.895833333336</v>
      </c>
      <c r="F14129">
        <v>15</v>
      </c>
      <c r="G14129" t="s">
        <v>15</v>
      </c>
      <c r="H14129">
        <v>1103</v>
      </c>
    </row>
    <row r="14130" spans="1:8" x14ac:dyDescent="0.25">
      <c r="A14130">
        <v>51746424</v>
      </c>
      <c r="B14130" t="s">
        <v>64</v>
      </c>
      <c r="C14130" t="s">
        <v>70</v>
      </c>
      <c r="D14130" t="s">
        <v>12</v>
      </c>
      <c r="E14130" s="1">
        <v>43888.916666666664</v>
      </c>
      <c r="F14130">
        <v>15</v>
      </c>
      <c r="G14130" t="s">
        <v>15</v>
      </c>
      <c r="H14130">
        <v>1800</v>
      </c>
    </row>
    <row r="14131" spans="1:8" x14ac:dyDescent="0.25">
      <c r="A14131">
        <v>51746424</v>
      </c>
      <c r="B14131" t="s">
        <v>64</v>
      </c>
      <c r="C14131" t="s">
        <v>70</v>
      </c>
      <c r="D14131" t="s">
        <v>12</v>
      </c>
      <c r="E14131" s="1">
        <v>43888.917743055557</v>
      </c>
      <c r="F14131">
        <v>15</v>
      </c>
      <c r="G14131" t="s">
        <v>15</v>
      </c>
      <c r="H14131">
        <v>93</v>
      </c>
    </row>
    <row r="14132" spans="1:8" x14ac:dyDescent="0.25">
      <c r="A14132">
        <v>51746424</v>
      </c>
      <c r="B14132" t="s">
        <v>64</v>
      </c>
      <c r="C14132" t="s">
        <v>70</v>
      </c>
      <c r="D14132" t="s">
        <v>12</v>
      </c>
      <c r="E14132" s="1">
        <v>43889.5</v>
      </c>
      <c r="F14132">
        <v>15</v>
      </c>
      <c r="G14132" t="s">
        <v>15</v>
      </c>
      <c r="H14132">
        <v>1715</v>
      </c>
    </row>
    <row r="14133" spans="1:8" x14ac:dyDescent="0.25">
      <c r="A14133">
        <v>51746424</v>
      </c>
      <c r="B14133" t="s">
        <v>64</v>
      </c>
      <c r="C14133" t="s">
        <v>70</v>
      </c>
      <c r="D14133" t="s">
        <v>12</v>
      </c>
      <c r="E14133" s="1">
        <v>43889.692997685182</v>
      </c>
      <c r="F14133">
        <v>2</v>
      </c>
      <c r="G14133" t="s">
        <v>14</v>
      </c>
      <c r="H14133">
        <v>375</v>
      </c>
    </row>
    <row r="14134" spans="1:8" x14ac:dyDescent="0.25">
      <c r="A14134">
        <v>51746424</v>
      </c>
      <c r="B14134" t="s">
        <v>64</v>
      </c>
      <c r="C14134" t="s">
        <v>70</v>
      </c>
      <c r="D14134" t="s">
        <v>12</v>
      </c>
      <c r="E14134" s="1">
        <v>43889.708333333336</v>
      </c>
      <c r="F14134">
        <v>15</v>
      </c>
      <c r="G14134" t="s">
        <v>15</v>
      </c>
      <c r="H14134">
        <v>1321</v>
      </c>
    </row>
    <row r="14135" spans="1:8" x14ac:dyDescent="0.25">
      <c r="A14135">
        <v>51746424</v>
      </c>
      <c r="B14135" t="s">
        <v>64</v>
      </c>
      <c r="C14135" t="s">
        <v>70</v>
      </c>
      <c r="D14135" t="s">
        <v>12</v>
      </c>
      <c r="E14135" s="1">
        <v>43889.729166666664</v>
      </c>
      <c r="F14135">
        <v>15</v>
      </c>
      <c r="G14135" t="s">
        <v>15</v>
      </c>
      <c r="H14135">
        <v>1800</v>
      </c>
    </row>
    <row r="14136" spans="1:8" x14ac:dyDescent="0.25">
      <c r="A14136">
        <v>51746424</v>
      </c>
      <c r="B14136" t="s">
        <v>64</v>
      </c>
      <c r="C14136" t="s">
        <v>70</v>
      </c>
      <c r="D14136" t="s">
        <v>12</v>
      </c>
      <c r="E14136" s="1">
        <v>43889.739791666667</v>
      </c>
      <c r="F14136">
        <v>15</v>
      </c>
      <c r="G14136" t="s">
        <v>15</v>
      </c>
      <c r="H14136">
        <v>919</v>
      </c>
    </row>
    <row r="14137" spans="1:8" x14ac:dyDescent="0.25">
      <c r="A14137">
        <v>51746424</v>
      </c>
      <c r="B14137" t="s">
        <v>64</v>
      </c>
      <c r="C14137" t="s">
        <v>70</v>
      </c>
      <c r="D14137" t="s">
        <v>12</v>
      </c>
      <c r="E14137" s="1">
        <v>43889.743634259263</v>
      </c>
      <c r="F14137">
        <v>1</v>
      </c>
      <c r="G14137" t="s">
        <v>16</v>
      </c>
      <c r="H14137">
        <v>332</v>
      </c>
    </row>
    <row r="14138" spans="1:8" x14ac:dyDescent="0.25">
      <c r="A14138">
        <v>51746424</v>
      </c>
      <c r="B14138" t="s">
        <v>64</v>
      </c>
      <c r="C14138" t="s">
        <v>70</v>
      </c>
      <c r="D14138" t="s">
        <v>12</v>
      </c>
      <c r="E14138" s="1">
        <v>43889.75</v>
      </c>
      <c r="F14138">
        <v>15</v>
      </c>
      <c r="G14138" t="s">
        <v>15</v>
      </c>
      <c r="H14138">
        <v>428</v>
      </c>
    </row>
    <row r="14139" spans="1:8" x14ac:dyDescent="0.25">
      <c r="A14139">
        <v>51746424</v>
      </c>
      <c r="B14139" t="s">
        <v>64</v>
      </c>
      <c r="C14139" t="s">
        <v>70</v>
      </c>
      <c r="D14139" t="s">
        <v>12</v>
      </c>
      <c r="E14139" s="1">
        <v>43889.769965277781</v>
      </c>
      <c r="F14139">
        <v>15</v>
      </c>
      <c r="G14139" t="s">
        <v>15</v>
      </c>
      <c r="H14139">
        <v>1726</v>
      </c>
    </row>
    <row r="14140" spans="1:8" x14ac:dyDescent="0.25">
      <c r="A14140">
        <v>51746424</v>
      </c>
      <c r="B14140" t="s">
        <v>64</v>
      </c>
      <c r="C14140" t="s">
        <v>70</v>
      </c>
      <c r="D14140" t="s">
        <v>12</v>
      </c>
      <c r="E14140" s="1">
        <v>43889.770833333336</v>
      </c>
      <c r="F14140">
        <v>15</v>
      </c>
      <c r="G14140" t="s">
        <v>15</v>
      </c>
      <c r="H14140">
        <v>38</v>
      </c>
    </row>
    <row r="14141" spans="1:8" x14ac:dyDescent="0.25">
      <c r="A14141">
        <v>51746424</v>
      </c>
      <c r="B14141" t="s">
        <v>64</v>
      </c>
      <c r="C14141" t="s">
        <v>70</v>
      </c>
      <c r="D14141" t="s">
        <v>12</v>
      </c>
      <c r="E14141" s="1">
        <v>43889.779236111113</v>
      </c>
      <c r="F14141">
        <v>15</v>
      </c>
      <c r="G14141" t="s">
        <v>15</v>
      </c>
      <c r="H14141">
        <v>726</v>
      </c>
    </row>
    <row r="14142" spans="1:8" x14ac:dyDescent="0.25">
      <c r="A14142">
        <v>51746424</v>
      </c>
      <c r="B14142" t="s">
        <v>64</v>
      </c>
      <c r="C14142" t="s">
        <v>70</v>
      </c>
      <c r="D14142" t="s">
        <v>12</v>
      </c>
      <c r="E14142" s="1">
        <v>43889.791666666664</v>
      </c>
      <c r="F14142">
        <v>15</v>
      </c>
      <c r="G14142" t="s">
        <v>15</v>
      </c>
      <c r="H14142">
        <v>315</v>
      </c>
    </row>
    <row r="14143" spans="1:8" x14ac:dyDescent="0.25">
      <c r="A14143">
        <v>51746424</v>
      </c>
      <c r="B14143" t="s">
        <v>64</v>
      </c>
      <c r="C14143" t="s">
        <v>70</v>
      </c>
      <c r="D14143" t="s">
        <v>12</v>
      </c>
      <c r="E14143" s="1">
        <v>43889.8125</v>
      </c>
      <c r="F14143">
        <v>15</v>
      </c>
      <c r="G14143" t="s">
        <v>15</v>
      </c>
      <c r="H14143">
        <v>1800</v>
      </c>
    </row>
    <row r="14144" spans="1:8" x14ac:dyDescent="0.25">
      <c r="A14144">
        <v>51746424</v>
      </c>
      <c r="B14144" t="s">
        <v>64</v>
      </c>
      <c r="C14144" t="s">
        <v>70</v>
      </c>
      <c r="D14144" t="s">
        <v>12</v>
      </c>
      <c r="E14144" s="1">
        <v>43889.833333333336</v>
      </c>
      <c r="F14144">
        <v>15</v>
      </c>
      <c r="G14144" t="s">
        <v>15</v>
      </c>
      <c r="H14144">
        <v>1800</v>
      </c>
    </row>
    <row r="14145" spans="1:8" x14ac:dyDescent="0.25">
      <c r="A14145">
        <v>51746424</v>
      </c>
      <c r="B14145" t="s">
        <v>64</v>
      </c>
      <c r="C14145" t="s">
        <v>70</v>
      </c>
      <c r="D14145" t="s">
        <v>12</v>
      </c>
      <c r="E14145" s="1">
        <v>43889.841458333336</v>
      </c>
      <c r="F14145">
        <v>15</v>
      </c>
      <c r="G14145" t="s">
        <v>15</v>
      </c>
      <c r="H14145">
        <v>703</v>
      </c>
    </row>
    <row r="14146" spans="1:8" x14ac:dyDescent="0.25">
      <c r="A14146">
        <v>51746424</v>
      </c>
      <c r="B14146" t="s">
        <v>64</v>
      </c>
      <c r="C14146" t="s">
        <v>70</v>
      </c>
      <c r="D14146" t="s">
        <v>12</v>
      </c>
      <c r="E14146" s="1">
        <v>43889.851817129631</v>
      </c>
      <c r="F14146">
        <v>1</v>
      </c>
      <c r="G14146" t="s">
        <v>16</v>
      </c>
      <c r="H14146">
        <v>891</v>
      </c>
    </row>
    <row r="14147" spans="1:8" x14ac:dyDescent="0.25">
      <c r="A14147">
        <v>51746424</v>
      </c>
      <c r="B14147" t="s">
        <v>64</v>
      </c>
      <c r="C14147" t="s">
        <v>70</v>
      </c>
      <c r="D14147" t="s">
        <v>12</v>
      </c>
      <c r="E14147" s="1">
        <v>43889.852418981478</v>
      </c>
      <c r="F14147">
        <v>15</v>
      </c>
      <c r="G14147" t="s">
        <v>15</v>
      </c>
      <c r="H14147">
        <v>2</v>
      </c>
    </row>
    <row r="14148" spans="1:8" x14ac:dyDescent="0.25">
      <c r="A14148">
        <v>51746424</v>
      </c>
      <c r="B14148" t="s">
        <v>64</v>
      </c>
      <c r="C14148" t="s">
        <v>70</v>
      </c>
      <c r="D14148" t="s">
        <v>12</v>
      </c>
      <c r="E14148" s="1">
        <v>43889.853125000001</v>
      </c>
      <c r="F14148">
        <v>0</v>
      </c>
      <c r="G14148" t="s">
        <v>11</v>
      </c>
      <c r="H14148">
        <v>4</v>
      </c>
    </row>
    <row r="14149" spans="1:8" x14ac:dyDescent="0.25">
      <c r="A14149">
        <v>51746424</v>
      </c>
      <c r="B14149" t="s">
        <v>64</v>
      </c>
      <c r="C14149" t="s">
        <v>70</v>
      </c>
      <c r="D14149" t="s">
        <v>12</v>
      </c>
      <c r="E14149" s="1">
        <v>43889.855104166665</v>
      </c>
      <c r="F14149">
        <v>15</v>
      </c>
      <c r="G14149" t="s">
        <v>15</v>
      </c>
      <c r="H14149">
        <v>2</v>
      </c>
    </row>
    <row r="14150" spans="1:8" x14ac:dyDescent="0.25">
      <c r="A14150">
        <v>51746424</v>
      </c>
      <c r="B14150" t="s">
        <v>64</v>
      </c>
      <c r="C14150" t="s">
        <v>70</v>
      </c>
      <c r="D14150" t="s">
        <v>12</v>
      </c>
      <c r="E14150" s="1">
        <v>43879.458333333336</v>
      </c>
      <c r="F14150">
        <v>15</v>
      </c>
      <c r="G14150" t="s">
        <v>15</v>
      </c>
      <c r="H14150">
        <v>462</v>
      </c>
    </row>
    <row r="14151" spans="1:8" x14ac:dyDescent="0.25">
      <c r="A14151">
        <v>51746424</v>
      </c>
      <c r="B14151" t="s">
        <v>64</v>
      </c>
      <c r="C14151" t="s">
        <v>70</v>
      </c>
      <c r="D14151" t="s">
        <v>12</v>
      </c>
      <c r="E14151" s="1">
        <v>43879.466134259259</v>
      </c>
      <c r="F14151">
        <v>15</v>
      </c>
      <c r="G14151" t="s">
        <v>15</v>
      </c>
      <c r="H14151">
        <v>675</v>
      </c>
    </row>
    <row r="14152" spans="1:8" x14ac:dyDescent="0.25">
      <c r="A14152">
        <v>51746424</v>
      </c>
      <c r="B14152" t="s">
        <v>64</v>
      </c>
      <c r="C14152" t="s">
        <v>70</v>
      </c>
      <c r="D14152" t="s">
        <v>12</v>
      </c>
      <c r="E14152" s="1">
        <v>43879.604166666664</v>
      </c>
      <c r="F14152">
        <v>15</v>
      </c>
      <c r="G14152" t="s">
        <v>15</v>
      </c>
      <c r="H14152">
        <v>1291</v>
      </c>
    </row>
    <row r="14153" spans="1:8" x14ac:dyDescent="0.25">
      <c r="A14153">
        <v>51746424</v>
      </c>
      <c r="B14153" t="s">
        <v>64</v>
      </c>
      <c r="C14153" t="s">
        <v>70</v>
      </c>
      <c r="D14153" t="s">
        <v>12</v>
      </c>
      <c r="E14153" s="1">
        <v>43879.611284722225</v>
      </c>
      <c r="F14153">
        <v>15</v>
      </c>
      <c r="G14153" t="s">
        <v>15</v>
      </c>
      <c r="H14153">
        <v>616</v>
      </c>
    </row>
    <row r="14154" spans="1:8" x14ac:dyDescent="0.25">
      <c r="A14154">
        <v>51746424</v>
      </c>
      <c r="B14154" t="s">
        <v>64</v>
      </c>
      <c r="C14154" t="s">
        <v>70</v>
      </c>
      <c r="D14154" t="s">
        <v>12</v>
      </c>
      <c r="E14154" s="1">
        <v>43879.615682870368</v>
      </c>
      <c r="F14154">
        <v>15</v>
      </c>
      <c r="G14154" t="s">
        <v>15</v>
      </c>
      <c r="H14154">
        <v>294</v>
      </c>
    </row>
    <row r="14155" spans="1:8" x14ac:dyDescent="0.25">
      <c r="A14155">
        <v>51746424</v>
      </c>
      <c r="B14155" t="s">
        <v>64</v>
      </c>
      <c r="C14155" t="s">
        <v>70</v>
      </c>
      <c r="D14155" t="s">
        <v>12</v>
      </c>
      <c r="E14155" s="1">
        <v>43879.618321759262</v>
      </c>
      <c r="F14155">
        <v>2</v>
      </c>
      <c r="G14155" t="s">
        <v>14</v>
      </c>
      <c r="H14155">
        <v>228</v>
      </c>
    </row>
    <row r="14156" spans="1:8" x14ac:dyDescent="0.25">
      <c r="A14156">
        <v>51746424</v>
      </c>
      <c r="B14156" t="s">
        <v>64</v>
      </c>
      <c r="C14156" t="s">
        <v>70</v>
      </c>
      <c r="D14156" t="s">
        <v>12</v>
      </c>
      <c r="E14156" s="1">
        <v>43880.541666666664</v>
      </c>
      <c r="F14156">
        <v>9</v>
      </c>
      <c r="G14156" t="s">
        <v>19</v>
      </c>
      <c r="H14156">
        <v>1800</v>
      </c>
    </row>
    <row r="14157" spans="1:8" x14ac:dyDescent="0.25">
      <c r="A14157">
        <v>51746424</v>
      </c>
      <c r="B14157" t="s">
        <v>64</v>
      </c>
      <c r="C14157" t="s">
        <v>70</v>
      </c>
      <c r="D14157" t="s">
        <v>12</v>
      </c>
      <c r="E14157" s="1">
        <v>43880.547476851854</v>
      </c>
      <c r="F14157">
        <v>9</v>
      </c>
      <c r="G14157" t="s">
        <v>19</v>
      </c>
      <c r="H14157">
        <v>503</v>
      </c>
    </row>
    <row r="14158" spans="1:8" x14ac:dyDescent="0.25">
      <c r="A14158">
        <v>51746424</v>
      </c>
      <c r="B14158" t="s">
        <v>64</v>
      </c>
      <c r="C14158" t="s">
        <v>70</v>
      </c>
      <c r="D14158" t="s">
        <v>12</v>
      </c>
      <c r="E14158" s="1">
        <v>43881.488182870373</v>
      </c>
      <c r="F14158">
        <v>15</v>
      </c>
      <c r="G14158" t="s">
        <v>15</v>
      </c>
      <c r="H14158">
        <v>512</v>
      </c>
    </row>
    <row r="14159" spans="1:8" x14ac:dyDescent="0.25">
      <c r="A14159">
        <v>51746424</v>
      </c>
      <c r="B14159" t="s">
        <v>64</v>
      </c>
      <c r="C14159" t="s">
        <v>70</v>
      </c>
      <c r="D14159" t="s">
        <v>12</v>
      </c>
      <c r="E14159" s="1">
        <v>43881.496793981481</v>
      </c>
      <c r="F14159">
        <v>15</v>
      </c>
      <c r="G14159" t="s">
        <v>15</v>
      </c>
      <c r="H14159">
        <v>446</v>
      </c>
    </row>
    <row r="14160" spans="1:8" x14ac:dyDescent="0.25">
      <c r="A14160">
        <v>51746424</v>
      </c>
      <c r="B14160" t="s">
        <v>64</v>
      </c>
      <c r="C14160" t="s">
        <v>70</v>
      </c>
      <c r="D14160" t="s">
        <v>12</v>
      </c>
      <c r="E14160" s="1">
        <v>43881.645833333336</v>
      </c>
      <c r="F14160">
        <v>15</v>
      </c>
      <c r="G14160" t="s">
        <v>15</v>
      </c>
      <c r="H14160">
        <v>1800</v>
      </c>
    </row>
    <row r="14161" spans="1:8" x14ac:dyDescent="0.25">
      <c r="A14161">
        <v>51746424</v>
      </c>
      <c r="B14161" t="s">
        <v>64</v>
      </c>
      <c r="C14161" t="s">
        <v>70</v>
      </c>
      <c r="D14161" t="s">
        <v>12</v>
      </c>
      <c r="E14161" s="1">
        <v>43881.666666666664</v>
      </c>
      <c r="F14161">
        <v>15</v>
      </c>
      <c r="G14161" t="s">
        <v>15</v>
      </c>
      <c r="H14161">
        <v>1800</v>
      </c>
    </row>
    <row r="14162" spans="1:8" x14ac:dyDescent="0.25">
      <c r="A14162">
        <v>51746424</v>
      </c>
      <c r="B14162" t="s">
        <v>64</v>
      </c>
      <c r="C14162" t="s">
        <v>70</v>
      </c>
      <c r="D14162" t="s">
        <v>12</v>
      </c>
      <c r="E14162" s="1">
        <v>43881.680266203701</v>
      </c>
      <c r="F14162">
        <v>15</v>
      </c>
      <c r="G14162" t="s">
        <v>15</v>
      </c>
      <c r="H14162">
        <v>1175</v>
      </c>
    </row>
    <row r="14163" spans="1:8" x14ac:dyDescent="0.25">
      <c r="A14163">
        <v>51746424</v>
      </c>
      <c r="B14163" t="s">
        <v>64</v>
      </c>
      <c r="C14163" t="s">
        <v>70</v>
      </c>
      <c r="D14163" t="s">
        <v>12</v>
      </c>
      <c r="E14163" s="1">
        <v>43881.6875</v>
      </c>
      <c r="F14163">
        <v>15</v>
      </c>
      <c r="G14163" t="s">
        <v>15</v>
      </c>
      <c r="H14163">
        <v>497</v>
      </c>
    </row>
    <row r="14164" spans="1:8" x14ac:dyDescent="0.25">
      <c r="A14164">
        <v>51746424</v>
      </c>
      <c r="B14164" t="s">
        <v>64</v>
      </c>
      <c r="C14164" t="s">
        <v>70</v>
      </c>
      <c r="D14164" t="s">
        <v>12</v>
      </c>
      <c r="E14164" s="1">
        <v>43881.691747685189</v>
      </c>
      <c r="F14164">
        <v>15</v>
      </c>
      <c r="G14164" t="s">
        <v>15</v>
      </c>
      <c r="H14164">
        <v>368</v>
      </c>
    </row>
    <row r="14165" spans="1:8" x14ac:dyDescent="0.25">
      <c r="A14165">
        <v>51746424</v>
      </c>
      <c r="B14165" t="s">
        <v>64</v>
      </c>
      <c r="C14165" t="s">
        <v>70</v>
      </c>
      <c r="D14165" t="s">
        <v>12</v>
      </c>
      <c r="E14165" s="1">
        <v>43881.708333333336</v>
      </c>
      <c r="F14165">
        <v>15</v>
      </c>
      <c r="G14165" t="s">
        <v>15</v>
      </c>
      <c r="H14165">
        <v>1371</v>
      </c>
    </row>
    <row r="14166" spans="1:8" x14ac:dyDescent="0.25">
      <c r="A14166">
        <v>51746424</v>
      </c>
      <c r="B14166" t="s">
        <v>64</v>
      </c>
      <c r="C14166" t="s">
        <v>70</v>
      </c>
      <c r="D14166" t="s">
        <v>12</v>
      </c>
      <c r="E14166" s="1">
        <v>43881.710868055554</v>
      </c>
      <c r="F14166">
        <v>15</v>
      </c>
      <c r="G14166" t="s">
        <v>15</v>
      </c>
      <c r="H14166">
        <v>220</v>
      </c>
    </row>
    <row r="14167" spans="1:8" x14ac:dyDescent="0.25">
      <c r="A14167">
        <v>51746424</v>
      </c>
      <c r="B14167" t="s">
        <v>64</v>
      </c>
      <c r="C14167" t="s">
        <v>70</v>
      </c>
      <c r="D14167" t="s">
        <v>12</v>
      </c>
      <c r="E14167" s="1">
        <v>43882.453159722223</v>
      </c>
      <c r="F14167">
        <v>0</v>
      </c>
      <c r="G14167" t="s">
        <v>11</v>
      </c>
      <c r="H14167">
        <v>3</v>
      </c>
    </row>
    <row r="14168" spans="1:8" x14ac:dyDescent="0.25">
      <c r="A14168">
        <v>51746424</v>
      </c>
      <c r="B14168" t="s">
        <v>64</v>
      </c>
      <c r="C14168" t="s">
        <v>70</v>
      </c>
      <c r="D14168" t="s">
        <v>12</v>
      </c>
      <c r="E14168" s="1">
        <v>43882.583333333336</v>
      </c>
      <c r="F14168">
        <v>15</v>
      </c>
      <c r="G14168" t="s">
        <v>15</v>
      </c>
      <c r="H14168">
        <v>1800</v>
      </c>
    </row>
    <row r="14169" spans="1:8" x14ac:dyDescent="0.25">
      <c r="A14169">
        <v>51746424</v>
      </c>
      <c r="B14169" t="s">
        <v>64</v>
      </c>
      <c r="C14169" t="s">
        <v>70</v>
      </c>
      <c r="D14169" t="s">
        <v>12</v>
      </c>
      <c r="E14169" s="1">
        <v>43882.588726851849</v>
      </c>
      <c r="F14169">
        <v>15</v>
      </c>
      <c r="G14169" t="s">
        <v>15</v>
      </c>
      <c r="H14169">
        <v>467</v>
      </c>
    </row>
    <row r="14170" spans="1:8" x14ac:dyDescent="0.25">
      <c r="A14170">
        <v>51725448</v>
      </c>
      <c r="B14170" t="s">
        <v>64</v>
      </c>
      <c r="C14170" t="s">
        <v>71</v>
      </c>
      <c r="D14170" t="s">
        <v>7</v>
      </c>
      <c r="E14170" s="1">
        <v>43887.24523148148</v>
      </c>
      <c r="F14170" t="s">
        <v>8</v>
      </c>
      <c r="G14170" t="s">
        <v>9</v>
      </c>
      <c r="H14170">
        <v>0</v>
      </c>
    </row>
    <row r="14171" spans="1:8" x14ac:dyDescent="0.25">
      <c r="A14171">
        <v>51725448</v>
      </c>
      <c r="B14171" t="s">
        <v>64</v>
      </c>
      <c r="C14171" t="s">
        <v>71</v>
      </c>
      <c r="D14171" t="s">
        <v>7</v>
      </c>
      <c r="E14171" s="1">
        <v>43879.210138888891</v>
      </c>
      <c r="F14171" t="s">
        <v>8</v>
      </c>
      <c r="G14171" t="s">
        <v>9</v>
      </c>
      <c r="H14171">
        <v>0</v>
      </c>
    </row>
    <row r="14172" spans="1:8" x14ac:dyDescent="0.25">
      <c r="A14172">
        <v>51725448</v>
      </c>
      <c r="B14172" t="s">
        <v>64</v>
      </c>
      <c r="C14172" t="s">
        <v>71</v>
      </c>
      <c r="D14172" t="s">
        <v>7</v>
      </c>
      <c r="E14172" s="1">
        <v>43881.256504629629</v>
      </c>
      <c r="F14172" t="s">
        <v>8</v>
      </c>
      <c r="G14172" t="s">
        <v>9</v>
      </c>
      <c r="H14172">
        <v>0</v>
      </c>
    </row>
    <row r="14173" spans="1:8" x14ac:dyDescent="0.25">
      <c r="A14173">
        <v>51725448</v>
      </c>
      <c r="B14173" t="s">
        <v>64</v>
      </c>
      <c r="C14173" t="s">
        <v>71</v>
      </c>
      <c r="D14173" t="s">
        <v>7</v>
      </c>
      <c r="E14173" s="1">
        <v>43889.256145833337</v>
      </c>
      <c r="F14173" t="s">
        <v>8</v>
      </c>
      <c r="G14173" t="s">
        <v>9</v>
      </c>
      <c r="H14173">
        <v>0</v>
      </c>
    </row>
    <row r="14174" spans="1:8" x14ac:dyDescent="0.25">
      <c r="A14174">
        <v>51725448</v>
      </c>
      <c r="B14174" t="s">
        <v>64</v>
      </c>
      <c r="C14174" t="s">
        <v>71</v>
      </c>
      <c r="D14174" t="s">
        <v>7</v>
      </c>
      <c r="E14174" s="1">
        <v>43885.250856481478</v>
      </c>
      <c r="F14174" t="s">
        <v>8</v>
      </c>
      <c r="G14174" t="s">
        <v>9</v>
      </c>
      <c r="H14174">
        <v>0</v>
      </c>
    </row>
    <row r="14175" spans="1:8" x14ac:dyDescent="0.25">
      <c r="A14175">
        <v>51725448</v>
      </c>
      <c r="B14175" t="s">
        <v>64</v>
      </c>
      <c r="C14175" t="s">
        <v>71</v>
      </c>
      <c r="D14175" t="s">
        <v>7</v>
      </c>
      <c r="E14175" s="1">
        <v>43888.246631944443</v>
      </c>
      <c r="F14175" t="s">
        <v>8</v>
      </c>
      <c r="G14175" t="s">
        <v>9</v>
      </c>
      <c r="H14175">
        <v>0</v>
      </c>
    </row>
    <row r="14176" spans="1:8" x14ac:dyDescent="0.25">
      <c r="A14176">
        <v>51725448</v>
      </c>
      <c r="B14176" t="s">
        <v>64</v>
      </c>
      <c r="C14176" t="s">
        <v>71</v>
      </c>
      <c r="D14176" t="s">
        <v>7</v>
      </c>
      <c r="E14176" s="1">
        <v>43888.375555555554</v>
      </c>
      <c r="F14176" t="s">
        <v>8</v>
      </c>
      <c r="G14176" t="s">
        <v>9</v>
      </c>
      <c r="H14176">
        <v>0</v>
      </c>
    </row>
    <row r="14177" spans="1:8" x14ac:dyDescent="0.25">
      <c r="A14177">
        <v>51725448</v>
      </c>
      <c r="B14177" t="s">
        <v>64</v>
      </c>
      <c r="C14177" t="s">
        <v>71</v>
      </c>
      <c r="D14177" t="s">
        <v>7</v>
      </c>
      <c r="E14177" s="1">
        <v>43892.247291666667</v>
      </c>
      <c r="F14177" t="s">
        <v>8</v>
      </c>
      <c r="G14177" t="s">
        <v>9</v>
      </c>
      <c r="H14177">
        <v>0</v>
      </c>
    </row>
    <row r="14178" spans="1:8" x14ac:dyDescent="0.25">
      <c r="A14178">
        <v>51725448</v>
      </c>
      <c r="B14178" t="s">
        <v>64</v>
      </c>
      <c r="C14178" t="s">
        <v>71</v>
      </c>
      <c r="D14178" t="s">
        <v>7</v>
      </c>
      <c r="E14178" s="1">
        <v>43893.251631944448</v>
      </c>
      <c r="F14178" t="s">
        <v>8</v>
      </c>
      <c r="G14178" t="s">
        <v>9</v>
      </c>
      <c r="H14178">
        <v>0</v>
      </c>
    </row>
    <row r="14179" spans="1:8" x14ac:dyDescent="0.25">
      <c r="A14179">
        <v>51725448</v>
      </c>
      <c r="B14179" t="s">
        <v>64</v>
      </c>
      <c r="C14179" t="s">
        <v>71</v>
      </c>
      <c r="D14179" t="s">
        <v>7</v>
      </c>
      <c r="E14179" s="1">
        <v>43886.216597222221</v>
      </c>
      <c r="F14179" t="s">
        <v>8</v>
      </c>
      <c r="G14179" t="s">
        <v>9</v>
      </c>
      <c r="H14179">
        <v>0</v>
      </c>
    </row>
    <row r="14180" spans="1:8" x14ac:dyDescent="0.25">
      <c r="A14180">
        <v>51725448</v>
      </c>
      <c r="B14180" t="s">
        <v>64</v>
      </c>
      <c r="C14180" t="s">
        <v>71</v>
      </c>
      <c r="D14180" t="s">
        <v>7</v>
      </c>
      <c r="E14180" s="1">
        <v>43882.255497685182</v>
      </c>
      <c r="F14180" t="s">
        <v>8</v>
      </c>
      <c r="G14180" t="s">
        <v>9</v>
      </c>
      <c r="H14180">
        <v>0</v>
      </c>
    </row>
    <row r="14181" spans="1:8" x14ac:dyDescent="0.25">
      <c r="A14181">
        <v>51725448</v>
      </c>
      <c r="B14181" t="s">
        <v>64</v>
      </c>
      <c r="C14181" t="s">
        <v>71</v>
      </c>
      <c r="D14181" t="s">
        <v>7</v>
      </c>
      <c r="E14181" s="1">
        <v>43880.247812499998</v>
      </c>
      <c r="F14181" t="s">
        <v>8</v>
      </c>
      <c r="G14181" t="s">
        <v>9</v>
      </c>
      <c r="H14181">
        <v>0</v>
      </c>
    </row>
    <row r="14182" spans="1:8" x14ac:dyDescent="0.25">
      <c r="A14182">
        <v>51725448</v>
      </c>
      <c r="B14182" t="s">
        <v>64</v>
      </c>
      <c r="C14182" t="s">
        <v>71</v>
      </c>
      <c r="D14182" t="s">
        <v>10</v>
      </c>
      <c r="E14182" s="1">
        <v>43885.668449074074</v>
      </c>
      <c r="F14182">
        <v>0</v>
      </c>
      <c r="G14182" t="s">
        <v>11</v>
      </c>
      <c r="H14182">
        <v>36079</v>
      </c>
    </row>
    <row r="14183" spans="1:8" x14ac:dyDescent="0.25">
      <c r="A14183">
        <v>51725448</v>
      </c>
      <c r="B14183" t="s">
        <v>64</v>
      </c>
      <c r="C14183" t="s">
        <v>71</v>
      </c>
      <c r="D14183" t="s">
        <v>10</v>
      </c>
      <c r="E14183" s="1">
        <v>43879.625381944446</v>
      </c>
      <c r="F14183">
        <v>0</v>
      </c>
      <c r="G14183" t="s">
        <v>11</v>
      </c>
      <c r="H14183">
        <v>35877</v>
      </c>
    </row>
    <row r="14184" spans="1:8" x14ac:dyDescent="0.25">
      <c r="A14184">
        <v>51725448</v>
      </c>
      <c r="B14184" t="s">
        <v>64</v>
      </c>
      <c r="C14184" t="s">
        <v>71</v>
      </c>
      <c r="D14184" t="s">
        <v>10</v>
      </c>
      <c r="E14184" s="1">
        <v>43882.635127314818</v>
      </c>
      <c r="F14184">
        <v>0</v>
      </c>
      <c r="G14184" t="s">
        <v>11</v>
      </c>
      <c r="H14184">
        <v>32800</v>
      </c>
    </row>
    <row r="14185" spans="1:8" x14ac:dyDescent="0.25">
      <c r="A14185">
        <v>51725448</v>
      </c>
      <c r="B14185" t="s">
        <v>64</v>
      </c>
      <c r="C14185" t="s">
        <v>71</v>
      </c>
      <c r="D14185" t="s">
        <v>10</v>
      </c>
      <c r="E14185" s="1">
        <v>43886.630891203706</v>
      </c>
      <c r="F14185">
        <v>0</v>
      </c>
      <c r="G14185" t="s">
        <v>11</v>
      </c>
      <c r="H14185">
        <v>35795</v>
      </c>
    </row>
    <row r="14186" spans="1:8" x14ac:dyDescent="0.25">
      <c r="A14186">
        <v>51725448</v>
      </c>
      <c r="B14186" t="s">
        <v>64</v>
      </c>
      <c r="C14186" t="s">
        <v>71</v>
      </c>
      <c r="D14186" t="s">
        <v>10</v>
      </c>
      <c r="E14186" s="1">
        <v>43888.37096064815</v>
      </c>
      <c r="F14186">
        <v>15</v>
      </c>
      <c r="G14186" t="s">
        <v>15</v>
      </c>
      <c r="H14186">
        <v>10743</v>
      </c>
    </row>
    <row r="14187" spans="1:8" x14ac:dyDescent="0.25">
      <c r="A14187">
        <v>51725448</v>
      </c>
      <c r="B14187" t="s">
        <v>64</v>
      </c>
      <c r="C14187" t="s">
        <v>71</v>
      </c>
      <c r="D14187" t="s">
        <v>10</v>
      </c>
      <c r="E14187" s="1">
        <v>43880.643738425926</v>
      </c>
      <c r="F14187">
        <v>0</v>
      </c>
      <c r="G14187" t="s">
        <v>11</v>
      </c>
      <c r="H14187">
        <v>34208</v>
      </c>
    </row>
    <row r="14188" spans="1:8" x14ac:dyDescent="0.25">
      <c r="A14188">
        <v>51725448</v>
      </c>
      <c r="B14188" t="s">
        <v>64</v>
      </c>
      <c r="C14188" t="s">
        <v>71</v>
      </c>
      <c r="D14188" t="s">
        <v>10</v>
      </c>
      <c r="E14188" s="1">
        <v>43888.627858796295</v>
      </c>
      <c r="F14188">
        <v>0</v>
      </c>
      <c r="G14188" t="s">
        <v>11</v>
      </c>
      <c r="H14188">
        <v>21800</v>
      </c>
    </row>
    <row r="14189" spans="1:8" x14ac:dyDescent="0.25">
      <c r="A14189">
        <v>51725448</v>
      </c>
      <c r="B14189" t="s">
        <v>64</v>
      </c>
      <c r="C14189" t="s">
        <v>71</v>
      </c>
      <c r="D14189" t="s">
        <v>10</v>
      </c>
      <c r="E14189" s="1">
        <v>43887.625856481478</v>
      </c>
      <c r="F14189">
        <v>0</v>
      </c>
      <c r="G14189" t="s">
        <v>11</v>
      </c>
      <c r="H14189">
        <v>32886</v>
      </c>
    </row>
    <row r="14190" spans="1:8" x14ac:dyDescent="0.25">
      <c r="A14190">
        <v>51725448</v>
      </c>
      <c r="B14190" t="s">
        <v>64</v>
      </c>
      <c r="C14190" t="s">
        <v>71</v>
      </c>
      <c r="D14190" t="s">
        <v>10</v>
      </c>
      <c r="E14190" s="1">
        <v>43889.66815972222</v>
      </c>
      <c r="F14190">
        <v>0</v>
      </c>
      <c r="G14190" t="s">
        <v>11</v>
      </c>
      <c r="H14190">
        <v>35597</v>
      </c>
    </row>
    <row r="14191" spans="1:8" x14ac:dyDescent="0.25">
      <c r="A14191">
        <v>51725448</v>
      </c>
      <c r="B14191" t="s">
        <v>64</v>
      </c>
      <c r="C14191" t="s">
        <v>71</v>
      </c>
      <c r="D14191" t="s">
        <v>10</v>
      </c>
      <c r="E14191" s="1">
        <v>43881.625833333332</v>
      </c>
      <c r="F14191">
        <v>0</v>
      </c>
      <c r="G14191" t="s">
        <v>11</v>
      </c>
      <c r="H14191">
        <v>31910</v>
      </c>
    </row>
    <row r="14192" spans="1:8" x14ac:dyDescent="0.25">
      <c r="A14192">
        <v>51725448</v>
      </c>
      <c r="B14192" t="s">
        <v>64</v>
      </c>
      <c r="C14192" t="s">
        <v>71</v>
      </c>
      <c r="D14192" t="s">
        <v>10</v>
      </c>
      <c r="E14192" s="1">
        <v>43892.666944444441</v>
      </c>
      <c r="F14192">
        <v>0</v>
      </c>
      <c r="G14192" t="s">
        <v>11</v>
      </c>
      <c r="H14192">
        <v>36257</v>
      </c>
    </row>
    <row r="14193" spans="1:8" x14ac:dyDescent="0.25">
      <c r="A14193">
        <v>51725448</v>
      </c>
      <c r="B14193" t="s">
        <v>64</v>
      </c>
      <c r="C14193" t="s">
        <v>71</v>
      </c>
      <c r="D14193" t="s">
        <v>12</v>
      </c>
      <c r="E14193" s="1">
        <v>43892.333333333336</v>
      </c>
      <c r="F14193">
        <v>2</v>
      </c>
      <c r="G14193" t="s">
        <v>14</v>
      </c>
      <c r="H14193">
        <v>1800</v>
      </c>
    </row>
    <row r="14194" spans="1:8" x14ac:dyDescent="0.25">
      <c r="A14194">
        <v>51725448</v>
      </c>
      <c r="B14194" t="s">
        <v>64</v>
      </c>
      <c r="C14194" t="s">
        <v>71</v>
      </c>
      <c r="D14194" t="s">
        <v>12</v>
      </c>
      <c r="E14194" s="1">
        <v>43892.339791666665</v>
      </c>
      <c r="F14194">
        <v>2</v>
      </c>
      <c r="G14194" t="s">
        <v>14</v>
      </c>
      <c r="H14194">
        <v>559</v>
      </c>
    </row>
    <row r="14195" spans="1:8" x14ac:dyDescent="0.25">
      <c r="A14195">
        <v>51725448</v>
      </c>
      <c r="B14195" t="s">
        <v>64</v>
      </c>
      <c r="C14195" t="s">
        <v>71</v>
      </c>
      <c r="D14195" t="s">
        <v>12</v>
      </c>
      <c r="E14195" s="1">
        <v>43892.479166666664</v>
      </c>
      <c r="F14195">
        <v>5</v>
      </c>
      <c r="G14195" t="s">
        <v>18</v>
      </c>
      <c r="H14195">
        <v>1636</v>
      </c>
    </row>
    <row r="14196" spans="1:8" x14ac:dyDescent="0.25">
      <c r="A14196">
        <v>51725448</v>
      </c>
      <c r="B14196" t="s">
        <v>64</v>
      </c>
      <c r="C14196" t="s">
        <v>71</v>
      </c>
      <c r="D14196" t="s">
        <v>12</v>
      </c>
      <c r="E14196" s="1">
        <v>43885.354166666664</v>
      </c>
      <c r="F14196">
        <v>15</v>
      </c>
      <c r="G14196" t="s">
        <v>15</v>
      </c>
      <c r="H14196">
        <v>1800</v>
      </c>
    </row>
    <row r="14197" spans="1:8" x14ac:dyDescent="0.25">
      <c r="A14197">
        <v>51725448</v>
      </c>
      <c r="B14197" t="s">
        <v>64</v>
      </c>
      <c r="C14197" t="s">
        <v>71</v>
      </c>
      <c r="D14197" t="s">
        <v>12</v>
      </c>
      <c r="E14197" s="1">
        <v>43885.479166666664</v>
      </c>
      <c r="F14197">
        <v>15</v>
      </c>
      <c r="G14197" t="s">
        <v>15</v>
      </c>
      <c r="H14197">
        <v>1800</v>
      </c>
    </row>
    <row r="14198" spans="1:8" x14ac:dyDescent="0.25">
      <c r="A14198">
        <v>51725448</v>
      </c>
      <c r="B14198" t="s">
        <v>64</v>
      </c>
      <c r="C14198" t="s">
        <v>71</v>
      </c>
      <c r="D14198" t="s">
        <v>12</v>
      </c>
      <c r="E14198" s="1">
        <v>43885.645833333336</v>
      </c>
      <c r="F14198">
        <v>15</v>
      </c>
      <c r="G14198" t="s">
        <v>15</v>
      </c>
      <c r="H14198">
        <v>1800</v>
      </c>
    </row>
    <row r="14199" spans="1:8" x14ac:dyDescent="0.25">
      <c r="A14199">
        <v>51725448</v>
      </c>
      <c r="B14199" t="s">
        <v>64</v>
      </c>
      <c r="C14199" t="s">
        <v>71</v>
      </c>
      <c r="D14199" t="s">
        <v>12</v>
      </c>
      <c r="E14199" s="1">
        <v>43885.647893518515</v>
      </c>
      <c r="F14199">
        <v>15</v>
      </c>
      <c r="G14199" t="s">
        <v>15</v>
      </c>
      <c r="H14199">
        <v>179</v>
      </c>
    </row>
    <row r="14200" spans="1:8" x14ac:dyDescent="0.25">
      <c r="A14200">
        <v>51725448</v>
      </c>
      <c r="B14200" t="s">
        <v>64</v>
      </c>
      <c r="C14200" t="s">
        <v>71</v>
      </c>
      <c r="D14200" t="s">
        <v>12</v>
      </c>
      <c r="E14200" s="1">
        <v>43885.65148148148</v>
      </c>
      <c r="F14200">
        <v>1</v>
      </c>
      <c r="G14200" t="s">
        <v>16</v>
      </c>
      <c r="H14200">
        <v>310</v>
      </c>
    </row>
    <row r="14201" spans="1:8" x14ac:dyDescent="0.25">
      <c r="A14201">
        <v>51725448</v>
      </c>
      <c r="B14201" t="s">
        <v>64</v>
      </c>
      <c r="C14201" t="s">
        <v>71</v>
      </c>
      <c r="D14201" t="s">
        <v>12</v>
      </c>
      <c r="E14201" s="1">
        <v>43885.666666666664</v>
      </c>
      <c r="F14201">
        <v>15</v>
      </c>
      <c r="G14201" t="s">
        <v>15</v>
      </c>
      <c r="H14201">
        <v>1311</v>
      </c>
    </row>
    <row r="14202" spans="1:8" x14ac:dyDescent="0.25">
      <c r="A14202">
        <v>51725448</v>
      </c>
      <c r="B14202" t="s">
        <v>64</v>
      </c>
      <c r="C14202" t="s">
        <v>71</v>
      </c>
      <c r="D14202" t="s">
        <v>12</v>
      </c>
      <c r="E14202" s="1">
        <v>43885.668449074074</v>
      </c>
      <c r="F14202">
        <v>15</v>
      </c>
      <c r="G14202" t="s">
        <v>15</v>
      </c>
      <c r="H14202">
        <v>154</v>
      </c>
    </row>
    <row r="14203" spans="1:8" x14ac:dyDescent="0.25">
      <c r="A14203">
        <v>51725448</v>
      </c>
      <c r="B14203" t="s">
        <v>64</v>
      </c>
      <c r="C14203" t="s">
        <v>71</v>
      </c>
      <c r="D14203" t="s">
        <v>12</v>
      </c>
      <c r="E14203" s="1">
        <v>43886.298333333332</v>
      </c>
      <c r="F14203">
        <v>15</v>
      </c>
      <c r="G14203" t="s">
        <v>15</v>
      </c>
      <c r="H14203">
        <v>576</v>
      </c>
    </row>
    <row r="14204" spans="1:8" x14ac:dyDescent="0.25">
      <c r="A14204">
        <v>51725448</v>
      </c>
      <c r="B14204" t="s">
        <v>64</v>
      </c>
      <c r="C14204" t="s">
        <v>71</v>
      </c>
      <c r="D14204" t="s">
        <v>12</v>
      </c>
      <c r="E14204" s="1">
        <v>43886.3125</v>
      </c>
      <c r="F14204">
        <v>1</v>
      </c>
      <c r="G14204" t="s">
        <v>16</v>
      </c>
      <c r="H14204">
        <v>1075</v>
      </c>
    </row>
    <row r="14205" spans="1:8" x14ac:dyDescent="0.25">
      <c r="A14205">
        <v>51725448</v>
      </c>
      <c r="B14205" t="s">
        <v>64</v>
      </c>
      <c r="C14205" t="s">
        <v>71</v>
      </c>
      <c r="D14205" t="s">
        <v>12</v>
      </c>
      <c r="E14205" s="1">
        <v>43886.431539351855</v>
      </c>
      <c r="F14205">
        <v>15</v>
      </c>
      <c r="G14205" t="s">
        <v>15</v>
      </c>
      <c r="H14205">
        <v>443</v>
      </c>
    </row>
    <row r="14206" spans="1:8" x14ac:dyDescent="0.25">
      <c r="A14206">
        <v>51725448</v>
      </c>
      <c r="B14206" t="s">
        <v>64</v>
      </c>
      <c r="C14206" t="s">
        <v>71</v>
      </c>
      <c r="D14206" t="s">
        <v>12</v>
      </c>
      <c r="E14206" s="1">
        <v>43886.4375</v>
      </c>
      <c r="F14206">
        <v>9</v>
      </c>
      <c r="G14206" t="s">
        <v>19</v>
      </c>
      <c r="H14206">
        <v>514</v>
      </c>
    </row>
    <row r="14207" spans="1:8" x14ac:dyDescent="0.25">
      <c r="A14207">
        <v>51725448</v>
      </c>
      <c r="B14207" t="s">
        <v>64</v>
      </c>
      <c r="C14207" t="s">
        <v>71</v>
      </c>
      <c r="D14207" t="s">
        <v>12</v>
      </c>
      <c r="E14207" s="1">
        <v>43886.5625</v>
      </c>
      <c r="F14207">
        <v>9</v>
      </c>
      <c r="G14207" t="s">
        <v>19</v>
      </c>
      <c r="H14207">
        <v>1154</v>
      </c>
    </row>
    <row r="14208" spans="1:8" x14ac:dyDescent="0.25">
      <c r="A14208">
        <v>51725448</v>
      </c>
      <c r="B14208" t="s">
        <v>64</v>
      </c>
      <c r="C14208" t="s">
        <v>71</v>
      </c>
      <c r="D14208" t="s">
        <v>12</v>
      </c>
      <c r="E14208" s="1">
        <v>43886.56994212963</v>
      </c>
      <c r="F14208">
        <v>9</v>
      </c>
      <c r="G14208" t="s">
        <v>19</v>
      </c>
      <c r="H14208">
        <v>644</v>
      </c>
    </row>
    <row r="14209" spans="1:8" x14ac:dyDescent="0.25">
      <c r="A14209">
        <v>51725448</v>
      </c>
      <c r="B14209" t="s">
        <v>64</v>
      </c>
      <c r="C14209" t="s">
        <v>71</v>
      </c>
      <c r="D14209" t="s">
        <v>12</v>
      </c>
      <c r="E14209" s="1">
        <v>43887.245312500003</v>
      </c>
      <c r="F14209">
        <v>0</v>
      </c>
      <c r="G14209" t="s">
        <v>11</v>
      </c>
      <c r="H14209">
        <v>7</v>
      </c>
    </row>
    <row r="14210" spans="1:8" x14ac:dyDescent="0.25">
      <c r="A14210">
        <v>51725448</v>
      </c>
      <c r="B14210" t="s">
        <v>64</v>
      </c>
      <c r="C14210" t="s">
        <v>71</v>
      </c>
      <c r="D14210" t="s">
        <v>12</v>
      </c>
      <c r="E14210" s="1">
        <v>43887.392592592594</v>
      </c>
      <c r="F14210">
        <v>15</v>
      </c>
      <c r="G14210" t="s">
        <v>15</v>
      </c>
      <c r="H14210">
        <v>1521</v>
      </c>
    </row>
    <row r="14211" spans="1:8" x14ac:dyDescent="0.25">
      <c r="A14211">
        <v>51725448</v>
      </c>
      <c r="B14211" t="s">
        <v>64</v>
      </c>
      <c r="C14211" t="s">
        <v>71</v>
      </c>
      <c r="D14211" t="s">
        <v>12</v>
      </c>
      <c r="E14211" s="1">
        <v>43887.518495370372</v>
      </c>
      <c r="F14211">
        <v>15</v>
      </c>
      <c r="G14211" t="s">
        <v>15</v>
      </c>
      <c r="H14211">
        <v>1599</v>
      </c>
    </row>
    <row r="14212" spans="1:8" x14ac:dyDescent="0.25">
      <c r="A14212">
        <v>51725448</v>
      </c>
      <c r="B14212" t="s">
        <v>64</v>
      </c>
      <c r="C14212" t="s">
        <v>71</v>
      </c>
      <c r="D14212" t="s">
        <v>12</v>
      </c>
      <c r="E14212" s="1">
        <v>43888.333333333336</v>
      </c>
      <c r="F14212">
        <v>9</v>
      </c>
      <c r="G14212" t="s">
        <v>19</v>
      </c>
      <c r="H14212">
        <v>1301</v>
      </c>
    </row>
    <row r="14213" spans="1:8" x14ac:dyDescent="0.25">
      <c r="A14213">
        <v>51725448</v>
      </c>
      <c r="B14213" t="s">
        <v>64</v>
      </c>
      <c r="C14213" t="s">
        <v>71</v>
      </c>
      <c r="D14213" t="s">
        <v>12</v>
      </c>
      <c r="E14213" s="1">
        <v>43888.541666666664</v>
      </c>
      <c r="F14213">
        <v>15</v>
      </c>
      <c r="G14213" t="s">
        <v>15</v>
      </c>
      <c r="H14213">
        <v>1686</v>
      </c>
    </row>
    <row r="14214" spans="1:8" x14ac:dyDescent="0.25">
      <c r="A14214">
        <v>51725448</v>
      </c>
      <c r="B14214" t="s">
        <v>64</v>
      </c>
      <c r="C14214" t="s">
        <v>71</v>
      </c>
      <c r="D14214" t="s">
        <v>12</v>
      </c>
      <c r="E14214" s="1">
        <v>43889.375</v>
      </c>
      <c r="F14214">
        <v>15</v>
      </c>
      <c r="G14214" t="s">
        <v>15</v>
      </c>
      <c r="H14214">
        <v>1800</v>
      </c>
    </row>
    <row r="14215" spans="1:8" x14ac:dyDescent="0.25">
      <c r="A14215">
        <v>51725448</v>
      </c>
      <c r="B14215" t="s">
        <v>64</v>
      </c>
      <c r="C14215" t="s">
        <v>71</v>
      </c>
      <c r="D14215" t="s">
        <v>12</v>
      </c>
      <c r="E14215" s="1">
        <v>43889.518564814818</v>
      </c>
      <c r="F14215">
        <v>15</v>
      </c>
      <c r="G14215" t="s">
        <v>15</v>
      </c>
      <c r="H14215">
        <v>1604</v>
      </c>
    </row>
    <row r="14216" spans="1:8" x14ac:dyDescent="0.25">
      <c r="A14216">
        <v>51725448</v>
      </c>
      <c r="B14216" t="s">
        <v>64</v>
      </c>
      <c r="C14216" t="s">
        <v>71</v>
      </c>
      <c r="D14216" t="s">
        <v>12</v>
      </c>
      <c r="E14216" s="1">
        <v>43889.520833333336</v>
      </c>
      <c r="F14216">
        <v>15</v>
      </c>
      <c r="G14216" t="s">
        <v>15</v>
      </c>
      <c r="H14216">
        <v>45</v>
      </c>
    </row>
    <row r="14217" spans="1:8" x14ac:dyDescent="0.25">
      <c r="A14217">
        <v>51725448</v>
      </c>
      <c r="B14217" t="s">
        <v>64</v>
      </c>
      <c r="C14217" t="s">
        <v>71</v>
      </c>
      <c r="D14217" t="s">
        <v>12</v>
      </c>
      <c r="E14217" s="1">
        <v>43879.353692129633</v>
      </c>
      <c r="F14217">
        <v>2</v>
      </c>
      <c r="G14217" t="s">
        <v>14</v>
      </c>
      <c r="H14217">
        <v>1759</v>
      </c>
    </row>
    <row r="14218" spans="1:8" x14ac:dyDescent="0.25">
      <c r="A14218">
        <v>51725448</v>
      </c>
      <c r="B14218" t="s">
        <v>64</v>
      </c>
      <c r="C14218" t="s">
        <v>71</v>
      </c>
      <c r="D14218" t="s">
        <v>12</v>
      </c>
      <c r="E14218" s="1">
        <v>43879.354166666664</v>
      </c>
      <c r="F14218">
        <v>15</v>
      </c>
      <c r="G14218" t="s">
        <v>15</v>
      </c>
      <c r="H14218">
        <v>41</v>
      </c>
    </row>
    <row r="14219" spans="1:8" x14ac:dyDescent="0.25">
      <c r="A14219">
        <v>51725448</v>
      </c>
      <c r="B14219" t="s">
        <v>64</v>
      </c>
      <c r="C14219" t="s">
        <v>71</v>
      </c>
      <c r="D14219" t="s">
        <v>12</v>
      </c>
      <c r="E14219" s="1">
        <v>43879.473668981482</v>
      </c>
      <c r="F14219">
        <v>15</v>
      </c>
      <c r="G14219" t="s">
        <v>15</v>
      </c>
      <c r="H14219">
        <v>1093</v>
      </c>
    </row>
    <row r="14220" spans="1:8" x14ac:dyDescent="0.25">
      <c r="A14220">
        <v>51725448</v>
      </c>
      <c r="B14220" t="s">
        <v>64</v>
      </c>
      <c r="C14220" t="s">
        <v>71</v>
      </c>
      <c r="D14220" t="s">
        <v>12</v>
      </c>
      <c r="E14220" s="1">
        <v>43879.476319444446</v>
      </c>
      <c r="F14220">
        <v>2</v>
      </c>
      <c r="G14220" t="s">
        <v>14</v>
      </c>
      <c r="H14220">
        <v>229</v>
      </c>
    </row>
    <row r="14221" spans="1:8" x14ac:dyDescent="0.25">
      <c r="A14221">
        <v>51725448</v>
      </c>
      <c r="B14221" t="s">
        <v>64</v>
      </c>
      <c r="C14221" t="s">
        <v>71</v>
      </c>
      <c r="D14221" t="s">
        <v>12</v>
      </c>
      <c r="E14221" s="1">
        <v>43879.476354166669</v>
      </c>
      <c r="F14221">
        <v>15</v>
      </c>
      <c r="G14221" t="s">
        <v>15</v>
      </c>
      <c r="H14221">
        <v>3</v>
      </c>
    </row>
    <row r="14222" spans="1:8" x14ac:dyDescent="0.25">
      <c r="A14222">
        <v>51725448</v>
      </c>
      <c r="B14222" t="s">
        <v>64</v>
      </c>
      <c r="C14222" t="s">
        <v>71</v>
      </c>
      <c r="D14222" t="s">
        <v>12</v>
      </c>
      <c r="E14222" s="1">
        <v>43879.478703703702</v>
      </c>
      <c r="F14222">
        <v>9</v>
      </c>
      <c r="G14222" t="s">
        <v>19</v>
      </c>
      <c r="H14222">
        <v>203</v>
      </c>
    </row>
    <row r="14223" spans="1:8" x14ac:dyDescent="0.25">
      <c r="A14223">
        <v>51725448</v>
      </c>
      <c r="B14223" t="s">
        <v>64</v>
      </c>
      <c r="C14223" t="s">
        <v>71</v>
      </c>
      <c r="D14223" t="s">
        <v>12</v>
      </c>
      <c r="E14223" s="1">
        <v>43879.479166666664</v>
      </c>
      <c r="F14223">
        <v>15</v>
      </c>
      <c r="G14223" t="s">
        <v>15</v>
      </c>
      <c r="H14223">
        <v>39</v>
      </c>
    </row>
    <row r="14224" spans="1:8" x14ac:dyDescent="0.25">
      <c r="A14224">
        <v>51725448</v>
      </c>
      <c r="B14224" t="s">
        <v>64</v>
      </c>
      <c r="C14224" t="s">
        <v>71</v>
      </c>
      <c r="D14224" t="s">
        <v>12</v>
      </c>
      <c r="E14224" s="1">
        <v>43879.625</v>
      </c>
      <c r="F14224">
        <v>15</v>
      </c>
      <c r="G14224" t="s">
        <v>15</v>
      </c>
      <c r="H14224">
        <v>338</v>
      </c>
    </row>
    <row r="14225" spans="1:8" x14ac:dyDescent="0.25">
      <c r="A14225">
        <v>51725448</v>
      </c>
      <c r="B14225" t="s">
        <v>64</v>
      </c>
      <c r="C14225" t="s">
        <v>71</v>
      </c>
      <c r="D14225" t="s">
        <v>12</v>
      </c>
      <c r="E14225" s="1">
        <v>43879.625381944446</v>
      </c>
      <c r="F14225">
        <v>15</v>
      </c>
      <c r="G14225" t="s">
        <v>15</v>
      </c>
      <c r="H14225">
        <v>33</v>
      </c>
    </row>
    <row r="14226" spans="1:8" x14ac:dyDescent="0.25">
      <c r="A14226">
        <v>51725448</v>
      </c>
      <c r="B14226" t="s">
        <v>64</v>
      </c>
      <c r="C14226" t="s">
        <v>71</v>
      </c>
      <c r="D14226" t="s">
        <v>12</v>
      </c>
      <c r="E14226" s="1">
        <v>43880.306759259256</v>
      </c>
      <c r="F14226">
        <v>15</v>
      </c>
      <c r="G14226" t="s">
        <v>15</v>
      </c>
      <c r="H14226">
        <v>235</v>
      </c>
    </row>
    <row r="14227" spans="1:8" x14ac:dyDescent="0.25">
      <c r="A14227">
        <v>51725448</v>
      </c>
      <c r="B14227" t="s">
        <v>64</v>
      </c>
      <c r="C14227" t="s">
        <v>71</v>
      </c>
      <c r="D14227" t="s">
        <v>12</v>
      </c>
      <c r="E14227" s="1">
        <v>43880.4375</v>
      </c>
      <c r="F14227">
        <v>2</v>
      </c>
      <c r="G14227" t="s">
        <v>14</v>
      </c>
      <c r="H14227">
        <v>1775</v>
      </c>
    </row>
    <row r="14228" spans="1:8" x14ac:dyDescent="0.25">
      <c r="A14228">
        <v>51725448</v>
      </c>
      <c r="B14228" t="s">
        <v>64</v>
      </c>
      <c r="C14228" t="s">
        <v>71</v>
      </c>
      <c r="D14228" t="s">
        <v>12</v>
      </c>
      <c r="E14228" s="1">
        <v>43880.5625</v>
      </c>
      <c r="F14228">
        <v>15</v>
      </c>
      <c r="G14228" t="s">
        <v>15</v>
      </c>
      <c r="H14228">
        <v>1244</v>
      </c>
    </row>
    <row r="14229" spans="1:8" x14ac:dyDescent="0.25">
      <c r="A14229">
        <v>51725448</v>
      </c>
      <c r="B14229" t="s">
        <v>64</v>
      </c>
      <c r="C14229" t="s">
        <v>71</v>
      </c>
      <c r="D14229" t="s">
        <v>12</v>
      </c>
      <c r="E14229" s="1">
        <v>43881.505312499998</v>
      </c>
      <c r="F14229">
        <v>1</v>
      </c>
      <c r="G14229" t="s">
        <v>16</v>
      </c>
      <c r="H14229">
        <v>319</v>
      </c>
    </row>
    <row r="14230" spans="1:8" x14ac:dyDescent="0.25">
      <c r="A14230">
        <v>51725448</v>
      </c>
      <c r="B14230" t="s">
        <v>64</v>
      </c>
      <c r="C14230" t="s">
        <v>71</v>
      </c>
      <c r="D14230" t="s">
        <v>12</v>
      </c>
      <c r="E14230" s="1">
        <v>43881.508912037039</v>
      </c>
      <c r="F14230">
        <v>15</v>
      </c>
      <c r="G14230" t="s">
        <v>15</v>
      </c>
      <c r="H14230">
        <v>242</v>
      </c>
    </row>
    <row r="14231" spans="1:8" x14ac:dyDescent="0.25">
      <c r="A14231">
        <v>51725448</v>
      </c>
      <c r="B14231" t="s">
        <v>64</v>
      </c>
      <c r="C14231" t="s">
        <v>71</v>
      </c>
      <c r="D14231" t="s">
        <v>12</v>
      </c>
      <c r="E14231" s="1">
        <v>43882.333333333336</v>
      </c>
      <c r="F14231">
        <v>2</v>
      </c>
      <c r="G14231" t="s">
        <v>14</v>
      </c>
      <c r="H14231">
        <v>1709</v>
      </c>
    </row>
    <row r="14232" spans="1:8" x14ac:dyDescent="0.25">
      <c r="A14232">
        <v>51725448</v>
      </c>
      <c r="B14232" t="s">
        <v>64</v>
      </c>
      <c r="C14232" t="s">
        <v>71</v>
      </c>
      <c r="D14232" t="s">
        <v>12</v>
      </c>
      <c r="E14232" s="1">
        <v>43882.337916666664</v>
      </c>
      <c r="F14232">
        <v>2</v>
      </c>
      <c r="G14232" t="s">
        <v>14</v>
      </c>
      <c r="H14232">
        <v>397</v>
      </c>
    </row>
    <row r="14233" spans="1:8" x14ac:dyDescent="0.25">
      <c r="A14233">
        <v>51725448</v>
      </c>
      <c r="B14233" t="s">
        <v>64</v>
      </c>
      <c r="C14233" t="s">
        <v>71</v>
      </c>
      <c r="D14233" t="s">
        <v>12</v>
      </c>
      <c r="E14233" s="1">
        <v>43882.458333333336</v>
      </c>
      <c r="F14233">
        <v>1</v>
      </c>
      <c r="G14233" t="s">
        <v>16</v>
      </c>
      <c r="H14233">
        <v>691</v>
      </c>
    </row>
    <row r="14234" spans="1:8" x14ac:dyDescent="0.25">
      <c r="A14234">
        <v>51725448</v>
      </c>
      <c r="B14234" t="s">
        <v>64</v>
      </c>
      <c r="C14234" t="s">
        <v>71</v>
      </c>
      <c r="D14234" t="s">
        <v>12</v>
      </c>
      <c r="E14234" s="1">
        <v>43882.625</v>
      </c>
      <c r="F14234">
        <v>15</v>
      </c>
      <c r="G14234" t="s">
        <v>15</v>
      </c>
      <c r="H14234">
        <v>616</v>
      </c>
    </row>
    <row r="14235" spans="1:8" x14ac:dyDescent="0.25">
      <c r="A14235">
        <v>51725448</v>
      </c>
      <c r="B14235" t="s">
        <v>64</v>
      </c>
      <c r="C14235" t="s">
        <v>71</v>
      </c>
      <c r="D14235" t="s">
        <v>12</v>
      </c>
      <c r="E14235" s="1">
        <v>43892.346041666664</v>
      </c>
      <c r="F14235">
        <v>15</v>
      </c>
      <c r="G14235" t="s">
        <v>15</v>
      </c>
      <c r="H14235">
        <v>540</v>
      </c>
    </row>
    <row r="14236" spans="1:8" x14ac:dyDescent="0.25">
      <c r="A14236">
        <v>51725448</v>
      </c>
      <c r="B14236" t="s">
        <v>64</v>
      </c>
      <c r="C14236" t="s">
        <v>71</v>
      </c>
      <c r="D14236" t="s">
        <v>12</v>
      </c>
      <c r="E14236" s="1">
        <v>43892.354166666664</v>
      </c>
      <c r="F14236">
        <v>15</v>
      </c>
      <c r="G14236" t="s">
        <v>15</v>
      </c>
      <c r="H14236">
        <v>414</v>
      </c>
    </row>
    <row r="14237" spans="1:8" x14ac:dyDescent="0.25">
      <c r="A14237">
        <v>51725448</v>
      </c>
      <c r="B14237" t="s">
        <v>64</v>
      </c>
      <c r="C14237" t="s">
        <v>71</v>
      </c>
      <c r="D14237" t="s">
        <v>12</v>
      </c>
      <c r="E14237" s="1">
        <v>43892.354375000003</v>
      </c>
      <c r="F14237">
        <v>15</v>
      </c>
      <c r="G14237" t="s">
        <v>15</v>
      </c>
      <c r="H14237">
        <v>18</v>
      </c>
    </row>
    <row r="14238" spans="1:8" x14ac:dyDescent="0.25">
      <c r="A14238">
        <v>51725448</v>
      </c>
      <c r="B14238" t="s">
        <v>64</v>
      </c>
      <c r="C14238" t="s">
        <v>71</v>
      </c>
      <c r="D14238" t="s">
        <v>12</v>
      </c>
      <c r="E14238" s="1">
        <v>43892.5</v>
      </c>
      <c r="F14238">
        <v>5</v>
      </c>
      <c r="G14238" t="s">
        <v>18</v>
      </c>
      <c r="H14238">
        <v>1800</v>
      </c>
    </row>
    <row r="14239" spans="1:8" x14ac:dyDescent="0.25">
      <c r="A14239">
        <v>51725448</v>
      </c>
      <c r="B14239" t="s">
        <v>64</v>
      </c>
      <c r="C14239" t="s">
        <v>71</v>
      </c>
      <c r="D14239" t="s">
        <v>12</v>
      </c>
      <c r="E14239" s="1">
        <v>43885.5</v>
      </c>
      <c r="F14239">
        <v>15</v>
      </c>
      <c r="G14239" t="s">
        <v>15</v>
      </c>
      <c r="H14239">
        <v>1800</v>
      </c>
    </row>
    <row r="14240" spans="1:8" x14ac:dyDescent="0.25">
      <c r="A14240">
        <v>51725448</v>
      </c>
      <c r="B14240" t="s">
        <v>64</v>
      </c>
      <c r="C14240" t="s">
        <v>71</v>
      </c>
      <c r="D14240" t="s">
        <v>12</v>
      </c>
      <c r="E14240" s="1">
        <v>43886.324907407405</v>
      </c>
      <c r="F14240">
        <v>1</v>
      </c>
      <c r="G14240" t="s">
        <v>16</v>
      </c>
      <c r="H14240">
        <v>1073</v>
      </c>
    </row>
    <row r="14241" spans="1:8" x14ac:dyDescent="0.25">
      <c r="A14241">
        <v>51725448</v>
      </c>
      <c r="B14241" t="s">
        <v>64</v>
      </c>
      <c r="C14241" t="s">
        <v>71</v>
      </c>
      <c r="D14241" t="s">
        <v>12</v>
      </c>
      <c r="E14241" s="1">
        <v>43886.329039351855</v>
      </c>
      <c r="F14241">
        <v>15</v>
      </c>
      <c r="G14241" t="s">
        <v>15</v>
      </c>
      <c r="H14241">
        <v>312</v>
      </c>
    </row>
    <row r="14242" spans="1:8" x14ac:dyDescent="0.25">
      <c r="A14242">
        <v>51725448</v>
      </c>
      <c r="B14242" t="s">
        <v>64</v>
      </c>
      <c r="C14242" t="s">
        <v>71</v>
      </c>
      <c r="D14242" t="s">
        <v>12</v>
      </c>
      <c r="E14242" s="1">
        <v>43886.444710648146</v>
      </c>
      <c r="F14242">
        <v>9</v>
      </c>
      <c r="G14242" t="s">
        <v>19</v>
      </c>
      <c r="H14242">
        <v>623</v>
      </c>
    </row>
    <row r="14243" spans="1:8" x14ac:dyDescent="0.25">
      <c r="A14243">
        <v>51725448</v>
      </c>
      <c r="B14243" t="s">
        <v>64</v>
      </c>
      <c r="C14243" t="s">
        <v>71</v>
      </c>
      <c r="D14243" t="s">
        <v>12</v>
      </c>
      <c r="E14243" s="1">
        <v>43886.583333333336</v>
      </c>
      <c r="F14243">
        <v>15</v>
      </c>
      <c r="G14243" t="s">
        <v>15</v>
      </c>
      <c r="H14243">
        <v>673</v>
      </c>
    </row>
    <row r="14244" spans="1:8" x14ac:dyDescent="0.25">
      <c r="A14244">
        <v>51725448</v>
      </c>
      <c r="B14244" t="s">
        <v>64</v>
      </c>
      <c r="C14244" t="s">
        <v>71</v>
      </c>
      <c r="D14244" t="s">
        <v>12</v>
      </c>
      <c r="E14244" s="1">
        <v>43887.410717592589</v>
      </c>
      <c r="F14244">
        <v>15</v>
      </c>
      <c r="G14244" t="s">
        <v>15</v>
      </c>
      <c r="H14244">
        <v>58</v>
      </c>
    </row>
    <row r="14245" spans="1:8" x14ac:dyDescent="0.25">
      <c r="A14245">
        <v>51725448</v>
      </c>
      <c r="B14245" t="s">
        <v>64</v>
      </c>
      <c r="C14245" t="s">
        <v>71</v>
      </c>
      <c r="D14245" t="s">
        <v>12</v>
      </c>
      <c r="E14245" s="1">
        <v>43887.41333333333</v>
      </c>
      <c r="F14245">
        <v>1</v>
      </c>
      <c r="G14245" t="s">
        <v>16</v>
      </c>
      <c r="H14245">
        <v>226</v>
      </c>
    </row>
    <row r="14246" spans="1:8" x14ac:dyDescent="0.25">
      <c r="A14246">
        <v>51725448</v>
      </c>
      <c r="B14246" t="s">
        <v>64</v>
      </c>
      <c r="C14246" t="s">
        <v>71</v>
      </c>
      <c r="D14246" t="s">
        <v>12</v>
      </c>
      <c r="E14246" s="1">
        <v>43887.532731481479</v>
      </c>
      <c r="F14246">
        <v>15</v>
      </c>
      <c r="G14246" t="s">
        <v>15</v>
      </c>
      <c r="H14246">
        <v>952</v>
      </c>
    </row>
    <row r="14247" spans="1:8" x14ac:dyDescent="0.25">
      <c r="A14247">
        <v>51725448</v>
      </c>
      <c r="B14247" t="s">
        <v>64</v>
      </c>
      <c r="C14247" t="s">
        <v>71</v>
      </c>
      <c r="D14247" t="s">
        <v>12</v>
      </c>
      <c r="E14247" s="1">
        <v>43887.538217592592</v>
      </c>
      <c r="F14247">
        <v>15</v>
      </c>
      <c r="G14247" t="s">
        <v>15</v>
      </c>
      <c r="H14247">
        <v>99</v>
      </c>
    </row>
    <row r="14248" spans="1:8" x14ac:dyDescent="0.25">
      <c r="A14248">
        <v>51725448</v>
      </c>
      <c r="B14248" t="s">
        <v>64</v>
      </c>
      <c r="C14248" t="s">
        <v>71</v>
      </c>
      <c r="D14248" t="s">
        <v>12</v>
      </c>
      <c r="E14248" s="1">
        <v>43887.540347222224</v>
      </c>
      <c r="F14248">
        <v>1</v>
      </c>
      <c r="G14248" t="s">
        <v>16</v>
      </c>
      <c r="H14248">
        <v>184</v>
      </c>
    </row>
    <row r="14249" spans="1:8" x14ac:dyDescent="0.25">
      <c r="A14249">
        <v>51725448</v>
      </c>
      <c r="B14249" t="s">
        <v>64</v>
      </c>
      <c r="C14249" t="s">
        <v>71</v>
      </c>
      <c r="D14249" t="s">
        <v>12</v>
      </c>
      <c r="E14249" s="1">
        <v>43887.541666666664</v>
      </c>
      <c r="F14249">
        <v>15</v>
      </c>
      <c r="G14249" t="s">
        <v>15</v>
      </c>
      <c r="H14249">
        <v>109</v>
      </c>
    </row>
    <row r="14250" spans="1:8" x14ac:dyDescent="0.25">
      <c r="A14250">
        <v>51725448</v>
      </c>
      <c r="B14250" t="s">
        <v>64</v>
      </c>
      <c r="C14250" t="s">
        <v>71</v>
      </c>
      <c r="D14250" t="s">
        <v>12</v>
      </c>
      <c r="E14250" s="1">
        <v>43888.354166666664</v>
      </c>
      <c r="F14250">
        <v>9</v>
      </c>
      <c r="G14250" t="s">
        <v>19</v>
      </c>
      <c r="H14250">
        <v>1800</v>
      </c>
    </row>
    <row r="14251" spans="1:8" x14ac:dyDescent="0.25">
      <c r="A14251">
        <v>51725448</v>
      </c>
      <c r="B14251" t="s">
        <v>64</v>
      </c>
      <c r="C14251" t="s">
        <v>71</v>
      </c>
      <c r="D14251" t="s">
        <v>12</v>
      </c>
      <c r="E14251" s="1">
        <v>43888.4375</v>
      </c>
      <c r="F14251">
        <v>15</v>
      </c>
      <c r="G14251" t="s">
        <v>15</v>
      </c>
      <c r="H14251">
        <v>630</v>
      </c>
    </row>
    <row r="14252" spans="1:8" x14ac:dyDescent="0.25">
      <c r="A14252">
        <v>51725448</v>
      </c>
      <c r="B14252" t="s">
        <v>64</v>
      </c>
      <c r="C14252" t="s">
        <v>71</v>
      </c>
      <c r="D14252" t="s">
        <v>12</v>
      </c>
      <c r="E14252" s="1">
        <v>43889.529085648152</v>
      </c>
      <c r="F14252">
        <v>15</v>
      </c>
      <c r="G14252" t="s">
        <v>15</v>
      </c>
      <c r="H14252">
        <v>714</v>
      </c>
    </row>
    <row r="14253" spans="1:8" x14ac:dyDescent="0.25">
      <c r="A14253">
        <v>51725448</v>
      </c>
      <c r="B14253" t="s">
        <v>64</v>
      </c>
      <c r="C14253" t="s">
        <v>71</v>
      </c>
      <c r="D14253" t="s">
        <v>12</v>
      </c>
      <c r="E14253" s="1">
        <v>43889.532847222225</v>
      </c>
      <c r="F14253">
        <v>2</v>
      </c>
      <c r="G14253" t="s">
        <v>14</v>
      </c>
      <c r="H14253">
        <v>325</v>
      </c>
    </row>
    <row r="14254" spans="1:8" x14ac:dyDescent="0.25">
      <c r="A14254">
        <v>51725448</v>
      </c>
      <c r="B14254" t="s">
        <v>64</v>
      </c>
      <c r="C14254" t="s">
        <v>71</v>
      </c>
      <c r="D14254" t="s">
        <v>12</v>
      </c>
      <c r="E14254" s="1">
        <v>43889.533472222225</v>
      </c>
      <c r="F14254">
        <v>15</v>
      </c>
      <c r="G14254" t="s">
        <v>15</v>
      </c>
      <c r="H14254">
        <v>49</v>
      </c>
    </row>
    <row r="14255" spans="1:8" x14ac:dyDescent="0.25">
      <c r="A14255">
        <v>51725448</v>
      </c>
      <c r="B14255" t="s">
        <v>64</v>
      </c>
      <c r="C14255" t="s">
        <v>71</v>
      </c>
      <c r="D14255" t="s">
        <v>12</v>
      </c>
      <c r="E14255" s="1">
        <v>43889.541666666664</v>
      </c>
      <c r="F14255">
        <v>15</v>
      </c>
      <c r="G14255" t="s">
        <v>15</v>
      </c>
      <c r="H14255">
        <v>612</v>
      </c>
    </row>
    <row r="14256" spans="1:8" x14ac:dyDescent="0.25">
      <c r="A14256">
        <v>51725448</v>
      </c>
      <c r="B14256" t="s">
        <v>64</v>
      </c>
      <c r="C14256" t="s">
        <v>71</v>
      </c>
      <c r="D14256" t="s">
        <v>12</v>
      </c>
      <c r="E14256" s="1">
        <v>43879.21020833333</v>
      </c>
      <c r="F14256">
        <v>0</v>
      </c>
      <c r="G14256" t="s">
        <v>11</v>
      </c>
      <c r="H14256">
        <v>6</v>
      </c>
    </row>
    <row r="14257" spans="1:8" x14ac:dyDescent="0.25">
      <c r="A14257">
        <v>51725448</v>
      </c>
      <c r="B14257" t="s">
        <v>64</v>
      </c>
      <c r="C14257" t="s">
        <v>71</v>
      </c>
      <c r="D14257" t="s">
        <v>12</v>
      </c>
      <c r="E14257" s="1">
        <v>43879.356956018521</v>
      </c>
      <c r="F14257">
        <v>15</v>
      </c>
      <c r="G14257" t="s">
        <v>15</v>
      </c>
      <c r="H14257">
        <v>242</v>
      </c>
    </row>
    <row r="14258" spans="1:8" x14ac:dyDescent="0.25">
      <c r="A14258">
        <v>51725448</v>
      </c>
      <c r="B14258" t="s">
        <v>64</v>
      </c>
      <c r="C14258" t="s">
        <v>71</v>
      </c>
      <c r="D14258" t="s">
        <v>12</v>
      </c>
      <c r="E14258" s="1">
        <v>43879.375</v>
      </c>
      <c r="F14258">
        <v>15</v>
      </c>
      <c r="G14258" t="s">
        <v>15</v>
      </c>
      <c r="H14258">
        <v>1011</v>
      </c>
    </row>
    <row r="14259" spans="1:8" x14ac:dyDescent="0.25">
      <c r="A14259">
        <v>51725448</v>
      </c>
      <c r="B14259" t="s">
        <v>64</v>
      </c>
      <c r="C14259" t="s">
        <v>71</v>
      </c>
      <c r="D14259" t="s">
        <v>12</v>
      </c>
      <c r="E14259" s="1">
        <v>43879.499189814815</v>
      </c>
      <c r="F14259">
        <v>15</v>
      </c>
      <c r="G14259" t="s">
        <v>15</v>
      </c>
      <c r="H14259">
        <v>1731</v>
      </c>
    </row>
    <row r="14260" spans="1:8" x14ac:dyDescent="0.25">
      <c r="A14260">
        <v>51725448</v>
      </c>
      <c r="B14260" t="s">
        <v>64</v>
      </c>
      <c r="C14260" t="s">
        <v>71</v>
      </c>
      <c r="D14260" t="s">
        <v>12</v>
      </c>
      <c r="E14260" s="1">
        <v>43879.5</v>
      </c>
      <c r="F14260">
        <v>2</v>
      </c>
      <c r="G14260" t="s">
        <v>14</v>
      </c>
      <c r="H14260">
        <v>69</v>
      </c>
    </row>
    <row r="14261" spans="1:8" x14ac:dyDescent="0.25">
      <c r="A14261">
        <v>51725448</v>
      </c>
      <c r="B14261" t="s">
        <v>64</v>
      </c>
      <c r="C14261" t="s">
        <v>71</v>
      </c>
      <c r="D14261" t="s">
        <v>12</v>
      </c>
      <c r="E14261" s="1">
        <v>43880.333333333336</v>
      </c>
      <c r="F14261">
        <v>15</v>
      </c>
      <c r="G14261" t="s">
        <v>15</v>
      </c>
      <c r="H14261">
        <v>467</v>
      </c>
    </row>
    <row r="14262" spans="1:8" x14ac:dyDescent="0.25">
      <c r="A14262">
        <v>51725448</v>
      </c>
      <c r="B14262" t="s">
        <v>64</v>
      </c>
      <c r="C14262" t="s">
        <v>71</v>
      </c>
      <c r="D14262" t="s">
        <v>12</v>
      </c>
      <c r="E14262" s="1">
        <v>43880.457800925928</v>
      </c>
      <c r="F14262">
        <v>2</v>
      </c>
      <c r="G14262" t="s">
        <v>14</v>
      </c>
      <c r="H14262">
        <v>1755</v>
      </c>
    </row>
    <row r="14263" spans="1:8" x14ac:dyDescent="0.25">
      <c r="A14263">
        <v>51725448</v>
      </c>
      <c r="B14263" t="s">
        <v>64</v>
      </c>
      <c r="C14263" t="s">
        <v>71</v>
      </c>
      <c r="D14263" t="s">
        <v>12</v>
      </c>
      <c r="E14263" s="1">
        <v>43880.458333333336</v>
      </c>
      <c r="F14263">
        <v>1</v>
      </c>
      <c r="G14263" t="s">
        <v>16</v>
      </c>
      <c r="H14263">
        <v>45</v>
      </c>
    </row>
    <row r="14264" spans="1:8" x14ac:dyDescent="0.25">
      <c r="A14264">
        <v>51725448</v>
      </c>
      <c r="B14264" t="s">
        <v>64</v>
      </c>
      <c r="C14264" t="s">
        <v>71</v>
      </c>
      <c r="D14264" t="s">
        <v>12</v>
      </c>
      <c r="E14264" s="1">
        <v>43880.569236111114</v>
      </c>
      <c r="F14264">
        <v>15</v>
      </c>
      <c r="G14264" t="s">
        <v>15</v>
      </c>
      <c r="H14264">
        <v>583</v>
      </c>
    </row>
    <row r="14265" spans="1:8" x14ac:dyDescent="0.25">
      <c r="A14265">
        <v>51725448</v>
      </c>
      <c r="B14265" t="s">
        <v>64</v>
      </c>
      <c r="C14265" t="s">
        <v>71</v>
      </c>
      <c r="D14265" t="s">
        <v>12</v>
      </c>
      <c r="E14265" s="1">
        <v>43880.583333333336</v>
      </c>
      <c r="F14265">
        <v>15</v>
      </c>
      <c r="G14265" t="s">
        <v>15</v>
      </c>
      <c r="H14265">
        <v>485</v>
      </c>
    </row>
    <row r="14266" spans="1:8" x14ac:dyDescent="0.25">
      <c r="A14266">
        <v>51725448</v>
      </c>
      <c r="B14266" t="s">
        <v>64</v>
      </c>
      <c r="C14266" t="s">
        <v>71</v>
      </c>
      <c r="D14266" t="s">
        <v>12</v>
      </c>
      <c r="E14266" s="1">
        <v>43881.256550925929</v>
      </c>
      <c r="F14266">
        <v>0</v>
      </c>
      <c r="G14266" t="s">
        <v>11</v>
      </c>
      <c r="H14266">
        <v>3</v>
      </c>
    </row>
    <row r="14267" spans="1:8" x14ac:dyDescent="0.25">
      <c r="A14267">
        <v>51725448</v>
      </c>
      <c r="B14267" t="s">
        <v>64</v>
      </c>
      <c r="C14267" t="s">
        <v>71</v>
      </c>
      <c r="D14267" t="s">
        <v>12</v>
      </c>
      <c r="E14267" s="1">
        <v>43881.395833333336</v>
      </c>
      <c r="F14267">
        <v>2</v>
      </c>
      <c r="G14267" t="s">
        <v>14</v>
      </c>
      <c r="H14267">
        <v>1708</v>
      </c>
    </row>
    <row r="14268" spans="1:8" x14ac:dyDescent="0.25">
      <c r="A14268">
        <v>51725448</v>
      </c>
      <c r="B14268" t="s">
        <v>64</v>
      </c>
      <c r="C14268" t="s">
        <v>71</v>
      </c>
      <c r="D14268" t="s">
        <v>12</v>
      </c>
      <c r="E14268" s="1">
        <v>43881.40552083333</v>
      </c>
      <c r="F14268">
        <v>2</v>
      </c>
      <c r="G14268" t="s">
        <v>14</v>
      </c>
      <c r="H14268">
        <v>838</v>
      </c>
    </row>
    <row r="14269" spans="1:8" x14ac:dyDescent="0.25">
      <c r="A14269">
        <v>51725448</v>
      </c>
      <c r="B14269" t="s">
        <v>64</v>
      </c>
      <c r="C14269" t="s">
        <v>71</v>
      </c>
      <c r="D14269" t="s">
        <v>12</v>
      </c>
      <c r="E14269" s="1">
        <v>43881.526342592595</v>
      </c>
      <c r="F14269">
        <v>15</v>
      </c>
      <c r="G14269" t="s">
        <v>15</v>
      </c>
      <c r="H14269">
        <v>335</v>
      </c>
    </row>
    <row r="14270" spans="1:8" x14ac:dyDescent="0.25">
      <c r="A14270">
        <v>51725448</v>
      </c>
      <c r="B14270" t="s">
        <v>64</v>
      </c>
      <c r="C14270" t="s">
        <v>71</v>
      </c>
      <c r="D14270" t="s">
        <v>12</v>
      </c>
      <c r="E14270" s="1">
        <v>43882.354166666664</v>
      </c>
      <c r="F14270">
        <v>15</v>
      </c>
      <c r="G14270" t="s">
        <v>15</v>
      </c>
      <c r="H14270">
        <v>1178</v>
      </c>
    </row>
    <row r="14271" spans="1:8" x14ac:dyDescent="0.25">
      <c r="A14271">
        <v>51725448</v>
      </c>
      <c r="B14271" t="s">
        <v>64</v>
      </c>
      <c r="C14271" t="s">
        <v>71</v>
      </c>
      <c r="D14271" t="s">
        <v>12</v>
      </c>
      <c r="E14271" s="1">
        <v>43882.479166666664</v>
      </c>
      <c r="F14271">
        <v>1</v>
      </c>
      <c r="G14271" t="s">
        <v>16</v>
      </c>
      <c r="H14271">
        <v>1800</v>
      </c>
    </row>
    <row r="14272" spans="1:8" x14ac:dyDescent="0.25">
      <c r="A14272">
        <v>51725448</v>
      </c>
      <c r="B14272" t="s">
        <v>64</v>
      </c>
      <c r="C14272" t="s">
        <v>71</v>
      </c>
      <c r="D14272" t="s">
        <v>12</v>
      </c>
      <c r="E14272" s="1">
        <v>43882.481423611112</v>
      </c>
      <c r="F14272">
        <v>1</v>
      </c>
      <c r="G14272" t="s">
        <v>16</v>
      </c>
      <c r="H14272">
        <v>196</v>
      </c>
    </row>
    <row r="14273" spans="1:8" x14ac:dyDescent="0.25">
      <c r="A14273">
        <v>51725448</v>
      </c>
      <c r="B14273" t="s">
        <v>64</v>
      </c>
      <c r="C14273" t="s">
        <v>71</v>
      </c>
      <c r="D14273" t="s">
        <v>12</v>
      </c>
      <c r="E14273" s="1">
        <v>43882.635127314818</v>
      </c>
      <c r="F14273">
        <v>15</v>
      </c>
      <c r="G14273" t="s">
        <v>15</v>
      </c>
      <c r="H14273">
        <v>875</v>
      </c>
    </row>
    <row r="14274" spans="1:8" x14ac:dyDescent="0.25">
      <c r="A14274">
        <v>51725448</v>
      </c>
      <c r="B14274" t="s">
        <v>64</v>
      </c>
      <c r="C14274" t="s">
        <v>71</v>
      </c>
      <c r="D14274" t="s">
        <v>12</v>
      </c>
      <c r="E14274" s="1">
        <v>43892.520833333336</v>
      </c>
      <c r="F14274">
        <v>5</v>
      </c>
      <c r="G14274" t="s">
        <v>18</v>
      </c>
      <c r="H14274">
        <v>1800</v>
      </c>
    </row>
    <row r="14275" spans="1:8" x14ac:dyDescent="0.25">
      <c r="A14275">
        <v>51725448</v>
      </c>
      <c r="B14275" t="s">
        <v>64</v>
      </c>
      <c r="C14275" t="s">
        <v>71</v>
      </c>
      <c r="D14275" t="s">
        <v>12</v>
      </c>
      <c r="E14275" s="1">
        <v>43885.375</v>
      </c>
      <c r="F14275">
        <v>15</v>
      </c>
      <c r="G14275" t="s">
        <v>15</v>
      </c>
      <c r="H14275">
        <v>1800</v>
      </c>
    </row>
    <row r="14276" spans="1:8" x14ac:dyDescent="0.25">
      <c r="A14276">
        <v>51725448</v>
      </c>
      <c r="B14276" t="s">
        <v>64</v>
      </c>
      <c r="C14276" t="s">
        <v>71</v>
      </c>
      <c r="D14276" t="s">
        <v>12</v>
      </c>
      <c r="E14276" s="1">
        <v>43885.520833333336</v>
      </c>
      <c r="F14276">
        <v>15</v>
      </c>
      <c r="G14276" t="s">
        <v>15</v>
      </c>
      <c r="H14276">
        <v>1800</v>
      </c>
    </row>
    <row r="14277" spans="1:8" x14ac:dyDescent="0.25">
      <c r="A14277">
        <v>51725448</v>
      </c>
      <c r="B14277" t="s">
        <v>64</v>
      </c>
      <c r="C14277" t="s">
        <v>71</v>
      </c>
      <c r="D14277" t="s">
        <v>12</v>
      </c>
      <c r="E14277" s="1">
        <v>43886.341481481482</v>
      </c>
      <c r="F14277">
        <v>6</v>
      </c>
      <c r="G14277" t="s">
        <v>22</v>
      </c>
      <c r="H14277">
        <v>3</v>
      </c>
    </row>
    <row r="14278" spans="1:8" x14ac:dyDescent="0.25">
      <c r="A14278">
        <v>51725448</v>
      </c>
      <c r="B14278" t="s">
        <v>64</v>
      </c>
      <c r="C14278" t="s">
        <v>71</v>
      </c>
      <c r="D14278" t="s">
        <v>12</v>
      </c>
      <c r="E14278" s="1">
        <v>43886.351574074077</v>
      </c>
      <c r="F14278">
        <v>15</v>
      </c>
      <c r="G14278" t="s">
        <v>15</v>
      </c>
      <c r="H14278">
        <v>872</v>
      </c>
    </row>
    <row r="14279" spans="1:8" x14ac:dyDescent="0.25">
      <c r="A14279">
        <v>51725448</v>
      </c>
      <c r="B14279" t="s">
        <v>64</v>
      </c>
      <c r="C14279" t="s">
        <v>71</v>
      </c>
      <c r="D14279" t="s">
        <v>12</v>
      </c>
      <c r="E14279" s="1">
        <v>43886.458333333336</v>
      </c>
      <c r="F14279">
        <v>15</v>
      </c>
      <c r="G14279" t="s">
        <v>15</v>
      </c>
      <c r="H14279">
        <v>1177</v>
      </c>
    </row>
    <row r="14280" spans="1:8" x14ac:dyDescent="0.25">
      <c r="A14280">
        <v>51725448</v>
      </c>
      <c r="B14280" t="s">
        <v>64</v>
      </c>
      <c r="C14280" t="s">
        <v>71</v>
      </c>
      <c r="D14280" t="s">
        <v>12</v>
      </c>
      <c r="E14280" s="1">
        <v>43886.467175925929</v>
      </c>
      <c r="F14280">
        <v>15</v>
      </c>
      <c r="G14280" t="s">
        <v>15</v>
      </c>
      <c r="H14280">
        <v>765</v>
      </c>
    </row>
    <row r="14281" spans="1:8" x14ac:dyDescent="0.25">
      <c r="A14281">
        <v>51725448</v>
      </c>
      <c r="B14281" t="s">
        <v>64</v>
      </c>
      <c r="C14281" t="s">
        <v>71</v>
      </c>
      <c r="D14281" t="s">
        <v>12</v>
      </c>
      <c r="E14281" s="1">
        <v>43886.47550925926</v>
      </c>
      <c r="F14281">
        <v>15</v>
      </c>
      <c r="G14281" t="s">
        <v>15</v>
      </c>
      <c r="H14281">
        <v>433</v>
      </c>
    </row>
    <row r="14282" spans="1:8" x14ac:dyDescent="0.25">
      <c r="A14282">
        <v>51725448</v>
      </c>
      <c r="B14282" t="s">
        <v>64</v>
      </c>
      <c r="C14282" t="s">
        <v>71</v>
      </c>
      <c r="D14282" t="s">
        <v>12</v>
      </c>
      <c r="E14282" s="1">
        <v>43886.604166666664</v>
      </c>
      <c r="F14282">
        <v>15</v>
      </c>
      <c r="G14282" t="s">
        <v>15</v>
      </c>
      <c r="H14282">
        <v>1800</v>
      </c>
    </row>
    <row r="14283" spans="1:8" x14ac:dyDescent="0.25">
      <c r="A14283">
        <v>51725448</v>
      </c>
      <c r="B14283" t="s">
        <v>64</v>
      </c>
      <c r="C14283" t="s">
        <v>71</v>
      </c>
      <c r="D14283" t="s">
        <v>12</v>
      </c>
      <c r="E14283" s="1">
        <v>43887.291666666664</v>
      </c>
      <c r="F14283">
        <v>1</v>
      </c>
      <c r="G14283" t="s">
        <v>16</v>
      </c>
      <c r="H14283">
        <v>645</v>
      </c>
    </row>
    <row r="14284" spans="1:8" x14ac:dyDescent="0.25">
      <c r="A14284">
        <v>51725448</v>
      </c>
      <c r="B14284" t="s">
        <v>64</v>
      </c>
      <c r="C14284" t="s">
        <v>71</v>
      </c>
      <c r="D14284" t="s">
        <v>12</v>
      </c>
      <c r="E14284" s="1">
        <v>43887.416666666664</v>
      </c>
      <c r="F14284">
        <v>15</v>
      </c>
      <c r="G14284" t="s">
        <v>15</v>
      </c>
      <c r="H14284">
        <v>203</v>
      </c>
    </row>
    <row r="14285" spans="1:8" x14ac:dyDescent="0.25">
      <c r="A14285">
        <v>51725448</v>
      </c>
      <c r="B14285" t="s">
        <v>64</v>
      </c>
      <c r="C14285" t="s">
        <v>71</v>
      </c>
      <c r="D14285" t="s">
        <v>12</v>
      </c>
      <c r="E14285" s="1">
        <v>43887.417453703703</v>
      </c>
      <c r="F14285">
        <v>15</v>
      </c>
      <c r="G14285" t="s">
        <v>15</v>
      </c>
      <c r="H14285">
        <v>68</v>
      </c>
    </row>
    <row r="14286" spans="1:8" x14ac:dyDescent="0.25">
      <c r="A14286">
        <v>51725448</v>
      </c>
      <c r="B14286" t="s">
        <v>64</v>
      </c>
      <c r="C14286" t="s">
        <v>71</v>
      </c>
      <c r="D14286" t="s">
        <v>12</v>
      </c>
      <c r="E14286" s="1">
        <v>43887.433530092596</v>
      </c>
      <c r="F14286">
        <v>15</v>
      </c>
      <c r="G14286" t="s">
        <v>15</v>
      </c>
      <c r="H14286">
        <v>587</v>
      </c>
    </row>
    <row r="14287" spans="1:8" x14ac:dyDescent="0.25">
      <c r="A14287">
        <v>51725448</v>
      </c>
      <c r="B14287" t="s">
        <v>64</v>
      </c>
      <c r="C14287" t="s">
        <v>71</v>
      </c>
      <c r="D14287" t="s">
        <v>12</v>
      </c>
      <c r="E14287" s="1">
        <v>43887.548946759256</v>
      </c>
      <c r="F14287">
        <v>15</v>
      </c>
      <c r="G14287" t="s">
        <v>15</v>
      </c>
      <c r="H14287">
        <v>630</v>
      </c>
    </row>
    <row r="14288" spans="1:8" x14ac:dyDescent="0.25">
      <c r="A14288">
        <v>51725448</v>
      </c>
      <c r="B14288" t="s">
        <v>64</v>
      </c>
      <c r="C14288" t="s">
        <v>71</v>
      </c>
      <c r="D14288" t="s">
        <v>12</v>
      </c>
      <c r="E14288" s="1">
        <v>43887.561701388891</v>
      </c>
      <c r="F14288">
        <v>15</v>
      </c>
      <c r="G14288" t="s">
        <v>15</v>
      </c>
      <c r="H14288">
        <v>983</v>
      </c>
    </row>
    <row r="14289" spans="1:8" x14ac:dyDescent="0.25">
      <c r="A14289">
        <v>51725448</v>
      </c>
      <c r="B14289" t="s">
        <v>64</v>
      </c>
      <c r="C14289" t="s">
        <v>71</v>
      </c>
      <c r="D14289" t="s">
        <v>12</v>
      </c>
      <c r="E14289" s="1">
        <v>43888.362557870372</v>
      </c>
      <c r="F14289">
        <v>9</v>
      </c>
      <c r="G14289" t="s">
        <v>19</v>
      </c>
      <c r="H14289">
        <v>726</v>
      </c>
    </row>
    <row r="14290" spans="1:8" x14ac:dyDescent="0.25">
      <c r="A14290">
        <v>51725448</v>
      </c>
      <c r="B14290" t="s">
        <v>64</v>
      </c>
      <c r="C14290" t="s">
        <v>71</v>
      </c>
      <c r="D14290" t="s">
        <v>12</v>
      </c>
      <c r="E14290" s="1">
        <v>43888.442025462966</v>
      </c>
      <c r="F14290">
        <v>15</v>
      </c>
      <c r="G14290" t="s">
        <v>15</v>
      </c>
      <c r="H14290">
        <v>392</v>
      </c>
    </row>
    <row r="14291" spans="1:8" x14ac:dyDescent="0.25">
      <c r="A14291">
        <v>51725448</v>
      </c>
      <c r="B14291" t="s">
        <v>64</v>
      </c>
      <c r="C14291" t="s">
        <v>71</v>
      </c>
      <c r="D14291" t="s">
        <v>12</v>
      </c>
      <c r="E14291" s="1">
        <v>43888.458333333336</v>
      </c>
      <c r="F14291">
        <v>1</v>
      </c>
      <c r="G14291" t="s">
        <v>16</v>
      </c>
      <c r="H14291">
        <v>1408</v>
      </c>
    </row>
    <row r="14292" spans="1:8" x14ac:dyDescent="0.25">
      <c r="A14292">
        <v>51725448</v>
      </c>
      <c r="B14292" t="s">
        <v>64</v>
      </c>
      <c r="C14292" t="s">
        <v>71</v>
      </c>
      <c r="D14292" t="s">
        <v>12</v>
      </c>
      <c r="E14292" s="1">
        <v>43888.562314814815</v>
      </c>
      <c r="F14292">
        <v>15</v>
      </c>
      <c r="G14292" t="s">
        <v>15</v>
      </c>
      <c r="H14292">
        <v>1785</v>
      </c>
    </row>
    <row r="14293" spans="1:8" x14ac:dyDescent="0.25">
      <c r="A14293">
        <v>51725448</v>
      </c>
      <c r="B14293" t="s">
        <v>64</v>
      </c>
      <c r="C14293" t="s">
        <v>71</v>
      </c>
      <c r="D14293" t="s">
        <v>12</v>
      </c>
      <c r="E14293" s="1">
        <v>43888.579768518517</v>
      </c>
      <c r="F14293">
        <v>15</v>
      </c>
      <c r="G14293" t="s">
        <v>15</v>
      </c>
      <c r="H14293">
        <v>1324</v>
      </c>
    </row>
    <row r="14294" spans="1:8" x14ac:dyDescent="0.25">
      <c r="A14294">
        <v>51725448</v>
      </c>
      <c r="B14294" t="s">
        <v>64</v>
      </c>
      <c r="C14294" t="s">
        <v>71</v>
      </c>
      <c r="D14294" t="s">
        <v>12</v>
      </c>
      <c r="E14294" s="1">
        <v>43889.256203703706</v>
      </c>
      <c r="F14294">
        <v>0</v>
      </c>
      <c r="G14294" t="s">
        <v>11</v>
      </c>
      <c r="H14294">
        <v>5</v>
      </c>
    </row>
    <row r="14295" spans="1:8" x14ac:dyDescent="0.25">
      <c r="A14295">
        <v>51725448</v>
      </c>
      <c r="B14295" t="s">
        <v>64</v>
      </c>
      <c r="C14295" t="s">
        <v>71</v>
      </c>
      <c r="D14295" t="s">
        <v>12</v>
      </c>
      <c r="E14295" s="1">
        <v>43889.395833333336</v>
      </c>
      <c r="F14295">
        <v>15</v>
      </c>
      <c r="G14295" t="s">
        <v>15</v>
      </c>
      <c r="H14295">
        <v>1800</v>
      </c>
    </row>
    <row r="14296" spans="1:8" x14ac:dyDescent="0.25">
      <c r="A14296">
        <v>51725448</v>
      </c>
      <c r="B14296" t="s">
        <v>64</v>
      </c>
      <c r="C14296" t="s">
        <v>71</v>
      </c>
      <c r="D14296" t="s">
        <v>12</v>
      </c>
      <c r="E14296" s="1">
        <v>43889.416666666664</v>
      </c>
      <c r="F14296">
        <v>15</v>
      </c>
      <c r="G14296" t="s">
        <v>15</v>
      </c>
      <c r="H14296">
        <v>1800</v>
      </c>
    </row>
    <row r="14297" spans="1:8" x14ac:dyDescent="0.25">
      <c r="A14297">
        <v>51725448</v>
      </c>
      <c r="B14297" t="s">
        <v>64</v>
      </c>
      <c r="C14297" t="s">
        <v>71</v>
      </c>
      <c r="D14297" t="s">
        <v>12</v>
      </c>
      <c r="E14297" s="1">
        <v>43879.376608796294</v>
      </c>
      <c r="F14297">
        <v>15</v>
      </c>
      <c r="G14297" t="s">
        <v>15</v>
      </c>
      <c r="H14297">
        <v>140</v>
      </c>
    </row>
    <row r="14298" spans="1:8" x14ac:dyDescent="0.25">
      <c r="A14298">
        <v>51725448</v>
      </c>
      <c r="B14298" t="s">
        <v>64</v>
      </c>
      <c r="C14298" t="s">
        <v>71</v>
      </c>
      <c r="D14298" t="s">
        <v>12</v>
      </c>
      <c r="E14298" s="1">
        <v>43879.389050925929</v>
      </c>
      <c r="F14298">
        <v>15</v>
      </c>
      <c r="G14298" t="s">
        <v>15</v>
      </c>
      <c r="H14298">
        <v>668</v>
      </c>
    </row>
    <row r="14299" spans="1:8" x14ac:dyDescent="0.25">
      <c r="A14299">
        <v>51725448</v>
      </c>
      <c r="B14299" t="s">
        <v>64</v>
      </c>
      <c r="C14299" t="s">
        <v>71</v>
      </c>
      <c r="D14299" t="s">
        <v>12</v>
      </c>
      <c r="E14299" s="1">
        <v>43879.503622685188</v>
      </c>
      <c r="F14299">
        <v>2</v>
      </c>
      <c r="G14299" t="s">
        <v>14</v>
      </c>
      <c r="H14299">
        <v>314</v>
      </c>
    </row>
    <row r="14300" spans="1:8" x14ac:dyDescent="0.25">
      <c r="A14300">
        <v>51725448</v>
      </c>
      <c r="B14300" t="s">
        <v>64</v>
      </c>
      <c r="C14300" t="s">
        <v>71</v>
      </c>
      <c r="D14300" t="s">
        <v>12</v>
      </c>
      <c r="E14300" s="1">
        <v>43880.339745370373</v>
      </c>
      <c r="F14300">
        <v>15</v>
      </c>
      <c r="G14300" t="s">
        <v>15</v>
      </c>
      <c r="H14300">
        <v>555</v>
      </c>
    </row>
    <row r="14301" spans="1:8" x14ac:dyDescent="0.25">
      <c r="A14301">
        <v>51725448</v>
      </c>
      <c r="B14301" t="s">
        <v>64</v>
      </c>
      <c r="C14301" t="s">
        <v>71</v>
      </c>
      <c r="D14301" t="s">
        <v>12</v>
      </c>
      <c r="E14301" s="1">
        <v>43880.348009259258</v>
      </c>
      <c r="F14301">
        <v>15</v>
      </c>
      <c r="G14301" t="s">
        <v>15</v>
      </c>
      <c r="H14301">
        <v>437</v>
      </c>
    </row>
    <row r="14302" spans="1:8" x14ac:dyDescent="0.25">
      <c r="A14302">
        <v>51725448</v>
      </c>
      <c r="B14302" t="s">
        <v>64</v>
      </c>
      <c r="C14302" t="s">
        <v>71</v>
      </c>
      <c r="D14302" t="s">
        <v>12</v>
      </c>
      <c r="E14302" s="1">
        <v>43880.463148148148</v>
      </c>
      <c r="F14302">
        <v>1</v>
      </c>
      <c r="G14302" t="s">
        <v>16</v>
      </c>
      <c r="H14302">
        <v>417</v>
      </c>
    </row>
    <row r="14303" spans="1:8" x14ac:dyDescent="0.25">
      <c r="A14303">
        <v>51725448</v>
      </c>
      <c r="B14303" t="s">
        <v>64</v>
      </c>
      <c r="C14303" t="s">
        <v>71</v>
      </c>
      <c r="D14303" t="s">
        <v>12</v>
      </c>
      <c r="E14303" s="1">
        <v>43880.604166666664</v>
      </c>
      <c r="F14303">
        <v>15</v>
      </c>
      <c r="G14303" t="s">
        <v>15</v>
      </c>
      <c r="H14303">
        <v>1800</v>
      </c>
    </row>
    <row r="14304" spans="1:8" x14ac:dyDescent="0.25">
      <c r="A14304">
        <v>51725448</v>
      </c>
      <c r="B14304" t="s">
        <v>64</v>
      </c>
      <c r="C14304" t="s">
        <v>71</v>
      </c>
      <c r="D14304" t="s">
        <v>12</v>
      </c>
      <c r="E14304" s="1">
        <v>43881.280219907407</v>
      </c>
      <c r="F14304">
        <v>15</v>
      </c>
      <c r="G14304" t="s">
        <v>15</v>
      </c>
      <c r="H14304">
        <v>526</v>
      </c>
    </row>
    <row r="14305" spans="1:8" x14ac:dyDescent="0.25">
      <c r="A14305">
        <v>51725448</v>
      </c>
      <c r="B14305" t="s">
        <v>64</v>
      </c>
      <c r="C14305" t="s">
        <v>71</v>
      </c>
      <c r="D14305" t="s">
        <v>12</v>
      </c>
      <c r="E14305" s="1">
        <v>43881.416666666664</v>
      </c>
      <c r="F14305">
        <v>15</v>
      </c>
      <c r="G14305" t="s">
        <v>15</v>
      </c>
      <c r="H14305">
        <v>950</v>
      </c>
    </row>
    <row r="14306" spans="1:8" x14ac:dyDescent="0.25">
      <c r="A14306">
        <v>51725448</v>
      </c>
      <c r="B14306" t="s">
        <v>64</v>
      </c>
      <c r="C14306" t="s">
        <v>71</v>
      </c>
      <c r="D14306" t="s">
        <v>12</v>
      </c>
      <c r="E14306" s="1">
        <v>43881.41883101852</v>
      </c>
      <c r="F14306">
        <v>15</v>
      </c>
      <c r="G14306" t="s">
        <v>15</v>
      </c>
      <c r="H14306">
        <v>188</v>
      </c>
    </row>
    <row r="14307" spans="1:8" x14ac:dyDescent="0.25">
      <c r="A14307">
        <v>51725448</v>
      </c>
      <c r="B14307" t="s">
        <v>64</v>
      </c>
      <c r="C14307" t="s">
        <v>71</v>
      </c>
      <c r="D14307" t="s">
        <v>12</v>
      </c>
      <c r="E14307" s="1">
        <v>43881.541666666664</v>
      </c>
      <c r="F14307">
        <v>15</v>
      </c>
      <c r="G14307" t="s">
        <v>15</v>
      </c>
      <c r="H14307">
        <v>447</v>
      </c>
    </row>
    <row r="14308" spans="1:8" x14ac:dyDescent="0.25">
      <c r="A14308">
        <v>51725448</v>
      </c>
      <c r="B14308" t="s">
        <v>64</v>
      </c>
      <c r="C14308" t="s">
        <v>71</v>
      </c>
      <c r="D14308" t="s">
        <v>12</v>
      </c>
      <c r="E14308" s="1">
        <v>43881.543113425927</v>
      </c>
      <c r="F14308">
        <v>15</v>
      </c>
      <c r="G14308" t="s">
        <v>15</v>
      </c>
      <c r="H14308">
        <v>126</v>
      </c>
    </row>
    <row r="14309" spans="1:8" x14ac:dyDescent="0.25">
      <c r="A14309">
        <v>51725448</v>
      </c>
      <c r="B14309" t="s">
        <v>64</v>
      </c>
      <c r="C14309" t="s">
        <v>71</v>
      </c>
      <c r="D14309" t="s">
        <v>12</v>
      </c>
      <c r="E14309" s="1">
        <v>43882.489641203705</v>
      </c>
      <c r="F14309">
        <v>15</v>
      </c>
      <c r="G14309" t="s">
        <v>15</v>
      </c>
      <c r="H14309">
        <v>668</v>
      </c>
    </row>
    <row r="14310" spans="1:8" x14ac:dyDescent="0.25">
      <c r="A14310">
        <v>51725448</v>
      </c>
      <c r="B14310" t="s">
        <v>64</v>
      </c>
      <c r="C14310" t="s">
        <v>71</v>
      </c>
      <c r="D14310" t="s">
        <v>12</v>
      </c>
      <c r="E14310" s="1">
        <v>43882.5</v>
      </c>
      <c r="F14310">
        <v>15</v>
      </c>
      <c r="G14310" t="s">
        <v>15</v>
      </c>
      <c r="H14310">
        <v>714</v>
      </c>
    </row>
    <row r="14311" spans="1:8" x14ac:dyDescent="0.25">
      <c r="A14311">
        <v>51725448</v>
      </c>
      <c r="B14311" t="s">
        <v>64</v>
      </c>
      <c r="C14311" t="s">
        <v>71</v>
      </c>
      <c r="D14311" t="s">
        <v>12</v>
      </c>
      <c r="E14311" s="1">
        <v>43892.381701388891</v>
      </c>
      <c r="F14311">
        <v>15</v>
      </c>
      <c r="G14311" t="s">
        <v>15</v>
      </c>
      <c r="H14311">
        <v>139</v>
      </c>
    </row>
    <row r="14312" spans="1:8" x14ac:dyDescent="0.25">
      <c r="A14312">
        <v>51725448</v>
      </c>
      <c r="B14312" t="s">
        <v>64</v>
      </c>
      <c r="C14312" t="s">
        <v>71</v>
      </c>
      <c r="D14312" t="s">
        <v>12</v>
      </c>
      <c r="E14312" s="1">
        <v>43892.395833333336</v>
      </c>
      <c r="F14312">
        <v>15</v>
      </c>
      <c r="G14312" t="s">
        <v>15</v>
      </c>
      <c r="H14312">
        <v>413</v>
      </c>
    </row>
    <row r="14313" spans="1:8" x14ac:dyDescent="0.25">
      <c r="A14313">
        <v>51725448</v>
      </c>
      <c r="B14313" t="s">
        <v>64</v>
      </c>
      <c r="C14313" t="s">
        <v>71</v>
      </c>
      <c r="D14313" t="s">
        <v>12</v>
      </c>
      <c r="E14313" s="1">
        <v>43892.541666666664</v>
      </c>
      <c r="F14313">
        <v>5</v>
      </c>
      <c r="G14313" t="s">
        <v>18</v>
      </c>
      <c r="H14313">
        <v>1800</v>
      </c>
    </row>
    <row r="14314" spans="1:8" x14ac:dyDescent="0.25">
      <c r="A14314">
        <v>51725448</v>
      </c>
      <c r="B14314" t="s">
        <v>64</v>
      </c>
      <c r="C14314" t="s">
        <v>71</v>
      </c>
      <c r="D14314" t="s">
        <v>12</v>
      </c>
      <c r="E14314" s="1">
        <v>43892.550856481481</v>
      </c>
      <c r="F14314">
        <v>5</v>
      </c>
      <c r="G14314" t="s">
        <v>18</v>
      </c>
      <c r="H14314">
        <v>795</v>
      </c>
    </row>
    <row r="14315" spans="1:8" x14ac:dyDescent="0.25">
      <c r="A14315">
        <v>51725448</v>
      </c>
      <c r="B14315" t="s">
        <v>64</v>
      </c>
      <c r="C14315" t="s">
        <v>71</v>
      </c>
      <c r="D14315" t="s">
        <v>12</v>
      </c>
      <c r="E14315" s="1">
        <v>43892.551226851851</v>
      </c>
      <c r="F14315">
        <v>15</v>
      </c>
      <c r="G14315" t="s">
        <v>15</v>
      </c>
      <c r="H14315">
        <v>16</v>
      </c>
    </row>
    <row r="14316" spans="1:8" x14ac:dyDescent="0.25">
      <c r="A14316">
        <v>51725448</v>
      </c>
      <c r="B14316" t="s">
        <v>64</v>
      </c>
      <c r="C14316" t="s">
        <v>71</v>
      </c>
      <c r="D14316" t="s">
        <v>12</v>
      </c>
      <c r="E14316" s="1">
        <v>43885.250914351855</v>
      </c>
      <c r="F14316">
        <v>0</v>
      </c>
      <c r="G14316" t="s">
        <v>11</v>
      </c>
      <c r="H14316">
        <v>4</v>
      </c>
    </row>
    <row r="14317" spans="1:8" x14ac:dyDescent="0.25">
      <c r="A14317">
        <v>51725448</v>
      </c>
      <c r="B14317" t="s">
        <v>64</v>
      </c>
      <c r="C14317" t="s">
        <v>71</v>
      </c>
      <c r="D14317" t="s">
        <v>12</v>
      </c>
      <c r="E14317" s="1">
        <v>43885.395833333336</v>
      </c>
      <c r="F14317">
        <v>15</v>
      </c>
      <c r="G14317" t="s">
        <v>15</v>
      </c>
      <c r="H14317">
        <v>1800</v>
      </c>
    </row>
    <row r="14318" spans="1:8" x14ac:dyDescent="0.25">
      <c r="A14318">
        <v>51725448</v>
      </c>
      <c r="B14318" t="s">
        <v>64</v>
      </c>
      <c r="C14318" t="s">
        <v>71</v>
      </c>
      <c r="D14318" t="s">
        <v>12</v>
      </c>
      <c r="E14318" s="1">
        <v>43885.401597222219</v>
      </c>
      <c r="F14318">
        <v>15</v>
      </c>
      <c r="G14318" t="s">
        <v>15</v>
      </c>
      <c r="H14318">
        <v>499</v>
      </c>
    </row>
    <row r="14319" spans="1:8" x14ac:dyDescent="0.25">
      <c r="A14319">
        <v>51725448</v>
      </c>
      <c r="B14319" t="s">
        <v>64</v>
      </c>
      <c r="C14319" t="s">
        <v>71</v>
      </c>
      <c r="D14319" t="s">
        <v>12</v>
      </c>
      <c r="E14319" s="1">
        <v>43885.538449074076</v>
      </c>
      <c r="F14319">
        <v>15</v>
      </c>
      <c r="G14319" t="s">
        <v>15</v>
      </c>
      <c r="H14319">
        <v>1523</v>
      </c>
    </row>
    <row r="14320" spans="1:8" x14ac:dyDescent="0.25">
      <c r="A14320">
        <v>51725448</v>
      </c>
      <c r="B14320" t="s">
        <v>64</v>
      </c>
      <c r="C14320" t="s">
        <v>71</v>
      </c>
      <c r="D14320" t="s">
        <v>12</v>
      </c>
      <c r="E14320" s="1">
        <v>43885.541365740741</v>
      </c>
      <c r="F14320">
        <v>9</v>
      </c>
      <c r="G14320" t="s">
        <v>19</v>
      </c>
      <c r="H14320">
        <v>243</v>
      </c>
    </row>
    <row r="14321" spans="1:8" x14ac:dyDescent="0.25">
      <c r="A14321">
        <v>51725448</v>
      </c>
      <c r="B14321" t="s">
        <v>64</v>
      </c>
      <c r="C14321" t="s">
        <v>71</v>
      </c>
      <c r="D14321" t="s">
        <v>12</v>
      </c>
      <c r="E14321" s="1">
        <v>43885.541666666664</v>
      </c>
      <c r="F14321">
        <v>15</v>
      </c>
      <c r="G14321" t="s">
        <v>15</v>
      </c>
      <c r="H14321">
        <v>17</v>
      </c>
    </row>
    <row r="14322" spans="1:8" x14ac:dyDescent="0.25">
      <c r="A14322">
        <v>51725448</v>
      </c>
      <c r="B14322" t="s">
        <v>64</v>
      </c>
      <c r="C14322" t="s">
        <v>71</v>
      </c>
      <c r="D14322" t="s">
        <v>12</v>
      </c>
      <c r="E14322" s="1">
        <v>43886.360856481479</v>
      </c>
      <c r="F14322">
        <v>15</v>
      </c>
      <c r="G14322" t="s">
        <v>15</v>
      </c>
      <c r="H14322">
        <v>380</v>
      </c>
    </row>
    <row r="14323" spans="1:8" x14ac:dyDescent="0.25">
      <c r="A14323">
        <v>51725448</v>
      </c>
      <c r="B14323" t="s">
        <v>64</v>
      </c>
      <c r="C14323" t="s">
        <v>71</v>
      </c>
      <c r="D14323" t="s">
        <v>12</v>
      </c>
      <c r="E14323" s="1">
        <v>43886.479166666664</v>
      </c>
      <c r="F14323">
        <v>2</v>
      </c>
      <c r="G14323" t="s">
        <v>14</v>
      </c>
      <c r="H14323">
        <v>315</v>
      </c>
    </row>
    <row r="14324" spans="1:8" x14ac:dyDescent="0.25">
      <c r="A14324">
        <v>51725448</v>
      </c>
      <c r="B14324" t="s">
        <v>64</v>
      </c>
      <c r="C14324" t="s">
        <v>71</v>
      </c>
      <c r="D14324" t="s">
        <v>12</v>
      </c>
      <c r="E14324" s="1">
        <v>43886.625</v>
      </c>
      <c r="F14324">
        <v>15</v>
      </c>
      <c r="G14324" t="s">
        <v>15</v>
      </c>
      <c r="H14324">
        <v>1800</v>
      </c>
    </row>
    <row r="14325" spans="1:8" x14ac:dyDescent="0.25">
      <c r="A14325">
        <v>51725448</v>
      </c>
      <c r="B14325" t="s">
        <v>64</v>
      </c>
      <c r="C14325" t="s">
        <v>71</v>
      </c>
      <c r="D14325" t="s">
        <v>12</v>
      </c>
      <c r="E14325" s="1">
        <v>43886.630891203706</v>
      </c>
      <c r="F14325">
        <v>15</v>
      </c>
      <c r="G14325" t="s">
        <v>15</v>
      </c>
      <c r="H14325">
        <v>509</v>
      </c>
    </row>
    <row r="14326" spans="1:8" x14ac:dyDescent="0.25">
      <c r="A14326">
        <v>51725448</v>
      </c>
      <c r="B14326" t="s">
        <v>64</v>
      </c>
      <c r="C14326" t="s">
        <v>71</v>
      </c>
      <c r="D14326" t="s">
        <v>12</v>
      </c>
      <c r="E14326" s="1">
        <v>43887.294537037036</v>
      </c>
      <c r="F14326">
        <v>1</v>
      </c>
      <c r="G14326" t="s">
        <v>16</v>
      </c>
      <c r="H14326">
        <v>249</v>
      </c>
    </row>
    <row r="14327" spans="1:8" x14ac:dyDescent="0.25">
      <c r="A14327">
        <v>51725448</v>
      </c>
      <c r="B14327" t="s">
        <v>64</v>
      </c>
      <c r="C14327" t="s">
        <v>71</v>
      </c>
      <c r="D14327" t="s">
        <v>12</v>
      </c>
      <c r="E14327" s="1">
        <v>43887.3125</v>
      </c>
      <c r="F14327">
        <v>15</v>
      </c>
      <c r="G14327" t="s">
        <v>15</v>
      </c>
      <c r="H14327">
        <v>361</v>
      </c>
    </row>
    <row r="14328" spans="1:8" x14ac:dyDescent="0.25">
      <c r="A14328">
        <v>51725448</v>
      </c>
      <c r="B14328" t="s">
        <v>64</v>
      </c>
      <c r="C14328" t="s">
        <v>71</v>
      </c>
      <c r="D14328" t="s">
        <v>12</v>
      </c>
      <c r="E14328" s="1">
        <v>43887.4375</v>
      </c>
      <c r="F14328">
        <v>2</v>
      </c>
      <c r="G14328" t="s">
        <v>14</v>
      </c>
      <c r="H14328">
        <v>342</v>
      </c>
    </row>
    <row r="14329" spans="1:8" x14ac:dyDescent="0.25">
      <c r="A14329">
        <v>51725448</v>
      </c>
      <c r="B14329" t="s">
        <v>64</v>
      </c>
      <c r="C14329" t="s">
        <v>71</v>
      </c>
      <c r="D14329" t="s">
        <v>12</v>
      </c>
      <c r="E14329" s="1">
        <v>43887.573067129626</v>
      </c>
      <c r="F14329">
        <v>15</v>
      </c>
      <c r="G14329" t="s">
        <v>15</v>
      </c>
      <c r="H14329">
        <v>355</v>
      </c>
    </row>
    <row r="14330" spans="1:8" x14ac:dyDescent="0.25">
      <c r="A14330">
        <v>51725448</v>
      </c>
      <c r="B14330" t="s">
        <v>64</v>
      </c>
      <c r="C14330" t="s">
        <v>71</v>
      </c>
      <c r="D14330" t="s">
        <v>12</v>
      </c>
      <c r="E14330" s="1">
        <v>43887.575578703705</v>
      </c>
      <c r="F14330">
        <v>1</v>
      </c>
      <c r="G14330" t="s">
        <v>16</v>
      </c>
      <c r="H14330">
        <v>217</v>
      </c>
    </row>
    <row r="14331" spans="1:8" x14ac:dyDescent="0.25">
      <c r="A14331">
        <v>51725448</v>
      </c>
      <c r="B14331" t="s">
        <v>64</v>
      </c>
      <c r="C14331" t="s">
        <v>71</v>
      </c>
      <c r="D14331" t="s">
        <v>12</v>
      </c>
      <c r="E14331" s="1">
        <v>43888.246689814812</v>
      </c>
      <c r="F14331">
        <v>0</v>
      </c>
      <c r="G14331" t="s">
        <v>11</v>
      </c>
      <c r="H14331">
        <v>5</v>
      </c>
    </row>
    <row r="14332" spans="1:8" x14ac:dyDescent="0.25">
      <c r="A14332">
        <v>51725448</v>
      </c>
      <c r="B14332" t="s">
        <v>64</v>
      </c>
      <c r="C14332" t="s">
        <v>71</v>
      </c>
      <c r="D14332" t="s">
        <v>12</v>
      </c>
      <c r="E14332" s="1">
        <v>43888.254594907405</v>
      </c>
      <c r="F14332">
        <v>10</v>
      </c>
      <c r="G14332" t="s">
        <v>17</v>
      </c>
      <c r="H14332">
        <v>6</v>
      </c>
    </row>
    <row r="14333" spans="1:8" x14ac:dyDescent="0.25">
      <c r="A14333">
        <v>51725448</v>
      </c>
      <c r="B14333" t="s">
        <v>64</v>
      </c>
      <c r="C14333" t="s">
        <v>71</v>
      </c>
      <c r="D14333" t="s">
        <v>12</v>
      </c>
      <c r="E14333" s="1">
        <v>43888.37096064815</v>
      </c>
      <c r="F14333">
        <v>15</v>
      </c>
      <c r="G14333" t="s">
        <v>15</v>
      </c>
      <c r="H14333">
        <v>404</v>
      </c>
    </row>
    <row r="14334" spans="1:8" x14ac:dyDescent="0.25">
      <c r="A14334">
        <v>51725448</v>
      </c>
      <c r="B14334" t="s">
        <v>64</v>
      </c>
      <c r="C14334" t="s">
        <v>71</v>
      </c>
      <c r="D14334" t="s">
        <v>12</v>
      </c>
      <c r="E14334" s="1">
        <v>43888.599560185183</v>
      </c>
      <c r="F14334">
        <v>15</v>
      </c>
      <c r="G14334" t="s">
        <v>15</v>
      </c>
      <c r="H14334">
        <v>327</v>
      </c>
    </row>
    <row r="14335" spans="1:8" x14ac:dyDescent="0.25">
      <c r="A14335">
        <v>51725448</v>
      </c>
      <c r="B14335" t="s">
        <v>64</v>
      </c>
      <c r="C14335" t="s">
        <v>71</v>
      </c>
      <c r="D14335" t="s">
        <v>12</v>
      </c>
      <c r="E14335" s="1">
        <v>43889.432812500003</v>
      </c>
      <c r="F14335">
        <v>15</v>
      </c>
      <c r="G14335" t="s">
        <v>15</v>
      </c>
      <c r="H14335">
        <v>1395</v>
      </c>
    </row>
    <row r="14336" spans="1:8" x14ac:dyDescent="0.25">
      <c r="A14336">
        <v>51725448</v>
      </c>
      <c r="B14336" t="s">
        <v>64</v>
      </c>
      <c r="C14336" t="s">
        <v>71</v>
      </c>
      <c r="D14336" t="s">
        <v>12</v>
      </c>
      <c r="E14336" s="1">
        <v>43889.5625</v>
      </c>
      <c r="F14336">
        <v>15</v>
      </c>
      <c r="G14336" t="s">
        <v>15</v>
      </c>
      <c r="H14336">
        <v>1800</v>
      </c>
    </row>
    <row r="14337" spans="1:8" x14ac:dyDescent="0.25">
      <c r="A14337">
        <v>51725448</v>
      </c>
      <c r="B14337" t="s">
        <v>64</v>
      </c>
      <c r="C14337" t="s">
        <v>71</v>
      </c>
      <c r="D14337" t="s">
        <v>12</v>
      </c>
      <c r="E14337" s="1">
        <v>43889.570324074077</v>
      </c>
      <c r="F14337">
        <v>15</v>
      </c>
      <c r="G14337" t="s">
        <v>15</v>
      </c>
      <c r="H14337">
        <v>677</v>
      </c>
    </row>
    <row r="14338" spans="1:8" x14ac:dyDescent="0.25">
      <c r="A14338">
        <v>51725448</v>
      </c>
      <c r="B14338" t="s">
        <v>64</v>
      </c>
      <c r="C14338" t="s">
        <v>71</v>
      </c>
      <c r="D14338" t="s">
        <v>12</v>
      </c>
      <c r="E14338" s="1">
        <v>43889.580370370371</v>
      </c>
      <c r="F14338">
        <v>1</v>
      </c>
      <c r="G14338" t="s">
        <v>16</v>
      </c>
      <c r="H14338">
        <v>868</v>
      </c>
    </row>
    <row r="14339" spans="1:8" x14ac:dyDescent="0.25">
      <c r="A14339">
        <v>51725448</v>
      </c>
      <c r="B14339" t="s">
        <v>64</v>
      </c>
      <c r="C14339" t="s">
        <v>71</v>
      </c>
      <c r="D14339" t="s">
        <v>12</v>
      </c>
      <c r="E14339" s="1">
        <v>43879.395833333336</v>
      </c>
      <c r="F14339">
        <v>1</v>
      </c>
      <c r="G14339" t="s">
        <v>16</v>
      </c>
      <c r="H14339">
        <v>585</v>
      </c>
    </row>
    <row r="14340" spans="1:8" x14ac:dyDescent="0.25">
      <c r="A14340">
        <v>51725448</v>
      </c>
      <c r="B14340" t="s">
        <v>64</v>
      </c>
      <c r="C14340" t="s">
        <v>71</v>
      </c>
      <c r="D14340" t="s">
        <v>12</v>
      </c>
      <c r="E14340" s="1">
        <v>43879.396736111114</v>
      </c>
      <c r="F14340">
        <v>1</v>
      </c>
      <c r="G14340" t="s">
        <v>16</v>
      </c>
      <c r="H14340">
        <v>79</v>
      </c>
    </row>
    <row r="14341" spans="1:8" x14ac:dyDescent="0.25">
      <c r="A14341">
        <v>51725448</v>
      </c>
      <c r="B14341" t="s">
        <v>64</v>
      </c>
      <c r="C14341" t="s">
        <v>71</v>
      </c>
      <c r="D14341" t="s">
        <v>12</v>
      </c>
      <c r="E14341" s="1">
        <v>43879.400381944448</v>
      </c>
      <c r="F14341">
        <v>15</v>
      </c>
      <c r="G14341" t="s">
        <v>15</v>
      </c>
      <c r="H14341">
        <v>315</v>
      </c>
    </row>
    <row r="14342" spans="1:8" x14ac:dyDescent="0.25">
      <c r="A14342">
        <v>51725448</v>
      </c>
      <c r="B14342" t="s">
        <v>64</v>
      </c>
      <c r="C14342" t="s">
        <v>71</v>
      </c>
      <c r="D14342" t="s">
        <v>12</v>
      </c>
      <c r="E14342" s="1">
        <v>43879.520833333336</v>
      </c>
      <c r="F14342">
        <v>15</v>
      </c>
      <c r="G14342" t="s">
        <v>15</v>
      </c>
      <c r="H14342">
        <v>1480</v>
      </c>
    </row>
    <row r="14343" spans="1:8" x14ac:dyDescent="0.25">
      <c r="A14343">
        <v>51725448</v>
      </c>
      <c r="B14343" t="s">
        <v>64</v>
      </c>
      <c r="C14343" t="s">
        <v>71</v>
      </c>
      <c r="D14343" t="s">
        <v>12</v>
      </c>
      <c r="E14343" s="1">
        <v>43879.524942129632</v>
      </c>
      <c r="F14343">
        <v>15</v>
      </c>
      <c r="G14343" t="s">
        <v>15</v>
      </c>
      <c r="H14343">
        <v>356</v>
      </c>
    </row>
    <row r="14344" spans="1:8" x14ac:dyDescent="0.25">
      <c r="A14344">
        <v>51725448</v>
      </c>
      <c r="B14344" t="s">
        <v>64</v>
      </c>
      <c r="C14344" t="s">
        <v>71</v>
      </c>
      <c r="D14344" t="s">
        <v>12</v>
      </c>
      <c r="E14344" s="1">
        <v>43879.537557870368</v>
      </c>
      <c r="F14344">
        <v>1</v>
      </c>
      <c r="G14344" t="s">
        <v>16</v>
      </c>
      <c r="H14344">
        <v>288</v>
      </c>
    </row>
    <row r="14345" spans="1:8" x14ac:dyDescent="0.25">
      <c r="A14345">
        <v>51725448</v>
      </c>
      <c r="B14345" t="s">
        <v>64</v>
      </c>
      <c r="C14345" t="s">
        <v>71</v>
      </c>
      <c r="D14345" t="s">
        <v>12</v>
      </c>
      <c r="E14345" s="1">
        <v>43880.479166666664</v>
      </c>
      <c r="F14345">
        <v>15</v>
      </c>
      <c r="G14345" t="s">
        <v>15</v>
      </c>
      <c r="H14345">
        <v>1284</v>
      </c>
    </row>
    <row r="14346" spans="1:8" x14ac:dyDescent="0.25">
      <c r="A14346">
        <v>51725448</v>
      </c>
      <c r="B14346" t="s">
        <v>64</v>
      </c>
      <c r="C14346" t="s">
        <v>71</v>
      </c>
      <c r="D14346" t="s">
        <v>12</v>
      </c>
      <c r="E14346" s="1">
        <v>43880.625</v>
      </c>
      <c r="F14346">
        <v>15</v>
      </c>
      <c r="G14346" t="s">
        <v>15</v>
      </c>
      <c r="H14346">
        <v>1800</v>
      </c>
    </row>
    <row r="14347" spans="1:8" x14ac:dyDescent="0.25">
      <c r="A14347">
        <v>51725448</v>
      </c>
      <c r="B14347" t="s">
        <v>64</v>
      </c>
      <c r="C14347" t="s">
        <v>71</v>
      </c>
      <c r="D14347" t="s">
        <v>12</v>
      </c>
      <c r="E14347" s="1">
        <v>43881.427037037036</v>
      </c>
      <c r="F14347">
        <v>15</v>
      </c>
      <c r="G14347" t="s">
        <v>15</v>
      </c>
      <c r="H14347">
        <v>364</v>
      </c>
    </row>
    <row r="14348" spans="1:8" x14ac:dyDescent="0.25">
      <c r="A14348">
        <v>51725448</v>
      </c>
      <c r="B14348" t="s">
        <v>64</v>
      </c>
      <c r="C14348" t="s">
        <v>71</v>
      </c>
      <c r="D14348" t="s">
        <v>12</v>
      </c>
      <c r="E14348" s="1">
        <v>43881.5625</v>
      </c>
      <c r="F14348">
        <v>9</v>
      </c>
      <c r="G14348" t="s">
        <v>19</v>
      </c>
      <c r="H14348">
        <v>1214</v>
      </c>
    </row>
    <row r="14349" spans="1:8" x14ac:dyDescent="0.25">
      <c r="A14349">
        <v>51725448</v>
      </c>
      <c r="B14349" t="s">
        <v>64</v>
      </c>
      <c r="C14349" t="s">
        <v>71</v>
      </c>
      <c r="D14349" t="s">
        <v>12</v>
      </c>
      <c r="E14349" s="1">
        <v>43881.562685185185</v>
      </c>
      <c r="F14349">
        <v>9</v>
      </c>
      <c r="G14349" t="s">
        <v>19</v>
      </c>
      <c r="H14349">
        <v>16</v>
      </c>
    </row>
    <row r="14350" spans="1:8" x14ac:dyDescent="0.25">
      <c r="A14350">
        <v>51725448</v>
      </c>
      <c r="B14350" t="s">
        <v>64</v>
      </c>
      <c r="C14350" t="s">
        <v>71</v>
      </c>
      <c r="D14350" t="s">
        <v>12</v>
      </c>
      <c r="E14350" s="1">
        <v>43881.568796296298</v>
      </c>
      <c r="F14350">
        <v>15</v>
      </c>
      <c r="G14350" t="s">
        <v>15</v>
      </c>
      <c r="H14350">
        <v>529</v>
      </c>
    </row>
    <row r="14351" spans="1:8" x14ac:dyDescent="0.25">
      <c r="A14351">
        <v>51725448</v>
      </c>
      <c r="B14351" t="s">
        <v>64</v>
      </c>
      <c r="C14351" t="s">
        <v>71</v>
      </c>
      <c r="D14351" t="s">
        <v>12</v>
      </c>
      <c r="E14351" s="1">
        <v>43882.375</v>
      </c>
      <c r="F14351">
        <v>15</v>
      </c>
      <c r="G14351" t="s">
        <v>15</v>
      </c>
      <c r="H14351">
        <v>1800</v>
      </c>
    </row>
    <row r="14352" spans="1:8" x14ac:dyDescent="0.25">
      <c r="A14352">
        <v>51725448</v>
      </c>
      <c r="B14352" t="s">
        <v>64</v>
      </c>
      <c r="C14352" t="s">
        <v>71</v>
      </c>
      <c r="D14352" t="s">
        <v>12</v>
      </c>
      <c r="E14352" s="1">
        <v>43882.516365740739</v>
      </c>
      <c r="F14352">
        <v>15</v>
      </c>
      <c r="G14352" t="s">
        <v>15</v>
      </c>
      <c r="H14352">
        <v>1415</v>
      </c>
    </row>
    <row r="14353" spans="1:8" x14ac:dyDescent="0.25">
      <c r="A14353">
        <v>51725448</v>
      </c>
      <c r="B14353" t="s">
        <v>64</v>
      </c>
      <c r="C14353" t="s">
        <v>71</v>
      </c>
      <c r="D14353" t="s">
        <v>12</v>
      </c>
      <c r="E14353" s="1">
        <v>43882.520833333336</v>
      </c>
      <c r="F14353">
        <v>15</v>
      </c>
      <c r="G14353" t="s">
        <v>15</v>
      </c>
      <c r="H14353">
        <v>41</v>
      </c>
    </row>
    <row r="14354" spans="1:8" x14ac:dyDescent="0.25">
      <c r="A14354">
        <v>51725448</v>
      </c>
      <c r="B14354" t="s">
        <v>64</v>
      </c>
      <c r="C14354" t="s">
        <v>71</v>
      </c>
      <c r="D14354" t="s">
        <v>12</v>
      </c>
      <c r="E14354" s="1">
        <v>43892.247372685182</v>
      </c>
      <c r="F14354">
        <v>0</v>
      </c>
      <c r="G14354" t="s">
        <v>11</v>
      </c>
      <c r="H14354">
        <v>7</v>
      </c>
    </row>
    <row r="14355" spans="1:8" x14ac:dyDescent="0.25">
      <c r="A14355">
        <v>51725448</v>
      </c>
      <c r="B14355" t="s">
        <v>64</v>
      </c>
      <c r="C14355" t="s">
        <v>71</v>
      </c>
      <c r="D14355" t="s">
        <v>12</v>
      </c>
      <c r="E14355" s="1">
        <v>43892.5625</v>
      </c>
      <c r="F14355">
        <v>1</v>
      </c>
      <c r="G14355" t="s">
        <v>16</v>
      </c>
      <c r="H14355">
        <v>974</v>
      </c>
    </row>
    <row r="14356" spans="1:8" x14ac:dyDescent="0.25">
      <c r="A14356">
        <v>51725448</v>
      </c>
      <c r="B14356" t="s">
        <v>64</v>
      </c>
      <c r="C14356" t="s">
        <v>71</v>
      </c>
      <c r="D14356" t="s">
        <v>12</v>
      </c>
      <c r="E14356" s="1">
        <v>43892.568171296298</v>
      </c>
      <c r="F14356">
        <v>1</v>
      </c>
      <c r="G14356" t="s">
        <v>16</v>
      </c>
      <c r="H14356">
        <v>491</v>
      </c>
    </row>
    <row r="14357" spans="1:8" x14ac:dyDescent="0.25">
      <c r="A14357">
        <v>51725448</v>
      </c>
      <c r="B14357" t="s">
        <v>64</v>
      </c>
      <c r="C14357" t="s">
        <v>71</v>
      </c>
      <c r="D14357" t="s">
        <v>12</v>
      </c>
      <c r="E14357" s="1">
        <v>43893.251689814817</v>
      </c>
      <c r="F14357">
        <v>0</v>
      </c>
      <c r="G14357" t="s">
        <v>11</v>
      </c>
      <c r="H14357">
        <v>5</v>
      </c>
    </row>
    <row r="14358" spans="1:8" x14ac:dyDescent="0.25">
      <c r="A14358">
        <v>51725448</v>
      </c>
      <c r="B14358" t="s">
        <v>64</v>
      </c>
      <c r="C14358" t="s">
        <v>71</v>
      </c>
      <c r="D14358" t="s">
        <v>12</v>
      </c>
      <c r="E14358" s="1">
        <v>43893.270833333336</v>
      </c>
      <c r="F14358">
        <v>15</v>
      </c>
      <c r="G14358" t="s">
        <v>15</v>
      </c>
      <c r="H14358">
        <v>666</v>
      </c>
    </row>
    <row r="14359" spans="1:8" x14ac:dyDescent="0.25">
      <c r="A14359">
        <v>51725448</v>
      </c>
      <c r="B14359" t="s">
        <v>64</v>
      </c>
      <c r="C14359" t="s">
        <v>71</v>
      </c>
      <c r="D14359" t="s">
        <v>12</v>
      </c>
      <c r="E14359" s="1">
        <v>43885.416666666664</v>
      </c>
      <c r="F14359">
        <v>2</v>
      </c>
      <c r="G14359" t="s">
        <v>14</v>
      </c>
      <c r="H14359">
        <v>995</v>
      </c>
    </row>
    <row r="14360" spans="1:8" x14ac:dyDescent="0.25">
      <c r="A14360">
        <v>51725448</v>
      </c>
      <c r="B14360" t="s">
        <v>64</v>
      </c>
      <c r="C14360" t="s">
        <v>71</v>
      </c>
      <c r="D14360" t="s">
        <v>12</v>
      </c>
      <c r="E14360" s="1">
        <v>43885.560081018521</v>
      </c>
      <c r="F14360">
        <v>15</v>
      </c>
      <c r="G14360" t="s">
        <v>15</v>
      </c>
      <c r="H14360">
        <v>1592</v>
      </c>
    </row>
    <row r="14361" spans="1:8" x14ac:dyDescent="0.25">
      <c r="A14361">
        <v>51725448</v>
      </c>
      <c r="B14361" t="s">
        <v>64</v>
      </c>
      <c r="C14361" t="s">
        <v>71</v>
      </c>
      <c r="D14361" t="s">
        <v>12</v>
      </c>
      <c r="E14361" s="1">
        <v>43886.216678240744</v>
      </c>
      <c r="F14361">
        <v>0</v>
      </c>
      <c r="G14361" t="s">
        <v>11</v>
      </c>
      <c r="H14361">
        <v>7</v>
      </c>
    </row>
    <row r="14362" spans="1:8" x14ac:dyDescent="0.25">
      <c r="A14362">
        <v>51725448</v>
      </c>
      <c r="B14362" t="s">
        <v>64</v>
      </c>
      <c r="C14362" t="s">
        <v>71</v>
      </c>
      <c r="D14362" t="s">
        <v>12</v>
      </c>
      <c r="E14362" s="1">
        <v>43886.229166666664</v>
      </c>
      <c r="F14362">
        <v>15</v>
      </c>
      <c r="G14362" t="s">
        <v>15</v>
      </c>
      <c r="H14362">
        <v>233</v>
      </c>
    </row>
    <row r="14363" spans="1:8" x14ac:dyDescent="0.25">
      <c r="A14363">
        <v>51725448</v>
      </c>
      <c r="B14363" t="s">
        <v>64</v>
      </c>
      <c r="C14363" t="s">
        <v>71</v>
      </c>
      <c r="D14363" t="s">
        <v>12</v>
      </c>
      <c r="E14363" s="1">
        <v>43886.375</v>
      </c>
      <c r="F14363">
        <v>15</v>
      </c>
      <c r="G14363" t="s">
        <v>15</v>
      </c>
      <c r="H14363">
        <v>748</v>
      </c>
    </row>
    <row r="14364" spans="1:8" x14ac:dyDescent="0.25">
      <c r="A14364">
        <v>51725448</v>
      </c>
      <c r="B14364" t="s">
        <v>64</v>
      </c>
      <c r="C14364" t="s">
        <v>71</v>
      </c>
      <c r="D14364" t="s">
        <v>12</v>
      </c>
      <c r="E14364" s="1">
        <v>43886.5</v>
      </c>
      <c r="F14364">
        <v>2</v>
      </c>
      <c r="G14364" t="s">
        <v>14</v>
      </c>
      <c r="H14364">
        <v>1800</v>
      </c>
    </row>
    <row r="14365" spans="1:8" x14ac:dyDescent="0.25">
      <c r="A14365">
        <v>51725448</v>
      </c>
      <c r="B14365" t="s">
        <v>64</v>
      </c>
      <c r="C14365" t="s">
        <v>71</v>
      </c>
      <c r="D14365" t="s">
        <v>12</v>
      </c>
      <c r="E14365" s="1">
        <v>43887.315995370373</v>
      </c>
      <c r="F14365">
        <v>15</v>
      </c>
      <c r="G14365" t="s">
        <v>15</v>
      </c>
      <c r="H14365">
        <v>303</v>
      </c>
    </row>
    <row r="14366" spans="1:8" x14ac:dyDescent="0.25">
      <c r="A14366">
        <v>51725448</v>
      </c>
      <c r="B14366" t="s">
        <v>64</v>
      </c>
      <c r="C14366" t="s">
        <v>71</v>
      </c>
      <c r="D14366" t="s">
        <v>12</v>
      </c>
      <c r="E14366" s="1">
        <v>43887.321377314816</v>
      </c>
      <c r="F14366">
        <v>15</v>
      </c>
      <c r="G14366" t="s">
        <v>15</v>
      </c>
      <c r="H14366">
        <v>245</v>
      </c>
    </row>
    <row r="14367" spans="1:8" x14ac:dyDescent="0.25">
      <c r="A14367">
        <v>51725448</v>
      </c>
      <c r="B14367" t="s">
        <v>64</v>
      </c>
      <c r="C14367" t="s">
        <v>71</v>
      </c>
      <c r="D14367" t="s">
        <v>12</v>
      </c>
      <c r="E14367" s="1">
        <v>43887.333333333336</v>
      </c>
      <c r="F14367">
        <v>15</v>
      </c>
      <c r="G14367" t="s">
        <v>15</v>
      </c>
      <c r="H14367">
        <v>217</v>
      </c>
    </row>
    <row r="14368" spans="1:8" x14ac:dyDescent="0.25">
      <c r="A14368">
        <v>51725448</v>
      </c>
      <c r="B14368" t="s">
        <v>64</v>
      </c>
      <c r="C14368" t="s">
        <v>71</v>
      </c>
      <c r="D14368" t="s">
        <v>12</v>
      </c>
      <c r="E14368" s="1">
        <v>43887.458333333336</v>
      </c>
      <c r="F14368">
        <v>2</v>
      </c>
      <c r="G14368" t="s">
        <v>14</v>
      </c>
      <c r="H14368">
        <v>1800</v>
      </c>
    </row>
    <row r="14369" spans="1:8" x14ac:dyDescent="0.25">
      <c r="A14369">
        <v>51725448</v>
      </c>
      <c r="B14369" t="s">
        <v>64</v>
      </c>
      <c r="C14369" t="s">
        <v>71</v>
      </c>
      <c r="D14369" t="s">
        <v>12</v>
      </c>
      <c r="E14369" s="1">
        <v>43887.583333333336</v>
      </c>
      <c r="F14369">
        <v>9</v>
      </c>
      <c r="G14369" t="s">
        <v>19</v>
      </c>
      <c r="H14369">
        <v>163</v>
      </c>
    </row>
    <row r="14370" spans="1:8" x14ac:dyDescent="0.25">
      <c r="A14370">
        <v>51725448</v>
      </c>
      <c r="B14370" t="s">
        <v>64</v>
      </c>
      <c r="C14370" t="s">
        <v>71</v>
      </c>
      <c r="D14370" t="s">
        <v>12</v>
      </c>
      <c r="E14370" s="1">
        <v>43888.257222222222</v>
      </c>
      <c r="F14370">
        <v>13</v>
      </c>
      <c r="G14370" t="s">
        <v>13</v>
      </c>
      <c r="H14370">
        <v>227</v>
      </c>
    </row>
    <row r="14371" spans="1:8" x14ac:dyDescent="0.25">
      <c r="A14371">
        <v>51725448</v>
      </c>
      <c r="B14371" t="s">
        <v>64</v>
      </c>
      <c r="C14371" t="s">
        <v>71</v>
      </c>
      <c r="D14371" t="s">
        <v>12</v>
      </c>
      <c r="E14371" s="1">
        <v>43888.263877314814</v>
      </c>
      <c r="F14371">
        <v>13</v>
      </c>
      <c r="G14371" t="s">
        <v>13</v>
      </c>
      <c r="H14371">
        <v>282</v>
      </c>
    </row>
    <row r="14372" spans="1:8" x14ac:dyDescent="0.25">
      <c r="A14372">
        <v>51725448</v>
      </c>
      <c r="B14372" t="s">
        <v>64</v>
      </c>
      <c r="C14372" t="s">
        <v>71</v>
      </c>
      <c r="D14372" t="s">
        <v>12</v>
      </c>
      <c r="E14372" s="1">
        <v>43888.264155092591</v>
      </c>
      <c r="F14372">
        <v>11</v>
      </c>
      <c r="G14372" t="s">
        <v>39</v>
      </c>
      <c r="H14372">
        <v>4</v>
      </c>
    </row>
    <row r="14373" spans="1:8" x14ac:dyDescent="0.25">
      <c r="A14373">
        <v>51725448</v>
      </c>
      <c r="B14373" t="s">
        <v>64</v>
      </c>
      <c r="C14373" t="s">
        <v>71</v>
      </c>
      <c r="D14373" t="s">
        <v>12</v>
      </c>
      <c r="E14373" s="1">
        <v>43888.270833333336</v>
      </c>
      <c r="F14373">
        <v>10</v>
      </c>
      <c r="G14373" t="s">
        <v>17</v>
      </c>
      <c r="H14373">
        <v>576</v>
      </c>
    </row>
    <row r="14374" spans="1:8" x14ac:dyDescent="0.25">
      <c r="A14374">
        <v>51725448</v>
      </c>
      <c r="B14374" t="s">
        <v>64</v>
      </c>
      <c r="C14374" t="s">
        <v>71</v>
      </c>
      <c r="D14374" t="s">
        <v>12</v>
      </c>
      <c r="E14374" s="1">
        <v>43888.379618055558</v>
      </c>
      <c r="F14374">
        <v>0</v>
      </c>
      <c r="G14374" t="s">
        <v>11</v>
      </c>
      <c r="H14374">
        <v>352</v>
      </c>
    </row>
    <row r="14375" spans="1:8" x14ac:dyDescent="0.25">
      <c r="A14375">
        <v>51725448</v>
      </c>
      <c r="B14375" t="s">
        <v>64</v>
      </c>
      <c r="C14375" t="s">
        <v>71</v>
      </c>
      <c r="D14375" t="s">
        <v>12</v>
      </c>
      <c r="E14375" s="1">
        <v>43888.468865740739</v>
      </c>
      <c r="F14375">
        <v>1</v>
      </c>
      <c r="G14375" t="s">
        <v>16</v>
      </c>
      <c r="H14375">
        <v>911</v>
      </c>
    </row>
    <row r="14376" spans="1:8" x14ac:dyDescent="0.25">
      <c r="A14376">
        <v>51725448</v>
      </c>
      <c r="B14376" t="s">
        <v>64</v>
      </c>
      <c r="C14376" t="s">
        <v>71</v>
      </c>
      <c r="D14376" t="s">
        <v>12</v>
      </c>
      <c r="E14376" s="1">
        <v>43889.291666666664</v>
      </c>
      <c r="F14376">
        <v>15</v>
      </c>
      <c r="G14376" t="s">
        <v>15</v>
      </c>
      <c r="H14376">
        <v>1668</v>
      </c>
    </row>
    <row r="14377" spans="1:8" x14ac:dyDescent="0.25">
      <c r="A14377">
        <v>51725448</v>
      </c>
      <c r="B14377" t="s">
        <v>64</v>
      </c>
      <c r="C14377" t="s">
        <v>71</v>
      </c>
      <c r="D14377" t="s">
        <v>12</v>
      </c>
      <c r="E14377" s="1">
        <v>43889.298807870371</v>
      </c>
      <c r="F14377">
        <v>15</v>
      </c>
      <c r="G14377" t="s">
        <v>15</v>
      </c>
      <c r="H14377">
        <v>618</v>
      </c>
    </row>
    <row r="14378" spans="1:8" x14ac:dyDescent="0.25">
      <c r="A14378">
        <v>51725448</v>
      </c>
      <c r="B14378" t="s">
        <v>64</v>
      </c>
      <c r="C14378" t="s">
        <v>71</v>
      </c>
      <c r="D14378" t="s">
        <v>12</v>
      </c>
      <c r="E14378" s="1">
        <v>43889.299780092595</v>
      </c>
      <c r="F14378">
        <v>13</v>
      </c>
      <c r="G14378" t="s">
        <v>13</v>
      </c>
      <c r="H14378">
        <v>84</v>
      </c>
    </row>
    <row r="14379" spans="1:8" x14ac:dyDescent="0.25">
      <c r="A14379">
        <v>51725448</v>
      </c>
      <c r="B14379" t="s">
        <v>64</v>
      </c>
      <c r="C14379" t="s">
        <v>71</v>
      </c>
      <c r="D14379" t="s">
        <v>12</v>
      </c>
      <c r="E14379" s="1">
        <v>43889.4375</v>
      </c>
      <c r="F14379">
        <v>2</v>
      </c>
      <c r="G14379" t="s">
        <v>14</v>
      </c>
      <c r="H14379">
        <v>405</v>
      </c>
    </row>
    <row r="14380" spans="1:8" x14ac:dyDescent="0.25">
      <c r="A14380">
        <v>51725448</v>
      </c>
      <c r="B14380" t="s">
        <v>64</v>
      </c>
      <c r="C14380" t="s">
        <v>71</v>
      </c>
      <c r="D14380" t="s">
        <v>12</v>
      </c>
      <c r="E14380" s="1">
        <v>43889.583333333336</v>
      </c>
      <c r="F14380">
        <v>15</v>
      </c>
      <c r="G14380" t="s">
        <v>15</v>
      </c>
      <c r="H14380">
        <v>255</v>
      </c>
    </row>
    <row r="14381" spans="1:8" x14ac:dyDescent="0.25">
      <c r="A14381">
        <v>51725448</v>
      </c>
      <c r="B14381" t="s">
        <v>64</v>
      </c>
      <c r="C14381" t="s">
        <v>71</v>
      </c>
      <c r="D14381" t="s">
        <v>12</v>
      </c>
      <c r="E14381" s="1">
        <v>43889.604166666664</v>
      </c>
      <c r="F14381">
        <v>15</v>
      </c>
      <c r="G14381" t="s">
        <v>15</v>
      </c>
      <c r="H14381">
        <v>1800</v>
      </c>
    </row>
    <row r="14382" spans="1:8" x14ac:dyDescent="0.25">
      <c r="A14382">
        <v>51725448</v>
      </c>
      <c r="B14382" t="s">
        <v>64</v>
      </c>
      <c r="C14382" t="s">
        <v>71</v>
      </c>
      <c r="D14382" t="s">
        <v>12</v>
      </c>
      <c r="E14382" s="1">
        <v>43879.551539351851</v>
      </c>
      <c r="F14382">
        <v>15</v>
      </c>
      <c r="G14382" t="s">
        <v>15</v>
      </c>
      <c r="H14382">
        <v>527</v>
      </c>
    </row>
    <row r="14383" spans="1:8" x14ac:dyDescent="0.25">
      <c r="A14383">
        <v>51725448</v>
      </c>
      <c r="B14383" t="s">
        <v>64</v>
      </c>
      <c r="C14383" t="s">
        <v>71</v>
      </c>
      <c r="D14383" t="s">
        <v>12</v>
      </c>
      <c r="E14383" s="1">
        <v>43880.375</v>
      </c>
      <c r="F14383">
        <v>15</v>
      </c>
      <c r="G14383" t="s">
        <v>15</v>
      </c>
      <c r="H14383">
        <v>1360</v>
      </c>
    </row>
    <row r="14384" spans="1:8" x14ac:dyDescent="0.25">
      <c r="A14384">
        <v>51725448</v>
      </c>
      <c r="B14384" t="s">
        <v>64</v>
      </c>
      <c r="C14384" t="s">
        <v>71</v>
      </c>
      <c r="D14384" t="s">
        <v>12</v>
      </c>
      <c r="E14384" s="1">
        <v>43880.48646990741</v>
      </c>
      <c r="F14384">
        <v>15</v>
      </c>
      <c r="G14384" t="s">
        <v>15</v>
      </c>
      <c r="H14384">
        <v>632</v>
      </c>
    </row>
    <row r="14385" spans="1:8" x14ac:dyDescent="0.25">
      <c r="A14385">
        <v>51725448</v>
      </c>
      <c r="B14385" t="s">
        <v>64</v>
      </c>
      <c r="C14385" t="s">
        <v>71</v>
      </c>
      <c r="D14385" t="s">
        <v>12</v>
      </c>
      <c r="E14385" s="1">
        <v>43880.5</v>
      </c>
      <c r="F14385">
        <v>15</v>
      </c>
      <c r="G14385" t="s">
        <v>15</v>
      </c>
      <c r="H14385">
        <v>141</v>
      </c>
    </row>
    <row r="14386" spans="1:8" x14ac:dyDescent="0.25">
      <c r="A14386">
        <v>51725448</v>
      </c>
      <c r="B14386" t="s">
        <v>64</v>
      </c>
      <c r="C14386" t="s">
        <v>71</v>
      </c>
      <c r="D14386" t="s">
        <v>12</v>
      </c>
      <c r="E14386" s="1">
        <v>43880.643738425926</v>
      </c>
      <c r="F14386">
        <v>15</v>
      </c>
      <c r="G14386" t="s">
        <v>15</v>
      </c>
      <c r="H14386">
        <v>1620</v>
      </c>
    </row>
    <row r="14387" spans="1:8" x14ac:dyDescent="0.25">
      <c r="A14387">
        <v>51725448</v>
      </c>
      <c r="B14387" t="s">
        <v>64</v>
      </c>
      <c r="C14387" t="s">
        <v>71</v>
      </c>
      <c r="D14387" t="s">
        <v>12</v>
      </c>
      <c r="E14387" s="1">
        <v>43881.3125</v>
      </c>
      <c r="F14387">
        <v>15</v>
      </c>
      <c r="G14387" t="s">
        <v>15</v>
      </c>
      <c r="H14387">
        <v>8</v>
      </c>
    </row>
    <row r="14388" spans="1:8" x14ac:dyDescent="0.25">
      <c r="A14388">
        <v>51725448</v>
      </c>
      <c r="B14388" t="s">
        <v>64</v>
      </c>
      <c r="C14388" t="s">
        <v>71</v>
      </c>
      <c r="D14388" t="s">
        <v>12</v>
      </c>
      <c r="E14388" s="1">
        <v>43881.322106481479</v>
      </c>
      <c r="F14388">
        <v>15</v>
      </c>
      <c r="G14388" t="s">
        <v>15</v>
      </c>
      <c r="H14388">
        <v>831</v>
      </c>
    </row>
    <row r="14389" spans="1:8" x14ac:dyDescent="0.25">
      <c r="A14389">
        <v>51725448</v>
      </c>
      <c r="B14389" t="s">
        <v>64</v>
      </c>
      <c r="C14389" t="s">
        <v>71</v>
      </c>
      <c r="D14389" t="s">
        <v>12</v>
      </c>
      <c r="E14389" s="1">
        <v>43881.4375</v>
      </c>
      <c r="F14389">
        <v>15</v>
      </c>
      <c r="G14389" t="s">
        <v>15</v>
      </c>
      <c r="H14389">
        <v>494</v>
      </c>
    </row>
    <row r="14390" spans="1:8" x14ac:dyDescent="0.25">
      <c r="A14390">
        <v>51725448</v>
      </c>
      <c r="B14390" t="s">
        <v>64</v>
      </c>
      <c r="C14390" t="s">
        <v>71</v>
      </c>
      <c r="D14390" t="s">
        <v>12</v>
      </c>
      <c r="E14390" s="1">
        <v>43881.441250000003</v>
      </c>
      <c r="F14390">
        <v>15</v>
      </c>
      <c r="G14390" t="s">
        <v>15</v>
      </c>
      <c r="H14390">
        <v>325</v>
      </c>
    </row>
    <row r="14391" spans="1:8" x14ac:dyDescent="0.25">
      <c r="A14391">
        <v>51725448</v>
      </c>
      <c r="B14391" t="s">
        <v>64</v>
      </c>
      <c r="C14391" t="s">
        <v>71</v>
      </c>
      <c r="D14391" t="s">
        <v>12</v>
      </c>
      <c r="E14391" s="1">
        <v>43881.446319444447</v>
      </c>
      <c r="F14391">
        <v>15</v>
      </c>
      <c r="G14391" t="s">
        <v>15</v>
      </c>
      <c r="H14391">
        <v>240</v>
      </c>
    </row>
    <row r="14392" spans="1:8" x14ac:dyDescent="0.25">
      <c r="A14392">
        <v>51725448</v>
      </c>
      <c r="B14392" t="s">
        <v>64</v>
      </c>
      <c r="C14392" t="s">
        <v>71</v>
      </c>
      <c r="D14392" t="s">
        <v>12</v>
      </c>
      <c r="E14392" s="1">
        <v>43881.578553240739</v>
      </c>
      <c r="F14392">
        <v>1</v>
      </c>
      <c r="G14392" t="s">
        <v>16</v>
      </c>
      <c r="H14392">
        <v>667</v>
      </c>
    </row>
    <row r="14393" spans="1:8" x14ac:dyDescent="0.25">
      <c r="A14393">
        <v>51725448</v>
      </c>
      <c r="B14393" t="s">
        <v>64</v>
      </c>
      <c r="C14393" t="s">
        <v>71</v>
      </c>
      <c r="D14393" t="s">
        <v>12</v>
      </c>
      <c r="E14393" s="1">
        <v>43881.583171296297</v>
      </c>
      <c r="F14393">
        <v>15</v>
      </c>
      <c r="G14393" t="s">
        <v>15</v>
      </c>
      <c r="H14393">
        <v>368</v>
      </c>
    </row>
    <row r="14394" spans="1:8" x14ac:dyDescent="0.25">
      <c r="A14394">
        <v>51725448</v>
      </c>
      <c r="B14394" t="s">
        <v>64</v>
      </c>
      <c r="C14394" t="s">
        <v>71</v>
      </c>
      <c r="D14394" t="s">
        <v>12</v>
      </c>
      <c r="E14394" s="1">
        <v>43882.255532407406</v>
      </c>
      <c r="F14394">
        <v>0</v>
      </c>
      <c r="G14394" t="s">
        <v>11</v>
      </c>
      <c r="H14394">
        <v>3</v>
      </c>
    </row>
    <row r="14395" spans="1:8" x14ac:dyDescent="0.25">
      <c r="A14395">
        <v>51725448</v>
      </c>
      <c r="B14395" t="s">
        <v>64</v>
      </c>
      <c r="C14395" t="s">
        <v>71</v>
      </c>
      <c r="D14395" t="s">
        <v>12</v>
      </c>
      <c r="E14395" s="1">
        <v>43882.270833333336</v>
      </c>
      <c r="F14395">
        <v>15</v>
      </c>
      <c r="G14395" t="s">
        <v>15</v>
      </c>
      <c r="H14395">
        <v>24</v>
      </c>
    </row>
    <row r="14396" spans="1:8" x14ac:dyDescent="0.25">
      <c r="A14396">
        <v>51725448</v>
      </c>
      <c r="B14396" t="s">
        <v>64</v>
      </c>
      <c r="C14396" t="s">
        <v>71</v>
      </c>
      <c r="D14396" t="s">
        <v>12</v>
      </c>
      <c r="E14396" s="1">
        <v>43882.395833333336</v>
      </c>
      <c r="F14396">
        <v>15</v>
      </c>
      <c r="G14396" t="s">
        <v>15</v>
      </c>
      <c r="H14396">
        <v>1800</v>
      </c>
    </row>
    <row r="14397" spans="1:8" x14ac:dyDescent="0.25">
      <c r="A14397">
        <v>51725448</v>
      </c>
      <c r="B14397" t="s">
        <v>64</v>
      </c>
      <c r="C14397" t="s">
        <v>71</v>
      </c>
      <c r="D14397" t="s">
        <v>12</v>
      </c>
      <c r="E14397" s="1">
        <v>43882.398055555554</v>
      </c>
      <c r="F14397">
        <v>15</v>
      </c>
      <c r="G14397" t="s">
        <v>15</v>
      </c>
      <c r="H14397">
        <v>193</v>
      </c>
    </row>
    <row r="14398" spans="1:8" x14ac:dyDescent="0.25">
      <c r="A14398">
        <v>51725448</v>
      </c>
      <c r="B14398" t="s">
        <v>64</v>
      </c>
      <c r="C14398" t="s">
        <v>71</v>
      </c>
      <c r="D14398" t="s">
        <v>12</v>
      </c>
      <c r="E14398" s="1">
        <v>43882.541666666664</v>
      </c>
      <c r="F14398">
        <v>15</v>
      </c>
      <c r="G14398" t="s">
        <v>15</v>
      </c>
      <c r="H14398">
        <v>1800</v>
      </c>
    </row>
    <row r="14399" spans="1:8" x14ac:dyDescent="0.25">
      <c r="A14399">
        <v>51725448</v>
      </c>
      <c r="B14399" t="s">
        <v>64</v>
      </c>
      <c r="C14399" t="s">
        <v>71</v>
      </c>
      <c r="D14399" t="s">
        <v>12</v>
      </c>
      <c r="E14399" s="1">
        <v>43892.416666666664</v>
      </c>
      <c r="F14399">
        <v>15</v>
      </c>
      <c r="G14399" t="s">
        <v>15</v>
      </c>
      <c r="H14399">
        <v>1800</v>
      </c>
    </row>
    <row r="14400" spans="1:8" x14ac:dyDescent="0.25">
      <c r="A14400">
        <v>51725448</v>
      </c>
      <c r="B14400" t="s">
        <v>64</v>
      </c>
      <c r="C14400" t="s">
        <v>71</v>
      </c>
      <c r="D14400" t="s">
        <v>12</v>
      </c>
      <c r="E14400" s="1">
        <v>43892.432893518519</v>
      </c>
      <c r="F14400">
        <v>15</v>
      </c>
      <c r="G14400" t="s">
        <v>15</v>
      </c>
      <c r="H14400">
        <v>1403</v>
      </c>
    </row>
    <row r="14401" spans="1:8" x14ac:dyDescent="0.25">
      <c r="A14401">
        <v>51725448</v>
      </c>
      <c r="B14401" t="s">
        <v>64</v>
      </c>
      <c r="C14401" t="s">
        <v>71</v>
      </c>
      <c r="D14401" t="s">
        <v>12</v>
      </c>
      <c r="E14401" s="1">
        <v>43892.583333333336</v>
      </c>
      <c r="F14401">
        <v>15</v>
      </c>
      <c r="G14401" t="s">
        <v>15</v>
      </c>
      <c r="H14401">
        <v>1294</v>
      </c>
    </row>
    <row r="14402" spans="1:8" x14ac:dyDescent="0.25">
      <c r="A14402">
        <v>51725448</v>
      </c>
      <c r="B14402" t="s">
        <v>64</v>
      </c>
      <c r="C14402" t="s">
        <v>71</v>
      </c>
      <c r="D14402" t="s">
        <v>12</v>
      </c>
      <c r="E14402" s="1">
        <v>43893.291666666664</v>
      </c>
      <c r="F14402">
        <v>15</v>
      </c>
      <c r="G14402" t="s">
        <v>15</v>
      </c>
      <c r="H14402">
        <v>1800</v>
      </c>
    </row>
    <row r="14403" spans="1:8" x14ac:dyDescent="0.25">
      <c r="A14403">
        <v>51725448</v>
      </c>
      <c r="B14403" t="s">
        <v>64</v>
      </c>
      <c r="C14403" t="s">
        <v>71</v>
      </c>
      <c r="D14403" t="s">
        <v>12</v>
      </c>
      <c r="E14403" s="1">
        <v>43885.291666666664</v>
      </c>
      <c r="F14403">
        <v>15</v>
      </c>
      <c r="G14403" t="s">
        <v>15</v>
      </c>
      <c r="H14403">
        <v>1170</v>
      </c>
    </row>
    <row r="14404" spans="1:8" x14ac:dyDescent="0.25">
      <c r="A14404">
        <v>51725448</v>
      </c>
      <c r="B14404" t="s">
        <v>64</v>
      </c>
      <c r="C14404" t="s">
        <v>71</v>
      </c>
      <c r="D14404" t="s">
        <v>12</v>
      </c>
      <c r="E14404" s="1">
        <v>43885.296458333331</v>
      </c>
      <c r="F14404">
        <v>15</v>
      </c>
      <c r="G14404" t="s">
        <v>15</v>
      </c>
      <c r="H14404">
        <v>415</v>
      </c>
    </row>
    <row r="14405" spans="1:8" x14ac:dyDescent="0.25">
      <c r="A14405">
        <v>51725448</v>
      </c>
      <c r="B14405" t="s">
        <v>64</v>
      </c>
      <c r="C14405" t="s">
        <v>71</v>
      </c>
      <c r="D14405" t="s">
        <v>12</v>
      </c>
      <c r="E14405" s="1">
        <v>43885.4375</v>
      </c>
      <c r="F14405">
        <v>2</v>
      </c>
      <c r="G14405" t="s">
        <v>14</v>
      </c>
      <c r="H14405">
        <v>1800</v>
      </c>
    </row>
    <row r="14406" spans="1:8" x14ac:dyDescent="0.25">
      <c r="A14406">
        <v>51725448</v>
      </c>
      <c r="B14406" t="s">
        <v>64</v>
      </c>
      <c r="C14406" t="s">
        <v>71</v>
      </c>
      <c r="D14406" t="s">
        <v>12</v>
      </c>
      <c r="E14406" s="1">
        <v>43885.582002314812</v>
      </c>
      <c r="F14406">
        <v>15</v>
      </c>
      <c r="G14406" t="s">
        <v>15</v>
      </c>
      <c r="H14406">
        <v>874</v>
      </c>
    </row>
    <row r="14407" spans="1:8" x14ac:dyDescent="0.25">
      <c r="A14407">
        <v>51725448</v>
      </c>
      <c r="B14407" t="s">
        <v>64</v>
      </c>
      <c r="C14407" t="s">
        <v>71</v>
      </c>
      <c r="D14407" t="s">
        <v>12</v>
      </c>
      <c r="E14407" s="1">
        <v>43885.583333333336</v>
      </c>
      <c r="F14407">
        <v>1</v>
      </c>
      <c r="G14407" t="s">
        <v>16</v>
      </c>
      <c r="H14407">
        <v>115</v>
      </c>
    </row>
    <row r="14408" spans="1:8" x14ac:dyDescent="0.25">
      <c r="A14408">
        <v>51725448</v>
      </c>
      <c r="B14408" t="s">
        <v>64</v>
      </c>
      <c r="C14408" t="s">
        <v>71</v>
      </c>
      <c r="D14408" t="s">
        <v>12</v>
      </c>
      <c r="E14408" s="1">
        <v>43886.25</v>
      </c>
      <c r="F14408">
        <v>15</v>
      </c>
      <c r="G14408" t="s">
        <v>15</v>
      </c>
      <c r="H14408">
        <v>1800</v>
      </c>
    </row>
    <row r="14409" spans="1:8" x14ac:dyDescent="0.25">
      <c r="A14409">
        <v>51725448</v>
      </c>
      <c r="B14409" t="s">
        <v>64</v>
      </c>
      <c r="C14409" t="s">
        <v>71</v>
      </c>
      <c r="D14409" t="s">
        <v>12</v>
      </c>
      <c r="E14409" s="1">
        <v>43886.379791666666</v>
      </c>
      <c r="F14409">
        <v>15</v>
      </c>
      <c r="G14409" t="s">
        <v>15</v>
      </c>
      <c r="H14409">
        <v>415</v>
      </c>
    </row>
    <row r="14410" spans="1:8" x14ac:dyDescent="0.25">
      <c r="A14410">
        <v>51725448</v>
      </c>
      <c r="B14410" t="s">
        <v>64</v>
      </c>
      <c r="C14410" t="s">
        <v>71</v>
      </c>
      <c r="D14410" t="s">
        <v>12</v>
      </c>
      <c r="E14410" s="1">
        <v>43886.383379629631</v>
      </c>
      <c r="F14410">
        <v>15</v>
      </c>
      <c r="G14410" t="s">
        <v>15</v>
      </c>
      <c r="H14410">
        <v>56</v>
      </c>
    </row>
    <row r="14411" spans="1:8" x14ac:dyDescent="0.25">
      <c r="A14411">
        <v>51725448</v>
      </c>
      <c r="B14411" t="s">
        <v>64</v>
      </c>
      <c r="C14411" t="s">
        <v>71</v>
      </c>
      <c r="D14411" t="s">
        <v>12</v>
      </c>
      <c r="E14411" s="1">
        <v>43886.508518518516</v>
      </c>
      <c r="F14411">
        <v>2</v>
      </c>
      <c r="G14411" t="s">
        <v>14</v>
      </c>
      <c r="H14411">
        <v>737</v>
      </c>
    </row>
    <row r="14412" spans="1:8" x14ac:dyDescent="0.25">
      <c r="A14412">
        <v>51725448</v>
      </c>
      <c r="B14412" t="s">
        <v>64</v>
      </c>
      <c r="C14412" t="s">
        <v>71</v>
      </c>
      <c r="D14412" t="s">
        <v>12</v>
      </c>
      <c r="E14412" s="1">
        <v>43887.474050925928</v>
      </c>
      <c r="F14412">
        <v>2</v>
      </c>
      <c r="G14412" t="s">
        <v>14</v>
      </c>
      <c r="H14412">
        <v>1359</v>
      </c>
    </row>
    <row r="14413" spans="1:8" x14ac:dyDescent="0.25">
      <c r="A14413">
        <v>51725448</v>
      </c>
      <c r="B14413" t="s">
        <v>64</v>
      </c>
      <c r="C14413" t="s">
        <v>71</v>
      </c>
      <c r="D14413" t="s">
        <v>12</v>
      </c>
      <c r="E14413" s="1">
        <v>43887.479166666664</v>
      </c>
      <c r="F14413">
        <v>15</v>
      </c>
      <c r="G14413" t="s">
        <v>15</v>
      </c>
      <c r="H14413">
        <v>270</v>
      </c>
    </row>
    <row r="14414" spans="1:8" x14ac:dyDescent="0.25">
      <c r="A14414">
        <v>51725448</v>
      </c>
      <c r="B14414" t="s">
        <v>64</v>
      </c>
      <c r="C14414" t="s">
        <v>71</v>
      </c>
      <c r="D14414" t="s">
        <v>12</v>
      </c>
      <c r="E14414" s="1">
        <v>43887.604166666664</v>
      </c>
      <c r="F14414">
        <v>9</v>
      </c>
      <c r="G14414" t="s">
        <v>19</v>
      </c>
      <c r="H14414">
        <v>1800</v>
      </c>
    </row>
    <row r="14415" spans="1:8" x14ac:dyDescent="0.25">
      <c r="A14415">
        <v>51725448</v>
      </c>
      <c r="B14415" t="s">
        <v>64</v>
      </c>
      <c r="C14415" t="s">
        <v>71</v>
      </c>
      <c r="D14415" t="s">
        <v>12</v>
      </c>
      <c r="E14415" s="1">
        <v>43887.605752314812</v>
      </c>
      <c r="F14415">
        <v>9</v>
      </c>
      <c r="G14415" t="s">
        <v>19</v>
      </c>
      <c r="H14415">
        <v>138</v>
      </c>
    </row>
    <row r="14416" spans="1:8" x14ac:dyDescent="0.25">
      <c r="A14416">
        <v>51725448</v>
      </c>
      <c r="B14416" t="s">
        <v>64</v>
      </c>
      <c r="C14416" t="s">
        <v>71</v>
      </c>
      <c r="D14416" t="s">
        <v>12</v>
      </c>
      <c r="E14416" s="1">
        <v>43888.27207175926</v>
      </c>
      <c r="F14416">
        <v>10</v>
      </c>
      <c r="G14416" t="s">
        <v>17</v>
      </c>
      <c r="H14416">
        <v>108</v>
      </c>
    </row>
    <row r="14417" spans="1:8" x14ac:dyDescent="0.25">
      <c r="A14417">
        <v>51725448</v>
      </c>
      <c r="B14417" t="s">
        <v>64</v>
      </c>
      <c r="C14417" t="s">
        <v>71</v>
      </c>
      <c r="D14417" t="s">
        <v>12</v>
      </c>
      <c r="E14417" s="1">
        <v>43888.290196759262</v>
      </c>
      <c r="F14417">
        <v>15</v>
      </c>
      <c r="G14417" t="s">
        <v>15</v>
      </c>
      <c r="H14417">
        <v>1566</v>
      </c>
    </row>
    <row r="14418" spans="1:8" x14ac:dyDescent="0.25">
      <c r="A14418">
        <v>51725448</v>
      </c>
      <c r="B14418" t="s">
        <v>64</v>
      </c>
      <c r="C14418" t="s">
        <v>71</v>
      </c>
      <c r="D14418" t="s">
        <v>12</v>
      </c>
      <c r="E14418" s="1">
        <v>43888.479166666664</v>
      </c>
      <c r="F14418">
        <v>15</v>
      </c>
      <c r="G14418" t="s">
        <v>15</v>
      </c>
      <c r="H14418">
        <v>542</v>
      </c>
    </row>
    <row r="14419" spans="1:8" x14ac:dyDescent="0.25">
      <c r="A14419">
        <v>51725448</v>
      </c>
      <c r="B14419" t="s">
        <v>64</v>
      </c>
      <c r="C14419" t="s">
        <v>71</v>
      </c>
      <c r="D14419" t="s">
        <v>12</v>
      </c>
      <c r="E14419" s="1">
        <v>43888.625</v>
      </c>
      <c r="F14419">
        <v>15</v>
      </c>
      <c r="G14419" t="s">
        <v>15</v>
      </c>
      <c r="H14419">
        <v>1665</v>
      </c>
    </row>
    <row r="14420" spans="1:8" x14ac:dyDescent="0.25">
      <c r="A14420">
        <v>51725448</v>
      </c>
      <c r="B14420" t="s">
        <v>64</v>
      </c>
      <c r="C14420" t="s">
        <v>71</v>
      </c>
      <c r="D14420" t="s">
        <v>12</v>
      </c>
      <c r="E14420" s="1">
        <v>43888.627858796295</v>
      </c>
      <c r="F14420">
        <v>15</v>
      </c>
      <c r="G14420" t="s">
        <v>15</v>
      </c>
      <c r="H14420">
        <v>247</v>
      </c>
    </row>
    <row r="14421" spans="1:8" x14ac:dyDescent="0.25">
      <c r="A14421">
        <v>51725448</v>
      </c>
      <c r="B14421" t="s">
        <v>64</v>
      </c>
      <c r="C14421" t="s">
        <v>71</v>
      </c>
      <c r="D14421" t="s">
        <v>12</v>
      </c>
      <c r="E14421" s="1">
        <v>43889.3125</v>
      </c>
      <c r="F14421">
        <v>13</v>
      </c>
      <c r="G14421" t="s">
        <v>13</v>
      </c>
      <c r="H14421">
        <v>482</v>
      </c>
    </row>
    <row r="14422" spans="1:8" x14ac:dyDescent="0.25">
      <c r="A14422">
        <v>51725448</v>
      </c>
      <c r="B14422" t="s">
        <v>64</v>
      </c>
      <c r="C14422" t="s">
        <v>71</v>
      </c>
      <c r="D14422" t="s">
        <v>12</v>
      </c>
      <c r="E14422" s="1">
        <v>43889.322118055556</v>
      </c>
      <c r="F14422">
        <v>13</v>
      </c>
      <c r="G14422" t="s">
        <v>13</v>
      </c>
      <c r="H14422">
        <v>832</v>
      </c>
    </row>
    <row r="14423" spans="1:8" x14ac:dyDescent="0.25">
      <c r="A14423">
        <v>51725448</v>
      </c>
      <c r="B14423" t="s">
        <v>64</v>
      </c>
      <c r="C14423" t="s">
        <v>71</v>
      </c>
      <c r="D14423" t="s">
        <v>12</v>
      </c>
      <c r="E14423" s="1">
        <v>43889.458333333336</v>
      </c>
      <c r="F14423">
        <v>2</v>
      </c>
      <c r="G14423" t="s">
        <v>14</v>
      </c>
      <c r="H14423">
        <v>1800</v>
      </c>
    </row>
    <row r="14424" spans="1:8" x14ac:dyDescent="0.25">
      <c r="A14424">
        <v>51725448</v>
      </c>
      <c r="B14424" t="s">
        <v>64</v>
      </c>
      <c r="C14424" t="s">
        <v>71</v>
      </c>
      <c r="D14424" t="s">
        <v>12</v>
      </c>
      <c r="E14424" s="1">
        <v>43889.461435185185</v>
      </c>
      <c r="F14424">
        <v>2</v>
      </c>
      <c r="G14424" t="s">
        <v>14</v>
      </c>
      <c r="H14424">
        <v>269</v>
      </c>
    </row>
    <row r="14425" spans="1:8" x14ac:dyDescent="0.25">
      <c r="A14425">
        <v>51725448</v>
      </c>
      <c r="B14425" t="s">
        <v>64</v>
      </c>
      <c r="C14425" t="s">
        <v>71</v>
      </c>
      <c r="D14425" t="s">
        <v>12</v>
      </c>
      <c r="E14425" s="1">
        <v>43889.615925925929</v>
      </c>
      <c r="F14425">
        <v>15</v>
      </c>
      <c r="G14425" t="s">
        <v>15</v>
      </c>
      <c r="H14425">
        <v>1017</v>
      </c>
    </row>
    <row r="14426" spans="1:8" x14ac:dyDescent="0.25">
      <c r="A14426">
        <v>51725448</v>
      </c>
      <c r="B14426" t="s">
        <v>64</v>
      </c>
      <c r="C14426" t="s">
        <v>71</v>
      </c>
      <c r="D14426" t="s">
        <v>12</v>
      </c>
      <c r="E14426" s="1">
        <v>43889.625</v>
      </c>
      <c r="F14426">
        <v>1</v>
      </c>
      <c r="G14426" t="s">
        <v>16</v>
      </c>
      <c r="H14426">
        <v>783</v>
      </c>
    </row>
    <row r="14427" spans="1:8" x14ac:dyDescent="0.25">
      <c r="A14427">
        <v>51725448</v>
      </c>
      <c r="B14427" t="s">
        <v>64</v>
      </c>
      <c r="C14427" t="s">
        <v>71</v>
      </c>
      <c r="D14427" t="s">
        <v>12</v>
      </c>
      <c r="E14427" s="1">
        <v>43889.62903935185</v>
      </c>
      <c r="F14427">
        <v>1</v>
      </c>
      <c r="G14427" t="s">
        <v>16</v>
      </c>
      <c r="H14427">
        <v>350</v>
      </c>
    </row>
    <row r="14428" spans="1:8" x14ac:dyDescent="0.25">
      <c r="A14428">
        <v>51725448</v>
      </c>
      <c r="B14428" t="s">
        <v>64</v>
      </c>
      <c r="C14428" t="s">
        <v>71</v>
      </c>
      <c r="D14428" t="s">
        <v>12</v>
      </c>
      <c r="E14428" s="1">
        <v>43879.4375</v>
      </c>
      <c r="F14428">
        <v>15</v>
      </c>
      <c r="G14428" t="s">
        <v>15</v>
      </c>
      <c r="H14428">
        <v>931</v>
      </c>
    </row>
    <row r="14429" spans="1:8" x14ac:dyDescent="0.25">
      <c r="A14429">
        <v>51725448</v>
      </c>
      <c r="B14429" t="s">
        <v>64</v>
      </c>
      <c r="C14429" t="s">
        <v>71</v>
      </c>
      <c r="D14429" t="s">
        <v>12</v>
      </c>
      <c r="E14429" s="1">
        <v>43879.560532407406</v>
      </c>
      <c r="F14429">
        <v>15</v>
      </c>
      <c r="G14429" t="s">
        <v>15</v>
      </c>
      <c r="H14429">
        <v>245</v>
      </c>
    </row>
    <row r="14430" spans="1:8" x14ac:dyDescent="0.25">
      <c r="A14430">
        <v>51725448</v>
      </c>
      <c r="B14430" t="s">
        <v>64</v>
      </c>
      <c r="C14430" t="s">
        <v>71</v>
      </c>
      <c r="D14430" t="s">
        <v>12</v>
      </c>
      <c r="E14430" s="1">
        <v>43879.573877314811</v>
      </c>
      <c r="F14430">
        <v>15</v>
      </c>
      <c r="G14430" t="s">
        <v>15</v>
      </c>
      <c r="H14430">
        <v>882</v>
      </c>
    </row>
    <row r="14431" spans="1:8" x14ac:dyDescent="0.25">
      <c r="A14431">
        <v>51725448</v>
      </c>
      <c r="B14431" t="s">
        <v>64</v>
      </c>
      <c r="C14431" t="s">
        <v>71</v>
      </c>
      <c r="D14431" t="s">
        <v>12</v>
      </c>
      <c r="E14431" s="1">
        <v>43880.247881944444</v>
      </c>
      <c r="F14431">
        <v>0</v>
      </c>
      <c r="G14431" t="s">
        <v>11</v>
      </c>
      <c r="H14431">
        <v>5</v>
      </c>
    </row>
    <row r="14432" spans="1:8" x14ac:dyDescent="0.25">
      <c r="A14432">
        <v>51725448</v>
      </c>
      <c r="B14432" t="s">
        <v>64</v>
      </c>
      <c r="C14432" t="s">
        <v>71</v>
      </c>
      <c r="D14432" t="s">
        <v>12</v>
      </c>
      <c r="E14432" s="1">
        <v>43880.383055555554</v>
      </c>
      <c r="F14432">
        <v>15</v>
      </c>
      <c r="G14432" t="s">
        <v>15</v>
      </c>
      <c r="H14432">
        <v>697</v>
      </c>
    </row>
    <row r="14433" spans="1:8" x14ac:dyDescent="0.25">
      <c r="A14433">
        <v>51725448</v>
      </c>
      <c r="B14433" t="s">
        <v>64</v>
      </c>
      <c r="C14433" t="s">
        <v>71</v>
      </c>
      <c r="D14433" t="s">
        <v>12</v>
      </c>
      <c r="E14433" s="1">
        <v>43880.38486111111</v>
      </c>
      <c r="F14433">
        <v>1</v>
      </c>
      <c r="G14433" t="s">
        <v>16</v>
      </c>
      <c r="H14433">
        <v>155</v>
      </c>
    </row>
    <row r="14434" spans="1:8" x14ac:dyDescent="0.25">
      <c r="A14434">
        <v>51725448</v>
      </c>
      <c r="B14434" t="s">
        <v>64</v>
      </c>
      <c r="C14434" t="s">
        <v>71</v>
      </c>
      <c r="D14434" t="s">
        <v>12</v>
      </c>
      <c r="E14434" s="1">
        <v>43880.50818287037</v>
      </c>
      <c r="F14434">
        <v>15</v>
      </c>
      <c r="G14434" t="s">
        <v>15</v>
      </c>
      <c r="H14434">
        <v>708</v>
      </c>
    </row>
    <row r="14435" spans="1:8" x14ac:dyDescent="0.25">
      <c r="A14435">
        <v>51725448</v>
      </c>
      <c r="B14435" t="s">
        <v>64</v>
      </c>
      <c r="C14435" t="s">
        <v>71</v>
      </c>
      <c r="D14435" t="s">
        <v>12</v>
      </c>
      <c r="E14435" s="1">
        <v>43881.333333333336</v>
      </c>
      <c r="F14435">
        <v>15</v>
      </c>
      <c r="G14435" t="s">
        <v>15</v>
      </c>
      <c r="H14435">
        <v>907</v>
      </c>
    </row>
    <row r="14436" spans="1:8" x14ac:dyDescent="0.25">
      <c r="A14436">
        <v>51725448</v>
      </c>
      <c r="B14436" t="s">
        <v>64</v>
      </c>
      <c r="C14436" t="s">
        <v>71</v>
      </c>
      <c r="D14436" t="s">
        <v>12</v>
      </c>
      <c r="E14436" s="1">
        <v>43881.33861111111</v>
      </c>
      <c r="F14436">
        <v>15</v>
      </c>
      <c r="G14436" t="s">
        <v>15</v>
      </c>
      <c r="H14436">
        <v>457</v>
      </c>
    </row>
    <row r="14437" spans="1:8" x14ac:dyDescent="0.25">
      <c r="A14437">
        <v>51725448</v>
      </c>
      <c r="B14437" t="s">
        <v>64</v>
      </c>
      <c r="C14437" t="s">
        <v>71</v>
      </c>
      <c r="D14437" t="s">
        <v>12</v>
      </c>
      <c r="E14437" s="1">
        <v>43881.468831018516</v>
      </c>
      <c r="F14437">
        <v>15</v>
      </c>
      <c r="G14437" t="s">
        <v>15</v>
      </c>
      <c r="H14437">
        <v>359</v>
      </c>
    </row>
    <row r="14438" spans="1:8" x14ac:dyDescent="0.25">
      <c r="A14438">
        <v>51725448</v>
      </c>
      <c r="B14438" t="s">
        <v>64</v>
      </c>
      <c r="C14438" t="s">
        <v>71</v>
      </c>
      <c r="D14438" t="s">
        <v>12</v>
      </c>
      <c r="E14438" s="1">
        <v>43882.273784722223</v>
      </c>
      <c r="F14438">
        <v>15</v>
      </c>
      <c r="G14438" t="s">
        <v>15</v>
      </c>
      <c r="H14438">
        <v>256</v>
      </c>
    </row>
    <row r="14439" spans="1:8" x14ac:dyDescent="0.25">
      <c r="A14439">
        <v>51725448</v>
      </c>
      <c r="B14439" t="s">
        <v>64</v>
      </c>
      <c r="C14439" t="s">
        <v>71</v>
      </c>
      <c r="D14439" t="s">
        <v>12</v>
      </c>
      <c r="E14439" s="1">
        <v>43882.285543981481</v>
      </c>
      <c r="F14439">
        <v>15</v>
      </c>
      <c r="G14439" t="s">
        <v>15</v>
      </c>
      <c r="H14439">
        <v>889</v>
      </c>
    </row>
    <row r="14440" spans="1:8" x14ac:dyDescent="0.25">
      <c r="A14440">
        <v>51725448</v>
      </c>
      <c r="B14440" t="s">
        <v>64</v>
      </c>
      <c r="C14440" t="s">
        <v>71</v>
      </c>
      <c r="D14440" t="s">
        <v>12</v>
      </c>
      <c r="E14440" s="1">
        <v>43882.416666666664</v>
      </c>
      <c r="F14440">
        <v>15</v>
      </c>
      <c r="G14440" t="s">
        <v>15</v>
      </c>
      <c r="H14440">
        <v>1220</v>
      </c>
    </row>
    <row r="14441" spans="1:8" x14ac:dyDescent="0.25">
      <c r="A14441">
        <v>51725448</v>
      </c>
      <c r="B14441" t="s">
        <v>64</v>
      </c>
      <c r="C14441" t="s">
        <v>71</v>
      </c>
      <c r="D14441" t="s">
        <v>12</v>
      </c>
      <c r="E14441" s="1">
        <v>43882.544108796297</v>
      </c>
      <c r="F14441">
        <v>15</v>
      </c>
      <c r="G14441" t="s">
        <v>15</v>
      </c>
      <c r="H14441">
        <v>212</v>
      </c>
    </row>
    <row r="14442" spans="1:8" x14ac:dyDescent="0.25">
      <c r="A14442">
        <v>51725448</v>
      </c>
      <c r="B14442" t="s">
        <v>64</v>
      </c>
      <c r="C14442" t="s">
        <v>71</v>
      </c>
      <c r="D14442" t="s">
        <v>12</v>
      </c>
      <c r="E14442" s="1">
        <v>43882.554039351853</v>
      </c>
      <c r="F14442">
        <v>15</v>
      </c>
      <c r="G14442" t="s">
        <v>15</v>
      </c>
      <c r="H14442">
        <v>629</v>
      </c>
    </row>
    <row r="14443" spans="1:8" x14ac:dyDescent="0.25">
      <c r="A14443">
        <v>51725448</v>
      </c>
      <c r="B14443" t="s">
        <v>64</v>
      </c>
      <c r="C14443" t="s">
        <v>71</v>
      </c>
      <c r="D14443" t="s">
        <v>12</v>
      </c>
      <c r="E14443" s="1">
        <v>43882.556504629632</v>
      </c>
      <c r="F14443">
        <v>1</v>
      </c>
      <c r="G14443" t="s">
        <v>16</v>
      </c>
      <c r="H14443">
        <v>213</v>
      </c>
    </row>
    <row r="14444" spans="1:8" x14ac:dyDescent="0.25">
      <c r="A14444">
        <v>51725448</v>
      </c>
      <c r="B14444" t="s">
        <v>64</v>
      </c>
      <c r="C14444" t="s">
        <v>71</v>
      </c>
      <c r="D14444" t="s">
        <v>12</v>
      </c>
      <c r="E14444" s="1">
        <v>43892.291666666664</v>
      </c>
      <c r="F14444">
        <v>15</v>
      </c>
      <c r="G14444" t="s">
        <v>15</v>
      </c>
      <c r="H14444">
        <v>923</v>
      </c>
    </row>
    <row r="14445" spans="1:8" x14ac:dyDescent="0.25">
      <c r="A14445">
        <v>51725448</v>
      </c>
      <c r="B14445" t="s">
        <v>64</v>
      </c>
      <c r="C14445" t="s">
        <v>71</v>
      </c>
      <c r="D14445" t="s">
        <v>12</v>
      </c>
      <c r="E14445" s="1">
        <v>43892.436990740738</v>
      </c>
      <c r="F14445">
        <v>5</v>
      </c>
      <c r="G14445" t="s">
        <v>18</v>
      </c>
      <c r="H14445">
        <v>354</v>
      </c>
    </row>
    <row r="14446" spans="1:8" x14ac:dyDescent="0.25">
      <c r="A14446">
        <v>51725448</v>
      </c>
      <c r="B14446" t="s">
        <v>64</v>
      </c>
      <c r="C14446" t="s">
        <v>71</v>
      </c>
      <c r="D14446" t="s">
        <v>12</v>
      </c>
      <c r="E14446" s="1">
        <v>43892.4375</v>
      </c>
      <c r="F14446">
        <v>2</v>
      </c>
      <c r="G14446" t="s">
        <v>14</v>
      </c>
      <c r="H14446">
        <v>43</v>
      </c>
    </row>
    <row r="14447" spans="1:8" x14ac:dyDescent="0.25">
      <c r="A14447">
        <v>51725448</v>
      </c>
      <c r="B14447" t="s">
        <v>64</v>
      </c>
      <c r="C14447" t="s">
        <v>71</v>
      </c>
      <c r="D14447" t="s">
        <v>12</v>
      </c>
      <c r="E14447" s="1">
        <v>43892.439282407409</v>
      </c>
      <c r="F14447">
        <v>2</v>
      </c>
      <c r="G14447" t="s">
        <v>14</v>
      </c>
      <c r="H14447">
        <v>155</v>
      </c>
    </row>
    <row r="14448" spans="1:8" x14ac:dyDescent="0.25">
      <c r="A14448">
        <v>51725448</v>
      </c>
      <c r="B14448" t="s">
        <v>64</v>
      </c>
      <c r="C14448" t="s">
        <v>71</v>
      </c>
      <c r="D14448" t="s">
        <v>12</v>
      </c>
      <c r="E14448" s="1">
        <v>43892.441712962966</v>
      </c>
      <c r="F14448">
        <v>5</v>
      </c>
      <c r="G14448" t="s">
        <v>18</v>
      </c>
      <c r="H14448">
        <v>207</v>
      </c>
    </row>
    <row r="14449" spans="1:8" x14ac:dyDescent="0.25">
      <c r="A14449">
        <v>51725448</v>
      </c>
      <c r="B14449" t="s">
        <v>64</v>
      </c>
      <c r="C14449" t="s">
        <v>71</v>
      </c>
      <c r="D14449" t="s">
        <v>12</v>
      </c>
      <c r="E14449" s="1">
        <v>43892.59952546296</v>
      </c>
      <c r="F14449">
        <v>15</v>
      </c>
      <c r="G14449" t="s">
        <v>15</v>
      </c>
      <c r="H14449">
        <v>1400</v>
      </c>
    </row>
    <row r="14450" spans="1:8" x14ac:dyDescent="0.25">
      <c r="A14450">
        <v>51725448</v>
      </c>
      <c r="B14450" t="s">
        <v>64</v>
      </c>
      <c r="C14450" t="s">
        <v>71</v>
      </c>
      <c r="D14450" t="s">
        <v>12</v>
      </c>
      <c r="E14450" s="1">
        <v>43892.601759259262</v>
      </c>
      <c r="F14450">
        <v>2</v>
      </c>
      <c r="G14450" t="s">
        <v>14</v>
      </c>
      <c r="H14450">
        <v>193</v>
      </c>
    </row>
    <row r="14451" spans="1:8" x14ac:dyDescent="0.25">
      <c r="A14451">
        <v>51725448</v>
      </c>
      <c r="B14451" t="s">
        <v>64</v>
      </c>
      <c r="C14451" t="s">
        <v>71</v>
      </c>
      <c r="D14451" t="s">
        <v>12</v>
      </c>
      <c r="E14451" s="1">
        <v>43892.604166666664</v>
      </c>
      <c r="F14451">
        <v>15</v>
      </c>
      <c r="G14451" t="s">
        <v>15</v>
      </c>
      <c r="H14451">
        <v>180</v>
      </c>
    </row>
    <row r="14452" spans="1:8" x14ac:dyDescent="0.25">
      <c r="A14452">
        <v>51725448</v>
      </c>
      <c r="B14452" t="s">
        <v>64</v>
      </c>
      <c r="C14452" t="s">
        <v>71</v>
      </c>
      <c r="D14452" t="s">
        <v>12</v>
      </c>
      <c r="E14452" s="1">
        <v>43892.613761574074</v>
      </c>
      <c r="F14452">
        <v>15</v>
      </c>
      <c r="G14452" t="s">
        <v>15</v>
      </c>
      <c r="H14452">
        <v>830</v>
      </c>
    </row>
    <row r="14453" spans="1:8" x14ac:dyDescent="0.25">
      <c r="A14453">
        <v>51725448</v>
      </c>
      <c r="B14453" t="s">
        <v>64</v>
      </c>
      <c r="C14453" t="s">
        <v>71</v>
      </c>
      <c r="D14453" t="s">
        <v>12</v>
      </c>
      <c r="E14453" s="1">
        <v>43892.615185185183</v>
      </c>
      <c r="F14453">
        <v>5</v>
      </c>
      <c r="G14453" t="s">
        <v>18</v>
      </c>
      <c r="H14453">
        <v>122</v>
      </c>
    </row>
    <row r="14454" spans="1:8" x14ac:dyDescent="0.25">
      <c r="A14454">
        <v>51725448</v>
      </c>
      <c r="B14454" t="s">
        <v>64</v>
      </c>
      <c r="C14454" t="s">
        <v>71</v>
      </c>
      <c r="D14454" t="s">
        <v>12</v>
      </c>
      <c r="E14454" s="1">
        <v>43893.3125</v>
      </c>
      <c r="F14454">
        <v>15</v>
      </c>
      <c r="G14454" t="s">
        <v>15</v>
      </c>
      <c r="H14454">
        <v>1800</v>
      </c>
    </row>
    <row r="14455" spans="1:8" x14ac:dyDescent="0.25">
      <c r="A14455">
        <v>51725448</v>
      </c>
      <c r="B14455" t="s">
        <v>64</v>
      </c>
      <c r="C14455" t="s">
        <v>71</v>
      </c>
      <c r="D14455" t="s">
        <v>12</v>
      </c>
      <c r="E14455" s="1">
        <v>43885.452268518522</v>
      </c>
      <c r="F14455">
        <v>2</v>
      </c>
      <c r="G14455" t="s">
        <v>14</v>
      </c>
      <c r="H14455">
        <v>1277</v>
      </c>
    </row>
    <row r="14456" spans="1:8" x14ac:dyDescent="0.25">
      <c r="A14456">
        <v>51725448</v>
      </c>
      <c r="B14456" t="s">
        <v>64</v>
      </c>
      <c r="C14456" t="s">
        <v>71</v>
      </c>
      <c r="D14456" t="s">
        <v>12</v>
      </c>
      <c r="E14456" s="1">
        <v>43885.584293981483</v>
      </c>
      <c r="F14456">
        <v>1</v>
      </c>
      <c r="G14456" t="s">
        <v>16</v>
      </c>
      <c r="H14456">
        <v>84</v>
      </c>
    </row>
    <row r="14457" spans="1:8" x14ac:dyDescent="0.25">
      <c r="A14457">
        <v>51725448</v>
      </c>
      <c r="B14457" t="s">
        <v>64</v>
      </c>
      <c r="C14457" t="s">
        <v>71</v>
      </c>
      <c r="D14457" t="s">
        <v>12</v>
      </c>
      <c r="E14457" s="1">
        <v>43885.604166666664</v>
      </c>
      <c r="F14457">
        <v>15</v>
      </c>
      <c r="G14457" t="s">
        <v>15</v>
      </c>
      <c r="H14457">
        <v>1716</v>
      </c>
    </row>
    <row r="14458" spans="1:8" x14ac:dyDescent="0.25">
      <c r="A14458">
        <v>51725448</v>
      </c>
      <c r="B14458" t="s">
        <v>64</v>
      </c>
      <c r="C14458" t="s">
        <v>71</v>
      </c>
      <c r="D14458" t="s">
        <v>12</v>
      </c>
      <c r="E14458" s="1">
        <v>43886.267083333332</v>
      </c>
      <c r="F14458">
        <v>15</v>
      </c>
      <c r="G14458" t="s">
        <v>15</v>
      </c>
      <c r="H14458">
        <v>1477</v>
      </c>
    </row>
    <row r="14459" spans="1:8" x14ac:dyDescent="0.25">
      <c r="A14459">
        <v>51725448</v>
      </c>
      <c r="B14459" t="s">
        <v>64</v>
      </c>
      <c r="C14459" t="s">
        <v>71</v>
      </c>
      <c r="D14459" t="s">
        <v>12</v>
      </c>
      <c r="E14459" s="1">
        <v>43886.270833333336</v>
      </c>
      <c r="F14459">
        <v>15</v>
      </c>
      <c r="G14459" t="s">
        <v>15</v>
      </c>
      <c r="H14459">
        <v>121</v>
      </c>
    </row>
    <row r="14460" spans="1:8" x14ac:dyDescent="0.25">
      <c r="A14460">
        <v>51725448</v>
      </c>
      <c r="B14460" t="s">
        <v>64</v>
      </c>
      <c r="C14460" t="s">
        <v>71</v>
      </c>
      <c r="D14460" t="s">
        <v>12</v>
      </c>
      <c r="E14460" s="1">
        <v>43886.395833333336</v>
      </c>
      <c r="F14460">
        <v>15</v>
      </c>
      <c r="G14460" t="s">
        <v>15</v>
      </c>
      <c r="H14460">
        <v>167</v>
      </c>
    </row>
    <row r="14461" spans="1:8" x14ac:dyDescent="0.25">
      <c r="A14461">
        <v>51725448</v>
      </c>
      <c r="B14461" t="s">
        <v>64</v>
      </c>
      <c r="C14461" t="s">
        <v>71</v>
      </c>
      <c r="D14461" t="s">
        <v>12</v>
      </c>
      <c r="E14461" s="1">
        <v>43886.405613425923</v>
      </c>
      <c r="F14461">
        <v>15</v>
      </c>
      <c r="G14461" t="s">
        <v>15</v>
      </c>
      <c r="H14461">
        <v>846</v>
      </c>
    </row>
    <row r="14462" spans="1:8" x14ac:dyDescent="0.25">
      <c r="A14462">
        <v>51725448</v>
      </c>
      <c r="B14462" t="s">
        <v>64</v>
      </c>
      <c r="C14462" t="s">
        <v>71</v>
      </c>
      <c r="D14462" t="s">
        <v>12</v>
      </c>
      <c r="E14462" s="1">
        <v>43886.412708333337</v>
      </c>
      <c r="F14462">
        <v>15</v>
      </c>
      <c r="G14462" t="s">
        <v>15</v>
      </c>
      <c r="H14462">
        <v>301</v>
      </c>
    </row>
    <row r="14463" spans="1:8" x14ac:dyDescent="0.25">
      <c r="A14463">
        <v>51725448</v>
      </c>
      <c r="B14463" t="s">
        <v>64</v>
      </c>
      <c r="C14463" t="s">
        <v>71</v>
      </c>
      <c r="D14463" t="s">
        <v>12</v>
      </c>
      <c r="E14463" s="1">
        <v>43886.520833333336</v>
      </c>
      <c r="F14463">
        <v>15</v>
      </c>
      <c r="G14463" t="s">
        <v>15</v>
      </c>
      <c r="H14463">
        <v>1003</v>
      </c>
    </row>
    <row r="14464" spans="1:8" x14ac:dyDescent="0.25">
      <c r="A14464">
        <v>51725448</v>
      </c>
      <c r="B14464" t="s">
        <v>64</v>
      </c>
      <c r="C14464" t="s">
        <v>71</v>
      </c>
      <c r="D14464" t="s">
        <v>12</v>
      </c>
      <c r="E14464" s="1">
        <v>43887.354166666664</v>
      </c>
      <c r="F14464">
        <v>15</v>
      </c>
      <c r="G14464" t="s">
        <v>15</v>
      </c>
      <c r="H14464">
        <v>1800</v>
      </c>
    </row>
    <row r="14465" spans="1:8" x14ac:dyDescent="0.25">
      <c r="A14465">
        <v>51725448</v>
      </c>
      <c r="B14465" t="s">
        <v>64</v>
      </c>
      <c r="C14465" t="s">
        <v>71</v>
      </c>
      <c r="D14465" t="s">
        <v>12</v>
      </c>
      <c r="E14465" s="1">
        <v>43887.357314814813</v>
      </c>
      <c r="F14465">
        <v>15</v>
      </c>
      <c r="G14465" t="s">
        <v>15</v>
      </c>
      <c r="H14465">
        <v>272</v>
      </c>
    </row>
    <row r="14466" spans="1:8" x14ac:dyDescent="0.25">
      <c r="A14466">
        <v>51725448</v>
      </c>
      <c r="B14466" t="s">
        <v>64</v>
      </c>
      <c r="C14466" t="s">
        <v>71</v>
      </c>
      <c r="D14466" t="s">
        <v>12</v>
      </c>
      <c r="E14466" s="1">
        <v>43887.489432870374</v>
      </c>
      <c r="F14466">
        <v>15</v>
      </c>
      <c r="G14466" t="s">
        <v>15</v>
      </c>
      <c r="H14466">
        <v>887</v>
      </c>
    </row>
    <row r="14467" spans="1:8" x14ac:dyDescent="0.25">
      <c r="A14467">
        <v>51725448</v>
      </c>
      <c r="B14467" t="s">
        <v>64</v>
      </c>
      <c r="C14467" t="s">
        <v>71</v>
      </c>
      <c r="D14467" t="s">
        <v>12</v>
      </c>
      <c r="E14467" s="1">
        <v>43887.494143518517</v>
      </c>
      <c r="F14467">
        <v>1</v>
      </c>
      <c r="G14467" t="s">
        <v>16</v>
      </c>
      <c r="H14467">
        <v>408</v>
      </c>
    </row>
    <row r="14468" spans="1:8" x14ac:dyDescent="0.25">
      <c r="A14468">
        <v>51725448</v>
      </c>
      <c r="B14468" t="s">
        <v>64</v>
      </c>
      <c r="C14468" t="s">
        <v>71</v>
      </c>
      <c r="D14468" t="s">
        <v>12</v>
      </c>
      <c r="E14468" s="1">
        <v>43887.625</v>
      </c>
      <c r="F14468">
        <v>15</v>
      </c>
      <c r="G14468" t="s">
        <v>15</v>
      </c>
      <c r="H14468">
        <v>1662</v>
      </c>
    </row>
    <row r="14469" spans="1:8" x14ac:dyDescent="0.25">
      <c r="A14469">
        <v>51725448</v>
      </c>
      <c r="B14469" t="s">
        <v>64</v>
      </c>
      <c r="C14469" t="s">
        <v>71</v>
      </c>
      <c r="D14469" t="s">
        <v>12</v>
      </c>
      <c r="E14469" s="1">
        <v>43887.625856481478</v>
      </c>
      <c r="F14469">
        <v>15</v>
      </c>
      <c r="G14469" t="s">
        <v>15</v>
      </c>
      <c r="H14469">
        <v>74</v>
      </c>
    </row>
    <row r="14470" spans="1:8" x14ac:dyDescent="0.25">
      <c r="A14470">
        <v>51725448</v>
      </c>
      <c r="B14470" t="s">
        <v>64</v>
      </c>
      <c r="C14470" t="s">
        <v>71</v>
      </c>
      <c r="D14470" t="s">
        <v>12</v>
      </c>
      <c r="E14470" s="1">
        <v>43888.395833333336</v>
      </c>
      <c r="F14470">
        <v>2</v>
      </c>
      <c r="G14470" t="s">
        <v>14</v>
      </c>
      <c r="H14470">
        <v>1400</v>
      </c>
    </row>
    <row r="14471" spans="1:8" x14ac:dyDescent="0.25">
      <c r="A14471">
        <v>51725448</v>
      </c>
      <c r="B14471" t="s">
        <v>64</v>
      </c>
      <c r="C14471" t="s">
        <v>71</v>
      </c>
      <c r="D14471" t="s">
        <v>12</v>
      </c>
      <c r="E14471" s="1">
        <v>43888.5</v>
      </c>
      <c r="F14471">
        <v>15</v>
      </c>
      <c r="G14471" t="s">
        <v>15</v>
      </c>
      <c r="H14471">
        <v>1800</v>
      </c>
    </row>
    <row r="14472" spans="1:8" x14ac:dyDescent="0.25">
      <c r="A14472">
        <v>51725448</v>
      </c>
      <c r="B14472" t="s">
        <v>64</v>
      </c>
      <c r="C14472" t="s">
        <v>71</v>
      </c>
      <c r="D14472" t="s">
        <v>12</v>
      </c>
      <c r="E14472" s="1">
        <v>43889.333333333336</v>
      </c>
      <c r="F14472">
        <v>15</v>
      </c>
      <c r="G14472" t="s">
        <v>15</v>
      </c>
      <c r="H14472">
        <v>968</v>
      </c>
    </row>
    <row r="14473" spans="1:8" x14ac:dyDescent="0.25">
      <c r="A14473">
        <v>51725448</v>
      </c>
      <c r="B14473" t="s">
        <v>64</v>
      </c>
      <c r="C14473" t="s">
        <v>71</v>
      </c>
      <c r="D14473" t="s">
        <v>12</v>
      </c>
      <c r="E14473" s="1">
        <v>43889.475300925929</v>
      </c>
      <c r="F14473">
        <v>15</v>
      </c>
      <c r="G14473" t="s">
        <v>15</v>
      </c>
      <c r="H14473">
        <v>1198</v>
      </c>
    </row>
    <row r="14474" spans="1:8" x14ac:dyDescent="0.25">
      <c r="A14474">
        <v>51725448</v>
      </c>
      <c r="B14474" t="s">
        <v>64</v>
      </c>
      <c r="C14474" t="s">
        <v>71</v>
      </c>
      <c r="D14474" t="s">
        <v>12</v>
      </c>
      <c r="E14474" s="1">
        <v>43889.478865740741</v>
      </c>
      <c r="F14474">
        <v>2</v>
      </c>
      <c r="G14474" t="s">
        <v>14</v>
      </c>
      <c r="H14474">
        <v>307</v>
      </c>
    </row>
    <row r="14475" spans="1:8" x14ac:dyDescent="0.25">
      <c r="A14475">
        <v>51725448</v>
      </c>
      <c r="B14475" t="s">
        <v>64</v>
      </c>
      <c r="C14475" t="s">
        <v>71</v>
      </c>
      <c r="D14475" t="s">
        <v>12</v>
      </c>
      <c r="E14475" s="1">
        <v>43889.479166666664</v>
      </c>
      <c r="F14475">
        <v>15</v>
      </c>
      <c r="G14475" t="s">
        <v>15</v>
      </c>
      <c r="H14475">
        <v>26</v>
      </c>
    </row>
    <row r="14476" spans="1:8" x14ac:dyDescent="0.25">
      <c r="A14476">
        <v>51725448</v>
      </c>
      <c r="B14476" t="s">
        <v>64</v>
      </c>
      <c r="C14476" t="s">
        <v>71</v>
      </c>
      <c r="D14476" t="s">
        <v>12</v>
      </c>
      <c r="E14476" s="1">
        <v>43889.645833333336</v>
      </c>
      <c r="F14476">
        <v>15</v>
      </c>
      <c r="G14476" t="s">
        <v>15</v>
      </c>
      <c r="H14476">
        <v>1450</v>
      </c>
    </row>
    <row r="14477" spans="1:8" x14ac:dyDescent="0.25">
      <c r="A14477">
        <v>51725448</v>
      </c>
      <c r="B14477" t="s">
        <v>64</v>
      </c>
      <c r="C14477" t="s">
        <v>71</v>
      </c>
      <c r="D14477" t="s">
        <v>12</v>
      </c>
      <c r="E14477" s="1">
        <v>43889.666666666664</v>
      </c>
      <c r="F14477">
        <v>15</v>
      </c>
      <c r="G14477" t="s">
        <v>15</v>
      </c>
      <c r="H14477">
        <v>1800</v>
      </c>
    </row>
    <row r="14478" spans="1:8" x14ac:dyDescent="0.25">
      <c r="A14478">
        <v>51725448</v>
      </c>
      <c r="B14478" t="s">
        <v>64</v>
      </c>
      <c r="C14478" t="s">
        <v>71</v>
      </c>
      <c r="D14478" t="s">
        <v>12</v>
      </c>
      <c r="E14478" s="1">
        <v>43889.66815972222</v>
      </c>
      <c r="F14478">
        <v>15</v>
      </c>
      <c r="G14478" t="s">
        <v>15</v>
      </c>
      <c r="H14478">
        <v>129</v>
      </c>
    </row>
    <row r="14479" spans="1:8" x14ac:dyDescent="0.25">
      <c r="A14479">
        <v>51725448</v>
      </c>
      <c r="B14479" t="s">
        <v>64</v>
      </c>
      <c r="C14479" t="s">
        <v>71</v>
      </c>
      <c r="D14479" t="s">
        <v>12</v>
      </c>
      <c r="E14479" s="1">
        <v>43879.30908564815</v>
      </c>
      <c r="F14479">
        <v>15</v>
      </c>
      <c r="G14479" t="s">
        <v>15</v>
      </c>
      <c r="H14479">
        <v>723</v>
      </c>
    </row>
    <row r="14480" spans="1:8" x14ac:dyDescent="0.25">
      <c r="A14480">
        <v>51725448</v>
      </c>
      <c r="B14480" t="s">
        <v>64</v>
      </c>
      <c r="C14480" t="s">
        <v>71</v>
      </c>
      <c r="D14480" t="s">
        <v>12</v>
      </c>
      <c r="E14480" s="1">
        <v>43879.451527777775</v>
      </c>
      <c r="F14480">
        <v>15</v>
      </c>
      <c r="G14480" t="s">
        <v>15</v>
      </c>
      <c r="H14480">
        <v>1213</v>
      </c>
    </row>
    <row r="14481" spans="1:8" x14ac:dyDescent="0.25">
      <c r="A14481">
        <v>51725448</v>
      </c>
      <c r="B14481" t="s">
        <v>64</v>
      </c>
      <c r="C14481" t="s">
        <v>71</v>
      </c>
      <c r="D14481" t="s">
        <v>12</v>
      </c>
      <c r="E14481" s="1">
        <v>43879.456331018519</v>
      </c>
      <c r="F14481">
        <v>1</v>
      </c>
      <c r="G14481" t="s">
        <v>16</v>
      </c>
      <c r="H14481">
        <v>2</v>
      </c>
    </row>
    <row r="14482" spans="1:8" x14ac:dyDescent="0.25">
      <c r="A14482">
        <v>51725448</v>
      </c>
      <c r="B14482" t="s">
        <v>64</v>
      </c>
      <c r="C14482" t="s">
        <v>71</v>
      </c>
      <c r="D14482" t="s">
        <v>12</v>
      </c>
      <c r="E14482" s="1">
        <v>43879.576504629629</v>
      </c>
      <c r="F14482">
        <v>9</v>
      </c>
      <c r="G14482" t="s">
        <v>19</v>
      </c>
      <c r="H14482">
        <v>227</v>
      </c>
    </row>
    <row r="14483" spans="1:8" x14ac:dyDescent="0.25">
      <c r="A14483">
        <v>51725448</v>
      </c>
      <c r="B14483" t="s">
        <v>64</v>
      </c>
      <c r="C14483" t="s">
        <v>71</v>
      </c>
      <c r="D14483" t="s">
        <v>12</v>
      </c>
      <c r="E14483" s="1">
        <v>43879.580011574071</v>
      </c>
      <c r="F14483">
        <v>1</v>
      </c>
      <c r="G14483" t="s">
        <v>16</v>
      </c>
      <c r="H14483">
        <v>301</v>
      </c>
    </row>
    <row r="14484" spans="1:8" x14ac:dyDescent="0.25">
      <c r="A14484">
        <v>51725448</v>
      </c>
      <c r="B14484" t="s">
        <v>64</v>
      </c>
      <c r="C14484" t="s">
        <v>71</v>
      </c>
      <c r="D14484" t="s">
        <v>12</v>
      </c>
      <c r="E14484" s="1">
        <v>43880.399722222224</v>
      </c>
      <c r="F14484">
        <v>15</v>
      </c>
      <c r="G14484" t="s">
        <v>15</v>
      </c>
      <c r="H14484">
        <v>194</v>
      </c>
    </row>
    <row r="14485" spans="1:8" x14ac:dyDescent="0.25">
      <c r="A14485">
        <v>51725448</v>
      </c>
      <c r="B14485" t="s">
        <v>64</v>
      </c>
      <c r="C14485" t="s">
        <v>71</v>
      </c>
      <c r="D14485" t="s">
        <v>12</v>
      </c>
      <c r="E14485" s="1">
        <v>43880.520833333336</v>
      </c>
      <c r="F14485">
        <v>9</v>
      </c>
      <c r="G14485" t="s">
        <v>19</v>
      </c>
      <c r="H14485">
        <v>851</v>
      </c>
    </row>
    <row r="14486" spans="1:8" x14ac:dyDescent="0.25">
      <c r="A14486">
        <v>51725448</v>
      </c>
      <c r="B14486" t="s">
        <v>64</v>
      </c>
      <c r="C14486" t="s">
        <v>71</v>
      </c>
      <c r="D14486" t="s">
        <v>12</v>
      </c>
      <c r="E14486" s="1">
        <v>43881.34820601852</v>
      </c>
      <c r="F14486">
        <v>15</v>
      </c>
      <c r="G14486" t="s">
        <v>15</v>
      </c>
      <c r="H14486">
        <v>456</v>
      </c>
    </row>
    <row r="14487" spans="1:8" x14ac:dyDescent="0.25">
      <c r="A14487">
        <v>51725448</v>
      </c>
      <c r="B14487" t="s">
        <v>64</v>
      </c>
      <c r="C14487" t="s">
        <v>71</v>
      </c>
      <c r="D14487" t="s">
        <v>12</v>
      </c>
      <c r="E14487" s="1">
        <v>43881.353425925925</v>
      </c>
      <c r="F14487">
        <v>15</v>
      </c>
      <c r="G14487" t="s">
        <v>15</v>
      </c>
      <c r="H14487">
        <v>314</v>
      </c>
    </row>
    <row r="14488" spans="1:8" x14ac:dyDescent="0.25">
      <c r="A14488">
        <v>51725448</v>
      </c>
      <c r="B14488" t="s">
        <v>64</v>
      </c>
      <c r="C14488" t="s">
        <v>71</v>
      </c>
      <c r="D14488" t="s">
        <v>12</v>
      </c>
      <c r="E14488" s="1">
        <v>43881.475694444445</v>
      </c>
      <c r="F14488">
        <v>15</v>
      </c>
      <c r="G14488" t="s">
        <v>15</v>
      </c>
      <c r="H14488">
        <v>275</v>
      </c>
    </row>
    <row r="14489" spans="1:8" x14ac:dyDescent="0.25">
      <c r="A14489">
        <v>51725448</v>
      </c>
      <c r="B14489" t="s">
        <v>64</v>
      </c>
      <c r="C14489" t="s">
        <v>71</v>
      </c>
      <c r="D14489" t="s">
        <v>12</v>
      </c>
      <c r="E14489" s="1">
        <v>43881.624027777776</v>
      </c>
      <c r="F14489">
        <v>1</v>
      </c>
      <c r="G14489" t="s">
        <v>16</v>
      </c>
      <c r="H14489">
        <v>391</v>
      </c>
    </row>
    <row r="14490" spans="1:8" x14ac:dyDescent="0.25">
      <c r="A14490">
        <v>51725448</v>
      </c>
      <c r="B14490" t="s">
        <v>64</v>
      </c>
      <c r="C14490" t="s">
        <v>71</v>
      </c>
      <c r="D14490" t="s">
        <v>12</v>
      </c>
      <c r="E14490" s="1">
        <v>43881.625833333332</v>
      </c>
      <c r="F14490">
        <v>15</v>
      </c>
      <c r="G14490" t="s">
        <v>15</v>
      </c>
      <c r="H14490">
        <v>1</v>
      </c>
    </row>
    <row r="14491" spans="1:8" x14ac:dyDescent="0.25">
      <c r="A14491">
        <v>51725448</v>
      </c>
      <c r="B14491" t="s">
        <v>64</v>
      </c>
      <c r="C14491" t="s">
        <v>71</v>
      </c>
      <c r="D14491" t="s">
        <v>12</v>
      </c>
      <c r="E14491" s="1">
        <v>43882.291666666664</v>
      </c>
      <c r="F14491">
        <v>15</v>
      </c>
      <c r="G14491" t="s">
        <v>15</v>
      </c>
      <c r="H14491">
        <v>226</v>
      </c>
    </row>
    <row r="14492" spans="1:8" x14ac:dyDescent="0.25">
      <c r="A14492">
        <v>51725448</v>
      </c>
      <c r="B14492" t="s">
        <v>64</v>
      </c>
      <c r="C14492" t="s">
        <v>71</v>
      </c>
      <c r="D14492" t="s">
        <v>12</v>
      </c>
      <c r="E14492" s="1">
        <v>43882.297349537039</v>
      </c>
      <c r="F14492">
        <v>15</v>
      </c>
      <c r="G14492" t="s">
        <v>15</v>
      </c>
      <c r="H14492">
        <v>492</v>
      </c>
    </row>
    <row r="14493" spans="1:8" x14ac:dyDescent="0.25">
      <c r="A14493">
        <v>51725448</v>
      </c>
      <c r="B14493" t="s">
        <v>64</v>
      </c>
      <c r="C14493" t="s">
        <v>71</v>
      </c>
      <c r="D14493" t="s">
        <v>12</v>
      </c>
      <c r="E14493" s="1">
        <v>43882.3125</v>
      </c>
      <c r="F14493">
        <v>15</v>
      </c>
      <c r="G14493" t="s">
        <v>15</v>
      </c>
      <c r="H14493">
        <v>763</v>
      </c>
    </row>
    <row r="14494" spans="1:8" x14ac:dyDescent="0.25">
      <c r="A14494">
        <v>51725448</v>
      </c>
      <c r="B14494" t="s">
        <v>64</v>
      </c>
      <c r="C14494" t="s">
        <v>71</v>
      </c>
      <c r="D14494" t="s">
        <v>12</v>
      </c>
      <c r="E14494" s="1">
        <v>43882.424571759257</v>
      </c>
      <c r="F14494">
        <v>15</v>
      </c>
      <c r="G14494" t="s">
        <v>15</v>
      </c>
      <c r="H14494">
        <v>684</v>
      </c>
    </row>
    <row r="14495" spans="1:8" x14ac:dyDescent="0.25">
      <c r="A14495">
        <v>51725448</v>
      </c>
      <c r="B14495" t="s">
        <v>64</v>
      </c>
      <c r="C14495" t="s">
        <v>71</v>
      </c>
      <c r="D14495" t="s">
        <v>12</v>
      </c>
      <c r="E14495" s="1">
        <v>43882.434513888889</v>
      </c>
      <c r="F14495">
        <v>9</v>
      </c>
      <c r="G14495" t="s">
        <v>19</v>
      </c>
      <c r="H14495">
        <v>859</v>
      </c>
    </row>
    <row r="14496" spans="1:8" x14ac:dyDescent="0.25">
      <c r="A14496">
        <v>51725448</v>
      </c>
      <c r="B14496" t="s">
        <v>64</v>
      </c>
      <c r="C14496" t="s">
        <v>71</v>
      </c>
      <c r="D14496" t="s">
        <v>12</v>
      </c>
      <c r="E14496" s="1">
        <v>43882.437199074076</v>
      </c>
      <c r="F14496">
        <v>15</v>
      </c>
      <c r="G14496" t="s">
        <v>15</v>
      </c>
      <c r="H14496">
        <v>232</v>
      </c>
    </row>
    <row r="14497" spans="1:8" x14ac:dyDescent="0.25">
      <c r="A14497">
        <v>51725448</v>
      </c>
      <c r="B14497" t="s">
        <v>64</v>
      </c>
      <c r="C14497" t="s">
        <v>71</v>
      </c>
      <c r="D14497" t="s">
        <v>12</v>
      </c>
      <c r="E14497" s="1">
        <v>43882.5625</v>
      </c>
      <c r="F14497">
        <v>15</v>
      </c>
      <c r="G14497" t="s">
        <v>15</v>
      </c>
      <c r="H14497">
        <v>517</v>
      </c>
    </row>
    <row r="14498" spans="1:8" x14ac:dyDescent="0.25">
      <c r="A14498">
        <v>51725448</v>
      </c>
      <c r="B14498" t="s">
        <v>64</v>
      </c>
      <c r="C14498" t="s">
        <v>71</v>
      </c>
      <c r="D14498" t="s">
        <v>12</v>
      </c>
      <c r="E14498" s="1">
        <v>43882.583333333336</v>
      </c>
      <c r="F14498">
        <v>15</v>
      </c>
      <c r="G14498" t="s">
        <v>15</v>
      </c>
      <c r="H14498">
        <v>1800</v>
      </c>
    </row>
    <row r="14499" spans="1:8" x14ac:dyDescent="0.25">
      <c r="A14499">
        <v>51725448</v>
      </c>
      <c r="B14499" t="s">
        <v>64</v>
      </c>
      <c r="C14499" t="s">
        <v>71</v>
      </c>
      <c r="D14499" t="s">
        <v>12</v>
      </c>
      <c r="E14499" s="1">
        <v>43892.305011574077</v>
      </c>
      <c r="F14499">
        <v>15</v>
      </c>
      <c r="G14499" t="s">
        <v>15</v>
      </c>
      <c r="H14499">
        <v>1154</v>
      </c>
    </row>
    <row r="14500" spans="1:8" x14ac:dyDescent="0.25">
      <c r="A14500">
        <v>51725448</v>
      </c>
      <c r="B14500" t="s">
        <v>64</v>
      </c>
      <c r="C14500" t="s">
        <v>71</v>
      </c>
      <c r="D14500" t="s">
        <v>12</v>
      </c>
      <c r="E14500" s="1">
        <v>43892.3125</v>
      </c>
      <c r="F14500">
        <v>2</v>
      </c>
      <c r="G14500" t="s">
        <v>14</v>
      </c>
      <c r="H14500">
        <v>268</v>
      </c>
    </row>
    <row r="14501" spans="1:8" x14ac:dyDescent="0.25">
      <c r="A14501">
        <v>51725448</v>
      </c>
      <c r="B14501" t="s">
        <v>64</v>
      </c>
      <c r="C14501" t="s">
        <v>71</v>
      </c>
      <c r="D14501" t="s">
        <v>12</v>
      </c>
      <c r="E14501" s="1">
        <v>43892.458333333336</v>
      </c>
      <c r="F14501">
        <v>15</v>
      </c>
      <c r="G14501" t="s">
        <v>15</v>
      </c>
      <c r="H14501">
        <v>1435</v>
      </c>
    </row>
    <row r="14502" spans="1:8" x14ac:dyDescent="0.25">
      <c r="A14502">
        <v>51725448</v>
      </c>
      <c r="B14502" t="s">
        <v>64</v>
      </c>
      <c r="C14502" t="s">
        <v>71</v>
      </c>
      <c r="D14502" t="s">
        <v>12</v>
      </c>
      <c r="E14502" s="1">
        <v>43892.460231481484</v>
      </c>
      <c r="F14502">
        <v>15</v>
      </c>
      <c r="G14502" t="s">
        <v>15</v>
      </c>
      <c r="H14502">
        <v>164</v>
      </c>
    </row>
    <row r="14503" spans="1:8" x14ac:dyDescent="0.25">
      <c r="A14503">
        <v>51725448</v>
      </c>
      <c r="B14503" t="s">
        <v>64</v>
      </c>
      <c r="C14503" t="s">
        <v>71</v>
      </c>
      <c r="D14503" t="s">
        <v>12</v>
      </c>
      <c r="E14503" s="1">
        <v>43892.625</v>
      </c>
      <c r="F14503">
        <v>15</v>
      </c>
      <c r="G14503" t="s">
        <v>15</v>
      </c>
      <c r="H14503">
        <v>848</v>
      </c>
    </row>
    <row r="14504" spans="1:8" x14ac:dyDescent="0.25">
      <c r="A14504">
        <v>51725448</v>
      </c>
      <c r="B14504" t="s">
        <v>64</v>
      </c>
      <c r="C14504" t="s">
        <v>71</v>
      </c>
      <c r="D14504" t="s">
        <v>12</v>
      </c>
      <c r="E14504" s="1">
        <v>43892.645833333336</v>
      </c>
      <c r="F14504">
        <v>15</v>
      </c>
      <c r="G14504" t="s">
        <v>15</v>
      </c>
      <c r="H14504">
        <v>1800</v>
      </c>
    </row>
    <row r="14505" spans="1:8" x14ac:dyDescent="0.25">
      <c r="A14505">
        <v>51725448</v>
      </c>
      <c r="B14505" t="s">
        <v>64</v>
      </c>
      <c r="C14505" t="s">
        <v>71</v>
      </c>
      <c r="D14505" t="s">
        <v>12</v>
      </c>
      <c r="E14505" s="1">
        <v>43892.666666666664</v>
      </c>
      <c r="F14505">
        <v>15</v>
      </c>
      <c r="G14505" t="s">
        <v>15</v>
      </c>
      <c r="H14505">
        <v>1800</v>
      </c>
    </row>
    <row r="14506" spans="1:8" x14ac:dyDescent="0.25">
      <c r="A14506">
        <v>51725448</v>
      </c>
      <c r="B14506" t="s">
        <v>64</v>
      </c>
      <c r="C14506" t="s">
        <v>71</v>
      </c>
      <c r="D14506" t="s">
        <v>12</v>
      </c>
      <c r="E14506" s="1">
        <v>43892.666944444441</v>
      </c>
      <c r="F14506">
        <v>15</v>
      </c>
      <c r="G14506" t="s">
        <v>15</v>
      </c>
      <c r="H14506">
        <v>24</v>
      </c>
    </row>
    <row r="14507" spans="1:8" x14ac:dyDescent="0.25">
      <c r="A14507">
        <v>51725448</v>
      </c>
      <c r="B14507" t="s">
        <v>64</v>
      </c>
      <c r="C14507" t="s">
        <v>71</v>
      </c>
      <c r="D14507" t="s">
        <v>12</v>
      </c>
      <c r="E14507" s="1">
        <v>43885.333333333336</v>
      </c>
      <c r="F14507">
        <v>15</v>
      </c>
      <c r="G14507" t="s">
        <v>15</v>
      </c>
      <c r="H14507">
        <v>968</v>
      </c>
    </row>
    <row r="14508" spans="1:8" x14ac:dyDescent="0.25">
      <c r="A14508">
        <v>51725448</v>
      </c>
      <c r="B14508" t="s">
        <v>64</v>
      </c>
      <c r="C14508" t="s">
        <v>71</v>
      </c>
      <c r="D14508" t="s">
        <v>12</v>
      </c>
      <c r="E14508" s="1">
        <v>43885.458333333336</v>
      </c>
      <c r="F14508">
        <v>15</v>
      </c>
      <c r="G14508" t="s">
        <v>15</v>
      </c>
      <c r="H14508">
        <v>516</v>
      </c>
    </row>
    <row r="14509" spans="1:8" x14ac:dyDescent="0.25">
      <c r="A14509">
        <v>51725448</v>
      </c>
      <c r="B14509" t="s">
        <v>64</v>
      </c>
      <c r="C14509" t="s">
        <v>71</v>
      </c>
      <c r="D14509" t="s">
        <v>12</v>
      </c>
      <c r="E14509" s="1">
        <v>43885.625</v>
      </c>
      <c r="F14509">
        <v>15</v>
      </c>
      <c r="G14509" t="s">
        <v>15</v>
      </c>
      <c r="H14509">
        <v>1800</v>
      </c>
    </row>
    <row r="14510" spans="1:8" x14ac:dyDescent="0.25">
      <c r="A14510">
        <v>51725448</v>
      </c>
      <c r="B14510" t="s">
        <v>64</v>
      </c>
      <c r="C14510" t="s">
        <v>71</v>
      </c>
      <c r="D14510" t="s">
        <v>12</v>
      </c>
      <c r="E14510" s="1">
        <v>43886.291666666664</v>
      </c>
      <c r="F14510">
        <v>15</v>
      </c>
      <c r="G14510" t="s">
        <v>15</v>
      </c>
      <c r="H14510">
        <v>1800</v>
      </c>
    </row>
    <row r="14511" spans="1:8" x14ac:dyDescent="0.25">
      <c r="A14511">
        <v>51725448</v>
      </c>
      <c r="B14511" t="s">
        <v>64</v>
      </c>
      <c r="C14511" t="s">
        <v>71</v>
      </c>
      <c r="D14511" t="s">
        <v>12</v>
      </c>
      <c r="E14511" s="1">
        <v>43886.416412037041</v>
      </c>
      <c r="F14511">
        <v>15</v>
      </c>
      <c r="G14511" t="s">
        <v>15</v>
      </c>
      <c r="H14511">
        <v>301</v>
      </c>
    </row>
    <row r="14512" spans="1:8" x14ac:dyDescent="0.25">
      <c r="A14512">
        <v>51725448</v>
      </c>
      <c r="B14512" t="s">
        <v>64</v>
      </c>
      <c r="C14512" t="s">
        <v>71</v>
      </c>
      <c r="D14512" t="s">
        <v>12</v>
      </c>
      <c r="E14512" s="1">
        <v>43886.416666666664</v>
      </c>
      <c r="F14512">
        <v>5</v>
      </c>
      <c r="G14512" t="s">
        <v>18</v>
      </c>
      <c r="H14512">
        <v>21</v>
      </c>
    </row>
    <row r="14513" spans="1:8" x14ac:dyDescent="0.25">
      <c r="A14513">
        <v>51725448</v>
      </c>
      <c r="B14513" t="s">
        <v>64</v>
      </c>
      <c r="C14513" t="s">
        <v>71</v>
      </c>
      <c r="D14513" t="s">
        <v>12</v>
      </c>
      <c r="E14513" s="1">
        <v>43886.422384259262</v>
      </c>
      <c r="F14513">
        <v>5</v>
      </c>
      <c r="G14513" t="s">
        <v>18</v>
      </c>
      <c r="H14513">
        <v>495</v>
      </c>
    </row>
    <row r="14514" spans="1:8" x14ac:dyDescent="0.25">
      <c r="A14514">
        <v>51725448</v>
      </c>
      <c r="B14514" t="s">
        <v>64</v>
      </c>
      <c r="C14514" t="s">
        <v>71</v>
      </c>
      <c r="D14514" t="s">
        <v>12</v>
      </c>
      <c r="E14514" s="1">
        <v>43886.425219907411</v>
      </c>
      <c r="F14514">
        <v>15</v>
      </c>
      <c r="G14514" t="s">
        <v>15</v>
      </c>
      <c r="H14514">
        <v>245</v>
      </c>
    </row>
    <row r="14515" spans="1:8" x14ac:dyDescent="0.25">
      <c r="A14515">
        <v>51725448</v>
      </c>
      <c r="B14515" t="s">
        <v>64</v>
      </c>
      <c r="C14515" t="s">
        <v>71</v>
      </c>
      <c r="D14515" t="s">
        <v>12</v>
      </c>
      <c r="E14515" s="1">
        <v>43886.541666666664</v>
      </c>
      <c r="F14515">
        <v>15</v>
      </c>
      <c r="G14515" t="s">
        <v>15</v>
      </c>
      <c r="H14515">
        <v>1800</v>
      </c>
    </row>
    <row r="14516" spans="1:8" x14ac:dyDescent="0.25">
      <c r="A14516">
        <v>51725448</v>
      </c>
      <c r="B14516" t="s">
        <v>64</v>
      </c>
      <c r="C14516" t="s">
        <v>71</v>
      </c>
      <c r="D14516" t="s">
        <v>12</v>
      </c>
      <c r="E14516" s="1">
        <v>43886.549131944441</v>
      </c>
      <c r="F14516">
        <v>15</v>
      </c>
      <c r="G14516" t="s">
        <v>15</v>
      </c>
      <c r="H14516">
        <v>646</v>
      </c>
    </row>
    <row r="14517" spans="1:8" x14ac:dyDescent="0.25">
      <c r="A14517">
        <v>51725448</v>
      </c>
      <c r="B14517" t="s">
        <v>64</v>
      </c>
      <c r="C14517" t="s">
        <v>71</v>
      </c>
      <c r="D14517" t="s">
        <v>12</v>
      </c>
      <c r="E14517" s="1">
        <v>43887.371192129627</v>
      </c>
      <c r="F14517">
        <v>1</v>
      </c>
      <c r="G14517" t="s">
        <v>16</v>
      </c>
      <c r="H14517">
        <v>288</v>
      </c>
    </row>
    <row r="14518" spans="1:8" x14ac:dyDescent="0.25">
      <c r="A14518">
        <v>51725448</v>
      </c>
      <c r="B14518" t="s">
        <v>64</v>
      </c>
      <c r="C14518" t="s">
        <v>71</v>
      </c>
      <c r="D14518" t="s">
        <v>12</v>
      </c>
      <c r="E14518" s="1">
        <v>43887.375</v>
      </c>
      <c r="F14518">
        <v>15</v>
      </c>
      <c r="G14518" t="s">
        <v>15</v>
      </c>
      <c r="H14518">
        <v>323</v>
      </c>
    </row>
    <row r="14519" spans="1:8" x14ac:dyDescent="0.25">
      <c r="A14519">
        <v>51725448</v>
      </c>
      <c r="B14519" t="s">
        <v>64</v>
      </c>
      <c r="C14519" t="s">
        <v>71</v>
      </c>
      <c r="D14519" t="s">
        <v>12</v>
      </c>
      <c r="E14519" s="1">
        <v>43887.5</v>
      </c>
      <c r="F14519">
        <v>15</v>
      </c>
      <c r="G14519" t="s">
        <v>15</v>
      </c>
      <c r="H14519">
        <v>502</v>
      </c>
    </row>
    <row r="14520" spans="1:8" x14ac:dyDescent="0.25">
      <c r="A14520">
        <v>51725448</v>
      </c>
      <c r="B14520" t="s">
        <v>64</v>
      </c>
      <c r="C14520" t="s">
        <v>71</v>
      </c>
      <c r="D14520" t="s">
        <v>12</v>
      </c>
      <c r="E14520" s="1">
        <v>43888.412499999999</v>
      </c>
      <c r="F14520">
        <v>2</v>
      </c>
      <c r="G14520" t="s">
        <v>14</v>
      </c>
      <c r="H14520">
        <v>1440</v>
      </c>
    </row>
    <row r="14521" spans="1:8" x14ac:dyDescent="0.25">
      <c r="A14521">
        <v>51725448</v>
      </c>
      <c r="B14521" t="s">
        <v>64</v>
      </c>
      <c r="C14521" t="s">
        <v>71</v>
      </c>
      <c r="D14521" t="s">
        <v>12</v>
      </c>
      <c r="E14521" s="1">
        <v>43888.5155787037</v>
      </c>
      <c r="F14521">
        <v>15</v>
      </c>
      <c r="G14521" t="s">
        <v>15</v>
      </c>
      <c r="H14521">
        <v>1347</v>
      </c>
    </row>
    <row r="14522" spans="1:8" x14ac:dyDescent="0.25">
      <c r="A14522">
        <v>51725448</v>
      </c>
      <c r="B14522" t="s">
        <v>64</v>
      </c>
      <c r="C14522" t="s">
        <v>71</v>
      </c>
      <c r="D14522" t="s">
        <v>12</v>
      </c>
      <c r="E14522" s="1">
        <v>43888.52039351852</v>
      </c>
      <c r="F14522">
        <v>1</v>
      </c>
      <c r="G14522" t="s">
        <v>16</v>
      </c>
      <c r="H14522">
        <v>415</v>
      </c>
    </row>
    <row r="14523" spans="1:8" x14ac:dyDescent="0.25">
      <c r="A14523">
        <v>51725448</v>
      </c>
      <c r="B14523" t="s">
        <v>64</v>
      </c>
      <c r="C14523" t="s">
        <v>71</v>
      </c>
      <c r="D14523" t="s">
        <v>12</v>
      </c>
      <c r="E14523" s="1">
        <v>43889.354166666664</v>
      </c>
      <c r="F14523">
        <v>15</v>
      </c>
      <c r="G14523" t="s">
        <v>15</v>
      </c>
      <c r="H14523">
        <v>1800</v>
      </c>
    </row>
    <row r="14524" spans="1:8" x14ac:dyDescent="0.25">
      <c r="A14524">
        <v>51725448</v>
      </c>
      <c r="B14524" t="s">
        <v>64</v>
      </c>
      <c r="C14524" t="s">
        <v>71</v>
      </c>
      <c r="D14524" t="s">
        <v>12</v>
      </c>
      <c r="E14524" s="1">
        <v>43889.490057870367</v>
      </c>
      <c r="F14524">
        <v>15</v>
      </c>
      <c r="G14524" t="s">
        <v>15</v>
      </c>
      <c r="H14524">
        <v>942</v>
      </c>
    </row>
    <row r="14525" spans="1:8" x14ac:dyDescent="0.25">
      <c r="A14525">
        <v>51725448</v>
      </c>
      <c r="B14525" t="s">
        <v>64</v>
      </c>
      <c r="C14525" t="s">
        <v>71</v>
      </c>
      <c r="D14525" t="s">
        <v>12</v>
      </c>
      <c r="E14525" s="1">
        <v>43889.492569444446</v>
      </c>
      <c r="F14525">
        <v>2</v>
      </c>
      <c r="G14525" t="s">
        <v>14</v>
      </c>
      <c r="H14525">
        <v>217</v>
      </c>
    </row>
    <row r="14526" spans="1:8" x14ac:dyDescent="0.25">
      <c r="A14526">
        <v>51725448</v>
      </c>
      <c r="B14526" t="s">
        <v>64</v>
      </c>
      <c r="C14526" t="s">
        <v>71</v>
      </c>
      <c r="D14526" t="s">
        <v>12</v>
      </c>
      <c r="E14526" s="1">
        <v>43889.5</v>
      </c>
      <c r="F14526">
        <v>15</v>
      </c>
      <c r="G14526" t="s">
        <v>15</v>
      </c>
      <c r="H14526">
        <v>641</v>
      </c>
    </row>
    <row r="14527" spans="1:8" x14ac:dyDescent="0.25">
      <c r="A14527">
        <v>51725448</v>
      </c>
      <c r="B14527" t="s">
        <v>64</v>
      </c>
      <c r="C14527" t="s">
        <v>71</v>
      </c>
      <c r="D14527" t="s">
        <v>12</v>
      </c>
      <c r="E14527" s="1">
        <v>43879.333333333336</v>
      </c>
      <c r="F14527">
        <v>2</v>
      </c>
      <c r="G14527" t="s">
        <v>14</v>
      </c>
      <c r="H14527">
        <v>1119</v>
      </c>
    </row>
    <row r="14528" spans="1:8" x14ac:dyDescent="0.25">
      <c r="A14528">
        <v>51725448</v>
      </c>
      <c r="B14528" t="s">
        <v>64</v>
      </c>
      <c r="C14528" t="s">
        <v>71</v>
      </c>
      <c r="D14528" t="s">
        <v>12</v>
      </c>
      <c r="E14528" s="1">
        <v>43879.604166666664</v>
      </c>
      <c r="F14528">
        <v>15</v>
      </c>
      <c r="G14528" t="s">
        <v>15</v>
      </c>
      <c r="H14528">
        <v>1735</v>
      </c>
    </row>
    <row r="14529" spans="1:8" x14ac:dyDescent="0.25">
      <c r="A14529">
        <v>51725448</v>
      </c>
      <c r="B14529" t="s">
        <v>64</v>
      </c>
      <c r="C14529" t="s">
        <v>71</v>
      </c>
      <c r="D14529" t="s">
        <v>12</v>
      </c>
      <c r="E14529" s="1">
        <v>43879.619062500002</v>
      </c>
      <c r="F14529">
        <v>15</v>
      </c>
      <c r="G14529" t="s">
        <v>15</v>
      </c>
      <c r="H14529">
        <v>1288</v>
      </c>
    </row>
    <row r="14530" spans="1:8" x14ac:dyDescent="0.25">
      <c r="A14530">
        <v>51725448</v>
      </c>
      <c r="B14530" t="s">
        <v>64</v>
      </c>
      <c r="C14530" t="s">
        <v>71</v>
      </c>
      <c r="D14530" t="s">
        <v>12</v>
      </c>
      <c r="E14530" s="1">
        <v>43879.621076388888</v>
      </c>
      <c r="F14530">
        <v>1</v>
      </c>
      <c r="G14530" t="s">
        <v>16</v>
      </c>
      <c r="H14530">
        <v>174</v>
      </c>
    </row>
    <row r="14531" spans="1:8" x14ac:dyDescent="0.25">
      <c r="A14531">
        <v>51725448</v>
      </c>
      <c r="B14531" t="s">
        <v>64</v>
      </c>
      <c r="C14531" t="s">
        <v>71</v>
      </c>
      <c r="D14531" t="s">
        <v>12</v>
      </c>
      <c r="E14531" s="1">
        <v>43880.413275462961</v>
      </c>
      <c r="F14531">
        <v>15</v>
      </c>
      <c r="G14531" t="s">
        <v>15</v>
      </c>
      <c r="H14531">
        <v>778</v>
      </c>
    </row>
    <row r="14532" spans="1:8" x14ac:dyDescent="0.25">
      <c r="A14532">
        <v>51725448</v>
      </c>
      <c r="B14532" t="s">
        <v>64</v>
      </c>
      <c r="C14532" t="s">
        <v>71</v>
      </c>
      <c r="D14532" t="s">
        <v>12</v>
      </c>
      <c r="E14532" s="1">
        <v>43880.541666666664</v>
      </c>
      <c r="F14532">
        <v>9</v>
      </c>
      <c r="G14532" t="s">
        <v>19</v>
      </c>
      <c r="H14532">
        <v>1800</v>
      </c>
    </row>
    <row r="14533" spans="1:8" x14ac:dyDescent="0.25">
      <c r="A14533">
        <v>51725448</v>
      </c>
      <c r="B14533" t="s">
        <v>64</v>
      </c>
      <c r="C14533" t="s">
        <v>71</v>
      </c>
      <c r="D14533" t="s">
        <v>12</v>
      </c>
      <c r="E14533" s="1">
        <v>43880.542627314811</v>
      </c>
      <c r="F14533">
        <v>9</v>
      </c>
      <c r="G14533" t="s">
        <v>19</v>
      </c>
      <c r="H14533">
        <v>83</v>
      </c>
    </row>
    <row r="14534" spans="1:8" x14ac:dyDescent="0.25">
      <c r="A14534">
        <v>51725448</v>
      </c>
      <c r="B14534" t="s">
        <v>64</v>
      </c>
      <c r="C14534" t="s">
        <v>71</v>
      </c>
      <c r="D14534" t="s">
        <v>12</v>
      </c>
      <c r="E14534" s="1">
        <v>43880.54587962963</v>
      </c>
      <c r="F14534">
        <v>1</v>
      </c>
      <c r="G14534" t="s">
        <v>16</v>
      </c>
      <c r="H14534">
        <v>282</v>
      </c>
    </row>
    <row r="14535" spans="1:8" x14ac:dyDescent="0.25">
      <c r="A14535">
        <v>51725448</v>
      </c>
      <c r="B14535" t="s">
        <v>64</v>
      </c>
      <c r="C14535" t="s">
        <v>71</v>
      </c>
      <c r="D14535" t="s">
        <v>12</v>
      </c>
      <c r="E14535" s="1">
        <v>43881.363738425927</v>
      </c>
      <c r="F14535">
        <v>15</v>
      </c>
      <c r="G14535" t="s">
        <v>15</v>
      </c>
      <c r="H14535">
        <v>820</v>
      </c>
    </row>
    <row r="14536" spans="1:8" x14ac:dyDescent="0.25">
      <c r="A14536">
        <v>51725448</v>
      </c>
      <c r="B14536" t="s">
        <v>64</v>
      </c>
      <c r="C14536" t="s">
        <v>71</v>
      </c>
      <c r="D14536" t="s">
        <v>12</v>
      </c>
      <c r="E14536" s="1">
        <v>43881.493113425924</v>
      </c>
      <c r="F14536">
        <v>15</v>
      </c>
      <c r="G14536" t="s">
        <v>15</v>
      </c>
      <c r="H14536">
        <v>760</v>
      </c>
    </row>
    <row r="14537" spans="1:8" x14ac:dyDescent="0.25">
      <c r="A14537">
        <v>51725448</v>
      </c>
      <c r="B14537" t="s">
        <v>64</v>
      </c>
      <c r="C14537" t="s">
        <v>71</v>
      </c>
      <c r="D14537" t="s">
        <v>12</v>
      </c>
      <c r="E14537" s="1">
        <v>43882.312557870369</v>
      </c>
      <c r="F14537">
        <v>15</v>
      </c>
      <c r="G14537" t="s">
        <v>15</v>
      </c>
      <c r="H14537">
        <v>5</v>
      </c>
    </row>
    <row r="14538" spans="1:8" x14ac:dyDescent="0.25">
      <c r="A14538">
        <v>51725448</v>
      </c>
      <c r="B14538" t="s">
        <v>64</v>
      </c>
      <c r="C14538" t="s">
        <v>71</v>
      </c>
      <c r="D14538" t="s">
        <v>12</v>
      </c>
      <c r="E14538" s="1">
        <v>43882.450324074074</v>
      </c>
      <c r="F14538">
        <v>15</v>
      </c>
      <c r="G14538" t="s">
        <v>15</v>
      </c>
      <c r="H14538">
        <v>940</v>
      </c>
    </row>
    <row r="14539" spans="1:8" x14ac:dyDescent="0.25">
      <c r="A14539">
        <v>51725448</v>
      </c>
      <c r="B14539" t="s">
        <v>64</v>
      </c>
      <c r="C14539" t="s">
        <v>71</v>
      </c>
      <c r="D14539" t="s">
        <v>12</v>
      </c>
      <c r="E14539" s="1">
        <v>43882.595810185187</v>
      </c>
      <c r="F14539">
        <v>15</v>
      </c>
      <c r="G14539" t="s">
        <v>15</v>
      </c>
      <c r="H14539">
        <v>1079</v>
      </c>
    </row>
    <row r="14540" spans="1:8" x14ac:dyDescent="0.25">
      <c r="A14540">
        <v>51744285</v>
      </c>
      <c r="B14540" t="s">
        <v>64</v>
      </c>
      <c r="C14540" t="s">
        <v>96</v>
      </c>
      <c r="D14540" t="s">
        <v>7</v>
      </c>
      <c r="E14540" s="1">
        <v>43885.142418981479</v>
      </c>
      <c r="F14540" t="s">
        <v>8</v>
      </c>
      <c r="G14540" t="s">
        <v>9</v>
      </c>
      <c r="H14540">
        <v>0</v>
      </c>
    </row>
    <row r="14541" spans="1:8" x14ac:dyDescent="0.25">
      <c r="A14541">
        <v>51744285</v>
      </c>
      <c r="B14541" t="s">
        <v>64</v>
      </c>
      <c r="C14541" t="s">
        <v>96</v>
      </c>
      <c r="D14541" t="s">
        <v>7</v>
      </c>
      <c r="E14541" s="1">
        <v>43888.160520833335</v>
      </c>
      <c r="F14541" t="s">
        <v>8</v>
      </c>
      <c r="G14541" t="s">
        <v>9</v>
      </c>
      <c r="H14541">
        <v>0</v>
      </c>
    </row>
    <row r="14542" spans="1:8" x14ac:dyDescent="0.25">
      <c r="A14542">
        <v>51744285</v>
      </c>
      <c r="B14542" t="s">
        <v>64</v>
      </c>
      <c r="C14542" t="s">
        <v>96</v>
      </c>
      <c r="D14542" t="s">
        <v>7</v>
      </c>
      <c r="E14542" s="1">
        <v>43888.416770833333</v>
      </c>
      <c r="F14542" t="s">
        <v>8</v>
      </c>
      <c r="G14542" t="s">
        <v>9</v>
      </c>
      <c r="H14542">
        <v>0</v>
      </c>
    </row>
    <row r="14543" spans="1:8" x14ac:dyDescent="0.25">
      <c r="A14543">
        <v>51744285</v>
      </c>
      <c r="B14543" t="s">
        <v>64</v>
      </c>
      <c r="C14543" t="s">
        <v>96</v>
      </c>
      <c r="D14543" t="s">
        <v>7</v>
      </c>
      <c r="E14543" s="1">
        <v>43879.196099537039</v>
      </c>
      <c r="F14543" t="s">
        <v>8</v>
      </c>
      <c r="G14543" t="s">
        <v>9</v>
      </c>
      <c r="H14543">
        <v>0</v>
      </c>
    </row>
    <row r="14544" spans="1:8" x14ac:dyDescent="0.25">
      <c r="A14544">
        <v>51744285</v>
      </c>
      <c r="B14544" t="s">
        <v>64</v>
      </c>
      <c r="C14544" t="s">
        <v>96</v>
      </c>
      <c r="D14544" t="s">
        <v>7</v>
      </c>
      <c r="E14544" s="1">
        <v>43882.140173611115</v>
      </c>
      <c r="F14544" t="s">
        <v>8</v>
      </c>
      <c r="G14544" t="s">
        <v>9</v>
      </c>
      <c r="H14544">
        <v>0</v>
      </c>
    </row>
    <row r="14545" spans="1:8" x14ac:dyDescent="0.25">
      <c r="A14545">
        <v>51744285</v>
      </c>
      <c r="B14545" t="s">
        <v>64</v>
      </c>
      <c r="C14545" t="s">
        <v>96</v>
      </c>
      <c r="D14545" t="s">
        <v>7</v>
      </c>
      <c r="E14545" s="1">
        <v>43892.165891203702</v>
      </c>
      <c r="F14545" t="s">
        <v>8</v>
      </c>
      <c r="G14545" t="s">
        <v>9</v>
      </c>
      <c r="H14545">
        <v>0</v>
      </c>
    </row>
    <row r="14546" spans="1:8" x14ac:dyDescent="0.25">
      <c r="A14546">
        <v>51744285</v>
      </c>
      <c r="B14546" t="s">
        <v>64</v>
      </c>
      <c r="C14546" t="s">
        <v>96</v>
      </c>
      <c r="D14546" t="s">
        <v>7</v>
      </c>
      <c r="E14546" s="1">
        <v>43893.14943287037</v>
      </c>
      <c r="F14546" t="s">
        <v>8</v>
      </c>
      <c r="G14546" t="s">
        <v>9</v>
      </c>
      <c r="H14546">
        <v>0</v>
      </c>
    </row>
    <row r="14547" spans="1:8" x14ac:dyDescent="0.25">
      <c r="A14547">
        <v>51744285</v>
      </c>
      <c r="B14547" t="s">
        <v>64</v>
      </c>
      <c r="C14547" t="s">
        <v>96</v>
      </c>
      <c r="D14547" t="s">
        <v>7</v>
      </c>
      <c r="E14547" s="1">
        <v>43888.345729166664</v>
      </c>
      <c r="F14547" t="s">
        <v>8</v>
      </c>
      <c r="G14547" t="s">
        <v>9</v>
      </c>
      <c r="H14547">
        <v>0</v>
      </c>
    </row>
    <row r="14548" spans="1:8" x14ac:dyDescent="0.25">
      <c r="A14548">
        <v>51744285</v>
      </c>
      <c r="B14548" t="s">
        <v>64</v>
      </c>
      <c r="C14548" t="s">
        <v>96</v>
      </c>
      <c r="D14548" t="s">
        <v>7</v>
      </c>
      <c r="E14548" s="1">
        <v>43886.126562500001</v>
      </c>
      <c r="F14548" t="s">
        <v>8</v>
      </c>
      <c r="G14548" t="s">
        <v>9</v>
      </c>
      <c r="H14548">
        <v>0</v>
      </c>
    </row>
    <row r="14549" spans="1:8" x14ac:dyDescent="0.25">
      <c r="A14549">
        <v>51744285</v>
      </c>
      <c r="B14549" t="s">
        <v>64</v>
      </c>
      <c r="C14549" t="s">
        <v>96</v>
      </c>
      <c r="D14549" t="s">
        <v>7</v>
      </c>
      <c r="E14549" s="1">
        <v>43880.152048611111</v>
      </c>
      <c r="F14549" t="s">
        <v>8</v>
      </c>
      <c r="G14549" t="s">
        <v>9</v>
      </c>
      <c r="H14549">
        <v>0</v>
      </c>
    </row>
    <row r="14550" spans="1:8" x14ac:dyDescent="0.25">
      <c r="A14550">
        <v>51744285</v>
      </c>
      <c r="B14550" t="s">
        <v>64</v>
      </c>
      <c r="C14550" t="s">
        <v>96</v>
      </c>
      <c r="D14550" t="s">
        <v>7</v>
      </c>
      <c r="E14550" s="1">
        <v>43888.379293981481</v>
      </c>
      <c r="F14550" t="s">
        <v>8</v>
      </c>
      <c r="G14550" t="s">
        <v>9</v>
      </c>
      <c r="H14550">
        <v>0</v>
      </c>
    </row>
    <row r="14551" spans="1:8" x14ac:dyDescent="0.25">
      <c r="A14551">
        <v>51744285</v>
      </c>
      <c r="B14551" t="s">
        <v>64</v>
      </c>
      <c r="C14551" t="s">
        <v>96</v>
      </c>
      <c r="D14551" t="s">
        <v>7</v>
      </c>
      <c r="E14551" s="1">
        <v>43883.227962962963</v>
      </c>
      <c r="F14551" t="s">
        <v>8</v>
      </c>
      <c r="G14551" t="s">
        <v>9</v>
      </c>
      <c r="H14551">
        <v>0</v>
      </c>
    </row>
    <row r="14552" spans="1:8" x14ac:dyDescent="0.25">
      <c r="A14552">
        <v>51744285</v>
      </c>
      <c r="B14552" t="s">
        <v>64</v>
      </c>
      <c r="C14552" t="s">
        <v>96</v>
      </c>
      <c r="D14552" t="s">
        <v>7</v>
      </c>
      <c r="E14552" s="1">
        <v>43887.152708333335</v>
      </c>
      <c r="F14552" t="s">
        <v>8</v>
      </c>
      <c r="G14552" t="s">
        <v>9</v>
      </c>
      <c r="H14552">
        <v>0</v>
      </c>
    </row>
    <row r="14553" spans="1:8" x14ac:dyDescent="0.25">
      <c r="A14553">
        <v>51744285</v>
      </c>
      <c r="B14553" t="s">
        <v>64</v>
      </c>
      <c r="C14553" t="s">
        <v>96</v>
      </c>
      <c r="D14553" t="s">
        <v>7</v>
      </c>
      <c r="E14553" s="1">
        <v>43881.129560185182</v>
      </c>
      <c r="F14553" t="s">
        <v>8</v>
      </c>
      <c r="G14553" t="s">
        <v>9</v>
      </c>
      <c r="H14553">
        <v>0</v>
      </c>
    </row>
    <row r="14554" spans="1:8" x14ac:dyDescent="0.25">
      <c r="A14554">
        <v>51744285</v>
      </c>
      <c r="B14554" t="s">
        <v>64</v>
      </c>
      <c r="C14554" t="s">
        <v>96</v>
      </c>
      <c r="D14554" t="s">
        <v>7</v>
      </c>
      <c r="E14554" s="1">
        <v>43888.318495370368</v>
      </c>
      <c r="F14554" t="s">
        <v>8</v>
      </c>
      <c r="G14554" t="s">
        <v>9</v>
      </c>
      <c r="H14554">
        <v>0</v>
      </c>
    </row>
    <row r="14555" spans="1:8" x14ac:dyDescent="0.25">
      <c r="A14555">
        <v>51744285</v>
      </c>
      <c r="B14555" t="s">
        <v>64</v>
      </c>
      <c r="C14555" t="s">
        <v>96</v>
      </c>
      <c r="D14555" t="s">
        <v>7</v>
      </c>
      <c r="E14555" s="1">
        <v>43889.145532407405</v>
      </c>
      <c r="F14555" t="s">
        <v>8</v>
      </c>
      <c r="G14555" t="s">
        <v>9</v>
      </c>
      <c r="H14555">
        <v>0</v>
      </c>
    </row>
    <row r="14556" spans="1:8" x14ac:dyDescent="0.25">
      <c r="A14556">
        <v>51744285</v>
      </c>
      <c r="B14556" t="s">
        <v>64</v>
      </c>
      <c r="C14556" t="s">
        <v>96</v>
      </c>
      <c r="D14556" t="s">
        <v>7</v>
      </c>
      <c r="E14556" s="1">
        <v>43879.147534722222</v>
      </c>
      <c r="F14556" t="s">
        <v>8</v>
      </c>
      <c r="G14556" t="s">
        <v>9</v>
      </c>
      <c r="H14556">
        <v>0</v>
      </c>
    </row>
    <row r="14557" spans="1:8" x14ac:dyDescent="0.25">
      <c r="A14557">
        <v>51744285</v>
      </c>
      <c r="B14557" t="s">
        <v>64</v>
      </c>
      <c r="C14557" t="s">
        <v>96</v>
      </c>
      <c r="D14557" t="s">
        <v>10</v>
      </c>
      <c r="E14557" s="1">
        <v>43888.344907407409</v>
      </c>
      <c r="F14557">
        <v>50002</v>
      </c>
      <c r="G14557" t="s">
        <v>35</v>
      </c>
      <c r="H14557">
        <v>2282</v>
      </c>
    </row>
    <row r="14558" spans="1:8" x14ac:dyDescent="0.25">
      <c r="A14558">
        <v>51744285</v>
      </c>
      <c r="B14558" t="s">
        <v>64</v>
      </c>
      <c r="C14558" t="s">
        <v>96</v>
      </c>
      <c r="D14558" t="s">
        <v>10</v>
      </c>
      <c r="E14558" s="1">
        <v>43879.194189814814</v>
      </c>
      <c r="F14558">
        <v>50002</v>
      </c>
      <c r="G14558" t="s">
        <v>35</v>
      </c>
      <c r="H14558">
        <v>4031</v>
      </c>
    </row>
    <row r="14559" spans="1:8" x14ac:dyDescent="0.25">
      <c r="A14559">
        <v>51744285</v>
      </c>
      <c r="B14559" t="s">
        <v>64</v>
      </c>
      <c r="C14559" t="s">
        <v>96</v>
      </c>
      <c r="D14559" t="s">
        <v>10</v>
      </c>
      <c r="E14559" s="1">
        <v>43888.544444444444</v>
      </c>
      <c r="F14559">
        <v>0</v>
      </c>
      <c r="G14559" t="s">
        <v>11</v>
      </c>
      <c r="H14559">
        <v>11031</v>
      </c>
    </row>
    <row r="14560" spans="1:8" x14ac:dyDescent="0.25">
      <c r="A14560">
        <v>51744285</v>
      </c>
      <c r="B14560" t="s">
        <v>64</v>
      </c>
      <c r="C14560" t="s">
        <v>96</v>
      </c>
      <c r="D14560" t="s">
        <v>10</v>
      </c>
      <c r="E14560" s="1">
        <v>43883.627569444441</v>
      </c>
      <c r="F14560">
        <v>0</v>
      </c>
      <c r="G14560" t="s">
        <v>11</v>
      </c>
      <c r="H14560">
        <v>34526</v>
      </c>
    </row>
    <row r="14561" spans="1:8" x14ac:dyDescent="0.25">
      <c r="A14561">
        <v>51744285</v>
      </c>
      <c r="B14561" t="s">
        <v>64</v>
      </c>
      <c r="C14561" t="s">
        <v>96</v>
      </c>
      <c r="D14561" t="s">
        <v>10</v>
      </c>
      <c r="E14561" s="1">
        <v>43887.542013888888</v>
      </c>
      <c r="F14561">
        <v>0</v>
      </c>
      <c r="G14561" t="s">
        <v>11</v>
      </c>
      <c r="H14561">
        <v>33636</v>
      </c>
    </row>
    <row r="14562" spans="1:8" x14ac:dyDescent="0.25">
      <c r="A14562">
        <v>51744285</v>
      </c>
      <c r="B14562" t="s">
        <v>64</v>
      </c>
      <c r="C14562" t="s">
        <v>96</v>
      </c>
      <c r="D14562" t="s">
        <v>10</v>
      </c>
      <c r="E14562" s="1">
        <v>43888.36991898148</v>
      </c>
      <c r="F14562">
        <v>50002</v>
      </c>
      <c r="G14562" t="s">
        <v>35</v>
      </c>
      <c r="H14562">
        <v>2091</v>
      </c>
    </row>
    <row r="14563" spans="1:8" x14ac:dyDescent="0.25">
      <c r="A14563">
        <v>51744285</v>
      </c>
      <c r="B14563" t="s">
        <v>64</v>
      </c>
      <c r="C14563" t="s">
        <v>96</v>
      </c>
      <c r="D14563" t="s">
        <v>10</v>
      </c>
      <c r="E14563" s="1">
        <v>43889.546817129631</v>
      </c>
      <c r="F14563">
        <v>0</v>
      </c>
      <c r="G14563" t="s">
        <v>11</v>
      </c>
      <c r="H14563">
        <v>34671</v>
      </c>
    </row>
    <row r="14564" spans="1:8" x14ac:dyDescent="0.25">
      <c r="A14564">
        <v>51744285</v>
      </c>
      <c r="B14564" t="s">
        <v>64</v>
      </c>
      <c r="C14564" t="s">
        <v>96</v>
      </c>
      <c r="D14564" t="s">
        <v>10</v>
      </c>
      <c r="E14564" s="1">
        <v>43881.541678240741</v>
      </c>
      <c r="F14564">
        <v>0</v>
      </c>
      <c r="G14564" t="s">
        <v>11</v>
      </c>
      <c r="H14564">
        <v>35608</v>
      </c>
    </row>
    <row r="14565" spans="1:8" x14ac:dyDescent="0.25">
      <c r="A14565">
        <v>51744285</v>
      </c>
      <c r="B14565" t="s">
        <v>64</v>
      </c>
      <c r="C14565" t="s">
        <v>96</v>
      </c>
      <c r="D14565" t="s">
        <v>10</v>
      </c>
      <c r="E14565" s="1">
        <v>43892.547118055554</v>
      </c>
      <c r="F14565">
        <v>0</v>
      </c>
      <c r="G14565" t="s">
        <v>11</v>
      </c>
      <c r="H14565">
        <v>32938</v>
      </c>
    </row>
    <row r="14566" spans="1:8" x14ac:dyDescent="0.25">
      <c r="A14566">
        <v>51744285</v>
      </c>
      <c r="B14566" t="s">
        <v>64</v>
      </c>
      <c r="C14566" t="s">
        <v>96</v>
      </c>
      <c r="D14566" t="s">
        <v>10</v>
      </c>
      <c r="E14566" s="1">
        <v>43885.54488425926</v>
      </c>
      <c r="F14566">
        <v>0</v>
      </c>
      <c r="G14566" t="s">
        <v>11</v>
      </c>
      <c r="H14566">
        <v>34772</v>
      </c>
    </row>
    <row r="14567" spans="1:8" x14ac:dyDescent="0.25">
      <c r="A14567">
        <v>51744285</v>
      </c>
      <c r="B14567" t="s">
        <v>64</v>
      </c>
      <c r="C14567" t="s">
        <v>96</v>
      </c>
      <c r="D14567" t="s">
        <v>10</v>
      </c>
      <c r="E14567" s="1">
        <v>43879.541678240741</v>
      </c>
      <c r="F14567">
        <v>0</v>
      </c>
      <c r="G14567" t="s">
        <v>11</v>
      </c>
      <c r="H14567">
        <v>29858</v>
      </c>
    </row>
    <row r="14568" spans="1:8" x14ac:dyDescent="0.25">
      <c r="A14568">
        <v>51744285</v>
      </c>
      <c r="B14568" t="s">
        <v>64</v>
      </c>
      <c r="C14568" t="s">
        <v>96</v>
      </c>
      <c r="D14568" t="s">
        <v>10</v>
      </c>
      <c r="E14568" s="1">
        <v>43882.541724537034</v>
      </c>
      <c r="F14568">
        <v>0</v>
      </c>
      <c r="G14568" t="s">
        <v>11</v>
      </c>
      <c r="H14568">
        <v>34695</v>
      </c>
    </row>
    <row r="14569" spans="1:8" x14ac:dyDescent="0.25">
      <c r="A14569">
        <v>51744285</v>
      </c>
      <c r="B14569" t="s">
        <v>64</v>
      </c>
      <c r="C14569" t="s">
        <v>96</v>
      </c>
      <c r="D14569" t="s">
        <v>10</v>
      </c>
      <c r="E14569" s="1">
        <v>43888.294571759259</v>
      </c>
      <c r="F14569">
        <v>50002</v>
      </c>
      <c r="G14569" t="s">
        <v>35</v>
      </c>
      <c r="H14569">
        <v>11582</v>
      </c>
    </row>
    <row r="14570" spans="1:8" x14ac:dyDescent="0.25">
      <c r="A14570">
        <v>51744285</v>
      </c>
      <c r="B14570" t="s">
        <v>64</v>
      </c>
      <c r="C14570" t="s">
        <v>96</v>
      </c>
      <c r="D14570" t="s">
        <v>10</v>
      </c>
      <c r="E14570" s="1">
        <v>43886.544398148151</v>
      </c>
      <c r="F14570">
        <v>0</v>
      </c>
      <c r="G14570" t="s">
        <v>11</v>
      </c>
      <c r="H14570">
        <v>36101</v>
      </c>
    </row>
    <row r="14571" spans="1:8" x14ac:dyDescent="0.25">
      <c r="A14571">
        <v>51744285</v>
      </c>
      <c r="B14571" t="s">
        <v>64</v>
      </c>
      <c r="C14571" t="s">
        <v>96</v>
      </c>
      <c r="D14571" t="s">
        <v>10</v>
      </c>
      <c r="E14571" s="1">
        <v>43888.416458333333</v>
      </c>
      <c r="F14571">
        <v>2</v>
      </c>
      <c r="G14571" t="s">
        <v>14</v>
      </c>
      <c r="H14571">
        <v>3211</v>
      </c>
    </row>
    <row r="14572" spans="1:8" x14ac:dyDescent="0.25">
      <c r="A14572">
        <v>51744285</v>
      </c>
      <c r="B14572" t="s">
        <v>64</v>
      </c>
      <c r="C14572" t="s">
        <v>96</v>
      </c>
      <c r="D14572" t="s">
        <v>10</v>
      </c>
      <c r="E14572" s="1">
        <v>43880.54241898148</v>
      </c>
      <c r="F14572">
        <v>0</v>
      </c>
      <c r="G14572" t="s">
        <v>11</v>
      </c>
      <c r="H14572">
        <v>33728</v>
      </c>
    </row>
    <row r="14573" spans="1:8" x14ac:dyDescent="0.25">
      <c r="A14573">
        <v>51744285</v>
      </c>
      <c r="B14573" t="s">
        <v>64</v>
      </c>
      <c r="C14573" t="s">
        <v>96</v>
      </c>
      <c r="D14573" t="s">
        <v>12</v>
      </c>
      <c r="E14573" s="1">
        <v>43892.333333333336</v>
      </c>
      <c r="F14573">
        <v>2</v>
      </c>
      <c r="G14573" t="s">
        <v>14</v>
      </c>
      <c r="H14573">
        <v>1800</v>
      </c>
    </row>
    <row r="14574" spans="1:8" x14ac:dyDescent="0.25">
      <c r="A14574">
        <v>51744285</v>
      </c>
      <c r="B14574" t="s">
        <v>64</v>
      </c>
      <c r="C14574" t="s">
        <v>96</v>
      </c>
      <c r="D14574" t="s">
        <v>12</v>
      </c>
      <c r="E14574" s="1">
        <v>43892.335115740738</v>
      </c>
      <c r="F14574">
        <v>2</v>
      </c>
      <c r="G14574" t="s">
        <v>14</v>
      </c>
      <c r="H14574">
        <v>155</v>
      </c>
    </row>
    <row r="14575" spans="1:8" x14ac:dyDescent="0.25">
      <c r="A14575">
        <v>51744285</v>
      </c>
      <c r="B14575" t="s">
        <v>64</v>
      </c>
      <c r="C14575" t="s">
        <v>96</v>
      </c>
      <c r="D14575" t="s">
        <v>12</v>
      </c>
      <c r="E14575" s="1">
        <v>43892.341469907406</v>
      </c>
      <c r="F14575">
        <v>15</v>
      </c>
      <c r="G14575" t="s">
        <v>15</v>
      </c>
      <c r="H14575">
        <v>549</v>
      </c>
    </row>
    <row r="14576" spans="1:8" x14ac:dyDescent="0.25">
      <c r="A14576">
        <v>51744285</v>
      </c>
      <c r="B14576" t="s">
        <v>64</v>
      </c>
      <c r="C14576" t="s">
        <v>96</v>
      </c>
      <c r="D14576" t="s">
        <v>12</v>
      </c>
      <c r="E14576" s="1">
        <v>43892.479166666664</v>
      </c>
      <c r="F14576">
        <v>15</v>
      </c>
      <c r="G14576" t="s">
        <v>15</v>
      </c>
      <c r="H14576">
        <v>1782</v>
      </c>
    </row>
    <row r="14577" spans="1:8" x14ac:dyDescent="0.25">
      <c r="A14577">
        <v>51744285</v>
      </c>
      <c r="B14577" t="s">
        <v>64</v>
      </c>
      <c r="C14577" t="s">
        <v>96</v>
      </c>
      <c r="D14577" t="s">
        <v>12</v>
      </c>
      <c r="E14577" s="1">
        <v>43885.142488425925</v>
      </c>
      <c r="F14577">
        <v>0</v>
      </c>
      <c r="G14577" t="s">
        <v>11</v>
      </c>
      <c r="H14577">
        <v>5</v>
      </c>
    </row>
    <row r="14578" spans="1:8" x14ac:dyDescent="0.25">
      <c r="A14578">
        <v>51744285</v>
      </c>
      <c r="B14578" t="s">
        <v>64</v>
      </c>
      <c r="C14578" t="s">
        <v>96</v>
      </c>
      <c r="D14578" t="s">
        <v>12</v>
      </c>
      <c r="E14578" s="1">
        <v>43885.1875</v>
      </c>
      <c r="F14578">
        <v>15</v>
      </c>
      <c r="G14578" t="s">
        <v>15</v>
      </c>
      <c r="H14578">
        <v>1521</v>
      </c>
    </row>
    <row r="14579" spans="1:8" x14ac:dyDescent="0.25">
      <c r="A14579">
        <v>51744285</v>
      </c>
      <c r="B14579" t="s">
        <v>64</v>
      </c>
      <c r="C14579" t="s">
        <v>96</v>
      </c>
      <c r="D14579" t="s">
        <v>12</v>
      </c>
      <c r="E14579" s="1">
        <v>43885.354166666664</v>
      </c>
      <c r="F14579">
        <v>15</v>
      </c>
      <c r="G14579" t="s">
        <v>15</v>
      </c>
      <c r="H14579">
        <v>1800</v>
      </c>
    </row>
    <row r="14580" spans="1:8" x14ac:dyDescent="0.25">
      <c r="A14580">
        <v>51744285</v>
      </c>
      <c r="B14580" t="s">
        <v>64</v>
      </c>
      <c r="C14580" t="s">
        <v>96</v>
      </c>
      <c r="D14580" t="s">
        <v>12</v>
      </c>
      <c r="E14580" s="1">
        <v>43885.479166666664</v>
      </c>
      <c r="F14580">
        <v>15</v>
      </c>
      <c r="G14580" t="s">
        <v>15</v>
      </c>
      <c r="H14580">
        <v>1800</v>
      </c>
    </row>
    <row r="14581" spans="1:8" x14ac:dyDescent="0.25">
      <c r="A14581">
        <v>51744285</v>
      </c>
      <c r="B14581" t="s">
        <v>64</v>
      </c>
      <c r="C14581" t="s">
        <v>96</v>
      </c>
      <c r="D14581" t="s">
        <v>12</v>
      </c>
      <c r="E14581" s="1">
        <v>43885.492777777778</v>
      </c>
      <c r="F14581">
        <v>15</v>
      </c>
      <c r="G14581" t="s">
        <v>15</v>
      </c>
      <c r="H14581">
        <v>1177</v>
      </c>
    </row>
    <row r="14582" spans="1:8" x14ac:dyDescent="0.25">
      <c r="A14582">
        <v>51744285</v>
      </c>
      <c r="B14582" t="s">
        <v>64</v>
      </c>
      <c r="C14582" t="s">
        <v>96</v>
      </c>
      <c r="D14582" t="s">
        <v>12</v>
      </c>
      <c r="E14582" s="1">
        <v>43886.296770833331</v>
      </c>
      <c r="F14582">
        <v>15</v>
      </c>
      <c r="G14582" t="s">
        <v>15</v>
      </c>
      <c r="H14582">
        <v>441</v>
      </c>
    </row>
    <row r="14583" spans="1:8" x14ac:dyDescent="0.25">
      <c r="A14583">
        <v>51744285</v>
      </c>
      <c r="B14583" t="s">
        <v>64</v>
      </c>
      <c r="C14583" t="s">
        <v>96</v>
      </c>
      <c r="D14583" t="s">
        <v>12</v>
      </c>
      <c r="E14583" s="1">
        <v>43886.3125</v>
      </c>
      <c r="F14583">
        <v>2</v>
      </c>
      <c r="G14583" t="s">
        <v>14</v>
      </c>
      <c r="H14583">
        <v>1065</v>
      </c>
    </row>
    <row r="14584" spans="1:8" x14ac:dyDescent="0.25">
      <c r="A14584">
        <v>51744285</v>
      </c>
      <c r="B14584" t="s">
        <v>64</v>
      </c>
      <c r="C14584" t="s">
        <v>96</v>
      </c>
      <c r="D14584" t="s">
        <v>12</v>
      </c>
      <c r="E14584" s="1">
        <v>43886.432083333333</v>
      </c>
      <c r="F14584">
        <v>15</v>
      </c>
      <c r="G14584" t="s">
        <v>15</v>
      </c>
      <c r="H14584">
        <v>1333</v>
      </c>
    </row>
    <row r="14585" spans="1:8" x14ac:dyDescent="0.25">
      <c r="A14585">
        <v>51744285</v>
      </c>
      <c r="B14585" t="s">
        <v>64</v>
      </c>
      <c r="C14585" t="s">
        <v>96</v>
      </c>
      <c r="D14585" t="s">
        <v>12</v>
      </c>
      <c r="E14585" s="1">
        <v>43886.4375</v>
      </c>
      <c r="F14585">
        <v>9</v>
      </c>
      <c r="G14585" t="s">
        <v>19</v>
      </c>
      <c r="H14585">
        <v>467</v>
      </c>
    </row>
    <row r="14586" spans="1:8" x14ac:dyDescent="0.25">
      <c r="A14586">
        <v>51744285</v>
      </c>
      <c r="B14586" t="s">
        <v>64</v>
      </c>
      <c r="C14586" t="s">
        <v>96</v>
      </c>
      <c r="D14586" t="s">
        <v>12</v>
      </c>
      <c r="E14586" s="1">
        <v>43887.229166666664</v>
      </c>
      <c r="F14586">
        <v>15</v>
      </c>
      <c r="G14586" t="s">
        <v>15</v>
      </c>
      <c r="H14586">
        <v>1800</v>
      </c>
    </row>
    <row r="14587" spans="1:8" x14ac:dyDescent="0.25">
      <c r="A14587">
        <v>51744285</v>
      </c>
      <c r="B14587" t="s">
        <v>64</v>
      </c>
      <c r="C14587" t="s">
        <v>96</v>
      </c>
      <c r="D14587" t="s">
        <v>12</v>
      </c>
      <c r="E14587" s="1">
        <v>43887.248819444445</v>
      </c>
      <c r="F14587">
        <v>15</v>
      </c>
      <c r="G14587" t="s">
        <v>15</v>
      </c>
      <c r="H14587">
        <v>1699</v>
      </c>
    </row>
    <row r="14588" spans="1:8" x14ac:dyDescent="0.25">
      <c r="A14588">
        <v>51744285</v>
      </c>
      <c r="B14588" t="s">
        <v>64</v>
      </c>
      <c r="C14588" t="s">
        <v>96</v>
      </c>
      <c r="D14588" t="s">
        <v>12</v>
      </c>
      <c r="E14588" s="1">
        <v>43887.386597222219</v>
      </c>
      <c r="F14588">
        <v>15</v>
      </c>
      <c r="G14588" t="s">
        <v>15</v>
      </c>
      <c r="H14588">
        <v>1003</v>
      </c>
    </row>
    <row r="14589" spans="1:8" x14ac:dyDescent="0.25">
      <c r="A14589">
        <v>51744285</v>
      </c>
      <c r="B14589" t="s">
        <v>64</v>
      </c>
      <c r="C14589" t="s">
        <v>96</v>
      </c>
      <c r="D14589" t="s">
        <v>12</v>
      </c>
      <c r="E14589" s="1">
        <v>43887.395833333336</v>
      </c>
      <c r="F14589">
        <v>1</v>
      </c>
      <c r="G14589" t="s">
        <v>16</v>
      </c>
      <c r="H14589">
        <v>727</v>
      </c>
    </row>
    <row r="14590" spans="1:8" x14ac:dyDescent="0.25">
      <c r="A14590">
        <v>51744285</v>
      </c>
      <c r="B14590" t="s">
        <v>64</v>
      </c>
      <c r="C14590" t="s">
        <v>96</v>
      </c>
      <c r="D14590" t="s">
        <v>12</v>
      </c>
      <c r="E14590" s="1">
        <v>43887.516539351855</v>
      </c>
      <c r="F14590">
        <v>15</v>
      </c>
      <c r="G14590" t="s">
        <v>15</v>
      </c>
      <c r="H14590">
        <v>1430</v>
      </c>
    </row>
    <row r="14591" spans="1:8" x14ac:dyDescent="0.25">
      <c r="A14591">
        <v>51744285</v>
      </c>
      <c r="B14591" t="s">
        <v>64</v>
      </c>
      <c r="C14591" t="s">
        <v>96</v>
      </c>
      <c r="D14591" t="s">
        <v>12</v>
      </c>
      <c r="E14591" s="1">
        <v>43888.160578703704</v>
      </c>
      <c r="F14591">
        <v>0</v>
      </c>
      <c r="G14591" t="s">
        <v>11</v>
      </c>
      <c r="H14591">
        <v>6</v>
      </c>
    </row>
    <row r="14592" spans="1:8" x14ac:dyDescent="0.25">
      <c r="A14592">
        <v>51744285</v>
      </c>
      <c r="B14592" t="s">
        <v>64</v>
      </c>
      <c r="C14592" t="s">
        <v>96</v>
      </c>
      <c r="D14592" t="s">
        <v>12</v>
      </c>
      <c r="E14592" s="1">
        <v>43888.333333333336</v>
      </c>
      <c r="F14592">
        <v>9</v>
      </c>
      <c r="G14592" t="s">
        <v>19</v>
      </c>
      <c r="H14592">
        <v>1274</v>
      </c>
    </row>
    <row r="14593" spans="1:8" x14ac:dyDescent="0.25">
      <c r="A14593">
        <v>51744285</v>
      </c>
      <c r="B14593" t="s">
        <v>64</v>
      </c>
      <c r="C14593" t="s">
        <v>96</v>
      </c>
      <c r="D14593" t="s">
        <v>12</v>
      </c>
      <c r="E14593" s="1">
        <v>43888.337210648147</v>
      </c>
      <c r="F14593">
        <v>9</v>
      </c>
      <c r="G14593" t="s">
        <v>19</v>
      </c>
      <c r="H14593">
        <v>336</v>
      </c>
    </row>
    <row r="14594" spans="1:8" x14ac:dyDescent="0.25">
      <c r="A14594">
        <v>51744285</v>
      </c>
      <c r="B14594" t="s">
        <v>64</v>
      </c>
      <c r="C14594" t="s">
        <v>96</v>
      </c>
      <c r="D14594" t="s">
        <v>12</v>
      </c>
      <c r="E14594" s="1">
        <v>43888.424375000002</v>
      </c>
      <c r="F14594">
        <v>0</v>
      </c>
      <c r="G14594" t="s">
        <v>11</v>
      </c>
      <c r="H14594">
        <v>657</v>
      </c>
    </row>
    <row r="14595" spans="1:8" x14ac:dyDescent="0.25">
      <c r="A14595">
        <v>51744285</v>
      </c>
      <c r="B14595" t="s">
        <v>64</v>
      </c>
      <c r="C14595" t="s">
        <v>96</v>
      </c>
      <c r="D14595" t="s">
        <v>12</v>
      </c>
      <c r="E14595" s="1">
        <v>43888.531354166669</v>
      </c>
      <c r="F14595">
        <v>15</v>
      </c>
      <c r="G14595" t="s">
        <v>15</v>
      </c>
      <c r="H14595">
        <v>910</v>
      </c>
    </row>
    <row r="14596" spans="1:8" x14ac:dyDescent="0.25">
      <c r="A14596">
        <v>51744285</v>
      </c>
      <c r="B14596" t="s">
        <v>64</v>
      </c>
      <c r="C14596" t="s">
        <v>96</v>
      </c>
      <c r="D14596" t="s">
        <v>12</v>
      </c>
      <c r="E14596" s="1">
        <v>43889.368206018517</v>
      </c>
      <c r="F14596">
        <v>15</v>
      </c>
      <c r="G14596" t="s">
        <v>15</v>
      </c>
      <c r="H14596">
        <v>1214</v>
      </c>
    </row>
    <row r="14597" spans="1:8" x14ac:dyDescent="0.25">
      <c r="A14597">
        <v>51744285</v>
      </c>
      <c r="B14597" t="s">
        <v>64</v>
      </c>
      <c r="C14597" t="s">
        <v>96</v>
      </c>
      <c r="D14597" t="s">
        <v>12</v>
      </c>
      <c r="E14597" s="1">
        <v>43889.375</v>
      </c>
      <c r="F14597">
        <v>1</v>
      </c>
      <c r="G14597" t="s">
        <v>16</v>
      </c>
      <c r="H14597">
        <v>586</v>
      </c>
    </row>
    <row r="14598" spans="1:8" x14ac:dyDescent="0.25">
      <c r="A14598">
        <v>51744285</v>
      </c>
      <c r="B14598" t="s">
        <v>64</v>
      </c>
      <c r="C14598" t="s">
        <v>96</v>
      </c>
      <c r="D14598" t="s">
        <v>12</v>
      </c>
      <c r="E14598" s="1">
        <v>43889.512071759258</v>
      </c>
      <c r="F14598">
        <v>15</v>
      </c>
      <c r="G14598" t="s">
        <v>15</v>
      </c>
      <c r="H14598">
        <v>1044</v>
      </c>
    </row>
    <row r="14599" spans="1:8" x14ac:dyDescent="0.25">
      <c r="A14599">
        <v>51744285</v>
      </c>
      <c r="B14599" t="s">
        <v>64</v>
      </c>
      <c r="C14599" t="s">
        <v>96</v>
      </c>
      <c r="D14599" t="s">
        <v>12</v>
      </c>
      <c r="E14599" s="1">
        <v>43889.520833333336</v>
      </c>
      <c r="F14599">
        <v>1</v>
      </c>
      <c r="G14599" t="s">
        <v>16</v>
      </c>
      <c r="H14599">
        <v>756</v>
      </c>
    </row>
    <row r="14600" spans="1:8" x14ac:dyDescent="0.25">
      <c r="A14600">
        <v>51744285</v>
      </c>
      <c r="B14600" t="s">
        <v>64</v>
      </c>
      <c r="C14600" t="s">
        <v>96</v>
      </c>
      <c r="D14600" t="s">
        <v>12</v>
      </c>
      <c r="E14600" s="1">
        <v>43879.196180555555</v>
      </c>
      <c r="F14600">
        <v>0</v>
      </c>
      <c r="G14600" t="s">
        <v>11</v>
      </c>
      <c r="H14600">
        <v>7</v>
      </c>
    </row>
    <row r="14601" spans="1:8" x14ac:dyDescent="0.25">
      <c r="A14601">
        <v>51744285</v>
      </c>
      <c r="B14601" t="s">
        <v>64</v>
      </c>
      <c r="C14601" t="s">
        <v>96</v>
      </c>
      <c r="D14601" t="s">
        <v>12</v>
      </c>
      <c r="E14601" s="1">
        <v>43879.196435185186</v>
      </c>
      <c r="F14601">
        <v>15</v>
      </c>
      <c r="G14601" t="s">
        <v>15</v>
      </c>
      <c r="H14601">
        <v>11</v>
      </c>
    </row>
    <row r="14602" spans="1:8" x14ac:dyDescent="0.25">
      <c r="A14602">
        <v>51744285</v>
      </c>
      <c r="B14602" t="s">
        <v>64</v>
      </c>
      <c r="C14602" t="s">
        <v>96</v>
      </c>
      <c r="D14602" t="s">
        <v>12</v>
      </c>
      <c r="E14602" s="1">
        <v>43879.196817129632</v>
      </c>
      <c r="F14602">
        <v>15</v>
      </c>
      <c r="G14602" t="s">
        <v>15</v>
      </c>
      <c r="H14602">
        <v>13</v>
      </c>
    </row>
    <row r="14603" spans="1:8" x14ac:dyDescent="0.25">
      <c r="A14603">
        <v>51744285</v>
      </c>
      <c r="B14603" t="s">
        <v>64</v>
      </c>
      <c r="C14603" t="s">
        <v>96</v>
      </c>
      <c r="D14603" t="s">
        <v>12</v>
      </c>
      <c r="E14603" s="1">
        <v>43879.197777777779</v>
      </c>
      <c r="F14603">
        <v>15</v>
      </c>
      <c r="G14603" t="s">
        <v>15</v>
      </c>
      <c r="H14603">
        <v>26</v>
      </c>
    </row>
    <row r="14604" spans="1:8" x14ac:dyDescent="0.25">
      <c r="A14604">
        <v>51744285</v>
      </c>
      <c r="B14604" t="s">
        <v>64</v>
      </c>
      <c r="C14604" t="s">
        <v>96</v>
      </c>
      <c r="D14604" t="s">
        <v>12</v>
      </c>
      <c r="E14604" s="1">
        <v>43879.198344907411</v>
      </c>
      <c r="F14604">
        <v>15</v>
      </c>
      <c r="G14604" t="s">
        <v>15</v>
      </c>
      <c r="H14604">
        <v>34</v>
      </c>
    </row>
    <row r="14605" spans="1:8" x14ac:dyDescent="0.25">
      <c r="A14605">
        <v>51744285</v>
      </c>
      <c r="B14605" t="s">
        <v>64</v>
      </c>
      <c r="C14605" t="s">
        <v>96</v>
      </c>
      <c r="D14605" t="s">
        <v>12</v>
      </c>
      <c r="E14605" s="1">
        <v>43879.198576388888</v>
      </c>
      <c r="F14605">
        <v>13</v>
      </c>
      <c r="G14605" t="s">
        <v>13</v>
      </c>
      <c r="H14605">
        <v>20</v>
      </c>
    </row>
    <row r="14606" spans="1:8" x14ac:dyDescent="0.25">
      <c r="A14606">
        <v>51744285</v>
      </c>
      <c r="B14606" t="s">
        <v>64</v>
      </c>
      <c r="C14606" t="s">
        <v>96</v>
      </c>
      <c r="D14606" t="s">
        <v>12</v>
      </c>
      <c r="E14606" s="1">
        <v>43879.198877314811</v>
      </c>
      <c r="F14606">
        <v>13</v>
      </c>
      <c r="G14606" t="s">
        <v>13</v>
      </c>
      <c r="H14606">
        <v>13</v>
      </c>
    </row>
    <row r="14607" spans="1:8" x14ac:dyDescent="0.25">
      <c r="A14607">
        <v>51744285</v>
      </c>
      <c r="B14607" t="s">
        <v>64</v>
      </c>
      <c r="C14607" t="s">
        <v>96</v>
      </c>
      <c r="D14607" t="s">
        <v>12</v>
      </c>
      <c r="E14607" s="1">
        <v>43879.202175925922</v>
      </c>
      <c r="F14607">
        <v>13</v>
      </c>
      <c r="G14607" t="s">
        <v>13</v>
      </c>
      <c r="H14607">
        <v>5</v>
      </c>
    </row>
    <row r="14608" spans="1:8" x14ac:dyDescent="0.25">
      <c r="A14608">
        <v>51744285</v>
      </c>
      <c r="B14608" t="s">
        <v>64</v>
      </c>
      <c r="C14608" t="s">
        <v>96</v>
      </c>
      <c r="D14608" t="s">
        <v>12</v>
      </c>
      <c r="E14608" s="1">
        <v>43879.351365740738</v>
      </c>
      <c r="F14608">
        <v>2</v>
      </c>
      <c r="G14608" t="s">
        <v>14</v>
      </c>
      <c r="H14608">
        <v>1559</v>
      </c>
    </row>
    <row r="14609" spans="1:8" x14ac:dyDescent="0.25">
      <c r="A14609">
        <v>51744285</v>
      </c>
      <c r="B14609" t="s">
        <v>64</v>
      </c>
      <c r="C14609" t="s">
        <v>96</v>
      </c>
      <c r="D14609" t="s">
        <v>12</v>
      </c>
      <c r="E14609" s="1">
        <v>43879.354166666664</v>
      </c>
      <c r="F14609">
        <v>15</v>
      </c>
      <c r="G14609" t="s">
        <v>15</v>
      </c>
      <c r="H14609">
        <v>241</v>
      </c>
    </row>
    <row r="14610" spans="1:8" x14ac:dyDescent="0.25">
      <c r="A14610">
        <v>51744285</v>
      </c>
      <c r="B14610" t="s">
        <v>64</v>
      </c>
      <c r="C14610" t="s">
        <v>96</v>
      </c>
      <c r="D14610" t="s">
        <v>12</v>
      </c>
      <c r="E14610" s="1">
        <v>43879.479166666664</v>
      </c>
      <c r="F14610">
        <v>15</v>
      </c>
      <c r="G14610" t="s">
        <v>15</v>
      </c>
      <c r="H14610">
        <v>1800</v>
      </c>
    </row>
    <row r="14611" spans="1:8" x14ac:dyDescent="0.25">
      <c r="A14611">
        <v>51744285</v>
      </c>
      <c r="B14611" t="s">
        <v>64</v>
      </c>
      <c r="C14611" t="s">
        <v>96</v>
      </c>
      <c r="D14611" t="s">
        <v>12</v>
      </c>
      <c r="E14611" s="1">
        <v>43880.304143518515</v>
      </c>
      <c r="F14611">
        <v>15</v>
      </c>
      <c r="G14611" t="s">
        <v>15</v>
      </c>
      <c r="H14611">
        <v>202</v>
      </c>
    </row>
    <row r="14612" spans="1:8" x14ac:dyDescent="0.25">
      <c r="A14612">
        <v>51744285</v>
      </c>
      <c r="B14612" t="s">
        <v>64</v>
      </c>
      <c r="C14612" t="s">
        <v>96</v>
      </c>
      <c r="D14612" t="s">
        <v>12</v>
      </c>
      <c r="E14612" s="1">
        <v>43880.3125</v>
      </c>
      <c r="F14612">
        <v>2</v>
      </c>
      <c r="G14612" t="s">
        <v>14</v>
      </c>
      <c r="H14612">
        <v>441</v>
      </c>
    </row>
    <row r="14613" spans="1:8" x14ac:dyDescent="0.25">
      <c r="A14613">
        <v>51744285</v>
      </c>
      <c r="B14613" t="s">
        <v>64</v>
      </c>
      <c r="C14613" t="s">
        <v>96</v>
      </c>
      <c r="D14613" t="s">
        <v>12</v>
      </c>
      <c r="E14613" s="1">
        <v>43880.4375</v>
      </c>
      <c r="F14613">
        <v>15</v>
      </c>
      <c r="G14613" t="s">
        <v>15</v>
      </c>
      <c r="H14613">
        <v>1186</v>
      </c>
    </row>
    <row r="14614" spans="1:8" x14ac:dyDescent="0.25">
      <c r="A14614">
        <v>51744285</v>
      </c>
      <c r="B14614" t="s">
        <v>64</v>
      </c>
      <c r="C14614" t="s">
        <v>96</v>
      </c>
      <c r="D14614" t="s">
        <v>12</v>
      </c>
      <c r="E14614" s="1">
        <v>43881.229166666664</v>
      </c>
      <c r="F14614">
        <v>1</v>
      </c>
      <c r="G14614" t="s">
        <v>16</v>
      </c>
      <c r="H14614">
        <v>761</v>
      </c>
    </row>
    <row r="14615" spans="1:8" x14ac:dyDescent="0.25">
      <c r="A14615">
        <v>51744285</v>
      </c>
      <c r="B14615" t="s">
        <v>64</v>
      </c>
      <c r="C14615" t="s">
        <v>96</v>
      </c>
      <c r="D14615" t="s">
        <v>12</v>
      </c>
      <c r="E14615" s="1">
        <v>43881.231539351851</v>
      </c>
      <c r="F14615">
        <v>1</v>
      </c>
      <c r="G14615" t="s">
        <v>16</v>
      </c>
      <c r="H14615">
        <v>206</v>
      </c>
    </row>
    <row r="14616" spans="1:8" x14ac:dyDescent="0.25">
      <c r="A14616">
        <v>51744285</v>
      </c>
      <c r="B14616" t="s">
        <v>64</v>
      </c>
      <c r="C14616" t="s">
        <v>96</v>
      </c>
      <c r="D14616" t="s">
        <v>12</v>
      </c>
      <c r="E14616" s="1">
        <v>43881.25</v>
      </c>
      <c r="F14616">
        <v>15</v>
      </c>
      <c r="G14616" t="s">
        <v>15</v>
      </c>
      <c r="H14616">
        <v>1594</v>
      </c>
    </row>
    <row r="14617" spans="1:8" x14ac:dyDescent="0.25">
      <c r="A14617">
        <v>51744285</v>
      </c>
      <c r="B14617" t="s">
        <v>64</v>
      </c>
      <c r="C14617" t="s">
        <v>96</v>
      </c>
      <c r="D14617" t="s">
        <v>12</v>
      </c>
      <c r="E14617" s="1">
        <v>43881.388391203705</v>
      </c>
      <c r="F14617">
        <v>15</v>
      </c>
      <c r="G14617" t="s">
        <v>15</v>
      </c>
      <c r="H14617">
        <v>707</v>
      </c>
    </row>
    <row r="14618" spans="1:8" x14ac:dyDescent="0.25">
      <c r="A14618">
        <v>51744285</v>
      </c>
      <c r="B14618" t="s">
        <v>64</v>
      </c>
      <c r="C14618" t="s">
        <v>96</v>
      </c>
      <c r="D14618" t="s">
        <v>12</v>
      </c>
      <c r="E14618" s="1">
        <v>43881.508333333331</v>
      </c>
      <c r="F14618">
        <v>1</v>
      </c>
      <c r="G14618" t="s">
        <v>16</v>
      </c>
      <c r="H14618">
        <v>721</v>
      </c>
    </row>
    <row r="14619" spans="1:8" x14ac:dyDescent="0.25">
      <c r="A14619">
        <v>51744285</v>
      </c>
      <c r="B14619" t="s">
        <v>64</v>
      </c>
      <c r="C14619" t="s">
        <v>96</v>
      </c>
      <c r="D14619" t="s">
        <v>12</v>
      </c>
      <c r="E14619" s="1">
        <v>43882.140243055554</v>
      </c>
      <c r="F14619">
        <v>0</v>
      </c>
      <c r="G14619" t="s">
        <v>11</v>
      </c>
      <c r="H14619">
        <v>6</v>
      </c>
    </row>
    <row r="14620" spans="1:8" x14ac:dyDescent="0.25">
      <c r="A14620">
        <v>51744285</v>
      </c>
      <c r="B14620" t="s">
        <v>64</v>
      </c>
      <c r="C14620" t="s">
        <v>96</v>
      </c>
      <c r="D14620" t="s">
        <v>12</v>
      </c>
      <c r="E14620" s="1">
        <v>43882.333333333336</v>
      </c>
      <c r="F14620">
        <v>2</v>
      </c>
      <c r="G14620" t="s">
        <v>14</v>
      </c>
      <c r="H14620">
        <v>1753</v>
      </c>
    </row>
    <row r="14621" spans="1:8" x14ac:dyDescent="0.25">
      <c r="A14621">
        <v>51744285</v>
      </c>
      <c r="B14621" t="s">
        <v>64</v>
      </c>
      <c r="C14621" t="s">
        <v>96</v>
      </c>
      <c r="D14621" t="s">
        <v>12</v>
      </c>
      <c r="E14621" s="1">
        <v>43882.340868055559</v>
      </c>
      <c r="F14621">
        <v>2</v>
      </c>
      <c r="G14621" t="s">
        <v>14</v>
      </c>
      <c r="H14621">
        <v>652</v>
      </c>
    </row>
    <row r="14622" spans="1:8" x14ac:dyDescent="0.25">
      <c r="A14622">
        <v>51744285</v>
      </c>
      <c r="B14622" t="s">
        <v>64</v>
      </c>
      <c r="C14622" t="s">
        <v>96</v>
      </c>
      <c r="D14622" t="s">
        <v>12</v>
      </c>
      <c r="E14622" s="1">
        <v>43882.345266203702</v>
      </c>
      <c r="F14622">
        <v>15</v>
      </c>
      <c r="G14622" t="s">
        <v>15</v>
      </c>
      <c r="H14622">
        <v>340</v>
      </c>
    </row>
    <row r="14623" spans="1:8" x14ac:dyDescent="0.25">
      <c r="A14623">
        <v>51744285</v>
      </c>
      <c r="B14623" t="s">
        <v>64</v>
      </c>
      <c r="C14623" t="s">
        <v>96</v>
      </c>
      <c r="D14623" t="s">
        <v>12</v>
      </c>
      <c r="E14623" s="1">
        <v>43882.458333333336</v>
      </c>
      <c r="F14623">
        <v>15</v>
      </c>
      <c r="G14623" t="s">
        <v>15</v>
      </c>
      <c r="H14623">
        <v>1137</v>
      </c>
    </row>
    <row r="14624" spans="1:8" x14ac:dyDescent="0.25">
      <c r="A14624">
        <v>51744285</v>
      </c>
      <c r="B14624" t="s">
        <v>64</v>
      </c>
      <c r="C14624" t="s">
        <v>96</v>
      </c>
      <c r="D14624" t="s">
        <v>12</v>
      </c>
      <c r="E14624" s="1">
        <v>43882.466805555552</v>
      </c>
      <c r="F14624">
        <v>15</v>
      </c>
      <c r="G14624" t="s">
        <v>15</v>
      </c>
      <c r="H14624">
        <v>732</v>
      </c>
    </row>
    <row r="14625" spans="1:8" x14ac:dyDescent="0.25">
      <c r="A14625">
        <v>51744285</v>
      </c>
      <c r="B14625" t="s">
        <v>64</v>
      </c>
      <c r="C14625" t="s">
        <v>96</v>
      </c>
      <c r="D14625" t="s">
        <v>12</v>
      </c>
      <c r="E14625" s="1">
        <v>43883.479166666664</v>
      </c>
      <c r="F14625">
        <v>15</v>
      </c>
      <c r="G14625" t="s">
        <v>15</v>
      </c>
      <c r="H14625">
        <v>1800</v>
      </c>
    </row>
    <row r="14626" spans="1:8" x14ac:dyDescent="0.25">
      <c r="A14626">
        <v>51744285</v>
      </c>
      <c r="B14626" t="s">
        <v>64</v>
      </c>
      <c r="C14626" t="s">
        <v>96</v>
      </c>
      <c r="D14626" t="s">
        <v>12</v>
      </c>
      <c r="E14626" s="1">
        <v>43883.493761574071</v>
      </c>
      <c r="F14626">
        <v>15</v>
      </c>
      <c r="G14626" t="s">
        <v>15</v>
      </c>
      <c r="H14626">
        <v>1261</v>
      </c>
    </row>
    <row r="14627" spans="1:8" x14ac:dyDescent="0.25">
      <c r="A14627">
        <v>51744285</v>
      </c>
      <c r="B14627" t="s">
        <v>64</v>
      </c>
      <c r="C14627" t="s">
        <v>96</v>
      </c>
      <c r="D14627" t="s">
        <v>12</v>
      </c>
      <c r="E14627" s="1">
        <v>43892.165960648148</v>
      </c>
      <c r="F14627">
        <v>0</v>
      </c>
      <c r="G14627" t="s">
        <v>11</v>
      </c>
      <c r="H14627">
        <v>6</v>
      </c>
    </row>
    <row r="14628" spans="1:8" x14ac:dyDescent="0.25">
      <c r="A14628">
        <v>51744285</v>
      </c>
      <c r="B14628" t="s">
        <v>64</v>
      </c>
      <c r="C14628" t="s">
        <v>96</v>
      </c>
      <c r="D14628" t="s">
        <v>12</v>
      </c>
      <c r="E14628" s="1">
        <v>43892.351631944446</v>
      </c>
      <c r="F14628">
        <v>15</v>
      </c>
      <c r="G14628" t="s">
        <v>15</v>
      </c>
      <c r="H14628">
        <v>221</v>
      </c>
    </row>
    <row r="14629" spans="1:8" x14ac:dyDescent="0.25">
      <c r="A14629">
        <v>51744285</v>
      </c>
      <c r="B14629" t="s">
        <v>64</v>
      </c>
      <c r="C14629" t="s">
        <v>96</v>
      </c>
      <c r="D14629" t="s">
        <v>12</v>
      </c>
      <c r="E14629" s="1">
        <v>43892.358460648145</v>
      </c>
      <c r="F14629">
        <v>15</v>
      </c>
      <c r="G14629" t="s">
        <v>15</v>
      </c>
      <c r="H14629">
        <v>135</v>
      </c>
    </row>
    <row r="14630" spans="1:8" x14ac:dyDescent="0.25">
      <c r="A14630">
        <v>51744285</v>
      </c>
      <c r="B14630" t="s">
        <v>64</v>
      </c>
      <c r="C14630" t="s">
        <v>96</v>
      </c>
      <c r="D14630" t="s">
        <v>12</v>
      </c>
      <c r="E14630" s="1">
        <v>43892.5</v>
      </c>
      <c r="F14630">
        <v>15</v>
      </c>
      <c r="G14630" t="s">
        <v>15</v>
      </c>
      <c r="H14630">
        <v>1800</v>
      </c>
    </row>
    <row r="14631" spans="1:8" x14ac:dyDescent="0.25">
      <c r="A14631">
        <v>51744285</v>
      </c>
      <c r="B14631" t="s">
        <v>64</v>
      </c>
      <c r="C14631" t="s">
        <v>96</v>
      </c>
      <c r="D14631" t="s">
        <v>12</v>
      </c>
      <c r="E14631" s="1">
        <v>43892.506898148145</v>
      </c>
      <c r="F14631">
        <v>15</v>
      </c>
      <c r="G14631" t="s">
        <v>15</v>
      </c>
      <c r="H14631">
        <v>597</v>
      </c>
    </row>
    <row r="14632" spans="1:8" x14ac:dyDescent="0.25">
      <c r="A14632">
        <v>51744285</v>
      </c>
      <c r="B14632" t="s">
        <v>64</v>
      </c>
      <c r="C14632" t="s">
        <v>96</v>
      </c>
      <c r="D14632" t="s">
        <v>12</v>
      </c>
      <c r="E14632" s="1">
        <v>43893.149513888886</v>
      </c>
      <c r="F14632">
        <v>0</v>
      </c>
      <c r="G14632" t="s">
        <v>11</v>
      </c>
      <c r="H14632">
        <v>7</v>
      </c>
    </row>
    <row r="14633" spans="1:8" x14ac:dyDescent="0.25">
      <c r="A14633">
        <v>51744285</v>
      </c>
      <c r="B14633" t="s">
        <v>64</v>
      </c>
      <c r="C14633" t="s">
        <v>96</v>
      </c>
      <c r="D14633" t="s">
        <v>12</v>
      </c>
      <c r="E14633" s="1">
        <v>43893.1875</v>
      </c>
      <c r="F14633">
        <v>15</v>
      </c>
      <c r="G14633" t="s">
        <v>15</v>
      </c>
      <c r="H14633">
        <v>763</v>
      </c>
    </row>
    <row r="14634" spans="1:8" x14ac:dyDescent="0.25">
      <c r="A14634">
        <v>51744285</v>
      </c>
      <c r="B14634" t="s">
        <v>64</v>
      </c>
      <c r="C14634" t="s">
        <v>96</v>
      </c>
      <c r="D14634" t="s">
        <v>12</v>
      </c>
      <c r="E14634" s="1">
        <v>43885.19740740741</v>
      </c>
      <c r="F14634">
        <v>15</v>
      </c>
      <c r="G14634" t="s">
        <v>15</v>
      </c>
      <c r="H14634">
        <v>857</v>
      </c>
    </row>
    <row r="14635" spans="1:8" x14ac:dyDescent="0.25">
      <c r="A14635">
        <v>51744285</v>
      </c>
      <c r="B14635" t="s">
        <v>64</v>
      </c>
      <c r="C14635" t="s">
        <v>96</v>
      </c>
      <c r="D14635" t="s">
        <v>12</v>
      </c>
      <c r="E14635" s="1">
        <v>43886.324918981481</v>
      </c>
      <c r="F14635">
        <v>2</v>
      </c>
      <c r="G14635" t="s">
        <v>14</v>
      </c>
      <c r="H14635">
        <v>1074</v>
      </c>
    </row>
    <row r="14636" spans="1:8" x14ac:dyDescent="0.25">
      <c r="A14636">
        <v>51744285</v>
      </c>
      <c r="B14636" t="s">
        <v>64</v>
      </c>
      <c r="C14636" t="s">
        <v>96</v>
      </c>
      <c r="D14636" t="s">
        <v>12</v>
      </c>
      <c r="E14636" s="1">
        <v>43886.443622685183</v>
      </c>
      <c r="F14636">
        <v>9</v>
      </c>
      <c r="G14636" t="s">
        <v>19</v>
      </c>
      <c r="H14636">
        <v>530</v>
      </c>
    </row>
    <row r="14637" spans="1:8" x14ac:dyDescent="0.25">
      <c r="A14637">
        <v>51744285</v>
      </c>
      <c r="B14637" t="s">
        <v>64</v>
      </c>
      <c r="C14637" t="s">
        <v>96</v>
      </c>
      <c r="D14637" t="s">
        <v>12</v>
      </c>
      <c r="E14637" s="1">
        <v>43887.270833333336</v>
      </c>
      <c r="F14637">
        <v>1</v>
      </c>
      <c r="G14637" t="s">
        <v>16</v>
      </c>
      <c r="H14637">
        <v>293</v>
      </c>
    </row>
    <row r="14638" spans="1:8" x14ac:dyDescent="0.25">
      <c r="A14638">
        <v>51744285</v>
      </c>
      <c r="B14638" t="s">
        <v>64</v>
      </c>
      <c r="C14638" t="s">
        <v>96</v>
      </c>
      <c r="D14638" t="s">
        <v>12</v>
      </c>
      <c r="E14638" s="1">
        <v>43887.40625</v>
      </c>
      <c r="F14638">
        <v>1</v>
      </c>
      <c r="G14638" t="s">
        <v>16</v>
      </c>
      <c r="H14638">
        <v>901</v>
      </c>
    </row>
    <row r="14639" spans="1:8" x14ac:dyDescent="0.25">
      <c r="A14639">
        <v>51744285</v>
      </c>
      <c r="B14639" t="s">
        <v>64</v>
      </c>
      <c r="C14639" t="s">
        <v>96</v>
      </c>
      <c r="D14639" t="s">
        <v>12</v>
      </c>
      <c r="E14639" s="1">
        <v>43887.408738425926</v>
      </c>
      <c r="F14639">
        <v>15</v>
      </c>
      <c r="G14639" t="s">
        <v>15</v>
      </c>
      <c r="H14639">
        <v>125</v>
      </c>
    </row>
    <row r="14640" spans="1:8" x14ac:dyDescent="0.25">
      <c r="A14640">
        <v>51744285</v>
      </c>
      <c r="B14640" t="s">
        <v>64</v>
      </c>
      <c r="C14640" t="s">
        <v>96</v>
      </c>
      <c r="D14640" t="s">
        <v>12</v>
      </c>
      <c r="E14640" s="1">
        <v>43887.413391203707</v>
      </c>
      <c r="F14640">
        <v>15</v>
      </c>
      <c r="G14640" t="s">
        <v>15</v>
      </c>
      <c r="H14640">
        <v>127</v>
      </c>
    </row>
    <row r="14641" spans="1:8" x14ac:dyDescent="0.25">
      <c r="A14641">
        <v>51744285</v>
      </c>
      <c r="B14641" t="s">
        <v>64</v>
      </c>
      <c r="C14641" t="s">
        <v>96</v>
      </c>
      <c r="D14641" t="s">
        <v>12</v>
      </c>
      <c r="E14641" s="1">
        <v>43887.53197916667</v>
      </c>
      <c r="F14641">
        <v>15</v>
      </c>
      <c r="G14641" t="s">
        <v>15</v>
      </c>
      <c r="H14641">
        <v>696</v>
      </c>
    </row>
    <row r="14642" spans="1:8" x14ac:dyDescent="0.25">
      <c r="A14642">
        <v>51744285</v>
      </c>
      <c r="B14642" t="s">
        <v>64</v>
      </c>
      <c r="C14642" t="s">
        <v>96</v>
      </c>
      <c r="D14642" t="s">
        <v>12</v>
      </c>
      <c r="E14642" s="1">
        <v>43888.1875</v>
      </c>
      <c r="F14642">
        <v>15</v>
      </c>
      <c r="G14642" t="s">
        <v>15</v>
      </c>
      <c r="H14642">
        <v>1756</v>
      </c>
    </row>
    <row r="14643" spans="1:8" x14ac:dyDescent="0.25">
      <c r="A14643">
        <v>51744285</v>
      </c>
      <c r="B14643" t="s">
        <v>64</v>
      </c>
      <c r="C14643" t="s">
        <v>96</v>
      </c>
      <c r="D14643" t="s">
        <v>12</v>
      </c>
      <c r="E14643" s="1">
        <v>43888.345752314817</v>
      </c>
      <c r="F14643">
        <v>0</v>
      </c>
      <c r="G14643" t="s">
        <v>11</v>
      </c>
      <c r="H14643">
        <v>2</v>
      </c>
    </row>
    <row r="14644" spans="1:8" x14ac:dyDescent="0.25">
      <c r="A14644">
        <v>51744285</v>
      </c>
      <c r="B14644" t="s">
        <v>64</v>
      </c>
      <c r="C14644" t="s">
        <v>96</v>
      </c>
      <c r="D14644" t="s">
        <v>12</v>
      </c>
      <c r="E14644" s="1">
        <v>43888.354166666664</v>
      </c>
      <c r="F14644">
        <v>15</v>
      </c>
      <c r="G14644" t="s">
        <v>15</v>
      </c>
      <c r="H14644">
        <v>520</v>
      </c>
    </row>
    <row r="14645" spans="1:8" x14ac:dyDescent="0.25">
      <c r="A14645">
        <v>51744285</v>
      </c>
      <c r="B14645" t="s">
        <v>64</v>
      </c>
      <c r="C14645" t="s">
        <v>96</v>
      </c>
      <c r="D14645" t="s">
        <v>12</v>
      </c>
      <c r="E14645" s="1">
        <v>43888.4375</v>
      </c>
      <c r="F14645">
        <v>15</v>
      </c>
      <c r="G14645" t="s">
        <v>15</v>
      </c>
      <c r="H14645">
        <v>1012</v>
      </c>
    </row>
    <row r="14646" spans="1:8" x14ac:dyDescent="0.25">
      <c r="A14646">
        <v>51744285</v>
      </c>
      <c r="B14646" t="s">
        <v>64</v>
      </c>
      <c r="C14646" t="s">
        <v>96</v>
      </c>
      <c r="D14646" t="s">
        <v>12</v>
      </c>
      <c r="E14646" s="1">
        <v>43888.544444444444</v>
      </c>
      <c r="F14646">
        <v>15</v>
      </c>
      <c r="G14646" t="s">
        <v>15</v>
      </c>
      <c r="H14646">
        <v>2</v>
      </c>
    </row>
    <row r="14647" spans="1:8" x14ac:dyDescent="0.25">
      <c r="A14647">
        <v>51744285</v>
      </c>
      <c r="B14647" t="s">
        <v>64</v>
      </c>
      <c r="C14647" t="s">
        <v>96</v>
      </c>
      <c r="D14647" t="s">
        <v>12</v>
      </c>
      <c r="E14647" s="1">
        <v>43889.208333333336</v>
      </c>
      <c r="F14647">
        <v>15</v>
      </c>
      <c r="G14647" t="s">
        <v>15</v>
      </c>
      <c r="H14647">
        <v>1452</v>
      </c>
    </row>
    <row r="14648" spans="1:8" x14ac:dyDescent="0.25">
      <c r="A14648">
        <v>51744285</v>
      </c>
      <c r="B14648" t="s">
        <v>64</v>
      </c>
      <c r="C14648" t="s">
        <v>96</v>
      </c>
      <c r="D14648" t="s">
        <v>12</v>
      </c>
      <c r="E14648" s="1">
        <v>43889.229166666664</v>
      </c>
      <c r="F14648">
        <v>15</v>
      </c>
      <c r="G14648" t="s">
        <v>15</v>
      </c>
      <c r="H14648">
        <v>1800</v>
      </c>
    </row>
    <row r="14649" spans="1:8" x14ac:dyDescent="0.25">
      <c r="A14649">
        <v>51744285</v>
      </c>
      <c r="B14649" t="s">
        <v>64</v>
      </c>
      <c r="C14649" t="s">
        <v>96</v>
      </c>
      <c r="D14649" t="s">
        <v>12</v>
      </c>
      <c r="E14649" s="1">
        <v>43889.376979166664</v>
      </c>
      <c r="F14649">
        <v>1</v>
      </c>
      <c r="G14649" t="s">
        <v>16</v>
      </c>
      <c r="H14649">
        <v>172</v>
      </c>
    </row>
    <row r="14650" spans="1:8" x14ac:dyDescent="0.25">
      <c r="A14650">
        <v>51744285</v>
      </c>
      <c r="B14650" t="s">
        <v>64</v>
      </c>
      <c r="C14650" t="s">
        <v>96</v>
      </c>
      <c r="D14650" t="s">
        <v>12</v>
      </c>
      <c r="E14650" s="1">
        <v>43889.530138888891</v>
      </c>
      <c r="F14650">
        <v>1</v>
      </c>
      <c r="G14650" t="s">
        <v>16</v>
      </c>
      <c r="H14650">
        <v>805</v>
      </c>
    </row>
    <row r="14651" spans="1:8" x14ac:dyDescent="0.25">
      <c r="A14651">
        <v>51744285</v>
      </c>
      <c r="B14651" t="s">
        <v>64</v>
      </c>
      <c r="C14651" t="s">
        <v>96</v>
      </c>
      <c r="D14651" t="s">
        <v>12</v>
      </c>
      <c r="E14651" s="1">
        <v>43879.361354166664</v>
      </c>
      <c r="F14651">
        <v>15</v>
      </c>
      <c r="G14651" t="s">
        <v>15</v>
      </c>
      <c r="H14651">
        <v>622</v>
      </c>
    </row>
    <row r="14652" spans="1:8" x14ac:dyDescent="0.25">
      <c r="A14652">
        <v>51744285</v>
      </c>
      <c r="B14652" t="s">
        <v>64</v>
      </c>
      <c r="C14652" t="s">
        <v>96</v>
      </c>
      <c r="D14652" t="s">
        <v>12</v>
      </c>
      <c r="E14652" s="1">
        <v>43879.367581018516</v>
      </c>
      <c r="F14652">
        <v>15</v>
      </c>
      <c r="G14652" t="s">
        <v>15</v>
      </c>
      <c r="H14652">
        <v>489</v>
      </c>
    </row>
    <row r="14653" spans="1:8" x14ac:dyDescent="0.25">
      <c r="A14653">
        <v>51744285</v>
      </c>
      <c r="B14653" t="s">
        <v>64</v>
      </c>
      <c r="C14653" t="s">
        <v>96</v>
      </c>
      <c r="D14653" t="s">
        <v>12</v>
      </c>
      <c r="E14653" s="1">
        <v>43879.499398148146</v>
      </c>
      <c r="F14653">
        <v>15</v>
      </c>
      <c r="G14653" t="s">
        <v>15</v>
      </c>
      <c r="H14653">
        <v>1749</v>
      </c>
    </row>
    <row r="14654" spans="1:8" x14ac:dyDescent="0.25">
      <c r="A14654">
        <v>51744285</v>
      </c>
      <c r="B14654" t="s">
        <v>64</v>
      </c>
      <c r="C14654" t="s">
        <v>96</v>
      </c>
      <c r="D14654" t="s">
        <v>12</v>
      </c>
      <c r="E14654" s="1">
        <v>43879.5</v>
      </c>
      <c r="F14654">
        <v>1</v>
      </c>
      <c r="G14654" t="s">
        <v>16</v>
      </c>
      <c r="H14654">
        <v>51</v>
      </c>
    </row>
    <row r="14655" spans="1:8" x14ac:dyDescent="0.25">
      <c r="A14655">
        <v>51744285</v>
      </c>
      <c r="B14655" t="s">
        <v>64</v>
      </c>
      <c r="C14655" t="s">
        <v>96</v>
      </c>
      <c r="D14655" t="s">
        <v>12</v>
      </c>
      <c r="E14655" s="1">
        <v>43880.333333333336</v>
      </c>
      <c r="F14655">
        <v>2</v>
      </c>
      <c r="G14655" t="s">
        <v>14</v>
      </c>
      <c r="H14655">
        <v>1800</v>
      </c>
    </row>
    <row r="14656" spans="1:8" x14ac:dyDescent="0.25">
      <c r="A14656">
        <v>51744285</v>
      </c>
      <c r="B14656" t="s">
        <v>64</v>
      </c>
      <c r="C14656" t="s">
        <v>96</v>
      </c>
      <c r="D14656" t="s">
        <v>12</v>
      </c>
      <c r="E14656" s="1">
        <v>43880.458333333336</v>
      </c>
      <c r="F14656">
        <v>15</v>
      </c>
      <c r="G14656" t="s">
        <v>15</v>
      </c>
      <c r="H14656">
        <v>1800</v>
      </c>
    </row>
    <row r="14657" spans="1:8" x14ac:dyDescent="0.25">
      <c r="A14657">
        <v>51744285</v>
      </c>
      <c r="B14657" t="s">
        <v>64</v>
      </c>
      <c r="C14657" t="s">
        <v>96</v>
      </c>
      <c r="D14657" t="s">
        <v>12</v>
      </c>
      <c r="E14657" s="1">
        <v>43881.270833333336</v>
      </c>
      <c r="F14657">
        <v>15</v>
      </c>
      <c r="G14657" t="s">
        <v>15</v>
      </c>
      <c r="H14657">
        <v>1800</v>
      </c>
    </row>
    <row r="14658" spans="1:8" x14ac:dyDescent="0.25">
      <c r="A14658">
        <v>51744285</v>
      </c>
      <c r="B14658" t="s">
        <v>64</v>
      </c>
      <c r="C14658" t="s">
        <v>96</v>
      </c>
      <c r="D14658" t="s">
        <v>12</v>
      </c>
      <c r="E14658" s="1">
        <v>43881.395833333336</v>
      </c>
      <c r="F14658">
        <v>15</v>
      </c>
      <c r="G14658" t="s">
        <v>15</v>
      </c>
      <c r="H14658">
        <v>629</v>
      </c>
    </row>
    <row r="14659" spans="1:8" x14ac:dyDescent="0.25">
      <c r="A14659">
        <v>51744285</v>
      </c>
      <c r="B14659" t="s">
        <v>64</v>
      </c>
      <c r="C14659" t="s">
        <v>96</v>
      </c>
      <c r="D14659" t="s">
        <v>12</v>
      </c>
      <c r="E14659" s="1">
        <v>43882.1875</v>
      </c>
      <c r="F14659">
        <v>15</v>
      </c>
      <c r="G14659" t="s">
        <v>15</v>
      </c>
      <c r="H14659">
        <v>1442</v>
      </c>
    </row>
    <row r="14660" spans="1:8" x14ac:dyDescent="0.25">
      <c r="A14660">
        <v>51744285</v>
      </c>
      <c r="B14660" t="s">
        <v>64</v>
      </c>
      <c r="C14660" t="s">
        <v>96</v>
      </c>
      <c r="D14660" t="s">
        <v>12</v>
      </c>
      <c r="E14660" s="1">
        <v>43883.583333333336</v>
      </c>
      <c r="F14660">
        <v>1</v>
      </c>
      <c r="G14660" t="s">
        <v>16</v>
      </c>
      <c r="H14660">
        <v>69</v>
      </c>
    </row>
    <row r="14661" spans="1:8" x14ac:dyDescent="0.25">
      <c r="A14661">
        <v>51744285</v>
      </c>
      <c r="B14661" t="s">
        <v>64</v>
      </c>
      <c r="C14661" t="s">
        <v>96</v>
      </c>
      <c r="D14661" t="s">
        <v>12</v>
      </c>
      <c r="E14661" s="1">
        <v>43883.596122685187</v>
      </c>
      <c r="F14661">
        <v>1</v>
      </c>
      <c r="G14661" t="s">
        <v>16</v>
      </c>
      <c r="H14661">
        <v>1106</v>
      </c>
    </row>
    <row r="14662" spans="1:8" x14ac:dyDescent="0.25">
      <c r="A14662">
        <v>51744285</v>
      </c>
      <c r="B14662" t="s">
        <v>64</v>
      </c>
      <c r="C14662" t="s">
        <v>96</v>
      </c>
      <c r="D14662" t="s">
        <v>12</v>
      </c>
      <c r="E14662" s="1">
        <v>43883.604166666664</v>
      </c>
      <c r="F14662">
        <v>15</v>
      </c>
      <c r="G14662" t="s">
        <v>15</v>
      </c>
      <c r="H14662">
        <v>694</v>
      </c>
    </row>
    <row r="14663" spans="1:8" x14ac:dyDescent="0.25">
      <c r="A14663">
        <v>51744285</v>
      </c>
      <c r="B14663" t="s">
        <v>64</v>
      </c>
      <c r="C14663" t="s">
        <v>96</v>
      </c>
      <c r="D14663" t="s">
        <v>12</v>
      </c>
      <c r="E14663" s="1">
        <v>43883.625</v>
      </c>
      <c r="F14663">
        <v>15</v>
      </c>
      <c r="G14663" t="s">
        <v>15</v>
      </c>
      <c r="H14663">
        <v>1800</v>
      </c>
    </row>
    <row r="14664" spans="1:8" x14ac:dyDescent="0.25">
      <c r="A14664">
        <v>51744285</v>
      </c>
      <c r="B14664" t="s">
        <v>64</v>
      </c>
      <c r="C14664" t="s">
        <v>96</v>
      </c>
      <c r="D14664" t="s">
        <v>12</v>
      </c>
      <c r="E14664" s="1">
        <v>43883.627569444441</v>
      </c>
      <c r="F14664">
        <v>15</v>
      </c>
      <c r="G14664" t="s">
        <v>15</v>
      </c>
      <c r="H14664">
        <v>222</v>
      </c>
    </row>
    <row r="14665" spans="1:8" x14ac:dyDescent="0.25">
      <c r="A14665">
        <v>51744285</v>
      </c>
      <c r="B14665" t="s">
        <v>64</v>
      </c>
      <c r="C14665" t="s">
        <v>96</v>
      </c>
      <c r="D14665" t="s">
        <v>12</v>
      </c>
      <c r="E14665" s="1">
        <v>43892.1875</v>
      </c>
      <c r="F14665">
        <v>15</v>
      </c>
      <c r="G14665" t="s">
        <v>15</v>
      </c>
      <c r="H14665">
        <v>1092</v>
      </c>
    </row>
    <row r="14666" spans="1:8" x14ac:dyDescent="0.25">
      <c r="A14666">
        <v>51744285</v>
      </c>
      <c r="B14666" t="s">
        <v>64</v>
      </c>
      <c r="C14666" t="s">
        <v>96</v>
      </c>
      <c r="D14666" t="s">
        <v>12</v>
      </c>
      <c r="E14666" s="1">
        <v>43892.193229166667</v>
      </c>
      <c r="F14666">
        <v>15</v>
      </c>
      <c r="G14666" t="s">
        <v>15</v>
      </c>
      <c r="H14666">
        <v>495</v>
      </c>
    </row>
    <row r="14667" spans="1:8" x14ac:dyDescent="0.25">
      <c r="A14667">
        <v>51744285</v>
      </c>
      <c r="B14667" t="s">
        <v>64</v>
      </c>
      <c r="C14667" t="s">
        <v>96</v>
      </c>
      <c r="D14667" t="s">
        <v>12</v>
      </c>
      <c r="E14667" s="1">
        <v>43892.372337962966</v>
      </c>
      <c r="F14667">
        <v>15</v>
      </c>
      <c r="G14667" t="s">
        <v>15</v>
      </c>
      <c r="H14667">
        <v>801</v>
      </c>
    </row>
    <row r="14668" spans="1:8" x14ac:dyDescent="0.25">
      <c r="A14668">
        <v>51744285</v>
      </c>
      <c r="B14668" t="s">
        <v>64</v>
      </c>
      <c r="C14668" t="s">
        <v>96</v>
      </c>
      <c r="D14668" t="s">
        <v>12</v>
      </c>
      <c r="E14668" s="1">
        <v>43892.375</v>
      </c>
      <c r="F14668">
        <v>15</v>
      </c>
      <c r="G14668" t="s">
        <v>15</v>
      </c>
      <c r="H14668">
        <v>119</v>
      </c>
    </row>
    <row r="14669" spans="1:8" x14ac:dyDescent="0.25">
      <c r="A14669">
        <v>51744285</v>
      </c>
      <c r="B14669" t="s">
        <v>64</v>
      </c>
      <c r="C14669" t="s">
        <v>96</v>
      </c>
      <c r="D14669" t="s">
        <v>12</v>
      </c>
      <c r="E14669" s="1">
        <v>43892.377534722225</v>
      </c>
      <c r="F14669">
        <v>15</v>
      </c>
      <c r="G14669" t="s">
        <v>15</v>
      </c>
      <c r="H14669">
        <v>220</v>
      </c>
    </row>
    <row r="14670" spans="1:8" x14ac:dyDescent="0.25">
      <c r="A14670">
        <v>51744285</v>
      </c>
      <c r="B14670" t="s">
        <v>64</v>
      </c>
      <c r="C14670" t="s">
        <v>96</v>
      </c>
      <c r="D14670" t="s">
        <v>12</v>
      </c>
      <c r="E14670" s="1">
        <v>43892.520833333336</v>
      </c>
      <c r="F14670">
        <v>1</v>
      </c>
      <c r="G14670" t="s">
        <v>16</v>
      </c>
      <c r="H14670">
        <v>1203</v>
      </c>
    </row>
    <row r="14671" spans="1:8" x14ac:dyDescent="0.25">
      <c r="A14671">
        <v>51744285</v>
      </c>
      <c r="B14671" t="s">
        <v>64</v>
      </c>
      <c r="C14671" t="s">
        <v>96</v>
      </c>
      <c r="D14671" t="s">
        <v>12</v>
      </c>
      <c r="E14671" s="1">
        <v>43892.521550925929</v>
      </c>
      <c r="F14671">
        <v>1</v>
      </c>
      <c r="G14671" t="s">
        <v>16</v>
      </c>
      <c r="H14671">
        <v>63</v>
      </c>
    </row>
    <row r="14672" spans="1:8" x14ac:dyDescent="0.25">
      <c r="A14672">
        <v>51744285</v>
      </c>
      <c r="B14672" t="s">
        <v>64</v>
      </c>
      <c r="C14672" t="s">
        <v>96</v>
      </c>
      <c r="D14672" t="s">
        <v>12</v>
      </c>
      <c r="E14672" s="1">
        <v>43893.208333333336</v>
      </c>
      <c r="F14672">
        <v>15</v>
      </c>
      <c r="G14672" t="s">
        <v>15</v>
      </c>
      <c r="H14672">
        <v>1800</v>
      </c>
    </row>
    <row r="14673" spans="1:8" x14ac:dyDescent="0.25">
      <c r="A14673">
        <v>51744285</v>
      </c>
      <c r="B14673" t="s">
        <v>64</v>
      </c>
      <c r="C14673" t="s">
        <v>96</v>
      </c>
      <c r="D14673" t="s">
        <v>12</v>
      </c>
      <c r="E14673" s="1">
        <v>43885.375</v>
      </c>
      <c r="F14673">
        <v>15</v>
      </c>
      <c r="G14673" t="s">
        <v>15</v>
      </c>
      <c r="H14673">
        <v>1800</v>
      </c>
    </row>
    <row r="14674" spans="1:8" x14ac:dyDescent="0.25">
      <c r="A14674">
        <v>51744285</v>
      </c>
      <c r="B14674" t="s">
        <v>64</v>
      </c>
      <c r="C14674" t="s">
        <v>96</v>
      </c>
      <c r="D14674" t="s">
        <v>12</v>
      </c>
      <c r="E14674" s="1">
        <v>43885.394317129627</v>
      </c>
      <c r="F14674">
        <v>15</v>
      </c>
      <c r="G14674" t="s">
        <v>15</v>
      </c>
      <c r="H14674">
        <v>1670</v>
      </c>
    </row>
    <row r="14675" spans="1:8" x14ac:dyDescent="0.25">
      <c r="A14675">
        <v>51744285</v>
      </c>
      <c r="B14675" t="s">
        <v>64</v>
      </c>
      <c r="C14675" t="s">
        <v>96</v>
      </c>
      <c r="D14675" t="s">
        <v>12</v>
      </c>
      <c r="E14675" s="1">
        <v>43885.520833333336</v>
      </c>
      <c r="F14675">
        <v>15</v>
      </c>
      <c r="G14675" t="s">
        <v>15</v>
      </c>
      <c r="H14675">
        <v>1722</v>
      </c>
    </row>
    <row r="14676" spans="1:8" x14ac:dyDescent="0.25">
      <c r="A14676">
        <v>51744285</v>
      </c>
      <c r="B14676" t="s">
        <v>64</v>
      </c>
      <c r="C14676" t="s">
        <v>96</v>
      </c>
      <c r="D14676" t="s">
        <v>12</v>
      </c>
      <c r="E14676" s="1">
        <v>43886.126631944448</v>
      </c>
      <c r="F14676">
        <v>0</v>
      </c>
      <c r="G14676" t="s">
        <v>11</v>
      </c>
      <c r="H14676">
        <v>5</v>
      </c>
    </row>
    <row r="14677" spans="1:8" x14ac:dyDescent="0.25">
      <c r="A14677">
        <v>51744285</v>
      </c>
      <c r="B14677" t="s">
        <v>64</v>
      </c>
      <c r="C14677" t="s">
        <v>96</v>
      </c>
      <c r="D14677" t="s">
        <v>12</v>
      </c>
      <c r="E14677" s="1">
        <v>43886.166666666664</v>
      </c>
      <c r="F14677">
        <v>15</v>
      </c>
      <c r="G14677" t="s">
        <v>15</v>
      </c>
      <c r="H14677">
        <v>795</v>
      </c>
    </row>
    <row r="14678" spans="1:8" x14ac:dyDescent="0.25">
      <c r="A14678">
        <v>51744285</v>
      </c>
      <c r="B14678" t="s">
        <v>64</v>
      </c>
      <c r="C14678" t="s">
        <v>96</v>
      </c>
      <c r="D14678" t="s">
        <v>12</v>
      </c>
      <c r="E14678" s="1">
        <v>43886.341307870367</v>
      </c>
      <c r="F14678">
        <v>15</v>
      </c>
      <c r="G14678" t="s">
        <v>15</v>
      </c>
      <c r="H14678">
        <v>613</v>
      </c>
    </row>
    <row r="14679" spans="1:8" x14ac:dyDescent="0.25">
      <c r="A14679">
        <v>51744285</v>
      </c>
      <c r="B14679" t="s">
        <v>64</v>
      </c>
      <c r="C14679" t="s">
        <v>96</v>
      </c>
      <c r="D14679" t="s">
        <v>12</v>
      </c>
      <c r="E14679" s="1">
        <v>43886.458333333336</v>
      </c>
      <c r="F14679">
        <v>15</v>
      </c>
      <c r="G14679" t="s">
        <v>15</v>
      </c>
      <c r="H14679">
        <v>1270</v>
      </c>
    </row>
    <row r="14680" spans="1:8" x14ac:dyDescent="0.25">
      <c r="A14680">
        <v>51744285</v>
      </c>
      <c r="B14680" t="s">
        <v>64</v>
      </c>
      <c r="C14680" t="s">
        <v>96</v>
      </c>
      <c r="D14680" t="s">
        <v>12</v>
      </c>
      <c r="E14680" s="1">
        <v>43886.466990740744</v>
      </c>
      <c r="F14680">
        <v>15</v>
      </c>
      <c r="G14680" t="s">
        <v>15</v>
      </c>
      <c r="H14680">
        <v>749</v>
      </c>
    </row>
    <row r="14681" spans="1:8" x14ac:dyDescent="0.25">
      <c r="A14681">
        <v>51744285</v>
      </c>
      <c r="B14681" t="s">
        <v>64</v>
      </c>
      <c r="C14681" t="s">
        <v>96</v>
      </c>
      <c r="D14681" t="s">
        <v>12</v>
      </c>
      <c r="E14681" s="1">
        <v>43887.291666666664</v>
      </c>
      <c r="F14681">
        <v>1</v>
      </c>
      <c r="G14681" t="s">
        <v>16</v>
      </c>
      <c r="H14681">
        <v>1800</v>
      </c>
    </row>
    <row r="14682" spans="1:8" x14ac:dyDescent="0.25">
      <c r="A14682">
        <v>51744285</v>
      </c>
      <c r="B14682" t="s">
        <v>64</v>
      </c>
      <c r="C14682" t="s">
        <v>96</v>
      </c>
      <c r="D14682" t="s">
        <v>12</v>
      </c>
      <c r="E14682" s="1">
        <v>43887.427893518521</v>
      </c>
      <c r="F14682">
        <v>15</v>
      </c>
      <c r="G14682" t="s">
        <v>15</v>
      </c>
      <c r="H14682">
        <v>258</v>
      </c>
    </row>
    <row r="14683" spans="1:8" x14ac:dyDescent="0.25">
      <c r="A14683">
        <v>51744285</v>
      </c>
      <c r="B14683" t="s">
        <v>64</v>
      </c>
      <c r="C14683" t="s">
        <v>96</v>
      </c>
      <c r="D14683" t="s">
        <v>12</v>
      </c>
      <c r="E14683" s="1">
        <v>43887.542013888888</v>
      </c>
      <c r="F14683">
        <v>15</v>
      </c>
      <c r="G14683" t="s">
        <v>15</v>
      </c>
      <c r="H14683">
        <v>2</v>
      </c>
    </row>
    <row r="14684" spans="1:8" x14ac:dyDescent="0.25">
      <c r="A14684">
        <v>51744285</v>
      </c>
      <c r="B14684" t="s">
        <v>64</v>
      </c>
      <c r="C14684" t="s">
        <v>96</v>
      </c>
      <c r="D14684" t="s">
        <v>12</v>
      </c>
      <c r="E14684" s="1">
        <v>43888.208333333336</v>
      </c>
      <c r="F14684">
        <v>15</v>
      </c>
      <c r="G14684" t="s">
        <v>15</v>
      </c>
      <c r="H14684">
        <v>1800</v>
      </c>
    </row>
    <row r="14685" spans="1:8" x14ac:dyDescent="0.25">
      <c r="A14685">
        <v>51744285</v>
      </c>
      <c r="B14685" t="s">
        <v>64</v>
      </c>
      <c r="C14685" t="s">
        <v>96</v>
      </c>
      <c r="D14685" t="s">
        <v>12</v>
      </c>
      <c r="E14685" s="1">
        <v>43888.229166666664</v>
      </c>
      <c r="F14685">
        <v>15</v>
      </c>
      <c r="G14685" t="s">
        <v>15</v>
      </c>
      <c r="H14685">
        <v>1800</v>
      </c>
    </row>
    <row r="14686" spans="1:8" x14ac:dyDescent="0.25">
      <c r="A14686">
        <v>51744285</v>
      </c>
      <c r="B14686" t="s">
        <v>64</v>
      </c>
      <c r="C14686" t="s">
        <v>96</v>
      </c>
      <c r="D14686" t="s">
        <v>12</v>
      </c>
      <c r="E14686" s="1">
        <v>43888.361863425926</v>
      </c>
      <c r="F14686">
        <v>15</v>
      </c>
      <c r="G14686" t="s">
        <v>15</v>
      </c>
      <c r="H14686">
        <v>666</v>
      </c>
    </row>
    <row r="14687" spans="1:8" x14ac:dyDescent="0.25">
      <c r="A14687">
        <v>51744285</v>
      </c>
      <c r="B14687" t="s">
        <v>64</v>
      </c>
      <c r="C14687" t="s">
        <v>96</v>
      </c>
      <c r="D14687" t="s">
        <v>12</v>
      </c>
      <c r="E14687" s="1">
        <v>43888.450949074075</v>
      </c>
      <c r="F14687">
        <v>15</v>
      </c>
      <c r="G14687" t="s">
        <v>15</v>
      </c>
      <c r="H14687">
        <v>1163</v>
      </c>
    </row>
    <row r="14688" spans="1:8" x14ac:dyDescent="0.25">
      <c r="A14688">
        <v>51744285</v>
      </c>
      <c r="B14688" t="s">
        <v>64</v>
      </c>
      <c r="C14688" t="s">
        <v>96</v>
      </c>
      <c r="D14688" t="s">
        <v>12</v>
      </c>
      <c r="E14688" s="1">
        <v>43888.458333333336</v>
      </c>
      <c r="F14688">
        <v>15</v>
      </c>
      <c r="G14688" t="s">
        <v>15</v>
      </c>
      <c r="H14688">
        <v>426</v>
      </c>
    </row>
    <row r="14689" spans="1:8" x14ac:dyDescent="0.25">
      <c r="A14689">
        <v>51744285</v>
      </c>
      <c r="B14689" t="s">
        <v>64</v>
      </c>
      <c r="C14689" t="s">
        <v>96</v>
      </c>
      <c r="D14689" t="s">
        <v>12</v>
      </c>
      <c r="E14689" s="1">
        <v>43889.25</v>
      </c>
      <c r="F14689">
        <v>15</v>
      </c>
      <c r="G14689" t="s">
        <v>15</v>
      </c>
      <c r="H14689">
        <v>1800</v>
      </c>
    </row>
    <row r="14690" spans="1:8" x14ac:dyDescent="0.25">
      <c r="A14690">
        <v>51744285</v>
      </c>
      <c r="B14690" t="s">
        <v>64</v>
      </c>
      <c r="C14690" t="s">
        <v>96</v>
      </c>
      <c r="D14690" t="s">
        <v>12</v>
      </c>
      <c r="E14690" s="1">
        <v>43889.395833333336</v>
      </c>
      <c r="F14690">
        <v>15</v>
      </c>
      <c r="G14690" t="s">
        <v>15</v>
      </c>
      <c r="H14690">
        <v>1628</v>
      </c>
    </row>
    <row r="14691" spans="1:8" x14ac:dyDescent="0.25">
      <c r="A14691">
        <v>51744285</v>
      </c>
      <c r="B14691" t="s">
        <v>64</v>
      </c>
      <c r="C14691" t="s">
        <v>96</v>
      </c>
      <c r="D14691" t="s">
        <v>12</v>
      </c>
      <c r="E14691" s="1">
        <v>43889.415520833332</v>
      </c>
      <c r="F14691">
        <v>15</v>
      </c>
      <c r="G14691" t="s">
        <v>15</v>
      </c>
      <c r="H14691">
        <v>1702</v>
      </c>
    </row>
    <row r="14692" spans="1:8" x14ac:dyDescent="0.25">
      <c r="A14692">
        <v>51744285</v>
      </c>
      <c r="B14692" t="s">
        <v>64</v>
      </c>
      <c r="C14692" t="s">
        <v>96</v>
      </c>
      <c r="D14692" t="s">
        <v>12</v>
      </c>
      <c r="E14692" s="1">
        <v>43889.416666666664</v>
      </c>
      <c r="F14692">
        <v>2</v>
      </c>
      <c r="G14692" t="s">
        <v>14</v>
      </c>
      <c r="H14692">
        <v>98</v>
      </c>
    </row>
    <row r="14693" spans="1:8" x14ac:dyDescent="0.25">
      <c r="A14693">
        <v>51744285</v>
      </c>
      <c r="B14693" t="s">
        <v>64</v>
      </c>
      <c r="C14693" t="s">
        <v>96</v>
      </c>
      <c r="D14693" t="s">
        <v>12</v>
      </c>
      <c r="E14693" s="1">
        <v>43889.546817129631</v>
      </c>
      <c r="F14693">
        <v>15</v>
      </c>
      <c r="G14693" t="s">
        <v>15</v>
      </c>
      <c r="H14693">
        <v>2</v>
      </c>
    </row>
    <row r="14694" spans="1:8" x14ac:dyDescent="0.25">
      <c r="A14694">
        <v>51744285</v>
      </c>
      <c r="B14694" t="s">
        <v>64</v>
      </c>
      <c r="C14694" t="s">
        <v>96</v>
      </c>
      <c r="D14694" t="s">
        <v>12</v>
      </c>
      <c r="E14694" s="1">
        <v>43879.390798611108</v>
      </c>
      <c r="F14694">
        <v>15</v>
      </c>
      <c r="G14694" t="s">
        <v>15</v>
      </c>
      <c r="H14694">
        <v>773</v>
      </c>
    </row>
    <row r="14695" spans="1:8" x14ac:dyDescent="0.25">
      <c r="A14695">
        <v>51744285</v>
      </c>
      <c r="B14695" t="s">
        <v>64</v>
      </c>
      <c r="C14695" t="s">
        <v>96</v>
      </c>
      <c r="D14695" t="s">
        <v>12</v>
      </c>
      <c r="E14695" s="1">
        <v>43879.514224537037</v>
      </c>
      <c r="F14695">
        <v>1</v>
      </c>
      <c r="G14695" t="s">
        <v>16</v>
      </c>
      <c r="H14695">
        <v>1230</v>
      </c>
    </row>
    <row r="14696" spans="1:8" x14ac:dyDescent="0.25">
      <c r="A14696">
        <v>51744285</v>
      </c>
      <c r="B14696" t="s">
        <v>64</v>
      </c>
      <c r="C14696" t="s">
        <v>96</v>
      </c>
      <c r="D14696" t="s">
        <v>12</v>
      </c>
      <c r="E14696" s="1">
        <v>43880.152141203704</v>
      </c>
      <c r="F14696">
        <v>0</v>
      </c>
      <c r="G14696" t="s">
        <v>11</v>
      </c>
      <c r="H14696">
        <v>8</v>
      </c>
    </row>
    <row r="14697" spans="1:8" x14ac:dyDescent="0.25">
      <c r="A14697">
        <v>51744285</v>
      </c>
      <c r="B14697" t="s">
        <v>64</v>
      </c>
      <c r="C14697" t="s">
        <v>96</v>
      </c>
      <c r="D14697" t="s">
        <v>12</v>
      </c>
      <c r="E14697" s="1">
        <v>43880.339201388888</v>
      </c>
      <c r="F14697">
        <v>2</v>
      </c>
      <c r="G14697" t="s">
        <v>14</v>
      </c>
      <c r="H14697">
        <v>508</v>
      </c>
    </row>
    <row r="14698" spans="1:8" x14ac:dyDescent="0.25">
      <c r="A14698">
        <v>51744285</v>
      </c>
      <c r="B14698" t="s">
        <v>64</v>
      </c>
      <c r="C14698" t="s">
        <v>96</v>
      </c>
      <c r="D14698" t="s">
        <v>12</v>
      </c>
      <c r="E14698" s="1">
        <v>43880.345856481479</v>
      </c>
      <c r="F14698">
        <v>15</v>
      </c>
      <c r="G14698" t="s">
        <v>15</v>
      </c>
      <c r="H14698">
        <v>575</v>
      </c>
    </row>
    <row r="14699" spans="1:8" x14ac:dyDescent="0.25">
      <c r="A14699">
        <v>51744285</v>
      </c>
      <c r="B14699" t="s">
        <v>64</v>
      </c>
      <c r="C14699" t="s">
        <v>96</v>
      </c>
      <c r="D14699" t="s">
        <v>12</v>
      </c>
      <c r="E14699" s="1">
        <v>43880.464456018519</v>
      </c>
      <c r="F14699">
        <v>15</v>
      </c>
      <c r="G14699" t="s">
        <v>15</v>
      </c>
      <c r="H14699">
        <v>530</v>
      </c>
    </row>
    <row r="14700" spans="1:8" x14ac:dyDescent="0.25">
      <c r="A14700">
        <v>51744285</v>
      </c>
      <c r="B14700" t="s">
        <v>64</v>
      </c>
      <c r="C14700" t="s">
        <v>96</v>
      </c>
      <c r="D14700" t="s">
        <v>12</v>
      </c>
      <c r="E14700" s="1">
        <v>43881.272592592592</v>
      </c>
      <c r="F14700">
        <v>15</v>
      </c>
      <c r="G14700" t="s">
        <v>15</v>
      </c>
      <c r="H14700">
        <v>153</v>
      </c>
    </row>
    <row r="14701" spans="1:8" x14ac:dyDescent="0.25">
      <c r="A14701">
        <v>51744285</v>
      </c>
      <c r="B14701" t="s">
        <v>64</v>
      </c>
      <c r="C14701" t="s">
        <v>96</v>
      </c>
      <c r="D14701" t="s">
        <v>12</v>
      </c>
      <c r="E14701" s="1">
        <v>43881.414236111108</v>
      </c>
      <c r="F14701">
        <v>15</v>
      </c>
      <c r="G14701" t="s">
        <v>15</v>
      </c>
      <c r="H14701">
        <v>1591</v>
      </c>
    </row>
    <row r="14702" spans="1:8" x14ac:dyDescent="0.25">
      <c r="A14702">
        <v>51744285</v>
      </c>
      <c r="B14702" t="s">
        <v>64</v>
      </c>
      <c r="C14702" t="s">
        <v>96</v>
      </c>
      <c r="D14702" t="s">
        <v>12</v>
      </c>
      <c r="E14702" s="1">
        <v>43881.416666666664</v>
      </c>
      <c r="F14702">
        <v>2</v>
      </c>
      <c r="G14702" t="s">
        <v>14</v>
      </c>
      <c r="H14702">
        <v>209</v>
      </c>
    </row>
    <row r="14703" spans="1:8" x14ac:dyDescent="0.25">
      <c r="A14703">
        <v>51744285</v>
      </c>
      <c r="B14703" t="s">
        <v>64</v>
      </c>
      <c r="C14703" t="s">
        <v>96</v>
      </c>
      <c r="D14703" t="s">
        <v>12</v>
      </c>
      <c r="E14703" s="1">
        <v>43881.541666666664</v>
      </c>
      <c r="F14703">
        <v>15</v>
      </c>
      <c r="G14703" t="s">
        <v>15</v>
      </c>
      <c r="H14703">
        <v>36</v>
      </c>
    </row>
    <row r="14704" spans="1:8" x14ac:dyDescent="0.25">
      <c r="A14704">
        <v>51744285</v>
      </c>
      <c r="B14704" t="s">
        <v>64</v>
      </c>
      <c r="C14704" t="s">
        <v>96</v>
      </c>
      <c r="D14704" t="s">
        <v>12</v>
      </c>
      <c r="E14704" s="1">
        <v>43881.541678240741</v>
      </c>
      <c r="F14704">
        <v>15</v>
      </c>
      <c r="G14704" t="s">
        <v>15</v>
      </c>
      <c r="H14704">
        <v>2</v>
      </c>
    </row>
    <row r="14705" spans="1:8" x14ac:dyDescent="0.25">
      <c r="A14705">
        <v>51744285</v>
      </c>
      <c r="B14705" t="s">
        <v>64</v>
      </c>
      <c r="C14705" t="s">
        <v>96</v>
      </c>
      <c r="D14705" t="s">
        <v>12</v>
      </c>
      <c r="E14705" s="1">
        <v>43882.208333333336</v>
      </c>
      <c r="F14705">
        <v>15</v>
      </c>
      <c r="G14705" t="s">
        <v>15</v>
      </c>
      <c r="H14705">
        <v>1800</v>
      </c>
    </row>
    <row r="14706" spans="1:8" x14ac:dyDescent="0.25">
      <c r="A14706">
        <v>51744285</v>
      </c>
      <c r="B14706" t="s">
        <v>64</v>
      </c>
      <c r="C14706" t="s">
        <v>96</v>
      </c>
      <c r="D14706" t="s">
        <v>12</v>
      </c>
      <c r="E14706" s="1">
        <v>43882.5</v>
      </c>
      <c r="F14706">
        <v>1</v>
      </c>
      <c r="G14706" t="s">
        <v>16</v>
      </c>
      <c r="H14706">
        <v>22</v>
      </c>
    </row>
    <row r="14707" spans="1:8" x14ac:dyDescent="0.25">
      <c r="A14707">
        <v>51744285</v>
      </c>
      <c r="B14707" t="s">
        <v>64</v>
      </c>
      <c r="C14707" t="s">
        <v>96</v>
      </c>
      <c r="D14707" t="s">
        <v>12</v>
      </c>
      <c r="E14707" s="1">
        <v>43892.384143518517</v>
      </c>
      <c r="F14707">
        <v>15</v>
      </c>
      <c r="G14707" t="s">
        <v>15</v>
      </c>
      <c r="H14707">
        <v>376</v>
      </c>
    </row>
    <row r="14708" spans="1:8" x14ac:dyDescent="0.25">
      <c r="A14708">
        <v>51744285</v>
      </c>
      <c r="B14708" t="s">
        <v>64</v>
      </c>
      <c r="C14708" t="s">
        <v>96</v>
      </c>
      <c r="D14708" t="s">
        <v>12</v>
      </c>
      <c r="E14708" s="1">
        <v>43892.395833333336</v>
      </c>
      <c r="F14708">
        <v>15</v>
      </c>
      <c r="G14708" t="s">
        <v>15</v>
      </c>
      <c r="H14708">
        <v>652</v>
      </c>
    </row>
    <row r="14709" spans="1:8" x14ac:dyDescent="0.25">
      <c r="A14709">
        <v>51744285</v>
      </c>
      <c r="B14709" t="s">
        <v>64</v>
      </c>
      <c r="C14709" t="s">
        <v>96</v>
      </c>
      <c r="D14709" t="s">
        <v>12</v>
      </c>
      <c r="E14709" s="1">
        <v>43892.541666666664</v>
      </c>
      <c r="F14709">
        <v>15</v>
      </c>
      <c r="G14709" t="s">
        <v>15</v>
      </c>
      <c r="H14709">
        <v>1737</v>
      </c>
    </row>
    <row r="14710" spans="1:8" x14ac:dyDescent="0.25">
      <c r="A14710">
        <v>51744285</v>
      </c>
      <c r="B14710" t="s">
        <v>64</v>
      </c>
      <c r="C14710" t="s">
        <v>96</v>
      </c>
      <c r="D14710" t="s">
        <v>12</v>
      </c>
      <c r="E14710" s="1">
        <v>43892.547118055554</v>
      </c>
      <c r="F14710">
        <v>15</v>
      </c>
      <c r="G14710" t="s">
        <v>15</v>
      </c>
      <c r="H14710">
        <v>471</v>
      </c>
    </row>
    <row r="14711" spans="1:8" x14ac:dyDescent="0.25">
      <c r="A14711">
        <v>51744285</v>
      </c>
      <c r="B14711" t="s">
        <v>64</v>
      </c>
      <c r="C14711" t="s">
        <v>96</v>
      </c>
      <c r="D14711" t="s">
        <v>12</v>
      </c>
      <c r="E14711" s="1">
        <v>43893.229166666664</v>
      </c>
      <c r="F14711">
        <v>15</v>
      </c>
      <c r="G14711" t="s">
        <v>15</v>
      </c>
      <c r="H14711">
        <v>1800</v>
      </c>
    </row>
    <row r="14712" spans="1:8" x14ac:dyDescent="0.25">
      <c r="A14712">
        <v>51744285</v>
      </c>
      <c r="B14712" t="s">
        <v>64</v>
      </c>
      <c r="C14712" t="s">
        <v>96</v>
      </c>
      <c r="D14712" t="s">
        <v>12</v>
      </c>
      <c r="E14712" s="1">
        <v>43893.25</v>
      </c>
      <c r="F14712">
        <v>15</v>
      </c>
      <c r="G14712" t="s">
        <v>15</v>
      </c>
      <c r="H14712">
        <v>1800</v>
      </c>
    </row>
    <row r="14713" spans="1:8" x14ac:dyDescent="0.25">
      <c r="A14713">
        <v>51744285</v>
      </c>
      <c r="B14713" t="s">
        <v>64</v>
      </c>
      <c r="C14713" t="s">
        <v>96</v>
      </c>
      <c r="D14713" t="s">
        <v>12</v>
      </c>
      <c r="E14713" s="1">
        <v>43885.405127314814</v>
      </c>
      <c r="F14713">
        <v>15</v>
      </c>
      <c r="G14713" t="s">
        <v>15</v>
      </c>
      <c r="H14713">
        <v>724</v>
      </c>
    </row>
    <row r="14714" spans="1:8" x14ac:dyDescent="0.25">
      <c r="A14714">
        <v>51744285</v>
      </c>
      <c r="B14714" t="s">
        <v>64</v>
      </c>
      <c r="C14714" t="s">
        <v>96</v>
      </c>
      <c r="D14714" t="s">
        <v>12</v>
      </c>
      <c r="E14714" s="1">
        <v>43885.541666666664</v>
      </c>
      <c r="F14714">
        <v>15</v>
      </c>
      <c r="G14714" t="s">
        <v>15</v>
      </c>
      <c r="H14714">
        <v>1800</v>
      </c>
    </row>
    <row r="14715" spans="1:8" x14ac:dyDescent="0.25">
      <c r="A14715">
        <v>51744285</v>
      </c>
      <c r="B14715" t="s">
        <v>64</v>
      </c>
      <c r="C14715" t="s">
        <v>96</v>
      </c>
      <c r="D14715" t="s">
        <v>12</v>
      </c>
      <c r="E14715" s="1">
        <v>43886.1875</v>
      </c>
      <c r="F14715">
        <v>15</v>
      </c>
      <c r="G14715" t="s">
        <v>15</v>
      </c>
      <c r="H14715">
        <v>1800</v>
      </c>
    </row>
    <row r="14716" spans="1:8" x14ac:dyDescent="0.25">
      <c r="A14716">
        <v>51744285</v>
      </c>
      <c r="B14716" t="s">
        <v>64</v>
      </c>
      <c r="C14716" t="s">
        <v>96</v>
      </c>
      <c r="D14716" t="s">
        <v>12</v>
      </c>
      <c r="E14716" s="1">
        <v>43886.208333333336</v>
      </c>
      <c r="F14716">
        <v>15</v>
      </c>
      <c r="G14716" t="s">
        <v>15</v>
      </c>
      <c r="H14716">
        <v>1800</v>
      </c>
    </row>
    <row r="14717" spans="1:8" x14ac:dyDescent="0.25">
      <c r="A14717">
        <v>51744285</v>
      </c>
      <c r="B14717" t="s">
        <v>64</v>
      </c>
      <c r="C14717" t="s">
        <v>96</v>
      </c>
      <c r="D14717" t="s">
        <v>12</v>
      </c>
      <c r="E14717" s="1">
        <v>43886.354166666664</v>
      </c>
      <c r="F14717">
        <v>15</v>
      </c>
      <c r="G14717" t="s">
        <v>15</v>
      </c>
      <c r="H14717">
        <v>957</v>
      </c>
    </row>
    <row r="14718" spans="1:8" x14ac:dyDescent="0.25">
      <c r="A14718">
        <v>51744285</v>
      </c>
      <c r="B14718" t="s">
        <v>64</v>
      </c>
      <c r="C14718" t="s">
        <v>96</v>
      </c>
      <c r="D14718" t="s">
        <v>12</v>
      </c>
      <c r="E14718" s="1">
        <v>43886.355011574073</v>
      </c>
      <c r="F14718">
        <v>15</v>
      </c>
      <c r="G14718" t="s">
        <v>15</v>
      </c>
      <c r="H14718">
        <v>74</v>
      </c>
    </row>
    <row r="14719" spans="1:8" x14ac:dyDescent="0.25">
      <c r="A14719">
        <v>51744285</v>
      </c>
      <c r="B14719" t="s">
        <v>64</v>
      </c>
      <c r="C14719" t="s">
        <v>96</v>
      </c>
      <c r="D14719" t="s">
        <v>12</v>
      </c>
      <c r="E14719" s="1">
        <v>43886.360856481479</v>
      </c>
      <c r="F14719">
        <v>15</v>
      </c>
      <c r="G14719" t="s">
        <v>15</v>
      </c>
      <c r="H14719">
        <v>344</v>
      </c>
    </row>
    <row r="14720" spans="1:8" x14ac:dyDescent="0.25">
      <c r="A14720">
        <v>51744285</v>
      </c>
      <c r="B14720" t="s">
        <v>64</v>
      </c>
      <c r="C14720" t="s">
        <v>96</v>
      </c>
      <c r="D14720" t="s">
        <v>12</v>
      </c>
      <c r="E14720" s="1">
        <v>43886.479166666664</v>
      </c>
      <c r="F14720">
        <v>1</v>
      </c>
      <c r="G14720" t="s">
        <v>16</v>
      </c>
      <c r="H14720">
        <v>1051</v>
      </c>
    </row>
    <row r="14721" spans="1:8" x14ac:dyDescent="0.25">
      <c r="A14721">
        <v>51744285</v>
      </c>
      <c r="B14721" t="s">
        <v>64</v>
      </c>
      <c r="C14721" t="s">
        <v>96</v>
      </c>
      <c r="D14721" t="s">
        <v>12</v>
      </c>
      <c r="E14721" s="1">
        <v>43886.486979166664</v>
      </c>
      <c r="F14721">
        <v>1</v>
      </c>
      <c r="G14721" t="s">
        <v>16</v>
      </c>
      <c r="H14721">
        <v>676</v>
      </c>
    </row>
    <row r="14722" spans="1:8" x14ac:dyDescent="0.25">
      <c r="A14722">
        <v>51744285</v>
      </c>
      <c r="B14722" t="s">
        <v>64</v>
      </c>
      <c r="C14722" t="s">
        <v>96</v>
      </c>
      <c r="D14722" t="s">
        <v>12</v>
      </c>
      <c r="E14722" s="1">
        <v>43887.29420138889</v>
      </c>
      <c r="F14722">
        <v>1</v>
      </c>
      <c r="G14722" t="s">
        <v>16</v>
      </c>
      <c r="H14722">
        <v>220</v>
      </c>
    </row>
    <row r="14723" spans="1:8" x14ac:dyDescent="0.25">
      <c r="A14723">
        <v>51744285</v>
      </c>
      <c r="B14723" t="s">
        <v>64</v>
      </c>
      <c r="C14723" t="s">
        <v>96</v>
      </c>
      <c r="D14723" t="s">
        <v>12</v>
      </c>
      <c r="E14723" s="1">
        <v>43887.440486111111</v>
      </c>
      <c r="F14723">
        <v>15</v>
      </c>
      <c r="G14723" t="s">
        <v>15</v>
      </c>
      <c r="H14723">
        <v>217</v>
      </c>
    </row>
    <row r="14724" spans="1:8" x14ac:dyDescent="0.25">
      <c r="A14724">
        <v>51744285</v>
      </c>
      <c r="B14724" t="s">
        <v>64</v>
      </c>
      <c r="C14724" t="s">
        <v>96</v>
      </c>
      <c r="D14724" t="s">
        <v>12</v>
      </c>
      <c r="E14724" s="1">
        <v>43888.25</v>
      </c>
      <c r="F14724">
        <v>15</v>
      </c>
      <c r="G14724" t="s">
        <v>15</v>
      </c>
      <c r="H14724">
        <v>1800</v>
      </c>
    </row>
    <row r="14725" spans="1:8" x14ac:dyDescent="0.25">
      <c r="A14725">
        <v>51744285</v>
      </c>
      <c r="B14725" t="s">
        <v>64</v>
      </c>
      <c r="C14725" t="s">
        <v>96</v>
      </c>
      <c r="D14725" t="s">
        <v>12</v>
      </c>
      <c r="E14725" s="1">
        <v>43889.270833333336</v>
      </c>
      <c r="F14725">
        <v>15</v>
      </c>
      <c r="G14725" t="s">
        <v>15</v>
      </c>
      <c r="H14725">
        <v>1800</v>
      </c>
    </row>
    <row r="14726" spans="1:8" x14ac:dyDescent="0.25">
      <c r="A14726">
        <v>51744285</v>
      </c>
      <c r="B14726" t="s">
        <v>64</v>
      </c>
      <c r="C14726" t="s">
        <v>96</v>
      </c>
      <c r="D14726" t="s">
        <v>12</v>
      </c>
      <c r="E14726" s="1">
        <v>43879.263460648152</v>
      </c>
      <c r="F14726">
        <v>1</v>
      </c>
      <c r="G14726" t="s">
        <v>16</v>
      </c>
      <c r="H14726">
        <v>1115</v>
      </c>
    </row>
    <row r="14727" spans="1:8" x14ac:dyDescent="0.25">
      <c r="A14727">
        <v>51744285</v>
      </c>
      <c r="B14727" t="s">
        <v>64</v>
      </c>
      <c r="C14727" t="s">
        <v>96</v>
      </c>
      <c r="D14727" t="s">
        <v>12</v>
      </c>
      <c r="E14727" s="1">
        <v>43879.395833333336</v>
      </c>
      <c r="F14727">
        <v>15</v>
      </c>
      <c r="G14727" t="s">
        <v>15</v>
      </c>
      <c r="H14727">
        <v>188</v>
      </c>
    </row>
    <row r="14728" spans="1:8" x14ac:dyDescent="0.25">
      <c r="A14728">
        <v>51744285</v>
      </c>
      <c r="B14728" t="s">
        <v>64</v>
      </c>
      <c r="C14728" t="s">
        <v>96</v>
      </c>
      <c r="D14728" t="s">
        <v>12</v>
      </c>
      <c r="E14728" s="1">
        <v>43879.39980324074</v>
      </c>
      <c r="F14728">
        <v>15</v>
      </c>
      <c r="G14728" t="s">
        <v>15</v>
      </c>
      <c r="H14728">
        <v>344</v>
      </c>
    </row>
    <row r="14729" spans="1:8" x14ac:dyDescent="0.25">
      <c r="A14729">
        <v>51744285</v>
      </c>
      <c r="B14729" t="s">
        <v>64</v>
      </c>
      <c r="C14729" t="s">
        <v>96</v>
      </c>
      <c r="D14729" t="s">
        <v>12</v>
      </c>
      <c r="E14729" s="1">
        <v>43879.520833333336</v>
      </c>
      <c r="F14729">
        <v>15</v>
      </c>
      <c r="G14729" t="s">
        <v>15</v>
      </c>
      <c r="H14729">
        <v>570</v>
      </c>
    </row>
    <row r="14730" spans="1:8" x14ac:dyDescent="0.25">
      <c r="A14730">
        <v>51744285</v>
      </c>
      <c r="B14730" t="s">
        <v>64</v>
      </c>
      <c r="C14730" t="s">
        <v>96</v>
      </c>
      <c r="D14730" t="s">
        <v>12</v>
      </c>
      <c r="E14730" s="1">
        <v>43879.524918981479</v>
      </c>
      <c r="F14730">
        <v>15</v>
      </c>
      <c r="G14730" t="s">
        <v>15</v>
      </c>
      <c r="H14730">
        <v>354</v>
      </c>
    </row>
    <row r="14731" spans="1:8" x14ac:dyDescent="0.25">
      <c r="A14731">
        <v>51744285</v>
      </c>
      <c r="B14731" t="s">
        <v>64</v>
      </c>
      <c r="C14731" t="s">
        <v>96</v>
      </c>
      <c r="D14731" t="s">
        <v>12</v>
      </c>
      <c r="E14731" s="1">
        <v>43879.532870370371</v>
      </c>
      <c r="F14731">
        <v>15</v>
      </c>
      <c r="G14731" t="s">
        <v>15</v>
      </c>
      <c r="H14731">
        <v>584</v>
      </c>
    </row>
    <row r="14732" spans="1:8" x14ac:dyDescent="0.25">
      <c r="A14732">
        <v>51744285</v>
      </c>
      <c r="B14732" t="s">
        <v>64</v>
      </c>
      <c r="C14732" t="s">
        <v>96</v>
      </c>
      <c r="D14732" t="s">
        <v>12</v>
      </c>
      <c r="E14732" s="1">
        <v>43880.1875</v>
      </c>
      <c r="F14732">
        <v>15</v>
      </c>
      <c r="G14732" t="s">
        <v>15</v>
      </c>
      <c r="H14732">
        <v>1326</v>
      </c>
    </row>
    <row r="14733" spans="1:8" x14ac:dyDescent="0.25">
      <c r="A14733">
        <v>51744285</v>
      </c>
      <c r="B14733" t="s">
        <v>64</v>
      </c>
      <c r="C14733" t="s">
        <v>96</v>
      </c>
      <c r="D14733" t="s">
        <v>12</v>
      </c>
      <c r="E14733" s="1">
        <v>43880.354166666664</v>
      </c>
      <c r="F14733">
        <v>15</v>
      </c>
      <c r="G14733" t="s">
        <v>15</v>
      </c>
      <c r="H14733">
        <v>8</v>
      </c>
    </row>
    <row r="14734" spans="1:8" x14ac:dyDescent="0.25">
      <c r="A14734">
        <v>51744285</v>
      </c>
      <c r="B14734" t="s">
        <v>64</v>
      </c>
      <c r="C14734" t="s">
        <v>96</v>
      </c>
      <c r="D14734" t="s">
        <v>12</v>
      </c>
      <c r="E14734" s="1">
        <v>43880.356192129628</v>
      </c>
      <c r="F14734">
        <v>15</v>
      </c>
      <c r="G14734" t="s">
        <v>15</v>
      </c>
      <c r="H14734">
        <v>176</v>
      </c>
    </row>
    <row r="14735" spans="1:8" x14ac:dyDescent="0.25">
      <c r="A14735">
        <v>51744285</v>
      </c>
      <c r="B14735" t="s">
        <v>64</v>
      </c>
      <c r="C14735" t="s">
        <v>96</v>
      </c>
      <c r="D14735" t="s">
        <v>12</v>
      </c>
      <c r="E14735" s="1">
        <v>43880.359571759262</v>
      </c>
      <c r="F14735">
        <v>15</v>
      </c>
      <c r="G14735" t="s">
        <v>15</v>
      </c>
      <c r="H14735">
        <v>82</v>
      </c>
    </row>
    <row r="14736" spans="1:8" x14ac:dyDescent="0.25">
      <c r="A14736">
        <v>51744285</v>
      </c>
      <c r="B14736" t="s">
        <v>64</v>
      </c>
      <c r="C14736" t="s">
        <v>96</v>
      </c>
      <c r="D14736" t="s">
        <v>12</v>
      </c>
      <c r="E14736" s="1">
        <v>43880.363263888888</v>
      </c>
      <c r="F14736">
        <v>15</v>
      </c>
      <c r="G14736" t="s">
        <v>15</v>
      </c>
      <c r="H14736">
        <v>219</v>
      </c>
    </row>
    <row r="14737" spans="1:8" x14ac:dyDescent="0.25">
      <c r="A14737">
        <v>51744285</v>
      </c>
      <c r="B14737" t="s">
        <v>64</v>
      </c>
      <c r="C14737" t="s">
        <v>96</v>
      </c>
      <c r="D14737" t="s">
        <v>12</v>
      </c>
      <c r="E14737" s="1">
        <v>43880.479166666664</v>
      </c>
      <c r="F14737">
        <v>1</v>
      </c>
      <c r="G14737" t="s">
        <v>16</v>
      </c>
      <c r="H14737">
        <v>1270</v>
      </c>
    </row>
    <row r="14738" spans="1:8" x14ac:dyDescent="0.25">
      <c r="A14738">
        <v>51744285</v>
      </c>
      <c r="B14738" t="s">
        <v>64</v>
      </c>
      <c r="C14738" t="s">
        <v>96</v>
      </c>
      <c r="D14738" t="s">
        <v>12</v>
      </c>
      <c r="E14738" s="1">
        <v>43882.229166666664</v>
      </c>
      <c r="F14738">
        <v>15</v>
      </c>
      <c r="G14738" t="s">
        <v>15</v>
      </c>
      <c r="H14738">
        <v>1800</v>
      </c>
    </row>
    <row r="14739" spans="1:8" x14ac:dyDescent="0.25">
      <c r="A14739">
        <v>51744285</v>
      </c>
      <c r="B14739" t="s">
        <v>64</v>
      </c>
      <c r="C14739" t="s">
        <v>96</v>
      </c>
      <c r="D14739" t="s">
        <v>12</v>
      </c>
      <c r="E14739" s="1">
        <v>43882.25</v>
      </c>
      <c r="F14739">
        <v>15</v>
      </c>
      <c r="G14739" t="s">
        <v>15</v>
      </c>
      <c r="H14739">
        <v>1800</v>
      </c>
    </row>
    <row r="14740" spans="1:8" x14ac:dyDescent="0.25">
      <c r="A14740">
        <v>51744285</v>
      </c>
      <c r="B14740" t="s">
        <v>64</v>
      </c>
      <c r="C14740" t="s">
        <v>96</v>
      </c>
      <c r="D14740" t="s">
        <v>12</v>
      </c>
      <c r="E14740" s="1">
        <v>43882.375</v>
      </c>
      <c r="F14740">
        <v>15</v>
      </c>
      <c r="G14740" t="s">
        <v>15</v>
      </c>
      <c r="H14740">
        <v>521</v>
      </c>
    </row>
    <row r="14741" spans="1:8" x14ac:dyDescent="0.25">
      <c r="A14741">
        <v>51744285</v>
      </c>
      <c r="B14741" t="s">
        <v>64</v>
      </c>
      <c r="C14741" t="s">
        <v>96</v>
      </c>
      <c r="D14741" t="s">
        <v>12</v>
      </c>
      <c r="E14741" s="1">
        <v>43882.518414351849</v>
      </c>
      <c r="F14741">
        <v>1</v>
      </c>
      <c r="G14741" t="s">
        <v>16</v>
      </c>
      <c r="H14741">
        <v>1592</v>
      </c>
    </row>
    <row r="14742" spans="1:8" x14ac:dyDescent="0.25">
      <c r="A14742">
        <v>51744285</v>
      </c>
      <c r="B14742" t="s">
        <v>64</v>
      </c>
      <c r="C14742" t="s">
        <v>96</v>
      </c>
      <c r="D14742" t="s">
        <v>12</v>
      </c>
      <c r="E14742" s="1">
        <v>43893.270833333336</v>
      </c>
      <c r="F14742">
        <v>15</v>
      </c>
      <c r="G14742" t="s">
        <v>15</v>
      </c>
      <c r="H14742">
        <v>1800</v>
      </c>
    </row>
    <row r="14743" spans="1:8" x14ac:dyDescent="0.25">
      <c r="A14743">
        <v>51744285</v>
      </c>
      <c r="B14743" t="s">
        <v>64</v>
      </c>
      <c r="C14743" t="s">
        <v>96</v>
      </c>
      <c r="D14743" t="s">
        <v>12</v>
      </c>
      <c r="E14743" s="1">
        <v>43885.416666666664</v>
      </c>
      <c r="F14743">
        <v>2</v>
      </c>
      <c r="G14743" t="s">
        <v>14</v>
      </c>
      <c r="H14743">
        <v>996</v>
      </c>
    </row>
    <row r="14744" spans="1:8" x14ac:dyDescent="0.25">
      <c r="A14744">
        <v>51744285</v>
      </c>
      <c r="B14744" t="s">
        <v>64</v>
      </c>
      <c r="C14744" t="s">
        <v>96</v>
      </c>
      <c r="D14744" t="s">
        <v>12</v>
      </c>
      <c r="E14744" s="1">
        <v>43885.54488425926</v>
      </c>
      <c r="F14744">
        <v>15</v>
      </c>
      <c r="G14744" t="s">
        <v>15</v>
      </c>
      <c r="H14744">
        <v>278</v>
      </c>
    </row>
    <row r="14745" spans="1:8" x14ac:dyDescent="0.25">
      <c r="A14745">
        <v>51744285</v>
      </c>
      <c r="B14745" t="s">
        <v>64</v>
      </c>
      <c r="C14745" t="s">
        <v>96</v>
      </c>
      <c r="D14745" t="s">
        <v>12</v>
      </c>
      <c r="E14745" s="1">
        <v>43886.229166666664</v>
      </c>
      <c r="F14745">
        <v>15</v>
      </c>
      <c r="G14745" t="s">
        <v>15</v>
      </c>
      <c r="H14745">
        <v>1800</v>
      </c>
    </row>
    <row r="14746" spans="1:8" x14ac:dyDescent="0.25">
      <c r="A14746">
        <v>51744285</v>
      </c>
      <c r="B14746" t="s">
        <v>64</v>
      </c>
      <c r="C14746" t="s">
        <v>96</v>
      </c>
      <c r="D14746" t="s">
        <v>12</v>
      </c>
      <c r="E14746" s="1">
        <v>43886.373090277775</v>
      </c>
      <c r="F14746">
        <v>15</v>
      </c>
      <c r="G14746" t="s">
        <v>15</v>
      </c>
      <c r="H14746">
        <v>622</v>
      </c>
    </row>
    <row r="14747" spans="1:8" x14ac:dyDescent="0.25">
      <c r="A14747">
        <v>51744285</v>
      </c>
      <c r="B14747" t="s">
        <v>64</v>
      </c>
      <c r="C14747" t="s">
        <v>96</v>
      </c>
      <c r="D14747" t="s">
        <v>12</v>
      </c>
      <c r="E14747" s="1">
        <v>43887.458333333336</v>
      </c>
      <c r="F14747">
        <v>15</v>
      </c>
      <c r="G14747" t="s">
        <v>15</v>
      </c>
      <c r="H14747">
        <v>1411</v>
      </c>
    </row>
    <row r="14748" spans="1:8" x14ac:dyDescent="0.25">
      <c r="A14748">
        <v>51744285</v>
      </c>
      <c r="B14748" t="s">
        <v>64</v>
      </c>
      <c r="C14748" t="s">
        <v>96</v>
      </c>
      <c r="D14748" t="s">
        <v>12</v>
      </c>
      <c r="E14748" s="1">
        <v>43888.270833333336</v>
      </c>
      <c r="F14748">
        <v>15</v>
      </c>
      <c r="G14748" t="s">
        <v>15</v>
      </c>
      <c r="H14748">
        <v>1800</v>
      </c>
    </row>
    <row r="14749" spans="1:8" x14ac:dyDescent="0.25">
      <c r="A14749">
        <v>51744285</v>
      </c>
      <c r="B14749" t="s">
        <v>64</v>
      </c>
      <c r="C14749" t="s">
        <v>96</v>
      </c>
      <c r="D14749" t="s">
        <v>12</v>
      </c>
      <c r="E14749" s="1">
        <v>43888.379317129627</v>
      </c>
      <c r="F14749">
        <v>0</v>
      </c>
      <c r="G14749" t="s">
        <v>11</v>
      </c>
      <c r="H14749">
        <v>2</v>
      </c>
    </row>
    <row r="14750" spans="1:8" x14ac:dyDescent="0.25">
      <c r="A14750">
        <v>51744285</v>
      </c>
      <c r="B14750" t="s">
        <v>64</v>
      </c>
      <c r="C14750" t="s">
        <v>96</v>
      </c>
      <c r="D14750" t="s">
        <v>12</v>
      </c>
      <c r="E14750" s="1">
        <v>43889.291666666664</v>
      </c>
      <c r="F14750">
        <v>15</v>
      </c>
      <c r="G14750" t="s">
        <v>15</v>
      </c>
      <c r="H14750">
        <v>1800</v>
      </c>
    </row>
    <row r="14751" spans="1:8" x14ac:dyDescent="0.25">
      <c r="A14751">
        <v>51744285</v>
      </c>
      <c r="B14751" t="s">
        <v>64</v>
      </c>
      <c r="C14751" t="s">
        <v>96</v>
      </c>
      <c r="D14751" t="s">
        <v>12</v>
      </c>
      <c r="E14751" s="1">
        <v>43889.4375</v>
      </c>
      <c r="F14751">
        <v>2</v>
      </c>
      <c r="G14751" t="s">
        <v>14</v>
      </c>
      <c r="H14751">
        <v>1800</v>
      </c>
    </row>
    <row r="14752" spans="1:8" x14ac:dyDescent="0.25">
      <c r="A14752">
        <v>51744285</v>
      </c>
      <c r="B14752" t="s">
        <v>64</v>
      </c>
      <c r="C14752" t="s">
        <v>96</v>
      </c>
      <c r="D14752" t="s">
        <v>12</v>
      </c>
      <c r="E14752" s="1">
        <v>43879.541666666664</v>
      </c>
      <c r="F14752">
        <v>15</v>
      </c>
      <c r="G14752" t="s">
        <v>15</v>
      </c>
      <c r="H14752">
        <v>28</v>
      </c>
    </row>
    <row r="14753" spans="1:8" x14ac:dyDescent="0.25">
      <c r="A14753">
        <v>51744285</v>
      </c>
      <c r="B14753" t="s">
        <v>64</v>
      </c>
      <c r="C14753" t="s">
        <v>96</v>
      </c>
      <c r="D14753" t="s">
        <v>12</v>
      </c>
      <c r="E14753" s="1">
        <v>43879.541678240741</v>
      </c>
      <c r="F14753">
        <v>15</v>
      </c>
      <c r="G14753" t="s">
        <v>15</v>
      </c>
      <c r="H14753">
        <v>1</v>
      </c>
    </row>
    <row r="14754" spans="1:8" x14ac:dyDescent="0.25">
      <c r="A14754">
        <v>51744285</v>
      </c>
      <c r="B14754" t="s">
        <v>64</v>
      </c>
      <c r="C14754" t="s">
        <v>96</v>
      </c>
      <c r="D14754" t="s">
        <v>12</v>
      </c>
      <c r="E14754" s="1">
        <v>43880.208333333336</v>
      </c>
      <c r="F14754">
        <v>15</v>
      </c>
      <c r="G14754" t="s">
        <v>15</v>
      </c>
      <c r="H14754">
        <v>1800</v>
      </c>
    </row>
    <row r="14755" spans="1:8" x14ac:dyDescent="0.25">
      <c r="A14755">
        <v>51744285</v>
      </c>
      <c r="B14755" t="s">
        <v>64</v>
      </c>
      <c r="C14755" t="s">
        <v>96</v>
      </c>
      <c r="D14755" t="s">
        <v>12</v>
      </c>
      <c r="E14755" s="1">
        <v>43880.218425925923</v>
      </c>
      <c r="F14755">
        <v>15</v>
      </c>
      <c r="G14755" t="s">
        <v>15</v>
      </c>
      <c r="H14755">
        <v>872</v>
      </c>
    </row>
    <row r="14756" spans="1:8" x14ac:dyDescent="0.25">
      <c r="A14756">
        <v>51744285</v>
      </c>
      <c r="B14756" t="s">
        <v>64</v>
      </c>
      <c r="C14756" t="s">
        <v>96</v>
      </c>
      <c r="D14756" t="s">
        <v>12</v>
      </c>
      <c r="E14756" s="1">
        <v>43880.226736111108</v>
      </c>
      <c r="F14756">
        <v>1</v>
      </c>
      <c r="G14756" t="s">
        <v>16</v>
      </c>
      <c r="H14756">
        <v>718</v>
      </c>
    </row>
    <row r="14757" spans="1:8" x14ac:dyDescent="0.25">
      <c r="A14757">
        <v>51744285</v>
      </c>
      <c r="B14757" t="s">
        <v>64</v>
      </c>
      <c r="C14757" t="s">
        <v>96</v>
      </c>
      <c r="D14757" t="s">
        <v>12</v>
      </c>
      <c r="E14757" s="1">
        <v>43880.229166666664</v>
      </c>
      <c r="F14757">
        <v>15</v>
      </c>
      <c r="G14757" t="s">
        <v>15</v>
      </c>
      <c r="H14757">
        <v>210</v>
      </c>
    </row>
    <row r="14758" spans="1:8" x14ac:dyDescent="0.25">
      <c r="A14758">
        <v>51744285</v>
      </c>
      <c r="B14758" t="s">
        <v>64</v>
      </c>
      <c r="C14758" t="s">
        <v>96</v>
      </c>
      <c r="D14758" t="s">
        <v>12</v>
      </c>
      <c r="E14758" s="1">
        <v>43880.375</v>
      </c>
      <c r="F14758">
        <v>15</v>
      </c>
      <c r="G14758" t="s">
        <v>15</v>
      </c>
      <c r="H14758">
        <v>937</v>
      </c>
    </row>
    <row r="14759" spans="1:8" x14ac:dyDescent="0.25">
      <c r="A14759">
        <v>51744285</v>
      </c>
      <c r="B14759" t="s">
        <v>64</v>
      </c>
      <c r="C14759" t="s">
        <v>96</v>
      </c>
      <c r="D14759" t="s">
        <v>12</v>
      </c>
      <c r="E14759" s="1">
        <v>43880.484212962961</v>
      </c>
      <c r="F14759">
        <v>1</v>
      </c>
      <c r="G14759" t="s">
        <v>16</v>
      </c>
      <c r="H14759">
        <v>437</v>
      </c>
    </row>
    <row r="14760" spans="1:8" x14ac:dyDescent="0.25">
      <c r="A14760">
        <v>51744285</v>
      </c>
      <c r="B14760" t="s">
        <v>64</v>
      </c>
      <c r="C14760" t="s">
        <v>96</v>
      </c>
      <c r="D14760" t="s">
        <v>12</v>
      </c>
      <c r="E14760" s="1">
        <v>43880.5</v>
      </c>
      <c r="F14760">
        <v>15</v>
      </c>
      <c r="G14760" t="s">
        <v>15</v>
      </c>
      <c r="H14760">
        <v>1363</v>
      </c>
    </row>
    <row r="14761" spans="1:8" x14ac:dyDescent="0.25">
      <c r="A14761">
        <v>51744285</v>
      </c>
      <c r="B14761" t="s">
        <v>64</v>
      </c>
      <c r="C14761" t="s">
        <v>96</v>
      </c>
      <c r="D14761" t="s">
        <v>12</v>
      </c>
      <c r="E14761" s="1">
        <v>43881.312476851854</v>
      </c>
      <c r="F14761">
        <v>15</v>
      </c>
      <c r="G14761" t="s">
        <v>15</v>
      </c>
      <c r="H14761">
        <v>109</v>
      </c>
    </row>
    <row r="14762" spans="1:8" x14ac:dyDescent="0.25">
      <c r="A14762">
        <v>51744285</v>
      </c>
      <c r="B14762" t="s">
        <v>64</v>
      </c>
      <c r="C14762" t="s">
        <v>96</v>
      </c>
      <c r="D14762" t="s">
        <v>12</v>
      </c>
      <c r="E14762" s="1">
        <v>43881.323946759258</v>
      </c>
      <c r="F14762">
        <v>15</v>
      </c>
      <c r="G14762" t="s">
        <v>15</v>
      </c>
      <c r="H14762">
        <v>668</v>
      </c>
    </row>
    <row r="14763" spans="1:8" x14ac:dyDescent="0.25">
      <c r="A14763">
        <v>51744285</v>
      </c>
      <c r="B14763" t="s">
        <v>64</v>
      </c>
      <c r="C14763" t="s">
        <v>96</v>
      </c>
      <c r="D14763" t="s">
        <v>12</v>
      </c>
      <c r="E14763" s="1">
        <v>43881.4375</v>
      </c>
      <c r="F14763">
        <v>2</v>
      </c>
      <c r="G14763" t="s">
        <v>14</v>
      </c>
      <c r="H14763">
        <v>1800</v>
      </c>
    </row>
    <row r="14764" spans="1:8" x14ac:dyDescent="0.25">
      <c r="A14764">
        <v>51744285</v>
      </c>
      <c r="B14764" t="s">
        <v>64</v>
      </c>
      <c r="C14764" t="s">
        <v>96</v>
      </c>
      <c r="D14764" t="s">
        <v>12</v>
      </c>
      <c r="E14764" s="1">
        <v>43881.445115740738</v>
      </c>
      <c r="F14764">
        <v>2</v>
      </c>
      <c r="G14764" t="s">
        <v>14</v>
      </c>
      <c r="H14764">
        <v>659</v>
      </c>
    </row>
    <row r="14765" spans="1:8" x14ac:dyDescent="0.25">
      <c r="A14765">
        <v>51744285</v>
      </c>
      <c r="B14765" t="s">
        <v>64</v>
      </c>
      <c r="C14765" t="s">
        <v>96</v>
      </c>
      <c r="D14765" t="s">
        <v>12</v>
      </c>
      <c r="E14765" s="1">
        <v>43881.445451388892</v>
      </c>
      <c r="F14765">
        <v>15</v>
      </c>
      <c r="G14765" t="s">
        <v>15</v>
      </c>
      <c r="H14765">
        <v>29</v>
      </c>
    </row>
    <row r="14766" spans="1:8" x14ac:dyDescent="0.25">
      <c r="A14766">
        <v>51744285</v>
      </c>
      <c r="B14766" t="s">
        <v>64</v>
      </c>
      <c r="C14766" t="s">
        <v>96</v>
      </c>
      <c r="D14766" t="s">
        <v>12</v>
      </c>
      <c r="E14766" s="1">
        <v>43882.270833333336</v>
      </c>
      <c r="F14766">
        <v>15</v>
      </c>
      <c r="G14766" t="s">
        <v>15</v>
      </c>
      <c r="H14766">
        <v>1800</v>
      </c>
    </row>
    <row r="14767" spans="1:8" x14ac:dyDescent="0.25">
      <c r="A14767">
        <v>51744285</v>
      </c>
      <c r="B14767" t="s">
        <v>64</v>
      </c>
      <c r="C14767" t="s">
        <v>96</v>
      </c>
      <c r="D14767" t="s">
        <v>12</v>
      </c>
      <c r="E14767" s="1">
        <v>43882.395833333336</v>
      </c>
      <c r="F14767">
        <v>15</v>
      </c>
      <c r="G14767" t="s">
        <v>15</v>
      </c>
      <c r="H14767">
        <v>1800</v>
      </c>
    </row>
    <row r="14768" spans="1:8" x14ac:dyDescent="0.25">
      <c r="A14768">
        <v>51744285</v>
      </c>
      <c r="B14768" t="s">
        <v>64</v>
      </c>
      <c r="C14768" t="s">
        <v>96</v>
      </c>
      <c r="D14768" t="s">
        <v>12</v>
      </c>
      <c r="E14768" s="1">
        <v>43882.397986111115</v>
      </c>
      <c r="F14768">
        <v>15</v>
      </c>
      <c r="G14768" t="s">
        <v>15</v>
      </c>
      <c r="H14768">
        <v>187</v>
      </c>
    </row>
    <row r="14769" spans="1:8" x14ac:dyDescent="0.25">
      <c r="A14769">
        <v>51744285</v>
      </c>
      <c r="B14769" t="s">
        <v>64</v>
      </c>
      <c r="C14769" t="s">
        <v>96</v>
      </c>
      <c r="D14769" t="s">
        <v>12</v>
      </c>
      <c r="E14769" s="1">
        <v>43882.541666666664</v>
      </c>
      <c r="F14769">
        <v>15</v>
      </c>
      <c r="G14769" t="s">
        <v>15</v>
      </c>
      <c r="H14769">
        <v>50</v>
      </c>
    </row>
    <row r="14770" spans="1:8" x14ac:dyDescent="0.25">
      <c r="A14770">
        <v>51744285</v>
      </c>
      <c r="B14770" t="s">
        <v>64</v>
      </c>
      <c r="C14770" t="s">
        <v>96</v>
      </c>
      <c r="D14770" t="s">
        <v>12</v>
      </c>
      <c r="E14770" s="1">
        <v>43883.228020833332</v>
      </c>
      <c r="F14770">
        <v>0</v>
      </c>
      <c r="G14770" t="s">
        <v>11</v>
      </c>
      <c r="H14770">
        <v>5</v>
      </c>
    </row>
    <row r="14771" spans="1:8" x14ac:dyDescent="0.25">
      <c r="A14771">
        <v>51744285</v>
      </c>
      <c r="B14771" t="s">
        <v>64</v>
      </c>
      <c r="C14771" t="s">
        <v>96</v>
      </c>
      <c r="D14771" t="s">
        <v>12</v>
      </c>
      <c r="E14771" s="1">
        <v>43892.416666666664</v>
      </c>
      <c r="F14771">
        <v>15</v>
      </c>
      <c r="G14771" t="s">
        <v>15</v>
      </c>
      <c r="H14771">
        <v>1800</v>
      </c>
    </row>
    <row r="14772" spans="1:8" x14ac:dyDescent="0.25">
      <c r="A14772">
        <v>51744285</v>
      </c>
      <c r="B14772" t="s">
        <v>64</v>
      </c>
      <c r="C14772" t="s">
        <v>96</v>
      </c>
      <c r="D14772" t="s">
        <v>12</v>
      </c>
      <c r="E14772" s="1">
        <v>43893.291666666664</v>
      </c>
      <c r="F14772">
        <v>15</v>
      </c>
      <c r="G14772" t="s">
        <v>15</v>
      </c>
      <c r="H14772">
        <v>1800</v>
      </c>
    </row>
    <row r="14773" spans="1:8" x14ac:dyDescent="0.25">
      <c r="A14773">
        <v>51744285</v>
      </c>
      <c r="B14773" t="s">
        <v>64</v>
      </c>
      <c r="C14773" t="s">
        <v>96</v>
      </c>
      <c r="D14773" t="s">
        <v>12</v>
      </c>
      <c r="E14773" s="1">
        <v>43885.291666666664</v>
      </c>
      <c r="F14773">
        <v>15</v>
      </c>
      <c r="G14773" t="s">
        <v>15</v>
      </c>
      <c r="H14773">
        <v>1333</v>
      </c>
    </row>
    <row r="14774" spans="1:8" x14ac:dyDescent="0.25">
      <c r="A14774">
        <v>51744285</v>
      </c>
      <c r="B14774" t="s">
        <v>64</v>
      </c>
      <c r="C14774" t="s">
        <v>96</v>
      </c>
      <c r="D14774" t="s">
        <v>12</v>
      </c>
      <c r="E14774" s="1">
        <v>43885.295092592591</v>
      </c>
      <c r="F14774">
        <v>15</v>
      </c>
      <c r="G14774" t="s">
        <v>15</v>
      </c>
      <c r="H14774">
        <v>297</v>
      </c>
    </row>
    <row r="14775" spans="1:8" x14ac:dyDescent="0.25">
      <c r="A14775">
        <v>51744285</v>
      </c>
      <c r="B14775" t="s">
        <v>64</v>
      </c>
      <c r="C14775" t="s">
        <v>96</v>
      </c>
      <c r="D14775" t="s">
        <v>12</v>
      </c>
      <c r="E14775" s="1">
        <v>43885.4375</v>
      </c>
      <c r="F14775">
        <v>2</v>
      </c>
      <c r="G14775" t="s">
        <v>14</v>
      </c>
      <c r="H14775">
        <v>1800</v>
      </c>
    </row>
    <row r="14776" spans="1:8" x14ac:dyDescent="0.25">
      <c r="A14776">
        <v>51744285</v>
      </c>
      <c r="B14776" t="s">
        <v>64</v>
      </c>
      <c r="C14776" t="s">
        <v>96</v>
      </c>
      <c r="D14776" t="s">
        <v>12</v>
      </c>
      <c r="E14776" s="1">
        <v>43886.25</v>
      </c>
      <c r="F14776">
        <v>15</v>
      </c>
      <c r="G14776" t="s">
        <v>15</v>
      </c>
      <c r="H14776">
        <v>1800</v>
      </c>
    </row>
    <row r="14777" spans="1:8" x14ac:dyDescent="0.25">
      <c r="A14777">
        <v>51744285</v>
      </c>
      <c r="B14777" t="s">
        <v>64</v>
      </c>
      <c r="C14777" t="s">
        <v>96</v>
      </c>
      <c r="D14777" t="s">
        <v>12</v>
      </c>
      <c r="E14777" s="1">
        <v>43886.382974537039</v>
      </c>
      <c r="F14777">
        <v>15</v>
      </c>
      <c r="G14777" t="s">
        <v>15</v>
      </c>
      <c r="H14777">
        <v>178</v>
      </c>
    </row>
    <row r="14778" spans="1:8" x14ac:dyDescent="0.25">
      <c r="A14778">
        <v>51744285</v>
      </c>
      <c r="B14778" t="s">
        <v>64</v>
      </c>
      <c r="C14778" t="s">
        <v>96</v>
      </c>
      <c r="D14778" t="s">
        <v>12</v>
      </c>
      <c r="E14778" s="1">
        <v>43887.341458333336</v>
      </c>
      <c r="F14778">
        <v>15</v>
      </c>
      <c r="G14778" t="s">
        <v>15</v>
      </c>
      <c r="H14778">
        <v>382</v>
      </c>
    </row>
    <row r="14779" spans="1:8" x14ac:dyDescent="0.25">
      <c r="A14779">
        <v>51744285</v>
      </c>
      <c r="B14779" t="s">
        <v>64</v>
      </c>
      <c r="C14779" t="s">
        <v>96</v>
      </c>
      <c r="D14779" t="s">
        <v>12</v>
      </c>
      <c r="E14779" s="1">
        <v>43887.470891203702</v>
      </c>
      <c r="F14779">
        <v>15</v>
      </c>
      <c r="G14779" t="s">
        <v>15</v>
      </c>
      <c r="H14779">
        <v>1086</v>
      </c>
    </row>
    <row r="14780" spans="1:8" x14ac:dyDescent="0.25">
      <c r="A14780">
        <v>51744285</v>
      </c>
      <c r="B14780" t="s">
        <v>64</v>
      </c>
      <c r="C14780" t="s">
        <v>96</v>
      </c>
      <c r="D14780" t="s">
        <v>12</v>
      </c>
      <c r="E14780" s="1">
        <v>43888.277314814812</v>
      </c>
      <c r="F14780">
        <v>15</v>
      </c>
      <c r="G14780" t="s">
        <v>15</v>
      </c>
      <c r="H14780">
        <v>560</v>
      </c>
    </row>
    <row r="14781" spans="1:8" x14ac:dyDescent="0.25">
      <c r="A14781">
        <v>51744285</v>
      </c>
      <c r="B14781" t="s">
        <v>64</v>
      </c>
      <c r="C14781" t="s">
        <v>96</v>
      </c>
      <c r="D14781" t="s">
        <v>12</v>
      </c>
      <c r="E14781" s="1">
        <v>43888.476342592592</v>
      </c>
      <c r="F14781">
        <v>15</v>
      </c>
      <c r="G14781" t="s">
        <v>15</v>
      </c>
      <c r="H14781">
        <v>1556</v>
      </c>
    </row>
    <row r="14782" spans="1:8" x14ac:dyDescent="0.25">
      <c r="A14782">
        <v>51744285</v>
      </c>
      <c r="B14782" t="s">
        <v>64</v>
      </c>
      <c r="C14782" t="s">
        <v>96</v>
      </c>
      <c r="D14782" t="s">
        <v>12</v>
      </c>
      <c r="E14782" s="1">
        <v>43889.3125</v>
      </c>
      <c r="F14782">
        <v>15</v>
      </c>
      <c r="G14782" t="s">
        <v>15</v>
      </c>
      <c r="H14782">
        <v>1800</v>
      </c>
    </row>
    <row r="14783" spans="1:8" x14ac:dyDescent="0.25">
      <c r="A14783">
        <v>51744285</v>
      </c>
      <c r="B14783" t="s">
        <v>64</v>
      </c>
      <c r="C14783" t="s">
        <v>96</v>
      </c>
      <c r="D14783" t="s">
        <v>12</v>
      </c>
      <c r="E14783" s="1">
        <v>43889.452326388891</v>
      </c>
      <c r="F14783">
        <v>2</v>
      </c>
      <c r="G14783" t="s">
        <v>14</v>
      </c>
      <c r="H14783">
        <v>1282</v>
      </c>
    </row>
    <row r="14784" spans="1:8" x14ac:dyDescent="0.25">
      <c r="A14784">
        <v>51744285</v>
      </c>
      <c r="B14784" t="s">
        <v>64</v>
      </c>
      <c r="C14784" t="s">
        <v>96</v>
      </c>
      <c r="D14784" t="s">
        <v>12</v>
      </c>
      <c r="E14784" s="1">
        <v>43889.458333333336</v>
      </c>
      <c r="F14784">
        <v>15</v>
      </c>
      <c r="G14784" t="s">
        <v>15</v>
      </c>
      <c r="H14784">
        <v>518</v>
      </c>
    </row>
    <row r="14785" spans="1:8" x14ac:dyDescent="0.25">
      <c r="A14785">
        <v>51744285</v>
      </c>
      <c r="B14785" t="s">
        <v>64</v>
      </c>
      <c r="C14785" t="s">
        <v>96</v>
      </c>
      <c r="D14785" t="s">
        <v>12</v>
      </c>
      <c r="E14785" s="1">
        <v>43879.42864583333</v>
      </c>
      <c r="F14785">
        <v>15</v>
      </c>
      <c r="G14785" t="s">
        <v>15</v>
      </c>
      <c r="H14785">
        <v>841</v>
      </c>
    </row>
    <row r="14786" spans="1:8" x14ac:dyDescent="0.25">
      <c r="A14786">
        <v>51744285</v>
      </c>
      <c r="B14786" t="s">
        <v>64</v>
      </c>
      <c r="C14786" t="s">
        <v>96</v>
      </c>
      <c r="D14786" t="s">
        <v>12</v>
      </c>
      <c r="E14786" s="1">
        <v>43879.4375</v>
      </c>
      <c r="F14786">
        <v>1</v>
      </c>
      <c r="G14786" t="s">
        <v>16</v>
      </c>
      <c r="H14786">
        <v>550</v>
      </c>
    </row>
    <row r="14787" spans="1:8" x14ac:dyDescent="0.25">
      <c r="A14787">
        <v>51744285</v>
      </c>
      <c r="B14787" t="s">
        <v>64</v>
      </c>
      <c r="C14787" t="s">
        <v>96</v>
      </c>
      <c r="D14787" t="s">
        <v>12</v>
      </c>
      <c r="E14787" s="1">
        <v>43880.240324074075</v>
      </c>
      <c r="F14787">
        <v>15</v>
      </c>
      <c r="G14787" t="s">
        <v>15</v>
      </c>
      <c r="H14787">
        <v>964</v>
      </c>
    </row>
    <row r="14788" spans="1:8" x14ac:dyDescent="0.25">
      <c r="A14788">
        <v>51744285</v>
      </c>
      <c r="B14788" t="s">
        <v>64</v>
      </c>
      <c r="C14788" t="s">
        <v>96</v>
      </c>
      <c r="D14788" t="s">
        <v>12</v>
      </c>
      <c r="E14788" s="1">
        <v>43880.383622685185</v>
      </c>
      <c r="F14788">
        <v>15</v>
      </c>
      <c r="G14788" t="s">
        <v>15</v>
      </c>
      <c r="H14788">
        <v>745</v>
      </c>
    </row>
    <row r="14789" spans="1:8" x14ac:dyDescent="0.25">
      <c r="A14789">
        <v>51744285</v>
      </c>
      <c r="B14789" t="s">
        <v>64</v>
      </c>
      <c r="C14789" t="s">
        <v>96</v>
      </c>
      <c r="D14789" t="s">
        <v>12</v>
      </c>
      <c r="E14789" s="1">
        <v>43880.511238425926</v>
      </c>
      <c r="F14789">
        <v>15</v>
      </c>
      <c r="G14789" t="s">
        <v>15</v>
      </c>
      <c r="H14789">
        <v>972</v>
      </c>
    </row>
    <row r="14790" spans="1:8" x14ac:dyDescent="0.25">
      <c r="A14790">
        <v>51744285</v>
      </c>
      <c r="B14790" t="s">
        <v>64</v>
      </c>
      <c r="C14790" t="s">
        <v>96</v>
      </c>
      <c r="D14790" t="s">
        <v>12</v>
      </c>
      <c r="E14790" s="1">
        <v>43881.333333333336</v>
      </c>
      <c r="F14790">
        <v>15</v>
      </c>
      <c r="G14790" t="s">
        <v>15</v>
      </c>
      <c r="H14790">
        <v>659</v>
      </c>
    </row>
    <row r="14791" spans="1:8" x14ac:dyDescent="0.25">
      <c r="A14791">
        <v>51744285</v>
      </c>
      <c r="B14791" t="s">
        <v>64</v>
      </c>
      <c r="C14791" t="s">
        <v>96</v>
      </c>
      <c r="D14791" t="s">
        <v>12</v>
      </c>
      <c r="E14791" s="1">
        <v>43881.337418981479</v>
      </c>
      <c r="F14791">
        <v>15</v>
      </c>
      <c r="G14791" t="s">
        <v>15</v>
      </c>
      <c r="H14791">
        <v>354</v>
      </c>
    </row>
    <row r="14792" spans="1:8" x14ac:dyDescent="0.25">
      <c r="A14792">
        <v>51744285</v>
      </c>
      <c r="B14792" t="s">
        <v>64</v>
      </c>
      <c r="C14792" t="s">
        <v>96</v>
      </c>
      <c r="D14792" t="s">
        <v>12</v>
      </c>
      <c r="E14792" s="1">
        <v>43881.458333333336</v>
      </c>
      <c r="F14792">
        <v>15</v>
      </c>
      <c r="G14792" t="s">
        <v>15</v>
      </c>
      <c r="H14792">
        <v>235</v>
      </c>
    </row>
    <row r="14793" spans="1:8" x14ac:dyDescent="0.25">
      <c r="A14793">
        <v>51744285</v>
      </c>
      <c r="B14793" t="s">
        <v>64</v>
      </c>
      <c r="C14793" t="s">
        <v>96</v>
      </c>
      <c r="D14793" t="s">
        <v>12</v>
      </c>
      <c r="E14793" s="1">
        <v>43881.458495370367</v>
      </c>
      <c r="F14793">
        <v>15</v>
      </c>
      <c r="G14793" t="s">
        <v>15</v>
      </c>
      <c r="H14793">
        <v>15</v>
      </c>
    </row>
    <row r="14794" spans="1:8" x14ac:dyDescent="0.25">
      <c r="A14794">
        <v>51744285</v>
      </c>
      <c r="B14794" t="s">
        <v>64</v>
      </c>
      <c r="C14794" t="s">
        <v>96</v>
      </c>
      <c r="D14794" t="s">
        <v>12</v>
      </c>
      <c r="E14794" s="1">
        <v>43881.463263888887</v>
      </c>
      <c r="F14794">
        <v>15</v>
      </c>
      <c r="G14794" t="s">
        <v>15</v>
      </c>
      <c r="H14794">
        <v>8</v>
      </c>
    </row>
    <row r="14795" spans="1:8" x14ac:dyDescent="0.25">
      <c r="A14795">
        <v>51744285</v>
      </c>
      <c r="B14795" t="s">
        <v>64</v>
      </c>
      <c r="C14795" t="s">
        <v>96</v>
      </c>
      <c r="D14795" t="s">
        <v>12</v>
      </c>
      <c r="E14795" s="1">
        <v>43882.283310185187</v>
      </c>
      <c r="F14795">
        <v>15</v>
      </c>
      <c r="G14795" t="s">
        <v>15</v>
      </c>
      <c r="H14795">
        <v>1079</v>
      </c>
    </row>
    <row r="14796" spans="1:8" x14ac:dyDescent="0.25">
      <c r="A14796">
        <v>51744285</v>
      </c>
      <c r="B14796" t="s">
        <v>64</v>
      </c>
      <c r="C14796" t="s">
        <v>96</v>
      </c>
      <c r="D14796" t="s">
        <v>12</v>
      </c>
      <c r="E14796" s="1">
        <v>43882.416666666664</v>
      </c>
      <c r="F14796">
        <v>15</v>
      </c>
      <c r="G14796" t="s">
        <v>15</v>
      </c>
      <c r="H14796">
        <v>594</v>
      </c>
    </row>
    <row r="14797" spans="1:8" x14ac:dyDescent="0.25">
      <c r="A14797">
        <v>51744285</v>
      </c>
      <c r="B14797" t="s">
        <v>64</v>
      </c>
      <c r="C14797" t="s">
        <v>96</v>
      </c>
      <c r="D14797" t="s">
        <v>12</v>
      </c>
      <c r="E14797" s="1">
        <v>43882.416770833333</v>
      </c>
      <c r="F14797">
        <v>15</v>
      </c>
      <c r="G14797" t="s">
        <v>15</v>
      </c>
      <c r="H14797">
        <v>9</v>
      </c>
    </row>
    <row r="14798" spans="1:8" x14ac:dyDescent="0.25">
      <c r="A14798">
        <v>51744285</v>
      </c>
      <c r="B14798" t="s">
        <v>64</v>
      </c>
      <c r="C14798" t="s">
        <v>96</v>
      </c>
      <c r="D14798" t="s">
        <v>12</v>
      </c>
      <c r="E14798" s="1">
        <v>43882.541724537034</v>
      </c>
      <c r="F14798">
        <v>15</v>
      </c>
      <c r="G14798" t="s">
        <v>15</v>
      </c>
      <c r="H14798">
        <v>6</v>
      </c>
    </row>
    <row r="14799" spans="1:8" x14ac:dyDescent="0.25">
      <c r="A14799">
        <v>51744285</v>
      </c>
      <c r="B14799" t="s">
        <v>64</v>
      </c>
      <c r="C14799" t="s">
        <v>96</v>
      </c>
      <c r="D14799" t="s">
        <v>12</v>
      </c>
      <c r="E14799" s="1">
        <v>43883.302222222221</v>
      </c>
      <c r="F14799">
        <v>15</v>
      </c>
      <c r="G14799" t="s">
        <v>15</v>
      </c>
      <c r="H14799">
        <v>331</v>
      </c>
    </row>
    <row r="14800" spans="1:8" x14ac:dyDescent="0.25">
      <c r="A14800">
        <v>51744285</v>
      </c>
      <c r="B14800" t="s">
        <v>64</v>
      </c>
      <c r="C14800" t="s">
        <v>96</v>
      </c>
      <c r="D14800" t="s">
        <v>12</v>
      </c>
      <c r="E14800" s="1">
        <v>43883.3125</v>
      </c>
      <c r="F14800">
        <v>15</v>
      </c>
      <c r="G14800" t="s">
        <v>15</v>
      </c>
      <c r="H14800">
        <v>27</v>
      </c>
    </row>
    <row r="14801" spans="1:8" x14ac:dyDescent="0.25">
      <c r="A14801">
        <v>51744285</v>
      </c>
      <c r="B14801" t="s">
        <v>64</v>
      </c>
      <c r="C14801" t="s">
        <v>96</v>
      </c>
      <c r="D14801" t="s">
        <v>12</v>
      </c>
      <c r="E14801" s="1">
        <v>43883.314155092594</v>
      </c>
      <c r="F14801">
        <v>15</v>
      </c>
      <c r="G14801" t="s">
        <v>15</v>
      </c>
      <c r="H14801">
        <v>144</v>
      </c>
    </row>
    <row r="14802" spans="1:8" x14ac:dyDescent="0.25">
      <c r="A14802">
        <v>51744285</v>
      </c>
      <c r="B14802" t="s">
        <v>64</v>
      </c>
      <c r="C14802" t="s">
        <v>96</v>
      </c>
      <c r="D14802" t="s">
        <v>12</v>
      </c>
      <c r="E14802" s="1">
        <v>43883.325335648151</v>
      </c>
      <c r="F14802">
        <v>15</v>
      </c>
      <c r="G14802" t="s">
        <v>15</v>
      </c>
      <c r="H14802">
        <v>344</v>
      </c>
    </row>
    <row r="14803" spans="1:8" x14ac:dyDescent="0.25">
      <c r="A14803">
        <v>51744285</v>
      </c>
      <c r="B14803" t="s">
        <v>64</v>
      </c>
      <c r="C14803" t="s">
        <v>96</v>
      </c>
      <c r="D14803" t="s">
        <v>12</v>
      </c>
      <c r="E14803" s="1">
        <v>43883.330671296295</v>
      </c>
      <c r="F14803">
        <v>15</v>
      </c>
      <c r="G14803" t="s">
        <v>15</v>
      </c>
      <c r="H14803">
        <v>324</v>
      </c>
    </row>
    <row r="14804" spans="1:8" x14ac:dyDescent="0.25">
      <c r="A14804">
        <v>51744285</v>
      </c>
      <c r="B14804" t="s">
        <v>64</v>
      </c>
      <c r="C14804" t="s">
        <v>96</v>
      </c>
      <c r="D14804" t="s">
        <v>12</v>
      </c>
      <c r="E14804" s="1">
        <v>43883.340995370374</v>
      </c>
      <c r="F14804">
        <v>15</v>
      </c>
      <c r="G14804" t="s">
        <v>15</v>
      </c>
      <c r="H14804">
        <v>116</v>
      </c>
    </row>
    <row r="14805" spans="1:8" x14ac:dyDescent="0.25">
      <c r="A14805">
        <v>51744285</v>
      </c>
      <c r="B14805" t="s">
        <v>64</v>
      </c>
      <c r="C14805" t="s">
        <v>96</v>
      </c>
      <c r="D14805" t="s">
        <v>12</v>
      </c>
      <c r="E14805" s="1">
        <v>43892.290381944447</v>
      </c>
      <c r="F14805">
        <v>15</v>
      </c>
      <c r="G14805" t="s">
        <v>15</v>
      </c>
      <c r="H14805">
        <v>980</v>
      </c>
    </row>
    <row r="14806" spans="1:8" x14ac:dyDescent="0.25">
      <c r="A14806">
        <v>51744285</v>
      </c>
      <c r="B14806" t="s">
        <v>64</v>
      </c>
      <c r="C14806" t="s">
        <v>96</v>
      </c>
      <c r="D14806" t="s">
        <v>12</v>
      </c>
      <c r="E14806" s="1">
        <v>43892.301319444443</v>
      </c>
      <c r="F14806">
        <v>15</v>
      </c>
      <c r="G14806" t="s">
        <v>15</v>
      </c>
      <c r="H14806">
        <v>106</v>
      </c>
    </row>
    <row r="14807" spans="1:8" x14ac:dyDescent="0.25">
      <c r="A14807">
        <v>51744285</v>
      </c>
      <c r="B14807" t="s">
        <v>64</v>
      </c>
      <c r="C14807" t="s">
        <v>96</v>
      </c>
      <c r="D14807" t="s">
        <v>12</v>
      </c>
      <c r="E14807" s="1">
        <v>43892.4375</v>
      </c>
      <c r="F14807">
        <v>15</v>
      </c>
      <c r="G14807" t="s">
        <v>15</v>
      </c>
      <c r="H14807">
        <v>1800</v>
      </c>
    </row>
    <row r="14808" spans="1:8" x14ac:dyDescent="0.25">
      <c r="A14808">
        <v>51744285</v>
      </c>
      <c r="B14808" t="s">
        <v>64</v>
      </c>
      <c r="C14808" t="s">
        <v>96</v>
      </c>
      <c r="D14808" t="s">
        <v>12</v>
      </c>
      <c r="E14808" s="1">
        <v>43892.443032407406</v>
      </c>
      <c r="F14808">
        <v>15</v>
      </c>
      <c r="G14808" t="s">
        <v>15</v>
      </c>
      <c r="H14808">
        <v>479</v>
      </c>
    </row>
    <row r="14809" spans="1:8" x14ac:dyDescent="0.25">
      <c r="A14809">
        <v>51744285</v>
      </c>
      <c r="B14809" t="s">
        <v>64</v>
      </c>
      <c r="C14809" t="s">
        <v>96</v>
      </c>
      <c r="D14809" t="s">
        <v>12</v>
      </c>
      <c r="E14809" s="1">
        <v>43893.3125</v>
      </c>
      <c r="F14809">
        <v>15</v>
      </c>
      <c r="G14809" t="s">
        <v>15</v>
      </c>
      <c r="H14809">
        <v>1800</v>
      </c>
    </row>
    <row r="14810" spans="1:8" x14ac:dyDescent="0.25">
      <c r="A14810">
        <v>51744285</v>
      </c>
      <c r="B14810" t="s">
        <v>64</v>
      </c>
      <c r="C14810" t="s">
        <v>96</v>
      </c>
      <c r="D14810" t="s">
        <v>12</v>
      </c>
      <c r="E14810" s="1">
        <v>43885.307013888887</v>
      </c>
      <c r="F14810">
        <v>15</v>
      </c>
      <c r="G14810" t="s">
        <v>15</v>
      </c>
      <c r="H14810">
        <v>232</v>
      </c>
    </row>
    <row r="14811" spans="1:8" x14ac:dyDescent="0.25">
      <c r="A14811">
        <v>51744285</v>
      </c>
      <c r="B14811" t="s">
        <v>64</v>
      </c>
      <c r="C14811" t="s">
        <v>96</v>
      </c>
      <c r="D14811" t="s">
        <v>12</v>
      </c>
      <c r="E14811" s="1">
        <v>43885.3125</v>
      </c>
      <c r="F14811">
        <v>1</v>
      </c>
      <c r="G14811" t="s">
        <v>16</v>
      </c>
      <c r="H14811">
        <v>430</v>
      </c>
    </row>
    <row r="14812" spans="1:8" x14ac:dyDescent="0.25">
      <c r="A14812">
        <v>51744285</v>
      </c>
      <c r="B14812" t="s">
        <v>64</v>
      </c>
      <c r="C14812" t="s">
        <v>96</v>
      </c>
      <c r="D14812" t="s">
        <v>12</v>
      </c>
      <c r="E14812" s="1">
        <v>43885.448287037034</v>
      </c>
      <c r="F14812">
        <v>2</v>
      </c>
      <c r="G14812" t="s">
        <v>14</v>
      </c>
      <c r="H14812">
        <v>933</v>
      </c>
    </row>
    <row r="14813" spans="1:8" x14ac:dyDescent="0.25">
      <c r="A14813">
        <v>51744285</v>
      </c>
      <c r="B14813" t="s">
        <v>64</v>
      </c>
      <c r="C14813" t="s">
        <v>96</v>
      </c>
      <c r="D14813" t="s">
        <v>12</v>
      </c>
      <c r="E14813" s="1">
        <v>43886.270833333336</v>
      </c>
      <c r="F14813">
        <v>15</v>
      </c>
      <c r="G14813" t="s">
        <v>15</v>
      </c>
      <c r="H14813">
        <v>1800</v>
      </c>
    </row>
    <row r="14814" spans="1:8" x14ac:dyDescent="0.25">
      <c r="A14814">
        <v>51744285</v>
      </c>
      <c r="B14814" t="s">
        <v>64</v>
      </c>
      <c r="C14814" t="s">
        <v>96</v>
      </c>
      <c r="D14814" t="s">
        <v>12</v>
      </c>
      <c r="E14814" s="1">
        <v>43886.395833333336</v>
      </c>
      <c r="F14814">
        <v>1</v>
      </c>
      <c r="G14814" t="s">
        <v>16</v>
      </c>
      <c r="H14814">
        <v>521</v>
      </c>
    </row>
    <row r="14815" spans="1:8" x14ac:dyDescent="0.25">
      <c r="A14815">
        <v>51744285</v>
      </c>
      <c r="B14815" t="s">
        <v>64</v>
      </c>
      <c r="C14815" t="s">
        <v>96</v>
      </c>
      <c r="D14815" t="s">
        <v>12</v>
      </c>
      <c r="E14815" s="1">
        <v>43886.402650462966</v>
      </c>
      <c r="F14815">
        <v>1</v>
      </c>
      <c r="G14815" t="s">
        <v>16</v>
      </c>
      <c r="H14815">
        <v>590</v>
      </c>
    </row>
    <row r="14816" spans="1:8" x14ac:dyDescent="0.25">
      <c r="A14816">
        <v>51744285</v>
      </c>
      <c r="B14816" t="s">
        <v>64</v>
      </c>
      <c r="C14816" t="s">
        <v>96</v>
      </c>
      <c r="D14816" t="s">
        <v>12</v>
      </c>
      <c r="E14816" s="1">
        <v>43886.411412037036</v>
      </c>
      <c r="F14816">
        <v>15</v>
      </c>
      <c r="G14816" t="s">
        <v>15</v>
      </c>
      <c r="H14816">
        <v>152</v>
      </c>
    </row>
    <row r="14817" spans="1:8" x14ac:dyDescent="0.25">
      <c r="A14817">
        <v>51744285</v>
      </c>
      <c r="B14817" t="s">
        <v>64</v>
      </c>
      <c r="C14817" t="s">
        <v>96</v>
      </c>
      <c r="D14817" t="s">
        <v>12</v>
      </c>
      <c r="E14817" s="1">
        <v>43887.152766203704</v>
      </c>
      <c r="F14817">
        <v>0</v>
      </c>
      <c r="G14817" t="s">
        <v>11</v>
      </c>
      <c r="H14817">
        <v>5</v>
      </c>
    </row>
    <row r="14818" spans="1:8" x14ac:dyDescent="0.25">
      <c r="A14818">
        <v>51744285</v>
      </c>
      <c r="B14818" t="s">
        <v>64</v>
      </c>
      <c r="C14818" t="s">
        <v>96</v>
      </c>
      <c r="D14818" t="s">
        <v>12</v>
      </c>
      <c r="E14818" s="1">
        <v>43887.1875</v>
      </c>
      <c r="F14818">
        <v>15</v>
      </c>
      <c r="G14818" t="s">
        <v>15</v>
      </c>
      <c r="H14818">
        <v>766</v>
      </c>
    </row>
    <row r="14819" spans="1:8" x14ac:dyDescent="0.25">
      <c r="A14819">
        <v>51744285</v>
      </c>
      <c r="B14819" t="s">
        <v>64</v>
      </c>
      <c r="C14819" t="s">
        <v>96</v>
      </c>
      <c r="D14819" t="s">
        <v>12</v>
      </c>
      <c r="E14819" s="1">
        <v>43887.354166666664</v>
      </c>
      <c r="F14819">
        <v>15</v>
      </c>
      <c r="G14819" t="s">
        <v>15</v>
      </c>
      <c r="H14819">
        <v>181</v>
      </c>
    </row>
    <row r="14820" spans="1:8" x14ac:dyDescent="0.25">
      <c r="A14820">
        <v>51744285</v>
      </c>
      <c r="B14820" t="s">
        <v>64</v>
      </c>
      <c r="C14820" t="s">
        <v>96</v>
      </c>
      <c r="D14820" t="s">
        <v>12</v>
      </c>
      <c r="E14820" s="1">
        <v>43887.354814814818</v>
      </c>
      <c r="F14820">
        <v>15</v>
      </c>
      <c r="G14820" t="s">
        <v>15</v>
      </c>
      <c r="H14820">
        <v>56</v>
      </c>
    </row>
    <row r="14821" spans="1:8" x14ac:dyDescent="0.25">
      <c r="A14821">
        <v>51744285</v>
      </c>
      <c r="B14821" t="s">
        <v>64</v>
      </c>
      <c r="C14821" t="s">
        <v>96</v>
      </c>
      <c r="D14821" t="s">
        <v>12</v>
      </c>
      <c r="E14821" s="1">
        <v>43887.493622685186</v>
      </c>
      <c r="F14821">
        <v>2</v>
      </c>
      <c r="G14821" t="s">
        <v>14</v>
      </c>
      <c r="H14821">
        <v>1172</v>
      </c>
    </row>
    <row r="14822" spans="1:8" x14ac:dyDescent="0.25">
      <c r="A14822">
        <v>51744285</v>
      </c>
      <c r="B14822" t="s">
        <v>64</v>
      </c>
      <c r="C14822" t="s">
        <v>96</v>
      </c>
      <c r="D14822" t="s">
        <v>12</v>
      </c>
      <c r="E14822" s="1">
        <v>43888.395833333336</v>
      </c>
      <c r="F14822">
        <v>2</v>
      </c>
      <c r="G14822" t="s">
        <v>14</v>
      </c>
      <c r="H14822">
        <v>1423</v>
      </c>
    </row>
    <row r="14823" spans="1:8" x14ac:dyDescent="0.25">
      <c r="A14823">
        <v>51744285</v>
      </c>
      <c r="B14823" t="s">
        <v>64</v>
      </c>
      <c r="C14823" t="s">
        <v>96</v>
      </c>
      <c r="D14823" t="s">
        <v>12</v>
      </c>
      <c r="E14823" s="1">
        <v>43888.5</v>
      </c>
      <c r="F14823">
        <v>15</v>
      </c>
      <c r="G14823" t="s">
        <v>15</v>
      </c>
      <c r="H14823">
        <v>1197</v>
      </c>
    </row>
    <row r="14824" spans="1:8" x14ac:dyDescent="0.25">
      <c r="A14824">
        <v>51744285</v>
      </c>
      <c r="B14824" t="s">
        <v>64</v>
      </c>
      <c r="C14824" t="s">
        <v>96</v>
      </c>
      <c r="D14824" t="s">
        <v>12</v>
      </c>
      <c r="E14824" s="1">
        <v>43888.500694444447</v>
      </c>
      <c r="F14824">
        <v>15</v>
      </c>
      <c r="G14824" t="s">
        <v>15</v>
      </c>
      <c r="H14824">
        <v>60</v>
      </c>
    </row>
    <row r="14825" spans="1:8" x14ac:dyDescent="0.25">
      <c r="A14825">
        <v>51744285</v>
      </c>
      <c r="B14825" t="s">
        <v>64</v>
      </c>
      <c r="C14825" t="s">
        <v>96</v>
      </c>
      <c r="D14825" t="s">
        <v>12</v>
      </c>
      <c r="E14825" s="1">
        <v>43889.333333333336</v>
      </c>
      <c r="F14825">
        <v>15</v>
      </c>
      <c r="G14825" t="s">
        <v>15</v>
      </c>
      <c r="H14825">
        <v>1800</v>
      </c>
    </row>
    <row r="14826" spans="1:8" x14ac:dyDescent="0.25">
      <c r="A14826">
        <v>51744285</v>
      </c>
      <c r="B14826" t="s">
        <v>64</v>
      </c>
      <c r="C14826" t="s">
        <v>96</v>
      </c>
      <c r="D14826" t="s">
        <v>12</v>
      </c>
      <c r="E14826" s="1">
        <v>43889.479166666664</v>
      </c>
      <c r="F14826">
        <v>15</v>
      </c>
      <c r="G14826" t="s">
        <v>15</v>
      </c>
      <c r="H14826">
        <v>1800</v>
      </c>
    </row>
    <row r="14827" spans="1:8" x14ac:dyDescent="0.25">
      <c r="A14827">
        <v>51744285</v>
      </c>
      <c r="B14827" t="s">
        <v>64</v>
      </c>
      <c r="C14827" t="s">
        <v>96</v>
      </c>
      <c r="D14827" t="s">
        <v>12</v>
      </c>
      <c r="E14827" s="1">
        <v>43879.309039351851</v>
      </c>
      <c r="F14827">
        <v>15</v>
      </c>
      <c r="G14827" t="s">
        <v>15</v>
      </c>
      <c r="H14827">
        <v>718</v>
      </c>
    </row>
    <row r="14828" spans="1:8" x14ac:dyDescent="0.25">
      <c r="A14828">
        <v>51744285</v>
      </c>
      <c r="B14828" t="s">
        <v>64</v>
      </c>
      <c r="C14828" t="s">
        <v>96</v>
      </c>
      <c r="D14828" t="s">
        <v>12</v>
      </c>
      <c r="E14828" s="1">
        <v>43879.324178240742</v>
      </c>
      <c r="F14828">
        <v>15</v>
      </c>
      <c r="G14828" t="s">
        <v>15</v>
      </c>
      <c r="H14828">
        <v>275</v>
      </c>
    </row>
    <row r="14829" spans="1:8" x14ac:dyDescent="0.25">
      <c r="A14829">
        <v>51744285</v>
      </c>
      <c r="B14829" t="s">
        <v>64</v>
      </c>
      <c r="C14829" t="s">
        <v>96</v>
      </c>
      <c r="D14829" t="s">
        <v>12</v>
      </c>
      <c r="E14829" s="1">
        <v>43879.44023148148</v>
      </c>
      <c r="F14829">
        <v>1</v>
      </c>
      <c r="G14829" t="s">
        <v>16</v>
      </c>
      <c r="H14829">
        <v>237</v>
      </c>
    </row>
    <row r="14830" spans="1:8" x14ac:dyDescent="0.25">
      <c r="A14830">
        <v>51744285</v>
      </c>
      <c r="B14830" t="s">
        <v>64</v>
      </c>
      <c r="C14830" t="s">
        <v>96</v>
      </c>
      <c r="D14830" t="s">
        <v>12</v>
      </c>
      <c r="E14830" s="1">
        <v>43880.520833333336</v>
      </c>
      <c r="F14830">
        <v>9</v>
      </c>
      <c r="G14830" t="s">
        <v>19</v>
      </c>
      <c r="H14830">
        <v>828</v>
      </c>
    </row>
    <row r="14831" spans="1:8" x14ac:dyDescent="0.25">
      <c r="A14831">
        <v>51744285</v>
      </c>
      <c r="B14831" t="s">
        <v>64</v>
      </c>
      <c r="C14831" t="s">
        <v>96</v>
      </c>
      <c r="D14831" t="s">
        <v>12</v>
      </c>
      <c r="E14831" s="1">
        <v>43881.129641203705</v>
      </c>
      <c r="F14831">
        <v>0</v>
      </c>
      <c r="G14831" t="s">
        <v>11</v>
      </c>
      <c r="H14831">
        <v>7</v>
      </c>
    </row>
    <row r="14832" spans="1:8" x14ac:dyDescent="0.25">
      <c r="A14832">
        <v>51744285</v>
      </c>
      <c r="B14832" t="s">
        <v>64</v>
      </c>
      <c r="C14832" t="s">
        <v>96</v>
      </c>
      <c r="D14832" t="s">
        <v>12</v>
      </c>
      <c r="E14832" s="1">
        <v>43881.166666666664</v>
      </c>
      <c r="F14832">
        <v>15</v>
      </c>
      <c r="G14832" t="s">
        <v>15</v>
      </c>
      <c r="H14832">
        <v>27</v>
      </c>
    </row>
    <row r="14833" spans="1:8" x14ac:dyDescent="0.25">
      <c r="A14833">
        <v>51744285</v>
      </c>
      <c r="B14833" t="s">
        <v>64</v>
      </c>
      <c r="C14833" t="s">
        <v>96</v>
      </c>
      <c r="D14833" t="s">
        <v>12</v>
      </c>
      <c r="E14833" s="1">
        <v>43881.1875</v>
      </c>
      <c r="F14833">
        <v>15</v>
      </c>
      <c r="G14833" t="s">
        <v>15</v>
      </c>
      <c r="H14833">
        <v>1800</v>
      </c>
    </row>
    <row r="14834" spans="1:8" x14ac:dyDescent="0.25">
      <c r="A14834">
        <v>51744285</v>
      </c>
      <c r="B14834" t="s">
        <v>64</v>
      </c>
      <c r="C14834" t="s">
        <v>96</v>
      </c>
      <c r="D14834" t="s">
        <v>12</v>
      </c>
      <c r="E14834" s="1">
        <v>43881.347094907411</v>
      </c>
      <c r="F14834">
        <v>1</v>
      </c>
      <c r="G14834" t="s">
        <v>16</v>
      </c>
      <c r="H14834">
        <v>836</v>
      </c>
    </row>
    <row r="14835" spans="1:8" x14ac:dyDescent="0.25">
      <c r="A14835">
        <v>51744285</v>
      </c>
      <c r="B14835" t="s">
        <v>64</v>
      </c>
      <c r="C14835" t="s">
        <v>96</v>
      </c>
      <c r="D14835" t="s">
        <v>12</v>
      </c>
      <c r="E14835" s="1">
        <v>43881.353460648148</v>
      </c>
      <c r="F14835">
        <v>15</v>
      </c>
      <c r="G14835" t="s">
        <v>15</v>
      </c>
      <c r="H14835">
        <v>550</v>
      </c>
    </row>
    <row r="14836" spans="1:8" x14ac:dyDescent="0.25">
      <c r="A14836">
        <v>51744285</v>
      </c>
      <c r="B14836" t="s">
        <v>64</v>
      </c>
      <c r="C14836" t="s">
        <v>96</v>
      </c>
      <c r="D14836" t="s">
        <v>12</v>
      </c>
      <c r="E14836" s="1">
        <v>43882.295844907407</v>
      </c>
      <c r="F14836">
        <v>15</v>
      </c>
      <c r="G14836" t="s">
        <v>15</v>
      </c>
      <c r="H14836">
        <v>119</v>
      </c>
    </row>
    <row r="14837" spans="1:8" x14ac:dyDescent="0.25">
      <c r="A14837">
        <v>51744285</v>
      </c>
      <c r="B14837" t="s">
        <v>64</v>
      </c>
      <c r="C14837" t="s">
        <v>96</v>
      </c>
      <c r="D14837" t="s">
        <v>12</v>
      </c>
      <c r="E14837" s="1">
        <v>43882.4375</v>
      </c>
      <c r="F14837">
        <v>1</v>
      </c>
      <c r="G14837" t="s">
        <v>16</v>
      </c>
      <c r="H14837">
        <v>931</v>
      </c>
    </row>
    <row r="14838" spans="1:8" x14ac:dyDescent="0.25">
      <c r="A14838">
        <v>51744285</v>
      </c>
      <c r="B14838" t="s">
        <v>64</v>
      </c>
      <c r="C14838" t="s">
        <v>96</v>
      </c>
      <c r="D14838" t="s">
        <v>12</v>
      </c>
      <c r="E14838" s="1">
        <v>43883.34642361111</v>
      </c>
      <c r="F14838">
        <v>15</v>
      </c>
      <c r="G14838" t="s">
        <v>15</v>
      </c>
      <c r="H14838">
        <v>259</v>
      </c>
    </row>
    <row r="14839" spans="1:8" x14ac:dyDescent="0.25">
      <c r="A14839">
        <v>51744285</v>
      </c>
      <c r="B14839" t="s">
        <v>64</v>
      </c>
      <c r="C14839" t="s">
        <v>96</v>
      </c>
      <c r="D14839" t="s">
        <v>12</v>
      </c>
      <c r="E14839" s="1">
        <v>43883.375</v>
      </c>
      <c r="F14839">
        <v>15</v>
      </c>
      <c r="G14839" t="s">
        <v>15</v>
      </c>
      <c r="H14839">
        <v>201</v>
      </c>
    </row>
    <row r="14840" spans="1:8" x14ac:dyDescent="0.25">
      <c r="A14840">
        <v>51744285</v>
      </c>
      <c r="B14840" t="s">
        <v>64</v>
      </c>
      <c r="C14840" t="s">
        <v>96</v>
      </c>
      <c r="D14840" t="s">
        <v>12</v>
      </c>
      <c r="E14840" s="1">
        <v>43883.384004629632</v>
      </c>
      <c r="F14840">
        <v>15</v>
      </c>
      <c r="G14840" t="s">
        <v>15</v>
      </c>
      <c r="H14840">
        <v>779</v>
      </c>
    </row>
    <row r="14841" spans="1:8" x14ac:dyDescent="0.25">
      <c r="A14841">
        <v>51744285</v>
      </c>
      <c r="B14841" t="s">
        <v>64</v>
      </c>
      <c r="C14841" t="s">
        <v>96</v>
      </c>
      <c r="D14841" t="s">
        <v>12</v>
      </c>
      <c r="E14841" s="1">
        <v>43883.395833333336</v>
      </c>
      <c r="F14841">
        <v>15</v>
      </c>
      <c r="G14841" t="s">
        <v>15</v>
      </c>
      <c r="H14841">
        <v>602</v>
      </c>
    </row>
    <row r="14842" spans="1:8" x14ac:dyDescent="0.25">
      <c r="A14842">
        <v>51744285</v>
      </c>
      <c r="B14842" t="s">
        <v>64</v>
      </c>
      <c r="C14842" t="s">
        <v>96</v>
      </c>
      <c r="D14842" t="s">
        <v>12</v>
      </c>
      <c r="E14842" s="1">
        <v>43883.401493055557</v>
      </c>
      <c r="F14842">
        <v>15</v>
      </c>
      <c r="G14842" t="s">
        <v>15</v>
      </c>
      <c r="H14842">
        <v>490</v>
      </c>
    </row>
    <row r="14843" spans="1:8" x14ac:dyDescent="0.25">
      <c r="A14843">
        <v>51744285</v>
      </c>
      <c r="B14843" t="s">
        <v>64</v>
      </c>
      <c r="C14843" t="s">
        <v>96</v>
      </c>
      <c r="D14843" t="s">
        <v>12</v>
      </c>
      <c r="E14843" s="1">
        <v>43892.3125</v>
      </c>
      <c r="F14843">
        <v>2</v>
      </c>
      <c r="G14843" t="s">
        <v>14</v>
      </c>
      <c r="H14843">
        <v>408</v>
      </c>
    </row>
    <row r="14844" spans="1:8" x14ac:dyDescent="0.25">
      <c r="A14844">
        <v>51744285</v>
      </c>
      <c r="B14844" t="s">
        <v>64</v>
      </c>
      <c r="C14844" t="s">
        <v>96</v>
      </c>
      <c r="D14844" t="s">
        <v>12</v>
      </c>
      <c r="E14844" s="1">
        <v>43892.458333333336</v>
      </c>
      <c r="F14844">
        <v>1</v>
      </c>
      <c r="G14844" t="s">
        <v>16</v>
      </c>
      <c r="H14844">
        <v>1321</v>
      </c>
    </row>
    <row r="14845" spans="1:8" x14ac:dyDescent="0.25">
      <c r="A14845">
        <v>51744285</v>
      </c>
      <c r="B14845" t="s">
        <v>64</v>
      </c>
      <c r="C14845" t="s">
        <v>96</v>
      </c>
      <c r="D14845" t="s">
        <v>12</v>
      </c>
      <c r="E14845" s="1">
        <v>43892.45853009259</v>
      </c>
      <c r="F14845">
        <v>1</v>
      </c>
      <c r="G14845" t="s">
        <v>16</v>
      </c>
      <c r="H14845">
        <v>18</v>
      </c>
    </row>
    <row r="14846" spans="1:8" x14ac:dyDescent="0.25">
      <c r="A14846">
        <v>51744285</v>
      </c>
      <c r="B14846" t="s">
        <v>64</v>
      </c>
      <c r="C14846" t="s">
        <v>96</v>
      </c>
      <c r="D14846" t="s">
        <v>12</v>
      </c>
      <c r="E14846" s="1">
        <v>43885.322372685187</v>
      </c>
      <c r="F14846">
        <v>1</v>
      </c>
      <c r="G14846" t="s">
        <v>16</v>
      </c>
      <c r="H14846">
        <v>854</v>
      </c>
    </row>
    <row r="14847" spans="1:8" x14ac:dyDescent="0.25">
      <c r="A14847">
        <v>51744285</v>
      </c>
      <c r="B14847" t="s">
        <v>64</v>
      </c>
      <c r="C14847" t="s">
        <v>96</v>
      </c>
      <c r="D14847" t="s">
        <v>12</v>
      </c>
      <c r="E14847" s="1">
        <v>43885.326412037037</v>
      </c>
      <c r="F14847">
        <v>15</v>
      </c>
      <c r="G14847" t="s">
        <v>15</v>
      </c>
      <c r="H14847">
        <v>163</v>
      </c>
    </row>
    <row r="14848" spans="1:8" x14ac:dyDescent="0.25">
      <c r="A14848">
        <v>51744285</v>
      </c>
      <c r="B14848" t="s">
        <v>64</v>
      </c>
      <c r="C14848" t="s">
        <v>96</v>
      </c>
      <c r="D14848" t="s">
        <v>12</v>
      </c>
      <c r="E14848" s="1">
        <v>43885.333333333336</v>
      </c>
      <c r="F14848">
        <v>15</v>
      </c>
      <c r="G14848" t="s">
        <v>15</v>
      </c>
      <c r="H14848">
        <v>482</v>
      </c>
    </row>
    <row r="14849" spans="1:8" x14ac:dyDescent="0.25">
      <c r="A14849">
        <v>51744285</v>
      </c>
      <c r="B14849" t="s">
        <v>64</v>
      </c>
      <c r="C14849" t="s">
        <v>96</v>
      </c>
      <c r="D14849" t="s">
        <v>12</v>
      </c>
      <c r="E14849" s="1">
        <v>43885.458333333336</v>
      </c>
      <c r="F14849">
        <v>15</v>
      </c>
      <c r="G14849" t="s">
        <v>15</v>
      </c>
      <c r="H14849">
        <v>832</v>
      </c>
    </row>
    <row r="14850" spans="1:8" x14ac:dyDescent="0.25">
      <c r="A14850">
        <v>51744285</v>
      </c>
      <c r="B14850" t="s">
        <v>64</v>
      </c>
      <c r="C14850" t="s">
        <v>96</v>
      </c>
      <c r="D14850" t="s">
        <v>12</v>
      </c>
      <c r="E14850" s="1">
        <v>43886.291666666664</v>
      </c>
      <c r="F14850">
        <v>15</v>
      </c>
      <c r="G14850" t="s">
        <v>15</v>
      </c>
      <c r="H14850">
        <v>1800</v>
      </c>
    </row>
    <row r="14851" spans="1:8" x14ac:dyDescent="0.25">
      <c r="A14851">
        <v>51744285</v>
      </c>
      <c r="B14851" t="s">
        <v>64</v>
      </c>
      <c r="C14851" t="s">
        <v>96</v>
      </c>
      <c r="D14851" t="s">
        <v>12</v>
      </c>
      <c r="E14851" s="1">
        <v>43886.416666666664</v>
      </c>
      <c r="F14851">
        <v>15</v>
      </c>
      <c r="G14851" t="s">
        <v>15</v>
      </c>
      <c r="H14851">
        <v>329</v>
      </c>
    </row>
    <row r="14852" spans="1:8" x14ac:dyDescent="0.25">
      <c r="A14852">
        <v>51744285</v>
      </c>
      <c r="B14852" t="s">
        <v>64</v>
      </c>
      <c r="C14852" t="s">
        <v>96</v>
      </c>
      <c r="D14852" t="s">
        <v>12</v>
      </c>
      <c r="E14852" s="1">
        <v>43886.541666666664</v>
      </c>
      <c r="F14852">
        <v>15</v>
      </c>
      <c r="G14852" t="s">
        <v>15</v>
      </c>
      <c r="H14852">
        <v>1473</v>
      </c>
    </row>
    <row r="14853" spans="1:8" x14ac:dyDescent="0.25">
      <c r="A14853">
        <v>51744285</v>
      </c>
      <c r="B14853" t="s">
        <v>64</v>
      </c>
      <c r="C14853" t="s">
        <v>96</v>
      </c>
      <c r="D14853" t="s">
        <v>12</v>
      </c>
      <c r="E14853" s="1">
        <v>43886.544398148151</v>
      </c>
      <c r="F14853">
        <v>15</v>
      </c>
      <c r="G14853" t="s">
        <v>15</v>
      </c>
      <c r="H14853">
        <v>236</v>
      </c>
    </row>
    <row r="14854" spans="1:8" x14ac:dyDescent="0.25">
      <c r="A14854">
        <v>51744285</v>
      </c>
      <c r="B14854" t="s">
        <v>64</v>
      </c>
      <c r="C14854" t="s">
        <v>96</v>
      </c>
      <c r="D14854" t="s">
        <v>12</v>
      </c>
      <c r="E14854" s="1">
        <v>43887.208333333336</v>
      </c>
      <c r="F14854">
        <v>15</v>
      </c>
      <c r="G14854" t="s">
        <v>15</v>
      </c>
      <c r="H14854">
        <v>1800</v>
      </c>
    </row>
    <row r="14855" spans="1:8" x14ac:dyDescent="0.25">
      <c r="A14855">
        <v>51744285</v>
      </c>
      <c r="B14855" t="s">
        <v>64</v>
      </c>
      <c r="C14855" t="s">
        <v>96</v>
      </c>
      <c r="D14855" t="s">
        <v>12</v>
      </c>
      <c r="E14855" s="1">
        <v>43887.375</v>
      </c>
      <c r="F14855">
        <v>15</v>
      </c>
      <c r="G14855" t="s">
        <v>15</v>
      </c>
      <c r="H14855">
        <v>1001</v>
      </c>
    </row>
    <row r="14856" spans="1:8" x14ac:dyDescent="0.25">
      <c r="A14856">
        <v>51744285</v>
      </c>
      <c r="B14856" t="s">
        <v>64</v>
      </c>
      <c r="C14856" t="s">
        <v>96</v>
      </c>
      <c r="D14856" t="s">
        <v>12</v>
      </c>
      <c r="E14856" s="1">
        <v>43887.5</v>
      </c>
      <c r="F14856">
        <v>15</v>
      </c>
      <c r="G14856" t="s">
        <v>15</v>
      </c>
      <c r="H14856">
        <v>234</v>
      </c>
    </row>
    <row r="14857" spans="1:8" x14ac:dyDescent="0.25">
      <c r="A14857">
        <v>51744285</v>
      </c>
      <c r="B14857" t="s">
        <v>64</v>
      </c>
      <c r="C14857" t="s">
        <v>96</v>
      </c>
      <c r="D14857" t="s">
        <v>12</v>
      </c>
      <c r="E14857" s="1">
        <v>43888.318541666667</v>
      </c>
      <c r="F14857">
        <v>0</v>
      </c>
      <c r="G14857" t="s">
        <v>11</v>
      </c>
      <c r="H14857">
        <v>3</v>
      </c>
    </row>
    <row r="14858" spans="1:8" x14ac:dyDescent="0.25">
      <c r="A14858">
        <v>51744285</v>
      </c>
      <c r="B14858" t="s">
        <v>64</v>
      </c>
      <c r="C14858" t="s">
        <v>96</v>
      </c>
      <c r="D14858" t="s">
        <v>12</v>
      </c>
      <c r="E14858" s="1">
        <v>43888.416458333333</v>
      </c>
      <c r="F14858">
        <v>2</v>
      </c>
      <c r="G14858" t="s">
        <v>14</v>
      </c>
      <c r="H14858">
        <v>1782</v>
      </c>
    </row>
    <row r="14859" spans="1:8" x14ac:dyDescent="0.25">
      <c r="A14859">
        <v>51744285</v>
      </c>
      <c r="B14859" t="s">
        <v>64</v>
      </c>
      <c r="C14859" t="s">
        <v>96</v>
      </c>
      <c r="D14859" t="s">
        <v>12</v>
      </c>
      <c r="E14859" s="1">
        <v>43888.512372685182</v>
      </c>
      <c r="F14859">
        <v>1</v>
      </c>
      <c r="G14859" t="s">
        <v>16</v>
      </c>
      <c r="H14859">
        <v>1010</v>
      </c>
    </row>
    <row r="14860" spans="1:8" x14ac:dyDescent="0.25">
      <c r="A14860">
        <v>51744285</v>
      </c>
      <c r="B14860" t="s">
        <v>64</v>
      </c>
      <c r="C14860" t="s">
        <v>96</v>
      </c>
      <c r="D14860" t="s">
        <v>12</v>
      </c>
      <c r="E14860" s="1">
        <v>43888.520833333336</v>
      </c>
      <c r="F14860">
        <v>15</v>
      </c>
      <c r="G14860" t="s">
        <v>15</v>
      </c>
      <c r="H14860">
        <v>730</v>
      </c>
    </row>
    <row r="14861" spans="1:8" x14ac:dyDescent="0.25">
      <c r="A14861">
        <v>51744285</v>
      </c>
      <c r="B14861" t="s">
        <v>64</v>
      </c>
      <c r="C14861" t="s">
        <v>96</v>
      </c>
      <c r="D14861" t="s">
        <v>12</v>
      </c>
      <c r="E14861" s="1">
        <v>43889.145590277774</v>
      </c>
      <c r="F14861">
        <v>0</v>
      </c>
      <c r="G14861" t="s">
        <v>11</v>
      </c>
      <c r="H14861">
        <v>5</v>
      </c>
    </row>
    <row r="14862" spans="1:8" x14ac:dyDescent="0.25">
      <c r="A14862">
        <v>51744285</v>
      </c>
      <c r="B14862" t="s">
        <v>64</v>
      </c>
      <c r="C14862" t="s">
        <v>96</v>
      </c>
      <c r="D14862" t="s">
        <v>12</v>
      </c>
      <c r="E14862" s="1">
        <v>43889.354166666664</v>
      </c>
      <c r="F14862">
        <v>15</v>
      </c>
      <c r="G14862" t="s">
        <v>15</v>
      </c>
      <c r="H14862">
        <v>1800</v>
      </c>
    </row>
    <row r="14863" spans="1:8" x14ac:dyDescent="0.25">
      <c r="A14863">
        <v>51744285</v>
      </c>
      <c r="B14863" t="s">
        <v>64</v>
      </c>
      <c r="C14863" t="s">
        <v>96</v>
      </c>
      <c r="D14863" t="s">
        <v>12</v>
      </c>
      <c r="E14863" s="1">
        <v>43889.5</v>
      </c>
      <c r="F14863">
        <v>15</v>
      </c>
      <c r="G14863" t="s">
        <v>15</v>
      </c>
      <c r="H14863">
        <v>1800</v>
      </c>
    </row>
    <row r="14864" spans="1:8" x14ac:dyDescent="0.25">
      <c r="A14864">
        <v>51744285</v>
      </c>
      <c r="B14864" t="s">
        <v>64</v>
      </c>
      <c r="C14864" t="s">
        <v>96</v>
      </c>
      <c r="D14864" t="s">
        <v>12</v>
      </c>
      <c r="E14864" s="1">
        <v>43879.147604166668</v>
      </c>
      <c r="F14864">
        <v>0</v>
      </c>
      <c r="G14864" t="s">
        <v>11</v>
      </c>
      <c r="H14864">
        <v>6</v>
      </c>
    </row>
    <row r="14865" spans="1:8" x14ac:dyDescent="0.25">
      <c r="A14865">
        <v>51744285</v>
      </c>
      <c r="B14865" t="s">
        <v>64</v>
      </c>
      <c r="C14865" t="s">
        <v>96</v>
      </c>
      <c r="D14865" t="s">
        <v>12</v>
      </c>
      <c r="E14865" s="1">
        <v>43879.327604166669</v>
      </c>
      <c r="F14865">
        <v>15</v>
      </c>
      <c r="G14865" t="s">
        <v>15</v>
      </c>
      <c r="H14865">
        <v>201</v>
      </c>
    </row>
    <row r="14866" spans="1:8" x14ac:dyDescent="0.25">
      <c r="A14866">
        <v>51744285</v>
      </c>
      <c r="B14866" t="s">
        <v>64</v>
      </c>
      <c r="C14866" t="s">
        <v>96</v>
      </c>
      <c r="D14866" t="s">
        <v>12</v>
      </c>
      <c r="E14866" s="1">
        <v>43879.333333333336</v>
      </c>
      <c r="F14866">
        <v>2</v>
      </c>
      <c r="G14866" t="s">
        <v>14</v>
      </c>
      <c r="H14866">
        <v>494</v>
      </c>
    </row>
    <row r="14867" spans="1:8" x14ac:dyDescent="0.25">
      <c r="A14867">
        <v>51744285</v>
      </c>
      <c r="B14867" t="s">
        <v>64</v>
      </c>
      <c r="C14867" t="s">
        <v>96</v>
      </c>
      <c r="D14867" t="s">
        <v>12</v>
      </c>
      <c r="E14867" s="1">
        <v>43879.458333333336</v>
      </c>
      <c r="F14867">
        <v>15</v>
      </c>
      <c r="G14867" t="s">
        <v>15</v>
      </c>
      <c r="H14867">
        <v>1563</v>
      </c>
    </row>
    <row r="14868" spans="1:8" x14ac:dyDescent="0.25">
      <c r="A14868">
        <v>51744285</v>
      </c>
      <c r="B14868" t="s">
        <v>64</v>
      </c>
      <c r="C14868" t="s">
        <v>96</v>
      </c>
      <c r="D14868" t="s">
        <v>12</v>
      </c>
      <c r="E14868" s="1">
        <v>43880.412731481483</v>
      </c>
      <c r="F14868">
        <v>15</v>
      </c>
      <c r="G14868" t="s">
        <v>15</v>
      </c>
      <c r="H14868">
        <v>139</v>
      </c>
    </row>
    <row r="14869" spans="1:8" x14ac:dyDescent="0.25">
      <c r="A14869">
        <v>51744285</v>
      </c>
      <c r="B14869" t="s">
        <v>64</v>
      </c>
      <c r="C14869" t="s">
        <v>96</v>
      </c>
      <c r="D14869" t="s">
        <v>12</v>
      </c>
      <c r="E14869" s="1">
        <v>43880.541666666664</v>
      </c>
      <c r="F14869">
        <v>9</v>
      </c>
      <c r="G14869" t="s">
        <v>19</v>
      </c>
      <c r="H14869">
        <v>1800</v>
      </c>
    </row>
    <row r="14870" spans="1:8" x14ac:dyDescent="0.25">
      <c r="A14870">
        <v>51744285</v>
      </c>
      <c r="B14870" t="s">
        <v>64</v>
      </c>
      <c r="C14870" t="s">
        <v>96</v>
      </c>
      <c r="D14870" t="s">
        <v>12</v>
      </c>
      <c r="E14870" s="1">
        <v>43880.54241898148</v>
      </c>
      <c r="F14870">
        <v>9</v>
      </c>
      <c r="G14870" t="s">
        <v>19</v>
      </c>
      <c r="H14870">
        <v>65</v>
      </c>
    </row>
    <row r="14871" spans="1:8" x14ac:dyDescent="0.25">
      <c r="A14871">
        <v>51744285</v>
      </c>
      <c r="B14871" t="s">
        <v>64</v>
      </c>
      <c r="C14871" t="s">
        <v>96</v>
      </c>
      <c r="D14871" t="s">
        <v>12</v>
      </c>
      <c r="E14871" s="1">
        <v>43881.208333333336</v>
      </c>
      <c r="F14871">
        <v>15</v>
      </c>
      <c r="G14871" t="s">
        <v>15</v>
      </c>
      <c r="H14871">
        <v>1800</v>
      </c>
    </row>
    <row r="14872" spans="1:8" x14ac:dyDescent="0.25">
      <c r="A14872">
        <v>51744285</v>
      </c>
      <c r="B14872" t="s">
        <v>64</v>
      </c>
      <c r="C14872" t="s">
        <v>96</v>
      </c>
      <c r="D14872" t="s">
        <v>12</v>
      </c>
      <c r="E14872" s="1">
        <v>43881.220347222225</v>
      </c>
      <c r="F14872">
        <v>15</v>
      </c>
      <c r="G14872" t="s">
        <v>15</v>
      </c>
      <c r="H14872">
        <v>1039</v>
      </c>
    </row>
    <row r="14873" spans="1:8" x14ac:dyDescent="0.25">
      <c r="A14873">
        <v>51744285</v>
      </c>
      <c r="B14873" t="s">
        <v>64</v>
      </c>
      <c r="C14873" t="s">
        <v>96</v>
      </c>
      <c r="D14873" t="s">
        <v>12</v>
      </c>
      <c r="E14873" s="1">
        <v>43881.356828703705</v>
      </c>
      <c r="F14873">
        <v>15</v>
      </c>
      <c r="G14873" t="s">
        <v>15</v>
      </c>
      <c r="H14873">
        <v>223</v>
      </c>
    </row>
    <row r="14874" spans="1:8" x14ac:dyDescent="0.25">
      <c r="A14874">
        <v>51744285</v>
      </c>
      <c r="B14874" t="s">
        <v>64</v>
      </c>
      <c r="C14874" t="s">
        <v>96</v>
      </c>
      <c r="D14874" t="s">
        <v>12</v>
      </c>
      <c r="E14874" s="1">
        <v>43881.360555555555</v>
      </c>
      <c r="F14874">
        <v>15</v>
      </c>
      <c r="G14874" t="s">
        <v>15</v>
      </c>
      <c r="H14874">
        <v>7</v>
      </c>
    </row>
    <row r="14875" spans="1:8" x14ac:dyDescent="0.25">
      <c r="A14875">
        <v>51744285</v>
      </c>
      <c r="B14875" t="s">
        <v>64</v>
      </c>
      <c r="C14875" t="s">
        <v>96</v>
      </c>
      <c r="D14875" t="s">
        <v>12</v>
      </c>
      <c r="E14875" s="1">
        <v>43881.498124999998</v>
      </c>
      <c r="F14875">
        <v>15</v>
      </c>
      <c r="G14875" t="s">
        <v>15</v>
      </c>
      <c r="H14875">
        <v>915</v>
      </c>
    </row>
    <row r="14876" spans="1:8" x14ac:dyDescent="0.25">
      <c r="A14876">
        <v>51744285</v>
      </c>
      <c r="B14876" t="s">
        <v>64</v>
      </c>
      <c r="C14876" t="s">
        <v>96</v>
      </c>
      <c r="D14876" t="s">
        <v>12</v>
      </c>
      <c r="E14876" s="1">
        <v>43881.5</v>
      </c>
      <c r="F14876">
        <v>1</v>
      </c>
      <c r="G14876" t="s">
        <v>16</v>
      </c>
      <c r="H14876">
        <v>92</v>
      </c>
    </row>
    <row r="14877" spans="1:8" x14ac:dyDescent="0.25">
      <c r="A14877">
        <v>51744285</v>
      </c>
      <c r="B14877" t="s">
        <v>64</v>
      </c>
      <c r="C14877" t="s">
        <v>96</v>
      </c>
      <c r="D14877" t="s">
        <v>12</v>
      </c>
      <c r="E14877" s="1">
        <v>43882.438784722224</v>
      </c>
      <c r="F14877">
        <v>1</v>
      </c>
      <c r="G14877" t="s">
        <v>16</v>
      </c>
      <c r="H14877">
        <v>112</v>
      </c>
    </row>
    <row r="14878" spans="1:8" x14ac:dyDescent="0.25">
      <c r="A14878">
        <v>51744285</v>
      </c>
      <c r="B14878" t="s">
        <v>64</v>
      </c>
      <c r="C14878" t="s">
        <v>96</v>
      </c>
      <c r="D14878" t="s">
        <v>12</v>
      </c>
      <c r="E14878" s="1">
        <v>43883.416666666664</v>
      </c>
      <c r="F14878">
        <v>2</v>
      </c>
      <c r="G14878" t="s">
        <v>14</v>
      </c>
      <c r="H14878">
        <v>951</v>
      </c>
    </row>
    <row r="14879" spans="1:8" x14ac:dyDescent="0.25">
      <c r="A14879">
        <v>51744285</v>
      </c>
      <c r="B14879" t="s">
        <v>64</v>
      </c>
      <c r="C14879" t="s">
        <v>96</v>
      </c>
      <c r="D14879" t="s">
        <v>12</v>
      </c>
      <c r="E14879" s="1">
        <v>43883.4375</v>
      </c>
      <c r="F14879">
        <v>2</v>
      </c>
      <c r="G14879" t="s">
        <v>14</v>
      </c>
      <c r="H14879">
        <v>1800</v>
      </c>
    </row>
    <row r="14880" spans="1:8" x14ac:dyDescent="0.25">
      <c r="A14880">
        <v>51744285</v>
      </c>
      <c r="B14880" t="s">
        <v>64</v>
      </c>
      <c r="C14880" t="s">
        <v>96</v>
      </c>
      <c r="D14880" t="s">
        <v>12</v>
      </c>
      <c r="E14880" s="1">
        <v>43883.450960648152</v>
      </c>
      <c r="F14880">
        <v>2</v>
      </c>
      <c r="G14880" t="s">
        <v>14</v>
      </c>
      <c r="H14880">
        <v>1164</v>
      </c>
    </row>
    <row r="14881" spans="1:8" x14ac:dyDescent="0.25">
      <c r="A14881">
        <v>51744285</v>
      </c>
      <c r="B14881" t="s">
        <v>64</v>
      </c>
      <c r="C14881" t="s">
        <v>96</v>
      </c>
      <c r="D14881" t="s">
        <v>12</v>
      </c>
      <c r="E14881" s="1">
        <v>43883.458333333336</v>
      </c>
      <c r="F14881">
        <v>15</v>
      </c>
      <c r="G14881" t="s">
        <v>15</v>
      </c>
      <c r="H14881">
        <v>600</v>
      </c>
    </row>
    <row r="14882" spans="1:8" x14ac:dyDescent="0.25">
      <c r="A14882">
        <v>51721818</v>
      </c>
      <c r="B14882" t="s">
        <v>64</v>
      </c>
      <c r="C14882" t="s">
        <v>72</v>
      </c>
      <c r="D14882" t="s">
        <v>7</v>
      </c>
      <c r="E14882" s="1">
        <v>43888.416701388887</v>
      </c>
      <c r="F14882" t="s">
        <v>8</v>
      </c>
      <c r="G14882" t="s">
        <v>9</v>
      </c>
      <c r="H14882">
        <v>0</v>
      </c>
    </row>
    <row r="14883" spans="1:8" x14ac:dyDescent="0.25">
      <c r="A14883">
        <v>51721818</v>
      </c>
      <c r="B14883" t="s">
        <v>64</v>
      </c>
      <c r="C14883" t="s">
        <v>72</v>
      </c>
      <c r="D14883" t="s">
        <v>7</v>
      </c>
      <c r="E14883" s="1">
        <v>43880.298715277779</v>
      </c>
      <c r="F14883" t="s">
        <v>8</v>
      </c>
      <c r="G14883" t="s">
        <v>9</v>
      </c>
      <c r="H14883">
        <v>0</v>
      </c>
    </row>
    <row r="14884" spans="1:8" x14ac:dyDescent="0.25">
      <c r="A14884">
        <v>51721818</v>
      </c>
      <c r="B14884" t="s">
        <v>64</v>
      </c>
      <c r="C14884" t="s">
        <v>72</v>
      </c>
      <c r="D14884" t="s">
        <v>7</v>
      </c>
      <c r="E14884" s="1">
        <v>43887.289918981478</v>
      </c>
      <c r="F14884" t="s">
        <v>8</v>
      </c>
      <c r="G14884" t="s">
        <v>9</v>
      </c>
      <c r="H14884">
        <v>0</v>
      </c>
    </row>
    <row r="14885" spans="1:8" x14ac:dyDescent="0.25">
      <c r="A14885">
        <v>51721818</v>
      </c>
      <c r="B14885" t="s">
        <v>64</v>
      </c>
      <c r="C14885" t="s">
        <v>72</v>
      </c>
      <c r="D14885" t="s">
        <v>7</v>
      </c>
      <c r="E14885" s="1">
        <v>43890.287719907406</v>
      </c>
      <c r="F14885" t="s">
        <v>8</v>
      </c>
      <c r="G14885" t="s">
        <v>9</v>
      </c>
      <c r="H14885">
        <v>0</v>
      </c>
    </row>
    <row r="14886" spans="1:8" x14ac:dyDescent="0.25">
      <c r="A14886">
        <v>51721818</v>
      </c>
      <c r="B14886" t="s">
        <v>64</v>
      </c>
      <c r="C14886" t="s">
        <v>72</v>
      </c>
      <c r="D14886" t="s">
        <v>7</v>
      </c>
      <c r="E14886" s="1">
        <v>43888.375601851854</v>
      </c>
      <c r="F14886" t="s">
        <v>8</v>
      </c>
      <c r="G14886" t="s">
        <v>9</v>
      </c>
      <c r="H14886">
        <v>0</v>
      </c>
    </row>
    <row r="14887" spans="1:8" x14ac:dyDescent="0.25">
      <c r="A14887">
        <v>51721818</v>
      </c>
      <c r="B14887" t="s">
        <v>64</v>
      </c>
      <c r="C14887" t="s">
        <v>72</v>
      </c>
      <c r="D14887" t="s">
        <v>7</v>
      </c>
      <c r="E14887" s="1">
        <v>43881.293657407405</v>
      </c>
      <c r="F14887" t="s">
        <v>8</v>
      </c>
      <c r="G14887" t="s">
        <v>9</v>
      </c>
      <c r="H14887">
        <v>0</v>
      </c>
    </row>
    <row r="14888" spans="1:8" x14ac:dyDescent="0.25">
      <c r="A14888">
        <v>51721818</v>
      </c>
      <c r="B14888" t="s">
        <v>64</v>
      </c>
      <c r="C14888" t="s">
        <v>72</v>
      </c>
      <c r="D14888" t="s">
        <v>7</v>
      </c>
      <c r="E14888" s="1">
        <v>43889.29346064815</v>
      </c>
      <c r="F14888" t="s">
        <v>8</v>
      </c>
      <c r="G14888" t="s">
        <v>9</v>
      </c>
      <c r="H14888">
        <v>0</v>
      </c>
    </row>
    <row r="14889" spans="1:8" x14ac:dyDescent="0.25">
      <c r="A14889">
        <v>51721818</v>
      </c>
      <c r="B14889" t="s">
        <v>64</v>
      </c>
      <c r="C14889" t="s">
        <v>72</v>
      </c>
      <c r="D14889" t="s">
        <v>7</v>
      </c>
      <c r="E14889" s="1">
        <v>43893.291574074072</v>
      </c>
      <c r="F14889" t="s">
        <v>8</v>
      </c>
      <c r="G14889" t="s">
        <v>9</v>
      </c>
      <c r="H14889">
        <v>0</v>
      </c>
    </row>
    <row r="14890" spans="1:8" x14ac:dyDescent="0.25">
      <c r="A14890">
        <v>51721818</v>
      </c>
      <c r="B14890" t="s">
        <v>64</v>
      </c>
      <c r="C14890" t="s">
        <v>72</v>
      </c>
      <c r="D14890" t="s">
        <v>7</v>
      </c>
      <c r="E14890" s="1">
        <v>43888.29109953704</v>
      </c>
      <c r="F14890" t="s">
        <v>8</v>
      </c>
      <c r="G14890" t="s">
        <v>9</v>
      </c>
      <c r="H14890">
        <v>0</v>
      </c>
    </row>
    <row r="14891" spans="1:8" x14ac:dyDescent="0.25">
      <c r="A14891">
        <v>51721818</v>
      </c>
      <c r="B14891" t="s">
        <v>64</v>
      </c>
      <c r="C14891" t="s">
        <v>72</v>
      </c>
      <c r="D14891" t="s">
        <v>7</v>
      </c>
      <c r="E14891" s="1">
        <v>43890.501157407409</v>
      </c>
      <c r="F14891" t="s">
        <v>8</v>
      </c>
      <c r="G14891" t="s">
        <v>9</v>
      </c>
      <c r="H14891">
        <v>0</v>
      </c>
    </row>
    <row r="14892" spans="1:8" x14ac:dyDescent="0.25">
      <c r="A14892">
        <v>51721818</v>
      </c>
      <c r="B14892" t="s">
        <v>64</v>
      </c>
      <c r="C14892" t="s">
        <v>72</v>
      </c>
      <c r="D14892" t="s">
        <v>7</v>
      </c>
      <c r="E14892" s="1">
        <v>43890.517175925925</v>
      </c>
      <c r="F14892" t="s">
        <v>8</v>
      </c>
      <c r="G14892" t="s">
        <v>9</v>
      </c>
      <c r="H14892">
        <v>0</v>
      </c>
    </row>
    <row r="14893" spans="1:8" x14ac:dyDescent="0.25">
      <c r="A14893">
        <v>51721818</v>
      </c>
      <c r="B14893" t="s">
        <v>64</v>
      </c>
      <c r="C14893" t="s">
        <v>72</v>
      </c>
      <c r="D14893" t="s">
        <v>7</v>
      </c>
      <c r="E14893" s="1">
        <v>43879.296203703707</v>
      </c>
      <c r="F14893" t="s">
        <v>8</v>
      </c>
      <c r="G14893" t="s">
        <v>9</v>
      </c>
      <c r="H14893">
        <v>0</v>
      </c>
    </row>
    <row r="14894" spans="1:8" x14ac:dyDescent="0.25">
      <c r="A14894">
        <v>51721818</v>
      </c>
      <c r="B14894" t="s">
        <v>64</v>
      </c>
      <c r="C14894" t="s">
        <v>72</v>
      </c>
      <c r="D14894" t="s">
        <v>7</v>
      </c>
      <c r="E14894" s="1">
        <v>43883.299733796295</v>
      </c>
      <c r="F14894" t="s">
        <v>8</v>
      </c>
      <c r="G14894" t="s">
        <v>9</v>
      </c>
      <c r="H14894">
        <v>0</v>
      </c>
    </row>
    <row r="14895" spans="1:8" x14ac:dyDescent="0.25">
      <c r="A14895">
        <v>51721818</v>
      </c>
      <c r="B14895" t="s">
        <v>64</v>
      </c>
      <c r="C14895" t="s">
        <v>72</v>
      </c>
      <c r="D14895" t="s">
        <v>7</v>
      </c>
      <c r="E14895" s="1">
        <v>43888.666296296295</v>
      </c>
      <c r="F14895" t="s">
        <v>8</v>
      </c>
      <c r="G14895" t="s">
        <v>9</v>
      </c>
      <c r="H14895">
        <v>0</v>
      </c>
    </row>
    <row r="14896" spans="1:8" x14ac:dyDescent="0.25">
      <c r="A14896">
        <v>51721818</v>
      </c>
      <c r="B14896" t="s">
        <v>64</v>
      </c>
      <c r="C14896" t="s">
        <v>72</v>
      </c>
      <c r="D14896" t="s">
        <v>7</v>
      </c>
      <c r="E14896" s="1">
        <v>43882.301701388889</v>
      </c>
      <c r="F14896" t="s">
        <v>8</v>
      </c>
      <c r="G14896" t="s">
        <v>9</v>
      </c>
      <c r="H14896">
        <v>0</v>
      </c>
    </row>
    <row r="14897" spans="1:8" x14ac:dyDescent="0.25">
      <c r="A14897">
        <v>51721818</v>
      </c>
      <c r="B14897" t="s">
        <v>64</v>
      </c>
      <c r="C14897" t="s">
        <v>72</v>
      </c>
      <c r="D14897" t="s">
        <v>7</v>
      </c>
      <c r="E14897" s="1">
        <v>43886.286828703705</v>
      </c>
      <c r="F14897" t="s">
        <v>8</v>
      </c>
      <c r="G14897" t="s">
        <v>9</v>
      </c>
      <c r="H14897">
        <v>0</v>
      </c>
    </row>
    <row r="14898" spans="1:8" x14ac:dyDescent="0.25">
      <c r="A14898">
        <v>51721818</v>
      </c>
      <c r="B14898" t="s">
        <v>64</v>
      </c>
      <c r="C14898" t="s">
        <v>72</v>
      </c>
      <c r="D14898" t="s">
        <v>10</v>
      </c>
      <c r="E14898" s="1">
        <v>43881.725069444445</v>
      </c>
      <c r="F14898">
        <v>0</v>
      </c>
      <c r="G14898" t="s">
        <v>11</v>
      </c>
      <c r="H14898">
        <v>37274</v>
      </c>
    </row>
    <row r="14899" spans="1:8" x14ac:dyDescent="0.25">
      <c r="A14899">
        <v>51721818</v>
      </c>
      <c r="B14899" t="s">
        <v>64</v>
      </c>
      <c r="C14899" t="s">
        <v>72</v>
      </c>
      <c r="D14899" t="s">
        <v>10</v>
      </c>
      <c r="E14899" s="1">
        <v>43879.666666666664</v>
      </c>
      <c r="F14899">
        <v>0</v>
      </c>
      <c r="G14899" t="s">
        <v>11</v>
      </c>
      <c r="H14899">
        <v>32009</v>
      </c>
    </row>
    <row r="14900" spans="1:8" x14ac:dyDescent="0.25">
      <c r="A14900">
        <v>51721818</v>
      </c>
      <c r="B14900" t="s">
        <v>64</v>
      </c>
      <c r="C14900" t="s">
        <v>72</v>
      </c>
      <c r="D14900" t="s">
        <v>10</v>
      </c>
      <c r="E14900" s="1">
        <v>43883.666701388887</v>
      </c>
      <c r="F14900">
        <v>0</v>
      </c>
      <c r="G14900" t="s">
        <v>11</v>
      </c>
      <c r="H14900">
        <v>31705</v>
      </c>
    </row>
    <row r="14901" spans="1:8" x14ac:dyDescent="0.25">
      <c r="A14901">
        <v>51721818</v>
      </c>
      <c r="B14901" t="s">
        <v>64</v>
      </c>
      <c r="C14901" t="s">
        <v>72</v>
      </c>
      <c r="D14901" t="s">
        <v>10</v>
      </c>
      <c r="E14901" s="1">
        <v>43882.703483796293</v>
      </c>
      <c r="F14901">
        <v>0</v>
      </c>
      <c r="G14901" t="s">
        <v>11</v>
      </c>
      <c r="H14901">
        <v>34714</v>
      </c>
    </row>
    <row r="14902" spans="1:8" x14ac:dyDescent="0.25">
      <c r="A14902">
        <v>51721818</v>
      </c>
      <c r="B14902" t="s">
        <v>64</v>
      </c>
      <c r="C14902" t="s">
        <v>72</v>
      </c>
      <c r="D14902" t="s">
        <v>10</v>
      </c>
      <c r="E14902" s="1">
        <v>43888.371296296296</v>
      </c>
      <c r="F14902">
        <v>50002</v>
      </c>
      <c r="G14902" t="s">
        <v>35</v>
      </c>
      <c r="H14902">
        <v>6929</v>
      </c>
    </row>
    <row r="14903" spans="1:8" x14ac:dyDescent="0.25">
      <c r="A14903">
        <v>51721818</v>
      </c>
      <c r="B14903" t="s">
        <v>64</v>
      </c>
      <c r="C14903" t="s">
        <v>72</v>
      </c>
      <c r="D14903" t="s">
        <v>10</v>
      </c>
      <c r="E14903" s="1">
        <v>43886.666666666664</v>
      </c>
      <c r="F14903">
        <v>0</v>
      </c>
      <c r="G14903" t="s">
        <v>11</v>
      </c>
      <c r="H14903">
        <v>32817</v>
      </c>
    </row>
    <row r="14904" spans="1:8" x14ac:dyDescent="0.25">
      <c r="A14904">
        <v>51721818</v>
      </c>
      <c r="B14904" t="s">
        <v>64</v>
      </c>
      <c r="C14904" t="s">
        <v>72</v>
      </c>
      <c r="D14904" t="s">
        <v>10</v>
      </c>
      <c r="E14904" s="1">
        <v>43880.666678240741</v>
      </c>
      <c r="F14904">
        <v>0</v>
      </c>
      <c r="G14904" t="s">
        <v>11</v>
      </c>
      <c r="H14904">
        <v>31792</v>
      </c>
    </row>
    <row r="14905" spans="1:8" x14ac:dyDescent="0.25">
      <c r="A14905">
        <v>51721818</v>
      </c>
      <c r="B14905" t="s">
        <v>64</v>
      </c>
      <c r="C14905" t="s">
        <v>72</v>
      </c>
      <c r="D14905" t="s">
        <v>10</v>
      </c>
      <c r="E14905" s="1">
        <v>43890.496666666666</v>
      </c>
      <c r="F14905">
        <v>50002</v>
      </c>
      <c r="G14905" t="s">
        <v>35</v>
      </c>
      <c r="H14905">
        <v>18053</v>
      </c>
    </row>
    <row r="14906" spans="1:8" x14ac:dyDescent="0.25">
      <c r="A14906">
        <v>51721818</v>
      </c>
      <c r="B14906" t="s">
        <v>64</v>
      </c>
      <c r="C14906" t="s">
        <v>72</v>
      </c>
      <c r="D14906" t="s">
        <v>10</v>
      </c>
      <c r="E14906" s="1">
        <v>43890.508125</v>
      </c>
      <c r="F14906">
        <v>50002</v>
      </c>
      <c r="G14906" t="s">
        <v>35</v>
      </c>
      <c r="H14906">
        <v>602</v>
      </c>
    </row>
    <row r="14907" spans="1:8" x14ac:dyDescent="0.25">
      <c r="A14907">
        <v>51721818</v>
      </c>
      <c r="B14907" t="s">
        <v>64</v>
      </c>
      <c r="C14907" t="s">
        <v>72</v>
      </c>
      <c r="D14907" t="s">
        <v>10</v>
      </c>
      <c r="E14907" s="1">
        <v>43888.666041666664</v>
      </c>
      <c r="F14907">
        <v>0</v>
      </c>
      <c r="G14907" t="s">
        <v>11</v>
      </c>
      <c r="H14907">
        <v>21543</v>
      </c>
    </row>
    <row r="14908" spans="1:8" x14ac:dyDescent="0.25">
      <c r="A14908">
        <v>51721818</v>
      </c>
      <c r="B14908" t="s">
        <v>64</v>
      </c>
      <c r="C14908" t="s">
        <v>72</v>
      </c>
      <c r="D14908" t="s">
        <v>10</v>
      </c>
      <c r="E14908" s="1">
        <v>43888.666689814818</v>
      </c>
      <c r="F14908">
        <v>0</v>
      </c>
      <c r="G14908" t="s">
        <v>11</v>
      </c>
      <c r="H14908">
        <v>34</v>
      </c>
    </row>
    <row r="14909" spans="1:8" x14ac:dyDescent="0.25">
      <c r="A14909">
        <v>51721818</v>
      </c>
      <c r="B14909" t="s">
        <v>64</v>
      </c>
      <c r="C14909" t="s">
        <v>72</v>
      </c>
      <c r="D14909" t="s">
        <v>10</v>
      </c>
      <c r="E14909" s="1">
        <v>43890.708761574075</v>
      </c>
      <c r="F14909">
        <v>0</v>
      </c>
      <c r="G14909" t="s">
        <v>11</v>
      </c>
      <c r="H14909">
        <v>16553</v>
      </c>
    </row>
    <row r="14910" spans="1:8" x14ac:dyDescent="0.25">
      <c r="A14910">
        <v>51721818</v>
      </c>
      <c r="B14910" t="s">
        <v>64</v>
      </c>
      <c r="C14910" t="s">
        <v>72</v>
      </c>
      <c r="D14910" t="s">
        <v>10</v>
      </c>
      <c r="E14910" s="1">
        <v>43887.666666666664</v>
      </c>
      <c r="F14910">
        <v>0</v>
      </c>
      <c r="G14910" t="s">
        <v>11</v>
      </c>
      <c r="H14910">
        <v>32551</v>
      </c>
    </row>
    <row r="14911" spans="1:8" x14ac:dyDescent="0.25">
      <c r="A14911">
        <v>51721818</v>
      </c>
      <c r="B14911" t="s">
        <v>64</v>
      </c>
      <c r="C14911" t="s">
        <v>72</v>
      </c>
      <c r="D14911" t="s">
        <v>10</v>
      </c>
      <c r="E14911" s="1">
        <v>43888.416435185187</v>
      </c>
      <c r="F14911">
        <v>2</v>
      </c>
      <c r="G14911" t="s">
        <v>14</v>
      </c>
      <c r="H14911">
        <v>3528</v>
      </c>
    </row>
    <row r="14912" spans="1:8" x14ac:dyDescent="0.25">
      <c r="A14912">
        <v>51721818</v>
      </c>
      <c r="B14912" t="s">
        <v>64</v>
      </c>
      <c r="C14912" t="s">
        <v>72</v>
      </c>
      <c r="D14912" t="s">
        <v>10</v>
      </c>
      <c r="E14912" s="1">
        <v>43889.711516203701</v>
      </c>
      <c r="F14912">
        <v>0</v>
      </c>
      <c r="G14912" t="s">
        <v>11</v>
      </c>
      <c r="H14912">
        <v>36120</v>
      </c>
    </row>
    <row r="14913" spans="1:8" x14ac:dyDescent="0.25">
      <c r="A14913">
        <v>51721818</v>
      </c>
      <c r="B14913" t="s">
        <v>64</v>
      </c>
      <c r="C14913" t="s">
        <v>72</v>
      </c>
      <c r="D14913" t="s">
        <v>12</v>
      </c>
      <c r="E14913" s="1">
        <v>43886.428923611114</v>
      </c>
      <c r="F14913">
        <v>15</v>
      </c>
      <c r="G14913" t="s">
        <v>15</v>
      </c>
      <c r="H14913">
        <v>1060</v>
      </c>
    </row>
    <row r="14914" spans="1:8" x14ac:dyDescent="0.25">
      <c r="A14914">
        <v>51721818</v>
      </c>
      <c r="B14914" t="s">
        <v>64</v>
      </c>
      <c r="C14914" t="s">
        <v>72</v>
      </c>
      <c r="D14914" t="s">
        <v>12</v>
      </c>
      <c r="E14914" s="1">
        <v>43886.431909722225</v>
      </c>
      <c r="F14914">
        <v>15</v>
      </c>
      <c r="G14914" t="s">
        <v>15</v>
      </c>
      <c r="H14914">
        <v>217</v>
      </c>
    </row>
    <row r="14915" spans="1:8" x14ac:dyDescent="0.25">
      <c r="A14915">
        <v>51721818</v>
      </c>
      <c r="B14915" t="s">
        <v>64</v>
      </c>
      <c r="C14915" t="s">
        <v>72</v>
      </c>
      <c r="D14915" t="s">
        <v>12</v>
      </c>
      <c r="E14915" s="1">
        <v>43886.4375</v>
      </c>
      <c r="F14915">
        <v>9</v>
      </c>
      <c r="G14915" t="s">
        <v>19</v>
      </c>
      <c r="H14915">
        <v>482</v>
      </c>
    </row>
    <row r="14916" spans="1:8" x14ac:dyDescent="0.25">
      <c r="A14916">
        <v>51721818</v>
      </c>
      <c r="B14916" t="s">
        <v>64</v>
      </c>
      <c r="C14916" t="s">
        <v>72</v>
      </c>
      <c r="D14916" t="s">
        <v>12</v>
      </c>
      <c r="E14916" s="1">
        <v>43886.5625</v>
      </c>
      <c r="F14916">
        <v>9</v>
      </c>
      <c r="G14916" t="s">
        <v>19</v>
      </c>
      <c r="H14916">
        <v>1073</v>
      </c>
    </row>
    <row r="14917" spans="1:8" x14ac:dyDescent="0.25">
      <c r="A14917">
        <v>51721818</v>
      </c>
      <c r="B14917" t="s">
        <v>64</v>
      </c>
      <c r="C14917" t="s">
        <v>72</v>
      </c>
      <c r="D14917" t="s">
        <v>12</v>
      </c>
      <c r="E14917" s="1">
        <v>43886.567719907405</v>
      </c>
      <c r="F14917">
        <v>9</v>
      </c>
      <c r="G14917" t="s">
        <v>19</v>
      </c>
      <c r="H14917">
        <v>452</v>
      </c>
    </row>
    <row r="14918" spans="1:8" x14ac:dyDescent="0.25">
      <c r="A14918">
        <v>51721818</v>
      </c>
      <c r="B14918" t="s">
        <v>64</v>
      </c>
      <c r="C14918" t="s">
        <v>72</v>
      </c>
      <c r="D14918" t="s">
        <v>12</v>
      </c>
      <c r="E14918" s="1">
        <v>43887.387337962966</v>
      </c>
      <c r="F14918">
        <v>15</v>
      </c>
      <c r="G14918" t="s">
        <v>15</v>
      </c>
      <c r="H14918">
        <v>1067</v>
      </c>
    </row>
    <row r="14919" spans="1:8" x14ac:dyDescent="0.25">
      <c r="A14919">
        <v>51721818</v>
      </c>
      <c r="B14919" t="s">
        <v>64</v>
      </c>
      <c r="C14919" t="s">
        <v>72</v>
      </c>
      <c r="D14919" t="s">
        <v>12</v>
      </c>
      <c r="E14919" s="1">
        <v>43887.395833333336</v>
      </c>
      <c r="F14919">
        <v>1</v>
      </c>
      <c r="G14919" t="s">
        <v>16</v>
      </c>
      <c r="H14919">
        <v>733</v>
      </c>
    </row>
    <row r="14920" spans="1:8" x14ac:dyDescent="0.25">
      <c r="A14920">
        <v>51721818</v>
      </c>
      <c r="B14920" t="s">
        <v>64</v>
      </c>
      <c r="C14920" t="s">
        <v>72</v>
      </c>
      <c r="D14920" t="s">
        <v>12</v>
      </c>
      <c r="E14920" s="1">
        <v>43887.51834490741</v>
      </c>
      <c r="F14920">
        <v>15</v>
      </c>
      <c r="G14920" t="s">
        <v>15</v>
      </c>
      <c r="H14920">
        <v>1586</v>
      </c>
    </row>
    <row r="14921" spans="1:8" x14ac:dyDescent="0.25">
      <c r="A14921">
        <v>51721818</v>
      </c>
      <c r="B14921" t="s">
        <v>64</v>
      </c>
      <c r="C14921" t="s">
        <v>72</v>
      </c>
      <c r="D14921" t="s">
        <v>12</v>
      </c>
      <c r="E14921" s="1">
        <v>43888.424421296295</v>
      </c>
      <c r="F14921">
        <v>0</v>
      </c>
      <c r="G14921" t="s">
        <v>11</v>
      </c>
      <c r="H14921">
        <v>667</v>
      </c>
    </row>
    <row r="14922" spans="1:8" x14ac:dyDescent="0.25">
      <c r="A14922">
        <v>51721818</v>
      </c>
      <c r="B14922" t="s">
        <v>64</v>
      </c>
      <c r="C14922" t="s">
        <v>72</v>
      </c>
      <c r="D14922" t="s">
        <v>12</v>
      </c>
      <c r="E14922" s="1">
        <v>43888.531342592592</v>
      </c>
      <c r="F14922">
        <v>15</v>
      </c>
      <c r="G14922" t="s">
        <v>15</v>
      </c>
      <c r="H14922">
        <v>909</v>
      </c>
    </row>
    <row r="14923" spans="1:8" x14ac:dyDescent="0.25">
      <c r="A14923">
        <v>51721818</v>
      </c>
      <c r="B14923" t="s">
        <v>64</v>
      </c>
      <c r="C14923" t="s">
        <v>72</v>
      </c>
      <c r="D14923" t="s">
        <v>12</v>
      </c>
      <c r="E14923" s="1">
        <v>43888.538865740738</v>
      </c>
      <c r="F14923">
        <v>1</v>
      </c>
      <c r="G14923" t="s">
        <v>16</v>
      </c>
      <c r="H14923">
        <v>650</v>
      </c>
    </row>
    <row r="14924" spans="1:8" x14ac:dyDescent="0.25">
      <c r="A14924">
        <v>51721818</v>
      </c>
      <c r="B14924" t="s">
        <v>64</v>
      </c>
      <c r="C14924" t="s">
        <v>72</v>
      </c>
      <c r="D14924" t="s">
        <v>12</v>
      </c>
      <c r="E14924" s="1">
        <v>43888.541666666664</v>
      </c>
      <c r="F14924">
        <v>15</v>
      </c>
      <c r="G14924" t="s">
        <v>15</v>
      </c>
      <c r="H14924">
        <v>241</v>
      </c>
    </row>
    <row r="14925" spans="1:8" x14ac:dyDescent="0.25">
      <c r="A14925">
        <v>51721818</v>
      </c>
      <c r="B14925" t="s">
        <v>64</v>
      </c>
      <c r="C14925" t="s">
        <v>72</v>
      </c>
      <c r="D14925" t="s">
        <v>12</v>
      </c>
      <c r="E14925" s="1">
        <v>43889.368020833332</v>
      </c>
      <c r="F14925">
        <v>15</v>
      </c>
      <c r="G14925" t="s">
        <v>15</v>
      </c>
      <c r="H14925">
        <v>1198</v>
      </c>
    </row>
    <row r="14926" spans="1:8" x14ac:dyDescent="0.25">
      <c r="A14926">
        <v>51721818</v>
      </c>
      <c r="B14926" t="s">
        <v>64</v>
      </c>
      <c r="C14926" t="s">
        <v>72</v>
      </c>
      <c r="D14926" t="s">
        <v>12</v>
      </c>
      <c r="E14926" s="1">
        <v>43889.375</v>
      </c>
      <c r="F14926">
        <v>2</v>
      </c>
      <c r="G14926" t="s">
        <v>14</v>
      </c>
      <c r="H14926">
        <v>602</v>
      </c>
    </row>
    <row r="14927" spans="1:8" x14ac:dyDescent="0.25">
      <c r="A14927">
        <v>51721818</v>
      </c>
      <c r="B14927" t="s">
        <v>64</v>
      </c>
      <c r="C14927" t="s">
        <v>72</v>
      </c>
      <c r="D14927" t="s">
        <v>12</v>
      </c>
      <c r="E14927" s="1">
        <v>43889.520833333336</v>
      </c>
      <c r="F14927">
        <v>15</v>
      </c>
      <c r="G14927" t="s">
        <v>15</v>
      </c>
      <c r="H14927">
        <v>1800</v>
      </c>
    </row>
    <row r="14928" spans="1:8" x14ac:dyDescent="0.25">
      <c r="A14928">
        <v>51721818</v>
      </c>
      <c r="B14928" t="s">
        <v>64</v>
      </c>
      <c r="C14928" t="s">
        <v>72</v>
      </c>
      <c r="D14928" t="s">
        <v>12</v>
      </c>
      <c r="E14928" s="1">
        <v>43879.354166666664</v>
      </c>
      <c r="F14928">
        <v>15</v>
      </c>
      <c r="G14928" t="s">
        <v>15</v>
      </c>
      <c r="H14928">
        <v>1791</v>
      </c>
    </row>
    <row r="14929" spans="1:8" x14ac:dyDescent="0.25">
      <c r="A14929">
        <v>51721818</v>
      </c>
      <c r="B14929" t="s">
        <v>64</v>
      </c>
      <c r="C14929" t="s">
        <v>72</v>
      </c>
      <c r="D14929" t="s">
        <v>12</v>
      </c>
      <c r="E14929" s="1">
        <v>43879.479166666664</v>
      </c>
      <c r="F14929">
        <v>15</v>
      </c>
      <c r="G14929" t="s">
        <v>15</v>
      </c>
      <c r="H14929">
        <v>1800</v>
      </c>
    </row>
    <row r="14930" spans="1:8" x14ac:dyDescent="0.25">
      <c r="A14930">
        <v>51721818</v>
      </c>
      <c r="B14930" t="s">
        <v>64</v>
      </c>
      <c r="C14930" t="s">
        <v>72</v>
      </c>
      <c r="D14930" t="s">
        <v>12</v>
      </c>
      <c r="E14930" s="1">
        <v>43879.479270833333</v>
      </c>
      <c r="F14930">
        <v>15</v>
      </c>
      <c r="G14930" t="s">
        <v>15</v>
      </c>
      <c r="H14930">
        <v>10</v>
      </c>
    </row>
    <row r="14931" spans="1:8" x14ac:dyDescent="0.25">
      <c r="A14931">
        <v>51721818</v>
      </c>
      <c r="B14931" t="s">
        <v>64</v>
      </c>
      <c r="C14931" t="s">
        <v>72</v>
      </c>
      <c r="D14931" t="s">
        <v>12</v>
      </c>
      <c r="E14931" s="1">
        <v>43879.625</v>
      </c>
      <c r="F14931">
        <v>15</v>
      </c>
      <c r="G14931" t="s">
        <v>15</v>
      </c>
      <c r="H14931">
        <v>1800</v>
      </c>
    </row>
    <row r="14932" spans="1:8" x14ac:dyDescent="0.25">
      <c r="A14932">
        <v>51721818</v>
      </c>
      <c r="B14932" t="s">
        <v>64</v>
      </c>
      <c r="C14932" t="s">
        <v>72</v>
      </c>
      <c r="D14932" t="s">
        <v>12</v>
      </c>
      <c r="E14932" s="1">
        <v>43879.645104166666</v>
      </c>
      <c r="F14932">
        <v>15</v>
      </c>
      <c r="G14932" t="s">
        <v>15</v>
      </c>
      <c r="H14932">
        <v>1738</v>
      </c>
    </row>
    <row r="14933" spans="1:8" x14ac:dyDescent="0.25">
      <c r="A14933">
        <v>51721818</v>
      </c>
      <c r="B14933" t="s">
        <v>64</v>
      </c>
      <c r="C14933" t="s">
        <v>72</v>
      </c>
      <c r="D14933" t="s">
        <v>12</v>
      </c>
      <c r="E14933" s="1">
        <v>43880.298761574071</v>
      </c>
      <c r="F14933">
        <v>0</v>
      </c>
      <c r="G14933" t="s">
        <v>11</v>
      </c>
      <c r="H14933">
        <v>4</v>
      </c>
    </row>
    <row r="14934" spans="1:8" x14ac:dyDescent="0.25">
      <c r="A14934">
        <v>51721818</v>
      </c>
      <c r="B14934" t="s">
        <v>64</v>
      </c>
      <c r="C14934" t="s">
        <v>72</v>
      </c>
      <c r="D14934" t="s">
        <v>12</v>
      </c>
      <c r="E14934" s="1">
        <v>43880.4375</v>
      </c>
      <c r="F14934">
        <v>2</v>
      </c>
      <c r="G14934" t="s">
        <v>14</v>
      </c>
      <c r="H14934">
        <v>1800</v>
      </c>
    </row>
    <row r="14935" spans="1:8" x14ac:dyDescent="0.25">
      <c r="A14935">
        <v>51721818</v>
      </c>
      <c r="B14935" t="s">
        <v>64</v>
      </c>
      <c r="C14935" t="s">
        <v>72</v>
      </c>
      <c r="D14935" t="s">
        <v>12</v>
      </c>
      <c r="E14935" s="1">
        <v>43880.5625</v>
      </c>
      <c r="F14935">
        <v>15</v>
      </c>
      <c r="G14935" t="s">
        <v>15</v>
      </c>
      <c r="H14935">
        <v>1591</v>
      </c>
    </row>
    <row r="14936" spans="1:8" x14ac:dyDescent="0.25">
      <c r="A14936">
        <v>51721818</v>
      </c>
      <c r="B14936" t="s">
        <v>64</v>
      </c>
      <c r="C14936" t="s">
        <v>72</v>
      </c>
      <c r="D14936" t="s">
        <v>12</v>
      </c>
      <c r="E14936" s="1">
        <v>43881.725069444445</v>
      </c>
      <c r="F14936">
        <v>15</v>
      </c>
      <c r="G14936" t="s">
        <v>15</v>
      </c>
      <c r="H14936">
        <v>1447</v>
      </c>
    </row>
    <row r="14937" spans="1:8" x14ac:dyDescent="0.25">
      <c r="A14937">
        <v>51721818</v>
      </c>
      <c r="B14937" t="s">
        <v>64</v>
      </c>
      <c r="C14937" t="s">
        <v>72</v>
      </c>
      <c r="D14937" t="s">
        <v>12</v>
      </c>
      <c r="E14937" s="1">
        <v>43882.458333333336</v>
      </c>
      <c r="F14937">
        <v>15</v>
      </c>
      <c r="G14937" t="s">
        <v>15</v>
      </c>
      <c r="H14937">
        <v>1800</v>
      </c>
    </row>
    <row r="14938" spans="1:8" x14ac:dyDescent="0.25">
      <c r="A14938">
        <v>51721818</v>
      </c>
      <c r="B14938" t="s">
        <v>64</v>
      </c>
      <c r="C14938" t="s">
        <v>72</v>
      </c>
      <c r="D14938" t="s">
        <v>12</v>
      </c>
      <c r="E14938" s="1">
        <v>43882.604166666664</v>
      </c>
      <c r="F14938">
        <v>15</v>
      </c>
      <c r="G14938" t="s">
        <v>15</v>
      </c>
      <c r="H14938">
        <v>1800</v>
      </c>
    </row>
    <row r="14939" spans="1:8" x14ac:dyDescent="0.25">
      <c r="A14939">
        <v>51721818</v>
      </c>
      <c r="B14939" t="s">
        <v>64</v>
      </c>
      <c r="C14939" t="s">
        <v>72</v>
      </c>
      <c r="D14939" t="s">
        <v>12</v>
      </c>
      <c r="E14939" s="1">
        <v>43882.625</v>
      </c>
      <c r="F14939">
        <v>15</v>
      </c>
      <c r="G14939" t="s">
        <v>15</v>
      </c>
      <c r="H14939">
        <v>1800</v>
      </c>
    </row>
    <row r="14940" spans="1:8" x14ac:dyDescent="0.25">
      <c r="A14940">
        <v>51721818</v>
      </c>
      <c r="B14940" t="s">
        <v>64</v>
      </c>
      <c r="C14940" t="s">
        <v>72</v>
      </c>
      <c r="D14940" t="s">
        <v>12</v>
      </c>
      <c r="E14940" s="1">
        <v>43883.479166666664</v>
      </c>
      <c r="F14940">
        <v>15</v>
      </c>
      <c r="G14940" t="s">
        <v>15</v>
      </c>
      <c r="H14940">
        <v>1800</v>
      </c>
    </row>
    <row r="14941" spans="1:8" x14ac:dyDescent="0.25">
      <c r="A14941">
        <v>51721818</v>
      </c>
      <c r="B14941" t="s">
        <v>64</v>
      </c>
      <c r="C14941" t="s">
        <v>72</v>
      </c>
      <c r="D14941" t="s">
        <v>12</v>
      </c>
      <c r="E14941" s="1">
        <v>43883.5</v>
      </c>
      <c r="F14941">
        <v>15</v>
      </c>
      <c r="G14941" t="s">
        <v>15</v>
      </c>
      <c r="H14941">
        <v>1800</v>
      </c>
    </row>
    <row r="14942" spans="1:8" x14ac:dyDescent="0.25">
      <c r="A14942">
        <v>51721818</v>
      </c>
      <c r="B14942" t="s">
        <v>64</v>
      </c>
      <c r="C14942" t="s">
        <v>72</v>
      </c>
      <c r="D14942" t="s">
        <v>12</v>
      </c>
      <c r="E14942" s="1">
        <v>43883.500497685185</v>
      </c>
      <c r="F14942">
        <v>15</v>
      </c>
      <c r="G14942" t="s">
        <v>15</v>
      </c>
      <c r="H14942">
        <v>44</v>
      </c>
    </row>
    <row r="14943" spans="1:8" x14ac:dyDescent="0.25">
      <c r="A14943">
        <v>51721818</v>
      </c>
      <c r="B14943" t="s">
        <v>64</v>
      </c>
      <c r="C14943" t="s">
        <v>72</v>
      </c>
      <c r="D14943" t="s">
        <v>12</v>
      </c>
      <c r="E14943" s="1">
        <v>43886.443749999999</v>
      </c>
      <c r="F14943">
        <v>9</v>
      </c>
      <c r="G14943" t="s">
        <v>19</v>
      </c>
      <c r="H14943">
        <v>541</v>
      </c>
    </row>
    <row r="14944" spans="1:8" x14ac:dyDescent="0.25">
      <c r="A14944">
        <v>51721818</v>
      </c>
      <c r="B14944" t="s">
        <v>64</v>
      </c>
      <c r="C14944" t="s">
        <v>72</v>
      </c>
      <c r="D14944" t="s">
        <v>12</v>
      </c>
      <c r="E14944" s="1">
        <v>43886.583333333336</v>
      </c>
      <c r="F14944">
        <v>15</v>
      </c>
      <c r="G14944" t="s">
        <v>15</v>
      </c>
      <c r="H14944">
        <v>1348</v>
      </c>
    </row>
    <row r="14945" spans="1:8" x14ac:dyDescent="0.25">
      <c r="A14945">
        <v>51721818</v>
      </c>
      <c r="B14945" t="s">
        <v>64</v>
      </c>
      <c r="C14945" t="s">
        <v>72</v>
      </c>
      <c r="D14945" t="s">
        <v>12</v>
      </c>
      <c r="E14945" s="1">
        <v>43887.406712962962</v>
      </c>
      <c r="F14945">
        <v>1</v>
      </c>
      <c r="G14945" t="s">
        <v>16</v>
      </c>
      <c r="H14945">
        <v>940</v>
      </c>
    </row>
    <row r="14946" spans="1:8" x14ac:dyDescent="0.25">
      <c r="A14946">
        <v>51721818</v>
      </c>
      <c r="B14946" t="s">
        <v>64</v>
      </c>
      <c r="C14946" t="s">
        <v>72</v>
      </c>
      <c r="D14946" t="s">
        <v>12</v>
      </c>
      <c r="E14946" s="1">
        <v>43888.432337962964</v>
      </c>
      <c r="F14946">
        <v>13</v>
      </c>
      <c r="G14946" t="s">
        <v>13</v>
      </c>
      <c r="H14946">
        <v>17</v>
      </c>
    </row>
    <row r="14947" spans="1:8" x14ac:dyDescent="0.25">
      <c r="A14947">
        <v>51721818</v>
      </c>
      <c r="B14947" t="s">
        <v>64</v>
      </c>
      <c r="C14947" t="s">
        <v>72</v>
      </c>
      <c r="D14947" t="s">
        <v>12</v>
      </c>
      <c r="E14947" s="1">
        <v>43889.541666666664</v>
      </c>
      <c r="F14947">
        <v>15</v>
      </c>
      <c r="G14947" t="s">
        <v>15</v>
      </c>
      <c r="H14947">
        <v>1800</v>
      </c>
    </row>
    <row r="14948" spans="1:8" x14ac:dyDescent="0.25">
      <c r="A14948">
        <v>51721818</v>
      </c>
      <c r="B14948" t="s">
        <v>64</v>
      </c>
      <c r="C14948" t="s">
        <v>72</v>
      </c>
      <c r="D14948" t="s">
        <v>12</v>
      </c>
      <c r="E14948" s="1">
        <v>43879.484872685185</v>
      </c>
      <c r="F14948">
        <v>9</v>
      </c>
      <c r="G14948" t="s">
        <v>19</v>
      </c>
      <c r="H14948">
        <v>484</v>
      </c>
    </row>
    <row r="14949" spans="1:8" x14ac:dyDescent="0.25">
      <c r="A14949">
        <v>51721818</v>
      </c>
      <c r="B14949" t="s">
        <v>64</v>
      </c>
      <c r="C14949" t="s">
        <v>72</v>
      </c>
      <c r="D14949" t="s">
        <v>12</v>
      </c>
      <c r="E14949" s="1">
        <v>43879.5</v>
      </c>
      <c r="F14949">
        <v>15</v>
      </c>
      <c r="G14949" t="s">
        <v>15</v>
      </c>
      <c r="H14949">
        <v>655</v>
      </c>
    </row>
    <row r="14950" spans="1:8" x14ac:dyDescent="0.25">
      <c r="A14950">
        <v>51721818</v>
      </c>
      <c r="B14950" t="s">
        <v>64</v>
      </c>
      <c r="C14950" t="s">
        <v>72</v>
      </c>
      <c r="D14950" t="s">
        <v>12</v>
      </c>
      <c r="E14950" s="1">
        <v>43879.666666666664</v>
      </c>
      <c r="F14950">
        <v>15</v>
      </c>
      <c r="G14950" t="s">
        <v>15</v>
      </c>
      <c r="H14950">
        <v>22</v>
      </c>
    </row>
    <row r="14951" spans="1:8" x14ac:dyDescent="0.25">
      <c r="A14951">
        <v>51721818</v>
      </c>
      <c r="B14951" t="s">
        <v>64</v>
      </c>
      <c r="C14951" t="s">
        <v>72</v>
      </c>
      <c r="D14951" t="s">
        <v>12</v>
      </c>
      <c r="E14951" s="1">
        <v>43880.446585648147</v>
      </c>
      <c r="F14951">
        <v>2</v>
      </c>
      <c r="G14951" t="s">
        <v>14</v>
      </c>
      <c r="H14951">
        <v>786</v>
      </c>
    </row>
    <row r="14952" spans="1:8" x14ac:dyDescent="0.25">
      <c r="A14952">
        <v>51721818</v>
      </c>
      <c r="B14952" t="s">
        <v>64</v>
      </c>
      <c r="C14952" t="s">
        <v>72</v>
      </c>
      <c r="D14952" t="s">
        <v>12</v>
      </c>
      <c r="E14952" s="1">
        <v>43880.458333333336</v>
      </c>
      <c r="F14952">
        <v>15</v>
      </c>
      <c r="G14952" t="s">
        <v>15</v>
      </c>
      <c r="H14952">
        <v>1014</v>
      </c>
    </row>
    <row r="14953" spans="1:8" x14ac:dyDescent="0.25">
      <c r="A14953">
        <v>51721818</v>
      </c>
      <c r="B14953" t="s">
        <v>64</v>
      </c>
      <c r="C14953" t="s">
        <v>72</v>
      </c>
      <c r="D14953" t="s">
        <v>12</v>
      </c>
      <c r="E14953" s="1">
        <v>43880.583333333336</v>
      </c>
      <c r="F14953">
        <v>15</v>
      </c>
      <c r="G14953" t="s">
        <v>15</v>
      </c>
      <c r="H14953">
        <v>1800</v>
      </c>
    </row>
    <row r="14954" spans="1:8" x14ac:dyDescent="0.25">
      <c r="A14954">
        <v>51721818</v>
      </c>
      <c r="B14954" t="s">
        <v>64</v>
      </c>
      <c r="C14954" t="s">
        <v>72</v>
      </c>
      <c r="D14954" t="s">
        <v>12</v>
      </c>
      <c r="E14954" s="1">
        <v>43881.395833333336</v>
      </c>
      <c r="F14954">
        <v>2</v>
      </c>
      <c r="G14954" t="s">
        <v>14</v>
      </c>
      <c r="H14954">
        <v>1740</v>
      </c>
    </row>
    <row r="14955" spans="1:8" x14ac:dyDescent="0.25">
      <c r="A14955">
        <v>51721818</v>
      </c>
      <c r="B14955" t="s">
        <v>64</v>
      </c>
      <c r="C14955" t="s">
        <v>72</v>
      </c>
      <c r="D14955" t="s">
        <v>12</v>
      </c>
      <c r="E14955" s="1">
        <v>43881.536516203705</v>
      </c>
      <c r="F14955">
        <v>15</v>
      </c>
      <c r="G14955" t="s">
        <v>15</v>
      </c>
      <c r="H14955">
        <v>1048</v>
      </c>
    </row>
    <row r="14956" spans="1:8" x14ac:dyDescent="0.25">
      <c r="A14956">
        <v>51721818</v>
      </c>
      <c r="B14956" t="s">
        <v>64</v>
      </c>
      <c r="C14956" t="s">
        <v>72</v>
      </c>
      <c r="D14956" t="s">
        <v>12</v>
      </c>
      <c r="E14956" s="1">
        <v>43882.354166666664</v>
      </c>
      <c r="F14956">
        <v>15</v>
      </c>
      <c r="G14956" t="s">
        <v>15</v>
      </c>
      <c r="H14956">
        <v>225</v>
      </c>
    </row>
    <row r="14957" spans="1:8" x14ac:dyDescent="0.25">
      <c r="A14957">
        <v>51721818</v>
      </c>
      <c r="B14957" t="s">
        <v>64</v>
      </c>
      <c r="C14957" t="s">
        <v>72</v>
      </c>
      <c r="D14957" t="s">
        <v>12</v>
      </c>
      <c r="E14957" s="1">
        <v>43882.479166666664</v>
      </c>
      <c r="F14957">
        <v>15</v>
      </c>
      <c r="G14957" t="s">
        <v>15</v>
      </c>
      <c r="H14957">
        <v>1800</v>
      </c>
    </row>
    <row r="14958" spans="1:8" x14ac:dyDescent="0.25">
      <c r="A14958">
        <v>51721818</v>
      </c>
      <c r="B14958" t="s">
        <v>64</v>
      </c>
      <c r="C14958" t="s">
        <v>72</v>
      </c>
      <c r="D14958" t="s">
        <v>12</v>
      </c>
      <c r="E14958" s="1">
        <v>43882.644120370373</v>
      </c>
      <c r="F14958">
        <v>15</v>
      </c>
      <c r="G14958" t="s">
        <v>15</v>
      </c>
      <c r="H14958">
        <v>1653</v>
      </c>
    </row>
    <row r="14959" spans="1:8" x14ac:dyDescent="0.25">
      <c r="A14959">
        <v>51721818</v>
      </c>
      <c r="B14959" t="s">
        <v>64</v>
      </c>
      <c r="C14959" t="s">
        <v>72</v>
      </c>
      <c r="D14959" t="s">
        <v>12</v>
      </c>
      <c r="E14959" s="1">
        <v>43882.666666666664</v>
      </c>
      <c r="F14959">
        <v>15</v>
      </c>
      <c r="G14959" t="s">
        <v>15</v>
      </c>
      <c r="H14959">
        <v>1767</v>
      </c>
    </row>
    <row r="14960" spans="1:8" x14ac:dyDescent="0.25">
      <c r="A14960">
        <v>51721818</v>
      </c>
      <c r="B14960" t="s">
        <v>64</v>
      </c>
      <c r="C14960" t="s">
        <v>72</v>
      </c>
      <c r="D14960" t="s">
        <v>12</v>
      </c>
      <c r="E14960" s="1">
        <v>43883.583333333336</v>
      </c>
      <c r="F14960">
        <v>15</v>
      </c>
      <c r="G14960" t="s">
        <v>15</v>
      </c>
      <c r="H14960">
        <v>362</v>
      </c>
    </row>
    <row r="14961" spans="1:8" x14ac:dyDescent="0.25">
      <c r="A14961">
        <v>51721818</v>
      </c>
      <c r="B14961" t="s">
        <v>64</v>
      </c>
      <c r="C14961" t="s">
        <v>72</v>
      </c>
      <c r="D14961" t="s">
        <v>12</v>
      </c>
      <c r="E14961" s="1">
        <v>43883.604166666664</v>
      </c>
      <c r="F14961">
        <v>15</v>
      </c>
      <c r="G14961" t="s">
        <v>15</v>
      </c>
      <c r="H14961">
        <v>1800</v>
      </c>
    </row>
    <row r="14962" spans="1:8" x14ac:dyDescent="0.25">
      <c r="A14962">
        <v>51721818</v>
      </c>
      <c r="B14962" t="s">
        <v>64</v>
      </c>
      <c r="C14962" t="s">
        <v>72</v>
      </c>
      <c r="D14962" t="s">
        <v>12</v>
      </c>
      <c r="E14962" s="1">
        <v>43883.625</v>
      </c>
      <c r="F14962">
        <v>15</v>
      </c>
      <c r="G14962" t="s">
        <v>15</v>
      </c>
      <c r="H14962">
        <v>1800</v>
      </c>
    </row>
    <row r="14963" spans="1:8" x14ac:dyDescent="0.25">
      <c r="A14963">
        <v>51721818</v>
      </c>
      <c r="B14963" t="s">
        <v>64</v>
      </c>
      <c r="C14963" t="s">
        <v>72</v>
      </c>
      <c r="D14963" t="s">
        <v>12</v>
      </c>
      <c r="E14963" s="1">
        <v>43883.627789351849</v>
      </c>
      <c r="F14963">
        <v>15</v>
      </c>
      <c r="G14963" t="s">
        <v>15</v>
      </c>
      <c r="H14963">
        <v>242</v>
      </c>
    </row>
    <row r="14964" spans="1:8" x14ac:dyDescent="0.25">
      <c r="A14964">
        <v>51721818</v>
      </c>
      <c r="B14964" t="s">
        <v>64</v>
      </c>
      <c r="C14964" t="s">
        <v>72</v>
      </c>
      <c r="D14964" t="s">
        <v>12</v>
      </c>
      <c r="E14964" s="1">
        <v>43883.645833333336</v>
      </c>
      <c r="F14964">
        <v>1</v>
      </c>
      <c r="G14964" t="s">
        <v>16</v>
      </c>
      <c r="H14964">
        <v>536</v>
      </c>
    </row>
    <row r="14965" spans="1:8" x14ac:dyDescent="0.25">
      <c r="A14965">
        <v>51721818</v>
      </c>
      <c r="B14965" t="s">
        <v>64</v>
      </c>
      <c r="C14965" t="s">
        <v>72</v>
      </c>
      <c r="D14965" t="s">
        <v>12</v>
      </c>
      <c r="E14965" s="1">
        <v>43883.649328703701</v>
      </c>
      <c r="F14965">
        <v>1</v>
      </c>
      <c r="G14965" t="s">
        <v>16</v>
      </c>
      <c r="H14965">
        <v>303</v>
      </c>
    </row>
    <row r="14966" spans="1:8" x14ac:dyDescent="0.25">
      <c r="A14966">
        <v>51721818</v>
      </c>
      <c r="B14966" t="s">
        <v>64</v>
      </c>
      <c r="C14966" t="s">
        <v>72</v>
      </c>
      <c r="D14966" t="s">
        <v>12</v>
      </c>
      <c r="E14966" s="1">
        <v>43883.652581018519</v>
      </c>
      <c r="F14966">
        <v>2</v>
      </c>
      <c r="G14966" t="s">
        <v>14</v>
      </c>
      <c r="H14966">
        <v>280</v>
      </c>
    </row>
    <row r="14967" spans="1:8" x14ac:dyDescent="0.25">
      <c r="A14967">
        <v>51721818</v>
      </c>
      <c r="B14967" t="s">
        <v>64</v>
      </c>
      <c r="C14967" t="s">
        <v>72</v>
      </c>
      <c r="D14967" t="s">
        <v>12</v>
      </c>
      <c r="E14967" s="1">
        <v>43883.666666666664</v>
      </c>
      <c r="F14967">
        <v>15</v>
      </c>
      <c r="G14967" t="s">
        <v>15</v>
      </c>
      <c r="H14967">
        <v>745</v>
      </c>
    </row>
    <row r="14968" spans="1:8" x14ac:dyDescent="0.25">
      <c r="A14968">
        <v>51721818</v>
      </c>
      <c r="B14968" t="s">
        <v>64</v>
      </c>
      <c r="C14968" t="s">
        <v>72</v>
      </c>
      <c r="D14968" t="s">
        <v>12</v>
      </c>
      <c r="E14968" s="1">
        <v>43883.666701388887</v>
      </c>
      <c r="F14968">
        <v>15</v>
      </c>
      <c r="G14968" t="s">
        <v>15</v>
      </c>
      <c r="H14968">
        <v>3</v>
      </c>
    </row>
    <row r="14969" spans="1:8" x14ac:dyDescent="0.25">
      <c r="A14969">
        <v>51721818</v>
      </c>
      <c r="B14969" t="s">
        <v>64</v>
      </c>
      <c r="C14969" t="s">
        <v>72</v>
      </c>
      <c r="D14969" t="s">
        <v>12</v>
      </c>
      <c r="E14969" s="1">
        <v>43886.458333333336</v>
      </c>
      <c r="F14969">
        <v>15</v>
      </c>
      <c r="G14969" t="s">
        <v>15</v>
      </c>
      <c r="H14969">
        <v>1259</v>
      </c>
    </row>
    <row r="14970" spans="1:8" x14ac:dyDescent="0.25">
      <c r="A14970">
        <v>51721818</v>
      </c>
      <c r="B14970" t="s">
        <v>64</v>
      </c>
      <c r="C14970" t="s">
        <v>72</v>
      </c>
      <c r="D14970" t="s">
        <v>12</v>
      </c>
      <c r="E14970" s="1">
        <v>43886.467083333337</v>
      </c>
      <c r="F14970">
        <v>15</v>
      </c>
      <c r="G14970" t="s">
        <v>15</v>
      </c>
      <c r="H14970">
        <v>757</v>
      </c>
    </row>
    <row r="14971" spans="1:8" x14ac:dyDescent="0.25">
      <c r="A14971">
        <v>51721818</v>
      </c>
      <c r="B14971" t="s">
        <v>64</v>
      </c>
      <c r="C14971" t="s">
        <v>72</v>
      </c>
      <c r="D14971" t="s">
        <v>12</v>
      </c>
      <c r="E14971" s="1">
        <v>43886.592731481483</v>
      </c>
      <c r="F14971">
        <v>15</v>
      </c>
      <c r="G14971" t="s">
        <v>15</v>
      </c>
      <c r="H14971">
        <v>813</v>
      </c>
    </row>
    <row r="14972" spans="1:8" x14ac:dyDescent="0.25">
      <c r="A14972">
        <v>51721818</v>
      </c>
      <c r="B14972" t="s">
        <v>64</v>
      </c>
      <c r="C14972" t="s">
        <v>72</v>
      </c>
      <c r="D14972" t="s">
        <v>12</v>
      </c>
      <c r="E14972" s="1">
        <v>43886.592766203707</v>
      </c>
      <c r="F14972">
        <v>6</v>
      </c>
      <c r="G14972" t="s">
        <v>22</v>
      </c>
      <c r="H14972">
        <v>3</v>
      </c>
    </row>
    <row r="14973" spans="1:8" x14ac:dyDescent="0.25">
      <c r="A14973">
        <v>51721818</v>
      </c>
      <c r="B14973" t="s">
        <v>64</v>
      </c>
      <c r="C14973" t="s">
        <v>72</v>
      </c>
      <c r="D14973" t="s">
        <v>12</v>
      </c>
      <c r="E14973" s="1">
        <v>43886.604166666664</v>
      </c>
      <c r="F14973">
        <v>15</v>
      </c>
      <c r="G14973" t="s">
        <v>15</v>
      </c>
      <c r="H14973">
        <v>621</v>
      </c>
    </row>
    <row r="14974" spans="1:8" x14ac:dyDescent="0.25">
      <c r="A14974">
        <v>51721818</v>
      </c>
      <c r="B14974" t="s">
        <v>64</v>
      </c>
      <c r="C14974" t="s">
        <v>72</v>
      </c>
      <c r="D14974" t="s">
        <v>12</v>
      </c>
      <c r="E14974" s="1">
        <v>43887.290023148147</v>
      </c>
      <c r="F14974">
        <v>0</v>
      </c>
      <c r="G14974" t="s">
        <v>11</v>
      </c>
      <c r="H14974">
        <v>9</v>
      </c>
    </row>
    <row r="14975" spans="1:8" x14ac:dyDescent="0.25">
      <c r="A14975">
        <v>51721818</v>
      </c>
      <c r="B14975" t="s">
        <v>64</v>
      </c>
      <c r="C14975" t="s">
        <v>72</v>
      </c>
      <c r="D14975" t="s">
        <v>12</v>
      </c>
      <c r="E14975" s="1">
        <v>43887.425347222219</v>
      </c>
      <c r="F14975">
        <v>15</v>
      </c>
      <c r="G14975" t="s">
        <v>15</v>
      </c>
      <c r="H14975">
        <v>17</v>
      </c>
    </row>
    <row r="14976" spans="1:8" x14ac:dyDescent="0.25">
      <c r="A14976">
        <v>51721818</v>
      </c>
      <c r="B14976" t="s">
        <v>64</v>
      </c>
      <c r="C14976" t="s">
        <v>72</v>
      </c>
      <c r="D14976" t="s">
        <v>12</v>
      </c>
      <c r="E14976" s="1">
        <v>43887.434548611112</v>
      </c>
      <c r="F14976">
        <v>15</v>
      </c>
      <c r="G14976" t="s">
        <v>15</v>
      </c>
      <c r="H14976">
        <v>677</v>
      </c>
    </row>
    <row r="14977" spans="1:8" x14ac:dyDescent="0.25">
      <c r="A14977">
        <v>51721818</v>
      </c>
      <c r="B14977" t="s">
        <v>64</v>
      </c>
      <c r="C14977" t="s">
        <v>72</v>
      </c>
      <c r="D14977" t="s">
        <v>12</v>
      </c>
      <c r="E14977" s="1">
        <v>43887.55641203704</v>
      </c>
      <c r="F14977">
        <v>15</v>
      </c>
      <c r="G14977" t="s">
        <v>15</v>
      </c>
      <c r="H14977">
        <v>769</v>
      </c>
    </row>
    <row r="14978" spans="1:8" x14ac:dyDescent="0.25">
      <c r="A14978">
        <v>51721818</v>
      </c>
      <c r="B14978" t="s">
        <v>64</v>
      </c>
      <c r="C14978" t="s">
        <v>72</v>
      </c>
      <c r="D14978" t="s">
        <v>12</v>
      </c>
      <c r="E14978" s="1">
        <v>43888.441018518519</v>
      </c>
      <c r="F14978">
        <v>13</v>
      </c>
      <c r="G14978" t="s">
        <v>13</v>
      </c>
      <c r="H14978">
        <v>151</v>
      </c>
    </row>
    <row r="14979" spans="1:8" x14ac:dyDescent="0.25">
      <c r="A14979">
        <v>51721818</v>
      </c>
      <c r="B14979" t="s">
        <v>64</v>
      </c>
      <c r="C14979" t="s">
        <v>72</v>
      </c>
      <c r="D14979" t="s">
        <v>12</v>
      </c>
      <c r="E14979" s="1">
        <v>43888.5625</v>
      </c>
      <c r="F14979">
        <v>15</v>
      </c>
      <c r="G14979" t="s">
        <v>15</v>
      </c>
      <c r="H14979">
        <v>1800</v>
      </c>
    </row>
    <row r="14980" spans="1:8" x14ac:dyDescent="0.25">
      <c r="A14980">
        <v>51721818</v>
      </c>
      <c r="B14980" t="s">
        <v>64</v>
      </c>
      <c r="C14980" t="s">
        <v>72</v>
      </c>
      <c r="D14980" t="s">
        <v>12</v>
      </c>
      <c r="E14980" s="1">
        <v>43889.395833333336</v>
      </c>
      <c r="F14980">
        <v>2</v>
      </c>
      <c r="G14980" t="s">
        <v>14</v>
      </c>
      <c r="H14980">
        <v>1800</v>
      </c>
    </row>
    <row r="14981" spans="1:8" x14ac:dyDescent="0.25">
      <c r="A14981">
        <v>51721818</v>
      </c>
      <c r="B14981" t="s">
        <v>64</v>
      </c>
      <c r="C14981" t="s">
        <v>72</v>
      </c>
      <c r="D14981" t="s">
        <v>12</v>
      </c>
      <c r="E14981" s="1">
        <v>43889.416666666664</v>
      </c>
      <c r="F14981">
        <v>2</v>
      </c>
      <c r="G14981" t="s">
        <v>14</v>
      </c>
      <c r="H14981">
        <v>1800</v>
      </c>
    </row>
    <row r="14982" spans="1:8" x14ac:dyDescent="0.25">
      <c r="A14982">
        <v>51721818</v>
      </c>
      <c r="B14982" t="s">
        <v>64</v>
      </c>
      <c r="C14982" t="s">
        <v>72</v>
      </c>
      <c r="D14982" t="s">
        <v>12</v>
      </c>
      <c r="E14982" s="1">
        <v>43890.287777777776</v>
      </c>
      <c r="F14982">
        <v>0</v>
      </c>
      <c r="G14982" t="s">
        <v>11</v>
      </c>
      <c r="H14982">
        <v>5</v>
      </c>
    </row>
    <row r="14983" spans="1:8" x14ac:dyDescent="0.25">
      <c r="A14983">
        <v>51721818</v>
      </c>
      <c r="B14983" t="s">
        <v>64</v>
      </c>
      <c r="C14983" t="s">
        <v>72</v>
      </c>
      <c r="D14983" t="s">
        <v>12</v>
      </c>
      <c r="E14983" s="1">
        <v>43890.302546296298</v>
      </c>
      <c r="F14983">
        <v>5</v>
      </c>
      <c r="G14983" t="s">
        <v>18</v>
      </c>
      <c r="H14983">
        <v>3</v>
      </c>
    </row>
    <row r="14984" spans="1:8" x14ac:dyDescent="0.25">
      <c r="A14984">
        <v>51721818</v>
      </c>
      <c r="B14984" t="s">
        <v>64</v>
      </c>
      <c r="C14984" t="s">
        <v>72</v>
      </c>
      <c r="D14984" t="s">
        <v>12</v>
      </c>
      <c r="E14984" s="1">
        <v>43890.3125</v>
      </c>
      <c r="F14984">
        <v>15</v>
      </c>
      <c r="G14984" t="s">
        <v>15</v>
      </c>
      <c r="H14984">
        <v>860</v>
      </c>
    </row>
    <row r="14985" spans="1:8" x14ac:dyDescent="0.25">
      <c r="A14985">
        <v>51721818</v>
      </c>
      <c r="B14985" t="s">
        <v>64</v>
      </c>
      <c r="C14985" t="s">
        <v>72</v>
      </c>
      <c r="D14985" t="s">
        <v>12</v>
      </c>
      <c r="E14985" s="1">
        <v>43890.323333333334</v>
      </c>
      <c r="F14985">
        <v>15</v>
      </c>
      <c r="G14985" t="s">
        <v>15</v>
      </c>
      <c r="H14985">
        <v>937</v>
      </c>
    </row>
    <row r="14986" spans="1:8" x14ac:dyDescent="0.25">
      <c r="A14986">
        <v>51721818</v>
      </c>
      <c r="B14986" t="s">
        <v>64</v>
      </c>
      <c r="C14986" t="s">
        <v>72</v>
      </c>
      <c r="D14986" t="s">
        <v>12</v>
      </c>
      <c r="E14986" s="1">
        <v>43890.333333333336</v>
      </c>
      <c r="F14986">
        <v>1</v>
      </c>
      <c r="G14986" t="s">
        <v>16</v>
      </c>
      <c r="H14986">
        <v>863</v>
      </c>
    </row>
    <row r="14987" spans="1:8" x14ac:dyDescent="0.25">
      <c r="A14987">
        <v>51721818</v>
      </c>
      <c r="B14987" t="s">
        <v>64</v>
      </c>
      <c r="C14987" t="s">
        <v>72</v>
      </c>
      <c r="D14987" t="s">
        <v>12</v>
      </c>
      <c r="E14987" s="1">
        <v>43890.346724537034</v>
      </c>
      <c r="F14987">
        <v>1</v>
      </c>
      <c r="G14987" t="s">
        <v>16</v>
      </c>
      <c r="H14987">
        <v>1157</v>
      </c>
    </row>
    <row r="14988" spans="1:8" x14ac:dyDescent="0.25">
      <c r="A14988">
        <v>51721818</v>
      </c>
      <c r="B14988" t="s">
        <v>64</v>
      </c>
      <c r="C14988" t="s">
        <v>72</v>
      </c>
      <c r="D14988" t="s">
        <v>12</v>
      </c>
      <c r="E14988" s="1">
        <v>43879.375</v>
      </c>
      <c r="F14988">
        <v>15</v>
      </c>
      <c r="G14988" t="s">
        <v>15</v>
      </c>
      <c r="H14988">
        <v>1800</v>
      </c>
    </row>
    <row r="14989" spans="1:8" x14ac:dyDescent="0.25">
      <c r="A14989">
        <v>51721818</v>
      </c>
      <c r="B14989" t="s">
        <v>64</v>
      </c>
      <c r="C14989" t="s">
        <v>72</v>
      </c>
      <c r="D14989" t="s">
        <v>12</v>
      </c>
      <c r="E14989" s="1">
        <v>43879.514988425923</v>
      </c>
      <c r="F14989">
        <v>15</v>
      </c>
      <c r="G14989" t="s">
        <v>15</v>
      </c>
      <c r="H14989">
        <v>1296</v>
      </c>
    </row>
    <row r="14990" spans="1:8" x14ac:dyDescent="0.25">
      <c r="A14990">
        <v>51721818</v>
      </c>
      <c r="B14990" t="s">
        <v>64</v>
      </c>
      <c r="C14990" t="s">
        <v>72</v>
      </c>
      <c r="D14990" t="s">
        <v>12</v>
      </c>
      <c r="E14990" s="1">
        <v>43880.346006944441</v>
      </c>
      <c r="F14990">
        <v>15</v>
      </c>
      <c r="G14990" t="s">
        <v>15</v>
      </c>
      <c r="H14990">
        <v>1054</v>
      </c>
    </row>
    <row r="14991" spans="1:8" x14ac:dyDescent="0.25">
      <c r="A14991">
        <v>51721818</v>
      </c>
      <c r="B14991" t="s">
        <v>64</v>
      </c>
      <c r="C14991" t="s">
        <v>72</v>
      </c>
      <c r="D14991" t="s">
        <v>12</v>
      </c>
      <c r="E14991" s="1">
        <v>43881.416666666664</v>
      </c>
      <c r="F14991">
        <v>2</v>
      </c>
      <c r="G14991" t="s">
        <v>14</v>
      </c>
      <c r="H14991">
        <v>1800</v>
      </c>
    </row>
    <row r="14992" spans="1:8" x14ac:dyDescent="0.25">
      <c r="A14992">
        <v>51721818</v>
      </c>
      <c r="B14992" t="s">
        <v>64</v>
      </c>
      <c r="C14992" t="s">
        <v>72</v>
      </c>
      <c r="D14992" t="s">
        <v>12</v>
      </c>
      <c r="E14992" s="1">
        <v>43881.543599537035</v>
      </c>
      <c r="F14992">
        <v>15</v>
      </c>
      <c r="G14992" t="s">
        <v>15</v>
      </c>
      <c r="H14992">
        <v>107</v>
      </c>
    </row>
    <row r="14993" spans="1:8" x14ac:dyDescent="0.25">
      <c r="A14993">
        <v>51721818</v>
      </c>
      <c r="B14993" t="s">
        <v>64</v>
      </c>
      <c r="C14993" t="s">
        <v>72</v>
      </c>
      <c r="D14993" t="s">
        <v>12</v>
      </c>
      <c r="E14993" s="1">
        <v>43882.5</v>
      </c>
      <c r="F14993">
        <v>15</v>
      </c>
      <c r="G14993" t="s">
        <v>15</v>
      </c>
      <c r="H14993">
        <v>1800</v>
      </c>
    </row>
    <row r="14994" spans="1:8" x14ac:dyDescent="0.25">
      <c r="A14994">
        <v>51721818</v>
      </c>
      <c r="B14994" t="s">
        <v>64</v>
      </c>
      <c r="C14994" t="s">
        <v>72</v>
      </c>
      <c r="D14994" t="s">
        <v>12</v>
      </c>
      <c r="E14994" s="1">
        <v>43882.6875</v>
      </c>
      <c r="F14994">
        <v>15</v>
      </c>
      <c r="G14994" t="s">
        <v>15</v>
      </c>
      <c r="H14994">
        <v>1800</v>
      </c>
    </row>
    <row r="14995" spans="1:8" x14ac:dyDescent="0.25">
      <c r="A14995">
        <v>51721818</v>
      </c>
      <c r="B14995" t="s">
        <v>64</v>
      </c>
      <c r="C14995" t="s">
        <v>72</v>
      </c>
      <c r="D14995" t="s">
        <v>12</v>
      </c>
      <c r="E14995" s="1">
        <v>43882.703194444446</v>
      </c>
      <c r="F14995">
        <v>15</v>
      </c>
      <c r="G14995" t="s">
        <v>15</v>
      </c>
      <c r="H14995">
        <v>1357</v>
      </c>
    </row>
    <row r="14996" spans="1:8" x14ac:dyDescent="0.25">
      <c r="A14996">
        <v>51721818</v>
      </c>
      <c r="B14996" t="s">
        <v>64</v>
      </c>
      <c r="C14996" t="s">
        <v>72</v>
      </c>
      <c r="D14996" t="s">
        <v>12</v>
      </c>
      <c r="E14996" s="1">
        <v>43882.703483796293</v>
      </c>
      <c r="F14996">
        <v>15</v>
      </c>
      <c r="G14996" t="s">
        <v>15</v>
      </c>
      <c r="H14996">
        <v>8</v>
      </c>
    </row>
    <row r="14997" spans="1:8" x14ac:dyDescent="0.25">
      <c r="A14997">
        <v>51721818</v>
      </c>
      <c r="B14997" t="s">
        <v>64</v>
      </c>
      <c r="C14997" t="s">
        <v>72</v>
      </c>
      <c r="D14997" t="s">
        <v>12</v>
      </c>
      <c r="E14997" s="1">
        <v>43886.354166666664</v>
      </c>
      <c r="F14997">
        <v>15</v>
      </c>
      <c r="G14997" t="s">
        <v>15</v>
      </c>
      <c r="H14997">
        <v>1691</v>
      </c>
    </row>
    <row r="14998" spans="1:8" x14ac:dyDescent="0.25">
      <c r="A14998">
        <v>51721818</v>
      </c>
      <c r="B14998" t="s">
        <v>64</v>
      </c>
      <c r="C14998" t="s">
        <v>72</v>
      </c>
      <c r="D14998" t="s">
        <v>12</v>
      </c>
      <c r="E14998" s="1">
        <v>43886.362280092595</v>
      </c>
      <c r="F14998">
        <v>15</v>
      </c>
      <c r="G14998" t="s">
        <v>15</v>
      </c>
      <c r="H14998">
        <v>702</v>
      </c>
    </row>
    <row r="14999" spans="1:8" x14ac:dyDescent="0.25">
      <c r="A14999">
        <v>51721818</v>
      </c>
      <c r="B14999" t="s">
        <v>64</v>
      </c>
      <c r="C14999" t="s">
        <v>72</v>
      </c>
      <c r="D14999" t="s">
        <v>12</v>
      </c>
      <c r="E14999" s="1">
        <v>43886.479166666664</v>
      </c>
      <c r="F14999">
        <v>1</v>
      </c>
      <c r="G14999" t="s">
        <v>16</v>
      </c>
      <c r="H14999">
        <v>1043</v>
      </c>
    </row>
    <row r="15000" spans="1:8" x14ac:dyDescent="0.25">
      <c r="A15000">
        <v>51721818</v>
      </c>
      <c r="B15000" t="s">
        <v>64</v>
      </c>
      <c r="C15000" t="s">
        <v>72</v>
      </c>
      <c r="D15000" t="s">
        <v>12</v>
      </c>
      <c r="E15000" s="1">
        <v>43886.485532407409</v>
      </c>
      <c r="F15000">
        <v>1</v>
      </c>
      <c r="G15000" t="s">
        <v>16</v>
      </c>
      <c r="H15000">
        <v>550</v>
      </c>
    </row>
    <row r="15001" spans="1:8" x14ac:dyDescent="0.25">
      <c r="A15001">
        <v>51721818</v>
      </c>
      <c r="B15001" t="s">
        <v>64</v>
      </c>
      <c r="C15001" t="s">
        <v>72</v>
      </c>
      <c r="D15001" t="s">
        <v>12</v>
      </c>
      <c r="E15001" s="1">
        <v>43886.61582175926</v>
      </c>
      <c r="F15001">
        <v>15</v>
      </c>
      <c r="G15001" t="s">
        <v>15</v>
      </c>
      <c r="H15001">
        <v>1008</v>
      </c>
    </row>
    <row r="15002" spans="1:8" x14ac:dyDescent="0.25">
      <c r="A15002">
        <v>51721818</v>
      </c>
      <c r="B15002" t="s">
        <v>64</v>
      </c>
      <c r="C15002" t="s">
        <v>72</v>
      </c>
      <c r="D15002" t="s">
        <v>12</v>
      </c>
      <c r="E15002" s="1">
        <v>43886.619490740741</v>
      </c>
      <c r="F15002">
        <v>2</v>
      </c>
      <c r="G15002" t="s">
        <v>14</v>
      </c>
      <c r="H15002">
        <v>317</v>
      </c>
    </row>
    <row r="15003" spans="1:8" x14ac:dyDescent="0.25">
      <c r="A15003">
        <v>51721818</v>
      </c>
      <c r="B15003" t="s">
        <v>64</v>
      </c>
      <c r="C15003" t="s">
        <v>72</v>
      </c>
      <c r="D15003" t="s">
        <v>12</v>
      </c>
      <c r="E15003" s="1">
        <v>43886.620324074072</v>
      </c>
      <c r="F15003">
        <v>15</v>
      </c>
      <c r="G15003" t="s">
        <v>15</v>
      </c>
      <c r="H15003">
        <v>72</v>
      </c>
    </row>
    <row r="15004" spans="1:8" x14ac:dyDescent="0.25">
      <c r="A15004">
        <v>51721818</v>
      </c>
      <c r="B15004" t="s">
        <v>64</v>
      </c>
      <c r="C15004" t="s">
        <v>72</v>
      </c>
      <c r="D15004" t="s">
        <v>12</v>
      </c>
      <c r="E15004" s="1">
        <v>43886.624247685184</v>
      </c>
      <c r="F15004">
        <v>9</v>
      </c>
      <c r="G15004" t="s">
        <v>19</v>
      </c>
      <c r="H15004">
        <v>339</v>
      </c>
    </row>
    <row r="15005" spans="1:8" x14ac:dyDescent="0.25">
      <c r="A15005">
        <v>51721818</v>
      </c>
      <c r="B15005" t="s">
        <v>64</v>
      </c>
      <c r="C15005" t="s">
        <v>72</v>
      </c>
      <c r="D15005" t="s">
        <v>12</v>
      </c>
      <c r="E15005" s="1">
        <v>43886.625</v>
      </c>
      <c r="F15005">
        <v>15</v>
      </c>
      <c r="G15005" t="s">
        <v>15</v>
      </c>
      <c r="H15005">
        <v>64</v>
      </c>
    </row>
    <row r="15006" spans="1:8" x14ac:dyDescent="0.25">
      <c r="A15006">
        <v>51721818</v>
      </c>
      <c r="B15006" t="s">
        <v>64</v>
      </c>
      <c r="C15006" t="s">
        <v>72</v>
      </c>
      <c r="D15006" t="s">
        <v>12</v>
      </c>
      <c r="E15006" s="1">
        <v>43887.578518518516</v>
      </c>
      <c r="F15006">
        <v>15</v>
      </c>
      <c r="G15006" t="s">
        <v>15</v>
      </c>
      <c r="H15006">
        <v>960</v>
      </c>
    </row>
    <row r="15007" spans="1:8" x14ac:dyDescent="0.25">
      <c r="A15007">
        <v>51721818</v>
      </c>
      <c r="B15007" t="s">
        <v>64</v>
      </c>
      <c r="C15007" t="s">
        <v>72</v>
      </c>
      <c r="D15007" t="s">
        <v>12</v>
      </c>
      <c r="E15007" s="1">
        <v>43888.375636574077</v>
      </c>
      <c r="F15007">
        <v>0</v>
      </c>
      <c r="G15007" t="s">
        <v>11</v>
      </c>
      <c r="H15007">
        <v>2</v>
      </c>
    </row>
    <row r="15008" spans="1:8" x14ac:dyDescent="0.25">
      <c r="A15008">
        <v>51721818</v>
      </c>
      <c r="B15008" t="s">
        <v>64</v>
      </c>
      <c r="C15008" t="s">
        <v>72</v>
      </c>
      <c r="D15008" t="s">
        <v>12</v>
      </c>
      <c r="E15008" s="1">
        <v>43888.583333333336</v>
      </c>
      <c r="F15008">
        <v>15</v>
      </c>
      <c r="G15008" t="s">
        <v>15</v>
      </c>
      <c r="H15008">
        <v>1800</v>
      </c>
    </row>
    <row r="15009" spans="1:8" x14ac:dyDescent="0.25">
      <c r="A15009">
        <v>51721818</v>
      </c>
      <c r="B15009" t="s">
        <v>64</v>
      </c>
      <c r="C15009" t="s">
        <v>72</v>
      </c>
      <c r="D15009" t="s">
        <v>12</v>
      </c>
      <c r="E15009" s="1">
        <v>43888.587905092594</v>
      </c>
      <c r="F15009">
        <v>15</v>
      </c>
      <c r="G15009" t="s">
        <v>15</v>
      </c>
      <c r="H15009">
        <v>396</v>
      </c>
    </row>
    <row r="15010" spans="1:8" x14ac:dyDescent="0.25">
      <c r="A15010">
        <v>51721818</v>
      </c>
      <c r="B15010" t="s">
        <v>64</v>
      </c>
      <c r="C15010" t="s">
        <v>72</v>
      </c>
      <c r="D15010" t="s">
        <v>12</v>
      </c>
      <c r="E15010" s="1">
        <v>43889.419930555552</v>
      </c>
      <c r="F15010">
        <v>2</v>
      </c>
      <c r="G15010" t="s">
        <v>14</v>
      </c>
      <c r="H15010">
        <v>283</v>
      </c>
    </row>
    <row r="15011" spans="1:8" x14ac:dyDescent="0.25">
      <c r="A15011">
        <v>51721818</v>
      </c>
      <c r="B15011" t="s">
        <v>64</v>
      </c>
      <c r="C15011" t="s">
        <v>72</v>
      </c>
      <c r="D15011" t="s">
        <v>12</v>
      </c>
      <c r="E15011" s="1">
        <v>43889.420358796298</v>
      </c>
      <c r="F15011">
        <v>2</v>
      </c>
      <c r="G15011" t="s">
        <v>14</v>
      </c>
      <c r="H15011">
        <v>5</v>
      </c>
    </row>
    <row r="15012" spans="1:8" x14ac:dyDescent="0.25">
      <c r="A15012">
        <v>51721818</v>
      </c>
      <c r="B15012" t="s">
        <v>64</v>
      </c>
      <c r="C15012" t="s">
        <v>72</v>
      </c>
      <c r="D15012" t="s">
        <v>12</v>
      </c>
      <c r="E15012" s="1">
        <v>43889.433877314812</v>
      </c>
      <c r="F15012">
        <v>1</v>
      </c>
      <c r="G15012" t="s">
        <v>16</v>
      </c>
      <c r="H15012">
        <v>1168</v>
      </c>
    </row>
    <row r="15013" spans="1:8" x14ac:dyDescent="0.25">
      <c r="A15013">
        <v>51721818</v>
      </c>
      <c r="B15013" t="s">
        <v>64</v>
      </c>
      <c r="C15013" t="s">
        <v>72</v>
      </c>
      <c r="D15013" t="s">
        <v>12</v>
      </c>
      <c r="E15013" s="1">
        <v>43889.5625</v>
      </c>
      <c r="F15013">
        <v>15</v>
      </c>
      <c r="G15013" t="s">
        <v>15</v>
      </c>
      <c r="H15013">
        <v>1800</v>
      </c>
    </row>
    <row r="15014" spans="1:8" x14ac:dyDescent="0.25">
      <c r="A15014">
        <v>51721818</v>
      </c>
      <c r="B15014" t="s">
        <v>64</v>
      </c>
      <c r="C15014" t="s">
        <v>72</v>
      </c>
      <c r="D15014" t="s">
        <v>12</v>
      </c>
      <c r="E15014" s="1">
        <v>43890.354166666664</v>
      </c>
      <c r="F15014">
        <v>15</v>
      </c>
      <c r="G15014" t="s">
        <v>15</v>
      </c>
      <c r="H15014">
        <v>643</v>
      </c>
    </row>
    <row r="15015" spans="1:8" x14ac:dyDescent="0.25">
      <c r="A15015">
        <v>51721818</v>
      </c>
      <c r="B15015" t="s">
        <v>64</v>
      </c>
      <c r="C15015" t="s">
        <v>72</v>
      </c>
      <c r="D15015" t="s">
        <v>12</v>
      </c>
      <c r="E15015" s="1">
        <v>43890.375</v>
      </c>
      <c r="F15015">
        <v>15</v>
      </c>
      <c r="G15015" t="s">
        <v>15</v>
      </c>
      <c r="H15015">
        <v>1800</v>
      </c>
    </row>
    <row r="15016" spans="1:8" x14ac:dyDescent="0.25">
      <c r="A15016">
        <v>51721818</v>
      </c>
      <c r="B15016" t="s">
        <v>64</v>
      </c>
      <c r="C15016" t="s">
        <v>72</v>
      </c>
      <c r="D15016" t="s">
        <v>12</v>
      </c>
      <c r="E15016" s="1">
        <v>43890.395833333336</v>
      </c>
      <c r="F15016">
        <v>15</v>
      </c>
      <c r="G15016" t="s">
        <v>15</v>
      </c>
      <c r="H15016">
        <v>1800</v>
      </c>
    </row>
    <row r="15017" spans="1:8" x14ac:dyDescent="0.25">
      <c r="A15017">
        <v>51721818</v>
      </c>
      <c r="B15017" t="s">
        <v>64</v>
      </c>
      <c r="C15017" t="s">
        <v>72</v>
      </c>
      <c r="D15017" t="s">
        <v>12</v>
      </c>
      <c r="E15017" s="1">
        <v>43879.395833333336</v>
      </c>
      <c r="F15017">
        <v>15</v>
      </c>
      <c r="G15017" t="s">
        <v>15</v>
      </c>
      <c r="H15017">
        <v>1800</v>
      </c>
    </row>
    <row r="15018" spans="1:8" x14ac:dyDescent="0.25">
      <c r="A15018">
        <v>51721818</v>
      </c>
      <c r="B15018" t="s">
        <v>64</v>
      </c>
      <c r="C15018" t="s">
        <v>72</v>
      </c>
      <c r="D15018" t="s">
        <v>12</v>
      </c>
      <c r="E15018" s="1">
        <v>43879.406134259261</v>
      </c>
      <c r="F15018">
        <v>15</v>
      </c>
      <c r="G15018" t="s">
        <v>15</v>
      </c>
      <c r="H15018">
        <v>891</v>
      </c>
    </row>
    <row r="15019" spans="1:8" x14ac:dyDescent="0.25">
      <c r="A15019">
        <v>51721818</v>
      </c>
      <c r="B15019" t="s">
        <v>64</v>
      </c>
      <c r="C15019" t="s">
        <v>72</v>
      </c>
      <c r="D15019" t="s">
        <v>12</v>
      </c>
      <c r="E15019" s="1">
        <v>43879.520833333336</v>
      </c>
      <c r="F15019">
        <v>1</v>
      </c>
      <c r="G15019" t="s">
        <v>16</v>
      </c>
      <c r="H15019">
        <v>504</v>
      </c>
    </row>
    <row r="15020" spans="1:8" x14ac:dyDescent="0.25">
      <c r="A15020">
        <v>51721818</v>
      </c>
      <c r="B15020" t="s">
        <v>64</v>
      </c>
      <c r="C15020" t="s">
        <v>72</v>
      </c>
      <c r="D15020" t="s">
        <v>12</v>
      </c>
      <c r="E15020" s="1">
        <v>43879.525601851848</v>
      </c>
      <c r="F15020">
        <v>1</v>
      </c>
      <c r="G15020" t="s">
        <v>16</v>
      </c>
      <c r="H15020">
        <v>413</v>
      </c>
    </row>
    <row r="15021" spans="1:8" x14ac:dyDescent="0.25">
      <c r="A15021">
        <v>51721818</v>
      </c>
      <c r="B15021" t="s">
        <v>64</v>
      </c>
      <c r="C15021" t="s">
        <v>72</v>
      </c>
      <c r="D15021" t="s">
        <v>12</v>
      </c>
      <c r="E15021" s="1">
        <v>43879.538865740738</v>
      </c>
      <c r="F15021">
        <v>15</v>
      </c>
      <c r="G15021" t="s">
        <v>15</v>
      </c>
      <c r="H15021">
        <v>1093</v>
      </c>
    </row>
    <row r="15022" spans="1:8" x14ac:dyDescent="0.25">
      <c r="A15022">
        <v>51721818</v>
      </c>
      <c r="B15022" t="s">
        <v>64</v>
      </c>
      <c r="C15022" t="s">
        <v>72</v>
      </c>
      <c r="D15022" t="s">
        <v>12</v>
      </c>
      <c r="E15022" s="1">
        <v>43880.479166666664</v>
      </c>
      <c r="F15022">
        <v>15</v>
      </c>
      <c r="G15022" t="s">
        <v>15</v>
      </c>
      <c r="H15022">
        <v>1800</v>
      </c>
    </row>
    <row r="15023" spans="1:8" x14ac:dyDescent="0.25">
      <c r="A15023">
        <v>51721818</v>
      </c>
      <c r="B15023" t="s">
        <v>64</v>
      </c>
      <c r="C15023" t="s">
        <v>72</v>
      </c>
      <c r="D15023" t="s">
        <v>12</v>
      </c>
      <c r="E15023" s="1">
        <v>43880.604166666664</v>
      </c>
      <c r="F15023">
        <v>15</v>
      </c>
      <c r="G15023" t="s">
        <v>15</v>
      </c>
      <c r="H15023">
        <v>1800</v>
      </c>
    </row>
    <row r="15024" spans="1:8" x14ac:dyDescent="0.25">
      <c r="A15024">
        <v>51721818</v>
      </c>
      <c r="B15024" t="s">
        <v>64</v>
      </c>
      <c r="C15024" t="s">
        <v>72</v>
      </c>
      <c r="D15024" t="s">
        <v>12</v>
      </c>
      <c r="E15024" s="1">
        <v>43880.625</v>
      </c>
      <c r="F15024">
        <v>15</v>
      </c>
      <c r="G15024" t="s">
        <v>15</v>
      </c>
      <c r="H15024">
        <v>1800</v>
      </c>
    </row>
    <row r="15025" spans="1:8" x14ac:dyDescent="0.25">
      <c r="A15025">
        <v>51721818</v>
      </c>
      <c r="B15025" t="s">
        <v>64</v>
      </c>
      <c r="C15025" t="s">
        <v>72</v>
      </c>
      <c r="D15025" t="s">
        <v>12</v>
      </c>
      <c r="E15025" s="1">
        <v>43881.293703703705</v>
      </c>
      <c r="F15025">
        <v>0</v>
      </c>
      <c r="G15025" t="s">
        <v>11</v>
      </c>
      <c r="H15025">
        <v>3</v>
      </c>
    </row>
    <row r="15026" spans="1:8" x14ac:dyDescent="0.25">
      <c r="A15026">
        <v>51721818</v>
      </c>
      <c r="B15026" t="s">
        <v>64</v>
      </c>
      <c r="C15026" t="s">
        <v>72</v>
      </c>
      <c r="D15026" t="s">
        <v>12</v>
      </c>
      <c r="E15026" s="1">
        <v>43882.375</v>
      </c>
      <c r="F15026">
        <v>15</v>
      </c>
      <c r="G15026" t="s">
        <v>15</v>
      </c>
      <c r="H15026">
        <v>1800</v>
      </c>
    </row>
    <row r="15027" spans="1:8" x14ac:dyDescent="0.25">
      <c r="A15027">
        <v>51721818</v>
      </c>
      <c r="B15027" t="s">
        <v>64</v>
      </c>
      <c r="C15027" t="s">
        <v>72</v>
      </c>
      <c r="D15027" t="s">
        <v>12</v>
      </c>
      <c r="E15027" s="1">
        <v>43882.520833333336</v>
      </c>
      <c r="F15027">
        <v>15</v>
      </c>
      <c r="G15027" t="s">
        <v>15</v>
      </c>
      <c r="H15027">
        <v>1800</v>
      </c>
    </row>
    <row r="15028" spans="1:8" x14ac:dyDescent="0.25">
      <c r="A15028">
        <v>51721818</v>
      </c>
      <c r="B15028" t="s">
        <v>64</v>
      </c>
      <c r="C15028" t="s">
        <v>72</v>
      </c>
      <c r="D15028" t="s">
        <v>12</v>
      </c>
      <c r="E15028" s="1">
        <v>43886.375</v>
      </c>
      <c r="F15028">
        <v>15</v>
      </c>
      <c r="G15028" t="s">
        <v>15</v>
      </c>
      <c r="H15028">
        <v>835</v>
      </c>
    </row>
    <row r="15029" spans="1:8" x14ac:dyDescent="0.25">
      <c r="A15029">
        <v>51721818</v>
      </c>
      <c r="B15029" t="s">
        <v>64</v>
      </c>
      <c r="C15029" t="s">
        <v>72</v>
      </c>
      <c r="D15029" t="s">
        <v>12</v>
      </c>
      <c r="E15029" s="1">
        <v>43886.376504629632</v>
      </c>
      <c r="F15029">
        <v>15</v>
      </c>
      <c r="G15029" t="s">
        <v>15</v>
      </c>
      <c r="H15029">
        <v>131</v>
      </c>
    </row>
    <row r="15030" spans="1:8" x14ac:dyDescent="0.25">
      <c r="A15030">
        <v>51721818</v>
      </c>
      <c r="B15030" t="s">
        <v>64</v>
      </c>
      <c r="C15030" t="s">
        <v>72</v>
      </c>
      <c r="D15030" t="s">
        <v>12</v>
      </c>
      <c r="E15030" s="1">
        <v>43886.5</v>
      </c>
      <c r="F15030">
        <v>15</v>
      </c>
      <c r="G15030" t="s">
        <v>15</v>
      </c>
      <c r="H15030">
        <v>1250</v>
      </c>
    </row>
    <row r="15031" spans="1:8" x14ac:dyDescent="0.25">
      <c r="A15031">
        <v>51721818</v>
      </c>
      <c r="B15031" t="s">
        <v>64</v>
      </c>
      <c r="C15031" t="s">
        <v>72</v>
      </c>
      <c r="D15031" t="s">
        <v>12</v>
      </c>
      <c r="E15031" s="1">
        <v>43886.644756944443</v>
      </c>
      <c r="F15031">
        <v>15</v>
      </c>
      <c r="G15031" t="s">
        <v>15</v>
      </c>
      <c r="H15031">
        <v>1708</v>
      </c>
    </row>
    <row r="15032" spans="1:8" x14ac:dyDescent="0.25">
      <c r="A15032">
        <v>51721818</v>
      </c>
      <c r="B15032" t="s">
        <v>64</v>
      </c>
      <c r="C15032" t="s">
        <v>72</v>
      </c>
      <c r="D15032" t="s">
        <v>12</v>
      </c>
      <c r="E15032" s="1">
        <v>43886.645833333336</v>
      </c>
      <c r="F15032">
        <v>2</v>
      </c>
      <c r="G15032" t="s">
        <v>14</v>
      </c>
      <c r="H15032">
        <v>92</v>
      </c>
    </row>
    <row r="15033" spans="1:8" x14ac:dyDescent="0.25">
      <c r="A15033">
        <v>51721818</v>
      </c>
      <c r="B15033" t="s">
        <v>64</v>
      </c>
      <c r="C15033" t="s">
        <v>72</v>
      </c>
      <c r="D15033" t="s">
        <v>12</v>
      </c>
      <c r="E15033" s="1">
        <v>43886.651493055557</v>
      </c>
      <c r="F15033">
        <v>2</v>
      </c>
      <c r="G15033" t="s">
        <v>14</v>
      </c>
      <c r="H15033">
        <v>489</v>
      </c>
    </row>
    <row r="15034" spans="1:8" x14ac:dyDescent="0.25">
      <c r="A15034">
        <v>51721818</v>
      </c>
      <c r="B15034" t="s">
        <v>64</v>
      </c>
      <c r="C15034" t="s">
        <v>72</v>
      </c>
      <c r="D15034" t="s">
        <v>12</v>
      </c>
      <c r="E15034" s="1">
        <v>43886.65152777778</v>
      </c>
      <c r="F15034">
        <v>1</v>
      </c>
      <c r="G15034" t="s">
        <v>16</v>
      </c>
      <c r="H15034">
        <v>3</v>
      </c>
    </row>
    <row r="15035" spans="1:8" x14ac:dyDescent="0.25">
      <c r="A15035">
        <v>51721818</v>
      </c>
      <c r="B15035" t="s">
        <v>64</v>
      </c>
      <c r="C15035" t="s">
        <v>72</v>
      </c>
      <c r="D15035" t="s">
        <v>12</v>
      </c>
      <c r="E15035" s="1">
        <v>43886.666666666664</v>
      </c>
      <c r="F15035">
        <v>15</v>
      </c>
      <c r="G15035" t="s">
        <v>15</v>
      </c>
      <c r="H15035">
        <v>36</v>
      </c>
    </row>
    <row r="15036" spans="1:8" x14ac:dyDescent="0.25">
      <c r="A15036">
        <v>51721818</v>
      </c>
      <c r="B15036" t="s">
        <v>64</v>
      </c>
      <c r="C15036" t="s">
        <v>72</v>
      </c>
      <c r="D15036" t="s">
        <v>12</v>
      </c>
      <c r="E15036" s="1">
        <v>43887.583333333336</v>
      </c>
      <c r="F15036">
        <v>9</v>
      </c>
      <c r="G15036" t="s">
        <v>19</v>
      </c>
      <c r="H15036">
        <v>153</v>
      </c>
    </row>
    <row r="15037" spans="1:8" x14ac:dyDescent="0.25">
      <c r="A15037">
        <v>51721818</v>
      </c>
      <c r="B15037" t="s">
        <v>64</v>
      </c>
      <c r="C15037" t="s">
        <v>72</v>
      </c>
      <c r="D15037" t="s">
        <v>12</v>
      </c>
      <c r="E15037" s="1">
        <v>43888.458333333336</v>
      </c>
      <c r="F15037">
        <v>15</v>
      </c>
      <c r="G15037" t="s">
        <v>15</v>
      </c>
      <c r="H15037">
        <v>1495</v>
      </c>
    </row>
    <row r="15038" spans="1:8" x14ac:dyDescent="0.25">
      <c r="A15038">
        <v>51721818</v>
      </c>
      <c r="B15038" t="s">
        <v>64</v>
      </c>
      <c r="C15038" t="s">
        <v>72</v>
      </c>
      <c r="D15038" t="s">
        <v>12</v>
      </c>
      <c r="E15038" s="1">
        <v>43888.604166666664</v>
      </c>
      <c r="F15038">
        <v>15</v>
      </c>
      <c r="G15038" t="s">
        <v>15</v>
      </c>
      <c r="H15038">
        <v>1165</v>
      </c>
    </row>
    <row r="15039" spans="1:8" x14ac:dyDescent="0.25">
      <c r="A15039">
        <v>51721818</v>
      </c>
      <c r="B15039" t="s">
        <v>64</v>
      </c>
      <c r="C15039" t="s">
        <v>72</v>
      </c>
      <c r="D15039" t="s">
        <v>12</v>
      </c>
      <c r="E15039" s="1">
        <v>43889.293506944443</v>
      </c>
      <c r="F15039">
        <v>0</v>
      </c>
      <c r="G15039" t="s">
        <v>11</v>
      </c>
      <c r="H15039">
        <v>4</v>
      </c>
    </row>
    <row r="15040" spans="1:8" x14ac:dyDescent="0.25">
      <c r="A15040">
        <v>51721818</v>
      </c>
      <c r="B15040" t="s">
        <v>64</v>
      </c>
      <c r="C15040" t="s">
        <v>72</v>
      </c>
      <c r="D15040" t="s">
        <v>12</v>
      </c>
      <c r="E15040" s="1">
        <v>43889.583333333336</v>
      </c>
      <c r="F15040">
        <v>15</v>
      </c>
      <c r="G15040" t="s">
        <v>15</v>
      </c>
      <c r="H15040">
        <v>1800</v>
      </c>
    </row>
    <row r="15041" spans="1:8" x14ac:dyDescent="0.25">
      <c r="A15041">
        <v>51721818</v>
      </c>
      <c r="B15041" t="s">
        <v>64</v>
      </c>
      <c r="C15041" t="s">
        <v>72</v>
      </c>
      <c r="D15041" t="s">
        <v>12</v>
      </c>
      <c r="E15041" s="1">
        <v>43890.416666666664</v>
      </c>
      <c r="F15041">
        <v>15</v>
      </c>
      <c r="G15041" t="s">
        <v>15</v>
      </c>
      <c r="H15041">
        <v>1800</v>
      </c>
    </row>
    <row r="15042" spans="1:8" x14ac:dyDescent="0.25">
      <c r="A15042">
        <v>51721818</v>
      </c>
      <c r="B15042" t="s">
        <v>64</v>
      </c>
      <c r="C15042" t="s">
        <v>72</v>
      </c>
      <c r="D15042" t="s">
        <v>12</v>
      </c>
      <c r="E15042" s="1">
        <v>43890.4375</v>
      </c>
      <c r="F15042">
        <v>15</v>
      </c>
      <c r="G15042" t="s">
        <v>15</v>
      </c>
      <c r="H15042">
        <v>1800</v>
      </c>
    </row>
    <row r="15043" spans="1:8" x14ac:dyDescent="0.25">
      <c r="A15043">
        <v>51721818</v>
      </c>
      <c r="B15043" t="s">
        <v>64</v>
      </c>
      <c r="C15043" t="s">
        <v>72</v>
      </c>
      <c r="D15043" t="s">
        <v>12</v>
      </c>
      <c r="E15043" s="1">
        <v>43890.445879629631</v>
      </c>
      <c r="F15043">
        <v>15</v>
      </c>
      <c r="G15043" t="s">
        <v>15</v>
      </c>
      <c r="H15043">
        <v>725</v>
      </c>
    </row>
    <row r="15044" spans="1:8" x14ac:dyDescent="0.25">
      <c r="A15044">
        <v>51721818</v>
      </c>
      <c r="B15044" t="s">
        <v>64</v>
      </c>
      <c r="C15044" t="s">
        <v>72</v>
      </c>
      <c r="D15044" t="s">
        <v>12</v>
      </c>
      <c r="E15044" s="1">
        <v>43890.479166666664</v>
      </c>
      <c r="F15044">
        <v>2</v>
      </c>
      <c r="G15044" t="s">
        <v>14</v>
      </c>
      <c r="H15044">
        <v>1108</v>
      </c>
    </row>
    <row r="15045" spans="1:8" x14ac:dyDescent="0.25">
      <c r="A15045">
        <v>51721818</v>
      </c>
      <c r="B15045" t="s">
        <v>64</v>
      </c>
      <c r="C15045" t="s">
        <v>72</v>
      </c>
      <c r="D15045" t="s">
        <v>12</v>
      </c>
      <c r="E15045" s="1">
        <v>43879.416666666664</v>
      </c>
      <c r="F15045">
        <v>15</v>
      </c>
      <c r="G15045" t="s">
        <v>15</v>
      </c>
      <c r="H15045">
        <v>171</v>
      </c>
    </row>
    <row r="15046" spans="1:8" x14ac:dyDescent="0.25">
      <c r="A15046">
        <v>51721818</v>
      </c>
      <c r="B15046" t="s">
        <v>64</v>
      </c>
      <c r="C15046" t="s">
        <v>72</v>
      </c>
      <c r="D15046" t="s">
        <v>12</v>
      </c>
      <c r="E15046" s="1">
        <v>43880.375</v>
      </c>
      <c r="F15046">
        <v>15</v>
      </c>
      <c r="G15046" t="s">
        <v>15</v>
      </c>
      <c r="H15046">
        <v>846</v>
      </c>
    </row>
    <row r="15047" spans="1:8" x14ac:dyDescent="0.25">
      <c r="A15047">
        <v>51721818</v>
      </c>
      <c r="B15047" t="s">
        <v>64</v>
      </c>
      <c r="C15047" t="s">
        <v>72</v>
      </c>
      <c r="D15047" t="s">
        <v>12</v>
      </c>
      <c r="E15047" s="1">
        <v>43880.5</v>
      </c>
      <c r="F15047">
        <v>15</v>
      </c>
      <c r="G15047" t="s">
        <v>15</v>
      </c>
      <c r="H15047">
        <v>1800</v>
      </c>
    </row>
    <row r="15048" spans="1:8" x14ac:dyDescent="0.25">
      <c r="A15048">
        <v>51721818</v>
      </c>
      <c r="B15048" t="s">
        <v>64</v>
      </c>
      <c r="C15048" t="s">
        <v>72</v>
      </c>
      <c r="D15048" t="s">
        <v>12</v>
      </c>
      <c r="E15048" s="1">
        <v>43880.645833333336</v>
      </c>
      <c r="F15048">
        <v>15</v>
      </c>
      <c r="G15048" t="s">
        <v>15</v>
      </c>
      <c r="H15048">
        <v>1800</v>
      </c>
    </row>
    <row r="15049" spans="1:8" x14ac:dyDescent="0.25">
      <c r="A15049">
        <v>51721818</v>
      </c>
      <c r="B15049" t="s">
        <v>64</v>
      </c>
      <c r="C15049" t="s">
        <v>72</v>
      </c>
      <c r="D15049" t="s">
        <v>12</v>
      </c>
      <c r="E15049" s="1">
        <v>43880.659988425927</v>
      </c>
      <c r="F15049">
        <v>15</v>
      </c>
      <c r="G15049" t="s">
        <v>15</v>
      </c>
      <c r="H15049">
        <v>1223</v>
      </c>
    </row>
    <row r="15050" spans="1:8" x14ac:dyDescent="0.25">
      <c r="A15050">
        <v>51721818</v>
      </c>
      <c r="B15050" t="s">
        <v>64</v>
      </c>
      <c r="C15050" t="s">
        <v>72</v>
      </c>
      <c r="D15050" t="s">
        <v>12</v>
      </c>
      <c r="E15050" s="1">
        <v>43880.666678240741</v>
      </c>
      <c r="F15050">
        <v>1</v>
      </c>
      <c r="G15050" t="s">
        <v>16</v>
      </c>
      <c r="H15050">
        <v>1</v>
      </c>
    </row>
    <row r="15051" spans="1:8" x14ac:dyDescent="0.25">
      <c r="A15051">
        <v>51721818</v>
      </c>
      <c r="B15051" t="s">
        <v>64</v>
      </c>
      <c r="C15051" t="s">
        <v>72</v>
      </c>
      <c r="D15051" t="s">
        <v>12</v>
      </c>
      <c r="E15051" s="1">
        <v>43881.3125</v>
      </c>
      <c r="F15051">
        <v>15</v>
      </c>
      <c r="G15051" t="s">
        <v>15</v>
      </c>
      <c r="H15051">
        <v>125</v>
      </c>
    </row>
    <row r="15052" spans="1:8" x14ac:dyDescent="0.25">
      <c r="A15052">
        <v>51721818</v>
      </c>
      <c r="B15052" t="s">
        <v>64</v>
      </c>
      <c r="C15052" t="s">
        <v>72</v>
      </c>
      <c r="D15052" t="s">
        <v>12</v>
      </c>
      <c r="E15052" s="1">
        <v>43881.4375</v>
      </c>
      <c r="F15052">
        <v>2</v>
      </c>
      <c r="G15052" t="s">
        <v>14</v>
      </c>
      <c r="H15052">
        <v>1800</v>
      </c>
    </row>
    <row r="15053" spans="1:8" x14ac:dyDescent="0.25">
      <c r="A15053">
        <v>51721818</v>
      </c>
      <c r="B15053" t="s">
        <v>64</v>
      </c>
      <c r="C15053" t="s">
        <v>72</v>
      </c>
      <c r="D15053" t="s">
        <v>12</v>
      </c>
      <c r="E15053" s="1">
        <v>43881.443645833337</v>
      </c>
      <c r="F15053">
        <v>2</v>
      </c>
      <c r="G15053" t="s">
        <v>14</v>
      </c>
      <c r="H15053">
        <v>531</v>
      </c>
    </row>
    <row r="15054" spans="1:8" x14ac:dyDescent="0.25">
      <c r="A15054">
        <v>51721818</v>
      </c>
      <c r="B15054" t="s">
        <v>64</v>
      </c>
      <c r="C15054" t="s">
        <v>72</v>
      </c>
      <c r="D15054" t="s">
        <v>12</v>
      </c>
      <c r="E15054" s="1">
        <v>43881.444745370369</v>
      </c>
      <c r="F15054">
        <v>15</v>
      </c>
      <c r="G15054" t="s">
        <v>15</v>
      </c>
      <c r="H15054">
        <v>90</v>
      </c>
    </row>
    <row r="15055" spans="1:8" x14ac:dyDescent="0.25">
      <c r="A15055">
        <v>51721818</v>
      </c>
      <c r="B15055" t="s">
        <v>64</v>
      </c>
      <c r="C15055" t="s">
        <v>72</v>
      </c>
      <c r="D15055" t="s">
        <v>12</v>
      </c>
      <c r="E15055" s="1">
        <v>43881.583333333336</v>
      </c>
      <c r="F15055">
        <v>15</v>
      </c>
      <c r="G15055" t="s">
        <v>15</v>
      </c>
      <c r="H15055">
        <v>1787</v>
      </c>
    </row>
    <row r="15056" spans="1:8" x14ac:dyDescent="0.25">
      <c r="A15056">
        <v>51721818</v>
      </c>
      <c r="B15056" t="s">
        <v>64</v>
      </c>
      <c r="C15056" t="s">
        <v>72</v>
      </c>
      <c r="D15056" t="s">
        <v>12</v>
      </c>
      <c r="E15056" s="1">
        <v>43881.583391203705</v>
      </c>
      <c r="F15056">
        <v>15</v>
      </c>
      <c r="G15056" t="s">
        <v>15</v>
      </c>
      <c r="H15056">
        <v>5</v>
      </c>
    </row>
    <row r="15057" spans="1:8" x14ac:dyDescent="0.25">
      <c r="A15057">
        <v>51721818</v>
      </c>
      <c r="B15057" t="s">
        <v>64</v>
      </c>
      <c r="C15057" t="s">
        <v>72</v>
      </c>
      <c r="D15057" t="s">
        <v>12</v>
      </c>
      <c r="E15057" s="1">
        <v>43882.395833333336</v>
      </c>
      <c r="F15057">
        <v>15</v>
      </c>
      <c r="G15057" t="s">
        <v>15</v>
      </c>
      <c r="H15057">
        <v>1800</v>
      </c>
    </row>
    <row r="15058" spans="1:8" x14ac:dyDescent="0.25">
      <c r="A15058">
        <v>51721818</v>
      </c>
      <c r="B15058" t="s">
        <v>64</v>
      </c>
      <c r="C15058" t="s">
        <v>72</v>
      </c>
      <c r="D15058" t="s">
        <v>12</v>
      </c>
      <c r="E15058" s="1">
        <v>43882.40121527778</v>
      </c>
      <c r="F15058">
        <v>15</v>
      </c>
      <c r="G15058" t="s">
        <v>15</v>
      </c>
      <c r="H15058">
        <v>466</v>
      </c>
    </row>
    <row r="15059" spans="1:8" x14ac:dyDescent="0.25">
      <c r="A15059">
        <v>51721818</v>
      </c>
      <c r="B15059" t="s">
        <v>64</v>
      </c>
      <c r="C15059" t="s">
        <v>72</v>
      </c>
      <c r="D15059" t="s">
        <v>12</v>
      </c>
      <c r="E15059" s="1">
        <v>43882.533576388887</v>
      </c>
      <c r="F15059">
        <v>15</v>
      </c>
      <c r="G15059" t="s">
        <v>15</v>
      </c>
      <c r="H15059">
        <v>1102</v>
      </c>
    </row>
    <row r="15060" spans="1:8" x14ac:dyDescent="0.25">
      <c r="A15060">
        <v>51721818</v>
      </c>
      <c r="B15060" t="s">
        <v>64</v>
      </c>
      <c r="C15060" t="s">
        <v>72</v>
      </c>
      <c r="D15060" t="s">
        <v>12</v>
      </c>
      <c r="E15060" s="1">
        <v>43882.541666666664</v>
      </c>
      <c r="F15060">
        <v>1</v>
      </c>
      <c r="G15060" t="s">
        <v>16</v>
      </c>
      <c r="H15060">
        <v>698</v>
      </c>
    </row>
    <row r="15061" spans="1:8" x14ac:dyDescent="0.25">
      <c r="A15061">
        <v>51721818</v>
      </c>
      <c r="B15061" t="s">
        <v>64</v>
      </c>
      <c r="C15061" t="s">
        <v>72</v>
      </c>
      <c r="D15061" t="s">
        <v>12</v>
      </c>
      <c r="E15061" s="1">
        <v>43893.291620370372</v>
      </c>
      <c r="F15061">
        <v>0</v>
      </c>
      <c r="G15061" t="s">
        <v>11</v>
      </c>
      <c r="H15061">
        <v>4</v>
      </c>
    </row>
    <row r="15062" spans="1:8" x14ac:dyDescent="0.25">
      <c r="A15062">
        <v>51721818</v>
      </c>
      <c r="B15062" t="s">
        <v>64</v>
      </c>
      <c r="C15062" t="s">
        <v>72</v>
      </c>
      <c r="D15062" t="s">
        <v>12</v>
      </c>
      <c r="E15062" s="1">
        <v>43886.393923611111</v>
      </c>
      <c r="F15062">
        <v>15</v>
      </c>
      <c r="G15062" t="s">
        <v>15</v>
      </c>
      <c r="H15062">
        <v>546</v>
      </c>
    </row>
    <row r="15063" spans="1:8" x14ac:dyDescent="0.25">
      <c r="A15063">
        <v>51721818</v>
      </c>
      <c r="B15063" t="s">
        <v>64</v>
      </c>
      <c r="C15063" t="s">
        <v>72</v>
      </c>
      <c r="D15063" t="s">
        <v>12</v>
      </c>
      <c r="E15063" s="1">
        <v>43887.479166666664</v>
      </c>
      <c r="F15063">
        <v>15</v>
      </c>
      <c r="G15063" t="s">
        <v>15</v>
      </c>
      <c r="H15063">
        <v>547</v>
      </c>
    </row>
    <row r="15064" spans="1:8" x14ac:dyDescent="0.25">
      <c r="A15064">
        <v>51721818</v>
      </c>
      <c r="B15064" t="s">
        <v>64</v>
      </c>
      <c r="C15064" t="s">
        <v>72</v>
      </c>
      <c r="D15064" t="s">
        <v>12</v>
      </c>
      <c r="E15064" s="1">
        <v>43887.604166666664</v>
      </c>
      <c r="F15064">
        <v>9</v>
      </c>
      <c r="G15064" t="s">
        <v>19</v>
      </c>
      <c r="H15064">
        <v>1800</v>
      </c>
    </row>
    <row r="15065" spans="1:8" x14ac:dyDescent="0.25">
      <c r="A15065">
        <v>51721818</v>
      </c>
      <c r="B15065" t="s">
        <v>64</v>
      </c>
      <c r="C15065" t="s">
        <v>72</v>
      </c>
      <c r="D15065" t="s">
        <v>12</v>
      </c>
      <c r="E15065" s="1">
        <v>43887.605613425927</v>
      </c>
      <c r="F15065">
        <v>9</v>
      </c>
      <c r="G15065" t="s">
        <v>19</v>
      </c>
      <c r="H15065">
        <v>126</v>
      </c>
    </row>
    <row r="15066" spans="1:8" x14ac:dyDescent="0.25">
      <c r="A15066">
        <v>51721818</v>
      </c>
      <c r="B15066" t="s">
        <v>64</v>
      </c>
      <c r="C15066" t="s">
        <v>72</v>
      </c>
      <c r="D15066" t="s">
        <v>12</v>
      </c>
      <c r="E15066" s="1">
        <v>43887.605995370373</v>
      </c>
      <c r="F15066">
        <v>15</v>
      </c>
      <c r="G15066" t="s">
        <v>15</v>
      </c>
      <c r="H15066">
        <v>33</v>
      </c>
    </row>
    <row r="15067" spans="1:8" x14ac:dyDescent="0.25">
      <c r="A15067">
        <v>51721818</v>
      </c>
      <c r="B15067" t="s">
        <v>64</v>
      </c>
      <c r="C15067" t="s">
        <v>72</v>
      </c>
      <c r="D15067" t="s">
        <v>12</v>
      </c>
      <c r="E15067" s="1">
        <v>43888.29115740741</v>
      </c>
      <c r="F15067">
        <v>0</v>
      </c>
      <c r="G15067" t="s">
        <v>11</v>
      </c>
      <c r="H15067">
        <v>4</v>
      </c>
    </row>
    <row r="15068" spans="1:8" x14ac:dyDescent="0.25">
      <c r="A15068">
        <v>51721818</v>
      </c>
      <c r="B15068" t="s">
        <v>64</v>
      </c>
      <c r="C15068" t="s">
        <v>72</v>
      </c>
      <c r="D15068" t="s">
        <v>12</v>
      </c>
      <c r="E15068" s="1">
        <v>43888.479166666664</v>
      </c>
      <c r="F15068">
        <v>15</v>
      </c>
      <c r="G15068" t="s">
        <v>15</v>
      </c>
      <c r="H15068">
        <v>1800</v>
      </c>
    </row>
    <row r="15069" spans="1:8" x14ac:dyDescent="0.25">
      <c r="A15069">
        <v>51721818</v>
      </c>
      <c r="B15069" t="s">
        <v>64</v>
      </c>
      <c r="C15069" t="s">
        <v>72</v>
      </c>
      <c r="D15069" t="s">
        <v>12</v>
      </c>
      <c r="E15069" s="1">
        <v>43888.625</v>
      </c>
      <c r="F15069">
        <v>15</v>
      </c>
      <c r="G15069" t="s">
        <v>15</v>
      </c>
      <c r="H15069">
        <v>1800</v>
      </c>
    </row>
    <row r="15070" spans="1:8" x14ac:dyDescent="0.25">
      <c r="A15070">
        <v>51721818</v>
      </c>
      <c r="B15070" t="s">
        <v>64</v>
      </c>
      <c r="C15070" t="s">
        <v>72</v>
      </c>
      <c r="D15070" t="s">
        <v>12</v>
      </c>
      <c r="E15070" s="1">
        <v>43888.645833333336</v>
      </c>
      <c r="F15070">
        <v>15</v>
      </c>
      <c r="G15070" t="s">
        <v>15</v>
      </c>
      <c r="H15070">
        <v>1800</v>
      </c>
    </row>
    <row r="15071" spans="1:8" x14ac:dyDescent="0.25">
      <c r="A15071">
        <v>51721818</v>
      </c>
      <c r="B15071" t="s">
        <v>64</v>
      </c>
      <c r="C15071" t="s">
        <v>72</v>
      </c>
      <c r="D15071" t="s">
        <v>12</v>
      </c>
      <c r="E15071" s="1">
        <v>43889.458333333336</v>
      </c>
      <c r="F15071">
        <v>15</v>
      </c>
      <c r="G15071" t="s">
        <v>15</v>
      </c>
      <c r="H15071">
        <v>826</v>
      </c>
    </row>
    <row r="15072" spans="1:8" x14ac:dyDescent="0.25">
      <c r="A15072">
        <v>51721818</v>
      </c>
      <c r="B15072" t="s">
        <v>64</v>
      </c>
      <c r="C15072" t="s">
        <v>72</v>
      </c>
      <c r="D15072" t="s">
        <v>12</v>
      </c>
      <c r="E15072" s="1">
        <v>43889.604166666664</v>
      </c>
      <c r="F15072">
        <v>15</v>
      </c>
      <c r="G15072" t="s">
        <v>15</v>
      </c>
      <c r="H15072">
        <v>1800</v>
      </c>
    </row>
    <row r="15073" spans="1:8" x14ac:dyDescent="0.25">
      <c r="A15073">
        <v>51721818</v>
      </c>
      <c r="B15073" t="s">
        <v>64</v>
      </c>
      <c r="C15073" t="s">
        <v>72</v>
      </c>
      <c r="D15073" t="s">
        <v>12</v>
      </c>
      <c r="E15073" s="1">
        <v>43889.620578703703</v>
      </c>
      <c r="F15073">
        <v>15</v>
      </c>
      <c r="G15073" t="s">
        <v>15</v>
      </c>
      <c r="H15073">
        <v>1419</v>
      </c>
    </row>
    <row r="15074" spans="1:8" x14ac:dyDescent="0.25">
      <c r="A15074">
        <v>51721818</v>
      </c>
      <c r="B15074" t="s">
        <v>64</v>
      </c>
      <c r="C15074" t="s">
        <v>72</v>
      </c>
      <c r="D15074" t="s">
        <v>12</v>
      </c>
      <c r="E15074" s="1">
        <v>43890.490995370368</v>
      </c>
      <c r="F15074">
        <v>2</v>
      </c>
      <c r="G15074" t="s">
        <v>14</v>
      </c>
      <c r="H15074">
        <v>1023</v>
      </c>
    </row>
    <row r="15075" spans="1:8" x14ac:dyDescent="0.25">
      <c r="A15075">
        <v>51721818</v>
      </c>
      <c r="B15075" t="s">
        <v>64</v>
      </c>
      <c r="C15075" t="s">
        <v>72</v>
      </c>
      <c r="D15075" t="s">
        <v>12</v>
      </c>
      <c r="E15075" s="1">
        <v>43890.501215277778</v>
      </c>
      <c r="F15075">
        <v>0</v>
      </c>
      <c r="G15075" t="s">
        <v>11</v>
      </c>
      <c r="H15075">
        <v>5</v>
      </c>
    </row>
    <row r="15076" spans="1:8" x14ac:dyDescent="0.25">
      <c r="A15076">
        <v>51721818</v>
      </c>
      <c r="B15076" t="s">
        <v>64</v>
      </c>
      <c r="C15076" t="s">
        <v>72</v>
      </c>
      <c r="D15076" t="s">
        <v>12</v>
      </c>
      <c r="E15076" s="1">
        <v>43890.517337962963</v>
      </c>
      <c r="F15076">
        <v>0</v>
      </c>
      <c r="G15076" t="s">
        <v>11</v>
      </c>
      <c r="H15076">
        <v>14</v>
      </c>
    </row>
    <row r="15077" spans="1:8" x14ac:dyDescent="0.25">
      <c r="A15077">
        <v>51721818</v>
      </c>
      <c r="B15077" t="s">
        <v>64</v>
      </c>
      <c r="C15077" t="s">
        <v>72</v>
      </c>
      <c r="D15077" t="s">
        <v>12</v>
      </c>
      <c r="E15077" s="1">
        <v>43890.520833333336</v>
      </c>
      <c r="F15077">
        <v>15</v>
      </c>
      <c r="G15077" t="s">
        <v>15</v>
      </c>
      <c r="H15077">
        <v>301</v>
      </c>
    </row>
    <row r="15078" spans="1:8" x14ac:dyDescent="0.25">
      <c r="A15078">
        <v>51721818</v>
      </c>
      <c r="B15078" t="s">
        <v>64</v>
      </c>
      <c r="C15078" t="s">
        <v>72</v>
      </c>
      <c r="D15078" t="s">
        <v>12</v>
      </c>
      <c r="E15078" s="1">
        <v>43890.541666666664</v>
      </c>
      <c r="F15078">
        <v>15</v>
      </c>
      <c r="G15078" t="s">
        <v>15</v>
      </c>
      <c r="H15078">
        <v>1800</v>
      </c>
    </row>
    <row r="15079" spans="1:8" x14ac:dyDescent="0.25">
      <c r="A15079">
        <v>51721818</v>
      </c>
      <c r="B15079" t="s">
        <v>64</v>
      </c>
      <c r="C15079" t="s">
        <v>72</v>
      </c>
      <c r="D15079" t="s">
        <v>12</v>
      </c>
      <c r="E15079" s="1">
        <v>43890.548229166663</v>
      </c>
      <c r="F15079">
        <v>15</v>
      </c>
      <c r="G15079" t="s">
        <v>15</v>
      </c>
      <c r="H15079">
        <v>568</v>
      </c>
    </row>
    <row r="15080" spans="1:8" x14ac:dyDescent="0.25">
      <c r="A15080">
        <v>51721818</v>
      </c>
      <c r="B15080" t="s">
        <v>64</v>
      </c>
      <c r="C15080" t="s">
        <v>72</v>
      </c>
      <c r="D15080" t="s">
        <v>12</v>
      </c>
      <c r="E15080" s="1">
        <v>43890.583333333336</v>
      </c>
      <c r="F15080">
        <v>15</v>
      </c>
      <c r="G15080" t="s">
        <v>15</v>
      </c>
      <c r="H15080">
        <v>1022</v>
      </c>
    </row>
    <row r="15081" spans="1:8" x14ac:dyDescent="0.25">
      <c r="A15081">
        <v>51721818</v>
      </c>
      <c r="B15081" t="s">
        <v>64</v>
      </c>
      <c r="C15081" t="s">
        <v>72</v>
      </c>
      <c r="D15081" t="s">
        <v>12</v>
      </c>
      <c r="E15081" s="1">
        <v>43890.604166666664</v>
      </c>
      <c r="F15081">
        <v>15</v>
      </c>
      <c r="G15081" t="s">
        <v>15</v>
      </c>
      <c r="H15081">
        <v>1800</v>
      </c>
    </row>
    <row r="15082" spans="1:8" x14ac:dyDescent="0.25">
      <c r="A15082">
        <v>51721818</v>
      </c>
      <c r="B15082" t="s">
        <v>64</v>
      </c>
      <c r="C15082" t="s">
        <v>72</v>
      </c>
      <c r="D15082" t="s">
        <v>12</v>
      </c>
      <c r="E15082" s="1">
        <v>43879.296249999999</v>
      </c>
      <c r="F15082">
        <v>0</v>
      </c>
      <c r="G15082" t="s">
        <v>11</v>
      </c>
      <c r="H15082">
        <v>4</v>
      </c>
    </row>
    <row r="15083" spans="1:8" x14ac:dyDescent="0.25">
      <c r="A15083">
        <v>51721818</v>
      </c>
      <c r="B15083" t="s">
        <v>64</v>
      </c>
      <c r="C15083" t="s">
        <v>72</v>
      </c>
      <c r="D15083" t="s">
        <v>12</v>
      </c>
      <c r="E15083" s="1">
        <v>43879.432766203703</v>
      </c>
      <c r="F15083">
        <v>15</v>
      </c>
      <c r="G15083" t="s">
        <v>15</v>
      </c>
      <c r="H15083">
        <v>1392</v>
      </c>
    </row>
    <row r="15084" spans="1:8" x14ac:dyDescent="0.25">
      <c r="A15084">
        <v>51721818</v>
      </c>
      <c r="B15084" t="s">
        <v>64</v>
      </c>
      <c r="C15084" t="s">
        <v>72</v>
      </c>
      <c r="D15084" t="s">
        <v>12</v>
      </c>
      <c r="E15084" s="1">
        <v>43879.5625</v>
      </c>
      <c r="F15084">
        <v>15</v>
      </c>
      <c r="G15084" t="s">
        <v>15</v>
      </c>
      <c r="H15084">
        <v>186</v>
      </c>
    </row>
    <row r="15085" spans="1:8" x14ac:dyDescent="0.25">
      <c r="A15085">
        <v>51721818</v>
      </c>
      <c r="B15085" t="s">
        <v>64</v>
      </c>
      <c r="C15085" t="s">
        <v>72</v>
      </c>
      <c r="D15085" t="s">
        <v>12</v>
      </c>
      <c r="E15085" s="1">
        <v>43880.387048611112</v>
      </c>
      <c r="F15085">
        <v>15</v>
      </c>
      <c r="G15085" t="s">
        <v>15</v>
      </c>
      <c r="H15085">
        <v>1042</v>
      </c>
    </row>
    <row r="15086" spans="1:8" x14ac:dyDescent="0.25">
      <c r="A15086">
        <v>51721818</v>
      </c>
      <c r="B15086" t="s">
        <v>64</v>
      </c>
      <c r="C15086" t="s">
        <v>72</v>
      </c>
      <c r="D15086" t="s">
        <v>12</v>
      </c>
      <c r="E15086" s="1">
        <v>43880.395833333336</v>
      </c>
      <c r="F15086">
        <v>2</v>
      </c>
      <c r="G15086" t="s">
        <v>14</v>
      </c>
      <c r="H15086">
        <v>758</v>
      </c>
    </row>
    <row r="15087" spans="1:8" x14ac:dyDescent="0.25">
      <c r="A15087">
        <v>51721818</v>
      </c>
      <c r="B15087" t="s">
        <v>64</v>
      </c>
      <c r="C15087" t="s">
        <v>72</v>
      </c>
      <c r="D15087" t="s">
        <v>12</v>
      </c>
      <c r="E15087" s="1">
        <v>43880.510636574072</v>
      </c>
      <c r="F15087">
        <v>15</v>
      </c>
      <c r="G15087" t="s">
        <v>15</v>
      </c>
      <c r="H15087">
        <v>920</v>
      </c>
    </row>
    <row r="15088" spans="1:8" x14ac:dyDescent="0.25">
      <c r="A15088">
        <v>51721818</v>
      </c>
      <c r="B15088" t="s">
        <v>64</v>
      </c>
      <c r="C15088" t="s">
        <v>72</v>
      </c>
      <c r="D15088" t="s">
        <v>12</v>
      </c>
      <c r="E15088" s="1">
        <v>43881.333333333336</v>
      </c>
      <c r="F15088">
        <v>15</v>
      </c>
      <c r="G15088" t="s">
        <v>15</v>
      </c>
      <c r="H15088">
        <v>1800</v>
      </c>
    </row>
    <row r="15089" spans="1:8" x14ac:dyDescent="0.25">
      <c r="A15089">
        <v>51721818</v>
      </c>
      <c r="B15089" t="s">
        <v>64</v>
      </c>
      <c r="C15089" t="s">
        <v>72</v>
      </c>
      <c r="D15089" t="s">
        <v>12</v>
      </c>
      <c r="E15089" s="1">
        <v>43881.337939814817</v>
      </c>
      <c r="F15089">
        <v>15</v>
      </c>
      <c r="G15089" t="s">
        <v>15</v>
      </c>
      <c r="H15089">
        <v>398</v>
      </c>
    </row>
    <row r="15090" spans="1:8" x14ac:dyDescent="0.25">
      <c r="A15090">
        <v>51721818</v>
      </c>
      <c r="B15090" t="s">
        <v>64</v>
      </c>
      <c r="C15090" t="s">
        <v>72</v>
      </c>
      <c r="D15090" t="s">
        <v>12</v>
      </c>
      <c r="E15090" s="1">
        <v>43882.416666666664</v>
      </c>
      <c r="F15090">
        <v>15</v>
      </c>
      <c r="G15090" t="s">
        <v>15</v>
      </c>
      <c r="H15090">
        <v>5</v>
      </c>
    </row>
    <row r="15091" spans="1:8" x14ac:dyDescent="0.25">
      <c r="A15091">
        <v>51721818</v>
      </c>
      <c r="B15091" t="s">
        <v>64</v>
      </c>
      <c r="C15091" t="s">
        <v>72</v>
      </c>
      <c r="D15091" t="s">
        <v>12</v>
      </c>
      <c r="E15091" s="1">
        <v>43882.542662037034</v>
      </c>
      <c r="F15091">
        <v>1</v>
      </c>
      <c r="G15091" t="s">
        <v>16</v>
      </c>
      <c r="H15091">
        <v>87</v>
      </c>
    </row>
    <row r="15092" spans="1:8" x14ac:dyDescent="0.25">
      <c r="A15092">
        <v>51721818</v>
      </c>
      <c r="B15092" t="s">
        <v>64</v>
      </c>
      <c r="C15092" t="s">
        <v>72</v>
      </c>
      <c r="D15092" t="s">
        <v>12</v>
      </c>
      <c r="E15092" s="1">
        <v>43883.299791666665</v>
      </c>
      <c r="F15092">
        <v>0</v>
      </c>
      <c r="G15092" t="s">
        <v>11</v>
      </c>
      <c r="H15092">
        <v>5</v>
      </c>
    </row>
    <row r="15093" spans="1:8" x14ac:dyDescent="0.25">
      <c r="A15093">
        <v>51721818</v>
      </c>
      <c r="B15093" t="s">
        <v>64</v>
      </c>
      <c r="C15093" t="s">
        <v>72</v>
      </c>
      <c r="D15093" t="s">
        <v>12</v>
      </c>
      <c r="E15093" s="1">
        <v>43883.333333333336</v>
      </c>
      <c r="F15093">
        <v>15</v>
      </c>
      <c r="G15093" t="s">
        <v>15</v>
      </c>
      <c r="H15093">
        <v>1033</v>
      </c>
    </row>
    <row r="15094" spans="1:8" x14ac:dyDescent="0.25">
      <c r="A15094">
        <v>51721818</v>
      </c>
      <c r="B15094" t="s">
        <v>64</v>
      </c>
      <c r="C15094" t="s">
        <v>72</v>
      </c>
      <c r="D15094" t="s">
        <v>12</v>
      </c>
      <c r="E15094" s="1">
        <v>43893.3125</v>
      </c>
      <c r="F15094">
        <v>15</v>
      </c>
      <c r="G15094" t="s">
        <v>15</v>
      </c>
      <c r="H15094">
        <v>315</v>
      </c>
    </row>
    <row r="15095" spans="1:8" x14ac:dyDescent="0.25">
      <c r="A15095">
        <v>51721818</v>
      </c>
      <c r="B15095" t="s">
        <v>64</v>
      </c>
      <c r="C15095" t="s">
        <v>72</v>
      </c>
      <c r="D15095" t="s">
        <v>12</v>
      </c>
      <c r="E15095" s="1">
        <v>43886.395833333336</v>
      </c>
      <c r="F15095">
        <v>15</v>
      </c>
      <c r="G15095" t="s">
        <v>15</v>
      </c>
      <c r="H15095">
        <v>24</v>
      </c>
    </row>
    <row r="15096" spans="1:8" x14ac:dyDescent="0.25">
      <c r="A15096">
        <v>51721818</v>
      </c>
      <c r="B15096" t="s">
        <v>64</v>
      </c>
      <c r="C15096" t="s">
        <v>72</v>
      </c>
      <c r="D15096" t="s">
        <v>12</v>
      </c>
      <c r="E15096" s="1">
        <v>43886.403587962966</v>
      </c>
      <c r="F15096">
        <v>15</v>
      </c>
      <c r="G15096" t="s">
        <v>15</v>
      </c>
      <c r="H15096">
        <v>671</v>
      </c>
    </row>
    <row r="15097" spans="1:8" x14ac:dyDescent="0.25">
      <c r="A15097">
        <v>51721818</v>
      </c>
      <c r="B15097" t="s">
        <v>64</v>
      </c>
      <c r="C15097" t="s">
        <v>72</v>
      </c>
      <c r="D15097" t="s">
        <v>12</v>
      </c>
      <c r="E15097" s="1">
        <v>43886.520833333336</v>
      </c>
      <c r="F15097">
        <v>15</v>
      </c>
      <c r="G15097" t="s">
        <v>15</v>
      </c>
      <c r="H15097">
        <v>1800</v>
      </c>
    </row>
    <row r="15098" spans="1:8" x14ac:dyDescent="0.25">
      <c r="A15098">
        <v>51721818</v>
      </c>
      <c r="B15098" t="s">
        <v>64</v>
      </c>
      <c r="C15098" t="s">
        <v>72</v>
      </c>
      <c r="D15098" t="s">
        <v>12</v>
      </c>
      <c r="E15098" s="1">
        <v>43887.625</v>
      </c>
      <c r="F15098">
        <v>15</v>
      </c>
      <c r="G15098" t="s">
        <v>15</v>
      </c>
      <c r="H15098">
        <v>1536</v>
      </c>
    </row>
    <row r="15099" spans="1:8" x14ac:dyDescent="0.25">
      <c r="A15099">
        <v>51721818</v>
      </c>
      <c r="B15099" t="s">
        <v>64</v>
      </c>
      <c r="C15099" t="s">
        <v>72</v>
      </c>
      <c r="D15099" t="s">
        <v>12</v>
      </c>
      <c r="E15099" s="1">
        <v>43887.633518518516</v>
      </c>
      <c r="F15099">
        <v>15</v>
      </c>
      <c r="G15099" t="s">
        <v>15</v>
      </c>
      <c r="H15099">
        <v>737</v>
      </c>
    </row>
    <row r="15100" spans="1:8" x14ac:dyDescent="0.25">
      <c r="A15100">
        <v>51721818</v>
      </c>
      <c r="B15100" t="s">
        <v>64</v>
      </c>
      <c r="C15100" t="s">
        <v>72</v>
      </c>
      <c r="D15100" t="s">
        <v>12</v>
      </c>
      <c r="E15100" s="1">
        <v>43888.395833333336</v>
      </c>
      <c r="F15100">
        <v>2</v>
      </c>
      <c r="G15100" t="s">
        <v>14</v>
      </c>
      <c r="H15100">
        <v>1417</v>
      </c>
    </row>
    <row r="15101" spans="1:8" x14ac:dyDescent="0.25">
      <c r="A15101">
        <v>51721818</v>
      </c>
      <c r="B15101" t="s">
        <v>64</v>
      </c>
      <c r="C15101" t="s">
        <v>72</v>
      </c>
      <c r="D15101" t="s">
        <v>12</v>
      </c>
      <c r="E15101" s="1">
        <v>43888.5</v>
      </c>
      <c r="F15101">
        <v>15</v>
      </c>
      <c r="G15101" t="s">
        <v>15</v>
      </c>
      <c r="H15101">
        <v>1800</v>
      </c>
    </row>
    <row r="15102" spans="1:8" x14ac:dyDescent="0.25">
      <c r="A15102">
        <v>51721818</v>
      </c>
      <c r="B15102" t="s">
        <v>64</v>
      </c>
      <c r="C15102" t="s">
        <v>72</v>
      </c>
      <c r="D15102" t="s">
        <v>12</v>
      </c>
      <c r="E15102" s="1">
        <v>43888.655451388891</v>
      </c>
      <c r="F15102">
        <v>15</v>
      </c>
      <c r="G15102" t="s">
        <v>15</v>
      </c>
      <c r="H15102">
        <v>832</v>
      </c>
    </row>
    <row r="15103" spans="1:8" x14ac:dyDescent="0.25">
      <c r="A15103">
        <v>51721818</v>
      </c>
      <c r="B15103" t="s">
        <v>64</v>
      </c>
      <c r="C15103" t="s">
        <v>72</v>
      </c>
      <c r="D15103" t="s">
        <v>12</v>
      </c>
      <c r="E15103" s="1">
        <v>43888.666041666664</v>
      </c>
      <c r="F15103">
        <v>15</v>
      </c>
      <c r="G15103" t="s">
        <v>15</v>
      </c>
      <c r="H15103">
        <v>24</v>
      </c>
    </row>
    <row r="15104" spans="1:8" x14ac:dyDescent="0.25">
      <c r="A15104">
        <v>51721818</v>
      </c>
      <c r="B15104" t="s">
        <v>64</v>
      </c>
      <c r="C15104" t="s">
        <v>72</v>
      </c>
      <c r="D15104" t="s">
        <v>12</v>
      </c>
      <c r="E15104" s="1">
        <v>43888.666365740741</v>
      </c>
      <c r="F15104">
        <v>0</v>
      </c>
      <c r="G15104" t="s">
        <v>11</v>
      </c>
      <c r="H15104">
        <v>6</v>
      </c>
    </row>
    <row r="15105" spans="1:8" x14ac:dyDescent="0.25">
      <c r="A15105">
        <v>51721818</v>
      </c>
      <c r="B15105" t="s">
        <v>64</v>
      </c>
      <c r="C15105" t="s">
        <v>72</v>
      </c>
      <c r="D15105" t="s">
        <v>12</v>
      </c>
      <c r="E15105" s="1">
        <v>43888.666666666664</v>
      </c>
      <c r="F15105">
        <v>15</v>
      </c>
      <c r="G15105" t="s">
        <v>15</v>
      </c>
      <c r="H15105">
        <v>16</v>
      </c>
    </row>
    <row r="15106" spans="1:8" x14ac:dyDescent="0.25">
      <c r="A15106">
        <v>51721818</v>
      </c>
      <c r="B15106" t="s">
        <v>64</v>
      </c>
      <c r="C15106" t="s">
        <v>72</v>
      </c>
      <c r="D15106" t="s">
        <v>12</v>
      </c>
      <c r="E15106" s="1">
        <v>43888.666689814818</v>
      </c>
      <c r="F15106">
        <v>15</v>
      </c>
      <c r="G15106" t="s">
        <v>15</v>
      </c>
      <c r="H15106">
        <v>3</v>
      </c>
    </row>
    <row r="15107" spans="1:8" x14ac:dyDescent="0.25">
      <c r="A15107">
        <v>51721818</v>
      </c>
      <c r="B15107" t="s">
        <v>64</v>
      </c>
      <c r="C15107" t="s">
        <v>72</v>
      </c>
      <c r="D15107" t="s">
        <v>12</v>
      </c>
      <c r="E15107" s="1">
        <v>43889.479166666664</v>
      </c>
      <c r="F15107">
        <v>15</v>
      </c>
      <c r="G15107" t="s">
        <v>15</v>
      </c>
      <c r="H15107">
        <v>1800</v>
      </c>
    </row>
    <row r="15108" spans="1:8" x14ac:dyDescent="0.25">
      <c r="A15108">
        <v>51721818</v>
      </c>
      <c r="B15108" t="s">
        <v>64</v>
      </c>
      <c r="C15108" t="s">
        <v>72</v>
      </c>
      <c r="D15108" t="s">
        <v>12</v>
      </c>
      <c r="E15108" s="1">
        <v>43889.645833333336</v>
      </c>
      <c r="F15108">
        <v>15</v>
      </c>
      <c r="G15108" t="s">
        <v>15</v>
      </c>
      <c r="H15108">
        <v>1627</v>
      </c>
    </row>
    <row r="15109" spans="1:8" x14ac:dyDescent="0.25">
      <c r="A15109">
        <v>51721818</v>
      </c>
      <c r="B15109" t="s">
        <v>64</v>
      </c>
      <c r="C15109" t="s">
        <v>72</v>
      </c>
      <c r="D15109" t="s">
        <v>12</v>
      </c>
      <c r="E15109" s="1">
        <v>43889.666666666664</v>
      </c>
      <c r="F15109">
        <v>15</v>
      </c>
      <c r="G15109" t="s">
        <v>15</v>
      </c>
      <c r="H15109">
        <v>1800</v>
      </c>
    </row>
    <row r="15110" spans="1:8" x14ac:dyDescent="0.25">
      <c r="A15110">
        <v>51721818</v>
      </c>
      <c r="B15110" t="s">
        <v>64</v>
      </c>
      <c r="C15110" t="s">
        <v>72</v>
      </c>
      <c r="D15110" t="s">
        <v>12</v>
      </c>
      <c r="E15110" s="1">
        <v>43889.6875</v>
      </c>
      <c r="F15110">
        <v>15</v>
      </c>
      <c r="G15110" t="s">
        <v>15</v>
      </c>
      <c r="H15110">
        <v>1800</v>
      </c>
    </row>
    <row r="15111" spans="1:8" x14ac:dyDescent="0.25">
      <c r="A15111">
        <v>51721818</v>
      </c>
      <c r="B15111" t="s">
        <v>64</v>
      </c>
      <c r="C15111" t="s">
        <v>72</v>
      </c>
      <c r="D15111" t="s">
        <v>12</v>
      </c>
      <c r="E15111" s="1">
        <v>43890.619780092595</v>
      </c>
      <c r="F15111">
        <v>15</v>
      </c>
      <c r="G15111" t="s">
        <v>15</v>
      </c>
      <c r="H15111">
        <v>1350</v>
      </c>
    </row>
    <row r="15112" spans="1:8" x14ac:dyDescent="0.25">
      <c r="A15112">
        <v>51721818</v>
      </c>
      <c r="B15112" t="s">
        <v>64</v>
      </c>
      <c r="C15112" t="s">
        <v>72</v>
      </c>
      <c r="D15112" t="s">
        <v>12</v>
      </c>
      <c r="E15112" s="1">
        <v>43890.708761574075</v>
      </c>
      <c r="F15112">
        <v>15</v>
      </c>
      <c r="G15112" t="s">
        <v>15</v>
      </c>
      <c r="H15112">
        <v>5</v>
      </c>
    </row>
    <row r="15113" spans="1:8" x14ac:dyDescent="0.25">
      <c r="A15113">
        <v>51721818</v>
      </c>
      <c r="B15113" t="s">
        <v>64</v>
      </c>
      <c r="C15113" t="s">
        <v>72</v>
      </c>
      <c r="D15113" t="s">
        <v>12</v>
      </c>
      <c r="E15113" s="1">
        <v>43879.4375</v>
      </c>
      <c r="F15113">
        <v>1</v>
      </c>
      <c r="G15113" t="s">
        <v>16</v>
      </c>
      <c r="H15113">
        <v>401</v>
      </c>
    </row>
    <row r="15114" spans="1:8" x14ac:dyDescent="0.25">
      <c r="A15114">
        <v>51721818</v>
      </c>
      <c r="B15114" t="s">
        <v>64</v>
      </c>
      <c r="C15114" t="s">
        <v>72</v>
      </c>
      <c r="D15114" t="s">
        <v>12</v>
      </c>
      <c r="E15114" s="1">
        <v>43879.446168981478</v>
      </c>
      <c r="F15114">
        <v>1</v>
      </c>
      <c r="G15114" t="s">
        <v>16</v>
      </c>
      <c r="H15114">
        <v>750</v>
      </c>
    </row>
    <row r="15115" spans="1:8" x14ac:dyDescent="0.25">
      <c r="A15115">
        <v>51721818</v>
      </c>
      <c r="B15115" t="s">
        <v>64</v>
      </c>
      <c r="C15115" t="s">
        <v>72</v>
      </c>
      <c r="D15115" t="s">
        <v>12</v>
      </c>
      <c r="E15115" s="1">
        <v>43879.583333333336</v>
      </c>
      <c r="F15115">
        <v>15</v>
      </c>
      <c r="G15115" t="s">
        <v>15</v>
      </c>
      <c r="H15115">
        <v>1800</v>
      </c>
    </row>
    <row r="15116" spans="1:8" x14ac:dyDescent="0.25">
      <c r="A15116">
        <v>51721818</v>
      </c>
      <c r="B15116" t="s">
        <v>64</v>
      </c>
      <c r="C15116" t="s">
        <v>72</v>
      </c>
      <c r="D15116" t="s">
        <v>12</v>
      </c>
      <c r="E15116" s="1">
        <v>43880.520833333336</v>
      </c>
      <c r="F15116">
        <v>9</v>
      </c>
      <c r="G15116" t="s">
        <v>19</v>
      </c>
      <c r="H15116">
        <v>880</v>
      </c>
    </row>
    <row r="15117" spans="1:8" x14ac:dyDescent="0.25">
      <c r="A15117">
        <v>51721818</v>
      </c>
      <c r="B15117" t="s">
        <v>64</v>
      </c>
      <c r="C15117" t="s">
        <v>72</v>
      </c>
      <c r="D15117" t="s">
        <v>12</v>
      </c>
      <c r="E15117" s="1">
        <v>43881.354166666664</v>
      </c>
      <c r="F15117">
        <v>15</v>
      </c>
      <c r="G15117" t="s">
        <v>15</v>
      </c>
      <c r="H15117">
        <v>975</v>
      </c>
    </row>
    <row r="15118" spans="1:8" x14ac:dyDescent="0.25">
      <c r="A15118">
        <v>51721818</v>
      </c>
      <c r="B15118" t="s">
        <v>64</v>
      </c>
      <c r="C15118" t="s">
        <v>72</v>
      </c>
      <c r="D15118" t="s">
        <v>12</v>
      </c>
      <c r="E15118" s="1">
        <v>43881.645833333336</v>
      </c>
      <c r="F15118">
        <v>15</v>
      </c>
      <c r="G15118" t="s">
        <v>15</v>
      </c>
      <c r="H15118">
        <v>1</v>
      </c>
    </row>
    <row r="15119" spans="1:8" x14ac:dyDescent="0.25">
      <c r="A15119">
        <v>51721818</v>
      </c>
      <c r="B15119" t="s">
        <v>64</v>
      </c>
      <c r="C15119" t="s">
        <v>72</v>
      </c>
      <c r="D15119" t="s">
        <v>12</v>
      </c>
      <c r="E15119" s="1">
        <v>43882.301759259259</v>
      </c>
      <c r="F15119">
        <v>0</v>
      </c>
      <c r="G15119" t="s">
        <v>11</v>
      </c>
      <c r="H15119">
        <v>4</v>
      </c>
    </row>
    <row r="15120" spans="1:8" x14ac:dyDescent="0.25">
      <c r="A15120">
        <v>51721818</v>
      </c>
      <c r="B15120" t="s">
        <v>64</v>
      </c>
      <c r="C15120" t="s">
        <v>72</v>
      </c>
      <c r="D15120" t="s">
        <v>12</v>
      </c>
      <c r="E15120" s="1">
        <v>43882.5625</v>
      </c>
      <c r="F15120">
        <v>15</v>
      </c>
      <c r="G15120" t="s">
        <v>15</v>
      </c>
      <c r="H15120">
        <v>1713</v>
      </c>
    </row>
    <row r="15121" spans="1:8" x14ac:dyDescent="0.25">
      <c r="A15121">
        <v>51721818</v>
      </c>
      <c r="B15121" t="s">
        <v>64</v>
      </c>
      <c r="C15121" t="s">
        <v>72</v>
      </c>
      <c r="D15121" t="s">
        <v>12</v>
      </c>
      <c r="E15121" s="1">
        <v>43882.567523148151</v>
      </c>
      <c r="F15121">
        <v>15</v>
      </c>
      <c r="G15121" t="s">
        <v>15</v>
      </c>
      <c r="H15121">
        <v>435</v>
      </c>
    </row>
    <row r="15122" spans="1:8" x14ac:dyDescent="0.25">
      <c r="A15122">
        <v>51721818</v>
      </c>
      <c r="B15122" t="s">
        <v>64</v>
      </c>
      <c r="C15122" t="s">
        <v>72</v>
      </c>
      <c r="D15122" t="s">
        <v>12</v>
      </c>
      <c r="E15122" s="1">
        <v>43882.575428240743</v>
      </c>
      <c r="F15122">
        <v>9</v>
      </c>
      <c r="G15122" t="s">
        <v>19</v>
      </c>
      <c r="H15122">
        <v>682</v>
      </c>
    </row>
    <row r="15123" spans="1:8" x14ac:dyDescent="0.25">
      <c r="A15123">
        <v>51721818</v>
      </c>
      <c r="B15123" t="s">
        <v>64</v>
      </c>
      <c r="C15123" t="s">
        <v>72</v>
      </c>
      <c r="D15123" t="s">
        <v>12</v>
      </c>
      <c r="E15123" s="1">
        <v>43882.583333333336</v>
      </c>
      <c r="F15123">
        <v>15</v>
      </c>
      <c r="G15123" t="s">
        <v>15</v>
      </c>
      <c r="H15123">
        <v>683</v>
      </c>
    </row>
    <row r="15124" spans="1:8" x14ac:dyDescent="0.25">
      <c r="A15124">
        <v>51721818</v>
      </c>
      <c r="B15124" t="s">
        <v>64</v>
      </c>
      <c r="C15124" t="s">
        <v>72</v>
      </c>
      <c r="D15124" t="s">
        <v>12</v>
      </c>
      <c r="E15124" s="1">
        <v>43883.350393518522</v>
      </c>
      <c r="F15124">
        <v>15</v>
      </c>
      <c r="G15124" t="s">
        <v>15</v>
      </c>
      <c r="H15124">
        <v>1475</v>
      </c>
    </row>
    <row r="15125" spans="1:8" x14ac:dyDescent="0.25">
      <c r="A15125">
        <v>51721818</v>
      </c>
      <c r="B15125" t="s">
        <v>64</v>
      </c>
      <c r="C15125" t="s">
        <v>72</v>
      </c>
      <c r="D15125" t="s">
        <v>12</v>
      </c>
      <c r="E15125" s="1">
        <v>43883.375</v>
      </c>
      <c r="F15125">
        <v>15</v>
      </c>
      <c r="G15125" t="s">
        <v>15</v>
      </c>
      <c r="H15125">
        <v>174</v>
      </c>
    </row>
    <row r="15126" spans="1:8" x14ac:dyDescent="0.25">
      <c r="A15126">
        <v>51721818</v>
      </c>
      <c r="B15126" t="s">
        <v>64</v>
      </c>
      <c r="C15126" t="s">
        <v>72</v>
      </c>
      <c r="D15126" t="s">
        <v>12</v>
      </c>
      <c r="E15126" s="1">
        <v>43883.395833333336</v>
      </c>
      <c r="F15126">
        <v>15</v>
      </c>
      <c r="G15126" t="s">
        <v>15</v>
      </c>
      <c r="H15126">
        <v>1800</v>
      </c>
    </row>
    <row r="15127" spans="1:8" x14ac:dyDescent="0.25">
      <c r="A15127">
        <v>51721818</v>
      </c>
      <c r="B15127" t="s">
        <v>64</v>
      </c>
      <c r="C15127" t="s">
        <v>72</v>
      </c>
      <c r="D15127" t="s">
        <v>12</v>
      </c>
      <c r="E15127" s="1">
        <v>43883.405636574076</v>
      </c>
      <c r="F15127">
        <v>15</v>
      </c>
      <c r="G15127" t="s">
        <v>15</v>
      </c>
      <c r="H15127">
        <v>848</v>
      </c>
    </row>
    <row r="15128" spans="1:8" x14ac:dyDescent="0.25">
      <c r="A15128">
        <v>51721818</v>
      </c>
      <c r="B15128" t="s">
        <v>64</v>
      </c>
      <c r="C15128" t="s">
        <v>72</v>
      </c>
      <c r="D15128" t="s">
        <v>12</v>
      </c>
      <c r="E15128" s="1">
        <v>43886.286944444444</v>
      </c>
      <c r="F15128">
        <v>0</v>
      </c>
      <c r="G15128" t="s">
        <v>11</v>
      </c>
      <c r="H15128">
        <v>9</v>
      </c>
    </row>
    <row r="15129" spans="1:8" x14ac:dyDescent="0.25">
      <c r="A15129">
        <v>51721818</v>
      </c>
      <c r="B15129" t="s">
        <v>64</v>
      </c>
      <c r="C15129" t="s">
        <v>72</v>
      </c>
      <c r="D15129" t="s">
        <v>12</v>
      </c>
      <c r="E15129" s="1">
        <v>43886.416666666664</v>
      </c>
      <c r="F15129">
        <v>15</v>
      </c>
      <c r="G15129" t="s">
        <v>15</v>
      </c>
      <c r="H15129">
        <v>1020</v>
      </c>
    </row>
    <row r="15130" spans="1:8" x14ac:dyDescent="0.25">
      <c r="A15130">
        <v>51721818</v>
      </c>
      <c r="B15130" t="s">
        <v>64</v>
      </c>
      <c r="C15130" t="s">
        <v>72</v>
      </c>
      <c r="D15130" t="s">
        <v>12</v>
      </c>
      <c r="E15130" s="1">
        <v>43886.541666666664</v>
      </c>
      <c r="F15130">
        <v>15</v>
      </c>
      <c r="G15130" t="s">
        <v>15</v>
      </c>
      <c r="H15130">
        <v>1800</v>
      </c>
    </row>
    <row r="15131" spans="1:8" x14ac:dyDescent="0.25">
      <c r="A15131">
        <v>51721818</v>
      </c>
      <c r="B15131" t="s">
        <v>64</v>
      </c>
      <c r="C15131" t="s">
        <v>72</v>
      </c>
      <c r="D15131" t="s">
        <v>12</v>
      </c>
      <c r="E15131" s="1">
        <v>43886.550069444442</v>
      </c>
      <c r="F15131">
        <v>15</v>
      </c>
      <c r="G15131" t="s">
        <v>15</v>
      </c>
      <c r="H15131">
        <v>727</v>
      </c>
    </row>
    <row r="15132" spans="1:8" x14ac:dyDescent="0.25">
      <c r="A15132">
        <v>51721818</v>
      </c>
      <c r="B15132" t="s">
        <v>64</v>
      </c>
      <c r="C15132" t="s">
        <v>72</v>
      </c>
      <c r="D15132" t="s">
        <v>12</v>
      </c>
      <c r="E15132" s="1">
        <v>43887.375</v>
      </c>
      <c r="F15132">
        <v>15</v>
      </c>
      <c r="G15132" t="s">
        <v>15</v>
      </c>
      <c r="H15132">
        <v>1206</v>
      </c>
    </row>
    <row r="15133" spans="1:8" x14ac:dyDescent="0.25">
      <c r="A15133">
        <v>51721818</v>
      </c>
      <c r="B15133" t="s">
        <v>64</v>
      </c>
      <c r="C15133" t="s">
        <v>72</v>
      </c>
      <c r="D15133" t="s">
        <v>12</v>
      </c>
      <c r="E15133" s="1">
        <v>43887.5</v>
      </c>
      <c r="F15133">
        <v>15</v>
      </c>
      <c r="G15133" t="s">
        <v>15</v>
      </c>
      <c r="H15133">
        <v>1800</v>
      </c>
    </row>
    <row r="15134" spans="1:8" x14ac:dyDescent="0.25">
      <c r="A15134">
        <v>51721818</v>
      </c>
      <c r="B15134" t="s">
        <v>64</v>
      </c>
      <c r="C15134" t="s">
        <v>72</v>
      </c>
      <c r="D15134" t="s">
        <v>12</v>
      </c>
      <c r="E15134" s="1">
        <v>43887.649942129632</v>
      </c>
      <c r="F15134">
        <v>15</v>
      </c>
      <c r="G15134" t="s">
        <v>15</v>
      </c>
      <c r="H15134">
        <v>65</v>
      </c>
    </row>
    <row r="15135" spans="1:8" x14ac:dyDescent="0.25">
      <c r="A15135">
        <v>51721818</v>
      </c>
      <c r="B15135" t="s">
        <v>64</v>
      </c>
      <c r="C15135" t="s">
        <v>72</v>
      </c>
      <c r="D15135" t="s">
        <v>12</v>
      </c>
      <c r="E15135" s="1">
        <v>43887.650312500002</v>
      </c>
      <c r="F15135">
        <v>9</v>
      </c>
      <c r="G15135" t="s">
        <v>19</v>
      </c>
      <c r="H15135">
        <v>32</v>
      </c>
    </row>
    <row r="15136" spans="1:8" x14ac:dyDescent="0.25">
      <c r="A15136">
        <v>51721818</v>
      </c>
      <c r="B15136" t="s">
        <v>64</v>
      </c>
      <c r="C15136" t="s">
        <v>72</v>
      </c>
      <c r="D15136" t="s">
        <v>12</v>
      </c>
      <c r="E15136" s="1">
        <v>43887.66065972222</v>
      </c>
      <c r="F15136">
        <v>15</v>
      </c>
      <c r="G15136" t="s">
        <v>15</v>
      </c>
      <c r="H15136">
        <v>894</v>
      </c>
    </row>
    <row r="15137" spans="1:8" x14ac:dyDescent="0.25">
      <c r="A15137">
        <v>51721818</v>
      </c>
      <c r="B15137" t="s">
        <v>64</v>
      </c>
      <c r="C15137" t="s">
        <v>72</v>
      </c>
      <c r="D15137" t="s">
        <v>12</v>
      </c>
      <c r="E15137" s="1">
        <v>43887.666666666664</v>
      </c>
      <c r="F15137">
        <v>15</v>
      </c>
      <c r="G15137" t="s">
        <v>15</v>
      </c>
      <c r="H15137">
        <v>35</v>
      </c>
    </row>
    <row r="15138" spans="1:8" x14ac:dyDescent="0.25">
      <c r="A15138">
        <v>51721818</v>
      </c>
      <c r="B15138" t="s">
        <v>64</v>
      </c>
      <c r="C15138" t="s">
        <v>72</v>
      </c>
      <c r="D15138" t="s">
        <v>12</v>
      </c>
      <c r="E15138" s="1">
        <v>43888.324849537035</v>
      </c>
      <c r="F15138">
        <v>9</v>
      </c>
      <c r="G15138" t="s">
        <v>19</v>
      </c>
      <c r="H15138">
        <v>580</v>
      </c>
    </row>
    <row r="15139" spans="1:8" x14ac:dyDescent="0.25">
      <c r="A15139">
        <v>51721818</v>
      </c>
      <c r="B15139" t="s">
        <v>64</v>
      </c>
      <c r="C15139" t="s">
        <v>72</v>
      </c>
      <c r="D15139" t="s">
        <v>12</v>
      </c>
      <c r="E15139" s="1">
        <v>43888.416435185187</v>
      </c>
      <c r="F15139">
        <v>2</v>
      </c>
      <c r="G15139" t="s">
        <v>14</v>
      </c>
      <c r="H15139">
        <v>1780</v>
      </c>
    </row>
    <row r="15140" spans="1:8" x14ac:dyDescent="0.25">
      <c r="A15140">
        <v>51721818</v>
      </c>
      <c r="B15140" t="s">
        <v>64</v>
      </c>
      <c r="C15140" t="s">
        <v>72</v>
      </c>
      <c r="D15140" t="s">
        <v>12</v>
      </c>
      <c r="E15140" s="1">
        <v>43888.520833333336</v>
      </c>
      <c r="F15140">
        <v>15</v>
      </c>
      <c r="G15140" t="s">
        <v>15</v>
      </c>
      <c r="H15140">
        <v>1800</v>
      </c>
    </row>
    <row r="15141" spans="1:8" x14ac:dyDescent="0.25">
      <c r="A15141">
        <v>51721818</v>
      </c>
      <c r="B15141" t="s">
        <v>64</v>
      </c>
      <c r="C15141" t="s">
        <v>72</v>
      </c>
      <c r="D15141" t="s">
        <v>12</v>
      </c>
      <c r="E15141" s="1">
        <v>43889.354166666664</v>
      </c>
      <c r="F15141">
        <v>15</v>
      </c>
      <c r="G15141" t="s">
        <v>15</v>
      </c>
      <c r="H15141">
        <v>628</v>
      </c>
    </row>
    <row r="15142" spans="1:8" x14ac:dyDescent="0.25">
      <c r="A15142">
        <v>51721818</v>
      </c>
      <c r="B15142" t="s">
        <v>64</v>
      </c>
      <c r="C15142" t="s">
        <v>72</v>
      </c>
      <c r="D15142" t="s">
        <v>12</v>
      </c>
      <c r="E15142" s="1">
        <v>43889.5</v>
      </c>
      <c r="F15142">
        <v>15</v>
      </c>
      <c r="G15142" t="s">
        <v>15</v>
      </c>
      <c r="H15142">
        <v>1800</v>
      </c>
    </row>
    <row r="15143" spans="1:8" x14ac:dyDescent="0.25">
      <c r="A15143">
        <v>51721818</v>
      </c>
      <c r="B15143" t="s">
        <v>64</v>
      </c>
      <c r="C15143" t="s">
        <v>72</v>
      </c>
      <c r="D15143" t="s">
        <v>12</v>
      </c>
      <c r="E15143" s="1">
        <v>43889.708333333336</v>
      </c>
      <c r="F15143">
        <v>15</v>
      </c>
      <c r="G15143" t="s">
        <v>15</v>
      </c>
      <c r="H15143">
        <v>1800</v>
      </c>
    </row>
    <row r="15144" spans="1:8" x14ac:dyDescent="0.25">
      <c r="A15144">
        <v>51721818</v>
      </c>
      <c r="B15144" t="s">
        <v>64</v>
      </c>
      <c r="C15144" t="s">
        <v>72</v>
      </c>
      <c r="D15144" t="s">
        <v>12</v>
      </c>
      <c r="E15144" s="1">
        <v>43889.711516203701</v>
      </c>
      <c r="F15144">
        <v>15</v>
      </c>
      <c r="G15144" t="s">
        <v>15</v>
      </c>
      <c r="H15144">
        <v>276</v>
      </c>
    </row>
    <row r="15145" spans="1:8" x14ac:dyDescent="0.25">
      <c r="A15145">
        <v>51721818</v>
      </c>
      <c r="B15145" t="s">
        <v>64</v>
      </c>
      <c r="C15145" t="s">
        <v>72</v>
      </c>
      <c r="D15145" t="s">
        <v>12</v>
      </c>
      <c r="E15145" s="1">
        <v>43879.458333333336</v>
      </c>
      <c r="F15145">
        <v>15</v>
      </c>
      <c r="G15145" t="s">
        <v>15</v>
      </c>
      <c r="H15145">
        <v>1050</v>
      </c>
    </row>
    <row r="15146" spans="1:8" x14ac:dyDescent="0.25">
      <c r="A15146">
        <v>51721818</v>
      </c>
      <c r="B15146" t="s">
        <v>64</v>
      </c>
      <c r="C15146" t="s">
        <v>72</v>
      </c>
      <c r="D15146" t="s">
        <v>12</v>
      </c>
      <c r="E15146" s="1">
        <v>43879.604166666664</v>
      </c>
      <c r="F15146">
        <v>15</v>
      </c>
      <c r="G15146" t="s">
        <v>15</v>
      </c>
      <c r="H15146">
        <v>1800</v>
      </c>
    </row>
    <row r="15147" spans="1:8" x14ac:dyDescent="0.25">
      <c r="A15147">
        <v>51721818</v>
      </c>
      <c r="B15147" t="s">
        <v>64</v>
      </c>
      <c r="C15147" t="s">
        <v>72</v>
      </c>
      <c r="D15147" t="s">
        <v>12</v>
      </c>
      <c r="E15147" s="1">
        <v>43880.416666666664</v>
      </c>
      <c r="F15147">
        <v>2</v>
      </c>
      <c r="G15147" t="s">
        <v>14</v>
      </c>
      <c r="H15147">
        <v>1800</v>
      </c>
    </row>
    <row r="15148" spans="1:8" x14ac:dyDescent="0.25">
      <c r="A15148">
        <v>51721818</v>
      </c>
      <c r="B15148" t="s">
        <v>64</v>
      </c>
      <c r="C15148" t="s">
        <v>72</v>
      </c>
      <c r="D15148" t="s">
        <v>12</v>
      </c>
      <c r="E15148" s="1">
        <v>43880.541666666664</v>
      </c>
      <c r="F15148">
        <v>9</v>
      </c>
      <c r="G15148" t="s">
        <v>19</v>
      </c>
      <c r="H15148">
        <v>1800</v>
      </c>
    </row>
    <row r="15149" spans="1:8" x14ac:dyDescent="0.25">
      <c r="A15149">
        <v>51721818</v>
      </c>
      <c r="B15149" t="s">
        <v>64</v>
      </c>
      <c r="C15149" t="s">
        <v>72</v>
      </c>
      <c r="D15149" t="s">
        <v>12</v>
      </c>
      <c r="E15149" s="1">
        <v>43880.544074074074</v>
      </c>
      <c r="F15149">
        <v>9</v>
      </c>
      <c r="G15149" t="s">
        <v>19</v>
      </c>
      <c r="H15149">
        <v>209</v>
      </c>
    </row>
    <row r="15150" spans="1:8" x14ac:dyDescent="0.25">
      <c r="A15150">
        <v>51721818</v>
      </c>
      <c r="B15150" t="s">
        <v>64</v>
      </c>
      <c r="C15150" t="s">
        <v>72</v>
      </c>
      <c r="D15150" t="s">
        <v>12</v>
      </c>
      <c r="E15150" s="1">
        <v>43881.368217592593</v>
      </c>
      <c r="F15150">
        <v>15</v>
      </c>
      <c r="G15150" t="s">
        <v>15</v>
      </c>
      <c r="H15150">
        <v>1215</v>
      </c>
    </row>
    <row r="15151" spans="1:8" x14ac:dyDescent="0.25">
      <c r="A15151">
        <v>51721818</v>
      </c>
      <c r="B15151" t="s">
        <v>64</v>
      </c>
      <c r="C15151" t="s">
        <v>72</v>
      </c>
      <c r="D15151" t="s">
        <v>12</v>
      </c>
      <c r="E15151" s="1">
        <v>43881.5</v>
      </c>
      <c r="F15151">
        <v>15</v>
      </c>
      <c r="G15151" t="s">
        <v>15</v>
      </c>
      <c r="H15151">
        <v>1387</v>
      </c>
    </row>
    <row r="15152" spans="1:8" x14ac:dyDescent="0.25">
      <c r="A15152">
        <v>51721818</v>
      </c>
      <c r="B15152" t="s">
        <v>64</v>
      </c>
      <c r="C15152" t="s">
        <v>72</v>
      </c>
      <c r="D15152" t="s">
        <v>12</v>
      </c>
      <c r="E15152" s="1">
        <v>43881.501226851855</v>
      </c>
      <c r="F15152">
        <v>15</v>
      </c>
      <c r="G15152" t="s">
        <v>15</v>
      </c>
      <c r="H15152">
        <v>107</v>
      </c>
    </row>
    <row r="15153" spans="1:8" x14ac:dyDescent="0.25">
      <c r="A15153">
        <v>51721818</v>
      </c>
      <c r="B15153" t="s">
        <v>64</v>
      </c>
      <c r="C15153" t="s">
        <v>72</v>
      </c>
      <c r="D15153" t="s">
        <v>12</v>
      </c>
      <c r="E15153" s="1">
        <v>43881.666666666664</v>
      </c>
      <c r="F15153">
        <v>15</v>
      </c>
      <c r="G15153" t="s">
        <v>15</v>
      </c>
      <c r="H15153">
        <v>1800</v>
      </c>
    </row>
    <row r="15154" spans="1:8" x14ac:dyDescent="0.25">
      <c r="A15154">
        <v>51721818</v>
      </c>
      <c r="B15154" t="s">
        <v>64</v>
      </c>
      <c r="C15154" t="s">
        <v>72</v>
      </c>
      <c r="D15154" t="s">
        <v>12</v>
      </c>
      <c r="E15154" s="1">
        <v>43881.6875</v>
      </c>
      <c r="F15154">
        <v>15</v>
      </c>
      <c r="G15154" t="s">
        <v>15</v>
      </c>
      <c r="H15154">
        <v>1800</v>
      </c>
    </row>
    <row r="15155" spans="1:8" x14ac:dyDescent="0.25">
      <c r="A15155">
        <v>51721818</v>
      </c>
      <c r="B15155" t="s">
        <v>64</v>
      </c>
      <c r="C15155" t="s">
        <v>72</v>
      </c>
      <c r="D15155" t="s">
        <v>12</v>
      </c>
      <c r="E15155" s="1">
        <v>43881.708333333336</v>
      </c>
      <c r="F15155">
        <v>15</v>
      </c>
      <c r="G15155" t="s">
        <v>15</v>
      </c>
      <c r="H15155">
        <v>1800</v>
      </c>
    </row>
    <row r="15156" spans="1:8" x14ac:dyDescent="0.25">
      <c r="A15156">
        <v>51721818</v>
      </c>
      <c r="B15156" t="s">
        <v>64</v>
      </c>
      <c r="C15156" t="s">
        <v>72</v>
      </c>
      <c r="D15156" t="s">
        <v>12</v>
      </c>
      <c r="E15156" s="1">
        <v>43882.4375</v>
      </c>
      <c r="F15156">
        <v>15</v>
      </c>
      <c r="G15156" t="s">
        <v>15</v>
      </c>
      <c r="H15156">
        <v>1800</v>
      </c>
    </row>
    <row r="15157" spans="1:8" x14ac:dyDescent="0.25">
      <c r="A15157">
        <v>51721818</v>
      </c>
      <c r="B15157" t="s">
        <v>64</v>
      </c>
      <c r="C15157" t="s">
        <v>72</v>
      </c>
      <c r="D15157" t="s">
        <v>12</v>
      </c>
      <c r="E15157" s="1">
        <v>43883.416666666664</v>
      </c>
      <c r="F15157">
        <v>2</v>
      </c>
      <c r="G15157" t="s">
        <v>14</v>
      </c>
      <c r="H15157">
        <v>952</v>
      </c>
    </row>
    <row r="15158" spans="1:8" x14ac:dyDescent="0.25">
      <c r="A15158">
        <v>51721818</v>
      </c>
      <c r="B15158" t="s">
        <v>64</v>
      </c>
      <c r="C15158" t="s">
        <v>72</v>
      </c>
      <c r="D15158" t="s">
        <v>12</v>
      </c>
      <c r="E15158" s="1">
        <v>43883.4375</v>
      </c>
      <c r="F15158">
        <v>2</v>
      </c>
      <c r="G15158" t="s">
        <v>14</v>
      </c>
      <c r="H15158">
        <v>1800</v>
      </c>
    </row>
    <row r="15159" spans="1:8" x14ac:dyDescent="0.25">
      <c r="A15159">
        <v>51721818</v>
      </c>
      <c r="B15159" t="s">
        <v>64</v>
      </c>
      <c r="C15159" t="s">
        <v>72</v>
      </c>
      <c r="D15159" t="s">
        <v>12</v>
      </c>
      <c r="E15159" s="1">
        <v>43883.451307870368</v>
      </c>
      <c r="F15159">
        <v>2</v>
      </c>
      <c r="G15159" t="s">
        <v>14</v>
      </c>
      <c r="H15159">
        <v>1194</v>
      </c>
    </row>
    <row r="15160" spans="1:8" x14ac:dyDescent="0.25">
      <c r="A15160">
        <v>51721818</v>
      </c>
      <c r="B15160" t="s">
        <v>64</v>
      </c>
      <c r="C15160" t="s">
        <v>72</v>
      </c>
      <c r="D15160" t="s">
        <v>12</v>
      </c>
      <c r="E15160" s="1">
        <v>43883.458333333336</v>
      </c>
      <c r="F15160">
        <v>15</v>
      </c>
      <c r="G15160" t="s">
        <v>15</v>
      </c>
      <c r="H15160">
        <v>580</v>
      </c>
    </row>
    <row r="15161" spans="1:8" x14ac:dyDescent="0.25">
      <c r="A15161">
        <v>51814930</v>
      </c>
      <c r="B15161" t="s">
        <v>73</v>
      </c>
      <c r="C15161" t="s">
        <v>97</v>
      </c>
      <c r="D15161" t="s">
        <v>7</v>
      </c>
      <c r="E15161" s="1">
        <v>43888.403796296298</v>
      </c>
      <c r="F15161" t="s">
        <v>8</v>
      </c>
      <c r="G15161" t="s">
        <v>9</v>
      </c>
      <c r="H15161">
        <v>0</v>
      </c>
    </row>
    <row r="15162" spans="1:8" x14ac:dyDescent="0.25">
      <c r="A15162">
        <v>51814930</v>
      </c>
      <c r="B15162" t="s">
        <v>73</v>
      </c>
      <c r="C15162" t="s">
        <v>97</v>
      </c>
      <c r="D15162" t="s">
        <v>7</v>
      </c>
      <c r="E15162" s="1">
        <v>43889.329340277778</v>
      </c>
      <c r="F15162" t="s">
        <v>8</v>
      </c>
      <c r="G15162" t="s">
        <v>9</v>
      </c>
      <c r="H15162">
        <v>0</v>
      </c>
    </row>
    <row r="15163" spans="1:8" x14ac:dyDescent="0.25">
      <c r="A15163">
        <v>51814930</v>
      </c>
      <c r="B15163" t="s">
        <v>73</v>
      </c>
      <c r="C15163" t="s">
        <v>97</v>
      </c>
      <c r="D15163" t="s">
        <v>10</v>
      </c>
      <c r="E15163" s="1">
        <v>43889.630694444444</v>
      </c>
      <c r="F15163">
        <v>15</v>
      </c>
      <c r="G15163" t="s">
        <v>15</v>
      </c>
      <c r="H15163">
        <v>26037</v>
      </c>
    </row>
    <row r="15164" spans="1:8" x14ac:dyDescent="0.25">
      <c r="A15164">
        <v>51814930</v>
      </c>
      <c r="B15164" t="s">
        <v>73</v>
      </c>
      <c r="C15164" t="s">
        <v>97</v>
      </c>
      <c r="D15164" t="s">
        <v>10</v>
      </c>
      <c r="E15164" s="1">
        <v>43888.662280092591</v>
      </c>
      <c r="F15164">
        <v>50002</v>
      </c>
      <c r="G15164" t="s">
        <v>35</v>
      </c>
      <c r="H15164">
        <v>22333</v>
      </c>
    </row>
    <row r="15165" spans="1:8" x14ac:dyDescent="0.25">
      <c r="A15165">
        <v>51814930</v>
      </c>
      <c r="B15165" t="s">
        <v>73</v>
      </c>
      <c r="C15165" t="s">
        <v>97</v>
      </c>
      <c r="D15165" t="s">
        <v>12</v>
      </c>
      <c r="E15165" s="1">
        <v>43888.541666666664</v>
      </c>
      <c r="F15165">
        <v>0</v>
      </c>
      <c r="G15165" t="s">
        <v>11</v>
      </c>
      <c r="H15165">
        <v>1800</v>
      </c>
    </row>
    <row r="15166" spans="1:8" x14ac:dyDescent="0.25">
      <c r="A15166">
        <v>51814930</v>
      </c>
      <c r="B15166" t="s">
        <v>73</v>
      </c>
      <c r="C15166" t="s">
        <v>97</v>
      </c>
      <c r="D15166" t="s">
        <v>12</v>
      </c>
      <c r="E15166" s="1">
        <v>43889.375</v>
      </c>
      <c r="F15166">
        <v>15</v>
      </c>
      <c r="G15166" t="s">
        <v>15</v>
      </c>
      <c r="H15166">
        <v>1800</v>
      </c>
    </row>
    <row r="15167" spans="1:8" x14ac:dyDescent="0.25">
      <c r="A15167">
        <v>51814930</v>
      </c>
      <c r="B15167" t="s">
        <v>73</v>
      </c>
      <c r="C15167" t="s">
        <v>97</v>
      </c>
      <c r="D15167" t="s">
        <v>12</v>
      </c>
      <c r="E15167" s="1">
        <v>43889.520833333336</v>
      </c>
      <c r="F15167">
        <v>15</v>
      </c>
      <c r="G15167" t="s">
        <v>15</v>
      </c>
      <c r="H15167">
        <v>1800</v>
      </c>
    </row>
    <row r="15168" spans="1:8" x14ac:dyDescent="0.25">
      <c r="A15168">
        <v>51814930</v>
      </c>
      <c r="B15168" t="s">
        <v>73</v>
      </c>
      <c r="C15168" t="s">
        <v>97</v>
      </c>
      <c r="D15168" t="s">
        <v>12</v>
      </c>
      <c r="E15168" s="1">
        <v>43888.4375</v>
      </c>
      <c r="F15168">
        <v>0</v>
      </c>
      <c r="G15168" t="s">
        <v>11</v>
      </c>
      <c r="H15168">
        <v>1800</v>
      </c>
    </row>
    <row r="15169" spans="1:8" x14ac:dyDescent="0.25">
      <c r="A15169">
        <v>51814930</v>
      </c>
      <c r="B15169" t="s">
        <v>73</v>
      </c>
      <c r="C15169" t="s">
        <v>97</v>
      </c>
      <c r="D15169" t="s">
        <v>12</v>
      </c>
      <c r="E15169" s="1">
        <v>43889.395833333336</v>
      </c>
      <c r="F15169">
        <v>15</v>
      </c>
      <c r="G15169" t="s">
        <v>15</v>
      </c>
      <c r="H15169">
        <v>1800</v>
      </c>
    </row>
    <row r="15170" spans="1:8" x14ac:dyDescent="0.25">
      <c r="A15170">
        <v>51814930</v>
      </c>
      <c r="B15170" t="s">
        <v>73</v>
      </c>
      <c r="C15170" t="s">
        <v>97</v>
      </c>
      <c r="D15170" t="s">
        <v>12</v>
      </c>
      <c r="E15170" s="1">
        <v>43889.541666666664</v>
      </c>
      <c r="F15170">
        <v>15</v>
      </c>
      <c r="G15170" t="s">
        <v>15</v>
      </c>
      <c r="H15170">
        <v>1800</v>
      </c>
    </row>
    <row r="15171" spans="1:8" x14ac:dyDescent="0.25">
      <c r="A15171">
        <v>51814930</v>
      </c>
      <c r="B15171" t="s">
        <v>73</v>
      </c>
      <c r="C15171" t="s">
        <v>97</v>
      </c>
      <c r="D15171" t="s">
        <v>12</v>
      </c>
      <c r="E15171" s="1">
        <v>43888.458333333336</v>
      </c>
      <c r="F15171">
        <v>0</v>
      </c>
      <c r="G15171" t="s">
        <v>11</v>
      </c>
      <c r="H15171">
        <v>1800</v>
      </c>
    </row>
    <row r="15172" spans="1:8" x14ac:dyDescent="0.25">
      <c r="A15172">
        <v>51814930</v>
      </c>
      <c r="B15172" t="s">
        <v>73</v>
      </c>
      <c r="C15172" t="s">
        <v>97</v>
      </c>
      <c r="D15172" t="s">
        <v>12</v>
      </c>
      <c r="E15172" s="1">
        <v>43888.5625</v>
      </c>
      <c r="F15172">
        <v>0</v>
      </c>
      <c r="G15172" t="s">
        <v>11</v>
      </c>
      <c r="H15172">
        <v>1800</v>
      </c>
    </row>
    <row r="15173" spans="1:8" x14ac:dyDescent="0.25">
      <c r="A15173">
        <v>51814930</v>
      </c>
      <c r="B15173" t="s">
        <v>73</v>
      </c>
      <c r="C15173" t="s">
        <v>97</v>
      </c>
      <c r="D15173" t="s">
        <v>12</v>
      </c>
      <c r="E15173" s="1">
        <v>43889.416666666664</v>
      </c>
      <c r="F15173">
        <v>15</v>
      </c>
      <c r="G15173" t="s">
        <v>15</v>
      </c>
      <c r="H15173">
        <v>1800</v>
      </c>
    </row>
    <row r="15174" spans="1:8" x14ac:dyDescent="0.25">
      <c r="A15174">
        <v>51814930</v>
      </c>
      <c r="B15174" t="s">
        <v>73</v>
      </c>
      <c r="C15174" t="s">
        <v>97</v>
      </c>
      <c r="D15174" t="s">
        <v>12</v>
      </c>
      <c r="E15174" s="1">
        <v>43889.5625</v>
      </c>
      <c r="F15174">
        <v>15</v>
      </c>
      <c r="G15174" t="s">
        <v>15</v>
      </c>
      <c r="H15174">
        <v>1800</v>
      </c>
    </row>
    <row r="15175" spans="1:8" x14ac:dyDescent="0.25">
      <c r="A15175">
        <v>51814930</v>
      </c>
      <c r="B15175" t="s">
        <v>73</v>
      </c>
      <c r="C15175" t="s">
        <v>97</v>
      </c>
      <c r="D15175" t="s">
        <v>12</v>
      </c>
      <c r="E15175" s="1">
        <v>43888.583333333336</v>
      </c>
      <c r="F15175">
        <v>0</v>
      </c>
      <c r="G15175" t="s">
        <v>11</v>
      </c>
      <c r="H15175">
        <v>1800</v>
      </c>
    </row>
    <row r="15176" spans="1:8" x14ac:dyDescent="0.25">
      <c r="A15176">
        <v>51814930</v>
      </c>
      <c r="B15176" t="s">
        <v>73</v>
      </c>
      <c r="C15176" t="s">
        <v>97</v>
      </c>
      <c r="D15176" t="s">
        <v>12</v>
      </c>
      <c r="E15176" s="1">
        <v>43888.604166666664</v>
      </c>
      <c r="F15176">
        <v>0</v>
      </c>
      <c r="G15176" t="s">
        <v>11</v>
      </c>
      <c r="H15176">
        <v>1800</v>
      </c>
    </row>
    <row r="15177" spans="1:8" x14ac:dyDescent="0.25">
      <c r="A15177">
        <v>51814930</v>
      </c>
      <c r="B15177" t="s">
        <v>73</v>
      </c>
      <c r="C15177" t="s">
        <v>97</v>
      </c>
      <c r="D15177" t="s">
        <v>12</v>
      </c>
      <c r="E15177" s="1">
        <v>43889.4375</v>
      </c>
      <c r="F15177">
        <v>15</v>
      </c>
      <c r="G15177" t="s">
        <v>15</v>
      </c>
      <c r="H15177">
        <v>1800</v>
      </c>
    </row>
    <row r="15178" spans="1:8" x14ac:dyDescent="0.25">
      <c r="A15178">
        <v>51814930</v>
      </c>
      <c r="B15178" t="s">
        <v>73</v>
      </c>
      <c r="C15178" t="s">
        <v>97</v>
      </c>
      <c r="D15178" t="s">
        <v>12</v>
      </c>
      <c r="E15178" s="1">
        <v>43889.583333333336</v>
      </c>
      <c r="F15178">
        <v>15</v>
      </c>
      <c r="G15178" t="s">
        <v>15</v>
      </c>
      <c r="H15178">
        <v>1800</v>
      </c>
    </row>
    <row r="15179" spans="1:8" x14ac:dyDescent="0.25">
      <c r="A15179">
        <v>51814930</v>
      </c>
      <c r="B15179" t="s">
        <v>73</v>
      </c>
      <c r="C15179" t="s">
        <v>97</v>
      </c>
      <c r="D15179" t="s">
        <v>12</v>
      </c>
      <c r="E15179" s="1">
        <v>43889.604166666664</v>
      </c>
      <c r="F15179">
        <v>15</v>
      </c>
      <c r="G15179" t="s">
        <v>15</v>
      </c>
      <c r="H15179">
        <v>1800</v>
      </c>
    </row>
    <row r="15180" spans="1:8" x14ac:dyDescent="0.25">
      <c r="A15180">
        <v>51814930</v>
      </c>
      <c r="B15180" t="s">
        <v>73</v>
      </c>
      <c r="C15180" t="s">
        <v>97</v>
      </c>
      <c r="D15180" t="s">
        <v>12</v>
      </c>
      <c r="E15180" s="1">
        <v>43888.479166666664</v>
      </c>
      <c r="F15180">
        <v>0</v>
      </c>
      <c r="G15180" t="s">
        <v>11</v>
      </c>
      <c r="H15180">
        <v>1800</v>
      </c>
    </row>
    <row r="15181" spans="1:8" x14ac:dyDescent="0.25">
      <c r="A15181">
        <v>51814930</v>
      </c>
      <c r="B15181" t="s">
        <v>73</v>
      </c>
      <c r="C15181" t="s">
        <v>97</v>
      </c>
      <c r="D15181" t="s">
        <v>12</v>
      </c>
      <c r="E15181" s="1">
        <v>43888.625</v>
      </c>
      <c r="F15181">
        <v>0</v>
      </c>
      <c r="G15181" t="s">
        <v>11</v>
      </c>
      <c r="H15181">
        <v>1800</v>
      </c>
    </row>
    <row r="15182" spans="1:8" x14ac:dyDescent="0.25">
      <c r="A15182">
        <v>51814930</v>
      </c>
      <c r="B15182" t="s">
        <v>73</v>
      </c>
      <c r="C15182" t="s">
        <v>97</v>
      </c>
      <c r="D15182" t="s">
        <v>12</v>
      </c>
      <c r="E15182" s="1">
        <v>43888.645833333336</v>
      </c>
      <c r="F15182">
        <v>0</v>
      </c>
      <c r="G15182" t="s">
        <v>11</v>
      </c>
      <c r="H15182">
        <v>1800</v>
      </c>
    </row>
    <row r="15183" spans="1:8" x14ac:dyDescent="0.25">
      <c r="A15183">
        <v>51814930</v>
      </c>
      <c r="B15183" t="s">
        <v>73</v>
      </c>
      <c r="C15183" t="s">
        <v>97</v>
      </c>
      <c r="D15183" t="s">
        <v>12</v>
      </c>
      <c r="E15183" s="1">
        <v>43889.458333333336</v>
      </c>
      <c r="F15183">
        <v>15</v>
      </c>
      <c r="G15183" t="s">
        <v>15</v>
      </c>
      <c r="H15183">
        <v>1800</v>
      </c>
    </row>
    <row r="15184" spans="1:8" x14ac:dyDescent="0.25">
      <c r="A15184">
        <v>51814930</v>
      </c>
      <c r="B15184" t="s">
        <v>73</v>
      </c>
      <c r="C15184" t="s">
        <v>97</v>
      </c>
      <c r="D15184" t="s">
        <v>12</v>
      </c>
      <c r="E15184" s="1">
        <v>43889.625</v>
      </c>
      <c r="F15184">
        <v>15</v>
      </c>
      <c r="G15184" t="s">
        <v>15</v>
      </c>
      <c r="H15184">
        <v>1800</v>
      </c>
    </row>
    <row r="15185" spans="1:8" x14ac:dyDescent="0.25">
      <c r="A15185">
        <v>51814930</v>
      </c>
      <c r="B15185" t="s">
        <v>73</v>
      </c>
      <c r="C15185" t="s">
        <v>97</v>
      </c>
      <c r="D15185" t="s">
        <v>12</v>
      </c>
      <c r="E15185" s="1">
        <v>43889.630694444444</v>
      </c>
      <c r="F15185">
        <v>15</v>
      </c>
      <c r="G15185" t="s">
        <v>15</v>
      </c>
      <c r="H15185">
        <v>492</v>
      </c>
    </row>
    <row r="15186" spans="1:8" x14ac:dyDescent="0.25">
      <c r="A15186">
        <v>51814930</v>
      </c>
      <c r="B15186" t="s">
        <v>73</v>
      </c>
      <c r="C15186" t="s">
        <v>97</v>
      </c>
      <c r="D15186" t="s">
        <v>12</v>
      </c>
      <c r="E15186" s="1">
        <v>43888.5</v>
      </c>
      <c r="F15186">
        <v>0</v>
      </c>
      <c r="G15186" t="s">
        <v>11</v>
      </c>
      <c r="H15186">
        <v>1800</v>
      </c>
    </row>
    <row r="15187" spans="1:8" x14ac:dyDescent="0.25">
      <c r="A15187">
        <v>51814930</v>
      </c>
      <c r="B15187" t="s">
        <v>73</v>
      </c>
      <c r="C15187" t="s">
        <v>97</v>
      </c>
      <c r="D15187" t="s">
        <v>12</v>
      </c>
      <c r="E15187" s="1">
        <v>43888.662280092591</v>
      </c>
      <c r="F15187">
        <v>0</v>
      </c>
      <c r="G15187" t="s">
        <v>11</v>
      </c>
      <c r="H15187">
        <v>1422</v>
      </c>
    </row>
    <row r="15188" spans="1:8" x14ac:dyDescent="0.25">
      <c r="A15188">
        <v>51814930</v>
      </c>
      <c r="B15188" t="s">
        <v>73</v>
      </c>
      <c r="C15188" t="s">
        <v>97</v>
      </c>
      <c r="D15188" t="s">
        <v>12</v>
      </c>
      <c r="E15188" s="1">
        <v>43889.329571759263</v>
      </c>
      <c r="F15188">
        <v>0</v>
      </c>
      <c r="G15188" t="s">
        <v>11</v>
      </c>
      <c r="H15188">
        <v>20</v>
      </c>
    </row>
    <row r="15189" spans="1:8" x14ac:dyDescent="0.25">
      <c r="A15189">
        <v>51814930</v>
      </c>
      <c r="B15189" t="s">
        <v>73</v>
      </c>
      <c r="C15189" t="s">
        <v>97</v>
      </c>
      <c r="D15189" t="s">
        <v>12</v>
      </c>
      <c r="E15189" s="1">
        <v>43889.333333333336</v>
      </c>
      <c r="F15189">
        <v>15</v>
      </c>
      <c r="G15189" t="s">
        <v>15</v>
      </c>
      <c r="H15189">
        <v>324</v>
      </c>
    </row>
    <row r="15190" spans="1:8" x14ac:dyDescent="0.25">
      <c r="A15190">
        <v>51814930</v>
      </c>
      <c r="B15190" t="s">
        <v>73</v>
      </c>
      <c r="C15190" t="s">
        <v>97</v>
      </c>
      <c r="D15190" t="s">
        <v>12</v>
      </c>
      <c r="E15190" s="1">
        <v>43889.479166666664</v>
      </c>
      <c r="F15190">
        <v>15</v>
      </c>
      <c r="G15190" t="s">
        <v>15</v>
      </c>
      <c r="H15190">
        <v>1800</v>
      </c>
    </row>
    <row r="15191" spans="1:8" x14ac:dyDescent="0.25">
      <c r="A15191">
        <v>51814930</v>
      </c>
      <c r="B15191" t="s">
        <v>73</v>
      </c>
      <c r="C15191" t="s">
        <v>97</v>
      </c>
      <c r="D15191" t="s">
        <v>12</v>
      </c>
      <c r="E15191" s="1">
        <v>43888.416666666664</v>
      </c>
      <c r="F15191">
        <v>0</v>
      </c>
      <c r="G15191" t="s">
        <v>11</v>
      </c>
      <c r="H15191">
        <v>1112</v>
      </c>
    </row>
    <row r="15192" spans="1:8" x14ac:dyDescent="0.25">
      <c r="A15192">
        <v>51814930</v>
      </c>
      <c r="B15192" t="s">
        <v>73</v>
      </c>
      <c r="C15192" t="s">
        <v>97</v>
      </c>
      <c r="D15192" t="s">
        <v>12</v>
      </c>
      <c r="E15192" s="1">
        <v>43888.520833333336</v>
      </c>
      <c r="F15192">
        <v>0</v>
      </c>
      <c r="G15192" t="s">
        <v>11</v>
      </c>
      <c r="H15192">
        <v>1800</v>
      </c>
    </row>
    <row r="15193" spans="1:8" x14ac:dyDescent="0.25">
      <c r="A15193">
        <v>51814930</v>
      </c>
      <c r="B15193" t="s">
        <v>73</v>
      </c>
      <c r="C15193" t="s">
        <v>97</v>
      </c>
      <c r="D15193" t="s">
        <v>12</v>
      </c>
      <c r="E15193" s="1">
        <v>43889.354166666664</v>
      </c>
      <c r="F15193">
        <v>15</v>
      </c>
      <c r="G15193" t="s">
        <v>15</v>
      </c>
      <c r="H15193">
        <v>1800</v>
      </c>
    </row>
    <row r="15194" spans="1:8" x14ac:dyDescent="0.25">
      <c r="A15194">
        <v>51814930</v>
      </c>
      <c r="B15194" t="s">
        <v>73</v>
      </c>
      <c r="C15194" t="s">
        <v>97</v>
      </c>
      <c r="D15194" t="s">
        <v>12</v>
      </c>
      <c r="E15194" s="1">
        <v>43889.5</v>
      </c>
      <c r="F15194">
        <v>15</v>
      </c>
      <c r="G15194" t="s">
        <v>15</v>
      </c>
      <c r="H15194">
        <v>1800</v>
      </c>
    </row>
    <row r="15195" spans="1:8" x14ac:dyDescent="0.25">
      <c r="A15195">
        <v>51559927</v>
      </c>
      <c r="B15195" t="s">
        <v>73</v>
      </c>
      <c r="C15195" t="s">
        <v>74</v>
      </c>
      <c r="D15195" t="s">
        <v>7</v>
      </c>
      <c r="E15195" s="1">
        <v>43880.373368055552</v>
      </c>
      <c r="F15195" t="s">
        <v>8</v>
      </c>
      <c r="G15195" t="s">
        <v>9</v>
      </c>
      <c r="H15195">
        <v>0</v>
      </c>
    </row>
    <row r="15196" spans="1:8" x14ac:dyDescent="0.25">
      <c r="A15196">
        <v>51559927</v>
      </c>
      <c r="B15196" t="s">
        <v>73</v>
      </c>
      <c r="C15196" t="s">
        <v>74</v>
      </c>
      <c r="D15196" t="s">
        <v>10</v>
      </c>
      <c r="E15196" s="1">
        <v>43880.729270833333</v>
      </c>
      <c r="F15196">
        <v>50002</v>
      </c>
      <c r="G15196" t="s">
        <v>35</v>
      </c>
      <c r="H15196">
        <v>30750</v>
      </c>
    </row>
    <row r="15197" spans="1:8" x14ac:dyDescent="0.25">
      <c r="A15197">
        <v>51559927</v>
      </c>
      <c r="B15197" t="s">
        <v>73</v>
      </c>
      <c r="C15197" t="s">
        <v>74</v>
      </c>
      <c r="D15197" t="s">
        <v>12</v>
      </c>
      <c r="E15197" s="1">
        <v>43880.4375</v>
      </c>
      <c r="F15197">
        <v>0</v>
      </c>
      <c r="G15197" t="s">
        <v>11</v>
      </c>
      <c r="H15197">
        <v>1800</v>
      </c>
    </row>
    <row r="15198" spans="1:8" x14ac:dyDescent="0.25">
      <c r="A15198">
        <v>51559927</v>
      </c>
      <c r="B15198" t="s">
        <v>73</v>
      </c>
      <c r="C15198" t="s">
        <v>74</v>
      </c>
      <c r="D15198" t="s">
        <v>12</v>
      </c>
      <c r="E15198" s="1">
        <v>43880.5625</v>
      </c>
      <c r="F15198">
        <v>0</v>
      </c>
      <c r="G15198" t="s">
        <v>11</v>
      </c>
      <c r="H15198">
        <v>1800</v>
      </c>
    </row>
    <row r="15199" spans="1:8" x14ac:dyDescent="0.25">
      <c r="A15199">
        <v>51559927</v>
      </c>
      <c r="B15199" t="s">
        <v>73</v>
      </c>
      <c r="C15199" t="s">
        <v>74</v>
      </c>
      <c r="D15199" t="s">
        <v>12</v>
      </c>
      <c r="E15199" s="1">
        <v>43880.458333333336</v>
      </c>
      <c r="F15199">
        <v>0</v>
      </c>
      <c r="G15199" t="s">
        <v>11</v>
      </c>
      <c r="H15199">
        <v>1800</v>
      </c>
    </row>
    <row r="15200" spans="1:8" x14ac:dyDescent="0.25">
      <c r="A15200">
        <v>51559927</v>
      </c>
      <c r="B15200" t="s">
        <v>73</v>
      </c>
      <c r="C15200" t="s">
        <v>74</v>
      </c>
      <c r="D15200" t="s">
        <v>12</v>
      </c>
      <c r="E15200" s="1">
        <v>43880.583333333336</v>
      </c>
      <c r="F15200">
        <v>0</v>
      </c>
      <c r="G15200" t="s">
        <v>11</v>
      </c>
      <c r="H15200">
        <v>1800</v>
      </c>
    </row>
    <row r="15201" spans="1:8" x14ac:dyDescent="0.25">
      <c r="A15201">
        <v>51559927</v>
      </c>
      <c r="B15201" t="s">
        <v>73</v>
      </c>
      <c r="C15201" t="s">
        <v>74</v>
      </c>
      <c r="D15201" t="s">
        <v>12</v>
      </c>
      <c r="E15201" s="1">
        <v>43880.604166666664</v>
      </c>
      <c r="F15201">
        <v>0</v>
      </c>
      <c r="G15201" t="s">
        <v>11</v>
      </c>
      <c r="H15201">
        <v>1800</v>
      </c>
    </row>
    <row r="15202" spans="1:8" x14ac:dyDescent="0.25">
      <c r="A15202">
        <v>51559927</v>
      </c>
      <c r="B15202" t="s">
        <v>73</v>
      </c>
      <c r="C15202" t="s">
        <v>74</v>
      </c>
      <c r="D15202" t="s">
        <v>12</v>
      </c>
      <c r="E15202" s="1">
        <v>43880.479166666664</v>
      </c>
      <c r="F15202">
        <v>0</v>
      </c>
      <c r="G15202" t="s">
        <v>11</v>
      </c>
      <c r="H15202">
        <v>1800</v>
      </c>
    </row>
    <row r="15203" spans="1:8" x14ac:dyDescent="0.25">
      <c r="A15203">
        <v>51559927</v>
      </c>
      <c r="B15203" t="s">
        <v>73</v>
      </c>
      <c r="C15203" t="s">
        <v>74</v>
      </c>
      <c r="D15203" t="s">
        <v>12</v>
      </c>
      <c r="E15203" s="1">
        <v>43880.625</v>
      </c>
      <c r="F15203">
        <v>0</v>
      </c>
      <c r="G15203" t="s">
        <v>11</v>
      </c>
      <c r="H15203">
        <v>1800</v>
      </c>
    </row>
    <row r="15204" spans="1:8" x14ac:dyDescent="0.25">
      <c r="A15204">
        <v>51559927</v>
      </c>
      <c r="B15204" t="s">
        <v>73</v>
      </c>
      <c r="C15204" t="s">
        <v>74</v>
      </c>
      <c r="D15204" t="s">
        <v>12</v>
      </c>
      <c r="E15204" s="1">
        <v>43880.375</v>
      </c>
      <c r="F15204">
        <v>0</v>
      </c>
      <c r="G15204" t="s">
        <v>11</v>
      </c>
      <c r="H15204">
        <v>141</v>
      </c>
    </row>
    <row r="15205" spans="1:8" x14ac:dyDescent="0.25">
      <c r="A15205">
        <v>51559927</v>
      </c>
      <c r="B15205" t="s">
        <v>73</v>
      </c>
      <c r="C15205" t="s">
        <v>74</v>
      </c>
      <c r="D15205" t="s">
        <v>12</v>
      </c>
      <c r="E15205" s="1">
        <v>43880.5</v>
      </c>
      <c r="F15205">
        <v>0</v>
      </c>
      <c r="G15205" t="s">
        <v>11</v>
      </c>
      <c r="H15205">
        <v>1800</v>
      </c>
    </row>
    <row r="15206" spans="1:8" x14ac:dyDescent="0.25">
      <c r="A15206">
        <v>51559927</v>
      </c>
      <c r="B15206" t="s">
        <v>73</v>
      </c>
      <c r="C15206" t="s">
        <v>74</v>
      </c>
      <c r="D15206" t="s">
        <v>12</v>
      </c>
      <c r="E15206" s="1">
        <v>43880.645833333336</v>
      </c>
      <c r="F15206">
        <v>0</v>
      </c>
      <c r="G15206" t="s">
        <v>11</v>
      </c>
      <c r="H15206">
        <v>1800</v>
      </c>
    </row>
    <row r="15207" spans="1:8" x14ac:dyDescent="0.25">
      <c r="A15207">
        <v>51559927</v>
      </c>
      <c r="B15207" t="s">
        <v>73</v>
      </c>
      <c r="C15207" t="s">
        <v>74</v>
      </c>
      <c r="D15207" t="s">
        <v>12</v>
      </c>
      <c r="E15207" s="1">
        <v>43880.666666666664</v>
      </c>
      <c r="F15207">
        <v>0</v>
      </c>
      <c r="G15207" t="s">
        <v>11</v>
      </c>
      <c r="H15207">
        <v>1800</v>
      </c>
    </row>
    <row r="15208" spans="1:8" x14ac:dyDescent="0.25">
      <c r="A15208">
        <v>51559927</v>
      </c>
      <c r="B15208" t="s">
        <v>73</v>
      </c>
      <c r="C15208" t="s">
        <v>74</v>
      </c>
      <c r="D15208" t="s">
        <v>12</v>
      </c>
      <c r="E15208" s="1">
        <v>43880.395833333336</v>
      </c>
      <c r="F15208">
        <v>0</v>
      </c>
      <c r="G15208" t="s">
        <v>11</v>
      </c>
      <c r="H15208">
        <v>1800</v>
      </c>
    </row>
    <row r="15209" spans="1:8" x14ac:dyDescent="0.25">
      <c r="A15209">
        <v>51559927</v>
      </c>
      <c r="B15209" t="s">
        <v>73</v>
      </c>
      <c r="C15209" t="s">
        <v>74</v>
      </c>
      <c r="D15209" t="s">
        <v>12</v>
      </c>
      <c r="E15209" s="1">
        <v>43880.6875</v>
      </c>
      <c r="F15209">
        <v>0</v>
      </c>
      <c r="G15209" t="s">
        <v>11</v>
      </c>
      <c r="H15209">
        <v>1800</v>
      </c>
    </row>
    <row r="15210" spans="1:8" x14ac:dyDescent="0.25">
      <c r="A15210">
        <v>51559927</v>
      </c>
      <c r="B15210" t="s">
        <v>73</v>
      </c>
      <c r="C15210" t="s">
        <v>74</v>
      </c>
      <c r="D15210" t="s">
        <v>12</v>
      </c>
      <c r="E15210" s="1">
        <v>43880.708333333336</v>
      </c>
      <c r="F15210">
        <v>0</v>
      </c>
      <c r="G15210" t="s">
        <v>11</v>
      </c>
      <c r="H15210">
        <v>1800</v>
      </c>
    </row>
    <row r="15211" spans="1:8" x14ac:dyDescent="0.25">
      <c r="A15211">
        <v>51559927</v>
      </c>
      <c r="B15211" t="s">
        <v>73</v>
      </c>
      <c r="C15211" t="s">
        <v>74</v>
      </c>
      <c r="D15211" t="s">
        <v>12</v>
      </c>
      <c r="E15211" s="1">
        <v>43880.729166666664</v>
      </c>
      <c r="F15211">
        <v>0</v>
      </c>
      <c r="G15211" t="s">
        <v>11</v>
      </c>
      <c r="H15211">
        <v>1800</v>
      </c>
    </row>
    <row r="15212" spans="1:8" x14ac:dyDescent="0.25">
      <c r="A15212">
        <v>51559927</v>
      </c>
      <c r="B15212" t="s">
        <v>73</v>
      </c>
      <c r="C15212" t="s">
        <v>74</v>
      </c>
      <c r="D15212" t="s">
        <v>12</v>
      </c>
      <c r="E15212" s="1">
        <v>43880.729270833333</v>
      </c>
      <c r="F15212">
        <v>0</v>
      </c>
      <c r="G15212" t="s">
        <v>11</v>
      </c>
      <c r="H15212">
        <v>9</v>
      </c>
    </row>
    <row r="15213" spans="1:8" x14ac:dyDescent="0.25">
      <c r="A15213">
        <v>51559927</v>
      </c>
      <c r="B15213" t="s">
        <v>73</v>
      </c>
      <c r="C15213" t="s">
        <v>74</v>
      </c>
      <c r="D15213" t="s">
        <v>12</v>
      </c>
      <c r="E15213" s="1">
        <v>43880.520833333336</v>
      </c>
      <c r="F15213">
        <v>0</v>
      </c>
      <c r="G15213" t="s">
        <v>11</v>
      </c>
      <c r="H15213">
        <v>1800</v>
      </c>
    </row>
    <row r="15214" spans="1:8" x14ac:dyDescent="0.25">
      <c r="A15214">
        <v>51559927</v>
      </c>
      <c r="B15214" t="s">
        <v>73</v>
      </c>
      <c r="C15214" t="s">
        <v>74</v>
      </c>
      <c r="D15214" t="s">
        <v>12</v>
      </c>
      <c r="E15214" s="1">
        <v>43880.416666666664</v>
      </c>
      <c r="F15214">
        <v>0</v>
      </c>
      <c r="G15214" t="s">
        <v>11</v>
      </c>
      <c r="H15214">
        <v>1800</v>
      </c>
    </row>
    <row r="15215" spans="1:8" x14ac:dyDescent="0.25">
      <c r="A15215">
        <v>51559927</v>
      </c>
      <c r="B15215" t="s">
        <v>73</v>
      </c>
      <c r="C15215" t="s">
        <v>74</v>
      </c>
      <c r="D15215" t="s">
        <v>12</v>
      </c>
      <c r="E15215" s="1">
        <v>43880.541666666664</v>
      </c>
      <c r="F15215">
        <v>0</v>
      </c>
      <c r="G15215" t="s">
        <v>11</v>
      </c>
      <c r="H15215">
        <v>1800</v>
      </c>
    </row>
    <row r="15216" spans="1:8" x14ac:dyDescent="0.25">
      <c r="A15216">
        <v>51607523</v>
      </c>
      <c r="B15216" t="s">
        <v>73</v>
      </c>
      <c r="C15216" t="s">
        <v>75</v>
      </c>
      <c r="D15216" t="s">
        <v>7</v>
      </c>
      <c r="E15216" s="1">
        <v>43892.485555555555</v>
      </c>
      <c r="F15216" t="s">
        <v>8</v>
      </c>
      <c r="G15216" t="s">
        <v>9</v>
      </c>
      <c r="H15216">
        <v>0</v>
      </c>
    </row>
    <row r="15217" spans="1:8" x14ac:dyDescent="0.25">
      <c r="A15217">
        <v>51607523</v>
      </c>
      <c r="B15217" t="s">
        <v>73</v>
      </c>
      <c r="C15217" t="s">
        <v>75</v>
      </c>
      <c r="D15217" t="s">
        <v>7</v>
      </c>
      <c r="E15217" s="1">
        <v>43880.302685185183</v>
      </c>
      <c r="F15217" t="s">
        <v>8</v>
      </c>
      <c r="G15217" t="s">
        <v>9</v>
      </c>
      <c r="H15217">
        <v>0</v>
      </c>
    </row>
    <row r="15218" spans="1:8" x14ac:dyDescent="0.25">
      <c r="A15218">
        <v>51607523</v>
      </c>
      <c r="B15218" t="s">
        <v>73</v>
      </c>
      <c r="C15218" t="s">
        <v>75</v>
      </c>
      <c r="D15218" t="s">
        <v>7</v>
      </c>
      <c r="E15218" s="1">
        <v>43887.254675925928</v>
      </c>
      <c r="F15218" t="s">
        <v>8</v>
      </c>
      <c r="G15218" t="s">
        <v>9</v>
      </c>
      <c r="H15218">
        <v>0</v>
      </c>
    </row>
    <row r="15219" spans="1:8" x14ac:dyDescent="0.25">
      <c r="A15219">
        <v>51607523</v>
      </c>
      <c r="B15219" t="s">
        <v>73</v>
      </c>
      <c r="C15219" t="s">
        <v>75</v>
      </c>
      <c r="D15219" t="s">
        <v>7</v>
      </c>
      <c r="E15219" s="1">
        <v>43888.350729166668</v>
      </c>
      <c r="F15219" t="s">
        <v>8</v>
      </c>
      <c r="G15219" t="s">
        <v>9</v>
      </c>
      <c r="H15219">
        <v>0</v>
      </c>
    </row>
    <row r="15220" spans="1:8" x14ac:dyDescent="0.25">
      <c r="A15220">
        <v>51607523</v>
      </c>
      <c r="B15220" t="s">
        <v>73</v>
      </c>
      <c r="C15220" t="s">
        <v>75</v>
      </c>
      <c r="D15220" t="s">
        <v>7</v>
      </c>
      <c r="E15220" s="1">
        <v>43885.22552083333</v>
      </c>
      <c r="F15220" t="s">
        <v>8</v>
      </c>
      <c r="G15220" t="s">
        <v>9</v>
      </c>
      <c r="H15220">
        <v>0</v>
      </c>
    </row>
    <row r="15221" spans="1:8" x14ac:dyDescent="0.25">
      <c r="A15221">
        <v>51607523</v>
      </c>
      <c r="B15221" t="s">
        <v>73</v>
      </c>
      <c r="C15221" t="s">
        <v>75</v>
      </c>
      <c r="D15221" t="s">
        <v>7</v>
      </c>
      <c r="E15221" s="1">
        <v>43889.40452546296</v>
      </c>
      <c r="F15221" t="s">
        <v>8</v>
      </c>
      <c r="G15221" t="s">
        <v>9</v>
      </c>
      <c r="H15221">
        <v>0</v>
      </c>
    </row>
    <row r="15222" spans="1:8" x14ac:dyDescent="0.25">
      <c r="A15222">
        <v>51607523</v>
      </c>
      <c r="B15222" t="s">
        <v>73</v>
      </c>
      <c r="C15222" t="s">
        <v>75</v>
      </c>
      <c r="D15222" t="s">
        <v>7</v>
      </c>
      <c r="E15222" s="1">
        <v>43879.377754629626</v>
      </c>
      <c r="F15222" t="s">
        <v>8</v>
      </c>
      <c r="G15222" t="s">
        <v>9</v>
      </c>
      <c r="H15222">
        <v>0</v>
      </c>
    </row>
    <row r="15223" spans="1:8" x14ac:dyDescent="0.25">
      <c r="A15223">
        <v>51607523</v>
      </c>
      <c r="B15223" t="s">
        <v>73</v>
      </c>
      <c r="C15223" t="s">
        <v>75</v>
      </c>
      <c r="D15223" t="s">
        <v>7</v>
      </c>
      <c r="E15223" s="1">
        <v>43888.375694444447</v>
      </c>
      <c r="F15223" t="s">
        <v>8</v>
      </c>
      <c r="G15223" t="s">
        <v>9</v>
      </c>
      <c r="H15223">
        <v>0</v>
      </c>
    </row>
    <row r="15224" spans="1:8" x14ac:dyDescent="0.25">
      <c r="A15224">
        <v>51607523</v>
      </c>
      <c r="B15224" t="s">
        <v>73</v>
      </c>
      <c r="C15224" t="s">
        <v>75</v>
      </c>
      <c r="D15224" t="s">
        <v>7</v>
      </c>
      <c r="E15224" s="1">
        <v>43890.4846875</v>
      </c>
      <c r="F15224" t="s">
        <v>8</v>
      </c>
      <c r="G15224" t="s">
        <v>9</v>
      </c>
      <c r="H15224">
        <v>0</v>
      </c>
    </row>
    <row r="15225" spans="1:8" x14ac:dyDescent="0.25">
      <c r="A15225">
        <v>51607523</v>
      </c>
      <c r="B15225" t="s">
        <v>73</v>
      </c>
      <c r="C15225" t="s">
        <v>75</v>
      </c>
      <c r="D15225" t="s">
        <v>7</v>
      </c>
      <c r="E15225" s="1">
        <v>43882.396006944444</v>
      </c>
      <c r="F15225" t="s">
        <v>8</v>
      </c>
      <c r="G15225" t="s">
        <v>9</v>
      </c>
      <c r="H15225">
        <v>0</v>
      </c>
    </row>
    <row r="15226" spans="1:8" x14ac:dyDescent="0.25">
      <c r="A15226">
        <v>51607523</v>
      </c>
      <c r="B15226" t="s">
        <v>73</v>
      </c>
      <c r="C15226" t="s">
        <v>75</v>
      </c>
      <c r="D15226" t="s">
        <v>7</v>
      </c>
      <c r="E15226" s="1">
        <v>43893.289583333331</v>
      </c>
      <c r="F15226" t="s">
        <v>8</v>
      </c>
      <c r="G15226" t="s">
        <v>9</v>
      </c>
      <c r="H15226">
        <v>0</v>
      </c>
    </row>
    <row r="15227" spans="1:8" x14ac:dyDescent="0.25">
      <c r="A15227">
        <v>51607523</v>
      </c>
      <c r="B15227" t="s">
        <v>73</v>
      </c>
      <c r="C15227" t="s">
        <v>75</v>
      </c>
      <c r="D15227" t="s">
        <v>7</v>
      </c>
      <c r="E15227" s="1">
        <v>43888.389907407407</v>
      </c>
      <c r="F15227" t="s">
        <v>8</v>
      </c>
      <c r="G15227" t="s">
        <v>9</v>
      </c>
      <c r="H15227">
        <v>0</v>
      </c>
    </row>
    <row r="15228" spans="1:8" x14ac:dyDescent="0.25">
      <c r="A15228">
        <v>51607523</v>
      </c>
      <c r="B15228" t="s">
        <v>73</v>
      </c>
      <c r="C15228" t="s">
        <v>75</v>
      </c>
      <c r="D15228" t="s">
        <v>7</v>
      </c>
      <c r="E15228" s="1">
        <v>43886.274224537039</v>
      </c>
      <c r="F15228" t="s">
        <v>8</v>
      </c>
      <c r="G15228" t="s">
        <v>9</v>
      </c>
      <c r="H15228">
        <v>0</v>
      </c>
    </row>
    <row r="15229" spans="1:8" x14ac:dyDescent="0.25">
      <c r="A15229">
        <v>51607523</v>
      </c>
      <c r="B15229" t="s">
        <v>73</v>
      </c>
      <c r="C15229" t="s">
        <v>75</v>
      </c>
      <c r="D15229" t="s">
        <v>7</v>
      </c>
      <c r="E15229" s="1">
        <v>43888.308842592596</v>
      </c>
      <c r="F15229" t="s">
        <v>8</v>
      </c>
      <c r="G15229" t="s">
        <v>9</v>
      </c>
      <c r="H15229">
        <v>0</v>
      </c>
    </row>
    <row r="15230" spans="1:8" x14ac:dyDescent="0.25">
      <c r="A15230">
        <v>51607523</v>
      </c>
      <c r="B15230" t="s">
        <v>73</v>
      </c>
      <c r="C15230" t="s">
        <v>75</v>
      </c>
      <c r="D15230" t="s">
        <v>7</v>
      </c>
      <c r="E15230" s="1">
        <v>43881.34652777778</v>
      </c>
      <c r="F15230" t="s">
        <v>8</v>
      </c>
      <c r="G15230" t="s">
        <v>9</v>
      </c>
      <c r="H15230">
        <v>0</v>
      </c>
    </row>
    <row r="15231" spans="1:8" x14ac:dyDescent="0.25">
      <c r="A15231">
        <v>51607523</v>
      </c>
      <c r="B15231" t="s">
        <v>73</v>
      </c>
      <c r="C15231" t="s">
        <v>75</v>
      </c>
      <c r="D15231" t="s">
        <v>10</v>
      </c>
      <c r="E15231" s="1">
        <v>43892.913425925923</v>
      </c>
      <c r="F15231">
        <v>0</v>
      </c>
      <c r="G15231" t="s">
        <v>11</v>
      </c>
      <c r="H15231">
        <v>36968</v>
      </c>
    </row>
    <row r="15232" spans="1:8" x14ac:dyDescent="0.25">
      <c r="A15232">
        <v>51607523</v>
      </c>
      <c r="B15232" t="s">
        <v>73</v>
      </c>
      <c r="C15232" t="s">
        <v>75</v>
      </c>
      <c r="D15232" t="s">
        <v>10</v>
      </c>
      <c r="E15232" s="1">
        <v>43888.343668981484</v>
      </c>
      <c r="F15232">
        <v>50002</v>
      </c>
      <c r="G15232" t="s">
        <v>35</v>
      </c>
      <c r="H15232">
        <v>3009</v>
      </c>
    </row>
    <row r="15233" spans="1:8" x14ac:dyDescent="0.25">
      <c r="A15233">
        <v>51607523</v>
      </c>
      <c r="B15233" t="s">
        <v>73</v>
      </c>
      <c r="C15233" t="s">
        <v>75</v>
      </c>
      <c r="D15233" t="s">
        <v>10</v>
      </c>
      <c r="E15233" s="1">
        <v>43881.780914351853</v>
      </c>
      <c r="F15233">
        <v>0</v>
      </c>
      <c r="G15233" t="s">
        <v>11</v>
      </c>
      <c r="H15233">
        <v>37532</v>
      </c>
    </row>
    <row r="15234" spans="1:8" x14ac:dyDescent="0.25">
      <c r="A15234">
        <v>51607523</v>
      </c>
      <c r="B15234" t="s">
        <v>73</v>
      </c>
      <c r="C15234" t="s">
        <v>75</v>
      </c>
      <c r="D15234" t="s">
        <v>10</v>
      </c>
      <c r="E15234" s="1">
        <v>43879.766030092593</v>
      </c>
      <c r="F15234">
        <v>0</v>
      </c>
      <c r="G15234" t="s">
        <v>11</v>
      </c>
      <c r="H15234">
        <v>33547</v>
      </c>
    </row>
    <row r="15235" spans="1:8" x14ac:dyDescent="0.25">
      <c r="A15235">
        <v>51607523</v>
      </c>
      <c r="B15235" t="s">
        <v>73</v>
      </c>
      <c r="C15235" t="s">
        <v>75</v>
      </c>
      <c r="D15235" t="s">
        <v>10</v>
      </c>
      <c r="E15235" s="1">
        <v>43882.798263888886</v>
      </c>
      <c r="F15235">
        <v>0</v>
      </c>
      <c r="G15235" t="s">
        <v>11</v>
      </c>
      <c r="H15235">
        <v>34756</v>
      </c>
    </row>
    <row r="15236" spans="1:8" x14ac:dyDescent="0.25">
      <c r="A15236">
        <v>51607523</v>
      </c>
      <c r="B15236" t="s">
        <v>73</v>
      </c>
      <c r="C15236" t="s">
        <v>75</v>
      </c>
      <c r="D15236" t="s">
        <v>10</v>
      </c>
      <c r="E15236" s="1">
        <v>43888.371307870373</v>
      </c>
      <c r="F15236">
        <v>50002</v>
      </c>
      <c r="G15236" t="s">
        <v>35</v>
      </c>
      <c r="H15236">
        <v>1778</v>
      </c>
    </row>
    <row r="15237" spans="1:8" x14ac:dyDescent="0.25">
      <c r="A15237">
        <v>51607523</v>
      </c>
      <c r="B15237" t="s">
        <v>73</v>
      </c>
      <c r="C15237" t="s">
        <v>75</v>
      </c>
      <c r="D15237" t="s">
        <v>10</v>
      </c>
      <c r="E15237" s="1">
        <v>43886.709722222222</v>
      </c>
      <c r="F15237">
        <v>0</v>
      </c>
      <c r="G15237" t="s">
        <v>11</v>
      </c>
      <c r="H15237">
        <v>37626</v>
      </c>
    </row>
    <row r="15238" spans="1:8" x14ac:dyDescent="0.25">
      <c r="A15238">
        <v>51607523</v>
      </c>
      <c r="B15238" t="s">
        <v>73</v>
      </c>
      <c r="C15238" t="s">
        <v>75</v>
      </c>
      <c r="D15238" t="s">
        <v>10</v>
      </c>
      <c r="E15238" s="1">
        <v>43888.382754629631</v>
      </c>
      <c r="F15238">
        <v>50002</v>
      </c>
      <c r="G15238" t="s">
        <v>35</v>
      </c>
      <c r="H15238">
        <v>610</v>
      </c>
    </row>
    <row r="15239" spans="1:8" x14ac:dyDescent="0.25">
      <c r="A15239">
        <v>51607523</v>
      </c>
      <c r="B15239" t="s">
        <v>73</v>
      </c>
      <c r="C15239" t="s">
        <v>75</v>
      </c>
      <c r="D15239" t="s">
        <v>10</v>
      </c>
      <c r="E15239" s="1">
        <v>43880.722291666665</v>
      </c>
      <c r="F15239">
        <v>0</v>
      </c>
      <c r="G15239" t="s">
        <v>11</v>
      </c>
      <c r="H15239">
        <v>36253</v>
      </c>
    </row>
    <row r="15240" spans="1:8" x14ac:dyDescent="0.25">
      <c r="A15240">
        <v>51607523</v>
      </c>
      <c r="B15240" t="s">
        <v>73</v>
      </c>
      <c r="C15240" t="s">
        <v>75</v>
      </c>
      <c r="D15240" t="s">
        <v>10</v>
      </c>
      <c r="E15240" s="1">
        <v>43888.72483796296</v>
      </c>
      <c r="F15240">
        <v>0</v>
      </c>
      <c r="G15240" t="s">
        <v>11</v>
      </c>
      <c r="H15240">
        <v>28938</v>
      </c>
    </row>
    <row r="15241" spans="1:8" x14ac:dyDescent="0.25">
      <c r="A15241">
        <v>51607523</v>
      </c>
      <c r="B15241" t="s">
        <v>73</v>
      </c>
      <c r="C15241" t="s">
        <v>75</v>
      </c>
      <c r="D15241" t="s">
        <v>10</v>
      </c>
      <c r="E15241" s="1">
        <v>43890.759456018517</v>
      </c>
      <c r="F15241">
        <v>0</v>
      </c>
      <c r="G15241" t="s">
        <v>11</v>
      </c>
      <c r="H15241">
        <v>23739</v>
      </c>
    </row>
    <row r="15242" spans="1:8" x14ac:dyDescent="0.25">
      <c r="A15242">
        <v>51607523</v>
      </c>
      <c r="B15242" t="s">
        <v>73</v>
      </c>
      <c r="C15242" t="s">
        <v>75</v>
      </c>
      <c r="D15242" t="s">
        <v>10</v>
      </c>
      <c r="E15242" s="1">
        <v>43885.627187500002</v>
      </c>
      <c r="F15242">
        <v>0</v>
      </c>
      <c r="G15242" t="s">
        <v>11</v>
      </c>
      <c r="H15242">
        <v>34704</v>
      </c>
    </row>
    <row r="15243" spans="1:8" x14ac:dyDescent="0.25">
      <c r="A15243">
        <v>51607523</v>
      </c>
      <c r="B15243" t="s">
        <v>73</v>
      </c>
      <c r="C15243" t="s">
        <v>75</v>
      </c>
      <c r="D15243" t="s">
        <v>10</v>
      </c>
      <c r="E15243" s="1">
        <v>43887.706967592596</v>
      </c>
      <c r="F15243">
        <v>0</v>
      </c>
      <c r="G15243" t="s">
        <v>11</v>
      </c>
      <c r="H15243">
        <v>39078</v>
      </c>
    </row>
    <row r="15244" spans="1:8" x14ac:dyDescent="0.25">
      <c r="A15244">
        <v>51607523</v>
      </c>
      <c r="B15244" t="s">
        <v>73</v>
      </c>
      <c r="C15244" t="s">
        <v>75</v>
      </c>
      <c r="D15244" t="s">
        <v>10</v>
      </c>
      <c r="E15244" s="1">
        <v>43889.780428240738</v>
      </c>
      <c r="F15244">
        <v>0</v>
      </c>
      <c r="G15244" t="s">
        <v>11</v>
      </c>
      <c r="H15244">
        <v>32478</v>
      </c>
    </row>
    <row r="15245" spans="1:8" x14ac:dyDescent="0.25">
      <c r="A15245">
        <v>51607523</v>
      </c>
      <c r="B15245" t="s">
        <v>73</v>
      </c>
      <c r="C15245" t="s">
        <v>75</v>
      </c>
      <c r="D15245" t="s">
        <v>12</v>
      </c>
      <c r="E15245" s="1">
        <v>43892.485671296294</v>
      </c>
      <c r="F15245">
        <v>0</v>
      </c>
      <c r="G15245" t="s">
        <v>11</v>
      </c>
      <c r="H15245">
        <v>9</v>
      </c>
    </row>
    <row r="15246" spans="1:8" x14ac:dyDescent="0.25">
      <c r="A15246">
        <v>51607523</v>
      </c>
      <c r="B15246" t="s">
        <v>73</v>
      </c>
      <c r="C15246" t="s">
        <v>75</v>
      </c>
      <c r="D15246" t="s">
        <v>12</v>
      </c>
      <c r="E15246" s="1">
        <v>43892.913425925923</v>
      </c>
      <c r="F15246">
        <v>15</v>
      </c>
      <c r="G15246" t="s">
        <v>15</v>
      </c>
      <c r="H15246">
        <v>1</v>
      </c>
    </row>
    <row r="15247" spans="1:8" x14ac:dyDescent="0.25">
      <c r="A15247">
        <v>51607523</v>
      </c>
      <c r="B15247" t="s">
        <v>73</v>
      </c>
      <c r="C15247" t="s">
        <v>75</v>
      </c>
      <c r="D15247" t="s">
        <v>12</v>
      </c>
      <c r="E15247" s="1">
        <v>43880.302754629629</v>
      </c>
      <c r="F15247">
        <v>0</v>
      </c>
      <c r="G15247" t="s">
        <v>11</v>
      </c>
      <c r="H15247">
        <v>6</v>
      </c>
    </row>
    <row r="15248" spans="1:8" x14ac:dyDescent="0.25">
      <c r="A15248">
        <v>51607523</v>
      </c>
      <c r="B15248" t="s">
        <v>73</v>
      </c>
      <c r="C15248" t="s">
        <v>75</v>
      </c>
      <c r="D15248" t="s">
        <v>12</v>
      </c>
      <c r="E15248" s="1">
        <v>43881.780914351853</v>
      </c>
      <c r="F15248">
        <v>15</v>
      </c>
      <c r="G15248" t="s">
        <v>15</v>
      </c>
      <c r="H15248">
        <v>1</v>
      </c>
    </row>
    <row r="15249" spans="1:8" x14ac:dyDescent="0.25">
      <c r="A15249">
        <v>51607523</v>
      </c>
      <c r="B15249" t="s">
        <v>73</v>
      </c>
      <c r="C15249" t="s">
        <v>75</v>
      </c>
      <c r="D15249" t="s">
        <v>12</v>
      </c>
      <c r="E15249" s="1">
        <v>43882.625</v>
      </c>
      <c r="F15249">
        <v>15</v>
      </c>
      <c r="G15249" t="s">
        <v>15</v>
      </c>
      <c r="H15249">
        <v>49</v>
      </c>
    </row>
    <row r="15250" spans="1:8" x14ac:dyDescent="0.25">
      <c r="A15250">
        <v>51607523</v>
      </c>
      <c r="B15250" t="s">
        <v>73</v>
      </c>
      <c r="C15250" t="s">
        <v>75</v>
      </c>
      <c r="D15250" t="s">
        <v>12</v>
      </c>
      <c r="E15250" s="1">
        <v>43887.254733796297</v>
      </c>
      <c r="F15250">
        <v>0</v>
      </c>
      <c r="G15250" t="s">
        <v>11</v>
      </c>
      <c r="H15250">
        <v>5</v>
      </c>
    </row>
    <row r="15251" spans="1:8" x14ac:dyDescent="0.25">
      <c r="A15251">
        <v>51607523</v>
      </c>
      <c r="B15251" t="s">
        <v>73</v>
      </c>
      <c r="C15251" t="s">
        <v>75</v>
      </c>
      <c r="D15251" t="s">
        <v>12</v>
      </c>
      <c r="E15251" s="1">
        <v>43888.350810185184</v>
      </c>
      <c r="F15251">
        <v>0</v>
      </c>
      <c r="G15251" t="s">
        <v>11</v>
      </c>
      <c r="H15251">
        <v>7</v>
      </c>
    </row>
    <row r="15252" spans="1:8" x14ac:dyDescent="0.25">
      <c r="A15252">
        <v>51607523</v>
      </c>
      <c r="B15252" t="s">
        <v>73</v>
      </c>
      <c r="C15252" t="s">
        <v>75</v>
      </c>
      <c r="D15252" t="s">
        <v>12</v>
      </c>
      <c r="E15252" s="1">
        <v>43879.766030092593</v>
      </c>
      <c r="F15252">
        <v>15</v>
      </c>
      <c r="G15252" t="s">
        <v>15</v>
      </c>
      <c r="H15252">
        <v>2</v>
      </c>
    </row>
    <row r="15253" spans="1:8" x14ac:dyDescent="0.25">
      <c r="A15253">
        <v>51607523</v>
      </c>
      <c r="B15253" t="s">
        <v>73</v>
      </c>
      <c r="C15253" t="s">
        <v>75</v>
      </c>
      <c r="D15253" t="s">
        <v>12</v>
      </c>
      <c r="E15253" s="1">
        <v>43882.627152777779</v>
      </c>
      <c r="F15253">
        <v>15</v>
      </c>
      <c r="G15253" t="s">
        <v>15</v>
      </c>
      <c r="H15253">
        <v>187</v>
      </c>
    </row>
    <row r="15254" spans="1:8" x14ac:dyDescent="0.25">
      <c r="A15254">
        <v>51607523</v>
      </c>
      <c r="B15254" t="s">
        <v>73</v>
      </c>
      <c r="C15254" t="s">
        <v>75</v>
      </c>
      <c r="D15254" t="s">
        <v>12</v>
      </c>
      <c r="E15254" s="1">
        <v>43885.225671296299</v>
      </c>
      <c r="F15254">
        <v>0</v>
      </c>
      <c r="G15254" t="s">
        <v>11</v>
      </c>
      <c r="H15254">
        <v>13</v>
      </c>
    </row>
    <row r="15255" spans="1:8" x14ac:dyDescent="0.25">
      <c r="A15255">
        <v>51607523</v>
      </c>
      <c r="B15255" t="s">
        <v>73</v>
      </c>
      <c r="C15255" t="s">
        <v>75</v>
      </c>
      <c r="D15255" t="s">
        <v>12</v>
      </c>
      <c r="E15255" s="1">
        <v>43889.404606481483</v>
      </c>
      <c r="F15255">
        <v>0</v>
      </c>
      <c r="G15255" t="s">
        <v>11</v>
      </c>
      <c r="H15255">
        <v>7</v>
      </c>
    </row>
    <row r="15256" spans="1:8" x14ac:dyDescent="0.25">
      <c r="A15256">
        <v>51607523</v>
      </c>
      <c r="B15256" t="s">
        <v>73</v>
      </c>
      <c r="C15256" t="s">
        <v>75</v>
      </c>
      <c r="D15256" t="s">
        <v>12</v>
      </c>
      <c r="E15256" s="1">
        <v>43879.377812500003</v>
      </c>
      <c r="F15256">
        <v>0</v>
      </c>
      <c r="G15256" t="s">
        <v>11</v>
      </c>
      <c r="H15256">
        <v>5</v>
      </c>
    </row>
    <row r="15257" spans="1:8" x14ac:dyDescent="0.25">
      <c r="A15257">
        <v>51607523</v>
      </c>
      <c r="B15257" t="s">
        <v>73</v>
      </c>
      <c r="C15257" t="s">
        <v>75</v>
      </c>
      <c r="D15257" t="s">
        <v>12</v>
      </c>
      <c r="E15257" s="1">
        <v>43882.798263888886</v>
      </c>
      <c r="F15257">
        <v>15</v>
      </c>
      <c r="G15257" t="s">
        <v>15</v>
      </c>
      <c r="H15257">
        <v>1</v>
      </c>
    </row>
    <row r="15258" spans="1:8" x14ac:dyDescent="0.25">
      <c r="A15258">
        <v>51607523</v>
      </c>
      <c r="B15258" t="s">
        <v>73</v>
      </c>
      <c r="C15258" t="s">
        <v>75</v>
      </c>
      <c r="D15258" t="s">
        <v>12</v>
      </c>
      <c r="E15258" s="1">
        <v>43890.484780092593</v>
      </c>
      <c r="F15258">
        <v>0</v>
      </c>
      <c r="G15258" t="s">
        <v>11</v>
      </c>
      <c r="H15258">
        <v>8</v>
      </c>
    </row>
    <row r="15259" spans="1:8" x14ac:dyDescent="0.25">
      <c r="A15259">
        <v>51607523</v>
      </c>
      <c r="B15259" t="s">
        <v>73</v>
      </c>
      <c r="C15259" t="s">
        <v>75</v>
      </c>
      <c r="D15259" t="s">
        <v>12</v>
      </c>
      <c r="E15259" s="1">
        <v>43882.39607638889</v>
      </c>
      <c r="F15259">
        <v>0</v>
      </c>
      <c r="G15259" t="s">
        <v>11</v>
      </c>
      <c r="H15259">
        <v>6</v>
      </c>
    </row>
    <row r="15260" spans="1:8" x14ac:dyDescent="0.25">
      <c r="A15260">
        <v>51607523</v>
      </c>
      <c r="B15260" t="s">
        <v>73</v>
      </c>
      <c r="C15260" t="s">
        <v>75</v>
      </c>
      <c r="D15260" t="s">
        <v>12</v>
      </c>
      <c r="E15260" s="1">
        <v>43893.289699074077</v>
      </c>
      <c r="F15260">
        <v>0</v>
      </c>
      <c r="G15260" t="s">
        <v>11</v>
      </c>
      <c r="H15260">
        <v>9</v>
      </c>
    </row>
    <row r="15261" spans="1:8" x14ac:dyDescent="0.25">
      <c r="A15261">
        <v>51607523</v>
      </c>
      <c r="B15261" t="s">
        <v>73</v>
      </c>
      <c r="C15261" t="s">
        <v>75</v>
      </c>
      <c r="D15261" t="s">
        <v>12</v>
      </c>
      <c r="E15261" s="1">
        <v>43886.709722222222</v>
      </c>
      <c r="F15261">
        <v>15</v>
      </c>
      <c r="G15261" t="s">
        <v>15</v>
      </c>
      <c r="H15261">
        <v>10</v>
      </c>
    </row>
    <row r="15262" spans="1:8" x14ac:dyDescent="0.25">
      <c r="A15262">
        <v>51607523</v>
      </c>
      <c r="B15262" t="s">
        <v>73</v>
      </c>
      <c r="C15262" t="s">
        <v>75</v>
      </c>
      <c r="D15262" t="s">
        <v>12</v>
      </c>
      <c r="E15262" s="1">
        <v>43888.382754629631</v>
      </c>
      <c r="F15262">
        <v>0</v>
      </c>
      <c r="G15262" t="s">
        <v>11</v>
      </c>
      <c r="H15262">
        <v>610</v>
      </c>
    </row>
    <row r="15263" spans="1:8" x14ac:dyDescent="0.25">
      <c r="A15263">
        <v>51607523</v>
      </c>
      <c r="B15263" t="s">
        <v>73</v>
      </c>
      <c r="C15263" t="s">
        <v>75</v>
      </c>
      <c r="D15263" t="s">
        <v>12</v>
      </c>
      <c r="E15263" s="1">
        <v>43888.389988425923</v>
      </c>
      <c r="F15263">
        <v>0</v>
      </c>
      <c r="G15263" t="s">
        <v>11</v>
      </c>
      <c r="H15263">
        <v>7</v>
      </c>
    </row>
    <row r="15264" spans="1:8" x14ac:dyDescent="0.25">
      <c r="A15264">
        <v>51607523</v>
      </c>
      <c r="B15264" t="s">
        <v>73</v>
      </c>
      <c r="C15264" t="s">
        <v>75</v>
      </c>
      <c r="D15264" t="s">
        <v>12</v>
      </c>
      <c r="E15264" s="1">
        <v>43880.722291666665</v>
      </c>
      <c r="F15264">
        <v>15</v>
      </c>
      <c r="G15264" t="s">
        <v>15</v>
      </c>
      <c r="H15264">
        <v>2</v>
      </c>
    </row>
    <row r="15265" spans="1:8" x14ac:dyDescent="0.25">
      <c r="A15265">
        <v>51607523</v>
      </c>
      <c r="B15265" t="s">
        <v>73</v>
      </c>
      <c r="C15265" t="s">
        <v>75</v>
      </c>
      <c r="D15265" t="s">
        <v>12</v>
      </c>
      <c r="E15265" s="1">
        <v>43886.274317129632</v>
      </c>
      <c r="F15265">
        <v>0</v>
      </c>
      <c r="G15265" t="s">
        <v>11</v>
      </c>
      <c r="H15265">
        <v>8</v>
      </c>
    </row>
    <row r="15266" spans="1:8" x14ac:dyDescent="0.25">
      <c r="A15266">
        <v>51607523</v>
      </c>
      <c r="B15266" t="s">
        <v>73</v>
      </c>
      <c r="C15266" t="s">
        <v>75</v>
      </c>
      <c r="D15266" t="s">
        <v>12</v>
      </c>
      <c r="E15266" s="1">
        <v>43888.308993055558</v>
      </c>
      <c r="F15266">
        <v>0</v>
      </c>
      <c r="G15266" t="s">
        <v>11</v>
      </c>
      <c r="H15266">
        <v>13</v>
      </c>
    </row>
    <row r="15267" spans="1:8" x14ac:dyDescent="0.25">
      <c r="A15267">
        <v>51607523</v>
      </c>
      <c r="B15267" t="s">
        <v>73</v>
      </c>
      <c r="C15267" t="s">
        <v>75</v>
      </c>
      <c r="D15267" t="s">
        <v>12</v>
      </c>
      <c r="E15267" s="1">
        <v>43888.72483796296</v>
      </c>
      <c r="F15267">
        <v>9</v>
      </c>
      <c r="G15267" t="s">
        <v>19</v>
      </c>
      <c r="H15267">
        <v>138</v>
      </c>
    </row>
    <row r="15268" spans="1:8" x14ac:dyDescent="0.25">
      <c r="A15268">
        <v>51607523</v>
      </c>
      <c r="B15268" t="s">
        <v>73</v>
      </c>
      <c r="C15268" t="s">
        <v>75</v>
      </c>
      <c r="D15268" t="s">
        <v>12</v>
      </c>
      <c r="E15268" s="1">
        <v>43890.759456018517</v>
      </c>
      <c r="F15268">
        <v>15</v>
      </c>
      <c r="G15268" t="s">
        <v>15</v>
      </c>
      <c r="H15268">
        <v>1</v>
      </c>
    </row>
    <row r="15269" spans="1:8" x14ac:dyDescent="0.25">
      <c r="A15269">
        <v>51607523</v>
      </c>
      <c r="B15269" t="s">
        <v>73</v>
      </c>
      <c r="C15269" t="s">
        <v>75</v>
      </c>
      <c r="D15269" t="s">
        <v>12</v>
      </c>
      <c r="E15269" s="1">
        <v>43881.346597222226</v>
      </c>
      <c r="F15269">
        <v>0</v>
      </c>
      <c r="G15269" t="s">
        <v>11</v>
      </c>
      <c r="H15269">
        <v>6</v>
      </c>
    </row>
    <row r="15270" spans="1:8" x14ac:dyDescent="0.25">
      <c r="A15270">
        <v>51607523</v>
      </c>
      <c r="B15270" t="s">
        <v>73</v>
      </c>
      <c r="C15270" t="s">
        <v>75</v>
      </c>
      <c r="D15270" t="s">
        <v>12</v>
      </c>
      <c r="E15270" s="1">
        <v>43885.627187500002</v>
      </c>
      <c r="F15270">
        <v>15</v>
      </c>
      <c r="G15270" t="s">
        <v>15</v>
      </c>
      <c r="H15270">
        <v>1</v>
      </c>
    </row>
    <row r="15271" spans="1:8" x14ac:dyDescent="0.25">
      <c r="A15271">
        <v>51607523</v>
      </c>
      <c r="B15271" t="s">
        <v>73</v>
      </c>
      <c r="C15271" t="s">
        <v>75</v>
      </c>
      <c r="D15271" t="s">
        <v>12</v>
      </c>
      <c r="E15271" s="1">
        <v>43887.706967592596</v>
      </c>
      <c r="F15271">
        <v>15</v>
      </c>
      <c r="G15271" t="s">
        <v>15</v>
      </c>
      <c r="H15271">
        <v>192</v>
      </c>
    </row>
    <row r="15272" spans="1:8" x14ac:dyDescent="0.25">
      <c r="A15272">
        <v>51607523</v>
      </c>
      <c r="B15272" t="s">
        <v>73</v>
      </c>
      <c r="C15272" t="s">
        <v>75</v>
      </c>
      <c r="D15272" t="s">
        <v>12</v>
      </c>
      <c r="E15272" s="1">
        <v>43889.780428240738</v>
      </c>
      <c r="F15272">
        <v>5</v>
      </c>
      <c r="G15272" t="s">
        <v>18</v>
      </c>
      <c r="H15272">
        <v>2</v>
      </c>
    </row>
    <row r="15273" spans="1:8" x14ac:dyDescent="0.25">
      <c r="A15273">
        <v>51577893</v>
      </c>
      <c r="B15273" t="s">
        <v>73</v>
      </c>
      <c r="C15273" t="s">
        <v>76</v>
      </c>
      <c r="D15273" t="s">
        <v>7</v>
      </c>
      <c r="E15273" s="1">
        <v>43885.655335648145</v>
      </c>
      <c r="F15273" t="s">
        <v>8</v>
      </c>
      <c r="G15273" t="s">
        <v>9</v>
      </c>
      <c r="H15273">
        <v>0</v>
      </c>
    </row>
    <row r="15274" spans="1:8" x14ac:dyDescent="0.25">
      <c r="A15274">
        <v>51577893</v>
      </c>
      <c r="B15274" t="s">
        <v>73</v>
      </c>
      <c r="C15274" t="s">
        <v>76</v>
      </c>
      <c r="D15274" t="s">
        <v>7</v>
      </c>
      <c r="E15274" s="1">
        <v>43879.356782407405</v>
      </c>
      <c r="F15274" t="s">
        <v>8</v>
      </c>
      <c r="G15274" t="s">
        <v>9</v>
      </c>
      <c r="H15274">
        <v>0</v>
      </c>
    </row>
    <row r="15275" spans="1:8" x14ac:dyDescent="0.25">
      <c r="A15275">
        <v>51577893</v>
      </c>
      <c r="B15275" t="s">
        <v>73</v>
      </c>
      <c r="C15275" t="s">
        <v>76</v>
      </c>
      <c r="D15275" t="s">
        <v>7</v>
      </c>
      <c r="E15275" s="1">
        <v>43889.248819444445</v>
      </c>
      <c r="F15275" t="s">
        <v>8</v>
      </c>
      <c r="G15275" t="s">
        <v>9</v>
      </c>
      <c r="H15275">
        <v>0</v>
      </c>
    </row>
    <row r="15276" spans="1:8" x14ac:dyDescent="0.25">
      <c r="A15276">
        <v>51577893</v>
      </c>
      <c r="B15276" t="s">
        <v>73</v>
      </c>
      <c r="C15276" t="s">
        <v>76</v>
      </c>
      <c r="D15276" t="s">
        <v>7</v>
      </c>
      <c r="E15276" s="1">
        <v>43882.379606481481</v>
      </c>
      <c r="F15276" t="s">
        <v>8</v>
      </c>
      <c r="G15276" t="s">
        <v>9</v>
      </c>
      <c r="H15276">
        <v>0</v>
      </c>
    </row>
    <row r="15277" spans="1:8" x14ac:dyDescent="0.25">
      <c r="A15277">
        <v>51577893</v>
      </c>
      <c r="B15277" t="s">
        <v>73</v>
      </c>
      <c r="C15277" t="s">
        <v>76</v>
      </c>
      <c r="D15277" t="s">
        <v>7</v>
      </c>
      <c r="E15277" s="1">
        <v>43885.419756944444</v>
      </c>
      <c r="F15277" t="s">
        <v>8</v>
      </c>
      <c r="G15277" t="s">
        <v>9</v>
      </c>
      <c r="H15277">
        <v>0</v>
      </c>
    </row>
    <row r="15278" spans="1:8" x14ac:dyDescent="0.25">
      <c r="A15278">
        <v>51577893</v>
      </c>
      <c r="B15278" t="s">
        <v>73</v>
      </c>
      <c r="C15278" t="s">
        <v>76</v>
      </c>
      <c r="D15278" t="s">
        <v>7</v>
      </c>
      <c r="E15278" s="1">
        <v>43880.498877314814</v>
      </c>
      <c r="F15278" t="s">
        <v>8</v>
      </c>
      <c r="G15278" t="s">
        <v>9</v>
      </c>
      <c r="H15278">
        <v>0</v>
      </c>
    </row>
    <row r="15279" spans="1:8" x14ac:dyDescent="0.25">
      <c r="A15279">
        <v>51577893</v>
      </c>
      <c r="B15279" t="s">
        <v>73</v>
      </c>
      <c r="C15279" t="s">
        <v>76</v>
      </c>
      <c r="D15279" t="s">
        <v>7</v>
      </c>
      <c r="E15279" s="1">
        <v>43886.547511574077</v>
      </c>
      <c r="F15279" t="s">
        <v>8</v>
      </c>
      <c r="G15279" t="s">
        <v>9</v>
      </c>
      <c r="H15279">
        <v>0</v>
      </c>
    </row>
    <row r="15280" spans="1:8" x14ac:dyDescent="0.25">
      <c r="A15280">
        <v>51577893</v>
      </c>
      <c r="B15280" t="s">
        <v>73</v>
      </c>
      <c r="C15280" t="s">
        <v>76</v>
      </c>
      <c r="D15280" t="s">
        <v>7</v>
      </c>
      <c r="E15280" s="1">
        <v>43881.370497685188</v>
      </c>
      <c r="F15280" t="s">
        <v>8</v>
      </c>
      <c r="G15280" t="s">
        <v>9</v>
      </c>
      <c r="H15280">
        <v>0</v>
      </c>
    </row>
    <row r="15281" spans="1:8" x14ac:dyDescent="0.25">
      <c r="A15281">
        <v>51577893</v>
      </c>
      <c r="B15281" t="s">
        <v>73</v>
      </c>
      <c r="C15281" t="s">
        <v>76</v>
      </c>
      <c r="D15281" t="s">
        <v>10</v>
      </c>
      <c r="E15281" s="1">
        <v>43881.853576388887</v>
      </c>
      <c r="F15281">
        <v>50002</v>
      </c>
      <c r="G15281" t="s">
        <v>35</v>
      </c>
      <c r="H15281">
        <v>41739</v>
      </c>
    </row>
    <row r="15282" spans="1:8" x14ac:dyDescent="0.25">
      <c r="A15282">
        <v>51577893</v>
      </c>
      <c r="B15282" t="s">
        <v>73</v>
      </c>
      <c r="C15282" t="s">
        <v>76</v>
      </c>
      <c r="D15282" t="s">
        <v>10</v>
      </c>
      <c r="E15282" s="1">
        <v>43885.857754629629</v>
      </c>
      <c r="F15282">
        <v>50002</v>
      </c>
      <c r="G15282" t="s">
        <v>35</v>
      </c>
      <c r="H15282">
        <v>17489</v>
      </c>
    </row>
    <row r="15283" spans="1:8" x14ac:dyDescent="0.25">
      <c r="A15283">
        <v>51577893</v>
      </c>
      <c r="B15283" t="s">
        <v>73</v>
      </c>
      <c r="C15283" t="s">
        <v>76</v>
      </c>
      <c r="D15283" t="s">
        <v>10</v>
      </c>
      <c r="E15283" s="1">
        <v>43879.820243055554</v>
      </c>
      <c r="F15283">
        <v>50002</v>
      </c>
      <c r="G15283" t="s">
        <v>35</v>
      </c>
      <c r="H15283">
        <v>40043</v>
      </c>
    </row>
    <row r="15284" spans="1:8" x14ac:dyDescent="0.25">
      <c r="A15284">
        <v>51577893</v>
      </c>
      <c r="B15284" t="s">
        <v>73</v>
      </c>
      <c r="C15284" t="s">
        <v>76</v>
      </c>
      <c r="D15284" t="s">
        <v>10</v>
      </c>
      <c r="E15284" s="1">
        <v>43882.87060185185</v>
      </c>
      <c r="F15284">
        <v>50002</v>
      </c>
      <c r="G15284" t="s">
        <v>35</v>
      </c>
      <c r="H15284">
        <v>42421</v>
      </c>
    </row>
    <row r="15285" spans="1:8" x14ac:dyDescent="0.25">
      <c r="A15285">
        <v>51577893</v>
      </c>
      <c r="B15285" t="s">
        <v>73</v>
      </c>
      <c r="C15285" t="s">
        <v>76</v>
      </c>
      <c r="D15285" t="s">
        <v>10</v>
      </c>
      <c r="E15285" s="1">
        <v>43886.723935185182</v>
      </c>
      <c r="F15285">
        <v>0</v>
      </c>
      <c r="G15285" t="s">
        <v>11</v>
      </c>
      <c r="H15285">
        <v>15243</v>
      </c>
    </row>
    <row r="15286" spans="1:8" x14ac:dyDescent="0.25">
      <c r="A15286">
        <v>51577893</v>
      </c>
      <c r="B15286" t="s">
        <v>73</v>
      </c>
      <c r="C15286" t="s">
        <v>76</v>
      </c>
      <c r="D15286" t="s">
        <v>10</v>
      </c>
      <c r="E15286" s="1">
        <v>43889.629305555558</v>
      </c>
      <c r="F15286">
        <v>50002</v>
      </c>
      <c r="G15286" t="s">
        <v>35</v>
      </c>
      <c r="H15286">
        <v>32873</v>
      </c>
    </row>
    <row r="15287" spans="1:8" x14ac:dyDescent="0.25">
      <c r="A15287">
        <v>51577893</v>
      </c>
      <c r="B15287" t="s">
        <v>73</v>
      </c>
      <c r="C15287" t="s">
        <v>76</v>
      </c>
      <c r="D15287" t="s">
        <v>10</v>
      </c>
      <c r="E15287" s="1">
        <v>43880.836215277777</v>
      </c>
      <c r="F15287">
        <v>50002</v>
      </c>
      <c r="G15287" t="s">
        <v>35</v>
      </c>
      <c r="H15287">
        <v>29146</v>
      </c>
    </row>
    <row r="15288" spans="1:8" x14ac:dyDescent="0.25">
      <c r="A15288">
        <v>51577893</v>
      </c>
      <c r="B15288" t="s">
        <v>73</v>
      </c>
      <c r="C15288" t="s">
        <v>76</v>
      </c>
      <c r="D15288" t="s">
        <v>10</v>
      </c>
      <c r="E15288" s="1">
        <v>43885.586574074077</v>
      </c>
      <c r="F15288">
        <v>50002</v>
      </c>
      <c r="G15288" t="s">
        <v>35</v>
      </c>
      <c r="H15288">
        <v>14414</v>
      </c>
    </row>
    <row r="15289" spans="1:8" x14ac:dyDescent="0.25">
      <c r="A15289">
        <v>51577893</v>
      </c>
      <c r="B15289" t="s">
        <v>73</v>
      </c>
      <c r="C15289" t="s">
        <v>76</v>
      </c>
      <c r="D15289" t="s">
        <v>12</v>
      </c>
      <c r="E15289" s="1">
        <v>43885.479166666664</v>
      </c>
      <c r="F15289">
        <v>0</v>
      </c>
      <c r="G15289" t="s">
        <v>11</v>
      </c>
      <c r="H15289">
        <v>1800</v>
      </c>
    </row>
    <row r="15290" spans="1:8" x14ac:dyDescent="0.25">
      <c r="A15290">
        <v>51577893</v>
      </c>
      <c r="B15290" t="s">
        <v>73</v>
      </c>
      <c r="C15290" t="s">
        <v>76</v>
      </c>
      <c r="D15290" t="s">
        <v>12</v>
      </c>
      <c r="E15290" s="1">
        <v>43885.666666666664</v>
      </c>
      <c r="F15290">
        <v>0</v>
      </c>
      <c r="G15290" t="s">
        <v>11</v>
      </c>
      <c r="H15290">
        <v>978</v>
      </c>
    </row>
    <row r="15291" spans="1:8" x14ac:dyDescent="0.25">
      <c r="A15291">
        <v>51577893</v>
      </c>
      <c r="B15291" t="s">
        <v>73</v>
      </c>
      <c r="C15291" t="s">
        <v>76</v>
      </c>
      <c r="D15291" t="s">
        <v>12</v>
      </c>
      <c r="E15291" s="1">
        <v>43885.6875</v>
      </c>
      <c r="F15291">
        <v>0</v>
      </c>
      <c r="G15291" t="s">
        <v>11</v>
      </c>
      <c r="H15291">
        <v>1800</v>
      </c>
    </row>
    <row r="15292" spans="1:8" x14ac:dyDescent="0.25">
      <c r="A15292">
        <v>51577893</v>
      </c>
      <c r="B15292" t="s">
        <v>73</v>
      </c>
      <c r="C15292" t="s">
        <v>76</v>
      </c>
      <c r="D15292" t="s">
        <v>12</v>
      </c>
      <c r="E15292" s="1">
        <v>43886.561307870368</v>
      </c>
      <c r="F15292">
        <v>0</v>
      </c>
      <c r="G15292" t="s">
        <v>11</v>
      </c>
      <c r="H15292">
        <v>1193</v>
      </c>
    </row>
    <row r="15293" spans="1:8" x14ac:dyDescent="0.25">
      <c r="A15293">
        <v>51577893</v>
      </c>
      <c r="B15293" t="s">
        <v>73</v>
      </c>
      <c r="C15293" t="s">
        <v>76</v>
      </c>
      <c r="D15293" t="s">
        <v>12</v>
      </c>
      <c r="E15293" s="1">
        <v>43886.5625</v>
      </c>
      <c r="F15293">
        <v>15</v>
      </c>
      <c r="G15293" t="s">
        <v>15</v>
      </c>
      <c r="H15293">
        <v>102</v>
      </c>
    </row>
    <row r="15294" spans="1:8" x14ac:dyDescent="0.25">
      <c r="A15294">
        <v>51577893</v>
      </c>
      <c r="B15294" t="s">
        <v>73</v>
      </c>
      <c r="C15294" t="s">
        <v>76</v>
      </c>
      <c r="D15294" t="s">
        <v>12</v>
      </c>
      <c r="E15294" s="1">
        <v>43886.565509259257</v>
      </c>
      <c r="F15294">
        <v>15</v>
      </c>
      <c r="G15294" t="s">
        <v>15</v>
      </c>
      <c r="H15294">
        <v>261</v>
      </c>
    </row>
    <row r="15295" spans="1:8" x14ac:dyDescent="0.25">
      <c r="A15295">
        <v>51577893</v>
      </c>
      <c r="B15295" t="s">
        <v>73</v>
      </c>
      <c r="C15295" t="s">
        <v>76</v>
      </c>
      <c r="D15295" t="s">
        <v>12</v>
      </c>
      <c r="E15295" s="1">
        <v>43889.375</v>
      </c>
      <c r="F15295">
        <v>0</v>
      </c>
      <c r="G15295" t="s">
        <v>11</v>
      </c>
      <c r="H15295">
        <v>1800</v>
      </c>
    </row>
    <row r="15296" spans="1:8" x14ac:dyDescent="0.25">
      <c r="A15296">
        <v>51577893</v>
      </c>
      <c r="B15296" t="s">
        <v>73</v>
      </c>
      <c r="C15296" t="s">
        <v>76</v>
      </c>
      <c r="D15296" t="s">
        <v>12</v>
      </c>
      <c r="E15296" s="1">
        <v>43889.520833333336</v>
      </c>
      <c r="F15296">
        <v>0</v>
      </c>
      <c r="G15296" t="s">
        <v>11</v>
      </c>
      <c r="H15296">
        <v>1800</v>
      </c>
    </row>
    <row r="15297" spans="1:8" x14ac:dyDescent="0.25">
      <c r="A15297">
        <v>51577893</v>
      </c>
      <c r="B15297" t="s">
        <v>73</v>
      </c>
      <c r="C15297" t="s">
        <v>76</v>
      </c>
      <c r="D15297" t="s">
        <v>12</v>
      </c>
      <c r="E15297" s="1">
        <v>43879.479166666664</v>
      </c>
      <c r="F15297">
        <v>0</v>
      </c>
      <c r="G15297" t="s">
        <v>11</v>
      </c>
      <c r="H15297">
        <v>1800</v>
      </c>
    </row>
    <row r="15298" spans="1:8" x14ac:dyDescent="0.25">
      <c r="A15298">
        <v>51577893</v>
      </c>
      <c r="B15298" t="s">
        <v>73</v>
      </c>
      <c r="C15298" t="s">
        <v>76</v>
      </c>
      <c r="D15298" t="s">
        <v>12</v>
      </c>
      <c r="E15298" s="1">
        <v>43879.625</v>
      </c>
      <c r="F15298">
        <v>0</v>
      </c>
      <c r="G15298" t="s">
        <v>11</v>
      </c>
      <c r="H15298">
        <v>1800</v>
      </c>
    </row>
    <row r="15299" spans="1:8" x14ac:dyDescent="0.25">
      <c r="A15299">
        <v>51577893</v>
      </c>
      <c r="B15299" t="s">
        <v>73</v>
      </c>
      <c r="C15299" t="s">
        <v>76</v>
      </c>
      <c r="D15299" t="s">
        <v>12</v>
      </c>
      <c r="E15299" s="1">
        <v>43879.645833333336</v>
      </c>
      <c r="F15299">
        <v>0</v>
      </c>
      <c r="G15299" t="s">
        <v>11</v>
      </c>
      <c r="H15299">
        <v>1800</v>
      </c>
    </row>
    <row r="15300" spans="1:8" x14ac:dyDescent="0.25">
      <c r="A15300">
        <v>51577893</v>
      </c>
      <c r="B15300" t="s">
        <v>73</v>
      </c>
      <c r="C15300" t="s">
        <v>76</v>
      </c>
      <c r="D15300" t="s">
        <v>12</v>
      </c>
      <c r="E15300" s="1">
        <v>43880.5625</v>
      </c>
      <c r="F15300">
        <v>0</v>
      </c>
      <c r="G15300" t="s">
        <v>11</v>
      </c>
      <c r="H15300">
        <v>1800</v>
      </c>
    </row>
    <row r="15301" spans="1:8" x14ac:dyDescent="0.25">
      <c r="A15301">
        <v>51577893</v>
      </c>
      <c r="B15301" t="s">
        <v>73</v>
      </c>
      <c r="C15301" t="s">
        <v>76</v>
      </c>
      <c r="D15301" t="s">
        <v>12</v>
      </c>
      <c r="E15301" s="1">
        <v>43881.520833333336</v>
      </c>
      <c r="F15301">
        <v>0</v>
      </c>
      <c r="G15301" t="s">
        <v>11</v>
      </c>
      <c r="H15301">
        <v>1800</v>
      </c>
    </row>
    <row r="15302" spans="1:8" x14ac:dyDescent="0.25">
      <c r="A15302">
        <v>51577893</v>
      </c>
      <c r="B15302" t="s">
        <v>73</v>
      </c>
      <c r="C15302" t="s">
        <v>76</v>
      </c>
      <c r="D15302" t="s">
        <v>12</v>
      </c>
      <c r="E15302" s="1">
        <v>43881.729166666664</v>
      </c>
      <c r="F15302">
        <v>0</v>
      </c>
      <c r="G15302" t="s">
        <v>11</v>
      </c>
      <c r="H15302">
        <v>1800</v>
      </c>
    </row>
    <row r="15303" spans="1:8" x14ac:dyDescent="0.25">
      <c r="A15303">
        <v>51577893</v>
      </c>
      <c r="B15303" t="s">
        <v>73</v>
      </c>
      <c r="C15303" t="s">
        <v>76</v>
      </c>
      <c r="D15303" t="s">
        <v>12</v>
      </c>
      <c r="E15303" s="1">
        <v>43881.75</v>
      </c>
      <c r="F15303">
        <v>0</v>
      </c>
      <c r="G15303" t="s">
        <v>11</v>
      </c>
      <c r="H15303">
        <v>1800</v>
      </c>
    </row>
    <row r="15304" spans="1:8" x14ac:dyDescent="0.25">
      <c r="A15304">
        <v>51577893</v>
      </c>
      <c r="B15304" t="s">
        <v>73</v>
      </c>
      <c r="C15304" t="s">
        <v>76</v>
      </c>
      <c r="D15304" t="s">
        <v>12</v>
      </c>
      <c r="E15304" s="1">
        <v>43881.770833333336</v>
      </c>
      <c r="F15304">
        <v>0</v>
      </c>
      <c r="G15304" t="s">
        <v>11</v>
      </c>
      <c r="H15304">
        <v>1800</v>
      </c>
    </row>
    <row r="15305" spans="1:8" x14ac:dyDescent="0.25">
      <c r="A15305">
        <v>51577893</v>
      </c>
      <c r="B15305" t="s">
        <v>73</v>
      </c>
      <c r="C15305" t="s">
        <v>76</v>
      </c>
      <c r="D15305" t="s">
        <v>12</v>
      </c>
      <c r="E15305" s="1">
        <v>43881.791666666664</v>
      </c>
      <c r="F15305">
        <v>0</v>
      </c>
      <c r="G15305" t="s">
        <v>11</v>
      </c>
      <c r="H15305">
        <v>1800</v>
      </c>
    </row>
    <row r="15306" spans="1:8" x14ac:dyDescent="0.25">
      <c r="A15306">
        <v>51577893</v>
      </c>
      <c r="B15306" t="s">
        <v>73</v>
      </c>
      <c r="C15306" t="s">
        <v>76</v>
      </c>
      <c r="D15306" t="s">
        <v>12</v>
      </c>
      <c r="E15306" s="1">
        <v>43881.8125</v>
      </c>
      <c r="F15306">
        <v>0</v>
      </c>
      <c r="G15306" t="s">
        <v>11</v>
      </c>
      <c r="H15306">
        <v>1800</v>
      </c>
    </row>
    <row r="15307" spans="1:8" x14ac:dyDescent="0.25">
      <c r="A15307">
        <v>51577893</v>
      </c>
      <c r="B15307" t="s">
        <v>73</v>
      </c>
      <c r="C15307" t="s">
        <v>76</v>
      </c>
      <c r="D15307" t="s">
        <v>12</v>
      </c>
      <c r="E15307" s="1">
        <v>43881.833333333336</v>
      </c>
      <c r="F15307">
        <v>0</v>
      </c>
      <c r="G15307" t="s">
        <v>11</v>
      </c>
      <c r="H15307">
        <v>1800</v>
      </c>
    </row>
    <row r="15308" spans="1:8" x14ac:dyDescent="0.25">
      <c r="A15308">
        <v>51577893</v>
      </c>
      <c r="B15308" t="s">
        <v>73</v>
      </c>
      <c r="C15308" t="s">
        <v>76</v>
      </c>
      <c r="D15308" t="s">
        <v>12</v>
      </c>
      <c r="E15308" s="1">
        <v>43881.853576388887</v>
      </c>
      <c r="F15308">
        <v>0</v>
      </c>
      <c r="G15308" t="s">
        <v>11</v>
      </c>
      <c r="H15308">
        <v>1750</v>
      </c>
    </row>
    <row r="15309" spans="1:8" x14ac:dyDescent="0.25">
      <c r="A15309">
        <v>51577893</v>
      </c>
      <c r="B15309" t="s">
        <v>73</v>
      </c>
      <c r="C15309" t="s">
        <v>76</v>
      </c>
      <c r="D15309" t="s">
        <v>12</v>
      </c>
      <c r="E15309" s="1">
        <v>43885.5</v>
      </c>
      <c r="F15309">
        <v>0</v>
      </c>
      <c r="G15309" t="s">
        <v>11</v>
      </c>
      <c r="H15309">
        <v>1800</v>
      </c>
    </row>
    <row r="15310" spans="1:8" x14ac:dyDescent="0.25">
      <c r="A15310">
        <v>51577893</v>
      </c>
      <c r="B15310" t="s">
        <v>73</v>
      </c>
      <c r="C15310" t="s">
        <v>76</v>
      </c>
      <c r="D15310" t="s">
        <v>12</v>
      </c>
      <c r="E15310" s="1">
        <v>43885.708333333336</v>
      </c>
      <c r="F15310">
        <v>0</v>
      </c>
      <c r="G15310" t="s">
        <v>11</v>
      </c>
      <c r="H15310">
        <v>1800</v>
      </c>
    </row>
    <row r="15311" spans="1:8" x14ac:dyDescent="0.25">
      <c r="A15311">
        <v>51577893</v>
      </c>
      <c r="B15311" t="s">
        <v>73</v>
      </c>
      <c r="C15311" t="s">
        <v>76</v>
      </c>
      <c r="D15311" t="s">
        <v>12</v>
      </c>
      <c r="E15311" s="1">
        <v>43885.729166666664</v>
      </c>
      <c r="F15311">
        <v>0</v>
      </c>
      <c r="G15311" t="s">
        <v>11</v>
      </c>
      <c r="H15311">
        <v>1800</v>
      </c>
    </row>
    <row r="15312" spans="1:8" x14ac:dyDescent="0.25">
      <c r="A15312">
        <v>51577893</v>
      </c>
      <c r="B15312" t="s">
        <v>73</v>
      </c>
      <c r="C15312" t="s">
        <v>76</v>
      </c>
      <c r="D15312" t="s">
        <v>12</v>
      </c>
      <c r="E15312" s="1">
        <v>43885.75</v>
      </c>
      <c r="F15312">
        <v>0</v>
      </c>
      <c r="G15312" t="s">
        <v>11</v>
      </c>
      <c r="H15312">
        <v>1800</v>
      </c>
    </row>
    <row r="15313" spans="1:8" x14ac:dyDescent="0.25">
      <c r="A15313">
        <v>51577893</v>
      </c>
      <c r="B15313" t="s">
        <v>73</v>
      </c>
      <c r="C15313" t="s">
        <v>76</v>
      </c>
      <c r="D15313" t="s">
        <v>12</v>
      </c>
      <c r="E15313" s="1">
        <v>43885.770833333336</v>
      </c>
      <c r="F15313">
        <v>0</v>
      </c>
      <c r="G15313" t="s">
        <v>11</v>
      </c>
      <c r="H15313">
        <v>1800</v>
      </c>
    </row>
    <row r="15314" spans="1:8" x14ac:dyDescent="0.25">
      <c r="A15314">
        <v>51577893</v>
      </c>
      <c r="B15314" t="s">
        <v>73</v>
      </c>
      <c r="C15314" t="s">
        <v>76</v>
      </c>
      <c r="D15314" t="s">
        <v>12</v>
      </c>
      <c r="E15314" s="1">
        <v>43885.791666666664</v>
      </c>
      <c r="F15314">
        <v>0</v>
      </c>
      <c r="G15314" t="s">
        <v>11</v>
      </c>
      <c r="H15314">
        <v>1800</v>
      </c>
    </row>
    <row r="15315" spans="1:8" x14ac:dyDescent="0.25">
      <c r="A15315">
        <v>51577893</v>
      </c>
      <c r="B15315" t="s">
        <v>73</v>
      </c>
      <c r="C15315" t="s">
        <v>76</v>
      </c>
      <c r="D15315" t="s">
        <v>12</v>
      </c>
      <c r="E15315" s="1">
        <v>43885.8125</v>
      </c>
      <c r="F15315">
        <v>0</v>
      </c>
      <c r="G15315" t="s">
        <v>11</v>
      </c>
      <c r="H15315">
        <v>1800</v>
      </c>
    </row>
    <row r="15316" spans="1:8" x14ac:dyDescent="0.25">
      <c r="A15316">
        <v>51577893</v>
      </c>
      <c r="B15316" t="s">
        <v>73</v>
      </c>
      <c r="C15316" t="s">
        <v>76</v>
      </c>
      <c r="D15316" t="s">
        <v>12</v>
      </c>
      <c r="E15316" s="1">
        <v>43885.833333333336</v>
      </c>
      <c r="F15316">
        <v>0</v>
      </c>
      <c r="G15316" t="s">
        <v>11</v>
      </c>
      <c r="H15316">
        <v>1800</v>
      </c>
    </row>
    <row r="15317" spans="1:8" x14ac:dyDescent="0.25">
      <c r="A15317">
        <v>51577893</v>
      </c>
      <c r="B15317" t="s">
        <v>73</v>
      </c>
      <c r="C15317" t="s">
        <v>76</v>
      </c>
      <c r="D15317" t="s">
        <v>12</v>
      </c>
      <c r="E15317" s="1">
        <v>43885.854166666664</v>
      </c>
      <c r="F15317">
        <v>0</v>
      </c>
      <c r="G15317" t="s">
        <v>11</v>
      </c>
      <c r="H15317">
        <v>1800</v>
      </c>
    </row>
    <row r="15318" spans="1:8" x14ac:dyDescent="0.25">
      <c r="A15318">
        <v>51577893</v>
      </c>
      <c r="B15318" t="s">
        <v>73</v>
      </c>
      <c r="C15318" t="s">
        <v>76</v>
      </c>
      <c r="D15318" t="s">
        <v>12</v>
      </c>
      <c r="E15318" s="1">
        <v>43885.857754629629</v>
      </c>
      <c r="F15318">
        <v>0</v>
      </c>
      <c r="G15318" t="s">
        <v>11</v>
      </c>
      <c r="H15318">
        <v>311</v>
      </c>
    </row>
    <row r="15319" spans="1:8" x14ac:dyDescent="0.25">
      <c r="A15319">
        <v>51577893</v>
      </c>
      <c r="B15319" t="s">
        <v>73</v>
      </c>
      <c r="C15319" t="s">
        <v>76</v>
      </c>
      <c r="D15319" t="s">
        <v>12</v>
      </c>
      <c r="E15319" s="1">
        <v>43886.579317129632</v>
      </c>
      <c r="F15319">
        <v>15</v>
      </c>
      <c r="G15319" t="s">
        <v>15</v>
      </c>
      <c r="H15319">
        <v>786</v>
      </c>
    </row>
    <row r="15320" spans="1:8" x14ac:dyDescent="0.25">
      <c r="A15320">
        <v>51577893</v>
      </c>
      <c r="B15320" t="s">
        <v>73</v>
      </c>
      <c r="C15320" t="s">
        <v>76</v>
      </c>
      <c r="D15320" t="s">
        <v>12</v>
      </c>
      <c r="E15320" s="1">
        <v>43889.395833333336</v>
      </c>
      <c r="F15320">
        <v>0</v>
      </c>
      <c r="G15320" t="s">
        <v>11</v>
      </c>
      <c r="H15320">
        <v>1800</v>
      </c>
    </row>
    <row r="15321" spans="1:8" x14ac:dyDescent="0.25">
      <c r="A15321">
        <v>51577893</v>
      </c>
      <c r="B15321" t="s">
        <v>73</v>
      </c>
      <c r="C15321" t="s">
        <v>76</v>
      </c>
      <c r="D15321" t="s">
        <v>12</v>
      </c>
      <c r="E15321" s="1">
        <v>43889.541666666664</v>
      </c>
      <c r="F15321">
        <v>0</v>
      </c>
      <c r="G15321" t="s">
        <v>11</v>
      </c>
      <c r="H15321">
        <v>1800</v>
      </c>
    </row>
    <row r="15322" spans="1:8" x14ac:dyDescent="0.25">
      <c r="A15322">
        <v>51577893</v>
      </c>
      <c r="B15322" t="s">
        <v>73</v>
      </c>
      <c r="C15322" t="s">
        <v>76</v>
      </c>
      <c r="D15322" t="s">
        <v>12</v>
      </c>
      <c r="E15322" s="1">
        <v>43879.375</v>
      </c>
      <c r="F15322">
        <v>0</v>
      </c>
      <c r="G15322" t="s">
        <v>11</v>
      </c>
      <c r="H15322">
        <v>1574</v>
      </c>
    </row>
    <row r="15323" spans="1:8" x14ac:dyDescent="0.25">
      <c r="A15323">
        <v>51577893</v>
      </c>
      <c r="B15323" t="s">
        <v>73</v>
      </c>
      <c r="C15323" t="s">
        <v>76</v>
      </c>
      <c r="D15323" t="s">
        <v>12</v>
      </c>
      <c r="E15323" s="1">
        <v>43879.5</v>
      </c>
      <c r="F15323">
        <v>0</v>
      </c>
      <c r="G15323" t="s">
        <v>11</v>
      </c>
      <c r="H15323">
        <v>1800</v>
      </c>
    </row>
    <row r="15324" spans="1:8" x14ac:dyDescent="0.25">
      <c r="A15324">
        <v>51577893</v>
      </c>
      <c r="B15324" t="s">
        <v>73</v>
      </c>
      <c r="C15324" t="s">
        <v>76</v>
      </c>
      <c r="D15324" t="s">
        <v>12</v>
      </c>
      <c r="E15324" s="1">
        <v>43879.666666666664</v>
      </c>
      <c r="F15324">
        <v>0</v>
      </c>
      <c r="G15324" t="s">
        <v>11</v>
      </c>
      <c r="H15324">
        <v>1800</v>
      </c>
    </row>
    <row r="15325" spans="1:8" x14ac:dyDescent="0.25">
      <c r="A15325">
        <v>51577893</v>
      </c>
      <c r="B15325" t="s">
        <v>73</v>
      </c>
      <c r="C15325" t="s">
        <v>76</v>
      </c>
      <c r="D15325" t="s">
        <v>12</v>
      </c>
      <c r="E15325" s="1">
        <v>43879.6875</v>
      </c>
      <c r="F15325">
        <v>0</v>
      </c>
      <c r="G15325" t="s">
        <v>11</v>
      </c>
      <c r="H15325">
        <v>1800</v>
      </c>
    </row>
    <row r="15326" spans="1:8" x14ac:dyDescent="0.25">
      <c r="A15326">
        <v>51577893</v>
      </c>
      <c r="B15326" t="s">
        <v>73</v>
      </c>
      <c r="C15326" t="s">
        <v>76</v>
      </c>
      <c r="D15326" t="s">
        <v>12</v>
      </c>
      <c r="E15326" s="1">
        <v>43879.708333333336</v>
      </c>
      <c r="F15326">
        <v>0</v>
      </c>
      <c r="G15326" t="s">
        <v>11</v>
      </c>
      <c r="H15326">
        <v>1800</v>
      </c>
    </row>
    <row r="15327" spans="1:8" x14ac:dyDescent="0.25">
      <c r="A15327">
        <v>51577893</v>
      </c>
      <c r="B15327" t="s">
        <v>73</v>
      </c>
      <c r="C15327" t="s">
        <v>76</v>
      </c>
      <c r="D15327" t="s">
        <v>12</v>
      </c>
      <c r="E15327" s="1">
        <v>43879.729166666664</v>
      </c>
      <c r="F15327">
        <v>0</v>
      </c>
      <c r="G15327" t="s">
        <v>11</v>
      </c>
      <c r="H15327">
        <v>1800</v>
      </c>
    </row>
    <row r="15328" spans="1:8" x14ac:dyDescent="0.25">
      <c r="A15328">
        <v>51577893</v>
      </c>
      <c r="B15328" t="s">
        <v>73</v>
      </c>
      <c r="C15328" t="s">
        <v>76</v>
      </c>
      <c r="D15328" t="s">
        <v>12</v>
      </c>
      <c r="E15328" s="1">
        <v>43879.75</v>
      </c>
      <c r="F15328">
        <v>0</v>
      </c>
      <c r="G15328" t="s">
        <v>11</v>
      </c>
      <c r="H15328">
        <v>1800</v>
      </c>
    </row>
    <row r="15329" spans="1:8" x14ac:dyDescent="0.25">
      <c r="A15329">
        <v>51577893</v>
      </c>
      <c r="B15329" t="s">
        <v>73</v>
      </c>
      <c r="C15329" t="s">
        <v>76</v>
      </c>
      <c r="D15329" t="s">
        <v>12</v>
      </c>
      <c r="E15329" s="1">
        <v>43879.770833333336</v>
      </c>
      <c r="F15329">
        <v>0</v>
      </c>
      <c r="G15329" t="s">
        <v>11</v>
      </c>
      <c r="H15329">
        <v>1800</v>
      </c>
    </row>
    <row r="15330" spans="1:8" x14ac:dyDescent="0.25">
      <c r="A15330">
        <v>51577893</v>
      </c>
      <c r="B15330" t="s">
        <v>73</v>
      </c>
      <c r="C15330" t="s">
        <v>76</v>
      </c>
      <c r="D15330" t="s">
        <v>12</v>
      </c>
      <c r="E15330" s="1">
        <v>43879.791666666664</v>
      </c>
      <c r="F15330">
        <v>0</v>
      </c>
      <c r="G15330" t="s">
        <v>11</v>
      </c>
      <c r="H15330">
        <v>1800</v>
      </c>
    </row>
    <row r="15331" spans="1:8" x14ac:dyDescent="0.25">
      <c r="A15331">
        <v>51577893</v>
      </c>
      <c r="B15331" t="s">
        <v>73</v>
      </c>
      <c r="C15331" t="s">
        <v>76</v>
      </c>
      <c r="D15331" t="s">
        <v>12</v>
      </c>
      <c r="E15331" s="1">
        <v>43880.583333333336</v>
      </c>
      <c r="F15331">
        <v>0</v>
      </c>
      <c r="G15331" t="s">
        <v>11</v>
      </c>
      <c r="H15331">
        <v>1800</v>
      </c>
    </row>
    <row r="15332" spans="1:8" x14ac:dyDescent="0.25">
      <c r="A15332">
        <v>51577893</v>
      </c>
      <c r="B15332" t="s">
        <v>73</v>
      </c>
      <c r="C15332" t="s">
        <v>76</v>
      </c>
      <c r="D15332" t="s">
        <v>12</v>
      </c>
      <c r="E15332" s="1">
        <v>43881.395833333336</v>
      </c>
      <c r="F15332">
        <v>0</v>
      </c>
      <c r="G15332" t="s">
        <v>11</v>
      </c>
      <c r="H15332">
        <v>1800</v>
      </c>
    </row>
    <row r="15333" spans="1:8" x14ac:dyDescent="0.25">
      <c r="A15333">
        <v>51577893</v>
      </c>
      <c r="B15333" t="s">
        <v>73</v>
      </c>
      <c r="C15333" t="s">
        <v>76</v>
      </c>
      <c r="D15333" t="s">
        <v>12</v>
      </c>
      <c r="E15333" s="1">
        <v>43885.520833333336</v>
      </c>
      <c r="F15333">
        <v>0</v>
      </c>
      <c r="G15333" t="s">
        <v>11</v>
      </c>
      <c r="H15333">
        <v>1800</v>
      </c>
    </row>
    <row r="15334" spans="1:8" x14ac:dyDescent="0.25">
      <c r="A15334">
        <v>51577893</v>
      </c>
      <c r="B15334" t="s">
        <v>73</v>
      </c>
      <c r="C15334" t="s">
        <v>76</v>
      </c>
      <c r="D15334" t="s">
        <v>12</v>
      </c>
      <c r="E15334" s="1">
        <v>43889.25</v>
      </c>
      <c r="F15334">
        <v>0</v>
      </c>
      <c r="G15334" t="s">
        <v>11</v>
      </c>
      <c r="H15334">
        <v>101</v>
      </c>
    </row>
    <row r="15335" spans="1:8" x14ac:dyDescent="0.25">
      <c r="A15335">
        <v>51577893</v>
      </c>
      <c r="B15335" t="s">
        <v>73</v>
      </c>
      <c r="C15335" t="s">
        <v>76</v>
      </c>
      <c r="D15335" t="s">
        <v>12</v>
      </c>
      <c r="E15335" s="1">
        <v>43889.416666666664</v>
      </c>
      <c r="F15335">
        <v>0</v>
      </c>
      <c r="G15335" t="s">
        <v>11</v>
      </c>
      <c r="H15335">
        <v>1800</v>
      </c>
    </row>
    <row r="15336" spans="1:8" x14ac:dyDescent="0.25">
      <c r="A15336">
        <v>51577893</v>
      </c>
      <c r="B15336" t="s">
        <v>73</v>
      </c>
      <c r="C15336" t="s">
        <v>76</v>
      </c>
      <c r="D15336" t="s">
        <v>12</v>
      </c>
      <c r="E15336" s="1">
        <v>43889.5625</v>
      </c>
      <c r="F15336">
        <v>0</v>
      </c>
      <c r="G15336" t="s">
        <v>11</v>
      </c>
      <c r="H15336">
        <v>1800</v>
      </c>
    </row>
    <row r="15337" spans="1:8" x14ac:dyDescent="0.25">
      <c r="A15337">
        <v>51577893</v>
      </c>
      <c r="B15337" t="s">
        <v>73</v>
      </c>
      <c r="C15337" t="s">
        <v>76</v>
      </c>
      <c r="D15337" t="s">
        <v>12</v>
      </c>
      <c r="E15337" s="1">
        <v>43879.8125</v>
      </c>
      <c r="F15337">
        <v>0</v>
      </c>
      <c r="G15337" t="s">
        <v>11</v>
      </c>
      <c r="H15337">
        <v>1800</v>
      </c>
    </row>
    <row r="15338" spans="1:8" x14ac:dyDescent="0.25">
      <c r="A15338">
        <v>51577893</v>
      </c>
      <c r="B15338" t="s">
        <v>73</v>
      </c>
      <c r="C15338" t="s">
        <v>76</v>
      </c>
      <c r="D15338" t="s">
        <v>12</v>
      </c>
      <c r="E15338" s="1">
        <v>43879.820243055554</v>
      </c>
      <c r="F15338">
        <v>0</v>
      </c>
      <c r="G15338" t="s">
        <v>11</v>
      </c>
      <c r="H15338">
        <v>669</v>
      </c>
    </row>
    <row r="15339" spans="1:8" x14ac:dyDescent="0.25">
      <c r="A15339">
        <v>51577893</v>
      </c>
      <c r="B15339" t="s">
        <v>73</v>
      </c>
      <c r="C15339" t="s">
        <v>76</v>
      </c>
      <c r="D15339" t="s">
        <v>12</v>
      </c>
      <c r="E15339" s="1">
        <v>43880.604166666664</v>
      </c>
      <c r="F15339">
        <v>0</v>
      </c>
      <c r="G15339" t="s">
        <v>11</v>
      </c>
      <c r="H15339">
        <v>1800</v>
      </c>
    </row>
    <row r="15340" spans="1:8" x14ac:dyDescent="0.25">
      <c r="A15340">
        <v>51577893</v>
      </c>
      <c r="B15340" t="s">
        <v>73</v>
      </c>
      <c r="C15340" t="s">
        <v>76</v>
      </c>
      <c r="D15340" t="s">
        <v>12</v>
      </c>
      <c r="E15340" s="1">
        <v>43881.416666666664</v>
      </c>
      <c r="F15340">
        <v>0</v>
      </c>
      <c r="G15340" t="s">
        <v>11</v>
      </c>
      <c r="H15340">
        <v>1800</v>
      </c>
    </row>
    <row r="15341" spans="1:8" x14ac:dyDescent="0.25">
      <c r="A15341">
        <v>51577893</v>
      </c>
      <c r="B15341" t="s">
        <v>73</v>
      </c>
      <c r="C15341" t="s">
        <v>76</v>
      </c>
      <c r="D15341" t="s">
        <v>12</v>
      </c>
      <c r="E15341" s="1">
        <v>43881.541666666664</v>
      </c>
      <c r="F15341">
        <v>0</v>
      </c>
      <c r="G15341" t="s">
        <v>11</v>
      </c>
      <c r="H15341">
        <v>1800</v>
      </c>
    </row>
    <row r="15342" spans="1:8" x14ac:dyDescent="0.25">
      <c r="A15342">
        <v>51577893</v>
      </c>
      <c r="B15342" t="s">
        <v>73</v>
      </c>
      <c r="C15342" t="s">
        <v>76</v>
      </c>
      <c r="D15342" t="s">
        <v>12</v>
      </c>
      <c r="E15342" s="1">
        <v>43885.541666666664</v>
      </c>
      <c r="F15342">
        <v>0</v>
      </c>
      <c r="G15342" t="s">
        <v>11</v>
      </c>
      <c r="H15342">
        <v>1800</v>
      </c>
    </row>
    <row r="15343" spans="1:8" x14ac:dyDescent="0.25">
      <c r="A15343">
        <v>51577893</v>
      </c>
      <c r="B15343" t="s">
        <v>73</v>
      </c>
      <c r="C15343" t="s">
        <v>76</v>
      </c>
      <c r="D15343" t="s">
        <v>12</v>
      </c>
      <c r="E15343" s="1">
        <v>43889.270833333336</v>
      </c>
      <c r="F15343">
        <v>0</v>
      </c>
      <c r="G15343" t="s">
        <v>11</v>
      </c>
      <c r="H15343">
        <v>1800</v>
      </c>
    </row>
    <row r="15344" spans="1:8" x14ac:dyDescent="0.25">
      <c r="A15344">
        <v>51577893</v>
      </c>
      <c r="B15344" t="s">
        <v>73</v>
      </c>
      <c r="C15344" t="s">
        <v>76</v>
      </c>
      <c r="D15344" t="s">
        <v>12</v>
      </c>
      <c r="E15344" s="1">
        <v>43879.395833333336</v>
      </c>
      <c r="F15344">
        <v>0</v>
      </c>
      <c r="G15344" t="s">
        <v>11</v>
      </c>
      <c r="H15344">
        <v>1800</v>
      </c>
    </row>
    <row r="15345" spans="1:8" x14ac:dyDescent="0.25">
      <c r="A15345">
        <v>51577893</v>
      </c>
      <c r="B15345" t="s">
        <v>73</v>
      </c>
      <c r="C15345" t="s">
        <v>76</v>
      </c>
      <c r="D15345" t="s">
        <v>12</v>
      </c>
      <c r="E15345" s="1">
        <v>43879.520833333336</v>
      </c>
      <c r="F15345">
        <v>0</v>
      </c>
      <c r="G15345" t="s">
        <v>11</v>
      </c>
      <c r="H15345">
        <v>1800</v>
      </c>
    </row>
    <row r="15346" spans="1:8" x14ac:dyDescent="0.25">
      <c r="A15346">
        <v>51577893</v>
      </c>
      <c r="B15346" t="s">
        <v>73</v>
      </c>
      <c r="C15346" t="s">
        <v>76</v>
      </c>
      <c r="D15346" t="s">
        <v>12</v>
      </c>
      <c r="E15346" s="1">
        <v>43880.625</v>
      </c>
      <c r="F15346">
        <v>0</v>
      </c>
      <c r="G15346" t="s">
        <v>11</v>
      </c>
      <c r="H15346">
        <v>1800</v>
      </c>
    </row>
    <row r="15347" spans="1:8" x14ac:dyDescent="0.25">
      <c r="A15347">
        <v>51577893</v>
      </c>
      <c r="B15347" t="s">
        <v>73</v>
      </c>
      <c r="C15347" t="s">
        <v>76</v>
      </c>
      <c r="D15347" t="s">
        <v>12</v>
      </c>
      <c r="E15347" s="1">
        <v>43881.4375</v>
      </c>
      <c r="F15347">
        <v>0</v>
      </c>
      <c r="G15347" t="s">
        <v>11</v>
      </c>
      <c r="H15347">
        <v>1800</v>
      </c>
    </row>
    <row r="15348" spans="1:8" x14ac:dyDescent="0.25">
      <c r="A15348">
        <v>51577893</v>
      </c>
      <c r="B15348" t="s">
        <v>73</v>
      </c>
      <c r="C15348" t="s">
        <v>76</v>
      </c>
      <c r="D15348" t="s">
        <v>12</v>
      </c>
      <c r="E15348" s="1">
        <v>43881.5625</v>
      </c>
      <c r="F15348">
        <v>0</v>
      </c>
      <c r="G15348" t="s">
        <v>11</v>
      </c>
      <c r="H15348">
        <v>1800</v>
      </c>
    </row>
    <row r="15349" spans="1:8" x14ac:dyDescent="0.25">
      <c r="A15349">
        <v>51577893</v>
      </c>
      <c r="B15349" t="s">
        <v>73</v>
      </c>
      <c r="C15349" t="s">
        <v>76</v>
      </c>
      <c r="D15349" t="s">
        <v>12</v>
      </c>
      <c r="E15349" s="1">
        <v>43885.5625</v>
      </c>
      <c r="F15349">
        <v>0</v>
      </c>
      <c r="G15349" t="s">
        <v>11</v>
      </c>
      <c r="H15349">
        <v>1800</v>
      </c>
    </row>
    <row r="15350" spans="1:8" x14ac:dyDescent="0.25">
      <c r="A15350">
        <v>51577893</v>
      </c>
      <c r="B15350" t="s">
        <v>73</v>
      </c>
      <c r="C15350" t="s">
        <v>76</v>
      </c>
      <c r="D15350" t="s">
        <v>12</v>
      </c>
      <c r="E15350" s="1">
        <v>43889.291666666664</v>
      </c>
      <c r="F15350">
        <v>0</v>
      </c>
      <c r="G15350" t="s">
        <v>11</v>
      </c>
      <c r="H15350">
        <v>1800</v>
      </c>
    </row>
    <row r="15351" spans="1:8" x14ac:dyDescent="0.25">
      <c r="A15351">
        <v>51577893</v>
      </c>
      <c r="B15351" t="s">
        <v>73</v>
      </c>
      <c r="C15351" t="s">
        <v>76</v>
      </c>
      <c r="D15351" t="s">
        <v>12</v>
      </c>
      <c r="E15351" s="1">
        <v>43889.4375</v>
      </c>
      <c r="F15351">
        <v>0</v>
      </c>
      <c r="G15351" t="s">
        <v>11</v>
      </c>
      <c r="H15351">
        <v>1800</v>
      </c>
    </row>
    <row r="15352" spans="1:8" x14ac:dyDescent="0.25">
      <c r="A15352">
        <v>51577893</v>
      </c>
      <c r="B15352" t="s">
        <v>73</v>
      </c>
      <c r="C15352" t="s">
        <v>76</v>
      </c>
      <c r="D15352" t="s">
        <v>12</v>
      </c>
      <c r="E15352" s="1">
        <v>43889.583333333336</v>
      </c>
      <c r="F15352">
        <v>0</v>
      </c>
      <c r="G15352" t="s">
        <v>11</v>
      </c>
      <c r="H15352">
        <v>1800</v>
      </c>
    </row>
    <row r="15353" spans="1:8" x14ac:dyDescent="0.25">
      <c r="A15353">
        <v>51577893</v>
      </c>
      <c r="B15353" t="s">
        <v>73</v>
      </c>
      <c r="C15353" t="s">
        <v>76</v>
      </c>
      <c r="D15353" t="s">
        <v>12</v>
      </c>
      <c r="E15353" s="1">
        <v>43889.604166666664</v>
      </c>
      <c r="F15353">
        <v>0</v>
      </c>
      <c r="G15353" t="s">
        <v>11</v>
      </c>
      <c r="H15353">
        <v>1800</v>
      </c>
    </row>
    <row r="15354" spans="1:8" x14ac:dyDescent="0.25">
      <c r="A15354">
        <v>51577893</v>
      </c>
      <c r="B15354" t="s">
        <v>73</v>
      </c>
      <c r="C15354" t="s">
        <v>76</v>
      </c>
      <c r="D15354" t="s">
        <v>12</v>
      </c>
      <c r="E15354" s="1">
        <v>43879.416666666664</v>
      </c>
      <c r="F15354">
        <v>0</v>
      </c>
      <c r="G15354" t="s">
        <v>11</v>
      </c>
      <c r="H15354">
        <v>1800</v>
      </c>
    </row>
    <row r="15355" spans="1:8" x14ac:dyDescent="0.25">
      <c r="A15355">
        <v>51577893</v>
      </c>
      <c r="B15355" t="s">
        <v>73</v>
      </c>
      <c r="C15355" t="s">
        <v>76</v>
      </c>
      <c r="D15355" t="s">
        <v>12</v>
      </c>
      <c r="E15355" s="1">
        <v>43879.541666666664</v>
      </c>
      <c r="F15355">
        <v>0</v>
      </c>
      <c r="G15355" t="s">
        <v>11</v>
      </c>
      <c r="H15355">
        <v>1800</v>
      </c>
    </row>
    <row r="15356" spans="1:8" x14ac:dyDescent="0.25">
      <c r="A15356">
        <v>51577893</v>
      </c>
      <c r="B15356" t="s">
        <v>73</v>
      </c>
      <c r="C15356" t="s">
        <v>76</v>
      </c>
      <c r="D15356" t="s">
        <v>12</v>
      </c>
      <c r="E15356" s="1">
        <v>43880.5</v>
      </c>
      <c r="F15356">
        <v>0</v>
      </c>
      <c r="G15356" t="s">
        <v>11</v>
      </c>
      <c r="H15356">
        <v>96</v>
      </c>
    </row>
    <row r="15357" spans="1:8" x14ac:dyDescent="0.25">
      <c r="A15357">
        <v>51577893</v>
      </c>
      <c r="B15357" t="s">
        <v>73</v>
      </c>
      <c r="C15357" t="s">
        <v>76</v>
      </c>
      <c r="D15357" t="s">
        <v>12</v>
      </c>
      <c r="E15357" s="1">
        <v>43880.645833333336</v>
      </c>
      <c r="F15357">
        <v>0</v>
      </c>
      <c r="G15357" t="s">
        <v>11</v>
      </c>
      <c r="H15357">
        <v>1800</v>
      </c>
    </row>
    <row r="15358" spans="1:8" x14ac:dyDescent="0.25">
      <c r="A15358">
        <v>51577893</v>
      </c>
      <c r="B15358" t="s">
        <v>73</v>
      </c>
      <c r="C15358" t="s">
        <v>76</v>
      </c>
      <c r="D15358" t="s">
        <v>12</v>
      </c>
      <c r="E15358" s="1">
        <v>43880.666666666664</v>
      </c>
      <c r="F15358">
        <v>0</v>
      </c>
      <c r="G15358" t="s">
        <v>11</v>
      </c>
      <c r="H15358">
        <v>1800</v>
      </c>
    </row>
    <row r="15359" spans="1:8" x14ac:dyDescent="0.25">
      <c r="A15359">
        <v>51577893</v>
      </c>
      <c r="B15359" t="s">
        <v>73</v>
      </c>
      <c r="C15359" t="s">
        <v>76</v>
      </c>
      <c r="D15359" t="s">
        <v>12</v>
      </c>
      <c r="E15359" s="1">
        <v>43881.458333333336</v>
      </c>
      <c r="F15359">
        <v>0</v>
      </c>
      <c r="G15359" t="s">
        <v>11</v>
      </c>
      <c r="H15359">
        <v>1800</v>
      </c>
    </row>
    <row r="15360" spans="1:8" x14ac:dyDescent="0.25">
      <c r="A15360">
        <v>51577893</v>
      </c>
      <c r="B15360" t="s">
        <v>73</v>
      </c>
      <c r="C15360" t="s">
        <v>76</v>
      </c>
      <c r="D15360" t="s">
        <v>12</v>
      </c>
      <c r="E15360" s="1">
        <v>43881.583333333336</v>
      </c>
      <c r="F15360">
        <v>0</v>
      </c>
      <c r="G15360" t="s">
        <v>11</v>
      </c>
      <c r="H15360">
        <v>1800</v>
      </c>
    </row>
    <row r="15361" spans="1:8" x14ac:dyDescent="0.25">
      <c r="A15361">
        <v>51577893</v>
      </c>
      <c r="B15361" t="s">
        <v>73</v>
      </c>
      <c r="C15361" t="s">
        <v>76</v>
      </c>
      <c r="D15361" t="s">
        <v>12</v>
      </c>
      <c r="E15361" s="1">
        <v>43882.395833333336</v>
      </c>
      <c r="F15361">
        <v>0</v>
      </c>
      <c r="G15361" t="s">
        <v>11</v>
      </c>
      <c r="H15361">
        <v>1401</v>
      </c>
    </row>
    <row r="15362" spans="1:8" x14ac:dyDescent="0.25">
      <c r="A15362">
        <v>51577893</v>
      </c>
      <c r="B15362" t="s">
        <v>73</v>
      </c>
      <c r="C15362" t="s">
        <v>76</v>
      </c>
      <c r="D15362" t="s">
        <v>12</v>
      </c>
      <c r="E15362" s="1">
        <v>43885.4375</v>
      </c>
      <c r="F15362">
        <v>0</v>
      </c>
      <c r="G15362" t="s">
        <v>11</v>
      </c>
      <c r="H15362">
        <v>1533</v>
      </c>
    </row>
    <row r="15363" spans="1:8" x14ac:dyDescent="0.25">
      <c r="A15363">
        <v>51577893</v>
      </c>
      <c r="B15363" t="s">
        <v>73</v>
      </c>
      <c r="C15363" t="s">
        <v>76</v>
      </c>
      <c r="D15363" t="s">
        <v>12</v>
      </c>
      <c r="E15363" s="1">
        <v>43885.583333333336</v>
      </c>
      <c r="F15363">
        <v>0</v>
      </c>
      <c r="G15363" t="s">
        <v>11</v>
      </c>
      <c r="H15363">
        <v>1800</v>
      </c>
    </row>
    <row r="15364" spans="1:8" x14ac:dyDescent="0.25">
      <c r="A15364">
        <v>51577893</v>
      </c>
      <c r="B15364" t="s">
        <v>73</v>
      </c>
      <c r="C15364" t="s">
        <v>76</v>
      </c>
      <c r="D15364" t="s">
        <v>12</v>
      </c>
      <c r="E15364" s="1">
        <v>43886.723912037036</v>
      </c>
      <c r="F15364">
        <v>15</v>
      </c>
      <c r="G15364" t="s">
        <v>15</v>
      </c>
      <c r="H15364">
        <v>10</v>
      </c>
    </row>
    <row r="15365" spans="1:8" x14ac:dyDescent="0.25">
      <c r="A15365">
        <v>51577893</v>
      </c>
      <c r="B15365" t="s">
        <v>73</v>
      </c>
      <c r="C15365" t="s">
        <v>76</v>
      </c>
      <c r="D15365" t="s">
        <v>12</v>
      </c>
      <c r="E15365" s="1">
        <v>43886.723935185182</v>
      </c>
      <c r="F15365">
        <v>16</v>
      </c>
      <c r="G15365" t="s">
        <v>20</v>
      </c>
      <c r="H15365">
        <v>2</v>
      </c>
    </row>
    <row r="15366" spans="1:8" x14ac:dyDescent="0.25">
      <c r="A15366">
        <v>51577893</v>
      </c>
      <c r="B15366" t="s">
        <v>73</v>
      </c>
      <c r="C15366" t="s">
        <v>76</v>
      </c>
      <c r="D15366" t="s">
        <v>12</v>
      </c>
      <c r="E15366" s="1">
        <v>43889.3125</v>
      </c>
      <c r="F15366">
        <v>0</v>
      </c>
      <c r="G15366" t="s">
        <v>11</v>
      </c>
      <c r="H15366">
        <v>1800</v>
      </c>
    </row>
    <row r="15367" spans="1:8" x14ac:dyDescent="0.25">
      <c r="A15367">
        <v>51577893</v>
      </c>
      <c r="B15367" t="s">
        <v>73</v>
      </c>
      <c r="C15367" t="s">
        <v>76</v>
      </c>
      <c r="D15367" t="s">
        <v>12</v>
      </c>
      <c r="E15367" s="1">
        <v>43889.458333333336</v>
      </c>
      <c r="F15367">
        <v>0</v>
      </c>
      <c r="G15367" t="s">
        <v>11</v>
      </c>
      <c r="H15367">
        <v>1800</v>
      </c>
    </row>
    <row r="15368" spans="1:8" x14ac:dyDescent="0.25">
      <c r="A15368">
        <v>51577893</v>
      </c>
      <c r="B15368" t="s">
        <v>73</v>
      </c>
      <c r="C15368" t="s">
        <v>76</v>
      </c>
      <c r="D15368" t="s">
        <v>12</v>
      </c>
      <c r="E15368" s="1">
        <v>43889.625</v>
      </c>
      <c r="F15368">
        <v>0</v>
      </c>
      <c r="G15368" t="s">
        <v>11</v>
      </c>
      <c r="H15368">
        <v>1800</v>
      </c>
    </row>
    <row r="15369" spans="1:8" x14ac:dyDescent="0.25">
      <c r="A15369">
        <v>51577893</v>
      </c>
      <c r="B15369" t="s">
        <v>73</v>
      </c>
      <c r="C15369" t="s">
        <v>76</v>
      </c>
      <c r="D15369" t="s">
        <v>12</v>
      </c>
      <c r="E15369" s="1">
        <v>43889.629305555558</v>
      </c>
      <c r="F15369">
        <v>0</v>
      </c>
      <c r="G15369" t="s">
        <v>11</v>
      </c>
      <c r="H15369">
        <v>372</v>
      </c>
    </row>
    <row r="15370" spans="1:8" x14ac:dyDescent="0.25">
      <c r="A15370">
        <v>51577893</v>
      </c>
      <c r="B15370" t="s">
        <v>73</v>
      </c>
      <c r="C15370" t="s">
        <v>76</v>
      </c>
      <c r="D15370" t="s">
        <v>12</v>
      </c>
      <c r="E15370" s="1">
        <v>43879.4375</v>
      </c>
      <c r="F15370">
        <v>0</v>
      </c>
      <c r="G15370" t="s">
        <v>11</v>
      </c>
      <c r="H15370">
        <v>1800</v>
      </c>
    </row>
    <row r="15371" spans="1:8" x14ac:dyDescent="0.25">
      <c r="A15371">
        <v>51577893</v>
      </c>
      <c r="B15371" t="s">
        <v>73</v>
      </c>
      <c r="C15371" t="s">
        <v>76</v>
      </c>
      <c r="D15371" t="s">
        <v>12</v>
      </c>
      <c r="E15371" s="1">
        <v>43879.5625</v>
      </c>
      <c r="F15371">
        <v>0</v>
      </c>
      <c r="G15371" t="s">
        <v>11</v>
      </c>
      <c r="H15371">
        <v>1800</v>
      </c>
    </row>
    <row r="15372" spans="1:8" x14ac:dyDescent="0.25">
      <c r="A15372">
        <v>51577893</v>
      </c>
      <c r="B15372" t="s">
        <v>73</v>
      </c>
      <c r="C15372" t="s">
        <v>76</v>
      </c>
      <c r="D15372" t="s">
        <v>12</v>
      </c>
      <c r="E15372" s="1">
        <v>43880.6875</v>
      </c>
      <c r="F15372">
        <v>0</v>
      </c>
      <c r="G15372" t="s">
        <v>11</v>
      </c>
      <c r="H15372">
        <v>1800</v>
      </c>
    </row>
    <row r="15373" spans="1:8" x14ac:dyDescent="0.25">
      <c r="A15373">
        <v>51577893</v>
      </c>
      <c r="B15373" t="s">
        <v>73</v>
      </c>
      <c r="C15373" t="s">
        <v>76</v>
      </c>
      <c r="D15373" t="s">
        <v>12</v>
      </c>
      <c r="E15373" s="1">
        <v>43880.708333333336</v>
      </c>
      <c r="F15373">
        <v>0</v>
      </c>
      <c r="G15373" t="s">
        <v>11</v>
      </c>
      <c r="H15373">
        <v>1800</v>
      </c>
    </row>
    <row r="15374" spans="1:8" x14ac:dyDescent="0.25">
      <c r="A15374">
        <v>51577893</v>
      </c>
      <c r="B15374" t="s">
        <v>73</v>
      </c>
      <c r="C15374" t="s">
        <v>76</v>
      </c>
      <c r="D15374" t="s">
        <v>12</v>
      </c>
      <c r="E15374" s="1">
        <v>43880.729166666664</v>
      </c>
      <c r="F15374">
        <v>0</v>
      </c>
      <c r="G15374" t="s">
        <v>11</v>
      </c>
      <c r="H15374">
        <v>1800</v>
      </c>
    </row>
    <row r="15375" spans="1:8" x14ac:dyDescent="0.25">
      <c r="A15375">
        <v>51577893</v>
      </c>
      <c r="B15375" t="s">
        <v>73</v>
      </c>
      <c r="C15375" t="s">
        <v>76</v>
      </c>
      <c r="D15375" t="s">
        <v>12</v>
      </c>
      <c r="E15375" s="1">
        <v>43880.75</v>
      </c>
      <c r="F15375">
        <v>0</v>
      </c>
      <c r="G15375" t="s">
        <v>11</v>
      </c>
      <c r="H15375">
        <v>1800</v>
      </c>
    </row>
    <row r="15376" spans="1:8" x14ac:dyDescent="0.25">
      <c r="A15376">
        <v>51577893</v>
      </c>
      <c r="B15376" t="s">
        <v>73</v>
      </c>
      <c r="C15376" t="s">
        <v>76</v>
      </c>
      <c r="D15376" t="s">
        <v>12</v>
      </c>
      <c r="E15376" s="1">
        <v>43880.770833333336</v>
      </c>
      <c r="F15376">
        <v>0</v>
      </c>
      <c r="G15376" t="s">
        <v>11</v>
      </c>
      <c r="H15376">
        <v>1800</v>
      </c>
    </row>
    <row r="15377" spans="1:8" x14ac:dyDescent="0.25">
      <c r="A15377">
        <v>51577893</v>
      </c>
      <c r="B15377" t="s">
        <v>73</v>
      </c>
      <c r="C15377" t="s">
        <v>76</v>
      </c>
      <c r="D15377" t="s">
        <v>12</v>
      </c>
      <c r="E15377" s="1">
        <v>43880.791666666664</v>
      </c>
      <c r="F15377">
        <v>0</v>
      </c>
      <c r="G15377" t="s">
        <v>11</v>
      </c>
      <c r="H15377">
        <v>1800</v>
      </c>
    </row>
    <row r="15378" spans="1:8" x14ac:dyDescent="0.25">
      <c r="A15378">
        <v>51577893</v>
      </c>
      <c r="B15378" t="s">
        <v>73</v>
      </c>
      <c r="C15378" t="s">
        <v>76</v>
      </c>
      <c r="D15378" t="s">
        <v>12</v>
      </c>
      <c r="E15378" s="1">
        <v>43880.8125</v>
      </c>
      <c r="F15378">
        <v>0</v>
      </c>
      <c r="G15378" t="s">
        <v>11</v>
      </c>
      <c r="H15378">
        <v>1800</v>
      </c>
    </row>
    <row r="15379" spans="1:8" x14ac:dyDescent="0.25">
      <c r="A15379">
        <v>51577893</v>
      </c>
      <c r="B15379" t="s">
        <v>73</v>
      </c>
      <c r="C15379" t="s">
        <v>76</v>
      </c>
      <c r="D15379" t="s">
        <v>12</v>
      </c>
      <c r="E15379" s="1">
        <v>43880.833333333336</v>
      </c>
      <c r="F15379">
        <v>0</v>
      </c>
      <c r="G15379" t="s">
        <v>11</v>
      </c>
      <c r="H15379">
        <v>1800</v>
      </c>
    </row>
    <row r="15380" spans="1:8" x14ac:dyDescent="0.25">
      <c r="A15380">
        <v>51577893</v>
      </c>
      <c r="B15380" t="s">
        <v>73</v>
      </c>
      <c r="C15380" t="s">
        <v>76</v>
      </c>
      <c r="D15380" t="s">
        <v>12</v>
      </c>
      <c r="E15380" s="1">
        <v>43880.836215277777</v>
      </c>
      <c r="F15380">
        <v>0</v>
      </c>
      <c r="G15380" t="s">
        <v>11</v>
      </c>
      <c r="H15380">
        <v>250</v>
      </c>
    </row>
    <row r="15381" spans="1:8" x14ac:dyDescent="0.25">
      <c r="A15381">
        <v>51577893</v>
      </c>
      <c r="B15381" t="s">
        <v>73</v>
      </c>
      <c r="C15381" t="s">
        <v>76</v>
      </c>
      <c r="D15381" t="s">
        <v>12</v>
      </c>
      <c r="E15381" s="1">
        <v>43881.604166666664</v>
      </c>
      <c r="F15381">
        <v>0</v>
      </c>
      <c r="G15381" t="s">
        <v>11</v>
      </c>
      <c r="H15381">
        <v>1800</v>
      </c>
    </row>
    <row r="15382" spans="1:8" x14ac:dyDescent="0.25">
      <c r="A15382">
        <v>51577893</v>
      </c>
      <c r="B15382" t="s">
        <v>73</v>
      </c>
      <c r="C15382" t="s">
        <v>76</v>
      </c>
      <c r="D15382" t="s">
        <v>12</v>
      </c>
      <c r="E15382" s="1">
        <v>43882.410034722219</v>
      </c>
      <c r="F15382">
        <v>0</v>
      </c>
      <c r="G15382" t="s">
        <v>11</v>
      </c>
      <c r="H15382">
        <v>1228</v>
      </c>
    </row>
    <row r="15383" spans="1:8" x14ac:dyDescent="0.25">
      <c r="A15383">
        <v>51577893</v>
      </c>
      <c r="B15383" t="s">
        <v>73</v>
      </c>
      <c r="C15383" t="s">
        <v>76</v>
      </c>
      <c r="D15383" t="s">
        <v>12</v>
      </c>
      <c r="E15383" s="1">
        <v>43882.416666666664</v>
      </c>
      <c r="F15383">
        <v>15</v>
      </c>
      <c r="G15383" t="s">
        <v>15</v>
      </c>
      <c r="H15383">
        <v>572</v>
      </c>
    </row>
    <row r="15384" spans="1:8" x14ac:dyDescent="0.25">
      <c r="A15384">
        <v>51577893</v>
      </c>
      <c r="B15384" t="s">
        <v>73</v>
      </c>
      <c r="C15384" t="s">
        <v>76</v>
      </c>
      <c r="D15384" t="s">
        <v>12</v>
      </c>
      <c r="E15384" s="1">
        <v>43885.458333333336</v>
      </c>
      <c r="F15384">
        <v>0</v>
      </c>
      <c r="G15384" t="s">
        <v>11</v>
      </c>
      <c r="H15384">
        <v>1800</v>
      </c>
    </row>
    <row r="15385" spans="1:8" x14ac:dyDescent="0.25">
      <c r="A15385">
        <v>51577893</v>
      </c>
      <c r="B15385" t="s">
        <v>73</v>
      </c>
      <c r="C15385" t="s">
        <v>76</v>
      </c>
      <c r="D15385" t="s">
        <v>12</v>
      </c>
      <c r="E15385" s="1">
        <v>43885.586574074077</v>
      </c>
      <c r="F15385">
        <v>0</v>
      </c>
      <c r="G15385" t="s">
        <v>11</v>
      </c>
      <c r="H15385">
        <v>281</v>
      </c>
    </row>
    <row r="15386" spans="1:8" x14ac:dyDescent="0.25">
      <c r="A15386">
        <v>51577893</v>
      </c>
      <c r="B15386" t="s">
        <v>73</v>
      </c>
      <c r="C15386" t="s">
        <v>76</v>
      </c>
      <c r="D15386" t="s">
        <v>12</v>
      </c>
      <c r="E15386" s="1">
        <v>43889.333333333336</v>
      </c>
      <c r="F15386">
        <v>0</v>
      </c>
      <c r="G15386" t="s">
        <v>11</v>
      </c>
      <c r="H15386">
        <v>1800</v>
      </c>
    </row>
    <row r="15387" spans="1:8" x14ac:dyDescent="0.25">
      <c r="A15387">
        <v>51577893</v>
      </c>
      <c r="B15387" t="s">
        <v>73</v>
      </c>
      <c r="C15387" t="s">
        <v>76</v>
      </c>
      <c r="D15387" t="s">
        <v>12</v>
      </c>
      <c r="E15387" s="1">
        <v>43889.479166666664</v>
      </c>
      <c r="F15387">
        <v>0</v>
      </c>
      <c r="G15387" t="s">
        <v>11</v>
      </c>
      <c r="H15387">
        <v>1800</v>
      </c>
    </row>
    <row r="15388" spans="1:8" x14ac:dyDescent="0.25">
      <c r="A15388">
        <v>51577893</v>
      </c>
      <c r="B15388" t="s">
        <v>73</v>
      </c>
      <c r="C15388" t="s">
        <v>76</v>
      </c>
      <c r="D15388" t="s">
        <v>12</v>
      </c>
      <c r="E15388" s="1">
        <v>43879.583333333336</v>
      </c>
      <c r="F15388">
        <v>0</v>
      </c>
      <c r="G15388" t="s">
        <v>11</v>
      </c>
      <c r="H15388">
        <v>1800</v>
      </c>
    </row>
    <row r="15389" spans="1:8" x14ac:dyDescent="0.25">
      <c r="A15389">
        <v>51577893</v>
      </c>
      <c r="B15389" t="s">
        <v>73</v>
      </c>
      <c r="C15389" t="s">
        <v>76</v>
      </c>
      <c r="D15389" t="s">
        <v>12</v>
      </c>
      <c r="E15389" s="1">
        <v>43880.520833333336</v>
      </c>
      <c r="F15389">
        <v>0</v>
      </c>
      <c r="G15389" t="s">
        <v>11</v>
      </c>
      <c r="H15389">
        <v>1800</v>
      </c>
    </row>
    <row r="15390" spans="1:8" x14ac:dyDescent="0.25">
      <c r="A15390">
        <v>51577893</v>
      </c>
      <c r="B15390" t="s">
        <v>73</v>
      </c>
      <c r="C15390" t="s">
        <v>76</v>
      </c>
      <c r="D15390" t="s">
        <v>12</v>
      </c>
      <c r="E15390" s="1">
        <v>43881.479166666664</v>
      </c>
      <c r="F15390">
        <v>0</v>
      </c>
      <c r="G15390" t="s">
        <v>11</v>
      </c>
      <c r="H15390">
        <v>1800</v>
      </c>
    </row>
    <row r="15391" spans="1:8" x14ac:dyDescent="0.25">
      <c r="A15391">
        <v>51577893</v>
      </c>
      <c r="B15391" t="s">
        <v>73</v>
      </c>
      <c r="C15391" t="s">
        <v>76</v>
      </c>
      <c r="D15391" t="s">
        <v>12</v>
      </c>
      <c r="E15391" s="1">
        <v>43881.625</v>
      </c>
      <c r="F15391">
        <v>0</v>
      </c>
      <c r="G15391" t="s">
        <v>11</v>
      </c>
      <c r="H15391">
        <v>1800</v>
      </c>
    </row>
    <row r="15392" spans="1:8" x14ac:dyDescent="0.25">
      <c r="A15392">
        <v>51577893</v>
      </c>
      <c r="B15392" t="s">
        <v>73</v>
      </c>
      <c r="C15392" t="s">
        <v>76</v>
      </c>
      <c r="D15392" t="s">
        <v>12</v>
      </c>
      <c r="E15392" s="1">
        <v>43881.645833333336</v>
      </c>
      <c r="F15392">
        <v>0</v>
      </c>
      <c r="G15392" t="s">
        <v>11</v>
      </c>
      <c r="H15392">
        <v>1800</v>
      </c>
    </row>
    <row r="15393" spans="1:8" x14ac:dyDescent="0.25">
      <c r="A15393">
        <v>51577893</v>
      </c>
      <c r="B15393" t="s">
        <v>73</v>
      </c>
      <c r="C15393" t="s">
        <v>76</v>
      </c>
      <c r="D15393" t="s">
        <v>12</v>
      </c>
      <c r="E15393" s="1">
        <v>43882.437442129631</v>
      </c>
      <c r="F15393">
        <v>15</v>
      </c>
      <c r="G15393" t="s">
        <v>15</v>
      </c>
      <c r="H15393">
        <v>1796</v>
      </c>
    </row>
    <row r="15394" spans="1:8" x14ac:dyDescent="0.25">
      <c r="A15394">
        <v>51577893</v>
      </c>
      <c r="B15394" t="s">
        <v>73</v>
      </c>
      <c r="C15394" t="s">
        <v>76</v>
      </c>
      <c r="D15394" t="s">
        <v>12</v>
      </c>
      <c r="E15394" s="1">
        <v>43889.354166666664</v>
      </c>
      <c r="F15394">
        <v>0</v>
      </c>
      <c r="G15394" t="s">
        <v>11</v>
      </c>
      <c r="H15394">
        <v>1800</v>
      </c>
    </row>
    <row r="15395" spans="1:8" x14ac:dyDescent="0.25">
      <c r="A15395">
        <v>51577893</v>
      </c>
      <c r="B15395" t="s">
        <v>73</v>
      </c>
      <c r="C15395" t="s">
        <v>76</v>
      </c>
      <c r="D15395" t="s">
        <v>12</v>
      </c>
      <c r="E15395" s="1">
        <v>43889.5</v>
      </c>
      <c r="F15395">
        <v>0</v>
      </c>
      <c r="G15395" t="s">
        <v>11</v>
      </c>
      <c r="H15395">
        <v>1800</v>
      </c>
    </row>
    <row r="15396" spans="1:8" x14ac:dyDescent="0.25">
      <c r="A15396">
        <v>51577893</v>
      </c>
      <c r="B15396" t="s">
        <v>73</v>
      </c>
      <c r="C15396" t="s">
        <v>76</v>
      </c>
      <c r="D15396" t="s">
        <v>12</v>
      </c>
      <c r="E15396" s="1">
        <v>43879.458333333336</v>
      </c>
      <c r="F15396">
        <v>0</v>
      </c>
      <c r="G15396" t="s">
        <v>11</v>
      </c>
      <c r="H15396">
        <v>1800</v>
      </c>
    </row>
    <row r="15397" spans="1:8" x14ac:dyDescent="0.25">
      <c r="A15397">
        <v>51577893</v>
      </c>
      <c r="B15397" t="s">
        <v>73</v>
      </c>
      <c r="C15397" t="s">
        <v>76</v>
      </c>
      <c r="D15397" t="s">
        <v>12</v>
      </c>
      <c r="E15397" s="1">
        <v>43879.604166666664</v>
      </c>
      <c r="F15397">
        <v>0</v>
      </c>
      <c r="G15397" t="s">
        <v>11</v>
      </c>
      <c r="H15397">
        <v>1800</v>
      </c>
    </row>
    <row r="15398" spans="1:8" x14ac:dyDescent="0.25">
      <c r="A15398">
        <v>51577893</v>
      </c>
      <c r="B15398" t="s">
        <v>73</v>
      </c>
      <c r="C15398" t="s">
        <v>76</v>
      </c>
      <c r="D15398" t="s">
        <v>12</v>
      </c>
      <c r="E15398" s="1">
        <v>43880.541666666664</v>
      </c>
      <c r="F15398">
        <v>0</v>
      </c>
      <c r="G15398" t="s">
        <v>11</v>
      </c>
      <c r="H15398">
        <v>1800</v>
      </c>
    </row>
    <row r="15399" spans="1:8" x14ac:dyDescent="0.25">
      <c r="A15399">
        <v>51577893</v>
      </c>
      <c r="B15399" t="s">
        <v>73</v>
      </c>
      <c r="C15399" t="s">
        <v>76</v>
      </c>
      <c r="D15399" t="s">
        <v>12</v>
      </c>
      <c r="E15399" s="1">
        <v>43881.375</v>
      </c>
      <c r="F15399">
        <v>0</v>
      </c>
      <c r="G15399" t="s">
        <v>11</v>
      </c>
      <c r="H15399">
        <v>389</v>
      </c>
    </row>
    <row r="15400" spans="1:8" x14ac:dyDescent="0.25">
      <c r="A15400">
        <v>51577893</v>
      </c>
      <c r="B15400" t="s">
        <v>73</v>
      </c>
      <c r="C15400" t="s">
        <v>76</v>
      </c>
      <c r="D15400" t="s">
        <v>12</v>
      </c>
      <c r="E15400" s="1">
        <v>43881.5</v>
      </c>
      <c r="F15400">
        <v>0</v>
      </c>
      <c r="G15400" t="s">
        <v>11</v>
      </c>
      <c r="H15400">
        <v>1800</v>
      </c>
    </row>
    <row r="15401" spans="1:8" x14ac:dyDescent="0.25">
      <c r="A15401">
        <v>51577893</v>
      </c>
      <c r="B15401" t="s">
        <v>73</v>
      </c>
      <c r="C15401" t="s">
        <v>76</v>
      </c>
      <c r="D15401" t="s">
        <v>12</v>
      </c>
      <c r="E15401" s="1">
        <v>43881.666666666664</v>
      </c>
      <c r="F15401">
        <v>0</v>
      </c>
      <c r="G15401" t="s">
        <v>11</v>
      </c>
      <c r="H15401">
        <v>1800</v>
      </c>
    </row>
    <row r="15402" spans="1:8" x14ac:dyDescent="0.25">
      <c r="A15402">
        <v>51577893</v>
      </c>
      <c r="B15402" t="s">
        <v>73</v>
      </c>
      <c r="C15402" t="s">
        <v>76</v>
      </c>
      <c r="D15402" t="s">
        <v>12</v>
      </c>
      <c r="E15402" s="1">
        <v>43881.6875</v>
      </c>
      <c r="F15402">
        <v>0</v>
      </c>
      <c r="G15402" t="s">
        <v>11</v>
      </c>
      <c r="H15402">
        <v>1800</v>
      </c>
    </row>
    <row r="15403" spans="1:8" x14ac:dyDescent="0.25">
      <c r="A15403">
        <v>51577893</v>
      </c>
      <c r="B15403" t="s">
        <v>73</v>
      </c>
      <c r="C15403" t="s">
        <v>76</v>
      </c>
      <c r="D15403" t="s">
        <v>12</v>
      </c>
      <c r="E15403" s="1">
        <v>43881.708333333336</v>
      </c>
      <c r="F15403">
        <v>0</v>
      </c>
      <c r="G15403" t="s">
        <v>11</v>
      </c>
      <c r="H15403">
        <v>1800</v>
      </c>
    </row>
    <row r="15404" spans="1:8" x14ac:dyDescent="0.25">
      <c r="A15404">
        <v>51729961</v>
      </c>
      <c r="B15404" t="s">
        <v>77</v>
      </c>
      <c r="C15404" t="s">
        <v>78</v>
      </c>
      <c r="D15404" t="s">
        <v>7</v>
      </c>
      <c r="E15404" s="1">
        <v>43892.341412037036</v>
      </c>
      <c r="F15404" t="s">
        <v>8</v>
      </c>
      <c r="G15404" t="s">
        <v>9</v>
      </c>
      <c r="H15404">
        <v>0</v>
      </c>
    </row>
    <row r="15405" spans="1:8" x14ac:dyDescent="0.25">
      <c r="A15405">
        <v>51729961</v>
      </c>
      <c r="B15405" t="s">
        <v>77</v>
      </c>
      <c r="C15405" t="s">
        <v>78</v>
      </c>
      <c r="D15405" t="s">
        <v>7</v>
      </c>
      <c r="E15405" s="1">
        <v>43888.343229166669</v>
      </c>
      <c r="F15405" t="s">
        <v>8</v>
      </c>
      <c r="G15405" t="s">
        <v>9</v>
      </c>
      <c r="H15405">
        <v>0</v>
      </c>
    </row>
    <row r="15406" spans="1:8" x14ac:dyDescent="0.25">
      <c r="A15406">
        <v>51729961</v>
      </c>
      <c r="B15406" t="s">
        <v>77</v>
      </c>
      <c r="C15406" t="s">
        <v>78</v>
      </c>
      <c r="D15406" t="s">
        <v>7</v>
      </c>
      <c r="E15406" s="1">
        <v>43888.423680555556</v>
      </c>
      <c r="F15406" t="s">
        <v>8</v>
      </c>
      <c r="G15406" t="s">
        <v>9</v>
      </c>
      <c r="H15406">
        <v>0</v>
      </c>
    </row>
    <row r="15407" spans="1:8" x14ac:dyDescent="0.25">
      <c r="A15407">
        <v>51729961</v>
      </c>
      <c r="B15407" t="s">
        <v>77</v>
      </c>
      <c r="C15407" t="s">
        <v>78</v>
      </c>
      <c r="D15407" t="s">
        <v>7</v>
      </c>
      <c r="E15407" s="1">
        <v>43888.432858796295</v>
      </c>
      <c r="F15407" t="s">
        <v>8</v>
      </c>
      <c r="G15407" t="s">
        <v>9</v>
      </c>
      <c r="H15407">
        <v>0</v>
      </c>
    </row>
    <row r="15408" spans="1:8" x14ac:dyDescent="0.25">
      <c r="A15408">
        <v>51729961</v>
      </c>
      <c r="B15408" t="s">
        <v>77</v>
      </c>
      <c r="C15408" t="s">
        <v>78</v>
      </c>
      <c r="D15408" t="s">
        <v>7</v>
      </c>
      <c r="E15408" s="1">
        <v>43890.242175925923</v>
      </c>
      <c r="F15408" t="s">
        <v>8</v>
      </c>
      <c r="G15408" t="s">
        <v>9</v>
      </c>
      <c r="H15408">
        <v>0</v>
      </c>
    </row>
    <row r="15409" spans="1:8" x14ac:dyDescent="0.25">
      <c r="A15409">
        <v>51729961</v>
      </c>
      <c r="B15409" t="s">
        <v>77</v>
      </c>
      <c r="C15409" t="s">
        <v>78</v>
      </c>
      <c r="D15409" t="s">
        <v>7</v>
      </c>
      <c r="E15409" s="1">
        <v>43880.331909722219</v>
      </c>
      <c r="F15409" t="s">
        <v>8</v>
      </c>
      <c r="G15409" t="s">
        <v>9</v>
      </c>
      <c r="H15409">
        <v>0</v>
      </c>
    </row>
    <row r="15410" spans="1:8" x14ac:dyDescent="0.25">
      <c r="A15410">
        <v>51729961</v>
      </c>
      <c r="B15410" t="s">
        <v>77</v>
      </c>
      <c r="C15410" t="s">
        <v>78</v>
      </c>
      <c r="D15410" t="s">
        <v>7</v>
      </c>
      <c r="E15410" s="1">
        <v>43893.221747685187</v>
      </c>
      <c r="F15410" t="s">
        <v>8</v>
      </c>
      <c r="G15410" t="s">
        <v>9</v>
      </c>
      <c r="H15410">
        <v>0</v>
      </c>
    </row>
    <row r="15411" spans="1:8" x14ac:dyDescent="0.25">
      <c r="A15411">
        <v>51729961</v>
      </c>
      <c r="B15411" t="s">
        <v>77</v>
      </c>
      <c r="C15411" t="s">
        <v>78</v>
      </c>
      <c r="D15411" t="s">
        <v>7</v>
      </c>
      <c r="E15411" s="1">
        <v>43886.336643518516</v>
      </c>
      <c r="F15411" t="s">
        <v>8</v>
      </c>
      <c r="G15411" t="s">
        <v>9</v>
      </c>
      <c r="H15411">
        <v>0</v>
      </c>
    </row>
    <row r="15412" spans="1:8" x14ac:dyDescent="0.25">
      <c r="A15412">
        <v>51729961</v>
      </c>
      <c r="B15412" t="s">
        <v>77</v>
      </c>
      <c r="C15412" t="s">
        <v>78</v>
      </c>
      <c r="D15412" t="s">
        <v>7</v>
      </c>
      <c r="E15412" s="1">
        <v>43888.443344907406</v>
      </c>
      <c r="F15412" t="s">
        <v>8</v>
      </c>
      <c r="G15412" t="s">
        <v>9</v>
      </c>
      <c r="H15412">
        <v>0</v>
      </c>
    </row>
    <row r="15413" spans="1:8" x14ac:dyDescent="0.25">
      <c r="A15413">
        <v>51729961</v>
      </c>
      <c r="B15413" t="s">
        <v>77</v>
      </c>
      <c r="C15413" t="s">
        <v>78</v>
      </c>
      <c r="D15413" t="s">
        <v>7</v>
      </c>
      <c r="E15413" s="1">
        <v>43890.347233796296</v>
      </c>
      <c r="F15413" t="s">
        <v>8</v>
      </c>
      <c r="G15413" t="s">
        <v>9</v>
      </c>
      <c r="H15413">
        <v>0</v>
      </c>
    </row>
    <row r="15414" spans="1:8" x14ac:dyDescent="0.25">
      <c r="A15414">
        <v>51729961</v>
      </c>
      <c r="B15414" t="s">
        <v>77</v>
      </c>
      <c r="C15414" t="s">
        <v>78</v>
      </c>
      <c r="D15414" t="s">
        <v>7</v>
      </c>
      <c r="E15414" s="1">
        <v>43881.274942129632</v>
      </c>
      <c r="F15414" t="s">
        <v>8</v>
      </c>
      <c r="G15414" t="s">
        <v>9</v>
      </c>
      <c r="H15414">
        <v>0</v>
      </c>
    </row>
    <row r="15415" spans="1:8" x14ac:dyDescent="0.25">
      <c r="A15415">
        <v>51729961</v>
      </c>
      <c r="B15415" t="s">
        <v>77</v>
      </c>
      <c r="C15415" t="s">
        <v>78</v>
      </c>
      <c r="D15415" t="s">
        <v>7</v>
      </c>
      <c r="E15415" s="1">
        <v>43892.227881944447</v>
      </c>
      <c r="F15415" t="s">
        <v>8</v>
      </c>
      <c r="G15415" t="s">
        <v>9</v>
      </c>
      <c r="H15415">
        <v>0</v>
      </c>
    </row>
    <row r="15416" spans="1:8" x14ac:dyDescent="0.25">
      <c r="A15416">
        <v>51729961</v>
      </c>
      <c r="B15416" t="s">
        <v>77</v>
      </c>
      <c r="C15416" t="s">
        <v>78</v>
      </c>
      <c r="D15416" t="s">
        <v>7</v>
      </c>
      <c r="E15416" s="1">
        <v>43889.269768518519</v>
      </c>
      <c r="F15416" t="s">
        <v>8</v>
      </c>
      <c r="G15416" t="s">
        <v>9</v>
      </c>
      <c r="H15416">
        <v>0</v>
      </c>
    </row>
    <row r="15417" spans="1:8" x14ac:dyDescent="0.25">
      <c r="A15417">
        <v>51729961</v>
      </c>
      <c r="B15417" t="s">
        <v>77</v>
      </c>
      <c r="C15417" t="s">
        <v>78</v>
      </c>
      <c r="D15417" t="s">
        <v>7</v>
      </c>
      <c r="E15417" s="1">
        <v>43886.233460648145</v>
      </c>
      <c r="F15417" t="s">
        <v>8</v>
      </c>
      <c r="G15417" t="s">
        <v>9</v>
      </c>
      <c r="H15417">
        <v>0</v>
      </c>
    </row>
    <row r="15418" spans="1:8" x14ac:dyDescent="0.25">
      <c r="A15418">
        <v>51729961</v>
      </c>
      <c r="B15418" t="s">
        <v>77</v>
      </c>
      <c r="C15418" t="s">
        <v>78</v>
      </c>
      <c r="D15418" t="s">
        <v>7</v>
      </c>
      <c r="E15418" s="1">
        <v>43888.37777777778</v>
      </c>
      <c r="F15418" t="s">
        <v>8</v>
      </c>
      <c r="G15418" t="s">
        <v>9</v>
      </c>
      <c r="H15418">
        <v>0</v>
      </c>
    </row>
    <row r="15419" spans="1:8" x14ac:dyDescent="0.25">
      <c r="A15419">
        <v>51729961</v>
      </c>
      <c r="B15419" t="s">
        <v>77</v>
      </c>
      <c r="C15419" t="s">
        <v>78</v>
      </c>
      <c r="D15419" t="s">
        <v>7</v>
      </c>
      <c r="E15419" s="1">
        <v>43888.458796296298</v>
      </c>
      <c r="F15419" t="s">
        <v>8</v>
      </c>
      <c r="G15419" t="s">
        <v>9</v>
      </c>
      <c r="H15419">
        <v>0</v>
      </c>
    </row>
    <row r="15420" spans="1:8" x14ac:dyDescent="0.25">
      <c r="A15420">
        <v>51729961</v>
      </c>
      <c r="B15420" t="s">
        <v>77</v>
      </c>
      <c r="C15420" t="s">
        <v>78</v>
      </c>
      <c r="D15420" t="s">
        <v>7</v>
      </c>
      <c r="E15420" s="1">
        <v>43879.282314814816</v>
      </c>
      <c r="F15420" t="s">
        <v>8</v>
      </c>
      <c r="G15420" t="s">
        <v>9</v>
      </c>
      <c r="H15420">
        <v>0</v>
      </c>
    </row>
    <row r="15421" spans="1:8" x14ac:dyDescent="0.25">
      <c r="A15421">
        <v>51729961</v>
      </c>
      <c r="B15421" t="s">
        <v>77</v>
      </c>
      <c r="C15421" t="s">
        <v>78</v>
      </c>
      <c r="D15421" t="s">
        <v>7</v>
      </c>
      <c r="E15421" s="1">
        <v>43881.322962962964</v>
      </c>
      <c r="F15421" t="s">
        <v>8</v>
      </c>
      <c r="G15421" t="s">
        <v>9</v>
      </c>
      <c r="H15421">
        <v>0</v>
      </c>
    </row>
    <row r="15422" spans="1:8" x14ac:dyDescent="0.25">
      <c r="A15422">
        <v>51729961</v>
      </c>
      <c r="B15422" t="s">
        <v>77</v>
      </c>
      <c r="C15422" t="s">
        <v>78</v>
      </c>
      <c r="D15422" t="s">
        <v>7</v>
      </c>
      <c r="E15422" s="1">
        <v>43883.252743055556</v>
      </c>
      <c r="F15422" t="s">
        <v>8</v>
      </c>
      <c r="G15422" t="s">
        <v>9</v>
      </c>
      <c r="H15422">
        <v>0</v>
      </c>
    </row>
    <row r="15423" spans="1:8" x14ac:dyDescent="0.25">
      <c r="A15423">
        <v>51729961</v>
      </c>
      <c r="B15423" t="s">
        <v>77</v>
      </c>
      <c r="C15423" t="s">
        <v>78</v>
      </c>
      <c r="D15423" t="s">
        <v>7</v>
      </c>
      <c r="E15423" s="1">
        <v>43888.276724537034</v>
      </c>
      <c r="F15423" t="s">
        <v>8</v>
      </c>
      <c r="G15423" t="s">
        <v>9</v>
      </c>
      <c r="H15423">
        <v>0</v>
      </c>
    </row>
    <row r="15424" spans="1:8" x14ac:dyDescent="0.25">
      <c r="A15424">
        <v>51729961</v>
      </c>
      <c r="B15424" t="s">
        <v>77</v>
      </c>
      <c r="C15424" t="s">
        <v>78</v>
      </c>
      <c r="D15424" t="s">
        <v>7</v>
      </c>
      <c r="E15424" s="1">
        <v>43882.275972222225</v>
      </c>
      <c r="F15424" t="s">
        <v>8</v>
      </c>
      <c r="G15424" t="s">
        <v>9</v>
      </c>
      <c r="H15424">
        <v>0</v>
      </c>
    </row>
    <row r="15425" spans="1:8" x14ac:dyDescent="0.25">
      <c r="A15425">
        <v>51729961</v>
      </c>
      <c r="B15425" t="s">
        <v>77</v>
      </c>
      <c r="C15425" t="s">
        <v>78</v>
      </c>
      <c r="D15425" t="s">
        <v>7</v>
      </c>
      <c r="E15425" s="1">
        <v>43883.345034722224</v>
      </c>
      <c r="F15425" t="s">
        <v>8</v>
      </c>
      <c r="G15425" t="s">
        <v>9</v>
      </c>
      <c r="H15425">
        <v>0</v>
      </c>
    </row>
    <row r="15426" spans="1:8" x14ac:dyDescent="0.25">
      <c r="A15426">
        <v>51729961</v>
      </c>
      <c r="B15426" t="s">
        <v>77</v>
      </c>
      <c r="C15426" t="s">
        <v>78</v>
      </c>
      <c r="D15426" t="s">
        <v>7</v>
      </c>
      <c r="E15426" s="1">
        <v>43888.330196759256</v>
      </c>
      <c r="F15426" t="s">
        <v>8</v>
      </c>
      <c r="G15426" t="s">
        <v>9</v>
      </c>
      <c r="H15426">
        <v>0</v>
      </c>
    </row>
    <row r="15427" spans="1:8" x14ac:dyDescent="0.25">
      <c r="A15427">
        <v>51729961</v>
      </c>
      <c r="B15427" t="s">
        <v>77</v>
      </c>
      <c r="C15427" t="s">
        <v>78</v>
      </c>
      <c r="D15427" t="s">
        <v>7</v>
      </c>
      <c r="E15427" s="1">
        <v>43889.358888888892</v>
      </c>
      <c r="F15427" t="s">
        <v>8</v>
      </c>
      <c r="G15427" t="s">
        <v>9</v>
      </c>
      <c r="H15427">
        <v>0</v>
      </c>
    </row>
    <row r="15428" spans="1:8" x14ac:dyDescent="0.25">
      <c r="A15428">
        <v>51729961</v>
      </c>
      <c r="B15428" t="s">
        <v>77</v>
      </c>
      <c r="C15428" t="s">
        <v>78</v>
      </c>
      <c r="D15428" t="s">
        <v>7</v>
      </c>
      <c r="E15428" s="1">
        <v>43879.336388888885</v>
      </c>
      <c r="F15428" t="s">
        <v>8</v>
      </c>
      <c r="G15428" t="s">
        <v>9</v>
      </c>
      <c r="H15428">
        <v>0</v>
      </c>
    </row>
    <row r="15429" spans="1:8" x14ac:dyDescent="0.25">
      <c r="A15429">
        <v>51729961</v>
      </c>
      <c r="B15429" t="s">
        <v>77</v>
      </c>
      <c r="C15429" t="s">
        <v>78</v>
      </c>
      <c r="D15429" t="s">
        <v>7</v>
      </c>
      <c r="E15429" s="1">
        <v>43879.601909722223</v>
      </c>
      <c r="F15429" t="s">
        <v>8</v>
      </c>
      <c r="G15429" t="s">
        <v>9</v>
      </c>
      <c r="H15429">
        <v>0</v>
      </c>
    </row>
    <row r="15430" spans="1:8" x14ac:dyDescent="0.25">
      <c r="A15430">
        <v>51729961</v>
      </c>
      <c r="B15430" t="s">
        <v>77</v>
      </c>
      <c r="C15430" t="s">
        <v>78</v>
      </c>
      <c r="D15430" t="s">
        <v>7</v>
      </c>
      <c r="E15430" s="1">
        <v>43880.291296296295</v>
      </c>
      <c r="F15430" t="s">
        <v>8</v>
      </c>
      <c r="G15430" t="s">
        <v>9</v>
      </c>
      <c r="H15430">
        <v>0</v>
      </c>
    </row>
    <row r="15431" spans="1:8" x14ac:dyDescent="0.25">
      <c r="A15431">
        <v>51729961</v>
      </c>
      <c r="B15431" t="s">
        <v>77</v>
      </c>
      <c r="C15431" t="s">
        <v>78</v>
      </c>
      <c r="D15431" t="s">
        <v>7</v>
      </c>
      <c r="E15431" s="1">
        <v>43882.329641203702</v>
      </c>
      <c r="F15431" t="s">
        <v>8</v>
      </c>
      <c r="G15431" t="s">
        <v>9</v>
      </c>
      <c r="H15431">
        <v>0</v>
      </c>
    </row>
    <row r="15432" spans="1:8" x14ac:dyDescent="0.25">
      <c r="A15432">
        <v>51729961</v>
      </c>
      <c r="B15432" t="s">
        <v>77</v>
      </c>
      <c r="C15432" t="s">
        <v>78</v>
      </c>
      <c r="D15432" t="s">
        <v>10</v>
      </c>
      <c r="E15432" s="1">
        <v>43892.340868055559</v>
      </c>
      <c r="F15432">
        <v>0</v>
      </c>
      <c r="G15432" t="s">
        <v>11</v>
      </c>
      <c r="H15432">
        <v>9763</v>
      </c>
    </row>
    <row r="15433" spans="1:8" x14ac:dyDescent="0.25">
      <c r="A15433">
        <v>51729961</v>
      </c>
      <c r="B15433" t="s">
        <v>77</v>
      </c>
      <c r="C15433" t="s">
        <v>78</v>
      </c>
      <c r="D15433" t="s">
        <v>10</v>
      </c>
      <c r="E15433" s="1">
        <v>43888.342488425929</v>
      </c>
      <c r="F15433">
        <v>50002</v>
      </c>
      <c r="G15433" t="s">
        <v>35</v>
      </c>
      <c r="H15433">
        <v>1063</v>
      </c>
    </row>
    <row r="15434" spans="1:8" x14ac:dyDescent="0.25">
      <c r="A15434">
        <v>51729961</v>
      </c>
      <c r="B15434" t="s">
        <v>77</v>
      </c>
      <c r="C15434" t="s">
        <v>78</v>
      </c>
      <c r="D15434" t="s">
        <v>10</v>
      </c>
      <c r="E15434" s="1">
        <v>43888.418877314813</v>
      </c>
      <c r="F15434">
        <v>2</v>
      </c>
      <c r="G15434" t="s">
        <v>14</v>
      </c>
      <c r="H15434">
        <v>3551</v>
      </c>
    </row>
    <row r="15435" spans="1:8" x14ac:dyDescent="0.25">
      <c r="A15435">
        <v>51729961</v>
      </c>
      <c r="B15435" t="s">
        <v>77</v>
      </c>
      <c r="C15435" t="s">
        <v>78</v>
      </c>
      <c r="D15435" t="s">
        <v>10</v>
      </c>
      <c r="E15435" s="1">
        <v>43880.297685185185</v>
      </c>
      <c r="F15435">
        <v>0</v>
      </c>
      <c r="G15435" t="s">
        <v>11</v>
      </c>
      <c r="H15435">
        <v>553</v>
      </c>
    </row>
    <row r="15436" spans="1:8" x14ac:dyDescent="0.25">
      <c r="A15436">
        <v>51729961</v>
      </c>
      <c r="B15436" t="s">
        <v>77</v>
      </c>
      <c r="C15436" t="s">
        <v>78</v>
      </c>
      <c r="D15436" t="s">
        <v>10</v>
      </c>
      <c r="E15436" s="1">
        <v>43888.430451388886</v>
      </c>
      <c r="F15436">
        <v>50002</v>
      </c>
      <c r="G15436" t="s">
        <v>35</v>
      </c>
      <c r="H15436">
        <v>585</v>
      </c>
    </row>
    <row r="15437" spans="1:8" x14ac:dyDescent="0.25">
      <c r="A15437">
        <v>51729961</v>
      </c>
      <c r="B15437" t="s">
        <v>77</v>
      </c>
      <c r="C15437" t="s">
        <v>78</v>
      </c>
      <c r="D15437" t="s">
        <v>10</v>
      </c>
      <c r="E15437" s="1">
        <v>43890.259837962964</v>
      </c>
      <c r="F15437">
        <v>0</v>
      </c>
      <c r="G15437" t="s">
        <v>11</v>
      </c>
      <c r="H15437">
        <v>1526</v>
      </c>
    </row>
    <row r="15438" spans="1:8" x14ac:dyDescent="0.25">
      <c r="A15438">
        <v>51729961</v>
      </c>
      <c r="B15438" t="s">
        <v>77</v>
      </c>
      <c r="C15438" t="s">
        <v>78</v>
      </c>
      <c r="D15438" t="s">
        <v>10</v>
      </c>
      <c r="E15438" s="1">
        <v>43879.708356481482</v>
      </c>
      <c r="F15438">
        <v>0</v>
      </c>
      <c r="G15438" t="s">
        <v>11</v>
      </c>
      <c r="H15438">
        <v>9197</v>
      </c>
    </row>
    <row r="15439" spans="1:8" x14ac:dyDescent="0.25">
      <c r="A15439">
        <v>51729961</v>
      </c>
      <c r="B15439" t="s">
        <v>77</v>
      </c>
      <c r="C15439" t="s">
        <v>78</v>
      </c>
      <c r="D15439" t="s">
        <v>10</v>
      </c>
      <c r="E15439" s="1">
        <v>43883.708773148152</v>
      </c>
      <c r="F15439">
        <v>0</v>
      </c>
      <c r="G15439" t="s">
        <v>11</v>
      </c>
      <c r="H15439">
        <v>31427</v>
      </c>
    </row>
    <row r="15440" spans="1:8" x14ac:dyDescent="0.25">
      <c r="A15440">
        <v>51729961</v>
      </c>
      <c r="B15440" t="s">
        <v>77</v>
      </c>
      <c r="C15440" t="s">
        <v>78</v>
      </c>
      <c r="D15440" t="s">
        <v>10</v>
      </c>
      <c r="E15440" s="1">
        <v>43888.367835648147</v>
      </c>
      <c r="F15440">
        <v>15</v>
      </c>
      <c r="G15440" t="s">
        <v>15</v>
      </c>
      <c r="H15440">
        <v>2126</v>
      </c>
    </row>
    <row r="15441" spans="1:8" x14ac:dyDescent="0.25">
      <c r="A15441">
        <v>51729961</v>
      </c>
      <c r="B15441" t="s">
        <v>77</v>
      </c>
      <c r="C15441" t="s">
        <v>78</v>
      </c>
      <c r="D15441" t="s">
        <v>10</v>
      </c>
      <c r="E15441" s="1">
        <v>43888.439756944441</v>
      </c>
      <c r="F15441">
        <v>50002</v>
      </c>
      <c r="G15441" t="s">
        <v>35</v>
      </c>
      <c r="H15441">
        <v>596</v>
      </c>
    </row>
    <row r="15442" spans="1:8" x14ac:dyDescent="0.25">
      <c r="A15442">
        <v>51729961</v>
      </c>
      <c r="B15442" t="s">
        <v>77</v>
      </c>
      <c r="C15442" t="s">
        <v>78</v>
      </c>
      <c r="D15442" t="s">
        <v>10</v>
      </c>
      <c r="E15442" s="1">
        <v>43888.454513888886</v>
      </c>
      <c r="F15442">
        <v>50002</v>
      </c>
      <c r="G15442" t="s">
        <v>35</v>
      </c>
      <c r="H15442">
        <v>965</v>
      </c>
    </row>
    <row r="15443" spans="1:8" x14ac:dyDescent="0.25">
      <c r="A15443">
        <v>51729961</v>
      </c>
      <c r="B15443" t="s">
        <v>77</v>
      </c>
      <c r="C15443" t="s">
        <v>78</v>
      </c>
      <c r="D15443" t="s">
        <v>10</v>
      </c>
      <c r="E15443" s="1">
        <v>43881.285069444442</v>
      </c>
      <c r="F15443">
        <v>0</v>
      </c>
      <c r="G15443" t="s">
        <v>11</v>
      </c>
      <c r="H15443">
        <v>875</v>
      </c>
    </row>
    <row r="15444" spans="1:8" x14ac:dyDescent="0.25">
      <c r="A15444">
        <v>51729961</v>
      </c>
      <c r="B15444" t="s">
        <v>77</v>
      </c>
      <c r="C15444" t="s">
        <v>78</v>
      </c>
      <c r="D15444" t="s">
        <v>10</v>
      </c>
      <c r="E15444" s="1">
        <v>43882.708402777775</v>
      </c>
      <c r="F15444">
        <v>0</v>
      </c>
      <c r="G15444" t="s">
        <v>11</v>
      </c>
      <c r="H15444">
        <v>32725</v>
      </c>
    </row>
    <row r="15445" spans="1:8" x14ac:dyDescent="0.25">
      <c r="A15445">
        <v>51729961</v>
      </c>
      <c r="B15445" t="s">
        <v>77</v>
      </c>
      <c r="C15445" t="s">
        <v>78</v>
      </c>
      <c r="D15445" t="s">
        <v>10</v>
      </c>
      <c r="E15445" s="1">
        <v>43889.271701388891</v>
      </c>
      <c r="F15445">
        <v>0</v>
      </c>
      <c r="G15445" t="s">
        <v>11</v>
      </c>
      <c r="H15445">
        <v>168</v>
      </c>
    </row>
    <row r="15446" spans="1:8" x14ac:dyDescent="0.25">
      <c r="A15446">
        <v>51729961</v>
      </c>
      <c r="B15446" t="s">
        <v>77</v>
      </c>
      <c r="C15446" t="s">
        <v>78</v>
      </c>
      <c r="D15446" t="s">
        <v>10</v>
      </c>
      <c r="E15446" s="1">
        <v>43879.28601851852</v>
      </c>
      <c r="F15446">
        <v>0</v>
      </c>
      <c r="G15446" t="s">
        <v>11</v>
      </c>
      <c r="H15446">
        <v>320</v>
      </c>
    </row>
    <row r="15447" spans="1:8" x14ac:dyDescent="0.25">
      <c r="A15447">
        <v>51729961</v>
      </c>
      <c r="B15447" t="s">
        <v>77</v>
      </c>
      <c r="C15447" t="s">
        <v>78</v>
      </c>
      <c r="D15447" t="s">
        <v>10</v>
      </c>
      <c r="E15447" s="1">
        <v>43883.259664351855</v>
      </c>
      <c r="F15447">
        <v>0</v>
      </c>
      <c r="G15447" t="s">
        <v>11</v>
      </c>
      <c r="H15447">
        <v>598</v>
      </c>
    </row>
    <row r="15448" spans="1:8" x14ac:dyDescent="0.25">
      <c r="A15448">
        <v>51729961</v>
      </c>
      <c r="B15448" t="s">
        <v>77</v>
      </c>
      <c r="C15448" t="s">
        <v>78</v>
      </c>
      <c r="D15448" t="s">
        <v>10</v>
      </c>
      <c r="E15448" s="1">
        <v>43886.237002314818</v>
      </c>
      <c r="F15448">
        <v>0</v>
      </c>
      <c r="G15448" t="s">
        <v>11</v>
      </c>
      <c r="H15448">
        <v>306</v>
      </c>
    </row>
    <row r="15449" spans="1:8" x14ac:dyDescent="0.25">
      <c r="A15449">
        <v>51729961</v>
      </c>
      <c r="B15449" t="s">
        <v>77</v>
      </c>
      <c r="C15449" t="s">
        <v>78</v>
      </c>
      <c r="D15449" t="s">
        <v>10</v>
      </c>
      <c r="E15449" s="1">
        <v>43886.708379629628</v>
      </c>
      <c r="F15449">
        <v>0</v>
      </c>
      <c r="G15449" t="s">
        <v>11</v>
      </c>
      <c r="H15449">
        <v>32119</v>
      </c>
    </row>
    <row r="15450" spans="1:8" x14ac:dyDescent="0.25">
      <c r="A15450">
        <v>51729961</v>
      </c>
      <c r="B15450" t="s">
        <v>77</v>
      </c>
      <c r="C15450" t="s">
        <v>78</v>
      </c>
      <c r="D15450" t="s">
        <v>10</v>
      </c>
      <c r="E15450" s="1">
        <v>43888.27983796296</v>
      </c>
      <c r="F15450">
        <v>0</v>
      </c>
      <c r="G15450" t="s">
        <v>11</v>
      </c>
      <c r="H15450">
        <v>269</v>
      </c>
    </row>
    <row r="15451" spans="1:8" x14ac:dyDescent="0.25">
      <c r="A15451">
        <v>51729961</v>
      </c>
      <c r="B15451" t="s">
        <v>77</v>
      </c>
      <c r="C15451" t="s">
        <v>78</v>
      </c>
      <c r="D15451" t="s">
        <v>10</v>
      </c>
      <c r="E15451" s="1">
        <v>43880.708472222221</v>
      </c>
      <c r="F15451">
        <v>0</v>
      </c>
      <c r="G15451" t="s">
        <v>11</v>
      </c>
      <c r="H15451">
        <v>32535</v>
      </c>
    </row>
    <row r="15452" spans="1:8" x14ac:dyDescent="0.25">
      <c r="A15452">
        <v>51729961</v>
      </c>
      <c r="B15452" t="s">
        <v>77</v>
      </c>
      <c r="C15452" t="s">
        <v>78</v>
      </c>
      <c r="D15452" t="s">
        <v>10</v>
      </c>
      <c r="E15452" s="1">
        <v>43882.287361111114</v>
      </c>
      <c r="F15452">
        <v>0</v>
      </c>
      <c r="G15452" t="s">
        <v>11</v>
      </c>
      <c r="H15452">
        <v>984</v>
      </c>
    </row>
    <row r="15453" spans="1:8" x14ac:dyDescent="0.25">
      <c r="A15453">
        <v>51729961</v>
      </c>
      <c r="B15453" t="s">
        <v>77</v>
      </c>
      <c r="C15453" t="s">
        <v>78</v>
      </c>
      <c r="D15453" t="s">
        <v>10</v>
      </c>
      <c r="E15453" s="1">
        <v>43888.708356481482</v>
      </c>
      <c r="F15453">
        <v>0</v>
      </c>
      <c r="G15453" t="s">
        <v>11</v>
      </c>
      <c r="H15453">
        <v>21562</v>
      </c>
    </row>
    <row r="15454" spans="1:8" x14ac:dyDescent="0.25">
      <c r="A15454">
        <v>51729961</v>
      </c>
      <c r="B15454" t="s">
        <v>77</v>
      </c>
      <c r="C15454" t="s">
        <v>78</v>
      </c>
      <c r="D15454" t="s">
        <v>10</v>
      </c>
      <c r="E15454" s="1">
        <v>43890.708449074074</v>
      </c>
      <c r="F15454">
        <v>0</v>
      </c>
      <c r="G15454" t="s">
        <v>11</v>
      </c>
      <c r="H15454">
        <v>31209</v>
      </c>
    </row>
    <row r="15455" spans="1:8" x14ac:dyDescent="0.25">
      <c r="A15455">
        <v>51729961</v>
      </c>
      <c r="B15455" t="s">
        <v>77</v>
      </c>
      <c r="C15455" t="s">
        <v>78</v>
      </c>
      <c r="D15455" t="s">
        <v>10</v>
      </c>
      <c r="E15455" s="1">
        <v>43892.626030092593</v>
      </c>
      <c r="F15455">
        <v>0</v>
      </c>
      <c r="G15455" t="s">
        <v>11</v>
      </c>
      <c r="H15455">
        <v>24591</v>
      </c>
    </row>
    <row r="15456" spans="1:8" x14ac:dyDescent="0.25">
      <c r="A15456">
        <v>51729961</v>
      </c>
      <c r="B15456" t="s">
        <v>77</v>
      </c>
      <c r="C15456" t="s">
        <v>78</v>
      </c>
      <c r="D15456" t="s">
        <v>10</v>
      </c>
      <c r="E15456" s="1">
        <v>43889.708668981482</v>
      </c>
      <c r="F15456">
        <v>0</v>
      </c>
      <c r="G15456" t="s">
        <v>11</v>
      </c>
      <c r="H15456">
        <v>30222</v>
      </c>
    </row>
    <row r="15457" spans="1:8" x14ac:dyDescent="0.25">
      <c r="A15457">
        <v>51729961</v>
      </c>
      <c r="B15457" t="s">
        <v>77</v>
      </c>
      <c r="C15457" t="s">
        <v>78</v>
      </c>
      <c r="D15457" t="s">
        <v>10</v>
      </c>
      <c r="E15457" s="1">
        <v>43879.6018287037</v>
      </c>
      <c r="F15457">
        <v>50002</v>
      </c>
      <c r="G15457" t="s">
        <v>35</v>
      </c>
      <c r="H15457">
        <v>22934</v>
      </c>
    </row>
    <row r="15458" spans="1:8" x14ac:dyDescent="0.25">
      <c r="A15458">
        <v>51729961</v>
      </c>
      <c r="B15458" t="s">
        <v>77</v>
      </c>
      <c r="C15458" t="s">
        <v>78</v>
      </c>
      <c r="D15458" t="s">
        <v>10</v>
      </c>
      <c r="E15458" s="1">
        <v>43881.708402777775</v>
      </c>
      <c r="F15458">
        <v>0</v>
      </c>
      <c r="G15458" t="s">
        <v>11</v>
      </c>
      <c r="H15458">
        <v>33301</v>
      </c>
    </row>
    <row r="15459" spans="1:8" x14ac:dyDescent="0.25">
      <c r="A15459">
        <v>51729961</v>
      </c>
      <c r="B15459" t="s">
        <v>77</v>
      </c>
      <c r="C15459" t="s">
        <v>78</v>
      </c>
      <c r="D15459" t="s">
        <v>12</v>
      </c>
      <c r="E15459" s="1">
        <v>43892.340868055559</v>
      </c>
      <c r="F15459">
        <v>15</v>
      </c>
      <c r="G15459" t="s">
        <v>15</v>
      </c>
      <c r="H15459">
        <v>34</v>
      </c>
    </row>
    <row r="15460" spans="1:8" x14ac:dyDescent="0.25">
      <c r="A15460">
        <v>51729961</v>
      </c>
      <c r="B15460" t="s">
        <v>77</v>
      </c>
      <c r="C15460" t="s">
        <v>78</v>
      </c>
      <c r="D15460" t="s">
        <v>12</v>
      </c>
      <c r="E15460" s="1">
        <v>43892.341458333336</v>
      </c>
      <c r="F15460">
        <v>0</v>
      </c>
      <c r="G15460" t="s">
        <v>11</v>
      </c>
      <c r="H15460">
        <v>4</v>
      </c>
    </row>
    <row r="15461" spans="1:8" x14ac:dyDescent="0.25">
      <c r="A15461">
        <v>51729961</v>
      </c>
      <c r="B15461" t="s">
        <v>77</v>
      </c>
      <c r="C15461" t="s">
        <v>78</v>
      </c>
      <c r="D15461" t="s">
        <v>12</v>
      </c>
      <c r="E15461" s="1">
        <v>43892.34165509259</v>
      </c>
      <c r="F15461">
        <v>15</v>
      </c>
      <c r="G15461" t="s">
        <v>15</v>
      </c>
      <c r="H15461">
        <v>18</v>
      </c>
    </row>
    <row r="15462" spans="1:8" x14ac:dyDescent="0.25">
      <c r="A15462">
        <v>51729961</v>
      </c>
      <c r="B15462" t="s">
        <v>77</v>
      </c>
      <c r="C15462" t="s">
        <v>78</v>
      </c>
      <c r="D15462" t="s">
        <v>12</v>
      </c>
      <c r="E15462" s="1">
        <v>43892.479166666664</v>
      </c>
      <c r="F15462">
        <v>15</v>
      </c>
      <c r="G15462" t="s">
        <v>15</v>
      </c>
      <c r="H15462">
        <v>1800</v>
      </c>
    </row>
    <row r="15463" spans="1:8" x14ac:dyDescent="0.25">
      <c r="A15463">
        <v>51729961</v>
      </c>
      <c r="B15463" t="s">
        <v>77</v>
      </c>
      <c r="C15463" t="s">
        <v>78</v>
      </c>
      <c r="D15463" t="s">
        <v>12</v>
      </c>
      <c r="E15463" s="1">
        <v>43886.4375</v>
      </c>
      <c r="F15463">
        <v>15</v>
      </c>
      <c r="G15463" t="s">
        <v>15</v>
      </c>
      <c r="H15463">
        <v>1800</v>
      </c>
    </row>
    <row r="15464" spans="1:8" x14ac:dyDescent="0.25">
      <c r="A15464">
        <v>51729961</v>
      </c>
      <c r="B15464" t="s">
        <v>77</v>
      </c>
      <c r="C15464" t="s">
        <v>78</v>
      </c>
      <c r="D15464" t="s">
        <v>12</v>
      </c>
      <c r="E15464" s="1">
        <v>43886.5625</v>
      </c>
      <c r="F15464">
        <v>9</v>
      </c>
      <c r="G15464" t="s">
        <v>19</v>
      </c>
      <c r="H15464">
        <v>1185</v>
      </c>
    </row>
    <row r="15465" spans="1:8" x14ac:dyDescent="0.25">
      <c r="A15465">
        <v>51729961</v>
      </c>
      <c r="B15465" t="s">
        <v>77</v>
      </c>
      <c r="C15465" t="s">
        <v>78</v>
      </c>
      <c r="D15465" t="s">
        <v>12</v>
      </c>
      <c r="E15465" s="1">
        <v>43888.343263888892</v>
      </c>
      <c r="F15465">
        <v>0</v>
      </c>
      <c r="G15465" t="s">
        <v>11</v>
      </c>
      <c r="H15465">
        <v>3</v>
      </c>
    </row>
    <row r="15466" spans="1:8" x14ac:dyDescent="0.25">
      <c r="A15466">
        <v>51729961</v>
      </c>
      <c r="B15466" t="s">
        <v>77</v>
      </c>
      <c r="C15466" t="s">
        <v>78</v>
      </c>
      <c r="D15466" t="s">
        <v>12</v>
      </c>
      <c r="E15466" s="1">
        <v>43888.418877314813</v>
      </c>
      <c r="F15466">
        <v>2</v>
      </c>
      <c r="G15466" t="s">
        <v>14</v>
      </c>
      <c r="H15466">
        <v>192</v>
      </c>
    </row>
    <row r="15467" spans="1:8" x14ac:dyDescent="0.25">
      <c r="A15467">
        <v>51729961</v>
      </c>
      <c r="B15467" t="s">
        <v>77</v>
      </c>
      <c r="C15467" t="s">
        <v>78</v>
      </c>
      <c r="D15467" t="s">
        <v>12</v>
      </c>
      <c r="E15467" s="1">
        <v>43888.535671296297</v>
      </c>
      <c r="F15467">
        <v>15</v>
      </c>
      <c r="G15467" t="s">
        <v>15</v>
      </c>
      <c r="H15467">
        <v>510</v>
      </c>
    </row>
    <row r="15468" spans="1:8" x14ac:dyDescent="0.25">
      <c r="A15468">
        <v>51729961</v>
      </c>
      <c r="B15468" t="s">
        <v>77</v>
      </c>
      <c r="C15468" t="s">
        <v>78</v>
      </c>
      <c r="D15468" t="s">
        <v>12</v>
      </c>
      <c r="E15468" s="1">
        <v>43888.541666666664</v>
      </c>
      <c r="F15468">
        <v>1</v>
      </c>
      <c r="G15468" t="s">
        <v>16</v>
      </c>
      <c r="H15468">
        <v>517</v>
      </c>
    </row>
    <row r="15469" spans="1:8" x14ac:dyDescent="0.25">
      <c r="A15469">
        <v>51729961</v>
      </c>
      <c r="B15469" t="s">
        <v>77</v>
      </c>
      <c r="C15469" t="s">
        <v>78</v>
      </c>
      <c r="D15469" t="s">
        <v>12</v>
      </c>
      <c r="E15469" s="1">
        <v>43889.364039351851</v>
      </c>
      <c r="F15469">
        <v>0</v>
      </c>
      <c r="G15469" t="s">
        <v>11</v>
      </c>
      <c r="H15469">
        <v>446</v>
      </c>
    </row>
    <row r="15470" spans="1:8" x14ac:dyDescent="0.25">
      <c r="A15470">
        <v>51729961</v>
      </c>
      <c r="B15470" t="s">
        <v>77</v>
      </c>
      <c r="C15470" t="s">
        <v>78</v>
      </c>
      <c r="D15470" t="s">
        <v>12</v>
      </c>
      <c r="E15470" s="1">
        <v>43889.364629629628</v>
      </c>
      <c r="F15470">
        <v>15</v>
      </c>
      <c r="G15470" t="s">
        <v>15</v>
      </c>
      <c r="H15470">
        <v>13</v>
      </c>
    </row>
    <row r="15471" spans="1:8" x14ac:dyDescent="0.25">
      <c r="A15471">
        <v>51729961</v>
      </c>
      <c r="B15471" t="s">
        <v>77</v>
      </c>
      <c r="C15471" t="s">
        <v>78</v>
      </c>
      <c r="D15471" t="s">
        <v>12</v>
      </c>
      <c r="E15471" s="1">
        <v>43889.366215277776</v>
      </c>
      <c r="F15471">
        <v>15</v>
      </c>
      <c r="G15471" t="s">
        <v>15</v>
      </c>
      <c r="H15471">
        <v>108</v>
      </c>
    </row>
    <row r="15472" spans="1:8" x14ac:dyDescent="0.25">
      <c r="A15472">
        <v>51729961</v>
      </c>
      <c r="B15472" t="s">
        <v>77</v>
      </c>
      <c r="C15472" t="s">
        <v>78</v>
      </c>
      <c r="D15472" t="s">
        <v>12</v>
      </c>
      <c r="E15472" s="1">
        <v>43889.36791666667</v>
      </c>
      <c r="F15472">
        <v>15</v>
      </c>
      <c r="G15472" t="s">
        <v>15</v>
      </c>
      <c r="H15472">
        <v>117</v>
      </c>
    </row>
    <row r="15473" spans="1:8" x14ac:dyDescent="0.25">
      <c r="A15473">
        <v>51729961</v>
      </c>
      <c r="B15473" t="s">
        <v>77</v>
      </c>
      <c r="C15473" t="s">
        <v>78</v>
      </c>
      <c r="D15473" t="s">
        <v>12</v>
      </c>
      <c r="E15473" s="1">
        <v>43889.375</v>
      </c>
      <c r="F15473">
        <v>15</v>
      </c>
      <c r="G15473" t="s">
        <v>15</v>
      </c>
      <c r="H15473">
        <v>592</v>
      </c>
    </row>
    <row r="15474" spans="1:8" x14ac:dyDescent="0.25">
      <c r="A15474">
        <v>51729961</v>
      </c>
      <c r="B15474" t="s">
        <v>77</v>
      </c>
      <c r="C15474" t="s">
        <v>78</v>
      </c>
      <c r="D15474" t="s">
        <v>12</v>
      </c>
      <c r="E15474" s="1">
        <v>43889.501180555555</v>
      </c>
      <c r="F15474">
        <v>15</v>
      </c>
      <c r="G15474" t="s">
        <v>15</v>
      </c>
      <c r="H15474">
        <v>103</v>
      </c>
    </row>
    <row r="15475" spans="1:8" x14ac:dyDescent="0.25">
      <c r="A15475">
        <v>51729961</v>
      </c>
      <c r="B15475" t="s">
        <v>77</v>
      </c>
      <c r="C15475" t="s">
        <v>78</v>
      </c>
      <c r="D15475" t="s">
        <v>12</v>
      </c>
      <c r="E15475" s="1">
        <v>43889.520833333336</v>
      </c>
      <c r="F15475">
        <v>15</v>
      </c>
      <c r="G15475" t="s">
        <v>15</v>
      </c>
      <c r="H15475">
        <v>1678</v>
      </c>
    </row>
    <row r="15476" spans="1:8" x14ac:dyDescent="0.25">
      <c r="A15476">
        <v>51729961</v>
      </c>
      <c r="B15476" t="s">
        <v>77</v>
      </c>
      <c r="C15476" t="s">
        <v>78</v>
      </c>
      <c r="D15476" t="s">
        <v>12</v>
      </c>
      <c r="E15476" s="1">
        <v>43879.479166666664</v>
      </c>
      <c r="F15476">
        <v>2</v>
      </c>
      <c r="G15476" t="s">
        <v>14</v>
      </c>
      <c r="H15476">
        <v>1800</v>
      </c>
    </row>
    <row r="15477" spans="1:8" x14ac:dyDescent="0.25">
      <c r="A15477">
        <v>51729961</v>
      </c>
      <c r="B15477" t="s">
        <v>77</v>
      </c>
      <c r="C15477" t="s">
        <v>78</v>
      </c>
      <c r="D15477" t="s">
        <v>12</v>
      </c>
      <c r="E15477" s="1">
        <v>43879.624328703707</v>
      </c>
      <c r="F15477">
        <v>15</v>
      </c>
      <c r="G15477" t="s">
        <v>15</v>
      </c>
      <c r="H15477">
        <v>816</v>
      </c>
    </row>
    <row r="15478" spans="1:8" x14ac:dyDescent="0.25">
      <c r="A15478">
        <v>51729961</v>
      </c>
      <c r="B15478" t="s">
        <v>77</v>
      </c>
      <c r="C15478" t="s">
        <v>78</v>
      </c>
      <c r="D15478" t="s">
        <v>12</v>
      </c>
      <c r="E15478" s="1">
        <v>43879.625</v>
      </c>
      <c r="F15478">
        <v>15</v>
      </c>
      <c r="G15478" t="s">
        <v>15</v>
      </c>
      <c r="H15478">
        <v>3</v>
      </c>
    </row>
    <row r="15479" spans="1:8" x14ac:dyDescent="0.25">
      <c r="A15479">
        <v>51729961</v>
      </c>
      <c r="B15479" t="s">
        <v>77</v>
      </c>
      <c r="C15479" t="s">
        <v>78</v>
      </c>
      <c r="D15479" t="s">
        <v>12</v>
      </c>
      <c r="E15479" s="1">
        <v>43879.627083333333</v>
      </c>
      <c r="F15479">
        <v>15</v>
      </c>
      <c r="G15479" t="s">
        <v>15</v>
      </c>
      <c r="H15479">
        <v>181</v>
      </c>
    </row>
    <row r="15480" spans="1:8" x14ac:dyDescent="0.25">
      <c r="A15480">
        <v>51729961</v>
      </c>
      <c r="B15480" t="s">
        <v>77</v>
      </c>
      <c r="C15480" t="s">
        <v>78</v>
      </c>
      <c r="D15480" t="s">
        <v>12</v>
      </c>
      <c r="E15480" s="1">
        <v>43879.645833333336</v>
      </c>
      <c r="F15480">
        <v>15</v>
      </c>
      <c r="G15480" t="s">
        <v>15</v>
      </c>
      <c r="H15480">
        <v>1555</v>
      </c>
    </row>
    <row r="15481" spans="1:8" x14ac:dyDescent="0.25">
      <c r="A15481">
        <v>51729961</v>
      </c>
      <c r="B15481" t="s">
        <v>77</v>
      </c>
      <c r="C15481" t="s">
        <v>78</v>
      </c>
      <c r="D15481" t="s">
        <v>12</v>
      </c>
      <c r="E15481" s="1">
        <v>43879.660277777781</v>
      </c>
      <c r="F15481">
        <v>15</v>
      </c>
      <c r="G15481" t="s">
        <v>15</v>
      </c>
      <c r="H15481">
        <v>1249</v>
      </c>
    </row>
    <row r="15482" spans="1:8" x14ac:dyDescent="0.25">
      <c r="A15482">
        <v>51729961</v>
      </c>
      <c r="B15482" t="s">
        <v>77</v>
      </c>
      <c r="C15482" t="s">
        <v>78</v>
      </c>
      <c r="D15482" t="s">
        <v>12</v>
      </c>
      <c r="E15482" s="1">
        <v>43880.297685185185</v>
      </c>
      <c r="F15482">
        <v>15</v>
      </c>
      <c r="G15482" t="s">
        <v>15</v>
      </c>
      <c r="H15482">
        <v>1</v>
      </c>
    </row>
    <row r="15483" spans="1:8" x14ac:dyDescent="0.25">
      <c r="A15483">
        <v>51729961</v>
      </c>
      <c r="B15483" t="s">
        <v>77</v>
      </c>
      <c r="C15483" t="s">
        <v>78</v>
      </c>
      <c r="D15483" t="s">
        <v>12</v>
      </c>
      <c r="E15483" s="1">
        <v>43880.5625</v>
      </c>
      <c r="F15483">
        <v>15</v>
      </c>
      <c r="G15483" t="s">
        <v>15</v>
      </c>
      <c r="H15483">
        <v>1800</v>
      </c>
    </row>
    <row r="15484" spans="1:8" x14ac:dyDescent="0.25">
      <c r="A15484">
        <v>51729961</v>
      </c>
      <c r="B15484" t="s">
        <v>77</v>
      </c>
      <c r="C15484" t="s">
        <v>78</v>
      </c>
      <c r="D15484" t="s">
        <v>12</v>
      </c>
      <c r="E15484" s="1">
        <v>43881.50273148148</v>
      </c>
      <c r="F15484">
        <v>2</v>
      </c>
      <c r="G15484" t="s">
        <v>14</v>
      </c>
      <c r="H15484">
        <v>237</v>
      </c>
    </row>
    <row r="15485" spans="1:8" x14ac:dyDescent="0.25">
      <c r="A15485">
        <v>51729961</v>
      </c>
      <c r="B15485" t="s">
        <v>77</v>
      </c>
      <c r="C15485" t="s">
        <v>78</v>
      </c>
      <c r="D15485" t="s">
        <v>12</v>
      </c>
      <c r="E15485" s="1">
        <v>43882.342881944445</v>
      </c>
      <c r="F15485">
        <v>13</v>
      </c>
      <c r="G15485" t="s">
        <v>13</v>
      </c>
      <c r="H15485">
        <v>12</v>
      </c>
    </row>
    <row r="15486" spans="1:8" x14ac:dyDescent="0.25">
      <c r="A15486">
        <v>51729961</v>
      </c>
      <c r="B15486" t="s">
        <v>77</v>
      </c>
      <c r="C15486" t="s">
        <v>78</v>
      </c>
      <c r="D15486" t="s">
        <v>12</v>
      </c>
      <c r="E15486" s="1">
        <v>43882.34337962963</v>
      </c>
      <c r="F15486">
        <v>13</v>
      </c>
      <c r="G15486" t="s">
        <v>13</v>
      </c>
      <c r="H15486">
        <v>23</v>
      </c>
    </row>
    <row r="15487" spans="1:8" x14ac:dyDescent="0.25">
      <c r="A15487">
        <v>51729961</v>
      </c>
      <c r="B15487" t="s">
        <v>77</v>
      </c>
      <c r="C15487" t="s">
        <v>78</v>
      </c>
      <c r="D15487" t="s">
        <v>12</v>
      </c>
      <c r="E15487" s="1">
        <v>43882.604166666664</v>
      </c>
      <c r="F15487">
        <v>13</v>
      </c>
      <c r="G15487" t="s">
        <v>13</v>
      </c>
      <c r="H15487">
        <v>323</v>
      </c>
    </row>
    <row r="15488" spans="1:8" x14ac:dyDescent="0.25">
      <c r="A15488">
        <v>51729961</v>
      </c>
      <c r="B15488" t="s">
        <v>77</v>
      </c>
      <c r="C15488" t="s">
        <v>78</v>
      </c>
      <c r="D15488" t="s">
        <v>12</v>
      </c>
      <c r="E15488" s="1">
        <v>43882.606053240743</v>
      </c>
      <c r="F15488">
        <v>13</v>
      </c>
      <c r="G15488" t="s">
        <v>13</v>
      </c>
      <c r="H15488">
        <v>164</v>
      </c>
    </row>
    <row r="15489" spans="1:8" x14ac:dyDescent="0.25">
      <c r="A15489">
        <v>51729961</v>
      </c>
      <c r="B15489" t="s">
        <v>77</v>
      </c>
      <c r="C15489" t="s">
        <v>78</v>
      </c>
      <c r="D15489" t="s">
        <v>12</v>
      </c>
      <c r="E15489" s="1">
        <v>43882.609363425923</v>
      </c>
      <c r="F15489">
        <v>13</v>
      </c>
      <c r="G15489" t="s">
        <v>13</v>
      </c>
      <c r="H15489">
        <v>135</v>
      </c>
    </row>
    <row r="15490" spans="1:8" x14ac:dyDescent="0.25">
      <c r="A15490">
        <v>51729961</v>
      </c>
      <c r="B15490" t="s">
        <v>77</v>
      </c>
      <c r="C15490" t="s">
        <v>78</v>
      </c>
      <c r="D15490" t="s">
        <v>12</v>
      </c>
      <c r="E15490" s="1">
        <v>43882.619814814818</v>
      </c>
      <c r="F15490">
        <v>13</v>
      </c>
      <c r="G15490" t="s">
        <v>13</v>
      </c>
      <c r="H15490">
        <v>820</v>
      </c>
    </row>
    <row r="15491" spans="1:8" x14ac:dyDescent="0.25">
      <c r="A15491">
        <v>51729961</v>
      </c>
      <c r="B15491" t="s">
        <v>77</v>
      </c>
      <c r="C15491" t="s">
        <v>78</v>
      </c>
      <c r="D15491" t="s">
        <v>12</v>
      </c>
      <c r="E15491" s="1">
        <v>43882.622094907405</v>
      </c>
      <c r="F15491">
        <v>13</v>
      </c>
      <c r="G15491" t="s">
        <v>13</v>
      </c>
      <c r="H15491">
        <v>136</v>
      </c>
    </row>
    <row r="15492" spans="1:8" x14ac:dyDescent="0.25">
      <c r="A15492">
        <v>51729961</v>
      </c>
      <c r="B15492" t="s">
        <v>77</v>
      </c>
      <c r="C15492" t="s">
        <v>78</v>
      </c>
      <c r="D15492" t="s">
        <v>12</v>
      </c>
      <c r="E15492" s="1">
        <v>43882.623541666668</v>
      </c>
      <c r="F15492">
        <v>13</v>
      </c>
      <c r="G15492" t="s">
        <v>13</v>
      </c>
      <c r="H15492">
        <v>72</v>
      </c>
    </row>
    <row r="15493" spans="1:8" x14ac:dyDescent="0.25">
      <c r="A15493">
        <v>51729961</v>
      </c>
      <c r="B15493" t="s">
        <v>77</v>
      </c>
      <c r="C15493" t="s">
        <v>78</v>
      </c>
      <c r="D15493" t="s">
        <v>12</v>
      </c>
      <c r="E15493" s="1">
        <v>43883.479166666664</v>
      </c>
      <c r="F15493">
        <v>13</v>
      </c>
      <c r="G15493" t="s">
        <v>13</v>
      </c>
      <c r="H15493">
        <v>1800</v>
      </c>
    </row>
    <row r="15494" spans="1:8" x14ac:dyDescent="0.25">
      <c r="A15494">
        <v>51729961</v>
      </c>
      <c r="B15494" t="s">
        <v>77</v>
      </c>
      <c r="C15494" t="s">
        <v>78</v>
      </c>
      <c r="D15494" t="s">
        <v>12</v>
      </c>
      <c r="E15494" s="1">
        <v>43883.5</v>
      </c>
      <c r="F15494">
        <v>13</v>
      </c>
      <c r="G15494" t="s">
        <v>13</v>
      </c>
      <c r="H15494">
        <v>1800</v>
      </c>
    </row>
    <row r="15495" spans="1:8" x14ac:dyDescent="0.25">
      <c r="A15495">
        <v>51729961</v>
      </c>
      <c r="B15495" t="s">
        <v>77</v>
      </c>
      <c r="C15495" t="s">
        <v>78</v>
      </c>
      <c r="D15495" t="s">
        <v>12</v>
      </c>
      <c r="E15495" s="1">
        <v>43883.520833333336</v>
      </c>
      <c r="F15495">
        <v>13</v>
      </c>
      <c r="G15495" t="s">
        <v>13</v>
      </c>
      <c r="H15495">
        <v>1800</v>
      </c>
    </row>
    <row r="15496" spans="1:8" x14ac:dyDescent="0.25">
      <c r="A15496">
        <v>51729961</v>
      </c>
      <c r="B15496" t="s">
        <v>77</v>
      </c>
      <c r="C15496" t="s">
        <v>78</v>
      </c>
      <c r="D15496" t="s">
        <v>12</v>
      </c>
      <c r="E15496" s="1">
        <v>43883.541666666664</v>
      </c>
      <c r="F15496">
        <v>13</v>
      </c>
      <c r="G15496" t="s">
        <v>13</v>
      </c>
      <c r="H15496">
        <v>1800</v>
      </c>
    </row>
    <row r="15497" spans="1:8" x14ac:dyDescent="0.25">
      <c r="A15497">
        <v>51729961</v>
      </c>
      <c r="B15497" t="s">
        <v>77</v>
      </c>
      <c r="C15497" t="s">
        <v>78</v>
      </c>
      <c r="D15497" t="s">
        <v>12</v>
      </c>
      <c r="E15497" s="1">
        <v>43883.543009259258</v>
      </c>
      <c r="F15497">
        <v>13</v>
      </c>
      <c r="G15497" t="s">
        <v>13</v>
      </c>
      <c r="H15497">
        <v>117</v>
      </c>
    </row>
    <row r="15498" spans="1:8" x14ac:dyDescent="0.25">
      <c r="A15498">
        <v>51729961</v>
      </c>
      <c r="B15498" t="s">
        <v>77</v>
      </c>
      <c r="C15498" t="s">
        <v>78</v>
      </c>
      <c r="D15498" t="s">
        <v>12</v>
      </c>
      <c r="E15498" s="1">
        <v>43883.5625</v>
      </c>
      <c r="F15498">
        <v>2</v>
      </c>
      <c r="G15498" t="s">
        <v>14</v>
      </c>
      <c r="H15498">
        <v>1683</v>
      </c>
    </row>
    <row r="15499" spans="1:8" x14ac:dyDescent="0.25">
      <c r="A15499">
        <v>51729961</v>
      </c>
      <c r="B15499" t="s">
        <v>77</v>
      </c>
      <c r="C15499" t="s">
        <v>78</v>
      </c>
      <c r="D15499" t="s">
        <v>12</v>
      </c>
      <c r="E15499" s="1">
        <v>43892.345011574071</v>
      </c>
      <c r="F15499">
        <v>15</v>
      </c>
      <c r="G15499" t="s">
        <v>15</v>
      </c>
      <c r="H15499">
        <v>115</v>
      </c>
    </row>
    <row r="15500" spans="1:8" x14ac:dyDescent="0.25">
      <c r="A15500">
        <v>51729961</v>
      </c>
      <c r="B15500" t="s">
        <v>77</v>
      </c>
      <c r="C15500" t="s">
        <v>78</v>
      </c>
      <c r="D15500" t="s">
        <v>12</v>
      </c>
      <c r="E15500" s="1">
        <v>43892.34542824074</v>
      </c>
      <c r="F15500">
        <v>15</v>
      </c>
      <c r="G15500" t="s">
        <v>15</v>
      </c>
      <c r="H15500">
        <v>10</v>
      </c>
    </row>
    <row r="15501" spans="1:8" x14ac:dyDescent="0.25">
      <c r="A15501">
        <v>51729961</v>
      </c>
      <c r="B15501" t="s">
        <v>77</v>
      </c>
      <c r="C15501" t="s">
        <v>78</v>
      </c>
      <c r="D15501" t="s">
        <v>12</v>
      </c>
      <c r="E15501" s="1">
        <v>43892.347037037034</v>
      </c>
      <c r="F15501">
        <v>15</v>
      </c>
      <c r="G15501" t="s">
        <v>15</v>
      </c>
      <c r="H15501">
        <v>72</v>
      </c>
    </row>
    <row r="15502" spans="1:8" x14ac:dyDescent="0.25">
      <c r="A15502">
        <v>51729961</v>
      </c>
      <c r="B15502" t="s">
        <v>77</v>
      </c>
      <c r="C15502" t="s">
        <v>78</v>
      </c>
      <c r="D15502" t="s">
        <v>12</v>
      </c>
      <c r="E15502" s="1">
        <v>43892.347858796296</v>
      </c>
      <c r="F15502">
        <v>15</v>
      </c>
      <c r="G15502" t="s">
        <v>15</v>
      </c>
      <c r="H15502">
        <v>60</v>
      </c>
    </row>
    <row r="15503" spans="1:8" x14ac:dyDescent="0.25">
      <c r="A15503">
        <v>51729961</v>
      </c>
      <c r="B15503" t="s">
        <v>77</v>
      </c>
      <c r="C15503" t="s">
        <v>78</v>
      </c>
      <c r="D15503" t="s">
        <v>12</v>
      </c>
      <c r="E15503" s="1">
        <v>43892.352199074077</v>
      </c>
      <c r="F15503">
        <v>15</v>
      </c>
      <c r="G15503" t="s">
        <v>15</v>
      </c>
      <c r="H15503">
        <v>117</v>
      </c>
    </row>
    <row r="15504" spans="1:8" x14ac:dyDescent="0.25">
      <c r="A15504">
        <v>51729961</v>
      </c>
      <c r="B15504" t="s">
        <v>77</v>
      </c>
      <c r="C15504" t="s">
        <v>78</v>
      </c>
      <c r="D15504" t="s">
        <v>12</v>
      </c>
      <c r="E15504" s="1">
        <v>43892.355347222219</v>
      </c>
      <c r="F15504">
        <v>15</v>
      </c>
      <c r="G15504" t="s">
        <v>15</v>
      </c>
      <c r="H15504">
        <v>91</v>
      </c>
    </row>
    <row r="15505" spans="1:8" x14ac:dyDescent="0.25">
      <c r="A15505">
        <v>51729961</v>
      </c>
      <c r="B15505" t="s">
        <v>77</v>
      </c>
      <c r="C15505" t="s">
        <v>78</v>
      </c>
      <c r="D15505" t="s">
        <v>12</v>
      </c>
      <c r="E15505" s="1">
        <v>43892.497476851851</v>
      </c>
      <c r="F15505">
        <v>15</v>
      </c>
      <c r="G15505" t="s">
        <v>15</v>
      </c>
      <c r="H15505">
        <v>1583</v>
      </c>
    </row>
    <row r="15506" spans="1:8" x14ac:dyDescent="0.25">
      <c r="A15506">
        <v>51729961</v>
      </c>
      <c r="B15506" t="s">
        <v>77</v>
      </c>
      <c r="C15506" t="s">
        <v>78</v>
      </c>
      <c r="D15506" t="s">
        <v>12</v>
      </c>
      <c r="E15506" s="1">
        <v>43892.503240740742</v>
      </c>
      <c r="F15506">
        <v>15</v>
      </c>
      <c r="G15506" t="s">
        <v>15</v>
      </c>
      <c r="H15506">
        <v>36</v>
      </c>
    </row>
    <row r="15507" spans="1:8" x14ac:dyDescent="0.25">
      <c r="A15507">
        <v>51729961</v>
      </c>
      <c r="B15507" t="s">
        <v>77</v>
      </c>
      <c r="C15507" t="s">
        <v>78</v>
      </c>
      <c r="D15507" t="s">
        <v>12</v>
      </c>
      <c r="E15507" s="1">
        <v>43892.504675925928</v>
      </c>
      <c r="F15507">
        <v>15</v>
      </c>
      <c r="G15507" t="s">
        <v>15</v>
      </c>
      <c r="H15507">
        <v>54</v>
      </c>
    </row>
    <row r="15508" spans="1:8" x14ac:dyDescent="0.25">
      <c r="A15508">
        <v>51729961</v>
      </c>
      <c r="B15508" t="s">
        <v>77</v>
      </c>
      <c r="C15508" t="s">
        <v>78</v>
      </c>
      <c r="D15508" t="s">
        <v>12</v>
      </c>
      <c r="E15508" s="1">
        <v>43886.456782407404</v>
      </c>
      <c r="F15508">
        <v>15</v>
      </c>
      <c r="G15508" t="s">
        <v>15</v>
      </c>
      <c r="H15508">
        <v>1666</v>
      </c>
    </row>
    <row r="15509" spans="1:8" x14ac:dyDescent="0.25">
      <c r="A15509">
        <v>51729961</v>
      </c>
      <c r="B15509" t="s">
        <v>77</v>
      </c>
      <c r="C15509" t="s">
        <v>78</v>
      </c>
      <c r="D15509" t="s">
        <v>12</v>
      </c>
      <c r="E15509" s="1">
        <v>43886.578460648147</v>
      </c>
      <c r="F15509">
        <v>9</v>
      </c>
      <c r="G15509" t="s">
        <v>19</v>
      </c>
      <c r="H15509">
        <v>1379</v>
      </c>
    </row>
    <row r="15510" spans="1:8" x14ac:dyDescent="0.25">
      <c r="A15510">
        <v>51729961</v>
      </c>
      <c r="B15510" t="s">
        <v>77</v>
      </c>
      <c r="C15510" t="s">
        <v>78</v>
      </c>
      <c r="D15510" t="s">
        <v>12</v>
      </c>
      <c r="E15510" s="1">
        <v>43888.351331018515</v>
      </c>
      <c r="F15510">
        <v>15</v>
      </c>
      <c r="G15510" t="s">
        <v>15</v>
      </c>
      <c r="H15510">
        <v>10</v>
      </c>
    </row>
    <row r="15511" spans="1:8" x14ac:dyDescent="0.25">
      <c r="A15511">
        <v>51729961</v>
      </c>
      <c r="B15511" t="s">
        <v>77</v>
      </c>
      <c r="C15511" t="s">
        <v>78</v>
      </c>
      <c r="D15511" t="s">
        <v>12</v>
      </c>
      <c r="E15511" s="1">
        <v>43888.353344907409</v>
      </c>
      <c r="F15511">
        <v>15</v>
      </c>
      <c r="G15511" t="s">
        <v>15</v>
      </c>
      <c r="H15511">
        <v>127</v>
      </c>
    </row>
    <row r="15512" spans="1:8" x14ac:dyDescent="0.25">
      <c r="A15512">
        <v>51729961</v>
      </c>
      <c r="B15512" t="s">
        <v>77</v>
      </c>
      <c r="C15512" t="s">
        <v>78</v>
      </c>
      <c r="D15512" t="s">
        <v>12</v>
      </c>
      <c r="E15512" s="1">
        <v>43888.354166666664</v>
      </c>
      <c r="F15512">
        <v>15</v>
      </c>
      <c r="G15512" t="s">
        <v>15</v>
      </c>
      <c r="H15512">
        <v>16</v>
      </c>
    </row>
    <row r="15513" spans="1:8" x14ac:dyDescent="0.25">
      <c r="A15513">
        <v>51729961</v>
      </c>
      <c r="B15513" t="s">
        <v>77</v>
      </c>
      <c r="C15513" t="s">
        <v>78</v>
      </c>
      <c r="D15513" t="s">
        <v>12</v>
      </c>
      <c r="E15513" s="1">
        <v>43888.354953703703</v>
      </c>
      <c r="F15513">
        <v>15</v>
      </c>
      <c r="G15513" t="s">
        <v>15</v>
      </c>
      <c r="H15513">
        <v>69</v>
      </c>
    </row>
    <row r="15514" spans="1:8" x14ac:dyDescent="0.25">
      <c r="A15514">
        <v>51729961</v>
      </c>
      <c r="B15514" t="s">
        <v>77</v>
      </c>
      <c r="C15514" t="s">
        <v>78</v>
      </c>
      <c r="D15514" t="s">
        <v>12</v>
      </c>
      <c r="E15514" s="1">
        <v>43888.430451388886</v>
      </c>
      <c r="F15514">
        <v>0</v>
      </c>
      <c r="G15514" t="s">
        <v>11</v>
      </c>
      <c r="H15514">
        <v>584</v>
      </c>
    </row>
    <row r="15515" spans="1:8" x14ac:dyDescent="0.25">
      <c r="A15515">
        <v>51729961</v>
      </c>
      <c r="B15515" t="s">
        <v>77</v>
      </c>
      <c r="C15515" t="s">
        <v>78</v>
      </c>
      <c r="D15515" t="s">
        <v>12</v>
      </c>
      <c r="E15515" s="1">
        <v>43888.4375</v>
      </c>
      <c r="F15515">
        <v>0</v>
      </c>
      <c r="G15515" t="s">
        <v>11</v>
      </c>
      <c r="H15515">
        <v>401</v>
      </c>
    </row>
    <row r="15516" spans="1:8" x14ac:dyDescent="0.25">
      <c r="A15516">
        <v>51729961</v>
      </c>
      <c r="B15516" t="s">
        <v>77</v>
      </c>
      <c r="C15516" t="s">
        <v>78</v>
      </c>
      <c r="D15516" t="s">
        <v>12</v>
      </c>
      <c r="E15516" s="1">
        <v>43888.544942129629</v>
      </c>
      <c r="F15516">
        <v>1</v>
      </c>
      <c r="G15516" t="s">
        <v>16</v>
      </c>
      <c r="H15516">
        <v>284</v>
      </c>
    </row>
    <row r="15517" spans="1:8" x14ac:dyDescent="0.25">
      <c r="A15517">
        <v>51729961</v>
      </c>
      <c r="B15517" t="s">
        <v>77</v>
      </c>
      <c r="C15517" t="s">
        <v>78</v>
      </c>
      <c r="D15517" t="s">
        <v>12</v>
      </c>
      <c r="E15517" s="1">
        <v>43889.395833333336</v>
      </c>
      <c r="F15517">
        <v>15</v>
      </c>
      <c r="G15517" t="s">
        <v>15</v>
      </c>
      <c r="H15517">
        <v>1800</v>
      </c>
    </row>
    <row r="15518" spans="1:8" x14ac:dyDescent="0.25">
      <c r="A15518">
        <v>51729961</v>
      </c>
      <c r="B15518" t="s">
        <v>77</v>
      </c>
      <c r="C15518" t="s">
        <v>78</v>
      </c>
      <c r="D15518" t="s">
        <v>12</v>
      </c>
      <c r="E15518" s="1">
        <v>43889.537986111114</v>
      </c>
      <c r="F15518">
        <v>15</v>
      </c>
      <c r="G15518" t="s">
        <v>15</v>
      </c>
      <c r="H15518">
        <v>1483</v>
      </c>
    </row>
    <row r="15519" spans="1:8" x14ac:dyDescent="0.25">
      <c r="A15519">
        <v>51729961</v>
      </c>
      <c r="B15519" t="s">
        <v>77</v>
      </c>
      <c r="C15519" t="s">
        <v>78</v>
      </c>
      <c r="D15519" t="s">
        <v>12</v>
      </c>
      <c r="E15519" s="1">
        <v>43889.541666666664</v>
      </c>
      <c r="F15519">
        <v>1</v>
      </c>
      <c r="G15519" t="s">
        <v>16</v>
      </c>
      <c r="H15519">
        <v>317</v>
      </c>
    </row>
    <row r="15520" spans="1:8" x14ac:dyDescent="0.25">
      <c r="A15520">
        <v>51729961</v>
      </c>
      <c r="B15520" t="s">
        <v>77</v>
      </c>
      <c r="C15520" t="s">
        <v>78</v>
      </c>
      <c r="D15520" t="s">
        <v>12</v>
      </c>
      <c r="E15520" s="1">
        <v>43890.242326388892</v>
      </c>
      <c r="F15520">
        <v>0</v>
      </c>
      <c r="G15520" t="s">
        <v>11</v>
      </c>
      <c r="H15520">
        <v>13</v>
      </c>
    </row>
    <row r="15521" spans="1:8" x14ac:dyDescent="0.25">
      <c r="A15521">
        <v>51729961</v>
      </c>
      <c r="B15521" t="s">
        <v>77</v>
      </c>
      <c r="C15521" t="s">
        <v>78</v>
      </c>
      <c r="D15521" t="s">
        <v>12</v>
      </c>
      <c r="E15521" s="1">
        <v>43890.259837962964</v>
      </c>
      <c r="F15521">
        <v>15</v>
      </c>
      <c r="G15521" t="s">
        <v>15</v>
      </c>
      <c r="H15521">
        <v>3</v>
      </c>
    </row>
    <row r="15522" spans="1:8" x14ac:dyDescent="0.25">
      <c r="A15522">
        <v>51729961</v>
      </c>
      <c r="B15522" t="s">
        <v>77</v>
      </c>
      <c r="C15522" t="s">
        <v>78</v>
      </c>
      <c r="D15522" t="s">
        <v>12</v>
      </c>
      <c r="E15522" s="1">
        <v>43879.359710648147</v>
      </c>
      <c r="F15522">
        <v>15</v>
      </c>
      <c r="G15522" t="s">
        <v>15</v>
      </c>
      <c r="H15522">
        <v>9</v>
      </c>
    </row>
    <row r="15523" spans="1:8" x14ac:dyDescent="0.25">
      <c r="A15523">
        <v>51729961</v>
      </c>
      <c r="B15523" t="s">
        <v>77</v>
      </c>
      <c r="C15523" t="s">
        <v>78</v>
      </c>
      <c r="D15523" t="s">
        <v>12</v>
      </c>
      <c r="E15523" s="1">
        <v>43879.36010416667</v>
      </c>
      <c r="F15523">
        <v>15</v>
      </c>
      <c r="G15523" t="s">
        <v>15</v>
      </c>
      <c r="H15523">
        <v>27</v>
      </c>
    </row>
    <row r="15524" spans="1:8" x14ac:dyDescent="0.25">
      <c r="A15524">
        <v>51729961</v>
      </c>
      <c r="B15524" t="s">
        <v>77</v>
      </c>
      <c r="C15524" t="s">
        <v>78</v>
      </c>
      <c r="D15524" t="s">
        <v>12</v>
      </c>
      <c r="E15524" s="1">
        <v>43879.366782407407</v>
      </c>
      <c r="F15524">
        <v>15</v>
      </c>
      <c r="G15524" t="s">
        <v>15</v>
      </c>
      <c r="H15524">
        <v>527</v>
      </c>
    </row>
    <row r="15525" spans="1:8" x14ac:dyDescent="0.25">
      <c r="A15525">
        <v>51729961</v>
      </c>
      <c r="B15525" t="s">
        <v>77</v>
      </c>
      <c r="C15525" t="s">
        <v>78</v>
      </c>
      <c r="D15525" t="s">
        <v>12</v>
      </c>
      <c r="E15525" s="1">
        <v>43879.370671296296</v>
      </c>
      <c r="F15525">
        <v>15</v>
      </c>
      <c r="G15525" t="s">
        <v>15</v>
      </c>
      <c r="H15525">
        <v>268</v>
      </c>
    </row>
    <row r="15526" spans="1:8" x14ac:dyDescent="0.25">
      <c r="A15526">
        <v>51729961</v>
      </c>
      <c r="B15526" t="s">
        <v>77</v>
      </c>
      <c r="C15526" t="s">
        <v>78</v>
      </c>
      <c r="D15526" t="s">
        <v>12</v>
      </c>
      <c r="E15526" s="1">
        <v>43879.375</v>
      </c>
      <c r="F15526">
        <v>15</v>
      </c>
      <c r="G15526" t="s">
        <v>15</v>
      </c>
      <c r="H15526">
        <v>86</v>
      </c>
    </row>
    <row r="15527" spans="1:8" x14ac:dyDescent="0.25">
      <c r="A15527">
        <v>51729961</v>
      </c>
      <c r="B15527" t="s">
        <v>77</v>
      </c>
      <c r="C15527" t="s">
        <v>78</v>
      </c>
      <c r="D15527" t="s">
        <v>12</v>
      </c>
      <c r="E15527" s="1">
        <v>43879.5</v>
      </c>
      <c r="F15527">
        <v>2</v>
      </c>
      <c r="G15527" t="s">
        <v>14</v>
      </c>
      <c r="H15527">
        <v>1800</v>
      </c>
    </row>
    <row r="15528" spans="1:8" x14ac:dyDescent="0.25">
      <c r="A15528">
        <v>51729961</v>
      </c>
      <c r="B15528" t="s">
        <v>77</v>
      </c>
      <c r="C15528" t="s">
        <v>78</v>
      </c>
      <c r="D15528" t="s">
        <v>12</v>
      </c>
      <c r="E15528" s="1">
        <v>43879.664687500001</v>
      </c>
      <c r="F15528">
        <v>15</v>
      </c>
      <c r="G15528" t="s">
        <v>15</v>
      </c>
      <c r="H15528">
        <v>311</v>
      </c>
    </row>
    <row r="15529" spans="1:8" x14ac:dyDescent="0.25">
      <c r="A15529">
        <v>51729961</v>
      </c>
      <c r="B15529" t="s">
        <v>77</v>
      </c>
      <c r="C15529" t="s">
        <v>78</v>
      </c>
      <c r="D15529" t="s">
        <v>12</v>
      </c>
      <c r="E15529" s="1">
        <v>43879.66510416667</v>
      </c>
      <c r="F15529">
        <v>15</v>
      </c>
      <c r="G15529" t="s">
        <v>15</v>
      </c>
      <c r="H15529">
        <v>11</v>
      </c>
    </row>
    <row r="15530" spans="1:8" x14ac:dyDescent="0.25">
      <c r="A15530">
        <v>51729961</v>
      </c>
      <c r="B15530" t="s">
        <v>77</v>
      </c>
      <c r="C15530" t="s">
        <v>78</v>
      </c>
      <c r="D15530" t="s">
        <v>12</v>
      </c>
      <c r="E15530" s="1">
        <v>43879.666666666664</v>
      </c>
      <c r="F15530">
        <v>15</v>
      </c>
      <c r="G15530" t="s">
        <v>15</v>
      </c>
      <c r="H15530">
        <v>130</v>
      </c>
    </row>
    <row r="15531" spans="1:8" x14ac:dyDescent="0.25">
      <c r="A15531">
        <v>51729961</v>
      </c>
      <c r="B15531" t="s">
        <v>77</v>
      </c>
      <c r="C15531" t="s">
        <v>78</v>
      </c>
      <c r="D15531" t="s">
        <v>12</v>
      </c>
      <c r="E15531" s="1">
        <v>43879.668391203704</v>
      </c>
      <c r="F15531">
        <v>15</v>
      </c>
      <c r="G15531" t="s">
        <v>15</v>
      </c>
      <c r="H15531">
        <v>150</v>
      </c>
    </row>
    <row r="15532" spans="1:8" x14ac:dyDescent="0.25">
      <c r="A15532">
        <v>51729961</v>
      </c>
      <c r="B15532" t="s">
        <v>77</v>
      </c>
      <c r="C15532" t="s">
        <v>78</v>
      </c>
      <c r="D15532" t="s">
        <v>12</v>
      </c>
      <c r="E15532" s="1">
        <v>43879.681226851855</v>
      </c>
      <c r="F15532">
        <v>15</v>
      </c>
      <c r="G15532" t="s">
        <v>15</v>
      </c>
      <c r="H15532">
        <v>986</v>
      </c>
    </row>
    <row r="15533" spans="1:8" x14ac:dyDescent="0.25">
      <c r="A15533">
        <v>51729961</v>
      </c>
      <c r="B15533" t="s">
        <v>77</v>
      </c>
      <c r="C15533" t="s">
        <v>78</v>
      </c>
      <c r="D15533" t="s">
        <v>12</v>
      </c>
      <c r="E15533" s="1">
        <v>43879.681516203702</v>
      </c>
      <c r="F15533">
        <v>15</v>
      </c>
      <c r="G15533" t="s">
        <v>15</v>
      </c>
      <c r="H15533">
        <v>11</v>
      </c>
    </row>
    <row r="15534" spans="1:8" x14ac:dyDescent="0.25">
      <c r="A15534">
        <v>51729961</v>
      </c>
      <c r="B15534" t="s">
        <v>77</v>
      </c>
      <c r="C15534" t="s">
        <v>78</v>
      </c>
      <c r="D15534" t="s">
        <v>12</v>
      </c>
      <c r="E15534" s="1">
        <v>43879.6875</v>
      </c>
      <c r="F15534">
        <v>15</v>
      </c>
      <c r="G15534" t="s">
        <v>15</v>
      </c>
      <c r="H15534">
        <v>466</v>
      </c>
    </row>
    <row r="15535" spans="1:8" x14ac:dyDescent="0.25">
      <c r="A15535">
        <v>51729961</v>
      </c>
      <c r="B15535" t="s">
        <v>77</v>
      </c>
      <c r="C15535" t="s">
        <v>78</v>
      </c>
      <c r="D15535" t="s">
        <v>12</v>
      </c>
      <c r="E15535" s="1">
        <v>43879.708333333336</v>
      </c>
      <c r="F15535">
        <v>15</v>
      </c>
      <c r="G15535" t="s">
        <v>15</v>
      </c>
      <c r="H15535">
        <v>1800</v>
      </c>
    </row>
    <row r="15536" spans="1:8" x14ac:dyDescent="0.25">
      <c r="A15536">
        <v>51729961</v>
      </c>
      <c r="B15536" t="s">
        <v>77</v>
      </c>
      <c r="C15536" t="s">
        <v>78</v>
      </c>
      <c r="D15536" t="s">
        <v>12</v>
      </c>
      <c r="E15536" s="1">
        <v>43879.708356481482</v>
      </c>
      <c r="F15536">
        <v>15</v>
      </c>
      <c r="G15536" t="s">
        <v>15</v>
      </c>
      <c r="H15536">
        <v>3</v>
      </c>
    </row>
    <row r="15537" spans="1:8" x14ac:dyDescent="0.25">
      <c r="A15537">
        <v>51729961</v>
      </c>
      <c r="B15537" t="s">
        <v>77</v>
      </c>
      <c r="C15537" t="s">
        <v>78</v>
      </c>
      <c r="D15537" t="s">
        <v>12</v>
      </c>
      <c r="E15537" s="1">
        <v>43880.331979166665</v>
      </c>
      <c r="F15537">
        <v>0</v>
      </c>
      <c r="G15537" t="s">
        <v>11</v>
      </c>
      <c r="H15537">
        <v>6</v>
      </c>
    </row>
    <row r="15538" spans="1:8" x14ac:dyDescent="0.25">
      <c r="A15538">
        <v>51729961</v>
      </c>
      <c r="B15538" t="s">
        <v>77</v>
      </c>
      <c r="C15538" t="s">
        <v>78</v>
      </c>
      <c r="D15538" t="s">
        <v>12</v>
      </c>
      <c r="E15538" s="1">
        <v>43880.583333333336</v>
      </c>
      <c r="F15538">
        <v>15</v>
      </c>
      <c r="G15538" t="s">
        <v>15</v>
      </c>
      <c r="H15538">
        <v>1800</v>
      </c>
    </row>
    <row r="15539" spans="1:8" x14ac:dyDescent="0.25">
      <c r="A15539">
        <v>51729961</v>
      </c>
      <c r="B15539" t="s">
        <v>77</v>
      </c>
      <c r="C15539" t="s">
        <v>78</v>
      </c>
      <c r="D15539" t="s">
        <v>12</v>
      </c>
      <c r="E15539" s="1">
        <v>43881.395833333336</v>
      </c>
      <c r="F15539">
        <v>15</v>
      </c>
      <c r="G15539" t="s">
        <v>15</v>
      </c>
      <c r="H15539">
        <v>1800</v>
      </c>
    </row>
    <row r="15540" spans="1:8" x14ac:dyDescent="0.25">
      <c r="A15540">
        <v>51729961</v>
      </c>
      <c r="B15540" t="s">
        <v>77</v>
      </c>
      <c r="C15540" t="s">
        <v>78</v>
      </c>
      <c r="D15540" t="s">
        <v>12</v>
      </c>
      <c r="E15540" s="1">
        <v>43881.405300925922</v>
      </c>
      <c r="F15540">
        <v>15</v>
      </c>
      <c r="G15540" t="s">
        <v>15</v>
      </c>
      <c r="H15540">
        <v>819</v>
      </c>
    </row>
    <row r="15541" spans="1:8" x14ac:dyDescent="0.25">
      <c r="A15541">
        <v>51729961</v>
      </c>
      <c r="B15541" t="s">
        <v>77</v>
      </c>
      <c r="C15541" t="s">
        <v>78</v>
      </c>
      <c r="D15541" t="s">
        <v>12</v>
      </c>
      <c r="E15541" s="1">
        <v>43882.346030092594</v>
      </c>
      <c r="F15541">
        <v>13</v>
      </c>
      <c r="G15541" t="s">
        <v>13</v>
      </c>
      <c r="H15541">
        <v>224</v>
      </c>
    </row>
    <row r="15542" spans="1:8" x14ac:dyDescent="0.25">
      <c r="A15542">
        <v>51729961</v>
      </c>
      <c r="B15542" t="s">
        <v>77</v>
      </c>
      <c r="C15542" t="s">
        <v>78</v>
      </c>
      <c r="D15542" t="s">
        <v>12</v>
      </c>
      <c r="E15542" s="1">
        <v>43882.350949074076</v>
      </c>
      <c r="F15542">
        <v>13</v>
      </c>
      <c r="G15542" t="s">
        <v>13</v>
      </c>
      <c r="H15542">
        <v>346</v>
      </c>
    </row>
    <row r="15543" spans="1:8" x14ac:dyDescent="0.25">
      <c r="A15543">
        <v>51729961</v>
      </c>
      <c r="B15543" t="s">
        <v>77</v>
      </c>
      <c r="C15543" t="s">
        <v>78</v>
      </c>
      <c r="D15543" t="s">
        <v>12</v>
      </c>
      <c r="E15543" s="1">
        <v>43882.353935185187</v>
      </c>
      <c r="F15543">
        <v>13</v>
      </c>
      <c r="G15543" t="s">
        <v>13</v>
      </c>
      <c r="H15543">
        <v>64</v>
      </c>
    </row>
    <row r="15544" spans="1:8" x14ac:dyDescent="0.25">
      <c r="A15544">
        <v>51729961</v>
      </c>
      <c r="B15544" t="s">
        <v>77</v>
      </c>
      <c r="C15544" t="s">
        <v>78</v>
      </c>
      <c r="D15544" t="s">
        <v>12</v>
      </c>
      <c r="E15544" s="1">
        <v>43882.632453703707</v>
      </c>
      <c r="F15544">
        <v>13</v>
      </c>
      <c r="G15544" t="s">
        <v>13</v>
      </c>
      <c r="H15544">
        <v>157</v>
      </c>
    </row>
    <row r="15545" spans="1:8" x14ac:dyDescent="0.25">
      <c r="A15545">
        <v>51729961</v>
      </c>
      <c r="B15545" t="s">
        <v>77</v>
      </c>
      <c r="C15545" t="s">
        <v>78</v>
      </c>
      <c r="D15545" t="s">
        <v>12</v>
      </c>
      <c r="E15545" s="1">
        <v>43882.638738425929</v>
      </c>
      <c r="F15545">
        <v>13</v>
      </c>
      <c r="G15545" t="s">
        <v>13</v>
      </c>
      <c r="H15545">
        <v>401</v>
      </c>
    </row>
    <row r="15546" spans="1:8" x14ac:dyDescent="0.25">
      <c r="A15546">
        <v>51729961</v>
      </c>
      <c r="B15546" t="s">
        <v>77</v>
      </c>
      <c r="C15546" t="s">
        <v>78</v>
      </c>
      <c r="D15546" t="s">
        <v>12</v>
      </c>
      <c r="E15546" s="1">
        <v>43883.579930555556</v>
      </c>
      <c r="F15546">
        <v>2</v>
      </c>
      <c r="G15546" t="s">
        <v>14</v>
      </c>
      <c r="H15546">
        <v>1507</v>
      </c>
    </row>
    <row r="15547" spans="1:8" x14ac:dyDescent="0.25">
      <c r="A15547">
        <v>51729961</v>
      </c>
      <c r="B15547" t="s">
        <v>77</v>
      </c>
      <c r="C15547" t="s">
        <v>78</v>
      </c>
      <c r="D15547" t="s">
        <v>12</v>
      </c>
      <c r="E15547" s="1">
        <v>43883.581250000003</v>
      </c>
      <c r="F15547">
        <v>13</v>
      </c>
      <c r="G15547" t="s">
        <v>13</v>
      </c>
      <c r="H15547">
        <v>114</v>
      </c>
    </row>
    <row r="15548" spans="1:8" x14ac:dyDescent="0.25">
      <c r="A15548">
        <v>51729961</v>
      </c>
      <c r="B15548" t="s">
        <v>77</v>
      </c>
      <c r="C15548" t="s">
        <v>78</v>
      </c>
      <c r="D15548" t="s">
        <v>12</v>
      </c>
      <c r="E15548" s="1">
        <v>43883.583333333336</v>
      </c>
      <c r="F15548">
        <v>13</v>
      </c>
      <c r="G15548" t="s">
        <v>13</v>
      </c>
      <c r="H15548">
        <v>18</v>
      </c>
    </row>
    <row r="15549" spans="1:8" x14ac:dyDescent="0.25">
      <c r="A15549">
        <v>51729961</v>
      </c>
      <c r="B15549" t="s">
        <v>77</v>
      </c>
      <c r="C15549" t="s">
        <v>78</v>
      </c>
      <c r="D15549" t="s">
        <v>12</v>
      </c>
      <c r="E15549" s="1">
        <v>43883.58520833333</v>
      </c>
      <c r="F15549">
        <v>13</v>
      </c>
      <c r="G15549" t="s">
        <v>13</v>
      </c>
      <c r="H15549">
        <v>163</v>
      </c>
    </row>
    <row r="15550" spans="1:8" x14ac:dyDescent="0.25">
      <c r="A15550">
        <v>51729961</v>
      </c>
      <c r="B15550" t="s">
        <v>77</v>
      </c>
      <c r="C15550" t="s">
        <v>78</v>
      </c>
      <c r="D15550" t="s">
        <v>12</v>
      </c>
      <c r="E15550" s="1">
        <v>43883.586863425924</v>
      </c>
      <c r="F15550">
        <v>13</v>
      </c>
      <c r="G15550" t="s">
        <v>13</v>
      </c>
      <c r="H15550">
        <v>102</v>
      </c>
    </row>
    <row r="15551" spans="1:8" x14ac:dyDescent="0.25">
      <c r="A15551">
        <v>51729961</v>
      </c>
      <c r="B15551" t="s">
        <v>77</v>
      </c>
      <c r="C15551" t="s">
        <v>78</v>
      </c>
      <c r="D15551" t="s">
        <v>12</v>
      </c>
      <c r="E15551" s="1">
        <v>43883.589733796296</v>
      </c>
      <c r="F15551">
        <v>13</v>
      </c>
      <c r="G15551" t="s">
        <v>13</v>
      </c>
      <c r="H15551">
        <v>195</v>
      </c>
    </row>
    <row r="15552" spans="1:8" x14ac:dyDescent="0.25">
      <c r="A15552">
        <v>51729961</v>
      </c>
      <c r="B15552" t="s">
        <v>77</v>
      </c>
      <c r="C15552" t="s">
        <v>78</v>
      </c>
      <c r="D15552" t="s">
        <v>12</v>
      </c>
      <c r="E15552" s="1">
        <v>43883.592361111114</v>
      </c>
      <c r="F15552">
        <v>13</v>
      </c>
      <c r="G15552" t="s">
        <v>13</v>
      </c>
      <c r="H15552">
        <v>93</v>
      </c>
    </row>
    <row r="15553" spans="1:8" x14ac:dyDescent="0.25">
      <c r="A15553">
        <v>51729961</v>
      </c>
      <c r="B15553" t="s">
        <v>77</v>
      </c>
      <c r="C15553" t="s">
        <v>78</v>
      </c>
      <c r="D15553" t="s">
        <v>12</v>
      </c>
      <c r="E15553" s="1">
        <v>43883.595057870371</v>
      </c>
      <c r="F15553">
        <v>13</v>
      </c>
      <c r="G15553" t="s">
        <v>13</v>
      </c>
      <c r="H15553">
        <v>181</v>
      </c>
    </row>
    <row r="15554" spans="1:8" x14ac:dyDescent="0.25">
      <c r="A15554">
        <v>51729961</v>
      </c>
      <c r="B15554" t="s">
        <v>77</v>
      </c>
      <c r="C15554" t="s">
        <v>78</v>
      </c>
      <c r="D15554" t="s">
        <v>12</v>
      </c>
      <c r="E15554" s="1">
        <v>43883.599270833336</v>
      </c>
      <c r="F15554">
        <v>13</v>
      </c>
      <c r="G15554" t="s">
        <v>13</v>
      </c>
      <c r="H15554">
        <v>349</v>
      </c>
    </row>
    <row r="15555" spans="1:8" x14ac:dyDescent="0.25">
      <c r="A15555">
        <v>51729961</v>
      </c>
      <c r="B15555" t="s">
        <v>77</v>
      </c>
      <c r="C15555" t="s">
        <v>78</v>
      </c>
      <c r="D15555" t="s">
        <v>12</v>
      </c>
      <c r="E15555" s="1">
        <v>43883.604166666664</v>
      </c>
      <c r="F15555">
        <v>15</v>
      </c>
      <c r="G15555" t="s">
        <v>15</v>
      </c>
      <c r="H15555">
        <v>422</v>
      </c>
    </row>
    <row r="15556" spans="1:8" x14ac:dyDescent="0.25">
      <c r="A15556">
        <v>51729961</v>
      </c>
      <c r="B15556" t="s">
        <v>77</v>
      </c>
      <c r="C15556" t="s">
        <v>78</v>
      </c>
      <c r="D15556" t="s">
        <v>12</v>
      </c>
      <c r="E15556" s="1">
        <v>43883.625</v>
      </c>
      <c r="F15556">
        <v>15</v>
      </c>
      <c r="G15556" t="s">
        <v>15</v>
      </c>
      <c r="H15556">
        <v>1800</v>
      </c>
    </row>
    <row r="15557" spans="1:8" x14ac:dyDescent="0.25">
      <c r="A15557">
        <v>51729961</v>
      </c>
      <c r="B15557" t="s">
        <v>77</v>
      </c>
      <c r="C15557" t="s">
        <v>78</v>
      </c>
      <c r="D15557" t="s">
        <v>12</v>
      </c>
      <c r="E15557" s="1">
        <v>43883.645833333336</v>
      </c>
      <c r="F15557">
        <v>15</v>
      </c>
      <c r="G15557" t="s">
        <v>15</v>
      </c>
      <c r="H15557">
        <v>1800</v>
      </c>
    </row>
    <row r="15558" spans="1:8" x14ac:dyDescent="0.25">
      <c r="A15558">
        <v>51729961</v>
      </c>
      <c r="B15558" t="s">
        <v>77</v>
      </c>
      <c r="C15558" t="s">
        <v>78</v>
      </c>
      <c r="D15558" t="s">
        <v>12</v>
      </c>
      <c r="E15558" s="1">
        <v>43883.666666666664</v>
      </c>
      <c r="F15558">
        <v>15</v>
      </c>
      <c r="G15558" t="s">
        <v>15</v>
      </c>
      <c r="H15558">
        <v>1800</v>
      </c>
    </row>
    <row r="15559" spans="1:8" x14ac:dyDescent="0.25">
      <c r="A15559">
        <v>51729961</v>
      </c>
      <c r="B15559" t="s">
        <v>77</v>
      </c>
      <c r="C15559" t="s">
        <v>78</v>
      </c>
      <c r="D15559" t="s">
        <v>12</v>
      </c>
      <c r="E15559" s="1">
        <v>43883.6875</v>
      </c>
      <c r="F15559">
        <v>15</v>
      </c>
      <c r="G15559" t="s">
        <v>15</v>
      </c>
      <c r="H15559">
        <v>1800</v>
      </c>
    </row>
    <row r="15560" spans="1:8" x14ac:dyDescent="0.25">
      <c r="A15560">
        <v>51729961</v>
      </c>
      <c r="B15560" t="s">
        <v>77</v>
      </c>
      <c r="C15560" t="s">
        <v>78</v>
      </c>
      <c r="D15560" t="s">
        <v>12</v>
      </c>
      <c r="E15560" s="1">
        <v>43883.691944444443</v>
      </c>
      <c r="F15560">
        <v>15</v>
      </c>
      <c r="G15560" t="s">
        <v>15</v>
      </c>
      <c r="H15560">
        <v>385</v>
      </c>
    </row>
    <row r="15561" spans="1:8" x14ac:dyDescent="0.25">
      <c r="A15561">
        <v>51729961</v>
      </c>
      <c r="B15561" t="s">
        <v>77</v>
      </c>
      <c r="C15561" t="s">
        <v>78</v>
      </c>
      <c r="D15561" t="s">
        <v>12</v>
      </c>
      <c r="E15561" s="1">
        <v>43883.708333333336</v>
      </c>
      <c r="F15561">
        <v>1</v>
      </c>
      <c r="G15561" t="s">
        <v>16</v>
      </c>
      <c r="H15561">
        <v>1415</v>
      </c>
    </row>
    <row r="15562" spans="1:8" x14ac:dyDescent="0.25">
      <c r="A15562">
        <v>51729961</v>
      </c>
      <c r="B15562" t="s">
        <v>77</v>
      </c>
      <c r="C15562" t="s">
        <v>78</v>
      </c>
      <c r="D15562" t="s">
        <v>12</v>
      </c>
      <c r="E15562" s="1">
        <v>43883.708726851852</v>
      </c>
      <c r="F15562">
        <v>1</v>
      </c>
      <c r="G15562" t="s">
        <v>16</v>
      </c>
      <c r="H15562">
        <v>35</v>
      </c>
    </row>
    <row r="15563" spans="1:8" x14ac:dyDescent="0.25">
      <c r="A15563">
        <v>51729961</v>
      </c>
      <c r="B15563" t="s">
        <v>77</v>
      </c>
      <c r="C15563" t="s">
        <v>78</v>
      </c>
      <c r="D15563" t="s">
        <v>12</v>
      </c>
      <c r="E15563" s="1">
        <v>43883.708773148152</v>
      </c>
      <c r="F15563">
        <v>15</v>
      </c>
      <c r="G15563" t="s">
        <v>15</v>
      </c>
      <c r="H15563">
        <v>3</v>
      </c>
    </row>
    <row r="15564" spans="1:8" x14ac:dyDescent="0.25">
      <c r="A15564">
        <v>51729961</v>
      </c>
      <c r="B15564" t="s">
        <v>77</v>
      </c>
      <c r="C15564" t="s">
        <v>78</v>
      </c>
      <c r="D15564" t="s">
        <v>12</v>
      </c>
      <c r="E15564" s="1">
        <v>43892.375</v>
      </c>
      <c r="F15564">
        <v>2</v>
      </c>
      <c r="G15564" t="s">
        <v>14</v>
      </c>
      <c r="H15564">
        <v>1570</v>
      </c>
    </row>
    <row r="15565" spans="1:8" x14ac:dyDescent="0.25">
      <c r="A15565">
        <v>51729961</v>
      </c>
      <c r="B15565" t="s">
        <v>77</v>
      </c>
      <c r="C15565" t="s">
        <v>78</v>
      </c>
      <c r="D15565" t="s">
        <v>12</v>
      </c>
      <c r="E15565" s="1">
        <v>43892.520833333336</v>
      </c>
      <c r="F15565">
        <v>1</v>
      </c>
      <c r="G15565" t="s">
        <v>16</v>
      </c>
      <c r="H15565">
        <v>1395</v>
      </c>
    </row>
    <row r="15566" spans="1:8" x14ac:dyDescent="0.25">
      <c r="A15566">
        <v>51729961</v>
      </c>
      <c r="B15566" t="s">
        <v>77</v>
      </c>
      <c r="C15566" t="s">
        <v>78</v>
      </c>
      <c r="D15566" t="s">
        <v>12</v>
      </c>
      <c r="E15566" s="1">
        <v>43892.524247685185</v>
      </c>
      <c r="F15566">
        <v>1</v>
      </c>
      <c r="G15566" t="s">
        <v>16</v>
      </c>
      <c r="H15566">
        <v>296</v>
      </c>
    </row>
    <row r="15567" spans="1:8" x14ac:dyDescent="0.25">
      <c r="A15567">
        <v>51729961</v>
      </c>
      <c r="B15567" t="s">
        <v>77</v>
      </c>
      <c r="C15567" t="s">
        <v>78</v>
      </c>
      <c r="D15567" t="s">
        <v>12</v>
      </c>
      <c r="E15567" s="1">
        <v>43892.524768518517</v>
      </c>
      <c r="F15567">
        <v>15</v>
      </c>
      <c r="G15567" t="s">
        <v>15</v>
      </c>
      <c r="H15567">
        <v>10</v>
      </c>
    </row>
    <row r="15568" spans="1:8" x14ac:dyDescent="0.25">
      <c r="A15568">
        <v>51729961</v>
      </c>
      <c r="B15568" t="s">
        <v>77</v>
      </c>
      <c r="C15568" t="s">
        <v>78</v>
      </c>
      <c r="D15568" t="s">
        <v>12</v>
      </c>
      <c r="E15568" s="1">
        <v>43892.527384259258</v>
      </c>
      <c r="F15568">
        <v>15</v>
      </c>
      <c r="G15568" t="s">
        <v>15</v>
      </c>
      <c r="H15568">
        <v>217</v>
      </c>
    </row>
    <row r="15569" spans="1:8" x14ac:dyDescent="0.25">
      <c r="A15569">
        <v>51729961</v>
      </c>
      <c r="B15569" t="s">
        <v>77</v>
      </c>
      <c r="C15569" t="s">
        <v>78</v>
      </c>
      <c r="D15569" t="s">
        <v>12</v>
      </c>
      <c r="E15569" s="1">
        <v>43893.221805555557</v>
      </c>
      <c r="F15569">
        <v>0</v>
      </c>
      <c r="G15569" t="s">
        <v>11</v>
      </c>
      <c r="H15569">
        <v>5</v>
      </c>
    </row>
    <row r="15570" spans="1:8" x14ac:dyDescent="0.25">
      <c r="A15570">
        <v>51729961</v>
      </c>
      <c r="B15570" t="s">
        <v>77</v>
      </c>
      <c r="C15570" t="s">
        <v>78</v>
      </c>
      <c r="D15570" t="s">
        <v>12</v>
      </c>
      <c r="E15570" s="1">
        <v>43886.336689814816</v>
      </c>
      <c r="F15570">
        <v>0</v>
      </c>
      <c r="G15570" t="s">
        <v>11</v>
      </c>
      <c r="H15570">
        <v>4</v>
      </c>
    </row>
    <row r="15571" spans="1:8" x14ac:dyDescent="0.25">
      <c r="A15571">
        <v>51729961</v>
      </c>
      <c r="B15571" t="s">
        <v>77</v>
      </c>
      <c r="C15571" t="s">
        <v>78</v>
      </c>
      <c r="D15571" t="s">
        <v>12</v>
      </c>
      <c r="E15571" s="1">
        <v>43886.336724537039</v>
      </c>
      <c r="F15571">
        <v>15</v>
      </c>
      <c r="G15571" t="s">
        <v>15</v>
      </c>
      <c r="H15571">
        <v>3</v>
      </c>
    </row>
    <row r="15572" spans="1:8" x14ac:dyDescent="0.25">
      <c r="A15572">
        <v>51729961</v>
      </c>
      <c r="B15572" t="s">
        <v>77</v>
      </c>
      <c r="C15572" t="s">
        <v>78</v>
      </c>
      <c r="D15572" t="s">
        <v>12</v>
      </c>
      <c r="E15572" s="1">
        <v>43886.458333333336</v>
      </c>
      <c r="F15572">
        <v>2</v>
      </c>
      <c r="G15572" t="s">
        <v>14</v>
      </c>
      <c r="H15572">
        <v>134</v>
      </c>
    </row>
    <row r="15573" spans="1:8" x14ac:dyDescent="0.25">
      <c r="A15573">
        <v>51729961</v>
      </c>
      <c r="B15573" t="s">
        <v>77</v>
      </c>
      <c r="C15573" t="s">
        <v>78</v>
      </c>
      <c r="D15573" t="s">
        <v>12</v>
      </c>
      <c r="E15573" s="1">
        <v>43886.602962962963</v>
      </c>
      <c r="F15573">
        <v>1</v>
      </c>
      <c r="G15573" t="s">
        <v>16</v>
      </c>
      <c r="H15573">
        <v>1683</v>
      </c>
    </row>
    <row r="15574" spans="1:8" x14ac:dyDescent="0.25">
      <c r="A15574">
        <v>51729961</v>
      </c>
      <c r="B15574" t="s">
        <v>77</v>
      </c>
      <c r="C15574" t="s">
        <v>78</v>
      </c>
      <c r="D15574" t="s">
        <v>12</v>
      </c>
      <c r="E15574" s="1">
        <v>43888.356956018521</v>
      </c>
      <c r="F15574">
        <v>15</v>
      </c>
      <c r="G15574" t="s">
        <v>15</v>
      </c>
      <c r="H15574">
        <v>143</v>
      </c>
    </row>
    <row r="15575" spans="1:8" x14ac:dyDescent="0.25">
      <c r="A15575">
        <v>51729961</v>
      </c>
      <c r="B15575" t="s">
        <v>77</v>
      </c>
      <c r="C15575" t="s">
        <v>78</v>
      </c>
      <c r="D15575" t="s">
        <v>12</v>
      </c>
      <c r="E15575" s="1">
        <v>43888.358877314815</v>
      </c>
      <c r="F15575">
        <v>15</v>
      </c>
      <c r="G15575" t="s">
        <v>15</v>
      </c>
      <c r="H15575">
        <v>99</v>
      </c>
    </row>
    <row r="15576" spans="1:8" x14ac:dyDescent="0.25">
      <c r="A15576">
        <v>51729961</v>
      </c>
      <c r="B15576" t="s">
        <v>77</v>
      </c>
      <c r="C15576" t="s">
        <v>78</v>
      </c>
      <c r="D15576" t="s">
        <v>12</v>
      </c>
      <c r="E15576" s="1">
        <v>43888.367835648147</v>
      </c>
      <c r="F15576">
        <v>15</v>
      </c>
      <c r="G15576" t="s">
        <v>15</v>
      </c>
      <c r="H15576">
        <v>737</v>
      </c>
    </row>
    <row r="15577" spans="1:8" x14ac:dyDescent="0.25">
      <c r="A15577">
        <v>51729961</v>
      </c>
      <c r="B15577" t="s">
        <v>77</v>
      </c>
      <c r="C15577" t="s">
        <v>78</v>
      </c>
      <c r="D15577" t="s">
        <v>12</v>
      </c>
      <c r="E15577" s="1">
        <v>43888.439756944441</v>
      </c>
      <c r="F15577">
        <v>0</v>
      </c>
      <c r="G15577" t="s">
        <v>11</v>
      </c>
      <c r="H15577">
        <v>195</v>
      </c>
    </row>
    <row r="15578" spans="1:8" x14ac:dyDescent="0.25">
      <c r="A15578">
        <v>51729961</v>
      </c>
      <c r="B15578" t="s">
        <v>77</v>
      </c>
      <c r="C15578" t="s">
        <v>78</v>
      </c>
      <c r="D15578" t="s">
        <v>12</v>
      </c>
      <c r="E15578" s="1">
        <v>43888.454513888886</v>
      </c>
      <c r="F15578">
        <v>0</v>
      </c>
      <c r="G15578" t="s">
        <v>11</v>
      </c>
      <c r="H15578">
        <v>965</v>
      </c>
    </row>
    <row r="15579" spans="1:8" x14ac:dyDescent="0.25">
      <c r="A15579">
        <v>51729961</v>
      </c>
      <c r="B15579" t="s">
        <v>77</v>
      </c>
      <c r="C15579" t="s">
        <v>78</v>
      </c>
      <c r="D15579" t="s">
        <v>12</v>
      </c>
      <c r="E15579" s="1">
        <v>43889.416666666664</v>
      </c>
      <c r="F15579">
        <v>15</v>
      </c>
      <c r="G15579" t="s">
        <v>15</v>
      </c>
      <c r="H15579">
        <v>1800</v>
      </c>
    </row>
    <row r="15580" spans="1:8" x14ac:dyDescent="0.25">
      <c r="A15580">
        <v>51729961</v>
      </c>
      <c r="B15580" t="s">
        <v>77</v>
      </c>
      <c r="C15580" t="s">
        <v>78</v>
      </c>
      <c r="D15580" t="s">
        <v>12</v>
      </c>
      <c r="E15580" s="1">
        <v>43889.555474537039</v>
      </c>
      <c r="F15580">
        <v>1</v>
      </c>
      <c r="G15580" t="s">
        <v>16</v>
      </c>
      <c r="H15580">
        <v>1194</v>
      </c>
    </row>
    <row r="15581" spans="1:8" x14ac:dyDescent="0.25">
      <c r="A15581">
        <v>51729961</v>
      </c>
      <c r="B15581" t="s">
        <v>77</v>
      </c>
      <c r="C15581" t="s">
        <v>78</v>
      </c>
      <c r="D15581" t="s">
        <v>12</v>
      </c>
      <c r="E15581" s="1">
        <v>43890.347303240742</v>
      </c>
      <c r="F15581">
        <v>0</v>
      </c>
      <c r="G15581" t="s">
        <v>11</v>
      </c>
      <c r="H15581">
        <v>6</v>
      </c>
    </row>
    <row r="15582" spans="1:8" x14ac:dyDescent="0.25">
      <c r="A15582">
        <v>51729961</v>
      </c>
      <c r="B15582" t="s">
        <v>77</v>
      </c>
      <c r="C15582" t="s">
        <v>78</v>
      </c>
      <c r="D15582" t="s">
        <v>12</v>
      </c>
      <c r="E15582" s="1">
        <v>43879.509456018517</v>
      </c>
      <c r="F15582">
        <v>2</v>
      </c>
      <c r="G15582" t="s">
        <v>14</v>
      </c>
      <c r="H15582">
        <v>818</v>
      </c>
    </row>
    <row r="15583" spans="1:8" x14ac:dyDescent="0.25">
      <c r="A15583">
        <v>51729961</v>
      </c>
      <c r="B15583" t="s">
        <v>77</v>
      </c>
      <c r="C15583" t="s">
        <v>78</v>
      </c>
      <c r="D15583" t="s">
        <v>12</v>
      </c>
      <c r="E15583" s="1">
        <v>43880.587199074071</v>
      </c>
      <c r="F15583">
        <v>15</v>
      </c>
      <c r="G15583" t="s">
        <v>15</v>
      </c>
      <c r="H15583">
        <v>335</v>
      </c>
    </row>
    <row r="15584" spans="1:8" x14ac:dyDescent="0.25">
      <c r="A15584">
        <v>51729961</v>
      </c>
      <c r="B15584" t="s">
        <v>77</v>
      </c>
      <c r="C15584" t="s">
        <v>78</v>
      </c>
      <c r="D15584" t="s">
        <v>12</v>
      </c>
      <c r="E15584" s="1">
        <v>43880.604166666664</v>
      </c>
      <c r="F15584">
        <v>1</v>
      </c>
      <c r="G15584" t="s">
        <v>16</v>
      </c>
      <c r="H15584">
        <v>759</v>
      </c>
    </row>
    <row r="15585" spans="1:8" x14ac:dyDescent="0.25">
      <c r="A15585">
        <v>51729961</v>
      </c>
      <c r="B15585" t="s">
        <v>77</v>
      </c>
      <c r="C15585" t="s">
        <v>78</v>
      </c>
      <c r="D15585" t="s">
        <v>12</v>
      </c>
      <c r="E15585" s="1">
        <v>43881.274988425925</v>
      </c>
      <c r="F15585">
        <v>0</v>
      </c>
      <c r="G15585" t="s">
        <v>11</v>
      </c>
      <c r="H15585">
        <v>4</v>
      </c>
    </row>
    <row r="15586" spans="1:8" x14ac:dyDescent="0.25">
      <c r="A15586">
        <v>51729961</v>
      </c>
      <c r="B15586" t="s">
        <v>77</v>
      </c>
      <c r="C15586" t="s">
        <v>78</v>
      </c>
      <c r="D15586" t="s">
        <v>12</v>
      </c>
      <c r="E15586" s="1">
        <v>43881.285069444442</v>
      </c>
      <c r="F15586">
        <v>15</v>
      </c>
      <c r="G15586" t="s">
        <v>15</v>
      </c>
      <c r="H15586">
        <v>871</v>
      </c>
    </row>
    <row r="15587" spans="1:8" x14ac:dyDescent="0.25">
      <c r="A15587">
        <v>51729961</v>
      </c>
      <c r="B15587" t="s">
        <v>77</v>
      </c>
      <c r="C15587" t="s">
        <v>78</v>
      </c>
      <c r="D15587" t="s">
        <v>12</v>
      </c>
      <c r="E15587" s="1">
        <v>43881.408472222225</v>
      </c>
      <c r="F15587">
        <v>15</v>
      </c>
      <c r="G15587" t="s">
        <v>15</v>
      </c>
      <c r="H15587">
        <v>9</v>
      </c>
    </row>
    <row r="15588" spans="1:8" x14ac:dyDescent="0.25">
      <c r="A15588">
        <v>51729961</v>
      </c>
      <c r="B15588" t="s">
        <v>77</v>
      </c>
      <c r="C15588" t="s">
        <v>78</v>
      </c>
      <c r="D15588" t="s">
        <v>12</v>
      </c>
      <c r="E15588" s="1">
        <v>43881.410682870373</v>
      </c>
      <c r="F15588">
        <v>15</v>
      </c>
      <c r="G15588" t="s">
        <v>15</v>
      </c>
      <c r="H15588">
        <v>160</v>
      </c>
    </row>
    <row r="15589" spans="1:8" x14ac:dyDescent="0.25">
      <c r="A15589">
        <v>51729961</v>
      </c>
      <c r="B15589" t="s">
        <v>77</v>
      </c>
      <c r="C15589" t="s">
        <v>78</v>
      </c>
      <c r="D15589" t="s">
        <v>12</v>
      </c>
      <c r="E15589" s="1">
        <v>43881.416666666664</v>
      </c>
      <c r="F15589">
        <v>15</v>
      </c>
      <c r="G15589" t="s">
        <v>15</v>
      </c>
      <c r="H15589">
        <v>447</v>
      </c>
    </row>
    <row r="15590" spans="1:8" x14ac:dyDescent="0.25">
      <c r="A15590">
        <v>51729961</v>
      </c>
      <c r="B15590" t="s">
        <v>77</v>
      </c>
      <c r="C15590" t="s">
        <v>78</v>
      </c>
      <c r="D15590" t="s">
        <v>12</v>
      </c>
      <c r="E15590" s="1">
        <v>43881.541666666664</v>
      </c>
      <c r="F15590">
        <v>9</v>
      </c>
      <c r="G15590" t="s">
        <v>19</v>
      </c>
      <c r="H15590">
        <v>37</v>
      </c>
    </row>
    <row r="15591" spans="1:8" x14ac:dyDescent="0.25">
      <c r="A15591">
        <v>51729961</v>
      </c>
      <c r="B15591" t="s">
        <v>77</v>
      </c>
      <c r="C15591" t="s">
        <v>78</v>
      </c>
      <c r="D15591" t="s">
        <v>12</v>
      </c>
      <c r="E15591" s="1">
        <v>43882.355451388888</v>
      </c>
      <c r="F15591">
        <v>13</v>
      </c>
      <c r="G15591" t="s">
        <v>13</v>
      </c>
      <c r="H15591">
        <v>89</v>
      </c>
    </row>
    <row r="15592" spans="1:8" x14ac:dyDescent="0.25">
      <c r="A15592">
        <v>51729961</v>
      </c>
      <c r="B15592" t="s">
        <v>77</v>
      </c>
      <c r="C15592" t="s">
        <v>78</v>
      </c>
      <c r="D15592" t="s">
        <v>12</v>
      </c>
      <c r="E15592" s="1">
        <v>43882.35728009259</v>
      </c>
      <c r="F15592">
        <v>13</v>
      </c>
      <c r="G15592" t="s">
        <v>13</v>
      </c>
      <c r="H15592">
        <v>116</v>
      </c>
    </row>
    <row r="15593" spans="1:8" x14ac:dyDescent="0.25">
      <c r="A15593">
        <v>51729961</v>
      </c>
      <c r="B15593" t="s">
        <v>77</v>
      </c>
      <c r="C15593" t="s">
        <v>78</v>
      </c>
      <c r="D15593" t="s">
        <v>12</v>
      </c>
      <c r="E15593" s="1">
        <v>43882.361203703702</v>
      </c>
      <c r="F15593">
        <v>13</v>
      </c>
      <c r="G15593" t="s">
        <v>13</v>
      </c>
      <c r="H15593">
        <v>334</v>
      </c>
    </row>
    <row r="15594" spans="1:8" x14ac:dyDescent="0.25">
      <c r="A15594">
        <v>51729961</v>
      </c>
      <c r="B15594" t="s">
        <v>77</v>
      </c>
      <c r="C15594" t="s">
        <v>78</v>
      </c>
      <c r="D15594" t="s">
        <v>12</v>
      </c>
      <c r="E15594" s="1">
        <v>43882.363576388889</v>
      </c>
      <c r="F15594">
        <v>15</v>
      </c>
      <c r="G15594" t="s">
        <v>15</v>
      </c>
      <c r="H15594">
        <v>206</v>
      </c>
    </row>
    <row r="15595" spans="1:8" x14ac:dyDescent="0.25">
      <c r="A15595">
        <v>51729961</v>
      </c>
      <c r="B15595" t="s">
        <v>77</v>
      </c>
      <c r="C15595" t="s">
        <v>78</v>
      </c>
      <c r="D15595" t="s">
        <v>12</v>
      </c>
      <c r="E15595" s="1">
        <v>43882.367037037038</v>
      </c>
      <c r="F15595">
        <v>16</v>
      </c>
      <c r="G15595" t="s">
        <v>20</v>
      </c>
      <c r="H15595">
        <v>299</v>
      </c>
    </row>
    <row r="15596" spans="1:8" x14ac:dyDescent="0.25">
      <c r="A15596">
        <v>51729961</v>
      </c>
      <c r="B15596" t="s">
        <v>77</v>
      </c>
      <c r="C15596" t="s">
        <v>78</v>
      </c>
      <c r="D15596" t="s">
        <v>12</v>
      </c>
      <c r="E15596" s="1">
        <v>43882.367222222223</v>
      </c>
      <c r="F15596">
        <v>13</v>
      </c>
      <c r="G15596" t="s">
        <v>13</v>
      </c>
      <c r="H15596">
        <v>16</v>
      </c>
    </row>
    <row r="15597" spans="1:8" x14ac:dyDescent="0.25">
      <c r="A15597">
        <v>51729961</v>
      </c>
      <c r="B15597" t="s">
        <v>77</v>
      </c>
      <c r="C15597" t="s">
        <v>78</v>
      </c>
      <c r="D15597" t="s">
        <v>12</v>
      </c>
      <c r="E15597" s="1">
        <v>43882.371435185189</v>
      </c>
      <c r="F15597">
        <v>13</v>
      </c>
      <c r="G15597" t="s">
        <v>13</v>
      </c>
      <c r="H15597">
        <v>169</v>
      </c>
    </row>
    <row r="15598" spans="1:8" x14ac:dyDescent="0.25">
      <c r="A15598">
        <v>51729961</v>
      </c>
      <c r="B15598" t="s">
        <v>77</v>
      </c>
      <c r="C15598" t="s">
        <v>78</v>
      </c>
      <c r="D15598" t="s">
        <v>12</v>
      </c>
      <c r="E15598" s="1">
        <v>43882.37332175926</v>
      </c>
      <c r="F15598">
        <v>13</v>
      </c>
      <c r="G15598" t="s">
        <v>13</v>
      </c>
      <c r="H15598">
        <v>111</v>
      </c>
    </row>
    <row r="15599" spans="1:8" x14ac:dyDescent="0.25">
      <c r="A15599">
        <v>51729961</v>
      </c>
      <c r="B15599" t="s">
        <v>77</v>
      </c>
      <c r="C15599" t="s">
        <v>78</v>
      </c>
      <c r="D15599" t="s">
        <v>12</v>
      </c>
      <c r="E15599" s="1">
        <v>43882.708333333336</v>
      </c>
      <c r="F15599">
        <v>15</v>
      </c>
      <c r="G15599" t="s">
        <v>15</v>
      </c>
      <c r="H15599">
        <v>65</v>
      </c>
    </row>
    <row r="15600" spans="1:8" x14ac:dyDescent="0.25">
      <c r="A15600">
        <v>51729961</v>
      </c>
      <c r="B15600" t="s">
        <v>77</v>
      </c>
      <c r="C15600" t="s">
        <v>78</v>
      </c>
      <c r="D15600" t="s">
        <v>12</v>
      </c>
      <c r="E15600" s="1">
        <v>43882.708402777775</v>
      </c>
      <c r="F15600">
        <v>15</v>
      </c>
      <c r="G15600" t="s">
        <v>15</v>
      </c>
      <c r="H15600">
        <v>7</v>
      </c>
    </row>
    <row r="15601" spans="1:8" x14ac:dyDescent="0.25">
      <c r="A15601">
        <v>51729961</v>
      </c>
      <c r="B15601" t="s">
        <v>77</v>
      </c>
      <c r="C15601" t="s">
        <v>78</v>
      </c>
      <c r="D15601" t="s">
        <v>12</v>
      </c>
      <c r="E15601" s="1">
        <v>43892.227905092594</v>
      </c>
      <c r="F15601">
        <v>0</v>
      </c>
      <c r="G15601" t="s">
        <v>11</v>
      </c>
      <c r="H15601">
        <v>2</v>
      </c>
    </row>
    <row r="15602" spans="1:8" x14ac:dyDescent="0.25">
      <c r="A15602">
        <v>51729961</v>
      </c>
      <c r="B15602" t="s">
        <v>77</v>
      </c>
      <c r="C15602" t="s">
        <v>78</v>
      </c>
      <c r="D15602" t="s">
        <v>12</v>
      </c>
      <c r="E15602" s="1">
        <v>43892.395833333336</v>
      </c>
      <c r="F15602">
        <v>2</v>
      </c>
      <c r="G15602" t="s">
        <v>14</v>
      </c>
      <c r="H15602">
        <v>1800</v>
      </c>
    </row>
    <row r="15603" spans="1:8" x14ac:dyDescent="0.25">
      <c r="A15603">
        <v>51729961</v>
      </c>
      <c r="B15603" t="s">
        <v>77</v>
      </c>
      <c r="C15603" t="s">
        <v>78</v>
      </c>
      <c r="D15603" t="s">
        <v>12</v>
      </c>
      <c r="E15603" s="1">
        <v>43892.541666666664</v>
      </c>
      <c r="F15603">
        <v>15</v>
      </c>
      <c r="G15603" t="s">
        <v>15</v>
      </c>
      <c r="H15603">
        <v>1103</v>
      </c>
    </row>
    <row r="15604" spans="1:8" x14ac:dyDescent="0.25">
      <c r="A15604">
        <v>51729961</v>
      </c>
      <c r="B15604" t="s">
        <v>77</v>
      </c>
      <c r="C15604" t="s">
        <v>78</v>
      </c>
      <c r="D15604" t="s">
        <v>12</v>
      </c>
      <c r="E15604" s="1">
        <v>43893.229166666664</v>
      </c>
      <c r="F15604">
        <v>15</v>
      </c>
      <c r="G15604" t="s">
        <v>15</v>
      </c>
      <c r="H15604">
        <v>636</v>
      </c>
    </row>
    <row r="15605" spans="1:8" x14ac:dyDescent="0.25">
      <c r="A15605">
        <v>51729961</v>
      </c>
      <c r="B15605" t="s">
        <v>77</v>
      </c>
      <c r="C15605" t="s">
        <v>78</v>
      </c>
      <c r="D15605" t="s">
        <v>12</v>
      </c>
      <c r="E15605" s="1">
        <v>43893.246342592596</v>
      </c>
      <c r="F15605">
        <v>15</v>
      </c>
      <c r="G15605" t="s">
        <v>15</v>
      </c>
      <c r="H15605">
        <v>1485</v>
      </c>
    </row>
    <row r="15606" spans="1:8" x14ac:dyDescent="0.25">
      <c r="A15606">
        <v>51729961</v>
      </c>
      <c r="B15606" t="s">
        <v>77</v>
      </c>
      <c r="C15606" t="s">
        <v>78</v>
      </c>
      <c r="D15606" t="s">
        <v>12</v>
      </c>
      <c r="E15606" s="1">
        <v>43886.479166666664</v>
      </c>
      <c r="F15606">
        <v>2</v>
      </c>
      <c r="G15606" t="s">
        <v>14</v>
      </c>
      <c r="H15606">
        <v>1800</v>
      </c>
    </row>
    <row r="15607" spans="1:8" x14ac:dyDescent="0.25">
      <c r="A15607">
        <v>51729961</v>
      </c>
      <c r="B15607" t="s">
        <v>77</v>
      </c>
      <c r="C15607" t="s">
        <v>78</v>
      </c>
      <c r="D15607" t="s">
        <v>12</v>
      </c>
      <c r="E15607" s="1">
        <v>43886.6325</v>
      </c>
      <c r="F15607">
        <v>15</v>
      </c>
      <c r="G15607" t="s">
        <v>15</v>
      </c>
      <c r="H15607">
        <v>302</v>
      </c>
    </row>
    <row r="15608" spans="1:8" x14ac:dyDescent="0.25">
      <c r="A15608">
        <v>51729961</v>
      </c>
      <c r="B15608" t="s">
        <v>77</v>
      </c>
      <c r="C15608" t="s">
        <v>78</v>
      </c>
      <c r="D15608" t="s">
        <v>12</v>
      </c>
      <c r="E15608" s="1">
        <v>43886.636493055557</v>
      </c>
      <c r="F15608">
        <v>15</v>
      </c>
      <c r="G15608" t="s">
        <v>15</v>
      </c>
      <c r="H15608">
        <v>213</v>
      </c>
    </row>
    <row r="15609" spans="1:8" x14ac:dyDescent="0.25">
      <c r="A15609">
        <v>51729961</v>
      </c>
      <c r="B15609" t="s">
        <v>77</v>
      </c>
      <c r="C15609" t="s">
        <v>78</v>
      </c>
      <c r="D15609" t="s">
        <v>12</v>
      </c>
      <c r="E15609" s="1">
        <v>43888.588773148149</v>
      </c>
      <c r="F15609">
        <v>15</v>
      </c>
      <c r="G15609" t="s">
        <v>15</v>
      </c>
      <c r="H15609">
        <v>11</v>
      </c>
    </row>
    <row r="15610" spans="1:8" x14ac:dyDescent="0.25">
      <c r="A15610">
        <v>51729961</v>
      </c>
      <c r="B15610" t="s">
        <v>77</v>
      </c>
      <c r="C15610" t="s">
        <v>78</v>
      </c>
      <c r="D15610" t="s">
        <v>12</v>
      </c>
      <c r="E15610" s="1">
        <v>43888.591562499998</v>
      </c>
      <c r="F15610">
        <v>15</v>
      </c>
      <c r="G15610" t="s">
        <v>15</v>
      </c>
      <c r="H15610">
        <v>222</v>
      </c>
    </row>
    <row r="15611" spans="1:8" x14ac:dyDescent="0.25">
      <c r="A15611">
        <v>51729961</v>
      </c>
      <c r="B15611" t="s">
        <v>77</v>
      </c>
      <c r="C15611" t="s">
        <v>78</v>
      </c>
      <c r="D15611" t="s">
        <v>12</v>
      </c>
      <c r="E15611" s="1">
        <v>43889.269837962966</v>
      </c>
      <c r="F15611">
        <v>0</v>
      </c>
      <c r="G15611" t="s">
        <v>11</v>
      </c>
      <c r="H15611">
        <v>6</v>
      </c>
    </row>
    <row r="15612" spans="1:8" x14ac:dyDescent="0.25">
      <c r="A15612">
        <v>51729961</v>
      </c>
      <c r="B15612" t="s">
        <v>77</v>
      </c>
      <c r="C15612" t="s">
        <v>78</v>
      </c>
      <c r="D15612" t="s">
        <v>12</v>
      </c>
      <c r="E15612" s="1">
        <v>43889.270833333336</v>
      </c>
      <c r="F15612">
        <v>15</v>
      </c>
      <c r="G15612" t="s">
        <v>15</v>
      </c>
      <c r="H15612">
        <v>36</v>
      </c>
    </row>
    <row r="15613" spans="1:8" x14ac:dyDescent="0.25">
      <c r="A15613">
        <v>51729961</v>
      </c>
      <c r="B15613" t="s">
        <v>77</v>
      </c>
      <c r="C15613" t="s">
        <v>78</v>
      </c>
      <c r="D15613" t="s">
        <v>12</v>
      </c>
      <c r="E15613" s="1">
        <v>43889.271701388891</v>
      </c>
      <c r="F15613">
        <v>15</v>
      </c>
      <c r="G15613" t="s">
        <v>15</v>
      </c>
      <c r="H15613">
        <v>76</v>
      </c>
    </row>
    <row r="15614" spans="1:8" x14ac:dyDescent="0.25">
      <c r="A15614">
        <v>51729961</v>
      </c>
      <c r="B15614" t="s">
        <v>77</v>
      </c>
      <c r="C15614" t="s">
        <v>78</v>
      </c>
      <c r="D15614" t="s">
        <v>12</v>
      </c>
      <c r="E15614" s="1">
        <v>43890.35796296296</v>
      </c>
      <c r="F15614">
        <v>15</v>
      </c>
      <c r="G15614" t="s">
        <v>15</v>
      </c>
      <c r="H15614">
        <v>12</v>
      </c>
    </row>
    <row r="15615" spans="1:8" x14ac:dyDescent="0.25">
      <c r="A15615">
        <v>51729961</v>
      </c>
      <c r="B15615" t="s">
        <v>77</v>
      </c>
      <c r="C15615" t="s">
        <v>78</v>
      </c>
      <c r="D15615" t="s">
        <v>12</v>
      </c>
      <c r="E15615" s="1">
        <v>43890.360277777778</v>
      </c>
      <c r="F15615">
        <v>15</v>
      </c>
      <c r="G15615" t="s">
        <v>15</v>
      </c>
      <c r="H15615">
        <v>168</v>
      </c>
    </row>
    <row r="15616" spans="1:8" x14ac:dyDescent="0.25">
      <c r="A15616">
        <v>51729961</v>
      </c>
      <c r="B15616" t="s">
        <v>77</v>
      </c>
      <c r="C15616" t="s">
        <v>78</v>
      </c>
      <c r="D15616" t="s">
        <v>12</v>
      </c>
      <c r="E15616" s="1">
        <v>43890.36414351852</v>
      </c>
      <c r="F15616">
        <v>15</v>
      </c>
      <c r="G15616" t="s">
        <v>15</v>
      </c>
      <c r="H15616">
        <v>289</v>
      </c>
    </row>
    <row r="15617" spans="1:8" x14ac:dyDescent="0.25">
      <c r="A15617">
        <v>51729961</v>
      </c>
      <c r="B15617" t="s">
        <v>77</v>
      </c>
      <c r="C15617" t="s">
        <v>78</v>
      </c>
      <c r="D15617" t="s">
        <v>12</v>
      </c>
      <c r="E15617" s="1">
        <v>43890.370474537034</v>
      </c>
      <c r="F15617">
        <v>15</v>
      </c>
      <c r="G15617" t="s">
        <v>15</v>
      </c>
      <c r="H15617">
        <v>462</v>
      </c>
    </row>
    <row r="15618" spans="1:8" x14ac:dyDescent="0.25">
      <c r="A15618">
        <v>51729961</v>
      </c>
      <c r="B15618" t="s">
        <v>77</v>
      </c>
      <c r="C15618" t="s">
        <v>78</v>
      </c>
      <c r="D15618" t="s">
        <v>12</v>
      </c>
      <c r="E15618" s="1">
        <v>43890.378865740742</v>
      </c>
      <c r="F15618">
        <v>15</v>
      </c>
      <c r="G15618" t="s">
        <v>15</v>
      </c>
      <c r="H15618">
        <v>205</v>
      </c>
    </row>
    <row r="15619" spans="1:8" x14ac:dyDescent="0.25">
      <c r="A15619">
        <v>51729961</v>
      </c>
      <c r="B15619" t="s">
        <v>77</v>
      </c>
      <c r="C15619" t="s">
        <v>78</v>
      </c>
      <c r="D15619" t="s">
        <v>12</v>
      </c>
      <c r="E15619" s="1">
        <v>43890.38181712963</v>
      </c>
      <c r="F15619">
        <v>15</v>
      </c>
      <c r="G15619" t="s">
        <v>15</v>
      </c>
      <c r="H15619">
        <v>225</v>
      </c>
    </row>
    <row r="15620" spans="1:8" x14ac:dyDescent="0.25">
      <c r="A15620">
        <v>51729961</v>
      </c>
      <c r="B15620" t="s">
        <v>77</v>
      </c>
      <c r="C15620" t="s">
        <v>78</v>
      </c>
      <c r="D15620" t="s">
        <v>12</v>
      </c>
      <c r="E15620" s="1">
        <v>43890.382118055553</v>
      </c>
      <c r="F15620">
        <v>15</v>
      </c>
      <c r="G15620" t="s">
        <v>15</v>
      </c>
      <c r="H15620">
        <v>20</v>
      </c>
    </row>
    <row r="15621" spans="1:8" x14ac:dyDescent="0.25">
      <c r="A15621">
        <v>51729961</v>
      </c>
      <c r="B15621" t="s">
        <v>77</v>
      </c>
      <c r="C15621" t="s">
        <v>78</v>
      </c>
      <c r="D15621" t="s">
        <v>12</v>
      </c>
      <c r="E15621" s="1">
        <v>43890.383483796293</v>
      </c>
      <c r="F15621">
        <v>15</v>
      </c>
      <c r="G15621" t="s">
        <v>15</v>
      </c>
      <c r="H15621">
        <v>112</v>
      </c>
    </row>
    <row r="15622" spans="1:8" x14ac:dyDescent="0.25">
      <c r="A15622">
        <v>51729961</v>
      </c>
      <c r="B15622" t="s">
        <v>77</v>
      </c>
      <c r="C15622" t="s">
        <v>78</v>
      </c>
      <c r="D15622" t="s">
        <v>12</v>
      </c>
      <c r="E15622" s="1">
        <v>43890.384699074071</v>
      </c>
      <c r="F15622">
        <v>15</v>
      </c>
      <c r="G15622" t="s">
        <v>15</v>
      </c>
      <c r="H15622">
        <v>9</v>
      </c>
    </row>
    <row r="15623" spans="1:8" x14ac:dyDescent="0.25">
      <c r="A15623">
        <v>51729961</v>
      </c>
      <c r="B15623" t="s">
        <v>77</v>
      </c>
      <c r="C15623" t="s">
        <v>78</v>
      </c>
      <c r="D15623" t="s">
        <v>12</v>
      </c>
      <c r="E15623" s="1">
        <v>43890.394224537034</v>
      </c>
      <c r="F15623">
        <v>15</v>
      </c>
      <c r="G15623" t="s">
        <v>15</v>
      </c>
      <c r="H15623">
        <v>728</v>
      </c>
    </row>
    <row r="15624" spans="1:8" x14ac:dyDescent="0.25">
      <c r="A15624">
        <v>51729961</v>
      </c>
      <c r="B15624" t="s">
        <v>77</v>
      </c>
      <c r="C15624" t="s">
        <v>78</v>
      </c>
      <c r="D15624" t="s">
        <v>12</v>
      </c>
      <c r="E15624" s="1">
        <v>43890.397546296299</v>
      </c>
      <c r="F15624">
        <v>15</v>
      </c>
      <c r="G15624" t="s">
        <v>15</v>
      </c>
      <c r="H15624">
        <v>140</v>
      </c>
    </row>
    <row r="15625" spans="1:8" x14ac:dyDescent="0.25">
      <c r="A15625">
        <v>51729961</v>
      </c>
      <c r="B15625" t="s">
        <v>77</v>
      </c>
      <c r="C15625" t="s">
        <v>78</v>
      </c>
      <c r="D15625" t="s">
        <v>12</v>
      </c>
      <c r="E15625" s="1">
        <v>43890.402974537035</v>
      </c>
      <c r="F15625">
        <v>15</v>
      </c>
      <c r="G15625" t="s">
        <v>15</v>
      </c>
      <c r="H15625">
        <v>328</v>
      </c>
    </row>
    <row r="15626" spans="1:8" x14ac:dyDescent="0.25">
      <c r="A15626">
        <v>51729961</v>
      </c>
      <c r="B15626" t="s">
        <v>77</v>
      </c>
      <c r="C15626" t="s">
        <v>78</v>
      </c>
      <c r="D15626" t="s">
        <v>12</v>
      </c>
      <c r="E15626" s="1">
        <v>43890.405393518522</v>
      </c>
      <c r="F15626">
        <v>15</v>
      </c>
      <c r="G15626" t="s">
        <v>15</v>
      </c>
      <c r="H15626">
        <v>88</v>
      </c>
    </row>
    <row r="15627" spans="1:8" x14ac:dyDescent="0.25">
      <c r="A15627">
        <v>51729961</v>
      </c>
      <c r="B15627" t="s">
        <v>77</v>
      </c>
      <c r="C15627" t="s">
        <v>78</v>
      </c>
      <c r="D15627" t="s">
        <v>12</v>
      </c>
      <c r="E15627" s="1">
        <v>43890.40662037037</v>
      </c>
      <c r="F15627">
        <v>15</v>
      </c>
      <c r="G15627" t="s">
        <v>15</v>
      </c>
      <c r="H15627">
        <v>96</v>
      </c>
    </row>
    <row r="15628" spans="1:8" x14ac:dyDescent="0.25">
      <c r="A15628">
        <v>51729961</v>
      </c>
      <c r="B15628" t="s">
        <v>77</v>
      </c>
      <c r="C15628" t="s">
        <v>78</v>
      </c>
      <c r="D15628" t="s">
        <v>12</v>
      </c>
      <c r="E15628" s="1">
        <v>43890.408472222225</v>
      </c>
      <c r="F15628">
        <v>15</v>
      </c>
      <c r="G15628" t="s">
        <v>15</v>
      </c>
      <c r="H15628">
        <v>115</v>
      </c>
    </row>
    <row r="15629" spans="1:8" x14ac:dyDescent="0.25">
      <c r="A15629">
        <v>51729961</v>
      </c>
      <c r="B15629" t="s">
        <v>77</v>
      </c>
      <c r="C15629" t="s">
        <v>78</v>
      </c>
      <c r="D15629" t="s">
        <v>12</v>
      </c>
      <c r="E15629" s="1">
        <v>43890.410740740743</v>
      </c>
      <c r="F15629">
        <v>15</v>
      </c>
      <c r="G15629" t="s">
        <v>15</v>
      </c>
      <c r="H15629">
        <v>137</v>
      </c>
    </row>
    <row r="15630" spans="1:8" x14ac:dyDescent="0.25">
      <c r="A15630">
        <v>51729961</v>
      </c>
      <c r="B15630" t="s">
        <v>77</v>
      </c>
      <c r="C15630" t="s">
        <v>78</v>
      </c>
      <c r="D15630" t="s">
        <v>12</v>
      </c>
      <c r="E15630" s="1">
        <v>43890.414270833331</v>
      </c>
      <c r="F15630">
        <v>15</v>
      </c>
      <c r="G15630" t="s">
        <v>15</v>
      </c>
      <c r="H15630">
        <v>151</v>
      </c>
    </row>
    <row r="15631" spans="1:8" x14ac:dyDescent="0.25">
      <c r="A15631">
        <v>51729961</v>
      </c>
      <c r="B15631" t="s">
        <v>77</v>
      </c>
      <c r="C15631" t="s">
        <v>78</v>
      </c>
      <c r="D15631" t="s">
        <v>12</v>
      </c>
      <c r="E15631" s="1">
        <v>43890.414525462962</v>
      </c>
      <c r="F15631">
        <v>15</v>
      </c>
      <c r="G15631" t="s">
        <v>15</v>
      </c>
      <c r="H15631">
        <v>12</v>
      </c>
    </row>
    <row r="15632" spans="1:8" x14ac:dyDescent="0.25">
      <c r="A15632">
        <v>51729961</v>
      </c>
      <c r="B15632" t="s">
        <v>77</v>
      </c>
      <c r="C15632" t="s">
        <v>78</v>
      </c>
      <c r="D15632" t="s">
        <v>12</v>
      </c>
      <c r="E15632" s="1">
        <v>43890.416666666664</v>
      </c>
      <c r="F15632">
        <v>15</v>
      </c>
      <c r="G15632" t="s">
        <v>15</v>
      </c>
      <c r="H15632">
        <v>116</v>
      </c>
    </row>
    <row r="15633" spans="1:8" x14ac:dyDescent="0.25">
      <c r="A15633">
        <v>51729961</v>
      </c>
      <c r="B15633" t="s">
        <v>77</v>
      </c>
      <c r="C15633" t="s">
        <v>78</v>
      </c>
      <c r="D15633" t="s">
        <v>12</v>
      </c>
      <c r="E15633" s="1">
        <v>43879.395833333336</v>
      </c>
      <c r="F15633">
        <v>15</v>
      </c>
      <c r="G15633" t="s">
        <v>15</v>
      </c>
      <c r="H15633">
        <v>1800</v>
      </c>
    </row>
    <row r="15634" spans="1:8" x14ac:dyDescent="0.25">
      <c r="A15634">
        <v>51729961</v>
      </c>
      <c r="B15634" t="s">
        <v>77</v>
      </c>
      <c r="C15634" t="s">
        <v>78</v>
      </c>
      <c r="D15634" t="s">
        <v>12</v>
      </c>
      <c r="E15634" s="1">
        <v>43880.354166666664</v>
      </c>
      <c r="F15634">
        <v>2</v>
      </c>
      <c r="G15634" t="s">
        <v>14</v>
      </c>
      <c r="H15634">
        <v>1607</v>
      </c>
    </row>
    <row r="15635" spans="1:8" x14ac:dyDescent="0.25">
      <c r="A15635">
        <v>51729961</v>
      </c>
      <c r="B15635" t="s">
        <v>77</v>
      </c>
      <c r="C15635" t="s">
        <v>78</v>
      </c>
      <c r="D15635" t="s">
        <v>12</v>
      </c>
      <c r="E15635" s="1">
        <v>43880.605127314811</v>
      </c>
      <c r="F15635">
        <v>1</v>
      </c>
      <c r="G15635" t="s">
        <v>16</v>
      </c>
      <c r="H15635">
        <v>83</v>
      </c>
    </row>
    <row r="15636" spans="1:8" x14ac:dyDescent="0.25">
      <c r="A15636">
        <v>51729961</v>
      </c>
      <c r="B15636" t="s">
        <v>77</v>
      </c>
      <c r="C15636" t="s">
        <v>78</v>
      </c>
      <c r="D15636" t="s">
        <v>12</v>
      </c>
      <c r="E15636" s="1">
        <v>43880.605937499997</v>
      </c>
      <c r="F15636">
        <v>15</v>
      </c>
      <c r="G15636" t="s">
        <v>15</v>
      </c>
      <c r="H15636">
        <v>10</v>
      </c>
    </row>
    <row r="15637" spans="1:8" x14ac:dyDescent="0.25">
      <c r="A15637">
        <v>51729961</v>
      </c>
      <c r="B15637" t="s">
        <v>77</v>
      </c>
      <c r="C15637" t="s">
        <v>78</v>
      </c>
      <c r="D15637" t="s">
        <v>12</v>
      </c>
      <c r="E15637" s="1">
        <v>43880.607418981483</v>
      </c>
      <c r="F15637">
        <v>15</v>
      </c>
      <c r="G15637" t="s">
        <v>15</v>
      </c>
      <c r="H15637">
        <v>112</v>
      </c>
    </row>
    <row r="15638" spans="1:8" x14ac:dyDescent="0.25">
      <c r="A15638">
        <v>51729961</v>
      </c>
      <c r="B15638" t="s">
        <v>77</v>
      </c>
      <c r="C15638" t="s">
        <v>78</v>
      </c>
      <c r="D15638" t="s">
        <v>12</v>
      </c>
      <c r="E15638" s="1">
        <v>43880.609085648146</v>
      </c>
      <c r="F15638">
        <v>15</v>
      </c>
      <c r="G15638" t="s">
        <v>15</v>
      </c>
      <c r="H15638">
        <v>88</v>
      </c>
    </row>
    <row r="15639" spans="1:8" x14ac:dyDescent="0.25">
      <c r="A15639">
        <v>51729961</v>
      </c>
      <c r="B15639" t="s">
        <v>77</v>
      </c>
      <c r="C15639" t="s">
        <v>78</v>
      </c>
      <c r="D15639" t="s">
        <v>12</v>
      </c>
      <c r="E15639" s="1">
        <v>43880.625</v>
      </c>
      <c r="F15639">
        <v>15</v>
      </c>
      <c r="G15639" t="s">
        <v>15</v>
      </c>
      <c r="H15639">
        <v>1336</v>
      </c>
    </row>
    <row r="15640" spans="1:8" x14ac:dyDescent="0.25">
      <c r="A15640">
        <v>51729961</v>
      </c>
      <c r="B15640" t="s">
        <v>77</v>
      </c>
      <c r="C15640" t="s">
        <v>78</v>
      </c>
      <c r="D15640" t="s">
        <v>12</v>
      </c>
      <c r="E15640" s="1">
        <v>43881.4375</v>
      </c>
      <c r="F15640">
        <v>15</v>
      </c>
      <c r="G15640" t="s">
        <v>15</v>
      </c>
      <c r="H15640">
        <v>1800</v>
      </c>
    </row>
    <row r="15641" spans="1:8" x14ac:dyDescent="0.25">
      <c r="A15641">
        <v>51729961</v>
      </c>
      <c r="B15641" t="s">
        <v>77</v>
      </c>
      <c r="C15641" t="s">
        <v>78</v>
      </c>
      <c r="D15641" t="s">
        <v>12</v>
      </c>
      <c r="E15641" s="1">
        <v>43881.5625</v>
      </c>
      <c r="F15641">
        <v>9</v>
      </c>
      <c r="G15641" t="s">
        <v>19</v>
      </c>
      <c r="H15641">
        <v>1800</v>
      </c>
    </row>
    <row r="15642" spans="1:8" x14ac:dyDescent="0.25">
      <c r="A15642">
        <v>51729961</v>
      </c>
      <c r="B15642" t="s">
        <v>77</v>
      </c>
      <c r="C15642" t="s">
        <v>78</v>
      </c>
      <c r="D15642" t="s">
        <v>12</v>
      </c>
      <c r="E15642" s="1">
        <v>43881.563333333332</v>
      </c>
      <c r="F15642">
        <v>9</v>
      </c>
      <c r="G15642" t="s">
        <v>19</v>
      </c>
      <c r="H15642">
        <v>73</v>
      </c>
    </row>
    <row r="15643" spans="1:8" x14ac:dyDescent="0.25">
      <c r="A15643">
        <v>51729961</v>
      </c>
      <c r="B15643" t="s">
        <v>77</v>
      </c>
      <c r="C15643" t="s">
        <v>78</v>
      </c>
      <c r="D15643" t="s">
        <v>12</v>
      </c>
      <c r="E15643" s="1">
        <v>43882.386307870373</v>
      </c>
      <c r="F15643">
        <v>13</v>
      </c>
      <c r="G15643" t="s">
        <v>13</v>
      </c>
      <c r="H15643">
        <v>578</v>
      </c>
    </row>
    <row r="15644" spans="1:8" x14ac:dyDescent="0.25">
      <c r="A15644">
        <v>51729961</v>
      </c>
      <c r="B15644" t="s">
        <v>77</v>
      </c>
      <c r="C15644" t="s">
        <v>78</v>
      </c>
      <c r="D15644" t="s">
        <v>12</v>
      </c>
      <c r="E15644" s="1">
        <v>43882.387870370374</v>
      </c>
      <c r="F15644">
        <v>13</v>
      </c>
      <c r="G15644" t="s">
        <v>13</v>
      </c>
      <c r="H15644">
        <v>74</v>
      </c>
    </row>
    <row r="15645" spans="1:8" x14ac:dyDescent="0.25">
      <c r="A15645">
        <v>51729961</v>
      </c>
      <c r="B15645" t="s">
        <v>77</v>
      </c>
      <c r="C15645" t="s">
        <v>78</v>
      </c>
      <c r="D15645" t="s">
        <v>12</v>
      </c>
      <c r="E15645" s="1">
        <v>43882.389328703706</v>
      </c>
      <c r="F15645">
        <v>13</v>
      </c>
      <c r="G15645" t="s">
        <v>13</v>
      </c>
      <c r="H15645">
        <v>63</v>
      </c>
    </row>
    <row r="15646" spans="1:8" x14ac:dyDescent="0.25">
      <c r="A15646">
        <v>51729961</v>
      </c>
      <c r="B15646" t="s">
        <v>77</v>
      </c>
      <c r="C15646" t="s">
        <v>78</v>
      </c>
      <c r="D15646" t="s">
        <v>12</v>
      </c>
      <c r="E15646" s="1">
        <v>43882.391053240739</v>
      </c>
      <c r="F15646">
        <v>13</v>
      </c>
      <c r="G15646" t="s">
        <v>13</v>
      </c>
      <c r="H15646">
        <v>106</v>
      </c>
    </row>
    <row r="15647" spans="1:8" x14ac:dyDescent="0.25">
      <c r="A15647">
        <v>51729961</v>
      </c>
      <c r="B15647" t="s">
        <v>77</v>
      </c>
      <c r="C15647" t="s">
        <v>78</v>
      </c>
      <c r="D15647" t="s">
        <v>12</v>
      </c>
      <c r="E15647" s="1">
        <v>43882.509456018517</v>
      </c>
      <c r="F15647">
        <v>15</v>
      </c>
      <c r="G15647" t="s">
        <v>15</v>
      </c>
      <c r="H15647">
        <v>52</v>
      </c>
    </row>
    <row r="15648" spans="1:8" x14ac:dyDescent="0.25">
      <c r="A15648">
        <v>51729961</v>
      </c>
      <c r="B15648" t="s">
        <v>77</v>
      </c>
      <c r="C15648" t="s">
        <v>78</v>
      </c>
      <c r="D15648" t="s">
        <v>12</v>
      </c>
      <c r="E15648" s="1">
        <v>43882.510393518518</v>
      </c>
      <c r="F15648">
        <v>13</v>
      </c>
      <c r="G15648" t="s">
        <v>13</v>
      </c>
      <c r="H15648">
        <v>81</v>
      </c>
    </row>
    <row r="15649" spans="1:8" x14ac:dyDescent="0.25">
      <c r="A15649">
        <v>51729961</v>
      </c>
      <c r="B15649" t="s">
        <v>77</v>
      </c>
      <c r="C15649" t="s">
        <v>78</v>
      </c>
      <c r="D15649" t="s">
        <v>12</v>
      </c>
      <c r="E15649" s="1">
        <v>43882.514050925929</v>
      </c>
      <c r="F15649">
        <v>13</v>
      </c>
      <c r="G15649" t="s">
        <v>13</v>
      </c>
      <c r="H15649">
        <v>162</v>
      </c>
    </row>
    <row r="15650" spans="1:8" x14ac:dyDescent="0.25">
      <c r="A15650">
        <v>51729961</v>
      </c>
      <c r="B15650" t="s">
        <v>77</v>
      </c>
      <c r="C15650" t="s">
        <v>78</v>
      </c>
      <c r="D15650" t="s">
        <v>12</v>
      </c>
      <c r="E15650" s="1">
        <v>43882.519560185188</v>
      </c>
      <c r="F15650">
        <v>13</v>
      </c>
      <c r="G15650" t="s">
        <v>13</v>
      </c>
      <c r="H15650">
        <v>147</v>
      </c>
    </row>
    <row r="15651" spans="1:8" x14ac:dyDescent="0.25">
      <c r="A15651">
        <v>51729961</v>
      </c>
      <c r="B15651" t="s">
        <v>77</v>
      </c>
      <c r="C15651" t="s">
        <v>78</v>
      </c>
      <c r="D15651" t="s">
        <v>12</v>
      </c>
      <c r="E15651" s="1">
        <v>43892.401053240741</v>
      </c>
      <c r="F15651">
        <v>2</v>
      </c>
      <c r="G15651" t="s">
        <v>14</v>
      </c>
      <c r="H15651">
        <v>452</v>
      </c>
    </row>
    <row r="15652" spans="1:8" x14ac:dyDescent="0.25">
      <c r="A15652">
        <v>51729961</v>
      </c>
      <c r="B15652" t="s">
        <v>77</v>
      </c>
      <c r="C15652" t="s">
        <v>78</v>
      </c>
      <c r="D15652" t="s">
        <v>12</v>
      </c>
      <c r="E15652" s="1">
        <v>43892.5625</v>
      </c>
      <c r="F15652">
        <v>15</v>
      </c>
      <c r="G15652" t="s">
        <v>15</v>
      </c>
      <c r="H15652">
        <v>1800</v>
      </c>
    </row>
    <row r="15653" spans="1:8" x14ac:dyDescent="0.25">
      <c r="A15653">
        <v>51729961</v>
      </c>
      <c r="B15653" t="s">
        <v>77</v>
      </c>
      <c r="C15653" t="s">
        <v>78</v>
      </c>
      <c r="D15653" t="s">
        <v>12</v>
      </c>
      <c r="E15653" s="1">
        <v>43886.233553240738</v>
      </c>
      <c r="F15653">
        <v>0</v>
      </c>
      <c r="G15653" t="s">
        <v>11</v>
      </c>
      <c r="H15653">
        <v>8</v>
      </c>
    </row>
    <row r="15654" spans="1:8" x14ac:dyDescent="0.25">
      <c r="A15654">
        <v>51729961</v>
      </c>
      <c r="B15654" t="s">
        <v>77</v>
      </c>
      <c r="C15654" t="s">
        <v>78</v>
      </c>
      <c r="D15654" t="s">
        <v>12</v>
      </c>
      <c r="E15654" s="1">
        <v>43886.495266203703</v>
      </c>
      <c r="F15654">
        <v>2</v>
      </c>
      <c r="G15654" t="s">
        <v>14</v>
      </c>
      <c r="H15654">
        <v>1392</v>
      </c>
    </row>
    <row r="15655" spans="1:8" x14ac:dyDescent="0.25">
      <c r="A15655">
        <v>51729961</v>
      </c>
      <c r="B15655" t="s">
        <v>77</v>
      </c>
      <c r="C15655" t="s">
        <v>78</v>
      </c>
      <c r="D15655" t="s">
        <v>12</v>
      </c>
      <c r="E15655" s="1">
        <v>43886.645173611112</v>
      </c>
      <c r="F15655">
        <v>15</v>
      </c>
      <c r="G15655" t="s">
        <v>15</v>
      </c>
      <c r="H15655">
        <v>627</v>
      </c>
    </row>
    <row r="15656" spans="1:8" x14ac:dyDescent="0.25">
      <c r="A15656">
        <v>51729961</v>
      </c>
      <c r="B15656" t="s">
        <v>77</v>
      </c>
      <c r="C15656" t="s">
        <v>78</v>
      </c>
      <c r="D15656" t="s">
        <v>12</v>
      </c>
      <c r="E15656" s="1">
        <v>43886.652407407404</v>
      </c>
      <c r="F15656">
        <v>15</v>
      </c>
      <c r="G15656" t="s">
        <v>15</v>
      </c>
      <c r="H15656">
        <v>565</v>
      </c>
    </row>
    <row r="15657" spans="1:8" x14ac:dyDescent="0.25">
      <c r="A15657">
        <v>51729961</v>
      </c>
      <c r="B15657" t="s">
        <v>77</v>
      </c>
      <c r="C15657" t="s">
        <v>78</v>
      </c>
      <c r="D15657" t="s">
        <v>12</v>
      </c>
      <c r="E15657" s="1">
        <v>43886.652592592596</v>
      </c>
      <c r="F15657">
        <v>15</v>
      </c>
      <c r="G15657" t="s">
        <v>15</v>
      </c>
      <c r="H15657">
        <v>9</v>
      </c>
    </row>
    <row r="15658" spans="1:8" x14ac:dyDescent="0.25">
      <c r="A15658">
        <v>51729961</v>
      </c>
      <c r="B15658" t="s">
        <v>77</v>
      </c>
      <c r="C15658" t="s">
        <v>78</v>
      </c>
      <c r="D15658" t="s">
        <v>12</v>
      </c>
      <c r="E15658" s="1">
        <v>43886.666666666664</v>
      </c>
      <c r="F15658">
        <v>15</v>
      </c>
      <c r="G15658" t="s">
        <v>15</v>
      </c>
      <c r="H15658">
        <v>1153</v>
      </c>
    </row>
    <row r="15659" spans="1:8" x14ac:dyDescent="0.25">
      <c r="A15659">
        <v>51729961</v>
      </c>
      <c r="B15659" t="s">
        <v>77</v>
      </c>
      <c r="C15659" t="s">
        <v>78</v>
      </c>
      <c r="D15659" t="s">
        <v>12</v>
      </c>
      <c r="E15659" s="1">
        <v>43886.6875</v>
      </c>
      <c r="F15659">
        <v>15</v>
      </c>
      <c r="G15659" t="s">
        <v>15</v>
      </c>
      <c r="H15659">
        <v>1800</v>
      </c>
    </row>
    <row r="15660" spans="1:8" x14ac:dyDescent="0.25">
      <c r="A15660">
        <v>51729961</v>
      </c>
      <c r="B15660" t="s">
        <v>77</v>
      </c>
      <c r="C15660" t="s">
        <v>78</v>
      </c>
      <c r="D15660" t="s">
        <v>12</v>
      </c>
      <c r="E15660" s="1">
        <v>43888.469421296293</v>
      </c>
      <c r="F15660">
        <v>0</v>
      </c>
      <c r="G15660" t="s">
        <v>11</v>
      </c>
      <c r="H15660">
        <v>917</v>
      </c>
    </row>
    <row r="15661" spans="1:8" x14ac:dyDescent="0.25">
      <c r="A15661">
        <v>51729961</v>
      </c>
      <c r="B15661" t="s">
        <v>77</v>
      </c>
      <c r="C15661" t="s">
        <v>78</v>
      </c>
      <c r="D15661" t="s">
        <v>12</v>
      </c>
      <c r="E15661" s="1">
        <v>43888.469467592593</v>
      </c>
      <c r="F15661">
        <v>15</v>
      </c>
      <c r="G15661" t="s">
        <v>15</v>
      </c>
      <c r="H15661">
        <v>5</v>
      </c>
    </row>
    <row r="15662" spans="1:8" x14ac:dyDescent="0.25">
      <c r="A15662">
        <v>51729961</v>
      </c>
      <c r="B15662" t="s">
        <v>77</v>
      </c>
      <c r="C15662" t="s">
        <v>78</v>
      </c>
      <c r="D15662" t="s">
        <v>12</v>
      </c>
      <c r="E15662" s="1">
        <v>43888.604166666664</v>
      </c>
      <c r="F15662">
        <v>15</v>
      </c>
      <c r="G15662" t="s">
        <v>15</v>
      </c>
      <c r="H15662">
        <v>1042</v>
      </c>
    </row>
    <row r="15663" spans="1:8" x14ac:dyDescent="0.25">
      <c r="A15663">
        <v>51729961</v>
      </c>
      <c r="B15663" t="s">
        <v>77</v>
      </c>
      <c r="C15663" t="s">
        <v>78</v>
      </c>
      <c r="D15663" t="s">
        <v>12</v>
      </c>
      <c r="E15663" s="1">
        <v>43889.4375</v>
      </c>
      <c r="F15663">
        <v>15</v>
      </c>
      <c r="G15663" t="s">
        <v>15</v>
      </c>
      <c r="H15663">
        <v>1800</v>
      </c>
    </row>
    <row r="15664" spans="1:8" x14ac:dyDescent="0.25">
      <c r="A15664">
        <v>51729961</v>
      </c>
      <c r="B15664" t="s">
        <v>77</v>
      </c>
      <c r="C15664" t="s">
        <v>78</v>
      </c>
      <c r="D15664" t="s">
        <v>12</v>
      </c>
      <c r="E15664" s="1">
        <v>43889.604166666664</v>
      </c>
      <c r="F15664">
        <v>2</v>
      </c>
      <c r="G15664" t="s">
        <v>14</v>
      </c>
      <c r="H15664">
        <v>1781</v>
      </c>
    </row>
    <row r="15665" spans="1:8" x14ac:dyDescent="0.25">
      <c r="A15665">
        <v>51729961</v>
      </c>
      <c r="B15665" t="s">
        <v>77</v>
      </c>
      <c r="C15665" t="s">
        <v>78</v>
      </c>
      <c r="D15665" t="s">
        <v>12</v>
      </c>
      <c r="E15665" s="1">
        <v>43890.41684027778</v>
      </c>
      <c r="F15665">
        <v>15</v>
      </c>
      <c r="G15665" t="s">
        <v>15</v>
      </c>
      <c r="H15665">
        <v>15</v>
      </c>
    </row>
    <row r="15666" spans="1:8" x14ac:dyDescent="0.25">
      <c r="A15666">
        <v>51729961</v>
      </c>
      <c r="B15666" t="s">
        <v>77</v>
      </c>
      <c r="C15666" t="s">
        <v>78</v>
      </c>
      <c r="D15666" t="s">
        <v>12</v>
      </c>
      <c r="E15666" s="1">
        <v>43890.4375</v>
      </c>
      <c r="F15666">
        <v>2</v>
      </c>
      <c r="G15666" t="s">
        <v>14</v>
      </c>
      <c r="H15666">
        <v>1785</v>
      </c>
    </row>
    <row r="15667" spans="1:8" x14ac:dyDescent="0.25">
      <c r="A15667">
        <v>51729961</v>
      </c>
      <c r="B15667" t="s">
        <v>77</v>
      </c>
      <c r="C15667" t="s">
        <v>78</v>
      </c>
      <c r="D15667" t="s">
        <v>12</v>
      </c>
      <c r="E15667" s="1">
        <v>43890.458333333336</v>
      </c>
      <c r="F15667">
        <v>2</v>
      </c>
      <c r="G15667" t="s">
        <v>14</v>
      </c>
      <c r="H15667">
        <v>1800</v>
      </c>
    </row>
    <row r="15668" spans="1:8" x14ac:dyDescent="0.25">
      <c r="A15668">
        <v>51729961</v>
      </c>
      <c r="B15668" t="s">
        <v>77</v>
      </c>
      <c r="C15668" t="s">
        <v>78</v>
      </c>
      <c r="D15668" t="s">
        <v>12</v>
      </c>
      <c r="E15668" s="1">
        <v>43890.459953703707</v>
      </c>
      <c r="F15668">
        <v>2</v>
      </c>
      <c r="G15668" t="s">
        <v>14</v>
      </c>
      <c r="H15668">
        <v>141</v>
      </c>
    </row>
    <row r="15669" spans="1:8" x14ac:dyDescent="0.25">
      <c r="A15669">
        <v>51729961</v>
      </c>
      <c r="B15669" t="s">
        <v>77</v>
      </c>
      <c r="C15669" t="s">
        <v>78</v>
      </c>
      <c r="D15669" t="s">
        <v>12</v>
      </c>
      <c r="E15669" s="1">
        <v>43879.282384259262</v>
      </c>
      <c r="F15669">
        <v>0</v>
      </c>
      <c r="G15669" t="s">
        <v>11</v>
      </c>
      <c r="H15669">
        <v>6</v>
      </c>
    </row>
    <row r="15670" spans="1:8" x14ac:dyDescent="0.25">
      <c r="A15670">
        <v>51729961</v>
      </c>
      <c r="B15670" t="s">
        <v>77</v>
      </c>
      <c r="C15670" t="s">
        <v>78</v>
      </c>
      <c r="D15670" t="s">
        <v>12</v>
      </c>
      <c r="E15670" s="1">
        <v>43879.28601851852</v>
      </c>
      <c r="F15670">
        <v>15</v>
      </c>
      <c r="G15670" t="s">
        <v>15</v>
      </c>
      <c r="H15670">
        <v>313</v>
      </c>
    </row>
    <row r="15671" spans="1:8" x14ac:dyDescent="0.25">
      <c r="A15671">
        <v>51729961</v>
      </c>
      <c r="B15671" t="s">
        <v>77</v>
      </c>
      <c r="C15671" t="s">
        <v>78</v>
      </c>
      <c r="D15671" t="s">
        <v>12</v>
      </c>
      <c r="E15671" s="1">
        <v>43879.416666666664</v>
      </c>
      <c r="F15671">
        <v>15</v>
      </c>
      <c r="G15671" t="s">
        <v>15</v>
      </c>
      <c r="H15671">
        <v>1800</v>
      </c>
    </row>
    <row r="15672" spans="1:8" x14ac:dyDescent="0.25">
      <c r="A15672">
        <v>51729961</v>
      </c>
      <c r="B15672" t="s">
        <v>77</v>
      </c>
      <c r="C15672" t="s">
        <v>78</v>
      </c>
      <c r="D15672" t="s">
        <v>12</v>
      </c>
      <c r="E15672" s="1">
        <v>43879.418124999997</v>
      </c>
      <c r="F15672">
        <v>15</v>
      </c>
      <c r="G15672" t="s">
        <v>15</v>
      </c>
      <c r="H15672">
        <v>127</v>
      </c>
    </row>
    <row r="15673" spans="1:8" x14ac:dyDescent="0.25">
      <c r="A15673">
        <v>51729961</v>
      </c>
      <c r="B15673" t="s">
        <v>77</v>
      </c>
      <c r="C15673" t="s">
        <v>78</v>
      </c>
      <c r="D15673" t="s">
        <v>12</v>
      </c>
      <c r="E15673" s="1">
        <v>43880.375</v>
      </c>
      <c r="F15673">
        <v>2</v>
      </c>
      <c r="G15673" t="s">
        <v>14</v>
      </c>
      <c r="H15673">
        <v>1800</v>
      </c>
    </row>
    <row r="15674" spans="1:8" x14ac:dyDescent="0.25">
      <c r="A15674">
        <v>51729961</v>
      </c>
      <c r="B15674" t="s">
        <v>77</v>
      </c>
      <c r="C15674" t="s">
        <v>78</v>
      </c>
      <c r="D15674" t="s">
        <v>12</v>
      </c>
      <c r="E15674" s="1">
        <v>43880.634479166663</v>
      </c>
      <c r="F15674">
        <v>15</v>
      </c>
      <c r="G15674" t="s">
        <v>15</v>
      </c>
      <c r="H15674">
        <v>820</v>
      </c>
    </row>
    <row r="15675" spans="1:8" x14ac:dyDescent="0.25">
      <c r="A15675">
        <v>51729961</v>
      </c>
      <c r="B15675" t="s">
        <v>77</v>
      </c>
      <c r="C15675" t="s">
        <v>78</v>
      </c>
      <c r="D15675" t="s">
        <v>12</v>
      </c>
      <c r="E15675" s="1">
        <v>43880.635949074072</v>
      </c>
      <c r="F15675">
        <v>15</v>
      </c>
      <c r="G15675" t="s">
        <v>15</v>
      </c>
      <c r="H15675">
        <v>61</v>
      </c>
    </row>
    <row r="15676" spans="1:8" x14ac:dyDescent="0.25">
      <c r="A15676">
        <v>51729961</v>
      </c>
      <c r="B15676" t="s">
        <v>77</v>
      </c>
      <c r="C15676" t="s">
        <v>78</v>
      </c>
      <c r="D15676" t="s">
        <v>12</v>
      </c>
      <c r="E15676" s="1">
        <v>43880.637962962966</v>
      </c>
      <c r="F15676">
        <v>15</v>
      </c>
      <c r="G15676" t="s">
        <v>15</v>
      </c>
      <c r="H15676">
        <v>167</v>
      </c>
    </row>
    <row r="15677" spans="1:8" x14ac:dyDescent="0.25">
      <c r="A15677">
        <v>51729961</v>
      </c>
      <c r="B15677" t="s">
        <v>77</v>
      </c>
      <c r="C15677" t="s">
        <v>78</v>
      </c>
      <c r="D15677" t="s">
        <v>12</v>
      </c>
      <c r="E15677" s="1">
        <v>43880.643425925926</v>
      </c>
      <c r="F15677">
        <v>15</v>
      </c>
      <c r="G15677" t="s">
        <v>15</v>
      </c>
      <c r="H15677">
        <v>44</v>
      </c>
    </row>
    <row r="15678" spans="1:8" x14ac:dyDescent="0.25">
      <c r="A15678">
        <v>51729961</v>
      </c>
      <c r="B15678" t="s">
        <v>77</v>
      </c>
      <c r="C15678" t="s">
        <v>78</v>
      </c>
      <c r="D15678" t="s">
        <v>12</v>
      </c>
      <c r="E15678" s="1">
        <v>43880.645833333336</v>
      </c>
      <c r="F15678">
        <v>15</v>
      </c>
      <c r="G15678" t="s">
        <v>15</v>
      </c>
      <c r="H15678">
        <v>137</v>
      </c>
    </row>
    <row r="15679" spans="1:8" x14ac:dyDescent="0.25">
      <c r="A15679">
        <v>51729961</v>
      </c>
      <c r="B15679" t="s">
        <v>77</v>
      </c>
      <c r="C15679" t="s">
        <v>78</v>
      </c>
      <c r="D15679" t="s">
        <v>12</v>
      </c>
      <c r="E15679" s="1">
        <v>43880.647488425922</v>
      </c>
      <c r="F15679">
        <v>15</v>
      </c>
      <c r="G15679" t="s">
        <v>15</v>
      </c>
      <c r="H15679">
        <v>144</v>
      </c>
    </row>
    <row r="15680" spans="1:8" x14ac:dyDescent="0.25">
      <c r="A15680">
        <v>51729961</v>
      </c>
      <c r="B15680" t="s">
        <v>77</v>
      </c>
      <c r="C15680" t="s">
        <v>78</v>
      </c>
      <c r="D15680" t="s">
        <v>12</v>
      </c>
      <c r="E15680" s="1">
        <v>43880.652106481481</v>
      </c>
      <c r="F15680">
        <v>15</v>
      </c>
      <c r="G15680" t="s">
        <v>15</v>
      </c>
      <c r="H15680">
        <v>314</v>
      </c>
    </row>
    <row r="15681" spans="1:8" x14ac:dyDescent="0.25">
      <c r="A15681">
        <v>51729961</v>
      </c>
      <c r="B15681" t="s">
        <v>77</v>
      </c>
      <c r="C15681" t="s">
        <v>78</v>
      </c>
      <c r="D15681" t="s">
        <v>12</v>
      </c>
      <c r="E15681" s="1">
        <v>43881.323020833333</v>
      </c>
      <c r="F15681">
        <v>0</v>
      </c>
      <c r="G15681" t="s">
        <v>11</v>
      </c>
      <c r="H15681">
        <v>5</v>
      </c>
    </row>
    <row r="15682" spans="1:8" x14ac:dyDescent="0.25">
      <c r="A15682">
        <v>51729961</v>
      </c>
      <c r="B15682" t="s">
        <v>77</v>
      </c>
      <c r="C15682" t="s">
        <v>78</v>
      </c>
      <c r="D15682" t="s">
        <v>12</v>
      </c>
      <c r="E15682" s="1">
        <v>43881.450902777775</v>
      </c>
      <c r="F15682">
        <v>15</v>
      </c>
      <c r="G15682" t="s">
        <v>15</v>
      </c>
      <c r="H15682">
        <v>1158</v>
      </c>
    </row>
    <row r="15683" spans="1:8" x14ac:dyDescent="0.25">
      <c r="A15683">
        <v>51729961</v>
      </c>
      <c r="B15683" t="s">
        <v>77</v>
      </c>
      <c r="C15683" t="s">
        <v>78</v>
      </c>
      <c r="D15683" t="s">
        <v>12</v>
      </c>
      <c r="E15683" s="1">
        <v>43881.458333333336</v>
      </c>
      <c r="F15683">
        <v>2</v>
      </c>
      <c r="G15683" t="s">
        <v>14</v>
      </c>
      <c r="H15683">
        <v>500</v>
      </c>
    </row>
    <row r="15684" spans="1:8" x14ac:dyDescent="0.25">
      <c r="A15684">
        <v>51729961</v>
      </c>
      <c r="B15684" t="s">
        <v>77</v>
      </c>
      <c r="C15684" t="s">
        <v>78</v>
      </c>
      <c r="D15684" t="s">
        <v>12</v>
      </c>
      <c r="E15684" s="1">
        <v>43882.393101851849</v>
      </c>
      <c r="F15684">
        <v>13</v>
      </c>
      <c r="G15684" t="s">
        <v>13</v>
      </c>
      <c r="H15684">
        <v>106</v>
      </c>
    </row>
    <row r="15685" spans="1:8" x14ac:dyDescent="0.25">
      <c r="A15685">
        <v>51729961</v>
      </c>
      <c r="B15685" t="s">
        <v>77</v>
      </c>
      <c r="C15685" t="s">
        <v>78</v>
      </c>
      <c r="D15685" t="s">
        <v>12</v>
      </c>
      <c r="E15685" s="1">
        <v>43882.395833333336</v>
      </c>
      <c r="F15685">
        <v>13</v>
      </c>
      <c r="G15685" t="s">
        <v>13</v>
      </c>
      <c r="H15685">
        <v>201</v>
      </c>
    </row>
    <row r="15686" spans="1:8" x14ac:dyDescent="0.25">
      <c r="A15686">
        <v>51729961</v>
      </c>
      <c r="B15686" t="s">
        <v>77</v>
      </c>
      <c r="C15686" t="s">
        <v>78</v>
      </c>
      <c r="D15686" t="s">
        <v>12</v>
      </c>
      <c r="E15686" s="1">
        <v>43882.397256944445</v>
      </c>
      <c r="F15686">
        <v>13</v>
      </c>
      <c r="G15686" t="s">
        <v>13</v>
      </c>
      <c r="H15686">
        <v>124</v>
      </c>
    </row>
    <row r="15687" spans="1:8" x14ac:dyDescent="0.25">
      <c r="A15687">
        <v>51729961</v>
      </c>
      <c r="B15687" t="s">
        <v>77</v>
      </c>
      <c r="C15687" t="s">
        <v>78</v>
      </c>
      <c r="D15687" t="s">
        <v>12</v>
      </c>
      <c r="E15687" s="1">
        <v>43882.529085648152</v>
      </c>
      <c r="F15687">
        <v>13</v>
      </c>
      <c r="G15687" t="s">
        <v>13</v>
      </c>
      <c r="H15687">
        <v>631</v>
      </c>
    </row>
    <row r="15688" spans="1:8" x14ac:dyDescent="0.25">
      <c r="A15688">
        <v>51729961</v>
      </c>
      <c r="B15688" t="s">
        <v>77</v>
      </c>
      <c r="C15688" t="s">
        <v>78</v>
      </c>
      <c r="D15688" t="s">
        <v>12</v>
      </c>
      <c r="E15688" s="1">
        <v>43882.53329861111</v>
      </c>
      <c r="F15688">
        <v>13</v>
      </c>
      <c r="G15688" t="s">
        <v>13</v>
      </c>
      <c r="H15688">
        <v>320</v>
      </c>
    </row>
    <row r="15689" spans="1:8" x14ac:dyDescent="0.25">
      <c r="A15689">
        <v>51729961</v>
      </c>
      <c r="B15689" t="s">
        <v>77</v>
      </c>
      <c r="C15689" t="s">
        <v>78</v>
      </c>
      <c r="D15689" t="s">
        <v>12</v>
      </c>
      <c r="E15689" s="1">
        <v>43882.541435185187</v>
      </c>
      <c r="F15689">
        <v>13</v>
      </c>
      <c r="G15689" t="s">
        <v>13</v>
      </c>
      <c r="H15689">
        <v>627</v>
      </c>
    </row>
    <row r="15690" spans="1:8" x14ac:dyDescent="0.25">
      <c r="A15690">
        <v>51729961</v>
      </c>
      <c r="B15690" t="s">
        <v>77</v>
      </c>
      <c r="C15690" t="s">
        <v>78</v>
      </c>
      <c r="D15690" t="s">
        <v>12</v>
      </c>
      <c r="E15690" s="1">
        <v>43883.252812500003</v>
      </c>
      <c r="F15690">
        <v>0</v>
      </c>
      <c r="G15690" t="s">
        <v>11</v>
      </c>
      <c r="H15690">
        <v>6</v>
      </c>
    </row>
    <row r="15691" spans="1:8" x14ac:dyDescent="0.25">
      <c r="A15691">
        <v>51729961</v>
      </c>
      <c r="B15691" t="s">
        <v>77</v>
      </c>
      <c r="C15691" t="s">
        <v>78</v>
      </c>
      <c r="D15691" t="s">
        <v>12</v>
      </c>
      <c r="E15691" s="1">
        <v>43883.259664351855</v>
      </c>
      <c r="F15691">
        <v>15</v>
      </c>
      <c r="G15691" t="s">
        <v>15</v>
      </c>
      <c r="H15691">
        <v>3</v>
      </c>
    </row>
    <row r="15692" spans="1:8" x14ac:dyDescent="0.25">
      <c r="A15692">
        <v>51729961</v>
      </c>
      <c r="B15692" t="s">
        <v>77</v>
      </c>
      <c r="C15692" t="s">
        <v>78</v>
      </c>
      <c r="D15692" t="s">
        <v>12</v>
      </c>
      <c r="E15692" s="1">
        <v>43892.57644675926</v>
      </c>
      <c r="F15692">
        <v>15</v>
      </c>
      <c r="G15692" t="s">
        <v>15</v>
      </c>
      <c r="H15692">
        <v>1206</v>
      </c>
    </row>
    <row r="15693" spans="1:8" x14ac:dyDescent="0.25">
      <c r="A15693">
        <v>51729961</v>
      </c>
      <c r="B15693" t="s">
        <v>77</v>
      </c>
      <c r="C15693" t="s">
        <v>78</v>
      </c>
      <c r="D15693" t="s">
        <v>12</v>
      </c>
      <c r="E15693" s="1">
        <v>43892.583333333336</v>
      </c>
      <c r="F15693">
        <v>15</v>
      </c>
      <c r="G15693" t="s">
        <v>15</v>
      </c>
      <c r="H15693">
        <v>397</v>
      </c>
    </row>
    <row r="15694" spans="1:8" x14ac:dyDescent="0.25">
      <c r="A15694">
        <v>51729961</v>
      </c>
      <c r="B15694" t="s">
        <v>77</v>
      </c>
      <c r="C15694" t="s">
        <v>78</v>
      </c>
      <c r="D15694" t="s">
        <v>12</v>
      </c>
      <c r="E15694" s="1">
        <v>43886.237002314818</v>
      </c>
      <c r="F15694">
        <v>15</v>
      </c>
      <c r="G15694" t="s">
        <v>15</v>
      </c>
      <c r="H15694">
        <v>3</v>
      </c>
    </row>
    <row r="15695" spans="1:8" x14ac:dyDescent="0.25">
      <c r="A15695">
        <v>51729961</v>
      </c>
      <c r="B15695" t="s">
        <v>77</v>
      </c>
      <c r="C15695" t="s">
        <v>78</v>
      </c>
      <c r="D15695" t="s">
        <v>12</v>
      </c>
      <c r="E15695" s="1">
        <v>43886.386747685188</v>
      </c>
      <c r="F15695">
        <v>15</v>
      </c>
      <c r="G15695" t="s">
        <v>15</v>
      </c>
      <c r="H15695">
        <v>10</v>
      </c>
    </row>
    <row r="15696" spans="1:8" x14ac:dyDescent="0.25">
      <c r="A15696">
        <v>51729961</v>
      </c>
      <c r="B15696" t="s">
        <v>77</v>
      </c>
      <c r="C15696" t="s">
        <v>78</v>
      </c>
      <c r="D15696" t="s">
        <v>12</v>
      </c>
      <c r="E15696" s="1">
        <v>43886.388333333336</v>
      </c>
      <c r="F15696">
        <v>15</v>
      </c>
      <c r="G15696" t="s">
        <v>15</v>
      </c>
      <c r="H15696">
        <v>102</v>
      </c>
    </row>
    <row r="15697" spans="1:8" x14ac:dyDescent="0.25">
      <c r="A15697">
        <v>51729961</v>
      </c>
      <c r="B15697" t="s">
        <v>77</v>
      </c>
      <c r="C15697" t="s">
        <v>78</v>
      </c>
      <c r="D15697" t="s">
        <v>12</v>
      </c>
      <c r="E15697" s="1">
        <v>43886.389826388891</v>
      </c>
      <c r="F15697">
        <v>15</v>
      </c>
      <c r="G15697" t="s">
        <v>15</v>
      </c>
      <c r="H15697">
        <v>105</v>
      </c>
    </row>
    <row r="15698" spans="1:8" x14ac:dyDescent="0.25">
      <c r="A15698">
        <v>51729961</v>
      </c>
      <c r="B15698" t="s">
        <v>77</v>
      </c>
      <c r="C15698" t="s">
        <v>78</v>
      </c>
      <c r="D15698" t="s">
        <v>12</v>
      </c>
      <c r="E15698" s="1">
        <v>43886.395833333336</v>
      </c>
      <c r="F15698">
        <v>15</v>
      </c>
      <c r="G15698" t="s">
        <v>15</v>
      </c>
      <c r="H15698">
        <v>464</v>
      </c>
    </row>
    <row r="15699" spans="1:8" x14ac:dyDescent="0.25">
      <c r="A15699">
        <v>51729961</v>
      </c>
      <c r="B15699" t="s">
        <v>77</v>
      </c>
      <c r="C15699" t="s">
        <v>78</v>
      </c>
      <c r="D15699" t="s">
        <v>12</v>
      </c>
      <c r="E15699" s="1">
        <v>43886.708333333336</v>
      </c>
      <c r="F15699">
        <v>15</v>
      </c>
      <c r="G15699" t="s">
        <v>15</v>
      </c>
      <c r="H15699">
        <v>1800</v>
      </c>
    </row>
    <row r="15700" spans="1:8" x14ac:dyDescent="0.25">
      <c r="A15700">
        <v>51729961</v>
      </c>
      <c r="B15700" t="s">
        <v>77</v>
      </c>
      <c r="C15700" t="s">
        <v>78</v>
      </c>
      <c r="D15700" t="s">
        <v>12</v>
      </c>
      <c r="E15700" s="1">
        <v>43886.708379629628</v>
      </c>
      <c r="F15700">
        <v>15</v>
      </c>
      <c r="G15700" t="s">
        <v>15</v>
      </c>
      <c r="H15700">
        <v>5</v>
      </c>
    </row>
    <row r="15701" spans="1:8" x14ac:dyDescent="0.25">
      <c r="A15701">
        <v>51729961</v>
      </c>
      <c r="B15701" t="s">
        <v>77</v>
      </c>
      <c r="C15701" t="s">
        <v>78</v>
      </c>
      <c r="D15701" t="s">
        <v>12</v>
      </c>
      <c r="E15701" s="1">
        <v>43888.277719907404</v>
      </c>
      <c r="F15701">
        <v>0</v>
      </c>
      <c r="G15701" t="s">
        <v>11</v>
      </c>
      <c r="H15701">
        <v>86</v>
      </c>
    </row>
    <row r="15702" spans="1:8" x14ac:dyDescent="0.25">
      <c r="A15702">
        <v>51729961</v>
      </c>
      <c r="B15702" t="s">
        <v>77</v>
      </c>
      <c r="C15702" t="s">
        <v>78</v>
      </c>
      <c r="D15702" t="s">
        <v>12</v>
      </c>
      <c r="E15702" s="1">
        <v>43888.27983796296</v>
      </c>
      <c r="F15702">
        <v>15</v>
      </c>
      <c r="G15702" t="s">
        <v>15</v>
      </c>
      <c r="H15702">
        <v>3</v>
      </c>
    </row>
    <row r="15703" spans="1:8" x14ac:dyDescent="0.25">
      <c r="A15703">
        <v>51729961</v>
      </c>
      <c r="B15703" t="s">
        <v>77</v>
      </c>
      <c r="C15703" t="s">
        <v>78</v>
      </c>
      <c r="D15703" t="s">
        <v>12</v>
      </c>
      <c r="E15703" s="1">
        <v>43888.387430555558</v>
      </c>
      <c r="F15703">
        <v>0</v>
      </c>
      <c r="G15703" t="s">
        <v>11</v>
      </c>
      <c r="H15703">
        <v>834</v>
      </c>
    </row>
    <row r="15704" spans="1:8" x14ac:dyDescent="0.25">
      <c r="A15704">
        <v>51729961</v>
      </c>
      <c r="B15704" t="s">
        <v>77</v>
      </c>
      <c r="C15704" t="s">
        <v>78</v>
      </c>
      <c r="D15704" t="s">
        <v>12</v>
      </c>
      <c r="E15704" s="1">
        <v>43888.625</v>
      </c>
      <c r="F15704">
        <v>15</v>
      </c>
      <c r="G15704" t="s">
        <v>15</v>
      </c>
      <c r="H15704">
        <v>1800</v>
      </c>
    </row>
    <row r="15705" spans="1:8" x14ac:dyDescent="0.25">
      <c r="A15705">
        <v>51729961</v>
      </c>
      <c r="B15705" t="s">
        <v>77</v>
      </c>
      <c r="C15705" t="s">
        <v>78</v>
      </c>
      <c r="D15705" t="s">
        <v>12</v>
      </c>
      <c r="E15705" s="1">
        <v>43888.645833333336</v>
      </c>
      <c r="F15705">
        <v>15</v>
      </c>
      <c r="G15705" t="s">
        <v>15</v>
      </c>
      <c r="H15705">
        <v>1800</v>
      </c>
    </row>
    <row r="15706" spans="1:8" x14ac:dyDescent="0.25">
      <c r="A15706">
        <v>51729961</v>
      </c>
      <c r="B15706" t="s">
        <v>77</v>
      </c>
      <c r="C15706" t="s">
        <v>78</v>
      </c>
      <c r="D15706" t="s">
        <v>12</v>
      </c>
      <c r="E15706" s="1">
        <v>43889.458333333336</v>
      </c>
      <c r="F15706">
        <v>15</v>
      </c>
      <c r="G15706" t="s">
        <v>15</v>
      </c>
      <c r="H15706">
        <v>1800</v>
      </c>
    </row>
    <row r="15707" spans="1:8" x14ac:dyDescent="0.25">
      <c r="A15707">
        <v>51729961</v>
      </c>
      <c r="B15707" t="s">
        <v>77</v>
      </c>
      <c r="C15707" t="s">
        <v>78</v>
      </c>
      <c r="D15707" t="s">
        <v>12</v>
      </c>
      <c r="E15707" s="1">
        <v>43889.462627314817</v>
      </c>
      <c r="F15707">
        <v>15</v>
      </c>
      <c r="G15707" t="s">
        <v>15</v>
      </c>
      <c r="H15707">
        <v>371</v>
      </c>
    </row>
    <row r="15708" spans="1:8" x14ac:dyDescent="0.25">
      <c r="A15708">
        <v>51729961</v>
      </c>
      <c r="B15708" t="s">
        <v>77</v>
      </c>
      <c r="C15708" t="s">
        <v>78</v>
      </c>
      <c r="D15708" t="s">
        <v>12</v>
      </c>
      <c r="E15708" s="1">
        <v>43889.464259259257</v>
      </c>
      <c r="F15708">
        <v>15</v>
      </c>
      <c r="G15708" t="s">
        <v>15</v>
      </c>
      <c r="H15708">
        <v>133</v>
      </c>
    </row>
    <row r="15709" spans="1:8" x14ac:dyDescent="0.25">
      <c r="A15709">
        <v>51729961</v>
      </c>
      <c r="B15709" t="s">
        <v>77</v>
      </c>
      <c r="C15709" t="s">
        <v>78</v>
      </c>
      <c r="D15709" t="s">
        <v>12</v>
      </c>
      <c r="E15709" s="1">
        <v>43889.466793981483</v>
      </c>
      <c r="F15709">
        <v>15</v>
      </c>
      <c r="G15709" t="s">
        <v>15</v>
      </c>
      <c r="H15709">
        <v>106</v>
      </c>
    </row>
    <row r="15710" spans="1:8" x14ac:dyDescent="0.25">
      <c r="A15710">
        <v>51729961</v>
      </c>
      <c r="B15710" t="s">
        <v>77</v>
      </c>
      <c r="C15710" t="s">
        <v>78</v>
      </c>
      <c r="D15710" t="s">
        <v>12</v>
      </c>
      <c r="E15710" s="1">
        <v>43889.625</v>
      </c>
      <c r="F15710">
        <v>2</v>
      </c>
      <c r="G15710" t="s">
        <v>14</v>
      </c>
      <c r="H15710">
        <v>1800</v>
      </c>
    </row>
    <row r="15711" spans="1:8" x14ac:dyDescent="0.25">
      <c r="A15711">
        <v>51729961</v>
      </c>
      <c r="B15711" t="s">
        <v>77</v>
      </c>
      <c r="C15711" t="s">
        <v>78</v>
      </c>
      <c r="D15711" t="s">
        <v>12</v>
      </c>
      <c r="E15711" s="1">
        <v>43889.627430555556</v>
      </c>
      <c r="F15711">
        <v>2</v>
      </c>
      <c r="G15711" t="s">
        <v>14</v>
      </c>
      <c r="H15711">
        <v>211</v>
      </c>
    </row>
    <row r="15712" spans="1:8" x14ac:dyDescent="0.25">
      <c r="A15712">
        <v>51729961</v>
      </c>
      <c r="B15712" t="s">
        <v>77</v>
      </c>
      <c r="C15712" t="s">
        <v>78</v>
      </c>
      <c r="D15712" t="s">
        <v>12</v>
      </c>
      <c r="E15712" s="1">
        <v>43890.526412037034</v>
      </c>
      <c r="F15712">
        <v>15</v>
      </c>
      <c r="G15712" t="s">
        <v>15</v>
      </c>
      <c r="H15712">
        <v>235</v>
      </c>
    </row>
    <row r="15713" spans="1:8" x14ac:dyDescent="0.25">
      <c r="A15713">
        <v>51729961</v>
      </c>
      <c r="B15713" t="s">
        <v>77</v>
      </c>
      <c r="C15713" t="s">
        <v>78</v>
      </c>
      <c r="D15713" t="s">
        <v>12</v>
      </c>
      <c r="E15713" s="1">
        <v>43890.530046296299</v>
      </c>
      <c r="F15713">
        <v>15</v>
      </c>
      <c r="G15713" t="s">
        <v>15</v>
      </c>
      <c r="H15713">
        <v>249</v>
      </c>
    </row>
    <row r="15714" spans="1:8" x14ac:dyDescent="0.25">
      <c r="A15714">
        <v>51729961</v>
      </c>
      <c r="B15714" t="s">
        <v>77</v>
      </c>
      <c r="C15714" t="s">
        <v>78</v>
      </c>
      <c r="D15714" t="s">
        <v>12</v>
      </c>
      <c r="E15714" s="1">
        <v>43890.533206018517</v>
      </c>
      <c r="F15714">
        <v>15</v>
      </c>
      <c r="G15714" t="s">
        <v>15</v>
      </c>
      <c r="H15714">
        <v>242</v>
      </c>
    </row>
    <row r="15715" spans="1:8" x14ac:dyDescent="0.25">
      <c r="A15715">
        <v>51729961</v>
      </c>
      <c r="B15715" t="s">
        <v>77</v>
      </c>
      <c r="C15715" t="s">
        <v>78</v>
      </c>
      <c r="D15715" t="s">
        <v>12</v>
      </c>
      <c r="E15715" s="1">
        <v>43890.536539351851</v>
      </c>
      <c r="F15715">
        <v>15</v>
      </c>
      <c r="G15715" t="s">
        <v>15</v>
      </c>
      <c r="H15715">
        <v>111</v>
      </c>
    </row>
    <row r="15716" spans="1:8" x14ac:dyDescent="0.25">
      <c r="A15716">
        <v>51729961</v>
      </c>
      <c r="B15716" t="s">
        <v>77</v>
      </c>
      <c r="C15716" t="s">
        <v>78</v>
      </c>
      <c r="D15716" t="s">
        <v>12</v>
      </c>
      <c r="E15716" s="1">
        <v>43890.539247685185</v>
      </c>
      <c r="F15716">
        <v>15</v>
      </c>
      <c r="G15716" t="s">
        <v>15</v>
      </c>
      <c r="H15716">
        <v>171</v>
      </c>
    </row>
    <row r="15717" spans="1:8" x14ac:dyDescent="0.25">
      <c r="A15717">
        <v>51729961</v>
      </c>
      <c r="B15717" t="s">
        <v>77</v>
      </c>
      <c r="C15717" t="s">
        <v>78</v>
      </c>
      <c r="D15717" t="s">
        <v>12</v>
      </c>
      <c r="E15717" s="1">
        <v>43890.541666666664</v>
      </c>
      <c r="F15717">
        <v>15</v>
      </c>
      <c r="G15717" t="s">
        <v>15</v>
      </c>
      <c r="H15717">
        <v>89</v>
      </c>
    </row>
    <row r="15718" spans="1:8" x14ac:dyDescent="0.25">
      <c r="A15718">
        <v>51729961</v>
      </c>
      <c r="B15718" t="s">
        <v>77</v>
      </c>
      <c r="C15718" t="s">
        <v>78</v>
      </c>
      <c r="D15718" t="s">
        <v>12</v>
      </c>
      <c r="E15718" s="1">
        <v>43890.555833333332</v>
      </c>
      <c r="F15718">
        <v>15</v>
      </c>
      <c r="G15718" t="s">
        <v>15</v>
      </c>
      <c r="H15718">
        <v>1225</v>
      </c>
    </row>
    <row r="15719" spans="1:8" x14ac:dyDescent="0.25">
      <c r="A15719">
        <v>51729961</v>
      </c>
      <c r="B15719" t="s">
        <v>77</v>
      </c>
      <c r="C15719" t="s">
        <v>78</v>
      </c>
      <c r="D15719" t="s">
        <v>12</v>
      </c>
      <c r="E15719" s="1">
        <v>43890.558437500003</v>
      </c>
      <c r="F15719">
        <v>15</v>
      </c>
      <c r="G15719" t="s">
        <v>15</v>
      </c>
      <c r="H15719">
        <v>196</v>
      </c>
    </row>
    <row r="15720" spans="1:8" x14ac:dyDescent="0.25">
      <c r="A15720">
        <v>51729961</v>
      </c>
      <c r="B15720" t="s">
        <v>77</v>
      </c>
      <c r="C15720" t="s">
        <v>78</v>
      </c>
      <c r="D15720" t="s">
        <v>12</v>
      </c>
      <c r="E15720" s="1">
        <v>43890.561284722222</v>
      </c>
      <c r="F15720">
        <v>15</v>
      </c>
      <c r="G15720" t="s">
        <v>15</v>
      </c>
      <c r="H15720">
        <v>134</v>
      </c>
    </row>
    <row r="15721" spans="1:8" x14ac:dyDescent="0.25">
      <c r="A15721">
        <v>51729961</v>
      </c>
      <c r="B15721" t="s">
        <v>77</v>
      </c>
      <c r="C15721" t="s">
        <v>78</v>
      </c>
      <c r="D15721" t="s">
        <v>12</v>
      </c>
      <c r="E15721" s="1">
        <v>43890.5625</v>
      </c>
      <c r="F15721">
        <v>15</v>
      </c>
      <c r="G15721" t="s">
        <v>15</v>
      </c>
      <c r="H15721">
        <v>55</v>
      </c>
    </row>
    <row r="15722" spans="1:8" x14ac:dyDescent="0.25">
      <c r="A15722">
        <v>51729961</v>
      </c>
      <c r="B15722" t="s">
        <v>77</v>
      </c>
      <c r="C15722" t="s">
        <v>78</v>
      </c>
      <c r="D15722" t="s">
        <v>12</v>
      </c>
      <c r="E15722" s="1">
        <v>43890.577962962961</v>
      </c>
      <c r="F15722">
        <v>15</v>
      </c>
      <c r="G15722" t="s">
        <v>15</v>
      </c>
      <c r="H15722">
        <v>1337</v>
      </c>
    </row>
    <row r="15723" spans="1:8" x14ac:dyDescent="0.25">
      <c r="A15723">
        <v>51729961</v>
      </c>
      <c r="B15723" t="s">
        <v>77</v>
      </c>
      <c r="C15723" t="s">
        <v>78</v>
      </c>
      <c r="D15723" t="s">
        <v>12</v>
      </c>
      <c r="E15723" s="1">
        <v>43890.580069444448</v>
      </c>
      <c r="F15723">
        <v>15</v>
      </c>
      <c r="G15723" t="s">
        <v>15</v>
      </c>
      <c r="H15723">
        <v>123</v>
      </c>
    </row>
    <row r="15724" spans="1:8" x14ac:dyDescent="0.25">
      <c r="A15724">
        <v>51729961</v>
      </c>
      <c r="B15724" t="s">
        <v>77</v>
      </c>
      <c r="C15724" t="s">
        <v>78</v>
      </c>
      <c r="D15724" t="s">
        <v>12</v>
      </c>
      <c r="E15724" s="1">
        <v>43890.582384259258</v>
      </c>
      <c r="F15724">
        <v>15</v>
      </c>
      <c r="G15724" t="s">
        <v>15</v>
      </c>
      <c r="H15724">
        <v>148</v>
      </c>
    </row>
    <row r="15725" spans="1:8" x14ac:dyDescent="0.25">
      <c r="A15725">
        <v>51729961</v>
      </c>
      <c r="B15725" t="s">
        <v>77</v>
      </c>
      <c r="C15725" t="s">
        <v>78</v>
      </c>
      <c r="D15725" t="s">
        <v>12</v>
      </c>
      <c r="E15725" s="1">
        <v>43890.583333333336</v>
      </c>
      <c r="F15725">
        <v>15</v>
      </c>
      <c r="G15725" t="s">
        <v>15</v>
      </c>
      <c r="H15725">
        <v>50</v>
      </c>
    </row>
    <row r="15726" spans="1:8" x14ac:dyDescent="0.25">
      <c r="A15726">
        <v>51729961</v>
      </c>
      <c r="B15726" t="s">
        <v>77</v>
      </c>
      <c r="C15726" t="s">
        <v>78</v>
      </c>
      <c r="D15726" t="s">
        <v>12</v>
      </c>
      <c r="E15726" s="1">
        <v>43890.583981481483</v>
      </c>
      <c r="F15726">
        <v>15</v>
      </c>
      <c r="G15726" t="s">
        <v>15</v>
      </c>
      <c r="H15726">
        <v>57</v>
      </c>
    </row>
    <row r="15727" spans="1:8" x14ac:dyDescent="0.25">
      <c r="A15727">
        <v>51729961</v>
      </c>
      <c r="B15727" t="s">
        <v>77</v>
      </c>
      <c r="C15727" t="s">
        <v>78</v>
      </c>
      <c r="D15727" t="s">
        <v>12</v>
      </c>
      <c r="E15727" s="1">
        <v>43890.584953703707</v>
      </c>
      <c r="F15727">
        <v>15</v>
      </c>
      <c r="G15727" t="s">
        <v>15</v>
      </c>
      <c r="H15727">
        <v>78</v>
      </c>
    </row>
    <row r="15728" spans="1:8" x14ac:dyDescent="0.25">
      <c r="A15728">
        <v>51729961</v>
      </c>
      <c r="B15728" t="s">
        <v>77</v>
      </c>
      <c r="C15728" t="s">
        <v>78</v>
      </c>
      <c r="D15728" t="s">
        <v>12</v>
      </c>
      <c r="E15728" s="1">
        <v>43890.586631944447</v>
      </c>
      <c r="F15728">
        <v>15</v>
      </c>
      <c r="G15728" t="s">
        <v>15</v>
      </c>
      <c r="H15728">
        <v>76</v>
      </c>
    </row>
    <row r="15729" spans="1:8" x14ac:dyDescent="0.25">
      <c r="A15729">
        <v>51729961</v>
      </c>
      <c r="B15729" t="s">
        <v>77</v>
      </c>
      <c r="C15729" t="s">
        <v>78</v>
      </c>
      <c r="D15729" t="s">
        <v>12</v>
      </c>
      <c r="E15729" s="1">
        <v>43890.58697916667</v>
      </c>
      <c r="F15729">
        <v>15</v>
      </c>
      <c r="G15729" t="s">
        <v>15</v>
      </c>
      <c r="H15729">
        <v>28</v>
      </c>
    </row>
    <row r="15730" spans="1:8" x14ac:dyDescent="0.25">
      <c r="A15730">
        <v>51729961</v>
      </c>
      <c r="B15730" t="s">
        <v>77</v>
      </c>
      <c r="C15730" t="s">
        <v>78</v>
      </c>
      <c r="D15730" t="s">
        <v>12</v>
      </c>
      <c r="E15730" s="1">
        <v>43890.588287037041</v>
      </c>
      <c r="F15730">
        <v>15</v>
      </c>
      <c r="G15730" t="s">
        <v>15</v>
      </c>
      <c r="H15730">
        <v>102</v>
      </c>
    </row>
    <row r="15731" spans="1:8" x14ac:dyDescent="0.25">
      <c r="A15731">
        <v>51729961</v>
      </c>
      <c r="B15731" t="s">
        <v>77</v>
      </c>
      <c r="C15731" t="s">
        <v>78</v>
      </c>
      <c r="D15731" t="s">
        <v>12</v>
      </c>
      <c r="E15731" s="1">
        <v>43890.591180555559</v>
      </c>
      <c r="F15731">
        <v>15</v>
      </c>
      <c r="G15731" t="s">
        <v>15</v>
      </c>
      <c r="H15731">
        <v>133</v>
      </c>
    </row>
    <row r="15732" spans="1:8" x14ac:dyDescent="0.25">
      <c r="A15732">
        <v>51729961</v>
      </c>
      <c r="B15732" t="s">
        <v>77</v>
      </c>
      <c r="C15732" t="s">
        <v>78</v>
      </c>
      <c r="D15732" t="s">
        <v>12</v>
      </c>
      <c r="E15732" s="1">
        <v>43890.594826388886</v>
      </c>
      <c r="F15732">
        <v>15</v>
      </c>
      <c r="G15732" t="s">
        <v>15</v>
      </c>
      <c r="H15732">
        <v>211</v>
      </c>
    </row>
    <row r="15733" spans="1:8" x14ac:dyDescent="0.25">
      <c r="A15733">
        <v>51729961</v>
      </c>
      <c r="B15733" t="s">
        <v>77</v>
      </c>
      <c r="C15733" t="s">
        <v>78</v>
      </c>
      <c r="D15733" t="s">
        <v>12</v>
      </c>
      <c r="E15733" s="1">
        <v>43890.604166666664</v>
      </c>
      <c r="F15733">
        <v>1</v>
      </c>
      <c r="G15733" t="s">
        <v>16</v>
      </c>
      <c r="H15733">
        <v>807</v>
      </c>
    </row>
    <row r="15734" spans="1:8" x14ac:dyDescent="0.25">
      <c r="A15734">
        <v>51729961</v>
      </c>
      <c r="B15734" t="s">
        <v>77</v>
      </c>
      <c r="C15734" t="s">
        <v>78</v>
      </c>
      <c r="D15734" t="s">
        <v>12</v>
      </c>
      <c r="E15734" s="1">
        <v>43879.426504629628</v>
      </c>
      <c r="F15734">
        <v>1</v>
      </c>
      <c r="G15734" t="s">
        <v>16</v>
      </c>
      <c r="H15734">
        <v>663</v>
      </c>
    </row>
    <row r="15735" spans="1:8" x14ac:dyDescent="0.25">
      <c r="A15735">
        <v>51729961</v>
      </c>
      <c r="B15735" t="s">
        <v>77</v>
      </c>
      <c r="C15735" t="s">
        <v>78</v>
      </c>
      <c r="D15735" t="s">
        <v>12</v>
      </c>
      <c r="E15735" s="1">
        <v>43880.391076388885</v>
      </c>
      <c r="F15735">
        <v>2</v>
      </c>
      <c r="G15735" t="s">
        <v>14</v>
      </c>
      <c r="H15735">
        <v>1390</v>
      </c>
    </row>
    <row r="15736" spans="1:8" x14ac:dyDescent="0.25">
      <c r="A15736">
        <v>51729961</v>
      </c>
      <c r="B15736" t="s">
        <v>77</v>
      </c>
      <c r="C15736" t="s">
        <v>78</v>
      </c>
      <c r="D15736" t="s">
        <v>12</v>
      </c>
      <c r="E15736" s="1">
        <v>43880.505856481483</v>
      </c>
      <c r="F15736">
        <v>15</v>
      </c>
      <c r="G15736" t="s">
        <v>15</v>
      </c>
      <c r="H15736">
        <v>59</v>
      </c>
    </row>
    <row r="15737" spans="1:8" x14ac:dyDescent="0.25">
      <c r="A15737">
        <v>51729961</v>
      </c>
      <c r="B15737" t="s">
        <v>77</v>
      </c>
      <c r="C15737" t="s">
        <v>78</v>
      </c>
      <c r="D15737" t="s">
        <v>12</v>
      </c>
      <c r="E15737" s="1">
        <v>43880.515625</v>
      </c>
      <c r="F15737">
        <v>15</v>
      </c>
      <c r="G15737" t="s">
        <v>15</v>
      </c>
      <c r="H15737">
        <v>782</v>
      </c>
    </row>
    <row r="15738" spans="1:8" x14ac:dyDescent="0.25">
      <c r="A15738">
        <v>51729961</v>
      </c>
      <c r="B15738" t="s">
        <v>77</v>
      </c>
      <c r="C15738" t="s">
        <v>78</v>
      </c>
      <c r="D15738" t="s">
        <v>12</v>
      </c>
      <c r="E15738" s="1">
        <v>43880.708472222221</v>
      </c>
      <c r="F15738">
        <v>15</v>
      </c>
      <c r="G15738" t="s">
        <v>15</v>
      </c>
      <c r="H15738">
        <v>3</v>
      </c>
    </row>
    <row r="15739" spans="1:8" x14ac:dyDescent="0.25">
      <c r="A15739">
        <v>51729961</v>
      </c>
      <c r="B15739" t="s">
        <v>77</v>
      </c>
      <c r="C15739" t="s">
        <v>78</v>
      </c>
      <c r="D15739" t="s">
        <v>12</v>
      </c>
      <c r="E15739" s="1">
        <v>43881.334097222221</v>
      </c>
      <c r="F15739">
        <v>15</v>
      </c>
      <c r="G15739" t="s">
        <v>15</v>
      </c>
      <c r="H15739">
        <v>8</v>
      </c>
    </row>
    <row r="15740" spans="1:8" x14ac:dyDescent="0.25">
      <c r="A15740">
        <v>51729961</v>
      </c>
      <c r="B15740" t="s">
        <v>77</v>
      </c>
      <c r="C15740" t="s">
        <v>78</v>
      </c>
      <c r="D15740" t="s">
        <v>12</v>
      </c>
      <c r="E15740" s="1">
        <v>43881.340092592596</v>
      </c>
      <c r="F15740">
        <v>15</v>
      </c>
      <c r="G15740" t="s">
        <v>15</v>
      </c>
      <c r="H15740">
        <v>275</v>
      </c>
    </row>
    <row r="15741" spans="1:8" x14ac:dyDescent="0.25">
      <c r="A15741">
        <v>51729961</v>
      </c>
      <c r="B15741" t="s">
        <v>77</v>
      </c>
      <c r="C15741" t="s">
        <v>78</v>
      </c>
      <c r="D15741" t="s">
        <v>12</v>
      </c>
      <c r="E15741" s="1">
        <v>43881.59752314815</v>
      </c>
      <c r="F15741">
        <v>15</v>
      </c>
      <c r="G15741" t="s">
        <v>15</v>
      </c>
      <c r="H15741">
        <v>91</v>
      </c>
    </row>
    <row r="15742" spans="1:8" x14ac:dyDescent="0.25">
      <c r="A15742">
        <v>51729961</v>
      </c>
      <c r="B15742" t="s">
        <v>77</v>
      </c>
      <c r="C15742" t="s">
        <v>78</v>
      </c>
      <c r="D15742" t="s">
        <v>12</v>
      </c>
      <c r="E15742" s="1">
        <v>43881.604166666664</v>
      </c>
      <c r="F15742">
        <v>1</v>
      </c>
      <c r="G15742" t="s">
        <v>16</v>
      </c>
      <c r="H15742">
        <v>573</v>
      </c>
    </row>
    <row r="15743" spans="1:8" x14ac:dyDescent="0.25">
      <c r="A15743">
        <v>51729961</v>
      </c>
      <c r="B15743" t="s">
        <v>77</v>
      </c>
      <c r="C15743" t="s">
        <v>78</v>
      </c>
      <c r="D15743" t="s">
        <v>12</v>
      </c>
      <c r="E15743" s="1">
        <v>43881.610509259262</v>
      </c>
      <c r="F15743">
        <v>1</v>
      </c>
      <c r="G15743" t="s">
        <v>16</v>
      </c>
      <c r="H15743">
        <v>549</v>
      </c>
    </row>
    <row r="15744" spans="1:8" x14ac:dyDescent="0.25">
      <c r="A15744">
        <v>51729961</v>
      </c>
      <c r="B15744" t="s">
        <v>77</v>
      </c>
      <c r="C15744" t="s">
        <v>78</v>
      </c>
      <c r="D15744" t="s">
        <v>12</v>
      </c>
      <c r="E15744" s="1">
        <v>43881.612835648149</v>
      </c>
      <c r="F15744">
        <v>15</v>
      </c>
      <c r="G15744" t="s">
        <v>15</v>
      </c>
      <c r="H15744">
        <v>16</v>
      </c>
    </row>
    <row r="15745" spans="1:8" x14ac:dyDescent="0.25">
      <c r="A15745">
        <v>51729961</v>
      </c>
      <c r="B15745" t="s">
        <v>77</v>
      </c>
      <c r="C15745" t="s">
        <v>78</v>
      </c>
      <c r="D15745" t="s">
        <v>12</v>
      </c>
      <c r="E15745" s="1">
        <v>43882.277013888888</v>
      </c>
      <c r="F15745">
        <v>0</v>
      </c>
      <c r="G15745" t="s">
        <v>11</v>
      </c>
      <c r="H15745">
        <v>90</v>
      </c>
    </row>
    <row r="15746" spans="1:8" x14ac:dyDescent="0.25">
      <c r="A15746">
        <v>51729961</v>
      </c>
      <c r="B15746" t="s">
        <v>77</v>
      </c>
      <c r="C15746" t="s">
        <v>78</v>
      </c>
      <c r="D15746" t="s">
        <v>12</v>
      </c>
      <c r="E15746" s="1">
        <v>43882.287361111114</v>
      </c>
      <c r="F15746">
        <v>15</v>
      </c>
      <c r="G15746" t="s">
        <v>15</v>
      </c>
      <c r="H15746">
        <v>894</v>
      </c>
    </row>
    <row r="15747" spans="1:8" x14ac:dyDescent="0.25">
      <c r="A15747">
        <v>51729961</v>
      </c>
      <c r="B15747" t="s">
        <v>77</v>
      </c>
      <c r="C15747" t="s">
        <v>78</v>
      </c>
      <c r="D15747" t="s">
        <v>12</v>
      </c>
      <c r="E15747" s="1">
        <v>43882.416666666664</v>
      </c>
      <c r="F15747">
        <v>2</v>
      </c>
      <c r="G15747" t="s">
        <v>14</v>
      </c>
      <c r="H15747">
        <v>1676</v>
      </c>
    </row>
    <row r="15748" spans="1:8" x14ac:dyDescent="0.25">
      <c r="A15748">
        <v>51729961</v>
      </c>
      <c r="B15748" t="s">
        <v>77</v>
      </c>
      <c r="C15748" t="s">
        <v>78</v>
      </c>
      <c r="D15748" t="s">
        <v>12</v>
      </c>
      <c r="E15748" s="1">
        <v>43882.54278935185</v>
      </c>
      <c r="F15748">
        <v>13</v>
      </c>
      <c r="G15748" t="s">
        <v>13</v>
      </c>
      <c r="H15748">
        <v>18</v>
      </c>
    </row>
    <row r="15749" spans="1:8" x14ac:dyDescent="0.25">
      <c r="A15749">
        <v>51729961</v>
      </c>
      <c r="B15749" t="s">
        <v>77</v>
      </c>
      <c r="C15749" t="s">
        <v>78</v>
      </c>
      <c r="D15749" t="s">
        <v>12</v>
      </c>
      <c r="E15749" s="1">
        <v>43882.54550925926</v>
      </c>
      <c r="F15749">
        <v>13</v>
      </c>
      <c r="G15749" t="s">
        <v>13</v>
      </c>
      <c r="H15749">
        <v>111</v>
      </c>
    </row>
    <row r="15750" spans="1:8" x14ac:dyDescent="0.25">
      <c r="A15750">
        <v>51729961</v>
      </c>
      <c r="B15750" t="s">
        <v>77</v>
      </c>
      <c r="C15750" t="s">
        <v>78</v>
      </c>
      <c r="D15750" t="s">
        <v>12</v>
      </c>
      <c r="E15750" s="1">
        <v>43882.546643518515</v>
      </c>
      <c r="F15750">
        <v>13</v>
      </c>
      <c r="G15750" t="s">
        <v>13</v>
      </c>
      <c r="H15750">
        <v>80</v>
      </c>
    </row>
    <row r="15751" spans="1:8" x14ac:dyDescent="0.25">
      <c r="A15751">
        <v>51729961</v>
      </c>
      <c r="B15751" t="s">
        <v>77</v>
      </c>
      <c r="C15751" t="s">
        <v>78</v>
      </c>
      <c r="D15751" t="s">
        <v>12</v>
      </c>
      <c r="E15751" s="1">
        <v>43882.548113425924</v>
      </c>
      <c r="F15751">
        <v>13</v>
      </c>
      <c r="G15751" t="s">
        <v>13</v>
      </c>
      <c r="H15751">
        <v>119</v>
      </c>
    </row>
    <row r="15752" spans="1:8" x14ac:dyDescent="0.25">
      <c r="A15752">
        <v>51729961</v>
      </c>
      <c r="B15752" t="s">
        <v>77</v>
      </c>
      <c r="C15752" t="s">
        <v>78</v>
      </c>
      <c r="D15752" t="s">
        <v>12</v>
      </c>
      <c r="E15752" s="1">
        <v>43882.549490740741</v>
      </c>
      <c r="F15752">
        <v>13</v>
      </c>
      <c r="G15752" t="s">
        <v>13</v>
      </c>
      <c r="H15752">
        <v>82</v>
      </c>
    </row>
    <row r="15753" spans="1:8" x14ac:dyDescent="0.25">
      <c r="A15753">
        <v>51729961</v>
      </c>
      <c r="B15753" t="s">
        <v>77</v>
      </c>
      <c r="C15753" t="s">
        <v>78</v>
      </c>
      <c r="D15753" t="s">
        <v>12</v>
      </c>
      <c r="E15753" s="1">
        <v>43882.550567129627</v>
      </c>
      <c r="F15753">
        <v>13</v>
      </c>
      <c r="G15753" t="s">
        <v>13</v>
      </c>
      <c r="H15753">
        <v>55</v>
      </c>
    </row>
    <row r="15754" spans="1:8" x14ac:dyDescent="0.25">
      <c r="A15754">
        <v>51729961</v>
      </c>
      <c r="B15754" t="s">
        <v>77</v>
      </c>
      <c r="C15754" t="s">
        <v>78</v>
      </c>
      <c r="D15754" t="s">
        <v>12</v>
      </c>
      <c r="E15754" s="1">
        <v>43882.55537037037</v>
      </c>
      <c r="F15754">
        <v>15</v>
      </c>
      <c r="G15754" t="s">
        <v>15</v>
      </c>
      <c r="H15754">
        <v>414</v>
      </c>
    </row>
    <row r="15755" spans="1:8" x14ac:dyDescent="0.25">
      <c r="A15755">
        <v>51729961</v>
      </c>
      <c r="B15755" t="s">
        <v>77</v>
      </c>
      <c r="C15755" t="s">
        <v>78</v>
      </c>
      <c r="D15755" t="s">
        <v>12</v>
      </c>
      <c r="E15755" s="1">
        <v>43883.345092592594</v>
      </c>
      <c r="F15755">
        <v>0</v>
      </c>
      <c r="G15755" t="s">
        <v>11</v>
      </c>
      <c r="H15755">
        <v>5</v>
      </c>
    </row>
    <row r="15756" spans="1:8" x14ac:dyDescent="0.25">
      <c r="A15756">
        <v>51729961</v>
      </c>
      <c r="B15756" t="s">
        <v>77</v>
      </c>
      <c r="C15756" t="s">
        <v>78</v>
      </c>
      <c r="D15756" t="s">
        <v>12</v>
      </c>
      <c r="E15756" s="1">
        <v>43892.604166666664</v>
      </c>
      <c r="F15756">
        <v>15</v>
      </c>
      <c r="G15756" t="s">
        <v>15</v>
      </c>
      <c r="H15756">
        <v>1800</v>
      </c>
    </row>
    <row r="15757" spans="1:8" x14ac:dyDescent="0.25">
      <c r="A15757">
        <v>51729961</v>
      </c>
      <c r="B15757" t="s">
        <v>77</v>
      </c>
      <c r="C15757" t="s">
        <v>78</v>
      </c>
      <c r="D15757" t="s">
        <v>12</v>
      </c>
      <c r="E15757" s="1">
        <v>43892.611759259256</v>
      </c>
      <c r="F15757">
        <v>15</v>
      </c>
      <c r="G15757" t="s">
        <v>15</v>
      </c>
      <c r="H15757">
        <v>657</v>
      </c>
    </row>
    <row r="15758" spans="1:8" x14ac:dyDescent="0.25">
      <c r="A15758">
        <v>51729961</v>
      </c>
      <c r="B15758" t="s">
        <v>77</v>
      </c>
      <c r="C15758" t="s">
        <v>78</v>
      </c>
      <c r="D15758" t="s">
        <v>12</v>
      </c>
      <c r="E15758" s="1">
        <v>43888.401493055557</v>
      </c>
      <c r="F15758">
        <v>15</v>
      </c>
      <c r="G15758" t="s">
        <v>15</v>
      </c>
      <c r="H15758">
        <v>78</v>
      </c>
    </row>
    <row r="15759" spans="1:8" x14ac:dyDescent="0.25">
      <c r="A15759">
        <v>51729961</v>
      </c>
      <c r="B15759" t="s">
        <v>77</v>
      </c>
      <c r="C15759" t="s">
        <v>78</v>
      </c>
      <c r="D15759" t="s">
        <v>12</v>
      </c>
      <c r="E15759" s="1">
        <v>43888.403657407405</v>
      </c>
      <c r="F15759">
        <v>15</v>
      </c>
      <c r="G15759" t="s">
        <v>15</v>
      </c>
      <c r="H15759">
        <v>114</v>
      </c>
    </row>
    <row r="15760" spans="1:8" x14ac:dyDescent="0.25">
      <c r="A15760">
        <v>51729961</v>
      </c>
      <c r="B15760" t="s">
        <v>77</v>
      </c>
      <c r="C15760" t="s">
        <v>78</v>
      </c>
      <c r="D15760" t="s">
        <v>12</v>
      </c>
      <c r="E15760" s="1">
        <v>43888.405381944445</v>
      </c>
      <c r="F15760">
        <v>15</v>
      </c>
      <c r="G15760" t="s">
        <v>15</v>
      </c>
      <c r="H15760">
        <v>80</v>
      </c>
    </row>
    <row r="15761" spans="1:8" x14ac:dyDescent="0.25">
      <c r="A15761">
        <v>51729961</v>
      </c>
      <c r="B15761" t="s">
        <v>77</v>
      </c>
      <c r="C15761" t="s">
        <v>78</v>
      </c>
      <c r="D15761" t="s">
        <v>12</v>
      </c>
      <c r="E15761" s="1">
        <v>43888.666666666664</v>
      </c>
      <c r="F15761">
        <v>15</v>
      </c>
      <c r="G15761" t="s">
        <v>15</v>
      </c>
      <c r="H15761">
        <v>1800</v>
      </c>
    </row>
    <row r="15762" spans="1:8" x14ac:dyDescent="0.25">
      <c r="A15762">
        <v>51729961</v>
      </c>
      <c r="B15762" t="s">
        <v>77</v>
      </c>
      <c r="C15762" t="s">
        <v>78</v>
      </c>
      <c r="D15762" t="s">
        <v>12</v>
      </c>
      <c r="E15762" s="1">
        <v>43888.672962962963</v>
      </c>
      <c r="F15762">
        <v>15</v>
      </c>
      <c r="G15762" t="s">
        <v>15</v>
      </c>
      <c r="H15762">
        <v>545</v>
      </c>
    </row>
    <row r="15763" spans="1:8" x14ac:dyDescent="0.25">
      <c r="A15763">
        <v>51729961</v>
      </c>
      <c r="B15763" t="s">
        <v>77</v>
      </c>
      <c r="C15763" t="s">
        <v>78</v>
      </c>
      <c r="D15763" t="s">
        <v>12</v>
      </c>
      <c r="E15763" s="1">
        <v>43888.674826388888</v>
      </c>
      <c r="F15763">
        <v>15</v>
      </c>
      <c r="G15763" t="s">
        <v>15</v>
      </c>
      <c r="H15763">
        <v>120</v>
      </c>
    </row>
    <row r="15764" spans="1:8" x14ac:dyDescent="0.25">
      <c r="A15764">
        <v>51729961</v>
      </c>
      <c r="B15764" t="s">
        <v>77</v>
      </c>
      <c r="C15764" t="s">
        <v>78</v>
      </c>
      <c r="D15764" t="s">
        <v>12</v>
      </c>
      <c r="E15764" s="1">
        <v>43888.6875</v>
      </c>
      <c r="F15764">
        <v>15</v>
      </c>
      <c r="G15764" t="s">
        <v>15</v>
      </c>
      <c r="H15764">
        <v>1057</v>
      </c>
    </row>
    <row r="15765" spans="1:8" x14ac:dyDescent="0.25">
      <c r="A15765">
        <v>51729961</v>
      </c>
      <c r="B15765" t="s">
        <v>77</v>
      </c>
      <c r="C15765" t="s">
        <v>78</v>
      </c>
      <c r="D15765" t="s">
        <v>12</v>
      </c>
      <c r="E15765" s="1">
        <v>43888.688055555554</v>
      </c>
      <c r="F15765">
        <v>15</v>
      </c>
      <c r="G15765" t="s">
        <v>15</v>
      </c>
      <c r="H15765">
        <v>49</v>
      </c>
    </row>
    <row r="15766" spans="1:8" x14ac:dyDescent="0.25">
      <c r="A15766">
        <v>51729961</v>
      </c>
      <c r="B15766" t="s">
        <v>77</v>
      </c>
      <c r="C15766" t="s">
        <v>78</v>
      </c>
      <c r="D15766" t="s">
        <v>12</v>
      </c>
      <c r="E15766" s="1">
        <v>43888.708333333336</v>
      </c>
      <c r="F15766">
        <v>15</v>
      </c>
      <c r="G15766" t="s">
        <v>15</v>
      </c>
      <c r="H15766">
        <v>326</v>
      </c>
    </row>
    <row r="15767" spans="1:8" x14ac:dyDescent="0.25">
      <c r="A15767">
        <v>51729961</v>
      </c>
      <c r="B15767" t="s">
        <v>77</v>
      </c>
      <c r="C15767" t="s">
        <v>78</v>
      </c>
      <c r="D15767" t="s">
        <v>12</v>
      </c>
      <c r="E15767" s="1">
        <v>43888.708356481482</v>
      </c>
      <c r="F15767">
        <v>15</v>
      </c>
      <c r="G15767" t="s">
        <v>15</v>
      </c>
      <c r="H15767">
        <v>3</v>
      </c>
    </row>
    <row r="15768" spans="1:8" x14ac:dyDescent="0.25">
      <c r="A15768">
        <v>51729961</v>
      </c>
      <c r="B15768" t="s">
        <v>77</v>
      </c>
      <c r="C15768" t="s">
        <v>78</v>
      </c>
      <c r="D15768" t="s">
        <v>12</v>
      </c>
      <c r="E15768" s="1">
        <v>43889.468912037039</v>
      </c>
      <c r="F15768">
        <v>15</v>
      </c>
      <c r="G15768" t="s">
        <v>15</v>
      </c>
      <c r="H15768">
        <v>112</v>
      </c>
    </row>
    <row r="15769" spans="1:8" x14ac:dyDescent="0.25">
      <c r="A15769">
        <v>51729961</v>
      </c>
      <c r="B15769" t="s">
        <v>77</v>
      </c>
      <c r="C15769" t="s">
        <v>78</v>
      </c>
      <c r="D15769" t="s">
        <v>12</v>
      </c>
      <c r="E15769" s="1">
        <v>43889.470625000002</v>
      </c>
      <c r="F15769">
        <v>15</v>
      </c>
      <c r="G15769" t="s">
        <v>15</v>
      </c>
      <c r="H15769">
        <v>76</v>
      </c>
    </row>
    <row r="15770" spans="1:8" x14ac:dyDescent="0.25">
      <c r="A15770">
        <v>51729961</v>
      </c>
      <c r="B15770" t="s">
        <v>77</v>
      </c>
      <c r="C15770" t="s">
        <v>78</v>
      </c>
      <c r="D15770" t="s">
        <v>12</v>
      </c>
      <c r="E15770" s="1">
        <v>43889.474652777775</v>
      </c>
      <c r="F15770">
        <v>15</v>
      </c>
      <c r="G15770" t="s">
        <v>15</v>
      </c>
      <c r="H15770">
        <v>170</v>
      </c>
    </row>
    <row r="15771" spans="1:8" x14ac:dyDescent="0.25">
      <c r="A15771">
        <v>51729961</v>
      </c>
      <c r="B15771" t="s">
        <v>77</v>
      </c>
      <c r="C15771" t="s">
        <v>78</v>
      </c>
      <c r="D15771" t="s">
        <v>12</v>
      </c>
      <c r="E15771" s="1">
        <v>43889.476388888892</v>
      </c>
      <c r="F15771">
        <v>15</v>
      </c>
      <c r="G15771" t="s">
        <v>15</v>
      </c>
      <c r="H15771">
        <v>94</v>
      </c>
    </row>
    <row r="15772" spans="1:8" x14ac:dyDescent="0.25">
      <c r="A15772">
        <v>51729961</v>
      </c>
      <c r="B15772" t="s">
        <v>77</v>
      </c>
      <c r="C15772" t="s">
        <v>78</v>
      </c>
      <c r="D15772" t="s">
        <v>12</v>
      </c>
      <c r="E15772" s="1">
        <v>43889.479050925926</v>
      </c>
      <c r="F15772">
        <v>15</v>
      </c>
      <c r="G15772" t="s">
        <v>15</v>
      </c>
      <c r="H15772">
        <v>195</v>
      </c>
    </row>
    <row r="15773" spans="1:8" x14ac:dyDescent="0.25">
      <c r="A15773">
        <v>51729961</v>
      </c>
      <c r="B15773" t="s">
        <v>77</v>
      </c>
      <c r="C15773" t="s">
        <v>78</v>
      </c>
      <c r="D15773" t="s">
        <v>12</v>
      </c>
      <c r="E15773" s="1">
        <v>43889.481574074074</v>
      </c>
      <c r="F15773">
        <v>15</v>
      </c>
      <c r="G15773" t="s">
        <v>15</v>
      </c>
      <c r="H15773">
        <v>86</v>
      </c>
    </row>
    <row r="15774" spans="1:8" x14ac:dyDescent="0.25">
      <c r="A15774">
        <v>51729961</v>
      </c>
      <c r="B15774" t="s">
        <v>77</v>
      </c>
      <c r="C15774" t="s">
        <v>78</v>
      </c>
      <c r="D15774" t="s">
        <v>12</v>
      </c>
      <c r="E15774" s="1">
        <v>43889.635659722226</v>
      </c>
      <c r="F15774">
        <v>15</v>
      </c>
      <c r="G15774" t="s">
        <v>15</v>
      </c>
      <c r="H15774">
        <v>8</v>
      </c>
    </row>
    <row r="15775" spans="1:8" x14ac:dyDescent="0.25">
      <c r="A15775">
        <v>51729961</v>
      </c>
      <c r="B15775" t="s">
        <v>77</v>
      </c>
      <c r="C15775" t="s">
        <v>78</v>
      </c>
      <c r="D15775" t="s">
        <v>12</v>
      </c>
      <c r="E15775" s="1">
        <v>43889.637071759258</v>
      </c>
      <c r="F15775">
        <v>15</v>
      </c>
      <c r="G15775" t="s">
        <v>15</v>
      </c>
      <c r="H15775">
        <v>70</v>
      </c>
    </row>
    <row r="15776" spans="1:8" x14ac:dyDescent="0.25">
      <c r="A15776">
        <v>51729961</v>
      </c>
      <c r="B15776" t="s">
        <v>77</v>
      </c>
      <c r="C15776" t="s">
        <v>78</v>
      </c>
      <c r="D15776" t="s">
        <v>12</v>
      </c>
      <c r="E15776" s="1">
        <v>43889.639456018522</v>
      </c>
      <c r="F15776">
        <v>15</v>
      </c>
      <c r="G15776" t="s">
        <v>15</v>
      </c>
      <c r="H15776">
        <v>186</v>
      </c>
    </row>
    <row r="15777" spans="1:8" x14ac:dyDescent="0.25">
      <c r="A15777">
        <v>51729961</v>
      </c>
      <c r="B15777" t="s">
        <v>77</v>
      </c>
      <c r="C15777" t="s">
        <v>78</v>
      </c>
      <c r="D15777" t="s">
        <v>12</v>
      </c>
      <c r="E15777" s="1">
        <v>43889.645833333336</v>
      </c>
      <c r="F15777">
        <v>15</v>
      </c>
      <c r="G15777" t="s">
        <v>15</v>
      </c>
      <c r="H15777">
        <v>508</v>
      </c>
    </row>
    <row r="15778" spans="1:8" x14ac:dyDescent="0.25">
      <c r="A15778">
        <v>51729961</v>
      </c>
      <c r="B15778" t="s">
        <v>77</v>
      </c>
      <c r="C15778" t="s">
        <v>78</v>
      </c>
      <c r="D15778" t="s">
        <v>12</v>
      </c>
      <c r="E15778" s="1">
        <v>43889.647905092592</v>
      </c>
      <c r="F15778">
        <v>15</v>
      </c>
      <c r="G15778" t="s">
        <v>15</v>
      </c>
      <c r="H15778">
        <v>180</v>
      </c>
    </row>
    <row r="15779" spans="1:8" x14ac:dyDescent="0.25">
      <c r="A15779">
        <v>51729961</v>
      </c>
      <c r="B15779" t="s">
        <v>77</v>
      </c>
      <c r="C15779" t="s">
        <v>78</v>
      </c>
      <c r="D15779" t="s">
        <v>12</v>
      </c>
      <c r="E15779" s="1">
        <v>43889.651122685187</v>
      </c>
      <c r="F15779">
        <v>15</v>
      </c>
      <c r="G15779" t="s">
        <v>15</v>
      </c>
      <c r="H15779">
        <v>211</v>
      </c>
    </row>
    <row r="15780" spans="1:8" x14ac:dyDescent="0.25">
      <c r="A15780">
        <v>51729961</v>
      </c>
      <c r="B15780" t="s">
        <v>77</v>
      </c>
      <c r="C15780" t="s">
        <v>78</v>
      </c>
      <c r="D15780" t="s">
        <v>12</v>
      </c>
      <c r="E15780" s="1">
        <v>43889.652615740742</v>
      </c>
      <c r="F15780">
        <v>15</v>
      </c>
      <c r="G15780" t="s">
        <v>15</v>
      </c>
      <c r="H15780">
        <v>57</v>
      </c>
    </row>
    <row r="15781" spans="1:8" x14ac:dyDescent="0.25">
      <c r="A15781">
        <v>51729961</v>
      </c>
      <c r="B15781" t="s">
        <v>77</v>
      </c>
      <c r="C15781" t="s">
        <v>78</v>
      </c>
      <c r="D15781" t="s">
        <v>12</v>
      </c>
      <c r="E15781" s="1">
        <v>43889.653749999998</v>
      </c>
      <c r="F15781">
        <v>15</v>
      </c>
      <c r="G15781" t="s">
        <v>15</v>
      </c>
      <c r="H15781">
        <v>80</v>
      </c>
    </row>
    <row r="15782" spans="1:8" x14ac:dyDescent="0.25">
      <c r="A15782">
        <v>51729961</v>
      </c>
      <c r="B15782" t="s">
        <v>77</v>
      </c>
      <c r="C15782" t="s">
        <v>78</v>
      </c>
      <c r="D15782" t="s">
        <v>12</v>
      </c>
      <c r="E15782" s="1">
        <v>43889.654004629629</v>
      </c>
      <c r="F15782">
        <v>15</v>
      </c>
      <c r="G15782" t="s">
        <v>15</v>
      </c>
      <c r="H15782">
        <v>15</v>
      </c>
    </row>
    <row r="15783" spans="1:8" x14ac:dyDescent="0.25">
      <c r="A15783">
        <v>51729961</v>
      </c>
      <c r="B15783" t="s">
        <v>77</v>
      </c>
      <c r="C15783" t="s">
        <v>78</v>
      </c>
      <c r="D15783" t="s">
        <v>12</v>
      </c>
      <c r="E15783" s="1">
        <v>43889.655925925923</v>
      </c>
      <c r="F15783">
        <v>15</v>
      </c>
      <c r="G15783" t="s">
        <v>15</v>
      </c>
      <c r="H15783">
        <v>160</v>
      </c>
    </row>
    <row r="15784" spans="1:8" x14ac:dyDescent="0.25">
      <c r="A15784">
        <v>51729961</v>
      </c>
      <c r="B15784" t="s">
        <v>77</v>
      </c>
      <c r="C15784" t="s">
        <v>78</v>
      </c>
      <c r="D15784" t="s">
        <v>12</v>
      </c>
      <c r="E15784" s="1">
        <v>43889.659594907411</v>
      </c>
      <c r="F15784">
        <v>15</v>
      </c>
      <c r="G15784" t="s">
        <v>15</v>
      </c>
      <c r="H15784">
        <v>147</v>
      </c>
    </row>
    <row r="15785" spans="1:8" x14ac:dyDescent="0.25">
      <c r="A15785">
        <v>51729961</v>
      </c>
      <c r="B15785" t="s">
        <v>77</v>
      </c>
      <c r="C15785" t="s">
        <v>78</v>
      </c>
      <c r="D15785" t="s">
        <v>12</v>
      </c>
      <c r="E15785" s="1">
        <v>43889.661574074074</v>
      </c>
      <c r="F15785">
        <v>15</v>
      </c>
      <c r="G15785" t="s">
        <v>15</v>
      </c>
      <c r="H15785">
        <v>52</v>
      </c>
    </row>
    <row r="15786" spans="1:8" x14ac:dyDescent="0.25">
      <c r="A15786">
        <v>51729961</v>
      </c>
      <c r="B15786" t="s">
        <v>77</v>
      </c>
      <c r="C15786" t="s">
        <v>78</v>
      </c>
      <c r="D15786" t="s">
        <v>12</v>
      </c>
      <c r="E15786" s="1">
        <v>43890.610555555555</v>
      </c>
      <c r="F15786">
        <v>1</v>
      </c>
      <c r="G15786" t="s">
        <v>16</v>
      </c>
      <c r="H15786">
        <v>553</v>
      </c>
    </row>
    <row r="15787" spans="1:8" x14ac:dyDescent="0.25">
      <c r="A15787">
        <v>51729961</v>
      </c>
      <c r="B15787" t="s">
        <v>77</v>
      </c>
      <c r="C15787" t="s">
        <v>78</v>
      </c>
      <c r="D15787" t="s">
        <v>12</v>
      </c>
      <c r="E15787" s="1">
        <v>43890.613749999997</v>
      </c>
      <c r="F15787">
        <v>15</v>
      </c>
      <c r="G15787" t="s">
        <v>15</v>
      </c>
      <c r="H15787">
        <v>180</v>
      </c>
    </row>
    <row r="15788" spans="1:8" x14ac:dyDescent="0.25">
      <c r="A15788">
        <v>51729961</v>
      </c>
      <c r="B15788" t="s">
        <v>77</v>
      </c>
      <c r="C15788" t="s">
        <v>78</v>
      </c>
      <c r="D15788" t="s">
        <v>12</v>
      </c>
      <c r="E15788" s="1">
        <v>43890.6174537037</v>
      </c>
      <c r="F15788">
        <v>15</v>
      </c>
      <c r="G15788" t="s">
        <v>15</v>
      </c>
      <c r="H15788">
        <v>277</v>
      </c>
    </row>
    <row r="15789" spans="1:8" x14ac:dyDescent="0.25">
      <c r="A15789">
        <v>51729961</v>
      </c>
      <c r="B15789" t="s">
        <v>77</v>
      </c>
      <c r="C15789" t="s">
        <v>78</v>
      </c>
      <c r="D15789" t="s">
        <v>12</v>
      </c>
      <c r="E15789" s="1">
        <v>43890.623414351852</v>
      </c>
      <c r="F15789">
        <v>15</v>
      </c>
      <c r="G15789" t="s">
        <v>15</v>
      </c>
      <c r="H15789">
        <v>385</v>
      </c>
    </row>
    <row r="15790" spans="1:8" x14ac:dyDescent="0.25">
      <c r="A15790">
        <v>51729961</v>
      </c>
      <c r="B15790" t="s">
        <v>77</v>
      </c>
      <c r="C15790" t="s">
        <v>78</v>
      </c>
      <c r="D15790" t="s">
        <v>12</v>
      </c>
      <c r="E15790" s="1">
        <v>43890.625</v>
      </c>
      <c r="F15790">
        <v>15</v>
      </c>
      <c r="G15790" t="s">
        <v>15</v>
      </c>
      <c r="H15790">
        <v>76</v>
      </c>
    </row>
    <row r="15791" spans="1:8" x14ac:dyDescent="0.25">
      <c r="A15791">
        <v>51729961</v>
      </c>
      <c r="B15791" t="s">
        <v>77</v>
      </c>
      <c r="C15791" t="s">
        <v>78</v>
      </c>
      <c r="D15791" t="s">
        <v>12</v>
      </c>
      <c r="E15791" s="1">
        <v>43890.625150462962</v>
      </c>
      <c r="F15791">
        <v>15</v>
      </c>
      <c r="G15791" t="s">
        <v>15</v>
      </c>
      <c r="H15791">
        <v>14</v>
      </c>
    </row>
    <row r="15792" spans="1:8" x14ac:dyDescent="0.25">
      <c r="A15792">
        <v>51729961</v>
      </c>
      <c r="B15792" t="s">
        <v>77</v>
      </c>
      <c r="C15792" t="s">
        <v>78</v>
      </c>
      <c r="D15792" t="s">
        <v>12</v>
      </c>
      <c r="E15792" s="1">
        <v>43890.627106481479</v>
      </c>
      <c r="F15792">
        <v>15</v>
      </c>
      <c r="G15792" t="s">
        <v>15</v>
      </c>
      <c r="H15792">
        <v>114</v>
      </c>
    </row>
    <row r="15793" spans="1:8" x14ac:dyDescent="0.25">
      <c r="A15793">
        <v>51729961</v>
      </c>
      <c r="B15793" t="s">
        <v>77</v>
      </c>
      <c r="C15793" t="s">
        <v>78</v>
      </c>
      <c r="D15793" t="s">
        <v>12</v>
      </c>
      <c r="E15793" s="1">
        <v>43890.62841435185</v>
      </c>
      <c r="F15793">
        <v>15</v>
      </c>
      <c r="G15793" t="s">
        <v>15</v>
      </c>
      <c r="H15793">
        <v>46</v>
      </c>
    </row>
    <row r="15794" spans="1:8" x14ac:dyDescent="0.25">
      <c r="A15794">
        <v>51729961</v>
      </c>
      <c r="B15794" t="s">
        <v>77</v>
      </c>
      <c r="C15794" t="s">
        <v>78</v>
      </c>
      <c r="D15794" t="s">
        <v>12</v>
      </c>
      <c r="E15794" s="1">
        <v>43890.631388888891</v>
      </c>
      <c r="F15794">
        <v>15</v>
      </c>
      <c r="G15794" t="s">
        <v>15</v>
      </c>
      <c r="H15794">
        <v>129</v>
      </c>
    </row>
    <row r="15795" spans="1:8" x14ac:dyDescent="0.25">
      <c r="A15795">
        <v>51729961</v>
      </c>
      <c r="B15795" t="s">
        <v>77</v>
      </c>
      <c r="C15795" t="s">
        <v>78</v>
      </c>
      <c r="D15795" t="s">
        <v>12</v>
      </c>
      <c r="E15795" s="1">
        <v>43890.63318287037</v>
      </c>
      <c r="F15795">
        <v>15</v>
      </c>
      <c r="G15795" t="s">
        <v>15</v>
      </c>
      <c r="H15795">
        <v>93</v>
      </c>
    </row>
    <row r="15796" spans="1:8" x14ac:dyDescent="0.25">
      <c r="A15796">
        <v>51729961</v>
      </c>
      <c r="B15796" t="s">
        <v>77</v>
      </c>
      <c r="C15796" t="s">
        <v>78</v>
      </c>
      <c r="D15796" t="s">
        <v>12</v>
      </c>
      <c r="E15796" s="1">
        <v>43890.637164351851</v>
      </c>
      <c r="F15796">
        <v>15</v>
      </c>
      <c r="G15796" t="s">
        <v>15</v>
      </c>
      <c r="H15796">
        <v>245</v>
      </c>
    </row>
    <row r="15797" spans="1:8" x14ac:dyDescent="0.25">
      <c r="A15797">
        <v>51729961</v>
      </c>
      <c r="B15797" t="s">
        <v>77</v>
      </c>
      <c r="C15797" t="s">
        <v>78</v>
      </c>
      <c r="D15797" t="s">
        <v>12</v>
      </c>
      <c r="E15797" s="1">
        <v>43890.638738425929</v>
      </c>
      <c r="F15797">
        <v>15</v>
      </c>
      <c r="G15797" t="s">
        <v>15</v>
      </c>
      <c r="H15797">
        <v>95</v>
      </c>
    </row>
    <row r="15798" spans="1:8" x14ac:dyDescent="0.25">
      <c r="A15798">
        <v>51729961</v>
      </c>
      <c r="B15798" t="s">
        <v>77</v>
      </c>
      <c r="C15798" t="s">
        <v>78</v>
      </c>
      <c r="D15798" t="s">
        <v>12</v>
      </c>
      <c r="E15798" s="1">
        <v>43890.645833333336</v>
      </c>
      <c r="F15798">
        <v>15</v>
      </c>
      <c r="G15798" t="s">
        <v>15</v>
      </c>
      <c r="H15798">
        <v>500</v>
      </c>
    </row>
    <row r="15799" spans="1:8" x14ac:dyDescent="0.25">
      <c r="A15799">
        <v>51729961</v>
      </c>
      <c r="B15799" t="s">
        <v>77</v>
      </c>
      <c r="C15799" t="s">
        <v>78</v>
      </c>
      <c r="D15799" t="s">
        <v>12</v>
      </c>
      <c r="E15799" s="1">
        <v>43890.659178240741</v>
      </c>
      <c r="F15799">
        <v>15</v>
      </c>
      <c r="G15799" t="s">
        <v>15</v>
      </c>
      <c r="H15799">
        <v>1153</v>
      </c>
    </row>
    <row r="15800" spans="1:8" x14ac:dyDescent="0.25">
      <c r="A15800">
        <v>51729961</v>
      </c>
      <c r="B15800" t="s">
        <v>77</v>
      </c>
      <c r="C15800" t="s">
        <v>78</v>
      </c>
      <c r="D15800" t="s">
        <v>12</v>
      </c>
      <c r="E15800" s="1">
        <v>43890.659328703703</v>
      </c>
      <c r="F15800">
        <v>15</v>
      </c>
      <c r="G15800" t="s">
        <v>15</v>
      </c>
      <c r="H15800">
        <v>4</v>
      </c>
    </row>
    <row r="15801" spans="1:8" x14ac:dyDescent="0.25">
      <c r="A15801">
        <v>51729961</v>
      </c>
      <c r="B15801" t="s">
        <v>77</v>
      </c>
      <c r="C15801" t="s">
        <v>78</v>
      </c>
      <c r="D15801" t="s">
        <v>12</v>
      </c>
      <c r="E15801" s="1">
        <v>43890.6875</v>
      </c>
      <c r="F15801">
        <v>15</v>
      </c>
      <c r="G15801" t="s">
        <v>15</v>
      </c>
      <c r="H15801">
        <v>1112</v>
      </c>
    </row>
    <row r="15802" spans="1:8" x14ac:dyDescent="0.25">
      <c r="A15802">
        <v>51729961</v>
      </c>
      <c r="B15802" t="s">
        <v>77</v>
      </c>
      <c r="C15802" t="s">
        <v>78</v>
      </c>
      <c r="D15802" t="s">
        <v>12</v>
      </c>
      <c r="E15802" s="1">
        <v>43890.708333333336</v>
      </c>
      <c r="F15802">
        <v>15</v>
      </c>
      <c r="G15802" t="s">
        <v>15</v>
      </c>
      <c r="H15802">
        <v>1800</v>
      </c>
    </row>
    <row r="15803" spans="1:8" x14ac:dyDescent="0.25">
      <c r="A15803">
        <v>51729961</v>
      </c>
      <c r="B15803" t="s">
        <v>77</v>
      </c>
      <c r="C15803" t="s">
        <v>78</v>
      </c>
      <c r="D15803" t="s">
        <v>12</v>
      </c>
      <c r="E15803" s="1">
        <v>43890.708449074074</v>
      </c>
      <c r="F15803">
        <v>15</v>
      </c>
      <c r="G15803" t="s">
        <v>15</v>
      </c>
      <c r="H15803">
        <v>11</v>
      </c>
    </row>
    <row r="15804" spans="1:8" x14ac:dyDescent="0.25">
      <c r="A15804">
        <v>51729961</v>
      </c>
      <c r="B15804" t="s">
        <v>77</v>
      </c>
      <c r="C15804" t="s">
        <v>78</v>
      </c>
      <c r="D15804" t="s">
        <v>12</v>
      </c>
      <c r="E15804" s="1">
        <v>43880.520833333336</v>
      </c>
      <c r="F15804">
        <v>15</v>
      </c>
      <c r="G15804" t="s">
        <v>15</v>
      </c>
      <c r="H15804">
        <v>393</v>
      </c>
    </row>
    <row r="15805" spans="1:8" x14ac:dyDescent="0.25">
      <c r="A15805">
        <v>51729961</v>
      </c>
      <c r="B15805" t="s">
        <v>77</v>
      </c>
      <c r="C15805" t="s">
        <v>78</v>
      </c>
      <c r="D15805" t="s">
        <v>12</v>
      </c>
      <c r="E15805" s="1">
        <v>43881.354166666664</v>
      </c>
      <c r="F15805">
        <v>15</v>
      </c>
      <c r="G15805" t="s">
        <v>15</v>
      </c>
      <c r="H15805">
        <v>1165</v>
      </c>
    </row>
    <row r="15806" spans="1:8" x14ac:dyDescent="0.25">
      <c r="A15806">
        <v>51729961</v>
      </c>
      <c r="B15806" t="s">
        <v>77</v>
      </c>
      <c r="C15806" t="s">
        <v>78</v>
      </c>
      <c r="D15806" t="s">
        <v>12</v>
      </c>
      <c r="E15806" s="1">
        <v>43881.354826388888</v>
      </c>
      <c r="F15806">
        <v>15</v>
      </c>
      <c r="G15806" t="s">
        <v>15</v>
      </c>
      <c r="H15806">
        <v>58</v>
      </c>
    </row>
    <row r="15807" spans="1:8" x14ac:dyDescent="0.25">
      <c r="A15807">
        <v>51729961</v>
      </c>
      <c r="B15807" t="s">
        <v>77</v>
      </c>
      <c r="C15807" t="s">
        <v>78</v>
      </c>
      <c r="D15807" t="s">
        <v>12</v>
      </c>
      <c r="E15807" s="1">
        <v>43881.479166666664</v>
      </c>
      <c r="F15807">
        <v>2</v>
      </c>
      <c r="G15807" t="s">
        <v>14</v>
      </c>
      <c r="H15807">
        <v>1800</v>
      </c>
    </row>
    <row r="15808" spans="1:8" x14ac:dyDescent="0.25">
      <c r="A15808">
        <v>51729961</v>
      </c>
      <c r="B15808" t="s">
        <v>77</v>
      </c>
      <c r="C15808" t="s">
        <v>78</v>
      </c>
      <c r="D15808" t="s">
        <v>12</v>
      </c>
      <c r="E15808" s="1">
        <v>43881.613194444442</v>
      </c>
      <c r="F15808">
        <v>13</v>
      </c>
      <c r="G15808" t="s">
        <v>13</v>
      </c>
      <c r="H15808">
        <v>31</v>
      </c>
    </row>
    <row r="15809" spans="1:8" x14ac:dyDescent="0.25">
      <c r="A15809">
        <v>51729961</v>
      </c>
      <c r="B15809" t="s">
        <v>77</v>
      </c>
      <c r="C15809" t="s">
        <v>78</v>
      </c>
      <c r="D15809" t="s">
        <v>12</v>
      </c>
      <c r="E15809" s="1">
        <v>43881.616886574076</v>
      </c>
      <c r="F15809">
        <v>13</v>
      </c>
      <c r="G15809" t="s">
        <v>13</v>
      </c>
      <c r="H15809">
        <v>100</v>
      </c>
    </row>
    <row r="15810" spans="1:8" x14ac:dyDescent="0.25">
      <c r="A15810">
        <v>51729961</v>
      </c>
      <c r="B15810" t="s">
        <v>77</v>
      </c>
      <c r="C15810" t="s">
        <v>78</v>
      </c>
      <c r="D15810" t="s">
        <v>12</v>
      </c>
      <c r="E15810" s="1">
        <v>43881.618055555555</v>
      </c>
      <c r="F15810">
        <v>13</v>
      </c>
      <c r="G15810" t="s">
        <v>13</v>
      </c>
      <c r="H15810">
        <v>92</v>
      </c>
    </row>
    <row r="15811" spans="1:8" x14ac:dyDescent="0.25">
      <c r="A15811">
        <v>51729961</v>
      </c>
      <c r="B15811" t="s">
        <v>77</v>
      </c>
      <c r="C15811" t="s">
        <v>78</v>
      </c>
      <c r="D15811" t="s">
        <v>12</v>
      </c>
      <c r="E15811" s="1">
        <v>43881.620162037034</v>
      </c>
      <c r="F15811">
        <v>13</v>
      </c>
      <c r="G15811" t="s">
        <v>13</v>
      </c>
      <c r="H15811">
        <v>63</v>
      </c>
    </row>
    <row r="15812" spans="1:8" x14ac:dyDescent="0.25">
      <c r="A15812">
        <v>51729961</v>
      </c>
      <c r="B15812" t="s">
        <v>77</v>
      </c>
      <c r="C15812" t="s">
        <v>78</v>
      </c>
      <c r="D15812" t="s">
        <v>12</v>
      </c>
      <c r="E15812" s="1">
        <v>43881.625</v>
      </c>
      <c r="F15812">
        <v>15</v>
      </c>
      <c r="G15812" t="s">
        <v>15</v>
      </c>
      <c r="H15812">
        <v>418</v>
      </c>
    </row>
    <row r="15813" spans="1:8" x14ac:dyDescent="0.25">
      <c r="A15813">
        <v>51729961</v>
      </c>
      <c r="B15813" t="s">
        <v>77</v>
      </c>
      <c r="C15813" t="s">
        <v>78</v>
      </c>
      <c r="D15813" t="s">
        <v>12</v>
      </c>
      <c r="E15813" s="1">
        <v>43881.643912037034</v>
      </c>
      <c r="F15813">
        <v>15</v>
      </c>
      <c r="G15813" t="s">
        <v>15</v>
      </c>
      <c r="H15813">
        <v>1635</v>
      </c>
    </row>
    <row r="15814" spans="1:8" x14ac:dyDescent="0.25">
      <c r="A15814">
        <v>51729961</v>
      </c>
      <c r="B15814" t="s">
        <v>77</v>
      </c>
      <c r="C15814" t="s">
        <v>78</v>
      </c>
      <c r="D15814" t="s">
        <v>12</v>
      </c>
      <c r="E15814" s="1">
        <v>43882.4375</v>
      </c>
      <c r="F15814">
        <v>2</v>
      </c>
      <c r="G15814" t="s">
        <v>14</v>
      </c>
      <c r="H15814">
        <v>1800</v>
      </c>
    </row>
    <row r="15815" spans="1:8" x14ac:dyDescent="0.25">
      <c r="A15815">
        <v>51729961</v>
      </c>
      <c r="B15815" t="s">
        <v>77</v>
      </c>
      <c r="C15815" t="s">
        <v>78</v>
      </c>
      <c r="D15815" t="s">
        <v>12</v>
      </c>
      <c r="E15815" s="1">
        <v>43882.5625</v>
      </c>
      <c r="F15815">
        <v>1</v>
      </c>
      <c r="G15815" t="s">
        <v>16</v>
      </c>
      <c r="H15815">
        <v>616</v>
      </c>
    </row>
    <row r="15816" spans="1:8" x14ac:dyDescent="0.25">
      <c r="A15816">
        <v>51729961</v>
      </c>
      <c r="B15816" t="s">
        <v>77</v>
      </c>
      <c r="C15816" t="s">
        <v>78</v>
      </c>
      <c r="D15816" t="s">
        <v>12</v>
      </c>
      <c r="E15816" s="1">
        <v>43882.570856481485</v>
      </c>
      <c r="F15816">
        <v>1</v>
      </c>
      <c r="G15816" t="s">
        <v>16</v>
      </c>
      <c r="H15816">
        <v>723</v>
      </c>
    </row>
    <row r="15817" spans="1:8" x14ac:dyDescent="0.25">
      <c r="A15817">
        <v>51729961</v>
      </c>
      <c r="B15817" t="s">
        <v>77</v>
      </c>
      <c r="C15817" t="s">
        <v>78</v>
      </c>
      <c r="D15817" t="s">
        <v>12</v>
      </c>
      <c r="E15817" s="1">
        <v>43882.583333333336</v>
      </c>
      <c r="F15817">
        <v>15</v>
      </c>
      <c r="G15817" t="s">
        <v>15</v>
      </c>
      <c r="H15817">
        <v>941</v>
      </c>
    </row>
    <row r="15818" spans="1:8" x14ac:dyDescent="0.25">
      <c r="A15818">
        <v>51729961</v>
      </c>
      <c r="B15818" t="s">
        <v>77</v>
      </c>
      <c r="C15818" t="s">
        <v>78</v>
      </c>
      <c r="D15818" t="s">
        <v>12</v>
      </c>
      <c r="E15818" s="1">
        <v>43883.358888888892</v>
      </c>
      <c r="F15818">
        <v>13</v>
      </c>
      <c r="G15818" t="s">
        <v>13</v>
      </c>
      <c r="H15818">
        <v>35</v>
      </c>
    </row>
    <row r="15819" spans="1:8" x14ac:dyDescent="0.25">
      <c r="A15819">
        <v>51729961</v>
      </c>
      <c r="B15819" t="s">
        <v>77</v>
      </c>
      <c r="C15819" t="s">
        <v>78</v>
      </c>
      <c r="D15819" t="s">
        <v>12</v>
      </c>
      <c r="E15819" s="1">
        <v>43883.360462962963</v>
      </c>
      <c r="F15819">
        <v>13</v>
      </c>
      <c r="G15819" t="s">
        <v>13</v>
      </c>
      <c r="H15819">
        <v>14</v>
      </c>
    </row>
    <row r="15820" spans="1:8" x14ac:dyDescent="0.25">
      <c r="A15820">
        <v>51729961</v>
      </c>
      <c r="B15820" t="s">
        <v>77</v>
      </c>
      <c r="C15820" t="s">
        <v>78</v>
      </c>
      <c r="D15820" t="s">
        <v>12</v>
      </c>
      <c r="E15820" s="1">
        <v>43883.364293981482</v>
      </c>
      <c r="F15820">
        <v>13</v>
      </c>
      <c r="G15820" t="s">
        <v>13</v>
      </c>
      <c r="H15820">
        <v>296</v>
      </c>
    </row>
    <row r="15821" spans="1:8" x14ac:dyDescent="0.25">
      <c r="A15821">
        <v>51729961</v>
      </c>
      <c r="B15821" t="s">
        <v>77</v>
      </c>
      <c r="C15821" t="s">
        <v>78</v>
      </c>
      <c r="D15821" t="s">
        <v>12</v>
      </c>
      <c r="E15821" s="1">
        <v>43883.367407407408</v>
      </c>
      <c r="F15821">
        <v>13</v>
      </c>
      <c r="G15821" t="s">
        <v>13</v>
      </c>
      <c r="H15821">
        <v>233</v>
      </c>
    </row>
    <row r="15822" spans="1:8" x14ac:dyDescent="0.25">
      <c r="A15822">
        <v>51729961</v>
      </c>
      <c r="B15822" t="s">
        <v>77</v>
      </c>
      <c r="C15822" t="s">
        <v>78</v>
      </c>
      <c r="D15822" t="s">
        <v>12</v>
      </c>
      <c r="E15822" s="1">
        <v>43883.368495370371</v>
      </c>
      <c r="F15822">
        <v>13</v>
      </c>
      <c r="G15822" t="s">
        <v>13</v>
      </c>
      <c r="H15822">
        <v>33</v>
      </c>
    </row>
    <row r="15823" spans="1:8" x14ac:dyDescent="0.25">
      <c r="A15823">
        <v>51729961</v>
      </c>
      <c r="B15823" t="s">
        <v>77</v>
      </c>
      <c r="C15823" t="s">
        <v>78</v>
      </c>
      <c r="D15823" t="s">
        <v>12</v>
      </c>
      <c r="E15823" s="1">
        <v>43883.369895833333</v>
      </c>
      <c r="F15823">
        <v>13</v>
      </c>
      <c r="G15823" t="s">
        <v>13</v>
      </c>
      <c r="H15823">
        <v>72</v>
      </c>
    </row>
    <row r="15824" spans="1:8" x14ac:dyDescent="0.25">
      <c r="A15824">
        <v>51729961</v>
      </c>
      <c r="B15824" t="s">
        <v>77</v>
      </c>
      <c r="C15824" t="s">
        <v>78</v>
      </c>
      <c r="D15824" t="s">
        <v>12</v>
      </c>
      <c r="E15824" s="1">
        <v>43883.375</v>
      </c>
      <c r="F15824">
        <v>13</v>
      </c>
      <c r="G15824" t="s">
        <v>13</v>
      </c>
      <c r="H15824">
        <v>397</v>
      </c>
    </row>
    <row r="15825" spans="1:8" x14ac:dyDescent="0.25">
      <c r="A15825">
        <v>51729961</v>
      </c>
      <c r="B15825" t="s">
        <v>77</v>
      </c>
      <c r="C15825" t="s">
        <v>78</v>
      </c>
      <c r="D15825" t="s">
        <v>12</v>
      </c>
      <c r="E15825" s="1">
        <v>43883.375578703701</v>
      </c>
      <c r="F15825">
        <v>13</v>
      </c>
      <c r="G15825" t="s">
        <v>13</v>
      </c>
      <c r="H15825">
        <v>50</v>
      </c>
    </row>
    <row r="15826" spans="1:8" x14ac:dyDescent="0.25">
      <c r="A15826">
        <v>51729961</v>
      </c>
      <c r="B15826" t="s">
        <v>77</v>
      </c>
      <c r="C15826" t="s">
        <v>78</v>
      </c>
      <c r="D15826" t="s">
        <v>12</v>
      </c>
      <c r="E15826" s="1">
        <v>43883.376979166664</v>
      </c>
      <c r="F15826">
        <v>13</v>
      </c>
      <c r="G15826" t="s">
        <v>13</v>
      </c>
      <c r="H15826">
        <v>69</v>
      </c>
    </row>
    <row r="15827" spans="1:8" x14ac:dyDescent="0.25">
      <c r="A15827">
        <v>51729961</v>
      </c>
      <c r="B15827" t="s">
        <v>77</v>
      </c>
      <c r="C15827" t="s">
        <v>78</v>
      </c>
      <c r="D15827" t="s">
        <v>12</v>
      </c>
      <c r="E15827" s="1">
        <v>43883.38144675926</v>
      </c>
      <c r="F15827">
        <v>13</v>
      </c>
      <c r="G15827" t="s">
        <v>13</v>
      </c>
      <c r="H15827">
        <v>148</v>
      </c>
    </row>
    <row r="15828" spans="1:8" x14ac:dyDescent="0.25">
      <c r="A15828">
        <v>51729961</v>
      </c>
      <c r="B15828" t="s">
        <v>77</v>
      </c>
      <c r="C15828" t="s">
        <v>78</v>
      </c>
      <c r="D15828" t="s">
        <v>12</v>
      </c>
      <c r="E15828" s="1">
        <v>43883.387280092589</v>
      </c>
      <c r="F15828">
        <v>13</v>
      </c>
      <c r="G15828" t="s">
        <v>13</v>
      </c>
      <c r="H15828">
        <v>480</v>
      </c>
    </row>
    <row r="15829" spans="1:8" x14ac:dyDescent="0.25">
      <c r="A15829">
        <v>51729961</v>
      </c>
      <c r="B15829" t="s">
        <v>77</v>
      </c>
      <c r="C15829" t="s">
        <v>78</v>
      </c>
      <c r="D15829" t="s">
        <v>12</v>
      </c>
      <c r="E15829" s="1">
        <v>43883.387743055559</v>
      </c>
      <c r="F15829">
        <v>13</v>
      </c>
      <c r="G15829" t="s">
        <v>13</v>
      </c>
      <c r="H15829">
        <v>29</v>
      </c>
    </row>
    <row r="15830" spans="1:8" x14ac:dyDescent="0.25">
      <c r="A15830">
        <v>51729961</v>
      </c>
      <c r="B15830" t="s">
        <v>77</v>
      </c>
      <c r="C15830" t="s">
        <v>78</v>
      </c>
      <c r="D15830" t="s">
        <v>12</v>
      </c>
      <c r="E15830" s="1">
        <v>43883.388958333337</v>
      </c>
      <c r="F15830">
        <v>13</v>
      </c>
      <c r="G15830" t="s">
        <v>13</v>
      </c>
      <c r="H15830">
        <v>98</v>
      </c>
    </row>
    <row r="15831" spans="1:8" x14ac:dyDescent="0.25">
      <c r="A15831">
        <v>51729961</v>
      </c>
      <c r="B15831" t="s">
        <v>77</v>
      </c>
      <c r="C15831" t="s">
        <v>78</v>
      </c>
      <c r="D15831" t="s">
        <v>12</v>
      </c>
      <c r="E15831" s="1">
        <v>43883.390659722223</v>
      </c>
      <c r="F15831">
        <v>13</v>
      </c>
      <c r="G15831" t="s">
        <v>13</v>
      </c>
      <c r="H15831">
        <v>73</v>
      </c>
    </row>
    <row r="15832" spans="1:8" x14ac:dyDescent="0.25">
      <c r="A15832">
        <v>51729961</v>
      </c>
      <c r="B15832" t="s">
        <v>77</v>
      </c>
      <c r="C15832" t="s">
        <v>78</v>
      </c>
      <c r="D15832" t="s">
        <v>12</v>
      </c>
      <c r="E15832" s="1">
        <v>43883.391875000001</v>
      </c>
      <c r="F15832">
        <v>13</v>
      </c>
      <c r="G15832" t="s">
        <v>13</v>
      </c>
      <c r="H15832">
        <v>50</v>
      </c>
    </row>
    <row r="15833" spans="1:8" x14ac:dyDescent="0.25">
      <c r="A15833">
        <v>51729961</v>
      </c>
      <c r="B15833" t="s">
        <v>77</v>
      </c>
      <c r="C15833" t="s">
        <v>78</v>
      </c>
      <c r="D15833" t="s">
        <v>12</v>
      </c>
      <c r="E15833" s="1">
        <v>43883.392118055555</v>
      </c>
      <c r="F15833">
        <v>13</v>
      </c>
      <c r="G15833" t="s">
        <v>13</v>
      </c>
      <c r="H15833">
        <v>20</v>
      </c>
    </row>
    <row r="15834" spans="1:8" x14ac:dyDescent="0.25">
      <c r="A15834">
        <v>51729961</v>
      </c>
      <c r="B15834" t="s">
        <v>77</v>
      </c>
      <c r="C15834" t="s">
        <v>78</v>
      </c>
      <c r="D15834" t="s">
        <v>12</v>
      </c>
      <c r="E15834" s="1">
        <v>43883.392916666664</v>
      </c>
      <c r="F15834">
        <v>13</v>
      </c>
      <c r="G15834" t="s">
        <v>13</v>
      </c>
      <c r="H15834">
        <v>34</v>
      </c>
    </row>
    <row r="15835" spans="1:8" x14ac:dyDescent="0.25">
      <c r="A15835">
        <v>51729961</v>
      </c>
      <c r="B15835" t="s">
        <v>77</v>
      </c>
      <c r="C15835" t="s">
        <v>78</v>
      </c>
      <c r="D15835" t="s">
        <v>12</v>
      </c>
      <c r="E15835" s="1">
        <v>43883.39335648148</v>
      </c>
      <c r="F15835">
        <v>13</v>
      </c>
      <c r="G15835" t="s">
        <v>13</v>
      </c>
      <c r="H15835">
        <v>10</v>
      </c>
    </row>
    <row r="15836" spans="1:8" x14ac:dyDescent="0.25">
      <c r="A15836">
        <v>51729961</v>
      </c>
      <c r="B15836" t="s">
        <v>77</v>
      </c>
      <c r="C15836" t="s">
        <v>78</v>
      </c>
      <c r="D15836" t="s">
        <v>12</v>
      </c>
      <c r="E15836" s="1">
        <v>43883.394768518519</v>
      </c>
      <c r="F15836">
        <v>13</v>
      </c>
      <c r="G15836" t="s">
        <v>13</v>
      </c>
      <c r="H15836">
        <v>113</v>
      </c>
    </row>
    <row r="15837" spans="1:8" x14ac:dyDescent="0.25">
      <c r="A15837">
        <v>51729961</v>
      </c>
      <c r="B15837" t="s">
        <v>77</v>
      </c>
      <c r="C15837" t="s">
        <v>78</v>
      </c>
      <c r="D15837" t="s">
        <v>12</v>
      </c>
      <c r="E15837" s="1">
        <v>43883.395833333336</v>
      </c>
      <c r="F15837">
        <v>13</v>
      </c>
      <c r="G15837" t="s">
        <v>13</v>
      </c>
      <c r="H15837">
        <v>75</v>
      </c>
    </row>
    <row r="15838" spans="1:8" x14ac:dyDescent="0.25">
      <c r="A15838">
        <v>51729961</v>
      </c>
      <c r="B15838" t="s">
        <v>77</v>
      </c>
      <c r="C15838" t="s">
        <v>78</v>
      </c>
      <c r="D15838" t="s">
        <v>12</v>
      </c>
      <c r="E15838" s="1">
        <v>43883.396655092591</v>
      </c>
      <c r="F15838">
        <v>13</v>
      </c>
      <c r="G15838" t="s">
        <v>13</v>
      </c>
      <c r="H15838">
        <v>72</v>
      </c>
    </row>
    <row r="15839" spans="1:8" x14ac:dyDescent="0.25">
      <c r="A15839">
        <v>51729961</v>
      </c>
      <c r="B15839" t="s">
        <v>77</v>
      </c>
      <c r="C15839" t="s">
        <v>78</v>
      </c>
      <c r="D15839" t="s">
        <v>12</v>
      </c>
      <c r="E15839" s="1">
        <v>43883.399201388886</v>
      </c>
      <c r="F15839">
        <v>13</v>
      </c>
      <c r="G15839" t="s">
        <v>13</v>
      </c>
      <c r="H15839">
        <v>145</v>
      </c>
    </row>
    <row r="15840" spans="1:8" x14ac:dyDescent="0.25">
      <c r="A15840">
        <v>51729961</v>
      </c>
      <c r="B15840" t="s">
        <v>77</v>
      </c>
      <c r="C15840" t="s">
        <v>78</v>
      </c>
      <c r="D15840" t="s">
        <v>12</v>
      </c>
      <c r="E15840" s="1">
        <v>43883.400833333333</v>
      </c>
      <c r="F15840">
        <v>13</v>
      </c>
      <c r="G15840" t="s">
        <v>13</v>
      </c>
      <c r="H15840">
        <v>75</v>
      </c>
    </row>
    <row r="15841" spans="1:8" x14ac:dyDescent="0.25">
      <c r="A15841">
        <v>51729961</v>
      </c>
      <c r="B15841" t="s">
        <v>77</v>
      </c>
      <c r="C15841" t="s">
        <v>78</v>
      </c>
      <c r="D15841" t="s">
        <v>12</v>
      </c>
      <c r="E15841" s="1">
        <v>43883.404432870368</v>
      </c>
      <c r="F15841">
        <v>13</v>
      </c>
      <c r="G15841" t="s">
        <v>13</v>
      </c>
      <c r="H15841">
        <v>269</v>
      </c>
    </row>
    <row r="15842" spans="1:8" x14ac:dyDescent="0.25">
      <c r="A15842">
        <v>51729961</v>
      </c>
      <c r="B15842" t="s">
        <v>77</v>
      </c>
      <c r="C15842" t="s">
        <v>78</v>
      </c>
      <c r="D15842" t="s">
        <v>12</v>
      </c>
      <c r="E15842" s="1">
        <v>43883.405960648146</v>
      </c>
      <c r="F15842">
        <v>13</v>
      </c>
      <c r="G15842" t="s">
        <v>13</v>
      </c>
      <c r="H15842">
        <v>49</v>
      </c>
    </row>
    <row r="15843" spans="1:8" x14ac:dyDescent="0.25">
      <c r="A15843">
        <v>51729961</v>
      </c>
      <c r="B15843" t="s">
        <v>77</v>
      </c>
      <c r="C15843" t="s">
        <v>78</v>
      </c>
      <c r="D15843" t="s">
        <v>12</v>
      </c>
      <c r="E15843" s="1">
        <v>43883.409212962964</v>
      </c>
      <c r="F15843">
        <v>13</v>
      </c>
      <c r="G15843" t="s">
        <v>13</v>
      </c>
      <c r="H15843">
        <v>129</v>
      </c>
    </row>
    <row r="15844" spans="1:8" x14ac:dyDescent="0.25">
      <c r="A15844">
        <v>51729961</v>
      </c>
      <c r="B15844" t="s">
        <v>77</v>
      </c>
      <c r="C15844" t="s">
        <v>78</v>
      </c>
      <c r="D15844" t="s">
        <v>12</v>
      </c>
      <c r="E15844" s="1">
        <v>43883.412326388891</v>
      </c>
      <c r="F15844">
        <v>13</v>
      </c>
      <c r="G15844" t="s">
        <v>13</v>
      </c>
      <c r="H15844">
        <v>204</v>
      </c>
    </row>
    <row r="15845" spans="1:8" x14ac:dyDescent="0.25">
      <c r="A15845">
        <v>51729961</v>
      </c>
      <c r="B15845" t="s">
        <v>77</v>
      </c>
      <c r="C15845" t="s">
        <v>78</v>
      </c>
      <c r="D15845" t="s">
        <v>12</v>
      </c>
      <c r="E15845" s="1">
        <v>43883.413900462961</v>
      </c>
      <c r="F15845">
        <v>13</v>
      </c>
      <c r="G15845" t="s">
        <v>13</v>
      </c>
      <c r="H15845">
        <v>87</v>
      </c>
    </row>
    <row r="15846" spans="1:8" x14ac:dyDescent="0.25">
      <c r="A15846">
        <v>51729961</v>
      </c>
      <c r="B15846" t="s">
        <v>77</v>
      </c>
      <c r="C15846" t="s">
        <v>78</v>
      </c>
      <c r="D15846" t="s">
        <v>12</v>
      </c>
      <c r="E15846" s="1">
        <v>43892.458333333336</v>
      </c>
      <c r="F15846">
        <v>15</v>
      </c>
      <c r="G15846" t="s">
        <v>15</v>
      </c>
      <c r="H15846">
        <v>658</v>
      </c>
    </row>
    <row r="15847" spans="1:8" x14ac:dyDescent="0.25">
      <c r="A15847">
        <v>51729961</v>
      </c>
      <c r="B15847" t="s">
        <v>77</v>
      </c>
      <c r="C15847" t="s">
        <v>78</v>
      </c>
      <c r="D15847" t="s">
        <v>12</v>
      </c>
      <c r="E15847" s="1">
        <v>43892.626030092593</v>
      </c>
      <c r="F15847">
        <v>15</v>
      </c>
      <c r="G15847" t="s">
        <v>15</v>
      </c>
      <c r="H15847">
        <v>6</v>
      </c>
    </row>
    <row r="15848" spans="1:8" x14ac:dyDescent="0.25">
      <c r="A15848">
        <v>51729961</v>
      </c>
      <c r="B15848" t="s">
        <v>77</v>
      </c>
      <c r="C15848" t="s">
        <v>78</v>
      </c>
      <c r="D15848" t="s">
        <v>12</v>
      </c>
      <c r="E15848" s="1">
        <v>43886.416666666664</v>
      </c>
      <c r="F15848">
        <v>15</v>
      </c>
      <c r="G15848" t="s">
        <v>15</v>
      </c>
      <c r="H15848">
        <v>1800</v>
      </c>
    </row>
    <row r="15849" spans="1:8" x14ac:dyDescent="0.25">
      <c r="A15849">
        <v>51729961</v>
      </c>
      <c r="B15849" t="s">
        <v>77</v>
      </c>
      <c r="C15849" t="s">
        <v>78</v>
      </c>
      <c r="D15849" t="s">
        <v>12</v>
      </c>
      <c r="E15849" s="1">
        <v>43886.548136574071</v>
      </c>
      <c r="F15849">
        <v>1</v>
      </c>
      <c r="G15849" t="s">
        <v>16</v>
      </c>
      <c r="H15849">
        <v>14</v>
      </c>
    </row>
    <row r="15850" spans="1:8" x14ac:dyDescent="0.25">
      <c r="A15850">
        <v>51729961</v>
      </c>
      <c r="B15850" t="s">
        <v>77</v>
      </c>
      <c r="C15850" t="s">
        <v>78</v>
      </c>
      <c r="D15850" t="s">
        <v>12</v>
      </c>
      <c r="E15850" s="1">
        <v>43888.330266203702</v>
      </c>
      <c r="F15850">
        <v>0</v>
      </c>
      <c r="G15850" t="s">
        <v>11</v>
      </c>
      <c r="H15850">
        <v>6</v>
      </c>
    </row>
    <row r="15851" spans="1:8" x14ac:dyDescent="0.25">
      <c r="A15851">
        <v>51729961</v>
      </c>
      <c r="B15851" t="s">
        <v>77</v>
      </c>
      <c r="C15851" t="s">
        <v>78</v>
      </c>
      <c r="D15851" t="s">
        <v>12</v>
      </c>
      <c r="E15851" s="1">
        <v>43888.408159722225</v>
      </c>
      <c r="F15851">
        <v>15</v>
      </c>
      <c r="G15851" t="s">
        <v>15</v>
      </c>
      <c r="H15851">
        <v>177</v>
      </c>
    </row>
    <row r="15852" spans="1:8" x14ac:dyDescent="0.25">
      <c r="A15852">
        <v>51729961</v>
      </c>
      <c r="B15852" t="s">
        <v>77</v>
      </c>
      <c r="C15852" t="s">
        <v>78</v>
      </c>
      <c r="D15852" t="s">
        <v>12</v>
      </c>
      <c r="E15852" s="1">
        <v>43888.410069444442</v>
      </c>
      <c r="F15852">
        <v>15</v>
      </c>
      <c r="G15852" t="s">
        <v>15</v>
      </c>
      <c r="H15852">
        <v>117</v>
      </c>
    </row>
    <row r="15853" spans="1:8" x14ac:dyDescent="0.25">
      <c r="A15853">
        <v>51729961</v>
      </c>
      <c r="B15853" t="s">
        <v>77</v>
      </c>
      <c r="C15853" t="s">
        <v>78</v>
      </c>
      <c r="D15853" t="s">
        <v>12</v>
      </c>
      <c r="E15853" s="1">
        <v>43888.411817129629</v>
      </c>
      <c r="F15853">
        <v>15</v>
      </c>
      <c r="G15853" t="s">
        <v>15</v>
      </c>
      <c r="H15853">
        <v>104</v>
      </c>
    </row>
    <row r="15854" spans="1:8" x14ac:dyDescent="0.25">
      <c r="A15854">
        <v>51729961</v>
      </c>
      <c r="B15854" t="s">
        <v>77</v>
      </c>
      <c r="C15854" t="s">
        <v>78</v>
      </c>
      <c r="D15854" t="s">
        <v>12</v>
      </c>
      <c r="E15854" s="1">
        <v>43888.414027777777</v>
      </c>
      <c r="F15854">
        <v>15</v>
      </c>
      <c r="G15854" t="s">
        <v>15</v>
      </c>
      <c r="H15854">
        <v>151</v>
      </c>
    </row>
    <row r="15855" spans="1:8" x14ac:dyDescent="0.25">
      <c r="A15855">
        <v>51729961</v>
      </c>
      <c r="B15855" t="s">
        <v>77</v>
      </c>
      <c r="C15855" t="s">
        <v>78</v>
      </c>
      <c r="D15855" t="s">
        <v>12</v>
      </c>
      <c r="E15855" s="1">
        <v>43888.416666666664</v>
      </c>
      <c r="F15855">
        <v>2</v>
      </c>
      <c r="G15855" t="s">
        <v>14</v>
      </c>
      <c r="H15855">
        <v>227</v>
      </c>
    </row>
    <row r="15856" spans="1:8" x14ac:dyDescent="0.25">
      <c r="A15856">
        <v>51729961</v>
      </c>
      <c r="B15856" t="s">
        <v>77</v>
      </c>
      <c r="C15856" t="s">
        <v>78</v>
      </c>
      <c r="D15856" t="s">
        <v>12</v>
      </c>
      <c r="E15856" s="1">
        <v>43889.489872685182</v>
      </c>
      <c r="F15856">
        <v>15</v>
      </c>
      <c r="G15856" t="s">
        <v>15</v>
      </c>
      <c r="H15856">
        <v>496</v>
      </c>
    </row>
    <row r="15857" spans="1:8" x14ac:dyDescent="0.25">
      <c r="A15857">
        <v>51729961</v>
      </c>
      <c r="B15857" t="s">
        <v>77</v>
      </c>
      <c r="C15857" t="s">
        <v>78</v>
      </c>
      <c r="D15857" t="s">
        <v>12</v>
      </c>
      <c r="E15857" s="1">
        <v>43889.49114583333</v>
      </c>
      <c r="F15857">
        <v>15</v>
      </c>
      <c r="G15857" t="s">
        <v>15</v>
      </c>
      <c r="H15857">
        <v>93</v>
      </c>
    </row>
    <row r="15858" spans="1:8" x14ac:dyDescent="0.25">
      <c r="A15858">
        <v>51729961</v>
      </c>
      <c r="B15858" t="s">
        <v>77</v>
      </c>
      <c r="C15858" t="s">
        <v>78</v>
      </c>
      <c r="D15858" t="s">
        <v>12</v>
      </c>
      <c r="E15858" s="1">
        <v>43889.493333333332</v>
      </c>
      <c r="F15858">
        <v>15</v>
      </c>
      <c r="G15858" t="s">
        <v>15</v>
      </c>
      <c r="H15858">
        <v>124</v>
      </c>
    </row>
    <row r="15859" spans="1:8" x14ac:dyDescent="0.25">
      <c r="A15859">
        <v>51729961</v>
      </c>
      <c r="B15859" t="s">
        <v>77</v>
      </c>
      <c r="C15859" t="s">
        <v>78</v>
      </c>
      <c r="D15859" t="s">
        <v>12</v>
      </c>
      <c r="E15859" s="1">
        <v>43889.49728009259</v>
      </c>
      <c r="F15859">
        <v>15</v>
      </c>
      <c r="G15859" t="s">
        <v>15</v>
      </c>
      <c r="H15859">
        <v>107</v>
      </c>
    </row>
    <row r="15860" spans="1:8" x14ac:dyDescent="0.25">
      <c r="A15860">
        <v>51729961</v>
      </c>
      <c r="B15860" t="s">
        <v>77</v>
      </c>
      <c r="C15860" t="s">
        <v>78</v>
      </c>
      <c r="D15860" t="s">
        <v>12</v>
      </c>
      <c r="E15860" s="1">
        <v>43889.5</v>
      </c>
      <c r="F15860">
        <v>15</v>
      </c>
      <c r="G15860" t="s">
        <v>15</v>
      </c>
      <c r="H15860">
        <v>37</v>
      </c>
    </row>
    <row r="15861" spans="1:8" x14ac:dyDescent="0.25">
      <c r="A15861">
        <v>51729961</v>
      </c>
      <c r="B15861" t="s">
        <v>77</v>
      </c>
      <c r="C15861" t="s">
        <v>78</v>
      </c>
      <c r="D15861" t="s">
        <v>12</v>
      </c>
      <c r="E15861" s="1">
        <v>43889.708333333336</v>
      </c>
      <c r="F15861">
        <v>15</v>
      </c>
      <c r="G15861" t="s">
        <v>15</v>
      </c>
      <c r="H15861">
        <v>113</v>
      </c>
    </row>
    <row r="15862" spans="1:8" x14ac:dyDescent="0.25">
      <c r="A15862">
        <v>51729961</v>
      </c>
      <c r="B15862" t="s">
        <v>77</v>
      </c>
      <c r="C15862" t="s">
        <v>78</v>
      </c>
      <c r="D15862" t="s">
        <v>12</v>
      </c>
      <c r="E15862" s="1">
        <v>43889.708668981482</v>
      </c>
      <c r="F15862">
        <v>15</v>
      </c>
      <c r="G15862" t="s">
        <v>15</v>
      </c>
      <c r="H15862">
        <v>30</v>
      </c>
    </row>
    <row r="15863" spans="1:8" x14ac:dyDescent="0.25">
      <c r="A15863">
        <v>51729961</v>
      </c>
      <c r="B15863" t="s">
        <v>77</v>
      </c>
      <c r="C15863" t="s">
        <v>78</v>
      </c>
      <c r="D15863" t="s">
        <v>12</v>
      </c>
      <c r="E15863" s="1">
        <v>43879.336458333331</v>
      </c>
      <c r="F15863">
        <v>0</v>
      </c>
      <c r="G15863" t="s">
        <v>11</v>
      </c>
      <c r="H15863">
        <v>6</v>
      </c>
    </row>
    <row r="15864" spans="1:8" x14ac:dyDescent="0.25">
      <c r="A15864">
        <v>51729961</v>
      </c>
      <c r="B15864" t="s">
        <v>77</v>
      </c>
      <c r="C15864" t="s">
        <v>78</v>
      </c>
      <c r="D15864" t="s">
        <v>12</v>
      </c>
      <c r="E15864" s="1">
        <v>43879.458333333336</v>
      </c>
      <c r="F15864">
        <v>2</v>
      </c>
      <c r="G15864" t="s">
        <v>14</v>
      </c>
      <c r="H15864">
        <v>202</v>
      </c>
    </row>
    <row r="15865" spans="1:8" x14ac:dyDescent="0.25">
      <c r="A15865">
        <v>51729961</v>
      </c>
      <c r="B15865" t="s">
        <v>77</v>
      </c>
      <c r="C15865" t="s">
        <v>78</v>
      </c>
      <c r="D15865" t="s">
        <v>12</v>
      </c>
      <c r="E15865" s="1">
        <v>43879.602199074077</v>
      </c>
      <c r="F15865">
        <v>0</v>
      </c>
      <c r="G15865" t="s">
        <v>11</v>
      </c>
      <c r="H15865">
        <v>25</v>
      </c>
    </row>
    <row r="15866" spans="1:8" x14ac:dyDescent="0.25">
      <c r="A15866">
        <v>51729961</v>
      </c>
      <c r="B15866" t="s">
        <v>77</v>
      </c>
      <c r="C15866" t="s">
        <v>78</v>
      </c>
      <c r="D15866" t="s">
        <v>12</v>
      </c>
      <c r="E15866" s="1">
        <v>43879.602824074071</v>
      </c>
      <c r="F15866">
        <v>15</v>
      </c>
      <c r="G15866" t="s">
        <v>15</v>
      </c>
      <c r="H15866">
        <v>54</v>
      </c>
    </row>
    <row r="15867" spans="1:8" x14ac:dyDescent="0.25">
      <c r="A15867">
        <v>51729961</v>
      </c>
      <c r="B15867" t="s">
        <v>77</v>
      </c>
      <c r="C15867" t="s">
        <v>78</v>
      </c>
      <c r="D15867" t="s">
        <v>12</v>
      </c>
      <c r="E15867" s="1">
        <v>43879.604166666664</v>
      </c>
      <c r="F15867">
        <v>15</v>
      </c>
      <c r="G15867" t="s">
        <v>15</v>
      </c>
      <c r="H15867">
        <v>68</v>
      </c>
    </row>
    <row r="15868" spans="1:8" x14ac:dyDescent="0.25">
      <c r="A15868">
        <v>51729961</v>
      </c>
      <c r="B15868" t="s">
        <v>77</v>
      </c>
      <c r="C15868" t="s">
        <v>78</v>
      </c>
      <c r="D15868" t="s">
        <v>12</v>
      </c>
      <c r="E15868" s="1">
        <v>43879.606631944444</v>
      </c>
      <c r="F15868">
        <v>15</v>
      </c>
      <c r="G15868" t="s">
        <v>15</v>
      </c>
      <c r="H15868">
        <v>214</v>
      </c>
    </row>
    <row r="15869" spans="1:8" x14ac:dyDescent="0.25">
      <c r="A15869">
        <v>51729961</v>
      </c>
      <c r="B15869" t="s">
        <v>77</v>
      </c>
      <c r="C15869" t="s">
        <v>78</v>
      </c>
      <c r="D15869" t="s">
        <v>12</v>
      </c>
      <c r="E15869" s="1">
        <v>43879.612442129626</v>
      </c>
      <c r="F15869">
        <v>15</v>
      </c>
      <c r="G15869" t="s">
        <v>15</v>
      </c>
      <c r="H15869">
        <v>431</v>
      </c>
    </row>
    <row r="15870" spans="1:8" x14ac:dyDescent="0.25">
      <c r="A15870">
        <v>51729961</v>
      </c>
      <c r="B15870" t="s">
        <v>77</v>
      </c>
      <c r="C15870" t="s">
        <v>78</v>
      </c>
      <c r="D15870" t="s">
        <v>12</v>
      </c>
      <c r="E15870" s="1">
        <v>43880.291354166664</v>
      </c>
      <c r="F15870">
        <v>0</v>
      </c>
      <c r="G15870" t="s">
        <v>11</v>
      </c>
      <c r="H15870">
        <v>5</v>
      </c>
    </row>
    <row r="15871" spans="1:8" x14ac:dyDescent="0.25">
      <c r="A15871">
        <v>51729961</v>
      </c>
      <c r="B15871" t="s">
        <v>77</v>
      </c>
      <c r="C15871" t="s">
        <v>78</v>
      </c>
      <c r="D15871" t="s">
        <v>12</v>
      </c>
      <c r="E15871" s="1">
        <v>43880.541666666664</v>
      </c>
      <c r="F15871">
        <v>15</v>
      </c>
      <c r="G15871" t="s">
        <v>15</v>
      </c>
      <c r="H15871">
        <v>1800</v>
      </c>
    </row>
    <row r="15872" spans="1:8" x14ac:dyDescent="0.25">
      <c r="A15872">
        <v>51729961</v>
      </c>
      <c r="B15872" t="s">
        <v>77</v>
      </c>
      <c r="C15872" t="s">
        <v>78</v>
      </c>
      <c r="D15872" t="s">
        <v>12</v>
      </c>
      <c r="E15872" s="1">
        <v>43881.356307870374</v>
      </c>
      <c r="F15872">
        <v>15</v>
      </c>
      <c r="G15872" t="s">
        <v>15</v>
      </c>
      <c r="H15872">
        <v>82</v>
      </c>
    </row>
    <row r="15873" spans="1:8" x14ac:dyDescent="0.25">
      <c r="A15873">
        <v>51729961</v>
      </c>
      <c r="B15873" t="s">
        <v>77</v>
      </c>
      <c r="C15873" t="s">
        <v>78</v>
      </c>
      <c r="D15873" t="s">
        <v>12</v>
      </c>
      <c r="E15873" s="1">
        <v>43881.357997685183</v>
      </c>
      <c r="F15873">
        <v>15</v>
      </c>
      <c r="G15873" t="s">
        <v>15</v>
      </c>
      <c r="H15873">
        <v>102</v>
      </c>
    </row>
    <row r="15874" spans="1:8" x14ac:dyDescent="0.25">
      <c r="A15874">
        <v>51729961</v>
      </c>
      <c r="B15874" t="s">
        <v>77</v>
      </c>
      <c r="C15874" t="s">
        <v>78</v>
      </c>
      <c r="D15874" t="s">
        <v>12</v>
      </c>
      <c r="E15874" s="1">
        <v>43881.359699074077</v>
      </c>
      <c r="F15874">
        <v>15</v>
      </c>
      <c r="G15874" t="s">
        <v>15</v>
      </c>
      <c r="H15874">
        <v>75</v>
      </c>
    </row>
    <row r="15875" spans="1:8" x14ac:dyDescent="0.25">
      <c r="A15875">
        <v>51729961</v>
      </c>
      <c r="B15875" t="s">
        <v>77</v>
      </c>
      <c r="C15875" t="s">
        <v>78</v>
      </c>
      <c r="D15875" t="s">
        <v>12</v>
      </c>
      <c r="E15875" s="1">
        <v>43881.361956018518</v>
      </c>
      <c r="F15875">
        <v>15</v>
      </c>
      <c r="G15875" t="s">
        <v>15</v>
      </c>
      <c r="H15875">
        <v>68</v>
      </c>
    </row>
    <row r="15876" spans="1:8" x14ac:dyDescent="0.25">
      <c r="A15876">
        <v>51729961</v>
      </c>
      <c r="B15876" t="s">
        <v>77</v>
      </c>
      <c r="C15876" t="s">
        <v>78</v>
      </c>
      <c r="D15876" t="s">
        <v>12</v>
      </c>
      <c r="E15876" s="1">
        <v>43881.362280092595</v>
      </c>
      <c r="F15876">
        <v>15</v>
      </c>
      <c r="G15876" t="s">
        <v>15</v>
      </c>
      <c r="H15876">
        <v>9</v>
      </c>
    </row>
    <row r="15877" spans="1:8" x14ac:dyDescent="0.25">
      <c r="A15877">
        <v>51729961</v>
      </c>
      <c r="B15877" t="s">
        <v>77</v>
      </c>
      <c r="C15877" t="s">
        <v>78</v>
      </c>
      <c r="D15877" t="s">
        <v>12</v>
      </c>
      <c r="E15877" s="1">
        <v>43881.365324074075</v>
      </c>
      <c r="F15877">
        <v>15</v>
      </c>
      <c r="G15877" t="s">
        <v>15</v>
      </c>
      <c r="H15877">
        <v>108</v>
      </c>
    </row>
    <row r="15878" spans="1:8" x14ac:dyDescent="0.25">
      <c r="A15878">
        <v>51729961</v>
      </c>
      <c r="B15878" t="s">
        <v>77</v>
      </c>
      <c r="C15878" t="s">
        <v>78</v>
      </c>
      <c r="D15878" t="s">
        <v>12</v>
      </c>
      <c r="E15878" s="1">
        <v>43881.375</v>
      </c>
      <c r="F15878">
        <v>15</v>
      </c>
      <c r="G15878" t="s">
        <v>15</v>
      </c>
      <c r="H15878">
        <v>698</v>
      </c>
    </row>
    <row r="15879" spans="1:8" x14ac:dyDescent="0.25">
      <c r="A15879">
        <v>51729961</v>
      </c>
      <c r="B15879" t="s">
        <v>77</v>
      </c>
      <c r="C15879" t="s">
        <v>78</v>
      </c>
      <c r="D15879" t="s">
        <v>12</v>
      </c>
      <c r="E15879" s="1">
        <v>43881.5</v>
      </c>
      <c r="F15879">
        <v>2</v>
      </c>
      <c r="G15879" t="s">
        <v>14</v>
      </c>
      <c r="H15879">
        <v>1800</v>
      </c>
    </row>
    <row r="15880" spans="1:8" x14ac:dyDescent="0.25">
      <c r="A15880">
        <v>51729961</v>
      </c>
      <c r="B15880" t="s">
        <v>77</v>
      </c>
      <c r="C15880" t="s">
        <v>78</v>
      </c>
      <c r="D15880" t="s">
        <v>12</v>
      </c>
      <c r="E15880" s="1">
        <v>43881.708333333336</v>
      </c>
      <c r="F15880">
        <v>15</v>
      </c>
      <c r="G15880" t="s">
        <v>15</v>
      </c>
      <c r="H15880">
        <v>203</v>
      </c>
    </row>
    <row r="15881" spans="1:8" x14ac:dyDescent="0.25">
      <c r="A15881">
        <v>51729961</v>
      </c>
      <c r="B15881" t="s">
        <v>77</v>
      </c>
      <c r="C15881" t="s">
        <v>78</v>
      </c>
      <c r="D15881" t="s">
        <v>12</v>
      </c>
      <c r="E15881" s="1">
        <v>43881.708402777775</v>
      </c>
      <c r="F15881">
        <v>15</v>
      </c>
      <c r="G15881" t="s">
        <v>15</v>
      </c>
      <c r="H15881">
        <v>6</v>
      </c>
    </row>
    <row r="15882" spans="1:8" x14ac:dyDescent="0.25">
      <c r="A15882">
        <v>51729961</v>
      </c>
      <c r="B15882" t="s">
        <v>77</v>
      </c>
      <c r="C15882" t="s">
        <v>78</v>
      </c>
      <c r="D15882" t="s">
        <v>12</v>
      </c>
      <c r="E15882" s="1">
        <v>43882.329710648148</v>
      </c>
      <c r="F15882">
        <v>0</v>
      </c>
      <c r="G15882" t="s">
        <v>11</v>
      </c>
      <c r="H15882">
        <v>6</v>
      </c>
    </row>
    <row r="15883" spans="1:8" x14ac:dyDescent="0.25">
      <c r="A15883">
        <v>51729961</v>
      </c>
      <c r="B15883" t="s">
        <v>77</v>
      </c>
      <c r="C15883" t="s">
        <v>78</v>
      </c>
      <c r="D15883" t="s">
        <v>12</v>
      </c>
      <c r="E15883" s="1">
        <v>43882.443981481483</v>
      </c>
      <c r="F15883">
        <v>2</v>
      </c>
      <c r="G15883" t="s">
        <v>14</v>
      </c>
      <c r="H15883">
        <v>561</v>
      </c>
    </row>
    <row r="15884" spans="1:8" x14ac:dyDescent="0.25">
      <c r="A15884">
        <v>51729961</v>
      </c>
      <c r="B15884" t="s">
        <v>77</v>
      </c>
      <c r="C15884" t="s">
        <v>78</v>
      </c>
      <c r="D15884" t="s">
        <v>12</v>
      </c>
      <c r="E15884" s="1">
        <v>43882.592060185183</v>
      </c>
      <c r="F15884">
        <v>15</v>
      </c>
      <c r="G15884" t="s">
        <v>15</v>
      </c>
      <c r="H15884">
        <v>755</v>
      </c>
    </row>
    <row r="15885" spans="1:8" x14ac:dyDescent="0.25">
      <c r="A15885">
        <v>51729961</v>
      </c>
      <c r="B15885" t="s">
        <v>77</v>
      </c>
      <c r="C15885" t="s">
        <v>78</v>
      </c>
      <c r="D15885" t="s">
        <v>12</v>
      </c>
      <c r="E15885" s="1">
        <v>43882.59302083333</v>
      </c>
      <c r="F15885">
        <v>13</v>
      </c>
      <c r="G15885" t="s">
        <v>13</v>
      </c>
      <c r="H15885">
        <v>83</v>
      </c>
    </row>
    <row r="15886" spans="1:8" x14ac:dyDescent="0.25">
      <c r="A15886">
        <v>51729961</v>
      </c>
      <c r="B15886" t="s">
        <v>77</v>
      </c>
      <c r="C15886" t="s">
        <v>78</v>
      </c>
      <c r="D15886" t="s">
        <v>12</v>
      </c>
      <c r="E15886" s="1">
        <v>43882.598946759259</v>
      </c>
      <c r="F15886">
        <v>13</v>
      </c>
      <c r="G15886" t="s">
        <v>13</v>
      </c>
      <c r="H15886">
        <v>267</v>
      </c>
    </row>
    <row r="15887" spans="1:8" x14ac:dyDescent="0.25">
      <c r="A15887">
        <v>51729961</v>
      </c>
      <c r="B15887" t="s">
        <v>77</v>
      </c>
      <c r="C15887" t="s">
        <v>78</v>
      </c>
      <c r="D15887" t="s">
        <v>12</v>
      </c>
      <c r="E15887" s="1">
        <v>43883.418206018519</v>
      </c>
      <c r="F15887">
        <v>13</v>
      </c>
      <c r="G15887" t="s">
        <v>13</v>
      </c>
      <c r="H15887">
        <v>62</v>
      </c>
    </row>
    <row r="15888" spans="1:8" x14ac:dyDescent="0.25">
      <c r="A15888">
        <v>51729961</v>
      </c>
      <c r="B15888" t="s">
        <v>77</v>
      </c>
      <c r="C15888" t="s">
        <v>78</v>
      </c>
      <c r="D15888" t="s">
        <v>12</v>
      </c>
      <c r="E15888" s="1">
        <v>43883.420081018521</v>
      </c>
      <c r="F15888">
        <v>13</v>
      </c>
      <c r="G15888" t="s">
        <v>13</v>
      </c>
      <c r="H15888">
        <v>82</v>
      </c>
    </row>
    <row r="15889" spans="1:8" x14ac:dyDescent="0.25">
      <c r="A15889">
        <v>51729961</v>
      </c>
      <c r="B15889" t="s">
        <v>77</v>
      </c>
      <c r="C15889" t="s">
        <v>78</v>
      </c>
      <c r="D15889" t="s">
        <v>12</v>
      </c>
      <c r="E15889" s="1">
        <v>43883.423634259256</v>
      </c>
      <c r="F15889">
        <v>13</v>
      </c>
      <c r="G15889" t="s">
        <v>13</v>
      </c>
      <c r="H15889">
        <v>253</v>
      </c>
    </row>
    <row r="15890" spans="1:8" x14ac:dyDescent="0.25">
      <c r="A15890">
        <v>51729961</v>
      </c>
      <c r="B15890" t="s">
        <v>77</v>
      </c>
      <c r="C15890" t="s">
        <v>78</v>
      </c>
      <c r="D15890" t="s">
        <v>12</v>
      </c>
      <c r="E15890" s="1">
        <v>43883.4375</v>
      </c>
      <c r="F15890">
        <v>13</v>
      </c>
      <c r="G15890" t="s">
        <v>13</v>
      </c>
      <c r="H15890">
        <v>1180</v>
      </c>
    </row>
    <row r="15891" spans="1:8" x14ac:dyDescent="0.25">
      <c r="A15891">
        <v>51729961</v>
      </c>
      <c r="B15891" t="s">
        <v>77</v>
      </c>
      <c r="C15891" t="s">
        <v>78</v>
      </c>
      <c r="D15891" t="s">
        <v>12</v>
      </c>
      <c r="E15891" s="1">
        <v>43883.458333333336</v>
      </c>
      <c r="F15891">
        <v>13</v>
      </c>
      <c r="G15891" t="s">
        <v>13</v>
      </c>
      <c r="H15891">
        <v>1800</v>
      </c>
    </row>
    <row r="15892" spans="1:8" x14ac:dyDescent="0.25">
      <c r="A15892">
        <v>51697018</v>
      </c>
      <c r="B15892" t="s">
        <v>77</v>
      </c>
      <c r="C15892" t="s">
        <v>79</v>
      </c>
      <c r="D15892" t="s">
        <v>7</v>
      </c>
      <c r="E15892" s="1">
        <v>43885.483136574076</v>
      </c>
      <c r="F15892" t="s">
        <v>8</v>
      </c>
      <c r="G15892" t="s">
        <v>9</v>
      </c>
      <c r="H15892">
        <v>0</v>
      </c>
    </row>
    <row r="15893" spans="1:8" x14ac:dyDescent="0.25">
      <c r="A15893">
        <v>51697018</v>
      </c>
      <c r="B15893" t="s">
        <v>77</v>
      </c>
      <c r="C15893" t="s">
        <v>79</v>
      </c>
      <c r="D15893" t="s">
        <v>7</v>
      </c>
      <c r="E15893" s="1">
        <v>43882.47216435185</v>
      </c>
      <c r="F15893" t="s">
        <v>8</v>
      </c>
      <c r="G15893" t="s">
        <v>9</v>
      </c>
      <c r="H15893">
        <v>0</v>
      </c>
    </row>
    <row r="15894" spans="1:8" x14ac:dyDescent="0.25">
      <c r="A15894">
        <v>51697018</v>
      </c>
      <c r="B15894" t="s">
        <v>77</v>
      </c>
      <c r="C15894" t="s">
        <v>79</v>
      </c>
      <c r="D15894" t="s">
        <v>7</v>
      </c>
      <c r="E15894" s="1">
        <v>43892.492858796293</v>
      </c>
      <c r="F15894" t="s">
        <v>8</v>
      </c>
      <c r="G15894" t="s">
        <v>9</v>
      </c>
      <c r="H15894">
        <v>0</v>
      </c>
    </row>
    <row r="15895" spans="1:8" x14ac:dyDescent="0.25">
      <c r="A15895">
        <v>51697018</v>
      </c>
      <c r="B15895" t="s">
        <v>77</v>
      </c>
      <c r="C15895" t="s">
        <v>79</v>
      </c>
      <c r="D15895" t="s">
        <v>7</v>
      </c>
      <c r="E15895" s="1">
        <v>43886.486319444448</v>
      </c>
      <c r="F15895" t="s">
        <v>8</v>
      </c>
      <c r="G15895" t="s">
        <v>9</v>
      </c>
      <c r="H15895">
        <v>0</v>
      </c>
    </row>
    <row r="15896" spans="1:8" x14ac:dyDescent="0.25">
      <c r="A15896">
        <v>51697018</v>
      </c>
      <c r="B15896" t="s">
        <v>77</v>
      </c>
      <c r="C15896" t="s">
        <v>79</v>
      </c>
      <c r="D15896" t="s">
        <v>7</v>
      </c>
      <c r="E15896" s="1">
        <v>43882.502002314817</v>
      </c>
      <c r="F15896" t="s">
        <v>8</v>
      </c>
      <c r="G15896" t="s">
        <v>9</v>
      </c>
      <c r="H15896">
        <v>0</v>
      </c>
    </row>
    <row r="15897" spans="1:8" x14ac:dyDescent="0.25">
      <c r="A15897">
        <v>51697018</v>
      </c>
      <c r="B15897" t="s">
        <v>77</v>
      </c>
      <c r="C15897" t="s">
        <v>79</v>
      </c>
      <c r="D15897" t="s">
        <v>7</v>
      </c>
      <c r="E15897" s="1">
        <v>43888.47550925926</v>
      </c>
      <c r="F15897" t="s">
        <v>8</v>
      </c>
      <c r="G15897" t="s">
        <v>9</v>
      </c>
      <c r="H15897">
        <v>0</v>
      </c>
    </row>
    <row r="15898" spans="1:8" x14ac:dyDescent="0.25">
      <c r="A15898">
        <v>51697018</v>
      </c>
      <c r="B15898" t="s">
        <v>77</v>
      </c>
      <c r="C15898" t="s">
        <v>79</v>
      </c>
      <c r="D15898" t="s">
        <v>7</v>
      </c>
      <c r="E15898" s="1">
        <v>43887.488171296296</v>
      </c>
      <c r="F15898" t="s">
        <v>8</v>
      </c>
      <c r="G15898" t="s">
        <v>9</v>
      </c>
      <c r="H15898">
        <v>0</v>
      </c>
    </row>
    <row r="15899" spans="1:8" x14ac:dyDescent="0.25">
      <c r="A15899">
        <v>51697018</v>
      </c>
      <c r="B15899" t="s">
        <v>77</v>
      </c>
      <c r="C15899" t="s">
        <v>79</v>
      </c>
      <c r="D15899" t="s">
        <v>7</v>
      </c>
      <c r="E15899" s="1">
        <v>43888.48982638889</v>
      </c>
      <c r="F15899" t="s">
        <v>8</v>
      </c>
      <c r="G15899" t="s">
        <v>9</v>
      </c>
      <c r="H15899">
        <v>0</v>
      </c>
    </row>
    <row r="15900" spans="1:8" x14ac:dyDescent="0.25">
      <c r="A15900">
        <v>51697018</v>
      </c>
      <c r="B15900" t="s">
        <v>77</v>
      </c>
      <c r="C15900" t="s">
        <v>79</v>
      </c>
      <c r="D15900" t="s">
        <v>7</v>
      </c>
      <c r="E15900" s="1">
        <v>43881.484120370369</v>
      </c>
      <c r="F15900" t="s">
        <v>8</v>
      </c>
      <c r="G15900" t="s">
        <v>9</v>
      </c>
      <c r="H15900">
        <v>0</v>
      </c>
    </row>
    <row r="15901" spans="1:8" x14ac:dyDescent="0.25">
      <c r="A15901">
        <v>51697018</v>
      </c>
      <c r="B15901" t="s">
        <v>77</v>
      </c>
      <c r="C15901" t="s">
        <v>79</v>
      </c>
      <c r="D15901" t="s">
        <v>7</v>
      </c>
      <c r="E15901" s="1">
        <v>43881.488506944443</v>
      </c>
      <c r="F15901" t="s">
        <v>8</v>
      </c>
      <c r="G15901" t="s">
        <v>9</v>
      </c>
      <c r="H15901">
        <v>0</v>
      </c>
    </row>
    <row r="15902" spans="1:8" x14ac:dyDescent="0.25">
      <c r="A15902">
        <v>51697018</v>
      </c>
      <c r="B15902" t="s">
        <v>77</v>
      </c>
      <c r="C15902" t="s">
        <v>79</v>
      </c>
      <c r="D15902" t="s">
        <v>10</v>
      </c>
      <c r="E15902" s="1">
        <v>43892.875104166669</v>
      </c>
      <c r="F15902">
        <v>0</v>
      </c>
      <c r="G15902" t="s">
        <v>11</v>
      </c>
      <c r="H15902">
        <v>33026</v>
      </c>
    </row>
    <row r="15903" spans="1:8" x14ac:dyDescent="0.25">
      <c r="A15903">
        <v>51697018</v>
      </c>
      <c r="B15903" t="s">
        <v>77</v>
      </c>
      <c r="C15903" t="s">
        <v>79</v>
      </c>
      <c r="D15903" t="s">
        <v>10</v>
      </c>
      <c r="E15903" s="1">
        <v>43887.875972222224</v>
      </c>
      <c r="F15903">
        <v>0</v>
      </c>
      <c r="G15903" t="s">
        <v>11</v>
      </c>
      <c r="H15903">
        <v>33507</v>
      </c>
    </row>
    <row r="15904" spans="1:8" x14ac:dyDescent="0.25">
      <c r="A15904">
        <v>51697018</v>
      </c>
      <c r="B15904" t="s">
        <v>77</v>
      </c>
      <c r="C15904" t="s">
        <v>79</v>
      </c>
      <c r="D15904" t="s">
        <v>10</v>
      </c>
      <c r="E15904" s="1">
        <v>43881.875983796293</v>
      </c>
      <c r="F15904">
        <v>0</v>
      </c>
      <c r="G15904" t="s">
        <v>11</v>
      </c>
      <c r="H15904">
        <v>33478</v>
      </c>
    </row>
    <row r="15905" spans="1:8" x14ac:dyDescent="0.25">
      <c r="A15905">
        <v>51697018</v>
      </c>
      <c r="B15905" t="s">
        <v>77</v>
      </c>
      <c r="C15905" t="s">
        <v>79</v>
      </c>
      <c r="D15905" t="s">
        <v>10</v>
      </c>
      <c r="E15905" s="1">
        <v>43885.875590277778</v>
      </c>
      <c r="F15905">
        <v>0</v>
      </c>
      <c r="G15905" t="s">
        <v>11</v>
      </c>
      <c r="H15905">
        <v>33908</v>
      </c>
    </row>
    <row r="15906" spans="1:8" x14ac:dyDescent="0.25">
      <c r="A15906">
        <v>51697018</v>
      </c>
      <c r="B15906" t="s">
        <v>77</v>
      </c>
      <c r="C15906" t="s">
        <v>79</v>
      </c>
      <c r="D15906" t="s">
        <v>10</v>
      </c>
      <c r="E15906" s="1">
        <v>43882.47488425926</v>
      </c>
      <c r="F15906">
        <v>0</v>
      </c>
      <c r="G15906" t="s">
        <v>11</v>
      </c>
      <c r="H15906">
        <v>235</v>
      </c>
    </row>
    <row r="15907" spans="1:8" x14ac:dyDescent="0.25">
      <c r="A15907">
        <v>51697018</v>
      </c>
      <c r="B15907" t="s">
        <v>77</v>
      </c>
      <c r="C15907" t="s">
        <v>79</v>
      </c>
      <c r="D15907" t="s">
        <v>10</v>
      </c>
      <c r="E15907" s="1">
        <v>43882.876250000001</v>
      </c>
      <c r="F15907">
        <v>0</v>
      </c>
      <c r="G15907" t="s">
        <v>11</v>
      </c>
      <c r="H15907">
        <v>32335</v>
      </c>
    </row>
    <row r="15908" spans="1:8" x14ac:dyDescent="0.25">
      <c r="A15908">
        <v>51697018</v>
      </c>
      <c r="B15908" t="s">
        <v>77</v>
      </c>
      <c r="C15908" t="s">
        <v>79</v>
      </c>
      <c r="D15908" t="s">
        <v>10</v>
      </c>
      <c r="E15908" s="1">
        <v>43886.875289351854</v>
      </c>
      <c r="F15908">
        <v>0</v>
      </c>
      <c r="G15908" t="s">
        <v>11</v>
      </c>
      <c r="H15908">
        <v>33607</v>
      </c>
    </row>
    <row r="15909" spans="1:8" x14ac:dyDescent="0.25">
      <c r="A15909">
        <v>51697018</v>
      </c>
      <c r="B15909" t="s">
        <v>77</v>
      </c>
      <c r="C15909" t="s">
        <v>79</v>
      </c>
      <c r="D15909" t="s">
        <v>10</v>
      </c>
      <c r="E15909" s="1">
        <v>43888.476597222223</v>
      </c>
      <c r="F15909">
        <v>0</v>
      </c>
      <c r="G15909" t="s">
        <v>11</v>
      </c>
      <c r="H15909">
        <v>94</v>
      </c>
    </row>
    <row r="15910" spans="1:8" x14ac:dyDescent="0.25">
      <c r="A15910">
        <v>51697018</v>
      </c>
      <c r="B15910" t="s">
        <v>77</v>
      </c>
      <c r="C15910" t="s">
        <v>79</v>
      </c>
      <c r="D15910" t="s">
        <v>10</v>
      </c>
      <c r="E15910" s="1">
        <v>43881.484259259261</v>
      </c>
      <c r="F15910">
        <v>0</v>
      </c>
      <c r="G15910" t="s">
        <v>11</v>
      </c>
      <c r="H15910">
        <v>12</v>
      </c>
    </row>
    <row r="15911" spans="1:8" x14ac:dyDescent="0.25">
      <c r="A15911">
        <v>51697018</v>
      </c>
      <c r="B15911" t="s">
        <v>77</v>
      </c>
      <c r="C15911" t="s">
        <v>79</v>
      </c>
      <c r="D15911" t="s">
        <v>10</v>
      </c>
      <c r="E15911" s="1">
        <v>43888.875162037039</v>
      </c>
      <c r="F15911">
        <v>0</v>
      </c>
      <c r="G15911" t="s">
        <v>11</v>
      </c>
      <c r="H15911">
        <v>33293</v>
      </c>
    </row>
    <row r="15912" spans="1:8" x14ac:dyDescent="0.25">
      <c r="A15912">
        <v>51697018</v>
      </c>
      <c r="B15912" t="s">
        <v>77</v>
      </c>
      <c r="C15912" t="s">
        <v>79</v>
      </c>
      <c r="D15912" t="s">
        <v>12</v>
      </c>
      <c r="E15912" s="1">
        <v>43892.679236111115</v>
      </c>
      <c r="F15912">
        <v>2</v>
      </c>
      <c r="G15912" t="s">
        <v>14</v>
      </c>
      <c r="H15912">
        <v>1087</v>
      </c>
    </row>
    <row r="15913" spans="1:8" x14ac:dyDescent="0.25">
      <c r="A15913">
        <v>51697018</v>
      </c>
      <c r="B15913" t="s">
        <v>77</v>
      </c>
      <c r="C15913" t="s">
        <v>79</v>
      </c>
      <c r="D15913" t="s">
        <v>12</v>
      </c>
      <c r="E15913" s="1">
        <v>43892.6875</v>
      </c>
      <c r="F15913">
        <v>15</v>
      </c>
      <c r="G15913" t="s">
        <v>15</v>
      </c>
      <c r="H15913">
        <v>710</v>
      </c>
    </row>
    <row r="15914" spans="1:8" x14ac:dyDescent="0.25">
      <c r="A15914">
        <v>51697018</v>
      </c>
      <c r="B15914" t="s">
        <v>77</v>
      </c>
      <c r="C15914" t="s">
        <v>79</v>
      </c>
      <c r="D15914" t="s">
        <v>12</v>
      </c>
      <c r="E15914" s="1">
        <v>43892.708333333336</v>
      </c>
      <c r="F15914">
        <v>15</v>
      </c>
      <c r="G15914" t="s">
        <v>15</v>
      </c>
      <c r="H15914">
        <v>1800</v>
      </c>
    </row>
    <row r="15915" spans="1:8" x14ac:dyDescent="0.25">
      <c r="A15915">
        <v>51697018</v>
      </c>
      <c r="B15915" t="s">
        <v>77</v>
      </c>
      <c r="C15915" t="s">
        <v>79</v>
      </c>
      <c r="D15915" t="s">
        <v>12</v>
      </c>
      <c r="E15915" s="1">
        <v>43892.721932870372</v>
      </c>
      <c r="F15915">
        <v>15</v>
      </c>
      <c r="G15915" t="s">
        <v>15</v>
      </c>
      <c r="H15915">
        <v>1176</v>
      </c>
    </row>
    <row r="15916" spans="1:8" x14ac:dyDescent="0.25">
      <c r="A15916">
        <v>51697018</v>
      </c>
      <c r="B15916" t="s">
        <v>77</v>
      </c>
      <c r="C15916" t="s">
        <v>79</v>
      </c>
      <c r="D15916" t="s">
        <v>12</v>
      </c>
      <c r="E15916" s="1">
        <v>43892.729166666664</v>
      </c>
      <c r="F15916">
        <v>15</v>
      </c>
      <c r="G15916" t="s">
        <v>15</v>
      </c>
      <c r="H15916">
        <v>606</v>
      </c>
    </row>
    <row r="15917" spans="1:8" x14ac:dyDescent="0.25">
      <c r="A15917">
        <v>51697018</v>
      </c>
      <c r="B15917" t="s">
        <v>77</v>
      </c>
      <c r="C15917" t="s">
        <v>79</v>
      </c>
      <c r="D15917" t="s">
        <v>12</v>
      </c>
      <c r="E15917" s="1">
        <v>43892.75</v>
      </c>
      <c r="F15917">
        <v>15</v>
      </c>
      <c r="G15917" t="s">
        <v>15</v>
      </c>
      <c r="H15917">
        <v>1800</v>
      </c>
    </row>
    <row r="15918" spans="1:8" x14ac:dyDescent="0.25">
      <c r="A15918">
        <v>51697018</v>
      </c>
      <c r="B15918" t="s">
        <v>77</v>
      </c>
      <c r="C15918" t="s">
        <v>79</v>
      </c>
      <c r="D15918" t="s">
        <v>12</v>
      </c>
      <c r="E15918" s="1">
        <v>43892.759293981479</v>
      </c>
      <c r="F15918">
        <v>15</v>
      </c>
      <c r="G15918" t="s">
        <v>15</v>
      </c>
      <c r="H15918">
        <v>804</v>
      </c>
    </row>
    <row r="15919" spans="1:8" x14ac:dyDescent="0.25">
      <c r="A15919">
        <v>51697018</v>
      </c>
      <c r="B15919" t="s">
        <v>77</v>
      </c>
      <c r="C15919" t="s">
        <v>79</v>
      </c>
      <c r="D15919" t="s">
        <v>12</v>
      </c>
      <c r="E15919" s="1">
        <v>43892.791666666664</v>
      </c>
      <c r="F15919">
        <v>15</v>
      </c>
      <c r="G15919" t="s">
        <v>15</v>
      </c>
      <c r="H15919">
        <v>567</v>
      </c>
    </row>
    <row r="15920" spans="1:8" x14ac:dyDescent="0.25">
      <c r="A15920">
        <v>51697018</v>
      </c>
      <c r="B15920" t="s">
        <v>77</v>
      </c>
      <c r="C15920" t="s">
        <v>79</v>
      </c>
      <c r="D15920" t="s">
        <v>12</v>
      </c>
      <c r="E15920" s="1">
        <v>43892.8125</v>
      </c>
      <c r="F15920">
        <v>15</v>
      </c>
      <c r="G15920" t="s">
        <v>15</v>
      </c>
      <c r="H15920">
        <v>1800</v>
      </c>
    </row>
    <row r="15921" spans="1:8" x14ac:dyDescent="0.25">
      <c r="A15921">
        <v>51697018</v>
      </c>
      <c r="B15921" t="s">
        <v>77</v>
      </c>
      <c r="C15921" t="s">
        <v>79</v>
      </c>
      <c r="D15921" t="s">
        <v>12</v>
      </c>
      <c r="E15921" s="1">
        <v>43892.828923611109</v>
      </c>
      <c r="F15921">
        <v>15</v>
      </c>
      <c r="G15921" t="s">
        <v>15</v>
      </c>
      <c r="H15921">
        <v>1420</v>
      </c>
    </row>
    <row r="15922" spans="1:8" x14ac:dyDescent="0.25">
      <c r="A15922">
        <v>51697018</v>
      </c>
      <c r="B15922" t="s">
        <v>77</v>
      </c>
      <c r="C15922" t="s">
        <v>79</v>
      </c>
      <c r="D15922" t="s">
        <v>12</v>
      </c>
      <c r="E15922" s="1">
        <v>43892.874293981484</v>
      </c>
      <c r="F15922">
        <v>10</v>
      </c>
      <c r="G15922" t="s">
        <v>17</v>
      </c>
      <c r="H15922">
        <v>2</v>
      </c>
    </row>
    <row r="15923" spans="1:8" x14ac:dyDescent="0.25">
      <c r="A15923">
        <v>51697018</v>
      </c>
      <c r="B15923" t="s">
        <v>77</v>
      </c>
      <c r="C15923" t="s">
        <v>79</v>
      </c>
      <c r="D15923" t="s">
        <v>12</v>
      </c>
      <c r="E15923" s="1">
        <v>43892.875</v>
      </c>
      <c r="F15923">
        <v>1</v>
      </c>
      <c r="G15923" t="s">
        <v>16</v>
      </c>
      <c r="H15923">
        <v>60</v>
      </c>
    </row>
    <row r="15924" spans="1:8" x14ac:dyDescent="0.25">
      <c r="A15924">
        <v>51697018</v>
      </c>
      <c r="B15924" t="s">
        <v>77</v>
      </c>
      <c r="C15924" t="s">
        <v>79</v>
      </c>
      <c r="D15924" t="s">
        <v>12</v>
      </c>
      <c r="E15924" s="1">
        <v>43892.875023148146</v>
      </c>
      <c r="F15924">
        <v>1</v>
      </c>
      <c r="G15924" t="s">
        <v>16</v>
      </c>
      <c r="H15924">
        <v>2</v>
      </c>
    </row>
    <row r="15925" spans="1:8" x14ac:dyDescent="0.25">
      <c r="A15925">
        <v>51697018</v>
      </c>
      <c r="B15925" t="s">
        <v>77</v>
      </c>
      <c r="C15925" t="s">
        <v>79</v>
      </c>
      <c r="D15925" t="s">
        <v>12</v>
      </c>
      <c r="E15925" s="1">
        <v>43892.875104166669</v>
      </c>
      <c r="F15925">
        <v>1</v>
      </c>
      <c r="G15925" t="s">
        <v>16</v>
      </c>
      <c r="H15925">
        <v>5</v>
      </c>
    </row>
    <row r="15926" spans="1:8" x14ac:dyDescent="0.25">
      <c r="A15926">
        <v>51697018</v>
      </c>
      <c r="B15926" t="s">
        <v>77</v>
      </c>
      <c r="C15926" t="s">
        <v>79</v>
      </c>
      <c r="D15926" t="s">
        <v>12</v>
      </c>
      <c r="E15926" s="1">
        <v>43885.483194444445</v>
      </c>
      <c r="F15926">
        <v>0</v>
      </c>
      <c r="G15926" t="s">
        <v>11</v>
      </c>
      <c r="H15926">
        <v>5</v>
      </c>
    </row>
    <row r="15927" spans="1:8" x14ac:dyDescent="0.25">
      <c r="A15927">
        <v>51697018</v>
      </c>
      <c r="B15927" t="s">
        <v>77</v>
      </c>
      <c r="C15927" t="s">
        <v>79</v>
      </c>
      <c r="D15927" t="s">
        <v>12</v>
      </c>
      <c r="E15927" s="1">
        <v>43885.645833333336</v>
      </c>
      <c r="F15927">
        <v>15</v>
      </c>
      <c r="G15927" t="s">
        <v>15</v>
      </c>
      <c r="H15927">
        <v>1420</v>
      </c>
    </row>
    <row r="15928" spans="1:8" x14ac:dyDescent="0.25">
      <c r="A15928">
        <v>51697018</v>
      </c>
      <c r="B15928" t="s">
        <v>77</v>
      </c>
      <c r="C15928" t="s">
        <v>79</v>
      </c>
      <c r="D15928" t="s">
        <v>12</v>
      </c>
      <c r="E15928" s="1">
        <v>43885.646180555559</v>
      </c>
      <c r="F15928">
        <v>15</v>
      </c>
      <c r="G15928" t="s">
        <v>15</v>
      </c>
      <c r="H15928">
        <v>31</v>
      </c>
    </row>
    <row r="15929" spans="1:8" x14ac:dyDescent="0.25">
      <c r="A15929">
        <v>51697018</v>
      </c>
      <c r="B15929" t="s">
        <v>77</v>
      </c>
      <c r="C15929" t="s">
        <v>79</v>
      </c>
      <c r="D15929" t="s">
        <v>12</v>
      </c>
      <c r="E15929" s="1">
        <v>43887.75</v>
      </c>
      <c r="F15929">
        <v>15</v>
      </c>
      <c r="G15929" t="s">
        <v>15</v>
      </c>
      <c r="H15929">
        <v>1800</v>
      </c>
    </row>
    <row r="15930" spans="1:8" x14ac:dyDescent="0.25">
      <c r="A15930">
        <v>51697018</v>
      </c>
      <c r="B15930" t="s">
        <v>77</v>
      </c>
      <c r="C15930" t="s">
        <v>79</v>
      </c>
      <c r="D15930" t="s">
        <v>12</v>
      </c>
      <c r="E15930" s="1">
        <v>43887.770833333336</v>
      </c>
      <c r="F15930">
        <v>15</v>
      </c>
      <c r="G15930" t="s">
        <v>15</v>
      </c>
      <c r="H15930">
        <v>1800</v>
      </c>
    </row>
    <row r="15931" spans="1:8" x14ac:dyDescent="0.25">
      <c r="A15931">
        <v>51697018</v>
      </c>
      <c r="B15931" t="s">
        <v>77</v>
      </c>
      <c r="C15931" t="s">
        <v>79</v>
      </c>
      <c r="D15931" t="s">
        <v>12</v>
      </c>
      <c r="E15931" s="1">
        <v>43887.791666666664</v>
      </c>
      <c r="F15931">
        <v>15</v>
      </c>
      <c r="G15931" t="s">
        <v>15</v>
      </c>
      <c r="H15931">
        <v>1800</v>
      </c>
    </row>
    <row r="15932" spans="1:8" x14ac:dyDescent="0.25">
      <c r="A15932">
        <v>51697018</v>
      </c>
      <c r="B15932" t="s">
        <v>77</v>
      </c>
      <c r="C15932" t="s">
        <v>79</v>
      </c>
      <c r="D15932" t="s">
        <v>12</v>
      </c>
      <c r="E15932" s="1">
        <v>43887.803055555552</v>
      </c>
      <c r="F15932">
        <v>15</v>
      </c>
      <c r="G15932" t="s">
        <v>15</v>
      </c>
      <c r="H15932">
        <v>985</v>
      </c>
    </row>
    <row r="15933" spans="1:8" x14ac:dyDescent="0.25">
      <c r="A15933">
        <v>51697018</v>
      </c>
      <c r="B15933" t="s">
        <v>77</v>
      </c>
      <c r="C15933" t="s">
        <v>79</v>
      </c>
      <c r="D15933" t="s">
        <v>12</v>
      </c>
      <c r="E15933" s="1">
        <v>43887.867407407408</v>
      </c>
      <c r="F15933">
        <v>1</v>
      </c>
      <c r="G15933" t="s">
        <v>16</v>
      </c>
      <c r="H15933">
        <v>84</v>
      </c>
    </row>
    <row r="15934" spans="1:8" x14ac:dyDescent="0.25">
      <c r="A15934">
        <v>51697018</v>
      </c>
      <c r="B15934" t="s">
        <v>77</v>
      </c>
      <c r="C15934" t="s">
        <v>79</v>
      </c>
      <c r="D15934" t="s">
        <v>12</v>
      </c>
      <c r="E15934" s="1">
        <v>43887.875</v>
      </c>
      <c r="F15934">
        <v>1</v>
      </c>
      <c r="G15934" t="s">
        <v>16</v>
      </c>
      <c r="H15934">
        <v>609</v>
      </c>
    </row>
    <row r="15935" spans="1:8" x14ac:dyDescent="0.25">
      <c r="A15935">
        <v>51697018</v>
      </c>
      <c r="B15935" t="s">
        <v>77</v>
      </c>
      <c r="C15935" t="s">
        <v>79</v>
      </c>
      <c r="D15935" t="s">
        <v>12</v>
      </c>
      <c r="E15935" s="1">
        <v>43887.875972222224</v>
      </c>
      <c r="F15935">
        <v>1</v>
      </c>
      <c r="G15935" t="s">
        <v>16</v>
      </c>
      <c r="H15935">
        <v>85</v>
      </c>
    </row>
    <row r="15936" spans="1:8" x14ac:dyDescent="0.25">
      <c r="A15936">
        <v>51697018</v>
      </c>
      <c r="B15936" t="s">
        <v>77</v>
      </c>
      <c r="C15936" t="s">
        <v>79</v>
      </c>
      <c r="D15936" t="s">
        <v>12</v>
      </c>
      <c r="E15936" s="1">
        <v>43888.541666666664</v>
      </c>
      <c r="F15936">
        <v>1</v>
      </c>
      <c r="G15936" t="s">
        <v>16</v>
      </c>
      <c r="H15936">
        <v>827</v>
      </c>
    </row>
    <row r="15937" spans="1:8" x14ac:dyDescent="0.25">
      <c r="A15937">
        <v>51697018</v>
      </c>
      <c r="B15937" t="s">
        <v>77</v>
      </c>
      <c r="C15937" t="s">
        <v>79</v>
      </c>
      <c r="D15937" t="s">
        <v>12</v>
      </c>
      <c r="E15937" s="1">
        <v>43881.520833333336</v>
      </c>
      <c r="F15937">
        <v>5</v>
      </c>
      <c r="G15937" t="s">
        <v>18</v>
      </c>
      <c r="H15937">
        <v>622</v>
      </c>
    </row>
    <row r="15938" spans="1:8" x14ac:dyDescent="0.25">
      <c r="A15938">
        <v>51697018</v>
      </c>
      <c r="B15938" t="s">
        <v>77</v>
      </c>
      <c r="C15938" t="s">
        <v>79</v>
      </c>
      <c r="D15938" t="s">
        <v>12</v>
      </c>
      <c r="E15938" s="1">
        <v>43881.721435185187</v>
      </c>
      <c r="F15938">
        <v>1</v>
      </c>
      <c r="G15938" t="s">
        <v>16</v>
      </c>
      <c r="H15938">
        <v>603</v>
      </c>
    </row>
    <row r="15939" spans="1:8" x14ac:dyDescent="0.25">
      <c r="A15939">
        <v>51697018</v>
      </c>
      <c r="B15939" t="s">
        <v>77</v>
      </c>
      <c r="C15939" t="s">
        <v>79</v>
      </c>
      <c r="D15939" t="s">
        <v>12</v>
      </c>
      <c r="E15939" s="1">
        <v>43881.791238425925</v>
      </c>
      <c r="F15939">
        <v>2</v>
      </c>
      <c r="G15939" t="s">
        <v>14</v>
      </c>
      <c r="H15939">
        <v>105</v>
      </c>
    </row>
    <row r="15940" spans="1:8" x14ac:dyDescent="0.25">
      <c r="A15940">
        <v>51697018</v>
      </c>
      <c r="B15940" t="s">
        <v>77</v>
      </c>
      <c r="C15940" t="s">
        <v>79</v>
      </c>
      <c r="D15940" t="s">
        <v>12</v>
      </c>
      <c r="E15940" s="1">
        <v>43881.79142361111</v>
      </c>
      <c r="F15940">
        <v>15</v>
      </c>
      <c r="G15940" t="s">
        <v>15</v>
      </c>
      <c r="H15940">
        <v>16</v>
      </c>
    </row>
    <row r="15941" spans="1:8" x14ac:dyDescent="0.25">
      <c r="A15941">
        <v>51697018</v>
      </c>
      <c r="B15941" t="s">
        <v>77</v>
      </c>
      <c r="C15941" t="s">
        <v>79</v>
      </c>
      <c r="D15941" t="s">
        <v>12</v>
      </c>
      <c r="E15941" s="1">
        <v>43881.795451388891</v>
      </c>
      <c r="F15941">
        <v>15</v>
      </c>
      <c r="G15941" t="s">
        <v>15</v>
      </c>
      <c r="H15941">
        <v>302</v>
      </c>
    </row>
    <row r="15942" spans="1:8" x14ac:dyDescent="0.25">
      <c r="A15942">
        <v>51697018</v>
      </c>
      <c r="B15942" t="s">
        <v>77</v>
      </c>
      <c r="C15942" t="s">
        <v>79</v>
      </c>
      <c r="D15942" t="s">
        <v>12</v>
      </c>
      <c r="E15942" s="1">
        <v>43881.8125</v>
      </c>
      <c r="F15942">
        <v>15</v>
      </c>
      <c r="G15942" t="s">
        <v>15</v>
      </c>
      <c r="H15942">
        <v>1414</v>
      </c>
    </row>
    <row r="15943" spans="1:8" x14ac:dyDescent="0.25">
      <c r="A15943">
        <v>51697018</v>
      </c>
      <c r="B15943" t="s">
        <v>77</v>
      </c>
      <c r="C15943" t="s">
        <v>79</v>
      </c>
      <c r="D15943" t="s">
        <v>12</v>
      </c>
      <c r="E15943" s="1">
        <v>43881.833333333336</v>
      </c>
      <c r="F15943">
        <v>15</v>
      </c>
      <c r="G15943" t="s">
        <v>15</v>
      </c>
      <c r="H15943">
        <v>1800</v>
      </c>
    </row>
    <row r="15944" spans="1:8" x14ac:dyDescent="0.25">
      <c r="A15944">
        <v>51697018</v>
      </c>
      <c r="B15944" t="s">
        <v>77</v>
      </c>
      <c r="C15944" t="s">
        <v>79</v>
      </c>
      <c r="D15944" t="s">
        <v>12</v>
      </c>
      <c r="E15944" s="1">
        <v>43881.834953703707</v>
      </c>
      <c r="F15944">
        <v>15</v>
      </c>
      <c r="G15944" t="s">
        <v>15</v>
      </c>
      <c r="H15944">
        <v>141</v>
      </c>
    </row>
    <row r="15945" spans="1:8" x14ac:dyDescent="0.25">
      <c r="A15945">
        <v>51697018</v>
      </c>
      <c r="B15945" t="s">
        <v>77</v>
      </c>
      <c r="C15945" t="s">
        <v>79</v>
      </c>
      <c r="D15945" t="s">
        <v>12</v>
      </c>
      <c r="E15945" s="1">
        <v>43881.854166666664</v>
      </c>
      <c r="F15945">
        <v>1</v>
      </c>
      <c r="G15945" t="s">
        <v>16</v>
      </c>
      <c r="H15945">
        <v>202</v>
      </c>
    </row>
    <row r="15946" spans="1:8" x14ac:dyDescent="0.25">
      <c r="A15946">
        <v>51697018</v>
      </c>
      <c r="B15946" t="s">
        <v>77</v>
      </c>
      <c r="C15946" t="s">
        <v>79</v>
      </c>
      <c r="D15946" t="s">
        <v>12</v>
      </c>
      <c r="E15946" s="1">
        <v>43881.858657407407</v>
      </c>
      <c r="F15946">
        <v>1</v>
      </c>
      <c r="G15946" t="s">
        <v>16</v>
      </c>
      <c r="H15946">
        <v>389</v>
      </c>
    </row>
    <row r="15947" spans="1:8" x14ac:dyDescent="0.25">
      <c r="A15947">
        <v>51697018</v>
      </c>
      <c r="B15947" t="s">
        <v>77</v>
      </c>
      <c r="C15947" t="s">
        <v>79</v>
      </c>
      <c r="D15947" t="s">
        <v>12</v>
      </c>
      <c r="E15947" s="1">
        <v>43881.875983796293</v>
      </c>
      <c r="F15947">
        <v>15</v>
      </c>
      <c r="G15947" t="s">
        <v>15</v>
      </c>
      <c r="H15947">
        <v>1</v>
      </c>
    </row>
    <row r="15948" spans="1:8" x14ac:dyDescent="0.25">
      <c r="A15948">
        <v>51697018</v>
      </c>
      <c r="B15948" t="s">
        <v>77</v>
      </c>
      <c r="C15948" t="s">
        <v>79</v>
      </c>
      <c r="D15948" t="s">
        <v>12</v>
      </c>
      <c r="E15948" s="1">
        <v>43882.472222222219</v>
      </c>
      <c r="F15948">
        <v>0</v>
      </c>
      <c r="G15948" t="s">
        <v>11</v>
      </c>
      <c r="H15948">
        <v>4</v>
      </c>
    </row>
    <row r="15949" spans="1:8" x14ac:dyDescent="0.25">
      <c r="A15949">
        <v>51697018</v>
      </c>
      <c r="B15949" t="s">
        <v>77</v>
      </c>
      <c r="C15949" t="s">
        <v>79</v>
      </c>
      <c r="D15949" t="s">
        <v>12</v>
      </c>
      <c r="E15949" s="1">
        <v>43882.604166666664</v>
      </c>
      <c r="F15949">
        <v>15</v>
      </c>
      <c r="G15949" t="s">
        <v>15</v>
      </c>
      <c r="H15949">
        <v>1257</v>
      </c>
    </row>
    <row r="15950" spans="1:8" x14ac:dyDescent="0.25">
      <c r="A15950">
        <v>51697018</v>
      </c>
      <c r="B15950" t="s">
        <v>77</v>
      </c>
      <c r="C15950" t="s">
        <v>79</v>
      </c>
      <c r="D15950" t="s">
        <v>12</v>
      </c>
      <c r="E15950" s="1">
        <v>43882.609710648147</v>
      </c>
      <c r="F15950">
        <v>15</v>
      </c>
      <c r="G15950" t="s">
        <v>15</v>
      </c>
      <c r="H15950">
        <v>480</v>
      </c>
    </row>
    <row r="15951" spans="1:8" x14ac:dyDescent="0.25">
      <c r="A15951">
        <v>51697018</v>
      </c>
      <c r="B15951" t="s">
        <v>77</v>
      </c>
      <c r="C15951" t="s">
        <v>79</v>
      </c>
      <c r="D15951" t="s">
        <v>12</v>
      </c>
      <c r="E15951" s="1">
        <v>43892.492939814816</v>
      </c>
      <c r="F15951">
        <v>0</v>
      </c>
      <c r="G15951" t="s">
        <v>11</v>
      </c>
      <c r="H15951">
        <v>7</v>
      </c>
    </row>
    <row r="15952" spans="1:8" x14ac:dyDescent="0.25">
      <c r="A15952">
        <v>51697018</v>
      </c>
      <c r="B15952" t="s">
        <v>77</v>
      </c>
      <c r="C15952" t="s">
        <v>79</v>
      </c>
      <c r="D15952" t="s">
        <v>12</v>
      </c>
      <c r="E15952" s="1">
        <v>43885.689699074072</v>
      </c>
      <c r="F15952">
        <v>1</v>
      </c>
      <c r="G15952" t="s">
        <v>16</v>
      </c>
      <c r="H15952">
        <v>4</v>
      </c>
    </row>
    <row r="15953" spans="1:8" x14ac:dyDescent="0.25">
      <c r="A15953">
        <v>51697018</v>
      </c>
      <c r="B15953" t="s">
        <v>77</v>
      </c>
      <c r="C15953" t="s">
        <v>79</v>
      </c>
      <c r="D15953" t="s">
        <v>12</v>
      </c>
      <c r="E15953" s="1">
        <v>43885.689756944441</v>
      </c>
      <c r="F15953">
        <v>15</v>
      </c>
      <c r="G15953" t="s">
        <v>15</v>
      </c>
      <c r="H15953">
        <v>5</v>
      </c>
    </row>
    <row r="15954" spans="1:8" x14ac:dyDescent="0.25">
      <c r="A15954">
        <v>51697018</v>
      </c>
      <c r="B15954" t="s">
        <v>77</v>
      </c>
      <c r="C15954" t="s">
        <v>79</v>
      </c>
      <c r="D15954" t="s">
        <v>12</v>
      </c>
      <c r="E15954" s="1">
        <v>43885.708333333336</v>
      </c>
      <c r="F15954">
        <v>2</v>
      </c>
      <c r="G15954" t="s">
        <v>14</v>
      </c>
      <c r="H15954">
        <v>1604</v>
      </c>
    </row>
    <row r="15955" spans="1:8" x14ac:dyDescent="0.25">
      <c r="A15955">
        <v>51697018</v>
      </c>
      <c r="B15955" t="s">
        <v>77</v>
      </c>
      <c r="C15955" t="s">
        <v>79</v>
      </c>
      <c r="D15955" t="s">
        <v>12</v>
      </c>
      <c r="E15955" s="1">
        <v>43885.723287037035</v>
      </c>
      <c r="F15955">
        <v>2</v>
      </c>
      <c r="G15955" t="s">
        <v>14</v>
      </c>
      <c r="H15955">
        <v>1293</v>
      </c>
    </row>
    <row r="15956" spans="1:8" x14ac:dyDescent="0.25">
      <c r="A15956">
        <v>51697018</v>
      </c>
      <c r="B15956" t="s">
        <v>77</v>
      </c>
      <c r="C15956" t="s">
        <v>79</v>
      </c>
      <c r="D15956" t="s">
        <v>12</v>
      </c>
      <c r="E15956" s="1">
        <v>43885.74150462963</v>
      </c>
      <c r="F15956">
        <v>15</v>
      </c>
      <c r="G15956" t="s">
        <v>15</v>
      </c>
      <c r="H15956">
        <v>22</v>
      </c>
    </row>
    <row r="15957" spans="1:8" x14ac:dyDescent="0.25">
      <c r="A15957">
        <v>51697018</v>
      </c>
      <c r="B15957" t="s">
        <v>77</v>
      </c>
      <c r="C15957" t="s">
        <v>79</v>
      </c>
      <c r="D15957" t="s">
        <v>12</v>
      </c>
      <c r="E15957" s="1">
        <v>43885.748391203706</v>
      </c>
      <c r="F15957">
        <v>15</v>
      </c>
      <c r="G15957" t="s">
        <v>15</v>
      </c>
      <c r="H15957">
        <v>413</v>
      </c>
    </row>
    <row r="15958" spans="1:8" x14ac:dyDescent="0.25">
      <c r="A15958">
        <v>51697018</v>
      </c>
      <c r="B15958" t="s">
        <v>77</v>
      </c>
      <c r="C15958" t="s">
        <v>79</v>
      </c>
      <c r="D15958" t="s">
        <v>12</v>
      </c>
      <c r="E15958" s="1">
        <v>43885.75</v>
      </c>
      <c r="F15958">
        <v>15</v>
      </c>
      <c r="G15958" t="s">
        <v>15</v>
      </c>
      <c r="H15958">
        <v>80</v>
      </c>
    </row>
    <row r="15959" spans="1:8" x14ac:dyDescent="0.25">
      <c r="A15959">
        <v>51697018</v>
      </c>
      <c r="B15959" t="s">
        <v>77</v>
      </c>
      <c r="C15959" t="s">
        <v>79</v>
      </c>
      <c r="D15959" t="s">
        <v>12</v>
      </c>
      <c r="E15959" s="1">
        <v>43885.752476851849</v>
      </c>
      <c r="F15959">
        <v>15</v>
      </c>
      <c r="G15959" t="s">
        <v>15</v>
      </c>
      <c r="H15959">
        <v>215</v>
      </c>
    </row>
    <row r="15960" spans="1:8" x14ac:dyDescent="0.25">
      <c r="A15960">
        <v>51697018</v>
      </c>
      <c r="B15960" t="s">
        <v>77</v>
      </c>
      <c r="C15960" t="s">
        <v>79</v>
      </c>
      <c r="D15960" t="s">
        <v>12</v>
      </c>
      <c r="E15960" s="1">
        <v>43885.755706018521</v>
      </c>
      <c r="F15960">
        <v>15</v>
      </c>
      <c r="G15960" t="s">
        <v>15</v>
      </c>
      <c r="H15960">
        <v>238</v>
      </c>
    </row>
    <row r="15961" spans="1:8" x14ac:dyDescent="0.25">
      <c r="A15961">
        <v>51697018</v>
      </c>
      <c r="B15961" t="s">
        <v>77</v>
      </c>
      <c r="C15961" t="s">
        <v>79</v>
      </c>
      <c r="D15961" t="s">
        <v>12</v>
      </c>
      <c r="E15961" s="1">
        <v>43885.770833333336</v>
      </c>
      <c r="F15961">
        <v>15</v>
      </c>
      <c r="G15961" t="s">
        <v>15</v>
      </c>
      <c r="H15961">
        <v>1269</v>
      </c>
    </row>
    <row r="15962" spans="1:8" x14ac:dyDescent="0.25">
      <c r="A15962">
        <v>51697018</v>
      </c>
      <c r="B15962" t="s">
        <v>77</v>
      </c>
      <c r="C15962" t="s">
        <v>79</v>
      </c>
      <c r="D15962" t="s">
        <v>12</v>
      </c>
      <c r="E15962" s="1">
        <v>43885.791666666664</v>
      </c>
      <c r="F15962">
        <v>15</v>
      </c>
      <c r="G15962" t="s">
        <v>15</v>
      </c>
      <c r="H15962">
        <v>1800</v>
      </c>
    </row>
    <row r="15963" spans="1:8" x14ac:dyDescent="0.25">
      <c r="A15963">
        <v>51697018</v>
      </c>
      <c r="B15963" t="s">
        <v>77</v>
      </c>
      <c r="C15963" t="s">
        <v>79</v>
      </c>
      <c r="D15963" t="s">
        <v>12</v>
      </c>
      <c r="E15963" s="1">
        <v>43885.8125</v>
      </c>
      <c r="F15963">
        <v>15</v>
      </c>
      <c r="G15963" t="s">
        <v>15</v>
      </c>
      <c r="H15963">
        <v>1800</v>
      </c>
    </row>
    <row r="15964" spans="1:8" x14ac:dyDescent="0.25">
      <c r="A15964">
        <v>51697018</v>
      </c>
      <c r="B15964" t="s">
        <v>77</v>
      </c>
      <c r="C15964" t="s">
        <v>79</v>
      </c>
      <c r="D15964" t="s">
        <v>12</v>
      </c>
      <c r="E15964" s="1">
        <v>43885.817766203705</v>
      </c>
      <c r="F15964">
        <v>15</v>
      </c>
      <c r="G15964" t="s">
        <v>15</v>
      </c>
      <c r="H15964">
        <v>456</v>
      </c>
    </row>
    <row r="15965" spans="1:8" x14ac:dyDescent="0.25">
      <c r="A15965">
        <v>51697018</v>
      </c>
      <c r="B15965" t="s">
        <v>77</v>
      </c>
      <c r="C15965" t="s">
        <v>79</v>
      </c>
      <c r="D15965" t="s">
        <v>12</v>
      </c>
      <c r="E15965" s="1">
        <v>43885.822569444441</v>
      </c>
      <c r="F15965">
        <v>15</v>
      </c>
      <c r="G15965" t="s">
        <v>15</v>
      </c>
      <c r="H15965">
        <v>175</v>
      </c>
    </row>
    <row r="15966" spans="1:8" x14ac:dyDescent="0.25">
      <c r="A15966">
        <v>51697018</v>
      </c>
      <c r="B15966" t="s">
        <v>77</v>
      </c>
      <c r="C15966" t="s">
        <v>79</v>
      </c>
      <c r="D15966" t="s">
        <v>12</v>
      </c>
      <c r="E15966" s="1">
        <v>43885.826550925929</v>
      </c>
      <c r="F15966">
        <v>15</v>
      </c>
      <c r="G15966" t="s">
        <v>15</v>
      </c>
      <c r="H15966">
        <v>148</v>
      </c>
    </row>
    <row r="15967" spans="1:8" x14ac:dyDescent="0.25">
      <c r="A15967">
        <v>51697018</v>
      </c>
      <c r="B15967" t="s">
        <v>77</v>
      </c>
      <c r="C15967" t="s">
        <v>79</v>
      </c>
      <c r="D15967" t="s">
        <v>12</v>
      </c>
      <c r="E15967" s="1">
        <v>43885.83</v>
      </c>
      <c r="F15967">
        <v>15</v>
      </c>
      <c r="G15967" t="s">
        <v>15</v>
      </c>
      <c r="H15967">
        <v>141</v>
      </c>
    </row>
    <row r="15968" spans="1:8" x14ac:dyDescent="0.25">
      <c r="A15968">
        <v>51697018</v>
      </c>
      <c r="B15968" t="s">
        <v>77</v>
      </c>
      <c r="C15968" t="s">
        <v>79</v>
      </c>
      <c r="D15968" t="s">
        <v>12</v>
      </c>
      <c r="E15968" s="1">
        <v>43885.833333333336</v>
      </c>
      <c r="F15968">
        <v>15</v>
      </c>
      <c r="G15968" t="s">
        <v>15</v>
      </c>
      <c r="H15968">
        <v>145</v>
      </c>
    </row>
    <row r="15969" spans="1:8" x14ac:dyDescent="0.25">
      <c r="A15969">
        <v>51697018</v>
      </c>
      <c r="B15969" t="s">
        <v>77</v>
      </c>
      <c r="C15969" t="s">
        <v>79</v>
      </c>
      <c r="D15969" t="s">
        <v>12</v>
      </c>
      <c r="E15969" s="1">
        <v>43885.833587962959</v>
      </c>
      <c r="F15969">
        <v>15</v>
      </c>
      <c r="G15969" t="s">
        <v>15</v>
      </c>
      <c r="H15969">
        <v>22</v>
      </c>
    </row>
    <row r="15970" spans="1:8" x14ac:dyDescent="0.25">
      <c r="A15970">
        <v>51697018</v>
      </c>
      <c r="B15970" t="s">
        <v>77</v>
      </c>
      <c r="C15970" t="s">
        <v>79</v>
      </c>
      <c r="D15970" t="s">
        <v>12</v>
      </c>
      <c r="E15970" s="1">
        <v>43885.841550925928</v>
      </c>
      <c r="F15970">
        <v>15</v>
      </c>
      <c r="G15970" t="s">
        <v>15</v>
      </c>
      <c r="H15970">
        <v>366</v>
      </c>
    </row>
    <row r="15971" spans="1:8" x14ac:dyDescent="0.25">
      <c r="A15971">
        <v>51697018</v>
      </c>
      <c r="B15971" t="s">
        <v>77</v>
      </c>
      <c r="C15971" t="s">
        <v>79</v>
      </c>
      <c r="D15971" t="s">
        <v>12</v>
      </c>
      <c r="E15971" s="1">
        <v>43885.849050925928</v>
      </c>
      <c r="F15971">
        <v>1</v>
      </c>
      <c r="G15971" t="s">
        <v>16</v>
      </c>
      <c r="H15971">
        <v>648</v>
      </c>
    </row>
    <row r="15972" spans="1:8" x14ac:dyDescent="0.25">
      <c r="A15972">
        <v>51697018</v>
      </c>
      <c r="B15972" t="s">
        <v>77</v>
      </c>
      <c r="C15972" t="s">
        <v>79</v>
      </c>
      <c r="D15972" t="s">
        <v>12</v>
      </c>
      <c r="E15972" s="1">
        <v>43885.875</v>
      </c>
      <c r="F15972">
        <v>15</v>
      </c>
      <c r="G15972" t="s">
        <v>15</v>
      </c>
      <c r="H15972">
        <v>636</v>
      </c>
    </row>
    <row r="15973" spans="1:8" x14ac:dyDescent="0.25">
      <c r="A15973">
        <v>51697018</v>
      </c>
      <c r="B15973" t="s">
        <v>77</v>
      </c>
      <c r="C15973" t="s">
        <v>79</v>
      </c>
      <c r="D15973" t="s">
        <v>12</v>
      </c>
      <c r="E15973" s="1">
        <v>43885.875590277778</v>
      </c>
      <c r="F15973">
        <v>15</v>
      </c>
      <c r="G15973" t="s">
        <v>15</v>
      </c>
      <c r="H15973">
        <v>51</v>
      </c>
    </row>
    <row r="15974" spans="1:8" x14ac:dyDescent="0.25">
      <c r="A15974">
        <v>51697018</v>
      </c>
      <c r="B15974" t="s">
        <v>77</v>
      </c>
      <c r="C15974" t="s">
        <v>79</v>
      </c>
      <c r="D15974" t="s">
        <v>12</v>
      </c>
      <c r="E15974" s="1">
        <v>43881.5315625</v>
      </c>
      <c r="F15974">
        <v>5</v>
      </c>
      <c r="G15974" t="s">
        <v>18</v>
      </c>
      <c r="H15974">
        <v>927</v>
      </c>
    </row>
    <row r="15975" spans="1:8" x14ac:dyDescent="0.25">
      <c r="A15975">
        <v>51697018</v>
      </c>
      <c r="B15975" t="s">
        <v>77</v>
      </c>
      <c r="C15975" t="s">
        <v>79</v>
      </c>
      <c r="D15975" t="s">
        <v>12</v>
      </c>
      <c r="E15975" s="1">
        <v>43882.47488425926</v>
      </c>
      <c r="F15975">
        <v>15</v>
      </c>
      <c r="G15975" t="s">
        <v>15</v>
      </c>
      <c r="H15975">
        <v>1</v>
      </c>
    </row>
    <row r="15976" spans="1:8" x14ac:dyDescent="0.25">
      <c r="A15976">
        <v>51697018</v>
      </c>
      <c r="B15976" t="s">
        <v>77</v>
      </c>
      <c r="C15976" t="s">
        <v>79</v>
      </c>
      <c r="D15976" t="s">
        <v>12</v>
      </c>
      <c r="E15976" s="1">
        <v>43886.604166666664</v>
      </c>
      <c r="F15976">
        <v>15</v>
      </c>
      <c r="G15976" t="s">
        <v>15</v>
      </c>
      <c r="H15976">
        <v>1592</v>
      </c>
    </row>
    <row r="15977" spans="1:8" x14ac:dyDescent="0.25">
      <c r="A15977">
        <v>51697018</v>
      </c>
      <c r="B15977" t="s">
        <v>77</v>
      </c>
      <c r="C15977" t="s">
        <v>79</v>
      </c>
      <c r="D15977" t="s">
        <v>12</v>
      </c>
      <c r="E15977" s="1">
        <v>43888.5625</v>
      </c>
      <c r="F15977">
        <v>1</v>
      </c>
      <c r="G15977" t="s">
        <v>16</v>
      </c>
      <c r="H15977">
        <v>1800</v>
      </c>
    </row>
    <row r="15978" spans="1:8" x14ac:dyDescent="0.25">
      <c r="A15978">
        <v>51697018</v>
      </c>
      <c r="B15978" t="s">
        <v>77</v>
      </c>
      <c r="C15978" t="s">
        <v>79</v>
      </c>
      <c r="D15978" t="s">
        <v>12</v>
      </c>
      <c r="E15978" s="1">
        <v>43888.564004629632</v>
      </c>
      <c r="F15978">
        <v>1</v>
      </c>
      <c r="G15978" t="s">
        <v>16</v>
      </c>
      <c r="H15978">
        <v>130</v>
      </c>
    </row>
    <row r="15979" spans="1:8" x14ac:dyDescent="0.25">
      <c r="A15979">
        <v>51697018</v>
      </c>
      <c r="B15979" t="s">
        <v>77</v>
      </c>
      <c r="C15979" t="s">
        <v>79</v>
      </c>
      <c r="D15979" t="s">
        <v>12</v>
      </c>
      <c r="E15979" s="1">
        <v>43881.541666666664</v>
      </c>
      <c r="F15979">
        <v>9</v>
      </c>
      <c r="G15979" t="s">
        <v>19</v>
      </c>
      <c r="H15979">
        <v>61</v>
      </c>
    </row>
    <row r="15980" spans="1:8" x14ac:dyDescent="0.25">
      <c r="A15980">
        <v>51697018</v>
      </c>
      <c r="B15980" t="s">
        <v>77</v>
      </c>
      <c r="C15980" t="s">
        <v>79</v>
      </c>
      <c r="D15980" t="s">
        <v>12</v>
      </c>
      <c r="E15980" s="1">
        <v>43882.708333333336</v>
      </c>
      <c r="F15980">
        <v>15</v>
      </c>
      <c r="G15980" t="s">
        <v>15</v>
      </c>
      <c r="H15980">
        <v>942</v>
      </c>
    </row>
    <row r="15981" spans="1:8" x14ac:dyDescent="0.25">
      <c r="A15981">
        <v>51697018</v>
      </c>
      <c r="B15981" t="s">
        <v>77</v>
      </c>
      <c r="C15981" t="s">
        <v>79</v>
      </c>
      <c r="D15981" t="s">
        <v>12</v>
      </c>
      <c r="E15981" s="1">
        <v>43882.723738425928</v>
      </c>
      <c r="F15981">
        <v>15</v>
      </c>
      <c r="G15981" t="s">
        <v>15</v>
      </c>
      <c r="H15981">
        <v>1332</v>
      </c>
    </row>
    <row r="15982" spans="1:8" x14ac:dyDescent="0.25">
      <c r="A15982">
        <v>51697018</v>
      </c>
      <c r="B15982" t="s">
        <v>77</v>
      </c>
      <c r="C15982" t="s">
        <v>79</v>
      </c>
      <c r="D15982" t="s">
        <v>12</v>
      </c>
      <c r="E15982" s="1">
        <v>43882.876250000001</v>
      </c>
      <c r="F15982">
        <v>15</v>
      </c>
      <c r="G15982" t="s">
        <v>15</v>
      </c>
      <c r="H15982">
        <v>2</v>
      </c>
    </row>
    <row r="15983" spans="1:8" x14ac:dyDescent="0.25">
      <c r="A15983">
        <v>51697018</v>
      </c>
      <c r="B15983" t="s">
        <v>77</v>
      </c>
      <c r="C15983" t="s">
        <v>79</v>
      </c>
      <c r="D15983" t="s">
        <v>12</v>
      </c>
      <c r="E15983" s="1">
        <v>43885.541666666664</v>
      </c>
      <c r="F15983">
        <v>15</v>
      </c>
      <c r="G15983" t="s">
        <v>15</v>
      </c>
      <c r="H15983">
        <v>1225</v>
      </c>
    </row>
    <row r="15984" spans="1:8" x14ac:dyDescent="0.25">
      <c r="A15984">
        <v>51697018</v>
      </c>
      <c r="B15984" t="s">
        <v>77</v>
      </c>
      <c r="C15984" t="s">
        <v>79</v>
      </c>
      <c r="D15984" t="s">
        <v>12</v>
      </c>
      <c r="E15984" s="1">
        <v>43886.486597222225</v>
      </c>
      <c r="F15984">
        <v>0</v>
      </c>
      <c r="G15984" t="s">
        <v>11</v>
      </c>
      <c r="H15984">
        <v>24</v>
      </c>
    </row>
    <row r="15985" spans="1:8" x14ac:dyDescent="0.25">
      <c r="A15985">
        <v>51697018</v>
      </c>
      <c r="B15985" t="s">
        <v>77</v>
      </c>
      <c r="C15985" t="s">
        <v>79</v>
      </c>
      <c r="D15985" t="s">
        <v>12</v>
      </c>
      <c r="E15985" s="1">
        <v>43886.625</v>
      </c>
      <c r="F15985">
        <v>15</v>
      </c>
      <c r="G15985" t="s">
        <v>15</v>
      </c>
      <c r="H15985">
        <v>1800</v>
      </c>
    </row>
    <row r="15986" spans="1:8" x14ac:dyDescent="0.25">
      <c r="A15986">
        <v>51697018</v>
      </c>
      <c r="B15986" t="s">
        <v>77</v>
      </c>
      <c r="C15986" t="s">
        <v>79</v>
      </c>
      <c r="D15986" t="s">
        <v>12</v>
      </c>
      <c r="E15986" s="1">
        <v>43886.628784722219</v>
      </c>
      <c r="F15986">
        <v>15</v>
      </c>
      <c r="G15986" t="s">
        <v>15</v>
      </c>
      <c r="H15986">
        <v>328</v>
      </c>
    </row>
    <row r="15987" spans="1:8" x14ac:dyDescent="0.25">
      <c r="A15987">
        <v>51697018</v>
      </c>
      <c r="B15987" t="s">
        <v>77</v>
      </c>
      <c r="C15987" t="s">
        <v>79</v>
      </c>
      <c r="D15987" t="s">
        <v>12</v>
      </c>
      <c r="E15987" s="1">
        <v>43888.583333333336</v>
      </c>
      <c r="F15987">
        <v>15</v>
      </c>
      <c r="G15987" t="s">
        <v>15</v>
      </c>
      <c r="H15987">
        <v>1657</v>
      </c>
    </row>
    <row r="15988" spans="1:8" x14ac:dyDescent="0.25">
      <c r="A15988">
        <v>51697018</v>
      </c>
      <c r="B15988" t="s">
        <v>77</v>
      </c>
      <c r="C15988" t="s">
        <v>79</v>
      </c>
      <c r="D15988" t="s">
        <v>12</v>
      </c>
      <c r="E15988" s="1">
        <v>43881.5625</v>
      </c>
      <c r="F15988">
        <v>9</v>
      </c>
      <c r="G15988" t="s">
        <v>19</v>
      </c>
      <c r="H15988">
        <v>1800</v>
      </c>
    </row>
    <row r="15989" spans="1:8" x14ac:dyDescent="0.25">
      <c r="A15989">
        <v>51697018</v>
      </c>
      <c r="B15989" t="s">
        <v>77</v>
      </c>
      <c r="C15989" t="s">
        <v>79</v>
      </c>
      <c r="D15989" t="s">
        <v>12</v>
      </c>
      <c r="E15989" s="1">
        <v>43881.563379629632</v>
      </c>
      <c r="F15989">
        <v>9</v>
      </c>
      <c r="G15989" t="s">
        <v>19</v>
      </c>
      <c r="H15989">
        <v>77</v>
      </c>
    </row>
    <row r="15990" spans="1:8" x14ac:dyDescent="0.25">
      <c r="A15990">
        <v>51697018</v>
      </c>
      <c r="B15990" t="s">
        <v>77</v>
      </c>
      <c r="C15990" t="s">
        <v>79</v>
      </c>
      <c r="D15990" t="s">
        <v>12</v>
      </c>
      <c r="E15990" s="1">
        <v>43882.502164351848</v>
      </c>
      <c r="F15990">
        <v>0</v>
      </c>
      <c r="G15990" t="s">
        <v>11</v>
      </c>
      <c r="H15990">
        <v>15</v>
      </c>
    </row>
    <row r="15991" spans="1:8" x14ac:dyDescent="0.25">
      <c r="A15991">
        <v>51697018</v>
      </c>
      <c r="B15991" t="s">
        <v>77</v>
      </c>
      <c r="C15991" t="s">
        <v>79</v>
      </c>
      <c r="D15991" t="s">
        <v>12</v>
      </c>
      <c r="E15991" s="1">
        <v>43885.550416666665</v>
      </c>
      <c r="F15991">
        <v>15</v>
      </c>
      <c r="G15991" t="s">
        <v>15</v>
      </c>
      <c r="H15991">
        <v>757</v>
      </c>
    </row>
    <row r="15992" spans="1:8" x14ac:dyDescent="0.25">
      <c r="A15992">
        <v>51697018</v>
      </c>
      <c r="B15992" t="s">
        <v>77</v>
      </c>
      <c r="C15992" t="s">
        <v>79</v>
      </c>
      <c r="D15992" t="s">
        <v>12</v>
      </c>
      <c r="E15992" s="1">
        <v>43885.561527777776</v>
      </c>
      <c r="F15992">
        <v>15</v>
      </c>
      <c r="G15992" t="s">
        <v>15</v>
      </c>
      <c r="H15992">
        <v>773</v>
      </c>
    </row>
    <row r="15993" spans="1:8" x14ac:dyDescent="0.25">
      <c r="A15993">
        <v>51697018</v>
      </c>
      <c r="B15993" t="s">
        <v>77</v>
      </c>
      <c r="C15993" t="s">
        <v>79</v>
      </c>
      <c r="D15993" t="s">
        <v>12</v>
      </c>
      <c r="E15993" s="1">
        <v>43885.5625</v>
      </c>
      <c r="F15993">
        <v>15</v>
      </c>
      <c r="G15993" t="s">
        <v>15</v>
      </c>
      <c r="H15993">
        <v>32</v>
      </c>
    </row>
    <row r="15994" spans="1:8" x14ac:dyDescent="0.25">
      <c r="A15994">
        <v>51697018</v>
      </c>
      <c r="B15994" t="s">
        <v>77</v>
      </c>
      <c r="C15994" t="s">
        <v>79</v>
      </c>
      <c r="D15994" t="s">
        <v>12</v>
      </c>
      <c r="E15994" s="1">
        <v>43886.645833333336</v>
      </c>
      <c r="F15994">
        <v>2</v>
      </c>
      <c r="G15994" t="s">
        <v>14</v>
      </c>
      <c r="H15994">
        <v>1472</v>
      </c>
    </row>
    <row r="15995" spans="1:8" x14ac:dyDescent="0.25">
      <c r="A15995">
        <v>51697018</v>
      </c>
      <c r="B15995" t="s">
        <v>77</v>
      </c>
      <c r="C15995" t="s">
        <v>79</v>
      </c>
      <c r="D15995" t="s">
        <v>12</v>
      </c>
      <c r="E15995" s="1">
        <v>43886.666666666664</v>
      </c>
      <c r="F15995">
        <v>2</v>
      </c>
      <c r="G15995" t="s">
        <v>14</v>
      </c>
      <c r="H15995">
        <v>1800</v>
      </c>
    </row>
    <row r="15996" spans="1:8" x14ac:dyDescent="0.25">
      <c r="A15996">
        <v>51697018</v>
      </c>
      <c r="B15996" t="s">
        <v>77</v>
      </c>
      <c r="C15996" t="s">
        <v>79</v>
      </c>
      <c r="D15996" t="s">
        <v>12</v>
      </c>
      <c r="E15996" s="1">
        <v>43886.668124999997</v>
      </c>
      <c r="F15996">
        <v>2</v>
      </c>
      <c r="G15996" t="s">
        <v>14</v>
      </c>
      <c r="H15996">
        <v>127</v>
      </c>
    </row>
    <row r="15997" spans="1:8" x14ac:dyDescent="0.25">
      <c r="A15997">
        <v>51697018</v>
      </c>
      <c r="B15997" t="s">
        <v>77</v>
      </c>
      <c r="C15997" t="s">
        <v>79</v>
      </c>
      <c r="D15997" t="s">
        <v>12</v>
      </c>
      <c r="E15997" s="1">
        <v>43888.604166666664</v>
      </c>
      <c r="F15997">
        <v>15</v>
      </c>
      <c r="G15997" t="s">
        <v>15</v>
      </c>
      <c r="H15997">
        <v>1800</v>
      </c>
    </row>
    <row r="15998" spans="1:8" x14ac:dyDescent="0.25">
      <c r="A15998">
        <v>51697018</v>
      </c>
      <c r="B15998" t="s">
        <v>77</v>
      </c>
      <c r="C15998" t="s">
        <v>79</v>
      </c>
      <c r="D15998" t="s">
        <v>12</v>
      </c>
      <c r="E15998" s="1">
        <v>43882.541666666664</v>
      </c>
      <c r="F15998">
        <v>2</v>
      </c>
      <c r="G15998" t="s">
        <v>14</v>
      </c>
      <c r="H15998">
        <v>114</v>
      </c>
    </row>
    <row r="15999" spans="1:8" x14ac:dyDescent="0.25">
      <c r="A15999">
        <v>51697018</v>
      </c>
      <c r="B15999" t="s">
        <v>77</v>
      </c>
      <c r="C15999" t="s">
        <v>79</v>
      </c>
      <c r="D15999" t="s">
        <v>12</v>
      </c>
      <c r="E15999" s="1">
        <v>43892.583333333336</v>
      </c>
      <c r="F15999">
        <v>15</v>
      </c>
      <c r="G15999" t="s">
        <v>15</v>
      </c>
      <c r="H15999">
        <v>1044</v>
      </c>
    </row>
    <row r="16000" spans="1:8" x14ac:dyDescent="0.25">
      <c r="A16000">
        <v>51697018</v>
      </c>
      <c r="B16000" t="s">
        <v>77</v>
      </c>
      <c r="C16000" t="s">
        <v>79</v>
      </c>
      <c r="D16000" t="s">
        <v>12</v>
      </c>
      <c r="E16000" s="1">
        <v>43885.566793981481</v>
      </c>
      <c r="F16000">
        <v>15</v>
      </c>
      <c r="G16000" t="s">
        <v>15</v>
      </c>
      <c r="H16000">
        <v>372</v>
      </c>
    </row>
    <row r="16001" spans="1:8" x14ac:dyDescent="0.25">
      <c r="A16001">
        <v>51697018</v>
      </c>
      <c r="B16001" t="s">
        <v>77</v>
      </c>
      <c r="C16001" t="s">
        <v>79</v>
      </c>
      <c r="D16001" t="s">
        <v>12</v>
      </c>
      <c r="E16001" s="1">
        <v>43885.569606481484</v>
      </c>
      <c r="F16001">
        <v>15</v>
      </c>
      <c r="G16001" t="s">
        <v>15</v>
      </c>
      <c r="H16001">
        <v>188</v>
      </c>
    </row>
    <row r="16002" spans="1:8" x14ac:dyDescent="0.25">
      <c r="A16002">
        <v>51697018</v>
      </c>
      <c r="B16002" t="s">
        <v>77</v>
      </c>
      <c r="C16002" t="s">
        <v>79</v>
      </c>
      <c r="D16002" t="s">
        <v>12</v>
      </c>
      <c r="E16002" s="1">
        <v>43885.578969907408</v>
      </c>
      <c r="F16002">
        <v>15</v>
      </c>
      <c r="G16002" t="s">
        <v>15</v>
      </c>
      <c r="H16002">
        <v>604</v>
      </c>
    </row>
    <row r="16003" spans="1:8" x14ac:dyDescent="0.25">
      <c r="A16003">
        <v>51697018</v>
      </c>
      <c r="B16003" t="s">
        <v>77</v>
      </c>
      <c r="C16003" t="s">
        <v>79</v>
      </c>
      <c r="D16003" t="s">
        <v>12</v>
      </c>
      <c r="E16003" s="1">
        <v>43885.582800925928</v>
      </c>
      <c r="F16003">
        <v>15</v>
      </c>
      <c r="G16003" t="s">
        <v>15</v>
      </c>
      <c r="H16003">
        <v>289</v>
      </c>
    </row>
    <row r="16004" spans="1:8" x14ac:dyDescent="0.25">
      <c r="A16004">
        <v>51697018</v>
      </c>
      <c r="B16004" t="s">
        <v>77</v>
      </c>
      <c r="C16004" t="s">
        <v>79</v>
      </c>
      <c r="D16004" t="s">
        <v>12</v>
      </c>
      <c r="E16004" s="1">
        <v>43886.729166666664</v>
      </c>
      <c r="F16004">
        <v>15</v>
      </c>
      <c r="G16004" t="s">
        <v>15</v>
      </c>
      <c r="H16004">
        <v>197</v>
      </c>
    </row>
    <row r="16005" spans="1:8" x14ac:dyDescent="0.25">
      <c r="A16005">
        <v>51697018</v>
      </c>
      <c r="B16005" t="s">
        <v>77</v>
      </c>
      <c r="C16005" t="s">
        <v>79</v>
      </c>
      <c r="D16005" t="s">
        <v>12</v>
      </c>
      <c r="E16005" s="1">
        <v>43886.75</v>
      </c>
      <c r="F16005">
        <v>15</v>
      </c>
      <c r="G16005" t="s">
        <v>15</v>
      </c>
      <c r="H16005">
        <v>1800</v>
      </c>
    </row>
    <row r="16006" spans="1:8" x14ac:dyDescent="0.25">
      <c r="A16006">
        <v>51697018</v>
      </c>
      <c r="B16006" t="s">
        <v>77</v>
      </c>
      <c r="C16006" t="s">
        <v>79</v>
      </c>
      <c r="D16006" t="s">
        <v>12</v>
      </c>
      <c r="E16006" s="1">
        <v>43886.758194444446</v>
      </c>
      <c r="F16006">
        <v>15</v>
      </c>
      <c r="G16006" t="s">
        <v>15</v>
      </c>
      <c r="H16006">
        <v>709</v>
      </c>
    </row>
    <row r="16007" spans="1:8" x14ac:dyDescent="0.25">
      <c r="A16007">
        <v>51697018</v>
      </c>
      <c r="B16007" t="s">
        <v>77</v>
      </c>
      <c r="C16007" t="s">
        <v>79</v>
      </c>
      <c r="D16007" t="s">
        <v>12</v>
      </c>
      <c r="E16007" s="1">
        <v>43886.770729166667</v>
      </c>
      <c r="F16007">
        <v>2</v>
      </c>
      <c r="G16007" t="s">
        <v>14</v>
      </c>
      <c r="H16007">
        <v>5</v>
      </c>
    </row>
    <row r="16008" spans="1:8" x14ac:dyDescent="0.25">
      <c r="A16008">
        <v>51697018</v>
      </c>
      <c r="B16008" t="s">
        <v>77</v>
      </c>
      <c r="C16008" t="s">
        <v>79</v>
      </c>
      <c r="D16008" t="s">
        <v>12</v>
      </c>
      <c r="E16008" s="1">
        <v>43886.770833333336</v>
      </c>
      <c r="F16008">
        <v>1</v>
      </c>
      <c r="G16008" t="s">
        <v>16</v>
      </c>
      <c r="H16008">
        <v>8</v>
      </c>
    </row>
    <row r="16009" spans="1:8" x14ac:dyDescent="0.25">
      <c r="A16009">
        <v>51697018</v>
      </c>
      <c r="B16009" t="s">
        <v>77</v>
      </c>
      <c r="C16009" t="s">
        <v>79</v>
      </c>
      <c r="D16009" t="s">
        <v>12</v>
      </c>
      <c r="E16009" s="1">
        <v>43886.773240740738</v>
      </c>
      <c r="F16009">
        <v>1</v>
      </c>
      <c r="G16009" t="s">
        <v>16</v>
      </c>
      <c r="H16009">
        <v>209</v>
      </c>
    </row>
    <row r="16010" spans="1:8" x14ac:dyDescent="0.25">
      <c r="A16010">
        <v>51697018</v>
      </c>
      <c r="B16010" t="s">
        <v>77</v>
      </c>
      <c r="C16010" t="s">
        <v>79</v>
      </c>
      <c r="D16010" t="s">
        <v>12</v>
      </c>
      <c r="E16010" s="1">
        <v>43886.875</v>
      </c>
      <c r="F16010">
        <v>1</v>
      </c>
      <c r="G16010" t="s">
        <v>16</v>
      </c>
      <c r="H16010">
        <v>856</v>
      </c>
    </row>
    <row r="16011" spans="1:8" x14ac:dyDescent="0.25">
      <c r="A16011">
        <v>51697018</v>
      </c>
      <c r="B16011" t="s">
        <v>77</v>
      </c>
      <c r="C16011" t="s">
        <v>79</v>
      </c>
      <c r="D16011" t="s">
        <v>12</v>
      </c>
      <c r="E16011" s="1">
        <v>43886.875289351854</v>
      </c>
      <c r="F16011">
        <v>1</v>
      </c>
      <c r="G16011" t="s">
        <v>16</v>
      </c>
      <c r="H16011">
        <v>25</v>
      </c>
    </row>
    <row r="16012" spans="1:8" x14ac:dyDescent="0.25">
      <c r="A16012">
        <v>51697018</v>
      </c>
      <c r="B16012" t="s">
        <v>77</v>
      </c>
      <c r="C16012" t="s">
        <v>79</v>
      </c>
      <c r="D16012" t="s">
        <v>12</v>
      </c>
      <c r="E16012" s="1">
        <v>43888.475844907407</v>
      </c>
      <c r="F16012">
        <v>0</v>
      </c>
      <c r="G16012" t="s">
        <v>11</v>
      </c>
      <c r="H16012">
        <v>29</v>
      </c>
    </row>
    <row r="16013" spans="1:8" x14ac:dyDescent="0.25">
      <c r="A16013">
        <v>51697018</v>
      </c>
      <c r="B16013" t="s">
        <v>77</v>
      </c>
      <c r="C16013" t="s">
        <v>79</v>
      </c>
      <c r="D16013" t="s">
        <v>12</v>
      </c>
      <c r="E16013" s="1">
        <v>43888.476597222223</v>
      </c>
      <c r="F16013">
        <v>15</v>
      </c>
      <c r="G16013" t="s">
        <v>15</v>
      </c>
      <c r="H16013">
        <v>1</v>
      </c>
    </row>
    <row r="16014" spans="1:8" x14ac:dyDescent="0.25">
      <c r="A16014">
        <v>51697018</v>
      </c>
      <c r="B16014" t="s">
        <v>77</v>
      </c>
      <c r="C16014" t="s">
        <v>79</v>
      </c>
      <c r="D16014" t="s">
        <v>12</v>
      </c>
      <c r="E16014" s="1">
        <v>43888.625</v>
      </c>
      <c r="F16014">
        <v>15</v>
      </c>
      <c r="G16014" t="s">
        <v>15</v>
      </c>
      <c r="H16014">
        <v>1800</v>
      </c>
    </row>
    <row r="16015" spans="1:8" x14ac:dyDescent="0.25">
      <c r="A16015">
        <v>51697018</v>
      </c>
      <c r="B16015" t="s">
        <v>77</v>
      </c>
      <c r="C16015" t="s">
        <v>79</v>
      </c>
      <c r="D16015" t="s">
        <v>12</v>
      </c>
      <c r="E16015" s="1">
        <v>43888.645833333336</v>
      </c>
      <c r="F16015">
        <v>15</v>
      </c>
      <c r="G16015" t="s">
        <v>15</v>
      </c>
      <c r="H16015">
        <v>1800</v>
      </c>
    </row>
    <row r="16016" spans="1:8" x14ac:dyDescent="0.25">
      <c r="A16016">
        <v>51697018</v>
      </c>
      <c r="B16016" t="s">
        <v>77</v>
      </c>
      <c r="C16016" t="s">
        <v>79</v>
      </c>
      <c r="D16016" t="s">
        <v>12</v>
      </c>
      <c r="E16016" s="1">
        <v>43881.592893518522</v>
      </c>
      <c r="F16016">
        <v>13</v>
      </c>
      <c r="G16016" t="s">
        <v>13</v>
      </c>
      <c r="H16016">
        <v>13</v>
      </c>
    </row>
    <row r="16017" spans="1:8" x14ac:dyDescent="0.25">
      <c r="A16017">
        <v>51697018</v>
      </c>
      <c r="B16017" t="s">
        <v>77</v>
      </c>
      <c r="C16017" t="s">
        <v>79</v>
      </c>
      <c r="D16017" t="s">
        <v>12</v>
      </c>
      <c r="E16017" s="1">
        <v>43881.598819444444</v>
      </c>
      <c r="F16017">
        <v>13</v>
      </c>
      <c r="G16017" t="s">
        <v>13</v>
      </c>
      <c r="H16017">
        <v>179</v>
      </c>
    </row>
    <row r="16018" spans="1:8" x14ac:dyDescent="0.25">
      <c r="A16018">
        <v>51697018</v>
      </c>
      <c r="B16018" t="s">
        <v>77</v>
      </c>
      <c r="C16018" t="s">
        <v>79</v>
      </c>
      <c r="D16018" t="s">
        <v>12</v>
      </c>
      <c r="E16018" s="1">
        <v>43881.604166666664</v>
      </c>
      <c r="F16018">
        <v>13</v>
      </c>
      <c r="G16018" t="s">
        <v>13</v>
      </c>
      <c r="H16018">
        <v>53</v>
      </c>
    </row>
    <row r="16019" spans="1:8" x14ac:dyDescent="0.25">
      <c r="A16019">
        <v>51697018</v>
      </c>
      <c r="B16019" t="s">
        <v>77</v>
      </c>
      <c r="C16019" t="s">
        <v>79</v>
      </c>
      <c r="D16019" t="s">
        <v>12</v>
      </c>
      <c r="E16019" s="1">
        <v>43881.607476851852</v>
      </c>
      <c r="F16019">
        <v>13</v>
      </c>
      <c r="G16019" t="s">
        <v>13</v>
      </c>
      <c r="H16019">
        <v>287</v>
      </c>
    </row>
    <row r="16020" spans="1:8" x14ac:dyDescent="0.25">
      <c r="A16020">
        <v>51697018</v>
      </c>
      <c r="B16020" t="s">
        <v>77</v>
      </c>
      <c r="C16020" t="s">
        <v>79</v>
      </c>
      <c r="D16020" t="s">
        <v>12</v>
      </c>
      <c r="E16020" s="1">
        <v>43881.612847222219</v>
      </c>
      <c r="F16020">
        <v>15</v>
      </c>
      <c r="G16020" t="s">
        <v>15</v>
      </c>
      <c r="H16020">
        <v>464</v>
      </c>
    </row>
    <row r="16021" spans="1:8" x14ac:dyDescent="0.25">
      <c r="A16021">
        <v>51697018</v>
      </c>
      <c r="B16021" t="s">
        <v>77</v>
      </c>
      <c r="C16021" t="s">
        <v>79</v>
      </c>
      <c r="D16021" t="s">
        <v>12</v>
      </c>
      <c r="E16021" s="1">
        <v>43892.604166666664</v>
      </c>
      <c r="F16021">
        <v>15</v>
      </c>
      <c r="G16021" t="s">
        <v>15</v>
      </c>
      <c r="H16021">
        <v>1800</v>
      </c>
    </row>
    <row r="16022" spans="1:8" x14ac:dyDescent="0.25">
      <c r="A16022">
        <v>51697018</v>
      </c>
      <c r="B16022" t="s">
        <v>77</v>
      </c>
      <c r="C16022" t="s">
        <v>79</v>
      </c>
      <c r="D16022" t="s">
        <v>12</v>
      </c>
      <c r="E16022" s="1">
        <v>43892.615335648145</v>
      </c>
      <c r="F16022">
        <v>15</v>
      </c>
      <c r="G16022" t="s">
        <v>15</v>
      </c>
      <c r="H16022">
        <v>966</v>
      </c>
    </row>
    <row r="16023" spans="1:8" x14ac:dyDescent="0.25">
      <c r="A16023">
        <v>51697018</v>
      </c>
      <c r="B16023" t="s">
        <v>77</v>
      </c>
      <c r="C16023" t="s">
        <v>79</v>
      </c>
      <c r="D16023" t="s">
        <v>12</v>
      </c>
      <c r="E16023" s="1">
        <v>43887.488229166665</v>
      </c>
      <c r="F16023">
        <v>0</v>
      </c>
      <c r="G16023" t="s">
        <v>11</v>
      </c>
      <c r="H16023">
        <v>5</v>
      </c>
    </row>
    <row r="16024" spans="1:8" x14ac:dyDescent="0.25">
      <c r="A16024">
        <v>51697018</v>
      </c>
      <c r="B16024" t="s">
        <v>77</v>
      </c>
      <c r="C16024" t="s">
        <v>79</v>
      </c>
      <c r="D16024" t="s">
        <v>12</v>
      </c>
      <c r="E16024" s="1">
        <v>43887.625</v>
      </c>
      <c r="F16024">
        <v>15</v>
      </c>
      <c r="G16024" t="s">
        <v>15</v>
      </c>
      <c r="H16024">
        <v>1533</v>
      </c>
    </row>
    <row r="16025" spans="1:8" x14ac:dyDescent="0.25">
      <c r="A16025">
        <v>51697018</v>
      </c>
      <c r="B16025" t="s">
        <v>77</v>
      </c>
      <c r="C16025" t="s">
        <v>79</v>
      </c>
      <c r="D16025" t="s">
        <v>12</v>
      </c>
      <c r="E16025" s="1">
        <v>43887.633796296293</v>
      </c>
      <c r="F16025">
        <v>15</v>
      </c>
      <c r="G16025" t="s">
        <v>15</v>
      </c>
      <c r="H16025">
        <v>761</v>
      </c>
    </row>
    <row r="16026" spans="1:8" x14ac:dyDescent="0.25">
      <c r="A16026">
        <v>51697018</v>
      </c>
      <c r="B16026" t="s">
        <v>77</v>
      </c>
      <c r="C16026" t="s">
        <v>79</v>
      </c>
      <c r="D16026" t="s">
        <v>12</v>
      </c>
      <c r="E16026" s="1">
        <v>43887.645833333336</v>
      </c>
      <c r="F16026">
        <v>2</v>
      </c>
      <c r="G16026" t="s">
        <v>14</v>
      </c>
      <c r="H16026">
        <v>1039</v>
      </c>
    </row>
    <row r="16027" spans="1:8" x14ac:dyDescent="0.25">
      <c r="A16027">
        <v>51697018</v>
      </c>
      <c r="B16027" t="s">
        <v>77</v>
      </c>
      <c r="C16027" t="s">
        <v>79</v>
      </c>
      <c r="D16027" t="s">
        <v>12</v>
      </c>
      <c r="E16027" s="1">
        <v>43888.489953703705</v>
      </c>
      <c r="F16027">
        <v>0</v>
      </c>
      <c r="G16027" t="s">
        <v>11</v>
      </c>
      <c r="H16027">
        <v>10</v>
      </c>
    </row>
    <row r="16028" spans="1:8" x14ac:dyDescent="0.25">
      <c r="A16028">
        <v>51697018</v>
      </c>
      <c r="B16028" t="s">
        <v>77</v>
      </c>
      <c r="C16028" t="s">
        <v>79</v>
      </c>
      <c r="D16028" t="s">
        <v>12</v>
      </c>
      <c r="E16028" s="1">
        <v>43888.650740740741</v>
      </c>
      <c r="F16028">
        <v>15</v>
      </c>
      <c r="G16028" t="s">
        <v>15</v>
      </c>
      <c r="H16028">
        <v>425</v>
      </c>
    </row>
    <row r="16029" spans="1:8" x14ac:dyDescent="0.25">
      <c r="A16029">
        <v>51697018</v>
      </c>
      <c r="B16029" t="s">
        <v>77</v>
      </c>
      <c r="C16029" t="s">
        <v>79</v>
      </c>
      <c r="D16029" t="s">
        <v>12</v>
      </c>
      <c r="E16029" s="1">
        <v>43888.661307870374</v>
      </c>
      <c r="F16029">
        <v>15</v>
      </c>
      <c r="G16029" t="s">
        <v>15</v>
      </c>
      <c r="H16029">
        <v>119</v>
      </c>
    </row>
    <row r="16030" spans="1:8" x14ac:dyDescent="0.25">
      <c r="A16030">
        <v>51697018</v>
      </c>
      <c r="B16030" t="s">
        <v>77</v>
      </c>
      <c r="C16030" t="s">
        <v>79</v>
      </c>
      <c r="D16030" t="s">
        <v>12</v>
      </c>
      <c r="E16030" s="1">
        <v>43888.6875</v>
      </c>
      <c r="F16030">
        <v>15</v>
      </c>
      <c r="G16030" t="s">
        <v>15</v>
      </c>
      <c r="H16030">
        <v>1346</v>
      </c>
    </row>
    <row r="16031" spans="1:8" x14ac:dyDescent="0.25">
      <c r="A16031">
        <v>51697018</v>
      </c>
      <c r="B16031" t="s">
        <v>77</v>
      </c>
      <c r="C16031" t="s">
        <v>79</v>
      </c>
      <c r="D16031" t="s">
        <v>12</v>
      </c>
      <c r="E16031" s="1">
        <v>43888.699826388889</v>
      </c>
      <c r="F16031">
        <v>15</v>
      </c>
      <c r="G16031" t="s">
        <v>15</v>
      </c>
      <c r="H16031">
        <v>1066</v>
      </c>
    </row>
    <row r="16032" spans="1:8" x14ac:dyDescent="0.25">
      <c r="A16032">
        <v>51697018</v>
      </c>
      <c r="B16032" t="s">
        <v>77</v>
      </c>
      <c r="C16032" t="s">
        <v>79</v>
      </c>
      <c r="D16032" t="s">
        <v>12</v>
      </c>
      <c r="E16032" s="1">
        <v>43888.708333333336</v>
      </c>
      <c r="F16032">
        <v>2</v>
      </c>
      <c r="G16032" t="s">
        <v>14</v>
      </c>
      <c r="H16032">
        <v>734</v>
      </c>
    </row>
    <row r="16033" spans="1:8" x14ac:dyDescent="0.25">
      <c r="A16033">
        <v>51697018</v>
      </c>
      <c r="B16033" t="s">
        <v>77</v>
      </c>
      <c r="C16033" t="s">
        <v>79</v>
      </c>
      <c r="D16033" t="s">
        <v>12</v>
      </c>
      <c r="E16033" s="1">
        <v>43888.727314814816</v>
      </c>
      <c r="F16033">
        <v>2</v>
      </c>
      <c r="G16033" t="s">
        <v>14</v>
      </c>
      <c r="H16033">
        <v>1641</v>
      </c>
    </row>
    <row r="16034" spans="1:8" x14ac:dyDescent="0.25">
      <c r="A16034">
        <v>51697018</v>
      </c>
      <c r="B16034" t="s">
        <v>77</v>
      </c>
      <c r="C16034" t="s">
        <v>79</v>
      </c>
      <c r="D16034" t="s">
        <v>12</v>
      </c>
      <c r="E16034" s="1">
        <v>43881.484189814815</v>
      </c>
      <c r="F16034">
        <v>0</v>
      </c>
      <c r="G16034" t="s">
        <v>11</v>
      </c>
      <c r="H16034">
        <v>6</v>
      </c>
    </row>
    <row r="16035" spans="1:8" x14ac:dyDescent="0.25">
      <c r="A16035">
        <v>51697018</v>
      </c>
      <c r="B16035" t="s">
        <v>77</v>
      </c>
      <c r="C16035" t="s">
        <v>79</v>
      </c>
      <c r="D16035" t="s">
        <v>12</v>
      </c>
      <c r="E16035" s="1">
        <v>43881.484259259261</v>
      </c>
      <c r="F16035">
        <v>15</v>
      </c>
      <c r="G16035" t="s">
        <v>15</v>
      </c>
      <c r="H16035">
        <v>2</v>
      </c>
    </row>
    <row r="16036" spans="1:8" x14ac:dyDescent="0.25">
      <c r="A16036">
        <v>51697018</v>
      </c>
      <c r="B16036" t="s">
        <v>77</v>
      </c>
      <c r="C16036" t="s">
        <v>79</v>
      </c>
      <c r="D16036" t="s">
        <v>12</v>
      </c>
      <c r="E16036" s="1">
        <v>43881.62096064815</v>
      </c>
      <c r="F16036">
        <v>15</v>
      </c>
      <c r="G16036" t="s">
        <v>15</v>
      </c>
      <c r="H16036">
        <v>640</v>
      </c>
    </row>
    <row r="16037" spans="1:8" x14ac:dyDescent="0.25">
      <c r="A16037">
        <v>51697018</v>
      </c>
      <c r="B16037" t="s">
        <v>77</v>
      </c>
      <c r="C16037" t="s">
        <v>79</v>
      </c>
      <c r="D16037" t="s">
        <v>12</v>
      </c>
      <c r="E16037" s="1">
        <v>43881.625</v>
      </c>
      <c r="F16037">
        <v>15</v>
      </c>
      <c r="G16037" t="s">
        <v>15</v>
      </c>
      <c r="H16037">
        <v>287</v>
      </c>
    </row>
    <row r="16038" spans="1:8" x14ac:dyDescent="0.25">
      <c r="A16038">
        <v>51697018</v>
      </c>
      <c r="B16038" t="s">
        <v>77</v>
      </c>
      <c r="C16038" t="s">
        <v>79</v>
      </c>
      <c r="D16038" t="s">
        <v>12</v>
      </c>
      <c r="E16038" s="1">
        <v>43881.645833333336</v>
      </c>
      <c r="F16038">
        <v>15</v>
      </c>
      <c r="G16038" t="s">
        <v>15</v>
      </c>
      <c r="H16038">
        <v>1800</v>
      </c>
    </row>
    <row r="16039" spans="1:8" x14ac:dyDescent="0.25">
      <c r="A16039">
        <v>51697018</v>
      </c>
      <c r="B16039" t="s">
        <v>77</v>
      </c>
      <c r="C16039" t="s">
        <v>79</v>
      </c>
      <c r="D16039" t="s">
        <v>12</v>
      </c>
      <c r="E16039" s="1">
        <v>43882.5625</v>
      </c>
      <c r="F16039">
        <v>2</v>
      </c>
      <c r="G16039" t="s">
        <v>14</v>
      </c>
      <c r="H16039">
        <v>1800</v>
      </c>
    </row>
    <row r="16040" spans="1:8" x14ac:dyDescent="0.25">
      <c r="A16040">
        <v>51697018</v>
      </c>
      <c r="B16040" t="s">
        <v>77</v>
      </c>
      <c r="C16040" t="s">
        <v>79</v>
      </c>
      <c r="D16040" t="s">
        <v>12</v>
      </c>
      <c r="E16040" s="1">
        <v>43882.567094907405</v>
      </c>
      <c r="F16040">
        <v>2</v>
      </c>
      <c r="G16040" t="s">
        <v>14</v>
      </c>
      <c r="H16040">
        <v>398</v>
      </c>
    </row>
    <row r="16041" spans="1:8" x14ac:dyDescent="0.25">
      <c r="A16041">
        <v>51697018</v>
      </c>
      <c r="B16041" t="s">
        <v>77</v>
      </c>
      <c r="C16041" t="s">
        <v>79</v>
      </c>
      <c r="D16041" t="s">
        <v>12</v>
      </c>
      <c r="E16041" s="1">
        <v>43892.636423611111</v>
      </c>
      <c r="F16041">
        <v>15</v>
      </c>
      <c r="G16041" t="s">
        <v>15</v>
      </c>
      <c r="H16041">
        <v>6</v>
      </c>
    </row>
    <row r="16042" spans="1:8" x14ac:dyDescent="0.25">
      <c r="A16042">
        <v>51697018</v>
      </c>
      <c r="B16042" t="s">
        <v>77</v>
      </c>
      <c r="C16042" t="s">
        <v>79</v>
      </c>
      <c r="D16042" t="s">
        <v>12</v>
      </c>
      <c r="E16042" s="1">
        <v>43892.645833333336</v>
      </c>
      <c r="F16042">
        <v>2</v>
      </c>
      <c r="G16042" t="s">
        <v>14</v>
      </c>
      <c r="H16042">
        <v>813</v>
      </c>
    </row>
    <row r="16043" spans="1:8" x14ac:dyDescent="0.25">
      <c r="A16043">
        <v>51697018</v>
      </c>
      <c r="B16043" t="s">
        <v>77</v>
      </c>
      <c r="C16043" t="s">
        <v>79</v>
      </c>
      <c r="D16043" t="s">
        <v>12</v>
      </c>
      <c r="E16043" s="1">
        <v>43892.666666666664</v>
      </c>
      <c r="F16043">
        <v>2</v>
      </c>
      <c r="G16043" t="s">
        <v>14</v>
      </c>
      <c r="H16043">
        <v>1800</v>
      </c>
    </row>
    <row r="16044" spans="1:8" x14ac:dyDescent="0.25">
      <c r="A16044">
        <v>51697018</v>
      </c>
      <c r="B16044" t="s">
        <v>77</v>
      </c>
      <c r="C16044" t="s">
        <v>79</v>
      </c>
      <c r="D16044" t="s">
        <v>12</v>
      </c>
      <c r="E16044" s="1">
        <v>43886.548935185187</v>
      </c>
      <c r="F16044">
        <v>15</v>
      </c>
      <c r="G16044" t="s">
        <v>15</v>
      </c>
      <c r="H16044">
        <v>164</v>
      </c>
    </row>
    <row r="16045" spans="1:8" x14ac:dyDescent="0.25">
      <c r="A16045">
        <v>51697018</v>
      </c>
      <c r="B16045" t="s">
        <v>77</v>
      </c>
      <c r="C16045" t="s">
        <v>79</v>
      </c>
      <c r="D16045" t="s">
        <v>12</v>
      </c>
      <c r="E16045" s="1">
        <v>43887.664293981485</v>
      </c>
      <c r="F16045">
        <v>2</v>
      </c>
      <c r="G16045" t="s">
        <v>14</v>
      </c>
      <c r="H16045">
        <v>1596</v>
      </c>
    </row>
    <row r="16046" spans="1:8" x14ac:dyDescent="0.25">
      <c r="A16046">
        <v>51697018</v>
      </c>
      <c r="B16046" t="s">
        <v>77</v>
      </c>
      <c r="C16046" t="s">
        <v>79</v>
      </c>
      <c r="D16046" t="s">
        <v>12</v>
      </c>
      <c r="E16046" s="1">
        <v>43887.704236111109</v>
      </c>
      <c r="F16046">
        <v>15</v>
      </c>
      <c r="G16046" t="s">
        <v>15</v>
      </c>
      <c r="H16046">
        <v>666</v>
      </c>
    </row>
    <row r="16047" spans="1:8" x14ac:dyDescent="0.25">
      <c r="A16047">
        <v>51697018</v>
      </c>
      <c r="B16047" t="s">
        <v>77</v>
      </c>
      <c r="C16047" t="s">
        <v>79</v>
      </c>
      <c r="D16047" t="s">
        <v>12</v>
      </c>
      <c r="E16047" s="1">
        <v>43887.729166666664</v>
      </c>
      <c r="F16047">
        <v>15</v>
      </c>
      <c r="G16047" t="s">
        <v>15</v>
      </c>
      <c r="H16047">
        <v>588</v>
      </c>
    </row>
    <row r="16048" spans="1:8" x14ac:dyDescent="0.25">
      <c r="A16048">
        <v>51697018</v>
      </c>
      <c r="B16048" t="s">
        <v>77</v>
      </c>
      <c r="C16048" t="s">
        <v>79</v>
      </c>
      <c r="D16048" t="s">
        <v>12</v>
      </c>
      <c r="E16048" s="1">
        <v>43888.874259259261</v>
      </c>
      <c r="F16048">
        <v>1</v>
      </c>
      <c r="G16048" t="s">
        <v>16</v>
      </c>
      <c r="H16048">
        <v>5</v>
      </c>
    </row>
    <row r="16049" spans="1:8" x14ac:dyDescent="0.25">
      <c r="A16049">
        <v>51697018</v>
      </c>
      <c r="B16049" t="s">
        <v>77</v>
      </c>
      <c r="C16049" t="s">
        <v>79</v>
      </c>
      <c r="D16049" t="s">
        <v>12</v>
      </c>
      <c r="E16049" s="1">
        <v>43888.875162037039</v>
      </c>
      <c r="F16049">
        <v>15</v>
      </c>
      <c r="G16049" t="s">
        <v>15</v>
      </c>
      <c r="H16049">
        <v>4</v>
      </c>
    </row>
    <row r="16050" spans="1:8" x14ac:dyDescent="0.25">
      <c r="A16050">
        <v>51697018</v>
      </c>
      <c r="B16050" t="s">
        <v>77</v>
      </c>
      <c r="C16050" t="s">
        <v>79</v>
      </c>
      <c r="D16050" t="s">
        <v>12</v>
      </c>
      <c r="E16050" s="1">
        <v>43881.488564814812</v>
      </c>
      <c r="F16050">
        <v>0</v>
      </c>
      <c r="G16050" t="s">
        <v>11</v>
      </c>
      <c r="H16050">
        <v>5</v>
      </c>
    </row>
    <row r="16051" spans="1:8" x14ac:dyDescent="0.25">
      <c r="A16051">
        <v>51697018</v>
      </c>
      <c r="B16051" t="s">
        <v>77</v>
      </c>
      <c r="C16051" t="s">
        <v>79</v>
      </c>
      <c r="D16051" t="s">
        <v>12</v>
      </c>
      <c r="E16051" s="1">
        <v>43881.6481712963</v>
      </c>
      <c r="F16051">
        <v>15</v>
      </c>
      <c r="G16051" t="s">
        <v>15</v>
      </c>
      <c r="H16051">
        <v>203</v>
      </c>
    </row>
    <row r="16052" spans="1:8" x14ac:dyDescent="0.25">
      <c r="A16052">
        <v>51697018</v>
      </c>
      <c r="B16052" t="s">
        <v>77</v>
      </c>
      <c r="C16052" t="s">
        <v>79</v>
      </c>
      <c r="D16052" t="s">
        <v>12</v>
      </c>
      <c r="E16052" s="1">
        <v>43881.657743055555</v>
      </c>
      <c r="F16052">
        <v>15</v>
      </c>
      <c r="G16052" t="s">
        <v>15</v>
      </c>
      <c r="H16052">
        <v>749</v>
      </c>
    </row>
    <row r="16053" spans="1:8" x14ac:dyDescent="0.25">
      <c r="A16053">
        <v>51697018</v>
      </c>
      <c r="B16053" t="s">
        <v>77</v>
      </c>
      <c r="C16053" t="s">
        <v>79</v>
      </c>
      <c r="D16053" t="s">
        <v>12</v>
      </c>
      <c r="E16053" s="1">
        <v>43881.666666666664</v>
      </c>
      <c r="F16053">
        <v>15</v>
      </c>
      <c r="G16053" t="s">
        <v>15</v>
      </c>
      <c r="H16053">
        <v>338</v>
      </c>
    </row>
    <row r="16054" spans="1:8" x14ac:dyDescent="0.25">
      <c r="A16054">
        <v>51697018</v>
      </c>
      <c r="B16054" t="s">
        <v>77</v>
      </c>
      <c r="C16054" t="s">
        <v>79</v>
      </c>
      <c r="D16054" t="s">
        <v>12</v>
      </c>
      <c r="E16054" s="1">
        <v>43881.6875</v>
      </c>
      <c r="F16054">
        <v>15</v>
      </c>
      <c r="G16054" t="s">
        <v>15</v>
      </c>
      <c r="H16054">
        <v>1800</v>
      </c>
    </row>
    <row r="16055" spans="1:8" x14ac:dyDescent="0.25">
      <c r="A16055">
        <v>51697018</v>
      </c>
      <c r="B16055" t="s">
        <v>77</v>
      </c>
      <c r="C16055" t="s">
        <v>79</v>
      </c>
      <c r="D16055" t="s">
        <v>12</v>
      </c>
      <c r="E16055" s="1">
        <v>43881.706493055557</v>
      </c>
      <c r="F16055">
        <v>15</v>
      </c>
      <c r="G16055" t="s">
        <v>15</v>
      </c>
      <c r="H16055">
        <v>1642</v>
      </c>
    </row>
    <row r="16056" spans="1:8" x14ac:dyDescent="0.25">
      <c r="A16056">
        <v>51697018</v>
      </c>
      <c r="B16056" t="s">
        <v>77</v>
      </c>
      <c r="C16056" t="s">
        <v>79</v>
      </c>
      <c r="D16056" t="s">
        <v>12</v>
      </c>
      <c r="E16056" s="1">
        <v>43881.708333333336</v>
      </c>
      <c r="F16056">
        <v>15</v>
      </c>
      <c r="G16056" t="s">
        <v>15</v>
      </c>
      <c r="H16056">
        <v>111</v>
      </c>
    </row>
    <row r="16057" spans="1:8" x14ac:dyDescent="0.25">
      <c r="A16057">
        <v>51697018</v>
      </c>
      <c r="B16057" t="s">
        <v>77</v>
      </c>
      <c r="C16057" t="s">
        <v>79</v>
      </c>
      <c r="D16057" t="s">
        <v>12</v>
      </c>
      <c r="E16057" s="1">
        <v>43881.714456018519</v>
      </c>
      <c r="F16057">
        <v>15</v>
      </c>
      <c r="G16057" t="s">
        <v>15</v>
      </c>
      <c r="H16057">
        <v>530</v>
      </c>
    </row>
    <row r="16058" spans="1:8" x14ac:dyDescent="0.25">
      <c r="A16058">
        <v>51609008</v>
      </c>
      <c r="B16058" t="s">
        <v>77</v>
      </c>
      <c r="C16058" t="s">
        <v>80</v>
      </c>
      <c r="D16058" t="s">
        <v>7</v>
      </c>
      <c r="E16058" s="1">
        <v>43887.242048611108</v>
      </c>
      <c r="F16058" t="s">
        <v>8</v>
      </c>
      <c r="G16058" t="s">
        <v>9</v>
      </c>
      <c r="H16058">
        <v>0</v>
      </c>
    </row>
    <row r="16059" spans="1:8" x14ac:dyDescent="0.25">
      <c r="A16059">
        <v>51609008</v>
      </c>
      <c r="B16059" t="s">
        <v>77</v>
      </c>
      <c r="C16059" t="s">
        <v>80</v>
      </c>
      <c r="D16059" t="s">
        <v>7</v>
      </c>
      <c r="E16059" s="1">
        <v>43881.2503125</v>
      </c>
      <c r="F16059" t="s">
        <v>8</v>
      </c>
      <c r="G16059" t="s">
        <v>9</v>
      </c>
      <c r="H16059">
        <v>0</v>
      </c>
    </row>
    <row r="16060" spans="1:8" x14ac:dyDescent="0.25">
      <c r="A16060">
        <v>51609008</v>
      </c>
      <c r="B16060" t="s">
        <v>77</v>
      </c>
      <c r="C16060" t="s">
        <v>80</v>
      </c>
      <c r="D16060" t="s">
        <v>7</v>
      </c>
      <c r="E16060" s="1">
        <v>43889.252280092594</v>
      </c>
      <c r="F16060" t="s">
        <v>8</v>
      </c>
      <c r="G16060" t="s">
        <v>9</v>
      </c>
      <c r="H16060">
        <v>0</v>
      </c>
    </row>
    <row r="16061" spans="1:8" x14ac:dyDescent="0.25">
      <c r="A16061">
        <v>51609008</v>
      </c>
      <c r="B16061" t="s">
        <v>77</v>
      </c>
      <c r="C16061" t="s">
        <v>80</v>
      </c>
      <c r="D16061" t="s">
        <v>7</v>
      </c>
      <c r="E16061" s="1">
        <v>43885.253391203703</v>
      </c>
      <c r="F16061" t="s">
        <v>8</v>
      </c>
      <c r="G16061" t="s">
        <v>9</v>
      </c>
      <c r="H16061">
        <v>0</v>
      </c>
    </row>
    <row r="16062" spans="1:8" x14ac:dyDescent="0.25">
      <c r="A16062">
        <v>51609008</v>
      </c>
      <c r="B16062" t="s">
        <v>77</v>
      </c>
      <c r="C16062" t="s">
        <v>80</v>
      </c>
      <c r="D16062" t="s">
        <v>7</v>
      </c>
      <c r="E16062" s="1">
        <v>43888.253935185188</v>
      </c>
      <c r="F16062" t="s">
        <v>8</v>
      </c>
      <c r="G16062" t="s">
        <v>9</v>
      </c>
      <c r="H16062">
        <v>0</v>
      </c>
    </row>
    <row r="16063" spans="1:8" x14ac:dyDescent="0.25">
      <c r="A16063">
        <v>51609008</v>
      </c>
      <c r="B16063" t="s">
        <v>77</v>
      </c>
      <c r="C16063" t="s">
        <v>80</v>
      </c>
      <c r="D16063" t="s">
        <v>7</v>
      </c>
      <c r="E16063" s="1">
        <v>43879.250428240739</v>
      </c>
      <c r="F16063" t="s">
        <v>8</v>
      </c>
      <c r="G16063" t="s">
        <v>9</v>
      </c>
      <c r="H16063">
        <v>0</v>
      </c>
    </row>
    <row r="16064" spans="1:8" x14ac:dyDescent="0.25">
      <c r="A16064">
        <v>51609008</v>
      </c>
      <c r="B16064" t="s">
        <v>77</v>
      </c>
      <c r="C16064" t="s">
        <v>80</v>
      </c>
      <c r="D16064" t="s">
        <v>7</v>
      </c>
      <c r="E16064" s="1">
        <v>43879.25277777778</v>
      </c>
      <c r="F16064" t="s">
        <v>8</v>
      </c>
      <c r="G16064" t="s">
        <v>9</v>
      </c>
      <c r="H16064">
        <v>0</v>
      </c>
    </row>
    <row r="16065" spans="1:8" x14ac:dyDescent="0.25">
      <c r="A16065">
        <v>51609008</v>
      </c>
      <c r="B16065" t="s">
        <v>77</v>
      </c>
      <c r="C16065" t="s">
        <v>80</v>
      </c>
      <c r="D16065" t="s">
        <v>7</v>
      </c>
      <c r="E16065" s="1">
        <v>43892.249409722222</v>
      </c>
      <c r="F16065" t="s">
        <v>8</v>
      </c>
      <c r="G16065" t="s">
        <v>9</v>
      </c>
      <c r="H16065">
        <v>0</v>
      </c>
    </row>
    <row r="16066" spans="1:8" x14ac:dyDescent="0.25">
      <c r="A16066">
        <v>51609008</v>
      </c>
      <c r="B16066" t="s">
        <v>77</v>
      </c>
      <c r="C16066" t="s">
        <v>80</v>
      </c>
      <c r="D16066" t="s">
        <v>7</v>
      </c>
      <c r="E16066" s="1">
        <v>43893.251666666663</v>
      </c>
      <c r="F16066" t="s">
        <v>8</v>
      </c>
      <c r="G16066" t="s">
        <v>9</v>
      </c>
      <c r="H16066">
        <v>0</v>
      </c>
    </row>
    <row r="16067" spans="1:8" x14ac:dyDescent="0.25">
      <c r="A16067">
        <v>51609008</v>
      </c>
      <c r="B16067" t="s">
        <v>77</v>
      </c>
      <c r="C16067" t="s">
        <v>80</v>
      </c>
      <c r="D16067" t="s">
        <v>7</v>
      </c>
      <c r="E16067" s="1">
        <v>43888.377581018518</v>
      </c>
      <c r="F16067" t="s">
        <v>8</v>
      </c>
      <c r="G16067" t="s">
        <v>9</v>
      </c>
      <c r="H16067">
        <v>0</v>
      </c>
    </row>
    <row r="16068" spans="1:8" x14ac:dyDescent="0.25">
      <c r="A16068">
        <v>51609008</v>
      </c>
      <c r="B16068" t="s">
        <v>77</v>
      </c>
      <c r="C16068" t="s">
        <v>80</v>
      </c>
      <c r="D16068" t="s">
        <v>7</v>
      </c>
      <c r="E16068" s="1">
        <v>43882.251909722225</v>
      </c>
      <c r="F16068" t="s">
        <v>8</v>
      </c>
      <c r="G16068" t="s">
        <v>9</v>
      </c>
      <c r="H16068">
        <v>0</v>
      </c>
    </row>
    <row r="16069" spans="1:8" x14ac:dyDescent="0.25">
      <c r="A16069">
        <v>51609008</v>
      </c>
      <c r="B16069" t="s">
        <v>77</v>
      </c>
      <c r="C16069" t="s">
        <v>80</v>
      </c>
      <c r="D16069" t="s">
        <v>7</v>
      </c>
      <c r="E16069" s="1">
        <v>43886.242685185185</v>
      </c>
      <c r="F16069" t="s">
        <v>8</v>
      </c>
      <c r="G16069" t="s">
        <v>9</v>
      </c>
      <c r="H16069">
        <v>0</v>
      </c>
    </row>
    <row r="16070" spans="1:8" x14ac:dyDescent="0.25">
      <c r="A16070">
        <v>51609008</v>
      </c>
      <c r="B16070" t="s">
        <v>77</v>
      </c>
      <c r="C16070" t="s">
        <v>80</v>
      </c>
      <c r="D16070" t="s">
        <v>7</v>
      </c>
      <c r="E16070" s="1">
        <v>43880.248796296299</v>
      </c>
      <c r="F16070" t="s">
        <v>8</v>
      </c>
      <c r="G16070" t="s">
        <v>9</v>
      </c>
      <c r="H16070">
        <v>0</v>
      </c>
    </row>
    <row r="16071" spans="1:8" x14ac:dyDescent="0.25">
      <c r="A16071">
        <v>51609008</v>
      </c>
      <c r="B16071" t="s">
        <v>77</v>
      </c>
      <c r="C16071" t="s">
        <v>80</v>
      </c>
      <c r="D16071" t="s">
        <v>10</v>
      </c>
      <c r="E16071" s="1">
        <v>43879.628310185188</v>
      </c>
      <c r="F16071">
        <v>0</v>
      </c>
      <c r="G16071" t="s">
        <v>11</v>
      </c>
      <c r="H16071">
        <v>32446</v>
      </c>
    </row>
    <row r="16072" spans="1:8" x14ac:dyDescent="0.25">
      <c r="A16072">
        <v>51609008</v>
      </c>
      <c r="B16072" t="s">
        <v>77</v>
      </c>
      <c r="C16072" t="s">
        <v>80</v>
      </c>
      <c r="D16072" t="s">
        <v>10</v>
      </c>
      <c r="E16072" s="1">
        <v>43882.625752314816</v>
      </c>
      <c r="F16072">
        <v>0</v>
      </c>
      <c r="G16072" t="s">
        <v>11</v>
      </c>
      <c r="H16072">
        <v>32300</v>
      </c>
    </row>
    <row r="16073" spans="1:8" x14ac:dyDescent="0.25">
      <c r="A16073">
        <v>51609008</v>
      </c>
      <c r="B16073" t="s">
        <v>77</v>
      </c>
      <c r="C16073" t="s">
        <v>80</v>
      </c>
      <c r="D16073" t="s">
        <v>10</v>
      </c>
      <c r="E16073" s="1">
        <v>43886.62572916667</v>
      </c>
      <c r="F16073">
        <v>0</v>
      </c>
      <c r="G16073" t="s">
        <v>11</v>
      </c>
      <c r="H16073">
        <v>33095</v>
      </c>
    </row>
    <row r="16074" spans="1:8" x14ac:dyDescent="0.25">
      <c r="A16074">
        <v>51609008</v>
      </c>
      <c r="B16074" t="s">
        <v>77</v>
      </c>
      <c r="C16074" t="s">
        <v>80</v>
      </c>
      <c r="D16074" t="s">
        <v>10</v>
      </c>
      <c r="E16074" s="1">
        <v>43888.371296296296</v>
      </c>
      <c r="F16074">
        <v>15</v>
      </c>
      <c r="G16074" t="s">
        <v>15</v>
      </c>
      <c r="H16074">
        <v>10141</v>
      </c>
    </row>
    <row r="16075" spans="1:8" x14ac:dyDescent="0.25">
      <c r="A16075">
        <v>51609008</v>
      </c>
      <c r="B16075" t="s">
        <v>77</v>
      </c>
      <c r="C16075" t="s">
        <v>80</v>
      </c>
      <c r="D16075" t="s">
        <v>10</v>
      </c>
      <c r="E16075" s="1">
        <v>43879.252638888887</v>
      </c>
      <c r="F16075">
        <v>0</v>
      </c>
      <c r="G16075" t="s">
        <v>11</v>
      </c>
      <c r="H16075">
        <v>191</v>
      </c>
    </row>
    <row r="16076" spans="1:8" x14ac:dyDescent="0.25">
      <c r="A16076">
        <v>51609008</v>
      </c>
      <c r="B16076" t="s">
        <v>77</v>
      </c>
      <c r="C16076" t="s">
        <v>80</v>
      </c>
      <c r="D16076" t="s">
        <v>10</v>
      </c>
      <c r="E16076" s="1">
        <v>43880.625057870369</v>
      </c>
      <c r="F16076">
        <v>0</v>
      </c>
      <c r="G16076" t="s">
        <v>11</v>
      </c>
      <c r="H16076">
        <v>32510</v>
      </c>
    </row>
    <row r="16077" spans="1:8" x14ac:dyDescent="0.25">
      <c r="A16077">
        <v>51609008</v>
      </c>
      <c r="B16077" t="s">
        <v>77</v>
      </c>
      <c r="C16077" t="s">
        <v>80</v>
      </c>
      <c r="D16077" t="s">
        <v>10</v>
      </c>
      <c r="E16077" s="1">
        <v>43888.628634259258</v>
      </c>
      <c r="F16077">
        <v>0</v>
      </c>
      <c r="G16077" t="s">
        <v>11</v>
      </c>
      <c r="H16077">
        <v>21691</v>
      </c>
    </row>
    <row r="16078" spans="1:8" x14ac:dyDescent="0.25">
      <c r="A16078">
        <v>51609008</v>
      </c>
      <c r="B16078" t="s">
        <v>77</v>
      </c>
      <c r="C16078" t="s">
        <v>80</v>
      </c>
      <c r="D16078" t="s">
        <v>10</v>
      </c>
      <c r="E16078" s="1">
        <v>43887.632372685184</v>
      </c>
      <c r="F16078">
        <v>0</v>
      </c>
      <c r="G16078" t="s">
        <v>11</v>
      </c>
      <c r="H16078">
        <v>33724</v>
      </c>
    </row>
    <row r="16079" spans="1:8" x14ac:dyDescent="0.25">
      <c r="A16079">
        <v>51609008</v>
      </c>
      <c r="B16079" t="s">
        <v>77</v>
      </c>
      <c r="C16079" t="s">
        <v>80</v>
      </c>
      <c r="D16079" t="s">
        <v>10</v>
      </c>
      <c r="E16079" s="1">
        <v>43889.638333333336</v>
      </c>
      <c r="F16079">
        <v>11</v>
      </c>
      <c r="G16079" t="s">
        <v>39</v>
      </c>
      <c r="H16079">
        <v>33355</v>
      </c>
    </row>
    <row r="16080" spans="1:8" x14ac:dyDescent="0.25">
      <c r="A16080">
        <v>51609008</v>
      </c>
      <c r="B16080" t="s">
        <v>77</v>
      </c>
      <c r="C16080" t="s">
        <v>80</v>
      </c>
      <c r="D16080" t="s">
        <v>10</v>
      </c>
      <c r="E16080" s="1">
        <v>43881.640231481484</v>
      </c>
      <c r="F16080">
        <v>0</v>
      </c>
      <c r="G16080" t="s">
        <v>11</v>
      </c>
      <c r="H16080">
        <v>33689</v>
      </c>
    </row>
    <row r="16081" spans="1:8" x14ac:dyDescent="0.25">
      <c r="A16081">
        <v>51609008</v>
      </c>
      <c r="B16081" t="s">
        <v>77</v>
      </c>
      <c r="C16081" t="s">
        <v>80</v>
      </c>
      <c r="D16081" t="s">
        <v>10</v>
      </c>
      <c r="E16081" s="1">
        <v>43892.625254629631</v>
      </c>
      <c r="F16081">
        <v>0</v>
      </c>
      <c r="G16081" t="s">
        <v>11</v>
      </c>
      <c r="H16081">
        <v>32473</v>
      </c>
    </row>
    <row r="16082" spans="1:8" x14ac:dyDescent="0.25">
      <c r="A16082">
        <v>51609008</v>
      </c>
      <c r="B16082" t="s">
        <v>77</v>
      </c>
      <c r="C16082" t="s">
        <v>80</v>
      </c>
      <c r="D16082" t="s">
        <v>10</v>
      </c>
      <c r="E16082" s="1">
        <v>43885.625706018516</v>
      </c>
      <c r="F16082">
        <v>0</v>
      </c>
      <c r="G16082" t="s">
        <v>11</v>
      </c>
      <c r="H16082">
        <v>32167</v>
      </c>
    </row>
    <row r="16083" spans="1:8" x14ac:dyDescent="0.25">
      <c r="A16083">
        <v>51609008</v>
      </c>
      <c r="B16083" t="s">
        <v>77</v>
      </c>
      <c r="C16083" t="s">
        <v>80</v>
      </c>
      <c r="D16083" t="s">
        <v>12</v>
      </c>
      <c r="E16083" s="1">
        <v>43892.333333333336</v>
      </c>
      <c r="F16083">
        <v>2</v>
      </c>
      <c r="G16083" t="s">
        <v>14</v>
      </c>
      <c r="H16083">
        <v>1800</v>
      </c>
    </row>
    <row r="16084" spans="1:8" x14ac:dyDescent="0.25">
      <c r="A16084">
        <v>51609008</v>
      </c>
      <c r="B16084" t="s">
        <v>77</v>
      </c>
      <c r="C16084" t="s">
        <v>80</v>
      </c>
      <c r="D16084" t="s">
        <v>12</v>
      </c>
      <c r="E16084" s="1">
        <v>43892.339687500003</v>
      </c>
      <c r="F16084">
        <v>2</v>
      </c>
      <c r="G16084" t="s">
        <v>14</v>
      </c>
      <c r="H16084">
        <v>550</v>
      </c>
    </row>
    <row r="16085" spans="1:8" x14ac:dyDescent="0.25">
      <c r="A16085">
        <v>51609008</v>
      </c>
      <c r="B16085" t="s">
        <v>77</v>
      </c>
      <c r="C16085" t="s">
        <v>80</v>
      </c>
      <c r="D16085" t="s">
        <v>12</v>
      </c>
      <c r="E16085" s="1">
        <v>43892.479166666664</v>
      </c>
      <c r="F16085">
        <v>15</v>
      </c>
      <c r="G16085" t="s">
        <v>15</v>
      </c>
      <c r="H16085">
        <v>1800</v>
      </c>
    </row>
    <row r="16086" spans="1:8" x14ac:dyDescent="0.25">
      <c r="A16086">
        <v>51609008</v>
      </c>
      <c r="B16086" t="s">
        <v>77</v>
      </c>
      <c r="C16086" t="s">
        <v>80</v>
      </c>
      <c r="D16086" t="s">
        <v>12</v>
      </c>
      <c r="E16086" s="1">
        <v>43885.354166666664</v>
      </c>
      <c r="F16086">
        <v>15</v>
      </c>
      <c r="G16086" t="s">
        <v>15</v>
      </c>
      <c r="H16086">
        <v>1800</v>
      </c>
    </row>
    <row r="16087" spans="1:8" x14ac:dyDescent="0.25">
      <c r="A16087">
        <v>51609008</v>
      </c>
      <c r="B16087" t="s">
        <v>77</v>
      </c>
      <c r="C16087" t="s">
        <v>80</v>
      </c>
      <c r="D16087" t="s">
        <v>12</v>
      </c>
      <c r="E16087" s="1">
        <v>43885.479166666664</v>
      </c>
      <c r="F16087">
        <v>15</v>
      </c>
      <c r="G16087" t="s">
        <v>15</v>
      </c>
      <c r="H16087">
        <v>1800</v>
      </c>
    </row>
    <row r="16088" spans="1:8" x14ac:dyDescent="0.25">
      <c r="A16088">
        <v>51609008</v>
      </c>
      <c r="B16088" t="s">
        <v>77</v>
      </c>
      <c r="C16088" t="s">
        <v>80</v>
      </c>
      <c r="D16088" t="s">
        <v>12</v>
      </c>
      <c r="E16088" s="1">
        <v>43886.302557870367</v>
      </c>
      <c r="F16088">
        <v>15</v>
      </c>
      <c r="G16088" t="s">
        <v>15</v>
      </c>
      <c r="H16088">
        <v>942</v>
      </c>
    </row>
    <row r="16089" spans="1:8" x14ac:dyDescent="0.25">
      <c r="A16089">
        <v>51609008</v>
      </c>
      <c r="B16089" t="s">
        <v>77</v>
      </c>
      <c r="C16089" t="s">
        <v>80</v>
      </c>
      <c r="D16089" t="s">
        <v>12</v>
      </c>
      <c r="E16089" s="1">
        <v>43886.303032407406</v>
      </c>
      <c r="F16089">
        <v>11</v>
      </c>
      <c r="G16089" t="s">
        <v>39</v>
      </c>
      <c r="H16089">
        <v>40</v>
      </c>
    </row>
    <row r="16090" spans="1:8" x14ac:dyDescent="0.25">
      <c r="A16090">
        <v>51609008</v>
      </c>
      <c r="B16090" t="s">
        <v>77</v>
      </c>
      <c r="C16090" t="s">
        <v>80</v>
      </c>
      <c r="D16090" t="s">
        <v>12</v>
      </c>
      <c r="E16090" s="1">
        <v>43886.432789351849</v>
      </c>
      <c r="F16090">
        <v>15</v>
      </c>
      <c r="G16090" t="s">
        <v>15</v>
      </c>
      <c r="H16090">
        <v>1394</v>
      </c>
    </row>
    <row r="16091" spans="1:8" x14ac:dyDescent="0.25">
      <c r="A16091">
        <v>51609008</v>
      </c>
      <c r="B16091" t="s">
        <v>77</v>
      </c>
      <c r="C16091" t="s">
        <v>80</v>
      </c>
      <c r="D16091" t="s">
        <v>12</v>
      </c>
      <c r="E16091" s="1">
        <v>43886.4375</v>
      </c>
      <c r="F16091">
        <v>9</v>
      </c>
      <c r="G16091" t="s">
        <v>19</v>
      </c>
      <c r="H16091">
        <v>406</v>
      </c>
    </row>
    <row r="16092" spans="1:8" x14ac:dyDescent="0.25">
      <c r="A16092">
        <v>51609008</v>
      </c>
      <c r="B16092" t="s">
        <v>77</v>
      </c>
      <c r="C16092" t="s">
        <v>80</v>
      </c>
      <c r="D16092" t="s">
        <v>12</v>
      </c>
      <c r="E16092" s="1">
        <v>43886.5625</v>
      </c>
      <c r="F16092">
        <v>9</v>
      </c>
      <c r="G16092" t="s">
        <v>19</v>
      </c>
      <c r="H16092">
        <v>852</v>
      </c>
    </row>
    <row r="16093" spans="1:8" x14ac:dyDescent="0.25">
      <c r="A16093">
        <v>51609008</v>
      </c>
      <c r="B16093" t="s">
        <v>77</v>
      </c>
      <c r="C16093" t="s">
        <v>80</v>
      </c>
      <c r="D16093" t="s">
        <v>12</v>
      </c>
      <c r="E16093" s="1">
        <v>43886.568541666667</v>
      </c>
      <c r="F16093">
        <v>9</v>
      </c>
      <c r="G16093" t="s">
        <v>19</v>
      </c>
      <c r="H16093">
        <v>522</v>
      </c>
    </row>
    <row r="16094" spans="1:8" x14ac:dyDescent="0.25">
      <c r="A16094">
        <v>51609008</v>
      </c>
      <c r="B16094" t="s">
        <v>77</v>
      </c>
      <c r="C16094" t="s">
        <v>80</v>
      </c>
      <c r="D16094" t="s">
        <v>12</v>
      </c>
      <c r="E16094" s="1">
        <v>43886.569143518522</v>
      </c>
      <c r="F16094">
        <v>11</v>
      </c>
      <c r="G16094" t="s">
        <v>39</v>
      </c>
      <c r="H16094">
        <v>53</v>
      </c>
    </row>
    <row r="16095" spans="1:8" x14ac:dyDescent="0.25">
      <c r="A16095">
        <v>51609008</v>
      </c>
      <c r="B16095" t="s">
        <v>77</v>
      </c>
      <c r="C16095" t="s">
        <v>80</v>
      </c>
      <c r="D16095" t="s">
        <v>12</v>
      </c>
      <c r="E16095" s="1">
        <v>43887.242129629631</v>
      </c>
      <c r="F16095">
        <v>0</v>
      </c>
      <c r="G16095" t="s">
        <v>11</v>
      </c>
      <c r="H16095">
        <v>7</v>
      </c>
    </row>
    <row r="16096" spans="1:8" x14ac:dyDescent="0.25">
      <c r="A16096">
        <v>51609008</v>
      </c>
      <c r="B16096" t="s">
        <v>77</v>
      </c>
      <c r="C16096" t="s">
        <v>80</v>
      </c>
      <c r="D16096" t="s">
        <v>12</v>
      </c>
      <c r="E16096" s="1">
        <v>43887.388668981483</v>
      </c>
      <c r="F16096">
        <v>15</v>
      </c>
      <c r="G16096" t="s">
        <v>15</v>
      </c>
      <c r="H16096">
        <v>667</v>
      </c>
    </row>
    <row r="16097" spans="1:8" x14ac:dyDescent="0.25">
      <c r="A16097">
        <v>51609008</v>
      </c>
      <c r="B16097" t="s">
        <v>77</v>
      </c>
      <c r="C16097" t="s">
        <v>80</v>
      </c>
      <c r="D16097" t="s">
        <v>12</v>
      </c>
      <c r="E16097" s="1">
        <v>43887.395833333336</v>
      </c>
      <c r="F16097">
        <v>11</v>
      </c>
      <c r="G16097" t="s">
        <v>39</v>
      </c>
      <c r="H16097">
        <v>618</v>
      </c>
    </row>
    <row r="16098" spans="1:8" x14ac:dyDescent="0.25">
      <c r="A16098">
        <v>51609008</v>
      </c>
      <c r="B16098" t="s">
        <v>77</v>
      </c>
      <c r="C16098" t="s">
        <v>80</v>
      </c>
      <c r="D16098" t="s">
        <v>12</v>
      </c>
      <c r="E16098" s="1">
        <v>43887.520833333336</v>
      </c>
      <c r="F16098">
        <v>15</v>
      </c>
      <c r="G16098" t="s">
        <v>15</v>
      </c>
      <c r="H16098">
        <v>1272</v>
      </c>
    </row>
    <row r="16099" spans="1:8" x14ac:dyDescent="0.25">
      <c r="A16099">
        <v>51609008</v>
      </c>
      <c r="B16099" t="s">
        <v>77</v>
      </c>
      <c r="C16099" t="s">
        <v>80</v>
      </c>
      <c r="D16099" t="s">
        <v>12</v>
      </c>
      <c r="E16099" s="1">
        <v>43888.333333333336</v>
      </c>
      <c r="F16099">
        <v>15</v>
      </c>
      <c r="G16099" t="s">
        <v>15</v>
      </c>
      <c r="H16099">
        <v>584</v>
      </c>
    </row>
    <row r="16100" spans="1:8" x14ac:dyDescent="0.25">
      <c r="A16100">
        <v>51609008</v>
      </c>
      <c r="B16100" t="s">
        <v>77</v>
      </c>
      <c r="C16100" t="s">
        <v>80</v>
      </c>
      <c r="D16100" t="s">
        <v>12</v>
      </c>
      <c r="E16100" s="1">
        <v>43888.344097222223</v>
      </c>
      <c r="F16100">
        <v>15</v>
      </c>
      <c r="G16100" t="s">
        <v>15</v>
      </c>
      <c r="H16100">
        <v>931</v>
      </c>
    </row>
    <row r="16101" spans="1:8" x14ac:dyDescent="0.25">
      <c r="A16101">
        <v>51609008</v>
      </c>
      <c r="B16101" t="s">
        <v>77</v>
      </c>
      <c r="C16101" t="s">
        <v>80</v>
      </c>
      <c r="D16101" t="s">
        <v>12</v>
      </c>
      <c r="E16101" s="1">
        <v>43888.416666666664</v>
      </c>
      <c r="F16101">
        <v>2</v>
      </c>
      <c r="G16101" t="s">
        <v>14</v>
      </c>
      <c r="H16101">
        <v>1800</v>
      </c>
    </row>
    <row r="16102" spans="1:8" x14ac:dyDescent="0.25">
      <c r="A16102">
        <v>51609008</v>
      </c>
      <c r="B16102" t="s">
        <v>77</v>
      </c>
      <c r="C16102" t="s">
        <v>80</v>
      </c>
      <c r="D16102" t="s">
        <v>12</v>
      </c>
      <c r="E16102" s="1">
        <v>43888.422662037039</v>
      </c>
      <c r="F16102">
        <v>2</v>
      </c>
      <c r="G16102" t="s">
        <v>14</v>
      </c>
      <c r="H16102">
        <v>519</v>
      </c>
    </row>
    <row r="16103" spans="1:8" x14ac:dyDescent="0.25">
      <c r="A16103">
        <v>51609008</v>
      </c>
      <c r="B16103" t="s">
        <v>77</v>
      </c>
      <c r="C16103" t="s">
        <v>80</v>
      </c>
      <c r="D16103" t="s">
        <v>12</v>
      </c>
      <c r="E16103" s="1">
        <v>43888.422708333332</v>
      </c>
      <c r="F16103">
        <v>15</v>
      </c>
      <c r="G16103" t="s">
        <v>15</v>
      </c>
      <c r="H16103">
        <v>4</v>
      </c>
    </row>
    <row r="16104" spans="1:8" x14ac:dyDescent="0.25">
      <c r="A16104">
        <v>51609008</v>
      </c>
      <c r="B16104" t="s">
        <v>77</v>
      </c>
      <c r="C16104" t="s">
        <v>80</v>
      </c>
      <c r="D16104" t="s">
        <v>12</v>
      </c>
      <c r="E16104" s="1">
        <v>43888.42560185185</v>
      </c>
      <c r="F16104">
        <v>10</v>
      </c>
      <c r="G16104" t="s">
        <v>17</v>
      </c>
      <c r="H16104">
        <v>250</v>
      </c>
    </row>
    <row r="16105" spans="1:8" x14ac:dyDescent="0.25">
      <c r="A16105">
        <v>51609008</v>
      </c>
      <c r="B16105" t="s">
        <v>77</v>
      </c>
      <c r="C16105" t="s">
        <v>80</v>
      </c>
      <c r="D16105" t="s">
        <v>12</v>
      </c>
      <c r="E16105" s="1">
        <v>43888.541666666664</v>
      </c>
      <c r="F16105">
        <v>15</v>
      </c>
      <c r="G16105" t="s">
        <v>15</v>
      </c>
      <c r="H16105">
        <v>1800</v>
      </c>
    </row>
    <row r="16106" spans="1:8" x14ac:dyDescent="0.25">
      <c r="A16106">
        <v>51609008</v>
      </c>
      <c r="B16106" t="s">
        <v>77</v>
      </c>
      <c r="C16106" t="s">
        <v>80</v>
      </c>
      <c r="D16106" t="s">
        <v>12</v>
      </c>
      <c r="E16106" s="1">
        <v>43889.375</v>
      </c>
      <c r="F16106">
        <v>15</v>
      </c>
      <c r="G16106" t="s">
        <v>15</v>
      </c>
      <c r="H16106">
        <v>1800</v>
      </c>
    </row>
    <row r="16107" spans="1:8" x14ac:dyDescent="0.25">
      <c r="A16107">
        <v>51609008</v>
      </c>
      <c r="B16107" t="s">
        <v>77</v>
      </c>
      <c r="C16107" t="s">
        <v>80</v>
      </c>
      <c r="D16107" t="s">
        <v>12</v>
      </c>
      <c r="E16107" s="1">
        <v>43889.520833333336</v>
      </c>
      <c r="F16107">
        <v>15</v>
      </c>
      <c r="G16107" t="s">
        <v>15</v>
      </c>
      <c r="H16107">
        <v>1800</v>
      </c>
    </row>
    <row r="16108" spans="1:8" x14ac:dyDescent="0.25">
      <c r="A16108">
        <v>51609008</v>
      </c>
      <c r="B16108" t="s">
        <v>77</v>
      </c>
      <c r="C16108" t="s">
        <v>80</v>
      </c>
      <c r="D16108" t="s">
        <v>12</v>
      </c>
      <c r="E16108" s="1">
        <v>43879.353414351855</v>
      </c>
      <c r="F16108">
        <v>2</v>
      </c>
      <c r="G16108" t="s">
        <v>14</v>
      </c>
      <c r="H16108">
        <v>1736</v>
      </c>
    </row>
    <row r="16109" spans="1:8" x14ac:dyDescent="0.25">
      <c r="A16109">
        <v>51609008</v>
      </c>
      <c r="B16109" t="s">
        <v>77</v>
      </c>
      <c r="C16109" t="s">
        <v>80</v>
      </c>
      <c r="D16109" t="s">
        <v>12</v>
      </c>
      <c r="E16109" s="1">
        <v>43879.354166666664</v>
      </c>
      <c r="F16109">
        <v>11</v>
      </c>
      <c r="G16109" t="s">
        <v>39</v>
      </c>
      <c r="H16109">
        <v>64</v>
      </c>
    </row>
    <row r="16110" spans="1:8" x14ac:dyDescent="0.25">
      <c r="A16110">
        <v>51609008</v>
      </c>
      <c r="B16110" t="s">
        <v>77</v>
      </c>
      <c r="C16110" t="s">
        <v>80</v>
      </c>
      <c r="D16110" t="s">
        <v>12</v>
      </c>
      <c r="E16110" s="1">
        <v>43879.479166666664</v>
      </c>
      <c r="F16110">
        <v>15</v>
      </c>
      <c r="G16110" t="s">
        <v>15</v>
      </c>
      <c r="H16110">
        <v>1800</v>
      </c>
    </row>
    <row r="16111" spans="1:8" x14ac:dyDescent="0.25">
      <c r="A16111">
        <v>51609008</v>
      </c>
      <c r="B16111" t="s">
        <v>77</v>
      </c>
      <c r="C16111" t="s">
        <v>80</v>
      </c>
      <c r="D16111" t="s">
        <v>12</v>
      </c>
      <c r="E16111" s="1">
        <v>43879.625</v>
      </c>
      <c r="F16111">
        <v>1</v>
      </c>
      <c r="G16111" t="s">
        <v>16</v>
      </c>
      <c r="H16111">
        <v>851</v>
      </c>
    </row>
    <row r="16112" spans="1:8" x14ac:dyDescent="0.25">
      <c r="A16112">
        <v>51609008</v>
      </c>
      <c r="B16112" t="s">
        <v>77</v>
      </c>
      <c r="C16112" t="s">
        <v>80</v>
      </c>
      <c r="D16112" t="s">
        <v>12</v>
      </c>
      <c r="E16112" s="1">
        <v>43879.628310185188</v>
      </c>
      <c r="F16112">
        <v>1</v>
      </c>
      <c r="G16112" t="s">
        <v>16</v>
      </c>
      <c r="H16112">
        <v>286</v>
      </c>
    </row>
    <row r="16113" spans="1:8" x14ac:dyDescent="0.25">
      <c r="A16113">
        <v>51609008</v>
      </c>
      <c r="B16113" t="s">
        <v>77</v>
      </c>
      <c r="C16113" t="s">
        <v>80</v>
      </c>
      <c r="D16113" t="s">
        <v>12</v>
      </c>
      <c r="E16113" s="1">
        <v>43880.29923611111</v>
      </c>
      <c r="F16113">
        <v>1</v>
      </c>
      <c r="G16113" t="s">
        <v>16</v>
      </c>
      <c r="H16113">
        <v>655</v>
      </c>
    </row>
    <row r="16114" spans="1:8" x14ac:dyDescent="0.25">
      <c r="A16114">
        <v>51609008</v>
      </c>
      <c r="B16114" t="s">
        <v>77</v>
      </c>
      <c r="C16114" t="s">
        <v>80</v>
      </c>
      <c r="D16114" t="s">
        <v>12</v>
      </c>
      <c r="E16114" s="1">
        <v>43880.301793981482</v>
      </c>
      <c r="F16114">
        <v>11</v>
      </c>
      <c r="G16114" t="s">
        <v>39</v>
      </c>
      <c r="H16114">
        <v>221</v>
      </c>
    </row>
    <row r="16115" spans="1:8" x14ac:dyDescent="0.25">
      <c r="A16115">
        <v>51609008</v>
      </c>
      <c r="B16115" t="s">
        <v>77</v>
      </c>
      <c r="C16115" t="s">
        <v>80</v>
      </c>
      <c r="D16115" t="s">
        <v>12</v>
      </c>
      <c r="E16115" s="1">
        <v>43880.305185185185</v>
      </c>
      <c r="F16115">
        <v>15</v>
      </c>
      <c r="G16115" t="s">
        <v>15</v>
      </c>
      <c r="H16115">
        <v>293</v>
      </c>
    </row>
    <row r="16116" spans="1:8" x14ac:dyDescent="0.25">
      <c r="A16116">
        <v>51609008</v>
      </c>
      <c r="B16116" t="s">
        <v>77</v>
      </c>
      <c r="C16116" t="s">
        <v>80</v>
      </c>
      <c r="D16116" t="s">
        <v>12</v>
      </c>
      <c r="E16116" s="1">
        <v>43880.4375</v>
      </c>
      <c r="F16116">
        <v>2</v>
      </c>
      <c r="G16116" t="s">
        <v>14</v>
      </c>
      <c r="H16116">
        <v>1728</v>
      </c>
    </row>
    <row r="16117" spans="1:8" x14ac:dyDescent="0.25">
      <c r="A16117">
        <v>51609008</v>
      </c>
      <c r="B16117" t="s">
        <v>77</v>
      </c>
      <c r="C16117" t="s">
        <v>80</v>
      </c>
      <c r="D16117" t="s">
        <v>12</v>
      </c>
      <c r="E16117" s="1">
        <v>43880.5625</v>
      </c>
      <c r="F16117">
        <v>9</v>
      </c>
      <c r="G16117" t="s">
        <v>19</v>
      </c>
      <c r="H16117">
        <v>1737</v>
      </c>
    </row>
    <row r="16118" spans="1:8" x14ac:dyDescent="0.25">
      <c r="A16118">
        <v>51609008</v>
      </c>
      <c r="B16118" t="s">
        <v>77</v>
      </c>
      <c r="C16118" t="s">
        <v>80</v>
      </c>
      <c r="D16118" t="s">
        <v>12</v>
      </c>
      <c r="E16118" s="1">
        <v>43881.375</v>
      </c>
      <c r="F16118">
        <v>11</v>
      </c>
      <c r="G16118" t="s">
        <v>39</v>
      </c>
      <c r="H16118">
        <v>812</v>
      </c>
    </row>
    <row r="16119" spans="1:8" x14ac:dyDescent="0.25">
      <c r="A16119">
        <v>51609008</v>
      </c>
      <c r="B16119" t="s">
        <v>77</v>
      </c>
      <c r="C16119" t="s">
        <v>80</v>
      </c>
      <c r="D16119" t="s">
        <v>12</v>
      </c>
      <c r="E16119" s="1">
        <v>43881.380277777775</v>
      </c>
      <c r="F16119">
        <v>11</v>
      </c>
      <c r="G16119" t="s">
        <v>39</v>
      </c>
      <c r="H16119">
        <v>457</v>
      </c>
    </row>
    <row r="16120" spans="1:8" x14ac:dyDescent="0.25">
      <c r="A16120">
        <v>51609008</v>
      </c>
      <c r="B16120" t="s">
        <v>77</v>
      </c>
      <c r="C16120" t="s">
        <v>80</v>
      </c>
      <c r="D16120" t="s">
        <v>12</v>
      </c>
      <c r="E16120" s="1">
        <v>43881.51666666667</v>
      </c>
      <c r="F16120">
        <v>11</v>
      </c>
      <c r="G16120" t="s">
        <v>39</v>
      </c>
      <c r="H16120">
        <v>1441</v>
      </c>
    </row>
    <row r="16121" spans="1:8" x14ac:dyDescent="0.25">
      <c r="A16121">
        <v>51609008</v>
      </c>
      <c r="B16121" t="s">
        <v>77</v>
      </c>
      <c r="C16121" t="s">
        <v>80</v>
      </c>
      <c r="D16121" t="s">
        <v>12</v>
      </c>
      <c r="E16121" s="1">
        <v>43882.333333333336</v>
      </c>
      <c r="F16121">
        <v>11</v>
      </c>
      <c r="G16121" t="s">
        <v>39</v>
      </c>
      <c r="H16121">
        <v>1800</v>
      </c>
    </row>
    <row r="16122" spans="1:8" x14ac:dyDescent="0.25">
      <c r="A16122">
        <v>51609008</v>
      </c>
      <c r="B16122" t="s">
        <v>77</v>
      </c>
      <c r="C16122" t="s">
        <v>80</v>
      </c>
      <c r="D16122" t="s">
        <v>12</v>
      </c>
      <c r="E16122" s="1">
        <v>43882.458333333336</v>
      </c>
      <c r="F16122">
        <v>15</v>
      </c>
      <c r="G16122" t="s">
        <v>15</v>
      </c>
      <c r="H16122">
        <v>1637</v>
      </c>
    </row>
    <row r="16123" spans="1:8" x14ac:dyDescent="0.25">
      <c r="A16123">
        <v>51609008</v>
      </c>
      <c r="B16123" t="s">
        <v>77</v>
      </c>
      <c r="C16123" t="s">
        <v>80</v>
      </c>
      <c r="D16123" t="s">
        <v>12</v>
      </c>
      <c r="E16123" s="1">
        <v>43882.604166666664</v>
      </c>
      <c r="F16123">
        <v>2</v>
      </c>
      <c r="G16123" t="s">
        <v>14</v>
      </c>
      <c r="H16123">
        <v>1475</v>
      </c>
    </row>
    <row r="16124" spans="1:8" x14ac:dyDescent="0.25">
      <c r="A16124">
        <v>51609008</v>
      </c>
      <c r="B16124" t="s">
        <v>77</v>
      </c>
      <c r="C16124" t="s">
        <v>80</v>
      </c>
      <c r="D16124" t="s">
        <v>12</v>
      </c>
      <c r="E16124" s="1">
        <v>43882.625</v>
      </c>
      <c r="F16124">
        <v>2</v>
      </c>
      <c r="G16124" t="s">
        <v>14</v>
      </c>
      <c r="H16124">
        <v>1800</v>
      </c>
    </row>
    <row r="16125" spans="1:8" x14ac:dyDescent="0.25">
      <c r="A16125">
        <v>51609008</v>
      </c>
      <c r="B16125" t="s">
        <v>77</v>
      </c>
      <c r="C16125" t="s">
        <v>80</v>
      </c>
      <c r="D16125" t="s">
        <v>12</v>
      </c>
      <c r="E16125" s="1">
        <v>43892.345462962963</v>
      </c>
      <c r="F16125">
        <v>11</v>
      </c>
      <c r="G16125" t="s">
        <v>39</v>
      </c>
      <c r="H16125">
        <v>499</v>
      </c>
    </row>
    <row r="16126" spans="1:8" x14ac:dyDescent="0.25">
      <c r="A16126">
        <v>51609008</v>
      </c>
      <c r="B16126" t="s">
        <v>77</v>
      </c>
      <c r="C16126" t="s">
        <v>80</v>
      </c>
      <c r="D16126" t="s">
        <v>12</v>
      </c>
      <c r="E16126" s="1">
        <v>43892.35050925926</v>
      </c>
      <c r="F16126">
        <v>15</v>
      </c>
      <c r="G16126" t="s">
        <v>15</v>
      </c>
      <c r="H16126">
        <v>436</v>
      </c>
    </row>
    <row r="16127" spans="1:8" x14ac:dyDescent="0.25">
      <c r="A16127">
        <v>51609008</v>
      </c>
      <c r="B16127" t="s">
        <v>77</v>
      </c>
      <c r="C16127" t="s">
        <v>80</v>
      </c>
      <c r="D16127" t="s">
        <v>12</v>
      </c>
      <c r="E16127" s="1">
        <v>43892.354166666664</v>
      </c>
      <c r="F16127">
        <v>11</v>
      </c>
      <c r="G16127" t="s">
        <v>39</v>
      </c>
      <c r="H16127">
        <v>315</v>
      </c>
    </row>
    <row r="16128" spans="1:8" x14ac:dyDescent="0.25">
      <c r="A16128">
        <v>51609008</v>
      </c>
      <c r="B16128" t="s">
        <v>77</v>
      </c>
      <c r="C16128" t="s">
        <v>80</v>
      </c>
      <c r="D16128" t="s">
        <v>12</v>
      </c>
      <c r="E16128" s="1">
        <v>43892.491053240738</v>
      </c>
      <c r="F16128">
        <v>15</v>
      </c>
      <c r="G16128" t="s">
        <v>15</v>
      </c>
      <c r="H16128">
        <v>1028</v>
      </c>
    </row>
    <row r="16129" spans="1:8" x14ac:dyDescent="0.25">
      <c r="A16129">
        <v>51609008</v>
      </c>
      <c r="B16129" t="s">
        <v>77</v>
      </c>
      <c r="C16129" t="s">
        <v>80</v>
      </c>
      <c r="D16129" t="s">
        <v>12</v>
      </c>
      <c r="E16129" s="1">
        <v>43892.5</v>
      </c>
      <c r="F16129">
        <v>11</v>
      </c>
      <c r="G16129" t="s">
        <v>39</v>
      </c>
      <c r="H16129">
        <v>772</v>
      </c>
    </row>
    <row r="16130" spans="1:8" x14ac:dyDescent="0.25">
      <c r="A16130">
        <v>51609008</v>
      </c>
      <c r="B16130" t="s">
        <v>77</v>
      </c>
      <c r="C16130" t="s">
        <v>80</v>
      </c>
      <c r="D16130" t="s">
        <v>12</v>
      </c>
      <c r="E16130" s="1">
        <v>43885.5</v>
      </c>
      <c r="F16130">
        <v>15</v>
      </c>
      <c r="G16130" t="s">
        <v>15</v>
      </c>
      <c r="H16130">
        <v>1800</v>
      </c>
    </row>
    <row r="16131" spans="1:8" x14ac:dyDescent="0.25">
      <c r="A16131">
        <v>51609008</v>
      </c>
      <c r="B16131" t="s">
        <v>77</v>
      </c>
      <c r="C16131" t="s">
        <v>80</v>
      </c>
      <c r="D16131" t="s">
        <v>12</v>
      </c>
      <c r="E16131" s="1">
        <v>43886.3125</v>
      </c>
      <c r="F16131">
        <v>1</v>
      </c>
      <c r="G16131" t="s">
        <v>16</v>
      </c>
      <c r="H16131">
        <v>818</v>
      </c>
    </row>
    <row r="16132" spans="1:8" x14ac:dyDescent="0.25">
      <c r="A16132">
        <v>51609008</v>
      </c>
      <c r="B16132" t="s">
        <v>77</v>
      </c>
      <c r="C16132" t="s">
        <v>80</v>
      </c>
      <c r="D16132" t="s">
        <v>12</v>
      </c>
      <c r="E16132" s="1">
        <v>43886.328472222223</v>
      </c>
      <c r="F16132">
        <v>1</v>
      </c>
      <c r="G16132" t="s">
        <v>16</v>
      </c>
      <c r="H16132">
        <v>1381</v>
      </c>
    </row>
    <row r="16133" spans="1:8" x14ac:dyDescent="0.25">
      <c r="A16133">
        <v>51609008</v>
      </c>
      <c r="B16133" t="s">
        <v>77</v>
      </c>
      <c r="C16133" t="s">
        <v>80</v>
      </c>
      <c r="D16133" t="s">
        <v>12</v>
      </c>
      <c r="E16133" s="1">
        <v>43886.443796296298</v>
      </c>
      <c r="F16133">
        <v>9</v>
      </c>
      <c r="G16133" t="s">
        <v>19</v>
      </c>
      <c r="H16133">
        <v>545</v>
      </c>
    </row>
    <row r="16134" spans="1:8" x14ac:dyDescent="0.25">
      <c r="A16134">
        <v>51609008</v>
      </c>
      <c r="B16134" t="s">
        <v>77</v>
      </c>
      <c r="C16134" t="s">
        <v>80</v>
      </c>
      <c r="D16134" t="s">
        <v>12</v>
      </c>
      <c r="E16134" s="1">
        <v>43886.583333333336</v>
      </c>
      <c r="F16134">
        <v>15</v>
      </c>
      <c r="G16134" t="s">
        <v>15</v>
      </c>
      <c r="H16134">
        <v>1225</v>
      </c>
    </row>
    <row r="16135" spans="1:8" x14ac:dyDescent="0.25">
      <c r="A16135">
        <v>51609008</v>
      </c>
      <c r="B16135" t="s">
        <v>77</v>
      </c>
      <c r="C16135" t="s">
        <v>80</v>
      </c>
      <c r="D16135" t="s">
        <v>12</v>
      </c>
      <c r="E16135" s="1">
        <v>43887.25</v>
      </c>
      <c r="F16135">
        <v>11</v>
      </c>
      <c r="G16135" t="s">
        <v>39</v>
      </c>
      <c r="H16135">
        <v>680</v>
      </c>
    </row>
    <row r="16136" spans="1:8" x14ac:dyDescent="0.25">
      <c r="A16136">
        <v>51609008</v>
      </c>
      <c r="B16136" t="s">
        <v>77</v>
      </c>
      <c r="C16136" t="s">
        <v>80</v>
      </c>
      <c r="D16136" t="s">
        <v>12</v>
      </c>
      <c r="E16136" s="1">
        <v>43887.410358796296</v>
      </c>
      <c r="F16136">
        <v>11</v>
      </c>
      <c r="G16136" t="s">
        <v>39</v>
      </c>
      <c r="H16136">
        <v>1256</v>
      </c>
    </row>
    <row r="16137" spans="1:8" x14ac:dyDescent="0.25">
      <c r="A16137">
        <v>51609008</v>
      </c>
      <c r="B16137" t="s">
        <v>77</v>
      </c>
      <c r="C16137" t="s">
        <v>80</v>
      </c>
      <c r="D16137" t="s">
        <v>12</v>
      </c>
      <c r="E16137" s="1">
        <v>43887.414652777778</v>
      </c>
      <c r="F16137">
        <v>15</v>
      </c>
      <c r="G16137" t="s">
        <v>15</v>
      </c>
      <c r="H16137">
        <v>371</v>
      </c>
    </row>
    <row r="16138" spans="1:8" x14ac:dyDescent="0.25">
      <c r="A16138">
        <v>51609008</v>
      </c>
      <c r="B16138" t="s">
        <v>77</v>
      </c>
      <c r="C16138" t="s">
        <v>80</v>
      </c>
      <c r="D16138" t="s">
        <v>12</v>
      </c>
      <c r="E16138" s="1">
        <v>43887.532731481479</v>
      </c>
      <c r="F16138">
        <v>15</v>
      </c>
      <c r="G16138" t="s">
        <v>15</v>
      </c>
      <c r="H16138">
        <v>1028</v>
      </c>
    </row>
    <row r="16139" spans="1:8" x14ac:dyDescent="0.25">
      <c r="A16139">
        <v>51609008</v>
      </c>
      <c r="B16139" t="s">
        <v>77</v>
      </c>
      <c r="C16139" t="s">
        <v>80</v>
      </c>
      <c r="D16139" t="s">
        <v>12</v>
      </c>
      <c r="E16139" s="1">
        <v>43887.536111111112</v>
      </c>
      <c r="F16139">
        <v>11</v>
      </c>
      <c r="G16139" t="s">
        <v>39</v>
      </c>
      <c r="H16139">
        <v>292</v>
      </c>
    </row>
    <row r="16140" spans="1:8" x14ac:dyDescent="0.25">
      <c r="A16140">
        <v>51609008</v>
      </c>
      <c r="B16140" t="s">
        <v>77</v>
      </c>
      <c r="C16140" t="s">
        <v>80</v>
      </c>
      <c r="D16140" t="s">
        <v>12</v>
      </c>
      <c r="E16140" s="1">
        <v>43887.541666666664</v>
      </c>
      <c r="F16140">
        <v>9</v>
      </c>
      <c r="G16140" t="s">
        <v>19</v>
      </c>
      <c r="H16140">
        <v>480</v>
      </c>
    </row>
    <row r="16141" spans="1:8" x14ac:dyDescent="0.25">
      <c r="A16141">
        <v>51609008</v>
      </c>
      <c r="B16141" t="s">
        <v>77</v>
      </c>
      <c r="C16141" t="s">
        <v>80</v>
      </c>
      <c r="D16141" t="s">
        <v>12</v>
      </c>
      <c r="E16141" s="1">
        <v>43888.348773148151</v>
      </c>
      <c r="F16141">
        <v>10</v>
      </c>
      <c r="G16141" t="s">
        <v>17</v>
      </c>
      <c r="H16141">
        <v>404</v>
      </c>
    </row>
    <row r="16142" spans="1:8" x14ac:dyDescent="0.25">
      <c r="A16142">
        <v>51609008</v>
      </c>
      <c r="B16142" t="s">
        <v>77</v>
      </c>
      <c r="C16142" t="s">
        <v>80</v>
      </c>
      <c r="D16142" t="s">
        <v>12</v>
      </c>
      <c r="E16142" s="1">
        <v>43888.354166666664</v>
      </c>
      <c r="F16142">
        <v>15</v>
      </c>
      <c r="G16142" t="s">
        <v>15</v>
      </c>
      <c r="H16142">
        <v>465</v>
      </c>
    </row>
    <row r="16143" spans="1:8" x14ac:dyDescent="0.25">
      <c r="A16143">
        <v>51609008</v>
      </c>
      <c r="B16143" t="s">
        <v>77</v>
      </c>
      <c r="C16143" t="s">
        <v>80</v>
      </c>
      <c r="D16143" t="s">
        <v>12</v>
      </c>
      <c r="E16143" s="1">
        <v>43888.4375</v>
      </c>
      <c r="F16143">
        <v>15</v>
      </c>
      <c r="G16143" t="s">
        <v>15</v>
      </c>
      <c r="H16143">
        <v>1027</v>
      </c>
    </row>
    <row r="16144" spans="1:8" x14ac:dyDescent="0.25">
      <c r="A16144">
        <v>51609008</v>
      </c>
      <c r="B16144" t="s">
        <v>77</v>
      </c>
      <c r="C16144" t="s">
        <v>80</v>
      </c>
      <c r="D16144" t="s">
        <v>12</v>
      </c>
      <c r="E16144" s="1">
        <v>43889.527233796296</v>
      </c>
      <c r="F16144">
        <v>15</v>
      </c>
      <c r="G16144" t="s">
        <v>15</v>
      </c>
      <c r="H16144">
        <v>554</v>
      </c>
    </row>
    <row r="16145" spans="1:8" x14ac:dyDescent="0.25">
      <c r="A16145">
        <v>51609008</v>
      </c>
      <c r="B16145" t="s">
        <v>77</v>
      </c>
      <c r="C16145" t="s">
        <v>80</v>
      </c>
      <c r="D16145" t="s">
        <v>12</v>
      </c>
      <c r="E16145" s="1">
        <v>43889.528981481482</v>
      </c>
      <c r="F16145">
        <v>1</v>
      </c>
      <c r="G16145" t="s">
        <v>16</v>
      </c>
      <c r="H16145">
        <v>151</v>
      </c>
    </row>
    <row r="16146" spans="1:8" x14ac:dyDescent="0.25">
      <c r="A16146">
        <v>51609008</v>
      </c>
      <c r="B16146" t="s">
        <v>77</v>
      </c>
      <c r="C16146" t="s">
        <v>80</v>
      </c>
      <c r="D16146" t="s">
        <v>12</v>
      </c>
      <c r="E16146" s="1">
        <v>43889.541666666664</v>
      </c>
      <c r="F16146">
        <v>15</v>
      </c>
      <c r="G16146" t="s">
        <v>15</v>
      </c>
      <c r="H16146">
        <v>1095</v>
      </c>
    </row>
    <row r="16147" spans="1:8" x14ac:dyDescent="0.25">
      <c r="A16147">
        <v>51609008</v>
      </c>
      <c r="B16147" t="s">
        <v>77</v>
      </c>
      <c r="C16147" t="s">
        <v>80</v>
      </c>
      <c r="D16147" t="s">
        <v>12</v>
      </c>
      <c r="E16147" s="1">
        <v>43879.365231481483</v>
      </c>
      <c r="F16147">
        <v>11</v>
      </c>
      <c r="G16147" t="s">
        <v>39</v>
      </c>
      <c r="H16147">
        <v>957</v>
      </c>
    </row>
    <row r="16148" spans="1:8" x14ac:dyDescent="0.25">
      <c r="A16148">
        <v>51609008</v>
      </c>
      <c r="B16148" t="s">
        <v>77</v>
      </c>
      <c r="C16148" t="s">
        <v>80</v>
      </c>
      <c r="D16148" t="s">
        <v>12</v>
      </c>
      <c r="E16148" s="1">
        <v>43879.367905092593</v>
      </c>
      <c r="F16148">
        <v>15</v>
      </c>
      <c r="G16148" t="s">
        <v>15</v>
      </c>
      <c r="H16148">
        <v>231</v>
      </c>
    </row>
    <row r="16149" spans="1:8" x14ac:dyDescent="0.25">
      <c r="A16149">
        <v>51609008</v>
      </c>
      <c r="B16149" t="s">
        <v>77</v>
      </c>
      <c r="C16149" t="s">
        <v>80</v>
      </c>
      <c r="D16149" t="s">
        <v>12</v>
      </c>
      <c r="E16149" s="1">
        <v>43879.497372685182</v>
      </c>
      <c r="F16149">
        <v>15</v>
      </c>
      <c r="G16149" t="s">
        <v>15</v>
      </c>
      <c r="H16149">
        <v>1574</v>
      </c>
    </row>
    <row r="16150" spans="1:8" x14ac:dyDescent="0.25">
      <c r="A16150">
        <v>51609008</v>
      </c>
      <c r="B16150" t="s">
        <v>77</v>
      </c>
      <c r="C16150" t="s">
        <v>80</v>
      </c>
      <c r="D16150" t="s">
        <v>12</v>
      </c>
      <c r="E16150" s="1">
        <v>43879.499745370369</v>
      </c>
      <c r="F16150">
        <v>11</v>
      </c>
      <c r="G16150" t="s">
        <v>39</v>
      </c>
      <c r="H16150">
        <v>205</v>
      </c>
    </row>
    <row r="16151" spans="1:8" x14ac:dyDescent="0.25">
      <c r="A16151">
        <v>51609008</v>
      </c>
      <c r="B16151" t="s">
        <v>77</v>
      </c>
      <c r="C16151" t="s">
        <v>80</v>
      </c>
      <c r="D16151" t="s">
        <v>12</v>
      </c>
      <c r="E16151" s="1">
        <v>43880.3125</v>
      </c>
      <c r="F16151">
        <v>11</v>
      </c>
      <c r="G16151" t="s">
        <v>39</v>
      </c>
      <c r="H16151">
        <v>631</v>
      </c>
    </row>
    <row r="16152" spans="1:8" x14ac:dyDescent="0.25">
      <c r="A16152">
        <v>51609008</v>
      </c>
      <c r="B16152" t="s">
        <v>77</v>
      </c>
      <c r="C16152" t="s">
        <v>80</v>
      </c>
      <c r="D16152" t="s">
        <v>12</v>
      </c>
      <c r="E16152" s="1">
        <v>43880.333333333336</v>
      </c>
      <c r="F16152">
        <v>11</v>
      </c>
      <c r="G16152" t="s">
        <v>39</v>
      </c>
      <c r="H16152">
        <v>1800</v>
      </c>
    </row>
    <row r="16153" spans="1:8" x14ac:dyDescent="0.25">
      <c r="A16153">
        <v>51609008</v>
      </c>
      <c r="B16153" t="s">
        <v>77</v>
      </c>
      <c r="C16153" t="s">
        <v>80</v>
      </c>
      <c r="D16153" t="s">
        <v>12</v>
      </c>
      <c r="E16153" s="1">
        <v>43880.573784722219</v>
      </c>
      <c r="F16153">
        <v>9</v>
      </c>
      <c r="G16153" t="s">
        <v>19</v>
      </c>
      <c r="H16153">
        <v>976</v>
      </c>
    </row>
    <row r="16154" spans="1:8" x14ac:dyDescent="0.25">
      <c r="A16154">
        <v>51609008</v>
      </c>
      <c r="B16154" t="s">
        <v>77</v>
      </c>
      <c r="C16154" t="s">
        <v>80</v>
      </c>
      <c r="D16154" t="s">
        <v>12</v>
      </c>
      <c r="E16154" s="1">
        <v>43881.250358796293</v>
      </c>
      <c r="F16154">
        <v>0</v>
      </c>
      <c r="G16154" t="s">
        <v>11</v>
      </c>
      <c r="H16154">
        <v>4</v>
      </c>
    </row>
    <row r="16155" spans="1:8" x14ac:dyDescent="0.25">
      <c r="A16155">
        <v>51609008</v>
      </c>
      <c r="B16155" t="s">
        <v>77</v>
      </c>
      <c r="C16155" t="s">
        <v>80</v>
      </c>
      <c r="D16155" t="s">
        <v>12</v>
      </c>
      <c r="E16155" s="1">
        <v>43881.395833333336</v>
      </c>
      <c r="F16155">
        <v>2</v>
      </c>
      <c r="G16155" t="s">
        <v>14</v>
      </c>
      <c r="H16155">
        <v>1343</v>
      </c>
    </row>
    <row r="16156" spans="1:8" x14ac:dyDescent="0.25">
      <c r="A16156">
        <v>51609008</v>
      </c>
      <c r="B16156" t="s">
        <v>77</v>
      </c>
      <c r="C16156" t="s">
        <v>80</v>
      </c>
      <c r="D16156" t="s">
        <v>12</v>
      </c>
      <c r="E16156" s="1">
        <v>43881.520833333336</v>
      </c>
      <c r="F16156">
        <v>15</v>
      </c>
      <c r="G16156" t="s">
        <v>15</v>
      </c>
      <c r="H16156">
        <v>359</v>
      </c>
    </row>
    <row r="16157" spans="1:8" x14ac:dyDescent="0.25">
      <c r="A16157">
        <v>51609008</v>
      </c>
      <c r="B16157" t="s">
        <v>77</v>
      </c>
      <c r="C16157" t="s">
        <v>80</v>
      </c>
      <c r="D16157" t="s">
        <v>12</v>
      </c>
      <c r="E16157" s="1">
        <v>43881.530162037037</v>
      </c>
      <c r="F16157">
        <v>15</v>
      </c>
      <c r="G16157" t="s">
        <v>15</v>
      </c>
      <c r="H16157">
        <v>806</v>
      </c>
    </row>
    <row r="16158" spans="1:8" x14ac:dyDescent="0.25">
      <c r="A16158">
        <v>51609008</v>
      </c>
      <c r="B16158" t="s">
        <v>77</v>
      </c>
      <c r="C16158" t="s">
        <v>80</v>
      </c>
      <c r="D16158" t="s">
        <v>12</v>
      </c>
      <c r="E16158" s="1">
        <v>43881.533877314818</v>
      </c>
      <c r="F16158">
        <v>1</v>
      </c>
      <c r="G16158" t="s">
        <v>16</v>
      </c>
      <c r="H16158">
        <v>321</v>
      </c>
    </row>
    <row r="16159" spans="1:8" x14ac:dyDescent="0.25">
      <c r="A16159">
        <v>51609008</v>
      </c>
      <c r="B16159" t="s">
        <v>77</v>
      </c>
      <c r="C16159" t="s">
        <v>80</v>
      </c>
      <c r="D16159" t="s">
        <v>12</v>
      </c>
      <c r="E16159" s="1">
        <v>43881.535034722219</v>
      </c>
      <c r="F16159">
        <v>11</v>
      </c>
      <c r="G16159" t="s">
        <v>39</v>
      </c>
      <c r="H16159">
        <v>101</v>
      </c>
    </row>
    <row r="16160" spans="1:8" x14ac:dyDescent="0.25">
      <c r="A16160">
        <v>51609008</v>
      </c>
      <c r="B16160" t="s">
        <v>77</v>
      </c>
      <c r="C16160" t="s">
        <v>80</v>
      </c>
      <c r="D16160" t="s">
        <v>12</v>
      </c>
      <c r="E16160" s="1">
        <v>43882.351527777777</v>
      </c>
      <c r="F16160">
        <v>11</v>
      </c>
      <c r="G16160" t="s">
        <v>39</v>
      </c>
      <c r="H16160">
        <v>1573</v>
      </c>
    </row>
    <row r="16161" spans="1:8" x14ac:dyDescent="0.25">
      <c r="A16161">
        <v>51609008</v>
      </c>
      <c r="B16161" t="s">
        <v>77</v>
      </c>
      <c r="C16161" t="s">
        <v>80</v>
      </c>
      <c r="D16161" t="s">
        <v>12</v>
      </c>
      <c r="E16161" s="1">
        <v>43882.354166666664</v>
      </c>
      <c r="F16161">
        <v>15</v>
      </c>
      <c r="G16161" t="s">
        <v>15</v>
      </c>
      <c r="H16161">
        <v>227</v>
      </c>
    </row>
    <row r="16162" spans="1:8" x14ac:dyDescent="0.25">
      <c r="A16162">
        <v>51609008</v>
      </c>
      <c r="B16162" t="s">
        <v>77</v>
      </c>
      <c r="C16162" t="s">
        <v>80</v>
      </c>
      <c r="D16162" t="s">
        <v>12</v>
      </c>
      <c r="E16162" s="1">
        <v>43882.479166666664</v>
      </c>
      <c r="F16162">
        <v>15</v>
      </c>
      <c r="G16162" t="s">
        <v>15</v>
      </c>
      <c r="H16162">
        <v>1800</v>
      </c>
    </row>
    <row r="16163" spans="1:8" x14ac:dyDescent="0.25">
      <c r="A16163">
        <v>51609008</v>
      </c>
      <c r="B16163" t="s">
        <v>77</v>
      </c>
      <c r="C16163" t="s">
        <v>80</v>
      </c>
      <c r="D16163" t="s">
        <v>12</v>
      </c>
      <c r="E16163" s="1">
        <v>43882.625752314816</v>
      </c>
      <c r="F16163">
        <v>2</v>
      </c>
      <c r="G16163" t="s">
        <v>14</v>
      </c>
      <c r="H16163">
        <v>65</v>
      </c>
    </row>
    <row r="16164" spans="1:8" x14ac:dyDescent="0.25">
      <c r="A16164">
        <v>51609008</v>
      </c>
      <c r="B16164" t="s">
        <v>77</v>
      </c>
      <c r="C16164" t="s">
        <v>80</v>
      </c>
      <c r="D16164" t="s">
        <v>12</v>
      </c>
      <c r="E16164" s="1">
        <v>43892.363599537035</v>
      </c>
      <c r="F16164">
        <v>11</v>
      </c>
      <c r="G16164" t="s">
        <v>39</v>
      </c>
      <c r="H16164">
        <v>815</v>
      </c>
    </row>
    <row r="16165" spans="1:8" x14ac:dyDescent="0.25">
      <c r="A16165">
        <v>51609008</v>
      </c>
      <c r="B16165" t="s">
        <v>77</v>
      </c>
      <c r="C16165" t="s">
        <v>80</v>
      </c>
      <c r="D16165" t="s">
        <v>12</v>
      </c>
      <c r="E16165" s="1">
        <v>43892.37259259259</v>
      </c>
      <c r="F16165">
        <v>15</v>
      </c>
      <c r="G16165" t="s">
        <v>15</v>
      </c>
      <c r="H16165">
        <v>778</v>
      </c>
    </row>
    <row r="16166" spans="1:8" x14ac:dyDescent="0.25">
      <c r="A16166">
        <v>51609008</v>
      </c>
      <c r="B16166" t="s">
        <v>77</v>
      </c>
      <c r="C16166" t="s">
        <v>80</v>
      </c>
      <c r="D16166" t="s">
        <v>12</v>
      </c>
      <c r="E16166" s="1">
        <v>43892.375</v>
      </c>
      <c r="F16166">
        <v>11</v>
      </c>
      <c r="G16166" t="s">
        <v>39</v>
      </c>
      <c r="H16166">
        <v>207</v>
      </c>
    </row>
    <row r="16167" spans="1:8" x14ac:dyDescent="0.25">
      <c r="A16167">
        <v>51609008</v>
      </c>
      <c r="B16167" t="s">
        <v>77</v>
      </c>
      <c r="C16167" t="s">
        <v>80</v>
      </c>
      <c r="D16167" t="s">
        <v>12</v>
      </c>
      <c r="E16167" s="1">
        <v>43892.514224537037</v>
      </c>
      <c r="F16167">
        <v>11</v>
      </c>
      <c r="G16167" t="s">
        <v>39</v>
      </c>
      <c r="H16167">
        <v>1230</v>
      </c>
    </row>
    <row r="16168" spans="1:8" x14ac:dyDescent="0.25">
      <c r="A16168">
        <v>51609008</v>
      </c>
      <c r="B16168" t="s">
        <v>77</v>
      </c>
      <c r="C16168" t="s">
        <v>80</v>
      </c>
      <c r="D16168" t="s">
        <v>12</v>
      </c>
      <c r="E16168" s="1">
        <v>43892.520833333336</v>
      </c>
      <c r="F16168">
        <v>15</v>
      </c>
      <c r="G16168" t="s">
        <v>15</v>
      </c>
      <c r="H16168">
        <v>570</v>
      </c>
    </row>
    <row r="16169" spans="1:8" x14ac:dyDescent="0.25">
      <c r="A16169">
        <v>51609008</v>
      </c>
      <c r="B16169" t="s">
        <v>77</v>
      </c>
      <c r="C16169" t="s">
        <v>80</v>
      </c>
      <c r="D16169" t="s">
        <v>12</v>
      </c>
      <c r="E16169" s="1">
        <v>43885.375</v>
      </c>
      <c r="F16169">
        <v>15</v>
      </c>
      <c r="G16169" t="s">
        <v>15</v>
      </c>
      <c r="H16169">
        <v>1800</v>
      </c>
    </row>
    <row r="16170" spans="1:8" x14ac:dyDescent="0.25">
      <c r="A16170">
        <v>51609008</v>
      </c>
      <c r="B16170" t="s">
        <v>77</v>
      </c>
      <c r="C16170" t="s">
        <v>80</v>
      </c>
      <c r="D16170" t="s">
        <v>12</v>
      </c>
      <c r="E16170" s="1">
        <v>43885.520833333336</v>
      </c>
      <c r="F16170">
        <v>15</v>
      </c>
      <c r="G16170" t="s">
        <v>15</v>
      </c>
      <c r="H16170">
        <v>1800</v>
      </c>
    </row>
    <row r="16171" spans="1:8" x14ac:dyDescent="0.25">
      <c r="A16171">
        <v>51609008</v>
      </c>
      <c r="B16171" t="s">
        <v>77</v>
      </c>
      <c r="C16171" t="s">
        <v>80</v>
      </c>
      <c r="D16171" t="s">
        <v>12</v>
      </c>
      <c r="E16171" s="1">
        <v>43886.333333333336</v>
      </c>
      <c r="F16171">
        <v>11</v>
      </c>
      <c r="G16171" t="s">
        <v>39</v>
      </c>
      <c r="H16171">
        <v>419</v>
      </c>
    </row>
    <row r="16172" spans="1:8" x14ac:dyDescent="0.25">
      <c r="A16172">
        <v>51609008</v>
      </c>
      <c r="B16172" t="s">
        <v>77</v>
      </c>
      <c r="C16172" t="s">
        <v>80</v>
      </c>
      <c r="D16172" t="s">
        <v>12</v>
      </c>
      <c r="E16172" s="1">
        <v>43886.458333333336</v>
      </c>
      <c r="F16172">
        <v>15</v>
      </c>
      <c r="G16172" t="s">
        <v>15</v>
      </c>
      <c r="H16172">
        <v>1255</v>
      </c>
    </row>
    <row r="16173" spans="1:8" x14ac:dyDescent="0.25">
      <c r="A16173">
        <v>51609008</v>
      </c>
      <c r="B16173" t="s">
        <v>77</v>
      </c>
      <c r="C16173" t="s">
        <v>80</v>
      </c>
      <c r="D16173" t="s">
        <v>12</v>
      </c>
      <c r="E16173" s="1">
        <v>43886.59134259259</v>
      </c>
      <c r="F16173">
        <v>15</v>
      </c>
      <c r="G16173" t="s">
        <v>15</v>
      </c>
      <c r="H16173">
        <v>693</v>
      </c>
    </row>
    <row r="16174" spans="1:8" x14ac:dyDescent="0.25">
      <c r="A16174">
        <v>51609008</v>
      </c>
      <c r="B16174" t="s">
        <v>77</v>
      </c>
      <c r="C16174" t="s">
        <v>80</v>
      </c>
      <c r="D16174" t="s">
        <v>12</v>
      </c>
      <c r="E16174" s="1">
        <v>43886.591377314813</v>
      </c>
      <c r="F16174">
        <v>12</v>
      </c>
      <c r="G16174" t="s">
        <v>94</v>
      </c>
      <c r="H16174">
        <v>3</v>
      </c>
    </row>
    <row r="16175" spans="1:8" x14ac:dyDescent="0.25">
      <c r="A16175">
        <v>51609008</v>
      </c>
      <c r="B16175" t="s">
        <v>77</v>
      </c>
      <c r="C16175" t="s">
        <v>80</v>
      </c>
      <c r="D16175" t="s">
        <v>12</v>
      </c>
      <c r="E16175" s="1">
        <v>43886.604166666664</v>
      </c>
      <c r="F16175">
        <v>11</v>
      </c>
      <c r="G16175" t="s">
        <v>39</v>
      </c>
      <c r="H16175">
        <v>1104</v>
      </c>
    </row>
    <row r="16176" spans="1:8" x14ac:dyDescent="0.25">
      <c r="A16176">
        <v>51609008</v>
      </c>
      <c r="B16176" t="s">
        <v>77</v>
      </c>
      <c r="C16176" t="s">
        <v>80</v>
      </c>
      <c r="D16176" t="s">
        <v>12</v>
      </c>
      <c r="E16176" s="1">
        <v>43886.608020833337</v>
      </c>
      <c r="F16176">
        <v>11</v>
      </c>
      <c r="G16176" t="s">
        <v>39</v>
      </c>
      <c r="H16176">
        <v>334</v>
      </c>
    </row>
    <row r="16177" spans="1:8" x14ac:dyDescent="0.25">
      <c r="A16177">
        <v>51609008</v>
      </c>
      <c r="B16177" t="s">
        <v>77</v>
      </c>
      <c r="C16177" t="s">
        <v>80</v>
      </c>
      <c r="D16177" t="s">
        <v>12</v>
      </c>
      <c r="E16177" s="1">
        <v>43887.270833333336</v>
      </c>
      <c r="F16177">
        <v>11</v>
      </c>
      <c r="G16177" t="s">
        <v>39</v>
      </c>
      <c r="H16177">
        <v>1800</v>
      </c>
    </row>
    <row r="16178" spans="1:8" x14ac:dyDescent="0.25">
      <c r="A16178">
        <v>51609008</v>
      </c>
      <c r="B16178" t="s">
        <v>77</v>
      </c>
      <c r="C16178" t="s">
        <v>80</v>
      </c>
      <c r="D16178" t="s">
        <v>12</v>
      </c>
      <c r="E16178" s="1">
        <v>43887.284259259257</v>
      </c>
      <c r="F16178">
        <v>11</v>
      </c>
      <c r="G16178" t="s">
        <v>39</v>
      </c>
      <c r="H16178">
        <v>1160</v>
      </c>
    </row>
    <row r="16179" spans="1:8" x14ac:dyDescent="0.25">
      <c r="A16179">
        <v>51609008</v>
      </c>
      <c r="B16179" t="s">
        <v>77</v>
      </c>
      <c r="C16179" t="s">
        <v>80</v>
      </c>
      <c r="D16179" t="s">
        <v>12</v>
      </c>
      <c r="E16179" s="1">
        <v>43887.284363425926</v>
      </c>
      <c r="F16179">
        <v>5</v>
      </c>
      <c r="G16179" t="s">
        <v>18</v>
      </c>
      <c r="H16179">
        <v>10</v>
      </c>
    </row>
    <row r="16180" spans="1:8" x14ac:dyDescent="0.25">
      <c r="A16180">
        <v>51609008</v>
      </c>
      <c r="B16180" t="s">
        <v>77</v>
      </c>
      <c r="C16180" t="s">
        <v>80</v>
      </c>
      <c r="D16180" t="s">
        <v>12</v>
      </c>
      <c r="E16180" s="1">
        <v>43887.290439814817</v>
      </c>
      <c r="F16180">
        <v>1</v>
      </c>
      <c r="G16180" t="s">
        <v>16</v>
      </c>
      <c r="H16180">
        <v>524</v>
      </c>
    </row>
    <row r="16181" spans="1:8" x14ac:dyDescent="0.25">
      <c r="A16181">
        <v>51609008</v>
      </c>
      <c r="B16181" t="s">
        <v>77</v>
      </c>
      <c r="C16181" t="s">
        <v>80</v>
      </c>
      <c r="D16181" t="s">
        <v>12</v>
      </c>
      <c r="E16181" s="1">
        <v>43887.416666666664</v>
      </c>
      <c r="F16181">
        <v>11</v>
      </c>
      <c r="G16181" t="s">
        <v>39</v>
      </c>
      <c r="H16181">
        <v>173</v>
      </c>
    </row>
    <row r="16182" spans="1:8" x14ac:dyDescent="0.25">
      <c r="A16182">
        <v>51609008</v>
      </c>
      <c r="B16182" t="s">
        <v>77</v>
      </c>
      <c r="C16182" t="s">
        <v>80</v>
      </c>
      <c r="D16182" t="s">
        <v>12</v>
      </c>
      <c r="E16182" s="1">
        <v>43887.42564814815</v>
      </c>
      <c r="F16182">
        <v>11</v>
      </c>
      <c r="G16182" t="s">
        <v>39</v>
      </c>
      <c r="H16182">
        <v>777</v>
      </c>
    </row>
    <row r="16183" spans="1:8" x14ac:dyDescent="0.25">
      <c r="A16183">
        <v>51609008</v>
      </c>
      <c r="B16183" t="s">
        <v>77</v>
      </c>
      <c r="C16183" t="s">
        <v>80</v>
      </c>
      <c r="D16183" t="s">
        <v>12</v>
      </c>
      <c r="E16183" s="1">
        <v>43887.429826388892</v>
      </c>
      <c r="F16183">
        <v>15</v>
      </c>
      <c r="G16183" t="s">
        <v>15</v>
      </c>
      <c r="H16183">
        <v>361</v>
      </c>
    </row>
    <row r="16184" spans="1:8" x14ac:dyDescent="0.25">
      <c r="A16184">
        <v>51609008</v>
      </c>
      <c r="B16184" t="s">
        <v>77</v>
      </c>
      <c r="C16184" t="s">
        <v>80</v>
      </c>
      <c r="D16184" t="s">
        <v>12</v>
      </c>
      <c r="E16184" s="1">
        <v>43887.436874999999</v>
      </c>
      <c r="F16184">
        <v>11</v>
      </c>
      <c r="G16184" t="s">
        <v>39</v>
      </c>
      <c r="H16184">
        <v>609</v>
      </c>
    </row>
    <row r="16185" spans="1:8" x14ac:dyDescent="0.25">
      <c r="A16185">
        <v>51609008</v>
      </c>
      <c r="B16185" t="s">
        <v>77</v>
      </c>
      <c r="C16185" t="s">
        <v>80</v>
      </c>
      <c r="D16185" t="s">
        <v>12</v>
      </c>
      <c r="E16185" s="1">
        <v>43887.55982638889</v>
      </c>
      <c r="F16185">
        <v>9</v>
      </c>
      <c r="G16185" t="s">
        <v>19</v>
      </c>
      <c r="H16185">
        <v>1570</v>
      </c>
    </row>
    <row r="16186" spans="1:8" x14ac:dyDescent="0.25">
      <c r="A16186">
        <v>51609008</v>
      </c>
      <c r="B16186" t="s">
        <v>77</v>
      </c>
      <c r="C16186" t="s">
        <v>80</v>
      </c>
      <c r="D16186" t="s">
        <v>12</v>
      </c>
      <c r="E16186" s="1">
        <v>43887.5625</v>
      </c>
      <c r="F16186">
        <v>2</v>
      </c>
      <c r="G16186" t="s">
        <v>14</v>
      </c>
      <c r="H16186">
        <v>230</v>
      </c>
    </row>
    <row r="16187" spans="1:8" x14ac:dyDescent="0.25">
      <c r="A16187">
        <v>51609008</v>
      </c>
      <c r="B16187" t="s">
        <v>77</v>
      </c>
      <c r="C16187" t="s">
        <v>80</v>
      </c>
      <c r="D16187" t="s">
        <v>12</v>
      </c>
      <c r="E16187" s="1">
        <v>43888.5625</v>
      </c>
      <c r="F16187">
        <v>15</v>
      </c>
      <c r="G16187" t="s">
        <v>15</v>
      </c>
      <c r="H16187">
        <v>1800</v>
      </c>
    </row>
    <row r="16188" spans="1:8" x14ac:dyDescent="0.25">
      <c r="A16188">
        <v>51609008</v>
      </c>
      <c r="B16188" t="s">
        <v>77</v>
      </c>
      <c r="C16188" t="s">
        <v>80</v>
      </c>
      <c r="D16188" t="s">
        <v>12</v>
      </c>
      <c r="E16188" s="1">
        <v>43888.577280092592</v>
      </c>
      <c r="F16188">
        <v>15</v>
      </c>
      <c r="G16188" t="s">
        <v>15</v>
      </c>
      <c r="H16188">
        <v>1278</v>
      </c>
    </row>
    <row r="16189" spans="1:8" x14ac:dyDescent="0.25">
      <c r="A16189">
        <v>51609008</v>
      </c>
      <c r="B16189" t="s">
        <v>77</v>
      </c>
      <c r="C16189" t="s">
        <v>80</v>
      </c>
      <c r="D16189" t="s">
        <v>12</v>
      </c>
      <c r="E16189" s="1">
        <v>43889.252326388887</v>
      </c>
      <c r="F16189">
        <v>0</v>
      </c>
      <c r="G16189" t="s">
        <v>11</v>
      </c>
      <c r="H16189">
        <v>4</v>
      </c>
    </row>
    <row r="16190" spans="1:8" x14ac:dyDescent="0.25">
      <c r="A16190">
        <v>51609008</v>
      </c>
      <c r="B16190" t="s">
        <v>77</v>
      </c>
      <c r="C16190" t="s">
        <v>80</v>
      </c>
      <c r="D16190" t="s">
        <v>12</v>
      </c>
      <c r="E16190" s="1">
        <v>43889.395833333336</v>
      </c>
      <c r="F16190">
        <v>15</v>
      </c>
      <c r="G16190" t="s">
        <v>15</v>
      </c>
      <c r="H16190">
        <v>1800</v>
      </c>
    </row>
    <row r="16191" spans="1:8" x14ac:dyDescent="0.25">
      <c r="A16191">
        <v>51609008</v>
      </c>
      <c r="B16191" t="s">
        <v>77</v>
      </c>
      <c r="C16191" t="s">
        <v>80</v>
      </c>
      <c r="D16191" t="s">
        <v>12</v>
      </c>
      <c r="E16191" s="1">
        <v>43879.375</v>
      </c>
      <c r="F16191">
        <v>11</v>
      </c>
      <c r="G16191" t="s">
        <v>39</v>
      </c>
      <c r="H16191">
        <v>612</v>
      </c>
    </row>
    <row r="16192" spans="1:8" x14ac:dyDescent="0.25">
      <c r="A16192">
        <v>51609008</v>
      </c>
      <c r="B16192" t="s">
        <v>77</v>
      </c>
      <c r="C16192" t="s">
        <v>80</v>
      </c>
      <c r="D16192" t="s">
        <v>12</v>
      </c>
      <c r="E16192" s="1">
        <v>43879.382847222223</v>
      </c>
      <c r="F16192">
        <v>11</v>
      </c>
      <c r="G16192" t="s">
        <v>39</v>
      </c>
      <c r="H16192">
        <v>679</v>
      </c>
    </row>
    <row r="16193" spans="1:8" x14ac:dyDescent="0.25">
      <c r="A16193">
        <v>51609008</v>
      </c>
      <c r="B16193" t="s">
        <v>77</v>
      </c>
      <c r="C16193" t="s">
        <v>80</v>
      </c>
      <c r="D16193" t="s">
        <v>12</v>
      </c>
      <c r="E16193" s="1">
        <v>43879.5</v>
      </c>
      <c r="F16193">
        <v>15</v>
      </c>
      <c r="G16193" t="s">
        <v>15</v>
      </c>
      <c r="H16193">
        <v>21</v>
      </c>
    </row>
    <row r="16194" spans="1:8" x14ac:dyDescent="0.25">
      <c r="A16194">
        <v>51609008</v>
      </c>
      <c r="B16194" t="s">
        <v>77</v>
      </c>
      <c r="C16194" t="s">
        <v>80</v>
      </c>
      <c r="D16194" t="s">
        <v>12</v>
      </c>
      <c r="E16194" s="1">
        <v>43880.343124999999</v>
      </c>
      <c r="F16194">
        <v>11</v>
      </c>
      <c r="G16194" t="s">
        <v>39</v>
      </c>
      <c r="H16194">
        <v>847</v>
      </c>
    </row>
    <row r="16195" spans="1:8" x14ac:dyDescent="0.25">
      <c r="A16195">
        <v>51609008</v>
      </c>
      <c r="B16195" t="s">
        <v>77</v>
      </c>
      <c r="C16195" t="s">
        <v>80</v>
      </c>
      <c r="D16195" t="s">
        <v>12</v>
      </c>
      <c r="E16195" s="1">
        <v>43880.348090277781</v>
      </c>
      <c r="F16195">
        <v>15</v>
      </c>
      <c r="G16195" t="s">
        <v>15</v>
      </c>
      <c r="H16195">
        <v>429</v>
      </c>
    </row>
    <row r="16196" spans="1:8" x14ac:dyDescent="0.25">
      <c r="A16196">
        <v>51609008</v>
      </c>
      <c r="B16196" t="s">
        <v>77</v>
      </c>
      <c r="C16196" t="s">
        <v>80</v>
      </c>
      <c r="D16196" t="s">
        <v>12</v>
      </c>
      <c r="E16196" s="1">
        <v>43880.349120370367</v>
      </c>
      <c r="F16196">
        <v>11</v>
      </c>
      <c r="G16196" t="s">
        <v>39</v>
      </c>
      <c r="H16196">
        <v>89</v>
      </c>
    </row>
    <row r="16197" spans="1:8" x14ac:dyDescent="0.25">
      <c r="A16197">
        <v>51609008</v>
      </c>
      <c r="B16197" t="s">
        <v>77</v>
      </c>
      <c r="C16197" t="s">
        <v>80</v>
      </c>
      <c r="D16197" t="s">
        <v>12</v>
      </c>
      <c r="E16197" s="1">
        <v>43880.458333333336</v>
      </c>
      <c r="F16197">
        <v>2</v>
      </c>
      <c r="G16197" t="s">
        <v>14</v>
      </c>
      <c r="H16197">
        <v>1800</v>
      </c>
    </row>
    <row r="16198" spans="1:8" x14ac:dyDescent="0.25">
      <c r="A16198">
        <v>51609008</v>
      </c>
      <c r="B16198" t="s">
        <v>77</v>
      </c>
      <c r="C16198" t="s">
        <v>80</v>
      </c>
      <c r="D16198" t="s">
        <v>12</v>
      </c>
      <c r="E16198" s="1">
        <v>43880.458368055559</v>
      </c>
      <c r="F16198">
        <v>2</v>
      </c>
      <c r="G16198" t="s">
        <v>14</v>
      </c>
      <c r="H16198">
        <v>3</v>
      </c>
    </row>
    <row r="16199" spans="1:8" x14ac:dyDescent="0.25">
      <c r="A16199">
        <v>51609008</v>
      </c>
      <c r="B16199" t="s">
        <v>77</v>
      </c>
      <c r="C16199" t="s">
        <v>80</v>
      </c>
      <c r="D16199" t="s">
        <v>12</v>
      </c>
      <c r="E16199" s="1">
        <v>43880.458483796298</v>
      </c>
      <c r="F16199">
        <v>11</v>
      </c>
      <c r="G16199" t="s">
        <v>39</v>
      </c>
      <c r="H16199">
        <v>11</v>
      </c>
    </row>
    <row r="16200" spans="1:8" x14ac:dyDescent="0.25">
      <c r="A16200">
        <v>51609008</v>
      </c>
      <c r="B16200" t="s">
        <v>77</v>
      </c>
      <c r="C16200" t="s">
        <v>80</v>
      </c>
      <c r="D16200" t="s">
        <v>12</v>
      </c>
      <c r="E16200" s="1">
        <v>43880.464537037034</v>
      </c>
      <c r="F16200">
        <v>1</v>
      </c>
      <c r="G16200" t="s">
        <v>16</v>
      </c>
      <c r="H16200">
        <v>523</v>
      </c>
    </row>
    <row r="16201" spans="1:8" x14ac:dyDescent="0.25">
      <c r="A16201">
        <v>51609008</v>
      </c>
      <c r="B16201" t="s">
        <v>77</v>
      </c>
      <c r="C16201" t="s">
        <v>80</v>
      </c>
      <c r="D16201" t="s">
        <v>12</v>
      </c>
      <c r="E16201" s="1">
        <v>43880.47047453704</v>
      </c>
      <c r="F16201">
        <v>11</v>
      </c>
      <c r="G16201" t="s">
        <v>39</v>
      </c>
      <c r="H16201">
        <v>513</v>
      </c>
    </row>
    <row r="16202" spans="1:8" x14ac:dyDescent="0.25">
      <c r="A16202">
        <v>51609008</v>
      </c>
      <c r="B16202" t="s">
        <v>77</v>
      </c>
      <c r="C16202" t="s">
        <v>80</v>
      </c>
      <c r="D16202" t="s">
        <v>12</v>
      </c>
      <c r="E16202" s="1">
        <v>43880.583333333336</v>
      </c>
      <c r="F16202">
        <v>11</v>
      </c>
      <c r="G16202" t="s">
        <v>39</v>
      </c>
      <c r="H16202">
        <v>824</v>
      </c>
    </row>
    <row r="16203" spans="1:8" x14ac:dyDescent="0.25">
      <c r="A16203">
        <v>51609008</v>
      </c>
      <c r="B16203" t="s">
        <v>77</v>
      </c>
      <c r="C16203" t="s">
        <v>80</v>
      </c>
      <c r="D16203" t="s">
        <v>12</v>
      </c>
      <c r="E16203" s="1">
        <v>43881.270833333336</v>
      </c>
      <c r="F16203">
        <v>11</v>
      </c>
      <c r="G16203" t="s">
        <v>39</v>
      </c>
      <c r="H16203">
        <v>1769</v>
      </c>
    </row>
    <row r="16204" spans="1:8" x14ac:dyDescent="0.25">
      <c r="A16204">
        <v>51609008</v>
      </c>
      <c r="B16204" t="s">
        <v>77</v>
      </c>
      <c r="C16204" t="s">
        <v>80</v>
      </c>
      <c r="D16204" t="s">
        <v>12</v>
      </c>
      <c r="E16204" s="1">
        <v>43881.41138888889</v>
      </c>
      <c r="F16204">
        <v>2</v>
      </c>
      <c r="G16204" t="s">
        <v>14</v>
      </c>
      <c r="H16204">
        <v>1345</v>
      </c>
    </row>
    <row r="16205" spans="1:8" x14ac:dyDescent="0.25">
      <c r="A16205">
        <v>51609008</v>
      </c>
      <c r="B16205" t="s">
        <v>77</v>
      </c>
      <c r="C16205" t="s">
        <v>80</v>
      </c>
      <c r="D16205" t="s">
        <v>12</v>
      </c>
      <c r="E16205" s="1">
        <v>43881.413993055554</v>
      </c>
      <c r="F16205">
        <v>11</v>
      </c>
      <c r="G16205" t="s">
        <v>39</v>
      </c>
      <c r="H16205">
        <v>225</v>
      </c>
    </row>
    <row r="16206" spans="1:8" x14ac:dyDescent="0.25">
      <c r="A16206">
        <v>51609008</v>
      </c>
      <c r="B16206" t="s">
        <v>77</v>
      </c>
      <c r="C16206" t="s">
        <v>80</v>
      </c>
      <c r="D16206" t="s">
        <v>12</v>
      </c>
      <c r="E16206" s="1">
        <v>43881.416666666664</v>
      </c>
      <c r="F16206">
        <v>15</v>
      </c>
      <c r="G16206" t="s">
        <v>15</v>
      </c>
      <c r="H16206">
        <v>230</v>
      </c>
    </row>
    <row r="16207" spans="1:8" x14ac:dyDescent="0.25">
      <c r="A16207">
        <v>51609008</v>
      </c>
      <c r="B16207" t="s">
        <v>77</v>
      </c>
      <c r="C16207" t="s">
        <v>80</v>
      </c>
      <c r="D16207" t="s">
        <v>12</v>
      </c>
      <c r="E16207" s="1">
        <v>43881.541666666664</v>
      </c>
      <c r="F16207">
        <v>15</v>
      </c>
      <c r="G16207" t="s">
        <v>15</v>
      </c>
      <c r="H16207">
        <v>572</v>
      </c>
    </row>
    <row r="16208" spans="1:8" x14ac:dyDescent="0.25">
      <c r="A16208">
        <v>51609008</v>
      </c>
      <c r="B16208" t="s">
        <v>77</v>
      </c>
      <c r="C16208" t="s">
        <v>80</v>
      </c>
      <c r="D16208" t="s">
        <v>12</v>
      </c>
      <c r="E16208" s="1">
        <v>43881.547905092593</v>
      </c>
      <c r="F16208">
        <v>15</v>
      </c>
      <c r="G16208" t="s">
        <v>15</v>
      </c>
      <c r="H16208">
        <v>540</v>
      </c>
    </row>
    <row r="16209" spans="1:8" x14ac:dyDescent="0.25">
      <c r="A16209">
        <v>51609008</v>
      </c>
      <c r="B16209" t="s">
        <v>77</v>
      </c>
      <c r="C16209" t="s">
        <v>80</v>
      </c>
      <c r="D16209" t="s">
        <v>12</v>
      </c>
      <c r="E16209" s="1">
        <v>43881.548333333332</v>
      </c>
      <c r="F16209">
        <v>11</v>
      </c>
      <c r="G16209" t="s">
        <v>39</v>
      </c>
      <c r="H16209">
        <v>37</v>
      </c>
    </row>
    <row r="16210" spans="1:8" x14ac:dyDescent="0.25">
      <c r="A16210">
        <v>51609008</v>
      </c>
      <c r="B16210" t="s">
        <v>77</v>
      </c>
      <c r="C16210" t="s">
        <v>80</v>
      </c>
      <c r="D16210" t="s">
        <v>12</v>
      </c>
      <c r="E16210" s="1">
        <v>43881.551412037035</v>
      </c>
      <c r="F16210">
        <v>1</v>
      </c>
      <c r="G16210" t="s">
        <v>16</v>
      </c>
      <c r="H16210">
        <v>265</v>
      </c>
    </row>
    <row r="16211" spans="1:8" x14ac:dyDescent="0.25">
      <c r="A16211">
        <v>51609008</v>
      </c>
      <c r="B16211" t="s">
        <v>77</v>
      </c>
      <c r="C16211" t="s">
        <v>80</v>
      </c>
      <c r="D16211" t="s">
        <v>12</v>
      </c>
      <c r="E16211" s="1">
        <v>43882.5</v>
      </c>
      <c r="F16211">
        <v>15</v>
      </c>
      <c r="G16211" t="s">
        <v>15</v>
      </c>
      <c r="H16211">
        <v>1800</v>
      </c>
    </row>
    <row r="16212" spans="1:8" x14ac:dyDescent="0.25">
      <c r="A16212">
        <v>51609008</v>
      </c>
      <c r="B16212" t="s">
        <v>77</v>
      </c>
      <c r="C16212" t="s">
        <v>80</v>
      </c>
      <c r="D16212" t="s">
        <v>12</v>
      </c>
      <c r="E16212" s="1">
        <v>43892.394537037035</v>
      </c>
      <c r="F16212">
        <v>11</v>
      </c>
      <c r="G16212" t="s">
        <v>39</v>
      </c>
      <c r="H16212">
        <v>1689</v>
      </c>
    </row>
    <row r="16213" spans="1:8" x14ac:dyDescent="0.25">
      <c r="A16213">
        <v>51609008</v>
      </c>
      <c r="B16213" t="s">
        <v>77</v>
      </c>
      <c r="C16213" t="s">
        <v>80</v>
      </c>
      <c r="D16213" t="s">
        <v>12</v>
      </c>
      <c r="E16213" s="1">
        <v>43892.541666666664</v>
      </c>
      <c r="F16213">
        <v>15</v>
      </c>
      <c r="G16213" t="s">
        <v>15</v>
      </c>
      <c r="H16213">
        <v>1800</v>
      </c>
    </row>
    <row r="16214" spans="1:8" x14ac:dyDescent="0.25">
      <c r="A16214">
        <v>51609008</v>
      </c>
      <c r="B16214" t="s">
        <v>77</v>
      </c>
      <c r="C16214" t="s">
        <v>80</v>
      </c>
      <c r="D16214" t="s">
        <v>12</v>
      </c>
      <c r="E16214" s="1">
        <v>43885.253449074073</v>
      </c>
      <c r="F16214">
        <v>0</v>
      </c>
      <c r="G16214" t="s">
        <v>11</v>
      </c>
      <c r="H16214">
        <v>4</v>
      </c>
    </row>
    <row r="16215" spans="1:8" x14ac:dyDescent="0.25">
      <c r="A16215">
        <v>51609008</v>
      </c>
      <c r="B16215" t="s">
        <v>77</v>
      </c>
      <c r="C16215" t="s">
        <v>80</v>
      </c>
      <c r="D16215" t="s">
        <v>12</v>
      </c>
      <c r="E16215" s="1">
        <v>43885.395833333336</v>
      </c>
      <c r="F16215">
        <v>15</v>
      </c>
      <c r="G16215" t="s">
        <v>15</v>
      </c>
      <c r="H16215">
        <v>1800</v>
      </c>
    </row>
    <row r="16216" spans="1:8" x14ac:dyDescent="0.25">
      <c r="A16216">
        <v>51609008</v>
      </c>
      <c r="B16216" t="s">
        <v>77</v>
      </c>
      <c r="C16216" t="s">
        <v>80</v>
      </c>
      <c r="D16216" t="s">
        <v>12</v>
      </c>
      <c r="E16216" s="1">
        <v>43885.407766203702</v>
      </c>
      <c r="F16216">
        <v>15</v>
      </c>
      <c r="G16216" t="s">
        <v>15</v>
      </c>
      <c r="H16216">
        <v>1031</v>
      </c>
    </row>
    <row r="16217" spans="1:8" x14ac:dyDescent="0.25">
      <c r="A16217">
        <v>51609008</v>
      </c>
      <c r="B16217" t="s">
        <v>77</v>
      </c>
      <c r="C16217" t="s">
        <v>80</v>
      </c>
      <c r="D16217" t="s">
        <v>12</v>
      </c>
      <c r="E16217" s="1">
        <v>43885.541666666664</v>
      </c>
      <c r="F16217">
        <v>15</v>
      </c>
      <c r="G16217" t="s">
        <v>15</v>
      </c>
      <c r="H16217">
        <v>1800</v>
      </c>
    </row>
    <row r="16218" spans="1:8" x14ac:dyDescent="0.25">
      <c r="A16218">
        <v>51609008</v>
      </c>
      <c r="B16218" t="s">
        <v>77</v>
      </c>
      <c r="C16218" t="s">
        <v>80</v>
      </c>
      <c r="D16218" t="s">
        <v>12</v>
      </c>
      <c r="E16218" s="1">
        <v>43886.354166666664</v>
      </c>
      <c r="F16218">
        <v>11</v>
      </c>
      <c r="G16218" t="s">
        <v>39</v>
      </c>
      <c r="H16218">
        <v>1800</v>
      </c>
    </row>
    <row r="16219" spans="1:8" x14ac:dyDescent="0.25">
      <c r="A16219">
        <v>51609008</v>
      </c>
      <c r="B16219" t="s">
        <v>77</v>
      </c>
      <c r="C16219" t="s">
        <v>80</v>
      </c>
      <c r="D16219" t="s">
        <v>12</v>
      </c>
      <c r="E16219" s="1">
        <v>43886.479166666664</v>
      </c>
      <c r="F16219">
        <v>15</v>
      </c>
      <c r="G16219" t="s">
        <v>15</v>
      </c>
      <c r="H16219">
        <v>1800</v>
      </c>
    </row>
    <row r="16220" spans="1:8" x14ac:dyDescent="0.25">
      <c r="A16220">
        <v>51609008</v>
      </c>
      <c r="B16220" t="s">
        <v>77</v>
      </c>
      <c r="C16220" t="s">
        <v>80</v>
      </c>
      <c r="D16220" t="s">
        <v>12</v>
      </c>
      <c r="E16220" s="1">
        <v>43886.625</v>
      </c>
      <c r="F16220">
        <v>2</v>
      </c>
      <c r="G16220" t="s">
        <v>14</v>
      </c>
      <c r="H16220">
        <v>1466</v>
      </c>
    </row>
    <row r="16221" spans="1:8" x14ac:dyDescent="0.25">
      <c r="A16221">
        <v>51609008</v>
      </c>
      <c r="B16221" t="s">
        <v>77</v>
      </c>
      <c r="C16221" t="s">
        <v>80</v>
      </c>
      <c r="D16221" t="s">
        <v>12</v>
      </c>
      <c r="E16221" s="1">
        <v>43886.62572916667</v>
      </c>
      <c r="F16221">
        <v>2</v>
      </c>
      <c r="G16221" t="s">
        <v>14</v>
      </c>
      <c r="H16221">
        <v>64</v>
      </c>
    </row>
    <row r="16222" spans="1:8" x14ac:dyDescent="0.25">
      <c r="A16222">
        <v>51609008</v>
      </c>
      <c r="B16222" t="s">
        <v>77</v>
      </c>
      <c r="C16222" t="s">
        <v>80</v>
      </c>
      <c r="D16222" t="s">
        <v>12</v>
      </c>
      <c r="E16222" s="1">
        <v>43887.291666666664</v>
      </c>
      <c r="F16222">
        <v>15</v>
      </c>
      <c r="G16222" t="s">
        <v>15</v>
      </c>
      <c r="H16222">
        <v>106</v>
      </c>
    </row>
    <row r="16223" spans="1:8" x14ac:dyDescent="0.25">
      <c r="A16223">
        <v>51609008</v>
      </c>
      <c r="B16223" t="s">
        <v>77</v>
      </c>
      <c r="C16223" t="s">
        <v>80</v>
      </c>
      <c r="D16223" t="s">
        <v>12</v>
      </c>
      <c r="E16223" s="1">
        <v>43887.292962962965</v>
      </c>
      <c r="F16223">
        <v>15</v>
      </c>
      <c r="G16223" t="s">
        <v>15</v>
      </c>
      <c r="H16223">
        <v>113</v>
      </c>
    </row>
    <row r="16224" spans="1:8" x14ac:dyDescent="0.25">
      <c r="A16224">
        <v>51609008</v>
      </c>
      <c r="B16224" t="s">
        <v>77</v>
      </c>
      <c r="C16224" t="s">
        <v>80</v>
      </c>
      <c r="D16224" t="s">
        <v>12</v>
      </c>
      <c r="E16224" s="1">
        <v>43887.4375</v>
      </c>
      <c r="F16224">
        <v>15</v>
      </c>
      <c r="G16224" t="s">
        <v>15</v>
      </c>
      <c r="H16224">
        <v>53</v>
      </c>
    </row>
    <row r="16225" spans="1:8" x14ac:dyDescent="0.25">
      <c r="A16225">
        <v>51609008</v>
      </c>
      <c r="B16225" t="s">
        <v>77</v>
      </c>
      <c r="C16225" t="s">
        <v>80</v>
      </c>
      <c r="D16225" t="s">
        <v>12</v>
      </c>
      <c r="E16225" s="1">
        <v>43887.562685185185</v>
      </c>
      <c r="F16225">
        <v>2</v>
      </c>
      <c r="G16225" t="s">
        <v>14</v>
      </c>
      <c r="H16225">
        <v>17</v>
      </c>
    </row>
    <row r="16226" spans="1:8" x14ac:dyDescent="0.25">
      <c r="A16226">
        <v>51609008</v>
      </c>
      <c r="B16226" t="s">
        <v>77</v>
      </c>
      <c r="C16226" t="s">
        <v>80</v>
      </c>
      <c r="D16226" t="s">
        <v>12</v>
      </c>
      <c r="E16226" s="1">
        <v>43888.253993055558</v>
      </c>
      <c r="F16226">
        <v>0</v>
      </c>
      <c r="G16226" t="s">
        <v>11</v>
      </c>
      <c r="H16226">
        <v>5</v>
      </c>
    </row>
    <row r="16227" spans="1:8" x14ac:dyDescent="0.25">
      <c r="A16227">
        <v>51609008</v>
      </c>
      <c r="B16227" t="s">
        <v>77</v>
      </c>
      <c r="C16227" t="s">
        <v>80</v>
      </c>
      <c r="D16227" t="s">
        <v>12</v>
      </c>
      <c r="E16227" s="1">
        <v>43888.371296296296</v>
      </c>
      <c r="F16227">
        <v>15</v>
      </c>
      <c r="G16227" t="s">
        <v>15</v>
      </c>
      <c r="H16227">
        <v>1481</v>
      </c>
    </row>
    <row r="16228" spans="1:8" x14ac:dyDescent="0.25">
      <c r="A16228">
        <v>51609008</v>
      </c>
      <c r="B16228" t="s">
        <v>77</v>
      </c>
      <c r="C16228" t="s">
        <v>80</v>
      </c>
      <c r="D16228" t="s">
        <v>12</v>
      </c>
      <c r="E16228" s="1">
        <v>43888.583333333336</v>
      </c>
      <c r="F16228">
        <v>11</v>
      </c>
      <c r="G16228" t="s">
        <v>39</v>
      </c>
      <c r="H16228">
        <v>522</v>
      </c>
    </row>
    <row r="16229" spans="1:8" x14ac:dyDescent="0.25">
      <c r="A16229">
        <v>51609008</v>
      </c>
      <c r="B16229" t="s">
        <v>77</v>
      </c>
      <c r="C16229" t="s">
        <v>80</v>
      </c>
      <c r="D16229" t="s">
        <v>12</v>
      </c>
      <c r="E16229" s="1">
        <v>43889.270833333336</v>
      </c>
      <c r="F16229">
        <v>11</v>
      </c>
      <c r="G16229" t="s">
        <v>39</v>
      </c>
      <c r="H16229">
        <v>1598</v>
      </c>
    </row>
    <row r="16230" spans="1:8" x14ac:dyDescent="0.25">
      <c r="A16230">
        <v>51609008</v>
      </c>
      <c r="B16230" t="s">
        <v>77</v>
      </c>
      <c r="C16230" t="s">
        <v>80</v>
      </c>
      <c r="D16230" t="s">
        <v>12</v>
      </c>
      <c r="E16230" s="1">
        <v>43889.276875000003</v>
      </c>
      <c r="F16230">
        <v>11</v>
      </c>
      <c r="G16230" t="s">
        <v>39</v>
      </c>
      <c r="H16230">
        <v>523</v>
      </c>
    </row>
    <row r="16231" spans="1:8" x14ac:dyDescent="0.25">
      <c r="A16231">
        <v>51609008</v>
      </c>
      <c r="B16231" t="s">
        <v>77</v>
      </c>
      <c r="C16231" t="s">
        <v>80</v>
      </c>
      <c r="D16231" t="s">
        <v>12</v>
      </c>
      <c r="E16231" s="1">
        <v>43889.416666666664</v>
      </c>
      <c r="F16231">
        <v>15</v>
      </c>
      <c r="G16231" t="s">
        <v>15</v>
      </c>
      <c r="H16231">
        <v>1800</v>
      </c>
    </row>
    <row r="16232" spans="1:8" x14ac:dyDescent="0.25">
      <c r="A16232">
        <v>51609008</v>
      </c>
      <c r="B16232" t="s">
        <v>77</v>
      </c>
      <c r="C16232" t="s">
        <v>80</v>
      </c>
      <c r="D16232" t="s">
        <v>12</v>
      </c>
      <c r="E16232" s="1">
        <v>43889.419363425928</v>
      </c>
      <c r="F16232">
        <v>15</v>
      </c>
      <c r="G16232" t="s">
        <v>15</v>
      </c>
      <c r="H16232">
        <v>234</v>
      </c>
    </row>
    <row r="16233" spans="1:8" x14ac:dyDescent="0.25">
      <c r="A16233">
        <v>51609008</v>
      </c>
      <c r="B16233" t="s">
        <v>77</v>
      </c>
      <c r="C16233" t="s">
        <v>80</v>
      </c>
      <c r="D16233" t="s">
        <v>12</v>
      </c>
      <c r="E16233" s="1">
        <v>43889.5625</v>
      </c>
      <c r="F16233">
        <v>15</v>
      </c>
      <c r="G16233" t="s">
        <v>15</v>
      </c>
      <c r="H16233">
        <v>1800</v>
      </c>
    </row>
    <row r="16234" spans="1:8" x14ac:dyDescent="0.25">
      <c r="A16234">
        <v>51609008</v>
      </c>
      <c r="B16234" t="s">
        <v>77</v>
      </c>
      <c r="C16234" t="s">
        <v>80</v>
      </c>
      <c r="D16234" t="s">
        <v>12</v>
      </c>
      <c r="E16234" s="1">
        <v>43889.583009259259</v>
      </c>
      <c r="F16234">
        <v>15</v>
      </c>
      <c r="G16234" t="s">
        <v>15</v>
      </c>
      <c r="H16234">
        <v>1773</v>
      </c>
    </row>
    <row r="16235" spans="1:8" x14ac:dyDescent="0.25">
      <c r="A16235">
        <v>51609008</v>
      </c>
      <c r="B16235" t="s">
        <v>77</v>
      </c>
      <c r="C16235" t="s">
        <v>80</v>
      </c>
      <c r="D16235" t="s">
        <v>12</v>
      </c>
      <c r="E16235" s="1">
        <v>43879.250474537039</v>
      </c>
      <c r="F16235">
        <v>0</v>
      </c>
      <c r="G16235" t="s">
        <v>11</v>
      </c>
      <c r="H16235">
        <v>4</v>
      </c>
    </row>
    <row r="16236" spans="1:8" x14ac:dyDescent="0.25">
      <c r="A16236">
        <v>51609008</v>
      </c>
      <c r="B16236" t="s">
        <v>77</v>
      </c>
      <c r="C16236" t="s">
        <v>80</v>
      </c>
      <c r="D16236" t="s">
        <v>12</v>
      </c>
      <c r="E16236" s="1">
        <v>43879.252638888887</v>
      </c>
      <c r="F16236">
        <v>11</v>
      </c>
      <c r="G16236" t="s">
        <v>39</v>
      </c>
      <c r="H16236">
        <v>186</v>
      </c>
    </row>
    <row r="16237" spans="1:8" x14ac:dyDescent="0.25">
      <c r="A16237">
        <v>51609008</v>
      </c>
      <c r="B16237" t="s">
        <v>77</v>
      </c>
      <c r="C16237" t="s">
        <v>80</v>
      </c>
      <c r="D16237" t="s">
        <v>12</v>
      </c>
      <c r="E16237" s="1">
        <v>43879.252812500003</v>
      </c>
      <c r="F16237">
        <v>0</v>
      </c>
      <c r="G16237" t="s">
        <v>11</v>
      </c>
      <c r="H16237">
        <v>4</v>
      </c>
    </row>
    <row r="16238" spans="1:8" x14ac:dyDescent="0.25">
      <c r="A16238">
        <v>51609008</v>
      </c>
      <c r="B16238" t="s">
        <v>77</v>
      </c>
      <c r="C16238" t="s">
        <v>80</v>
      </c>
      <c r="D16238" t="s">
        <v>12</v>
      </c>
      <c r="E16238" s="1">
        <v>43879.270833333336</v>
      </c>
      <c r="F16238">
        <v>11</v>
      </c>
      <c r="G16238" t="s">
        <v>39</v>
      </c>
      <c r="H16238">
        <v>1556</v>
      </c>
    </row>
    <row r="16239" spans="1:8" x14ac:dyDescent="0.25">
      <c r="A16239">
        <v>51609008</v>
      </c>
      <c r="B16239" t="s">
        <v>77</v>
      </c>
      <c r="C16239" t="s">
        <v>80</v>
      </c>
      <c r="D16239" t="s">
        <v>12</v>
      </c>
      <c r="E16239" s="1">
        <v>43879.395833333336</v>
      </c>
      <c r="F16239">
        <v>15</v>
      </c>
      <c r="G16239" t="s">
        <v>15</v>
      </c>
      <c r="H16239">
        <v>1121</v>
      </c>
    </row>
    <row r="16240" spans="1:8" x14ac:dyDescent="0.25">
      <c r="A16240">
        <v>51609008</v>
      </c>
      <c r="B16240" t="s">
        <v>77</v>
      </c>
      <c r="C16240" t="s">
        <v>80</v>
      </c>
      <c r="D16240" t="s">
        <v>12</v>
      </c>
      <c r="E16240" s="1">
        <v>43879.408518518518</v>
      </c>
      <c r="F16240">
        <v>15</v>
      </c>
      <c r="G16240" t="s">
        <v>15</v>
      </c>
      <c r="H16240">
        <v>1097</v>
      </c>
    </row>
    <row r="16241" spans="1:8" x14ac:dyDescent="0.25">
      <c r="A16241">
        <v>51609008</v>
      </c>
      <c r="B16241" t="s">
        <v>77</v>
      </c>
      <c r="C16241" t="s">
        <v>80</v>
      </c>
      <c r="D16241" t="s">
        <v>12</v>
      </c>
      <c r="E16241" s="1">
        <v>43879.520833333336</v>
      </c>
      <c r="F16241">
        <v>15</v>
      </c>
      <c r="G16241" t="s">
        <v>15</v>
      </c>
      <c r="H16241">
        <v>1800</v>
      </c>
    </row>
    <row r="16242" spans="1:8" x14ac:dyDescent="0.25">
      <c r="A16242">
        <v>51609008</v>
      </c>
      <c r="B16242" t="s">
        <v>77</v>
      </c>
      <c r="C16242" t="s">
        <v>80</v>
      </c>
      <c r="D16242" t="s">
        <v>12</v>
      </c>
      <c r="E16242" s="1">
        <v>43879.530393518522</v>
      </c>
      <c r="F16242">
        <v>15</v>
      </c>
      <c r="G16242" t="s">
        <v>15</v>
      </c>
      <c r="H16242">
        <v>826</v>
      </c>
    </row>
    <row r="16243" spans="1:8" x14ac:dyDescent="0.25">
      <c r="A16243">
        <v>51609008</v>
      </c>
      <c r="B16243" t="s">
        <v>77</v>
      </c>
      <c r="C16243" t="s">
        <v>80</v>
      </c>
      <c r="D16243" t="s">
        <v>12</v>
      </c>
      <c r="E16243" s="1">
        <v>43879.532731481479</v>
      </c>
      <c r="F16243">
        <v>1</v>
      </c>
      <c r="G16243" t="s">
        <v>16</v>
      </c>
      <c r="H16243">
        <v>203</v>
      </c>
    </row>
    <row r="16244" spans="1:8" x14ac:dyDescent="0.25">
      <c r="A16244">
        <v>51609008</v>
      </c>
      <c r="B16244" t="s">
        <v>77</v>
      </c>
      <c r="C16244" t="s">
        <v>80</v>
      </c>
      <c r="D16244" t="s">
        <v>12</v>
      </c>
      <c r="E16244" s="1">
        <v>43879.535532407404</v>
      </c>
      <c r="F16244">
        <v>11</v>
      </c>
      <c r="G16244" t="s">
        <v>39</v>
      </c>
      <c r="H16244">
        <v>242</v>
      </c>
    </row>
    <row r="16245" spans="1:8" x14ac:dyDescent="0.25">
      <c r="A16245">
        <v>51609008</v>
      </c>
      <c r="B16245" t="s">
        <v>77</v>
      </c>
      <c r="C16245" t="s">
        <v>80</v>
      </c>
      <c r="D16245" t="s">
        <v>12</v>
      </c>
      <c r="E16245" s="1">
        <v>43879.535590277781</v>
      </c>
      <c r="F16245">
        <v>12</v>
      </c>
      <c r="G16245" t="s">
        <v>94</v>
      </c>
      <c r="H16245">
        <v>4</v>
      </c>
    </row>
    <row r="16246" spans="1:8" x14ac:dyDescent="0.25">
      <c r="A16246">
        <v>51609008</v>
      </c>
      <c r="B16246" t="s">
        <v>77</v>
      </c>
      <c r="C16246" t="s">
        <v>80</v>
      </c>
      <c r="D16246" t="s">
        <v>12</v>
      </c>
      <c r="E16246" s="1">
        <v>43880.351817129631</v>
      </c>
      <c r="F16246">
        <v>1</v>
      </c>
      <c r="G16246" t="s">
        <v>16</v>
      </c>
      <c r="H16246">
        <v>233</v>
      </c>
    </row>
    <row r="16247" spans="1:8" x14ac:dyDescent="0.25">
      <c r="A16247">
        <v>51609008</v>
      </c>
      <c r="B16247" t="s">
        <v>77</v>
      </c>
      <c r="C16247" t="s">
        <v>80</v>
      </c>
      <c r="D16247" t="s">
        <v>12</v>
      </c>
      <c r="E16247" s="1">
        <v>43880.354166666664</v>
      </c>
      <c r="F16247">
        <v>11</v>
      </c>
      <c r="G16247" t="s">
        <v>39</v>
      </c>
      <c r="H16247">
        <v>202</v>
      </c>
    </row>
    <row r="16248" spans="1:8" x14ac:dyDescent="0.25">
      <c r="A16248">
        <v>51609008</v>
      </c>
      <c r="B16248" t="s">
        <v>77</v>
      </c>
      <c r="C16248" t="s">
        <v>80</v>
      </c>
      <c r="D16248" t="s">
        <v>12</v>
      </c>
      <c r="E16248" s="1">
        <v>43880.360972222225</v>
      </c>
      <c r="F16248">
        <v>11</v>
      </c>
      <c r="G16248" t="s">
        <v>39</v>
      </c>
      <c r="H16248">
        <v>589</v>
      </c>
    </row>
    <row r="16249" spans="1:8" x14ac:dyDescent="0.25">
      <c r="A16249">
        <v>51609008</v>
      </c>
      <c r="B16249" t="s">
        <v>77</v>
      </c>
      <c r="C16249" t="s">
        <v>80</v>
      </c>
      <c r="D16249" t="s">
        <v>12</v>
      </c>
      <c r="E16249" s="1">
        <v>43880.363553240742</v>
      </c>
      <c r="F16249">
        <v>15</v>
      </c>
      <c r="G16249" t="s">
        <v>15</v>
      </c>
      <c r="H16249">
        <v>223</v>
      </c>
    </row>
    <row r="16250" spans="1:8" x14ac:dyDescent="0.25">
      <c r="A16250">
        <v>51609008</v>
      </c>
      <c r="B16250" t="s">
        <v>77</v>
      </c>
      <c r="C16250" t="s">
        <v>80</v>
      </c>
      <c r="D16250" t="s">
        <v>12</v>
      </c>
      <c r="E16250" s="1">
        <v>43880.479166666664</v>
      </c>
      <c r="F16250">
        <v>15</v>
      </c>
      <c r="G16250" t="s">
        <v>15</v>
      </c>
      <c r="H16250">
        <v>750</v>
      </c>
    </row>
    <row r="16251" spans="1:8" x14ac:dyDescent="0.25">
      <c r="A16251">
        <v>51609008</v>
      </c>
      <c r="B16251" t="s">
        <v>77</v>
      </c>
      <c r="C16251" t="s">
        <v>80</v>
      </c>
      <c r="D16251" t="s">
        <v>12</v>
      </c>
      <c r="E16251" s="1">
        <v>43880.604166666664</v>
      </c>
      <c r="F16251">
        <v>11</v>
      </c>
      <c r="G16251" t="s">
        <v>39</v>
      </c>
      <c r="H16251">
        <v>1800</v>
      </c>
    </row>
    <row r="16252" spans="1:8" x14ac:dyDescent="0.25">
      <c r="A16252">
        <v>51609008</v>
      </c>
      <c r="B16252" t="s">
        <v>77</v>
      </c>
      <c r="C16252" t="s">
        <v>80</v>
      </c>
      <c r="D16252" t="s">
        <v>12</v>
      </c>
      <c r="E16252" s="1">
        <v>43880.625</v>
      </c>
      <c r="F16252">
        <v>11</v>
      </c>
      <c r="G16252" t="s">
        <v>39</v>
      </c>
      <c r="H16252">
        <v>1800</v>
      </c>
    </row>
    <row r="16253" spans="1:8" x14ac:dyDescent="0.25">
      <c r="A16253">
        <v>51609008</v>
      </c>
      <c r="B16253" t="s">
        <v>77</v>
      </c>
      <c r="C16253" t="s">
        <v>80</v>
      </c>
      <c r="D16253" t="s">
        <v>12</v>
      </c>
      <c r="E16253" s="1">
        <v>43880.625057870369</v>
      </c>
      <c r="F16253">
        <v>11</v>
      </c>
      <c r="G16253" t="s">
        <v>39</v>
      </c>
      <c r="H16253">
        <v>6</v>
      </c>
    </row>
    <row r="16254" spans="1:8" x14ac:dyDescent="0.25">
      <c r="A16254">
        <v>51609008</v>
      </c>
      <c r="B16254" t="s">
        <v>77</v>
      </c>
      <c r="C16254" t="s">
        <v>80</v>
      </c>
      <c r="D16254" t="s">
        <v>12</v>
      </c>
      <c r="E16254" s="1">
        <v>43881.291666666664</v>
      </c>
      <c r="F16254">
        <v>11</v>
      </c>
      <c r="G16254" t="s">
        <v>39</v>
      </c>
      <c r="H16254">
        <v>1800</v>
      </c>
    </row>
    <row r="16255" spans="1:8" x14ac:dyDescent="0.25">
      <c r="A16255">
        <v>51609008</v>
      </c>
      <c r="B16255" t="s">
        <v>77</v>
      </c>
      <c r="C16255" t="s">
        <v>80</v>
      </c>
      <c r="D16255" t="s">
        <v>12</v>
      </c>
      <c r="E16255" s="1">
        <v>43881.435358796298</v>
      </c>
      <c r="F16255">
        <v>15</v>
      </c>
      <c r="G16255" t="s">
        <v>15</v>
      </c>
      <c r="H16255">
        <v>1616</v>
      </c>
    </row>
    <row r="16256" spans="1:8" x14ac:dyDescent="0.25">
      <c r="A16256">
        <v>51609008</v>
      </c>
      <c r="B16256" t="s">
        <v>77</v>
      </c>
      <c r="C16256" t="s">
        <v>80</v>
      </c>
      <c r="D16256" t="s">
        <v>12</v>
      </c>
      <c r="E16256" s="1">
        <v>43881.562361111108</v>
      </c>
      <c r="F16256">
        <v>11</v>
      </c>
      <c r="G16256" t="s">
        <v>39</v>
      </c>
      <c r="H16256">
        <v>947</v>
      </c>
    </row>
    <row r="16257" spans="1:8" x14ac:dyDescent="0.25">
      <c r="A16257">
        <v>51609008</v>
      </c>
      <c r="B16257" t="s">
        <v>77</v>
      </c>
      <c r="C16257" t="s">
        <v>80</v>
      </c>
      <c r="D16257" t="s">
        <v>12</v>
      </c>
      <c r="E16257" s="1">
        <v>43881.5625</v>
      </c>
      <c r="F16257">
        <v>15</v>
      </c>
      <c r="G16257" t="s">
        <v>15</v>
      </c>
      <c r="H16257">
        <v>11</v>
      </c>
    </row>
    <row r="16258" spans="1:8" x14ac:dyDescent="0.25">
      <c r="A16258">
        <v>51609008</v>
      </c>
      <c r="B16258" t="s">
        <v>77</v>
      </c>
      <c r="C16258" t="s">
        <v>80</v>
      </c>
      <c r="D16258" t="s">
        <v>12</v>
      </c>
      <c r="E16258" s="1">
        <v>43882.375</v>
      </c>
      <c r="F16258">
        <v>15</v>
      </c>
      <c r="G16258" t="s">
        <v>15</v>
      </c>
      <c r="H16258">
        <v>1800</v>
      </c>
    </row>
    <row r="16259" spans="1:8" x14ac:dyDescent="0.25">
      <c r="A16259">
        <v>51609008</v>
      </c>
      <c r="B16259" t="s">
        <v>77</v>
      </c>
      <c r="C16259" t="s">
        <v>80</v>
      </c>
      <c r="D16259" t="s">
        <v>12</v>
      </c>
      <c r="E16259" s="1">
        <v>43892.249456018515</v>
      </c>
      <c r="F16259">
        <v>0</v>
      </c>
      <c r="G16259" t="s">
        <v>11</v>
      </c>
      <c r="H16259">
        <v>5</v>
      </c>
    </row>
    <row r="16260" spans="1:8" x14ac:dyDescent="0.25">
      <c r="A16260">
        <v>51609008</v>
      </c>
      <c r="B16260" t="s">
        <v>77</v>
      </c>
      <c r="C16260" t="s">
        <v>80</v>
      </c>
      <c r="D16260" t="s">
        <v>12</v>
      </c>
      <c r="E16260" s="1">
        <v>43892.25</v>
      </c>
      <c r="F16260">
        <v>11</v>
      </c>
      <c r="G16260" t="s">
        <v>39</v>
      </c>
      <c r="H16260">
        <v>46</v>
      </c>
    </row>
    <row r="16261" spans="1:8" x14ac:dyDescent="0.25">
      <c r="A16261">
        <v>51609008</v>
      </c>
      <c r="B16261" t="s">
        <v>77</v>
      </c>
      <c r="C16261" t="s">
        <v>80</v>
      </c>
      <c r="D16261" t="s">
        <v>12</v>
      </c>
      <c r="E16261" s="1">
        <v>43892.395833333336</v>
      </c>
      <c r="F16261">
        <v>15</v>
      </c>
      <c r="G16261" t="s">
        <v>15</v>
      </c>
      <c r="H16261">
        <v>111</v>
      </c>
    </row>
    <row r="16262" spans="1:8" x14ac:dyDescent="0.25">
      <c r="A16262">
        <v>51609008</v>
      </c>
      <c r="B16262" t="s">
        <v>77</v>
      </c>
      <c r="C16262" t="s">
        <v>80</v>
      </c>
      <c r="D16262" t="s">
        <v>12</v>
      </c>
      <c r="E16262" s="1">
        <v>43892.552835648145</v>
      </c>
      <c r="F16262">
        <v>15</v>
      </c>
      <c r="G16262" t="s">
        <v>15</v>
      </c>
      <c r="H16262">
        <v>965</v>
      </c>
    </row>
    <row r="16263" spans="1:8" x14ac:dyDescent="0.25">
      <c r="A16263">
        <v>51609008</v>
      </c>
      <c r="B16263" t="s">
        <v>77</v>
      </c>
      <c r="C16263" t="s">
        <v>80</v>
      </c>
      <c r="D16263" t="s">
        <v>12</v>
      </c>
      <c r="E16263" s="1">
        <v>43892.5625</v>
      </c>
      <c r="F16263">
        <v>11</v>
      </c>
      <c r="G16263" t="s">
        <v>39</v>
      </c>
      <c r="H16263">
        <v>835</v>
      </c>
    </row>
    <row r="16264" spans="1:8" x14ac:dyDescent="0.25">
      <c r="A16264">
        <v>51609008</v>
      </c>
      <c r="B16264" t="s">
        <v>77</v>
      </c>
      <c r="C16264" t="s">
        <v>80</v>
      </c>
      <c r="D16264" t="s">
        <v>12</v>
      </c>
      <c r="E16264" s="1">
        <v>43893.251701388886</v>
      </c>
      <c r="F16264">
        <v>0</v>
      </c>
      <c r="G16264" t="s">
        <v>11</v>
      </c>
      <c r="H16264">
        <v>3</v>
      </c>
    </row>
    <row r="16265" spans="1:8" x14ac:dyDescent="0.25">
      <c r="A16265">
        <v>51609008</v>
      </c>
      <c r="B16265" t="s">
        <v>77</v>
      </c>
      <c r="C16265" t="s">
        <v>80</v>
      </c>
      <c r="D16265" t="s">
        <v>12</v>
      </c>
      <c r="E16265" s="1">
        <v>43885.270833333336</v>
      </c>
      <c r="F16265">
        <v>11</v>
      </c>
      <c r="G16265" t="s">
        <v>39</v>
      </c>
      <c r="H16265">
        <v>1502</v>
      </c>
    </row>
    <row r="16266" spans="1:8" x14ac:dyDescent="0.25">
      <c r="A16266">
        <v>51609008</v>
      </c>
      <c r="B16266" t="s">
        <v>77</v>
      </c>
      <c r="C16266" t="s">
        <v>80</v>
      </c>
      <c r="D16266" t="s">
        <v>12</v>
      </c>
      <c r="E16266" s="1">
        <v>43885.416666666664</v>
      </c>
      <c r="F16266">
        <v>2</v>
      </c>
      <c r="G16266" t="s">
        <v>14</v>
      </c>
      <c r="H16266">
        <v>769</v>
      </c>
    </row>
    <row r="16267" spans="1:8" x14ac:dyDescent="0.25">
      <c r="A16267">
        <v>51609008</v>
      </c>
      <c r="B16267" t="s">
        <v>77</v>
      </c>
      <c r="C16267" t="s">
        <v>80</v>
      </c>
      <c r="D16267" t="s">
        <v>12</v>
      </c>
      <c r="E16267" s="1">
        <v>43885.555787037039</v>
      </c>
      <c r="F16267">
        <v>15</v>
      </c>
      <c r="G16267" t="s">
        <v>15</v>
      </c>
      <c r="H16267">
        <v>1221</v>
      </c>
    </row>
    <row r="16268" spans="1:8" x14ac:dyDescent="0.25">
      <c r="A16268">
        <v>51609008</v>
      </c>
      <c r="B16268" t="s">
        <v>77</v>
      </c>
      <c r="C16268" t="s">
        <v>80</v>
      </c>
      <c r="D16268" t="s">
        <v>12</v>
      </c>
      <c r="E16268" s="1">
        <v>43885.562141203707</v>
      </c>
      <c r="F16268">
        <v>11</v>
      </c>
      <c r="G16268" t="s">
        <v>39</v>
      </c>
      <c r="H16268">
        <v>549</v>
      </c>
    </row>
    <row r="16269" spans="1:8" x14ac:dyDescent="0.25">
      <c r="A16269">
        <v>51609008</v>
      </c>
      <c r="B16269" t="s">
        <v>77</v>
      </c>
      <c r="C16269" t="s">
        <v>80</v>
      </c>
      <c r="D16269" t="s">
        <v>12</v>
      </c>
      <c r="E16269" s="1">
        <v>43886.375</v>
      </c>
      <c r="F16269">
        <v>11</v>
      </c>
      <c r="G16269" t="s">
        <v>39</v>
      </c>
      <c r="H16269">
        <v>1800</v>
      </c>
    </row>
    <row r="16270" spans="1:8" x14ac:dyDescent="0.25">
      <c r="A16270">
        <v>51609008</v>
      </c>
      <c r="B16270" t="s">
        <v>77</v>
      </c>
      <c r="C16270" t="s">
        <v>80</v>
      </c>
      <c r="D16270" t="s">
        <v>12</v>
      </c>
      <c r="E16270" s="1">
        <v>43886.5</v>
      </c>
      <c r="F16270">
        <v>15</v>
      </c>
      <c r="G16270" t="s">
        <v>15</v>
      </c>
      <c r="H16270">
        <v>1800</v>
      </c>
    </row>
    <row r="16271" spans="1:8" x14ac:dyDescent="0.25">
      <c r="A16271">
        <v>51609008</v>
      </c>
      <c r="B16271" t="s">
        <v>77</v>
      </c>
      <c r="C16271" t="s">
        <v>80</v>
      </c>
      <c r="D16271" t="s">
        <v>12</v>
      </c>
      <c r="E16271" s="1">
        <v>43887.3125</v>
      </c>
      <c r="F16271">
        <v>11</v>
      </c>
      <c r="G16271" t="s">
        <v>39</v>
      </c>
      <c r="H16271">
        <v>1687</v>
      </c>
    </row>
    <row r="16272" spans="1:8" x14ac:dyDescent="0.25">
      <c r="A16272">
        <v>51609008</v>
      </c>
      <c r="B16272" t="s">
        <v>77</v>
      </c>
      <c r="C16272" t="s">
        <v>80</v>
      </c>
      <c r="D16272" t="s">
        <v>12</v>
      </c>
      <c r="E16272" s="1">
        <v>43887.331192129626</v>
      </c>
      <c r="F16272">
        <v>11</v>
      </c>
      <c r="G16272" t="s">
        <v>39</v>
      </c>
      <c r="H16272">
        <v>1616</v>
      </c>
    </row>
    <row r="16273" spans="1:8" x14ac:dyDescent="0.25">
      <c r="A16273">
        <v>51609008</v>
      </c>
      <c r="B16273" t="s">
        <v>77</v>
      </c>
      <c r="C16273" t="s">
        <v>80</v>
      </c>
      <c r="D16273" t="s">
        <v>12</v>
      </c>
      <c r="E16273" s="1">
        <v>43887.333333333336</v>
      </c>
      <c r="F16273">
        <v>15</v>
      </c>
      <c r="G16273" t="s">
        <v>15</v>
      </c>
      <c r="H16273">
        <v>184</v>
      </c>
    </row>
    <row r="16274" spans="1:8" x14ac:dyDescent="0.25">
      <c r="A16274">
        <v>51609008</v>
      </c>
      <c r="B16274" t="s">
        <v>77</v>
      </c>
      <c r="C16274" t="s">
        <v>80</v>
      </c>
      <c r="D16274" t="s">
        <v>12</v>
      </c>
      <c r="E16274" s="1">
        <v>43887.458333333336</v>
      </c>
      <c r="F16274">
        <v>15</v>
      </c>
      <c r="G16274" t="s">
        <v>15</v>
      </c>
      <c r="H16274">
        <v>1800</v>
      </c>
    </row>
    <row r="16275" spans="1:8" x14ac:dyDescent="0.25">
      <c r="A16275">
        <v>51609008</v>
      </c>
      <c r="B16275" t="s">
        <v>77</v>
      </c>
      <c r="C16275" t="s">
        <v>80</v>
      </c>
      <c r="D16275" t="s">
        <v>12</v>
      </c>
      <c r="E16275" s="1">
        <v>43887.581770833334</v>
      </c>
      <c r="F16275">
        <v>11</v>
      </c>
      <c r="G16275" t="s">
        <v>39</v>
      </c>
      <c r="H16275">
        <v>1649</v>
      </c>
    </row>
    <row r="16276" spans="1:8" x14ac:dyDescent="0.25">
      <c r="A16276">
        <v>51609008</v>
      </c>
      <c r="B16276" t="s">
        <v>77</v>
      </c>
      <c r="C16276" t="s">
        <v>80</v>
      </c>
      <c r="D16276" t="s">
        <v>12</v>
      </c>
      <c r="E16276" s="1">
        <v>43887.583333333336</v>
      </c>
      <c r="F16276">
        <v>9</v>
      </c>
      <c r="G16276" t="s">
        <v>19</v>
      </c>
      <c r="H16276">
        <v>134</v>
      </c>
    </row>
    <row r="16277" spans="1:8" x14ac:dyDescent="0.25">
      <c r="A16277">
        <v>51609008</v>
      </c>
      <c r="B16277" t="s">
        <v>77</v>
      </c>
      <c r="C16277" t="s">
        <v>80</v>
      </c>
      <c r="D16277" t="s">
        <v>12</v>
      </c>
      <c r="E16277" s="1">
        <v>43888.377685185187</v>
      </c>
      <c r="F16277">
        <v>0</v>
      </c>
      <c r="G16277" t="s">
        <v>11</v>
      </c>
      <c r="H16277">
        <v>9</v>
      </c>
    </row>
    <row r="16278" spans="1:8" x14ac:dyDescent="0.25">
      <c r="A16278">
        <v>51609008</v>
      </c>
      <c r="B16278" t="s">
        <v>77</v>
      </c>
      <c r="C16278" t="s">
        <v>80</v>
      </c>
      <c r="D16278" t="s">
        <v>12</v>
      </c>
      <c r="E16278" s="1">
        <v>43888.380243055559</v>
      </c>
      <c r="F16278">
        <v>11</v>
      </c>
      <c r="G16278" t="s">
        <v>39</v>
      </c>
      <c r="H16278">
        <v>222</v>
      </c>
    </row>
    <row r="16279" spans="1:8" x14ac:dyDescent="0.25">
      <c r="A16279">
        <v>51609008</v>
      </c>
      <c r="B16279" t="s">
        <v>77</v>
      </c>
      <c r="C16279" t="s">
        <v>80</v>
      </c>
      <c r="D16279" t="s">
        <v>12</v>
      </c>
      <c r="E16279" s="1">
        <v>43888.458333333336</v>
      </c>
      <c r="F16279">
        <v>15</v>
      </c>
      <c r="G16279" t="s">
        <v>15</v>
      </c>
      <c r="H16279">
        <v>1800</v>
      </c>
    </row>
    <row r="16280" spans="1:8" x14ac:dyDescent="0.25">
      <c r="A16280">
        <v>51609008</v>
      </c>
      <c r="B16280" t="s">
        <v>77</v>
      </c>
      <c r="C16280" t="s">
        <v>80</v>
      </c>
      <c r="D16280" t="s">
        <v>12</v>
      </c>
      <c r="E16280" s="1">
        <v>43888.604166666664</v>
      </c>
      <c r="F16280">
        <v>11</v>
      </c>
      <c r="G16280" t="s">
        <v>39</v>
      </c>
      <c r="H16280">
        <v>1800</v>
      </c>
    </row>
    <row r="16281" spans="1:8" x14ac:dyDescent="0.25">
      <c r="A16281">
        <v>51609008</v>
      </c>
      <c r="B16281" t="s">
        <v>77</v>
      </c>
      <c r="C16281" t="s">
        <v>80</v>
      </c>
      <c r="D16281" t="s">
        <v>12</v>
      </c>
      <c r="E16281" s="1">
        <v>43889.291666666664</v>
      </c>
      <c r="F16281">
        <v>15</v>
      </c>
      <c r="G16281" t="s">
        <v>15</v>
      </c>
      <c r="H16281">
        <v>1277</v>
      </c>
    </row>
    <row r="16282" spans="1:8" x14ac:dyDescent="0.25">
      <c r="A16282">
        <v>51609008</v>
      </c>
      <c r="B16282" t="s">
        <v>77</v>
      </c>
      <c r="C16282" t="s">
        <v>80</v>
      </c>
      <c r="D16282" t="s">
        <v>12</v>
      </c>
      <c r="E16282" s="1">
        <v>43889.4375</v>
      </c>
      <c r="F16282">
        <v>2</v>
      </c>
      <c r="G16282" t="s">
        <v>14</v>
      </c>
      <c r="H16282">
        <v>1566</v>
      </c>
    </row>
    <row r="16283" spans="1:8" x14ac:dyDescent="0.25">
      <c r="A16283">
        <v>51609008</v>
      </c>
      <c r="B16283" t="s">
        <v>77</v>
      </c>
      <c r="C16283" t="s">
        <v>80</v>
      </c>
      <c r="D16283" t="s">
        <v>12</v>
      </c>
      <c r="E16283" s="1">
        <v>43889.583333333336</v>
      </c>
      <c r="F16283">
        <v>11</v>
      </c>
      <c r="G16283" t="s">
        <v>39</v>
      </c>
      <c r="H16283">
        <v>27</v>
      </c>
    </row>
    <row r="16284" spans="1:8" x14ac:dyDescent="0.25">
      <c r="A16284">
        <v>51609008</v>
      </c>
      <c r="B16284" t="s">
        <v>77</v>
      </c>
      <c r="C16284" t="s">
        <v>80</v>
      </c>
      <c r="D16284" t="s">
        <v>12</v>
      </c>
      <c r="E16284" s="1">
        <v>43889.58697916667</v>
      </c>
      <c r="F16284">
        <v>11</v>
      </c>
      <c r="G16284" t="s">
        <v>39</v>
      </c>
      <c r="H16284">
        <v>316</v>
      </c>
    </row>
    <row r="16285" spans="1:8" x14ac:dyDescent="0.25">
      <c r="A16285">
        <v>51609008</v>
      </c>
      <c r="B16285" t="s">
        <v>77</v>
      </c>
      <c r="C16285" t="s">
        <v>80</v>
      </c>
      <c r="D16285" t="s">
        <v>12</v>
      </c>
      <c r="E16285" s="1">
        <v>43889.596886574072</v>
      </c>
      <c r="F16285">
        <v>1</v>
      </c>
      <c r="G16285" t="s">
        <v>16</v>
      </c>
      <c r="H16285">
        <v>856</v>
      </c>
    </row>
    <row r="16286" spans="1:8" x14ac:dyDescent="0.25">
      <c r="A16286">
        <v>51609008</v>
      </c>
      <c r="B16286" t="s">
        <v>77</v>
      </c>
      <c r="C16286" t="s">
        <v>80</v>
      </c>
      <c r="D16286" t="s">
        <v>12</v>
      </c>
      <c r="E16286" s="1">
        <v>43879.416666666664</v>
      </c>
      <c r="F16286">
        <v>11</v>
      </c>
      <c r="G16286" t="s">
        <v>39</v>
      </c>
      <c r="H16286">
        <v>703</v>
      </c>
    </row>
    <row r="16287" spans="1:8" x14ac:dyDescent="0.25">
      <c r="A16287">
        <v>51609008</v>
      </c>
      <c r="B16287" t="s">
        <v>77</v>
      </c>
      <c r="C16287" t="s">
        <v>80</v>
      </c>
      <c r="D16287" t="s">
        <v>12</v>
      </c>
      <c r="E16287" s="1">
        <v>43879.541666666664</v>
      </c>
      <c r="F16287">
        <v>15</v>
      </c>
      <c r="G16287" t="s">
        <v>15</v>
      </c>
      <c r="H16287">
        <v>525</v>
      </c>
    </row>
    <row r="16288" spans="1:8" x14ac:dyDescent="0.25">
      <c r="A16288">
        <v>51609008</v>
      </c>
      <c r="B16288" t="s">
        <v>77</v>
      </c>
      <c r="C16288" t="s">
        <v>80</v>
      </c>
      <c r="D16288" t="s">
        <v>12</v>
      </c>
      <c r="E16288" s="1">
        <v>43880.364328703705</v>
      </c>
      <c r="F16288">
        <v>11</v>
      </c>
      <c r="G16288" t="s">
        <v>39</v>
      </c>
      <c r="H16288">
        <v>67</v>
      </c>
    </row>
    <row r="16289" spans="1:8" x14ac:dyDescent="0.25">
      <c r="A16289">
        <v>51609008</v>
      </c>
      <c r="B16289" t="s">
        <v>77</v>
      </c>
      <c r="C16289" t="s">
        <v>80</v>
      </c>
      <c r="D16289" t="s">
        <v>12</v>
      </c>
      <c r="E16289" s="1">
        <v>43880.375</v>
      </c>
      <c r="F16289">
        <v>15</v>
      </c>
      <c r="G16289" t="s">
        <v>15</v>
      </c>
      <c r="H16289">
        <v>921</v>
      </c>
    </row>
    <row r="16290" spans="1:8" x14ac:dyDescent="0.25">
      <c r="A16290">
        <v>51609008</v>
      </c>
      <c r="B16290" t="s">
        <v>77</v>
      </c>
      <c r="C16290" t="s">
        <v>80</v>
      </c>
      <c r="D16290" t="s">
        <v>12</v>
      </c>
      <c r="E16290" s="1">
        <v>43880.5</v>
      </c>
      <c r="F16290">
        <v>15</v>
      </c>
      <c r="G16290" t="s">
        <v>15</v>
      </c>
      <c r="H16290">
        <v>1800</v>
      </c>
    </row>
    <row r="16291" spans="1:8" x14ac:dyDescent="0.25">
      <c r="A16291">
        <v>51609008</v>
      </c>
      <c r="B16291" t="s">
        <v>77</v>
      </c>
      <c r="C16291" t="s">
        <v>80</v>
      </c>
      <c r="D16291" t="s">
        <v>12</v>
      </c>
      <c r="E16291" s="1">
        <v>43881.3125</v>
      </c>
      <c r="F16291">
        <v>11</v>
      </c>
      <c r="G16291" t="s">
        <v>39</v>
      </c>
      <c r="H16291">
        <v>1800</v>
      </c>
    </row>
    <row r="16292" spans="1:8" x14ac:dyDescent="0.25">
      <c r="A16292">
        <v>51609008</v>
      </c>
      <c r="B16292" t="s">
        <v>77</v>
      </c>
      <c r="C16292" t="s">
        <v>80</v>
      </c>
      <c r="D16292" t="s">
        <v>12</v>
      </c>
      <c r="E16292" s="1">
        <v>43881.4375</v>
      </c>
      <c r="F16292">
        <v>11</v>
      </c>
      <c r="G16292" t="s">
        <v>39</v>
      </c>
      <c r="H16292">
        <v>184</v>
      </c>
    </row>
    <row r="16293" spans="1:8" x14ac:dyDescent="0.25">
      <c r="A16293">
        <v>51609008</v>
      </c>
      <c r="B16293" t="s">
        <v>77</v>
      </c>
      <c r="C16293" t="s">
        <v>80</v>
      </c>
      <c r="D16293" t="s">
        <v>12</v>
      </c>
      <c r="E16293" s="1">
        <v>43881.450243055559</v>
      </c>
      <c r="F16293">
        <v>11</v>
      </c>
      <c r="G16293" t="s">
        <v>39</v>
      </c>
      <c r="H16293">
        <v>1101</v>
      </c>
    </row>
    <row r="16294" spans="1:8" x14ac:dyDescent="0.25">
      <c r="A16294">
        <v>51609008</v>
      </c>
      <c r="B16294" t="s">
        <v>77</v>
      </c>
      <c r="C16294" t="s">
        <v>80</v>
      </c>
      <c r="D16294" t="s">
        <v>12</v>
      </c>
      <c r="E16294" s="1">
        <v>43881.457696759258</v>
      </c>
      <c r="F16294">
        <v>15</v>
      </c>
      <c r="G16294" t="s">
        <v>15</v>
      </c>
      <c r="H16294">
        <v>644</v>
      </c>
    </row>
    <row r="16295" spans="1:8" x14ac:dyDescent="0.25">
      <c r="A16295">
        <v>51609008</v>
      </c>
      <c r="B16295" t="s">
        <v>77</v>
      </c>
      <c r="C16295" t="s">
        <v>80</v>
      </c>
      <c r="D16295" t="s">
        <v>12</v>
      </c>
      <c r="E16295" s="1">
        <v>43881.583333333336</v>
      </c>
      <c r="F16295">
        <v>15</v>
      </c>
      <c r="G16295" t="s">
        <v>15</v>
      </c>
      <c r="H16295">
        <v>1800</v>
      </c>
    </row>
    <row r="16296" spans="1:8" x14ac:dyDescent="0.25">
      <c r="A16296">
        <v>51609008</v>
      </c>
      <c r="B16296" t="s">
        <v>77</v>
      </c>
      <c r="C16296" t="s">
        <v>80</v>
      </c>
      <c r="D16296" t="s">
        <v>12</v>
      </c>
      <c r="E16296" s="1">
        <v>43881.587060185186</v>
      </c>
      <c r="F16296">
        <v>15</v>
      </c>
      <c r="G16296" t="s">
        <v>15</v>
      </c>
      <c r="H16296">
        <v>323</v>
      </c>
    </row>
    <row r="16297" spans="1:8" x14ac:dyDescent="0.25">
      <c r="A16297">
        <v>51609008</v>
      </c>
      <c r="B16297" t="s">
        <v>77</v>
      </c>
      <c r="C16297" t="s">
        <v>80</v>
      </c>
      <c r="D16297" t="s">
        <v>12</v>
      </c>
      <c r="E16297" s="1">
        <v>43881.590011574073</v>
      </c>
      <c r="F16297">
        <v>11</v>
      </c>
      <c r="G16297" t="s">
        <v>39</v>
      </c>
      <c r="H16297">
        <v>254</v>
      </c>
    </row>
    <row r="16298" spans="1:8" x14ac:dyDescent="0.25">
      <c r="A16298">
        <v>51609008</v>
      </c>
      <c r="B16298" t="s">
        <v>77</v>
      </c>
      <c r="C16298" t="s">
        <v>80</v>
      </c>
      <c r="D16298" t="s">
        <v>12</v>
      </c>
      <c r="E16298" s="1">
        <v>43882.251967592594</v>
      </c>
      <c r="F16298">
        <v>0</v>
      </c>
      <c r="G16298" t="s">
        <v>11</v>
      </c>
      <c r="H16298">
        <v>5</v>
      </c>
    </row>
    <row r="16299" spans="1:8" x14ac:dyDescent="0.25">
      <c r="A16299">
        <v>51609008</v>
      </c>
      <c r="B16299" t="s">
        <v>77</v>
      </c>
      <c r="C16299" t="s">
        <v>80</v>
      </c>
      <c r="D16299" t="s">
        <v>12</v>
      </c>
      <c r="E16299" s="1">
        <v>43882.270833333336</v>
      </c>
      <c r="F16299">
        <v>11</v>
      </c>
      <c r="G16299" t="s">
        <v>39</v>
      </c>
      <c r="H16299">
        <v>1630</v>
      </c>
    </row>
    <row r="16300" spans="1:8" x14ac:dyDescent="0.25">
      <c r="A16300">
        <v>51609008</v>
      </c>
      <c r="B16300" t="s">
        <v>77</v>
      </c>
      <c r="C16300" t="s">
        <v>80</v>
      </c>
      <c r="D16300" t="s">
        <v>12</v>
      </c>
      <c r="E16300" s="1">
        <v>43882.395833333336</v>
      </c>
      <c r="F16300">
        <v>15</v>
      </c>
      <c r="G16300" t="s">
        <v>15</v>
      </c>
      <c r="H16300">
        <v>1800</v>
      </c>
    </row>
    <row r="16301" spans="1:8" x14ac:dyDescent="0.25">
      <c r="A16301">
        <v>51609008</v>
      </c>
      <c r="B16301" t="s">
        <v>77</v>
      </c>
      <c r="C16301" t="s">
        <v>80</v>
      </c>
      <c r="D16301" t="s">
        <v>12</v>
      </c>
      <c r="E16301" s="1">
        <v>43882.520833333336</v>
      </c>
      <c r="F16301">
        <v>15</v>
      </c>
      <c r="G16301" t="s">
        <v>15</v>
      </c>
      <c r="H16301">
        <v>1800</v>
      </c>
    </row>
    <row r="16302" spans="1:8" x14ac:dyDescent="0.25">
      <c r="A16302">
        <v>51609008</v>
      </c>
      <c r="B16302" t="s">
        <v>77</v>
      </c>
      <c r="C16302" t="s">
        <v>80</v>
      </c>
      <c r="D16302" t="s">
        <v>12</v>
      </c>
      <c r="E16302" s="1">
        <v>43882.523865740739</v>
      </c>
      <c r="F16302">
        <v>15</v>
      </c>
      <c r="G16302" t="s">
        <v>15</v>
      </c>
      <c r="H16302">
        <v>263</v>
      </c>
    </row>
    <row r="16303" spans="1:8" x14ac:dyDescent="0.25">
      <c r="A16303">
        <v>51609008</v>
      </c>
      <c r="B16303" t="s">
        <v>77</v>
      </c>
      <c r="C16303" t="s">
        <v>80</v>
      </c>
      <c r="D16303" t="s">
        <v>12</v>
      </c>
      <c r="E16303" s="1">
        <v>43882.524386574078</v>
      </c>
      <c r="F16303">
        <v>11</v>
      </c>
      <c r="G16303" t="s">
        <v>39</v>
      </c>
      <c r="H16303">
        <v>45</v>
      </c>
    </row>
    <row r="16304" spans="1:8" x14ac:dyDescent="0.25">
      <c r="A16304">
        <v>51609008</v>
      </c>
      <c r="B16304" t="s">
        <v>77</v>
      </c>
      <c r="C16304" t="s">
        <v>80</v>
      </c>
      <c r="D16304" t="s">
        <v>12</v>
      </c>
      <c r="E16304" s="1">
        <v>43882.541666666664</v>
      </c>
      <c r="F16304">
        <v>1</v>
      </c>
      <c r="G16304" t="s">
        <v>16</v>
      </c>
      <c r="H16304">
        <v>1492</v>
      </c>
    </row>
    <row r="16305" spans="1:8" x14ac:dyDescent="0.25">
      <c r="A16305">
        <v>51609008</v>
      </c>
      <c r="B16305" t="s">
        <v>77</v>
      </c>
      <c r="C16305" t="s">
        <v>80</v>
      </c>
      <c r="D16305" t="s">
        <v>12</v>
      </c>
      <c r="E16305" s="1">
        <v>43892.270833333336</v>
      </c>
      <c r="F16305">
        <v>11</v>
      </c>
      <c r="G16305" t="s">
        <v>39</v>
      </c>
      <c r="H16305">
        <v>1800</v>
      </c>
    </row>
    <row r="16306" spans="1:8" x14ac:dyDescent="0.25">
      <c r="A16306">
        <v>51609008</v>
      </c>
      <c r="B16306" t="s">
        <v>77</v>
      </c>
      <c r="C16306" t="s">
        <v>80</v>
      </c>
      <c r="D16306" t="s">
        <v>12</v>
      </c>
      <c r="E16306" s="1">
        <v>43892.416666666664</v>
      </c>
      <c r="F16306">
        <v>15</v>
      </c>
      <c r="G16306" t="s">
        <v>15</v>
      </c>
      <c r="H16306">
        <v>1800</v>
      </c>
    </row>
    <row r="16307" spans="1:8" x14ac:dyDescent="0.25">
      <c r="A16307">
        <v>51609008</v>
      </c>
      <c r="B16307" t="s">
        <v>77</v>
      </c>
      <c r="C16307" t="s">
        <v>80</v>
      </c>
      <c r="D16307" t="s">
        <v>12</v>
      </c>
      <c r="E16307" s="1">
        <v>43892.575138888889</v>
      </c>
      <c r="F16307">
        <v>11</v>
      </c>
      <c r="G16307" t="s">
        <v>39</v>
      </c>
      <c r="H16307">
        <v>1093</v>
      </c>
    </row>
    <row r="16308" spans="1:8" x14ac:dyDescent="0.25">
      <c r="A16308">
        <v>51609008</v>
      </c>
      <c r="B16308" t="s">
        <v>77</v>
      </c>
      <c r="C16308" t="s">
        <v>80</v>
      </c>
      <c r="D16308" t="s">
        <v>12</v>
      </c>
      <c r="E16308" s="1">
        <v>43892.577824074076</v>
      </c>
      <c r="F16308">
        <v>1</v>
      </c>
      <c r="G16308" t="s">
        <v>16</v>
      </c>
      <c r="H16308">
        <v>232</v>
      </c>
    </row>
    <row r="16309" spans="1:8" x14ac:dyDescent="0.25">
      <c r="A16309">
        <v>51609008</v>
      </c>
      <c r="B16309" t="s">
        <v>77</v>
      </c>
      <c r="C16309" t="s">
        <v>80</v>
      </c>
      <c r="D16309" t="s">
        <v>12</v>
      </c>
      <c r="E16309" s="1">
        <v>43892.578020833331</v>
      </c>
      <c r="F16309">
        <v>11</v>
      </c>
      <c r="G16309" t="s">
        <v>39</v>
      </c>
      <c r="H16309">
        <v>17</v>
      </c>
    </row>
    <row r="16310" spans="1:8" x14ac:dyDescent="0.25">
      <c r="A16310">
        <v>51609008</v>
      </c>
      <c r="B16310" t="s">
        <v>77</v>
      </c>
      <c r="C16310" t="s">
        <v>80</v>
      </c>
      <c r="D16310" t="s">
        <v>12</v>
      </c>
      <c r="E16310" s="1">
        <v>43892.583333333336</v>
      </c>
      <c r="F16310">
        <v>15</v>
      </c>
      <c r="G16310" t="s">
        <v>15</v>
      </c>
      <c r="H16310">
        <v>458</v>
      </c>
    </row>
    <row r="16311" spans="1:8" x14ac:dyDescent="0.25">
      <c r="A16311">
        <v>51609008</v>
      </c>
      <c r="B16311" t="s">
        <v>77</v>
      </c>
      <c r="C16311" t="s">
        <v>80</v>
      </c>
      <c r="D16311" t="s">
        <v>12</v>
      </c>
      <c r="E16311" s="1">
        <v>43893.270833333336</v>
      </c>
      <c r="F16311">
        <v>11</v>
      </c>
      <c r="G16311" t="s">
        <v>39</v>
      </c>
      <c r="H16311">
        <v>1653</v>
      </c>
    </row>
    <row r="16312" spans="1:8" x14ac:dyDescent="0.25">
      <c r="A16312">
        <v>51609008</v>
      </c>
      <c r="B16312" t="s">
        <v>77</v>
      </c>
      <c r="C16312" t="s">
        <v>80</v>
      </c>
      <c r="D16312" t="s">
        <v>12</v>
      </c>
      <c r="E16312" s="1">
        <v>43893.291666666664</v>
      </c>
      <c r="F16312">
        <v>11</v>
      </c>
      <c r="G16312" t="s">
        <v>39</v>
      </c>
      <c r="H16312">
        <v>1800</v>
      </c>
    </row>
    <row r="16313" spans="1:8" x14ac:dyDescent="0.25">
      <c r="A16313">
        <v>51609008</v>
      </c>
      <c r="B16313" t="s">
        <v>77</v>
      </c>
      <c r="C16313" t="s">
        <v>80</v>
      </c>
      <c r="D16313" t="s">
        <v>12</v>
      </c>
      <c r="E16313" s="1">
        <v>43885.291666666664</v>
      </c>
      <c r="F16313">
        <v>11</v>
      </c>
      <c r="G16313" t="s">
        <v>39</v>
      </c>
      <c r="H16313">
        <v>1800</v>
      </c>
    </row>
    <row r="16314" spans="1:8" x14ac:dyDescent="0.25">
      <c r="A16314">
        <v>51609008</v>
      </c>
      <c r="B16314" t="s">
        <v>77</v>
      </c>
      <c r="C16314" t="s">
        <v>80</v>
      </c>
      <c r="D16314" t="s">
        <v>12</v>
      </c>
      <c r="E16314" s="1">
        <v>43885.293495370373</v>
      </c>
      <c r="F16314">
        <v>11</v>
      </c>
      <c r="G16314" t="s">
        <v>39</v>
      </c>
      <c r="H16314">
        <v>159</v>
      </c>
    </row>
    <row r="16315" spans="1:8" x14ac:dyDescent="0.25">
      <c r="A16315">
        <v>51609008</v>
      </c>
      <c r="B16315" t="s">
        <v>77</v>
      </c>
      <c r="C16315" t="s">
        <v>80</v>
      </c>
      <c r="D16315" t="s">
        <v>12</v>
      </c>
      <c r="E16315" s="1">
        <v>43885.297037037039</v>
      </c>
      <c r="F16315">
        <v>15</v>
      </c>
      <c r="G16315" t="s">
        <v>15</v>
      </c>
      <c r="H16315">
        <v>306</v>
      </c>
    </row>
    <row r="16316" spans="1:8" x14ac:dyDescent="0.25">
      <c r="A16316">
        <v>51609008</v>
      </c>
      <c r="B16316" t="s">
        <v>77</v>
      </c>
      <c r="C16316" t="s">
        <v>80</v>
      </c>
      <c r="D16316" t="s">
        <v>12</v>
      </c>
      <c r="E16316" s="1">
        <v>43885.5625</v>
      </c>
      <c r="F16316">
        <v>15</v>
      </c>
      <c r="G16316" t="s">
        <v>15</v>
      </c>
      <c r="H16316">
        <v>30</v>
      </c>
    </row>
    <row r="16317" spans="1:8" x14ac:dyDescent="0.25">
      <c r="A16317">
        <v>51609008</v>
      </c>
      <c r="B16317" t="s">
        <v>77</v>
      </c>
      <c r="C16317" t="s">
        <v>80</v>
      </c>
      <c r="D16317" t="s">
        <v>12</v>
      </c>
      <c r="E16317" s="1">
        <v>43885.583333333336</v>
      </c>
      <c r="F16317">
        <v>15</v>
      </c>
      <c r="G16317" t="s">
        <v>15</v>
      </c>
      <c r="H16317">
        <v>1800</v>
      </c>
    </row>
    <row r="16318" spans="1:8" x14ac:dyDescent="0.25">
      <c r="A16318">
        <v>51609008</v>
      </c>
      <c r="B16318" t="s">
        <v>77</v>
      </c>
      <c r="C16318" t="s">
        <v>80</v>
      </c>
      <c r="D16318" t="s">
        <v>12</v>
      </c>
      <c r="E16318" s="1">
        <v>43886.242777777778</v>
      </c>
      <c r="F16318">
        <v>0</v>
      </c>
      <c r="G16318" t="s">
        <v>11</v>
      </c>
      <c r="H16318">
        <v>8</v>
      </c>
    </row>
    <row r="16319" spans="1:8" x14ac:dyDescent="0.25">
      <c r="A16319">
        <v>51609008</v>
      </c>
      <c r="B16319" t="s">
        <v>77</v>
      </c>
      <c r="C16319" t="s">
        <v>80</v>
      </c>
      <c r="D16319" t="s">
        <v>12</v>
      </c>
      <c r="E16319" s="1">
        <v>43886.25</v>
      </c>
      <c r="F16319">
        <v>11</v>
      </c>
      <c r="G16319" t="s">
        <v>39</v>
      </c>
      <c r="H16319">
        <v>623</v>
      </c>
    </row>
    <row r="16320" spans="1:8" x14ac:dyDescent="0.25">
      <c r="A16320">
        <v>51609008</v>
      </c>
      <c r="B16320" t="s">
        <v>77</v>
      </c>
      <c r="C16320" t="s">
        <v>80</v>
      </c>
      <c r="D16320" t="s">
        <v>12</v>
      </c>
      <c r="E16320" s="1">
        <v>43886.509236111109</v>
      </c>
      <c r="F16320">
        <v>15</v>
      </c>
      <c r="G16320" t="s">
        <v>15</v>
      </c>
      <c r="H16320">
        <v>799</v>
      </c>
    </row>
    <row r="16321" spans="1:8" x14ac:dyDescent="0.25">
      <c r="A16321">
        <v>51609008</v>
      </c>
      <c r="B16321" t="s">
        <v>77</v>
      </c>
      <c r="C16321" t="s">
        <v>80</v>
      </c>
      <c r="D16321" t="s">
        <v>12</v>
      </c>
      <c r="E16321" s="1">
        <v>43886.514097222222</v>
      </c>
      <c r="F16321">
        <v>2</v>
      </c>
      <c r="G16321" t="s">
        <v>14</v>
      </c>
      <c r="H16321">
        <v>420</v>
      </c>
    </row>
    <row r="16322" spans="1:8" x14ac:dyDescent="0.25">
      <c r="A16322">
        <v>51609008</v>
      </c>
      <c r="B16322" t="s">
        <v>77</v>
      </c>
      <c r="C16322" t="s">
        <v>80</v>
      </c>
      <c r="D16322" t="s">
        <v>12</v>
      </c>
      <c r="E16322" s="1">
        <v>43887.479166666664</v>
      </c>
      <c r="F16322">
        <v>15</v>
      </c>
      <c r="G16322" t="s">
        <v>15</v>
      </c>
      <c r="H16322">
        <v>1800</v>
      </c>
    </row>
    <row r="16323" spans="1:8" x14ac:dyDescent="0.25">
      <c r="A16323">
        <v>51609008</v>
      </c>
      <c r="B16323" t="s">
        <v>77</v>
      </c>
      <c r="C16323" t="s">
        <v>80</v>
      </c>
      <c r="D16323" t="s">
        <v>12</v>
      </c>
      <c r="E16323" s="1">
        <v>43887.604166666664</v>
      </c>
      <c r="F16323">
        <v>9</v>
      </c>
      <c r="G16323" t="s">
        <v>19</v>
      </c>
      <c r="H16323">
        <v>1800</v>
      </c>
    </row>
    <row r="16324" spans="1:8" x14ac:dyDescent="0.25">
      <c r="A16324">
        <v>51609008</v>
      </c>
      <c r="B16324" t="s">
        <v>77</v>
      </c>
      <c r="C16324" t="s">
        <v>80</v>
      </c>
      <c r="D16324" t="s">
        <v>12</v>
      </c>
      <c r="E16324" s="1">
        <v>43887.605486111112</v>
      </c>
      <c r="F16324">
        <v>9</v>
      </c>
      <c r="G16324" t="s">
        <v>19</v>
      </c>
      <c r="H16324">
        <v>115</v>
      </c>
    </row>
    <row r="16325" spans="1:8" x14ac:dyDescent="0.25">
      <c r="A16325">
        <v>51609008</v>
      </c>
      <c r="B16325" t="s">
        <v>77</v>
      </c>
      <c r="C16325" t="s">
        <v>80</v>
      </c>
      <c r="D16325" t="s">
        <v>12</v>
      </c>
      <c r="E16325" s="1">
        <v>43887.611967592595</v>
      </c>
      <c r="F16325">
        <v>15</v>
      </c>
      <c r="G16325" t="s">
        <v>15</v>
      </c>
      <c r="H16325">
        <v>560</v>
      </c>
    </row>
    <row r="16326" spans="1:8" x14ac:dyDescent="0.25">
      <c r="A16326">
        <v>51609008</v>
      </c>
      <c r="B16326" t="s">
        <v>77</v>
      </c>
      <c r="C16326" t="s">
        <v>80</v>
      </c>
      <c r="D16326" t="s">
        <v>12</v>
      </c>
      <c r="E16326" s="1">
        <v>43888.270833333336</v>
      </c>
      <c r="F16326">
        <v>11</v>
      </c>
      <c r="G16326" t="s">
        <v>39</v>
      </c>
      <c r="H16326">
        <v>1455</v>
      </c>
    </row>
    <row r="16327" spans="1:8" x14ac:dyDescent="0.25">
      <c r="A16327">
        <v>51609008</v>
      </c>
      <c r="B16327" t="s">
        <v>77</v>
      </c>
      <c r="C16327" t="s">
        <v>80</v>
      </c>
      <c r="D16327" t="s">
        <v>12</v>
      </c>
      <c r="E16327" s="1">
        <v>43888.278101851851</v>
      </c>
      <c r="F16327">
        <v>11</v>
      </c>
      <c r="G16327" t="s">
        <v>39</v>
      </c>
      <c r="H16327">
        <v>628</v>
      </c>
    </row>
    <row r="16328" spans="1:8" x14ac:dyDescent="0.25">
      <c r="A16328">
        <v>51609008</v>
      </c>
      <c r="B16328" t="s">
        <v>77</v>
      </c>
      <c r="C16328" t="s">
        <v>80</v>
      </c>
      <c r="D16328" t="s">
        <v>12</v>
      </c>
      <c r="E16328" s="1">
        <v>43888.479166666664</v>
      </c>
      <c r="F16328">
        <v>15</v>
      </c>
      <c r="G16328" t="s">
        <v>15</v>
      </c>
      <c r="H16328">
        <v>1800</v>
      </c>
    </row>
    <row r="16329" spans="1:8" x14ac:dyDescent="0.25">
      <c r="A16329">
        <v>51609008</v>
      </c>
      <c r="B16329" t="s">
        <v>77</v>
      </c>
      <c r="C16329" t="s">
        <v>80</v>
      </c>
      <c r="D16329" t="s">
        <v>12</v>
      </c>
      <c r="E16329" s="1">
        <v>43888.624456018515</v>
      </c>
      <c r="F16329">
        <v>11</v>
      </c>
      <c r="G16329" t="s">
        <v>39</v>
      </c>
      <c r="H16329">
        <v>1754</v>
      </c>
    </row>
    <row r="16330" spans="1:8" x14ac:dyDescent="0.25">
      <c r="A16330">
        <v>51609008</v>
      </c>
      <c r="B16330" t="s">
        <v>77</v>
      </c>
      <c r="C16330" t="s">
        <v>80</v>
      </c>
      <c r="D16330" t="s">
        <v>12</v>
      </c>
      <c r="E16330" s="1">
        <v>43888.625</v>
      </c>
      <c r="F16330">
        <v>1</v>
      </c>
      <c r="G16330" t="s">
        <v>16</v>
      </c>
      <c r="H16330">
        <v>46</v>
      </c>
    </row>
    <row r="16331" spans="1:8" x14ac:dyDescent="0.25">
      <c r="A16331">
        <v>51609008</v>
      </c>
      <c r="B16331" t="s">
        <v>77</v>
      </c>
      <c r="C16331" t="s">
        <v>80</v>
      </c>
      <c r="D16331" t="s">
        <v>12</v>
      </c>
      <c r="E16331" s="1">
        <v>43888.628634259258</v>
      </c>
      <c r="F16331">
        <v>1</v>
      </c>
      <c r="G16331" t="s">
        <v>16</v>
      </c>
      <c r="H16331">
        <v>314</v>
      </c>
    </row>
    <row r="16332" spans="1:8" x14ac:dyDescent="0.25">
      <c r="A16332">
        <v>51609008</v>
      </c>
      <c r="B16332" t="s">
        <v>77</v>
      </c>
      <c r="C16332" t="s">
        <v>80</v>
      </c>
      <c r="D16332" t="s">
        <v>12</v>
      </c>
      <c r="E16332" s="1">
        <v>43889.3125</v>
      </c>
      <c r="F16332">
        <v>15</v>
      </c>
      <c r="G16332" t="s">
        <v>15</v>
      </c>
      <c r="H16332">
        <v>1800</v>
      </c>
    </row>
    <row r="16333" spans="1:8" x14ac:dyDescent="0.25">
      <c r="A16333">
        <v>51609008</v>
      </c>
      <c r="B16333" t="s">
        <v>77</v>
      </c>
      <c r="C16333" t="s">
        <v>80</v>
      </c>
      <c r="D16333" t="s">
        <v>12</v>
      </c>
      <c r="E16333" s="1">
        <v>43889.45579861111</v>
      </c>
      <c r="F16333">
        <v>2</v>
      </c>
      <c r="G16333" t="s">
        <v>14</v>
      </c>
      <c r="H16333">
        <v>1582</v>
      </c>
    </row>
    <row r="16334" spans="1:8" x14ac:dyDescent="0.25">
      <c r="A16334">
        <v>51609008</v>
      </c>
      <c r="B16334" t="s">
        <v>77</v>
      </c>
      <c r="C16334" t="s">
        <v>80</v>
      </c>
      <c r="D16334" t="s">
        <v>12</v>
      </c>
      <c r="E16334" s="1">
        <v>43889.458333333336</v>
      </c>
      <c r="F16334">
        <v>15</v>
      </c>
      <c r="G16334" t="s">
        <v>15</v>
      </c>
      <c r="H16334">
        <v>218</v>
      </c>
    </row>
    <row r="16335" spans="1:8" x14ac:dyDescent="0.25">
      <c r="A16335">
        <v>51609008</v>
      </c>
      <c r="B16335" t="s">
        <v>77</v>
      </c>
      <c r="C16335" t="s">
        <v>80</v>
      </c>
      <c r="D16335" t="s">
        <v>12</v>
      </c>
      <c r="E16335" s="1">
        <v>43889.604166666664</v>
      </c>
      <c r="F16335">
        <v>11</v>
      </c>
      <c r="G16335" t="s">
        <v>39</v>
      </c>
      <c r="H16335">
        <v>628</v>
      </c>
    </row>
    <row r="16336" spans="1:8" x14ac:dyDescent="0.25">
      <c r="A16336">
        <v>51609008</v>
      </c>
      <c r="B16336" t="s">
        <v>77</v>
      </c>
      <c r="C16336" t="s">
        <v>80</v>
      </c>
      <c r="D16336" t="s">
        <v>12</v>
      </c>
      <c r="E16336" s="1">
        <v>43889.625</v>
      </c>
      <c r="F16336">
        <v>11</v>
      </c>
      <c r="G16336" t="s">
        <v>39</v>
      </c>
      <c r="H16336">
        <v>1800</v>
      </c>
    </row>
    <row r="16337" spans="1:8" x14ac:dyDescent="0.25">
      <c r="A16337">
        <v>51609008</v>
      </c>
      <c r="B16337" t="s">
        <v>77</v>
      </c>
      <c r="C16337" t="s">
        <v>80</v>
      </c>
      <c r="D16337" t="s">
        <v>12</v>
      </c>
      <c r="E16337" s="1">
        <v>43879.291666666664</v>
      </c>
      <c r="F16337">
        <v>11</v>
      </c>
      <c r="G16337" t="s">
        <v>39</v>
      </c>
      <c r="H16337">
        <v>1800</v>
      </c>
    </row>
    <row r="16338" spans="1:8" x14ac:dyDescent="0.25">
      <c r="A16338">
        <v>51609008</v>
      </c>
      <c r="B16338" t="s">
        <v>77</v>
      </c>
      <c r="C16338" t="s">
        <v>80</v>
      </c>
      <c r="D16338" t="s">
        <v>12</v>
      </c>
      <c r="E16338" s="1">
        <v>43879.306342592594</v>
      </c>
      <c r="F16338">
        <v>11</v>
      </c>
      <c r="G16338" t="s">
        <v>39</v>
      </c>
      <c r="H16338">
        <v>1269</v>
      </c>
    </row>
    <row r="16339" spans="1:8" x14ac:dyDescent="0.25">
      <c r="A16339">
        <v>51609008</v>
      </c>
      <c r="B16339" t="s">
        <v>77</v>
      </c>
      <c r="C16339" t="s">
        <v>80</v>
      </c>
      <c r="D16339" t="s">
        <v>12</v>
      </c>
      <c r="E16339" s="1">
        <v>43879.5625</v>
      </c>
      <c r="F16339">
        <v>15</v>
      </c>
      <c r="G16339" t="s">
        <v>15</v>
      </c>
      <c r="H16339">
        <v>1800</v>
      </c>
    </row>
    <row r="16340" spans="1:8" x14ac:dyDescent="0.25">
      <c r="A16340">
        <v>51609008</v>
      </c>
      <c r="B16340" t="s">
        <v>77</v>
      </c>
      <c r="C16340" t="s">
        <v>80</v>
      </c>
      <c r="D16340" t="s">
        <v>12</v>
      </c>
      <c r="E16340" s="1">
        <v>43879.563206018516</v>
      </c>
      <c r="F16340">
        <v>15</v>
      </c>
      <c r="G16340" t="s">
        <v>15</v>
      </c>
      <c r="H16340">
        <v>62</v>
      </c>
    </row>
    <row r="16341" spans="1:8" x14ac:dyDescent="0.25">
      <c r="A16341">
        <v>51609008</v>
      </c>
      <c r="B16341" t="s">
        <v>77</v>
      </c>
      <c r="C16341" t="s">
        <v>80</v>
      </c>
      <c r="D16341" t="s">
        <v>12</v>
      </c>
      <c r="E16341" s="1">
        <v>43880.248865740738</v>
      </c>
      <c r="F16341">
        <v>0</v>
      </c>
      <c r="G16341" t="s">
        <v>11</v>
      </c>
      <c r="H16341">
        <v>6</v>
      </c>
    </row>
    <row r="16342" spans="1:8" x14ac:dyDescent="0.25">
      <c r="A16342">
        <v>51609008</v>
      </c>
      <c r="B16342" t="s">
        <v>77</v>
      </c>
      <c r="C16342" t="s">
        <v>80</v>
      </c>
      <c r="D16342" t="s">
        <v>12</v>
      </c>
      <c r="E16342" s="1">
        <v>43880.25</v>
      </c>
      <c r="F16342">
        <v>11</v>
      </c>
      <c r="G16342" t="s">
        <v>39</v>
      </c>
      <c r="H16342">
        <v>98</v>
      </c>
    </row>
    <row r="16343" spans="1:8" x14ac:dyDescent="0.25">
      <c r="A16343">
        <v>51609008</v>
      </c>
      <c r="B16343" t="s">
        <v>77</v>
      </c>
      <c r="C16343" t="s">
        <v>80</v>
      </c>
      <c r="D16343" t="s">
        <v>12</v>
      </c>
      <c r="E16343" s="1">
        <v>43880.395833333336</v>
      </c>
      <c r="F16343">
        <v>15</v>
      </c>
      <c r="G16343" t="s">
        <v>15</v>
      </c>
      <c r="H16343">
        <v>1800</v>
      </c>
    </row>
    <row r="16344" spans="1:8" x14ac:dyDescent="0.25">
      <c r="A16344">
        <v>51609008</v>
      </c>
      <c r="B16344" t="s">
        <v>77</v>
      </c>
      <c r="C16344" t="s">
        <v>80</v>
      </c>
      <c r="D16344" t="s">
        <v>12</v>
      </c>
      <c r="E16344" s="1">
        <v>43881.331932870373</v>
      </c>
      <c r="F16344">
        <v>11</v>
      </c>
      <c r="G16344" t="s">
        <v>39</v>
      </c>
      <c r="H16344">
        <v>1680</v>
      </c>
    </row>
    <row r="16345" spans="1:8" x14ac:dyDescent="0.25">
      <c r="A16345">
        <v>51609008</v>
      </c>
      <c r="B16345" t="s">
        <v>77</v>
      </c>
      <c r="C16345" t="s">
        <v>80</v>
      </c>
      <c r="D16345" t="s">
        <v>12</v>
      </c>
      <c r="E16345" s="1">
        <v>43881.333333333336</v>
      </c>
      <c r="F16345">
        <v>15</v>
      </c>
      <c r="G16345" t="s">
        <v>15</v>
      </c>
      <c r="H16345">
        <v>120</v>
      </c>
    </row>
    <row r="16346" spans="1:8" x14ac:dyDescent="0.25">
      <c r="A16346">
        <v>51609008</v>
      </c>
      <c r="B16346" t="s">
        <v>77</v>
      </c>
      <c r="C16346" t="s">
        <v>80</v>
      </c>
      <c r="D16346" t="s">
        <v>12</v>
      </c>
      <c r="E16346" s="1">
        <v>43881.458333333336</v>
      </c>
      <c r="F16346">
        <v>11</v>
      </c>
      <c r="G16346" t="s">
        <v>39</v>
      </c>
      <c r="H16346">
        <v>55</v>
      </c>
    </row>
    <row r="16347" spans="1:8" x14ac:dyDescent="0.25">
      <c r="A16347">
        <v>51609008</v>
      </c>
      <c r="B16347" t="s">
        <v>77</v>
      </c>
      <c r="C16347" t="s">
        <v>80</v>
      </c>
      <c r="D16347" t="s">
        <v>12</v>
      </c>
      <c r="E16347" s="1">
        <v>43881.45884259259</v>
      </c>
      <c r="F16347">
        <v>11</v>
      </c>
      <c r="G16347" t="s">
        <v>39</v>
      </c>
      <c r="H16347">
        <v>44</v>
      </c>
    </row>
    <row r="16348" spans="1:8" x14ac:dyDescent="0.25">
      <c r="A16348">
        <v>51609008</v>
      </c>
      <c r="B16348" t="s">
        <v>77</v>
      </c>
      <c r="C16348" t="s">
        <v>80</v>
      </c>
      <c r="D16348" t="s">
        <v>12</v>
      </c>
      <c r="E16348" s="1">
        <v>43881.46435185185</v>
      </c>
      <c r="F16348">
        <v>15</v>
      </c>
      <c r="G16348" t="s">
        <v>15</v>
      </c>
      <c r="H16348">
        <v>477</v>
      </c>
    </row>
    <row r="16349" spans="1:8" x14ac:dyDescent="0.25">
      <c r="A16349">
        <v>51609008</v>
      </c>
      <c r="B16349" t="s">
        <v>77</v>
      </c>
      <c r="C16349" t="s">
        <v>80</v>
      </c>
      <c r="D16349" t="s">
        <v>12</v>
      </c>
      <c r="E16349" s="1">
        <v>43881.593287037038</v>
      </c>
      <c r="F16349">
        <v>1</v>
      </c>
      <c r="G16349" t="s">
        <v>16</v>
      </c>
      <c r="H16349">
        <v>284</v>
      </c>
    </row>
    <row r="16350" spans="1:8" x14ac:dyDescent="0.25">
      <c r="A16350">
        <v>51609008</v>
      </c>
      <c r="B16350" t="s">
        <v>77</v>
      </c>
      <c r="C16350" t="s">
        <v>80</v>
      </c>
      <c r="D16350" t="s">
        <v>12</v>
      </c>
      <c r="E16350" s="1">
        <v>43881.604166666664</v>
      </c>
      <c r="F16350">
        <v>15</v>
      </c>
      <c r="G16350" t="s">
        <v>15</v>
      </c>
      <c r="H16350">
        <v>939</v>
      </c>
    </row>
    <row r="16351" spans="1:8" x14ac:dyDescent="0.25">
      <c r="A16351">
        <v>51609008</v>
      </c>
      <c r="B16351" t="s">
        <v>77</v>
      </c>
      <c r="C16351" t="s">
        <v>80</v>
      </c>
      <c r="D16351" t="s">
        <v>12</v>
      </c>
      <c r="E16351" s="1">
        <v>43881.610937500001</v>
      </c>
      <c r="F16351">
        <v>15</v>
      </c>
      <c r="G16351" t="s">
        <v>15</v>
      </c>
      <c r="H16351">
        <v>586</v>
      </c>
    </row>
    <row r="16352" spans="1:8" x14ac:dyDescent="0.25">
      <c r="A16352">
        <v>51609008</v>
      </c>
      <c r="B16352" t="s">
        <v>77</v>
      </c>
      <c r="C16352" t="s">
        <v>80</v>
      </c>
      <c r="D16352" t="s">
        <v>12</v>
      </c>
      <c r="E16352" s="1">
        <v>43882.278229166666</v>
      </c>
      <c r="F16352">
        <v>11</v>
      </c>
      <c r="G16352" t="s">
        <v>39</v>
      </c>
      <c r="H16352">
        <v>639</v>
      </c>
    </row>
    <row r="16353" spans="1:8" x14ac:dyDescent="0.25">
      <c r="A16353">
        <v>51609008</v>
      </c>
      <c r="B16353" t="s">
        <v>77</v>
      </c>
      <c r="C16353" t="s">
        <v>80</v>
      </c>
      <c r="D16353" t="s">
        <v>12</v>
      </c>
      <c r="E16353" s="1">
        <v>43882.289733796293</v>
      </c>
      <c r="F16353">
        <v>15</v>
      </c>
      <c r="G16353" t="s">
        <v>15</v>
      </c>
      <c r="H16353">
        <v>995</v>
      </c>
    </row>
    <row r="16354" spans="1:8" x14ac:dyDescent="0.25">
      <c r="A16354">
        <v>51609008</v>
      </c>
      <c r="B16354" t="s">
        <v>77</v>
      </c>
      <c r="C16354" t="s">
        <v>80</v>
      </c>
      <c r="D16354" t="s">
        <v>12</v>
      </c>
      <c r="E16354" s="1">
        <v>43882.406145833331</v>
      </c>
      <c r="F16354">
        <v>15</v>
      </c>
      <c r="G16354" t="s">
        <v>15</v>
      </c>
      <c r="H16354">
        <v>892</v>
      </c>
    </row>
    <row r="16355" spans="1:8" x14ac:dyDescent="0.25">
      <c r="A16355">
        <v>51609008</v>
      </c>
      <c r="B16355" t="s">
        <v>77</v>
      </c>
      <c r="C16355" t="s">
        <v>80</v>
      </c>
      <c r="D16355" t="s">
        <v>12</v>
      </c>
      <c r="E16355" s="1">
        <v>43882.416666666664</v>
      </c>
      <c r="F16355">
        <v>11</v>
      </c>
      <c r="G16355" t="s">
        <v>39</v>
      </c>
      <c r="H16355">
        <v>908</v>
      </c>
    </row>
    <row r="16356" spans="1:8" x14ac:dyDescent="0.25">
      <c r="A16356">
        <v>51609008</v>
      </c>
      <c r="B16356" t="s">
        <v>77</v>
      </c>
      <c r="C16356" t="s">
        <v>80</v>
      </c>
      <c r="D16356" t="s">
        <v>12</v>
      </c>
      <c r="E16356" s="1">
        <v>43882.542974537035</v>
      </c>
      <c r="F16356">
        <v>1</v>
      </c>
      <c r="G16356" t="s">
        <v>16</v>
      </c>
      <c r="H16356">
        <v>113</v>
      </c>
    </row>
    <row r="16357" spans="1:8" x14ac:dyDescent="0.25">
      <c r="A16357">
        <v>51609008</v>
      </c>
      <c r="B16357" t="s">
        <v>77</v>
      </c>
      <c r="C16357" t="s">
        <v>80</v>
      </c>
      <c r="D16357" t="s">
        <v>12</v>
      </c>
      <c r="E16357" s="1">
        <v>43892.291666666664</v>
      </c>
      <c r="F16357">
        <v>11</v>
      </c>
      <c r="G16357" t="s">
        <v>39</v>
      </c>
      <c r="H16357">
        <v>1800</v>
      </c>
    </row>
    <row r="16358" spans="1:8" x14ac:dyDescent="0.25">
      <c r="A16358">
        <v>51609008</v>
      </c>
      <c r="B16358" t="s">
        <v>77</v>
      </c>
      <c r="C16358" t="s">
        <v>80</v>
      </c>
      <c r="D16358" t="s">
        <v>12</v>
      </c>
      <c r="E16358" s="1">
        <v>43892.4375</v>
      </c>
      <c r="F16358">
        <v>15</v>
      </c>
      <c r="G16358" t="s">
        <v>15</v>
      </c>
      <c r="H16358">
        <v>1800</v>
      </c>
    </row>
    <row r="16359" spans="1:8" x14ac:dyDescent="0.25">
      <c r="A16359">
        <v>51609008</v>
      </c>
      <c r="B16359" t="s">
        <v>77</v>
      </c>
      <c r="C16359" t="s">
        <v>80</v>
      </c>
      <c r="D16359" t="s">
        <v>12</v>
      </c>
      <c r="E16359" s="1">
        <v>43892.604166666664</v>
      </c>
      <c r="F16359">
        <v>15</v>
      </c>
      <c r="G16359" t="s">
        <v>15</v>
      </c>
      <c r="H16359">
        <v>1800</v>
      </c>
    </row>
    <row r="16360" spans="1:8" x14ac:dyDescent="0.25">
      <c r="A16360">
        <v>51609008</v>
      </c>
      <c r="B16360" t="s">
        <v>77</v>
      </c>
      <c r="C16360" t="s">
        <v>80</v>
      </c>
      <c r="D16360" t="s">
        <v>12</v>
      </c>
      <c r="E16360" s="1">
        <v>43892.609259259261</v>
      </c>
      <c r="F16360">
        <v>15</v>
      </c>
      <c r="G16360" t="s">
        <v>15</v>
      </c>
      <c r="H16360">
        <v>441</v>
      </c>
    </row>
    <row r="16361" spans="1:8" x14ac:dyDescent="0.25">
      <c r="A16361">
        <v>51609008</v>
      </c>
      <c r="B16361" t="s">
        <v>77</v>
      </c>
      <c r="C16361" t="s">
        <v>80</v>
      </c>
      <c r="D16361" t="s">
        <v>12</v>
      </c>
      <c r="E16361" s="1">
        <v>43892.616631944446</v>
      </c>
      <c r="F16361">
        <v>11</v>
      </c>
      <c r="G16361" t="s">
        <v>39</v>
      </c>
      <c r="H16361">
        <v>636</v>
      </c>
    </row>
    <row r="16362" spans="1:8" x14ac:dyDescent="0.25">
      <c r="A16362">
        <v>51609008</v>
      </c>
      <c r="B16362" t="s">
        <v>77</v>
      </c>
      <c r="C16362" t="s">
        <v>80</v>
      </c>
      <c r="D16362" t="s">
        <v>12</v>
      </c>
      <c r="E16362" s="1">
        <v>43893.295868055553</v>
      </c>
      <c r="F16362">
        <v>11</v>
      </c>
      <c r="G16362" t="s">
        <v>39</v>
      </c>
      <c r="H16362">
        <v>363</v>
      </c>
    </row>
    <row r="16363" spans="1:8" x14ac:dyDescent="0.25">
      <c r="A16363">
        <v>51609008</v>
      </c>
      <c r="B16363" t="s">
        <v>77</v>
      </c>
      <c r="C16363" t="s">
        <v>80</v>
      </c>
      <c r="D16363" t="s">
        <v>12</v>
      </c>
      <c r="E16363" s="1">
        <v>43885.3125</v>
      </c>
      <c r="F16363">
        <v>11</v>
      </c>
      <c r="G16363" t="s">
        <v>39</v>
      </c>
      <c r="H16363">
        <v>1335</v>
      </c>
    </row>
    <row r="16364" spans="1:8" x14ac:dyDescent="0.25">
      <c r="A16364">
        <v>51609008</v>
      </c>
      <c r="B16364" t="s">
        <v>77</v>
      </c>
      <c r="C16364" t="s">
        <v>80</v>
      </c>
      <c r="D16364" t="s">
        <v>12</v>
      </c>
      <c r="E16364" s="1">
        <v>43885.4375</v>
      </c>
      <c r="F16364">
        <v>2</v>
      </c>
      <c r="G16364" t="s">
        <v>14</v>
      </c>
      <c r="H16364">
        <v>1800</v>
      </c>
    </row>
    <row r="16365" spans="1:8" x14ac:dyDescent="0.25">
      <c r="A16365">
        <v>51609008</v>
      </c>
      <c r="B16365" t="s">
        <v>77</v>
      </c>
      <c r="C16365" t="s">
        <v>80</v>
      </c>
      <c r="D16365" t="s">
        <v>12</v>
      </c>
      <c r="E16365" s="1">
        <v>43885.449930555558</v>
      </c>
      <c r="F16365">
        <v>2</v>
      </c>
      <c r="G16365" t="s">
        <v>14</v>
      </c>
      <c r="H16365">
        <v>1075</v>
      </c>
    </row>
    <row r="16366" spans="1:8" x14ac:dyDescent="0.25">
      <c r="A16366">
        <v>51609008</v>
      </c>
      <c r="B16366" t="s">
        <v>77</v>
      </c>
      <c r="C16366" t="s">
        <v>80</v>
      </c>
      <c r="D16366" t="s">
        <v>12</v>
      </c>
      <c r="E16366" s="1">
        <v>43885.45045138889</v>
      </c>
      <c r="F16366">
        <v>11</v>
      </c>
      <c r="G16366" t="s">
        <v>39</v>
      </c>
      <c r="H16366">
        <v>45</v>
      </c>
    </row>
    <row r="16367" spans="1:8" x14ac:dyDescent="0.25">
      <c r="A16367">
        <v>51609008</v>
      </c>
      <c r="B16367" t="s">
        <v>77</v>
      </c>
      <c r="C16367" t="s">
        <v>80</v>
      </c>
      <c r="D16367" t="s">
        <v>12</v>
      </c>
      <c r="E16367" s="1">
        <v>43886.27065972222</v>
      </c>
      <c r="F16367">
        <v>11</v>
      </c>
      <c r="G16367" t="s">
        <v>39</v>
      </c>
      <c r="H16367">
        <v>1786</v>
      </c>
    </row>
    <row r="16368" spans="1:8" x14ac:dyDescent="0.25">
      <c r="A16368">
        <v>51609008</v>
      </c>
      <c r="B16368" t="s">
        <v>77</v>
      </c>
      <c r="C16368" t="s">
        <v>80</v>
      </c>
      <c r="D16368" t="s">
        <v>12</v>
      </c>
      <c r="E16368" s="1">
        <v>43886.270833333336</v>
      </c>
      <c r="F16368">
        <v>15</v>
      </c>
      <c r="G16368" t="s">
        <v>15</v>
      </c>
      <c r="H16368">
        <v>14</v>
      </c>
    </row>
    <row r="16369" spans="1:8" x14ac:dyDescent="0.25">
      <c r="A16369">
        <v>51609008</v>
      </c>
      <c r="B16369" t="s">
        <v>77</v>
      </c>
      <c r="C16369" t="s">
        <v>80</v>
      </c>
      <c r="D16369" t="s">
        <v>12</v>
      </c>
      <c r="E16369" s="1">
        <v>43886.395833333336</v>
      </c>
      <c r="F16369">
        <v>11</v>
      </c>
      <c r="G16369" t="s">
        <v>39</v>
      </c>
      <c r="H16369">
        <v>1800</v>
      </c>
    </row>
    <row r="16370" spans="1:8" x14ac:dyDescent="0.25">
      <c r="A16370">
        <v>51609008</v>
      </c>
      <c r="B16370" t="s">
        <v>77</v>
      </c>
      <c r="C16370" t="s">
        <v>80</v>
      </c>
      <c r="D16370" t="s">
        <v>12</v>
      </c>
      <c r="E16370" s="1">
        <v>43886.395844907405</v>
      </c>
      <c r="F16370">
        <v>11</v>
      </c>
      <c r="G16370" t="s">
        <v>39</v>
      </c>
      <c r="H16370">
        <v>1</v>
      </c>
    </row>
    <row r="16371" spans="1:8" x14ac:dyDescent="0.25">
      <c r="A16371">
        <v>51609008</v>
      </c>
      <c r="B16371" t="s">
        <v>77</v>
      </c>
      <c r="C16371" t="s">
        <v>80</v>
      </c>
      <c r="D16371" t="s">
        <v>12</v>
      </c>
      <c r="E16371" s="1">
        <v>43886.405092592591</v>
      </c>
      <c r="F16371">
        <v>15</v>
      </c>
      <c r="G16371" t="s">
        <v>15</v>
      </c>
      <c r="H16371">
        <v>800</v>
      </c>
    </row>
    <row r="16372" spans="1:8" x14ac:dyDescent="0.25">
      <c r="A16372">
        <v>51609008</v>
      </c>
      <c r="B16372" t="s">
        <v>77</v>
      </c>
      <c r="C16372" t="s">
        <v>80</v>
      </c>
      <c r="D16372" t="s">
        <v>12</v>
      </c>
      <c r="E16372" s="1">
        <v>43886.411550925928</v>
      </c>
      <c r="F16372">
        <v>11</v>
      </c>
      <c r="G16372" t="s">
        <v>39</v>
      </c>
      <c r="H16372">
        <v>558</v>
      </c>
    </row>
    <row r="16373" spans="1:8" x14ac:dyDescent="0.25">
      <c r="A16373">
        <v>51609008</v>
      </c>
      <c r="B16373" t="s">
        <v>77</v>
      </c>
      <c r="C16373" t="s">
        <v>80</v>
      </c>
      <c r="D16373" t="s">
        <v>12</v>
      </c>
      <c r="E16373" s="1">
        <v>43886.520833333336</v>
      </c>
      <c r="F16373">
        <v>15</v>
      </c>
      <c r="G16373" t="s">
        <v>15</v>
      </c>
      <c r="H16373">
        <v>581</v>
      </c>
    </row>
    <row r="16374" spans="1:8" x14ac:dyDescent="0.25">
      <c r="A16374">
        <v>51609008</v>
      </c>
      <c r="B16374" t="s">
        <v>77</v>
      </c>
      <c r="C16374" t="s">
        <v>80</v>
      </c>
      <c r="D16374" t="s">
        <v>12</v>
      </c>
      <c r="E16374" s="1">
        <v>43887.354166666664</v>
      </c>
      <c r="F16374">
        <v>15</v>
      </c>
      <c r="G16374" t="s">
        <v>15</v>
      </c>
      <c r="H16374">
        <v>1800</v>
      </c>
    </row>
    <row r="16375" spans="1:8" x14ac:dyDescent="0.25">
      <c r="A16375">
        <v>51609008</v>
      </c>
      <c r="B16375" t="s">
        <v>77</v>
      </c>
      <c r="C16375" t="s">
        <v>80</v>
      </c>
      <c r="D16375" t="s">
        <v>12</v>
      </c>
      <c r="E16375" s="1">
        <v>43887.358726851853</v>
      </c>
      <c r="F16375">
        <v>15</v>
      </c>
      <c r="G16375" t="s">
        <v>15</v>
      </c>
      <c r="H16375">
        <v>395</v>
      </c>
    </row>
    <row r="16376" spans="1:8" x14ac:dyDescent="0.25">
      <c r="A16376">
        <v>51609008</v>
      </c>
      <c r="B16376" t="s">
        <v>77</v>
      </c>
      <c r="C16376" t="s">
        <v>80</v>
      </c>
      <c r="D16376" t="s">
        <v>12</v>
      </c>
      <c r="E16376" s="1">
        <v>43887.360532407409</v>
      </c>
      <c r="F16376">
        <v>11</v>
      </c>
      <c r="G16376" t="s">
        <v>39</v>
      </c>
      <c r="H16376">
        <v>155</v>
      </c>
    </row>
    <row r="16377" spans="1:8" x14ac:dyDescent="0.25">
      <c r="A16377">
        <v>51609008</v>
      </c>
      <c r="B16377" t="s">
        <v>77</v>
      </c>
      <c r="C16377" t="s">
        <v>80</v>
      </c>
      <c r="D16377" t="s">
        <v>12</v>
      </c>
      <c r="E16377" s="1">
        <v>43887.625</v>
      </c>
      <c r="F16377">
        <v>2</v>
      </c>
      <c r="G16377" t="s">
        <v>14</v>
      </c>
      <c r="H16377">
        <v>1125</v>
      </c>
    </row>
    <row r="16378" spans="1:8" x14ac:dyDescent="0.25">
      <c r="A16378">
        <v>51609008</v>
      </c>
      <c r="B16378" t="s">
        <v>77</v>
      </c>
      <c r="C16378" t="s">
        <v>80</v>
      </c>
      <c r="D16378" t="s">
        <v>12</v>
      </c>
      <c r="E16378" s="1">
        <v>43887.632372685184</v>
      </c>
      <c r="F16378">
        <v>2</v>
      </c>
      <c r="G16378" t="s">
        <v>14</v>
      </c>
      <c r="H16378">
        <v>638</v>
      </c>
    </row>
    <row r="16379" spans="1:8" x14ac:dyDescent="0.25">
      <c r="A16379">
        <v>51609008</v>
      </c>
      <c r="B16379" t="s">
        <v>77</v>
      </c>
      <c r="C16379" t="s">
        <v>80</v>
      </c>
      <c r="D16379" t="s">
        <v>12</v>
      </c>
      <c r="E16379" s="1">
        <v>43888.291666666664</v>
      </c>
      <c r="F16379">
        <v>15</v>
      </c>
      <c r="G16379" t="s">
        <v>15</v>
      </c>
      <c r="H16379">
        <v>1172</v>
      </c>
    </row>
    <row r="16380" spans="1:8" x14ac:dyDescent="0.25">
      <c r="A16380">
        <v>51609008</v>
      </c>
      <c r="B16380" t="s">
        <v>77</v>
      </c>
      <c r="C16380" t="s">
        <v>80</v>
      </c>
      <c r="D16380" t="s">
        <v>12</v>
      </c>
      <c r="E16380" s="1">
        <v>43888.294293981482</v>
      </c>
      <c r="F16380">
        <v>15</v>
      </c>
      <c r="G16380" t="s">
        <v>15</v>
      </c>
      <c r="H16380">
        <v>228</v>
      </c>
    </row>
    <row r="16381" spans="1:8" x14ac:dyDescent="0.25">
      <c r="A16381">
        <v>51609008</v>
      </c>
      <c r="B16381" t="s">
        <v>77</v>
      </c>
      <c r="C16381" t="s">
        <v>80</v>
      </c>
      <c r="D16381" t="s">
        <v>12</v>
      </c>
      <c r="E16381" s="1">
        <v>43888.395833333336</v>
      </c>
      <c r="F16381">
        <v>2</v>
      </c>
      <c r="G16381" t="s">
        <v>14</v>
      </c>
      <c r="H16381">
        <v>1346</v>
      </c>
    </row>
    <row r="16382" spans="1:8" x14ac:dyDescent="0.25">
      <c r="A16382">
        <v>51609008</v>
      </c>
      <c r="B16382" t="s">
        <v>77</v>
      </c>
      <c r="C16382" t="s">
        <v>80</v>
      </c>
      <c r="D16382" t="s">
        <v>12</v>
      </c>
      <c r="E16382" s="1">
        <v>43888.5</v>
      </c>
      <c r="F16382">
        <v>15</v>
      </c>
      <c r="G16382" t="s">
        <v>15</v>
      </c>
      <c r="H16382">
        <v>1800</v>
      </c>
    </row>
    <row r="16383" spans="1:8" x14ac:dyDescent="0.25">
      <c r="A16383">
        <v>51609008</v>
      </c>
      <c r="B16383" t="s">
        <v>77</v>
      </c>
      <c r="C16383" t="s">
        <v>80</v>
      </c>
      <c r="D16383" t="s">
        <v>12</v>
      </c>
      <c r="E16383" s="1">
        <v>43889.333333333336</v>
      </c>
      <c r="F16383">
        <v>15</v>
      </c>
      <c r="G16383" t="s">
        <v>15</v>
      </c>
      <c r="H16383">
        <v>1800</v>
      </c>
    </row>
    <row r="16384" spans="1:8" x14ac:dyDescent="0.25">
      <c r="A16384">
        <v>51609008</v>
      </c>
      <c r="B16384" t="s">
        <v>77</v>
      </c>
      <c r="C16384" t="s">
        <v>80</v>
      </c>
      <c r="D16384" t="s">
        <v>12</v>
      </c>
      <c r="E16384" s="1">
        <v>43889.479166666664</v>
      </c>
      <c r="F16384">
        <v>15</v>
      </c>
      <c r="G16384" t="s">
        <v>15</v>
      </c>
      <c r="H16384">
        <v>1800</v>
      </c>
    </row>
    <row r="16385" spans="1:8" x14ac:dyDescent="0.25">
      <c r="A16385">
        <v>51609008</v>
      </c>
      <c r="B16385" t="s">
        <v>77</v>
      </c>
      <c r="C16385" t="s">
        <v>80</v>
      </c>
      <c r="D16385" t="s">
        <v>12</v>
      </c>
      <c r="E16385" s="1">
        <v>43889.638333333336</v>
      </c>
      <c r="F16385">
        <v>11</v>
      </c>
      <c r="G16385" t="s">
        <v>39</v>
      </c>
      <c r="H16385">
        <v>1152</v>
      </c>
    </row>
    <row r="16386" spans="1:8" x14ac:dyDescent="0.25">
      <c r="A16386">
        <v>51609008</v>
      </c>
      <c r="B16386" t="s">
        <v>77</v>
      </c>
      <c r="C16386" t="s">
        <v>80</v>
      </c>
      <c r="D16386" t="s">
        <v>12</v>
      </c>
      <c r="E16386" s="1">
        <v>43879.311400462961</v>
      </c>
      <c r="F16386">
        <v>15</v>
      </c>
      <c r="G16386" t="s">
        <v>15</v>
      </c>
      <c r="H16386">
        <v>437</v>
      </c>
    </row>
    <row r="16387" spans="1:8" x14ac:dyDescent="0.25">
      <c r="A16387">
        <v>51609008</v>
      </c>
      <c r="B16387" t="s">
        <v>77</v>
      </c>
      <c r="C16387" t="s">
        <v>80</v>
      </c>
      <c r="D16387" t="s">
        <v>12</v>
      </c>
      <c r="E16387" s="1">
        <v>43879.3125</v>
      </c>
      <c r="F16387">
        <v>11</v>
      </c>
      <c r="G16387" t="s">
        <v>39</v>
      </c>
      <c r="H16387">
        <v>94</v>
      </c>
    </row>
    <row r="16388" spans="1:8" x14ac:dyDescent="0.25">
      <c r="A16388">
        <v>51609008</v>
      </c>
      <c r="B16388" t="s">
        <v>77</v>
      </c>
      <c r="C16388" t="s">
        <v>80</v>
      </c>
      <c r="D16388" t="s">
        <v>12</v>
      </c>
      <c r="E16388" s="1">
        <v>43879.320347222223</v>
      </c>
      <c r="F16388">
        <v>11</v>
      </c>
      <c r="G16388" t="s">
        <v>39</v>
      </c>
      <c r="H16388">
        <v>679</v>
      </c>
    </row>
    <row r="16389" spans="1:8" x14ac:dyDescent="0.25">
      <c r="A16389">
        <v>51609008</v>
      </c>
      <c r="B16389" t="s">
        <v>77</v>
      </c>
      <c r="C16389" t="s">
        <v>80</v>
      </c>
      <c r="D16389" t="s">
        <v>12</v>
      </c>
      <c r="E16389" s="1">
        <v>43879.4375</v>
      </c>
      <c r="F16389">
        <v>11</v>
      </c>
      <c r="G16389" t="s">
        <v>39</v>
      </c>
      <c r="H16389">
        <v>1800</v>
      </c>
    </row>
    <row r="16390" spans="1:8" x14ac:dyDescent="0.25">
      <c r="A16390">
        <v>51609008</v>
      </c>
      <c r="B16390" t="s">
        <v>77</v>
      </c>
      <c r="C16390" t="s">
        <v>80</v>
      </c>
      <c r="D16390" t="s">
        <v>12</v>
      </c>
      <c r="E16390" s="1">
        <v>43879.449120370373</v>
      </c>
      <c r="F16390">
        <v>11</v>
      </c>
      <c r="G16390" t="s">
        <v>39</v>
      </c>
      <c r="H16390">
        <v>1005</v>
      </c>
    </row>
    <row r="16391" spans="1:8" x14ac:dyDescent="0.25">
      <c r="A16391">
        <v>51609008</v>
      </c>
      <c r="B16391" t="s">
        <v>77</v>
      </c>
      <c r="C16391" t="s">
        <v>80</v>
      </c>
      <c r="D16391" t="s">
        <v>12</v>
      </c>
      <c r="E16391" s="1">
        <v>43879.583333333336</v>
      </c>
      <c r="F16391">
        <v>11</v>
      </c>
      <c r="G16391" t="s">
        <v>39</v>
      </c>
      <c r="H16391">
        <v>1738</v>
      </c>
    </row>
    <row r="16392" spans="1:8" x14ac:dyDescent="0.25">
      <c r="A16392">
        <v>51609008</v>
      </c>
      <c r="B16392" t="s">
        <v>77</v>
      </c>
      <c r="C16392" t="s">
        <v>80</v>
      </c>
      <c r="D16392" t="s">
        <v>12</v>
      </c>
      <c r="E16392" s="1">
        <v>43880.270833333336</v>
      </c>
      <c r="F16392">
        <v>11</v>
      </c>
      <c r="G16392" t="s">
        <v>39</v>
      </c>
      <c r="H16392">
        <v>1800</v>
      </c>
    </row>
    <row r="16393" spans="1:8" x14ac:dyDescent="0.25">
      <c r="A16393">
        <v>51609008</v>
      </c>
      <c r="B16393" t="s">
        <v>77</v>
      </c>
      <c r="C16393" t="s">
        <v>80</v>
      </c>
      <c r="D16393" t="s">
        <v>12</v>
      </c>
      <c r="E16393" s="1">
        <v>43880.396423611113</v>
      </c>
      <c r="F16393">
        <v>15</v>
      </c>
      <c r="G16393" t="s">
        <v>15</v>
      </c>
      <c r="H16393">
        <v>52</v>
      </c>
    </row>
    <row r="16394" spans="1:8" x14ac:dyDescent="0.25">
      <c r="A16394">
        <v>51609008</v>
      </c>
      <c r="B16394" t="s">
        <v>77</v>
      </c>
      <c r="C16394" t="s">
        <v>80</v>
      </c>
      <c r="D16394" t="s">
        <v>12</v>
      </c>
      <c r="E16394" s="1">
        <v>43880.402453703704</v>
      </c>
      <c r="F16394">
        <v>11</v>
      </c>
      <c r="G16394" t="s">
        <v>39</v>
      </c>
      <c r="H16394">
        <v>521</v>
      </c>
    </row>
    <row r="16395" spans="1:8" x14ac:dyDescent="0.25">
      <c r="A16395">
        <v>51609008</v>
      </c>
      <c r="B16395" t="s">
        <v>77</v>
      </c>
      <c r="C16395" t="s">
        <v>80</v>
      </c>
      <c r="D16395" t="s">
        <v>12</v>
      </c>
      <c r="E16395" s="1">
        <v>43880.40320601852</v>
      </c>
      <c r="F16395">
        <v>15</v>
      </c>
      <c r="G16395" t="s">
        <v>15</v>
      </c>
      <c r="H16395">
        <v>65</v>
      </c>
    </row>
    <row r="16396" spans="1:8" x14ac:dyDescent="0.25">
      <c r="A16396">
        <v>51609008</v>
      </c>
      <c r="B16396" t="s">
        <v>77</v>
      </c>
      <c r="C16396" t="s">
        <v>80</v>
      </c>
      <c r="D16396" t="s">
        <v>12</v>
      </c>
      <c r="E16396" s="1">
        <v>43880.520833333336</v>
      </c>
      <c r="F16396">
        <v>15</v>
      </c>
      <c r="G16396" t="s">
        <v>15</v>
      </c>
      <c r="H16396">
        <v>1800</v>
      </c>
    </row>
    <row r="16397" spans="1:8" x14ac:dyDescent="0.25">
      <c r="A16397">
        <v>51609008</v>
      </c>
      <c r="B16397" t="s">
        <v>77</v>
      </c>
      <c r="C16397" t="s">
        <v>80</v>
      </c>
      <c r="D16397" t="s">
        <v>12</v>
      </c>
      <c r="E16397" s="1">
        <v>43881.354166666664</v>
      </c>
      <c r="F16397">
        <v>15</v>
      </c>
      <c r="G16397" t="s">
        <v>15</v>
      </c>
      <c r="H16397">
        <v>1800</v>
      </c>
    </row>
    <row r="16398" spans="1:8" x14ac:dyDescent="0.25">
      <c r="A16398">
        <v>51609008</v>
      </c>
      <c r="B16398" t="s">
        <v>77</v>
      </c>
      <c r="C16398" t="s">
        <v>80</v>
      </c>
      <c r="D16398" t="s">
        <v>12</v>
      </c>
      <c r="E16398" s="1">
        <v>43881.479166666664</v>
      </c>
      <c r="F16398">
        <v>11</v>
      </c>
      <c r="G16398" t="s">
        <v>39</v>
      </c>
      <c r="H16398">
        <v>1279</v>
      </c>
    </row>
    <row r="16399" spans="1:8" x14ac:dyDescent="0.25">
      <c r="A16399">
        <v>51609008</v>
      </c>
      <c r="B16399" t="s">
        <v>77</v>
      </c>
      <c r="C16399" t="s">
        <v>80</v>
      </c>
      <c r="D16399" t="s">
        <v>12</v>
      </c>
      <c r="E16399" s="1">
        <v>43881.625</v>
      </c>
      <c r="F16399">
        <v>11</v>
      </c>
      <c r="G16399" t="s">
        <v>39</v>
      </c>
      <c r="H16399">
        <v>1214</v>
      </c>
    </row>
    <row r="16400" spans="1:8" x14ac:dyDescent="0.25">
      <c r="A16400">
        <v>51609008</v>
      </c>
      <c r="B16400" t="s">
        <v>77</v>
      </c>
      <c r="C16400" t="s">
        <v>80</v>
      </c>
      <c r="D16400" t="s">
        <v>12</v>
      </c>
      <c r="E16400" s="1">
        <v>43881.640231481484</v>
      </c>
      <c r="F16400">
        <v>11</v>
      </c>
      <c r="G16400" t="s">
        <v>39</v>
      </c>
      <c r="H16400">
        <v>1316</v>
      </c>
    </row>
    <row r="16401" spans="1:8" x14ac:dyDescent="0.25">
      <c r="A16401">
        <v>51609008</v>
      </c>
      <c r="B16401" t="s">
        <v>77</v>
      </c>
      <c r="C16401" t="s">
        <v>80</v>
      </c>
      <c r="D16401" t="s">
        <v>12</v>
      </c>
      <c r="E16401" s="1">
        <v>43882.291666666664</v>
      </c>
      <c r="F16401">
        <v>11</v>
      </c>
      <c r="G16401" t="s">
        <v>39</v>
      </c>
      <c r="H16401">
        <v>166</v>
      </c>
    </row>
    <row r="16402" spans="1:8" x14ac:dyDescent="0.25">
      <c r="A16402">
        <v>51609008</v>
      </c>
      <c r="B16402" t="s">
        <v>77</v>
      </c>
      <c r="C16402" t="s">
        <v>80</v>
      </c>
      <c r="D16402" t="s">
        <v>12</v>
      </c>
      <c r="E16402" s="1">
        <v>43882.5625</v>
      </c>
      <c r="F16402">
        <v>11</v>
      </c>
      <c r="G16402" t="s">
        <v>39</v>
      </c>
      <c r="H16402">
        <v>1687</v>
      </c>
    </row>
    <row r="16403" spans="1:8" x14ac:dyDescent="0.25">
      <c r="A16403">
        <v>51609008</v>
      </c>
      <c r="B16403" t="s">
        <v>77</v>
      </c>
      <c r="C16403" t="s">
        <v>80</v>
      </c>
      <c r="D16403" t="s">
        <v>12</v>
      </c>
      <c r="E16403" s="1">
        <v>43892.309479166666</v>
      </c>
      <c r="F16403">
        <v>11</v>
      </c>
      <c r="G16403" t="s">
        <v>39</v>
      </c>
      <c r="H16403">
        <v>1540</v>
      </c>
    </row>
    <row r="16404" spans="1:8" x14ac:dyDescent="0.25">
      <c r="A16404">
        <v>51609008</v>
      </c>
      <c r="B16404" t="s">
        <v>77</v>
      </c>
      <c r="C16404" t="s">
        <v>80</v>
      </c>
      <c r="D16404" t="s">
        <v>12</v>
      </c>
      <c r="E16404" s="1">
        <v>43892.3125</v>
      </c>
      <c r="F16404">
        <v>2</v>
      </c>
      <c r="G16404" t="s">
        <v>14</v>
      </c>
      <c r="H16404">
        <v>260</v>
      </c>
    </row>
    <row r="16405" spans="1:8" x14ac:dyDescent="0.25">
      <c r="A16405">
        <v>51609008</v>
      </c>
      <c r="B16405" t="s">
        <v>77</v>
      </c>
      <c r="C16405" t="s">
        <v>80</v>
      </c>
      <c r="D16405" t="s">
        <v>12</v>
      </c>
      <c r="E16405" s="1">
        <v>43892.458333333336</v>
      </c>
      <c r="F16405">
        <v>15</v>
      </c>
      <c r="G16405" t="s">
        <v>15</v>
      </c>
      <c r="H16405">
        <v>1800</v>
      </c>
    </row>
    <row r="16406" spans="1:8" x14ac:dyDescent="0.25">
      <c r="A16406">
        <v>51609008</v>
      </c>
      <c r="B16406" t="s">
        <v>77</v>
      </c>
      <c r="C16406" t="s">
        <v>80</v>
      </c>
      <c r="D16406" t="s">
        <v>12</v>
      </c>
      <c r="E16406" s="1">
        <v>43892.625</v>
      </c>
      <c r="F16406">
        <v>1</v>
      </c>
      <c r="G16406" t="s">
        <v>16</v>
      </c>
      <c r="H16406">
        <v>723</v>
      </c>
    </row>
    <row r="16407" spans="1:8" x14ac:dyDescent="0.25">
      <c r="A16407">
        <v>51609008</v>
      </c>
      <c r="B16407" t="s">
        <v>77</v>
      </c>
      <c r="C16407" t="s">
        <v>80</v>
      </c>
      <c r="D16407" t="s">
        <v>12</v>
      </c>
      <c r="E16407" s="1">
        <v>43892.625254629631</v>
      </c>
      <c r="F16407">
        <v>1</v>
      </c>
      <c r="G16407" t="s">
        <v>16</v>
      </c>
      <c r="H16407">
        <v>22</v>
      </c>
    </row>
    <row r="16408" spans="1:8" x14ac:dyDescent="0.25">
      <c r="A16408">
        <v>51609008</v>
      </c>
      <c r="B16408" t="s">
        <v>77</v>
      </c>
      <c r="C16408" t="s">
        <v>80</v>
      </c>
      <c r="D16408" t="s">
        <v>12</v>
      </c>
      <c r="E16408" s="1">
        <v>43893.3125</v>
      </c>
      <c r="F16408">
        <v>15</v>
      </c>
      <c r="G16408" t="s">
        <v>15</v>
      </c>
      <c r="H16408">
        <v>1437</v>
      </c>
    </row>
    <row r="16409" spans="1:8" x14ac:dyDescent="0.25">
      <c r="A16409">
        <v>51609008</v>
      </c>
      <c r="B16409" t="s">
        <v>77</v>
      </c>
      <c r="C16409" t="s">
        <v>80</v>
      </c>
      <c r="D16409" t="s">
        <v>12</v>
      </c>
      <c r="E16409" s="1">
        <v>43885.323587962965</v>
      </c>
      <c r="F16409">
        <v>11</v>
      </c>
      <c r="G16409" t="s">
        <v>39</v>
      </c>
      <c r="H16409">
        <v>959</v>
      </c>
    </row>
    <row r="16410" spans="1:8" x14ac:dyDescent="0.25">
      <c r="A16410">
        <v>51609008</v>
      </c>
      <c r="B16410" t="s">
        <v>77</v>
      </c>
      <c r="C16410" t="s">
        <v>80</v>
      </c>
      <c r="D16410" t="s">
        <v>12</v>
      </c>
      <c r="E16410" s="1">
        <v>43885.333333333336</v>
      </c>
      <c r="F16410">
        <v>15</v>
      </c>
      <c r="G16410" t="s">
        <v>15</v>
      </c>
      <c r="H16410">
        <v>841</v>
      </c>
    </row>
    <row r="16411" spans="1:8" x14ac:dyDescent="0.25">
      <c r="A16411">
        <v>51609008</v>
      </c>
      <c r="B16411" t="s">
        <v>77</v>
      </c>
      <c r="C16411" t="s">
        <v>80</v>
      </c>
      <c r="D16411" t="s">
        <v>12</v>
      </c>
      <c r="E16411" s="1">
        <v>43885.458333333336</v>
      </c>
      <c r="F16411">
        <v>15</v>
      </c>
      <c r="G16411" t="s">
        <v>15</v>
      </c>
      <c r="H16411">
        <v>680</v>
      </c>
    </row>
    <row r="16412" spans="1:8" x14ac:dyDescent="0.25">
      <c r="A16412">
        <v>51609008</v>
      </c>
      <c r="B16412" t="s">
        <v>77</v>
      </c>
      <c r="C16412" t="s">
        <v>80</v>
      </c>
      <c r="D16412" t="s">
        <v>12</v>
      </c>
      <c r="E16412" s="1">
        <v>43885.604166666664</v>
      </c>
      <c r="F16412">
        <v>15</v>
      </c>
      <c r="G16412" t="s">
        <v>15</v>
      </c>
      <c r="H16412">
        <v>1800</v>
      </c>
    </row>
    <row r="16413" spans="1:8" x14ac:dyDescent="0.25">
      <c r="A16413">
        <v>51609008</v>
      </c>
      <c r="B16413" t="s">
        <v>77</v>
      </c>
      <c r="C16413" t="s">
        <v>80</v>
      </c>
      <c r="D16413" t="s">
        <v>12</v>
      </c>
      <c r="E16413" s="1">
        <v>43885.605497685188</v>
      </c>
      <c r="F16413">
        <v>15</v>
      </c>
      <c r="G16413" t="s">
        <v>15</v>
      </c>
      <c r="H16413">
        <v>116</v>
      </c>
    </row>
    <row r="16414" spans="1:8" x14ac:dyDescent="0.25">
      <c r="A16414">
        <v>51609008</v>
      </c>
      <c r="B16414" t="s">
        <v>77</v>
      </c>
      <c r="C16414" t="s">
        <v>80</v>
      </c>
      <c r="D16414" t="s">
        <v>12</v>
      </c>
      <c r="E16414" s="1">
        <v>43885.606203703705</v>
      </c>
      <c r="F16414">
        <v>11</v>
      </c>
      <c r="G16414" t="s">
        <v>39</v>
      </c>
      <c r="H16414">
        <v>61</v>
      </c>
    </row>
    <row r="16415" spans="1:8" x14ac:dyDescent="0.25">
      <c r="A16415">
        <v>51609008</v>
      </c>
      <c r="B16415" t="s">
        <v>77</v>
      </c>
      <c r="C16415" t="s">
        <v>80</v>
      </c>
      <c r="D16415" t="s">
        <v>12</v>
      </c>
      <c r="E16415" s="1">
        <v>43885.625</v>
      </c>
      <c r="F16415">
        <v>1</v>
      </c>
      <c r="G16415" t="s">
        <v>16</v>
      </c>
      <c r="H16415">
        <v>1623</v>
      </c>
    </row>
    <row r="16416" spans="1:8" x14ac:dyDescent="0.25">
      <c r="A16416">
        <v>51609008</v>
      </c>
      <c r="B16416" t="s">
        <v>77</v>
      </c>
      <c r="C16416" t="s">
        <v>80</v>
      </c>
      <c r="D16416" t="s">
        <v>12</v>
      </c>
      <c r="E16416" s="1">
        <v>43885.625706018516</v>
      </c>
      <c r="F16416">
        <v>1</v>
      </c>
      <c r="G16416" t="s">
        <v>16</v>
      </c>
      <c r="H16416">
        <v>61</v>
      </c>
    </row>
    <row r="16417" spans="1:8" x14ac:dyDescent="0.25">
      <c r="A16417">
        <v>51609008</v>
      </c>
      <c r="B16417" t="s">
        <v>77</v>
      </c>
      <c r="C16417" t="s">
        <v>80</v>
      </c>
      <c r="D16417" t="s">
        <v>12</v>
      </c>
      <c r="E16417" s="1">
        <v>43886.291666666664</v>
      </c>
      <c r="F16417">
        <v>15</v>
      </c>
      <c r="G16417" t="s">
        <v>15</v>
      </c>
      <c r="H16417">
        <v>1800</v>
      </c>
    </row>
    <row r="16418" spans="1:8" x14ac:dyDescent="0.25">
      <c r="A16418">
        <v>51609008</v>
      </c>
      <c r="B16418" t="s">
        <v>77</v>
      </c>
      <c r="C16418" t="s">
        <v>80</v>
      </c>
      <c r="D16418" t="s">
        <v>12</v>
      </c>
      <c r="E16418" s="1">
        <v>43886.416666666664</v>
      </c>
      <c r="F16418">
        <v>15</v>
      </c>
      <c r="G16418" t="s">
        <v>15</v>
      </c>
      <c r="H16418">
        <v>441</v>
      </c>
    </row>
    <row r="16419" spans="1:8" x14ac:dyDescent="0.25">
      <c r="A16419">
        <v>51609008</v>
      </c>
      <c r="B16419" t="s">
        <v>77</v>
      </c>
      <c r="C16419" t="s">
        <v>80</v>
      </c>
      <c r="D16419" t="s">
        <v>12</v>
      </c>
      <c r="E16419" s="1">
        <v>43886.541666666664</v>
      </c>
      <c r="F16419">
        <v>15</v>
      </c>
      <c r="G16419" t="s">
        <v>15</v>
      </c>
      <c r="H16419">
        <v>1800</v>
      </c>
    </row>
    <row r="16420" spans="1:8" x14ac:dyDescent="0.25">
      <c r="A16420">
        <v>51609008</v>
      </c>
      <c r="B16420" t="s">
        <v>77</v>
      </c>
      <c r="C16420" t="s">
        <v>80</v>
      </c>
      <c r="D16420" t="s">
        <v>12</v>
      </c>
      <c r="E16420" s="1">
        <v>43886.552627314813</v>
      </c>
      <c r="F16420">
        <v>15</v>
      </c>
      <c r="G16420" t="s">
        <v>15</v>
      </c>
      <c r="H16420">
        <v>948</v>
      </c>
    </row>
    <row r="16421" spans="1:8" x14ac:dyDescent="0.25">
      <c r="A16421">
        <v>51609008</v>
      </c>
      <c r="B16421" t="s">
        <v>77</v>
      </c>
      <c r="C16421" t="s">
        <v>80</v>
      </c>
      <c r="D16421" t="s">
        <v>12</v>
      </c>
      <c r="E16421" s="1">
        <v>43887.371087962965</v>
      </c>
      <c r="F16421">
        <v>9</v>
      </c>
      <c r="G16421" t="s">
        <v>19</v>
      </c>
      <c r="H16421">
        <v>912</v>
      </c>
    </row>
    <row r="16422" spans="1:8" x14ac:dyDescent="0.25">
      <c r="A16422">
        <v>51609008</v>
      </c>
      <c r="B16422" t="s">
        <v>77</v>
      </c>
      <c r="C16422" t="s">
        <v>80</v>
      </c>
      <c r="D16422" t="s">
        <v>12</v>
      </c>
      <c r="E16422" s="1">
        <v>43887.375</v>
      </c>
      <c r="F16422">
        <v>1</v>
      </c>
      <c r="G16422" t="s">
        <v>16</v>
      </c>
      <c r="H16422">
        <v>338</v>
      </c>
    </row>
    <row r="16423" spans="1:8" x14ac:dyDescent="0.25">
      <c r="A16423">
        <v>51609008</v>
      </c>
      <c r="B16423" t="s">
        <v>77</v>
      </c>
      <c r="C16423" t="s">
        <v>80</v>
      </c>
      <c r="D16423" t="s">
        <v>12</v>
      </c>
      <c r="E16423" s="1">
        <v>43887.379363425927</v>
      </c>
      <c r="F16423">
        <v>1</v>
      </c>
      <c r="G16423" t="s">
        <v>16</v>
      </c>
      <c r="H16423">
        <v>378</v>
      </c>
    </row>
    <row r="16424" spans="1:8" x14ac:dyDescent="0.25">
      <c r="A16424">
        <v>51609008</v>
      </c>
      <c r="B16424" t="s">
        <v>77</v>
      </c>
      <c r="C16424" t="s">
        <v>80</v>
      </c>
      <c r="D16424" t="s">
        <v>12</v>
      </c>
      <c r="E16424" s="1">
        <v>43887.380949074075</v>
      </c>
      <c r="F16424">
        <v>11</v>
      </c>
      <c r="G16424" t="s">
        <v>39</v>
      </c>
      <c r="H16424">
        <v>137</v>
      </c>
    </row>
    <row r="16425" spans="1:8" x14ac:dyDescent="0.25">
      <c r="A16425">
        <v>51609008</v>
      </c>
      <c r="B16425" t="s">
        <v>77</v>
      </c>
      <c r="C16425" t="s">
        <v>80</v>
      </c>
      <c r="D16425" t="s">
        <v>12</v>
      </c>
      <c r="E16425" s="1">
        <v>43887.5</v>
      </c>
      <c r="F16425">
        <v>15</v>
      </c>
      <c r="G16425" t="s">
        <v>15</v>
      </c>
      <c r="H16425">
        <v>1800</v>
      </c>
    </row>
    <row r="16426" spans="1:8" x14ac:dyDescent="0.25">
      <c r="A16426">
        <v>51609008</v>
      </c>
      <c r="B16426" t="s">
        <v>77</v>
      </c>
      <c r="C16426" t="s">
        <v>80</v>
      </c>
      <c r="D16426" t="s">
        <v>12</v>
      </c>
      <c r="E16426" s="1">
        <v>43887.502476851849</v>
      </c>
      <c r="F16426">
        <v>15</v>
      </c>
      <c r="G16426" t="s">
        <v>15</v>
      </c>
      <c r="H16426">
        <v>215</v>
      </c>
    </row>
    <row r="16427" spans="1:8" x14ac:dyDescent="0.25">
      <c r="A16427">
        <v>51609008</v>
      </c>
      <c r="B16427" t="s">
        <v>77</v>
      </c>
      <c r="C16427" t="s">
        <v>80</v>
      </c>
      <c r="D16427" t="s">
        <v>12</v>
      </c>
      <c r="E16427" s="1">
        <v>43887.506099537037</v>
      </c>
      <c r="F16427">
        <v>2</v>
      </c>
      <c r="G16427" t="s">
        <v>14</v>
      </c>
      <c r="H16427">
        <v>313</v>
      </c>
    </row>
    <row r="16428" spans="1:8" x14ac:dyDescent="0.25">
      <c r="A16428">
        <v>51609008</v>
      </c>
      <c r="B16428" t="s">
        <v>77</v>
      </c>
      <c r="C16428" t="s">
        <v>80</v>
      </c>
      <c r="D16428" t="s">
        <v>12</v>
      </c>
      <c r="E16428" s="1">
        <v>43888.3125</v>
      </c>
      <c r="F16428">
        <v>11</v>
      </c>
      <c r="G16428" t="s">
        <v>39</v>
      </c>
      <c r="H16428">
        <v>1572</v>
      </c>
    </row>
    <row r="16429" spans="1:8" x14ac:dyDescent="0.25">
      <c r="A16429">
        <v>51609008</v>
      </c>
      <c r="B16429" t="s">
        <v>77</v>
      </c>
      <c r="C16429" t="s">
        <v>80</v>
      </c>
      <c r="D16429" t="s">
        <v>12</v>
      </c>
      <c r="E16429" s="1">
        <v>43888.318668981483</v>
      </c>
      <c r="F16429">
        <v>11</v>
      </c>
      <c r="G16429" t="s">
        <v>39</v>
      </c>
      <c r="H16429">
        <v>534</v>
      </c>
    </row>
    <row r="16430" spans="1:8" x14ac:dyDescent="0.25">
      <c r="A16430">
        <v>51609008</v>
      </c>
      <c r="B16430" t="s">
        <v>77</v>
      </c>
      <c r="C16430" t="s">
        <v>80</v>
      </c>
      <c r="D16430" t="s">
        <v>12</v>
      </c>
      <c r="E16430" s="1">
        <v>43888.322696759256</v>
      </c>
      <c r="F16430">
        <v>9</v>
      </c>
      <c r="G16430" t="s">
        <v>19</v>
      </c>
      <c r="H16430">
        <v>348</v>
      </c>
    </row>
    <row r="16431" spans="1:8" x14ac:dyDescent="0.25">
      <c r="A16431">
        <v>51609008</v>
      </c>
      <c r="B16431" t="s">
        <v>77</v>
      </c>
      <c r="C16431" t="s">
        <v>80</v>
      </c>
      <c r="D16431" t="s">
        <v>12</v>
      </c>
      <c r="E16431" s="1">
        <v>43888.326562499999</v>
      </c>
      <c r="F16431">
        <v>11</v>
      </c>
      <c r="G16431" t="s">
        <v>39</v>
      </c>
      <c r="H16431">
        <v>334</v>
      </c>
    </row>
    <row r="16432" spans="1:8" x14ac:dyDescent="0.25">
      <c r="A16432">
        <v>51609008</v>
      </c>
      <c r="B16432" t="s">
        <v>77</v>
      </c>
      <c r="C16432" t="s">
        <v>80</v>
      </c>
      <c r="D16432" t="s">
        <v>12</v>
      </c>
      <c r="E16432" s="1">
        <v>43888.520833333336</v>
      </c>
      <c r="F16432">
        <v>15</v>
      </c>
      <c r="G16432" t="s">
        <v>15</v>
      </c>
      <c r="H16432">
        <v>1800</v>
      </c>
    </row>
    <row r="16433" spans="1:8" x14ac:dyDescent="0.25">
      <c r="A16433">
        <v>51609008</v>
      </c>
      <c r="B16433" t="s">
        <v>77</v>
      </c>
      <c r="C16433" t="s">
        <v>80</v>
      </c>
      <c r="D16433" t="s">
        <v>12</v>
      </c>
      <c r="E16433" s="1">
        <v>43889.354166666664</v>
      </c>
      <c r="F16433">
        <v>15</v>
      </c>
      <c r="G16433" t="s">
        <v>15</v>
      </c>
      <c r="H16433">
        <v>1800</v>
      </c>
    </row>
    <row r="16434" spans="1:8" x14ac:dyDescent="0.25">
      <c r="A16434">
        <v>51609008</v>
      </c>
      <c r="B16434" t="s">
        <v>77</v>
      </c>
      <c r="C16434" t="s">
        <v>80</v>
      </c>
      <c r="D16434" t="s">
        <v>12</v>
      </c>
      <c r="E16434" s="1">
        <v>43889.5</v>
      </c>
      <c r="F16434">
        <v>15</v>
      </c>
      <c r="G16434" t="s">
        <v>15</v>
      </c>
      <c r="H16434">
        <v>1800</v>
      </c>
    </row>
    <row r="16435" spans="1:8" x14ac:dyDescent="0.25">
      <c r="A16435">
        <v>51609008</v>
      </c>
      <c r="B16435" t="s">
        <v>77</v>
      </c>
      <c r="C16435" t="s">
        <v>80</v>
      </c>
      <c r="D16435" t="s">
        <v>12</v>
      </c>
      <c r="E16435" s="1">
        <v>43879.333333333336</v>
      </c>
      <c r="F16435">
        <v>2</v>
      </c>
      <c r="G16435" t="s">
        <v>14</v>
      </c>
      <c r="H16435">
        <v>1121</v>
      </c>
    </row>
    <row r="16436" spans="1:8" x14ac:dyDescent="0.25">
      <c r="A16436">
        <v>51609008</v>
      </c>
      <c r="B16436" t="s">
        <v>77</v>
      </c>
      <c r="C16436" t="s">
        <v>80</v>
      </c>
      <c r="D16436" t="s">
        <v>12</v>
      </c>
      <c r="E16436" s="1">
        <v>43879.458333333336</v>
      </c>
      <c r="F16436">
        <v>15</v>
      </c>
      <c r="G16436" t="s">
        <v>15</v>
      </c>
      <c r="H16436">
        <v>795</v>
      </c>
    </row>
    <row r="16437" spans="1:8" x14ac:dyDescent="0.25">
      <c r="A16437">
        <v>51609008</v>
      </c>
      <c r="B16437" t="s">
        <v>77</v>
      </c>
      <c r="C16437" t="s">
        <v>80</v>
      </c>
      <c r="D16437" t="s">
        <v>12</v>
      </c>
      <c r="E16437" s="1">
        <v>43879.604166666664</v>
      </c>
      <c r="F16437">
        <v>11</v>
      </c>
      <c r="G16437" t="s">
        <v>39</v>
      </c>
      <c r="H16437">
        <v>1800</v>
      </c>
    </row>
    <row r="16438" spans="1:8" x14ac:dyDescent="0.25">
      <c r="A16438">
        <v>51609008</v>
      </c>
      <c r="B16438" t="s">
        <v>77</v>
      </c>
      <c r="C16438" t="s">
        <v>80</v>
      </c>
      <c r="D16438" t="s">
        <v>12</v>
      </c>
      <c r="E16438" s="1">
        <v>43879.61509259259</v>
      </c>
      <c r="F16438">
        <v>11</v>
      </c>
      <c r="G16438" t="s">
        <v>39</v>
      </c>
      <c r="H16438">
        <v>945</v>
      </c>
    </row>
    <row r="16439" spans="1:8" x14ac:dyDescent="0.25">
      <c r="A16439">
        <v>51609008</v>
      </c>
      <c r="B16439" t="s">
        <v>77</v>
      </c>
      <c r="C16439" t="s">
        <v>80</v>
      </c>
      <c r="D16439" t="s">
        <v>12</v>
      </c>
      <c r="E16439" s="1">
        <v>43880.288449074076</v>
      </c>
      <c r="F16439">
        <v>11</v>
      </c>
      <c r="G16439" t="s">
        <v>39</v>
      </c>
      <c r="H16439">
        <v>1523</v>
      </c>
    </row>
    <row r="16440" spans="1:8" x14ac:dyDescent="0.25">
      <c r="A16440">
        <v>51609008</v>
      </c>
      <c r="B16440" t="s">
        <v>77</v>
      </c>
      <c r="C16440" t="s">
        <v>80</v>
      </c>
      <c r="D16440" t="s">
        <v>12</v>
      </c>
      <c r="E16440" s="1">
        <v>43880.291666666664</v>
      </c>
      <c r="F16440">
        <v>1</v>
      </c>
      <c r="G16440" t="s">
        <v>16</v>
      </c>
      <c r="H16440">
        <v>277</v>
      </c>
    </row>
    <row r="16441" spans="1:8" x14ac:dyDescent="0.25">
      <c r="A16441">
        <v>51609008</v>
      </c>
      <c r="B16441" t="s">
        <v>77</v>
      </c>
      <c r="C16441" t="s">
        <v>80</v>
      </c>
      <c r="D16441" t="s">
        <v>12</v>
      </c>
      <c r="E16441" s="1">
        <v>43880.416666666664</v>
      </c>
      <c r="F16441">
        <v>11</v>
      </c>
      <c r="G16441" t="s">
        <v>39</v>
      </c>
      <c r="H16441">
        <v>1162</v>
      </c>
    </row>
    <row r="16442" spans="1:8" x14ac:dyDescent="0.25">
      <c r="A16442">
        <v>51609008</v>
      </c>
      <c r="B16442" t="s">
        <v>77</v>
      </c>
      <c r="C16442" t="s">
        <v>80</v>
      </c>
      <c r="D16442" t="s">
        <v>12</v>
      </c>
      <c r="E16442" s="1">
        <v>43880.417500000003</v>
      </c>
      <c r="F16442">
        <v>11</v>
      </c>
      <c r="G16442" t="s">
        <v>39</v>
      </c>
      <c r="H16442">
        <v>72</v>
      </c>
    </row>
    <row r="16443" spans="1:8" x14ac:dyDescent="0.25">
      <c r="A16443">
        <v>51609008</v>
      </c>
      <c r="B16443" t="s">
        <v>77</v>
      </c>
      <c r="C16443" t="s">
        <v>80</v>
      </c>
      <c r="D16443" t="s">
        <v>12</v>
      </c>
      <c r="E16443" s="1">
        <v>43880.541666666664</v>
      </c>
      <c r="F16443">
        <v>15</v>
      </c>
      <c r="G16443" t="s">
        <v>15</v>
      </c>
      <c r="H16443">
        <v>1800</v>
      </c>
    </row>
    <row r="16444" spans="1:8" x14ac:dyDescent="0.25">
      <c r="A16444">
        <v>51609008</v>
      </c>
      <c r="B16444" t="s">
        <v>77</v>
      </c>
      <c r="C16444" t="s">
        <v>80</v>
      </c>
      <c r="D16444" t="s">
        <v>12</v>
      </c>
      <c r="E16444" s="1">
        <v>43880.542395833334</v>
      </c>
      <c r="F16444">
        <v>15</v>
      </c>
      <c r="G16444" t="s">
        <v>15</v>
      </c>
      <c r="H16444">
        <v>63</v>
      </c>
    </row>
    <row r="16445" spans="1:8" x14ac:dyDescent="0.25">
      <c r="A16445">
        <v>51609008</v>
      </c>
      <c r="B16445" t="s">
        <v>77</v>
      </c>
      <c r="C16445" t="s">
        <v>80</v>
      </c>
      <c r="D16445" t="s">
        <v>12</v>
      </c>
      <c r="E16445" s="1">
        <v>43881.365601851852</v>
      </c>
      <c r="F16445">
        <v>15</v>
      </c>
      <c r="G16445" t="s">
        <v>15</v>
      </c>
      <c r="H16445">
        <v>988</v>
      </c>
    </row>
    <row r="16446" spans="1:8" x14ac:dyDescent="0.25">
      <c r="A16446">
        <v>51609008</v>
      </c>
      <c r="B16446" t="s">
        <v>77</v>
      </c>
      <c r="C16446" t="s">
        <v>80</v>
      </c>
      <c r="D16446" t="s">
        <v>12</v>
      </c>
      <c r="E16446" s="1">
        <v>43881.5</v>
      </c>
      <c r="F16446">
        <v>11</v>
      </c>
      <c r="G16446" t="s">
        <v>39</v>
      </c>
      <c r="H16446">
        <v>1800</v>
      </c>
    </row>
    <row r="16447" spans="1:8" x14ac:dyDescent="0.25">
      <c r="A16447">
        <v>51609008</v>
      </c>
      <c r="B16447" t="s">
        <v>77</v>
      </c>
      <c r="C16447" t="s">
        <v>80</v>
      </c>
      <c r="D16447" t="s">
        <v>12</v>
      </c>
      <c r="E16447" s="1">
        <v>43882.3125</v>
      </c>
      <c r="F16447">
        <v>11</v>
      </c>
      <c r="G16447" t="s">
        <v>39</v>
      </c>
      <c r="H16447">
        <v>1800</v>
      </c>
    </row>
    <row r="16448" spans="1:8" x14ac:dyDescent="0.25">
      <c r="A16448">
        <v>51609008</v>
      </c>
      <c r="B16448" t="s">
        <v>77</v>
      </c>
      <c r="C16448" t="s">
        <v>80</v>
      </c>
      <c r="D16448" t="s">
        <v>12</v>
      </c>
      <c r="E16448" s="1">
        <v>43882.4375</v>
      </c>
      <c r="F16448">
        <v>11</v>
      </c>
      <c r="G16448" t="s">
        <v>39</v>
      </c>
      <c r="H16448">
        <v>1800</v>
      </c>
    </row>
    <row r="16449" spans="1:8" x14ac:dyDescent="0.25">
      <c r="A16449">
        <v>51609008</v>
      </c>
      <c r="B16449" t="s">
        <v>77</v>
      </c>
      <c r="C16449" t="s">
        <v>80</v>
      </c>
      <c r="D16449" t="s">
        <v>12</v>
      </c>
      <c r="E16449" s="1">
        <v>43882.439375000002</v>
      </c>
      <c r="F16449">
        <v>11</v>
      </c>
      <c r="G16449" t="s">
        <v>39</v>
      </c>
      <c r="H16449">
        <v>163</v>
      </c>
    </row>
    <row r="16450" spans="1:8" x14ac:dyDescent="0.25">
      <c r="A16450">
        <v>51609008</v>
      </c>
      <c r="B16450" t="s">
        <v>77</v>
      </c>
      <c r="C16450" t="s">
        <v>80</v>
      </c>
      <c r="D16450" t="s">
        <v>12</v>
      </c>
      <c r="E16450" s="1">
        <v>43882.583333333336</v>
      </c>
      <c r="F16450">
        <v>11</v>
      </c>
      <c r="G16450" t="s">
        <v>39</v>
      </c>
      <c r="H16450">
        <v>1800</v>
      </c>
    </row>
    <row r="16451" spans="1:8" x14ac:dyDescent="0.25">
      <c r="A16451">
        <v>51609008</v>
      </c>
      <c r="B16451" t="s">
        <v>77</v>
      </c>
      <c r="C16451" t="s">
        <v>80</v>
      </c>
      <c r="D16451" t="s">
        <v>12</v>
      </c>
      <c r="E16451" s="1">
        <v>43882.587083333332</v>
      </c>
      <c r="F16451">
        <v>11</v>
      </c>
      <c r="G16451" t="s">
        <v>39</v>
      </c>
      <c r="H16451">
        <v>325</v>
      </c>
    </row>
    <row r="16452" spans="1:8" x14ac:dyDescent="0.25">
      <c r="A16452">
        <v>51764511</v>
      </c>
      <c r="B16452" t="s">
        <v>77</v>
      </c>
      <c r="C16452" t="s">
        <v>81</v>
      </c>
      <c r="D16452" t="s">
        <v>7</v>
      </c>
      <c r="E16452" s="1">
        <v>43887.24894675926</v>
      </c>
      <c r="F16452" t="s">
        <v>8</v>
      </c>
      <c r="G16452" t="s">
        <v>9</v>
      </c>
      <c r="H16452">
        <v>0</v>
      </c>
    </row>
    <row r="16453" spans="1:8" x14ac:dyDescent="0.25">
      <c r="A16453">
        <v>51764511</v>
      </c>
      <c r="B16453" t="s">
        <v>77</v>
      </c>
      <c r="C16453" t="s">
        <v>81</v>
      </c>
      <c r="D16453" t="s">
        <v>7</v>
      </c>
      <c r="E16453" s="1">
        <v>43881.24832175926</v>
      </c>
      <c r="F16453" t="s">
        <v>8</v>
      </c>
      <c r="G16453" t="s">
        <v>9</v>
      </c>
      <c r="H16453">
        <v>0</v>
      </c>
    </row>
    <row r="16454" spans="1:8" x14ac:dyDescent="0.25">
      <c r="A16454">
        <v>51764511</v>
      </c>
      <c r="B16454" t="s">
        <v>77</v>
      </c>
      <c r="C16454" t="s">
        <v>81</v>
      </c>
      <c r="D16454" t="s">
        <v>7</v>
      </c>
      <c r="E16454" s="1">
        <v>43889.247488425928</v>
      </c>
      <c r="F16454" t="s">
        <v>8</v>
      </c>
      <c r="G16454" t="s">
        <v>9</v>
      </c>
      <c r="H16454">
        <v>0</v>
      </c>
    </row>
    <row r="16455" spans="1:8" x14ac:dyDescent="0.25">
      <c r="A16455">
        <v>51764511</v>
      </c>
      <c r="B16455" t="s">
        <v>77</v>
      </c>
      <c r="C16455" t="s">
        <v>81</v>
      </c>
      <c r="D16455" t="s">
        <v>7</v>
      </c>
      <c r="E16455" s="1">
        <v>43879.247847222221</v>
      </c>
      <c r="F16455" t="s">
        <v>8</v>
      </c>
      <c r="G16455" t="s">
        <v>9</v>
      </c>
      <c r="H16455">
        <v>0</v>
      </c>
    </row>
    <row r="16456" spans="1:8" x14ac:dyDescent="0.25">
      <c r="A16456">
        <v>51764511</v>
      </c>
      <c r="B16456" t="s">
        <v>77</v>
      </c>
      <c r="C16456" t="s">
        <v>81</v>
      </c>
      <c r="D16456" t="s">
        <v>7</v>
      </c>
      <c r="E16456" s="1">
        <v>43893.239108796297</v>
      </c>
      <c r="F16456" t="s">
        <v>8</v>
      </c>
      <c r="G16456" t="s">
        <v>9</v>
      </c>
      <c r="H16456">
        <v>0</v>
      </c>
    </row>
    <row r="16457" spans="1:8" x14ac:dyDescent="0.25">
      <c r="A16457">
        <v>51764511</v>
      </c>
      <c r="B16457" t="s">
        <v>77</v>
      </c>
      <c r="C16457" t="s">
        <v>81</v>
      </c>
      <c r="D16457" t="s">
        <v>7</v>
      </c>
      <c r="E16457" s="1">
        <v>43885.247141203705</v>
      </c>
      <c r="F16457" t="s">
        <v>8</v>
      </c>
      <c r="G16457" t="s">
        <v>9</v>
      </c>
      <c r="H16457">
        <v>0</v>
      </c>
    </row>
    <row r="16458" spans="1:8" x14ac:dyDescent="0.25">
      <c r="A16458">
        <v>51764511</v>
      </c>
      <c r="B16458" t="s">
        <v>77</v>
      </c>
      <c r="C16458" t="s">
        <v>81</v>
      </c>
      <c r="D16458" t="s">
        <v>7</v>
      </c>
      <c r="E16458" s="1">
        <v>43888.249050925922</v>
      </c>
      <c r="F16458" t="s">
        <v>8</v>
      </c>
      <c r="G16458" t="s">
        <v>9</v>
      </c>
      <c r="H16458">
        <v>0</v>
      </c>
    </row>
    <row r="16459" spans="1:8" x14ac:dyDescent="0.25">
      <c r="A16459">
        <v>51764511</v>
      </c>
      <c r="B16459" t="s">
        <v>77</v>
      </c>
      <c r="C16459" t="s">
        <v>81</v>
      </c>
      <c r="D16459" t="s">
        <v>7</v>
      </c>
      <c r="E16459" s="1">
        <v>43882.249490740738</v>
      </c>
      <c r="F16459" t="s">
        <v>8</v>
      </c>
      <c r="G16459" t="s">
        <v>9</v>
      </c>
      <c r="H16459">
        <v>0</v>
      </c>
    </row>
    <row r="16460" spans="1:8" x14ac:dyDescent="0.25">
      <c r="A16460">
        <v>51764511</v>
      </c>
      <c r="B16460" t="s">
        <v>77</v>
      </c>
      <c r="C16460" t="s">
        <v>81</v>
      </c>
      <c r="D16460" t="s">
        <v>7</v>
      </c>
      <c r="E16460" s="1">
        <v>43888.377557870372</v>
      </c>
      <c r="F16460" t="s">
        <v>8</v>
      </c>
      <c r="G16460" t="s">
        <v>9</v>
      </c>
      <c r="H16460">
        <v>0</v>
      </c>
    </row>
    <row r="16461" spans="1:8" x14ac:dyDescent="0.25">
      <c r="A16461">
        <v>51764511</v>
      </c>
      <c r="B16461" t="s">
        <v>77</v>
      </c>
      <c r="C16461" t="s">
        <v>81</v>
      </c>
      <c r="D16461" t="s">
        <v>7</v>
      </c>
      <c r="E16461" s="1">
        <v>43886.247129629628</v>
      </c>
      <c r="F16461" t="s">
        <v>8</v>
      </c>
      <c r="G16461" t="s">
        <v>9</v>
      </c>
      <c r="H16461">
        <v>0</v>
      </c>
    </row>
    <row r="16462" spans="1:8" x14ac:dyDescent="0.25">
      <c r="A16462">
        <v>51764511</v>
      </c>
      <c r="B16462" t="s">
        <v>77</v>
      </c>
      <c r="C16462" t="s">
        <v>81</v>
      </c>
      <c r="D16462" t="s">
        <v>7</v>
      </c>
      <c r="E16462" s="1">
        <v>43888.391921296294</v>
      </c>
      <c r="F16462" t="s">
        <v>8</v>
      </c>
      <c r="G16462" t="s">
        <v>9</v>
      </c>
      <c r="H16462">
        <v>0</v>
      </c>
    </row>
    <row r="16463" spans="1:8" x14ac:dyDescent="0.25">
      <c r="A16463">
        <v>51764511</v>
      </c>
      <c r="B16463" t="s">
        <v>77</v>
      </c>
      <c r="C16463" t="s">
        <v>81</v>
      </c>
      <c r="D16463" t="s">
        <v>7</v>
      </c>
      <c r="E16463" s="1">
        <v>43880.247777777775</v>
      </c>
      <c r="F16463" t="s">
        <v>8</v>
      </c>
      <c r="G16463" t="s">
        <v>9</v>
      </c>
      <c r="H16463">
        <v>0</v>
      </c>
    </row>
    <row r="16464" spans="1:8" x14ac:dyDescent="0.25">
      <c r="A16464">
        <v>51764511</v>
      </c>
      <c r="B16464" t="s">
        <v>77</v>
      </c>
      <c r="C16464" t="s">
        <v>81</v>
      </c>
      <c r="D16464" t="s">
        <v>7</v>
      </c>
      <c r="E16464" s="1">
        <v>43882.550868055558</v>
      </c>
      <c r="F16464" t="s">
        <v>8</v>
      </c>
      <c r="G16464" t="s">
        <v>9</v>
      </c>
      <c r="H16464">
        <v>0</v>
      </c>
    </row>
    <row r="16465" spans="1:8" x14ac:dyDescent="0.25">
      <c r="A16465">
        <v>51764511</v>
      </c>
      <c r="B16465" t="s">
        <v>77</v>
      </c>
      <c r="C16465" t="s">
        <v>81</v>
      </c>
      <c r="D16465" t="s">
        <v>10</v>
      </c>
      <c r="E16465" s="1">
        <v>43879.625034722223</v>
      </c>
      <c r="F16465">
        <v>0</v>
      </c>
      <c r="G16465" t="s">
        <v>11</v>
      </c>
      <c r="H16465">
        <v>32588</v>
      </c>
    </row>
    <row r="16466" spans="1:8" x14ac:dyDescent="0.25">
      <c r="A16466">
        <v>51764511</v>
      </c>
      <c r="B16466" t="s">
        <v>77</v>
      </c>
      <c r="C16466" t="s">
        <v>81</v>
      </c>
      <c r="D16466" t="s">
        <v>10</v>
      </c>
      <c r="E16466" s="1">
        <v>43882.625023148146</v>
      </c>
      <c r="F16466">
        <v>0</v>
      </c>
      <c r="G16466" t="s">
        <v>11</v>
      </c>
      <c r="H16466">
        <v>6407</v>
      </c>
    </row>
    <row r="16467" spans="1:8" x14ac:dyDescent="0.25">
      <c r="A16467">
        <v>51764511</v>
      </c>
      <c r="B16467" t="s">
        <v>77</v>
      </c>
      <c r="C16467" t="s">
        <v>81</v>
      </c>
      <c r="D16467" t="s">
        <v>10</v>
      </c>
      <c r="E16467" s="1">
        <v>43886.625115740739</v>
      </c>
      <c r="F16467">
        <v>0</v>
      </c>
      <c r="G16467" t="s">
        <v>11</v>
      </c>
      <c r="H16467">
        <v>32658</v>
      </c>
    </row>
    <row r="16468" spans="1:8" x14ac:dyDescent="0.25">
      <c r="A16468">
        <v>51764511</v>
      </c>
      <c r="B16468" t="s">
        <v>77</v>
      </c>
      <c r="C16468" t="s">
        <v>81</v>
      </c>
      <c r="D16468" t="s">
        <v>10</v>
      </c>
      <c r="E16468" s="1">
        <v>43888.371296296296</v>
      </c>
      <c r="F16468">
        <v>15</v>
      </c>
      <c r="G16468" t="s">
        <v>15</v>
      </c>
      <c r="H16468">
        <v>10562</v>
      </c>
    </row>
    <row r="16469" spans="1:8" x14ac:dyDescent="0.25">
      <c r="A16469">
        <v>51764511</v>
      </c>
      <c r="B16469" t="s">
        <v>77</v>
      </c>
      <c r="C16469" t="s">
        <v>81</v>
      </c>
      <c r="D16469" t="s">
        <v>10</v>
      </c>
      <c r="E16469" s="1">
        <v>43880.625081018516</v>
      </c>
      <c r="F16469">
        <v>0</v>
      </c>
      <c r="G16469" t="s">
        <v>11</v>
      </c>
      <c r="H16469">
        <v>32600</v>
      </c>
    </row>
    <row r="16470" spans="1:8" x14ac:dyDescent="0.25">
      <c r="A16470">
        <v>51764511</v>
      </c>
      <c r="B16470" t="s">
        <v>77</v>
      </c>
      <c r="C16470" t="s">
        <v>81</v>
      </c>
      <c r="D16470" t="s">
        <v>10</v>
      </c>
      <c r="E16470" s="1">
        <v>43888.383101851854</v>
      </c>
      <c r="F16470">
        <v>50002</v>
      </c>
      <c r="G16470" t="s">
        <v>35</v>
      </c>
      <c r="H16470">
        <v>479</v>
      </c>
    </row>
    <row r="16471" spans="1:8" x14ac:dyDescent="0.25">
      <c r="A16471">
        <v>51764511</v>
      </c>
      <c r="B16471" t="s">
        <v>77</v>
      </c>
      <c r="C16471" t="s">
        <v>81</v>
      </c>
      <c r="D16471" t="s">
        <v>10</v>
      </c>
      <c r="E16471" s="1">
        <v>43888.625567129631</v>
      </c>
      <c r="F16471">
        <v>0</v>
      </c>
      <c r="G16471" t="s">
        <v>11</v>
      </c>
      <c r="H16471">
        <v>20187</v>
      </c>
    </row>
    <row r="16472" spans="1:8" x14ac:dyDescent="0.25">
      <c r="A16472">
        <v>51764511</v>
      </c>
      <c r="B16472" t="s">
        <v>77</v>
      </c>
      <c r="C16472" t="s">
        <v>81</v>
      </c>
      <c r="D16472" t="s">
        <v>10</v>
      </c>
      <c r="E16472" s="1">
        <v>43889.631030092591</v>
      </c>
      <c r="F16472">
        <v>0</v>
      </c>
      <c r="G16472" t="s">
        <v>11</v>
      </c>
      <c r="H16472">
        <v>33138</v>
      </c>
    </row>
    <row r="16473" spans="1:8" x14ac:dyDescent="0.25">
      <c r="A16473">
        <v>51764511</v>
      </c>
      <c r="B16473" t="s">
        <v>77</v>
      </c>
      <c r="C16473" t="s">
        <v>81</v>
      </c>
      <c r="D16473" t="s">
        <v>10</v>
      </c>
      <c r="E16473" s="1">
        <v>43882.550543981481</v>
      </c>
      <c r="F16473">
        <v>13</v>
      </c>
      <c r="G16473" t="s">
        <v>13</v>
      </c>
      <c r="H16473">
        <v>26012</v>
      </c>
    </row>
    <row r="16474" spans="1:8" x14ac:dyDescent="0.25">
      <c r="A16474">
        <v>51764511</v>
      </c>
      <c r="B16474" t="s">
        <v>77</v>
      </c>
      <c r="C16474" t="s">
        <v>81</v>
      </c>
      <c r="D16474" t="s">
        <v>10</v>
      </c>
      <c r="E16474" s="1">
        <v>43887.6250462963</v>
      </c>
      <c r="F16474">
        <v>0</v>
      </c>
      <c r="G16474" t="s">
        <v>11</v>
      </c>
      <c r="H16474">
        <v>32495</v>
      </c>
    </row>
    <row r="16475" spans="1:8" x14ac:dyDescent="0.25">
      <c r="A16475">
        <v>51764511</v>
      </c>
      <c r="B16475" t="s">
        <v>77</v>
      </c>
      <c r="C16475" t="s">
        <v>81</v>
      </c>
      <c r="D16475" t="s">
        <v>10</v>
      </c>
      <c r="E16475" s="1">
        <v>43881.629363425927</v>
      </c>
      <c r="F16475">
        <v>0</v>
      </c>
      <c r="G16475" t="s">
        <v>11</v>
      </c>
      <c r="H16475">
        <v>32922</v>
      </c>
    </row>
    <row r="16476" spans="1:8" x14ac:dyDescent="0.25">
      <c r="A16476">
        <v>51764511</v>
      </c>
      <c r="B16476" t="s">
        <v>77</v>
      </c>
      <c r="C16476" t="s">
        <v>81</v>
      </c>
      <c r="D16476" t="s">
        <v>10</v>
      </c>
      <c r="E16476" s="1">
        <v>43885.625243055554</v>
      </c>
      <c r="F16476">
        <v>0</v>
      </c>
      <c r="G16476" t="s">
        <v>11</v>
      </c>
      <c r="H16476">
        <v>32668</v>
      </c>
    </row>
    <row r="16477" spans="1:8" x14ac:dyDescent="0.25">
      <c r="A16477">
        <v>51764511</v>
      </c>
      <c r="B16477" t="s">
        <v>77</v>
      </c>
      <c r="C16477" t="s">
        <v>81</v>
      </c>
      <c r="D16477" t="s">
        <v>12</v>
      </c>
      <c r="E16477" s="1">
        <v>43885.479166666664</v>
      </c>
      <c r="F16477">
        <v>13</v>
      </c>
      <c r="G16477" t="s">
        <v>13</v>
      </c>
      <c r="H16477">
        <v>1800</v>
      </c>
    </row>
    <row r="16478" spans="1:8" x14ac:dyDescent="0.25">
      <c r="A16478">
        <v>51764511</v>
      </c>
      <c r="B16478" t="s">
        <v>77</v>
      </c>
      <c r="C16478" t="s">
        <v>81</v>
      </c>
      <c r="D16478" t="s">
        <v>12</v>
      </c>
      <c r="E16478" s="1">
        <v>43886.4375</v>
      </c>
      <c r="F16478">
        <v>15</v>
      </c>
      <c r="G16478" t="s">
        <v>15</v>
      </c>
      <c r="H16478">
        <v>1800</v>
      </c>
    </row>
    <row r="16479" spans="1:8" x14ac:dyDescent="0.25">
      <c r="A16479">
        <v>51764511</v>
      </c>
      <c r="B16479" t="s">
        <v>77</v>
      </c>
      <c r="C16479" t="s">
        <v>81</v>
      </c>
      <c r="D16479" t="s">
        <v>12</v>
      </c>
      <c r="E16479" s="1">
        <v>43886.5625</v>
      </c>
      <c r="F16479">
        <v>9</v>
      </c>
      <c r="G16479" t="s">
        <v>19</v>
      </c>
      <c r="H16479">
        <v>591</v>
      </c>
    </row>
    <row r="16480" spans="1:8" x14ac:dyDescent="0.25">
      <c r="A16480">
        <v>51764511</v>
      </c>
      <c r="B16480" t="s">
        <v>77</v>
      </c>
      <c r="C16480" t="s">
        <v>81</v>
      </c>
      <c r="D16480" t="s">
        <v>12</v>
      </c>
      <c r="E16480" s="1">
        <v>43887.248993055553</v>
      </c>
      <c r="F16480">
        <v>0</v>
      </c>
      <c r="G16480" t="s">
        <v>11</v>
      </c>
      <c r="H16480">
        <v>4</v>
      </c>
    </row>
    <row r="16481" spans="1:8" x14ac:dyDescent="0.25">
      <c r="A16481">
        <v>51764511</v>
      </c>
      <c r="B16481" t="s">
        <v>77</v>
      </c>
      <c r="C16481" t="s">
        <v>81</v>
      </c>
      <c r="D16481" t="s">
        <v>12</v>
      </c>
      <c r="E16481" s="1">
        <v>43887.387314814812</v>
      </c>
      <c r="F16481">
        <v>2</v>
      </c>
      <c r="G16481" t="s">
        <v>14</v>
      </c>
      <c r="H16481">
        <v>1065</v>
      </c>
    </row>
    <row r="16482" spans="1:8" x14ac:dyDescent="0.25">
      <c r="A16482">
        <v>51764511</v>
      </c>
      <c r="B16482" t="s">
        <v>77</v>
      </c>
      <c r="C16482" t="s">
        <v>81</v>
      </c>
      <c r="D16482" t="s">
        <v>12</v>
      </c>
      <c r="E16482" s="1">
        <v>43887.395833333336</v>
      </c>
      <c r="F16482">
        <v>15</v>
      </c>
      <c r="G16482" t="s">
        <v>15</v>
      </c>
      <c r="H16482">
        <v>730</v>
      </c>
    </row>
    <row r="16483" spans="1:8" x14ac:dyDescent="0.25">
      <c r="A16483">
        <v>51764511</v>
      </c>
      <c r="B16483" t="s">
        <v>77</v>
      </c>
      <c r="C16483" t="s">
        <v>81</v>
      </c>
      <c r="D16483" t="s">
        <v>12</v>
      </c>
      <c r="E16483" s="1">
        <v>43887.519571759258</v>
      </c>
      <c r="F16483">
        <v>1</v>
      </c>
      <c r="G16483" t="s">
        <v>16</v>
      </c>
      <c r="H16483">
        <v>1634</v>
      </c>
    </row>
    <row r="16484" spans="1:8" x14ac:dyDescent="0.25">
      <c r="A16484">
        <v>51764511</v>
      </c>
      <c r="B16484" t="s">
        <v>77</v>
      </c>
      <c r="C16484" t="s">
        <v>81</v>
      </c>
      <c r="D16484" t="s">
        <v>12</v>
      </c>
      <c r="E16484" s="1">
        <v>43887.520833333336</v>
      </c>
      <c r="F16484">
        <v>15</v>
      </c>
      <c r="G16484" t="s">
        <v>15</v>
      </c>
      <c r="H16484">
        <v>104</v>
      </c>
    </row>
    <row r="16485" spans="1:8" x14ac:dyDescent="0.25">
      <c r="A16485">
        <v>51764511</v>
      </c>
      <c r="B16485" t="s">
        <v>77</v>
      </c>
      <c r="C16485" t="s">
        <v>81</v>
      </c>
      <c r="D16485" t="s">
        <v>12</v>
      </c>
      <c r="E16485" s="1">
        <v>43888.333333333336</v>
      </c>
      <c r="F16485">
        <v>15</v>
      </c>
      <c r="G16485" t="s">
        <v>15</v>
      </c>
      <c r="H16485">
        <v>1800</v>
      </c>
    </row>
    <row r="16486" spans="1:8" x14ac:dyDescent="0.25">
      <c r="A16486">
        <v>51764511</v>
      </c>
      <c r="B16486" t="s">
        <v>77</v>
      </c>
      <c r="C16486" t="s">
        <v>81</v>
      </c>
      <c r="D16486" t="s">
        <v>12</v>
      </c>
      <c r="E16486" s="1">
        <v>43888.424097222225</v>
      </c>
      <c r="F16486">
        <v>13</v>
      </c>
      <c r="G16486" t="s">
        <v>13</v>
      </c>
      <c r="H16486">
        <v>643</v>
      </c>
    </row>
    <row r="16487" spans="1:8" x14ac:dyDescent="0.25">
      <c r="A16487">
        <v>51764511</v>
      </c>
      <c r="B16487" t="s">
        <v>77</v>
      </c>
      <c r="C16487" t="s">
        <v>81</v>
      </c>
      <c r="D16487" t="s">
        <v>12</v>
      </c>
      <c r="E16487" s="1">
        <v>43888.521990740737</v>
      </c>
      <c r="F16487">
        <v>13</v>
      </c>
      <c r="G16487" t="s">
        <v>13</v>
      </c>
      <c r="H16487">
        <v>31</v>
      </c>
    </row>
    <row r="16488" spans="1:8" x14ac:dyDescent="0.25">
      <c r="A16488">
        <v>51764511</v>
      </c>
      <c r="B16488" t="s">
        <v>77</v>
      </c>
      <c r="C16488" t="s">
        <v>81</v>
      </c>
      <c r="D16488" t="s">
        <v>12</v>
      </c>
      <c r="E16488" s="1">
        <v>43888.527071759258</v>
      </c>
      <c r="F16488">
        <v>13</v>
      </c>
      <c r="G16488" t="s">
        <v>13</v>
      </c>
      <c r="H16488">
        <v>245</v>
      </c>
    </row>
    <row r="16489" spans="1:8" x14ac:dyDescent="0.25">
      <c r="A16489">
        <v>51764511</v>
      </c>
      <c r="B16489" t="s">
        <v>77</v>
      </c>
      <c r="C16489" t="s">
        <v>81</v>
      </c>
      <c r="D16489" t="s">
        <v>12</v>
      </c>
      <c r="E16489" s="1">
        <v>43888.5312037037</v>
      </c>
      <c r="F16489">
        <v>13</v>
      </c>
      <c r="G16489" t="s">
        <v>13</v>
      </c>
      <c r="H16489">
        <v>244</v>
      </c>
    </row>
    <row r="16490" spans="1:8" x14ac:dyDescent="0.25">
      <c r="A16490">
        <v>51764511</v>
      </c>
      <c r="B16490" t="s">
        <v>77</v>
      </c>
      <c r="C16490" t="s">
        <v>81</v>
      </c>
      <c r="D16490" t="s">
        <v>12</v>
      </c>
      <c r="E16490" s="1">
        <v>43888.535011574073</v>
      </c>
      <c r="F16490">
        <v>13</v>
      </c>
      <c r="G16490" t="s">
        <v>13</v>
      </c>
      <c r="H16490">
        <v>274</v>
      </c>
    </row>
    <row r="16491" spans="1:8" x14ac:dyDescent="0.25">
      <c r="A16491">
        <v>51764511</v>
      </c>
      <c r="B16491" t="s">
        <v>77</v>
      </c>
      <c r="C16491" t="s">
        <v>81</v>
      </c>
      <c r="D16491" t="s">
        <v>12</v>
      </c>
      <c r="E16491" s="1">
        <v>43888.541666666664</v>
      </c>
      <c r="F16491">
        <v>13</v>
      </c>
      <c r="G16491" t="s">
        <v>13</v>
      </c>
      <c r="H16491">
        <v>498</v>
      </c>
    </row>
    <row r="16492" spans="1:8" x14ac:dyDescent="0.25">
      <c r="A16492">
        <v>51764511</v>
      </c>
      <c r="B16492" t="s">
        <v>77</v>
      </c>
      <c r="C16492" t="s">
        <v>81</v>
      </c>
      <c r="D16492" t="s">
        <v>12</v>
      </c>
      <c r="E16492" s="1">
        <v>43889.375</v>
      </c>
      <c r="F16492">
        <v>2</v>
      </c>
      <c r="G16492" t="s">
        <v>14</v>
      </c>
      <c r="H16492">
        <v>1800</v>
      </c>
    </row>
    <row r="16493" spans="1:8" x14ac:dyDescent="0.25">
      <c r="A16493">
        <v>51764511</v>
      </c>
      <c r="B16493" t="s">
        <v>77</v>
      </c>
      <c r="C16493" t="s">
        <v>81</v>
      </c>
      <c r="D16493" t="s">
        <v>12</v>
      </c>
      <c r="E16493" s="1">
        <v>43889.502858796295</v>
      </c>
      <c r="F16493">
        <v>1</v>
      </c>
      <c r="G16493" t="s">
        <v>16</v>
      </c>
      <c r="H16493">
        <v>248</v>
      </c>
    </row>
    <row r="16494" spans="1:8" x14ac:dyDescent="0.25">
      <c r="A16494">
        <v>51764511</v>
      </c>
      <c r="B16494" t="s">
        <v>77</v>
      </c>
      <c r="C16494" t="s">
        <v>81</v>
      </c>
      <c r="D16494" t="s">
        <v>12</v>
      </c>
      <c r="E16494" s="1">
        <v>43889.517187500001</v>
      </c>
      <c r="F16494">
        <v>15</v>
      </c>
      <c r="G16494" t="s">
        <v>15</v>
      </c>
      <c r="H16494">
        <v>1238</v>
      </c>
    </row>
    <row r="16495" spans="1:8" x14ac:dyDescent="0.25">
      <c r="A16495">
        <v>51764511</v>
      </c>
      <c r="B16495" t="s">
        <v>77</v>
      </c>
      <c r="C16495" t="s">
        <v>81</v>
      </c>
      <c r="D16495" t="s">
        <v>12</v>
      </c>
      <c r="E16495" s="1">
        <v>43889.517314814817</v>
      </c>
      <c r="F16495">
        <v>13</v>
      </c>
      <c r="G16495" t="s">
        <v>13</v>
      </c>
      <c r="H16495">
        <v>11</v>
      </c>
    </row>
    <row r="16496" spans="1:8" x14ac:dyDescent="0.25">
      <c r="A16496">
        <v>51764511</v>
      </c>
      <c r="B16496" t="s">
        <v>77</v>
      </c>
      <c r="C16496" t="s">
        <v>81</v>
      </c>
      <c r="D16496" t="s">
        <v>12</v>
      </c>
      <c r="E16496" s="1">
        <v>43889.520833333336</v>
      </c>
      <c r="F16496">
        <v>13</v>
      </c>
      <c r="G16496" t="s">
        <v>13</v>
      </c>
      <c r="H16496">
        <v>238</v>
      </c>
    </row>
    <row r="16497" spans="1:8" x14ac:dyDescent="0.25">
      <c r="A16497">
        <v>51764511</v>
      </c>
      <c r="B16497" t="s">
        <v>77</v>
      </c>
      <c r="C16497" t="s">
        <v>81</v>
      </c>
      <c r="D16497" t="s">
        <v>12</v>
      </c>
      <c r="E16497" s="1">
        <v>43879.625</v>
      </c>
      <c r="F16497">
        <v>15</v>
      </c>
      <c r="G16497" t="s">
        <v>15</v>
      </c>
      <c r="H16497">
        <v>75</v>
      </c>
    </row>
    <row r="16498" spans="1:8" x14ac:dyDescent="0.25">
      <c r="A16498">
        <v>51764511</v>
      </c>
      <c r="B16498" t="s">
        <v>77</v>
      </c>
      <c r="C16498" t="s">
        <v>81</v>
      </c>
      <c r="D16498" t="s">
        <v>12</v>
      </c>
      <c r="E16498" s="1">
        <v>43879.625034722223</v>
      </c>
      <c r="F16498">
        <v>15</v>
      </c>
      <c r="G16498" t="s">
        <v>15</v>
      </c>
      <c r="H16498">
        <v>3</v>
      </c>
    </row>
    <row r="16499" spans="1:8" x14ac:dyDescent="0.25">
      <c r="A16499">
        <v>51764511</v>
      </c>
      <c r="B16499" t="s">
        <v>77</v>
      </c>
      <c r="C16499" t="s">
        <v>81</v>
      </c>
      <c r="D16499" t="s">
        <v>12</v>
      </c>
      <c r="E16499" s="1">
        <v>43880.435567129629</v>
      </c>
      <c r="F16499">
        <v>13</v>
      </c>
      <c r="G16499" t="s">
        <v>13</v>
      </c>
      <c r="H16499">
        <v>1066</v>
      </c>
    </row>
    <row r="16500" spans="1:8" x14ac:dyDescent="0.25">
      <c r="A16500">
        <v>51764511</v>
      </c>
      <c r="B16500" t="s">
        <v>77</v>
      </c>
      <c r="C16500" t="s">
        <v>81</v>
      </c>
      <c r="D16500" t="s">
        <v>12</v>
      </c>
      <c r="E16500" s="1">
        <v>43880.4375</v>
      </c>
      <c r="F16500">
        <v>15</v>
      </c>
      <c r="G16500" t="s">
        <v>15</v>
      </c>
      <c r="H16500">
        <v>167</v>
      </c>
    </row>
    <row r="16501" spans="1:8" x14ac:dyDescent="0.25">
      <c r="A16501">
        <v>51764511</v>
      </c>
      <c r="B16501" t="s">
        <v>77</v>
      </c>
      <c r="C16501" t="s">
        <v>81</v>
      </c>
      <c r="D16501" t="s">
        <v>12</v>
      </c>
      <c r="E16501" s="1">
        <v>43880.5625</v>
      </c>
      <c r="F16501">
        <v>1</v>
      </c>
      <c r="G16501" t="s">
        <v>16</v>
      </c>
      <c r="H16501">
        <v>690</v>
      </c>
    </row>
    <row r="16502" spans="1:8" x14ac:dyDescent="0.25">
      <c r="A16502">
        <v>51764511</v>
      </c>
      <c r="B16502" t="s">
        <v>77</v>
      </c>
      <c r="C16502" t="s">
        <v>81</v>
      </c>
      <c r="D16502" t="s">
        <v>12</v>
      </c>
      <c r="E16502" s="1">
        <v>43881.248368055552</v>
      </c>
      <c r="F16502">
        <v>0</v>
      </c>
      <c r="G16502" t="s">
        <v>11</v>
      </c>
      <c r="H16502">
        <v>4</v>
      </c>
    </row>
    <row r="16503" spans="1:8" x14ac:dyDescent="0.25">
      <c r="A16503">
        <v>51764511</v>
      </c>
      <c r="B16503" t="s">
        <v>77</v>
      </c>
      <c r="C16503" t="s">
        <v>81</v>
      </c>
      <c r="D16503" t="s">
        <v>12</v>
      </c>
      <c r="E16503" s="1">
        <v>43881.503437500003</v>
      </c>
      <c r="F16503">
        <v>9</v>
      </c>
      <c r="G16503" t="s">
        <v>19</v>
      </c>
      <c r="H16503">
        <v>256</v>
      </c>
    </row>
    <row r="16504" spans="1:8" x14ac:dyDescent="0.25">
      <c r="A16504">
        <v>51764511</v>
      </c>
      <c r="B16504" t="s">
        <v>77</v>
      </c>
      <c r="C16504" t="s">
        <v>81</v>
      </c>
      <c r="D16504" t="s">
        <v>12</v>
      </c>
      <c r="E16504" s="1">
        <v>43881.503472222219</v>
      </c>
      <c r="F16504">
        <v>16</v>
      </c>
      <c r="G16504" t="s">
        <v>20</v>
      </c>
      <c r="H16504">
        <v>3</v>
      </c>
    </row>
    <row r="16505" spans="1:8" x14ac:dyDescent="0.25">
      <c r="A16505">
        <v>51764511</v>
      </c>
      <c r="B16505" t="s">
        <v>77</v>
      </c>
      <c r="C16505" t="s">
        <v>81</v>
      </c>
      <c r="D16505" t="s">
        <v>12</v>
      </c>
      <c r="E16505" s="1">
        <v>43881.503622685188</v>
      </c>
      <c r="F16505">
        <v>13</v>
      </c>
      <c r="G16505" t="s">
        <v>13</v>
      </c>
      <c r="H16505">
        <v>13</v>
      </c>
    </row>
    <row r="16506" spans="1:8" x14ac:dyDescent="0.25">
      <c r="A16506">
        <v>51764511</v>
      </c>
      <c r="B16506" t="s">
        <v>77</v>
      </c>
      <c r="C16506" t="s">
        <v>81</v>
      </c>
      <c r="D16506" t="s">
        <v>12</v>
      </c>
      <c r="E16506" s="1">
        <v>43881.506064814814</v>
      </c>
      <c r="F16506">
        <v>13</v>
      </c>
      <c r="G16506" t="s">
        <v>13</v>
      </c>
      <c r="H16506">
        <v>138</v>
      </c>
    </row>
    <row r="16507" spans="1:8" x14ac:dyDescent="0.25">
      <c r="A16507">
        <v>51764511</v>
      </c>
      <c r="B16507" t="s">
        <v>77</v>
      </c>
      <c r="C16507" t="s">
        <v>81</v>
      </c>
      <c r="D16507" t="s">
        <v>12</v>
      </c>
      <c r="E16507" s="1">
        <v>43881.513680555552</v>
      </c>
      <c r="F16507">
        <v>13</v>
      </c>
      <c r="G16507" t="s">
        <v>13</v>
      </c>
      <c r="H16507">
        <v>625</v>
      </c>
    </row>
    <row r="16508" spans="1:8" x14ac:dyDescent="0.25">
      <c r="A16508">
        <v>51764511</v>
      </c>
      <c r="B16508" t="s">
        <v>77</v>
      </c>
      <c r="C16508" t="s">
        <v>81</v>
      </c>
      <c r="D16508" t="s">
        <v>12</v>
      </c>
      <c r="E16508" s="1">
        <v>43881.520833333336</v>
      </c>
      <c r="F16508">
        <v>13</v>
      </c>
      <c r="G16508" t="s">
        <v>13</v>
      </c>
      <c r="H16508">
        <v>549</v>
      </c>
    </row>
    <row r="16509" spans="1:8" x14ac:dyDescent="0.25">
      <c r="A16509">
        <v>51764511</v>
      </c>
      <c r="B16509" t="s">
        <v>77</v>
      </c>
      <c r="C16509" t="s">
        <v>81</v>
      </c>
      <c r="D16509" t="s">
        <v>12</v>
      </c>
      <c r="E16509" s="1">
        <v>43882.461898148147</v>
      </c>
      <c r="F16509">
        <v>13</v>
      </c>
      <c r="G16509" t="s">
        <v>13</v>
      </c>
      <c r="H16509">
        <v>309</v>
      </c>
    </row>
    <row r="16510" spans="1:8" x14ac:dyDescent="0.25">
      <c r="A16510">
        <v>51764511</v>
      </c>
      <c r="B16510" t="s">
        <v>77</v>
      </c>
      <c r="C16510" t="s">
        <v>81</v>
      </c>
      <c r="D16510" t="s">
        <v>12</v>
      </c>
      <c r="E16510" s="1">
        <v>43882.465324074074</v>
      </c>
      <c r="F16510">
        <v>13</v>
      </c>
      <c r="G16510" t="s">
        <v>13</v>
      </c>
      <c r="H16510">
        <v>282</v>
      </c>
    </row>
    <row r="16511" spans="1:8" x14ac:dyDescent="0.25">
      <c r="A16511">
        <v>51764511</v>
      </c>
      <c r="B16511" t="s">
        <v>77</v>
      </c>
      <c r="C16511" t="s">
        <v>81</v>
      </c>
      <c r="D16511" t="s">
        <v>12</v>
      </c>
      <c r="E16511" s="1">
        <v>43882.472129629627</v>
      </c>
      <c r="F16511">
        <v>13</v>
      </c>
      <c r="G16511" t="s">
        <v>13</v>
      </c>
      <c r="H16511">
        <v>371</v>
      </c>
    </row>
    <row r="16512" spans="1:8" x14ac:dyDescent="0.25">
      <c r="A16512">
        <v>51764511</v>
      </c>
      <c r="B16512" t="s">
        <v>77</v>
      </c>
      <c r="C16512" t="s">
        <v>81</v>
      </c>
      <c r="D16512" t="s">
        <v>12</v>
      </c>
      <c r="E16512" s="1">
        <v>43882.604166666664</v>
      </c>
      <c r="F16512">
        <v>2</v>
      </c>
      <c r="G16512" t="s">
        <v>14</v>
      </c>
      <c r="H16512">
        <v>648</v>
      </c>
    </row>
    <row r="16513" spans="1:8" x14ac:dyDescent="0.25">
      <c r="A16513">
        <v>51764511</v>
      </c>
      <c r="B16513" t="s">
        <v>77</v>
      </c>
      <c r="C16513" t="s">
        <v>81</v>
      </c>
      <c r="D16513" t="s">
        <v>12</v>
      </c>
      <c r="E16513" s="1">
        <v>43882.611481481479</v>
      </c>
      <c r="F16513">
        <v>2</v>
      </c>
      <c r="G16513" t="s">
        <v>14</v>
      </c>
      <c r="H16513">
        <v>633</v>
      </c>
    </row>
    <row r="16514" spans="1:8" x14ac:dyDescent="0.25">
      <c r="A16514">
        <v>51764511</v>
      </c>
      <c r="B16514" t="s">
        <v>77</v>
      </c>
      <c r="C16514" t="s">
        <v>81</v>
      </c>
      <c r="D16514" t="s">
        <v>12</v>
      </c>
      <c r="E16514" s="1">
        <v>43882.625</v>
      </c>
      <c r="F16514">
        <v>15</v>
      </c>
      <c r="G16514" t="s">
        <v>15</v>
      </c>
      <c r="H16514">
        <v>154</v>
      </c>
    </row>
    <row r="16515" spans="1:8" x14ac:dyDescent="0.25">
      <c r="A16515">
        <v>51764511</v>
      </c>
      <c r="B16515" t="s">
        <v>77</v>
      </c>
      <c r="C16515" t="s">
        <v>81</v>
      </c>
      <c r="D16515" t="s">
        <v>12</v>
      </c>
      <c r="E16515" s="1">
        <v>43882.625023148146</v>
      </c>
      <c r="F16515">
        <v>15</v>
      </c>
      <c r="G16515" t="s">
        <v>15</v>
      </c>
      <c r="H16515">
        <v>3</v>
      </c>
    </row>
    <row r="16516" spans="1:8" x14ac:dyDescent="0.25">
      <c r="A16516">
        <v>51764511</v>
      </c>
      <c r="B16516" t="s">
        <v>77</v>
      </c>
      <c r="C16516" t="s">
        <v>81</v>
      </c>
      <c r="D16516" t="s">
        <v>12</v>
      </c>
      <c r="E16516" s="1">
        <v>43885.375</v>
      </c>
      <c r="F16516">
        <v>15</v>
      </c>
      <c r="G16516" t="s">
        <v>15</v>
      </c>
      <c r="H16516">
        <v>1186</v>
      </c>
    </row>
    <row r="16517" spans="1:8" x14ac:dyDescent="0.25">
      <c r="A16517">
        <v>51764511</v>
      </c>
      <c r="B16517" t="s">
        <v>77</v>
      </c>
      <c r="C16517" t="s">
        <v>81</v>
      </c>
      <c r="D16517" t="s">
        <v>12</v>
      </c>
      <c r="E16517" s="1">
        <v>43885.5</v>
      </c>
      <c r="F16517">
        <v>13</v>
      </c>
      <c r="G16517" t="s">
        <v>13</v>
      </c>
      <c r="H16517">
        <v>1800</v>
      </c>
    </row>
    <row r="16518" spans="1:8" x14ac:dyDescent="0.25">
      <c r="A16518">
        <v>51764511</v>
      </c>
      <c r="B16518" t="s">
        <v>77</v>
      </c>
      <c r="C16518" t="s">
        <v>81</v>
      </c>
      <c r="D16518" t="s">
        <v>12</v>
      </c>
      <c r="E16518" s="1">
        <v>43886.449224537035</v>
      </c>
      <c r="F16518">
        <v>15</v>
      </c>
      <c r="G16518" t="s">
        <v>15</v>
      </c>
      <c r="H16518">
        <v>1014</v>
      </c>
    </row>
    <row r="16519" spans="1:8" x14ac:dyDescent="0.25">
      <c r="A16519">
        <v>51764511</v>
      </c>
      <c r="B16519" t="s">
        <v>77</v>
      </c>
      <c r="C16519" t="s">
        <v>81</v>
      </c>
      <c r="D16519" t="s">
        <v>12</v>
      </c>
      <c r="E16519" s="1">
        <v>43886.449421296296</v>
      </c>
      <c r="F16519">
        <v>13</v>
      </c>
      <c r="G16519" t="s">
        <v>13</v>
      </c>
      <c r="H16519">
        <v>17</v>
      </c>
    </row>
    <row r="16520" spans="1:8" x14ac:dyDescent="0.25">
      <c r="A16520">
        <v>51764511</v>
      </c>
      <c r="B16520" t="s">
        <v>77</v>
      </c>
      <c r="C16520" t="s">
        <v>81</v>
      </c>
      <c r="D16520" t="s">
        <v>12</v>
      </c>
      <c r="E16520" s="1">
        <v>43886.452303240738</v>
      </c>
      <c r="F16520">
        <v>13</v>
      </c>
      <c r="G16520" t="s">
        <v>13</v>
      </c>
      <c r="H16520">
        <v>234</v>
      </c>
    </row>
    <row r="16521" spans="1:8" x14ac:dyDescent="0.25">
      <c r="A16521">
        <v>51764511</v>
      </c>
      <c r="B16521" t="s">
        <v>77</v>
      </c>
      <c r="C16521" t="s">
        <v>81</v>
      </c>
      <c r="D16521" t="s">
        <v>12</v>
      </c>
      <c r="E16521" s="1">
        <v>43886.578425925924</v>
      </c>
      <c r="F16521">
        <v>9</v>
      </c>
      <c r="G16521" t="s">
        <v>19</v>
      </c>
      <c r="H16521">
        <v>1377</v>
      </c>
    </row>
    <row r="16522" spans="1:8" x14ac:dyDescent="0.25">
      <c r="A16522">
        <v>51764511</v>
      </c>
      <c r="B16522" t="s">
        <v>77</v>
      </c>
      <c r="C16522" t="s">
        <v>81</v>
      </c>
      <c r="D16522" t="s">
        <v>12</v>
      </c>
      <c r="E16522" s="1">
        <v>43887.529942129629</v>
      </c>
      <c r="F16522">
        <v>15</v>
      </c>
      <c r="G16522" t="s">
        <v>15</v>
      </c>
      <c r="H16522">
        <v>787</v>
      </c>
    </row>
    <row r="16523" spans="1:8" x14ac:dyDescent="0.25">
      <c r="A16523">
        <v>51764511</v>
      </c>
      <c r="B16523" t="s">
        <v>77</v>
      </c>
      <c r="C16523" t="s">
        <v>81</v>
      </c>
      <c r="D16523" t="s">
        <v>12</v>
      </c>
      <c r="E16523" s="1">
        <v>43887.530057870368</v>
      </c>
      <c r="F16523">
        <v>13</v>
      </c>
      <c r="G16523" t="s">
        <v>13</v>
      </c>
      <c r="H16523">
        <v>10</v>
      </c>
    </row>
    <row r="16524" spans="1:8" x14ac:dyDescent="0.25">
      <c r="A16524">
        <v>51764511</v>
      </c>
      <c r="B16524" t="s">
        <v>77</v>
      </c>
      <c r="C16524" t="s">
        <v>81</v>
      </c>
      <c r="D16524" t="s">
        <v>12</v>
      </c>
      <c r="E16524" s="1">
        <v>43887.536608796298</v>
      </c>
      <c r="F16524">
        <v>13</v>
      </c>
      <c r="G16524" t="s">
        <v>13</v>
      </c>
      <c r="H16524">
        <v>510</v>
      </c>
    </row>
    <row r="16525" spans="1:8" x14ac:dyDescent="0.25">
      <c r="A16525">
        <v>51764511</v>
      </c>
      <c r="B16525" t="s">
        <v>77</v>
      </c>
      <c r="C16525" t="s">
        <v>81</v>
      </c>
      <c r="D16525" t="s">
        <v>12</v>
      </c>
      <c r="E16525" s="1">
        <v>43887.541666666664</v>
      </c>
      <c r="F16525">
        <v>13</v>
      </c>
      <c r="G16525" t="s">
        <v>13</v>
      </c>
      <c r="H16525">
        <v>381</v>
      </c>
    </row>
    <row r="16526" spans="1:8" x14ac:dyDescent="0.25">
      <c r="A16526">
        <v>51764511</v>
      </c>
      <c r="B16526" t="s">
        <v>77</v>
      </c>
      <c r="C16526" t="s">
        <v>81</v>
      </c>
      <c r="D16526" t="s">
        <v>12</v>
      </c>
      <c r="E16526" s="1">
        <v>43888.34878472222</v>
      </c>
      <c r="F16526">
        <v>15</v>
      </c>
      <c r="G16526" t="s">
        <v>15</v>
      </c>
      <c r="H16526">
        <v>1336</v>
      </c>
    </row>
    <row r="16527" spans="1:8" x14ac:dyDescent="0.25">
      <c r="A16527">
        <v>51764511</v>
      </c>
      <c r="B16527" t="s">
        <v>77</v>
      </c>
      <c r="C16527" t="s">
        <v>81</v>
      </c>
      <c r="D16527" t="s">
        <v>12</v>
      </c>
      <c r="E16527" s="1">
        <v>43888.354166666664</v>
      </c>
      <c r="F16527">
        <v>1</v>
      </c>
      <c r="G16527" t="s">
        <v>16</v>
      </c>
      <c r="H16527">
        <v>414</v>
      </c>
    </row>
    <row r="16528" spans="1:8" x14ac:dyDescent="0.25">
      <c r="A16528">
        <v>51764511</v>
      </c>
      <c r="B16528" t="s">
        <v>77</v>
      </c>
      <c r="C16528" t="s">
        <v>81</v>
      </c>
      <c r="D16528" t="s">
        <v>12</v>
      </c>
      <c r="E16528" s="1">
        <v>43889.380208333336</v>
      </c>
      <c r="F16528">
        <v>2</v>
      </c>
      <c r="G16528" t="s">
        <v>14</v>
      </c>
      <c r="H16528">
        <v>451</v>
      </c>
    </row>
    <row r="16529" spans="1:8" x14ac:dyDescent="0.25">
      <c r="A16529">
        <v>51764511</v>
      </c>
      <c r="B16529" t="s">
        <v>77</v>
      </c>
      <c r="C16529" t="s">
        <v>81</v>
      </c>
      <c r="D16529" t="s">
        <v>12</v>
      </c>
      <c r="E16529" s="1">
        <v>43889.381851851853</v>
      </c>
      <c r="F16529">
        <v>13</v>
      </c>
      <c r="G16529" t="s">
        <v>13</v>
      </c>
      <c r="H16529">
        <v>142</v>
      </c>
    </row>
    <row r="16530" spans="1:8" x14ac:dyDescent="0.25">
      <c r="A16530">
        <v>51764511</v>
      </c>
      <c r="B16530" t="s">
        <v>77</v>
      </c>
      <c r="C16530" t="s">
        <v>81</v>
      </c>
      <c r="D16530" t="s">
        <v>12</v>
      </c>
      <c r="E16530" s="1">
        <v>43889.38486111111</v>
      </c>
      <c r="F16530">
        <v>13</v>
      </c>
      <c r="G16530" t="s">
        <v>13</v>
      </c>
      <c r="H16530">
        <v>227</v>
      </c>
    </row>
    <row r="16531" spans="1:8" x14ac:dyDescent="0.25">
      <c r="A16531">
        <v>51764511</v>
      </c>
      <c r="B16531" t="s">
        <v>77</v>
      </c>
      <c r="C16531" t="s">
        <v>81</v>
      </c>
      <c r="D16531" t="s">
        <v>12</v>
      </c>
      <c r="E16531" s="1">
        <v>43889.393020833333</v>
      </c>
      <c r="F16531">
        <v>13</v>
      </c>
      <c r="G16531" t="s">
        <v>13</v>
      </c>
      <c r="H16531">
        <v>662</v>
      </c>
    </row>
    <row r="16532" spans="1:8" x14ac:dyDescent="0.25">
      <c r="A16532">
        <v>51764511</v>
      </c>
      <c r="B16532" t="s">
        <v>77</v>
      </c>
      <c r="C16532" t="s">
        <v>81</v>
      </c>
      <c r="D16532" t="s">
        <v>12</v>
      </c>
      <c r="E16532" s="1">
        <v>43889.523923611108</v>
      </c>
      <c r="F16532">
        <v>13</v>
      </c>
      <c r="G16532" t="s">
        <v>13</v>
      </c>
      <c r="H16532">
        <v>268</v>
      </c>
    </row>
    <row r="16533" spans="1:8" x14ac:dyDescent="0.25">
      <c r="A16533">
        <v>51764511</v>
      </c>
      <c r="B16533" t="s">
        <v>77</v>
      </c>
      <c r="C16533" t="s">
        <v>81</v>
      </c>
      <c r="D16533" t="s">
        <v>12</v>
      </c>
      <c r="E16533" s="1">
        <v>43889.530231481483</v>
      </c>
      <c r="F16533">
        <v>13</v>
      </c>
      <c r="G16533" t="s">
        <v>13</v>
      </c>
      <c r="H16533">
        <v>514</v>
      </c>
    </row>
    <row r="16534" spans="1:8" x14ac:dyDescent="0.25">
      <c r="A16534">
        <v>51764511</v>
      </c>
      <c r="B16534" t="s">
        <v>77</v>
      </c>
      <c r="C16534" t="s">
        <v>81</v>
      </c>
      <c r="D16534" t="s">
        <v>12</v>
      </c>
      <c r="E16534" s="1">
        <v>43889.541666666664</v>
      </c>
      <c r="F16534">
        <v>13</v>
      </c>
      <c r="G16534" t="s">
        <v>13</v>
      </c>
      <c r="H16534">
        <v>915</v>
      </c>
    </row>
    <row r="16535" spans="1:8" x14ac:dyDescent="0.25">
      <c r="A16535">
        <v>51764511</v>
      </c>
      <c r="B16535" t="s">
        <v>77</v>
      </c>
      <c r="C16535" t="s">
        <v>81</v>
      </c>
      <c r="D16535" t="s">
        <v>12</v>
      </c>
      <c r="E16535" s="1">
        <v>43880.333333333336</v>
      </c>
      <c r="F16535">
        <v>15</v>
      </c>
      <c r="G16535" t="s">
        <v>15</v>
      </c>
      <c r="H16535">
        <v>492</v>
      </c>
    </row>
    <row r="16536" spans="1:8" x14ac:dyDescent="0.25">
      <c r="A16536">
        <v>51764511</v>
      </c>
      <c r="B16536" t="s">
        <v>77</v>
      </c>
      <c r="C16536" t="s">
        <v>81</v>
      </c>
      <c r="D16536" t="s">
        <v>12</v>
      </c>
      <c r="E16536" s="1">
        <v>43880.458333333336</v>
      </c>
      <c r="F16536">
        <v>15</v>
      </c>
      <c r="G16536" t="s">
        <v>15</v>
      </c>
      <c r="H16536">
        <v>1800</v>
      </c>
    </row>
    <row r="16537" spans="1:8" x14ac:dyDescent="0.25">
      <c r="A16537">
        <v>51764511</v>
      </c>
      <c r="B16537" t="s">
        <v>77</v>
      </c>
      <c r="C16537" t="s">
        <v>81</v>
      </c>
      <c r="D16537" t="s">
        <v>12</v>
      </c>
      <c r="E16537" s="1">
        <v>43880.571111111109</v>
      </c>
      <c r="F16537">
        <v>1</v>
      </c>
      <c r="G16537" t="s">
        <v>16</v>
      </c>
      <c r="H16537">
        <v>745</v>
      </c>
    </row>
    <row r="16538" spans="1:8" x14ac:dyDescent="0.25">
      <c r="A16538">
        <v>51764511</v>
      </c>
      <c r="B16538" t="s">
        <v>77</v>
      </c>
      <c r="C16538" t="s">
        <v>81</v>
      </c>
      <c r="D16538" t="s">
        <v>12</v>
      </c>
      <c r="E16538" s="1">
        <v>43881.260185185187</v>
      </c>
      <c r="F16538">
        <v>13</v>
      </c>
      <c r="G16538" t="s">
        <v>13</v>
      </c>
      <c r="H16538">
        <v>4</v>
      </c>
    </row>
    <row r="16539" spans="1:8" x14ac:dyDescent="0.25">
      <c r="A16539">
        <v>51764511</v>
      </c>
      <c r="B16539" t="s">
        <v>77</v>
      </c>
      <c r="C16539" t="s">
        <v>81</v>
      </c>
      <c r="D16539" t="s">
        <v>12</v>
      </c>
      <c r="E16539" s="1">
        <v>43881.525312500002</v>
      </c>
      <c r="F16539">
        <v>13</v>
      </c>
      <c r="G16539" t="s">
        <v>13</v>
      </c>
      <c r="H16539">
        <v>387</v>
      </c>
    </row>
    <row r="16540" spans="1:8" x14ac:dyDescent="0.25">
      <c r="A16540">
        <v>51764511</v>
      </c>
      <c r="B16540" t="s">
        <v>77</v>
      </c>
      <c r="C16540" t="s">
        <v>81</v>
      </c>
      <c r="D16540" t="s">
        <v>12</v>
      </c>
      <c r="E16540" s="1">
        <v>43881.540856481479</v>
      </c>
      <c r="F16540">
        <v>13</v>
      </c>
      <c r="G16540" t="s">
        <v>13</v>
      </c>
      <c r="H16540">
        <v>1332</v>
      </c>
    </row>
    <row r="16541" spans="1:8" x14ac:dyDescent="0.25">
      <c r="A16541">
        <v>51764511</v>
      </c>
      <c r="B16541" t="s">
        <v>77</v>
      </c>
      <c r="C16541" t="s">
        <v>81</v>
      </c>
      <c r="D16541" t="s">
        <v>12</v>
      </c>
      <c r="E16541" s="1">
        <v>43882.476134259261</v>
      </c>
      <c r="F16541">
        <v>13</v>
      </c>
      <c r="G16541" t="s">
        <v>13</v>
      </c>
      <c r="H16541">
        <v>282</v>
      </c>
    </row>
    <row r="16542" spans="1:8" x14ac:dyDescent="0.25">
      <c r="A16542">
        <v>51764511</v>
      </c>
      <c r="B16542" t="s">
        <v>77</v>
      </c>
      <c r="C16542" t="s">
        <v>81</v>
      </c>
      <c r="D16542" t="s">
        <v>12</v>
      </c>
      <c r="E16542" s="1">
        <v>43882.479166666664</v>
      </c>
      <c r="F16542">
        <v>13</v>
      </c>
      <c r="G16542" t="s">
        <v>13</v>
      </c>
      <c r="H16542">
        <v>212</v>
      </c>
    </row>
    <row r="16543" spans="1:8" x14ac:dyDescent="0.25">
      <c r="A16543">
        <v>51764511</v>
      </c>
      <c r="B16543" t="s">
        <v>77</v>
      </c>
      <c r="C16543" t="s">
        <v>81</v>
      </c>
      <c r="D16543" t="s">
        <v>12</v>
      </c>
      <c r="E16543" s="1">
        <v>43885.385381944441</v>
      </c>
      <c r="F16543">
        <v>15</v>
      </c>
      <c r="G16543" t="s">
        <v>15</v>
      </c>
      <c r="H16543">
        <v>898</v>
      </c>
    </row>
    <row r="16544" spans="1:8" x14ac:dyDescent="0.25">
      <c r="A16544">
        <v>51764511</v>
      </c>
      <c r="B16544" t="s">
        <v>77</v>
      </c>
      <c r="C16544" t="s">
        <v>81</v>
      </c>
      <c r="D16544" t="s">
        <v>12</v>
      </c>
      <c r="E16544" s="1">
        <v>43885.515567129631</v>
      </c>
      <c r="F16544">
        <v>13</v>
      </c>
      <c r="G16544" t="s">
        <v>13</v>
      </c>
      <c r="H16544">
        <v>1346</v>
      </c>
    </row>
    <row r="16545" spans="1:8" x14ac:dyDescent="0.25">
      <c r="A16545">
        <v>51764511</v>
      </c>
      <c r="B16545" t="s">
        <v>77</v>
      </c>
      <c r="C16545" t="s">
        <v>81</v>
      </c>
      <c r="D16545" t="s">
        <v>12</v>
      </c>
      <c r="E16545" s="1">
        <v>43885.516736111109</v>
      </c>
      <c r="F16545">
        <v>15</v>
      </c>
      <c r="G16545" t="s">
        <v>15</v>
      </c>
      <c r="H16545">
        <v>100</v>
      </c>
    </row>
    <row r="16546" spans="1:8" x14ac:dyDescent="0.25">
      <c r="A16546">
        <v>51764511</v>
      </c>
      <c r="B16546" t="s">
        <v>77</v>
      </c>
      <c r="C16546" t="s">
        <v>81</v>
      </c>
      <c r="D16546" t="s">
        <v>12</v>
      </c>
      <c r="E16546" s="1">
        <v>43885.516898148147</v>
      </c>
      <c r="F16546">
        <v>13</v>
      </c>
      <c r="G16546" t="s">
        <v>13</v>
      </c>
      <c r="H16546">
        <v>15</v>
      </c>
    </row>
    <row r="16547" spans="1:8" x14ac:dyDescent="0.25">
      <c r="A16547">
        <v>51764511</v>
      </c>
      <c r="B16547" t="s">
        <v>77</v>
      </c>
      <c r="C16547" t="s">
        <v>81</v>
      </c>
      <c r="D16547" t="s">
        <v>12</v>
      </c>
      <c r="E16547" s="1">
        <v>43885.519456018519</v>
      </c>
      <c r="F16547">
        <v>13</v>
      </c>
      <c r="G16547" t="s">
        <v>13</v>
      </c>
      <c r="H16547">
        <v>206</v>
      </c>
    </row>
    <row r="16548" spans="1:8" x14ac:dyDescent="0.25">
      <c r="A16548">
        <v>51764511</v>
      </c>
      <c r="B16548" t="s">
        <v>77</v>
      </c>
      <c r="C16548" t="s">
        <v>81</v>
      </c>
      <c r="D16548" t="s">
        <v>12</v>
      </c>
      <c r="E16548" s="1">
        <v>43885.520833333336</v>
      </c>
      <c r="F16548">
        <v>13</v>
      </c>
      <c r="G16548" t="s">
        <v>13</v>
      </c>
      <c r="H16548">
        <v>53</v>
      </c>
    </row>
    <row r="16549" spans="1:8" x14ac:dyDescent="0.25">
      <c r="A16549">
        <v>51764511</v>
      </c>
      <c r="B16549" t="s">
        <v>77</v>
      </c>
      <c r="C16549" t="s">
        <v>81</v>
      </c>
      <c r="D16549" t="s">
        <v>12</v>
      </c>
      <c r="E16549" s="1">
        <v>43885.524548611109</v>
      </c>
      <c r="F16549">
        <v>13</v>
      </c>
      <c r="G16549" t="s">
        <v>13</v>
      </c>
      <c r="H16549">
        <v>322</v>
      </c>
    </row>
    <row r="16550" spans="1:8" x14ac:dyDescent="0.25">
      <c r="A16550">
        <v>51764511</v>
      </c>
      <c r="B16550" t="s">
        <v>77</v>
      </c>
      <c r="C16550" t="s">
        <v>81</v>
      </c>
      <c r="D16550" t="s">
        <v>12</v>
      </c>
      <c r="E16550" s="1">
        <v>43886.342615740738</v>
      </c>
      <c r="F16550">
        <v>13</v>
      </c>
      <c r="G16550" t="s">
        <v>13</v>
      </c>
      <c r="H16550">
        <v>2</v>
      </c>
    </row>
    <row r="16551" spans="1:8" x14ac:dyDescent="0.25">
      <c r="A16551">
        <v>51764511</v>
      </c>
      <c r="B16551" t="s">
        <v>77</v>
      </c>
      <c r="C16551" t="s">
        <v>81</v>
      </c>
      <c r="D16551" t="s">
        <v>12</v>
      </c>
      <c r="E16551" s="1">
        <v>43886.458333333336</v>
      </c>
      <c r="F16551">
        <v>13</v>
      </c>
      <c r="G16551" t="s">
        <v>13</v>
      </c>
      <c r="H16551">
        <v>330</v>
      </c>
    </row>
    <row r="16552" spans="1:8" x14ac:dyDescent="0.25">
      <c r="A16552">
        <v>51764511</v>
      </c>
      <c r="B16552" t="s">
        <v>77</v>
      </c>
      <c r="C16552" t="s">
        <v>81</v>
      </c>
      <c r="D16552" t="s">
        <v>12</v>
      </c>
      <c r="E16552" s="1">
        <v>43886.458414351851</v>
      </c>
      <c r="F16552">
        <v>13</v>
      </c>
      <c r="G16552" t="s">
        <v>13</v>
      </c>
      <c r="H16552">
        <v>8</v>
      </c>
    </row>
    <row r="16553" spans="1:8" x14ac:dyDescent="0.25">
      <c r="A16553">
        <v>51764511</v>
      </c>
      <c r="B16553" t="s">
        <v>77</v>
      </c>
      <c r="C16553" t="s">
        <v>81</v>
      </c>
      <c r="D16553" t="s">
        <v>12</v>
      </c>
      <c r="E16553" s="1">
        <v>43886.462152777778</v>
      </c>
      <c r="F16553">
        <v>13</v>
      </c>
      <c r="G16553" t="s">
        <v>13</v>
      </c>
      <c r="H16553">
        <v>276</v>
      </c>
    </row>
    <row r="16554" spans="1:8" x14ac:dyDescent="0.25">
      <c r="A16554">
        <v>51764511</v>
      </c>
      <c r="B16554" t="s">
        <v>77</v>
      </c>
      <c r="C16554" t="s">
        <v>81</v>
      </c>
      <c r="D16554" t="s">
        <v>12</v>
      </c>
      <c r="E16554" s="1">
        <v>43886.463587962964</v>
      </c>
      <c r="F16554">
        <v>13</v>
      </c>
      <c r="G16554" t="s">
        <v>13</v>
      </c>
      <c r="H16554">
        <v>69</v>
      </c>
    </row>
    <row r="16555" spans="1:8" x14ac:dyDescent="0.25">
      <c r="A16555">
        <v>51764511</v>
      </c>
      <c r="B16555" t="s">
        <v>77</v>
      </c>
      <c r="C16555" t="s">
        <v>81</v>
      </c>
      <c r="D16555" t="s">
        <v>12</v>
      </c>
      <c r="E16555" s="1">
        <v>43886.473009259258</v>
      </c>
      <c r="F16555">
        <v>13</v>
      </c>
      <c r="G16555" t="s">
        <v>13</v>
      </c>
      <c r="H16555">
        <v>761</v>
      </c>
    </row>
    <row r="16556" spans="1:8" x14ac:dyDescent="0.25">
      <c r="A16556">
        <v>51764511</v>
      </c>
      <c r="B16556" t="s">
        <v>77</v>
      </c>
      <c r="C16556" t="s">
        <v>81</v>
      </c>
      <c r="D16556" t="s">
        <v>12</v>
      </c>
      <c r="E16556" s="1">
        <v>43886.474756944444</v>
      </c>
      <c r="F16556">
        <v>15</v>
      </c>
      <c r="G16556" t="s">
        <v>15</v>
      </c>
      <c r="H16556">
        <v>151</v>
      </c>
    </row>
    <row r="16557" spans="1:8" x14ac:dyDescent="0.25">
      <c r="A16557">
        <v>51764511</v>
      </c>
      <c r="B16557" t="s">
        <v>77</v>
      </c>
      <c r="C16557" t="s">
        <v>81</v>
      </c>
      <c r="D16557" t="s">
        <v>12</v>
      </c>
      <c r="E16557" s="1">
        <v>43887.416666666664</v>
      </c>
      <c r="F16557">
        <v>15</v>
      </c>
      <c r="G16557" t="s">
        <v>15</v>
      </c>
      <c r="H16557">
        <v>1800</v>
      </c>
    </row>
    <row r="16558" spans="1:8" x14ac:dyDescent="0.25">
      <c r="A16558">
        <v>51764511</v>
      </c>
      <c r="B16558" t="s">
        <v>77</v>
      </c>
      <c r="C16558" t="s">
        <v>81</v>
      </c>
      <c r="D16558" t="s">
        <v>12</v>
      </c>
      <c r="E16558" s="1">
        <v>43887.541712962964</v>
      </c>
      <c r="F16558">
        <v>13</v>
      </c>
      <c r="G16558" t="s">
        <v>13</v>
      </c>
      <c r="H16558">
        <v>5</v>
      </c>
    </row>
    <row r="16559" spans="1:8" x14ac:dyDescent="0.25">
      <c r="A16559">
        <v>51764511</v>
      </c>
      <c r="B16559" t="s">
        <v>77</v>
      </c>
      <c r="C16559" t="s">
        <v>81</v>
      </c>
      <c r="D16559" t="s">
        <v>12</v>
      </c>
      <c r="E16559" s="1">
        <v>43887.545370370368</v>
      </c>
      <c r="F16559">
        <v>13</v>
      </c>
      <c r="G16559" t="s">
        <v>13</v>
      </c>
      <c r="H16559">
        <v>260</v>
      </c>
    </row>
    <row r="16560" spans="1:8" x14ac:dyDescent="0.25">
      <c r="A16560">
        <v>51764511</v>
      </c>
      <c r="B16560" t="s">
        <v>77</v>
      </c>
      <c r="C16560" t="s">
        <v>81</v>
      </c>
      <c r="D16560" t="s">
        <v>12</v>
      </c>
      <c r="E16560" s="1">
        <v>43887.559363425928</v>
      </c>
      <c r="F16560">
        <v>13</v>
      </c>
      <c r="G16560" t="s">
        <v>13</v>
      </c>
      <c r="H16560">
        <v>1062</v>
      </c>
    </row>
    <row r="16561" spans="1:8" x14ac:dyDescent="0.25">
      <c r="A16561">
        <v>51764511</v>
      </c>
      <c r="B16561" t="s">
        <v>77</v>
      </c>
      <c r="C16561" t="s">
        <v>81</v>
      </c>
      <c r="D16561" t="s">
        <v>12</v>
      </c>
      <c r="E16561" s="1">
        <v>43887.5625</v>
      </c>
      <c r="F16561">
        <v>13</v>
      </c>
      <c r="G16561" t="s">
        <v>13</v>
      </c>
      <c r="H16561">
        <v>203</v>
      </c>
    </row>
    <row r="16562" spans="1:8" x14ac:dyDescent="0.25">
      <c r="A16562">
        <v>51764511</v>
      </c>
      <c r="B16562" t="s">
        <v>77</v>
      </c>
      <c r="C16562" t="s">
        <v>81</v>
      </c>
      <c r="D16562" t="s">
        <v>12</v>
      </c>
      <c r="E16562" s="1">
        <v>43888.36546296296</v>
      </c>
      <c r="F16562">
        <v>1</v>
      </c>
      <c r="G16562" t="s">
        <v>16</v>
      </c>
      <c r="H16562">
        <v>976</v>
      </c>
    </row>
    <row r="16563" spans="1:8" x14ac:dyDescent="0.25">
      <c r="A16563">
        <v>51764511</v>
      </c>
      <c r="B16563" t="s">
        <v>77</v>
      </c>
      <c r="C16563" t="s">
        <v>81</v>
      </c>
      <c r="D16563" t="s">
        <v>12</v>
      </c>
      <c r="E16563" s="1">
        <v>43888.455821759257</v>
      </c>
      <c r="F16563">
        <v>13</v>
      </c>
      <c r="G16563" t="s">
        <v>13</v>
      </c>
      <c r="H16563">
        <v>1272</v>
      </c>
    </row>
    <row r="16564" spans="1:8" x14ac:dyDescent="0.25">
      <c r="A16564">
        <v>51764511</v>
      </c>
      <c r="B16564" t="s">
        <v>77</v>
      </c>
      <c r="C16564" t="s">
        <v>81</v>
      </c>
      <c r="D16564" t="s">
        <v>12</v>
      </c>
      <c r="E16564" s="1">
        <v>43888.458333333336</v>
      </c>
      <c r="F16564">
        <v>13</v>
      </c>
      <c r="G16564" t="s">
        <v>13</v>
      </c>
      <c r="H16564">
        <v>152</v>
      </c>
    </row>
    <row r="16565" spans="1:8" x14ac:dyDescent="0.25">
      <c r="A16565">
        <v>51764511</v>
      </c>
      <c r="B16565" t="s">
        <v>77</v>
      </c>
      <c r="C16565" t="s">
        <v>81</v>
      </c>
      <c r="D16565" t="s">
        <v>12</v>
      </c>
      <c r="E16565" s="1">
        <v>43888.5625</v>
      </c>
      <c r="F16565">
        <v>13</v>
      </c>
      <c r="G16565" t="s">
        <v>13</v>
      </c>
      <c r="H16565">
        <v>1800</v>
      </c>
    </row>
    <row r="16566" spans="1:8" x14ac:dyDescent="0.25">
      <c r="A16566">
        <v>51764511</v>
      </c>
      <c r="B16566" t="s">
        <v>77</v>
      </c>
      <c r="C16566" t="s">
        <v>81</v>
      </c>
      <c r="D16566" t="s">
        <v>12</v>
      </c>
      <c r="E16566" s="1">
        <v>43889.247557870367</v>
      </c>
      <c r="F16566">
        <v>0</v>
      </c>
      <c r="G16566" t="s">
        <v>11</v>
      </c>
      <c r="H16566">
        <v>6</v>
      </c>
    </row>
    <row r="16567" spans="1:8" x14ac:dyDescent="0.25">
      <c r="A16567">
        <v>51764511</v>
      </c>
      <c r="B16567" t="s">
        <v>77</v>
      </c>
      <c r="C16567" t="s">
        <v>81</v>
      </c>
      <c r="D16567" t="s">
        <v>12</v>
      </c>
      <c r="E16567" s="1">
        <v>43889.400127314817</v>
      </c>
      <c r="F16567">
        <v>13</v>
      </c>
      <c r="G16567" t="s">
        <v>13</v>
      </c>
      <c r="H16567">
        <v>121</v>
      </c>
    </row>
    <row r="16568" spans="1:8" x14ac:dyDescent="0.25">
      <c r="A16568">
        <v>51764511</v>
      </c>
      <c r="B16568" t="s">
        <v>77</v>
      </c>
      <c r="C16568" t="s">
        <v>81</v>
      </c>
      <c r="D16568" t="s">
        <v>12</v>
      </c>
      <c r="E16568" s="1">
        <v>43889.411377314813</v>
      </c>
      <c r="F16568">
        <v>13</v>
      </c>
      <c r="G16568" t="s">
        <v>13</v>
      </c>
      <c r="H16568">
        <v>907</v>
      </c>
    </row>
    <row r="16569" spans="1:8" x14ac:dyDescent="0.25">
      <c r="A16569">
        <v>51764511</v>
      </c>
      <c r="B16569" t="s">
        <v>77</v>
      </c>
      <c r="C16569" t="s">
        <v>81</v>
      </c>
      <c r="D16569" t="s">
        <v>12</v>
      </c>
      <c r="E16569" s="1">
        <v>43889.416666666664</v>
      </c>
      <c r="F16569">
        <v>13</v>
      </c>
      <c r="G16569" t="s">
        <v>13</v>
      </c>
      <c r="H16569">
        <v>287</v>
      </c>
    </row>
    <row r="16570" spans="1:8" x14ac:dyDescent="0.25">
      <c r="A16570">
        <v>51764511</v>
      </c>
      <c r="B16570" t="s">
        <v>77</v>
      </c>
      <c r="C16570" t="s">
        <v>81</v>
      </c>
      <c r="D16570" t="s">
        <v>12</v>
      </c>
      <c r="E16570" s="1">
        <v>43889.5625</v>
      </c>
      <c r="F16570">
        <v>13</v>
      </c>
      <c r="G16570" t="s">
        <v>13</v>
      </c>
      <c r="H16570">
        <v>1800</v>
      </c>
    </row>
    <row r="16571" spans="1:8" x14ac:dyDescent="0.25">
      <c r="A16571">
        <v>51764511</v>
      </c>
      <c r="B16571" t="s">
        <v>77</v>
      </c>
      <c r="C16571" t="s">
        <v>81</v>
      </c>
      <c r="D16571" t="s">
        <v>12</v>
      </c>
      <c r="E16571" s="1">
        <v>43879.24790509259</v>
      </c>
      <c r="F16571">
        <v>0</v>
      </c>
      <c r="G16571" t="s">
        <v>11</v>
      </c>
      <c r="H16571">
        <v>5</v>
      </c>
    </row>
    <row r="16572" spans="1:8" x14ac:dyDescent="0.25">
      <c r="A16572">
        <v>51764511</v>
      </c>
      <c r="B16572" t="s">
        <v>77</v>
      </c>
      <c r="C16572" t="s">
        <v>81</v>
      </c>
      <c r="D16572" t="s">
        <v>12</v>
      </c>
      <c r="E16572" s="1">
        <v>43879.382013888891</v>
      </c>
      <c r="F16572">
        <v>15</v>
      </c>
      <c r="G16572" t="s">
        <v>15</v>
      </c>
      <c r="H16572">
        <v>7</v>
      </c>
    </row>
    <row r="16573" spans="1:8" x14ac:dyDescent="0.25">
      <c r="A16573">
        <v>51764511</v>
      </c>
      <c r="B16573" t="s">
        <v>77</v>
      </c>
      <c r="C16573" t="s">
        <v>81</v>
      </c>
      <c r="D16573" t="s">
        <v>12</v>
      </c>
      <c r="E16573" s="1">
        <v>43879.382337962961</v>
      </c>
      <c r="F16573">
        <v>13</v>
      </c>
      <c r="G16573" t="s">
        <v>13</v>
      </c>
      <c r="H16573">
        <v>28</v>
      </c>
    </row>
    <row r="16574" spans="1:8" x14ac:dyDescent="0.25">
      <c r="A16574">
        <v>51764511</v>
      </c>
      <c r="B16574" t="s">
        <v>77</v>
      </c>
      <c r="C16574" t="s">
        <v>81</v>
      </c>
      <c r="D16574" t="s">
        <v>12</v>
      </c>
      <c r="E16574" s="1">
        <v>43879.382638888892</v>
      </c>
      <c r="F16574">
        <v>13</v>
      </c>
      <c r="G16574" t="s">
        <v>13</v>
      </c>
      <c r="H16574">
        <v>12</v>
      </c>
    </row>
    <row r="16575" spans="1:8" x14ac:dyDescent="0.25">
      <c r="A16575">
        <v>51764511</v>
      </c>
      <c r="B16575" t="s">
        <v>77</v>
      </c>
      <c r="C16575" t="s">
        <v>81</v>
      </c>
      <c r="D16575" t="s">
        <v>12</v>
      </c>
      <c r="E16575" s="1">
        <v>43879.387118055558</v>
      </c>
      <c r="F16575">
        <v>13</v>
      </c>
      <c r="G16575" t="s">
        <v>13</v>
      </c>
      <c r="H16575">
        <v>370</v>
      </c>
    </row>
    <row r="16576" spans="1:8" x14ac:dyDescent="0.25">
      <c r="A16576">
        <v>51764511</v>
      </c>
      <c r="B16576" t="s">
        <v>77</v>
      </c>
      <c r="C16576" t="s">
        <v>81</v>
      </c>
      <c r="D16576" t="s">
        <v>12</v>
      </c>
      <c r="E16576" s="1">
        <v>43881.416666666664</v>
      </c>
      <c r="F16576">
        <v>2</v>
      </c>
      <c r="G16576" t="s">
        <v>14</v>
      </c>
      <c r="H16576">
        <v>1491</v>
      </c>
    </row>
    <row r="16577" spans="1:8" x14ac:dyDescent="0.25">
      <c r="A16577">
        <v>51764511</v>
      </c>
      <c r="B16577" t="s">
        <v>77</v>
      </c>
      <c r="C16577" t="s">
        <v>81</v>
      </c>
      <c r="D16577" t="s">
        <v>12</v>
      </c>
      <c r="E16577" s="1">
        <v>43881.541666666664</v>
      </c>
      <c r="F16577">
        <v>9</v>
      </c>
      <c r="G16577" t="s">
        <v>19</v>
      </c>
      <c r="H16577">
        <v>69</v>
      </c>
    </row>
    <row r="16578" spans="1:8" x14ac:dyDescent="0.25">
      <c r="A16578">
        <v>51764511</v>
      </c>
      <c r="B16578" t="s">
        <v>77</v>
      </c>
      <c r="C16578" t="s">
        <v>81</v>
      </c>
      <c r="D16578" t="s">
        <v>12</v>
      </c>
      <c r="E16578" s="1">
        <v>43882.5</v>
      </c>
      <c r="F16578">
        <v>13</v>
      </c>
      <c r="G16578" t="s">
        <v>13</v>
      </c>
      <c r="H16578">
        <v>1800</v>
      </c>
    </row>
    <row r="16579" spans="1:8" x14ac:dyDescent="0.25">
      <c r="A16579">
        <v>51764511</v>
      </c>
      <c r="B16579" t="s">
        <v>77</v>
      </c>
      <c r="C16579" t="s">
        <v>81</v>
      </c>
      <c r="D16579" t="s">
        <v>12</v>
      </c>
      <c r="E16579" s="1">
        <v>43882.501643518517</v>
      </c>
      <c r="F16579">
        <v>13</v>
      </c>
      <c r="G16579" t="s">
        <v>13</v>
      </c>
      <c r="H16579">
        <v>143</v>
      </c>
    </row>
    <row r="16580" spans="1:8" x14ac:dyDescent="0.25">
      <c r="A16580">
        <v>51764511</v>
      </c>
      <c r="B16580" t="s">
        <v>77</v>
      </c>
      <c r="C16580" t="s">
        <v>81</v>
      </c>
      <c r="D16580" t="s">
        <v>12</v>
      </c>
      <c r="E16580" s="1">
        <v>43893.239270833335</v>
      </c>
      <c r="F16580">
        <v>0</v>
      </c>
      <c r="G16580" t="s">
        <v>11</v>
      </c>
      <c r="H16580">
        <v>14</v>
      </c>
    </row>
    <row r="16581" spans="1:8" x14ac:dyDescent="0.25">
      <c r="A16581">
        <v>51764511</v>
      </c>
      <c r="B16581" t="s">
        <v>77</v>
      </c>
      <c r="C16581" t="s">
        <v>81</v>
      </c>
      <c r="D16581" t="s">
        <v>12</v>
      </c>
      <c r="E16581" s="1">
        <v>43885.247175925928</v>
      </c>
      <c r="F16581">
        <v>0</v>
      </c>
      <c r="G16581" t="s">
        <v>11</v>
      </c>
      <c r="H16581">
        <v>3</v>
      </c>
    </row>
    <row r="16582" spans="1:8" x14ac:dyDescent="0.25">
      <c r="A16582">
        <v>51764511</v>
      </c>
      <c r="B16582" t="s">
        <v>77</v>
      </c>
      <c r="C16582" t="s">
        <v>81</v>
      </c>
      <c r="D16582" t="s">
        <v>12</v>
      </c>
      <c r="E16582" s="1">
        <v>43885.395833333336</v>
      </c>
      <c r="F16582">
        <v>1</v>
      </c>
      <c r="G16582" t="s">
        <v>16</v>
      </c>
      <c r="H16582">
        <v>902</v>
      </c>
    </row>
    <row r="16583" spans="1:8" x14ac:dyDescent="0.25">
      <c r="A16583">
        <v>51764511</v>
      </c>
      <c r="B16583" t="s">
        <v>77</v>
      </c>
      <c r="C16583" t="s">
        <v>81</v>
      </c>
      <c r="D16583" t="s">
        <v>12</v>
      </c>
      <c r="E16583" s="1">
        <v>43885.40016203704</v>
      </c>
      <c r="F16583">
        <v>1</v>
      </c>
      <c r="G16583" t="s">
        <v>16</v>
      </c>
      <c r="H16583">
        <v>375</v>
      </c>
    </row>
    <row r="16584" spans="1:8" x14ac:dyDescent="0.25">
      <c r="A16584">
        <v>51764511</v>
      </c>
      <c r="B16584" t="s">
        <v>77</v>
      </c>
      <c r="C16584" t="s">
        <v>81</v>
      </c>
      <c r="D16584" t="s">
        <v>12</v>
      </c>
      <c r="E16584" s="1">
        <v>43885.539386574077</v>
      </c>
      <c r="F16584">
        <v>13</v>
      </c>
      <c r="G16584" t="s">
        <v>13</v>
      </c>
      <c r="H16584">
        <v>1219</v>
      </c>
    </row>
    <row r="16585" spans="1:8" x14ac:dyDescent="0.25">
      <c r="A16585">
        <v>51764511</v>
      </c>
      <c r="B16585" t="s">
        <v>77</v>
      </c>
      <c r="C16585" t="s">
        <v>81</v>
      </c>
      <c r="D16585" t="s">
        <v>12</v>
      </c>
      <c r="E16585" s="1">
        <v>43885.541666666664</v>
      </c>
      <c r="F16585">
        <v>2</v>
      </c>
      <c r="G16585" t="s">
        <v>14</v>
      </c>
      <c r="H16585">
        <v>196</v>
      </c>
    </row>
    <row r="16586" spans="1:8" x14ac:dyDescent="0.25">
      <c r="A16586">
        <v>51764511</v>
      </c>
      <c r="B16586" t="s">
        <v>77</v>
      </c>
      <c r="C16586" t="s">
        <v>81</v>
      </c>
      <c r="D16586" t="s">
        <v>12</v>
      </c>
      <c r="E16586" s="1">
        <v>43886.625115740739</v>
      </c>
      <c r="F16586">
        <v>13</v>
      </c>
      <c r="G16586" t="s">
        <v>13</v>
      </c>
      <c r="H16586">
        <v>3</v>
      </c>
    </row>
    <row r="16587" spans="1:8" x14ac:dyDescent="0.25">
      <c r="A16587">
        <v>51764511</v>
      </c>
      <c r="B16587" t="s">
        <v>77</v>
      </c>
      <c r="C16587" t="s">
        <v>81</v>
      </c>
      <c r="D16587" t="s">
        <v>12</v>
      </c>
      <c r="E16587" s="1">
        <v>43887.4375</v>
      </c>
      <c r="F16587">
        <v>15</v>
      </c>
      <c r="G16587" t="s">
        <v>15</v>
      </c>
      <c r="H16587">
        <v>1800</v>
      </c>
    </row>
    <row r="16588" spans="1:8" x14ac:dyDescent="0.25">
      <c r="A16588">
        <v>51764511</v>
      </c>
      <c r="B16588" t="s">
        <v>77</v>
      </c>
      <c r="C16588" t="s">
        <v>81</v>
      </c>
      <c r="D16588" t="s">
        <v>12</v>
      </c>
      <c r="E16588" s="1">
        <v>43888.249097222222</v>
      </c>
      <c r="F16588">
        <v>0</v>
      </c>
      <c r="G16588" t="s">
        <v>11</v>
      </c>
      <c r="H16588">
        <v>3</v>
      </c>
    </row>
    <row r="16589" spans="1:8" x14ac:dyDescent="0.25">
      <c r="A16589">
        <v>51764511</v>
      </c>
      <c r="B16589" t="s">
        <v>77</v>
      </c>
      <c r="C16589" t="s">
        <v>81</v>
      </c>
      <c r="D16589" t="s">
        <v>12</v>
      </c>
      <c r="E16589" s="1">
        <v>43888.371296296296</v>
      </c>
      <c r="F16589">
        <v>15</v>
      </c>
      <c r="G16589" t="s">
        <v>15</v>
      </c>
      <c r="H16589">
        <v>505</v>
      </c>
    </row>
    <row r="16590" spans="1:8" x14ac:dyDescent="0.25">
      <c r="A16590">
        <v>51764511</v>
      </c>
      <c r="B16590" t="s">
        <v>77</v>
      </c>
      <c r="C16590" t="s">
        <v>81</v>
      </c>
      <c r="D16590" t="s">
        <v>12</v>
      </c>
      <c r="E16590" s="1">
        <v>43888.583333333336</v>
      </c>
      <c r="F16590">
        <v>13</v>
      </c>
      <c r="G16590" t="s">
        <v>13</v>
      </c>
      <c r="H16590">
        <v>1800</v>
      </c>
    </row>
    <row r="16591" spans="1:8" x14ac:dyDescent="0.25">
      <c r="A16591">
        <v>51764511</v>
      </c>
      <c r="B16591" t="s">
        <v>77</v>
      </c>
      <c r="C16591" t="s">
        <v>81</v>
      </c>
      <c r="D16591" t="s">
        <v>12</v>
      </c>
      <c r="E16591" s="1">
        <v>43889.418333333335</v>
      </c>
      <c r="F16591">
        <v>13</v>
      </c>
      <c r="G16591" t="s">
        <v>13</v>
      </c>
      <c r="H16591">
        <v>145</v>
      </c>
    </row>
    <row r="16592" spans="1:8" x14ac:dyDescent="0.25">
      <c r="A16592">
        <v>51764511</v>
      </c>
      <c r="B16592" t="s">
        <v>77</v>
      </c>
      <c r="C16592" t="s">
        <v>81</v>
      </c>
      <c r="D16592" t="s">
        <v>12</v>
      </c>
      <c r="E16592" s="1">
        <v>43889.422002314815</v>
      </c>
      <c r="F16592">
        <v>13</v>
      </c>
      <c r="G16592" t="s">
        <v>13</v>
      </c>
      <c r="H16592">
        <v>235</v>
      </c>
    </row>
    <row r="16593" spans="1:8" x14ac:dyDescent="0.25">
      <c r="A16593">
        <v>51764511</v>
      </c>
      <c r="B16593" t="s">
        <v>77</v>
      </c>
      <c r="C16593" t="s">
        <v>81</v>
      </c>
      <c r="D16593" t="s">
        <v>12</v>
      </c>
      <c r="E16593" s="1">
        <v>43889.571701388886</v>
      </c>
      <c r="F16593">
        <v>13</v>
      </c>
      <c r="G16593" t="s">
        <v>13</v>
      </c>
      <c r="H16593">
        <v>796</v>
      </c>
    </row>
    <row r="16594" spans="1:8" x14ac:dyDescent="0.25">
      <c r="A16594">
        <v>51764511</v>
      </c>
      <c r="B16594" t="s">
        <v>77</v>
      </c>
      <c r="C16594" t="s">
        <v>81</v>
      </c>
      <c r="D16594" t="s">
        <v>12</v>
      </c>
      <c r="E16594" s="1">
        <v>43879.395833333336</v>
      </c>
      <c r="F16594">
        <v>2</v>
      </c>
      <c r="G16594" t="s">
        <v>14</v>
      </c>
      <c r="H16594">
        <v>752</v>
      </c>
    </row>
    <row r="16595" spans="1:8" x14ac:dyDescent="0.25">
      <c r="A16595">
        <v>51764511</v>
      </c>
      <c r="B16595" t="s">
        <v>77</v>
      </c>
      <c r="C16595" t="s">
        <v>81</v>
      </c>
      <c r="D16595" t="s">
        <v>12</v>
      </c>
      <c r="E16595" s="1">
        <v>43879.522581018522</v>
      </c>
      <c r="F16595">
        <v>13</v>
      </c>
      <c r="G16595" t="s">
        <v>13</v>
      </c>
      <c r="H16595">
        <v>45</v>
      </c>
    </row>
    <row r="16596" spans="1:8" x14ac:dyDescent="0.25">
      <c r="A16596">
        <v>51764511</v>
      </c>
      <c r="B16596" t="s">
        <v>77</v>
      </c>
      <c r="C16596" t="s">
        <v>81</v>
      </c>
      <c r="D16596" t="s">
        <v>12</v>
      </c>
      <c r="E16596" s="1">
        <v>43879.524270833332</v>
      </c>
      <c r="F16596">
        <v>13</v>
      </c>
      <c r="G16596" t="s">
        <v>13</v>
      </c>
      <c r="H16596">
        <v>39</v>
      </c>
    </row>
    <row r="16597" spans="1:8" x14ac:dyDescent="0.25">
      <c r="A16597">
        <v>51764511</v>
      </c>
      <c r="B16597" t="s">
        <v>77</v>
      </c>
      <c r="C16597" t="s">
        <v>81</v>
      </c>
      <c r="D16597" t="s">
        <v>12</v>
      </c>
      <c r="E16597" s="1">
        <v>43880.354166666664</v>
      </c>
      <c r="F16597">
        <v>15</v>
      </c>
      <c r="G16597" t="s">
        <v>15</v>
      </c>
      <c r="H16597">
        <v>1800</v>
      </c>
    </row>
    <row r="16598" spans="1:8" x14ac:dyDescent="0.25">
      <c r="A16598">
        <v>51764511</v>
      </c>
      <c r="B16598" t="s">
        <v>77</v>
      </c>
      <c r="C16598" t="s">
        <v>81</v>
      </c>
      <c r="D16598" t="s">
        <v>12</v>
      </c>
      <c r="E16598" s="1">
        <v>43880.479166666664</v>
      </c>
      <c r="F16598">
        <v>15</v>
      </c>
      <c r="G16598" t="s">
        <v>15</v>
      </c>
      <c r="H16598">
        <v>1800</v>
      </c>
    </row>
    <row r="16599" spans="1:8" x14ac:dyDescent="0.25">
      <c r="A16599">
        <v>51764511</v>
      </c>
      <c r="B16599" t="s">
        <v>77</v>
      </c>
      <c r="C16599" t="s">
        <v>81</v>
      </c>
      <c r="D16599" t="s">
        <v>12</v>
      </c>
      <c r="E16599" s="1">
        <v>43880.625</v>
      </c>
      <c r="F16599">
        <v>15</v>
      </c>
      <c r="G16599" t="s">
        <v>15</v>
      </c>
      <c r="H16599">
        <v>20</v>
      </c>
    </row>
    <row r="16600" spans="1:8" x14ac:dyDescent="0.25">
      <c r="A16600">
        <v>51764511</v>
      </c>
      <c r="B16600" t="s">
        <v>77</v>
      </c>
      <c r="C16600" t="s">
        <v>81</v>
      </c>
      <c r="D16600" t="s">
        <v>12</v>
      </c>
      <c r="E16600" s="1">
        <v>43880.625081018516</v>
      </c>
      <c r="F16600">
        <v>15</v>
      </c>
      <c r="G16600" t="s">
        <v>15</v>
      </c>
      <c r="H16600">
        <v>8</v>
      </c>
    </row>
    <row r="16601" spans="1:8" x14ac:dyDescent="0.25">
      <c r="A16601">
        <v>51764511</v>
      </c>
      <c r="B16601" t="s">
        <v>77</v>
      </c>
      <c r="C16601" t="s">
        <v>81</v>
      </c>
      <c r="D16601" t="s">
        <v>12</v>
      </c>
      <c r="E16601" s="1">
        <v>43881.307349537034</v>
      </c>
      <c r="F16601">
        <v>15</v>
      </c>
      <c r="G16601" t="s">
        <v>15</v>
      </c>
      <c r="H16601">
        <v>5</v>
      </c>
    </row>
    <row r="16602" spans="1:8" x14ac:dyDescent="0.25">
      <c r="A16602">
        <v>51764511</v>
      </c>
      <c r="B16602" t="s">
        <v>77</v>
      </c>
      <c r="C16602" t="s">
        <v>81</v>
      </c>
      <c r="D16602" t="s">
        <v>12</v>
      </c>
      <c r="E16602" s="1">
        <v>43881.425613425927</v>
      </c>
      <c r="F16602">
        <v>2</v>
      </c>
      <c r="G16602" t="s">
        <v>14</v>
      </c>
      <c r="H16602">
        <v>774</v>
      </c>
    </row>
    <row r="16603" spans="1:8" x14ac:dyDescent="0.25">
      <c r="A16603">
        <v>51764511</v>
      </c>
      <c r="B16603" t="s">
        <v>77</v>
      </c>
      <c r="C16603" t="s">
        <v>81</v>
      </c>
      <c r="D16603" t="s">
        <v>12</v>
      </c>
      <c r="E16603" s="1">
        <v>43881.5625</v>
      </c>
      <c r="F16603">
        <v>9</v>
      </c>
      <c r="G16603" t="s">
        <v>19</v>
      </c>
      <c r="H16603">
        <v>1800</v>
      </c>
    </row>
    <row r="16604" spans="1:8" x14ac:dyDescent="0.25">
      <c r="A16604">
        <v>51764511</v>
      </c>
      <c r="B16604" t="s">
        <v>77</v>
      </c>
      <c r="C16604" t="s">
        <v>81</v>
      </c>
      <c r="D16604" t="s">
        <v>12</v>
      </c>
      <c r="E16604" s="1">
        <v>43881.563645833332</v>
      </c>
      <c r="F16604">
        <v>9</v>
      </c>
      <c r="G16604" t="s">
        <v>19</v>
      </c>
      <c r="H16604">
        <v>100</v>
      </c>
    </row>
    <row r="16605" spans="1:8" x14ac:dyDescent="0.25">
      <c r="A16605">
        <v>51764511</v>
      </c>
      <c r="B16605" t="s">
        <v>77</v>
      </c>
      <c r="C16605" t="s">
        <v>81</v>
      </c>
      <c r="D16605" t="s">
        <v>12</v>
      </c>
      <c r="E16605" s="1">
        <v>43882.249525462961</v>
      </c>
      <c r="F16605">
        <v>0</v>
      </c>
      <c r="G16605" t="s">
        <v>11</v>
      </c>
      <c r="H16605">
        <v>3</v>
      </c>
    </row>
    <row r="16606" spans="1:8" x14ac:dyDescent="0.25">
      <c r="A16606">
        <v>51764511</v>
      </c>
      <c r="B16606" t="s">
        <v>77</v>
      </c>
      <c r="C16606" t="s">
        <v>81</v>
      </c>
      <c r="D16606" t="s">
        <v>12</v>
      </c>
      <c r="E16606" s="1">
        <v>43882.375</v>
      </c>
      <c r="F16606">
        <v>15</v>
      </c>
      <c r="G16606" t="s">
        <v>15</v>
      </c>
      <c r="H16606">
        <v>1316</v>
      </c>
    </row>
    <row r="16607" spans="1:8" x14ac:dyDescent="0.25">
      <c r="A16607">
        <v>51764511</v>
      </c>
      <c r="B16607" t="s">
        <v>77</v>
      </c>
      <c r="C16607" t="s">
        <v>81</v>
      </c>
      <c r="D16607" t="s">
        <v>12</v>
      </c>
      <c r="E16607" s="1">
        <v>43882.379432870373</v>
      </c>
      <c r="F16607">
        <v>15</v>
      </c>
      <c r="G16607" t="s">
        <v>15</v>
      </c>
      <c r="H16607">
        <v>384</v>
      </c>
    </row>
    <row r="16608" spans="1:8" x14ac:dyDescent="0.25">
      <c r="A16608">
        <v>51764511</v>
      </c>
      <c r="B16608" t="s">
        <v>77</v>
      </c>
      <c r="C16608" t="s">
        <v>81</v>
      </c>
      <c r="D16608" t="s">
        <v>12</v>
      </c>
      <c r="E16608" s="1">
        <v>43882.389988425923</v>
      </c>
      <c r="F16608">
        <v>2</v>
      </c>
      <c r="G16608" t="s">
        <v>14</v>
      </c>
      <c r="H16608">
        <v>912</v>
      </c>
    </row>
    <row r="16609" spans="1:8" x14ac:dyDescent="0.25">
      <c r="A16609">
        <v>51764511</v>
      </c>
      <c r="B16609" t="s">
        <v>77</v>
      </c>
      <c r="C16609" t="s">
        <v>81</v>
      </c>
      <c r="D16609" t="s">
        <v>12</v>
      </c>
      <c r="E16609" s="1">
        <v>43882.391053240739</v>
      </c>
      <c r="F16609">
        <v>15</v>
      </c>
      <c r="G16609" t="s">
        <v>15</v>
      </c>
      <c r="H16609">
        <v>92</v>
      </c>
    </row>
    <row r="16610" spans="1:8" x14ac:dyDescent="0.25">
      <c r="A16610">
        <v>51764511</v>
      </c>
      <c r="B16610" t="s">
        <v>77</v>
      </c>
      <c r="C16610" t="s">
        <v>81</v>
      </c>
      <c r="D16610" t="s">
        <v>12</v>
      </c>
      <c r="E16610" s="1">
        <v>43882.520833333336</v>
      </c>
      <c r="F16610">
        <v>1</v>
      </c>
      <c r="G16610" t="s">
        <v>16</v>
      </c>
      <c r="H16610">
        <v>1657</v>
      </c>
    </row>
    <row r="16611" spans="1:8" x14ac:dyDescent="0.25">
      <c r="A16611">
        <v>51764511</v>
      </c>
      <c r="B16611" t="s">
        <v>77</v>
      </c>
      <c r="C16611" t="s">
        <v>81</v>
      </c>
      <c r="D16611" t="s">
        <v>12</v>
      </c>
      <c r="E16611" s="1">
        <v>43885.416666666664</v>
      </c>
      <c r="F16611">
        <v>15</v>
      </c>
      <c r="G16611" t="s">
        <v>15</v>
      </c>
      <c r="H16611">
        <v>1415</v>
      </c>
    </row>
    <row r="16612" spans="1:8" x14ac:dyDescent="0.25">
      <c r="A16612">
        <v>51764511</v>
      </c>
      <c r="B16612" t="s">
        <v>77</v>
      </c>
      <c r="C16612" t="s">
        <v>81</v>
      </c>
      <c r="D16612" t="s">
        <v>12</v>
      </c>
      <c r="E16612" s="1">
        <v>43885.5625</v>
      </c>
      <c r="F16612">
        <v>2</v>
      </c>
      <c r="G16612" t="s">
        <v>14</v>
      </c>
      <c r="H16612">
        <v>1800</v>
      </c>
    </row>
    <row r="16613" spans="1:8" x14ac:dyDescent="0.25">
      <c r="A16613">
        <v>51764511</v>
      </c>
      <c r="B16613" t="s">
        <v>77</v>
      </c>
      <c r="C16613" t="s">
        <v>81</v>
      </c>
      <c r="D16613" t="s">
        <v>12</v>
      </c>
      <c r="E16613" s="1">
        <v>43886.375</v>
      </c>
      <c r="F16613">
        <v>2</v>
      </c>
      <c r="G16613" t="s">
        <v>14</v>
      </c>
      <c r="H16613">
        <v>905</v>
      </c>
    </row>
    <row r="16614" spans="1:8" x14ac:dyDescent="0.25">
      <c r="A16614">
        <v>51764511</v>
      </c>
      <c r="B16614" t="s">
        <v>77</v>
      </c>
      <c r="C16614" t="s">
        <v>81</v>
      </c>
      <c r="D16614" t="s">
        <v>12</v>
      </c>
      <c r="E16614" s="1">
        <v>43887.458333333336</v>
      </c>
      <c r="F16614">
        <v>15</v>
      </c>
      <c r="G16614" t="s">
        <v>15</v>
      </c>
      <c r="H16614">
        <v>1800</v>
      </c>
    </row>
    <row r="16615" spans="1:8" x14ac:dyDescent="0.25">
      <c r="A16615">
        <v>51764511</v>
      </c>
      <c r="B16615" t="s">
        <v>77</v>
      </c>
      <c r="C16615" t="s">
        <v>81</v>
      </c>
      <c r="D16615" t="s">
        <v>12</v>
      </c>
      <c r="E16615" s="1">
        <v>43887.583333333336</v>
      </c>
      <c r="F16615">
        <v>13</v>
      </c>
      <c r="G16615" t="s">
        <v>13</v>
      </c>
      <c r="H16615">
        <v>1800</v>
      </c>
    </row>
    <row r="16616" spans="1:8" x14ac:dyDescent="0.25">
      <c r="A16616">
        <v>51764511</v>
      </c>
      <c r="B16616" t="s">
        <v>77</v>
      </c>
      <c r="C16616" t="s">
        <v>81</v>
      </c>
      <c r="D16616" t="s">
        <v>12</v>
      </c>
      <c r="E16616" s="1">
        <v>43888.467743055553</v>
      </c>
      <c r="F16616">
        <v>13</v>
      </c>
      <c r="G16616" t="s">
        <v>13</v>
      </c>
      <c r="H16616">
        <v>814</v>
      </c>
    </row>
    <row r="16617" spans="1:8" x14ac:dyDescent="0.25">
      <c r="A16617">
        <v>51764511</v>
      </c>
      <c r="B16617" t="s">
        <v>77</v>
      </c>
      <c r="C16617" t="s">
        <v>81</v>
      </c>
      <c r="D16617" t="s">
        <v>12</v>
      </c>
      <c r="E16617" s="1">
        <v>43888.601504629631</v>
      </c>
      <c r="F16617">
        <v>13</v>
      </c>
      <c r="G16617" t="s">
        <v>13</v>
      </c>
      <c r="H16617">
        <v>1571</v>
      </c>
    </row>
    <row r="16618" spans="1:8" x14ac:dyDescent="0.25">
      <c r="A16618">
        <v>51764511</v>
      </c>
      <c r="B16618" t="s">
        <v>77</v>
      </c>
      <c r="C16618" t="s">
        <v>81</v>
      </c>
      <c r="D16618" t="s">
        <v>12</v>
      </c>
      <c r="E16618" s="1">
        <v>43888.618344907409</v>
      </c>
      <c r="F16618">
        <v>15</v>
      </c>
      <c r="G16618" t="s">
        <v>15</v>
      </c>
      <c r="H16618">
        <v>393</v>
      </c>
    </row>
    <row r="16619" spans="1:8" x14ac:dyDescent="0.25">
      <c r="A16619">
        <v>51764511</v>
      </c>
      <c r="B16619" t="s">
        <v>77</v>
      </c>
      <c r="C16619" t="s">
        <v>81</v>
      </c>
      <c r="D16619" t="s">
        <v>12</v>
      </c>
      <c r="E16619" s="1">
        <v>43888.618460648147</v>
      </c>
      <c r="F16619">
        <v>13</v>
      </c>
      <c r="G16619" t="s">
        <v>13</v>
      </c>
      <c r="H16619">
        <v>10</v>
      </c>
    </row>
    <row r="16620" spans="1:8" x14ac:dyDescent="0.25">
      <c r="A16620">
        <v>51764511</v>
      </c>
      <c r="B16620" t="s">
        <v>77</v>
      </c>
      <c r="C16620" t="s">
        <v>81</v>
      </c>
      <c r="D16620" t="s">
        <v>12</v>
      </c>
      <c r="E16620" s="1">
        <v>43889.291666666664</v>
      </c>
      <c r="F16620">
        <v>15</v>
      </c>
      <c r="G16620" t="s">
        <v>15</v>
      </c>
      <c r="H16620">
        <v>1316</v>
      </c>
    </row>
    <row r="16621" spans="1:8" x14ac:dyDescent="0.25">
      <c r="A16621">
        <v>51764511</v>
      </c>
      <c r="B16621" t="s">
        <v>77</v>
      </c>
      <c r="C16621" t="s">
        <v>81</v>
      </c>
      <c r="D16621" t="s">
        <v>12</v>
      </c>
      <c r="E16621" s="1">
        <v>43889.4375</v>
      </c>
      <c r="F16621">
        <v>13</v>
      </c>
      <c r="G16621" t="s">
        <v>13</v>
      </c>
      <c r="H16621">
        <v>1084</v>
      </c>
    </row>
    <row r="16622" spans="1:8" x14ac:dyDescent="0.25">
      <c r="A16622">
        <v>51764511</v>
      </c>
      <c r="B16622" t="s">
        <v>77</v>
      </c>
      <c r="C16622" t="s">
        <v>81</v>
      </c>
      <c r="D16622" t="s">
        <v>12</v>
      </c>
      <c r="E16622" s="1">
        <v>43889.583333333336</v>
      </c>
      <c r="F16622">
        <v>13</v>
      </c>
      <c r="G16622" t="s">
        <v>13</v>
      </c>
      <c r="H16622">
        <v>941</v>
      </c>
    </row>
    <row r="16623" spans="1:8" x14ac:dyDescent="0.25">
      <c r="A16623">
        <v>51764511</v>
      </c>
      <c r="B16623" t="s">
        <v>77</v>
      </c>
      <c r="C16623" t="s">
        <v>81</v>
      </c>
      <c r="D16623" t="s">
        <v>12</v>
      </c>
      <c r="E16623" s="1">
        <v>43889.600578703707</v>
      </c>
      <c r="F16623">
        <v>13</v>
      </c>
      <c r="G16623" t="s">
        <v>13</v>
      </c>
      <c r="H16623">
        <v>1491</v>
      </c>
    </row>
    <row r="16624" spans="1:8" x14ac:dyDescent="0.25">
      <c r="A16624">
        <v>51764511</v>
      </c>
      <c r="B16624" t="s">
        <v>77</v>
      </c>
      <c r="C16624" t="s">
        <v>81</v>
      </c>
      <c r="D16624" t="s">
        <v>12</v>
      </c>
      <c r="E16624" s="1">
        <v>43889.604166666664</v>
      </c>
      <c r="F16624">
        <v>13</v>
      </c>
      <c r="G16624" t="s">
        <v>13</v>
      </c>
      <c r="H16624">
        <v>245</v>
      </c>
    </row>
    <row r="16625" spans="1:8" x14ac:dyDescent="0.25">
      <c r="A16625">
        <v>51764511</v>
      </c>
      <c r="B16625" t="s">
        <v>77</v>
      </c>
      <c r="C16625" t="s">
        <v>81</v>
      </c>
      <c r="D16625" t="s">
        <v>12</v>
      </c>
      <c r="E16625" s="1">
        <v>43879.415682870371</v>
      </c>
      <c r="F16625">
        <v>2</v>
      </c>
      <c r="G16625" t="s">
        <v>14</v>
      </c>
      <c r="H16625">
        <v>1716</v>
      </c>
    </row>
    <row r="16626" spans="1:8" x14ac:dyDescent="0.25">
      <c r="A16626">
        <v>51764511</v>
      </c>
      <c r="B16626" t="s">
        <v>77</v>
      </c>
      <c r="C16626" t="s">
        <v>81</v>
      </c>
      <c r="D16626" t="s">
        <v>12</v>
      </c>
      <c r="E16626" s="1">
        <v>43879.416481481479</v>
      </c>
      <c r="F16626">
        <v>15</v>
      </c>
      <c r="G16626" t="s">
        <v>15</v>
      </c>
      <c r="H16626">
        <v>69</v>
      </c>
    </row>
    <row r="16627" spans="1:8" x14ac:dyDescent="0.25">
      <c r="A16627">
        <v>51764511</v>
      </c>
      <c r="B16627" t="s">
        <v>77</v>
      </c>
      <c r="C16627" t="s">
        <v>81</v>
      </c>
      <c r="D16627" t="s">
        <v>12</v>
      </c>
      <c r="E16627" s="1">
        <v>43879.416631944441</v>
      </c>
      <c r="F16627">
        <v>13</v>
      </c>
      <c r="G16627" t="s">
        <v>13</v>
      </c>
      <c r="H16627">
        <v>13</v>
      </c>
    </row>
    <row r="16628" spans="1:8" x14ac:dyDescent="0.25">
      <c r="A16628">
        <v>51764511</v>
      </c>
      <c r="B16628" t="s">
        <v>77</v>
      </c>
      <c r="C16628" t="s">
        <v>81</v>
      </c>
      <c r="D16628" t="s">
        <v>12</v>
      </c>
      <c r="E16628" s="1">
        <v>43879.4215625</v>
      </c>
      <c r="F16628">
        <v>13</v>
      </c>
      <c r="G16628" t="s">
        <v>13</v>
      </c>
      <c r="H16628">
        <v>280</v>
      </c>
    </row>
    <row r="16629" spans="1:8" x14ac:dyDescent="0.25">
      <c r="A16629">
        <v>51764511</v>
      </c>
      <c r="B16629" t="s">
        <v>77</v>
      </c>
      <c r="C16629" t="s">
        <v>81</v>
      </c>
      <c r="D16629" t="s">
        <v>12</v>
      </c>
      <c r="E16629" s="1">
        <v>43879.541666666664</v>
      </c>
      <c r="F16629">
        <v>13</v>
      </c>
      <c r="G16629" t="s">
        <v>13</v>
      </c>
      <c r="H16629">
        <v>1346</v>
      </c>
    </row>
    <row r="16630" spans="1:8" x14ac:dyDescent="0.25">
      <c r="A16630">
        <v>51764511</v>
      </c>
      <c r="B16630" t="s">
        <v>77</v>
      </c>
      <c r="C16630" t="s">
        <v>81</v>
      </c>
      <c r="D16630" t="s">
        <v>12</v>
      </c>
      <c r="E16630" s="1">
        <v>43879.548807870371</v>
      </c>
      <c r="F16630">
        <v>13</v>
      </c>
      <c r="G16630" t="s">
        <v>13</v>
      </c>
      <c r="H16630">
        <v>618</v>
      </c>
    </row>
    <row r="16631" spans="1:8" x14ac:dyDescent="0.25">
      <c r="A16631">
        <v>51764511</v>
      </c>
      <c r="B16631" t="s">
        <v>77</v>
      </c>
      <c r="C16631" t="s">
        <v>81</v>
      </c>
      <c r="D16631" t="s">
        <v>12</v>
      </c>
      <c r="E16631" s="1">
        <v>43880.365520833337</v>
      </c>
      <c r="F16631">
        <v>15</v>
      </c>
      <c r="G16631" t="s">
        <v>15</v>
      </c>
      <c r="H16631">
        <v>981</v>
      </c>
    </row>
    <row r="16632" spans="1:8" x14ac:dyDescent="0.25">
      <c r="A16632">
        <v>51764511</v>
      </c>
      <c r="B16632" t="s">
        <v>77</v>
      </c>
      <c r="C16632" t="s">
        <v>81</v>
      </c>
      <c r="D16632" t="s">
        <v>12</v>
      </c>
      <c r="E16632" s="1">
        <v>43880.365671296298</v>
      </c>
      <c r="F16632">
        <v>13</v>
      </c>
      <c r="G16632" t="s">
        <v>13</v>
      </c>
      <c r="H16632">
        <v>13</v>
      </c>
    </row>
    <row r="16633" spans="1:8" x14ac:dyDescent="0.25">
      <c r="A16633">
        <v>51764511</v>
      </c>
      <c r="B16633" t="s">
        <v>77</v>
      </c>
      <c r="C16633" t="s">
        <v>81</v>
      </c>
      <c r="D16633" t="s">
        <v>12</v>
      </c>
      <c r="E16633" s="1">
        <v>43880.369004629632</v>
      </c>
      <c r="F16633">
        <v>13</v>
      </c>
      <c r="G16633" t="s">
        <v>13</v>
      </c>
      <c r="H16633">
        <v>158</v>
      </c>
    </row>
    <row r="16634" spans="1:8" x14ac:dyDescent="0.25">
      <c r="A16634">
        <v>51764511</v>
      </c>
      <c r="B16634" t="s">
        <v>77</v>
      </c>
      <c r="C16634" t="s">
        <v>81</v>
      </c>
      <c r="D16634" t="s">
        <v>12</v>
      </c>
      <c r="E16634" s="1">
        <v>43880.5</v>
      </c>
      <c r="F16634">
        <v>15</v>
      </c>
      <c r="G16634" t="s">
        <v>15</v>
      </c>
      <c r="H16634">
        <v>1800</v>
      </c>
    </row>
    <row r="16635" spans="1:8" x14ac:dyDescent="0.25">
      <c r="A16635">
        <v>51764511</v>
      </c>
      <c r="B16635" t="s">
        <v>77</v>
      </c>
      <c r="C16635" t="s">
        <v>81</v>
      </c>
      <c r="D16635" t="s">
        <v>12</v>
      </c>
      <c r="E16635" s="1">
        <v>43881.583333333336</v>
      </c>
      <c r="F16635">
        <v>1</v>
      </c>
      <c r="G16635" t="s">
        <v>16</v>
      </c>
      <c r="H16635">
        <v>265</v>
      </c>
    </row>
    <row r="16636" spans="1:8" x14ac:dyDescent="0.25">
      <c r="A16636">
        <v>51764511</v>
      </c>
      <c r="B16636" t="s">
        <v>77</v>
      </c>
      <c r="C16636" t="s">
        <v>81</v>
      </c>
      <c r="D16636" t="s">
        <v>12</v>
      </c>
      <c r="E16636" s="1">
        <v>43882.391180555554</v>
      </c>
      <c r="F16636">
        <v>13</v>
      </c>
      <c r="G16636" t="s">
        <v>13</v>
      </c>
      <c r="H16636">
        <v>11</v>
      </c>
    </row>
    <row r="16637" spans="1:8" x14ac:dyDescent="0.25">
      <c r="A16637">
        <v>51764511</v>
      </c>
      <c r="B16637" t="s">
        <v>77</v>
      </c>
      <c r="C16637" t="s">
        <v>81</v>
      </c>
      <c r="D16637" t="s">
        <v>12</v>
      </c>
      <c r="E16637" s="1">
        <v>43882.395567129628</v>
      </c>
      <c r="F16637">
        <v>13</v>
      </c>
      <c r="G16637" t="s">
        <v>13</v>
      </c>
      <c r="H16637">
        <v>304</v>
      </c>
    </row>
    <row r="16638" spans="1:8" x14ac:dyDescent="0.25">
      <c r="A16638">
        <v>51764511</v>
      </c>
      <c r="B16638" t="s">
        <v>77</v>
      </c>
      <c r="C16638" t="s">
        <v>81</v>
      </c>
      <c r="D16638" t="s">
        <v>12</v>
      </c>
      <c r="E16638" s="1">
        <v>43882.403993055559</v>
      </c>
      <c r="F16638">
        <v>13</v>
      </c>
      <c r="G16638" t="s">
        <v>13</v>
      </c>
      <c r="H16638">
        <v>674</v>
      </c>
    </row>
    <row r="16639" spans="1:8" x14ac:dyDescent="0.25">
      <c r="A16639">
        <v>51764511</v>
      </c>
      <c r="B16639" t="s">
        <v>77</v>
      </c>
      <c r="C16639" t="s">
        <v>81</v>
      </c>
      <c r="D16639" t="s">
        <v>12</v>
      </c>
      <c r="E16639" s="1">
        <v>43882.521921296298</v>
      </c>
      <c r="F16639">
        <v>1</v>
      </c>
      <c r="G16639" t="s">
        <v>16</v>
      </c>
      <c r="H16639">
        <v>95</v>
      </c>
    </row>
    <row r="16640" spans="1:8" x14ac:dyDescent="0.25">
      <c r="A16640">
        <v>51764511</v>
      </c>
      <c r="B16640" t="s">
        <v>77</v>
      </c>
      <c r="C16640" t="s">
        <v>81</v>
      </c>
      <c r="D16640" t="s">
        <v>12</v>
      </c>
      <c r="E16640" s="1">
        <v>43882.523495370369</v>
      </c>
      <c r="F16640">
        <v>13</v>
      </c>
      <c r="G16640" t="s">
        <v>13</v>
      </c>
      <c r="H16640">
        <v>136</v>
      </c>
    </row>
    <row r="16641" spans="1:8" x14ac:dyDescent="0.25">
      <c r="A16641">
        <v>51764511</v>
      </c>
      <c r="B16641" t="s">
        <v>77</v>
      </c>
      <c r="C16641" t="s">
        <v>81</v>
      </c>
      <c r="D16641" t="s">
        <v>12</v>
      </c>
      <c r="E16641" s="1">
        <v>43882.530659722222</v>
      </c>
      <c r="F16641">
        <v>13</v>
      </c>
      <c r="G16641" t="s">
        <v>13</v>
      </c>
      <c r="H16641">
        <v>481</v>
      </c>
    </row>
    <row r="16642" spans="1:8" x14ac:dyDescent="0.25">
      <c r="A16642">
        <v>51764511</v>
      </c>
      <c r="B16642" t="s">
        <v>77</v>
      </c>
      <c r="C16642" t="s">
        <v>81</v>
      </c>
      <c r="D16642" t="s">
        <v>12</v>
      </c>
      <c r="E16642" s="1">
        <v>43882.540682870371</v>
      </c>
      <c r="F16642">
        <v>13</v>
      </c>
      <c r="G16642" t="s">
        <v>13</v>
      </c>
      <c r="H16642">
        <v>825</v>
      </c>
    </row>
    <row r="16643" spans="1:8" x14ac:dyDescent="0.25">
      <c r="A16643">
        <v>51764511</v>
      </c>
      <c r="B16643" t="s">
        <v>77</v>
      </c>
      <c r="C16643" t="s">
        <v>81</v>
      </c>
      <c r="D16643" t="s">
        <v>12</v>
      </c>
      <c r="E16643" s="1">
        <v>43882.541666666664</v>
      </c>
      <c r="F16643">
        <v>13</v>
      </c>
      <c r="G16643" t="s">
        <v>13</v>
      </c>
      <c r="H16643">
        <v>5</v>
      </c>
    </row>
    <row r="16644" spans="1:8" x14ac:dyDescent="0.25">
      <c r="A16644">
        <v>51764511</v>
      </c>
      <c r="B16644" t="s">
        <v>77</v>
      </c>
      <c r="C16644" t="s">
        <v>81</v>
      </c>
      <c r="D16644" t="s">
        <v>12</v>
      </c>
      <c r="E16644" s="1">
        <v>43885.4375</v>
      </c>
      <c r="F16644">
        <v>15</v>
      </c>
      <c r="G16644" t="s">
        <v>15</v>
      </c>
      <c r="H16644">
        <v>1800</v>
      </c>
    </row>
    <row r="16645" spans="1:8" x14ac:dyDescent="0.25">
      <c r="A16645">
        <v>51764511</v>
      </c>
      <c r="B16645" t="s">
        <v>77</v>
      </c>
      <c r="C16645" t="s">
        <v>81</v>
      </c>
      <c r="D16645" t="s">
        <v>12</v>
      </c>
      <c r="E16645" s="1">
        <v>43885.565127314818</v>
      </c>
      <c r="F16645">
        <v>2</v>
      </c>
      <c r="G16645" t="s">
        <v>14</v>
      </c>
      <c r="H16645">
        <v>228</v>
      </c>
    </row>
    <row r="16646" spans="1:8" x14ac:dyDescent="0.25">
      <c r="A16646">
        <v>51764511</v>
      </c>
      <c r="B16646" t="s">
        <v>77</v>
      </c>
      <c r="C16646" t="s">
        <v>81</v>
      </c>
      <c r="D16646" t="s">
        <v>12</v>
      </c>
      <c r="E16646" s="1">
        <v>43886.247187499997</v>
      </c>
      <c r="F16646">
        <v>0</v>
      </c>
      <c r="G16646" t="s">
        <v>11</v>
      </c>
      <c r="H16646">
        <v>4</v>
      </c>
    </row>
    <row r="16647" spans="1:8" x14ac:dyDescent="0.25">
      <c r="A16647">
        <v>51764511</v>
      </c>
      <c r="B16647" t="s">
        <v>77</v>
      </c>
      <c r="C16647" t="s">
        <v>81</v>
      </c>
      <c r="D16647" t="s">
        <v>12</v>
      </c>
      <c r="E16647" s="1">
        <v>43886.390625</v>
      </c>
      <c r="F16647">
        <v>2</v>
      </c>
      <c r="G16647" t="s">
        <v>14</v>
      </c>
      <c r="H16647">
        <v>1351</v>
      </c>
    </row>
    <row r="16648" spans="1:8" x14ac:dyDescent="0.25">
      <c r="A16648">
        <v>51764511</v>
      </c>
      <c r="B16648" t="s">
        <v>77</v>
      </c>
      <c r="C16648" t="s">
        <v>81</v>
      </c>
      <c r="D16648" t="s">
        <v>12</v>
      </c>
      <c r="E16648" s="1">
        <v>43887.479166666664</v>
      </c>
      <c r="F16648">
        <v>15</v>
      </c>
      <c r="G16648" t="s">
        <v>15</v>
      </c>
      <c r="H16648">
        <v>1800</v>
      </c>
    </row>
    <row r="16649" spans="1:8" x14ac:dyDescent="0.25">
      <c r="A16649">
        <v>51764511</v>
      </c>
      <c r="B16649" t="s">
        <v>77</v>
      </c>
      <c r="C16649" t="s">
        <v>81</v>
      </c>
      <c r="D16649" t="s">
        <v>12</v>
      </c>
      <c r="E16649" s="1">
        <v>43887.604166666664</v>
      </c>
      <c r="F16649">
        <v>13</v>
      </c>
      <c r="G16649" t="s">
        <v>13</v>
      </c>
      <c r="H16649">
        <v>1800</v>
      </c>
    </row>
    <row r="16650" spans="1:8" x14ac:dyDescent="0.25">
      <c r="A16650">
        <v>51764511</v>
      </c>
      <c r="B16650" t="s">
        <v>77</v>
      </c>
      <c r="C16650" t="s">
        <v>81</v>
      </c>
      <c r="D16650" t="s">
        <v>12</v>
      </c>
      <c r="E16650" s="1">
        <v>43888.383101851854</v>
      </c>
      <c r="F16650">
        <v>0</v>
      </c>
      <c r="G16650" t="s">
        <v>11</v>
      </c>
      <c r="H16650">
        <v>479</v>
      </c>
    </row>
    <row r="16651" spans="1:8" x14ac:dyDescent="0.25">
      <c r="A16651">
        <v>51764511</v>
      </c>
      <c r="B16651" t="s">
        <v>77</v>
      </c>
      <c r="C16651" t="s">
        <v>81</v>
      </c>
      <c r="D16651" t="s">
        <v>12</v>
      </c>
      <c r="E16651" s="1">
        <v>43888.479166666664</v>
      </c>
      <c r="F16651">
        <v>13</v>
      </c>
      <c r="G16651" t="s">
        <v>13</v>
      </c>
      <c r="H16651">
        <v>927</v>
      </c>
    </row>
    <row r="16652" spans="1:8" x14ac:dyDescent="0.25">
      <c r="A16652">
        <v>51764511</v>
      </c>
      <c r="B16652" t="s">
        <v>77</v>
      </c>
      <c r="C16652" t="s">
        <v>81</v>
      </c>
      <c r="D16652" t="s">
        <v>12</v>
      </c>
      <c r="E16652" s="1">
        <v>43888.481168981481</v>
      </c>
      <c r="F16652">
        <v>13</v>
      </c>
      <c r="G16652" t="s">
        <v>13</v>
      </c>
      <c r="H16652">
        <v>174</v>
      </c>
    </row>
    <row r="16653" spans="1:8" x14ac:dyDescent="0.25">
      <c r="A16653">
        <v>51764511</v>
      </c>
      <c r="B16653" t="s">
        <v>77</v>
      </c>
      <c r="C16653" t="s">
        <v>81</v>
      </c>
      <c r="D16653" t="s">
        <v>12</v>
      </c>
      <c r="E16653" s="1">
        <v>43888.625</v>
      </c>
      <c r="F16653">
        <v>13</v>
      </c>
      <c r="G16653" t="s">
        <v>13</v>
      </c>
      <c r="H16653">
        <v>549</v>
      </c>
    </row>
    <row r="16654" spans="1:8" x14ac:dyDescent="0.25">
      <c r="A16654">
        <v>51764511</v>
      </c>
      <c r="B16654" t="s">
        <v>77</v>
      </c>
      <c r="C16654" t="s">
        <v>81</v>
      </c>
      <c r="D16654" t="s">
        <v>12</v>
      </c>
      <c r="E16654" s="1">
        <v>43888.625567129631</v>
      </c>
      <c r="F16654">
        <v>13</v>
      </c>
      <c r="G16654" t="s">
        <v>13</v>
      </c>
      <c r="H16654">
        <v>49</v>
      </c>
    </row>
    <row r="16655" spans="1:8" x14ac:dyDescent="0.25">
      <c r="A16655">
        <v>51764511</v>
      </c>
      <c r="B16655" t="s">
        <v>77</v>
      </c>
      <c r="C16655" t="s">
        <v>81</v>
      </c>
      <c r="D16655" t="s">
        <v>12</v>
      </c>
      <c r="E16655" s="1">
        <v>43889.3125</v>
      </c>
      <c r="F16655">
        <v>15</v>
      </c>
      <c r="G16655" t="s">
        <v>15</v>
      </c>
      <c r="H16655">
        <v>1800</v>
      </c>
    </row>
    <row r="16656" spans="1:8" x14ac:dyDescent="0.25">
      <c r="A16656">
        <v>51764511</v>
      </c>
      <c r="B16656" t="s">
        <v>77</v>
      </c>
      <c r="C16656" t="s">
        <v>81</v>
      </c>
      <c r="D16656" t="s">
        <v>12</v>
      </c>
      <c r="E16656" s="1">
        <v>43889.458333333336</v>
      </c>
      <c r="F16656">
        <v>13</v>
      </c>
      <c r="G16656" t="s">
        <v>13</v>
      </c>
      <c r="H16656">
        <v>1800</v>
      </c>
    </row>
    <row r="16657" spans="1:8" x14ac:dyDescent="0.25">
      <c r="A16657">
        <v>51764511</v>
      </c>
      <c r="B16657" t="s">
        <v>77</v>
      </c>
      <c r="C16657" t="s">
        <v>81</v>
      </c>
      <c r="D16657" t="s">
        <v>12</v>
      </c>
      <c r="E16657" s="1">
        <v>43889.605439814812</v>
      </c>
      <c r="F16657">
        <v>13</v>
      </c>
      <c r="G16657" t="s">
        <v>13</v>
      </c>
      <c r="H16657">
        <v>111</v>
      </c>
    </row>
    <row r="16658" spans="1:8" x14ac:dyDescent="0.25">
      <c r="A16658">
        <v>51764511</v>
      </c>
      <c r="B16658" t="s">
        <v>77</v>
      </c>
      <c r="C16658" t="s">
        <v>81</v>
      </c>
      <c r="D16658" t="s">
        <v>12</v>
      </c>
      <c r="E16658" s="1">
        <v>43889.623703703706</v>
      </c>
      <c r="F16658">
        <v>13</v>
      </c>
      <c r="G16658" t="s">
        <v>13</v>
      </c>
      <c r="H16658">
        <v>1416</v>
      </c>
    </row>
    <row r="16659" spans="1:8" x14ac:dyDescent="0.25">
      <c r="A16659">
        <v>51764511</v>
      </c>
      <c r="B16659" t="s">
        <v>77</v>
      </c>
      <c r="C16659" t="s">
        <v>81</v>
      </c>
      <c r="D16659" t="s">
        <v>12</v>
      </c>
      <c r="E16659" s="1">
        <v>43889.631030092591</v>
      </c>
      <c r="F16659">
        <v>13</v>
      </c>
      <c r="G16659" t="s">
        <v>13</v>
      </c>
      <c r="H16659">
        <v>434</v>
      </c>
    </row>
    <row r="16660" spans="1:8" x14ac:dyDescent="0.25">
      <c r="A16660">
        <v>51764511</v>
      </c>
      <c r="B16660" t="s">
        <v>77</v>
      </c>
      <c r="C16660" t="s">
        <v>81</v>
      </c>
      <c r="D16660" t="s">
        <v>12</v>
      </c>
      <c r="E16660" s="1">
        <v>43879.427418981482</v>
      </c>
      <c r="F16660">
        <v>1</v>
      </c>
      <c r="G16660" t="s">
        <v>16</v>
      </c>
      <c r="H16660">
        <v>505</v>
      </c>
    </row>
    <row r="16661" spans="1:8" x14ac:dyDescent="0.25">
      <c r="A16661">
        <v>51764511</v>
      </c>
      <c r="B16661" t="s">
        <v>77</v>
      </c>
      <c r="C16661" t="s">
        <v>81</v>
      </c>
      <c r="D16661" t="s">
        <v>12</v>
      </c>
      <c r="E16661" s="1">
        <v>43879.431550925925</v>
      </c>
      <c r="F16661">
        <v>13</v>
      </c>
      <c r="G16661" t="s">
        <v>13</v>
      </c>
      <c r="H16661">
        <v>358</v>
      </c>
    </row>
    <row r="16662" spans="1:8" x14ac:dyDescent="0.25">
      <c r="A16662">
        <v>51764511</v>
      </c>
      <c r="B16662" t="s">
        <v>77</v>
      </c>
      <c r="C16662" t="s">
        <v>81</v>
      </c>
      <c r="D16662" t="s">
        <v>12</v>
      </c>
      <c r="E16662" s="1">
        <v>43879.436481481483</v>
      </c>
      <c r="F16662">
        <v>13</v>
      </c>
      <c r="G16662" t="s">
        <v>13</v>
      </c>
      <c r="H16662">
        <v>257</v>
      </c>
    </row>
    <row r="16663" spans="1:8" x14ac:dyDescent="0.25">
      <c r="A16663">
        <v>51764511</v>
      </c>
      <c r="B16663" t="s">
        <v>77</v>
      </c>
      <c r="C16663" t="s">
        <v>81</v>
      </c>
      <c r="D16663" t="s">
        <v>12</v>
      </c>
      <c r="E16663" s="1">
        <v>43879.4375</v>
      </c>
      <c r="F16663">
        <v>13</v>
      </c>
      <c r="G16663" t="s">
        <v>13</v>
      </c>
      <c r="H16663">
        <v>29</v>
      </c>
    </row>
    <row r="16664" spans="1:8" x14ac:dyDescent="0.25">
      <c r="A16664">
        <v>51764511</v>
      </c>
      <c r="B16664" t="s">
        <v>77</v>
      </c>
      <c r="C16664" t="s">
        <v>81</v>
      </c>
      <c r="D16664" t="s">
        <v>12</v>
      </c>
      <c r="E16664" s="1">
        <v>43879.5625</v>
      </c>
      <c r="F16664">
        <v>1</v>
      </c>
      <c r="G16664" t="s">
        <v>16</v>
      </c>
      <c r="H16664">
        <v>1182</v>
      </c>
    </row>
    <row r="16665" spans="1:8" x14ac:dyDescent="0.25">
      <c r="A16665">
        <v>51764511</v>
      </c>
      <c r="B16665" t="s">
        <v>77</v>
      </c>
      <c r="C16665" t="s">
        <v>81</v>
      </c>
      <c r="D16665" t="s">
        <v>12</v>
      </c>
      <c r="E16665" s="1">
        <v>43879.565393518518</v>
      </c>
      <c r="F16665">
        <v>1</v>
      </c>
      <c r="G16665" t="s">
        <v>16</v>
      </c>
      <c r="H16665">
        <v>251</v>
      </c>
    </row>
    <row r="16666" spans="1:8" x14ac:dyDescent="0.25">
      <c r="A16666">
        <v>51764511</v>
      </c>
      <c r="B16666" t="s">
        <v>77</v>
      </c>
      <c r="C16666" t="s">
        <v>81</v>
      </c>
      <c r="D16666" t="s">
        <v>12</v>
      </c>
      <c r="E16666" s="1">
        <v>43879.565439814818</v>
      </c>
      <c r="F16666">
        <v>13</v>
      </c>
      <c r="G16666" t="s">
        <v>13</v>
      </c>
      <c r="H16666">
        <v>4</v>
      </c>
    </row>
    <row r="16667" spans="1:8" x14ac:dyDescent="0.25">
      <c r="A16667">
        <v>51764511</v>
      </c>
      <c r="B16667" t="s">
        <v>77</v>
      </c>
      <c r="C16667" t="s">
        <v>81</v>
      </c>
      <c r="D16667" t="s">
        <v>12</v>
      </c>
      <c r="E16667" s="1">
        <v>43880.247870370367</v>
      </c>
      <c r="F16667">
        <v>0</v>
      </c>
      <c r="G16667" t="s">
        <v>11</v>
      </c>
      <c r="H16667">
        <v>8</v>
      </c>
    </row>
    <row r="16668" spans="1:8" x14ac:dyDescent="0.25">
      <c r="A16668">
        <v>51764511</v>
      </c>
      <c r="B16668" t="s">
        <v>77</v>
      </c>
      <c r="C16668" t="s">
        <v>81</v>
      </c>
      <c r="D16668" t="s">
        <v>12</v>
      </c>
      <c r="E16668" s="1">
        <v>43880.384074074071</v>
      </c>
      <c r="F16668">
        <v>13</v>
      </c>
      <c r="G16668" t="s">
        <v>13</v>
      </c>
      <c r="H16668">
        <v>570</v>
      </c>
    </row>
    <row r="16669" spans="1:8" x14ac:dyDescent="0.25">
      <c r="A16669">
        <v>51764511</v>
      </c>
      <c r="B16669" t="s">
        <v>77</v>
      </c>
      <c r="C16669" t="s">
        <v>81</v>
      </c>
      <c r="D16669" t="s">
        <v>12</v>
      </c>
      <c r="E16669" s="1">
        <v>43880.387418981481</v>
      </c>
      <c r="F16669">
        <v>13</v>
      </c>
      <c r="G16669" t="s">
        <v>13</v>
      </c>
      <c r="H16669">
        <v>227</v>
      </c>
    </row>
    <row r="16670" spans="1:8" x14ac:dyDescent="0.25">
      <c r="A16670">
        <v>51764511</v>
      </c>
      <c r="B16670" t="s">
        <v>77</v>
      </c>
      <c r="C16670" t="s">
        <v>81</v>
      </c>
      <c r="D16670" t="s">
        <v>12</v>
      </c>
      <c r="E16670" s="1">
        <v>43880.39298611111</v>
      </c>
      <c r="F16670">
        <v>13</v>
      </c>
      <c r="G16670" t="s">
        <v>13</v>
      </c>
      <c r="H16670">
        <v>315</v>
      </c>
    </row>
    <row r="16671" spans="1:8" x14ac:dyDescent="0.25">
      <c r="A16671">
        <v>51764511</v>
      </c>
      <c r="B16671" t="s">
        <v>77</v>
      </c>
      <c r="C16671" t="s">
        <v>81</v>
      </c>
      <c r="D16671" t="s">
        <v>12</v>
      </c>
      <c r="E16671" s="1">
        <v>43880.395833333336</v>
      </c>
      <c r="F16671">
        <v>13</v>
      </c>
      <c r="G16671" t="s">
        <v>13</v>
      </c>
      <c r="H16671">
        <v>100</v>
      </c>
    </row>
    <row r="16672" spans="1:8" x14ac:dyDescent="0.25">
      <c r="A16672">
        <v>51764511</v>
      </c>
      <c r="B16672" t="s">
        <v>77</v>
      </c>
      <c r="C16672" t="s">
        <v>81</v>
      </c>
      <c r="D16672" t="s">
        <v>12</v>
      </c>
      <c r="E16672" s="1">
        <v>43880.502245370371</v>
      </c>
      <c r="F16672">
        <v>15</v>
      </c>
      <c r="G16672" t="s">
        <v>15</v>
      </c>
      <c r="H16672">
        <v>195</v>
      </c>
    </row>
    <row r="16673" spans="1:8" x14ac:dyDescent="0.25">
      <c r="A16673">
        <v>51764511</v>
      </c>
      <c r="B16673" t="s">
        <v>77</v>
      </c>
      <c r="C16673" t="s">
        <v>81</v>
      </c>
      <c r="D16673" t="s">
        <v>12</v>
      </c>
      <c r="E16673" s="1">
        <v>43880.50640046296</v>
      </c>
      <c r="F16673">
        <v>15</v>
      </c>
      <c r="G16673" t="s">
        <v>15</v>
      </c>
      <c r="H16673">
        <v>310</v>
      </c>
    </row>
    <row r="16674" spans="1:8" x14ac:dyDescent="0.25">
      <c r="A16674">
        <v>51764511</v>
      </c>
      <c r="B16674" t="s">
        <v>77</v>
      </c>
      <c r="C16674" t="s">
        <v>81</v>
      </c>
      <c r="D16674" t="s">
        <v>12</v>
      </c>
      <c r="E16674" s="1">
        <v>43880.507800925923</v>
      </c>
      <c r="F16674">
        <v>13</v>
      </c>
      <c r="G16674" t="s">
        <v>13</v>
      </c>
      <c r="H16674">
        <v>121</v>
      </c>
    </row>
    <row r="16675" spans="1:8" x14ac:dyDescent="0.25">
      <c r="A16675">
        <v>51764511</v>
      </c>
      <c r="B16675" t="s">
        <v>77</v>
      </c>
      <c r="C16675" t="s">
        <v>81</v>
      </c>
      <c r="D16675" t="s">
        <v>12</v>
      </c>
      <c r="E16675" s="1">
        <v>43880.513854166667</v>
      </c>
      <c r="F16675">
        <v>13</v>
      </c>
      <c r="G16675" t="s">
        <v>13</v>
      </c>
      <c r="H16675">
        <v>454</v>
      </c>
    </row>
    <row r="16676" spans="1:8" x14ac:dyDescent="0.25">
      <c r="A16676">
        <v>51764511</v>
      </c>
      <c r="B16676" t="s">
        <v>77</v>
      </c>
      <c r="C16676" t="s">
        <v>81</v>
      </c>
      <c r="D16676" t="s">
        <v>12</v>
      </c>
      <c r="E16676" s="1">
        <v>43880.516342592593</v>
      </c>
      <c r="F16676">
        <v>13</v>
      </c>
      <c r="G16676" t="s">
        <v>13</v>
      </c>
      <c r="H16676">
        <v>199</v>
      </c>
    </row>
    <row r="16677" spans="1:8" x14ac:dyDescent="0.25">
      <c r="A16677">
        <v>51764511</v>
      </c>
      <c r="B16677" t="s">
        <v>77</v>
      </c>
      <c r="C16677" t="s">
        <v>81</v>
      </c>
      <c r="D16677" t="s">
        <v>12</v>
      </c>
      <c r="E16677" s="1">
        <v>43881.594305555554</v>
      </c>
      <c r="F16677">
        <v>1</v>
      </c>
      <c r="G16677" t="s">
        <v>16</v>
      </c>
      <c r="H16677">
        <v>948</v>
      </c>
    </row>
    <row r="16678" spans="1:8" x14ac:dyDescent="0.25">
      <c r="A16678">
        <v>51764511</v>
      </c>
      <c r="B16678" t="s">
        <v>77</v>
      </c>
      <c r="C16678" t="s">
        <v>81</v>
      </c>
      <c r="D16678" t="s">
        <v>12</v>
      </c>
      <c r="E16678" s="1">
        <v>43882.408113425925</v>
      </c>
      <c r="F16678">
        <v>13</v>
      </c>
      <c r="G16678" t="s">
        <v>13</v>
      </c>
      <c r="H16678">
        <v>147</v>
      </c>
    </row>
    <row r="16679" spans="1:8" x14ac:dyDescent="0.25">
      <c r="A16679">
        <v>51764511</v>
      </c>
      <c r="B16679" t="s">
        <v>77</v>
      </c>
      <c r="C16679" t="s">
        <v>81</v>
      </c>
      <c r="D16679" t="s">
        <v>12</v>
      </c>
      <c r="E16679" s="1">
        <v>43882.409803240742</v>
      </c>
      <c r="F16679">
        <v>13</v>
      </c>
      <c r="G16679" t="s">
        <v>13</v>
      </c>
      <c r="H16679">
        <v>132</v>
      </c>
    </row>
    <row r="16680" spans="1:8" x14ac:dyDescent="0.25">
      <c r="A16680">
        <v>51764511</v>
      </c>
      <c r="B16680" t="s">
        <v>77</v>
      </c>
      <c r="C16680" t="s">
        <v>81</v>
      </c>
      <c r="D16680" t="s">
        <v>12</v>
      </c>
      <c r="E16680" s="1">
        <v>43882.413344907407</v>
      </c>
      <c r="F16680">
        <v>13</v>
      </c>
      <c r="G16680" t="s">
        <v>13</v>
      </c>
      <c r="H16680">
        <v>177</v>
      </c>
    </row>
    <row r="16681" spans="1:8" x14ac:dyDescent="0.25">
      <c r="A16681">
        <v>51764511</v>
      </c>
      <c r="B16681" t="s">
        <v>77</v>
      </c>
      <c r="C16681" t="s">
        <v>81</v>
      </c>
      <c r="D16681" t="s">
        <v>12</v>
      </c>
      <c r="E16681" s="1">
        <v>43882.416666666664</v>
      </c>
      <c r="F16681">
        <v>13</v>
      </c>
      <c r="G16681" t="s">
        <v>13</v>
      </c>
      <c r="H16681">
        <v>255</v>
      </c>
    </row>
    <row r="16682" spans="1:8" x14ac:dyDescent="0.25">
      <c r="A16682">
        <v>51764511</v>
      </c>
      <c r="B16682" t="s">
        <v>77</v>
      </c>
      <c r="C16682" t="s">
        <v>81</v>
      </c>
      <c r="D16682" t="s">
        <v>12</v>
      </c>
      <c r="E16682" s="1">
        <v>43882.550543981481</v>
      </c>
      <c r="F16682">
        <v>13</v>
      </c>
      <c r="G16682" t="s">
        <v>13</v>
      </c>
      <c r="H16682">
        <v>767</v>
      </c>
    </row>
    <row r="16683" spans="1:8" x14ac:dyDescent="0.25">
      <c r="A16683">
        <v>51764511</v>
      </c>
      <c r="B16683" t="s">
        <v>77</v>
      </c>
      <c r="C16683" t="s">
        <v>81</v>
      </c>
      <c r="D16683" t="s">
        <v>12</v>
      </c>
      <c r="E16683" s="1">
        <v>43882.550949074073</v>
      </c>
      <c r="F16683">
        <v>0</v>
      </c>
      <c r="G16683" t="s">
        <v>11</v>
      </c>
      <c r="H16683">
        <v>8</v>
      </c>
    </row>
    <row r="16684" spans="1:8" x14ac:dyDescent="0.25">
      <c r="A16684">
        <v>51764511</v>
      </c>
      <c r="B16684" t="s">
        <v>77</v>
      </c>
      <c r="C16684" t="s">
        <v>81</v>
      </c>
      <c r="D16684" t="s">
        <v>12</v>
      </c>
      <c r="E16684" s="1">
        <v>43882.559664351851</v>
      </c>
      <c r="F16684">
        <v>13</v>
      </c>
      <c r="G16684" t="s">
        <v>13</v>
      </c>
      <c r="H16684">
        <v>753</v>
      </c>
    </row>
    <row r="16685" spans="1:8" x14ac:dyDescent="0.25">
      <c r="A16685">
        <v>51764511</v>
      </c>
      <c r="B16685" t="s">
        <v>77</v>
      </c>
      <c r="C16685" t="s">
        <v>81</v>
      </c>
      <c r="D16685" t="s">
        <v>12</v>
      </c>
      <c r="E16685" s="1">
        <v>43885.314097222225</v>
      </c>
      <c r="F16685">
        <v>1</v>
      </c>
      <c r="G16685" t="s">
        <v>16</v>
      </c>
      <c r="H16685">
        <v>2</v>
      </c>
    </row>
    <row r="16686" spans="1:8" x14ac:dyDescent="0.25">
      <c r="A16686">
        <v>51764511</v>
      </c>
      <c r="B16686" t="s">
        <v>77</v>
      </c>
      <c r="C16686" t="s">
        <v>81</v>
      </c>
      <c r="D16686" t="s">
        <v>12</v>
      </c>
      <c r="E16686" s="1">
        <v>43885.314131944448</v>
      </c>
      <c r="F16686">
        <v>13</v>
      </c>
      <c r="G16686" t="s">
        <v>13</v>
      </c>
      <c r="H16686">
        <v>3</v>
      </c>
    </row>
    <row r="16687" spans="1:8" x14ac:dyDescent="0.25">
      <c r="A16687">
        <v>51764511</v>
      </c>
      <c r="B16687" t="s">
        <v>77</v>
      </c>
      <c r="C16687" t="s">
        <v>81</v>
      </c>
      <c r="D16687" t="s">
        <v>12</v>
      </c>
      <c r="E16687" s="1">
        <v>43885.453402777777</v>
      </c>
      <c r="F16687">
        <v>15</v>
      </c>
      <c r="G16687" t="s">
        <v>15</v>
      </c>
      <c r="H16687">
        <v>1375</v>
      </c>
    </row>
    <row r="16688" spans="1:8" x14ac:dyDescent="0.25">
      <c r="A16688">
        <v>51764511</v>
      </c>
      <c r="B16688" t="s">
        <v>77</v>
      </c>
      <c r="C16688" t="s">
        <v>81</v>
      </c>
      <c r="D16688" t="s">
        <v>12</v>
      </c>
      <c r="E16688" s="1">
        <v>43885.45584490741</v>
      </c>
      <c r="F16688">
        <v>13</v>
      </c>
      <c r="G16688" t="s">
        <v>13</v>
      </c>
      <c r="H16688">
        <v>211</v>
      </c>
    </row>
    <row r="16689" spans="1:8" x14ac:dyDescent="0.25">
      <c r="A16689">
        <v>51764511</v>
      </c>
      <c r="B16689" t="s">
        <v>77</v>
      </c>
      <c r="C16689" t="s">
        <v>81</v>
      </c>
      <c r="D16689" t="s">
        <v>12</v>
      </c>
      <c r="E16689" s="1">
        <v>43885.458333333336</v>
      </c>
      <c r="F16689">
        <v>13</v>
      </c>
      <c r="G16689" t="s">
        <v>13</v>
      </c>
      <c r="H16689">
        <v>160</v>
      </c>
    </row>
    <row r="16690" spans="1:8" x14ac:dyDescent="0.25">
      <c r="A16690">
        <v>51764511</v>
      </c>
      <c r="B16690" t="s">
        <v>77</v>
      </c>
      <c r="C16690" t="s">
        <v>81</v>
      </c>
      <c r="D16690" t="s">
        <v>12</v>
      </c>
      <c r="E16690" s="1">
        <v>43886.395833333336</v>
      </c>
      <c r="F16690">
        <v>15</v>
      </c>
      <c r="G16690" t="s">
        <v>15</v>
      </c>
      <c r="H16690">
        <v>443</v>
      </c>
    </row>
    <row r="16691" spans="1:8" x14ac:dyDescent="0.25">
      <c r="A16691">
        <v>51764511</v>
      </c>
      <c r="B16691" t="s">
        <v>77</v>
      </c>
      <c r="C16691" t="s">
        <v>81</v>
      </c>
      <c r="D16691" t="s">
        <v>12</v>
      </c>
      <c r="E16691" s="1">
        <v>43887.5</v>
      </c>
      <c r="F16691">
        <v>15</v>
      </c>
      <c r="G16691" t="s">
        <v>15</v>
      </c>
      <c r="H16691">
        <v>1800</v>
      </c>
    </row>
    <row r="16692" spans="1:8" x14ac:dyDescent="0.25">
      <c r="A16692">
        <v>51764511</v>
      </c>
      <c r="B16692" t="s">
        <v>77</v>
      </c>
      <c r="C16692" t="s">
        <v>81</v>
      </c>
      <c r="D16692" t="s">
        <v>12</v>
      </c>
      <c r="E16692" s="1">
        <v>43887.624386574076</v>
      </c>
      <c r="F16692">
        <v>13</v>
      </c>
      <c r="G16692" t="s">
        <v>13</v>
      </c>
      <c r="H16692">
        <v>1748</v>
      </c>
    </row>
    <row r="16693" spans="1:8" x14ac:dyDescent="0.25">
      <c r="A16693">
        <v>51764511</v>
      </c>
      <c r="B16693" t="s">
        <v>77</v>
      </c>
      <c r="C16693" t="s">
        <v>81</v>
      </c>
      <c r="D16693" t="s">
        <v>12</v>
      </c>
      <c r="E16693" s="1">
        <v>43887.625</v>
      </c>
      <c r="F16693">
        <v>15</v>
      </c>
      <c r="G16693" t="s">
        <v>15</v>
      </c>
      <c r="H16693">
        <v>11</v>
      </c>
    </row>
    <row r="16694" spans="1:8" x14ac:dyDescent="0.25">
      <c r="A16694">
        <v>51764511</v>
      </c>
      <c r="B16694" t="s">
        <v>77</v>
      </c>
      <c r="C16694" t="s">
        <v>81</v>
      </c>
      <c r="D16694" t="s">
        <v>12</v>
      </c>
      <c r="E16694" s="1">
        <v>43887.6250462963</v>
      </c>
      <c r="F16694">
        <v>15</v>
      </c>
      <c r="G16694" t="s">
        <v>15</v>
      </c>
      <c r="H16694">
        <v>4</v>
      </c>
    </row>
    <row r="16695" spans="1:8" x14ac:dyDescent="0.25">
      <c r="A16695">
        <v>51764511</v>
      </c>
      <c r="B16695" t="s">
        <v>77</v>
      </c>
      <c r="C16695" t="s">
        <v>81</v>
      </c>
      <c r="D16695" t="s">
        <v>12</v>
      </c>
      <c r="E16695" s="1">
        <v>43888.3125</v>
      </c>
      <c r="F16695">
        <v>15</v>
      </c>
      <c r="G16695" t="s">
        <v>15</v>
      </c>
      <c r="H16695">
        <v>403</v>
      </c>
    </row>
    <row r="16696" spans="1:8" x14ac:dyDescent="0.25">
      <c r="A16696">
        <v>51764511</v>
      </c>
      <c r="B16696" t="s">
        <v>77</v>
      </c>
      <c r="C16696" t="s">
        <v>81</v>
      </c>
      <c r="D16696" t="s">
        <v>12</v>
      </c>
      <c r="E16696" s="1">
        <v>43888.395833333336</v>
      </c>
      <c r="F16696">
        <v>0</v>
      </c>
      <c r="G16696" t="s">
        <v>11</v>
      </c>
      <c r="H16696">
        <v>338</v>
      </c>
    </row>
    <row r="16697" spans="1:8" x14ac:dyDescent="0.25">
      <c r="A16697">
        <v>51764511</v>
      </c>
      <c r="B16697" t="s">
        <v>77</v>
      </c>
      <c r="C16697" t="s">
        <v>81</v>
      </c>
      <c r="D16697" t="s">
        <v>12</v>
      </c>
      <c r="E16697" s="1">
        <v>43888.5</v>
      </c>
      <c r="F16697">
        <v>2</v>
      </c>
      <c r="G16697" t="s">
        <v>14</v>
      </c>
      <c r="H16697">
        <v>1626</v>
      </c>
    </row>
    <row r="16698" spans="1:8" x14ac:dyDescent="0.25">
      <c r="A16698">
        <v>51764511</v>
      </c>
      <c r="B16698" t="s">
        <v>77</v>
      </c>
      <c r="C16698" t="s">
        <v>81</v>
      </c>
      <c r="D16698" t="s">
        <v>12</v>
      </c>
      <c r="E16698" s="1">
        <v>43889.333333333336</v>
      </c>
      <c r="F16698">
        <v>15</v>
      </c>
      <c r="G16698" t="s">
        <v>15</v>
      </c>
      <c r="H16698">
        <v>1800</v>
      </c>
    </row>
    <row r="16699" spans="1:8" x14ac:dyDescent="0.25">
      <c r="A16699">
        <v>51764511</v>
      </c>
      <c r="B16699" t="s">
        <v>77</v>
      </c>
      <c r="C16699" t="s">
        <v>81</v>
      </c>
      <c r="D16699" t="s">
        <v>12</v>
      </c>
      <c r="E16699" s="1">
        <v>43889.474085648151</v>
      </c>
      <c r="F16699">
        <v>13</v>
      </c>
      <c r="G16699" t="s">
        <v>13</v>
      </c>
      <c r="H16699">
        <v>1362</v>
      </c>
    </row>
    <row r="16700" spans="1:8" x14ac:dyDescent="0.25">
      <c r="A16700">
        <v>51764511</v>
      </c>
      <c r="B16700" t="s">
        <v>77</v>
      </c>
      <c r="C16700" t="s">
        <v>81</v>
      </c>
      <c r="D16700" t="s">
        <v>12</v>
      </c>
      <c r="E16700" s="1">
        <v>43889.479166666664</v>
      </c>
      <c r="F16700">
        <v>15</v>
      </c>
      <c r="G16700" t="s">
        <v>15</v>
      </c>
      <c r="H16700">
        <v>438</v>
      </c>
    </row>
    <row r="16701" spans="1:8" x14ac:dyDescent="0.25">
      <c r="A16701">
        <v>51764511</v>
      </c>
      <c r="B16701" t="s">
        <v>77</v>
      </c>
      <c r="C16701" t="s">
        <v>81</v>
      </c>
      <c r="D16701" t="s">
        <v>12</v>
      </c>
      <c r="E16701" s="1">
        <v>43879.441203703704</v>
      </c>
      <c r="F16701">
        <v>13</v>
      </c>
      <c r="G16701" t="s">
        <v>13</v>
      </c>
      <c r="H16701">
        <v>321</v>
      </c>
    </row>
    <row r="16702" spans="1:8" x14ac:dyDescent="0.25">
      <c r="A16702">
        <v>51764511</v>
      </c>
      <c r="B16702" t="s">
        <v>77</v>
      </c>
      <c r="C16702" t="s">
        <v>81</v>
      </c>
      <c r="D16702" t="s">
        <v>12</v>
      </c>
      <c r="E16702" s="1">
        <v>43879.4453587963</v>
      </c>
      <c r="F16702">
        <v>13</v>
      </c>
      <c r="G16702" t="s">
        <v>13</v>
      </c>
      <c r="H16702">
        <v>315</v>
      </c>
    </row>
    <row r="16703" spans="1:8" x14ac:dyDescent="0.25">
      <c r="A16703">
        <v>51764511</v>
      </c>
      <c r="B16703" t="s">
        <v>77</v>
      </c>
      <c r="C16703" t="s">
        <v>81</v>
      </c>
      <c r="D16703" t="s">
        <v>12</v>
      </c>
      <c r="E16703" s="1">
        <v>43879.583333333336</v>
      </c>
      <c r="F16703">
        <v>15</v>
      </c>
      <c r="G16703" t="s">
        <v>15</v>
      </c>
      <c r="H16703">
        <v>1545</v>
      </c>
    </row>
    <row r="16704" spans="1:8" x14ac:dyDescent="0.25">
      <c r="A16704">
        <v>51764511</v>
      </c>
      <c r="B16704" t="s">
        <v>77</v>
      </c>
      <c r="C16704" t="s">
        <v>81</v>
      </c>
      <c r="D16704" t="s">
        <v>12</v>
      </c>
      <c r="E16704" s="1">
        <v>43879.585243055553</v>
      </c>
      <c r="F16704">
        <v>15</v>
      </c>
      <c r="G16704" t="s">
        <v>15</v>
      </c>
      <c r="H16704">
        <v>166</v>
      </c>
    </row>
    <row r="16705" spans="1:8" x14ac:dyDescent="0.25">
      <c r="A16705">
        <v>51764511</v>
      </c>
      <c r="B16705" t="s">
        <v>77</v>
      </c>
      <c r="C16705" t="s">
        <v>81</v>
      </c>
      <c r="D16705" t="s">
        <v>12</v>
      </c>
      <c r="E16705" s="1">
        <v>43879.587916666664</v>
      </c>
      <c r="F16705">
        <v>13</v>
      </c>
      <c r="G16705" t="s">
        <v>13</v>
      </c>
      <c r="H16705">
        <v>231</v>
      </c>
    </row>
    <row r="16706" spans="1:8" x14ac:dyDescent="0.25">
      <c r="A16706">
        <v>51764511</v>
      </c>
      <c r="B16706" t="s">
        <v>77</v>
      </c>
      <c r="C16706" t="s">
        <v>81</v>
      </c>
      <c r="D16706" t="s">
        <v>12</v>
      </c>
      <c r="E16706" s="1">
        <v>43880.402384259258</v>
      </c>
      <c r="F16706">
        <v>13</v>
      </c>
      <c r="G16706" t="s">
        <v>13</v>
      </c>
      <c r="H16706">
        <v>567</v>
      </c>
    </row>
    <row r="16707" spans="1:8" x14ac:dyDescent="0.25">
      <c r="A16707">
        <v>51764511</v>
      </c>
      <c r="B16707" t="s">
        <v>77</v>
      </c>
      <c r="C16707" t="s">
        <v>81</v>
      </c>
      <c r="D16707" t="s">
        <v>12</v>
      </c>
      <c r="E16707" s="1">
        <v>43880.520833333336</v>
      </c>
      <c r="F16707">
        <v>13</v>
      </c>
      <c r="G16707" t="s">
        <v>13</v>
      </c>
      <c r="H16707">
        <v>375</v>
      </c>
    </row>
    <row r="16708" spans="1:8" x14ac:dyDescent="0.25">
      <c r="A16708">
        <v>51764511</v>
      </c>
      <c r="B16708" t="s">
        <v>77</v>
      </c>
      <c r="C16708" t="s">
        <v>81</v>
      </c>
      <c r="D16708" t="s">
        <v>12</v>
      </c>
      <c r="E16708" s="1">
        <v>43880.523263888892</v>
      </c>
      <c r="F16708">
        <v>13</v>
      </c>
      <c r="G16708" t="s">
        <v>13</v>
      </c>
      <c r="H16708">
        <v>211</v>
      </c>
    </row>
    <row r="16709" spans="1:8" x14ac:dyDescent="0.25">
      <c r="A16709">
        <v>51764511</v>
      </c>
      <c r="B16709" t="s">
        <v>77</v>
      </c>
      <c r="C16709" t="s">
        <v>81</v>
      </c>
      <c r="D16709" t="s">
        <v>12</v>
      </c>
      <c r="E16709" s="1">
        <v>43881.629363425927</v>
      </c>
      <c r="F16709">
        <v>13</v>
      </c>
      <c r="G16709" t="s">
        <v>13</v>
      </c>
      <c r="H16709">
        <v>2</v>
      </c>
    </row>
    <row r="16710" spans="1:8" x14ac:dyDescent="0.25">
      <c r="A16710">
        <v>51764511</v>
      </c>
      <c r="B16710" t="s">
        <v>77</v>
      </c>
      <c r="C16710" t="s">
        <v>81</v>
      </c>
      <c r="D16710" t="s">
        <v>12</v>
      </c>
      <c r="E16710" s="1">
        <v>43882.420613425929</v>
      </c>
      <c r="F16710">
        <v>13</v>
      </c>
      <c r="G16710" t="s">
        <v>13</v>
      </c>
      <c r="H16710">
        <v>342</v>
      </c>
    </row>
    <row r="16711" spans="1:8" x14ac:dyDescent="0.25">
      <c r="A16711">
        <v>51764511</v>
      </c>
      <c r="B16711" t="s">
        <v>77</v>
      </c>
      <c r="C16711" t="s">
        <v>81</v>
      </c>
      <c r="D16711" t="s">
        <v>12</v>
      </c>
      <c r="E16711" s="1">
        <v>43882.422430555554</v>
      </c>
      <c r="F16711">
        <v>13</v>
      </c>
      <c r="G16711" t="s">
        <v>13</v>
      </c>
      <c r="H16711">
        <v>121</v>
      </c>
    </row>
    <row r="16712" spans="1:8" x14ac:dyDescent="0.25">
      <c r="A16712">
        <v>51764511</v>
      </c>
      <c r="B16712" t="s">
        <v>77</v>
      </c>
      <c r="C16712" t="s">
        <v>81</v>
      </c>
      <c r="D16712" t="s">
        <v>12</v>
      </c>
      <c r="E16712" s="1">
        <v>43882.422546296293</v>
      </c>
      <c r="F16712">
        <v>13</v>
      </c>
      <c r="G16712" t="s">
        <v>13</v>
      </c>
      <c r="H16712">
        <v>10</v>
      </c>
    </row>
    <row r="16713" spans="1:8" x14ac:dyDescent="0.25">
      <c r="A16713">
        <v>51764511</v>
      </c>
      <c r="B16713" t="s">
        <v>77</v>
      </c>
      <c r="C16713" t="s">
        <v>81</v>
      </c>
      <c r="D16713" t="s">
        <v>12</v>
      </c>
      <c r="E16713" s="1">
        <v>43882.4375</v>
      </c>
      <c r="F16713">
        <v>13</v>
      </c>
      <c r="G16713" t="s">
        <v>13</v>
      </c>
      <c r="H16713">
        <v>1134</v>
      </c>
    </row>
    <row r="16714" spans="1:8" x14ac:dyDescent="0.25">
      <c r="A16714">
        <v>51764511</v>
      </c>
      <c r="B16714" t="s">
        <v>77</v>
      </c>
      <c r="C16714" t="s">
        <v>81</v>
      </c>
      <c r="D16714" t="s">
        <v>12</v>
      </c>
      <c r="E16714" s="1">
        <v>43882.567824074074</v>
      </c>
      <c r="F16714">
        <v>13</v>
      </c>
      <c r="G16714" t="s">
        <v>13</v>
      </c>
      <c r="H16714">
        <v>451</v>
      </c>
    </row>
    <row r="16715" spans="1:8" x14ac:dyDescent="0.25">
      <c r="A16715">
        <v>51764511</v>
      </c>
      <c r="B16715" t="s">
        <v>77</v>
      </c>
      <c r="C16715" t="s">
        <v>81</v>
      </c>
      <c r="D16715" t="s">
        <v>12</v>
      </c>
      <c r="E16715" s="1">
        <v>43882.583333333336</v>
      </c>
      <c r="F16715">
        <v>13</v>
      </c>
      <c r="G16715" t="s">
        <v>13</v>
      </c>
      <c r="H16715">
        <v>1324</v>
      </c>
    </row>
    <row r="16716" spans="1:8" x14ac:dyDescent="0.25">
      <c r="A16716">
        <v>51764511</v>
      </c>
      <c r="B16716" t="s">
        <v>77</v>
      </c>
      <c r="C16716" t="s">
        <v>81</v>
      </c>
      <c r="D16716" t="s">
        <v>12</v>
      </c>
      <c r="E16716" s="1">
        <v>43885.619895833333</v>
      </c>
      <c r="F16716">
        <v>1</v>
      </c>
      <c r="G16716" t="s">
        <v>16</v>
      </c>
      <c r="H16716">
        <v>1257</v>
      </c>
    </row>
    <row r="16717" spans="1:8" x14ac:dyDescent="0.25">
      <c r="A16717">
        <v>51764511</v>
      </c>
      <c r="B16717" t="s">
        <v>77</v>
      </c>
      <c r="C16717" t="s">
        <v>81</v>
      </c>
      <c r="D16717" t="s">
        <v>12</v>
      </c>
      <c r="E16717" s="1">
        <v>43885.625243055554</v>
      </c>
      <c r="F16717">
        <v>15</v>
      </c>
      <c r="G16717" t="s">
        <v>15</v>
      </c>
      <c r="H16717">
        <v>1</v>
      </c>
    </row>
    <row r="16718" spans="1:8" x14ac:dyDescent="0.25">
      <c r="A16718">
        <v>51764511</v>
      </c>
      <c r="B16718" t="s">
        <v>77</v>
      </c>
      <c r="C16718" t="s">
        <v>81</v>
      </c>
      <c r="D16718" t="s">
        <v>12</v>
      </c>
      <c r="E16718" s="1">
        <v>43886.277696759258</v>
      </c>
      <c r="F16718">
        <v>13</v>
      </c>
      <c r="G16718" t="s">
        <v>13</v>
      </c>
      <c r="H16718">
        <v>4</v>
      </c>
    </row>
    <row r="16719" spans="1:8" x14ac:dyDescent="0.25">
      <c r="A16719">
        <v>51764511</v>
      </c>
      <c r="B16719" t="s">
        <v>77</v>
      </c>
      <c r="C16719" t="s">
        <v>81</v>
      </c>
      <c r="D16719" t="s">
        <v>12</v>
      </c>
      <c r="E16719" s="1">
        <v>43886.416666666664</v>
      </c>
      <c r="F16719">
        <v>15</v>
      </c>
      <c r="G16719" t="s">
        <v>15</v>
      </c>
      <c r="H16719">
        <v>1800</v>
      </c>
    </row>
    <row r="16720" spans="1:8" x14ac:dyDescent="0.25">
      <c r="A16720">
        <v>51764511</v>
      </c>
      <c r="B16720" t="s">
        <v>77</v>
      </c>
      <c r="C16720" t="s">
        <v>81</v>
      </c>
      <c r="D16720" t="s">
        <v>12</v>
      </c>
      <c r="E16720" s="1">
        <v>43886.541666666664</v>
      </c>
      <c r="F16720">
        <v>1</v>
      </c>
      <c r="G16720" t="s">
        <v>16</v>
      </c>
      <c r="H16720">
        <v>160</v>
      </c>
    </row>
    <row r="16721" spans="1:8" x14ac:dyDescent="0.25">
      <c r="A16721">
        <v>51764511</v>
      </c>
      <c r="B16721" t="s">
        <v>77</v>
      </c>
      <c r="C16721" t="s">
        <v>81</v>
      </c>
      <c r="D16721" t="s">
        <v>12</v>
      </c>
      <c r="E16721" s="1">
        <v>43886.555648148147</v>
      </c>
      <c r="F16721">
        <v>1</v>
      </c>
      <c r="G16721" t="s">
        <v>16</v>
      </c>
      <c r="H16721">
        <v>1209</v>
      </c>
    </row>
    <row r="16722" spans="1:8" x14ac:dyDescent="0.25">
      <c r="A16722">
        <v>51764511</v>
      </c>
      <c r="B16722" t="s">
        <v>77</v>
      </c>
      <c r="C16722" t="s">
        <v>81</v>
      </c>
      <c r="D16722" t="s">
        <v>12</v>
      </c>
      <c r="E16722" s="1">
        <v>43887.375</v>
      </c>
      <c r="F16722">
        <v>2</v>
      </c>
      <c r="G16722" t="s">
        <v>14</v>
      </c>
      <c r="H16722">
        <v>1704</v>
      </c>
    </row>
    <row r="16723" spans="1:8" x14ac:dyDescent="0.25">
      <c r="A16723">
        <v>51764511</v>
      </c>
      <c r="B16723" t="s">
        <v>77</v>
      </c>
      <c r="C16723" t="s">
        <v>81</v>
      </c>
      <c r="D16723" t="s">
        <v>12</v>
      </c>
      <c r="E16723" s="1">
        <v>43887.500659722224</v>
      </c>
      <c r="F16723">
        <v>15</v>
      </c>
      <c r="G16723" t="s">
        <v>15</v>
      </c>
      <c r="H16723">
        <v>58</v>
      </c>
    </row>
    <row r="16724" spans="1:8" x14ac:dyDescent="0.25">
      <c r="A16724">
        <v>51764511</v>
      </c>
      <c r="B16724" t="s">
        <v>77</v>
      </c>
      <c r="C16724" t="s">
        <v>81</v>
      </c>
      <c r="D16724" t="s">
        <v>12</v>
      </c>
      <c r="E16724" s="1">
        <v>43888.411793981482</v>
      </c>
      <c r="F16724">
        <v>0</v>
      </c>
      <c r="G16724" t="s">
        <v>11</v>
      </c>
      <c r="H16724">
        <v>1380</v>
      </c>
    </row>
    <row r="16725" spans="1:8" x14ac:dyDescent="0.25">
      <c r="A16725">
        <v>51764511</v>
      </c>
      <c r="B16725" t="s">
        <v>77</v>
      </c>
      <c r="C16725" t="s">
        <v>81</v>
      </c>
      <c r="D16725" t="s">
        <v>12</v>
      </c>
      <c r="E16725" s="1">
        <v>43888.411851851852</v>
      </c>
      <c r="F16725">
        <v>15</v>
      </c>
      <c r="G16725" t="s">
        <v>15</v>
      </c>
      <c r="H16725">
        <v>4</v>
      </c>
    </row>
    <row r="16726" spans="1:8" x14ac:dyDescent="0.25">
      <c r="A16726">
        <v>51764511</v>
      </c>
      <c r="B16726" t="s">
        <v>77</v>
      </c>
      <c r="C16726" t="s">
        <v>81</v>
      </c>
      <c r="D16726" t="s">
        <v>12</v>
      </c>
      <c r="E16726" s="1">
        <v>43888.411979166667</v>
      </c>
      <c r="F16726">
        <v>13</v>
      </c>
      <c r="G16726" t="s">
        <v>13</v>
      </c>
      <c r="H16726">
        <v>12</v>
      </c>
    </row>
    <row r="16727" spans="1:8" x14ac:dyDescent="0.25">
      <c r="A16727">
        <v>51764511</v>
      </c>
      <c r="B16727" t="s">
        <v>77</v>
      </c>
      <c r="C16727" t="s">
        <v>81</v>
      </c>
      <c r="D16727" t="s">
        <v>12</v>
      </c>
      <c r="E16727" s="1">
        <v>43888.416666666664</v>
      </c>
      <c r="F16727">
        <v>13</v>
      </c>
      <c r="G16727" t="s">
        <v>13</v>
      </c>
      <c r="H16727">
        <v>362</v>
      </c>
    </row>
    <row r="16728" spans="1:8" x14ac:dyDescent="0.25">
      <c r="A16728">
        <v>51764511</v>
      </c>
      <c r="B16728" t="s">
        <v>77</v>
      </c>
      <c r="C16728" t="s">
        <v>81</v>
      </c>
      <c r="D16728" t="s">
        <v>12</v>
      </c>
      <c r="E16728" s="1">
        <v>43888.520833333336</v>
      </c>
      <c r="F16728">
        <v>2</v>
      </c>
      <c r="G16728" t="s">
        <v>14</v>
      </c>
      <c r="H16728">
        <v>1800</v>
      </c>
    </row>
    <row r="16729" spans="1:8" x14ac:dyDescent="0.25">
      <c r="A16729">
        <v>51764511</v>
      </c>
      <c r="B16729" t="s">
        <v>77</v>
      </c>
      <c r="C16729" t="s">
        <v>81</v>
      </c>
      <c r="D16729" t="s">
        <v>12</v>
      </c>
      <c r="E16729" s="1">
        <v>43888.520879629628</v>
      </c>
      <c r="F16729">
        <v>2</v>
      </c>
      <c r="G16729" t="s">
        <v>14</v>
      </c>
      <c r="H16729">
        <v>5</v>
      </c>
    </row>
    <row r="16730" spans="1:8" x14ac:dyDescent="0.25">
      <c r="A16730">
        <v>51764511</v>
      </c>
      <c r="B16730" t="s">
        <v>77</v>
      </c>
      <c r="C16730" t="s">
        <v>81</v>
      </c>
      <c r="D16730" t="s">
        <v>12</v>
      </c>
      <c r="E16730" s="1">
        <v>43888.521631944444</v>
      </c>
      <c r="F16730">
        <v>15</v>
      </c>
      <c r="G16730" t="s">
        <v>15</v>
      </c>
      <c r="H16730">
        <v>65</v>
      </c>
    </row>
    <row r="16731" spans="1:8" x14ac:dyDescent="0.25">
      <c r="A16731">
        <v>51764511</v>
      </c>
      <c r="B16731" t="s">
        <v>77</v>
      </c>
      <c r="C16731" t="s">
        <v>81</v>
      </c>
      <c r="D16731" t="s">
        <v>12</v>
      </c>
      <c r="E16731" s="1">
        <v>43889.349143518521</v>
      </c>
      <c r="F16731">
        <v>15</v>
      </c>
      <c r="G16731" t="s">
        <v>15</v>
      </c>
      <c r="H16731">
        <v>1367</v>
      </c>
    </row>
    <row r="16732" spans="1:8" x14ac:dyDescent="0.25">
      <c r="A16732">
        <v>51764511</v>
      </c>
      <c r="B16732" t="s">
        <v>77</v>
      </c>
      <c r="C16732" t="s">
        <v>81</v>
      </c>
      <c r="D16732" t="s">
        <v>12</v>
      </c>
      <c r="E16732" s="1">
        <v>43889.349247685182</v>
      </c>
      <c r="F16732">
        <v>13</v>
      </c>
      <c r="G16732" t="s">
        <v>13</v>
      </c>
      <c r="H16732">
        <v>8</v>
      </c>
    </row>
    <row r="16733" spans="1:8" x14ac:dyDescent="0.25">
      <c r="A16733">
        <v>51764511</v>
      </c>
      <c r="B16733" t="s">
        <v>77</v>
      </c>
      <c r="C16733" t="s">
        <v>81</v>
      </c>
      <c r="D16733" t="s">
        <v>12</v>
      </c>
      <c r="E16733" s="1">
        <v>43889.351840277777</v>
      </c>
      <c r="F16733">
        <v>13</v>
      </c>
      <c r="G16733" t="s">
        <v>13</v>
      </c>
      <c r="H16733">
        <v>185</v>
      </c>
    </row>
    <row r="16734" spans="1:8" x14ac:dyDescent="0.25">
      <c r="A16734">
        <v>51764511</v>
      </c>
      <c r="B16734" t="s">
        <v>77</v>
      </c>
      <c r="C16734" t="s">
        <v>81</v>
      </c>
      <c r="D16734" t="s">
        <v>12</v>
      </c>
      <c r="E16734" s="1">
        <v>43889.354166666664</v>
      </c>
      <c r="F16734">
        <v>2</v>
      </c>
      <c r="G16734" t="s">
        <v>14</v>
      </c>
      <c r="H16734">
        <v>200</v>
      </c>
    </row>
    <row r="16735" spans="1:8" x14ac:dyDescent="0.25">
      <c r="A16735">
        <v>51764511</v>
      </c>
      <c r="B16735" t="s">
        <v>77</v>
      </c>
      <c r="C16735" t="s">
        <v>81</v>
      </c>
      <c r="D16735" t="s">
        <v>12</v>
      </c>
      <c r="E16735" s="1">
        <v>43889.487314814818</v>
      </c>
      <c r="F16735">
        <v>15</v>
      </c>
      <c r="G16735" t="s">
        <v>15</v>
      </c>
      <c r="H16735">
        <v>705</v>
      </c>
    </row>
    <row r="16736" spans="1:8" x14ac:dyDescent="0.25">
      <c r="A16736">
        <v>51764511</v>
      </c>
      <c r="B16736" t="s">
        <v>77</v>
      </c>
      <c r="C16736" t="s">
        <v>81</v>
      </c>
      <c r="D16736" t="s">
        <v>12</v>
      </c>
      <c r="E16736" s="1">
        <v>43889.5</v>
      </c>
      <c r="F16736">
        <v>1</v>
      </c>
      <c r="G16736" t="s">
        <v>16</v>
      </c>
      <c r="H16736">
        <v>1095</v>
      </c>
    </row>
    <row r="16737" spans="1:8" x14ac:dyDescent="0.25">
      <c r="A16737">
        <v>51764511</v>
      </c>
      <c r="B16737" t="s">
        <v>77</v>
      </c>
      <c r="C16737" t="s">
        <v>81</v>
      </c>
      <c r="D16737" t="s">
        <v>12</v>
      </c>
      <c r="E16737" s="1">
        <v>43879.458333333336</v>
      </c>
      <c r="F16737">
        <v>15</v>
      </c>
      <c r="G16737" t="s">
        <v>15</v>
      </c>
      <c r="H16737">
        <v>1120</v>
      </c>
    </row>
    <row r="16738" spans="1:8" x14ac:dyDescent="0.25">
      <c r="A16738">
        <v>51764511</v>
      </c>
      <c r="B16738" t="s">
        <v>77</v>
      </c>
      <c r="C16738" t="s">
        <v>81</v>
      </c>
      <c r="D16738" t="s">
        <v>12</v>
      </c>
      <c r="E16738" s="1">
        <v>43879.465821759259</v>
      </c>
      <c r="F16738">
        <v>15</v>
      </c>
      <c r="G16738" t="s">
        <v>15</v>
      </c>
      <c r="H16738">
        <v>648</v>
      </c>
    </row>
    <row r="16739" spans="1:8" x14ac:dyDescent="0.25">
      <c r="A16739">
        <v>51764511</v>
      </c>
      <c r="B16739" t="s">
        <v>77</v>
      </c>
      <c r="C16739" t="s">
        <v>81</v>
      </c>
      <c r="D16739" t="s">
        <v>12</v>
      </c>
      <c r="E16739" s="1">
        <v>43879.600277777776</v>
      </c>
      <c r="F16739">
        <v>13</v>
      </c>
      <c r="G16739" t="s">
        <v>13</v>
      </c>
      <c r="H16739">
        <v>976</v>
      </c>
    </row>
    <row r="16740" spans="1:8" x14ac:dyDescent="0.25">
      <c r="A16740">
        <v>51764511</v>
      </c>
      <c r="B16740" t="s">
        <v>77</v>
      </c>
      <c r="C16740" t="s">
        <v>81</v>
      </c>
      <c r="D16740" t="s">
        <v>12</v>
      </c>
      <c r="E16740" s="1">
        <v>43879.604166666664</v>
      </c>
      <c r="F16740">
        <v>15</v>
      </c>
      <c r="G16740" t="s">
        <v>15</v>
      </c>
      <c r="H16740">
        <v>336</v>
      </c>
    </row>
    <row r="16741" spans="1:8" x14ac:dyDescent="0.25">
      <c r="A16741">
        <v>51764511</v>
      </c>
      <c r="B16741" t="s">
        <v>77</v>
      </c>
      <c r="C16741" t="s">
        <v>81</v>
      </c>
      <c r="D16741" t="s">
        <v>12</v>
      </c>
      <c r="E16741" s="1">
        <v>43879.616180555553</v>
      </c>
      <c r="F16741">
        <v>15</v>
      </c>
      <c r="G16741" t="s">
        <v>15</v>
      </c>
      <c r="H16741">
        <v>1039</v>
      </c>
    </row>
    <row r="16742" spans="1:8" x14ac:dyDescent="0.25">
      <c r="A16742">
        <v>51764511</v>
      </c>
      <c r="B16742" t="s">
        <v>77</v>
      </c>
      <c r="C16742" t="s">
        <v>81</v>
      </c>
      <c r="D16742" t="s">
        <v>12</v>
      </c>
      <c r="E16742" s="1">
        <v>43880.416666666664</v>
      </c>
      <c r="F16742">
        <v>2</v>
      </c>
      <c r="G16742" t="s">
        <v>14</v>
      </c>
      <c r="H16742">
        <v>1233</v>
      </c>
    </row>
    <row r="16743" spans="1:8" x14ac:dyDescent="0.25">
      <c r="A16743">
        <v>51764511</v>
      </c>
      <c r="B16743" t="s">
        <v>77</v>
      </c>
      <c r="C16743" t="s">
        <v>81</v>
      </c>
      <c r="D16743" t="s">
        <v>12</v>
      </c>
      <c r="E16743" s="1">
        <v>43880.423229166663</v>
      </c>
      <c r="F16743">
        <v>2</v>
      </c>
      <c r="G16743" t="s">
        <v>14</v>
      </c>
      <c r="H16743">
        <v>567</v>
      </c>
    </row>
    <row r="16744" spans="1:8" x14ac:dyDescent="0.25">
      <c r="A16744">
        <v>51764511</v>
      </c>
      <c r="B16744" t="s">
        <v>77</v>
      </c>
      <c r="C16744" t="s">
        <v>81</v>
      </c>
      <c r="D16744" t="s">
        <v>12</v>
      </c>
      <c r="E16744" s="1">
        <v>43881.497349537036</v>
      </c>
      <c r="F16744">
        <v>15</v>
      </c>
      <c r="G16744" t="s">
        <v>15</v>
      </c>
      <c r="H16744">
        <v>619</v>
      </c>
    </row>
    <row r="16745" spans="1:8" x14ac:dyDescent="0.25">
      <c r="A16745">
        <v>51764511</v>
      </c>
      <c r="B16745" t="s">
        <v>77</v>
      </c>
      <c r="C16745" t="s">
        <v>81</v>
      </c>
      <c r="D16745" t="s">
        <v>12</v>
      </c>
      <c r="E16745" s="1">
        <v>43881.497488425928</v>
      </c>
      <c r="F16745">
        <v>13</v>
      </c>
      <c r="G16745" t="s">
        <v>13</v>
      </c>
      <c r="H16745">
        <v>12</v>
      </c>
    </row>
    <row r="16746" spans="1:8" x14ac:dyDescent="0.25">
      <c r="A16746">
        <v>51764511</v>
      </c>
      <c r="B16746" t="s">
        <v>77</v>
      </c>
      <c r="C16746" t="s">
        <v>81</v>
      </c>
      <c r="D16746" t="s">
        <v>12</v>
      </c>
      <c r="E16746" s="1">
        <v>43881.5</v>
      </c>
      <c r="F16746">
        <v>13</v>
      </c>
      <c r="G16746" t="s">
        <v>13</v>
      </c>
      <c r="H16746">
        <v>166</v>
      </c>
    </row>
    <row r="16747" spans="1:8" x14ac:dyDescent="0.25">
      <c r="A16747">
        <v>51764511</v>
      </c>
      <c r="B16747" t="s">
        <v>77</v>
      </c>
      <c r="C16747" t="s">
        <v>81</v>
      </c>
      <c r="D16747" t="s">
        <v>12</v>
      </c>
      <c r="E16747" s="1">
        <v>43881.500474537039</v>
      </c>
      <c r="F16747">
        <v>13</v>
      </c>
      <c r="G16747" t="s">
        <v>13</v>
      </c>
      <c r="H16747">
        <v>42</v>
      </c>
    </row>
    <row r="16748" spans="1:8" x14ac:dyDescent="0.25">
      <c r="A16748">
        <v>51764511</v>
      </c>
      <c r="B16748" t="s">
        <v>77</v>
      </c>
      <c r="C16748" t="s">
        <v>81</v>
      </c>
      <c r="D16748" t="s">
        <v>12</v>
      </c>
      <c r="E16748" s="1">
        <v>43882.439247685186</v>
      </c>
      <c r="F16748">
        <v>13</v>
      </c>
      <c r="G16748" t="s">
        <v>13</v>
      </c>
      <c r="H16748">
        <v>152</v>
      </c>
    </row>
    <row r="16749" spans="1:8" x14ac:dyDescent="0.25">
      <c r="A16749">
        <v>51764511</v>
      </c>
      <c r="B16749" t="s">
        <v>77</v>
      </c>
      <c r="C16749" t="s">
        <v>81</v>
      </c>
      <c r="D16749" t="s">
        <v>12</v>
      </c>
      <c r="E16749" s="1">
        <v>43882.458333333336</v>
      </c>
      <c r="F16749">
        <v>13</v>
      </c>
      <c r="G16749" t="s">
        <v>13</v>
      </c>
      <c r="H16749">
        <v>1630</v>
      </c>
    </row>
    <row r="16750" spans="1:8" x14ac:dyDescent="0.25">
      <c r="A16750">
        <v>51764511</v>
      </c>
      <c r="B16750" t="s">
        <v>77</v>
      </c>
      <c r="C16750" t="s">
        <v>81</v>
      </c>
      <c r="D16750" t="s">
        <v>12</v>
      </c>
      <c r="E16750" s="1">
        <v>43882.596655092595</v>
      </c>
      <c r="F16750">
        <v>13</v>
      </c>
      <c r="G16750" t="s">
        <v>13</v>
      </c>
      <c r="H16750">
        <v>1152</v>
      </c>
    </row>
    <row r="16751" spans="1:8" x14ac:dyDescent="0.25">
      <c r="A16751">
        <v>51721824</v>
      </c>
      <c r="B16751" t="s">
        <v>77</v>
      </c>
      <c r="C16751" t="s">
        <v>82</v>
      </c>
      <c r="D16751" t="s">
        <v>7</v>
      </c>
      <c r="E16751" s="1">
        <v>43888.44023148148</v>
      </c>
      <c r="F16751" t="s">
        <v>8</v>
      </c>
      <c r="G16751" t="s">
        <v>9</v>
      </c>
      <c r="H16751">
        <v>0</v>
      </c>
    </row>
    <row r="16752" spans="1:8" x14ac:dyDescent="0.25">
      <c r="A16752">
        <v>51721824</v>
      </c>
      <c r="B16752" t="s">
        <v>77</v>
      </c>
      <c r="C16752" t="s">
        <v>82</v>
      </c>
      <c r="D16752" t="s">
        <v>7</v>
      </c>
      <c r="E16752" s="1">
        <v>43881.287175925929</v>
      </c>
      <c r="F16752" t="s">
        <v>8</v>
      </c>
      <c r="G16752" t="s">
        <v>9</v>
      </c>
      <c r="H16752">
        <v>0</v>
      </c>
    </row>
    <row r="16753" spans="1:8" x14ac:dyDescent="0.25">
      <c r="A16753">
        <v>51721824</v>
      </c>
      <c r="B16753" t="s">
        <v>77</v>
      </c>
      <c r="C16753" t="s">
        <v>82</v>
      </c>
      <c r="D16753" t="s">
        <v>7</v>
      </c>
      <c r="E16753" s="1">
        <v>43886.353472222225</v>
      </c>
      <c r="F16753" t="s">
        <v>8</v>
      </c>
      <c r="G16753" t="s">
        <v>9</v>
      </c>
      <c r="H16753">
        <v>0</v>
      </c>
    </row>
    <row r="16754" spans="1:8" x14ac:dyDescent="0.25">
      <c r="A16754">
        <v>51721824</v>
      </c>
      <c r="B16754" t="s">
        <v>77</v>
      </c>
      <c r="C16754" t="s">
        <v>82</v>
      </c>
      <c r="D16754" t="s">
        <v>7</v>
      </c>
      <c r="E16754" s="1">
        <v>43887.297175925924</v>
      </c>
      <c r="F16754" t="s">
        <v>8</v>
      </c>
      <c r="G16754" t="s">
        <v>9</v>
      </c>
      <c r="H16754">
        <v>0</v>
      </c>
    </row>
    <row r="16755" spans="1:8" x14ac:dyDescent="0.25">
      <c r="A16755">
        <v>51721824</v>
      </c>
      <c r="B16755" t="s">
        <v>77</v>
      </c>
      <c r="C16755" t="s">
        <v>82</v>
      </c>
      <c r="D16755" t="s">
        <v>7</v>
      </c>
      <c r="E16755" s="1">
        <v>43888.377476851849</v>
      </c>
      <c r="F16755" t="s">
        <v>8</v>
      </c>
      <c r="G16755" t="s">
        <v>9</v>
      </c>
      <c r="H16755">
        <v>0</v>
      </c>
    </row>
    <row r="16756" spans="1:8" x14ac:dyDescent="0.25">
      <c r="A16756">
        <v>51721824</v>
      </c>
      <c r="B16756" t="s">
        <v>77</v>
      </c>
      <c r="C16756" t="s">
        <v>82</v>
      </c>
      <c r="D16756" t="s">
        <v>7</v>
      </c>
      <c r="E16756" s="1">
        <v>43889.287037037036</v>
      </c>
      <c r="F16756" t="s">
        <v>8</v>
      </c>
      <c r="G16756" t="s">
        <v>9</v>
      </c>
      <c r="H16756">
        <v>0</v>
      </c>
    </row>
    <row r="16757" spans="1:8" x14ac:dyDescent="0.25">
      <c r="A16757">
        <v>51721824</v>
      </c>
      <c r="B16757" t="s">
        <v>77</v>
      </c>
      <c r="C16757" t="s">
        <v>82</v>
      </c>
      <c r="D16757" t="s">
        <v>7</v>
      </c>
      <c r="E16757" s="1">
        <v>43879.289699074077</v>
      </c>
      <c r="F16757" t="s">
        <v>8</v>
      </c>
      <c r="G16757" t="s">
        <v>9</v>
      </c>
      <c r="H16757">
        <v>0</v>
      </c>
    </row>
    <row r="16758" spans="1:8" x14ac:dyDescent="0.25">
      <c r="A16758">
        <v>51721824</v>
      </c>
      <c r="B16758" t="s">
        <v>77</v>
      </c>
      <c r="C16758" t="s">
        <v>82</v>
      </c>
      <c r="D16758" t="s">
        <v>7</v>
      </c>
      <c r="E16758" s="1">
        <v>43893.290995370371</v>
      </c>
      <c r="F16758" t="s">
        <v>8</v>
      </c>
      <c r="G16758" t="s">
        <v>9</v>
      </c>
      <c r="H16758">
        <v>0</v>
      </c>
    </row>
    <row r="16759" spans="1:8" x14ac:dyDescent="0.25">
      <c r="A16759">
        <v>51721824</v>
      </c>
      <c r="B16759" t="s">
        <v>77</v>
      </c>
      <c r="C16759" t="s">
        <v>82</v>
      </c>
      <c r="D16759" t="s">
        <v>7</v>
      </c>
      <c r="E16759" s="1">
        <v>43885.287557870368</v>
      </c>
      <c r="F16759" t="s">
        <v>8</v>
      </c>
      <c r="G16759" t="s">
        <v>9</v>
      </c>
      <c r="H16759">
        <v>0</v>
      </c>
    </row>
    <row r="16760" spans="1:8" x14ac:dyDescent="0.25">
      <c r="A16760">
        <v>51721824</v>
      </c>
      <c r="B16760" t="s">
        <v>77</v>
      </c>
      <c r="C16760" t="s">
        <v>82</v>
      </c>
      <c r="D16760" t="s">
        <v>7</v>
      </c>
      <c r="E16760" s="1">
        <v>43888.287476851852</v>
      </c>
      <c r="F16760" t="s">
        <v>8</v>
      </c>
      <c r="G16760" t="s">
        <v>9</v>
      </c>
      <c r="H16760">
        <v>0</v>
      </c>
    </row>
    <row r="16761" spans="1:8" x14ac:dyDescent="0.25">
      <c r="A16761">
        <v>51721824</v>
      </c>
      <c r="B16761" t="s">
        <v>77</v>
      </c>
      <c r="C16761" t="s">
        <v>82</v>
      </c>
      <c r="D16761" t="s">
        <v>7</v>
      </c>
      <c r="E16761" s="1">
        <v>43888.390879629631</v>
      </c>
      <c r="F16761" t="s">
        <v>8</v>
      </c>
      <c r="G16761" t="s">
        <v>9</v>
      </c>
      <c r="H16761">
        <v>0</v>
      </c>
    </row>
    <row r="16762" spans="1:8" x14ac:dyDescent="0.25">
      <c r="A16762">
        <v>51721824</v>
      </c>
      <c r="B16762" t="s">
        <v>77</v>
      </c>
      <c r="C16762" t="s">
        <v>82</v>
      </c>
      <c r="D16762" t="s">
        <v>7</v>
      </c>
      <c r="E16762" s="1">
        <v>43882.285995370374</v>
      </c>
      <c r="F16762" t="s">
        <v>8</v>
      </c>
      <c r="G16762" t="s">
        <v>9</v>
      </c>
      <c r="H16762">
        <v>0</v>
      </c>
    </row>
    <row r="16763" spans="1:8" x14ac:dyDescent="0.25">
      <c r="A16763">
        <v>51721824</v>
      </c>
      <c r="B16763" t="s">
        <v>77</v>
      </c>
      <c r="C16763" t="s">
        <v>82</v>
      </c>
      <c r="D16763" t="s">
        <v>7</v>
      </c>
      <c r="E16763" s="1">
        <v>43892.289340277777</v>
      </c>
      <c r="F16763" t="s">
        <v>8</v>
      </c>
      <c r="G16763" t="s">
        <v>9</v>
      </c>
      <c r="H16763">
        <v>0</v>
      </c>
    </row>
    <row r="16764" spans="1:8" x14ac:dyDescent="0.25">
      <c r="A16764">
        <v>51721824</v>
      </c>
      <c r="B16764" t="s">
        <v>77</v>
      </c>
      <c r="C16764" t="s">
        <v>82</v>
      </c>
      <c r="D16764" t="s">
        <v>7</v>
      </c>
      <c r="E16764" s="1">
        <v>43880.404374999998</v>
      </c>
      <c r="F16764" t="s">
        <v>8</v>
      </c>
      <c r="G16764" t="s">
        <v>9</v>
      </c>
      <c r="H16764">
        <v>0</v>
      </c>
    </row>
    <row r="16765" spans="1:8" x14ac:dyDescent="0.25">
      <c r="A16765">
        <v>51721824</v>
      </c>
      <c r="B16765" t="s">
        <v>77</v>
      </c>
      <c r="C16765" t="s">
        <v>82</v>
      </c>
      <c r="D16765" t="s">
        <v>7</v>
      </c>
      <c r="E16765" s="1">
        <v>43892.309074074074</v>
      </c>
      <c r="F16765" t="s">
        <v>8</v>
      </c>
      <c r="G16765" t="s">
        <v>9</v>
      </c>
      <c r="H16765">
        <v>0</v>
      </c>
    </row>
    <row r="16766" spans="1:8" x14ac:dyDescent="0.25">
      <c r="A16766">
        <v>51721824</v>
      </c>
      <c r="B16766" t="s">
        <v>77</v>
      </c>
      <c r="C16766" t="s">
        <v>82</v>
      </c>
      <c r="D16766" t="s">
        <v>10</v>
      </c>
      <c r="E16766" s="1">
        <v>43885.667905092596</v>
      </c>
      <c r="F16766">
        <v>0</v>
      </c>
      <c r="G16766" t="s">
        <v>11</v>
      </c>
      <c r="H16766">
        <v>32862</v>
      </c>
    </row>
    <row r="16767" spans="1:8" x14ac:dyDescent="0.25">
      <c r="A16767">
        <v>51721824</v>
      </c>
      <c r="B16767" t="s">
        <v>77</v>
      </c>
      <c r="C16767" t="s">
        <v>82</v>
      </c>
      <c r="D16767" t="s">
        <v>10</v>
      </c>
      <c r="E16767" s="1">
        <v>43888.43346064815</v>
      </c>
      <c r="F16767">
        <v>1</v>
      </c>
      <c r="G16767" t="s">
        <v>16</v>
      </c>
      <c r="H16767">
        <v>3679</v>
      </c>
    </row>
    <row r="16768" spans="1:8" x14ac:dyDescent="0.25">
      <c r="A16768">
        <v>51721824</v>
      </c>
      <c r="B16768" t="s">
        <v>77</v>
      </c>
      <c r="C16768" t="s">
        <v>82</v>
      </c>
      <c r="D16768" t="s">
        <v>10</v>
      </c>
      <c r="E16768" s="1">
        <v>43879.666805555556</v>
      </c>
      <c r="F16768">
        <v>0</v>
      </c>
      <c r="G16768" t="s">
        <v>11</v>
      </c>
      <c r="H16768">
        <v>32582</v>
      </c>
    </row>
    <row r="16769" spans="1:8" x14ac:dyDescent="0.25">
      <c r="A16769">
        <v>51721824</v>
      </c>
      <c r="B16769" t="s">
        <v>77</v>
      </c>
      <c r="C16769" t="s">
        <v>82</v>
      </c>
      <c r="D16769" t="s">
        <v>10</v>
      </c>
      <c r="E16769" s="1">
        <v>43888.369583333333</v>
      </c>
      <c r="F16769">
        <v>50002</v>
      </c>
      <c r="G16769" t="s">
        <v>35</v>
      </c>
      <c r="H16769">
        <v>7094</v>
      </c>
    </row>
    <row r="16770" spans="1:8" x14ac:dyDescent="0.25">
      <c r="A16770">
        <v>51721824</v>
      </c>
      <c r="B16770" t="s">
        <v>77</v>
      </c>
      <c r="C16770" t="s">
        <v>82</v>
      </c>
      <c r="D16770" t="s">
        <v>10</v>
      </c>
      <c r="E16770" s="1">
        <v>43882.735891203702</v>
      </c>
      <c r="F16770">
        <v>0</v>
      </c>
      <c r="G16770" t="s">
        <v>11</v>
      </c>
      <c r="H16770">
        <v>38870</v>
      </c>
    </row>
    <row r="16771" spans="1:8" x14ac:dyDescent="0.25">
      <c r="A16771">
        <v>51721824</v>
      </c>
      <c r="B16771" t="s">
        <v>77</v>
      </c>
      <c r="C16771" t="s">
        <v>82</v>
      </c>
      <c r="D16771" t="s">
        <v>10</v>
      </c>
      <c r="E16771" s="1">
        <v>43888.378946759258</v>
      </c>
      <c r="F16771">
        <v>50002</v>
      </c>
      <c r="G16771" t="s">
        <v>35</v>
      </c>
      <c r="H16771">
        <v>128</v>
      </c>
    </row>
    <row r="16772" spans="1:8" x14ac:dyDescent="0.25">
      <c r="A16772">
        <v>51721824</v>
      </c>
      <c r="B16772" t="s">
        <v>77</v>
      </c>
      <c r="C16772" t="s">
        <v>82</v>
      </c>
      <c r="D16772" t="s">
        <v>10</v>
      </c>
      <c r="E16772" s="1">
        <v>43886.703761574077</v>
      </c>
      <c r="F16772">
        <v>0</v>
      </c>
      <c r="G16772" t="s">
        <v>11</v>
      </c>
      <c r="H16772">
        <v>30266</v>
      </c>
    </row>
    <row r="16773" spans="1:8" x14ac:dyDescent="0.25">
      <c r="A16773">
        <v>51721824</v>
      </c>
      <c r="B16773" t="s">
        <v>77</v>
      </c>
      <c r="C16773" t="s">
        <v>82</v>
      </c>
      <c r="D16773" t="s">
        <v>10</v>
      </c>
      <c r="E16773" s="1">
        <v>43880.687847222223</v>
      </c>
      <c r="F16773">
        <v>0</v>
      </c>
      <c r="G16773" t="s">
        <v>11</v>
      </c>
      <c r="H16773">
        <v>24492</v>
      </c>
    </row>
    <row r="16774" spans="1:8" x14ac:dyDescent="0.25">
      <c r="A16774">
        <v>51721824</v>
      </c>
      <c r="B16774" t="s">
        <v>77</v>
      </c>
      <c r="C16774" t="s">
        <v>82</v>
      </c>
      <c r="D16774" t="s">
        <v>10</v>
      </c>
      <c r="E16774" s="1">
        <v>43892.308935185189</v>
      </c>
      <c r="F16774">
        <v>0</v>
      </c>
      <c r="G16774" t="s">
        <v>11</v>
      </c>
      <c r="H16774">
        <v>1694</v>
      </c>
    </row>
    <row r="16775" spans="1:8" x14ac:dyDescent="0.25">
      <c r="A16775">
        <v>51721824</v>
      </c>
      <c r="B16775" t="s">
        <v>77</v>
      </c>
      <c r="C16775" t="s">
        <v>82</v>
      </c>
      <c r="D16775" t="s">
        <v>10</v>
      </c>
      <c r="E16775" s="1">
        <v>43892.667256944442</v>
      </c>
      <c r="F16775">
        <v>0</v>
      </c>
      <c r="G16775" t="s">
        <v>11</v>
      </c>
      <c r="H16775">
        <v>30947</v>
      </c>
    </row>
    <row r="16776" spans="1:8" x14ac:dyDescent="0.25">
      <c r="A16776">
        <v>51721824</v>
      </c>
      <c r="B16776" t="s">
        <v>77</v>
      </c>
      <c r="C16776" t="s">
        <v>82</v>
      </c>
      <c r="D16776" t="s">
        <v>10</v>
      </c>
      <c r="E16776" s="1">
        <v>43887.66678240741</v>
      </c>
      <c r="F16776">
        <v>0</v>
      </c>
      <c r="G16776" t="s">
        <v>11</v>
      </c>
      <c r="H16776">
        <v>31935</v>
      </c>
    </row>
    <row r="16777" spans="1:8" x14ac:dyDescent="0.25">
      <c r="A16777">
        <v>51721824</v>
      </c>
      <c r="B16777" t="s">
        <v>77</v>
      </c>
      <c r="C16777" t="s">
        <v>82</v>
      </c>
      <c r="D16777" t="s">
        <v>10</v>
      </c>
      <c r="E16777" s="1">
        <v>43888.808125000003</v>
      </c>
      <c r="F16777">
        <v>50002</v>
      </c>
      <c r="G16777" t="s">
        <v>35</v>
      </c>
      <c r="H16777">
        <v>31785</v>
      </c>
    </row>
    <row r="16778" spans="1:8" x14ac:dyDescent="0.25">
      <c r="A16778">
        <v>51721824</v>
      </c>
      <c r="B16778" t="s">
        <v>77</v>
      </c>
      <c r="C16778" t="s">
        <v>82</v>
      </c>
      <c r="D16778" t="s">
        <v>10</v>
      </c>
      <c r="E16778" s="1">
        <v>43889.71365740741</v>
      </c>
      <c r="F16778">
        <v>0</v>
      </c>
      <c r="G16778" t="s">
        <v>11</v>
      </c>
      <c r="H16778">
        <v>36860</v>
      </c>
    </row>
    <row r="16779" spans="1:8" x14ac:dyDescent="0.25">
      <c r="A16779">
        <v>51721824</v>
      </c>
      <c r="B16779" t="s">
        <v>77</v>
      </c>
      <c r="C16779" t="s">
        <v>82</v>
      </c>
      <c r="D16779" t="s">
        <v>10</v>
      </c>
      <c r="E16779" s="1">
        <v>43881.667037037034</v>
      </c>
      <c r="F16779">
        <v>0</v>
      </c>
      <c r="G16779" t="s">
        <v>11</v>
      </c>
      <c r="H16779">
        <v>32819</v>
      </c>
    </row>
    <row r="16780" spans="1:8" x14ac:dyDescent="0.25">
      <c r="A16780">
        <v>51721824</v>
      </c>
      <c r="B16780" t="s">
        <v>77</v>
      </c>
      <c r="C16780" t="s">
        <v>82</v>
      </c>
      <c r="D16780" t="s">
        <v>12</v>
      </c>
      <c r="E16780" s="1">
        <v>43892.476203703707</v>
      </c>
      <c r="F16780">
        <v>15</v>
      </c>
      <c r="G16780" t="s">
        <v>15</v>
      </c>
      <c r="H16780">
        <v>1002</v>
      </c>
    </row>
    <row r="16781" spans="1:8" x14ac:dyDescent="0.25">
      <c r="A16781">
        <v>51721824</v>
      </c>
      <c r="B16781" t="s">
        <v>77</v>
      </c>
      <c r="C16781" t="s">
        <v>82</v>
      </c>
      <c r="D16781" t="s">
        <v>12</v>
      </c>
      <c r="E16781" s="1">
        <v>43892.476342592592</v>
      </c>
      <c r="F16781">
        <v>13</v>
      </c>
      <c r="G16781" t="s">
        <v>13</v>
      </c>
      <c r="H16781">
        <v>12</v>
      </c>
    </row>
    <row r="16782" spans="1:8" x14ac:dyDescent="0.25">
      <c r="A16782">
        <v>51721824</v>
      </c>
      <c r="B16782" t="s">
        <v>77</v>
      </c>
      <c r="C16782" t="s">
        <v>82</v>
      </c>
      <c r="D16782" t="s">
        <v>12</v>
      </c>
      <c r="E16782" s="1">
        <v>43892.477187500001</v>
      </c>
      <c r="F16782">
        <v>13</v>
      </c>
      <c r="G16782" t="s">
        <v>13</v>
      </c>
      <c r="H16782">
        <v>5</v>
      </c>
    </row>
    <row r="16783" spans="1:8" x14ac:dyDescent="0.25">
      <c r="A16783">
        <v>51721824</v>
      </c>
      <c r="B16783" t="s">
        <v>77</v>
      </c>
      <c r="C16783" t="s">
        <v>82</v>
      </c>
      <c r="D16783" t="s">
        <v>12</v>
      </c>
      <c r="E16783" s="1">
        <v>43892.479166666664</v>
      </c>
      <c r="F16783">
        <v>15</v>
      </c>
      <c r="G16783" t="s">
        <v>15</v>
      </c>
      <c r="H16783">
        <v>170</v>
      </c>
    </row>
    <row r="16784" spans="1:8" x14ac:dyDescent="0.25">
      <c r="A16784">
        <v>51721824</v>
      </c>
      <c r="B16784" t="s">
        <v>77</v>
      </c>
      <c r="C16784" t="s">
        <v>82</v>
      </c>
      <c r="D16784" t="s">
        <v>12</v>
      </c>
      <c r="E16784" s="1">
        <v>43885.479166666664</v>
      </c>
      <c r="F16784">
        <v>15</v>
      </c>
      <c r="G16784" t="s">
        <v>15</v>
      </c>
      <c r="H16784">
        <v>1800</v>
      </c>
    </row>
    <row r="16785" spans="1:8" x14ac:dyDescent="0.25">
      <c r="A16785">
        <v>51721824</v>
      </c>
      <c r="B16785" t="s">
        <v>77</v>
      </c>
      <c r="C16785" t="s">
        <v>82</v>
      </c>
      <c r="D16785" t="s">
        <v>12</v>
      </c>
      <c r="E16785" s="1">
        <v>43885.630960648145</v>
      </c>
      <c r="F16785">
        <v>13</v>
      </c>
      <c r="G16785" t="s">
        <v>13</v>
      </c>
      <c r="H16785">
        <v>23</v>
      </c>
    </row>
    <row r="16786" spans="1:8" x14ac:dyDescent="0.25">
      <c r="A16786">
        <v>51721824</v>
      </c>
      <c r="B16786" t="s">
        <v>77</v>
      </c>
      <c r="C16786" t="s">
        <v>82</v>
      </c>
      <c r="D16786" t="s">
        <v>12</v>
      </c>
      <c r="E16786" s="1">
        <v>43885.632210648146</v>
      </c>
      <c r="F16786">
        <v>13</v>
      </c>
      <c r="G16786" t="s">
        <v>13</v>
      </c>
      <c r="H16786">
        <v>46</v>
      </c>
    </row>
    <row r="16787" spans="1:8" x14ac:dyDescent="0.25">
      <c r="A16787">
        <v>51721824</v>
      </c>
      <c r="B16787" t="s">
        <v>77</v>
      </c>
      <c r="C16787" t="s">
        <v>82</v>
      </c>
      <c r="D16787" t="s">
        <v>12</v>
      </c>
      <c r="E16787" s="1">
        <v>43885.640081018515</v>
      </c>
      <c r="F16787">
        <v>15</v>
      </c>
      <c r="G16787" t="s">
        <v>15</v>
      </c>
      <c r="H16787">
        <v>680</v>
      </c>
    </row>
    <row r="16788" spans="1:8" x14ac:dyDescent="0.25">
      <c r="A16788">
        <v>51721824</v>
      </c>
      <c r="B16788" t="s">
        <v>77</v>
      </c>
      <c r="C16788" t="s">
        <v>82</v>
      </c>
      <c r="D16788" t="s">
        <v>12</v>
      </c>
      <c r="E16788" s="1">
        <v>43885.644675925927</v>
      </c>
      <c r="F16788">
        <v>15</v>
      </c>
      <c r="G16788" t="s">
        <v>15</v>
      </c>
      <c r="H16788">
        <v>307</v>
      </c>
    </row>
    <row r="16789" spans="1:8" x14ac:dyDescent="0.25">
      <c r="A16789">
        <v>51721824</v>
      </c>
      <c r="B16789" t="s">
        <v>77</v>
      </c>
      <c r="C16789" t="s">
        <v>82</v>
      </c>
      <c r="D16789" t="s">
        <v>12</v>
      </c>
      <c r="E16789" s="1">
        <v>43885.64570601852</v>
      </c>
      <c r="F16789">
        <v>13</v>
      </c>
      <c r="G16789" t="s">
        <v>13</v>
      </c>
      <c r="H16789">
        <v>89</v>
      </c>
    </row>
    <row r="16790" spans="1:8" x14ac:dyDescent="0.25">
      <c r="A16790">
        <v>51721824</v>
      </c>
      <c r="B16790" t="s">
        <v>77</v>
      </c>
      <c r="C16790" t="s">
        <v>82</v>
      </c>
      <c r="D16790" t="s">
        <v>12</v>
      </c>
      <c r="E16790" s="1">
        <v>43885.646574074075</v>
      </c>
      <c r="F16790">
        <v>13</v>
      </c>
      <c r="G16790" t="s">
        <v>13</v>
      </c>
      <c r="H16790">
        <v>6</v>
      </c>
    </row>
    <row r="16791" spans="1:8" x14ac:dyDescent="0.25">
      <c r="A16791">
        <v>51721824</v>
      </c>
      <c r="B16791" t="s">
        <v>77</v>
      </c>
      <c r="C16791" t="s">
        <v>82</v>
      </c>
      <c r="D16791" t="s">
        <v>12</v>
      </c>
      <c r="E16791" s="1">
        <v>43885.649282407408</v>
      </c>
      <c r="F16791">
        <v>15</v>
      </c>
      <c r="G16791" t="s">
        <v>15</v>
      </c>
      <c r="H16791">
        <v>234</v>
      </c>
    </row>
    <row r="16792" spans="1:8" x14ac:dyDescent="0.25">
      <c r="A16792">
        <v>51721824</v>
      </c>
      <c r="B16792" t="s">
        <v>77</v>
      </c>
      <c r="C16792" t="s">
        <v>82</v>
      </c>
      <c r="D16792" t="s">
        <v>12</v>
      </c>
      <c r="E16792" s="1">
        <v>43885.649375000001</v>
      </c>
      <c r="F16792">
        <v>13</v>
      </c>
      <c r="G16792" t="s">
        <v>13</v>
      </c>
      <c r="H16792">
        <v>8</v>
      </c>
    </row>
    <row r="16793" spans="1:8" x14ac:dyDescent="0.25">
      <c r="A16793">
        <v>51721824</v>
      </c>
      <c r="B16793" t="s">
        <v>77</v>
      </c>
      <c r="C16793" t="s">
        <v>82</v>
      </c>
      <c r="D16793" t="s">
        <v>12</v>
      </c>
      <c r="E16793" s="1">
        <v>43885.650185185186</v>
      </c>
      <c r="F16793">
        <v>13</v>
      </c>
      <c r="G16793" t="s">
        <v>13</v>
      </c>
      <c r="H16793">
        <v>5</v>
      </c>
    </row>
    <row r="16794" spans="1:8" x14ac:dyDescent="0.25">
      <c r="A16794">
        <v>51721824</v>
      </c>
      <c r="B16794" t="s">
        <v>77</v>
      </c>
      <c r="C16794" t="s">
        <v>82</v>
      </c>
      <c r="D16794" t="s">
        <v>12</v>
      </c>
      <c r="E16794" s="1">
        <v>43885.653437499997</v>
      </c>
      <c r="F16794">
        <v>15</v>
      </c>
      <c r="G16794" t="s">
        <v>15</v>
      </c>
      <c r="H16794">
        <v>281</v>
      </c>
    </row>
    <row r="16795" spans="1:8" x14ac:dyDescent="0.25">
      <c r="A16795">
        <v>51721824</v>
      </c>
      <c r="B16795" t="s">
        <v>77</v>
      </c>
      <c r="C16795" t="s">
        <v>82</v>
      </c>
      <c r="D16795" t="s">
        <v>12</v>
      </c>
      <c r="E16795" s="1">
        <v>43885.65353009259</v>
      </c>
      <c r="F16795">
        <v>13</v>
      </c>
      <c r="G16795" t="s">
        <v>13</v>
      </c>
      <c r="H16795">
        <v>8</v>
      </c>
    </row>
    <row r="16796" spans="1:8" x14ac:dyDescent="0.25">
      <c r="A16796">
        <v>51721824</v>
      </c>
      <c r="B16796" t="s">
        <v>77</v>
      </c>
      <c r="C16796" t="s">
        <v>82</v>
      </c>
      <c r="D16796" t="s">
        <v>12</v>
      </c>
      <c r="E16796" s="1">
        <v>43885.654351851852</v>
      </c>
      <c r="F16796">
        <v>13</v>
      </c>
      <c r="G16796" t="s">
        <v>13</v>
      </c>
      <c r="H16796">
        <v>4</v>
      </c>
    </row>
    <row r="16797" spans="1:8" x14ac:dyDescent="0.25">
      <c r="A16797">
        <v>51721824</v>
      </c>
      <c r="B16797" t="s">
        <v>77</v>
      </c>
      <c r="C16797" t="s">
        <v>82</v>
      </c>
      <c r="D16797" t="s">
        <v>12</v>
      </c>
      <c r="E16797" s="1">
        <v>43885.657719907409</v>
      </c>
      <c r="F16797">
        <v>15</v>
      </c>
      <c r="G16797" t="s">
        <v>15</v>
      </c>
      <c r="H16797">
        <v>292</v>
      </c>
    </row>
    <row r="16798" spans="1:8" x14ac:dyDescent="0.25">
      <c r="A16798">
        <v>51721824</v>
      </c>
      <c r="B16798" t="s">
        <v>77</v>
      </c>
      <c r="C16798" t="s">
        <v>82</v>
      </c>
      <c r="D16798" t="s">
        <v>12</v>
      </c>
      <c r="E16798" s="1">
        <v>43885.657824074071</v>
      </c>
      <c r="F16798">
        <v>13</v>
      </c>
      <c r="G16798" t="s">
        <v>13</v>
      </c>
      <c r="H16798">
        <v>9</v>
      </c>
    </row>
    <row r="16799" spans="1:8" x14ac:dyDescent="0.25">
      <c r="A16799">
        <v>51721824</v>
      </c>
      <c r="B16799" t="s">
        <v>77</v>
      </c>
      <c r="C16799" t="s">
        <v>82</v>
      </c>
      <c r="D16799" t="s">
        <v>12</v>
      </c>
      <c r="E16799" s="1">
        <v>43885.658680555556</v>
      </c>
      <c r="F16799">
        <v>13</v>
      </c>
      <c r="G16799" t="s">
        <v>13</v>
      </c>
      <c r="H16799">
        <v>10</v>
      </c>
    </row>
    <row r="16800" spans="1:8" x14ac:dyDescent="0.25">
      <c r="A16800">
        <v>51721824</v>
      </c>
      <c r="B16800" t="s">
        <v>77</v>
      </c>
      <c r="C16800" t="s">
        <v>82</v>
      </c>
      <c r="D16800" t="s">
        <v>12</v>
      </c>
      <c r="E16800" s="1">
        <v>43885.662060185183</v>
      </c>
      <c r="F16800">
        <v>15</v>
      </c>
      <c r="G16800" t="s">
        <v>15</v>
      </c>
      <c r="H16800">
        <v>292</v>
      </c>
    </row>
    <row r="16801" spans="1:8" x14ac:dyDescent="0.25">
      <c r="A16801">
        <v>51721824</v>
      </c>
      <c r="B16801" t="s">
        <v>77</v>
      </c>
      <c r="C16801" t="s">
        <v>82</v>
      </c>
      <c r="D16801" t="s">
        <v>12</v>
      </c>
      <c r="E16801" s="1">
        <v>43885.662187499998</v>
      </c>
      <c r="F16801">
        <v>13</v>
      </c>
      <c r="G16801" t="s">
        <v>13</v>
      </c>
      <c r="H16801">
        <v>10</v>
      </c>
    </row>
    <row r="16802" spans="1:8" x14ac:dyDescent="0.25">
      <c r="A16802">
        <v>51721824</v>
      </c>
      <c r="B16802" t="s">
        <v>77</v>
      </c>
      <c r="C16802" t="s">
        <v>82</v>
      </c>
      <c r="D16802" t="s">
        <v>12</v>
      </c>
      <c r="E16802" s="1">
        <v>43885.662731481483</v>
      </c>
      <c r="F16802">
        <v>13</v>
      </c>
      <c r="G16802" t="s">
        <v>13</v>
      </c>
      <c r="H16802">
        <v>8</v>
      </c>
    </row>
    <row r="16803" spans="1:8" x14ac:dyDescent="0.25">
      <c r="A16803">
        <v>51721824</v>
      </c>
      <c r="B16803" t="s">
        <v>77</v>
      </c>
      <c r="C16803" t="s">
        <v>82</v>
      </c>
      <c r="D16803" t="s">
        <v>12</v>
      </c>
      <c r="E16803" s="1">
        <v>43885.666261574072</v>
      </c>
      <c r="F16803">
        <v>15</v>
      </c>
      <c r="G16803" t="s">
        <v>15</v>
      </c>
      <c r="H16803">
        <v>304</v>
      </c>
    </row>
    <row r="16804" spans="1:8" x14ac:dyDescent="0.25">
      <c r="A16804">
        <v>51721824</v>
      </c>
      <c r="B16804" t="s">
        <v>77</v>
      </c>
      <c r="C16804" t="s">
        <v>82</v>
      </c>
      <c r="D16804" t="s">
        <v>12</v>
      </c>
      <c r="E16804" s="1">
        <v>43885.666354166664</v>
      </c>
      <c r="F16804">
        <v>13</v>
      </c>
      <c r="G16804" t="s">
        <v>13</v>
      </c>
      <c r="H16804">
        <v>8</v>
      </c>
    </row>
    <row r="16805" spans="1:8" x14ac:dyDescent="0.25">
      <c r="A16805">
        <v>51721824</v>
      </c>
      <c r="B16805" t="s">
        <v>77</v>
      </c>
      <c r="C16805" t="s">
        <v>82</v>
      </c>
      <c r="D16805" t="s">
        <v>12</v>
      </c>
      <c r="E16805" s="1">
        <v>43885.666863425926</v>
      </c>
      <c r="F16805">
        <v>13</v>
      </c>
      <c r="G16805" t="s">
        <v>13</v>
      </c>
      <c r="H16805">
        <v>3</v>
      </c>
    </row>
    <row r="16806" spans="1:8" x14ac:dyDescent="0.25">
      <c r="A16806">
        <v>51721824</v>
      </c>
      <c r="B16806" t="s">
        <v>77</v>
      </c>
      <c r="C16806" t="s">
        <v>82</v>
      </c>
      <c r="D16806" t="s">
        <v>12</v>
      </c>
      <c r="E16806" s="1">
        <v>43885.667905092596</v>
      </c>
      <c r="F16806">
        <v>15</v>
      </c>
      <c r="G16806" t="s">
        <v>15</v>
      </c>
      <c r="H16806">
        <v>89</v>
      </c>
    </row>
    <row r="16807" spans="1:8" x14ac:dyDescent="0.25">
      <c r="A16807">
        <v>51721824</v>
      </c>
      <c r="B16807" t="s">
        <v>77</v>
      </c>
      <c r="C16807" t="s">
        <v>82</v>
      </c>
      <c r="D16807" t="s">
        <v>12</v>
      </c>
      <c r="E16807" s="1">
        <v>43886.4375</v>
      </c>
      <c r="F16807">
        <v>15</v>
      </c>
      <c r="G16807" t="s">
        <v>15</v>
      </c>
      <c r="H16807">
        <v>1629</v>
      </c>
    </row>
    <row r="16808" spans="1:8" x14ac:dyDescent="0.25">
      <c r="A16808">
        <v>51721824</v>
      </c>
      <c r="B16808" t="s">
        <v>77</v>
      </c>
      <c r="C16808" t="s">
        <v>82</v>
      </c>
      <c r="D16808" t="s">
        <v>12</v>
      </c>
      <c r="E16808" s="1">
        <v>43886.5625</v>
      </c>
      <c r="F16808">
        <v>9</v>
      </c>
      <c r="G16808" t="s">
        <v>19</v>
      </c>
      <c r="H16808">
        <v>1111</v>
      </c>
    </row>
    <row r="16809" spans="1:8" x14ac:dyDescent="0.25">
      <c r="A16809">
        <v>51721824</v>
      </c>
      <c r="B16809" t="s">
        <v>77</v>
      </c>
      <c r="C16809" t="s">
        <v>82</v>
      </c>
      <c r="D16809" t="s">
        <v>12</v>
      </c>
      <c r="E16809" s="1">
        <v>43887.395833333336</v>
      </c>
      <c r="F16809">
        <v>15</v>
      </c>
      <c r="G16809" t="s">
        <v>15</v>
      </c>
      <c r="H16809">
        <v>1383</v>
      </c>
    </row>
    <row r="16810" spans="1:8" x14ac:dyDescent="0.25">
      <c r="A16810">
        <v>51721824</v>
      </c>
      <c r="B16810" t="s">
        <v>77</v>
      </c>
      <c r="C16810" t="s">
        <v>82</v>
      </c>
      <c r="D16810" t="s">
        <v>12</v>
      </c>
      <c r="E16810" s="1">
        <v>43887.396319444444</v>
      </c>
      <c r="F16810">
        <v>15</v>
      </c>
      <c r="G16810" t="s">
        <v>15</v>
      </c>
      <c r="H16810">
        <v>43</v>
      </c>
    </row>
    <row r="16811" spans="1:8" x14ac:dyDescent="0.25">
      <c r="A16811">
        <v>51721824</v>
      </c>
      <c r="B16811" t="s">
        <v>77</v>
      </c>
      <c r="C16811" t="s">
        <v>82</v>
      </c>
      <c r="D16811" t="s">
        <v>12</v>
      </c>
      <c r="E16811" s="1">
        <v>43887.51494212963</v>
      </c>
      <c r="F16811">
        <v>13</v>
      </c>
      <c r="G16811" t="s">
        <v>13</v>
      </c>
      <c r="H16811">
        <v>147</v>
      </c>
    </row>
    <row r="16812" spans="1:8" x14ac:dyDescent="0.25">
      <c r="A16812">
        <v>51721824</v>
      </c>
      <c r="B16812" t="s">
        <v>77</v>
      </c>
      <c r="C16812" t="s">
        <v>82</v>
      </c>
      <c r="D16812" t="s">
        <v>12</v>
      </c>
      <c r="E16812" s="1">
        <v>43887.518622685187</v>
      </c>
      <c r="F16812">
        <v>15</v>
      </c>
      <c r="G16812" t="s">
        <v>15</v>
      </c>
      <c r="H16812">
        <v>318</v>
      </c>
    </row>
    <row r="16813" spans="1:8" x14ac:dyDescent="0.25">
      <c r="A16813">
        <v>51721824</v>
      </c>
      <c r="B16813" t="s">
        <v>77</v>
      </c>
      <c r="C16813" t="s">
        <v>82</v>
      </c>
      <c r="D16813" t="s">
        <v>12</v>
      </c>
      <c r="E16813" s="1">
        <v>43887.51871527778</v>
      </c>
      <c r="F16813">
        <v>13</v>
      </c>
      <c r="G16813" t="s">
        <v>13</v>
      </c>
      <c r="H16813">
        <v>8</v>
      </c>
    </row>
    <row r="16814" spans="1:8" x14ac:dyDescent="0.25">
      <c r="A16814">
        <v>51721824</v>
      </c>
      <c r="B16814" t="s">
        <v>77</v>
      </c>
      <c r="C16814" t="s">
        <v>82</v>
      </c>
      <c r="D16814" t="s">
        <v>12</v>
      </c>
      <c r="E16814" s="1">
        <v>43887.519386574073</v>
      </c>
      <c r="F16814">
        <v>13</v>
      </c>
      <c r="G16814" t="s">
        <v>13</v>
      </c>
      <c r="H16814">
        <v>3</v>
      </c>
    </row>
    <row r="16815" spans="1:8" x14ac:dyDescent="0.25">
      <c r="A16815">
        <v>51721824</v>
      </c>
      <c r="B16815" t="s">
        <v>77</v>
      </c>
      <c r="C16815" t="s">
        <v>82</v>
      </c>
      <c r="D16815" t="s">
        <v>12</v>
      </c>
      <c r="E16815" s="1">
        <v>43887.520833333336</v>
      </c>
      <c r="F16815">
        <v>15</v>
      </c>
      <c r="G16815" t="s">
        <v>15</v>
      </c>
      <c r="H16815">
        <v>125</v>
      </c>
    </row>
    <row r="16816" spans="1:8" x14ac:dyDescent="0.25">
      <c r="A16816">
        <v>51721824</v>
      </c>
      <c r="B16816" t="s">
        <v>77</v>
      </c>
      <c r="C16816" t="s">
        <v>82</v>
      </c>
      <c r="D16816" t="s">
        <v>12</v>
      </c>
      <c r="E16816" s="1">
        <v>43887.524039351854</v>
      </c>
      <c r="F16816">
        <v>15</v>
      </c>
      <c r="G16816" t="s">
        <v>15</v>
      </c>
      <c r="H16816">
        <v>278</v>
      </c>
    </row>
    <row r="16817" spans="1:8" x14ac:dyDescent="0.25">
      <c r="A16817">
        <v>51721824</v>
      </c>
      <c r="B16817" t="s">
        <v>77</v>
      </c>
      <c r="C16817" t="s">
        <v>82</v>
      </c>
      <c r="D16817" t="s">
        <v>12</v>
      </c>
      <c r="E16817" s="1">
        <v>43887.52412037037</v>
      </c>
      <c r="F16817">
        <v>13</v>
      </c>
      <c r="G16817" t="s">
        <v>13</v>
      </c>
      <c r="H16817">
        <v>7</v>
      </c>
    </row>
    <row r="16818" spans="1:8" x14ac:dyDescent="0.25">
      <c r="A16818">
        <v>51721824</v>
      </c>
      <c r="B16818" t="s">
        <v>77</v>
      </c>
      <c r="C16818" t="s">
        <v>82</v>
      </c>
      <c r="D16818" t="s">
        <v>12</v>
      </c>
      <c r="E16818" s="1">
        <v>43887.527766203704</v>
      </c>
      <c r="F16818">
        <v>13</v>
      </c>
      <c r="G16818" t="s">
        <v>13</v>
      </c>
      <c r="H16818">
        <v>5</v>
      </c>
    </row>
    <row r="16819" spans="1:8" x14ac:dyDescent="0.25">
      <c r="A16819">
        <v>51721824</v>
      </c>
      <c r="B16819" t="s">
        <v>77</v>
      </c>
      <c r="C16819" t="s">
        <v>82</v>
      </c>
      <c r="D16819" t="s">
        <v>12</v>
      </c>
      <c r="E16819" s="1">
        <v>43888.416666666664</v>
      </c>
      <c r="F16819">
        <v>1</v>
      </c>
      <c r="G16819" t="s">
        <v>16</v>
      </c>
      <c r="H16819">
        <v>706</v>
      </c>
    </row>
    <row r="16820" spans="1:8" x14ac:dyDescent="0.25">
      <c r="A16820">
        <v>51721824</v>
      </c>
      <c r="B16820" t="s">
        <v>77</v>
      </c>
      <c r="C16820" t="s">
        <v>82</v>
      </c>
      <c r="D16820" t="s">
        <v>12</v>
      </c>
      <c r="E16820" s="1">
        <v>43888.534988425927</v>
      </c>
      <c r="F16820">
        <v>15</v>
      </c>
      <c r="G16820" t="s">
        <v>15</v>
      </c>
      <c r="H16820">
        <v>1224</v>
      </c>
    </row>
    <row r="16821" spans="1:8" x14ac:dyDescent="0.25">
      <c r="A16821">
        <v>51721824</v>
      </c>
      <c r="B16821" t="s">
        <v>77</v>
      </c>
      <c r="C16821" t="s">
        <v>82</v>
      </c>
      <c r="D16821" t="s">
        <v>12</v>
      </c>
      <c r="E16821" s="1">
        <v>43889.362175925926</v>
      </c>
      <c r="F16821">
        <v>15</v>
      </c>
      <c r="G16821" t="s">
        <v>15</v>
      </c>
      <c r="H16821">
        <v>693</v>
      </c>
    </row>
    <row r="16822" spans="1:8" x14ac:dyDescent="0.25">
      <c r="A16822">
        <v>51721824</v>
      </c>
      <c r="B16822" t="s">
        <v>77</v>
      </c>
      <c r="C16822" t="s">
        <v>82</v>
      </c>
      <c r="D16822" t="s">
        <v>12</v>
      </c>
      <c r="E16822" s="1">
        <v>43889.362291666665</v>
      </c>
      <c r="F16822">
        <v>13</v>
      </c>
      <c r="G16822" t="s">
        <v>13</v>
      </c>
      <c r="H16822">
        <v>10</v>
      </c>
    </row>
    <row r="16823" spans="1:8" x14ac:dyDescent="0.25">
      <c r="A16823">
        <v>51721824</v>
      </c>
      <c r="B16823" t="s">
        <v>77</v>
      </c>
      <c r="C16823" t="s">
        <v>82</v>
      </c>
      <c r="D16823" t="s">
        <v>12</v>
      </c>
      <c r="E16823" s="1">
        <v>43889.366469907407</v>
      </c>
      <c r="F16823">
        <v>13</v>
      </c>
      <c r="G16823" t="s">
        <v>13</v>
      </c>
      <c r="H16823">
        <v>192</v>
      </c>
    </row>
    <row r="16824" spans="1:8" x14ac:dyDescent="0.25">
      <c r="A16824">
        <v>51721824</v>
      </c>
      <c r="B16824" t="s">
        <v>77</v>
      </c>
      <c r="C16824" t="s">
        <v>82</v>
      </c>
      <c r="D16824" t="s">
        <v>12</v>
      </c>
      <c r="E16824" s="1">
        <v>43889.372546296298</v>
      </c>
      <c r="F16824">
        <v>15</v>
      </c>
      <c r="G16824" t="s">
        <v>15</v>
      </c>
      <c r="H16824">
        <v>526</v>
      </c>
    </row>
    <row r="16825" spans="1:8" x14ac:dyDescent="0.25">
      <c r="A16825">
        <v>51721824</v>
      </c>
      <c r="B16825" t="s">
        <v>77</v>
      </c>
      <c r="C16825" t="s">
        <v>82</v>
      </c>
      <c r="D16825" t="s">
        <v>12</v>
      </c>
      <c r="E16825" s="1">
        <v>43889.372881944444</v>
      </c>
      <c r="F16825">
        <v>13</v>
      </c>
      <c r="G16825" t="s">
        <v>13</v>
      </c>
      <c r="H16825">
        <v>28</v>
      </c>
    </row>
    <row r="16826" spans="1:8" x14ac:dyDescent="0.25">
      <c r="A16826">
        <v>51721824</v>
      </c>
      <c r="B16826" t="s">
        <v>77</v>
      </c>
      <c r="C16826" t="s">
        <v>82</v>
      </c>
      <c r="D16826" t="s">
        <v>12</v>
      </c>
      <c r="E16826" s="1">
        <v>43889.373240740744</v>
      </c>
      <c r="F16826">
        <v>13</v>
      </c>
      <c r="G16826" t="s">
        <v>13</v>
      </c>
      <c r="H16826">
        <v>9</v>
      </c>
    </row>
    <row r="16827" spans="1:8" x14ac:dyDescent="0.25">
      <c r="A16827">
        <v>51721824</v>
      </c>
      <c r="B16827" t="s">
        <v>77</v>
      </c>
      <c r="C16827" t="s">
        <v>82</v>
      </c>
      <c r="D16827" t="s">
        <v>12</v>
      </c>
      <c r="E16827" s="1">
        <v>43889.373599537037</v>
      </c>
      <c r="F16827">
        <v>13</v>
      </c>
      <c r="G16827" t="s">
        <v>13</v>
      </c>
      <c r="H16827">
        <v>3</v>
      </c>
    </row>
    <row r="16828" spans="1:8" x14ac:dyDescent="0.25">
      <c r="A16828">
        <v>51721824</v>
      </c>
      <c r="B16828" t="s">
        <v>77</v>
      </c>
      <c r="C16828" t="s">
        <v>82</v>
      </c>
      <c r="D16828" t="s">
        <v>12</v>
      </c>
      <c r="E16828" s="1">
        <v>43889.375</v>
      </c>
      <c r="F16828">
        <v>15</v>
      </c>
      <c r="G16828" t="s">
        <v>15</v>
      </c>
      <c r="H16828">
        <v>120</v>
      </c>
    </row>
    <row r="16829" spans="1:8" x14ac:dyDescent="0.25">
      <c r="A16829">
        <v>51721824</v>
      </c>
      <c r="B16829" t="s">
        <v>77</v>
      </c>
      <c r="C16829" t="s">
        <v>82</v>
      </c>
      <c r="D16829" t="s">
        <v>12</v>
      </c>
      <c r="E16829" s="1">
        <v>43889.375856481478</v>
      </c>
      <c r="F16829">
        <v>15</v>
      </c>
      <c r="G16829" t="s">
        <v>15</v>
      </c>
      <c r="H16829">
        <v>75</v>
      </c>
    </row>
    <row r="16830" spans="1:8" x14ac:dyDescent="0.25">
      <c r="A16830">
        <v>51721824</v>
      </c>
      <c r="B16830" t="s">
        <v>77</v>
      </c>
      <c r="C16830" t="s">
        <v>82</v>
      </c>
      <c r="D16830" t="s">
        <v>12</v>
      </c>
      <c r="E16830" s="1">
        <v>43889.375983796293</v>
      </c>
      <c r="F16830">
        <v>13</v>
      </c>
      <c r="G16830" t="s">
        <v>13</v>
      </c>
      <c r="H16830">
        <v>11</v>
      </c>
    </row>
    <row r="16831" spans="1:8" x14ac:dyDescent="0.25">
      <c r="A16831">
        <v>51721824</v>
      </c>
      <c r="B16831" t="s">
        <v>77</v>
      </c>
      <c r="C16831" t="s">
        <v>82</v>
      </c>
      <c r="D16831" t="s">
        <v>12</v>
      </c>
      <c r="E16831" s="1">
        <v>43889.511817129627</v>
      </c>
      <c r="F16831">
        <v>15</v>
      </c>
      <c r="G16831" t="s">
        <v>15</v>
      </c>
      <c r="H16831">
        <v>1022</v>
      </c>
    </row>
    <row r="16832" spans="1:8" x14ac:dyDescent="0.25">
      <c r="A16832">
        <v>51721824</v>
      </c>
      <c r="B16832" t="s">
        <v>77</v>
      </c>
      <c r="C16832" t="s">
        <v>82</v>
      </c>
      <c r="D16832" t="s">
        <v>12</v>
      </c>
      <c r="E16832" s="1">
        <v>43889.520833333336</v>
      </c>
      <c r="F16832">
        <v>2</v>
      </c>
      <c r="G16832" t="s">
        <v>14</v>
      </c>
      <c r="H16832">
        <v>778</v>
      </c>
    </row>
    <row r="16833" spans="1:8" x14ac:dyDescent="0.25">
      <c r="A16833">
        <v>51721824</v>
      </c>
      <c r="B16833" t="s">
        <v>77</v>
      </c>
      <c r="C16833" t="s">
        <v>82</v>
      </c>
      <c r="D16833" t="s">
        <v>12</v>
      </c>
      <c r="E16833" s="1">
        <v>43879.473344907405</v>
      </c>
      <c r="F16833">
        <v>2</v>
      </c>
      <c r="G16833" t="s">
        <v>14</v>
      </c>
      <c r="H16833">
        <v>671</v>
      </c>
    </row>
    <row r="16834" spans="1:8" x14ac:dyDescent="0.25">
      <c r="A16834">
        <v>51721824</v>
      </c>
      <c r="B16834" t="s">
        <v>77</v>
      </c>
      <c r="C16834" t="s">
        <v>82</v>
      </c>
      <c r="D16834" t="s">
        <v>12</v>
      </c>
      <c r="E16834" s="1">
        <v>43880.4375</v>
      </c>
      <c r="F16834">
        <v>2</v>
      </c>
      <c r="G16834" t="s">
        <v>14</v>
      </c>
      <c r="H16834">
        <v>877</v>
      </c>
    </row>
    <row r="16835" spans="1:8" x14ac:dyDescent="0.25">
      <c r="A16835">
        <v>51721824</v>
      </c>
      <c r="B16835" t="s">
        <v>77</v>
      </c>
      <c r="C16835" t="s">
        <v>82</v>
      </c>
      <c r="D16835" t="s">
        <v>12</v>
      </c>
      <c r="E16835" s="1">
        <v>43880.553506944445</v>
      </c>
      <c r="F16835">
        <v>1</v>
      </c>
      <c r="G16835" t="s">
        <v>16</v>
      </c>
      <c r="H16835">
        <v>1024</v>
      </c>
    </row>
    <row r="16836" spans="1:8" x14ac:dyDescent="0.25">
      <c r="A16836">
        <v>51721824</v>
      </c>
      <c r="B16836" t="s">
        <v>77</v>
      </c>
      <c r="C16836" t="s">
        <v>82</v>
      </c>
      <c r="D16836" t="s">
        <v>12</v>
      </c>
      <c r="E16836" s="1">
        <v>43880.5625</v>
      </c>
      <c r="F16836">
        <v>15</v>
      </c>
      <c r="G16836" t="s">
        <v>15</v>
      </c>
      <c r="H16836">
        <v>546</v>
      </c>
    </row>
    <row r="16837" spans="1:8" x14ac:dyDescent="0.25">
      <c r="A16837">
        <v>51721824</v>
      </c>
      <c r="B16837" t="s">
        <v>77</v>
      </c>
      <c r="C16837" t="s">
        <v>82</v>
      </c>
      <c r="D16837" t="s">
        <v>12</v>
      </c>
      <c r="E16837" s="1">
        <v>43881.511643518519</v>
      </c>
      <c r="F16837">
        <v>15</v>
      </c>
      <c r="G16837" t="s">
        <v>15</v>
      </c>
      <c r="H16837">
        <v>737</v>
      </c>
    </row>
    <row r="16838" spans="1:8" x14ac:dyDescent="0.25">
      <c r="A16838">
        <v>51721824</v>
      </c>
      <c r="B16838" t="s">
        <v>77</v>
      </c>
      <c r="C16838" t="s">
        <v>82</v>
      </c>
      <c r="D16838" t="s">
        <v>12</v>
      </c>
      <c r="E16838" s="1">
        <v>43881.511944444443</v>
      </c>
      <c r="F16838">
        <v>13</v>
      </c>
      <c r="G16838" t="s">
        <v>13</v>
      </c>
      <c r="H16838">
        <v>26</v>
      </c>
    </row>
    <row r="16839" spans="1:8" x14ac:dyDescent="0.25">
      <c r="A16839">
        <v>51721824</v>
      </c>
      <c r="B16839" t="s">
        <v>77</v>
      </c>
      <c r="C16839" t="s">
        <v>82</v>
      </c>
      <c r="D16839" t="s">
        <v>12</v>
      </c>
      <c r="E16839" s="1">
        <v>43881.513958333337</v>
      </c>
      <c r="F16839">
        <v>13</v>
      </c>
      <c r="G16839" t="s">
        <v>13</v>
      </c>
      <c r="H16839">
        <v>35</v>
      </c>
    </row>
    <row r="16840" spans="1:8" x14ac:dyDescent="0.25">
      <c r="A16840">
        <v>51721824</v>
      </c>
      <c r="B16840" t="s">
        <v>77</v>
      </c>
      <c r="C16840" t="s">
        <v>82</v>
      </c>
      <c r="D16840" t="s">
        <v>12</v>
      </c>
      <c r="E16840" s="1">
        <v>43881.51798611111</v>
      </c>
      <c r="F16840">
        <v>13</v>
      </c>
      <c r="G16840" t="s">
        <v>13</v>
      </c>
      <c r="H16840">
        <v>128</v>
      </c>
    </row>
    <row r="16841" spans="1:8" x14ac:dyDescent="0.25">
      <c r="A16841">
        <v>51721824</v>
      </c>
      <c r="B16841" t="s">
        <v>77</v>
      </c>
      <c r="C16841" t="s">
        <v>82</v>
      </c>
      <c r="D16841" t="s">
        <v>12</v>
      </c>
      <c r="E16841" s="1">
        <v>43881.520833333336</v>
      </c>
      <c r="F16841">
        <v>15</v>
      </c>
      <c r="G16841" t="s">
        <v>15</v>
      </c>
      <c r="H16841">
        <v>245</v>
      </c>
    </row>
    <row r="16842" spans="1:8" x14ac:dyDescent="0.25">
      <c r="A16842">
        <v>51721824</v>
      </c>
      <c r="B16842" t="s">
        <v>77</v>
      </c>
      <c r="C16842" t="s">
        <v>82</v>
      </c>
      <c r="D16842" t="s">
        <v>12</v>
      </c>
      <c r="E16842" s="1">
        <v>43882.339780092596</v>
      </c>
      <c r="F16842">
        <v>15</v>
      </c>
      <c r="G16842" t="s">
        <v>15</v>
      </c>
      <c r="H16842">
        <v>374</v>
      </c>
    </row>
    <row r="16843" spans="1:8" x14ac:dyDescent="0.25">
      <c r="A16843">
        <v>51721824</v>
      </c>
      <c r="B16843" t="s">
        <v>77</v>
      </c>
      <c r="C16843" t="s">
        <v>82</v>
      </c>
      <c r="D16843" t="s">
        <v>12</v>
      </c>
      <c r="E16843" s="1">
        <v>43882.34065972222</v>
      </c>
      <c r="F16843">
        <v>13</v>
      </c>
      <c r="G16843" t="s">
        <v>13</v>
      </c>
      <c r="H16843">
        <v>76</v>
      </c>
    </row>
    <row r="16844" spans="1:8" x14ac:dyDescent="0.25">
      <c r="A16844">
        <v>51721824</v>
      </c>
      <c r="B16844" t="s">
        <v>77</v>
      </c>
      <c r="C16844" t="s">
        <v>82</v>
      </c>
      <c r="D16844" t="s">
        <v>12</v>
      </c>
      <c r="E16844" s="1">
        <v>43882.341377314813</v>
      </c>
      <c r="F16844">
        <v>13</v>
      </c>
      <c r="G16844" t="s">
        <v>13</v>
      </c>
      <c r="H16844">
        <v>5</v>
      </c>
    </row>
    <row r="16845" spans="1:8" x14ac:dyDescent="0.25">
      <c r="A16845">
        <v>51721824</v>
      </c>
      <c r="B16845" t="s">
        <v>77</v>
      </c>
      <c r="C16845" t="s">
        <v>82</v>
      </c>
      <c r="D16845" t="s">
        <v>12</v>
      </c>
      <c r="E16845" s="1">
        <v>43882.345567129632</v>
      </c>
      <c r="F16845">
        <v>15</v>
      </c>
      <c r="G16845" t="s">
        <v>15</v>
      </c>
      <c r="H16845">
        <v>362</v>
      </c>
    </row>
    <row r="16846" spans="1:8" x14ac:dyDescent="0.25">
      <c r="A16846">
        <v>51721824</v>
      </c>
      <c r="B16846" t="s">
        <v>77</v>
      </c>
      <c r="C16846" t="s">
        <v>82</v>
      </c>
      <c r="D16846" t="s">
        <v>12</v>
      </c>
      <c r="E16846" s="1">
        <v>43882.458726851852</v>
      </c>
      <c r="F16846">
        <v>15</v>
      </c>
      <c r="G16846" t="s">
        <v>15</v>
      </c>
      <c r="H16846">
        <v>35</v>
      </c>
    </row>
    <row r="16847" spans="1:8" x14ac:dyDescent="0.25">
      <c r="A16847">
        <v>51721824</v>
      </c>
      <c r="B16847" t="s">
        <v>77</v>
      </c>
      <c r="C16847" t="s">
        <v>82</v>
      </c>
      <c r="D16847" t="s">
        <v>12</v>
      </c>
      <c r="E16847" s="1">
        <v>43882.458807870367</v>
      </c>
      <c r="F16847">
        <v>13</v>
      </c>
      <c r="G16847" t="s">
        <v>13</v>
      </c>
      <c r="H16847">
        <v>7</v>
      </c>
    </row>
    <row r="16848" spans="1:8" x14ac:dyDescent="0.25">
      <c r="A16848">
        <v>51721824</v>
      </c>
      <c r="B16848" t="s">
        <v>77</v>
      </c>
      <c r="C16848" t="s">
        <v>82</v>
      </c>
      <c r="D16848" t="s">
        <v>12</v>
      </c>
      <c r="E16848" s="1">
        <v>43882.459502314814</v>
      </c>
      <c r="F16848">
        <v>13</v>
      </c>
      <c r="G16848" t="s">
        <v>13</v>
      </c>
      <c r="H16848">
        <v>5</v>
      </c>
    </row>
    <row r="16849" spans="1:8" x14ac:dyDescent="0.25">
      <c r="A16849">
        <v>51721824</v>
      </c>
      <c r="B16849" t="s">
        <v>77</v>
      </c>
      <c r="C16849" t="s">
        <v>82</v>
      </c>
      <c r="D16849" t="s">
        <v>12</v>
      </c>
      <c r="E16849" s="1">
        <v>43882.463692129626</v>
      </c>
      <c r="F16849">
        <v>15</v>
      </c>
      <c r="G16849" t="s">
        <v>15</v>
      </c>
      <c r="H16849">
        <v>362</v>
      </c>
    </row>
    <row r="16850" spans="1:8" x14ac:dyDescent="0.25">
      <c r="A16850">
        <v>51721824</v>
      </c>
      <c r="B16850" t="s">
        <v>77</v>
      </c>
      <c r="C16850" t="s">
        <v>82</v>
      </c>
      <c r="D16850" t="s">
        <v>12</v>
      </c>
      <c r="E16850" s="1">
        <v>43882.468634259261</v>
      </c>
      <c r="F16850">
        <v>15</v>
      </c>
      <c r="G16850" t="s">
        <v>15</v>
      </c>
      <c r="H16850">
        <v>358</v>
      </c>
    </row>
    <row r="16851" spans="1:8" x14ac:dyDescent="0.25">
      <c r="A16851">
        <v>51721824</v>
      </c>
      <c r="B16851" t="s">
        <v>77</v>
      </c>
      <c r="C16851" t="s">
        <v>82</v>
      </c>
      <c r="D16851" t="s">
        <v>12</v>
      </c>
      <c r="E16851" s="1">
        <v>43882.469375000001</v>
      </c>
      <c r="F16851">
        <v>13</v>
      </c>
      <c r="G16851" t="s">
        <v>13</v>
      </c>
      <c r="H16851">
        <v>64</v>
      </c>
    </row>
    <row r="16852" spans="1:8" x14ac:dyDescent="0.25">
      <c r="A16852">
        <v>51721824</v>
      </c>
      <c r="B16852" t="s">
        <v>77</v>
      </c>
      <c r="C16852" t="s">
        <v>82</v>
      </c>
      <c r="D16852" t="s">
        <v>12</v>
      </c>
      <c r="E16852" s="1">
        <v>43882.469756944447</v>
      </c>
      <c r="F16852">
        <v>13</v>
      </c>
      <c r="G16852" t="s">
        <v>13</v>
      </c>
      <c r="H16852">
        <v>8</v>
      </c>
    </row>
    <row r="16853" spans="1:8" x14ac:dyDescent="0.25">
      <c r="A16853">
        <v>51721824</v>
      </c>
      <c r="B16853" t="s">
        <v>77</v>
      </c>
      <c r="C16853" t="s">
        <v>82</v>
      </c>
      <c r="D16853" t="s">
        <v>12</v>
      </c>
      <c r="E16853" s="1">
        <v>43882.604166666664</v>
      </c>
      <c r="F16853">
        <v>15</v>
      </c>
      <c r="G16853" t="s">
        <v>15</v>
      </c>
      <c r="H16853">
        <v>1800</v>
      </c>
    </row>
    <row r="16854" spans="1:8" x14ac:dyDescent="0.25">
      <c r="A16854">
        <v>51721824</v>
      </c>
      <c r="B16854" t="s">
        <v>77</v>
      </c>
      <c r="C16854" t="s">
        <v>82</v>
      </c>
      <c r="D16854" t="s">
        <v>12</v>
      </c>
      <c r="E16854" s="1">
        <v>43882.625</v>
      </c>
      <c r="F16854">
        <v>15</v>
      </c>
      <c r="G16854" t="s">
        <v>15</v>
      </c>
      <c r="H16854">
        <v>1800</v>
      </c>
    </row>
    <row r="16855" spans="1:8" x14ac:dyDescent="0.25">
      <c r="A16855">
        <v>51721824</v>
      </c>
      <c r="B16855" t="s">
        <v>77</v>
      </c>
      <c r="C16855" t="s">
        <v>82</v>
      </c>
      <c r="D16855" t="s">
        <v>12</v>
      </c>
      <c r="E16855" s="1">
        <v>43892.354166666664</v>
      </c>
      <c r="F16855">
        <v>15</v>
      </c>
      <c r="G16855" t="s">
        <v>15</v>
      </c>
      <c r="H16855">
        <v>425</v>
      </c>
    </row>
    <row r="16856" spans="1:8" x14ac:dyDescent="0.25">
      <c r="A16856">
        <v>51721824</v>
      </c>
      <c r="B16856" t="s">
        <v>77</v>
      </c>
      <c r="C16856" t="s">
        <v>82</v>
      </c>
      <c r="D16856" t="s">
        <v>12</v>
      </c>
      <c r="E16856" s="1">
        <v>43892.490185185183</v>
      </c>
      <c r="F16856">
        <v>15</v>
      </c>
      <c r="G16856" t="s">
        <v>15</v>
      </c>
      <c r="H16856">
        <v>953</v>
      </c>
    </row>
    <row r="16857" spans="1:8" x14ac:dyDescent="0.25">
      <c r="A16857">
        <v>51721824</v>
      </c>
      <c r="B16857" t="s">
        <v>77</v>
      </c>
      <c r="C16857" t="s">
        <v>82</v>
      </c>
      <c r="D16857" t="s">
        <v>12</v>
      </c>
      <c r="E16857" s="1">
        <v>43892.490416666667</v>
      </c>
      <c r="F16857">
        <v>13</v>
      </c>
      <c r="G16857" t="s">
        <v>13</v>
      </c>
      <c r="H16857">
        <v>20</v>
      </c>
    </row>
    <row r="16858" spans="1:8" x14ac:dyDescent="0.25">
      <c r="A16858">
        <v>51721824</v>
      </c>
      <c r="B16858" t="s">
        <v>77</v>
      </c>
      <c r="C16858" t="s">
        <v>82</v>
      </c>
      <c r="D16858" t="s">
        <v>12</v>
      </c>
      <c r="E16858" s="1">
        <v>43892.490983796299</v>
      </c>
      <c r="F16858">
        <v>13</v>
      </c>
      <c r="G16858" t="s">
        <v>13</v>
      </c>
      <c r="H16858">
        <v>4</v>
      </c>
    </row>
    <row r="16859" spans="1:8" x14ac:dyDescent="0.25">
      <c r="A16859">
        <v>51721824</v>
      </c>
      <c r="B16859" t="s">
        <v>77</v>
      </c>
      <c r="C16859" t="s">
        <v>82</v>
      </c>
      <c r="D16859" t="s">
        <v>12</v>
      </c>
      <c r="E16859" s="1">
        <v>43892.5</v>
      </c>
      <c r="F16859">
        <v>15</v>
      </c>
      <c r="G16859" t="s">
        <v>15</v>
      </c>
      <c r="H16859">
        <v>778</v>
      </c>
    </row>
    <row r="16860" spans="1:8" x14ac:dyDescent="0.25">
      <c r="A16860">
        <v>51721824</v>
      </c>
      <c r="B16860" t="s">
        <v>77</v>
      </c>
      <c r="C16860" t="s">
        <v>82</v>
      </c>
      <c r="D16860" t="s">
        <v>12</v>
      </c>
      <c r="E16860" s="1">
        <v>43892.503275462965</v>
      </c>
      <c r="F16860">
        <v>15</v>
      </c>
      <c r="G16860" t="s">
        <v>15</v>
      </c>
      <c r="H16860">
        <v>284</v>
      </c>
    </row>
    <row r="16861" spans="1:8" x14ac:dyDescent="0.25">
      <c r="A16861">
        <v>51721824</v>
      </c>
      <c r="B16861" t="s">
        <v>77</v>
      </c>
      <c r="C16861" t="s">
        <v>82</v>
      </c>
      <c r="D16861" t="s">
        <v>12</v>
      </c>
      <c r="E16861" s="1">
        <v>43892.503541666665</v>
      </c>
      <c r="F16861">
        <v>13</v>
      </c>
      <c r="G16861" t="s">
        <v>13</v>
      </c>
      <c r="H16861">
        <v>23</v>
      </c>
    </row>
    <row r="16862" spans="1:8" x14ac:dyDescent="0.25">
      <c r="A16862">
        <v>51721824</v>
      </c>
      <c r="B16862" t="s">
        <v>77</v>
      </c>
      <c r="C16862" t="s">
        <v>82</v>
      </c>
      <c r="D16862" t="s">
        <v>12</v>
      </c>
      <c r="E16862" s="1">
        <v>43892.504074074073</v>
      </c>
      <c r="F16862">
        <v>13</v>
      </c>
      <c r="G16862" t="s">
        <v>13</v>
      </c>
      <c r="H16862">
        <v>5</v>
      </c>
    </row>
    <row r="16863" spans="1:8" x14ac:dyDescent="0.25">
      <c r="A16863">
        <v>51721824</v>
      </c>
      <c r="B16863" t="s">
        <v>77</v>
      </c>
      <c r="C16863" t="s">
        <v>82</v>
      </c>
      <c r="D16863" t="s">
        <v>12</v>
      </c>
      <c r="E16863" s="1">
        <v>43885.360648148147</v>
      </c>
      <c r="F16863">
        <v>13</v>
      </c>
      <c r="G16863" t="s">
        <v>13</v>
      </c>
      <c r="H16863">
        <v>11</v>
      </c>
    </row>
    <row r="16864" spans="1:8" x14ac:dyDescent="0.25">
      <c r="A16864">
        <v>51721824</v>
      </c>
      <c r="B16864" t="s">
        <v>77</v>
      </c>
      <c r="C16864" t="s">
        <v>82</v>
      </c>
      <c r="D16864" t="s">
        <v>12</v>
      </c>
      <c r="E16864" s="1">
        <v>43885.361273148148</v>
      </c>
      <c r="F16864">
        <v>13</v>
      </c>
      <c r="G16864" t="s">
        <v>13</v>
      </c>
      <c r="H16864">
        <v>3</v>
      </c>
    </row>
    <row r="16865" spans="1:8" x14ac:dyDescent="0.25">
      <c r="A16865">
        <v>51721824</v>
      </c>
      <c r="B16865" t="s">
        <v>77</v>
      </c>
      <c r="C16865" t="s">
        <v>82</v>
      </c>
      <c r="D16865" t="s">
        <v>12</v>
      </c>
      <c r="E16865" s="1">
        <v>43885.366701388892</v>
      </c>
      <c r="F16865">
        <v>15</v>
      </c>
      <c r="G16865" t="s">
        <v>15</v>
      </c>
      <c r="H16865">
        <v>470</v>
      </c>
    </row>
    <row r="16866" spans="1:8" x14ac:dyDescent="0.25">
      <c r="A16866">
        <v>51721824</v>
      </c>
      <c r="B16866" t="s">
        <v>77</v>
      </c>
      <c r="C16866" t="s">
        <v>82</v>
      </c>
      <c r="D16866" t="s">
        <v>12</v>
      </c>
      <c r="E16866" s="1">
        <v>43885.366840277777</v>
      </c>
      <c r="F16866">
        <v>13</v>
      </c>
      <c r="G16866" t="s">
        <v>13</v>
      </c>
      <c r="H16866">
        <v>11</v>
      </c>
    </row>
    <row r="16867" spans="1:8" x14ac:dyDescent="0.25">
      <c r="A16867">
        <v>51721824</v>
      </c>
      <c r="B16867" t="s">
        <v>77</v>
      </c>
      <c r="C16867" t="s">
        <v>82</v>
      </c>
      <c r="D16867" t="s">
        <v>12</v>
      </c>
      <c r="E16867" s="1">
        <v>43885.367592592593</v>
      </c>
      <c r="F16867">
        <v>13</v>
      </c>
      <c r="G16867" t="s">
        <v>13</v>
      </c>
      <c r="H16867">
        <v>4</v>
      </c>
    </row>
    <row r="16868" spans="1:8" x14ac:dyDescent="0.25">
      <c r="A16868">
        <v>51721824</v>
      </c>
      <c r="B16868" t="s">
        <v>77</v>
      </c>
      <c r="C16868" t="s">
        <v>82</v>
      </c>
      <c r="D16868" t="s">
        <v>12</v>
      </c>
      <c r="E16868" s="1">
        <v>43885.373668981483</v>
      </c>
      <c r="F16868">
        <v>15</v>
      </c>
      <c r="G16868" t="s">
        <v>15</v>
      </c>
      <c r="H16868">
        <v>524</v>
      </c>
    </row>
    <row r="16869" spans="1:8" x14ac:dyDescent="0.25">
      <c r="A16869">
        <v>51721824</v>
      </c>
      <c r="B16869" t="s">
        <v>77</v>
      </c>
      <c r="C16869" t="s">
        <v>82</v>
      </c>
      <c r="D16869" t="s">
        <v>12</v>
      </c>
      <c r="E16869" s="1">
        <v>43885.373761574076</v>
      </c>
      <c r="F16869">
        <v>13</v>
      </c>
      <c r="G16869" t="s">
        <v>13</v>
      </c>
      <c r="H16869">
        <v>8</v>
      </c>
    </row>
    <row r="16870" spans="1:8" x14ac:dyDescent="0.25">
      <c r="A16870">
        <v>51721824</v>
      </c>
      <c r="B16870" t="s">
        <v>77</v>
      </c>
      <c r="C16870" t="s">
        <v>82</v>
      </c>
      <c r="D16870" t="s">
        <v>12</v>
      </c>
      <c r="E16870" s="1">
        <v>43885.374513888892</v>
      </c>
      <c r="F16870">
        <v>13</v>
      </c>
      <c r="G16870" t="s">
        <v>13</v>
      </c>
      <c r="H16870">
        <v>5</v>
      </c>
    </row>
    <row r="16871" spans="1:8" x14ac:dyDescent="0.25">
      <c r="A16871">
        <v>51721824</v>
      </c>
      <c r="B16871" t="s">
        <v>77</v>
      </c>
      <c r="C16871" t="s">
        <v>82</v>
      </c>
      <c r="D16871" t="s">
        <v>12</v>
      </c>
      <c r="E16871" s="1">
        <v>43885.5</v>
      </c>
      <c r="F16871">
        <v>15</v>
      </c>
      <c r="G16871" t="s">
        <v>15</v>
      </c>
      <c r="H16871">
        <v>1800</v>
      </c>
    </row>
    <row r="16872" spans="1:8" x14ac:dyDescent="0.25">
      <c r="A16872">
        <v>51721824</v>
      </c>
      <c r="B16872" t="s">
        <v>77</v>
      </c>
      <c r="C16872" t="s">
        <v>82</v>
      </c>
      <c r="D16872" t="s">
        <v>12</v>
      </c>
      <c r="E16872" s="1">
        <v>43886.580972222226</v>
      </c>
      <c r="F16872">
        <v>9</v>
      </c>
      <c r="G16872" t="s">
        <v>19</v>
      </c>
      <c r="H16872">
        <v>1597</v>
      </c>
    </row>
    <row r="16873" spans="1:8" x14ac:dyDescent="0.25">
      <c r="A16873">
        <v>51721824</v>
      </c>
      <c r="B16873" t="s">
        <v>77</v>
      </c>
      <c r="C16873" t="s">
        <v>82</v>
      </c>
      <c r="D16873" t="s">
        <v>12</v>
      </c>
      <c r="E16873" s="1">
        <v>43886.581203703703</v>
      </c>
      <c r="F16873">
        <v>13</v>
      </c>
      <c r="G16873" t="s">
        <v>13</v>
      </c>
      <c r="H16873">
        <v>19</v>
      </c>
    </row>
    <row r="16874" spans="1:8" x14ac:dyDescent="0.25">
      <c r="A16874">
        <v>51721824</v>
      </c>
      <c r="B16874" t="s">
        <v>77</v>
      </c>
      <c r="C16874" t="s">
        <v>82</v>
      </c>
      <c r="D16874" t="s">
        <v>12</v>
      </c>
      <c r="E16874" s="1">
        <v>43886.582685185182</v>
      </c>
      <c r="F16874">
        <v>13</v>
      </c>
      <c r="G16874" t="s">
        <v>13</v>
      </c>
      <c r="H16874">
        <v>3</v>
      </c>
    </row>
    <row r="16875" spans="1:8" x14ac:dyDescent="0.25">
      <c r="A16875">
        <v>51721824</v>
      </c>
      <c r="B16875" t="s">
        <v>77</v>
      </c>
      <c r="C16875" t="s">
        <v>82</v>
      </c>
      <c r="D16875" t="s">
        <v>12</v>
      </c>
      <c r="E16875" s="1">
        <v>43886.583333333336</v>
      </c>
      <c r="F16875">
        <v>15</v>
      </c>
      <c r="G16875" t="s">
        <v>15</v>
      </c>
      <c r="H16875">
        <v>55</v>
      </c>
    </row>
    <row r="16876" spans="1:8" x14ac:dyDescent="0.25">
      <c r="A16876">
        <v>51721824</v>
      </c>
      <c r="B16876" t="s">
        <v>77</v>
      </c>
      <c r="C16876" t="s">
        <v>82</v>
      </c>
      <c r="D16876" t="s">
        <v>12</v>
      </c>
      <c r="E16876" s="1">
        <v>43887.530891203707</v>
      </c>
      <c r="F16876">
        <v>15</v>
      </c>
      <c r="G16876" t="s">
        <v>15</v>
      </c>
      <c r="H16876">
        <v>270</v>
      </c>
    </row>
    <row r="16877" spans="1:8" x14ac:dyDescent="0.25">
      <c r="A16877">
        <v>51721824</v>
      </c>
      <c r="B16877" t="s">
        <v>77</v>
      </c>
      <c r="C16877" t="s">
        <v>82</v>
      </c>
      <c r="D16877" t="s">
        <v>12</v>
      </c>
      <c r="E16877" s="1">
        <v>43887.541666666664</v>
      </c>
      <c r="F16877">
        <v>2</v>
      </c>
      <c r="G16877" t="s">
        <v>14</v>
      </c>
      <c r="H16877">
        <v>930</v>
      </c>
    </row>
    <row r="16878" spans="1:8" x14ac:dyDescent="0.25">
      <c r="A16878">
        <v>51721824</v>
      </c>
      <c r="B16878" t="s">
        <v>77</v>
      </c>
      <c r="C16878" t="s">
        <v>82</v>
      </c>
      <c r="D16878" t="s">
        <v>12</v>
      </c>
      <c r="E16878" s="1">
        <v>43888.43346064815</v>
      </c>
      <c r="F16878">
        <v>1</v>
      </c>
      <c r="G16878" t="s">
        <v>16</v>
      </c>
      <c r="H16878">
        <v>1452</v>
      </c>
    </row>
    <row r="16879" spans="1:8" x14ac:dyDescent="0.25">
      <c r="A16879">
        <v>51721824</v>
      </c>
      <c r="B16879" t="s">
        <v>77</v>
      </c>
      <c r="C16879" t="s">
        <v>82</v>
      </c>
      <c r="D16879" t="s">
        <v>12</v>
      </c>
      <c r="E16879" s="1">
        <v>43888.547754629632</v>
      </c>
      <c r="F16879">
        <v>13</v>
      </c>
      <c r="G16879" t="s">
        <v>13</v>
      </c>
      <c r="H16879">
        <v>20</v>
      </c>
    </row>
    <row r="16880" spans="1:8" x14ac:dyDescent="0.25">
      <c r="A16880">
        <v>51721824</v>
      </c>
      <c r="B16880" t="s">
        <v>77</v>
      </c>
      <c r="C16880" t="s">
        <v>82</v>
      </c>
      <c r="D16880" t="s">
        <v>12</v>
      </c>
      <c r="E16880" s="1">
        <v>43888.548252314817</v>
      </c>
      <c r="F16880">
        <v>13</v>
      </c>
      <c r="G16880" t="s">
        <v>13</v>
      </c>
      <c r="H16880">
        <v>3</v>
      </c>
    </row>
    <row r="16881" spans="1:8" x14ac:dyDescent="0.25">
      <c r="A16881">
        <v>51721824</v>
      </c>
      <c r="B16881" t="s">
        <v>77</v>
      </c>
      <c r="C16881" t="s">
        <v>82</v>
      </c>
      <c r="D16881" t="s">
        <v>12</v>
      </c>
      <c r="E16881" s="1">
        <v>43888.55605324074</v>
      </c>
      <c r="F16881">
        <v>15</v>
      </c>
      <c r="G16881" t="s">
        <v>15</v>
      </c>
      <c r="H16881">
        <v>674</v>
      </c>
    </row>
    <row r="16882" spans="1:8" x14ac:dyDescent="0.25">
      <c r="A16882">
        <v>51721824</v>
      </c>
      <c r="B16882" t="s">
        <v>77</v>
      </c>
      <c r="C16882" t="s">
        <v>82</v>
      </c>
      <c r="D16882" t="s">
        <v>12</v>
      </c>
      <c r="E16882" s="1">
        <v>43889.382685185185</v>
      </c>
      <c r="F16882">
        <v>13</v>
      </c>
      <c r="G16882" t="s">
        <v>13</v>
      </c>
      <c r="H16882">
        <v>281</v>
      </c>
    </row>
    <row r="16883" spans="1:8" x14ac:dyDescent="0.25">
      <c r="A16883">
        <v>51721824</v>
      </c>
      <c r="B16883" t="s">
        <v>77</v>
      </c>
      <c r="C16883" t="s">
        <v>82</v>
      </c>
      <c r="D16883" t="s">
        <v>12</v>
      </c>
      <c r="E16883" s="1">
        <v>43889.392604166664</v>
      </c>
      <c r="F16883">
        <v>15</v>
      </c>
      <c r="G16883" t="s">
        <v>15</v>
      </c>
      <c r="H16883">
        <v>857</v>
      </c>
    </row>
    <row r="16884" spans="1:8" x14ac:dyDescent="0.25">
      <c r="A16884">
        <v>51721824</v>
      </c>
      <c r="B16884" t="s">
        <v>77</v>
      </c>
      <c r="C16884" t="s">
        <v>82</v>
      </c>
      <c r="D16884" t="s">
        <v>12</v>
      </c>
      <c r="E16884" s="1">
        <v>43889.395833333336</v>
      </c>
      <c r="F16884">
        <v>1</v>
      </c>
      <c r="G16884" t="s">
        <v>16</v>
      </c>
      <c r="H16884">
        <v>279</v>
      </c>
    </row>
    <row r="16885" spans="1:8" x14ac:dyDescent="0.25">
      <c r="A16885">
        <v>51721824</v>
      </c>
      <c r="B16885" t="s">
        <v>77</v>
      </c>
      <c r="C16885" t="s">
        <v>82</v>
      </c>
      <c r="D16885" t="s">
        <v>12</v>
      </c>
      <c r="E16885" s="1">
        <v>43889.537615740737</v>
      </c>
      <c r="F16885">
        <v>2</v>
      </c>
      <c r="G16885" t="s">
        <v>14</v>
      </c>
      <c r="H16885">
        <v>1451</v>
      </c>
    </row>
    <row r="16886" spans="1:8" x14ac:dyDescent="0.25">
      <c r="A16886">
        <v>51721824</v>
      </c>
      <c r="B16886" t="s">
        <v>77</v>
      </c>
      <c r="C16886" t="s">
        <v>82</v>
      </c>
      <c r="D16886" t="s">
        <v>12</v>
      </c>
      <c r="E16886" s="1">
        <v>43889.541666666664</v>
      </c>
      <c r="F16886">
        <v>15</v>
      </c>
      <c r="G16886" t="s">
        <v>15</v>
      </c>
      <c r="H16886">
        <v>303</v>
      </c>
    </row>
    <row r="16887" spans="1:8" x14ac:dyDescent="0.25">
      <c r="A16887">
        <v>51721824</v>
      </c>
      <c r="B16887" t="s">
        <v>77</v>
      </c>
      <c r="C16887" t="s">
        <v>82</v>
      </c>
      <c r="D16887" t="s">
        <v>12</v>
      </c>
      <c r="E16887" s="1">
        <v>43879.497604166667</v>
      </c>
      <c r="F16887">
        <v>13</v>
      </c>
      <c r="G16887" t="s">
        <v>13</v>
      </c>
      <c r="H16887">
        <v>8</v>
      </c>
    </row>
    <row r="16888" spans="1:8" x14ac:dyDescent="0.25">
      <c r="A16888">
        <v>51721824</v>
      </c>
      <c r="B16888" t="s">
        <v>77</v>
      </c>
      <c r="C16888" t="s">
        <v>82</v>
      </c>
      <c r="D16888" t="s">
        <v>12</v>
      </c>
      <c r="E16888" s="1">
        <v>43879.66479166667</v>
      </c>
      <c r="F16888">
        <v>1</v>
      </c>
      <c r="G16888" t="s">
        <v>16</v>
      </c>
      <c r="H16888">
        <v>837</v>
      </c>
    </row>
    <row r="16889" spans="1:8" x14ac:dyDescent="0.25">
      <c r="A16889">
        <v>51721824</v>
      </c>
      <c r="B16889" t="s">
        <v>77</v>
      </c>
      <c r="C16889" t="s">
        <v>82</v>
      </c>
      <c r="D16889" t="s">
        <v>12</v>
      </c>
      <c r="E16889" s="1">
        <v>43879.666805555556</v>
      </c>
      <c r="F16889">
        <v>15</v>
      </c>
      <c r="G16889" t="s">
        <v>15</v>
      </c>
      <c r="H16889">
        <v>1</v>
      </c>
    </row>
    <row r="16890" spans="1:8" x14ac:dyDescent="0.25">
      <c r="A16890">
        <v>51721824</v>
      </c>
      <c r="B16890" t="s">
        <v>77</v>
      </c>
      <c r="C16890" t="s">
        <v>82</v>
      </c>
      <c r="D16890" t="s">
        <v>12</v>
      </c>
      <c r="E16890" s="1">
        <v>43880.458333333336</v>
      </c>
      <c r="F16890">
        <v>2</v>
      </c>
      <c r="G16890" t="s">
        <v>14</v>
      </c>
      <c r="H16890">
        <v>1800</v>
      </c>
    </row>
    <row r="16891" spans="1:8" x14ac:dyDescent="0.25">
      <c r="A16891">
        <v>51721824</v>
      </c>
      <c r="B16891" t="s">
        <v>77</v>
      </c>
      <c r="C16891" t="s">
        <v>82</v>
      </c>
      <c r="D16891" t="s">
        <v>12</v>
      </c>
      <c r="E16891" s="1">
        <v>43880.583194444444</v>
      </c>
      <c r="F16891">
        <v>15</v>
      </c>
      <c r="G16891" t="s">
        <v>15</v>
      </c>
      <c r="H16891">
        <v>1789</v>
      </c>
    </row>
    <row r="16892" spans="1:8" x14ac:dyDescent="0.25">
      <c r="A16892">
        <v>51721824</v>
      </c>
      <c r="B16892" t="s">
        <v>77</v>
      </c>
      <c r="C16892" t="s">
        <v>82</v>
      </c>
      <c r="D16892" t="s">
        <v>12</v>
      </c>
      <c r="E16892" s="1">
        <v>43881.395833333336</v>
      </c>
      <c r="F16892">
        <v>15</v>
      </c>
      <c r="G16892" t="s">
        <v>15</v>
      </c>
      <c r="H16892">
        <v>1800</v>
      </c>
    </row>
    <row r="16893" spans="1:8" x14ac:dyDescent="0.25">
      <c r="A16893">
        <v>51721824</v>
      </c>
      <c r="B16893" t="s">
        <v>77</v>
      </c>
      <c r="C16893" t="s">
        <v>82</v>
      </c>
      <c r="D16893" t="s">
        <v>12</v>
      </c>
      <c r="E16893" s="1">
        <v>43881.39603009259</v>
      </c>
      <c r="F16893">
        <v>15</v>
      </c>
      <c r="G16893" t="s">
        <v>15</v>
      </c>
      <c r="H16893">
        <v>18</v>
      </c>
    </row>
    <row r="16894" spans="1:8" x14ac:dyDescent="0.25">
      <c r="A16894">
        <v>51721824</v>
      </c>
      <c r="B16894" t="s">
        <v>77</v>
      </c>
      <c r="C16894" t="s">
        <v>82</v>
      </c>
      <c r="D16894" t="s">
        <v>12</v>
      </c>
      <c r="E16894" s="1">
        <v>43881.521805555552</v>
      </c>
      <c r="F16894">
        <v>15</v>
      </c>
      <c r="G16894" t="s">
        <v>15</v>
      </c>
      <c r="H16894">
        <v>85</v>
      </c>
    </row>
    <row r="16895" spans="1:8" x14ac:dyDescent="0.25">
      <c r="A16895">
        <v>51721824</v>
      </c>
      <c r="B16895" t="s">
        <v>77</v>
      </c>
      <c r="C16895" t="s">
        <v>82</v>
      </c>
      <c r="D16895" t="s">
        <v>12</v>
      </c>
      <c r="E16895" s="1">
        <v>43881.521909722222</v>
      </c>
      <c r="F16895">
        <v>13</v>
      </c>
      <c r="G16895" t="s">
        <v>13</v>
      </c>
      <c r="H16895">
        <v>9</v>
      </c>
    </row>
    <row r="16896" spans="1:8" x14ac:dyDescent="0.25">
      <c r="A16896">
        <v>51721824</v>
      </c>
      <c r="B16896" t="s">
        <v>77</v>
      </c>
      <c r="C16896" t="s">
        <v>82</v>
      </c>
      <c r="D16896" t="s">
        <v>12</v>
      </c>
      <c r="E16896" s="1">
        <v>43881.525821759256</v>
      </c>
      <c r="F16896">
        <v>13</v>
      </c>
      <c r="G16896" t="s">
        <v>13</v>
      </c>
      <c r="H16896">
        <v>4</v>
      </c>
    </row>
    <row r="16897" spans="1:8" x14ac:dyDescent="0.25">
      <c r="A16897">
        <v>51721824</v>
      </c>
      <c r="B16897" t="s">
        <v>77</v>
      </c>
      <c r="C16897" t="s">
        <v>82</v>
      </c>
      <c r="D16897" t="s">
        <v>12</v>
      </c>
      <c r="E16897" s="1">
        <v>43881.541446759256</v>
      </c>
      <c r="F16897">
        <v>15</v>
      </c>
      <c r="G16897" t="s">
        <v>15</v>
      </c>
      <c r="H16897">
        <v>1350</v>
      </c>
    </row>
    <row r="16898" spans="1:8" x14ac:dyDescent="0.25">
      <c r="A16898">
        <v>51721824</v>
      </c>
      <c r="B16898" t="s">
        <v>77</v>
      </c>
      <c r="C16898" t="s">
        <v>82</v>
      </c>
      <c r="D16898" t="s">
        <v>12</v>
      </c>
      <c r="E16898" s="1">
        <v>43882.35229166667</v>
      </c>
      <c r="F16898">
        <v>13</v>
      </c>
      <c r="G16898" t="s">
        <v>13</v>
      </c>
      <c r="H16898">
        <v>581</v>
      </c>
    </row>
    <row r="16899" spans="1:8" x14ac:dyDescent="0.25">
      <c r="A16899">
        <v>51721824</v>
      </c>
      <c r="B16899" t="s">
        <v>77</v>
      </c>
      <c r="C16899" t="s">
        <v>82</v>
      </c>
      <c r="D16899" t="s">
        <v>12</v>
      </c>
      <c r="E16899" s="1">
        <v>43882.474675925929</v>
      </c>
      <c r="F16899">
        <v>15</v>
      </c>
      <c r="G16899" t="s">
        <v>15</v>
      </c>
      <c r="H16899">
        <v>426</v>
      </c>
    </row>
    <row r="16900" spans="1:8" x14ac:dyDescent="0.25">
      <c r="A16900">
        <v>51721824</v>
      </c>
      <c r="B16900" t="s">
        <v>77</v>
      </c>
      <c r="C16900" t="s">
        <v>82</v>
      </c>
      <c r="D16900" t="s">
        <v>12</v>
      </c>
      <c r="E16900" s="1">
        <v>43882.474780092591</v>
      </c>
      <c r="F16900">
        <v>13</v>
      </c>
      <c r="G16900" t="s">
        <v>13</v>
      </c>
      <c r="H16900">
        <v>9</v>
      </c>
    </row>
    <row r="16901" spans="1:8" x14ac:dyDescent="0.25">
      <c r="A16901">
        <v>51721824</v>
      </c>
      <c r="B16901" t="s">
        <v>77</v>
      </c>
      <c r="C16901" t="s">
        <v>82</v>
      </c>
      <c r="D16901" t="s">
        <v>12</v>
      </c>
      <c r="E16901" s="1">
        <v>43882.476909722223</v>
      </c>
      <c r="F16901">
        <v>13</v>
      </c>
      <c r="G16901" t="s">
        <v>13</v>
      </c>
      <c r="H16901">
        <v>4</v>
      </c>
    </row>
    <row r="16902" spans="1:8" x14ac:dyDescent="0.25">
      <c r="A16902">
        <v>51721824</v>
      </c>
      <c r="B16902" t="s">
        <v>77</v>
      </c>
      <c r="C16902" t="s">
        <v>82</v>
      </c>
      <c r="D16902" t="s">
        <v>12</v>
      </c>
      <c r="E16902" s="1">
        <v>43882.479166666664</v>
      </c>
      <c r="F16902">
        <v>15</v>
      </c>
      <c r="G16902" t="s">
        <v>15</v>
      </c>
      <c r="H16902">
        <v>194</v>
      </c>
    </row>
    <row r="16903" spans="1:8" x14ac:dyDescent="0.25">
      <c r="A16903">
        <v>51721824</v>
      </c>
      <c r="B16903" t="s">
        <v>77</v>
      </c>
      <c r="C16903" t="s">
        <v>82</v>
      </c>
      <c r="D16903" t="s">
        <v>12</v>
      </c>
      <c r="E16903" s="1">
        <v>43882.645833333336</v>
      </c>
      <c r="F16903">
        <v>15</v>
      </c>
      <c r="G16903" t="s">
        <v>15</v>
      </c>
      <c r="H16903">
        <v>1800</v>
      </c>
    </row>
    <row r="16904" spans="1:8" x14ac:dyDescent="0.25">
      <c r="A16904">
        <v>51721824</v>
      </c>
      <c r="B16904" t="s">
        <v>77</v>
      </c>
      <c r="C16904" t="s">
        <v>82</v>
      </c>
      <c r="D16904" t="s">
        <v>12</v>
      </c>
      <c r="E16904" s="1">
        <v>43882.648148148146</v>
      </c>
      <c r="F16904">
        <v>15</v>
      </c>
      <c r="G16904" t="s">
        <v>15</v>
      </c>
      <c r="H16904">
        <v>201</v>
      </c>
    </row>
    <row r="16905" spans="1:8" x14ac:dyDescent="0.25">
      <c r="A16905">
        <v>51721824</v>
      </c>
      <c r="B16905" t="s">
        <v>77</v>
      </c>
      <c r="C16905" t="s">
        <v>82</v>
      </c>
      <c r="D16905" t="s">
        <v>12</v>
      </c>
      <c r="E16905" s="1">
        <v>43882.648321759261</v>
      </c>
      <c r="F16905">
        <v>13</v>
      </c>
      <c r="G16905" t="s">
        <v>13</v>
      </c>
      <c r="H16905">
        <v>15</v>
      </c>
    </row>
    <row r="16906" spans="1:8" x14ac:dyDescent="0.25">
      <c r="A16906">
        <v>51721824</v>
      </c>
      <c r="B16906" t="s">
        <v>77</v>
      </c>
      <c r="C16906" t="s">
        <v>82</v>
      </c>
      <c r="D16906" t="s">
        <v>12</v>
      </c>
      <c r="E16906" s="1">
        <v>43882.648912037039</v>
      </c>
      <c r="F16906">
        <v>13</v>
      </c>
      <c r="G16906" t="s">
        <v>13</v>
      </c>
      <c r="H16906">
        <v>4</v>
      </c>
    </row>
    <row r="16907" spans="1:8" x14ac:dyDescent="0.25">
      <c r="A16907">
        <v>51721824</v>
      </c>
      <c r="B16907" t="s">
        <v>77</v>
      </c>
      <c r="C16907" t="s">
        <v>82</v>
      </c>
      <c r="D16907" t="s">
        <v>12</v>
      </c>
      <c r="E16907" s="1">
        <v>43882.654444444444</v>
      </c>
      <c r="F16907">
        <v>15</v>
      </c>
      <c r="G16907" t="s">
        <v>15</v>
      </c>
      <c r="H16907">
        <v>477</v>
      </c>
    </row>
    <row r="16908" spans="1:8" x14ac:dyDescent="0.25">
      <c r="A16908">
        <v>51721824</v>
      </c>
      <c r="B16908" t="s">
        <v>77</v>
      </c>
      <c r="C16908" t="s">
        <v>82</v>
      </c>
      <c r="D16908" t="s">
        <v>12</v>
      </c>
      <c r="E16908" s="1">
        <v>43882.654583333337</v>
      </c>
      <c r="F16908">
        <v>13</v>
      </c>
      <c r="G16908" t="s">
        <v>13</v>
      </c>
      <c r="H16908">
        <v>12</v>
      </c>
    </row>
    <row r="16909" spans="1:8" x14ac:dyDescent="0.25">
      <c r="A16909">
        <v>51721824</v>
      </c>
      <c r="B16909" t="s">
        <v>77</v>
      </c>
      <c r="C16909" t="s">
        <v>82</v>
      </c>
      <c r="D16909" t="s">
        <v>12</v>
      </c>
      <c r="E16909" s="1">
        <v>43882.655381944445</v>
      </c>
      <c r="F16909">
        <v>13</v>
      </c>
      <c r="G16909" t="s">
        <v>13</v>
      </c>
      <c r="H16909">
        <v>4</v>
      </c>
    </row>
    <row r="16910" spans="1:8" x14ac:dyDescent="0.25">
      <c r="A16910">
        <v>51721824</v>
      </c>
      <c r="B16910" t="s">
        <v>77</v>
      </c>
      <c r="C16910" t="s">
        <v>82</v>
      </c>
      <c r="D16910" t="s">
        <v>12</v>
      </c>
      <c r="E16910" s="1">
        <v>43882.66101851852</v>
      </c>
      <c r="F16910">
        <v>15</v>
      </c>
      <c r="G16910" t="s">
        <v>15</v>
      </c>
      <c r="H16910">
        <v>487</v>
      </c>
    </row>
    <row r="16911" spans="1:8" x14ac:dyDescent="0.25">
      <c r="A16911">
        <v>51721824</v>
      </c>
      <c r="B16911" t="s">
        <v>77</v>
      </c>
      <c r="C16911" t="s">
        <v>82</v>
      </c>
      <c r="D16911" t="s">
        <v>12</v>
      </c>
      <c r="E16911" s="1">
        <v>43882.661099537036</v>
      </c>
      <c r="F16911">
        <v>13</v>
      </c>
      <c r="G16911" t="s">
        <v>13</v>
      </c>
      <c r="H16911">
        <v>8</v>
      </c>
    </row>
    <row r="16912" spans="1:8" x14ac:dyDescent="0.25">
      <c r="A16912">
        <v>51721824</v>
      </c>
      <c r="B16912" t="s">
        <v>77</v>
      </c>
      <c r="C16912" t="s">
        <v>82</v>
      </c>
      <c r="D16912" t="s">
        <v>12</v>
      </c>
      <c r="E16912" s="1">
        <v>43882.661851851852</v>
      </c>
      <c r="F16912">
        <v>13</v>
      </c>
      <c r="G16912" t="s">
        <v>13</v>
      </c>
      <c r="H16912">
        <v>4</v>
      </c>
    </row>
    <row r="16913" spans="1:8" x14ac:dyDescent="0.25">
      <c r="A16913">
        <v>51721824</v>
      </c>
      <c r="B16913" t="s">
        <v>77</v>
      </c>
      <c r="C16913" t="s">
        <v>82</v>
      </c>
      <c r="D16913" t="s">
        <v>12</v>
      </c>
      <c r="E16913" s="1">
        <v>43882.666666666664</v>
      </c>
      <c r="F16913">
        <v>15</v>
      </c>
      <c r="G16913" t="s">
        <v>15</v>
      </c>
      <c r="H16913">
        <v>415</v>
      </c>
    </row>
    <row r="16914" spans="1:8" x14ac:dyDescent="0.25">
      <c r="A16914">
        <v>51721824</v>
      </c>
      <c r="B16914" t="s">
        <v>77</v>
      </c>
      <c r="C16914" t="s">
        <v>82</v>
      </c>
      <c r="D16914" t="s">
        <v>12</v>
      </c>
      <c r="E16914" s="1">
        <v>43892.375</v>
      </c>
      <c r="F16914">
        <v>15</v>
      </c>
      <c r="G16914" t="s">
        <v>15</v>
      </c>
      <c r="H16914">
        <v>1800</v>
      </c>
    </row>
    <row r="16915" spans="1:8" x14ac:dyDescent="0.25">
      <c r="A16915">
        <v>51721824</v>
      </c>
      <c r="B16915" t="s">
        <v>77</v>
      </c>
      <c r="C16915" t="s">
        <v>82</v>
      </c>
      <c r="D16915" t="s">
        <v>12</v>
      </c>
      <c r="E16915" s="1">
        <v>43892.509004629632</v>
      </c>
      <c r="F16915">
        <v>15</v>
      </c>
      <c r="G16915" t="s">
        <v>15</v>
      </c>
      <c r="H16915">
        <v>426</v>
      </c>
    </row>
    <row r="16916" spans="1:8" x14ac:dyDescent="0.25">
      <c r="A16916">
        <v>51721824</v>
      </c>
      <c r="B16916" t="s">
        <v>77</v>
      </c>
      <c r="C16916" t="s">
        <v>82</v>
      </c>
      <c r="D16916" t="s">
        <v>12</v>
      </c>
      <c r="E16916" s="1">
        <v>43892.50917824074</v>
      </c>
      <c r="F16916">
        <v>13</v>
      </c>
      <c r="G16916" t="s">
        <v>13</v>
      </c>
      <c r="H16916">
        <v>15</v>
      </c>
    </row>
    <row r="16917" spans="1:8" x14ac:dyDescent="0.25">
      <c r="A16917">
        <v>51721824</v>
      </c>
      <c r="B16917" t="s">
        <v>77</v>
      </c>
      <c r="C16917" t="s">
        <v>82</v>
      </c>
      <c r="D16917" t="s">
        <v>12</v>
      </c>
      <c r="E16917" s="1">
        <v>43892.509722222225</v>
      </c>
      <c r="F16917">
        <v>13</v>
      </c>
      <c r="G16917" t="s">
        <v>13</v>
      </c>
      <c r="H16917">
        <v>3</v>
      </c>
    </row>
    <row r="16918" spans="1:8" x14ac:dyDescent="0.25">
      <c r="A16918">
        <v>51721824</v>
      </c>
      <c r="B16918" t="s">
        <v>77</v>
      </c>
      <c r="C16918" t="s">
        <v>82</v>
      </c>
      <c r="D16918" t="s">
        <v>12</v>
      </c>
      <c r="E16918" s="1">
        <v>43892.513414351852</v>
      </c>
      <c r="F16918">
        <v>15</v>
      </c>
      <c r="G16918" t="s">
        <v>15</v>
      </c>
      <c r="H16918">
        <v>319</v>
      </c>
    </row>
    <row r="16919" spans="1:8" x14ac:dyDescent="0.25">
      <c r="A16919">
        <v>51721824</v>
      </c>
      <c r="B16919" t="s">
        <v>77</v>
      </c>
      <c r="C16919" t="s">
        <v>82</v>
      </c>
      <c r="D16919" t="s">
        <v>12</v>
      </c>
      <c r="E16919" s="1">
        <v>43892.513518518521</v>
      </c>
      <c r="F16919">
        <v>13</v>
      </c>
      <c r="G16919" t="s">
        <v>13</v>
      </c>
      <c r="H16919">
        <v>9</v>
      </c>
    </row>
    <row r="16920" spans="1:8" x14ac:dyDescent="0.25">
      <c r="A16920">
        <v>51721824</v>
      </c>
      <c r="B16920" t="s">
        <v>77</v>
      </c>
      <c r="C16920" t="s">
        <v>82</v>
      </c>
      <c r="D16920" t="s">
        <v>12</v>
      </c>
      <c r="E16920" s="1">
        <v>43892.51421296296</v>
      </c>
      <c r="F16920">
        <v>13</v>
      </c>
      <c r="G16920" t="s">
        <v>13</v>
      </c>
      <c r="H16920">
        <v>3</v>
      </c>
    </row>
    <row r="16921" spans="1:8" x14ac:dyDescent="0.25">
      <c r="A16921">
        <v>51721824</v>
      </c>
      <c r="B16921" t="s">
        <v>77</v>
      </c>
      <c r="C16921" t="s">
        <v>82</v>
      </c>
      <c r="D16921" t="s">
        <v>12</v>
      </c>
      <c r="E16921" s="1">
        <v>43892.520381944443</v>
      </c>
      <c r="F16921">
        <v>15</v>
      </c>
      <c r="G16921" t="s">
        <v>15</v>
      </c>
      <c r="H16921">
        <v>532</v>
      </c>
    </row>
    <row r="16922" spans="1:8" x14ac:dyDescent="0.25">
      <c r="A16922">
        <v>51721824</v>
      </c>
      <c r="B16922" t="s">
        <v>77</v>
      </c>
      <c r="C16922" t="s">
        <v>82</v>
      </c>
      <c r="D16922" t="s">
        <v>12</v>
      </c>
      <c r="E16922" s="1">
        <v>43892.520555555559</v>
      </c>
      <c r="F16922">
        <v>13</v>
      </c>
      <c r="G16922" t="s">
        <v>13</v>
      </c>
      <c r="H16922">
        <v>15</v>
      </c>
    </row>
    <row r="16923" spans="1:8" x14ac:dyDescent="0.25">
      <c r="A16923">
        <v>51721824</v>
      </c>
      <c r="B16923" t="s">
        <v>77</v>
      </c>
      <c r="C16923" t="s">
        <v>82</v>
      </c>
      <c r="D16923" t="s">
        <v>12</v>
      </c>
      <c r="E16923" s="1">
        <v>43892.521134259259</v>
      </c>
      <c r="F16923">
        <v>13</v>
      </c>
      <c r="G16923" t="s">
        <v>13</v>
      </c>
      <c r="H16923">
        <v>3</v>
      </c>
    </row>
    <row r="16924" spans="1:8" x14ac:dyDescent="0.25">
      <c r="A16924">
        <v>51721824</v>
      </c>
      <c r="B16924" t="s">
        <v>77</v>
      </c>
      <c r="C16924" t="s">
        <v>82</v>
      </c>
      <c r="D16924" t="s">
        <v>12</v>
      </c>
      <c r="E16924" s="1">
        <v>43892.526701388888</v>
      </c>
      <c r="F16924">
        <v>15</v>
      </c>
      <c r="G16924" t="s">
        <v>15</v>
      </c>
      <c r="H16924">
        <v>481</v>
      </c>
    </row>
    <row r="16925" spans="1:8" x14ac:dyDescent="0.25">
      <c r="A16925">
        <v>51721824</v>
      </c>
      <c r="B16925" t="s">
        <v>77</v>
      </c>
      <c r="C16925" t="s">
        <v>82</v>
      </c>
      <c r="D16925" t="s">
        <v>12</v>
      </c>
      <c r="E16925" s="1">
        <v>43892.526875000003</v>
      </c>
      <c r="F16925">
        <v>13</v>
      </c>
      <c r="G16925" t="s">
        <v>13</v>
      </c>
      <c r="H16925">
        <v>15</v>
      </c>
    </row>
    <row r="16926" spans="1:8" x14ac:dyDescent="0.25">
      <c r="A16926">
        <v>51721824</v>
      </c>
      <c r="B16926" t="s">
        <v>77</v>
      </c>
      <c r="C16926" t="s">
        <v>82</v>
      </c>
      <c r="D16926" t="s">
        <v>12</v>
      </c>
      <c r="E16926" s="1">
        <v>43892.527581018519</v>
      </c>
      <c r="F16926">
        <v>13</v>
      </c>
      <c r="G16926" t="s">
        <v>13</v>
      </c>
      <c r="H16926">
        <v>4</v>
      </c>
    </row>
    <row r="16927" spans="1:8" x14ac:dyDescent="0.25">
      <c r="A16927">
        <v>51721824</v>
      </c>
      <c r="B16927" t="s">
        <v>77</v>
      </c>
      <c r="C16927" t="s">
        <v>82</v>
      </c>
      <c r="D16927" t="s">
        <v>12</v>
      </c>
      <c r="E16927" s="1">
        <v>43885.375</v>
      </c>
      <c r="F16927">
        <v>15</v>
      </c>
      <c r="G16927" t="s">
        <v>15</v>
      </c>
      <c r="H16927">
        <v>41</v>
      </c>
    </row>
    <row r="16928" spans="1:8" x14ac:dyDescent="0.25">
      <c r="A16928">
        <v>51721824</v>
      </c>
      <c r="B16928" t="s">
        <v>77</v>
      </c>
      <c r="C16928" t="s">
        <v>82</v>
      </c>
      <c r="D16928" t="s">
        <v>12</v>
      </c>
      <c r="E16928" s="1">
        <v>43885.377395833333</v>
      </c>
      <c r="F16928">
        <v>15</v>
      </c>
      <c r="G16928" t="s">
        <v>15</v>
      </c>
      <c r="H16928">
        <v>208</v>
      </c>
    </row>
    <row r="16929" spans="1:8" x14ac:dyDescent="0.25">
      <c r="A16929">
        <v>51721824</v>
      </c>
      <c r="B16929" t="s">
        <v>77</v>
      </c>
      <c r="C16929" t="s">
        <v>82</v>
      </c>
      <c r="D16929" t="s">
        <v>12</v>
      </c>
      <c r="E16929" s="1">
        <v>43885.520833333336</v>
      </c>
      <c r="F16929">
        <v>15</v>
      </c>
      <c r="G16929" t="s">
        <v>15</v>
      </c>
      <c r="H16929">
        <v>1800</v>
      </c>
    </row>
    <row r="16930" spans="1:8" x14ac:dyDescent="0.25">
      <c r="A16930">
        <v>51721824</v>
      </c>
      <c r="B16930" t="s">
        <v>77</v>
      </c>
      <c r="C16930" t="s">
        <v>82</v>
      </c>
      <c r="D16930" t="s">
        <v>12</v>
      </c>
      <c r="E16930" s="1">
        <v>43886.458333333336</v>
      </c>
      <c r="F16930">
        <v>15</v>
      </c>
      <c r="G16930" t="s">
        <v>15</v>
      </c>
      <c r="H16930">
        <v>1800</v>
      </c>
    </row>
    <row r="16931" spans="1:8" x14ac:dyDescent="0.25">
      <c r="A16931">
        <v>51721824</v>
      </c>
      <c r="B16931" t="s">
        <v>77</v>
      </c>
      <c r="C16931" t="s">
        <v>82</v>
      </c>
      <c r="D16931" t="s">
        <v>12</v>
      </c>
      <c r="E16931" s="1">
        <v>43886.588935185187</v>
      </c>
      <c r="F16931">
        <v>15</v>
      </c>
      <c r="G16931" t="s">
        <v>15</v>
      </c>
      <c r="H16931">
        <v>485</v>
      </c>
    </row>
    <row r="16932" spans="1:8" x14ac:dyDescent="0.25">
      <c r="A16932">
        <v>51721824</v>
      </c>
      <c r="B16932" t="s">
        <v>77</v>
      </c>
      <c r="C16932" t="s">
        <v>82</v>
      </c>
      <c r="D16932" t="s">
        <v>12</v>
      </c>
      <c r="E16932" s="1">
        <v>43886.58902777778</v>
      </c>
      <c r="F16932">
        <v>13</v>
      </c>
      <c r="G16932" t="s">
        <v>13</v>
      </c>
      <c r="H16932">
        <v>8</v>
      </c>
    </row>
    <row r="16933" spans="1:8" x14ac:dyDescent="0.25">
      <c r="A16933">
        <v>51721824</v>
      </c>
      <c r="B16933" t="s">
        <v>77</v>
      </c>
      <c r="C16933" t="s">
        <v>82</v>
      </c>
      <c r="D16933" t="s">
        <v>12</v>
      </c>
      <c r="E16933" s="1">
        <v>43886.589583333334</v>
      </c>
      <c r="F16933">
        <v>13</v>
      </c>
      <c r="G16933" t="s">
        <v>13</v>
      </c>
      <c r="H16933">
        <v>3</v>
      </c>
    </row>
    <row r="16934" spans="1:8" x14ac:dyDescent="0.25">
      <c r="A16934">
        <v>51721824</v>
      </c>
      <c r="B16934" t="s">
        <v>77</v>
      </c>
      <c r="C16934" t="s">
        <v>82</v>
      </c>
      <c r="D16934" t="s">
        <v>12</v>
      </c>
      <c r="E16934" s="1">
        <v>43886.596296296295</v>
      </c>
      <c r="F16934">
        <v>15</v>
      </c>
      <c r="G16934" t="s">
        <v>15</v>
      </c>
      <c r="H16934">
        <v>580</v>
      </c>
    </row>
    <row r="16935" spans="1:8" x14ac:dyDescent="0.25">
      <c r="A16935">
        <v>51721824</v>
      </c>
      <c r="B16935" t="s">
        <v>77</v>
      </c>
      <c r="C16935" t="s">
        <v>82</v>
      </c>
      <c r="D16935" t="s">
        <v>12</v>
      </c>
      <c r="E16935" s="1">
        <v>43886.596388888887</v>
      </c>
      <c r="F16935">
        <v>13</v>
      </c>
      <c r="G16935" t="s">
        <v>13</v>
      </c>
      <c r="H16935">
        <v>8</v>
      </c>
    </row>
    <row r="16936" spans="1:8" x14ac:dyDescent="0.25">
      <c r="A16936">
        <v>51721824</v>
      </c>
      <c r="B16936" t="s">
        <v>77</v>
      </c>
      <c r="C16936" t="s">
        <v>82</v>
      </c>
      <c r="D16936" t="s">
        <v>12</v>
      </c>
      <c r="E16936" s="1">
        <v>43886.597141203703</v>
      </c>
      <c r="F16936">
        <v>13</v>
      </c>
      <c r="G16936" t="s">
        <v>13</v>
      </c>
      <c r="H16936">
        <v>5</v>
      </c>
    </row>
    <row r="16937" spans="1:8" x14ac:dyDescent="0.25">
      <c r="A16937">
        <v>51721824</v>
      </c>
      <c r="B16937" t="s">
        <v>77</v>
      </c>
      <c r="C16937" t="s">
        <v>82</v>
      </c>
      <c r="D16937" t="s">
        <v>12</v>
      </c>
      <c r="E16937" s="1">
        <v>43886.604166666664</v>
      </c>
      <c r="F16937">
        <v>15</v>
      </c>
      <c r="G16937" t="s">
        <v>15</v>
      </c>
      <c r="H16937">
        <v>606</v>
      </c>
    </row>
    <row r="16938" spans="1:8" x14ac:dyDescent="0.25">
      <c r="A16938">
        <v>51721824</v>
      </c>
      <c r="B16938" t="s">
        <v>77</v>
      </c>
      <c r="C16938" t="s">
        <v>82</v>
      </c>
      <c r="D16938" t="s">
        <v>12</v>
      </c>
      <c r="E16938" s="1">
        <v>43887.416666666664</v>
      </c>
      <c r="F16938">
        <v>1</v>
      </c>
      <c r="G16938" t="s">
        <v>16</v>
      </c>
      <c r="H16938">
        <v>1757</v>
      </c>
    </row>
    <row r="16939" spans="1:8" x14ac:dyDescent="0.25">
      <c r="A16939">
        <v>51721824</v>
      </c>
      <c r="B16939" t="s">
        <v>77</v>
      </c>
      <c r="C16939" t="s">
        <v>82</v>
      </c>
      <c r="D16939" t="s">
        <v>12</v>
      </c>
      <c r="E16939" s="1">
        <v>43887.420497685183</v>
      </c>
      <c r="F16939">
        <v>1</v>
      </c>
      <c r="G16939" t="s">
        <v>16</v>
      </c>
      <c r="H16939">
        <v>332</v>
      </c>
    </row>
    <row r="16940" spans="1:8" x14ac:dyDescent="0.25">
      <c r="A16940">
        <v>51721824</v>
      </c>
      <c r="B16940" t="s">
        <v>77</v>
      </c>
      <c r="C16940" t="s">
        <v>82</v>
      </c>
      <c r="D16940" t="s">
        <v>12</v>
      </c>
      <c r="E16940" s="1">
        <v>43887.562337962961</v>
      </c>
      <c r="F16940">
        <v>2</v>
      </c>
      <c r="G16940" t="s">
        <v>14</v>
      </c>
      <c r="H16940">
        <v>1787</v>
      </c>
    </row>
    <row r="16941" spans="1:8" x14ac:dyDescent="0.25">
      <c r="A16941">
        <v>51721824</v>
      </c>
      <c r="B16941" t="s">
        <v>77</v>
      </c>
      <c r="C16941" t="s">
        <v>82</v>
      </c>
      <c r="D16941" t="s">
        <v>12</v>
      </c>
      <c r="E16941" s="1">
        <v>43888.440266203703</v>
      </c>
      <c r="F16941">
        <v>0</v>
      </c>
      <c r="G16941" t="s">
        <v>11</v>
      </c>
      <c r="H16941">
        <v>2</v>
      </c>
    </row>
    <row r="16942" spans="1:8" x14ac:dyDescent="0.25">
      <c r="A16942">
        <v>51721824</v>
      </c>
      <c r="B16942" t="s">
        <v>77</v>
      </c>
      <c r="C16942" t="s">
        <v>82</v>
      </c>
      <c r="D16942" t="s">
        <v>12</v>
      </c>
      <c r="E16942" s="1">
        <v>43888.5625</v>
      </c>
      <c r="F16942">
        <v>2</v>
      </c>
      <c r="G16942" t="s">
        <v>14</v>
      </c>
      <c r="H16942">
        <v>556</v>
      </c>
    </row>
    <row r="16943" spans="1:8" x14ac:dyDescent="0.25">
      <c r="A16943">
        <v>51721824</v>
      </c>
      <c r="B16943" t="s">
        <v>77</v>
      </c>
      <c r="C16943" t="s">
        <v>82</v>
      </c>
      <c r="D16943" t="s">
        <v>12</v>
      </c>
      <c r="E16943" s="1">
        <v>43888.580763888887</v>
      </c>
      <c r="F16943">
        <v>2</v>
      </c>
      <c r="G16943" t="s">
        <v>14</v>
      </c>
      <c r="H16943">
        <v>1578</v>
      </c>
    </row>
    <row r="16944" spans="1:8" x14ac:dyDescent="0.25">
      <c r="A16944">
        <v>51721824</v>
      </c>
      <c r="B16944" t="s">
        <v>77</v>
      </c>
      <c r="C16944" t="s">
        <v>82</v>
      </c>
      <c r="D16944" t="s">
        <v>12</v>
      </c>
      <c r="E16944" s="1">
        <v>43889.416666666664</v>
      </c>
      <c r="F16944">
        <v>1</v>
      </c>
      <c r="G16944" t="s">
        <v>16</v>
      </c>
      <c r="H16944">
        <v>1800</v>
      </c>
    </row>
    <row r="16945" spans="1:8" x14ac:dyDescent="0.25">
      <c r="A16945">
        <v>51721824</v>
      </c>
      <c r="B16945" t="s">
        <v>77</v>
      </c>
      <c r="C16945" t="s">
        <v>82</v>
      </c>
      <c r="D16945" t="s">
        <v>12</v>
      </c>
      <c r="E16945" s="1">
        <v>43889.5625</v>
      </c>
      <c r="F16945">
        <v>15</v>
      </c>
      <c r="G16945" t="s">
        <v>15</v>
      </c>
      <c r="H16945">
        <v>1800</v>
      </c>
    </row>
    <row r="16946" spans="1:8" x14ac:dyDescent="0.25">
      <c r="A16946">
        <v>51721824</v>
      </c>
      <c r="B16946" t="s">
        <v>77</v>
      </c>
      <c r="C16946" t="s">
        <v>82</v>
      </c>
      <c r="D16946" t="s">
        <v>12</v>
      </c>
      <c r="E16946" s="1">
        <v>43879.501354166663</v>
      </c>
      <c r="F16946">
        <v>13</v>
      </c>
      <c r="G16946" t="s">
        <v>13</v>
      </c>
      <c r="H16946">
        <v>50</v>
      </c>
    </row>
    <row r="16947" spans="1:8" x14ac:dyDescent="0.25">
      <c r="A16947">
        <v>51721824</v>
      </c>
      <c r="B16947" t="s">
        <v>77</v>
      </c>
      <c r="C16947" t="s">
        <v>82</v>
      </c>
      <c r="D16947" t="s">
        <v>12</v>
      </c>
      <c r="E16947" s="1">
        <v>43879.508194444446</v>
      </c>
      <c r="F16947">
        <v>13</v>
      </c>
      <c r="G16947" t="s">
        <v>13</v>
      </c>
      <c r="H16947">
        <v>94</v>
      </c>
    </row>
    <row r="16948" spans="1:8" x14ac:dyDescent="0.25">
      <c r="A16948">
        <v>51721824</v>
      </c>
      <c r="B16948" t="s">
        <v>77</v>
      </c>
      <c r="C16948" t="s">
        <v>82</v>
      </c>
      <c r="D16948" t="s">
        <v>12</v>
      </c>
      <c r="E16948" s="1">
        <v>43879.512199074074</v>
      </c>
      <c r="F16948">
        <v>15</v>
      </c>
      <c r="G16948" t="s">
        <v>15</v>
      </c>
      <c r="H16948">
        <v>346</v>
      </c>
    </row>
    <row r="16949" spans="1:8" x14ac:dyDescent="0.25">
      <c r="A16949">
        <v>51721824</v>
      </c>
      <c r="B16949" t="s">
        <v>77</v>
      </c>
      <c r="C16949" t="s">
        <v>82</v>
      </c>
      <c r="D16949" t="s">
        <v>12</v>
      </c>
      <c r="E16949" s="1">
        <v>43879.51253472222</v>
      </c>
      <c r="F16949">
        <v>13</v>
      </c>
      <c r="G16949" t="s">
        <v>13</v>
      </c>
      <c r="H16949">
        <v>29</v>
      </c>
    </row>
    <row r="16950" spans="1:8" x14ac:dyDescent="0.25">
      <c r="A16950">
        <v>51721824</v>
      </c>
      <c r="B16950" t="s">
        <v>77</v>
      </c>
      <c r="C16950" t="s">
        <v>82</v>
      </c>
      <c r="D16950" t="s">
        <v>12</v>
      </c>
      <c r="E16950" s="1">
        <v>43879.51326388889</v>
      </c>
      <c r="F16950">
        <v>13</v>
      </c>
      <c r="G16950" t="s">
        <v>13</v>
      </c>
      <c r="H16950">
        <v>7</v>
      </c>
    </row>
    <row r="16951" spans="1:8" x14ac:dyDescent="0.25">
      <c r="A16951">
        <v>51721824</v>
      </c>
      <c r="B16951" t="s">
        <v>77</v>
      </c>
      <c r="C16951" t="s">
        <v>82</v>
      </c>
      <c r="D16951" t="s">
        <v>12</v>
      </c>
      <c r="E16951" s="1">
        <v>43880.469097222223</v>
      </c>
      <c r="F16951">
        <v>2</v>
      </c>
      <c r="G16951" t="s">
        <v>14</v>
      </c>
      <c r="H16951">
        <v>931</v>
      </c>
    </row>
    <row r="16952" spans="1:8" x14ac:dyDescent="0.25">
      <c r="A16952">
        <v>51721824</v>
      </c>
      <c r="B16952" t="s">
        <v>77</v>
      </c>
      <c r="C16952" t="s">
        <v>82</v>
      </c>
      <c r="D16952" t="s">
        <v>12</v>
      </c>
      <c r="E16952" s="1">
        <v>43880.604166666664</v>
      </c>
      <c r="F16952">
        <v>15</v>
      </c>
      <c r="G16952" t="s">
        <v>15</v>
      </c>
      <c r="H16952">
        <v>1533</v>
      </c>
    </row>
    <row r="16953" spans="1:8" x14ac:dyDescent="0.25">
      <c r="A16953">
        <v>51721824</v>
      </c>
      <c r="B16953" t="s">
        <v>77</v>
      </c>
      <c r="C16953" t="s">
        <v>82</v>
      </c>
      <c r="D16953" t="s">
        <v>12</v>
      </c>
      <c r="E16953" s="1">
        <v>43881.287222222221</v>
      </c>
      <c r="F16953">
        <v>0</v>
      </c>
      <c r="G16953" t="s">
        <v>11</v>
      </c>
      <c r="H16953">
        <v>3</v>
      </c>
    </row>
    <row r="16954" spans="1:8" x14ac:dyDescent="0.25">
      <c r="A16954">
        <v>51721824</v>
      </c>
      <c r="B16954" t="s">
        <v>77</v>
      </c>
      <c r="C16954" t="s">
        <v>82</v>
      </c>
      <c r="D16954" t="s">
        <v>12</v>
      </c>
      <c r="E16954" s="1">
        <v>43881.416666666664</v>
      </c>
      <c r="F16954">
        <v>1</v>
      </c>
      <c r="G16954" t="s">
        <v>16</v>
      </c>
      <c r="H16954">
        <v>1782</v>
      </c>
    </row>
    <row r="16955" spans="1:8" x14ac:dyDescent="0.25">
      <c r="A16955">
        <v>51721824</v>
      </c>
      <c r="B16955" t="s">
        <v>77</v>
      </c>
      <c r="C16955" t="s">
        <v>82</v>
      </c>
      <c r="D16955" t="s">
        <v>12</v>
      </c>
      <c r="E16955" s="1">
        <v>43881.420069444444</v>
      </c>
      <c r="F16955">
        <v>1</v>
      </c>
      <c r="G16955" t="s">
        <v>16</v>
      </c>
      <c r="H16955">
        <v>295</v>
      </c>
    </row>
    <row r="16956" spans="1:8" x14ac:dyDescent="0.25">
      <c r="A16956">
        <v>51721824</v>
      </c>
      <c r="B16956" t="s">
        <v>77</v>
      </c>
      <c r="C16956" t="s">
        <v>82</v>
      </c>
      <c r="D16956" t="s">
        <v>12</v>
      </c>
      <c r="E16956" s="1">
        <v>43881.541666666664</v>
      </c>
      <c r="F16956">
        <v>9</v>
      </c>
      <c r="G16956" t="s">
        <v>19</v>
      </c>
      <c r="H16956">
        <v>18</v>
      </c>
    </row>
    <row r="16957" spans="1:8" x14ac:dyDescent="0.25">
      <c r="A16957">
        <v>51721824</v>
      </c>
      <c r="B16957" t="s">
        <v>77</v>
      </c>
      <c r="C16957" t="s">
        <v>82</v>
      </c>
      <c r="D16957" t="s">
        <v>12</v>
      </c>
      <c r="E16957" s="1">
        <v>43882.359131944446</v>
      </c>
      <c r="F16957">
        <v>13</v>
      </c>
      <c r="G16957" t="s">
        <v>13</v>
      </c>
      <c r="H16957">
        <v>407</v>
      </c>
    </row>
    <row r="16958" spans="1:8" x14ac:dyDescent="0.25">
      <c r="A16958">
        <v>51721824</v>
      </c>
      <c r="B16958" t="s">
        <v>77</v>
      </c>
      <c r="C16958" t="s">
        <v>82</v>
      </c>
      <c r="D16958" t="s">
        <v>12</v>
      </c>
      <c r="E16958" s="1">
        <v>43882.362337962964</v>
      </c>
      <c r="F16958">
        <v>15</v>
      </c>
      <c r="G16958" t="s">
        <v>15</v>
      </c>
      <c r="H16958">
        <v>277</v>
      </c>
    </row>
    <row r="16959" spans="1:8" x14ac:dyDescent="0.25">
      <c r="A16959">
        <v>51721824</v>
      </c>
      <c r="B16959" t="s">
        <v>77</v>
      </c>
      <c r="C16959" t="s">
        <v>82</v>
      </c>
      <c r="D16959" t="s">
        <v>12</v>
      </c>
      <c r="E16959" s="1">
        <v>43882.362604166665</v>
      </c>
      <c r="F16959">
        <v>13</v>
      </c>
      <c r="G16959" t="s">
        <v>13</v>
      </c>
      <c r="H16959">
        <v>23</v>
      </c>
    </row>
    <row r="16960" spans="1:8" x14ac:dyDescent="0.25">
      <c r="A16960">
        <v>51721824</v>
      </c>
      <c r="B16960" t="s">
        <v>77</v>
      </c>
      <c r="C16960" t="s">
        <v>82</v>
      </c>
      <c r="D16960" t="s">
        <v>12</v>
      </c>
      <c r="E16960" s="1">
        <v>43882.36314814815</v>
      </c>
      <c r="F16960">
        <v>13</v>
      </c>
      <c r="G16960" t="s">
        <v>13</v>
      </c>
      <c r="H16960">
        <v>4</v>
      </c>
    </row>
    <row r="16961" spans="1:8" x14ac:dyDescent="0.25">
      <c r="A16961">
        <v>51721824</v>
      </c>
      <c r="B16961" t="s">
        <v>77</v>
      </c>
      <c r="C16961" t="s">
        <v>82</v>
      </c>
      <c r="D16961" t="s">
        <v>12</v>
      </c>
      <c r="E16961" s="1">
        <v>43882.367951388886</v>
      </c>
      <c r="F16961">
        <v>15</v>
      </c>
      <c r="G16961" t="s">
        <v>15</v>
      </c>
      <c r="H16961">
        <v>415</v>
      </c>
    </row>
    <row r="16962" spans="1:8" x14ac:dyDescent="0.25">
      <c r="A16962">
        <v>51721824</v>
      </c>
      <c r="B16962" t="s">
        <v>77</v>
      </c>
      <c r="C16962" t="s">
        <v>82</v>
      </c>
      <c r="D16962" t="s">
        <v>12</v>
      </c>
      <c r="E16962" s="1">
        <v>43882.368043981478</v>
      </c>
      <c r="F16962">
        <v>13</v>
      </c>
      <c r="G16962" t="s">
        <v>13</v>
      </c>
      <c r="H16962">
        <v>8</v>
      </c>
    </row>
    <row r="16963" spans="1:8" x14ac:dyDescent="0.25">
      <c r="A16963">
        <v>51721824</v>
      </c>
      <c r="B16963" t="s">
        <v>77</v>
      </c>
      <c r="C16963" t="s">
        <v>82</v>
      </c>
      <c r="D16963" t="s">
        <v>12</v>
      </c>
      <c r="E16963" s="1">
        <v>43882.368715277778</v>
      </c>
      <c r="F16963">
        <v>13</v>
      </c>
      <c r="G16963" t="s">
        <v>13</v>
      </c>
      <c r="H16963">
        <v>5</v>
      </c>
    </row>
    <row r="16964" spans="1:8" x14ac:dyDescent="0.25">
      <c r="A16964">
        <v>51721824</v>
      </c>
      <c r="B16964" t="s">
        <v>77</v>
      </c>
      <c r="C16964" t="s">
        <v>82</v>
      </c>
      <c r="D16964" t="s">
        <v>12</v>
      </c>
      <c r="E16964" s="1">
        <v>43882.372615740744</v>
      </c>
      <c r="F16964">
        <v>15</v>
      </c>
      <c r="G16964" t="s">
        <v>15</v>
      </c>
      <c r="H16964">
        <v>336</v>
      </c>
    </row>
    <row r="16965" spans="1:8" x14ac:dyDescent="0.25">
      <c r="A16965">
        <v>51721824</v>
      </c>
      <c r="B16965" t="s">
        <v>77</v>
      </c>
      <c r="C16965" t="s">
        <v>82</v>
      </c>
      <c r="D16965" t="s">
        <v>12</v>
      </c>
      <c r="E16965" s="1">
        <v>43882.372812499998</v>
      </c>
      <c r="F16965">
        <v>13</v>
      </c>
      <c r="G16965" t="s">
        <v>13</v>
      </c>
      <c r="H16965">
        <v>17</v>
      </c>
    </row>
    <row r="16966" spans="1:8" x14ac:dyDescent="0.25">
      <c r="A16966">
        <v>51721824</v>
      </c>
      <c r="B16966" t="s">
        <v>77</v>
      </c>
      <c r="C16966" t="s">
        <v>82</v>
      </c>
      <c r="D16966" t="s">
        <v>12</v>
      </c>
      <c r="E16966" s="1">
        <v>43882.373611111114</v>
      </c>
      <c r="F16966">
        <v>13</v>
      </c>
      <c r="G16966" t="s">
        <v>13</v>
      </c>
      <c r="H16966">
        <v>3</v>
      </c>
    </row>
    <row r="16967" spans="1:8" x14ac:dyDescent="0.25">
      <c r="A16967">
        <v>51721824</v>
      </c>
      <c r="B16967" t="s">
        <v>77</v>
      </c>
      <c r="C16967" t="s">
        <v>82</v>
      </c>
      <c r="D16967" t="s">
        <v>12</v>
      </c>
      <c r="E16967" s="1">
        <v>43882.491087962961</v>
      </c>
      <c r="F16967">
        <v>15</v>
      </c>
      <c r="G16967" t="s">
        <v>15</v>
      </c>
      <c r="H16967">
        <v>1031</v>
      </c>
    </row>
    <row r="16968" spans="1:8" x14ac:dyDescent="0.25">
      <c r="A16968">
        <v>51721824</v>
      </c>
      <c r="B16968" t="s">
        <v>77</v>
      </c>
      <c r="C16968" t="s">
        <v>82</v>
      </c>
      <c r="D16968" t="s">
        <v>12</v>
      </c>
      <c r="E16968" s="1">
        <v>43882.491180555553</v>
      </c>
      <c r="F16968">
        <v>13</v>
      </c>
      <c r="G16968" t="s">
        <v>13</v>
      </c>
      <c r="H16968">
        <v>8</v>
      </c>
    </row>
    <row r="16969" spans="1:8" x14ac:dyDescent="0.25">
      <c r="A16969">
        <v>51721824</v>
      </c>
      <c r="B16969" t="s">
        <v>77</v>
      </c>
      <c r="C16969" t="s">
        <v>82</v>
      </c>
      <c r="D16969" t="s">
        <v>12</v>
      </c>
      <c r="E16969" s="1">
        <v>43882.496122685188</v>
      </c>
      <c r="F16969">
        <v>13</v>
      </c>
      <c r="G16969" t="s">
        <v>13</v>
      </c>
      <c r="H16969">
        <v>59</v>
      </c>
    </row>
    <row r="16970" spans="1:8" x14ac:dyDescent="0.25">
      <c r="A16970">
        <v>51721824</v>
      </c>
      <c r="B16970" t="s">
        <v>77</v>
      </c>
      <c r="C16970" t="s">
        <v>82</v>
      </c>
      <c r="D16970" t="s">
        <v>12</v>
      </c>
      <c r="E16970" s="1">
        <v>43882.5</v>
      </c>
      <c r="F16970">
        <v>15</v>
      </c>
      <c r="G16970" t="s">
        <v>15</v>
      </c>
      <c r="H16970">
        <v>334</v>
      </c>
    </row>
    <row r="16971" spans="1:8" x14ac:dyDescent="0.25">
      <c r="A16971">
        <v>51721824</v>
      </c>
      <c r="B16971" t="s">
        <v>77</v>
      </c>
      <c r="C16971" t="s">
        <v>82</v>
      </c>
      <c r="D16971" t="s">
        <v>12</v>
      </c>
      <c r="E16971" s="1">
        <v>43882.501770833333</v>
      </c>
      <c r="F16971">
        <v>15</v>
      </c>
      <c r="G16971" t="s">
        <v>15</v>
      </c>
      <c r="H16971">
        <v>154</v>
      </c>
    </row>
    <row r="16972" spans="1:8" x14ac:dyDescent="0.25">
      <c r="A16972">
        <v>51721824</v>
      </c>
      <c r="B16972" t="s">
        <v>77</v>
      </c>
      <c r="C16972" t="s">
        <v>82</v>
      </c>
      <c r="D16972" t="s">
        <v>12</v>
      </c>
      <c r="E16972" s="1">
        <v>43882.667511574073</v>
      </c>
      <c r="F16972">
        <v>15</v>
      </c>
      <c r="G16972" t="s">
        <v>15</v>
      </c>
      <c r="H16972">
        <v>74</v>
      </c>
    </row>
    <row r="16973" spans="1:8" x14ac:dyDescent="0.25">
      <c r="A16973">
        <v>51721824</v>
      </c>
      <c r="B16973" t="s">
        <v>77</v>
      </c>
      <c r="C16973" t="s">
        <v>82</v>
      </c>
      <c r="D16973" t="s">
        <v>12</v>
      </c>
      <c r="E16973" s="1">
        <v>43882.667650462965</v>
      </c>
      <c r="F16973">
        <v>13</v>
      </c>
      <c r="G16973" t="s">
        <v>13</v>
      </c>
      <c r="H16973">
        <v>12</v>
      </c>
    </row>
    <row r="16974" spans="1:8" x14ac:dyDescent="0.25">
      <c r="A16974">
        <v>51721824</v>
      </c>
      <c r="B16974" t="s">
        <v>77</v>
      </c>
      <c r="C16974" t="s">
        <v>82</v>
      </c>
      <c r="D16974" t="s">
        <v>12</v>
      </c>
      <c r="E16974" s="1">
        <v>43882.67287037037</v>
      </c>
      <c r="F16974">
        <v>13</v>
      </c>
      <c r="G16974" t="s">
        <v>13</v>
      </c>
      <c r="H16974">
        <v>378</v>
      </c>
    </row>
    <row r="16975" spans="1:8" x14ac:dyDescent="0.25">
      <c r="A16975">
        <v>51721824</v>
      </c>
      <c r="B16975" t="s">
        <v>77</v>
      </c>
      <c r="C16975" t="s">
        <v>82</v>
      </c>
      <c r="D16975" t="s">
        <v>12</v>
      </c>
      <c r="E16975" s="1">
        <v>43882.675347222219</v>
      </c>
      <c r="F16975">
        <v>15</v>
      </c>
      <c r="G16975" t="s">
        <v>15</v>
      </c>
      <c r="H16975">
        <v>213</v>
      </c>
    </row>
    <row r="16976" spans="1:8" x14ac:dyDescent="0.25">
      <c r="A16976">
        <v>51721824</v>
      </c>
      <c r="B16976" t="s">
        <v>77</v>
      </c>
      <c r="C16976" t="s">
        <v>82</v>
      </c>
      <c r="D16976" t="s">
        <v>12</v>
      </c>
      <c r="E16976" s="1">
        <v>43882.675428240742</v>
      </c>
      <c r="F16976">
        <v>13</v>
      </c>
      <c r="G16976" t="s">
        <v>13</v>
      </c>
      <c r="H16976">
        <v>7</v>
      </c>
    </row>
    <row r="16977" spans="1:8" x14ac:dyDescent="0.25">
      <c r="A16977">
        <v>51721824</v>
      </c>
      <c r="B16977" t="s">
        <v>77</v>
      </c>
      <c r="C16977" t="s">
        <v>82</v>
      </c>
      <c r="D16977" t="s">
        <v>12</v>
      </c>
      <c r="E16977" s="1">
        <v>43882.676296296297</v>
      </c>
      <c r="F16977">
        <v>13</v>
      </c>
      <c r="G16977" t="s">
        <v>13</v>
      </c>
      <c r="H16977">
        <v>9</v>
      </c>
    </row>
    <row r="16978" spans="1:8" x14ac:dyDescent="0.25">
      <c r="A16978">
        <v>51721824</v>
      </c>
      <c r="B16978" t="s">
        <v>77</v>
      </c>
      <c r="C16978" t="s">
        <v>82</v>
      </c>
      <c r="D16978" t="s">
        <v>12</v>
      </c>
      <c r="E16978" s="1">
        <v>43882.678182870368</v>
      </c>
      <c r="F16978">
        <v>15</v>
      </c>
      <c r="G16978" t="s">
        <v>15</v>
      </c>
      <c r="H16978">
        <v>163</v>
      </c>
    </row>
    <row r="16979" spans="1:8" x14ac:dyDescent="0.25">
      <c r="A16979">
        <v>51721824</v>
      </c>
      <c r="B16979" t="s">
        <v>77</v>
      </c>
      <c r="C16979" t="s">
        <v>82</v>
      </c>
      <c r="D16979" t="s">
        <v>12</v>
      </c>
      <c r="E16979" s="1">
        <v>43882.6875</v>
      </c>
      <c r="F16979">
        <v>15</v>
      </c>
      <c r="G16979" t="s">
        <v>15</v>
      </c>
      <c r="H16979">
        <v>797</v>
      </c>
    </row>
    <row r="16980" spans="1:8" x14ac:dyDescent="0.25">
      <c r="A16980">
        <v>51721824</v>
      </c>
      <c r="B16980" t="s">
        <v>77</v>
      </c>
      <c r="C16980" t="s">
        <v>82</v>
      </c>
      <c r="D16980" t="s">
        <v>12</v>
      </c>
      <c r="E16980" s="1">
        <v>43882.688020833331</v>
      </c>
      <c r="F16980">
        <v>15</v>
      </c>
      <c r="G16980" t="s">
        <v>15</v>
      </c>
      <c r="H16980">
        <v>45</v>
      </c>
    </row>
    <row r="16981" spans="1:8" x14ac:dyDescent="0.25">
      <c r="A16981">
        <v>51721824</v>
      </c>
      <c r="B16981" t="s">
        <v>77</v>
      </c>
      <c r="C16981" t="s">
        <v>82</v>
      </c>
      <c r="D16981" t="s">
        <v>12</v>
      </c>
      <c r="E16981" s="1">
        <v>43882.688101851854</v>
      </c>
      <c r="F16981">
        <v>13</v>
      </c>
      <c r="G16981" t="s">
        <v>13</v>
      </c>
      <c r="H16981">
        <v>8</v>
      </c>
    </row>
    <row r="16982" spans="1:8" x14ac:dyDescent="0.25">
      <c r="A16982">
        <v>51721824</v>
      </c>
      <c r="B16982" t="s">
        <v>77</v>
      </c>
      <c r="C16982" t="s">
        <v>82</v>
      </c>
      <c r="D16982" t="s">
        <v>12</v>
      </c>
      <c r="E16982" s="1">
        <v>43882.703333333331</v>
      </c>
      <c r="F16982">
        <v>13</v>
      </c>
      <c r="G16982" t="s">
        <v>13</v>
      </c>
      <c r="H16982">
        <v>1171</v>
      </c>
    </row>
    <row r="16983" spans="1:8" x14ac:dyDescent="0.25">
      <c r="A16983">
        <v>51721824</v>
      </c>
      <c r="B16983" t="s">
        <v>77</v>
      </c>
      <c r="C16983" t="s">
        <v>82</v>
      </c>
      <c r="D16983" t="s">
        <v>12</v>
      </c>
      <c r="E16983" s="1">
        <v>43882.704131944447</v>
      </c>
      <c r="F16983">
        <v>13</v>
      </c>
      <c r="G16983" t="s">
        <v>13</v>
      </c>
      <c r="H16983">
        <v>4</v>
      </c>
    </row>
    <row r="16984" spans="1:8" x14ac:dyDescent="0.25">
      <c r="A16984">
        <v>51721824</v>
      </c>
      <c r="B16984" t="s">
        <v>77</v>
      </c>
      <c r="C16984" t="s">
        <v>82</v>
      </c>
      <c r="D16984" t="s">
        <v>12</v>
      </c>
      <c r="E16984" s="1">
        <v>43882.708333333336</v>
      </c>
      <c r="F16984">
        <v>15</v>
      </c>
      <c r="G16984" t="s">
        <v>15</v>
      </c>
      <c r="H16984">
        <v>362</v>
      </c>
    </row>
    <row r="16985" spans="1:8" x14ac:dyDescent="0.25">
      <c r="A16985">
        <v>51721824</v>
      </c>
      <c r="B16985" t="s">
        <v>77</v>
      </c>
      <c r="C16985" t="s">
        <v>82</v>
      </c>
      <c r="D16985" t="s">
        <v>12</v>
      </c>
      <c r="E16985" s="1">
        <v>43882.714143518519</v>
      </c>
      <c r="F16985">
        <v>15</v>
      </c>
      <c r="G16985" t="s">
        <v>15</v>
      </c>
      <c r="H16985">
        <v>503</v>
      </c>
    </row>
    <row r="16986" spans="1:8" x14ac:dyDescent="0.25">
      <c r="A16986">
        <v>51721824</v>
      </c>
      <c r="B16986" t="s">
        <v>77</v>
      </c>
      <c r="C16986" t="s">
        <v>82</v>
      </c>
      <c r="D16986" t="s">
        <v>12</v>
      </c>
      <c r="E16986" s="1">
        <v>43882.714224537034</v>
      </c>
      <c r="F16986">
        <v>13</v>
      </c>
      <c r="G16986" t="s">
        <v>13</v>
      </c>
      <c r="H16986">
        <v>7</v>
      </c>
    </row>
    <row r="16987" spans="1:8" x14ac:dyDescent="0.25">
      <c r="A16987">
        <v>51721824</v>
      </c>
      <c r="B16987" t="s">
        <v>77</v>
      </c>
      <c r="C16987" t="s">
        <v>82</v>
      </c>
      <c r="D16987" t="s">
        <v>12</v>
      </c>
      <c r="E16987" s="1">
        <v>43882.714861111112</v>
      </c>
      <c r="F16987">
        <v>13</v>
      </c>
      <c r="G16987" t="s">
        <v>13</v>
      </c>
      <c r="H16987">
        <v>5</v>
      </c>
    </row>
    <row r="16988" spans="1:8" x14ac:dyDescent="0.25">
      <c r="A16988">
        <v>51721824</v>
      </c>
      <c r="B16988" t="s">
        <v>77</v>
      </c>
      <c r="C16988" t="s">
        <v>82</v>
      </c>
      <c r="D16988" t="s">
        <v>12</v>
      </c>
      <c r="E16988" s="1">
        <v>43882.719560185185</v>
      </c>
      <c r="F16988">
        <v>15</v>
      </c>
      <c r="G16988" t="s">
        <v>15</v>
      </c>
      <c r="H16988">
        <v>406</v>
      </c>
    </row>
    <row r="16989" spans="1:8" x14ac:dyDescent="0.25">
      <c r="A16989">
        <v>51721824</v>
      </c>
      <c r="B16989" t="s">
        <v>77</v>
      </c>
      <c r="C16989" t="s">
        <v>82</v>
      </c>
      <c r="D16989" t="s">
        <v>12</v>
      </c>
      <c r="E16989" s="1">
        <v>43882.719652777778</v>
      </c>
      <c r="F16989">
        <v>13</v>
      </c>
      <c r="G16989" t="s">
        <v>13</v>
      </c>
      <c r="H16989">
        <v>8</v>
      </c>
    </row>
    <row r="16990" spans="1:8" x14ac:dyDescent="0.25">
      <c r="A16990">
        <v>51721824</v>
      </c>
      <c r="B16990" t="s">
        <v>77</v>
      </c>
      <c r="C16990" t="s">
        <v>82</v>
      </c>
      <c r="D16990" t="s">
        <v>12</v>
      </c>
      <c r="E16990" s="1">
        <v>43882.720231481479</v>
      </c>
      <c r="F16990">
        <v>13</v>
      </c>
      <c r="G16990" t="s">
        <v>13</v>
      </c>
      <c r="H16990">
        <v>4</v>
      </c>
    </row>
    <row r="16991" spans="1:8" x14ac:dyDescent="0.25">
      <c r="A16991">
        <v>51721824</v>
      </c>
      <c r="B16991" t="s">
        <v>77</v>
      </c>
      <c r="C16991" t="s">
        <v>82</v>
      </c>
      <c r="D16991" t="s">
        <v>12</v>
      </c>
      <c r="E16991" s="1">
        <v>43882.723946759259</v>
      </c>
      <c r="F16991">
        <v>15</v>
      </c>
      <c r="G16991" t="s">
        <v>15</v>
      </c>
      <c r="H16991">
        <v>321</v>
      </c>
    </row>
    <row r="16992" spans="1:8" x14ac:dyDescent="0.25">
      <c r="A16992">
        <v>51721824</v>
      </c>
      <c r="B16992" t="s">
        <v>77</v>
      </c>
      <c r="C16992" t="s">
        <v>82</v>
      </c>
      <c r="D16992" t="s">
        <v>12</v>
      </c>
      <c r="E16992" s="1">
        <v>43882.724143518521</v>
      </c>
      <c r="F16992">
        <v>13</v>
      </c>
      <c r="G16992" t="s">
        <v>13</v>
      </c>
      <c r="H16992">
        <v>17</v>
      </c>
    </row>
    <row r="16993" spans="1:8" x14ac:dyDescent="0.25">
      <c r="A16993">
        <v>51721824</v>
      </c>
      <c r="B16993" t="s">
        <v>77</v>
      </c>
      <c r="C16993" t="s">
        <v>82</v>
      </c>
      <c r="D16993" t="s">
        <v>12</v>
      </c>
      <c r="E16993" s="1">
        <v>43882.724456018521</v>
      </c>
      <c r="F16993">
        <v>13</v>
      </c>
      <c r="G16993" t="s">
        <v>13</v>
      </c>
      <c r="H16993">
        <v>5</v>
      </c>
    </row>
    <row r="16994" spans="1:8" x14ac:dyDescent="0.25">
      <c r="A16994">
        <v>51721824</v>
      </c>
      <c r="B16994" t="s">
        <v>77</v>
      </c>
      <c r="C16994" t="s">
        <v>82</v>
      </c>
      <c r="D16994" t="s">
        <v>12</v>
      </c>
      <c r="E16994" s="1">
        <v>43882.729166666664</v>
      </c>
      <c r="F16994">
        <v>15</v>
      </c>
      <c r="G16994" t="s">
        <v>15</v>
      </c>
      <c r="H16994">
        <v>406</v>
      </c>
    </row>
    <row r="16995" spans="1:8" x14ac:dyDescent="0.25">
      <c r="A16995">
        <v>51721824</v>
      </c>
      <c r="B16995" t="s">
        <v>77</v>
      </c>
      <c r="C16995" t="s">
        <v>82</v>
      </c>
      <c r="D16995" t="s">
        <v>12</v>
      </c>
      <c r="E16995" s="1">
        <v>43882.729687500003</v>
      </c>
      <c r="F16995">
        <v>15</v>
      </c>
      <c r="G16995" t="s">
        <v>15</v>
      </c>
      <c r="H16995">
        <v>45</v>
      </c>
    </row>
    <row r="16996" spans="1:8" x14ac:dyDescent="0.25">
      <c r="A16996">
        <v>51721824</v>
      </c>
      <c r="B16996" t="s">
        <v>77</v>
      </c>
      <c r="C16996" t="s">
        <v>82</v>
      </c>
      <c r="D16996" t="s">
        <v>12</v>
      </c>
      <c r="E16996" s="1">
        <v>43882.730300925927</v>
      </c>
      <c r="F16996">
        <v>13</v>
      </c>
      <c r="G16996" t="s">
        <v>13</v>
      </c>
      <c r="H16996">
        <v>54</v>
      </c>
    </row>
    <row r="16997" spans="1:8" x14ac:dyDescent="0.25">
      <c r="A16997">
        <v>51721824</v>
      </c>
      <c r="B16997" t="s">
        <v>77</v>
      </c>
      <c r="C16997" t="s">
        <v>82</v>
      </c>
      <c r="D16997" t="s">
        <v>12</v>
      </c>
      <c r="E16997" s="1">
        <v>43882.735891203702</v>
      </c>
      <c r="F16997">
        <v>15</v>
      </c>
      <c r="G16997" t="s">
        <v>15</v>
      </c>
      <c r="H16997">
        <v>482</v>
      </c>
    </row>
    <row r="16998" spans="1:8" x14ac:dyDescent="0.25">
      <c r="A16998">
        <v>51721824</v>
      </c>
      <c r="B16998" t="s">
        <v>77</v>
      </c>
      <c r="C16998" t="s">
        <v>82</v>
      </c>
      <c r="D16998" t="s">
        <v>12</v>
      </c>
      <c r="E16998" s="1">
        <v>43892.381990740738</v>
      </c>
      <c r="F16998">
        <v>15</v>
      </c>
      <c r="G16998" t="s">
        <v>15</v>
      </c>
      <c r="H16998">
        <v>605</v>
      </c>
    </row>
    <row r="16999" spans="1:8" x14ac:dyDescent="0.25">
      <c r="A16999">
        <v>51721824</v>
      </c>
      <c r="B16999" t="s">
        <v>77</v>
      </c>
      <c r="C16999" t="s">
        <v>82</v>
      </c>
      <c r="D16999" t="s">
        <v>12</v>
      </c>
      <c r="E16999" s="1">
        <v>43892.395833333336</v>
      </c>
      <c r="F16999">
        <v>1</v>
      </c>
      <c r="G16999" t="s">
        <v>16</v>
      </c>
      <c r="H16999">
        <v>1195</v>
      </c>
    </row>
    <row r="17000" spans="1:8" x14ac:dyDescent="0.25">
      <c r="A17000">
        <v>51721824</v>
      </c>
      <c r="B17000" t="s">
        <v>77</v>
      </c>
      <c r="C17000" t="s">
        <v>82</v>
      </c>
      <c r="D17000" t="s">
        <v>12</v>
      </c>
      <c r="E17000" s="1">
        <v>43892.541666666664</v>
      </c>
      <c r="F17000">
        <v>15</v>
      </c>
      <c r="G17000" t="s">
        <v>15</v>
      </c>
      <c r="H17000">
        <v>1216</v>
      </c>
    </row>
    <row r="17001" spans="1:8" x14ac:dyDescent="0.25">
      <c r="A17001">
        <v>51721824</v>
      </c>
      <c r="B17001" t="s">
        <v>77</v>
      </c>
      <c r="C17001" t="s">
        <v>82</v>
      </c>
      <c r="D17001" t="s">
        <v>12</v>
      </c>
      <c r="E17001" s="1">
        <v>43885.395833333336</v>
      </c>
      <c r="F17001">
        <v>1</v>
      </c>
      <c r="G17001" t="s">
        <v>16</v>
      </c>
      <c r="H17001">
        <v>1592</v>
      </c>
    </row>
    <row r="17002" spans="1:8" x14ac:dyDescent="0.25">
      <c r="A17002">
        <v>51721824</v>
      </c>
      <c r="B17002" t="s">
        <v>77</v>
      </c>
      <c r="C17002" t="s">
        <v>82</v>
      </c>
      <c r="D17002" t="s">
        <v>12</v>
      </c>
      <c r="E17002" s="1">
        <v>43885.401921296296</v>
      </c>
      <c r="F17002">
        <v>1</v>
      </c>
      <c r="G17002" t="s">
        <v>16</v>
      </c>
      <c r="H17002">
        <v>527</v>
      </c>
    </row>
    <row r="17003" spans="1:8" x14ac:dyDescent="0.25">
      <c r="A17003">
        <v>51721824</v>
      </c>
      <c r="B17003" t="s">
        <v>77</v>
      </c>
      <c r="C17003" t="s">
        <v>82</v>
      </c>
      <c r="D17003" t="s">
        <v>12</v>
      </c>
      <c r="E17003" s="1">
        <v>43885.405555555553</v>
      </c>
      <c r="F17003">
        <v>15</v>
      </c>
      <c r="G17003" t="s">
        <v>15</v>
      </c>
      <c r="H17003">
        <v>205</v>
      </c>
    </row>
    <row r="17004" spans="1:8" x14ac:dyDescent="0.25">
      <c r="A17004">
        <v>51721824</v>
      </c>
      <c r="B17004" t="s">
        <v>77</v>
      </c>
      <c r="C17004" t="s">
        <v>82</v>
      </c>
      <c r="D17004" t="s">
        <v>12</v>
      </c>
      <c r="E17004" s="1">
        <v>43885.405636574076</v>
      </c>
      <c r="F17004">
        <v>13</v>
      </c>
      <c r="G17004" t="s">
        <v>13</v>
      </c>
      <c r="H17004">
        <v>8</v>
      </c>
    </row>
    <row r="17005" spans="1:8" x14ac:dyDescent="0.25">
      <c r="A17005">
        <v>51721824</v>
      </c>
      <c r="B17005" t="s">
        <v>77</v>
      </c>
      <c r="C17005" t="s">
        <v>82</v>
      </c>
      <c r="D17005" t="s">
        <v>12</v>
      </c>
      <c r="E17005" s="1">
        <v>43885.407951388886</v>
      </c>
      <c r="F17005">
        <v>13</v>
      </c>
      <c r="G17005" t="s">
        <v>13</v>
      </c>
      <c r="H17005">
        <v>5</v>
      </c>
    </row>
    <row r="17006" spans="1:8" x14ac:dyDescent="0.25">
      <c r="A17006">
        <v>51721824</v>
      </c>
      <c r="B17006" t="s">
        <v>77</v>
      </c>
      <c r="C17006" t="s">
        <v>82</v>
      </c>
      <c r="D17006" t="s">
        <v>12</v>
      </c>
      <c r="E17006" s="1">
        <v>43885.541666666664</v>
      </c>
      <c r="F17006">
        <v>15</v>
      </c>
      <c r="G17006" t="s">
        <v>15</v>
      </c>
      <c r="H17006">
        <v>1800</v>
      </c>
    </row>
    <row r="17007" spans="1:8" x14ac:dyDescent="0.25">
      <c r="A17007">
        <v>51721824</v>
      </c>
      <c r="B17007" t="s">
        <v>77</v>
      </c>
      <c r="C17007" t="s">
        <v>82</v>
      </c>
      <c r="D17007" t="s">
        <v>12</v>
      </c>
      <c r="E17007" s="1">
        <v>43886.353518518517</v>
      </c>
      <c r="F17007">
        <v>0</v>
      </c>
      <c r="G17007" t="s">
        <v>11</v>
      </c>
      <c r="H17007">
        <v>4</v>
      </c>
    </row>
    <row r="17008" spans="1:8" x14ac:dyDescent="0.25">
      <c r="A17008">
        <v>51721824</v>
      </c>
      <c r="B17008" t="s">
        <v>77</v>
      </c>
      <c r="C17008" t="s">
        <v>82</v>
      </c>
      <c r="D17008" t="s">
        <v>12</v>
      </c>
      <c r="E17008" s="1">
        <v>43886.479166666664</v>
      </c>
      <c r="F17008">
        <v>15</v>
      </c>
      <c r="G17008" t="s">
        <v>15</v>
      </c>
      <c r="H17008">
        <v>1800</v>
      </c>
    </row>
    <row r="17009" spans="1:8" x14ac:dyDescent="0.25">
      <c r="A17009">
        <v>51721824</v>
      </c>
      <c r="B17009" t="s">
        <v>77</v>
      </c>
      <c r="C17009" t="s">
        <v>82</v>
      </c>
      <c r="D17009" t="s">
        <v>12</v>
      </c>
      <c r="E17009" s="1">
        <v>43886.610196759262</v>
      </c>
      <c r="F17009">
        <v>15</v>
      </c>
      <c r="G17009" t="s">
        <v>15</v>
      </c>
      <c r="H17009">
        <v>522</v>
      </c>
    </row>
    <row r="17010" spans="1:8" x14ac:dyDescent="0.25">
      <c r="A17010">
        <v>51721824</v>
      </c>
      <c r="B17010" t="s">
        <v>77</v>
      </c>
      <c r="C17010" t="s">
        <v>82</v>
      </c>
      <c r="D17010" t="s">
        <v>12</v>
      </c>
      <c r="E17010" s="1">
        <v>43886.610324074078</v>
      </c>
      <c r="F17010">
        <v>13</v>
      </c>
      <c r="G17010" t="s">
        <v>13</v>
      </c>
      <c r="H17010">
        <v>11</v>
      </c>
    </row>
    <row r="17011" spans="1:8" x14ac:dyDescent="0.25">
      <c r="A17011">
        <v>51721824</v>
      </c>
      <c r="B17011" t="s">
        <v>77</v>
      </c>
      <c r="C17011" t="s">
        <v>82</v>
      </c>
      <c r="D17011" t="s">
        <v>12</v>
      </c>
      <c r="E17011" s="1">
        <v>43886.610925925925</v>
      </c>
      <c r="F17011">
        <v>13</v>
      </c>
      <c r="G17011" t="s">
        <v>13</v>
      </c>
      <c r="H17011">
        <v>4</v>
      </c>
    </row>
    <row r="17012" spans="1:8" x14ac:dyDescent="0.25">
      <c r="A17012">
        <v>51721824</v>
      </c>
      <c r="B17012" t="s">
        <v>77</v>
      </c>
      <c r="C17012" t="s">
        <v>82</v>
      </c>
      <c r="D17012" t="s">
        <v>12</v>
      </c>
      <c r="E17012" s="1">
        <v>43886.615486111114</v>
      </c>
      <c r="F17012">
        <v>15</v>
      </c>
      <c r="G17012" t="s">
        <v>15</v>
      </c>
      <c r="H17012">
        <v>395</v>
      </c>
    </row>
    <row r="17013" spans="1:8" x14ac:dyDescent="0.25">
      <c r="A17013">
        <v>51721824</v>
      </c>
      <c r="B17013" t="s">
        <v>77</v>
      </c>
      <c r="C17013" t="s">
        <v>82</v>
      </c>
      <c r="D17013" t="s">
        <v>12</v>
      </c>
      <c r="E17013" s="1">
        <v>43886.615578703706</v>
      </c>
      <c r="F17013">
        <v>13</v>
      </c>
      <c r="G17013" t="s">
        <v>13</v>
      </c>
      <c r="H17013">
        <v>8</v>
      </c>
    </row>
    <row r="17014" spans="1:8" x14ac:dyDescent="0.25">
      <c r="A17014">
        <v>51721824</v>
      </c>
      <c r="B17014" t="s">
        <v>77</v>
      </c>
      <c r="C17014" t="s">
        <v>82</v>
      </c>
      <c r="D17014" t="s">
        <v>12</v>
      </c>
      <c r="E17014" s="1">
        <v>43886.616238425922</v>
      </c>
      <c r="F17014">
        <v>13</v>
      </c>
      <c r="G17014" t="s">
        <v>13</v>
      </c>
      <c r="H17014">
        <v>6</v>
      </c>
    </row>
    <row r="17015" spans="1:8" x14ac:dyDescent="0.25">
      <c r="A17015">
        <v>51721824</v>
      </c>
      <c r="B17015" t="s">
        <v>77</v>
      </c>
      <c r="C17015" t="s">
        <v>82</v>
      </c>
      <c r="D17015" t="s">
        <v>12</v>
      </c>
      <c r="E17015" s="1">
        <v>43886.618657407409</v>
      </c>
      <c r="F17015">
        <v>15</v>
      </c>
      <c r="G17015" t="s">
        <v>15</v>
      </c>
      <c r="H17015">
        <v>209</v>
      </c>
    </row>
    <row r="17016" spans="1:8" x14ac:dyDescent="0.25">
      <c r="A17016">
        <v>51721824</v>
      </c>
      <c r="B17016" t="s">
        <v>77</v>
      </c>
      <c r="C17016" t="s">
        <v>82</v>
      </c>
      <c r="D17016" t="s">
        <v>12</v>
      </c>
      <c r="E17016" s="1">
        <v>43886.625</v>
      </c>
      <c r="F17016">
        <v>2</v>
      </c>
      <c r="G17016" t="s">
        <v>14</v>
      </c>
      <c r="H17016">
        <v>547</v>
      </c>
    </row>
    <row r="17017" spans="1:8" x14ac:dyDescent="0.25">
      <c r="A17017">
        <v>51721824</v>
      </c>
      <c r="B17017" t="s">
        <v>77</v>
      </c>
      <c r="C17017" t="s">
        <v>82</v>
      </c>
      <c r="D17017" t="s">
        <v>12</v>
      </c>
      <c r="E17017" s="1">
        <v>43886.639305555553</v>
      </c>
      <c r="F17017">
        <v>2</v>
      </c>
      <c r="G17017" t="s">
        <v>14</v>
      </c>
      <c r="H17017">
        <v>1237</v>
      </c>
    </row>
    <row r="17018" spans="1:8" x14ac:dyDescent="0.25">
      <c r="A17018">
        <v>51721824</v>
      </c>
      <c r="B17018" t="s">
        <v>77</v>
      </c>
      <c r="C17018" t="s">
        <v>82</v>
      </c>
      <c r="D17018" t="s">
        <v>12</v>
      </c>
      <c r="E17018" s="1">
        <v>43887.297199074077</v>
      </c>
      <c r="F17018">
        <v>0</v>
      </c>
      <c r="G17018" t="s">
        <v>11</v>
      </c>
      <c r="H17018">
        <v>2</v>
      </c>
    </row>
    <row r="17019" spans="1:8" x14ac:dyDescent="0.25">
      <c r="A17019">
        <v>51721824</v>
      </c>
      <c r="B17019" t="s">
        <v>77</v>
      </c>
      <c r="C17019" t="s">
        <v>82</v>
      </c>
      <c r="D17019" t="s">
        <v>12</v>
      </c>
      <c r="E17019" s="1">
        <v>43887.4375</v>
      </c>
      <c r="F17019">
        <v>15</v>
      </c>
      <c r="G17019" t="s">
        <v>15</v>
      </c>
      <c r="H17019">
        <v>1284</v>
      </c>
    </row>
    <row r="17020" spans="1:8" x14ac:dyDescent="0.25">
      <c r="A17020">
        <v>51721824</v>
      </c>
      <c r="B17020" t="s">
        <v>77</v>
      </c>
      <c r="C17020" t="s">
        <v>82</v>
      </c>
      <c r="D17020" t="s">
        <v>12</v>
      </c>
      <c r="E17020" s="1">
        <v>43887.569085648145</v>
      </c>
      <c r="F17020">
        <v>13</v>
      </c>
      <c r="G17020" t="s">
        <v>13</v>
      </c>
      <c r="H17020">
        <v>41</v>
      </c>
    </row>
    <row r="17021" spans="1:8" x14ac:dyDescent="0.25">
      <c r="A17021">
        <v>51721824</v>
      </c>
      <c r="B17021" t="s">
        <v>77</v>
      </c>
      <c r="C17021" t="s">
        <v>82</v>
      </c>
      <c r="D17021" t="s">
        <v>12</v>
      </c>
      <c r="E17021" s="1">
        <v>43887.569826388892</v>
      </c>
      <c r="F17021">
        <v>13</v>
      </c>
      <c r="G17021" t="s">
        <v>13</v>
      </c>
      <c r="H17021">
        <v>14</v>
      </c>
    </row>
    <row r="17022" spans="1:8" x14ac:dyDescent="0.25">
      <c r="A17022">
        <v>51721824</v>
      </c>
      <c r="B17022" t="s">
        <v>77</v>
      </c>
      <c r="C17022" t="s">
        <v>82</v>
      </c>
      <c r="D17022" t="s">
        <v>12</v>
      </c>
      <c r="E17022" s="1">
        <v>43887.57885416667</v>
      </c>
      <c r="F17022">
        <v>15</v>
      </c>
      <c r="G17022" t="s">
        <v>15</v>
      </c>
      <c r="H17022">
        <v>780</v>
      </c>
    </row>
    <row r="17023" spans="1:8" x14ac:dyDescent="0.25">
      <c r="A17023">
        <v>51721824</v>
      </c>
      <c r="B17023" t="s">
        <v>77</v>
      </c>
      <c r="C17023" t="s">
        <v>82</v>
      </c>
      <c r="D17023" t="s">
        <v>12</v>
      </c>
      <c r="E17023" s="1">
        <v>43887.578993055555</v>
      </c>
      <c r="F17023">
        <v>13</v>
      </c>
      <c r="G17023" t="s">
        <v>13</v>
      </c>
      <c r="H17023">
        <v>12</v>
      </c>
    </row>
    <row r="17024" spans="1:8" x14ac:dyDescent="0.25">
      <c r="A17024">
        <v>51721824</v>
      </c>
      <c r="B17024" t="s">
        <v>77</v>
      </c>
      <c r="C17024" t="s">
        <v>82</v>
      </c>
      <c r="D17024" t="s">
        <v>12</v>
      </c>
      <c r="E17024" s="1">
        <v>43887.57980324074</v>
      </c>
      <c r="F17024">
        <v>13</v>
      </c>
      <c r="G17024" t="s">
        <v>13</v>
      </c>
      <c r="H17024">
        <v>4</v>
      </c>
    </row>
    <row r="17025" spans="1:8" x14ac:dyDescent="0.25">
      <c r="A17025">
        <v>51721824</v>
      </c>
      <c r="B17025" t="s">
        <v>77</v>
      </c>
      <c r="C17025" t="s">
        <v>82</v>
      </c>
      <c r="D17025" t="s">
        <v>12</v>
      </c>
      <c r="E17025" s="1">
        <v>43888.581655092596</v>
      </c>
      <c r="F17025">
        <v>13</v>
      </c>
      <c r="G17025" t="s">
        <v>13</v>
      </c>
      <c r="H17025">
        <v>38</v>
      </c>
    </row>
    <row r="17026" spans="1:8" x14ac:dyDescent="0.25">
      <c r="A17026">
        <v>51721824</v>
      </c>
      <c r="B17026" t="s">
        <v>77</v>
      </c>
      <c r="C17026" t="s">
        <v>82</v>
      </c>
      <c r="D17026" t="s">
        <v>12</v>
      </c>
      <c r="E17026" s="1">
        <v>43888.582372685189</v>
      </c>
      <c r="F17026">
        <v>13</v>
      </c>
      <c r="G17026" t="s">
        <v>13</v>
      </c>
      <c r="H17026">
        <v>5</v>
      </c>
    </row>
    <row r="17027" spans="1:8" x14ac:dyDescent="0.25">
      <c r="A17027">
        <v>51721824</v>
      </c>
      <c r="B17027" t="s">
        <v>77</v>
      </c>
      <c r="C17027" t="s">
        <v>82</v>
      </c>
      <c r="D17027" t="s">
        <v>12</v>
      </c>
      <c r="E17027" s="1">
        <v>43888.583333333336</v>
      </c>
      <c r="F17027">
        <v>15</v>
      </c>
      <c r="G17027" t="s">
        <v>15</v>
      </c>
      <c r="H17027">
        <v>82</v>
      </c>
    </row>
    <row r="17028" spans="1:8" x14ac:dyDescent="0.25">
      <c r="A17028">
        <v>51721824</v>
      </c>
      <c r="B17028" t="s">
        <v>77</v>
      </c>
      <c r="C17028" t="s">
        <v>82</v>
      </c>
      <c r="D17028" t="s">
        <v>12</v>
      </c>
      <c r="E17028" s="1">
        <v>43888.587164351855</v>
      </c>
      <c r="F17028">
        <v>15</v>
      </c>
      <c r="G17028" t="s">
        <v>15</v>
      </c>
      <c r="H17028">
        <v>332</v>
      </c>
    </row>
    <row r="17029" spans="1:8" x14ac:dyDescent="0.25">
      <c r="A17029">
        <v>51721824</v>
      </c>
      <c r="B17029" t="s">
        <v>77</v>
      </c>
      <c r="C17029" t="s">
        <v>82</v>
      </c>
      <c r="D17029" t="s">
        <v>12</v>
      </c>
      <c r="E17029" s="1">
        <v>43888.587245370371</v>
      </c>
      <c r="F17029">
        <v>13</v>
      </c>
      <c r="G17029" t="s">
        <v>13</v>
      </c>
      <c r="H17029">
        <v>7</v>
      </c>
    </row>
    <row r="17030" spans="1:8" x14ac:dyDescent="0.25">
      <c r="A17030">
        <v>51721824</v>
      </c>
      <c r="B17030" t="s">
        <v>77</v>
      </c>
      <c r="C17030" t="s">
        <v>82</v>
      </c>
      <c r="D17030" t="s">
        <v>12</v>
      </c>
      <c r="E17030" s="1">
        <v>43888.58803240741</v>
      </c>
      <c r="F17030">
        <v>13</v>
      </c>
      <c r="G17030" t="s">
        <v>13</v>
      </c>
      <c r="H17030">
        <v>3</v>
      </c>
    </row>
    <row r="17031" spans="1:8" x14ac:dyDescent="0.25">
      <c r="A17031">
        <v>51721824</v>
      </c>
      <c r="B17031" t="s">
        <v>77</v>
      </c>
      <c r="C17031" t="s">
        <v>82</v>
      </c>
      <c r="D17031" t="s">
        <v>12</v>
      </c>
      <c r="E17031" s="1">
        <v>43888.593726851854</v>
      </c>
      <c r="F17031">
        <v>15</v>
      </c>
      <c r="G17031" t="s">
        <v>15</v>
      </c>
      <c r="H17031">
        <v>492</v>
      </c>
    </row>
    <row r="17032" spans="1:8" x14ac:dyDescent="0.25">
      <c r="A17032">
        <v>51721824</v>
      </c>
      <c r="B17032" t="s">
        <v>77</v>
      </c>
      <c r="C17032" t="s">
        <v>82</v>
      </c>
      <c r="D17032" t="s">
        <v>12</v>
      </c>
      <c r="E17032" s="1">
        <v>43888.593819444446</v>
      </c>
      <c r="F17032">
        <v>13</v>
      </c>
      <c r="G17032" t="s">
        <v>13</v>
      </c>
      <c r="H17032">
        <v>8</v>
      </c>
    </row>
    <row r="17033" spans="1:8" x14ac:dyDescent="0.25">
      <c r="A17033">
        <v>51721824</v>
      </c>
      <c r="B17033" t="s">
        <v>77</v>
      </c>
      <c r="C17033" t="s">
        <v>82</v>
      </c>
      <c r="D17033" t="s">
        <v>12</v>
      </c>
      <c r="E17033" s="1">
        <v>43888.594583333332</v>
      </c>
      <c r="F17033">
        <v>13</v>
      </c>
      <c r="G17033" t="s">
        <v>13</v>
      </c>
      <c r="H17033">
        <v>2</v>
      </c>
    </row>
    <row r="17034" spans="1:8" x14ac:dyDescent="0.25">
      <c r="A17034">
        <v>51721824</v>
      </c>
      <c r="B17034" t="s">
        <v>77</v>
      </c>
      <c r="C17034" t="s">
        <v>82</v>
      </c>
      <c r="D17034" t="s">
        <v>12</v>
      </c>
      <c r="E17034" s="1">
        <v>43889.419849537036</v>
      </c>
      <c r="F17034">
        <v>1</v>
      </c>
      <c r="G17034" t="s">
        <v>16</v>
      </c>
      <c r="H17034">
        <v>276</v>
      </c>
    </row>
    <row r="17035" spans="1:8" x14ac:dyDescent="0.25">
      <c r="A17035">
        <v>51721824</v>
      </c>
      <c r="B17035" t="s">
        <v>77</v>
      </c>
      <c r="C17035" t="s">
        <v>82</v>
      </c>
      <c r="D17035" t="s">
        <v>12</v>
      </c>
      <c r="E17035" s="1">
        <v>43889.426249999997</v>
      </c>
      <c r="F17035">
        <v>13</v>
      </c>
      <c r="G17035" t="s">
        <v>13</v>
      </c>
      <c r="H17035">
        <v>29</v>
      </c>
    </row>
    <row r="17036" spans="1:8" x14ac:dyDescent="0.25">
      <c r="A17036">
        <v>51721824</v>
      </c>
      <c r="B17036" t="s">
        <v>77</v>
      </c>
      <c r="C17036" t="s">
        <v>82</v>
      </c>
      <c r="D17036" t="s">
        <v>12</v>
      </c>
      <c r="E17036" s="1">
        <v>43889.427361111113</v>
      </c>
      <c r="F17036">
        <v>13</v>
      </c>
      <c r="G17036" t="s">
        <v>13</v>
      </c>
      <c r="H17036">
        <v>2</v>
      </c>
    </row>
    <row r="17037" spans="1:8" x14ac:dyDescent="0.25">
      <c r="A17037">
        <v>51721824</v>
      </c>
      <c r="B17037" t="s">
        <v>77</v>
      </c>
      <c r="C17037" t="s">
        <v>82</v>
      </c>
      <c r="D17037" t="s">
        <v>12</v>
      </c>
      <c r="E17037" s="1">
        <v>43889.432164351849</v>
      </c>
      <c r="F17037">
        <v>15</v>
      </c>
      <c r="G17037" t="s">
        <v>15</v>
      </c>
      <c r="H17037">
        <v>415</v>
      </c>
    </row>
    <row r="17038" spans="1:8" x14ac:dyDescent="0.25">
      <c r="A17038">
        <v>51721824</v>
      </c>
      <c r="B17038" t="s">
        <v>77</v>
      </c>
      <c r="C17038" t="s">
        <v>82</v>
      </c>
      <c r="D17038" t="s">
        <v>12</v>
      </c>
      <c r="E17038" s="1">
        <v>43889.432268518518</v>
      </c>
      <c r="F17038">
        <v>13</v>
      </c>
      <c r="G17038" t="s">
        <v>13</v>
      </c>
      <c r="H17038">
        <v>9</v>
      </c>
    </row>
    <row r="17039" spans="1:8" x14ac:dyDescent="0.25">
      <c r="A17039">
        <v>51721824</v>
      </c>
      <c r="B17039" t="s">
        <v>77</v>
      </c>
      <c r="C17039" t="s">
        <v>82</v>
      </c>
      <c r="D17039" t="s">
        <v>12</v>
      </c>
      <c r="E17039" s="1">
        <v>43889.433171296296</v>
      </c>
      <c r="F17039">
        <v>13</v>
      </c>
      <c r="G17039" t="s">
        <v>13</v>
      </c>
      <c r="H17039">
        <v>14</v>
      </c>
    </row>
    <row r="17040" spans="1:8" x14ac:dyDescent="0.25">
      <c r="A17040">
        <v>51721824</v>
      </c>
      <c r="B17040" t="s">
        <v>77</v>
      </c>
      <c r="C17040" t="s">
        <v>82</v>
      </c>
      <c r="D17040" t="s">
        <v>12</v>
      </c>
      <c r="E17040" s="1">
        <v>43889.567847222221</v>
      </c>
      <c r="F17040">
        <v>15</v>
      </c>
      <c r="G17040" t="s">
        <v>15</v>
      </c>
      <c r="H17040">
        <v>463</v>
      </c>
    </row>
    <row r="17041" spans="1:8" x14ac:dyDescent="0.25">
      <c r="A17041">
        <v>51721824</v>
      </c>
      <c r="B17041" t="s">
        <v>77</v>
      </c>
      <c r="C17041" t="s">
        <v>82</v>
      </c>
      <c r="D17041" t="s">
        <v>12</v>
      </c>
      <c r="E17041" s="1">
        <v>43889.567939814813</v>
      </c>
      <c r="F17041">
        <v>13</v>
      </c>
      <c r="G17041" t="s">
        <v>13</v>
      </c>
      <c r="H17041">
        <v>8</v>
      </c>
    </row>
    <row r="17042" spans="1:8" x14ac:dyDescent="0.25">
      <c r="A17042">
        <v>51721824</v>
      </c>
      <c r="B17042" t="s">
        <v>77</v>
      </c>
      <c r="C17042" t="s">
        <v>82</v>
      </c>
      <c r="D17042" t="s">
        <v>12</v>
      </c>
      <c r="E17042" s="1">
        <v>43889.568564814814</v>
      </c>
      <c r="F17042">
        <v>13</v>
      </c>
      <c r="G17042" t="s">
        <v>13</v>
      </c>
      <c r="H17042">
        <v>3</v>
      </c>
    </row>
    <row r="17043" spans="1:8" x14ac:dyDescent="0.25">
      <c r="A17043">
        <v>51721824</v>
      </c>
      <c r="B17043" t="s">
        <v>77</v>
      </c>
      <c r="C17043" t="s">
        <v>82</v>
      </c>
      <c r="D17043" t="s">
        <v>12</v>
      </c>
      <c r="E17043" s="1">
        <v>43889.571400462963</v>
      </c>
      <c r="F17043">
        <v>15</v>
      </c>
      <c r="G17043" t="s">
        <v>15</v>
      </c>
      <c r="H17043">
        <v>245</v>
      </c>
    </row>
    <row r="17044" spans="1:8" x14ac:dyDescent="0.25">
      <c r="A17044">
        <v>51721824</v>
      </c>
      <c r="B17044" t="s">
        <v>77</v>
      </c>
      <c r="C17044" t="s">
        <v>82</v>
      </c>
      <c r="D17044" t="s">
        <v>12</v>
      </c>
      <c r="E17044" s="1">
        <v>43889.571516203701</v>
      </c>
      <c r="F17044">
        <v>13</v>
      </c>
      <c r="G17044" t="s">
        <v>13</v>
      </c>
      <c r="H17044">
        <v>10</v>
      </c>
    </row>
    <row r="17045" spans="1:8" x14ac:dyDescent="0.25">
      <c r="A17045">
        <v>51721824</v>
      </c>
      <c r="B17045" t="s">
        <v>77</v>
      </c>
      <c r="C17045" t="s">
        <v>82</v>
      </c>
      <c r="D17045" t="s">
        <v>12</v>
      </c>
      <c r="E17045" s="1">
        <v>43889.572175925925</v>
      </c>
      <c r="F17045">
        <v>13</v>
      </c>
      <c r="G17045" t="s">
        <v>13</v>
      </c>
      <c r="H17045">
        <v>3</v>
      </c>
    </row>
    <row r="17046" spans="1:8" x14ac:dyDescent="0.25">
      <c r="A17046">
        <v>51721824</v>
      </c>
      <c r="B17046" t="s">
        <v>77</v>
      </c>
      <c r="C17046" t="s">
        <v>82</v>
      </c>
      <c r="D17046" t="s">
        <v>12</v>
      </c>
      <c r="E17046" s="1">
        <v>43889.576504629629</v>
      </c>
      <c r="F17046">
        <v>15</v>
      </c>
      <c r="G17046" t="s">
        <v>15</v>
      </c>
      <c r="H17046">
        <v>375</v>
      </c>
    </row>
    <row r="17047" spans="1:8" x14ac:dyDescent="0.25">
      <c r="A17047">
        <v>51721824</v>
      </c>
      <c r="B17047" t="s">
        <v>77</v>
      </c>
      <c r="C17047" t="s">
        <v>82</v>
      </c>
      <c r="D17047" t="s">
        <v>12</v>
      </c>
      <c r="E17047" s="1">
        <v>43889.576782407406</v>
      </c>
      <c r="F17047">
        <v>13</v>
      </c>
      <c r="G17047" t="s">
        <v>13</v>
      </c>
      <c r="H17047">
        <v>23</v>
      </c>
    </row>
    <row r="17048" spans="1:8" x14ac:dyDescent="0.25">
      <c r="A17048">
        <v>51721824</v>
      </c>
      <c r="B17048" t="s">
        <v>77</v>
      </c>
      <c r="C17048" t="s">
        <v>82</v>
      </c>
      <c r="D17048" t="s">
        <v>12</v>
      </c>
      <c r="E17048" s="1">
        <v>43889.577314814815</v>
      </c>
      <c r="F17048">
        <v>13</v>
      </c>
      <c r="G17048" t="s">
        <v>13</v>
      </c>
      <c r="H17048">
        <v>17</v>
      </c>
    </row>
    <row r="17049" spans="1:8" x14ac:dyDescent="0.25">
      <c r="A17049">
        <v>51721824</v>
      </c>
      <c r="B17049" t="s">
        <v>77</v>
      </c>
      <c r="C17049" t="s">
        <v>82</v>
      </c>
      <c r="D17049" t="s">
        <v>12</v>
      </c>
      <c r="E17049" s="1">
        <v>43889.578101851854</v>
      </c>
      <c r="F17049">
        <v>13</v>
      </c>
      <c r="G17049" t="s">
        <v>13</v>
      </c>
      <c r="H17049">
        <v>3</v>
      </c>
    </row>
    <row r="17050" spans="1:8" x14ac:dyDescent="0.25">
      <c r="A17050">
        <v>51721824</v>
      </c>
      <c r="B17050" t="s">
        <v>77</v>
      </c>
      <c r="C17050" t="s">
        <v>82</v>
      </c>
      <c r="D17050" t="s">
        <v>12</v>
      </c>
      <c r="E17050" s="1">
        <v>43879.395833333336</v>
      </c>
      <c r="F17050">
        <v>1</v>
      </c>
      <c r="G17050" t="s">
        <v>16</v>
      </c>
      <c r="H17050">
        <v>1428</v>
      </c>
    </row>
    <row r="17051" spans="1:8" x14ac:dyDescent="0.25">
      <c r="A17051">
        <v>51721824</v>
      </c>
      <c r="B17051" t="s">
        <v>77</v>
      </c>
      <c r="C17051" t="s">
        <v>82</v>
      </c>
      <c r="D17051" t="s">
        <v>12</v>
      </c>
      <c r="E17051" s="1">
        <v>43879.402222222219</v>
      </c>
      <c r="F17051">
        <v>1</v>
      </c>
      <c r="G17051" t="s">
        <v>16</v>
      </c>
      <c r="H17051">
        <v>553</v>
      </c>
    </row>
    <row r="17052" spans="1:8" x14ac:dyDescent="0.25">
      <c r="A17052">
        <v>51721824</v>
      </c>
      <c r="B17052" t="s">
        <v>77</v>
      </c>
      <c r="C17052" t="s">
        <v>82</v>
      </c>
      <c r="D17052" t="s">
        <v>12</v>
      </c>
      <c r="E17052" s="1">
        <v>43879.520833333336</v>
      </c>
      <c r="F17052">
        <v>15</v>
      </c>
      <c r="G17052" t="s">
        <v>15</v>
      </c>
      <c r="H17052">
        <v>574</v>
      </c>
    </row>
    <row r="17053" spans="1:8" x14ac:dyDescent="0.25">
      <c r="A17053">
        <v>51721824</v>
      </c>
      <c r="B17053" t="s">
        <v>77</v>
      </c>
      <c r="C17053" t="s">
        <v>82</v>
      </c>
      <c r="D17053" t="s">
        <v>12</v>
      </c>
      <c r="E17053" s="1">
        <v>43880.479166666664</v>
      </c>
      <c r="F17053">
        <v>15</v>
      </c>
      <c r="G17053" t="s">
        <v>15</v>
      </c>
      <c r="H17053">
        <v>801</v>
      </c>
    </row>
    <row r="17054" spans="1:8" x14ac:dyDescent="0.25">
      <c r="A17054">
        <v>51721824</v>
      </c>
      <c r="B17054" t="s">
        <v>77</v>
      </c>
      <c r="C17054" t="s">
        <v>82</v>
      </c>
      <c r="D17054" t="s">
        <v>12</v>
      </c>
      <c r="E17054" s="1">
        <v>43880.618692129632</v>
      </c>
      <c r="F17054">
        <v>15</v>
      </c>
      <c r="G17054" t="s">
        <v>15</v>
      </c>
      <c r="H17054">
        <v>1256</v>
      </c>
    </row>
    <row r="17055" spans="1:8" x14ac:dyDescent="0.25">
      <c r="A17055">
        <v>51721824</v>
      </c>
      <c r="B17055" t="s">
        <v>77</v>
      </c>
      <c r="C17055" t="s">
        <v>82</v>
      </c>
      <c r="D17055" t="s">
        <v>12</v>
      </c>
      <c r="E17055" s="1">
        <v>43880.618807870371</v>
      </c>
      <c r="F17055">
        <v>13</v>
      </c>
      <c r="G17055" t="s">
        <v>13</v>
      </c>
      <c r="H17055">
        <v>10</v>
      </c>
    </row>
    <row r="17056" spans="1:8" x14ac:dyDescent="0.25">
      <c r="A17056">
        <v>51721824</v>
      </c>
      <c r="B17056" t="s">
        <v>77</v>
      </c>
      <c r="C17056" t="s">
        <v>82</v>
      </c>
      <c r="D17056" t="s">
        <v>12</v>
      </c>
      <c r="E17056" s="1">
        <v>43880.61954861111</v>
      </c>
      <c r="F17056">
        <v>13</v>
      </c>
      <c r="G17056" t="s">
        <v>13</v>
      </c>
      <c r="H17056">
        <v>7</v>
      </c>
    </row>
    <row r="17057" spans="1:8" x14ac:dyDescent="0.25">
      <c r="A17057">
        <v>51721824</v>
      </c>
      <c r="B17057" t="s">
        <v>77</v>
      </c>
      <c r="C17057" t="s">
        <v>82</v>
      </c>
      <c r="D17057" t="s">
        <v>12</v>
      </c>
      <c r="E17057" s="1">
        <v>43880.625</v>
      </c>
      <c r="F17057">
        <v>15</v>
      </c>
      <c r="G17057" t="s">
        <v>15</v>
      </c>
      <c r="H17057">
        <v>470</v>
      </c>
    </row>
    <row r="17058" spans="1:8" x14ac:dyDescent="0.25">
      <c r="A17058">
        <v>51721824</v>
      </c>
      <c r="B17058" t="s">
        <v>77</v>
      </c>
      <c r="C17058" t="s">
        <v>82</v>
      </c>
      <c r="D17058" t="s">
        <v>12</v>
      </c>
      <c r="E17058" s="1">
        <v>43881.5625</v>
      </c>
      <c r="F17058">
        <v>9</v>
      </c>
      <c r="G17058" t="s">
        <v>19</v>
      </c>
      <c r="H17058">
        <v>1800</v>
      </c>
    </row>
    <row r="17059" spans="1:8" x14ac:dyDescent="0.25">
      <c r="A17059">
        <v>51721824</v>
      </c>
      <c r="B17059" t="s">
        <v>77</v>
      </c>
      <c r="C17059" t="s">
        <v>82</v>
      </c>
      <c r="D17059" t="s">
        <v>12</v>
      </c>
      <c r="E17059" s="1">
        <v>43881.571863425925</v>
      </c>
      <c r="F17059">
        <v>9</v>
      </c>
      <c r="G17059" t="s">
        <v>19</v>
      </c>
      <c r="H17059">
        <v>810</v>
      </c>
    </row>
    <row r="17060" spans="1:8" x14ac:dyDescent="0.25">
      <c r="A17060">
        <v>51721824</v>
      </c>
      <c r="B17060" t="s">
        <v>77</v>
      </c>
      <c r="C17060" t="s">
        <v>82</v>
      </c>
      <c r="D17060" t="s">
        <v>12</v>
      </c>
      <c r="E17060" s="1">
        <v>43882.375</v>
      </c>
      <c r="F17060">
        <v>15</v>
      </c>
      <c r="G17060" t="s">
        <v>15</v>
      </c>
      <c r="H17060">
        <v>119</v>
      </c>
    </row>
    <row r="17061" spans="1:8" x14ac:dyDescent="0.25">
      <c r="A17061">
        <v>51721824</v>
      </c>
      <c r="B17061" t="s">
        <v>77</v>
      </c>
      <c r="C17061" t="s">
        <v>82</v>
      </c>
      <c r="D17061" t="s">
        <v>12</v>
      </c>
      <c r="E17061" s="1">
        <v>43882.378530092596</v>
      </c>
      <c r="F17061">
        <v>15</v>
      </c>
      <c r="G17061" t="s">
        <v>15</v>
      </c>
      <c r="H17061">
        <v>306</v>
      </c>
    </row>
    <row r="17062" spans="1:8" x14ac:dyDescent="0.25">
      <c r="A17062">
        <v>51721824</v>
      </c>
      <c r="B17062" t="s">
        <v>77</v>
      </c>
      <c r="C17062" t="s">
        <v>82</v>
      </c>
      <c r="D17062" t="s">
        <v>12</v>
      </c>
      <c r="E17062" s="1">
        <v>43882.378645833334</v>
      </c>
      <c r="F17062">
        <v>13</v>
      </c>
      <c r="G17062" t="s">
        <v>13</v>
      </c>
      <c r="H17062">
        <v>10</v>
      </c>
    </row>
    <row r="17063" spans="1:8" x14ac:dyDescent="0.25">
      <c r="A17063">
        <v>51721824</v>
      </c>
      <c r="B17063" t="s">
        <v>77</v>
      </c>
      <c r="C17063" t="s">
        <v>82</v>
      </c>
      <c r="D17063" t="s">
        <v>12</v>
      </c>
      <c r="E17063" s="1">
        <v>43882.379374999997</v>
      </c>
      <c r="F17063">
        <v>13</v>
      </c>
      <c r="G17063" t="s">
        <v>13</v>
      </c>
      <c r="H17063">
        <v>5</v>
      </c>
    </row>
    <row r="17064" spans="1:8" x14ac:dyDescent="0.25">
      <c r="A17064">
        <v>51721824</v>
      </c>
      <c r="B17064" t="s">
        <v>77</v>
      </c>
      <c r="C17064" t="s">
        <v>82</v>
      </c>
      <c r="D17064" t="s">
        <v>12</v>
      </c>
      <c r="E17064" s="1">
        <v>43882.390115740738</v>
      </c>
      <c r="F17064">
        <v>15</v>
      </c>
      <c r="G17064" t="s">
        <v>15</v>
      </c>
      <c r="H17064">
        <v>928</v>
      </c>
    </row>
    <row r="17065" spans="1:8" x14ac:dyDescent="0.25">
      <c r="A17065">
        <v>51721824</v>
      </c>
      <c r="B17065" t="s">
        <v>77</v>
      </c>
      <c r="C17065" t="s">
        <v>82</v>
      </c>
      <c r="D17065" t="s">
        <v>12</v>
      </c>
      <c r="E17065" s="1">
        <v>43882.390219907407</v>
      </c>
      <c r="F17065">
        <v>13</v>
      </c>
      <c r="G17065" t="s">
        <v>13</v>
      </c>
      <c r="H17065">
        <v>9</v>
      </c>
    </row>
    <row r="17066" spans="1:8" x14ac:dyDescent="0.25">
      <c r="A17066">
        <v>51721824</v>
      </c>
      <c r="B17066" t="s">
        <v>77</v>
      </c>
      <c r="C17066" t="s">
        <v>82</v>
      </c>
      <c r="D17066" t="s">
        <v>12</v>
      </c>
      <c r="E17066" s="1">
        <v>43882.390798611108</v>
      </c>
      <c r="F17066">
        <v>13</v>
      </c>
      <c r="G17066" t="s">
        <v>13</v>
      </c>
      <c r="H17066">
        <v>10</v>
      </c>
    </row>
    <row r="17067" spans="1:8" x14ac:dyDescent="0.25">
      <c r="A17067">
        <v>51721824</v>
      </c>
      <c r="B17067" t="s">
        <v>77</v>
      </c>
      <c r="C17067" t="s">
        <v>82</v>
      </c>
      <c r="D17067" t="s">
        <v>12</v>
      </c>
      <c r="E17067" s="1">
        <v>43882.501863425925</v>
      </c>
      <c r="F17067">
        <v>13</v>
      </c>
      <c r="G17067" t="s">
        <v>13</v>
      </c>
      <c r="H17067">
        <v>8</v>
      </c>
    </row>
    <row r="17068" spans="1:8" x14ac:dyDescent="0.25">
      <c r="A17068">
        <v>51721824</v>
      </c>
      <c r="B17068" t="s">
        <v>77</v>
      </c>
      <c r="C17068" t="s">
        <v>82</v>
      </c>
      <c r="D17068" t="s">
        <v>12</v>
      </c>
      <c r="E17068" s="1">
        <v>43882.503032407411</v>
      </c>
      <c r="F17068">
        <v>13</v>
      </c>
      <c r="G17068" t="s">
        <v>13</v>
      </c>
      <c r="H17068">
        <v>3</v>
      </c>
    </row>
    <row r="17069" spans="1:8" x14ac:dyDescent="0.25">
      <c r="A17069">
        <v>51721824</v>
      </c>
      <c r="B17069" t="s">
        <v>77</v>
      </c>
      <c r="C17069" t="s">
        <v>82</v>
      </c>
      <c r="D17069" t="s">
        <v>12</v>
      </c>
      <c r="E17069" s="1">
        <v>43882.520833333336</v>
      </c>
      <c r="F17069">
        <v>15</v>
      </c>
      <c r="G17069" t="s">
        <v>15</v>
      </c>
      <c r="H17069">
        <v>1537</v>
      </c>
    </row>
    <row r="17070" spans="1:8" x14ac:dyDescent="0.25">
      <c r="A17070">
        <v>51721824</v>
      </c>
      <c r="B17070" t="s">
        <v>77</v>
      </c>
      <c r="C17070" t="s">
        <v>82</v>
      </c>
      <c r="D17070" t="s">
        <v>12</v>
      </c>
      <c r="E17070" s="1">
        <v>43892.408391203702</v>
      </c>
      <c r="F17070">
        <v>1</v>
      </c>
      <c r="G17070" t="s">
        <v>16</v>
      </c>
      <c r="H17070">
        <v>1086</v>
      </c>
    </row>
    <row r="17071" spans="1:8" x14ac:dyDescent="0.25">
      <c r="A17071">
        <v>51721824</v>
      </c>
      <c r="B17071" t="s">
        <v>77</v>
      </c>
      <c r="C17071" t="s">
        <v>82</v>
      </c>
      <c r="D17071" t="s">
        <v>12</v>
      </c>
      <c r="E17071" s="1">
        <v>43892.554594907408</v>
      </c>
      <c r="F17071">
        <v>15</v>
      </c>
      <c r="G17071" t="s">
        <v>15</v>
      </c>
      <c r="H17071">
        <v>1118</v>
      </c>
    </row>
    <row r="17072" spans="1:8" x14ac:dyDescent="0.25">
      <c r="A17072">
        <v>51721824</v>
      </c>
      <c r="B17072" t="s">
        <v>77</v>
      </c>
      <c r="C17072" t="s">
        <v>82</v>
      </c>
      <c r="D17072" t="s">
        <v>12</v>
      </c>
      <c r="E17072" s="1">
        <v>43892.5625</v>
      </c>
      <c r="F17072">
        <v>2</v>
      </c>
      <c r="G17072" t="s">
        <v>14</v>
      </c>
      <c r="H17072">
        <v>666</v>
      </c>
    </row>
    <row r="17073" spans="1:8" x14ac:dyDescent="0.25">
      <c r="A17073">
        <v>51721824</v>
      </c>
      <c r="B17073" t="s">
        <v>77</v>
      </c>
      <c r="C17073" t="s">
        <v>82</v>
      </c>
      <c r="D17073" t="s">
        <v>12</v>
      </c>
      <c r="E17073" s="1">
        <v>43885.416666666664</v>
      </c>
      <c r="F17073">
        <v>15</v>
      </c>
      <c r="G17073" t="s">
        <v>15</v>
      </c>
      <c r="H17073">
        <v>752</v>
      </c>
    </row>
    <row r="17074" spans="1:8" x14ac:dyDescent="0.25">
      <c r="A17074">
        <v>51721824</v>
      </c>
      <c r="B17074" t="s">
        <v>77</v>
      </c>
      <c r="C17074" t="s">
        <v>82</v>
      </c>
      <c r="D17074" t="s">
        <v>12</v>
      </c>
      <c r="E17074" s="1">
        <v>43885.416875000003</v>
      </c>
      <c r="F17074">
        <v>15</v>
      </c>
      <c r="G17074" t="s">
        <v>15</v>
      </c>
      <c r="H17074">
        <v>18</v>
      </c>
    </row>
    <row r="17075" spans="1:8" x14ac:dyDescent="0.25">
      <c r="A17075">
        <v>51721824</v>
      </c>
      <c r="B17075" t="s">
        <v>77</v>
      </c>
      <c r="C17075" t="s">
        <v>82</v>
      </c>
      <c r="D17075" t="s">
        <v>12</v>
      </c>
      <c r="E17075" s="1">
        <v>43885.417013888888</v>
      </c>
      <c r="F17075">
        <v>13</v>
      </c>
      <c r="G17075" t="s">
        <v>13</v>
      </c>
      <c r="H17075">
        <v>13</v>
      </c>
    </row>
    <row r="17076" spans="1:8" x14ac:dyDescent="0.25">
      <c r="A17076">
        <v>51721824</v>
      </c>
      <c r="B17076" t="s">
        <v>77</v>
      </c>
      <c r="C17076" t="s">
        <v>82</v>
      </c>
      <c r="D17076" t="s">
        <v>12</v>
      </c>
      <c r="E17076" s="1">
        <v>43885.417893518519</v>
      </c>
      <c r="F17076">
        <v>13</v>
      </c>
      <c r="G17076" t="s">
        <v>13</v>
      </c>
      <c r="H17076">
        <v>3</v>
      </c>
    </row>
    <row r="17077" spans="1:8" x14ac:dyDescent="0.25">
      <c r="A17077">
        <v>51721824</v>
      </c>
      <c r="B17077" t="s">
        <v>77</v>
      </c>
      <c r="C17077" t="s">
        <v>82</v>
      </c>
      <c r="D17077" t="s">
        <v>12</v>
      </c>
      <c r="E17077" s="1">
        <v>43885.54488425926</v>
      </c>
      <c r="F17077">
        <v>15</v>
      </c>
      <c r="G17077" t="s">
        <v>15</v>
      </c>
      <c r="H17077">
        <v>279</v>
      </c>
    </row>
    <row r="17078" spans="1:8" x14ac:dyDescent="0.25">
      <c r="A17078">
        <v>51721824</v>
      </c>
      <c r="B17078" t="s">
        <v>77</v>
      </c>
      <c r="C17078" t="s">
        <v>82</v>
      </c>
      <c r="D17078" t="s">
        <v>12</v>
      </c>
      <c r="E17078" s="1">
        <v>43885.5625</v>
      </c>
      <c r="F17078">
        <v>2</v>
      </c>
      <c r="G17078" t="s">
        <v>14</v>
      </c>
      <c r="H17078">
        <v>1521</v>
      </c>
    </row>
    <row r="17079" spans="1:8" x14ac:dyDescent="0.25">
      <c r="A17079">
        <v>51721824</v>
      </c>
      <c r="B17079" t="s">
        <v>77</v>
      </c>
      <c r="C17079" t="s">
        <v>82</v>
      </c>
      <c r="D17079" t="s">
        <v>12</v>
      </c>
      <c r="E17079" s="1">
        <v>43886.490694444445</v>
      </c>
      <c r="F17079">
        <v>15</v>
      </c>
      <c r="G17079" t="s">
        <v>15</v>
      </c>
      <c r="H17079">
        <v>997</v>
      </c>
    </row>
    <row r="17080" spans="1:8" x14ac:dyDescent="0.25">
      <c r="A17080">
        <v>51721824</v>
      </c>
      <c r="B17080" t="s">
        <v>77</v>
      </c>
      <c r="C17080" t="s">
        <v>82</v>
      </c>
      <c r="D17080" t="s">
        <v>12</v>
      </c>
      <c r="E17080" s="1">
        <v>43886.49077546296</v>
      </c>
      <c r="F17080">
        <v>13</v>
      </c>
      <c r="G17080" t="s">
        <v>13</v>
      </c>
      <c r="H17080">
        <v>7</v>
      </c>
    </row>
    <row r="17081" spans="1:8" x14ac:dyDescent="0.25">
      <c r="A17081">
        <v>51721824</v>
      </c>
      <c r="B17081" t="s">
        <v>77</v>
      </c>
      <c r="C17081" t="s">
        <v>82</v>
      </c>
      <c r="D17081" t="s">
        <v>12</v>
      </c>
      <c r="E17081" s="1">
        <v>43886.496724537035</v>
      </c>
      <c r="F17081">
        <v>13</v>
      </c>
      <c r="G17081" t="s">
        <v>13</v>
      </c>
      <c r="H17081">
        <v>458</v>
      </c>
    </row>
    <row r="17082" spans="1:8" x14ac:dyDescent="0.25">
      <c r="A17082">
        <v>51721824</v>
      </c>
      <c r="B17082" t="s">
        <v>77</v>
      </c>
      <c r="C17082" t="s">
        <v>82</v>
      </c>
      <c r="D17082" t="s">
        <v>12</v>
      </c>
      <c r="E17082" s="1">
        <v>43886.5</v>
      </c>
      <c r="F17082">
        <v>15</v>
      </c>
      <c r="G17082" t="s">
        <v>15</v>
      </c>
      <c r="H17082">
        <v>283</v>
      </c>
    </row>
    <row r="17083" spans="1:8" x14ac:dyDescent="0.25">
      <c r="A17083">
        <v>51721824</v>
      </c>
      <c r="B17083" t="s">
        <v>77</v>
      </c>
      <c r="C17083" t="s">
        <v>82</v>
      </c>
      <c r="D17083" t="s">
        <v>12</v>
      </c>
      <c r="E17083" s="1">
        <v>43886.500625000001</v>
      </c>
      <c r="F17083">
        <v>15</v>
      </c>
      <c r="G17083" t="s">
        <v>15</v>
      </c>
      <c r="H17083">
        <v>55</v>
      </c>
    </row>
    <row r="17084" spans="1:8" x14ac:dyDescent="0.25">
      <c r="A17084">
        <v>51721824</v>
      </c>
      <c r="B17084" t="s">
        <v>77</v>
      </c>
      <c r="C17084" t="s">
        <v>82</v>
      </c>
      <c r="D17084" t="s">
        <v>12</v>
      </c>
      <c r="E17084" s="1">
        <v>43886.500717592593</v>
      </c>
      <c r="F17084">
        <v>13</v>
      </c>
      <c r="G17084" t="s">
        <v>13</v>
      </c>
      <c r="H17084">
        <v>7</v>
      </c>
    </row>
    <row r="17085" spans="1:8" x14ac:dyDescent="0.25">
      <c r="A17085">
        <v>51721824</v>
      </c>
      <c r="B17085" t="s">
        <v>77</v>
      </c>
      <c r="C17085" t="s">
        <v>82</v>
      </c>
      <c r="D17085" t="s">
        <v>12</v>
      </c>
      <c r="E17085" s="1">
        <v>43886.64472222222</v>
      </c>
      <c r="F17085">
        <v>15</v>
      </c>
      <c r="G17085" t="s">
        <v>15</v>
      </c>
      <c r="H17085">
        <v>385</v>
      </c>
    </row>
    <row r="17086" spans="1:8" x14ac:dyDescent="0.25">
      <c r="A17086">
        <v>51721824</v>
      </c>
      <c r="B17086" t="s">
        <v>77</v>
      </c>
      <c r="C17086" t="s">
        <v>82</v>
      </c>
      <c r="D17086" t="s">
        <v>12</v>
      </c>
      <c r="E17086" s="1">
        <v>43886.644907407404</v>
      </c>
      <c r="F17086">
        <v>13</v>
      </c>
      <c r="G17086" t="s">
        <v>13</v>
      </c>
      <c r="H17086">
        <v>16</v>
      </c>
    </row>
    <row r="17087" spans="1:8" x14ac:dyDescent="0.25">
      <c r="A17087">
        <v>51721824</v>
      </c>
      <c r="B17087" t="s">
        <v>77</v>
      </c>
      <c r="C17087" t="s">
        <v>82</v>
      </c>
      <c r="D17087" t="s">
        <v>12</v>
      </c>
      <c r="E17087" s="1">
        <v>43886.64570601852</v>
      </c>
      <c r="F17087">
        <v>13</v>
      </c>
      <c r="G17087" t="s">
        <v>13</v>
      </c>
      <c r="H17087">
        <v>5</v>
      </c>
    </row>
    <row r="17088" spans="1:8" x14ac:dyDescent="0.25">
      <c r="A17088">
        <v>51721824</v>
      </c>
      <c r="B17088" t="s">
        <v>77</v>
      </c>
      <c r="C17088" t="s">
        <v>82</v>
      </c>
      <c r="D17088" t="s">
        <v>12</v>
      </c>
      <c r="E17088" s="1">
        <v>43886.645833333336</v>
      </c>
      <c r="F17088">
        <v>15</v>
      </c>
      <c r="G17088" t="s">
        <v>15</v>
      </c>
      <c r="H17088">
        <v>10</v>
      </c>
    </row>
    <row r="17089" spans="1:8" x14ac:dyDescent="0.25">
      <c r="A17089">
        <v>51721824</v>
      </c>
      <c r="B17089" t="s">
        <v>77</v>
      </c>
      <c r="C17089" t="s">
        <v>82</v>
      </c>
      <c r="D17089" t="s">
        <v>12</v>
      </c>
      <c r="E17089" s="1">
        <v>43886.648148148146</v>
      </c>
      <c r="F17089">
        <v>15</v>
      </c>
      <c r="G17089" t="s">
        <v>15</v>
      </c>
      <c r="H17089">
        <v>201</v>
      </c>
    </row>
    <row r="17090" spans="1:8" x14ac:dyDescent="0.25">
      <c r="A17090">
        <v>51721824</v>
      </c>
      <c r="B17090" t="s">
        <v>77</v>
      </c>
      <c r="C17090" t="s">
        <v>82</v>
      </c>
      <c r="D17090" t="s">
        <v>12</v>
      </c>
      <c r="E17090" s="1">
        <v>43886.648229166669</v>
      </c>
      <c r="F17090">
        <v>13</v>
      </c>
      <c r="G17090" t="s">
        <v>13</v>
      </c>
      <c r="H17090">
        <v>6</v>
      </c>
    </row>
    <row r="17091" spans="1:8" x14ac:dyDescent="0.25">
      <c r="A17091">
        <v>51721824</v>
      </c>
      <c r="B17091" t="s">
        <v>77</v>
      </c>
      <c r="C17091" t="s">
        <v>82</v>
      </c>
      <c r="D17091" t="s">
        <v>12</v>
      </c>
      <c r="E17091" s="1">
        <v>43886.650763888887</v>
      </c>
      <c r="F17091">
        <v>13</v>
      </c>
      <c r="G17091" t="s">
        <v>13</v>
      </c>
      <c r="H17091">
        <v>143</v>
      </c>
    </row>
    <row r="17092" spans="1:8" x14ac:dyDescent="0.25">
      <c r="A17092">
        <v>51721824</v>
      </c>
      <c r="B17092" t="s">
        <v>77</v>
      </c>
      <c r="C17092" t="s">
        <v>82</v>
      </c>
      <c r="D17092" t="s">
        <v>12</v>
      </c>
      <c r="E17092" s="1">
        <v>43886.651261574072</v>
      </c>
      <c r="F17092">
        <v>15</v>
      </c>
      <c r="G17092" t="s">
        <v>15</v>
      </c>
      <c r="H17092">
        <v>43</v>
      </c>
    </row>
    <row r="17093" spans="1:8" x14ac:dyDescent="0.25">
      <c r="A17093">
        <v>51721824</v>
      </c>
      <c r="B17093" t="s">
        <v>77</v>
      </c>
      <c r="C17093" t="s">
        <v>82</v>
      </c>
      <c r="D17093" t="s">
        <v>12</v>
      </c>
      <c r="E17093" s="1">
        <v>43886.651331018518</v>
      </c>
      <c r="F17093">
        <v>13</v>
      </c>
      <c r="G17093" t="s">
        <v>13</v>
      </c>
      <c r="H17093">
        <v>6</v>
      </c>
    </row>
    <row r="17094" spans="1:8" x14ac:dyDescent="0.25">
      <c r="A17094">
        <v>51721824</v>
      </c>
      <c r="B17094" t="s">
        <v>77</v>
      </c>
      <c r="C17094" t="s">
        <v>82</v>
      </c>
      <c r="D17094" t="s">
        <v>12</v>
      </c>
      <c r="E17094" s="1">
        <v>43886.652222222219</v>
      </c>
      <c r="F17094">
        <v>13</v>
      </c>
      <c r="G17094" t="s">
        <v>13</v>
      </c>
      <c r="H17094">
        <v>4</v>
      </c>
    </row>
    <row r="17095" spans="1:8" x14ac:dyDescent="0.25">
      <c r="A17095">
        <v>51721824</v>
      </c>
      <c r="B17095" t="s">
        <v>77</v>
      </c>
      <c r="C17095" t="s">
        <v>82</v>
      </c>
      <c r="D17095" t="s">
        <v>12</v>
      </c>
      <c r="E17095" s="1">
        <v>43886.658726851849</v>
      </c>
      <c r="F17095">
        <v>15</v>
      </c>
      <c r="G17095" t="s">
        <v>15</v>
      </c>
      <c r="H17095">
        <v>562</v>
      </c>
    </row>
    <row r="17096" spans="1:8" x14ac:dyDescent="0.25">
      <c r="A17096">
        <v>51721824</v>
      </c>
      <c r="B17096" t="s">
        <v>77</v>
      </c>
      <c r="C17096" t="s">
        <v>82</v>
      </c>
      <c r="D17096" t="s">
        <v>12</v>
      </c>
      <c r="E17096" s="1">
        <v>43886.658796296295</v>
      </c>
      <c r="F17096">
        <v>13</v>
      </c>
      <c r="G17096" t="s">
        <v>13</v>
      </c>
      <c r="H17096">
        <v>6</v>
      </c>
    </row>
    <row r="17097" spans="1:8" x14ac:dyDescent="0.25">
      <c r="A17097">
        <v>51721824</v>
      </c>
      <c r="B17097" t="s">
        <v>77</v>
      </c>
      <c r="C17097" t="s">
        <v>82</v>
      </c>
      <c r="D17097" t="s">
        <v>12</v>
      </c>
      <c r="E17097" s="1">
        <v>43886.659629629627</v>
      </c>
      <c r="F17097">
        <v>13</v>
      </c>
      <c r="G17097" t="s">
        <v>13</v>
      </c>
      <c r="H17097">
        <v>5</v>
      </c>
    </row>
    <row r="17098" spans="1:8" x14ac:dyDescent="0.25">
      <c r="A17098">
        <v>51721824</v>
      </c>
      <c r="B17098" t="s">
        <v>77</v>
      </c>
      <c r="C17098" t="s">
        <v>82</v>
      </c>
      <c r="D17098" t="s">
        <v>12</v>
      </c>
      <c r="E17098" s="1">
        <v>43886.664050925923</v>
      </c>
      <c r="F17098">
        <v>15</v>
      </c>
      <c r="G17098" t="s">
        <v>15</v>
      </c>
      <c r="H17098">
        <v>383</v>
      </c>
    </row>
    <row r="17099" spans="1:8" x14ac:dyDescent="0.25">
      <c r="A17099">
        <v>51721824</v>
      </c>
      <c r="B17099" t="s">
        <v>77</v>
      </c>
      <c r="C17099" t="s">
        <v>82</v>
      </c>
      <c r="D17099" t="s">
        <v>12</v>
      </c>
      <c r="E17099" s="1">
        <v>43886.664155092592</v>
      </c>
      <c r="F17099">
        <v>13</v>
      </c>
      <c r="G17099" t="s">
        <v>13</v>
      </c>
      <c r="H17099">
        <v>9</v>
      </c>
    </row>
    <row r="17100" spans="1:8" x14ac:dyDescent="0.25">
      <c r="A17100">
        <v>51721824</v>
      </c>
      <c r="B17100" t="s">
        <v>77</v>
      </c>
      <c r="C17100" t="s">
        <v>82</v>
      </c>
      <c r="D17100" t="s">
        <v>12</v>
      </c>
      <c r="E17100" s="1">
        <v>43886.664641203701</v>
      </c>
      <c r="F17100">
        <v>13</v>
      </c>
      <c r="G17100" t="s">
        <v>13</v>
      </c>
      <c r="H17100">
        <v>4</v>
      </c>
    </row>
    <row r="17101" spans="1:8" x14ac:dyDescent="0.25">
      <c r="A17101">
        <v>51721824</v>
      </c>
      <c r="B17101" t="s">
        <v>77</v>
      </c>
      <c r="C17101" t="s">
        <v>82</v>
      </c>
      <c r="D17101" t="s">
        <v>12</v>
      </c>
      <c r="E17101" s="1">
        <v>43886.666666666664</v>
      </c>
      <c r="F17101">
        <v>15</v>
      </c>
      <c r="G17101" t="s">
        <v>15</v>
      </c>
      <c r="H17101">
        <v>174</v>
      </c>
    </row>
    <row r="17102" spans="1:8" x14ac:dyDescent="0.25">
      <c r="A17102">
        <v>51721824</v>
      </c>
      <c r="B17102" t="s">
        <v>77</v>
      </c>
      <c r="C17102" t="s">
        <v>82</v>
      </c>
      <c r="D17102" t="s">
        <v>12</v>
      </c>
      <c r="E17102" s="1">
        <v>43886.669212962966</v>
      </c>
      <c r="F17102">
        <v>15</v>
      </c>
      <c r="G17102" t="s">
        <v>15</v>
      </c>
      <c r="H17102">
        <v>221</v>
      </c>
    </row>
    <row r="17103" spans="1:8" x14ac:dyDescent="0.25">
      <c r="A17103">
        <v>51721824</v>
      </c>
      <c r="B17103" t="s">
        <v>77</v>
      </c>
      <c r="C17103" t="s">
        <v>82</v>
      </c>
      <c r="D17103" t="s">
        <v>12</v>
      </c>
      <c r="E17103" s="1">
        <v>43886.669305555559</v>
      </c>
      <c r="F17103">
        <v>13</v>
      </c>
      <c r="G17103" t="s">
        <v>13</v>
      </c>
      <c r="H17103">
        <v>8</v>
      </c>
    </row>
    <row r="17104" spans="1:8" x14ac:dyDescent="0.25">
      <c r="A17104">
        <v>51721824</v>
      </c>
      <c r="B17104" t="s">
        <v>77</v>
      </c>
      <c r="C17104" t="s">
        <v>82</v>
      </c>
      <c r="D17104" t="s">
        <v>12</v>
      </c>
      <c r="E17104" s="1">
        <v>43886.670092592591</v>
      </c>
      <c r="F17104">
        <v>13</v>
      </c>
      <c r="G17104" t="s">
        <v>13</v>
      </c>
      <c r="H17104">
        <v>4</v>
      </c>
    </row>
    <row r="17105" spans="1:8" x14ac:dyDescent="0.25">
      <c r="A17105">
        <v>51721824</v>
      </c>
      <c r="B17105" t="s">
        <v>77</v>
      </c>
      <c r="C17105" t="s">
        <v>82</v>
      </c>
      <c r="D17105" t="s">
        <v>12</v>
      </c>
      <c r="E17105" s="1">
        <v>43886.67523148148</v>
      </c>
      <c r="F17105">
        <v>15</v>
      </c>
      <c r="G17105" t="s">
        <v>15</v>
      </c>
      <c r="H17105">
        <v>444</v>
      </c>
    </row>
    <row r="17106" spans="1:8" x14ac:dyDescent="0.25">
      <c r="A17106">
        <v>51721824</v>
      </c>
      <c r="B17106" t="s">
        <v>77</v>
      </c>
      <c r="C17106" t="s">
        <v>82</v>
      </c>
      <c r="D17106" t="s">
        <v>12</v>
      </c>
      <c r="E17106" s="1">
        <v>43886.675381944442</v>
      </c>
      <c r="F17106">
        <v>13</v>
      </c>
      <c r="G17106" t="s">
        <v>13</v>
      </c>
      <c r="H17106">
        <v>13</v>
      </c>
    </row>
    <row r="17107" spans="1:8" x14ac:dyDescent="0.25">
      <c r="A17107">
        <v>51721824</v>
      </c>
      <c r="B17107" t="s">
        <v>77</v>
      </c>
      <c r="C17107" t="s">
        <v>82</v>
      </c>
      <c r="D17107" t="s">
        <v>12</v>
      </c>
      <c r="E17107" s="1">
        <v>43886.676053240742</v>
      </c>
      <c r="F17107">
        <v>13</v>
      </c>
      <c r="G17107" t="s">
        <v>13</v>
      </c>
      <c r="H17107">
        <v>3</v>
      </c>
    </row>
    <row r="17108" spans="1:8" x14ac:dyDescent="0.25">
      <c r="A17108">
        <v>51721824</v>
      </c>
      <c r="B17108" t="s">
        <v>77</v>
      </c>
      <c r="C17108" t="s">
        <v>82</v>
      </c>
      <c r="D17108" t="s">
        <v>12</v>
      </c>
      <c r="E17108" s="1">
        <v>43886.678391203706</v>
      </c>
      <c r="F17108">
        <v>15</v>
      </c>
      <c r="G17108" t="s">
        <v>15</v>
      </c>
      <c r="H17108">
        <v>202</v>
      </c>
    </row>
    <row r="17109" spans="1:8" x14ac:dyDescent="0.25">
      <c r="A17109">
        <v>51721824</v>
      </c>
      <c r="B17109" t="s">
        <v>77</v>
      </c>
      <c r="C17109" t="s">
        <v>82</v>
      </c>
      <c r="D17109" t="s">
        <v>12</v>
      </c>
      <c r="E17109" s="1">
        <v>43886.678472222222</v>
      </c>
      <c r="F17109">
        <v>13</v>
      </c>
      <c r="G17109" t="s">
        <v>13</v>
      </c>
      <c r="H17109">
        <v>7</v>
      </c>
    </row>
    <row r="17110" spans="1:8" x14ac:dyDescent="0.25">
      <c r="A17110">
        <v>51721824</v>
      </c>
      <c r="B17110" t="s">
        <v>77</v>
      </c>
      <c r="C17110" t="s">
        <v>82</v>
      </c>
      <c r="D17110" t="s">
        <v>12</v>
      </c>
      <c r="E17110" s="1">
        <v>43886.679108796299</v>
      </c>
      <c r="F17110">
        <v>13</v>
      </c>
      <c r="G17110" t="s">
        <v>13</v>
      </c>
      <c r="H17110">
        <v>3</v>
      </c>
    </row>
    <row r="17111" spans="1:8" x14ac:dyDescent="0.25">
      <c r="A17111">
        <v>51721824</v>
      </c>
      <c r="B17111" t="s">
        <v>77</v>
      </c>
      <c r="C17111" t="s">
        <v>82</v>
      </c>
      <c r="D17111" t="s">
        <v>12</v>
      </c>
      <c r="E17111" s="1">
        <v>43886.681666666664</v>
      </c>
      <c r="F17111">
        <v>15</v>
      </c>
      <c r="G17111" t="s">
        <v>15</v>
      </c>
      <c r="H17111">
        <v>220</v>
      </c>
    </row>
    <row r="17112" spans="1:8" x14ac:dyDescent="0.25">
      <c r="A17112">
        <v>51721824</v>
      </c>
      <c r="B17112" t="s">
        <v>77</v>
      </c>
      <c r="C17112" t="s">
        <v>82</v>
      </c>
      <c r="D17112" t="s">
        <v>12</v>
      </c>
      <c r="E17112" s="1">
        <v>43886.681747685187</v>
      </c>
      <c r="F17112">
        <v>13</v>
      </c>
      <c r="G17112" t="s">
        <v>13</v>
      </c>
      <c r="H17112">
        <v>8</v>
      </c>
    </row>
    <row r="17113" spans="1:8" x14ac:dyDescent="0.25">
      <c r="A17113">
        <v>51721824</v>
      </c>
      <c r="B17113" t="s">
        <v>77</v>
      </c>
      <c r="C17113" t="s">
        <v>82</v>
      </c>
      <c r="D17113" t="s">
        <v>12</v>
      </c>
      <c r="E17113" s="1">
        <v>43886.682557870372</v>
      </c>
      <c r="F17113">
        <v>13</v>
      </c>
      <c r="G17113" t="s">
        <v>13</v>
      </c>
      <c r="H17113">
        <v>2</v>
      </c>
    </row>
    <row r="17114" spans="1:8" x14ac:dyDescent="0.25">
      <c r="A17114">
        <v>51721824</v>
      </c>
      <c r="B17114" t="s">
        <v>77</v>
      </c>
      <c r="C17114" t="s">
        <v>82</v>
      </c>
      <c r="D17114" t="s">
        <v>12</v>
      </c>
      <c r="E17114" s="1">
        <v>43886.686550925922</v>
      </c>
      <c r="F17114">
        <v>15</v>
      </c>
      <c r="G17114" t="s">
        <v>15</v>
      </c>
      <c r="H17114">
        <v>345</v>
      </c>
    </row>
    <row r="17115" spans="1:8" x14ac:dyDescent="0.25">
      <c r="A17115">
        <v>51721824</v>
      </c>
      <c r="B17115" t="s">
        <v>77</v>
      </c>
      <c r="C17115" t="s">
        <v>82</v>
      </c>
      <c r="D17115" t="s">
        <v>12</v>
      </c>
      <c r="E17115" s="1">
        <v>43886.686620370368</v>
      </c>
      <c r="F17115">
        <v>13</v>
      </c>
      <c r="G17115" t="s">
        <v>13</v>
      </c>
      <c r="H17115">
        <v>6</v>
      </c>
    </row>
    <row r="17116" spans="1:8" x14ac:dyDescent="0.25">
      <c r="A17116">
        <v>51721824</v>
      </c>
      <c r="B17116" t="s">
        <v>77</v>
      </c>
      <c r="C17116" t="s">
        <v>82</v>
      </c>
      <c r="D17116" t="s">
        <v>12</v>
      </c>
      <c r="E17116" s="1">
        <v>43886.687465277777</v>
      </c>
      <c r="F17116">
        <v>13</v>
      </c>
      <c r="G17116" t="s">
        <v>13</v>
      </c>
      <c r="H17116">
        <v>3</v>
      </c>
    </row>
    <row r="17117" spans="1:8" x14ac:dyDescent="0.25">
      <c r="A17117">
        <v>51721824</v>
      </c>
      <c r="B17117" t="s">
        <v>77</v>
      </c>
      <c r="C17117" t="s">
        <v>82</v>
      </c>
      <c r="D17117" t="s">
        <v>12</v>
      </c>
      <c r="E17117" s="1">
        <v>43886.6875</v>
      </c>
      <c r="F17117">
        <v>15</v>
      </c>
      <c r="G17117" t="s">
        <v>15</v>
      </c>
      <c r="H17117">
        <v>3</v>
      </c>
    </row>
    <row r="17118" spans="1:8" x14ac:dyDescent="0.25">
      <c r="A17118">
        <v>51721824</v>
      </c>
      <c r="B17118" t="s">
        <v>77</v>
      </c>
      <c r="C17118" t="s">
        <v>82</v>
      </c>
      <c r="D17118" t="s">
        <v>12</v>
      </c>
      <c r="E17118" s="1">
        <v>43886.689583333333</v>
      </c>
      <c r="F17118">
        <v>15</v>
      </c>
      <c r="G17118" t="s">
        <v>15</v>
      </c>
      <c r="H17118">
        <v>181</v>
      </c>
    </row>
    <row r="17119" spans="1:8" x14ac:dyDescent="0.25">
      <c r="A17119">
        <v>51721824</v>
      </c>
      <c r="B17119" t="s">
        <v>77</v>
      </c>
      <c r="C17119" t="s">
        <v>82</v>
      </c>
      <c r="D17119" t="s">
        <v>12</v>
      </c>
      <c r="E17119" s="1">
        <v>43886.689664351848</v>
      </c>
      <c r="F17119">
        <v>13</v>
      </c>
      <c r="G17119" t="s">
        <v>13</v>
      </c>
      <c r="H17119">
        <v>7</v>
      </c>
    </row>
    <row r="17120" spans="1:8" x14ac:dyDescent="0.25">
      <c r="A17120">
        <v>51721824</v>
      </c>
      <c r="B17120" t="s">
        <v>77</v>
      </c>
      <c r="C17120" t="s">
        <v>82</v>
      </c>
      <c r="D17120" t="s">
        <v>12</v>
      </c>
      <c r="E17120" s="1">
        <v>43886.690462962964</v>
      </c>
      <c r="F17120">
        <v>13</v>
      </c>
      <c r="G17120" t="s">
        <v>13</v>
      </c>
      <c r="H17120">
        <v>3</v>
      </c>
    </row>
    <row r="17121" spans="1:8" x14ac:dyDescent="0.25">
      <c r="A17121">
        <v>51721824</v>
      </c>
      <c r="B17121" t="s">
        <v>77</v>
      </c>
      <c r="C17121" t="s">
        <v>82</v>
      </c>
      <c r="D17121" t="s">
        <v>12</v>
      </c>
      <c r="E17121" s="1">
        <v>43886.693576388891</v>
      </c>
      <c r="F17121">
        <v>15</v>
      </c>
      <c r="G17121" t="s">
        <v>15</v>
      </c>
      <c r="H17121">
        <v>269</v>
      </c>
    </row>
    <row r="17122" spans="1:8" x14ac:dyDescent="0.25">
      <c r="A17122">
        <v>51721824</v>
      </c>
      <c r="B17122" t="s">
        <v>77</v>
      </c>
      <c r="C17122" t="s">
        <v>82</v>
      </c>
      <c r="D17122" t="s">
        <v>12</v>
      </c>
      <c r="E17122" s="1">
        <v>43886.693657407406</v>
      </c>
      <c r="F17122">
        <v>13</v>
      </c>
      <c r="G17122" t="s">
        <v>13</v>
      </c>
      <c r="H17122">
        <v>7</v>
      </c>
    </row>
    <row r="17123" spans="1:8" x14ac:dyDescent="0.25">
      <c r="A17123">
        <v>51721824</v>
      </c>
      <c r="B17123" t="s">
        <v>77</v>
      </c>
      <c r="C17123" t="s">
        <v>82</v>
      </c>
      <c r="D17123" t="s">
        <v>12</v>
      </c>
      <c r="E17123" s="1">
        <v>43886.694571759261</v>
      </c>
      <c r="F17123">
        <v>13</v>
      </c>
      <c r="G17123" t="s">
        <v>13</v>
      </c>
      <c r="H17123">
        <v>3</v>
      </c>
    </row>
    <row r="17124" spans="1:8" x14ac:dyDescent="0.25">
      <c r="A17124">
        <v>51721824</v>
      </c>
      <c r="B17124" t="s">
        <v>77</v>
      </c>
      <c r="C17124" t="s">
        <v>82</v>
      </c>
      <c r="D17124" t="s">
        <v>12</v>
      </c>
      <c r="E17124" s="1">
        <v>43887.452835648146</v>
      </c>
      <c r="F17124">
        <v>15</v>
      </c>
      <c r="G17124" t="s">
        <v>15</v>
      </c>
      <c r="H17124">
        <v>1325</v>
      </c>
    </row>
    <row r="17125" spans="1:8" x14ac:dyDescent="0.25">
      <c r="A17125">
        <v>51721824</v>
      </c>
      <c r="B17125" t="s">
        <v>77</v>
      </c>
      <c r="C17125" t="s">
        <v>82</v>
      </c>
      <c r="D17125" t="s">
        <v>12</v>
      </c>
      <c r="E17125" s="1">
        <v>43887.458333333336</v>
      </c>
      <c r="F17125">
        <v>15</v>
      </c>
      <c r="G17125" t="s">
        <v>15</v>
      </c>
      <c r="H17125">
        <v>210</v>
      </c>
    </row>
    <row r="17126" spans="1:8" x14ac:dyDescent="0.25">
      <c r="A17126">
        <v>51721824</v>
      </c>
      <c r="B17126" t="s">
        <v>77</v>
      </c>
      <c r="C17126" t="s">
        <v>82</v>
      </c>
      <c r="D17126" t="s">
        <v>12</v>
      </c>
      <c r="E17126" s="1">
        <v>43887.583333333336</v>
      </c>
      <c r="F17126">
        <v>15</v>
      </c>
      <c r="G17126" t="s">
        <v>15</v>
      </c>
      <c r="H17126">
        <v>305</v>
      </c>
    </row>
    <row r="17127" spans="1:8" x14ac:dyDescent="0.25">
      <c r="A17127">
        <v>51721824</v>
      </c>
      <c r="B17127" t="s">
        <v>77</v>
      </c>
      <c r="C17127" t="s">
        <v>82</v>
      </c>
      <c r="D17127" t="s">
        <v>12</v>
      </c>
      <c r="E17127" s="1">
        <v>43887.585034722222</v>
      </c>
      <c r="F17127">
        <v>15</v>
      </c>
      <c r="G17127" t="s">
        <v>15</v>
      </c>
      <c r="H17127">
        <v>148</v>
      </c>
    </row>
    <row r="17128" spans="1:8" x14ac:dyDescent="0.25">
      <c r="A17128">
        <v>51721824</v>
      </c>
      <c r="B17128" t="s">
        <v>77</v>
      </c>
      <c r="C17128" t="s">
        <v>82</v>
      </c>
      <c r="D17128" t="s">
        <v>12</v>
      </c>
      <c r="E17128" s="1">
        <v>43887.585115740738</v>
      </c>
      <c r="F17128">
        <v>13</v>
      </c>
      <c r="G17128" t="s">
        <v>13</v>
      </c>
      <c r="H17128">
        <v>7</v>
      </c>
    </row>
    <row r="17129" spans="1:8" x14ac:dyDescent="0.25">
      <c r="A17129">
        <v>51721824</v>
      </c>
      <c r="B17129" t="s">
        <v>77</v>
      </c>
      <c r="C17129" t="s">
        <v>82</v>
      </c>
      <c r="D17129" t="s">
        <v>12</v>
      </c>
      <c r="E17129" s="1">
        <v>43887.585694444446</v>
      </c>
      <c r="F17129">
        <v>13</v>
      </c>
      <c r="G17129" t="s">
        <v>13</v>
      </c>
      <c r="H17129">
        <v>8</v>
      </c>
    </row>
    <row r="17130" spans="1:8" x14ac:dyDescent="0.25">
      <c r="A17130">
        <v>51721824</v>
      </c>
      <c r="B17130" t="s">
        <v>77</v>
      </c>
      <c r="C17130" t="s">
        <v>82</v>
      </c>
      <c r="D17130" t="s">
        <v>12</v>
      </c>
      <c r="E17130" s="1">
        <v>43887.589594907404</v>
      </c>
      <c r="F17130">
        <v>15</v>
      </c>
      <c r="G17130" t="s">
        <v>15</v>
      </c>
      <c r="H17130">
        <v>338</v>
      </c>
    </row>
    <row r="17131" spans="1:8" x14ac:dyDescent="0.25">
      <c r="A17131">
        <v>51721824</v>
      </c>
      <c r="B17131" t="s">
        <v>77</v>
      </c>
      <c r="C17131" t="s">
        <v>82</v>
      </c>
      <c r="D17131" t="s">
        <v>12</v>
      </c>
      <c r="E17131" s="1">
        <v>43887.592824074076</v>
      </c>
      <c r="F17131">
        <v>1</v>
      </c>
      <c r="G17131" t="s">
        <v>16</v>
      </c>
      <c r="H17131">
        <v>275</v>
      </c>
    </row>
    <row r="17132" spans="1:8" x14ac:dyDescent="0.25">
      <c r="A17132">
        <v>51721824</v>
      </c>
      <c r="B17132" t="s">
        <v>77</v>
      </c>
      <c r="C17132" t="s">
        <v>82</v>
      </c>
      <c r="D17132" t="s">
        <v>12</v>
      </c>
      <c r="E17132" s="1">
        <v>43887.597141203703</v>
      </c>
      <c r="F17132">
        <v>13</v>
      </c>
      <c r="G17132" t="s">
        <v>13</v>
      </c>
      <c r="H17132">
        <v>10</v>
      </c>
    </row>
    <row r="17133" spans="1:8" x14ac:dyDescent="0.25">
      <c r="A17133">
        <v>51721824</v>
      </c>
      <c r="B17133" t="s">
        <v>77</v>
      </c>
      <c r="C17133" t="s">
        <v>82</v>
      </c>
      <c r="D17133" t="s">
        <v>12</v>
      </c>
      <c r="E17133" s="1">
        <v>43888.377500000002</v>
      </c>
      <c r="F17133">
        <v>0</v>
      </c>
      <c r="G17133" t="s">
        <v>11</v>
      </c>
      <c r="H17133">
        <v>2</v>
      </c>
    </row>
    <row r="17134" spans="1:8" x14ac:dyDescent="0.25">
      <c r="A17134">
        <v>51721824</v>
      </c>
      <c r="B17134" t="s">
        <v>77</v>
      </c>
      <c r="C17134" t="s">
        <v>82</v>
      </c>
      <c r="D17134" t="s">
        <v>12</v>
      </c>
      <c r="E17134" s="1">
        <v>43888.599861111114</v>
      </c>
      <c r="F17134">
        <v>15</v>
      </c>
      <c r="G17134" t="s">
        <v>15</v>
      </c>
      <c r="H17134">
        <v>456</v>
      </c>
    </row>
    <row r="17135" spans="1:8" x14ac:dyDescent="0.25">
      <c r="A17135">
        <v>51721824</v>
      </c>
      <c r="B17135" t="s">
        <v>77</v>
      </c>
      <c r="C17135" t="s">
        <v>82</v>
      </c>
      <c r="D17135" t="s">
        <v>12</v>
      </c>
      <c r="E17135" s="1">
        <v>43888.599953703706</v>
      </c>
      <c r="F17135">
        <v>13</v>
      </c>
      <c r="G17135" t="s">
        <v>13</v>
      </c>
      <c r="H17135">
        <v>8</v>
      </c>
    </row>
    <row r="17136" spans="1:8" x14ac:dyDescent="0.25">
      <c r="A17136">
        <v>51721824</v>
      </c>
      <c r="B17136" t="s">
        <v>77</v>
      </c>
      <c r="C17136" t="s">
        <v>82</v>
      </c>
      <c r="D17136" t="s">
        <v>12</v>
      </c>
      <c r="E17136" s="1">
        <v>43888.600717592592</v>
      </c>
      <c r="F17136">
        <v>13</v>
      </c>
      <c r="G17136" t="s">
        <v>13</v>
      </c>
      <c r="H17136">
        <v>3</v>
      </c>
    </row>
    <row r="17137" spans="1:8" x14ac:dyDescent="0.25">
      <c r="A17137">
        <v>51721824</v>
      </c>
      <c r="B17137" t="s">
        <v>77</v>
      </c>
      <c r="C17137" t="s">
        <v>82</v>
      </c>
      <c r="D17137" t="s">
        <v>12</v>
      </c>
      <c r="E17137" s="1">
        <v>43888.604166666664</v>
      </c>
      <c r="F17137">
        <v>15</v>
      </c>
      <c r="G17137" t="s">
        <v>15</v>
      </c>
      <c r="H17137">
        <v>298</v>
      </c>
    </row>
    <row r="17138" spans="1:8" x14ac:dyDescent="0.25">
      <c r="A17138">
        <v>51721824</v>
      </c>
      <c r="B17138" t="s">
        <v>77</v>
      </c>
      <c r="C17138" t="s">
        <v>82</v>
      </c>
      <c r="D17138" t="s">
        <v>12</v>
      </c>
      <c r="E17138" s="1">
        <v>43888.617754629631</v>
      </c>
      <c r="F17138">
        <v>15</v>
      </c>
      <c r="G17138" t="s">
        <v>15</v>
      </c>
      <c r="H17138">
        <v>1175</v>
      </c>
    </row>
    <row r="17139" spans="1:8" x14ac:dyDescent="0.25">
      <c r="A17139">
        <v>51721824</v>
      </c>
      <c r="B17139" t="s">
        <v>77</v>
      </c>
      <c r="C17139" t="s">
        <v>82</v>
      </c>
      <c r="D17139" t="s">
        <v>12</v>
      </c>
      <c r="E17139" s="1">
        <v>43888.617893518516</v>
      </c>
      <c r="F17139">
        <v>13</v>
      </c>
      <c r="G17139" t="s">
        <v>13</v>
      </c>
      <c r="H17139">
        <v>12</v>
      </c>
    </row>
    <row r="17140" spans="1:8" x14ac:dyDescent="0.25">
      <c r="A17140">
        <v>51721824</v>
      </c>
      <c r="B17140" t="s">
        <v>77</v>
      </c>
      <c r="C17140" t="s">
        <v>82</v>
      </c>
      <c r="D17140" t="s">
        <v>12</v>
      </c>
      <c r="E17140" s="1">
        <v>43888.618692129632</v>
      </c>
      <c r="F17140">
        <v>13</v>
      </c>
      <c r="G17140" t="s">
        <v>13</v>
      </c>
      <c r="H17140">
        <v>5</v>
      </c>
    </row>
    <row r="17141" spans="1:8" x14ac:dyDescent="0.25">
      <c r="A17141">
        <v>51721824</v>
      </c>
      <c r="B17141" t="s">
        <v>77</v>
      </c>
      <c r="C17141" t="s">
        <v>82</v>
      </c>
      <c r="D17141" t="s">
        <v>12</v>
      </c>
      <c r="E17141" s="1">
        <v>43889.28707175926</v>
      </c>
      <c r="F17141">
        <v>0</v>
      </c>
      <c r="G17141" t="s">
        <v>11</v>
      </c>
      <c r="H17141">
        <v>3</v>
      </c>
    </row>
    <row r="17142" spans="1:8" x14ac:dyDescent="0.25">
      <c r="A17142">
        <v>51721824</v>
      </c>
      <c r="B17142" t="s">
        <v>77</v>
      </c>
      <c r="C17142" t="s">
        <v>82</v>
      </c>
      <c r="D17142" t="s">
        <v>12</v>
      </c>
      <c r="E17142" s="1">
        <v>43889.4375</v>
      </c>
      <c r="F17142">
        <v>15</v>
      </c>
      <c r="G17142" t="s">
        <v>15</v>
      </c>
      <c r="H17142">
        <v>373</v>
      </c>
    </row>
    <row r="17143" spans="1:8" x14ac:dyDescent="0.25">
      <c r="A17143">
        <v>51721824</v>
      </c>
      <c r="B17143" t="s">
        <v>77</v>
      </c>
      <c r="C17143" t="s">
        <v>82</v>
      </c>
      <c r="D17143" t="s">
        <v>12</v>
      </c>
      <c r="E17143" s="1">
        <v>43889.440613425926</v>
      </c>
      <c r="F17143">
        <v>15</v>
      </c>
      <c r="G17143" t="s">
        <v>15</v>
      </c>
      <c r="H17143">
        <v>270</v>
      </c>
    </row>
    <row r="17144" spans="1:8" x14ac:dyDescent="0.25">
      <c r="A17144">
        <v>51721824</v>
      </c>
      <c r="B17144" t="s">
        <v>77</v>
      </c>
      <c r="C17144" t="s">
        <v>82</v>
      </c>
      <c r="D17144" t="s">
        <v>12</v>
      </c>
      <c r="E17144" s="1">
        <v>43889.440706018519</v>
      </c>
      <c r="F17144">
        <v>13</v>
      </c>
      <c r="G17144" t="s">
        <v>13</v>
      </c>
      <c r="H17144">
        <v>8</v>
      </c>
    </row>
    <row r="17145" spans="1:8" x14ac:dyDescent="0.25">
      <c r="A17145">
        <v>51721824</v>
      </c>
      <c r="B17145" t="s">
        <v>77</v>
      </c>
      <c r="C17145" t="s">
        <v>82</v>
      </c>
      <c r="D17145" t="s">
        <v>12</v>
      </c>
      <c r="E17145" s="1">
        <v>43889.441203703704</v>
      </c>
      <c r="F17145">
        <v>13</v>
      </c>
      <c r="G17145" t="s">
        <v>13</v>
      </c>
      <c r="H17145">
        <v>4</v>
      </c>
    </row>
    <row r="17146" spans="1:8" x14ac:dyDescent="0.25">
      <c r="A17146">
        <v>51721824</v>
      </c>
      <c r="B17146" t="s">
        <v>77</v>
      </c>
      <c r="C17146" t="s">
        <v>82</v>
      </c>
      <c r="D17146" t="s">
        <v>12</v>
      </c>
      <c r="E17146" s="1">
        <v>43889.449687499997</v>
      </c>
      <c r="F17146">
        <v>15</v>
      </c>
      <c r="G17146" t="s">
        <v>15</v>
      </c>
      <c r="H17146">
        <v>733</v>
      </c>
    </row>
    <row r="17147" spans="1:8" x14ac:dyDescent="0.25">
      <c r="A17147">
        <v>51721824</v>
      </c>
      <c r="B17147" t="s">
        <v>77</v>
      </c>
      <c r="C17147" t="s">
        <v>82</v>
      </c>
      <c r="D17147" t="s">
        <v>12</v>
      </c>
      <c r="E17147" s="1">
        <v>43889.44976851852</v>
      </c>
      <c r="F17147">
        <v>13</v>
      </c>
      <c r="G17147" t="s">
        <v>13</v>
      </c>
      <c r="H17147">
        <v>7</v>
      </c>
    </row>
    <row r="17148" spans="1:8" x14ac:dyDescent="0.25">
      <c r="A17148">
        <v>51721824</v>
      </c>
      <c r="B17148" t="s">
        <v>77</v>
      </c>
      <c r="C17148" t="s">
        <v>82</v>
      </c>
      <c r="D17148" t="s">
        <v>12</v>
      </c>
      <c r="E17148" s="1">
        <v>43889.450590277775</v>
      </c>
      <c r="F17148">
        <v>13</v>
      </c>
      <c r="G17148" t="s">
        <v>13</v>
      </c>
      <c r="H17148">
        <v>3</v>
      </c>
    </row>
    <row r="17149" spans="1:8" x14ac:dyDescent="0.25">
      <c r="A17149">
        <v>51721824</v>
      </c>
      <c r="B17149" t="s">
        <v>77</v>
      </c>
      <c r="C17149" t="s">
        <v>82</v>
      </c>
      <c r="D17149" t="s">
        <v>12</v>
      </c>
      <c r="E17149" s="1">
        <v>43889.583333333336</v>
      </c>
      <c r="F17149">
        <v>15</v>
      </c>
      <c r="G17149" t="s">
        <v>15</v>
      </c>
      <c r="H17149">
        <v>451</v>
      </c>
    </row>
    <row r="17150" spans="1:8" x14ac:dyDescent="0.25">
      <c r="A17150">
        <v>51721824</v>
      </c>
      <c r="B17150" t="s">
        <v>77</v>
      </c>
      <c r="C17150" t="s">
        <v>82</v>
      </c>
      <c r="D17150" t="s">
        <v>12</v>
      </c>
      <c r="E17150" s="1">
        <v>43889.584930555553</v>
      </c>
      <c r="F17150">
        <v>15</v>
      </c>
      <c r="G17150" t="s">
        <v>15</v>
      </c>
      <c r="H17150">
        <v>139</v>
      </c>
    </row>
    <row r="17151" spans="1:8" x14ac:dyDescent="0.25">
      <c r="A17151">
        <v>51721824</v>
      </c>
      <c r="B17151" t="s">
        <v>77</v>
      </c>
      <c r="C17151" t="s">
        <v>82</v>
      </c>
      <c r="D17151" t="s">
        <v>12</v>
      </c>
      <c r="E17151" s="1">
        <v>43889.58520833333</v>
      </c>
      <c r="F17151">
        <v>13</v>
      </c>
      <c r="G17151" t="s">
        <v>13</v>
      </c>
      <c r="H17151">
        <v>24</v>
      </c>
    </row>
    <row r="17152" spans="1:8" x14ac:dyDescent="0.25">
      <c r="A17152">
        <v>51721824</v>
      </c>
      <c r="B17152" t="s">
        <v>77</v>
      </c>
      <c r="C17152" t="s">
        <v>82</v>
      </c>
      <c r="D17152" t="s">
        <v>12</v>
      </c>
      <c r="E17152" s="1">
        <v>43889.5859837963</v>
      </c>
      <c r="F17152">
        <v>13</v>
      </c>
      <c r="G17152" t="s">
        <v>13</v>
      </c>
      <c r="H17152">
        <v>2</v>
      </c>
    </row>
    <row r="17153" spans="1:8" x14ac:dyDescent="0.25">
      <c r="A17153">
        <v>51721824</v>
      </c>
      <c r="B17153" t="s">
        <v>77</v>
      </c>
      <c r="C17153" t="s">
        <v>82</v>
      </c>
      <c r="D17153" t="s">
        <v>12</v>
      </c>
      <c r="E17153" s="1">
        <v>43889.590532407405</v>
      </c>
      <c r="F17153">
        <v>15</v>
      </c>
      <c r="G17153" t="s">
        <v>15</v>
      </c>
      <c r="H17153">
        <v>392</v>
      </c>
    </row>
    <row r="17154" spans="1:8" x14ac:dyDescent="0.25">
      <c r="A17154">
        <v>51721824</v>
      </c>
      <c r="B17154" t="s">
        <v>77</v>
      </c>
      <c r="C17154" t="s">
        <v>82</v>
      </c>
      <c r="D17154" t="s">
        <v>12</v>
      </c>
      <c r="E17154" s="1">
        <v>43889.590624999997</v>
      </c>
      <c r="F17154">
        <v>13</v>
      </c>
      <c r="G17154" t="s">
        <v>13</v>
      </c>
      <c r="H17154">
        <v>8</v>
      </c>
    </row>
    <row r="17155" spans="1:8" x14ac:dyDescent="0.25">
      <c r="A17155">
        <v>51721824</v>
      </c>
      <c r="B17155" t="s">
        <v>77</v>
      </c>
      <c r="C17155" t="s">
        <v>82</v>
      </c>
      <c r="D17155" t="s">
        <v>12</v>
      </c>
      <c r="E17155" s="1">
        <v>43889.591192129628</v>
      </c>
      <c r="F17155">
        <v>13</v>
      </c>
      <c r="G17155" t="s">
        <v>13</v>
      </c>
      <c r="H17155">
        <v>10</v>
      </c>
    </row>
    <row r="17156" spans="1:8" x14ac:dyDescent="0.25">
      <c r="A17156">
        <v>51721824</v>
      </c>
      <c r="B17156" t="s">
        <v>77</v>
      </c>
      <c r="C17156" t="s">
        <v>82</v>
      </c>
      <c r="D17156" t="s">
        <v>12</v>
      </c>
      <c r="E17156" s="1">
        <v>43889.596203703702</v>
      </c>
      <c r="F17156">
        <v>15</v>
      </c>
      <c r="G17156" t="s">
        <v>15</v>
      </c>
      <c r="H17156">
        <v>433</v>
      </c>
    </row>
    <row r="17157" spans="1:8" x14ac:dyDescent="0.25">
      <c r="A17157">
        <v>51721824</v>
      </c>
      <c r="B17157" t="s">
        <v>77</v>
      </c>
      <c r="C17157" t="s">
        <v>82</v>
      </c>
      <c r="D17157" t="s">
        <v>12</v>
      </c>
      <c r="E17157" s="1">
        <v>43889.596388888887</v>
      </c>
      <c r="F17157">
        <v>13</v>
      </c>
      <c r="G17157" t="s">
        <v>13</v>
      </c>
      <c r="H17157">
        <v>17</v>
      </c>
    </row>
    <row r="17158" spans="1:8" x14ac:dyDescent="0.25">
      <c r="A17158">
        <v>51721824</v>
      </c>
      <c r="B17158" t="s">
        <v>77</v>
      </c>
      <c r="C17158" t="s">
        <v>82</v>
      </c>
      <c r="D17158" t="s">
        <v>12</v>
      </c>
      <c r="E17158" s="1">
        <v>43889.602939814817</v>
      </c>
      <c r="F17158">
        <v>13</v>
      </c>
      <c r="G17158" t="s">
        <v>13</v>
      </c>
      <c r="H17158">
        <v>249</v>
      </c>
    </row>
    <row r="17159" spans="1:8" x14ac:dyDescent="0.25">
      <c r="A17159">
        <v>51721824</v>
      </c>
      <c r="B17159" t="s">
        <v>77</v>
      </c>
      <c r="C17159" t="s">
        <v>82</v>
      </c>
      <c r="D17159" t="s">
        <v>12</v>
      </c>
      <c r="E17159" s="1">
        <v>43889.604166666664</v>
      </c>
      <c r="F17159">
        <v>15</v>
      </c>
      <c r="G17159" t="s">
        <v>15</v>
      </c>
      <c r="H17159">
        <v>104</v>
      </c>
    </row>
    <row r="17160" spans="1:8" x14ac:dyDescent="0.25">
      <c r="A17160">
        <v>51721824</v>
      </c>
      <c r="B17160" t="s">
        <v>77</v>
      </c>
      <c r="C17160" t="s">
        <v>82</v>
      </c>
      <c r="D17160" t="s">
        <v>12</v>
      </c>
      <c r="E17160" s="1">
        <v>43879.28974537037</v>
      </c>
      <c r="F17160">
        <v>0</v>
      </c>
      <c r="G17160" t="s">
        <v>11</v>
      </c>
      <c r="H17160">
        <v>4</v>
      </c>
    </row>
    <row r="17161" spans="1:8" x14ac:dyDescent="0.25">
      <c r="A17161">
        <v>51721824</v>
      </c>
      <c r="B17161" t="s">
        <v>77</v>
      </c>
      <c r="C17161" t="s">
        <v>82</v>
      </c>
      <c r="D17161" t="s">
        <v>12</v>
      </c>
      <c r="E17161" s="1">
        <v>43879.422465277778</v>
      </c>
      <c r="F17161">
        <v>1</v>
      </c>
      <c r="G17161" t="s">
        <v>16</v>
      </c>
      <c r="H17161">
        <v>384</v>
      </c>
    </row>
    <row r="17162" spans="1:8" x14ac:dyDescent="0.25">
      <c r="A17162">
        <v>51721824</v>
      </c>
      <c r="B17162" t="s">
        <v>77</v>
      </c>
      <c r="C17162" t="s">
        <v>82</v>
      </c>
      <c r="D17162" t="s">
        <v>12</v>
      </c>
      <c r="E17162" s="1">
        <v>43879.541666666664</v>
      </c>
      <c r="F17162">
        <v>15</v>
      </c>
      <c r="G17162" t="s">
        <v>15</v>
      </c>
      <c r="H17162">
        <v>1800</v>
      </c>
    </row>
    <row r="17163" spans="1:8" x14ac:dyDescent="0.25">
      <c r="A17163">
        <v>51721824</v>
      </c>
      <c r="B17163" t="s">
        <v>77</v>
      </c>
      <c r="C17163" t="s">
        <v>82</v>
      </c>
      <c r="D17163" t="s">
        <v>12</v>
      </c>
      <c r="E17163" s="1">
        <v>43879.550381944442</v>
      </c>
      <c r="F17163">
        <v>15</v>
      </c>
      <c r="G17163" t="s">
        <v>15</v>
      </c>
      <c r="H17163">
        <v>754</v>
      </c>
    </row>
    <row r="17164" spans="1:8" x14ac:dyDescent="0.25">
      <c r="A17164">
        <v>51721824</v>
      </c>
      <c r="B17164" t="s">
        <v>77</v>
      </c>
      <c r="C17164" t="s">
        <v>82</v>
      </c>
      <c r="D17164" t="s">
        <v>12</v>
      </c>
      <c r="E17164" s="1">
        <v>43879.550486111111</v>
      </c>
      <c r="F17164">
        <v>13</v>
      </c>
      <c r="G17164" t="s">
        <v>13</v>
      </c>
      <c r="H17164">
        <v>9</v>
      </c>
    </row>
    <row r="17165" spans="1:8" x14ac:dyDescent="0.25">
      <c r="A17165">
        <v>51721824</v>
      </c>
      <c r="B17165" t="s">
        <v>77</v>
      </c>
      <c r="C17165" t="s">
        <v>82</v>
      </c>
      <c r="D17165" t="s">
        <v>12</v>
      </c>
      <c r="E17165" s="1">
        <v>43879.551377314812</v>
      </c>
      <c r="F17165">
        <v>13</v>
      </c>
      <c r="G17165" t="s">
        <v>13</v>
      </c>
      <c r="H17165">
        <v>4</v>
      </c>
    </row>
    <row r="17166" spans="1:8" x14ac:dyDescent="0.25">
      <c r="A17166">
        <v>51721824</v>
      </c>
      <c r="B17166" t="s">
        <v>77</v>
      </c>
      <c r="C17166" t="s">
        <v>82</v>
      </c>
      <c r="D17166" t="s">
        <v>12</v>
      </c>
      <c r="E17166" s="1">
        <v>43880.5</v>
      </c>
      <c r="F17166">
        <v>15</v>
      </c>
      <c r="G17166" t="s">
        <v>15</v>
      </c>
      <c r="H17166">
        <v>1800</v>
      </c>
    </row>
    <row r="17167" spans="1:8" x14ac:dyDescent="0.25">
      <c r="A17167">
        <v>51721824</v>
      </c>
      <c r="B17167" t="s">
        <v>77</v>
      </c>
      <c r="C17167" t="s">
        <v>82</v>
      </c>
      <c r="D17167" t="s">
        <v>12</v>
      </c>
      <c r="E17167" s="1">
        <v>43880.645833333336</v>
      </c>
      <c r="F17167">
        <v>15</v>
      </c>
      <c r="G17167" t="s">
        <v>15</v>
      </c>
      <c r="H17167">
        <v>1800</v>
      </c>
    </row>
    <row r="17168" spans="1:8" x14ac:dyDescent="0.25">
      <c r="A17168">
        <v>51721824</v>
      </c>
      <c r="B17168" t="s">
        <v>77</v>
      </c>
      <c r="C17168" t="s">
        <v>82</v>
      </c>
      <c r="D17168" t="s">
        <v>12</v>
      </c>
      <c r="E17168" s="1">
        <v>43880.650613425925</v>
      </c>
      <c r="F17168">
        <v>15</v>
      </c>
      <c r="G17168" t="s">
        <v>15</v>
      </c>
      <c r="H17168">
        <v>414</v>
      </c>
    </row>
    <row r="17169" spans="1:8" x14ac:dyDescent="0.25">
      <c r="A17169">
        <v>51721824</v>
      </c>
      <c r="B17169" t="s">
        <v>77</v>
      </c>
      <c r="C17169" t="s">
        <v>82</v>
      </c>
      <c r="D17169" t="s">
        <v>12</v>
      </c>
      <c r="E17169" s="1">
        <v>43880.650706018518</v>
      </c>
      <c r="F17169">
        <v>13</v>
      </c>
      <c r="G17169" t="s">
        <v>13</v>
      </c>
      <c r="H17169">
        <v>8</v>
      </c>
    </row>
    <row r="17170" spans="1:8" x14ac:dyDescent="0.25">
      <c r="A17170">
        <v>51721824</v>
      </c>
      <c r="B17170" t="s">
        <v>77</v>
      </c>
      <c r="C17170" t="s">
        <v>82</v>
      </c>
      <c r="D17170" t="s">
        <v>12</v>
      </c>
      <c r="E17170" s="1">
        <v>43880.652881944443</v>
      </c>
      <c r="F17170">
        <v>13</v>
      </c>
      <c r="G17170" t="s">
        <v>13</v>
      </c>
      <c r="H17170">
        <v>6</v>
      </c>
    </row>
    <row r="17171" spans="1:8" x14ac:dyDescent="0.25">
      <c r="A17171">
        <v>51721824</v>
      </c>
      <c r="B17171" t="s">
        <v>77</v>
      </c>
      <c r="C17171" t="s">
        <v>82</v>
      </c>
      <c r="D17171" t="s">
        <v>12</v>
      </c>
      <c r="E17171" s="1">
        <v>43880.65693287037</v>
      </c>
      <c r="F17171">
        <v>15</v>
      </c>
      <c r="G17171" t="s">
        <v>15</v>
      </c>
      <c r="H17171">
        <v>350</v>
      </c>
    </row>
    <row r="17172" spans="1:8" x14ac:dyDescent="0.25">
      <c r="A17172">
        <v>51721824</v>
      </c>
      <c r="B17172" t="s">
        <v>77</v>
      </c>
      <c r="C17172" t="s">
        <v>82</v>
      </c>
      <c r="D17172" t="s">
        <v>12</v>
      </c>
      <c r="E17172" s="1">
        <v>43880.657025462962</v>
      </c>
      <c r="F17172">
        <v>13</v>
      </c>
      <c r="G17172" t="s">
        <v>13</v>
      </c>
      <c r="H17172">
        <v>7</v>
      </c>
    </row>
    <row r="17173" spans="1:8" x14ac:dyDescent="0.25">
      <c r="A17173">
        <v>51721824</v>
      </c>
      <c r="B17173" t="s">
        <v>77</v>
      </c>
      <c r="C17173" t="s">
        <v>82</v>
      </c>
      <c r="D17173" t="s">
        <v>12</v>
      </c>
      <c r="E17173" s="1">
        <v>43880.658773148149</v>
      </c>
      <c r="F17173">
        <v>13</v>
      </c>
      <c r="G17173" t="s">
        <v>13</v>
      </c>
      <c r="H17173">
        <v>5</v>
      </c>
    </row>
    <row r="17174" spans="1:8" x14ac:dyDescent="0.25">
      <c r="A17174">
        <v>51721824</v>
      </c>
      <c r="B17174" t="s">
        <v>77</v>
      </c>
      <c r="C17174" t="s">
        <v>82</v>
      </c>
      <c r="D17174" t="s">
        <v>12</v>
      </c>
      <c r="E17174" s="1">
        <v>43880.662245370368</v>
      </c>
      <c r="F17174">
        <v>15</v>
      </c>
      <c r="G17174" t="s">
        <v>15</v>
      </c>
      <c r="H17174">
        <v>300</v>
      </c>
    </row>
    <row r="17175" spans="1:8" x14ac:dyDescent="0.25">
      <c r="A17175">
        <v>51721824</v>
      </c>
      <c r="B17175" t="s">
        <v>77</v>
      </c>
      <c r="C17175" t="s">
        <v>82</v>
      </c>
      <c r="D17175" t="s">
        <v>12</v>
      </c>
      <c r="E17175" s="1">
        <v>43880.66233796296</v>
      </c>
      <c r="F17175">
        <v>13</v>
      </c>
      <c r="G17175" t="s">
        <v>13</v>
      </c>
      <c r="H17175">
        <v>8</v>
      </c>
    </row>
    <row r="17176" spans="1:8" x14ac:dyDescent="0.25">
      <c r="A17176">
        <v>51721824</v>
      </c>
      <c r="B17176" t="s">
        <v>77</v>
      </c>
      <c r="C17176" t="s">
        <v>82</v>
      </c>
      <c r="D17176" t="s">
        <v>12</v>
      </c>
      <c r="E17176" s="1">
        <v>43880.662812499999</v>
      </c>
      <c r="F17176">
        <v>13</v>
      </c>
      <c r="G17176" t="s">
        <v>13</v>
      </c>
      <c r="H17176">
        <v>7</v>
      </c>
    </row>
    <row r="17177" spans="1:8" x14ac:dyDescent="0.25">
      <c r="A17177">
        <v>51721824</v>
      </c>
      <c r="B17177" t="s">
        <v>77</v>
      </c>
      <c r="C17177" t="s">
        <v>82</v>
      </c>
      <c r="D17177" t="s">
        <v>12</v>
      </c>
      <c r="E17177" s="1">
        <v>43880.666666666664</v>
      </c>
      <c r="F17177">
        <v>15</v>
      </c>
      <c r="G17177" t="s">
        <v>15</v>
      </c>
      <c r="H17177">
        <v>332</v>
      </c>
    </row>
    <row r="17178" spans="1:8" x14ac:dyDescent="0.25">
      <c r="A17178">
        <v>51721824</v>
      </c>
      <c r="B17178" t="s">
        <v>77</v>
      </c>
      <c r="C17178" t="s">
        <v>82</v>
      </c>
      <c r="D17178" t="s">
        <v>12</v>
      </c>
      <c r="E17178" s="1">
        <v>43880.668321759258</v>
      </c>
      <c r="F17178">
        <v>15</v>
      </c>
      <c r="G17178" t="s">
        <v>15</v>
      </c>
      <c r="H17178">
        <v>144</v>
      </c>
    </row>
    <row r="17179" spans="1:8" x14ac:dyDescent="0.25">
      <c r="A17179">
        <v>51721824</v>
      </c>
      <c r="B17179" t="s">
        <v>77</v>
      </c>
      <c r="C17179" t="s">
        <v>82</v>
      </c>
      <c r="D17179" t="s">
        <v>12</v>
      </c>
      <c r="E17179" s="1">
        <v>43880.668402777781</v>
      </c>
      <c r="F17179">
        <v>13</v>
      </c>
      <c r="G17179" t="s">
        <v>13</v>
      </c>
      <c r="H17179">
        <v>7</v>
      </c>
    </row>
    <row r="17180" spans="1:8" x14ac:dyDescent="0.25">
      <c r="A17180">
        <v>51721824</v>
      </c>
      <c r="B17180" t="s">
        <v>77</v>
      </c>
      <c r="C17180" t="s">
        <v>82</v>
      </c>
      <c r="D17180" t="s">
        <v>12</v>
      </c>
      <c r="E17180" s="1">
        <v>43880.673831018517</v>
      </c>
      <c r="F17180">
        <v>13</v>
      </c>
      <c r="G17180" t="s">
        <v>13</v>
      </c>
      <c r="H17180">
        <v>3</v>
      </c>
    </row>
    <row r="17181" spans="1:8" x14ac:dyDescent="0.25">
      <c r="A17181">
        <v>51721824</v>
      </c>
      <c r="B17181" t="s">
        <v>77</v>
      </c>
      <c r="C17181" t="s">
        <v>82</v>
      </c>
      <c r="D17181" t="s">
        <v>12</v>
      </c>
      <c r="E17181" s="1">
        <v>43881.583333333336</v>
      </c>
      <c r="F17181">
        <v>15</v>
      </c>
      <c r="G17181" t="s">
        <v>15</v>
      </c>
      <c r="H17181">
        <v>718</v>
      </c>
    </row>
    <row r="17182" spans="1:8" x14ac:dyDescent="0.25">
      <c r="A17182">
        <v>51721824</v>
      </c>
      <c r="B17182" t="s">
        <v>77</v>
      </c>
      <c r="C17182" t="s">
        <v>82</v>
      </c>
      <c r="D17182" t="s">
        <v>12</v>
      </c>
      <c r="E17182" s="1">
        <v>43882.394826388889</v>
      </c>
      <c r="F17182">
        <v>15</v>
      </c>
      <c r="G17182" t="s">
        <v>15</v>
      </c>
      <c r="H17182">
        <v>348</v>
      </c>
    </row>
    <row r="17183" spans="1:8" x14ac:dyDescent="0.25">
      <c r="A17183">
        <v>51721824</v>
      </c>
      <c r="B17183" t="s">
        <v>77</v>
      </c>
      <c r="C17183" t="s">
        <v>82</v>
      </c>
      <c r="D17183" t="s">
        <v>12</v>
      </c>
      <c r="E17183" s="1">
        <v>43882.394953703704</v>
      </c>
      <c r="F17183">
        <v>13</v>
      </c>
      <c r="G17183" t="s">
        <v>13</v>
      </c>
      <c r="H17183">
        <v>10</v>
      </c>
    </row>
    <row r="17184" spans="1:8" x14ac:dyDescent="0.25">
      <c r="A17184">
        <v>51721824</v>
      </c>
      <c r="B17184" t="s">
        <v>77</v>
      </c>
      <c r="C17184" t="s">
        <v>82</v>
      </c>
      <c r="D17184" t="s">
        <v>12</v>
      </c>
      <c r="E17184" s="1">
        <v>43882.396354166667</v>
      </c>
      <c r="F17184">
        <v>13</v>
      </c>
      <c r="G17184" t="s">
        <v>13</v>
      </c>
      <c r="H17184">
        <v>9</v>
      </c>
    </row>
    <row r="17185" spans="1:8" x14ac:dyDescent="0.25">
      <c r="A17185">
        <v>51721824</v>
      </c>
      <c r="B17185" t="s">
        <v>77</v>
      </c>
      <c r="C17185" t="s">
        <v>82</v>
      </c>
      <c r="D17185" t="s">
        <v>12</v>
      </c>
      <c r="E17185" s="1">
        <v>43882.396377314813</v>
      </c>
      <c r="F17185">
        <v>5</v>
      </c>
      <c r="G17185" t="s">
        <v>18</v>
      </c>
      <c r="H17185">
        <v>2</v>
      </c>
    </row>
    <row r="17186" spans="1:8" x14ac:dyDescent="0.25">
      <c r="A17186">
        <v>51721824</v>
      </c>
      <c r="B17186" t="s">
        <v>77</v>
      </c>
      <c r="C17186" t="s">
        <v>82</v>
      </c>
      <c r="D17186" t="s">
        <v>12</v>
      </c>
      <c r="E17186" s="1">
        <v>43882.399305555555</v>
      </c>
      <c r="F17186">
        <v>15</v>
      </c>
      <c r="G17186" t="s">
        <v>15</v>
      </c>
      <c r="H17186">
        <v>253</v>
      </c>
    </row>
    <row r="17187" spans="1:8" x14ac:dyDescent="0.25">
      <c r="A17187">
        <v>51721824</v>
      </c>
      <c r="B17187" t="s">
        <v>77</v>
      </c>
      <c r="C17187" t="s">
        <v>82</v>
      </c>
      <c r="D17187" t="s">
        <v>12</v>
      </c>
      <c r="E17187" s="1">
        <v>43882.540266203701</v>
      </c>
      <c r="F17187">
        <v>15</v>
      </c>
      <c r="G17187" t="s">
        <v>15</v>
      </c>
      <c r="H17187">
        <v>1680</v>
      </c>
    </row>
    <row r="17188" spans="1:8" x14ac:dyDescent="0.25">
      <c r="A17188">
        <v>51721824</v>
      </c>
      <c r="B17188" t="s">
        <v>77</v>
      </c>
      <c r="C17188" t="s">
        <v>82</v>
      </c>
      <c r="D17188" t="s">
        <v>12</v>
      </c>
      <c r="E17188" s="1">
        <v>43882.541666666664</v>
      </c>
      <c r="F17188">
        <v>2</v>
      </c>
      <c r="G17188" t="s">
        <v>14</v>
      </c>
      <c r="H17188">
        <v>120</v>
      </c>
    </row>
    <row r="17189" spans="1:8" x14ac:dyDescent="0.25">
      <c r="A17189">
        <v>51721824</v>
      </c>
      <c r="B17189" t="s">
        <v>77</v>
      </c>
      <c r="C17189" t="s">
        <v>82</v>
      </c>
      <c r="D17189" t="s">
        <v>12</v>
      </c>
      <c r="E17189" s="1">
        <v>43892.416666666664</v>
      </c>
      <c r="F17189">
        <v>15</v>
      </c>
      <c r="G17189" t="s">
        <v>15</v>
      </c>
      <c r="H17189">
        <v>701</v>
      </c>
    </row>
    <row r="17190" spans="1:8" x14ac:dyDescent="0.25">
      <c r="A17190">
        <v>51721824</v>
      </c>
      <c r="B17190" t="s">
        <v>77</v>
      </c>
      <c r="C17190" t="s">
        <v>82</v>
      </c>
      <c r="D17190" t="s">
        <v>12</v>
      </c>
      <c r="E17190" s="1">
        <v>43892.431620370371</v>
      </c>
      <c r="F17190">
        <v>15</v>
      </c>
      <c r="G17190" t="s">
        <v>15</v>
      </c>
      <c r="H17190">
        <v>1293</v>
      </c>
    </row>
    <row r="17191" spans="1:8" x14ac:dyDescent="0.25">
      <c r="A17191">
        <v>51721824</v>
      </c>
      <c r="B17191" t="s">
        <v>77</v>
      </c>
      <c r="C17191" t="s">
        <v>82</v>
      </c>
      <c r="D17191" t="s">
        <v>12</v>
      </c>
      <c r="E17191" s="1">
        <v>43892.432870370372</v>
      </c>
      <c r="F17191">
        <v>13</v>
      </c>
      <c r="G17191" t="s">
        <v>13</v>
      </c>
      <c r="H17191">
        <v>108</v>
      </c>
    </row>
    <row r="17192" spans="1:8" x14ac:dyDescent="0.25">
      <c r="A17192">
        <v>51721824</v>
      </c>
      <c r="B17192" t="s">
        <v>77</v>
      </c>
      <c r="C17192" t="s">
        <v>82</v>
      </c>
      <c r="D17192" t="s">
        <v>12</v>
      </c>
      <c r="E17192" s="1">
        <v>43892.434918981482</v>
      </c>
      <c r="F17192">
        <v>13</v>
      </c>
      <c r="G17192" t="s">
        <v>13</v>
      </c>
      <c r="H17192">
        <v>85</v>
      </c>
    </row>
    <row r="17193" spans="1:8" x14ac:dyDescent="0.25">
      <c r="A17193">
        <v>51721824</v>
      </c>
      <c r="B17193" t="s">
        <v>77</v>
      </c>
      <c r="C17193" t="s">
        <v>82</v>
      </c>
      <c r="D17193" t="s">
        <v>12</v>
      </c>
      <c r="E17193" s="1">
        <v>43892.582488425927</v>
      </c>
      <c r="F17193">
        <v>2</v>
      </c>
      <c r="G17193" t="s">
        <v>14</v>
      </c>
      <c r="H17193">
        <v>1728</v>
      </c>
    </row>
    <row r="17194" spans="1:8" x14ac:dyDescent="0.25">
      <c r="A17194">
        <v>51721824</v>
      </c>
      <c r="B17194" t="s">
        <v>77</v>
      </c>
      <c r="C17194" t="s">
        <v>82</v>
      </c>
      <c r="D17194" t="s">
        <v>12</v>
      </c>
      <c r="E17194" s="1">
        <v>43893.291041666664</v>
      </c>
      <c r="F17194">
        <v>0</v>
      </c>
      <c r="G17194" t="s">
        <v>11</v>
      </c>
      <c r="H17194">
        <v>4</v>
      </c>
    </row>
    <row r="17195" spans="1:8" x14ac:dyDescent="0.25">
      <c r="A17195">
        <v>51721824</v>
      </c>
      <c r="B17195" t="s">
        <v>77</v>
      </c>
      <c r="C17195" t="s">
        <v>82</v>
      </c>
      <c r="D17195" t="s">
        <v>12</v>
      </c>
      <c r="E17195" s="1">
        <v>43885.287592592591</v>
      </c>
      <c r="F17195">
        <v>0</v>
      </c>
      <c r="G17195" t="s">
        <v>11</v>
      </c>
      <c r="H17195">
        <v>3</v>
      </c>
    </row>
    <row r="17196" spans="1:8" x14ac:dyDescent="0.25">
      <c r="A17196">
        <v>51721824</v>
      </c>
      <c r="B17196" t="s">
        <v>77</v>
      </c>
      <c r="C17196" t="s">
        <v>82</v>
      </c>
      <c r="D17196" t="s">
        <v>12</v>
      </c>
      <c r="E17196" s="1">
        <v>43885.424456018518</v>
      </c>
      <c r="F17196">
        <v>15</v>
      </c>
      <c r="G17196" t="s">
        <v>15</v>
      </c>
      <c r="H17196">
        <v>567</v>
      </c>
    </row>
    <row r="17197" spans="1:8" x14ac:dyDescent="0.25">
      <c r="A17197">
        <v>51721824</v>
      </c>
      <c r="B17197" t="s">
        <v>77</v>
      </c>
      <c r="C17197" t="s">
        <v>82</v>
      </c>
      <c r="D17197" t="s">
        <v>12</v>
      </c>
      <c r="E17197" s="1">
        <v>43885.42465277778</v>
      </c>
      <c r="F17197">
        <v>13</v>
      </c>
      <c r="G17197" t="s">
        <v>13</v>
      </c>
      <c r="H17197">
        <v>17</v>
      </c>
    </row>
    <row r="17198" spans="1:8" x14ac:dyDescent="0.25">
      <c r="A17198">
        <v>51721824</v>
      </c>
      <c r="B17198" t="s">
        <v>77</v>
      </c>
      <c r="C17198" t="s">
        <v>82</v>
      </c>
      <c r="D17198" t="s">
        <v>12</v>
      </c>
      <c r="E17198" s="1">
        <v>43885.425243055557</v>
      </c>
      <c r="F17198">
        <v>13</v>
      </c>
      <c r="G17198" t="s">
        <v>13</v>
      </c>
      <c r="H17198">
        <v>5</v>
      </c>
    </row>
    <row r="17199" spans="1:8" x14ac:dyDescent="0.25">
      <c r="A17199">
        <v>51721824</v>
      </c>
      <c r="B17199" t="s">
        <v>77</v>
      </c>
      <c r="C17199" t="s">
        <v>82</v>
      </c>
      <c r="D17199" t="s">
        <v>12</v>
      </c>
      <c r="E17199" s="1">
        <v>43885.430277777778</v>
      </c>
      <c r="F17199">
        <v>15</v>
      </c>
      <c r="G17199" t="s">
        <v>15</v>
      </c>
      <c r="H17199">
        <v>435</v>
      </c>
    </row>
    <row r="17200" spans="1:8" x14ac:dyDescent="0.25">
      <c r="A17200">
        <v>51721824</v>
      </c>
      <c r="B17200" t="s">
        <v>77</v>
      </c>
      <c r="C17200" t="s">
        <v>82</v>
      </c>
      <c r="D17200" t="s">
        <v>12</v>
      </c>
      <c r="E17200" s="1">
        <v>43885.430358796293</v>
      </c>
      <c r="F17200">
        <v>13</v>
      </c>
      <c r="G17200" t="s">
        <v>13</v>
      </c>
      <c r="H17200">
        <v>7</v>
      </c>
    </row>
    <row r="17201" spans="1:8" x14ac:dyDescent="0.25">
      <c r="A17201">
        <v>51721824</v>
      </c>
      <c r="B17201" t="s">
        <v>77</v>
      </c>
      <c r="C17201" t="s">
        <v>82</v>
      </c>
      <c r="D17201" t="s">
        <v>12</v>
      </c>
      <c r="E17201" s="1">
        <v>43885.432592592595</v>
      </c>
      <c r="F17201">
        <v>13</v>
      </c>
      <c r="G17201" t="s">
        <v>13</v>
      </c>
      <c r="H17201">
        <v>4</v>
      </c>
    </row>
    <row r="17202" spans="1:8" x14ac:dyDescent="0.25">
      <c r="A17202">
        <v>51721824</v>
      </c>
      <c r="B17202" t="s">
        <v>77</v>
      </c>
      <c r="C17202" t="s">
        <v>82</v>
      </c>
      <c r="D17202" t="s">
        <v>12</v>
      </c>
      <c r="E17202" s="1">
        <v>43885.436168981483</v>
      </c>
      <c r="F17202">
        <v>15</v>
      </c>
      <c r="G17202" t="s">
        <v>15</v>
      </c>
      <c r="H17202">
        <v>308</v>
      </c>
    </row>
    <row r="17203" spans="1:8" x14ac:dyDescent="0.25">
      <c r="A17203">
        <v>51721824</v>
      </c>
      <c r="B17203" t="s">
        <v>77</v>
      </c>
      <c r="C17203" t="s">
        <v>82</v>
      </c>
      <c r="D17203" t="s">
        <v>12</v>
      </c>
      <c r="E17203" s="1">
        <v>43885.4375</v>
      </c>
      <c r="F17203">
        <v>1</v>
      </c>
      <c r="G17203" t="s">
        <v>16</v>
      </c>
      <c r="H17203">
        <v>115</v>
      </c>
    </row>
    <row r="17204" spans="1:8" x14ac:dyDescent="0.25">
      <c r="A17204">
        <v>51721824</v>
      </c>
      <c r="B17204" t="s">
        <v>77</v>
      </c>
      <c r="C17204" t="s">
        <v>82</v>
      </c>
      <c r="D17204" t="s">
        <v>12</v>
      </c>
      <c r="E17204" s="1">
        <v>43885.581006944441</v>
      </c>
      <c r="F17204">
        <v>2</v>
      </c>
      <c r="G17204" t="s">
        <v>14</v>
      </c>
      <c r="H17204">
        <v>1600</v>
      </c>
    </row>
    <row r="17205" spans="1:8" x14ac:dyDescent="0.25">
      <c r="A17205">
        <v>51721824</v>
      </c>
      <c r="B17205" t="s">
        <v>77</v>
      </c>
      <c r="C17205" t="s">
        <v>82</v>
      </c>
      <c r="D17205" t="s">
        <v>12</v>
      </c>
      <c r="E17205" s="1">
        <v>43886.503958333335</v>
      </c>
      <c r="F17205">
        <v>13</v>
      </c>
      <c r="G17205" t="s">
        <v>13</v>
      </c>
      <c r="H17205">
        <v>5</v>
      </c>
    </row>
    <row r="17206" spans="1:8" x14ac:dyDescent="0.25">
      <c r="A17206">
        <v>51721824</v>
      </c>
      <c r="B17206" t="s">
        <v>77</v>
      </c>
      <c r="C17206" t="s">
        <v>82</v>
      </c>
      <c r="D17206" t="s">
        <v>12</v>
      </c>
      <c r="E17206" s="1">
        <v>43886.507627314815</v>
      </c>
      <c r="F17206">
        <v>15</v>
      </c>
      <c r="G17206" t="s">
        <v>15</v>
      </c>
      <c r="H17206">
        <v>318</v>
      </c>
    </row>
    <row r="17207" spans="1:8" x14ac:dyDescent="0.25">
      <c r="A17207">
        <v>51721824</v>
      </c>
      <c r="B17207" t="s">
        <v>77</v>
      </c>
      <c r="C17207" t="s">
        <v>82</v>
      </c>
      <c r="D17207" t="s">
        <v>12</v>
      </c>
      <c r="E17207" s="1">
        <v>43886.697488425925</v>
      </c>
      <c r="F17207">
        <v>15</v>
      </c>
      <c r="G17207" t="s">
        <v>15</v>
      </c>
      <c r="H17207">
        <v>253</v>
      </c>
    </row>
    <row r="17208" spans="1:8" x14ac:dyDescent="0.25">
      <c r="A17208">
        <v>51721824</v>
      </c>
      <c r="B17208" t="s">
        <v>77</v>
      </c>
      <c r="C17208" t="s">
        <v>82</v>
      </c>
      <c r="D17208" t="s">
        <v>12</v>
      </c>
      <c r="E17208" s="1">
        <v>43886.697569444441</v>
      </c>
      <c r="F17208">
        <v>13</v>
      </c>
      <c r="G17208" t="s">
        <v>13</v>
      </c>
      <c r="H17208">
        <v>6</v>
      </c>
    </row>
    <row r="17209" spans="1:8" x14ac:dyDescent="0.25">
      <c r="A17209">
        <v>51721824</v>
      </c>
      <c r="B17209" t="s">
        <v>77</v>
      </c>
      <c r="C17209" t="s">
        <v>82</v>
      </c>
      <c r="D17209" t="s">
        <v>12</v>
      </c>
      <c r="E17209" s="1">
        <v>43886.700798611113</v>
      </c>
      <c r="F17209">
        <v>13</v>
      </c>
      <c r="G17209" t="s">
        <v>13</v>
      </c>
      <c r="H17209">
        <v>3</v>
      </c>
    </row>
    <row r="17210" spans="1:8" x14ac:dyDescent="0.25">
      <c r="A17210">
        <v>51721824</v>
      </c>
      <c r="B17210" t="s">
        <v>77</v>
      </c>
      <c r="C17210" t="s">
        <v>82</v>
      </c>
      <c r="D17210" t="s">
        <v>12</v>
      </c>
      <c r="E17210" s="1">
        <v>43886.703761574077</v>
      </c>
      <c r="F17210">
        <v>15</v>
      </c>
      <c r="G17210" t="s">
        <v>15</v>
      </c>
      <c r="H17210">
        <v>256</v>
      </c>
    </row>
    <row r="17211" spans="1:8" x14ac:dyDescent="0.25">
      <c r="A17211">
        <v>51721824</v>
      </c>
      <c r="B17211" t="s">
        <v>77</v>
      </c>
      <c r="C17211" t="s">
        <v>82</v>
      </c>
      <c r="D17211" t="s">
        <v>12</v>
      </c>
      <c r="E17211" s="1">
        <v>43887.479166666664</v>
      </c>
      <c r="F17211">
        <v>15</v>
      </c>
      <c r="G17211" t="s">
        <v>15</v>
      </c>
      <c r="H17211">
        <v>1800</v>
      </c>
    </row>
    <row r="17212" spans="1:8" x14ac:dyDescent="0.25">
      <c r="A17212">
        <v>51721824</v>
      </c>
      <c r="B17212" t="s">
        <v>77</v>
      </c>
      <c r="C17212" t="s">
        <v>82</v>
      </c>
      <c r="D17212" t="s">
        <v>12</v>
      </c>
      <c r="E17212" s="1">
        <v>43887.615231481483</v>
      </c>
      <c r="F17212">
        <v>13</v>
      </c>
      <c r="G17212" t="s">
        <v>13</v>
      </c>
      <c r="H17212">
        <v>913</v>
      </c>
    </row>
    <row r="17213" spans="1:8" x14ac:dyDescent="0.25">
      <c r="A17213">
        <v>51721824</v>
      </c>
      <c r="B17213" t="s">
        <v>77</v>
      </c>
      <c r="C17213" t="s">
        <v>82</v>
      </c>
      <c r="D17213" t="s">
        <v>12</v>
      </c>
      <c r="E17213" s="1">
        <v>43887.616157407407</v>
      </c>
      <c r="F17213">
        <v>13</v>
      </c>
      <c r="G17213" t="s">
        <v>13</v>
      </c>
      <c r="H17213">
        <v>3</v>
      </c>
    </row>
    <row r="17214" spans="1:8" x14ac:dyDescent="0.25">
      <c r="A17214">
        <v>51721824</v>
      </c>
      <c r="B17214" t="s">
        <v>77</v>
      </c>
      <c r="C17214" t="s">
        <v>82</v>
      </c>
      <c r="D17214" t="s">
        <v>12</v>
      </c>
      <c r="E17214" s="1">
        <v>43888.287511574075</v>
      </c>
      <c r="F17214">
        <v>0</v>
      </c>
      <c r="G17214" t="s">
        <v>11</v>
      </c>
      <c r="H17214">
        <v>3</v>
      </c>
    </row>
    <row r="17215" spans="1:8" x14ac:dyDescent="0.25">
      <c r="A17215">
        <v>51721824</v>
      </c>
      <c r="B17215" t="s">
        <v>77</v>
      </c>
      <c r="C17215" t="s">
        <v>82</v>
      </c>
      <c r="D17215" t="s">
        <v>12</v>
      </c>
      <c r="E17215" s="1">
        <v>43888.390925925924</v>
      </c>
      <c r="F17215">
        <v>0</v>
      </c>
      <c r="G17215" t="s">
        <v>11</v>
      </c>
      <c r="H17215">
        <v>3</v>
      </c>
    </row>
    <row r="17216" spans="1:8" x14ac:dyDescent="0.25">
      <c r="A17216">
        <v>51721824</v>
      </c>
      <c r="B17216" t="s">
        <v>77</v>
      </c>
      <c r="C17216" t="s">
        <v>82</v>
      </c>
      <c r="D17216" t="s">
        <v>12</v>
      </c>
      <c r="E17216" s="1">
        <v>43888.479166666664</v>
      </c>
      <c r="F17216">
        <v>15</v>
      </c>
      <c r="G17216" t="s">
        <v>15</v>
      </c>
      <c r="H17216">
        <v>478</v>
      </c>
    </row>
    <row r="17217" spans="1:8" x14ac:dyDescent="0.25">
      <c r="A17217">
        <v>51721824</v>
      </c>
      <c r="B17217" t="s">
        <v>77</v>
      </c>
      <c r="C17217" t="s">
        <v>82</v>
      </c>
      <c r="D17217" t="s">
        <v>12</v>
      </c>
      <c r="E17217" s="1">
        <v>43888.625</v>
      </c>
      <c r="F17217">
        <v>15</v>
      </c>
      <c r="G17217" t="s">
        <v>15</v>
      </c>
      <c r="H17217">
        <v>545</v>
      </c>
    </row>
    <row r="17218" spans="1:8" x14ac:dyDescent="0.25">
      <c r="A17218">
        <v>51721824</v>
      </c>
      <c r="B17218" t="s">
        <v>77</v>
      </c>
      <c r="C17218" t="s">
        <v>82</v>
      </c>
      <c r="D17218" t="s">
        <v>12</v>
      </c>
      <c r="E17218" s="1">
        <v>43888.628020833334</v>
      </c>
      <c r="F17218">
        <v>15</v>
      </c>
      <c r="G17218" t="s">
        <v>15</v>
      </c>
      <c r="H17218">
        <v>262</v>
      </c>
    </row>
    <row r="17219" spans="1:8" x14ac:dyDescent="0.25">
      <c r="A17219">
        <v>51721824</v>
      </c>
      <c r="B17219" t="s">
        <v>77</v>
      </c>
      <c r="C17219" t="s">
        <v>82</v>
      </c>
      <c r="D17219" t="s">
        <v>12</v>
      </c>
      <c r="E17219" s="1">
        <v>43888.628101851849</v>
      </c>
      <c r="F17219">
        <v>13</v>
      </c>
      <c r="G17219" t="s">
        <v>13</v>
      </c>
      <c r="H17219">
        <v>7</v>
      </c>
    </row>
    <row r="17220" spans="1:8" x14ac:dyDescent="0.25">
      <c r="A17220">
        <v>51721824</v>
      </c>
      <c r="B17220" t="s">
        <v>77</v>
      </c>
      <c r="C17220" t="s">
        <v>82</v>
      </c>
      <c r="D17220" t="s">
        <v>12</v>
      </c>
      <c r="E17220" s="1">
        <v>43888.62872685185</v>
      </c>
      <c r="F17220">
        <v>13</v>
      </c>
      <c r="G17220" t="s">
        <v>13</v>
      </c>
      <c r="H17220">
        <v>2</v>
      </c>
    </row>
    <row r="17221" spans="1:8" x14ac:dyDescent="0.25">
      <c r="A17221">
        <v>51721824</v>
      </c>
      <c r="B17221" t="s">
        <v>77</v>
      </c>
      <c r="C17221" t="s">
        <v>82</v>
      </c>
      <c r="D17221" t="s">
        <v>12</v>
      </c>
      <c r="E17221" s="1">
        <v>43888.632210648146</v>
      </c>
      <c r="F17221">
        <v>15</v>
      </c>
      <c r="G17221" t="s">
        <v>15</v>
      </c>
      <c r="H17221">
        <v>301</v>
      </c>
    </row>
    <row r="17222" spans="1:8" x14ac:dyDescent="0.25">
      <c r="A17222">
        <v>51721824</v>
      </c>
      <c r="B17222" t="s">
        <v>77</v>
      </c>
      <c r="C17222" t="s">
        <v>82</v>
      </c>
      <c r="D17222" t="s">
        <v>12</v>
      </c>
      <c r="E17222" s="1">
        <v>43888.632280092592</v>
      </c>
      <c r="F17222">
        <v>13</v>
      </c>
      <c r="G17222" t="s">
        <v>13</v>
      </c>
      <c r="H17222">
        <v>7</v>
      </c>
    </row>
    <row r="17223" spans="1:8" x14ac:dyDescent="0.25">
      <c r="A17223">
        <v>51721824</v>
      </c>
      <c r="B17223" t="s">
        <v>77</v>
      </c>
      <c r="C17223" t="s">
        <v>82</v>
      </c>
      <c r="D17223" t="s">
        <v>12</v>
      </c>
      <c r="E17223" s="1">
        <v>43888.636597222219</v>
      </c>
      <c r="F17223">
        <v>13</v>
      </c>
      <c r="G17223" t="s">
        <v>13</v>
      </c>
      <c r="H17223">
        <v>335</v>
      </c>
    </row>
    <row r="17224" spans="1:8" x14ac:dyDescent="0.25">
      <c r="A17224">
        <v>51721824</v>
      </c>
      <c r="B17224" t="s">
        <v>77</v>
      </c>
      <c r="C17224" t="s">
        <v>82</v>
      </c>
      <c r="D17224" t="s">
        <v>12</v>
      </c>
      <c r="E17224" s="1">
        <v>43888.641550925924</v>
      </c>
      <c r="F17224">
        <v>15</v>
      </c>
      <c r="G17224" t="s">
        <v>15</v>
      </c>
      <c r="H17224">
        <v>428</v>
      </c>
    </row>
    <row r="17225" spans="1:8" x14ac:dyDescent="0.25">
      <c r="A17225">
        <v>51721824</v>
      </c>
      <c r="B17225" t="s">
        <v>77</v>
      </c>
      <c r="C17225" t="s">
        <v>82</v>
      </c>
      <c r="D17225" t="s">
        <v>12</v>
      </c>
      <c r="E17225" s="1">
        <v>43888.641655092593</v>
      </c>
      <c r="F17225">
        <v>13</v>
      </c>
      <c r="G17225" t="s">
        <v>13</v>
      </c>
      <c r="H17225">
        <v>9</v>
      </c>
    </row>
    <row r="17226" spans="1:8" x14ac:dyDescent="0.25">
      <c r="A17226">
        <v>51721824</v>
      </c>
      <c r="B17226" t="s">
        <v>77</v>
      </c>
      <c r="C17226" t="s">
        <v>82</v>
      </c>
      <c r="D17226" t="s">
        <v>12</v>
      </c>
      <c r="E17226" s="1">
        <v>43888.64230324074</v>
      </c>
      <c r="F17226">
        <v>13</v>
      </c>
      <c r="G17226" t="s">
        <v>13</v>
      </c>
      <c r="H17226">
        <v>2</v>
      </c>
    </row>
    <row r="17227" spans="1:8" x14ac:dyDescent="0.25">
      <c r="A17227">
        <v>51721824</v>
      </c>
      <c r="B17227" t="s">
        <v>77</v>
      </c>
      <c r="C17227" t="s">
        <v>82</v>
      </c>
      <c r="D17227" t="s">
        <v>12</v>
      </c>
      <c r="E17227" s="1">
        <v>43888.64466435185</v>
      </c>
      <c r="F17227">
        <v>15</v>
      </c>
      <c r="G17227" t="s">
        <v>15</v>
      </c>
      <c r="H17227">
        <v>204</v>
      </c>
    </row>
    <row r="17228" spans="1:8" x14ac:dyDescent="0.25">
      <c r="A17228">
        <v>51721824</v>
      </c>
      <c r="B17228" t="s">
        <v>77</v>
      </c>
      <c r="C17228" t="s">
        <v>82</v>
      </c>
      <c r="D17228" t="s">
        <v>12</v>
      </c>
      <c r="E17228" s="1">
        <v>43889.458333333336</v>
      </c>
      <c r="F17228">
        <v>15</v>
      </c>
      <c r="G17228" t="s">
        <v>15</v>
      </c>
      <c r="H17228">
        <v>668</v>
      </c>
    </row>
    <row r="17229" spans="1:8" x14ac:dyDescent="0.25">
      <c r="A17229">
        <v>51721824</v>
      </c>
      <c r="B17229" t="s">
        <v>77</v>
      </c>
      <c r="C17229" t="s">
        <v>82</v>
      </c>
      <c r="D17229" t="s">
        <v>12</v>
      </c>
      <c r="E17229" s="1">
        <v>43889.604988425926</v>
      </c>
      <c r="F17229">
        <v>15</v>
      </c>
      <c r="G17229" t="s">
        <v>15</v>
      </c>
      <c r="H17229">
        <v>72</v>
      </c>
    </row>
    <row r="17230" spans="1:8" x14ac:dyDescent="0.25">
      <c r="A17230">
        <v>51721824</v>
      </c>
      <c r="B17230" t="s">
        <v>77</v>
      </c>
      <c r="C17230" t="s">
        <v>82</v>
      </c>
      <c r="D17230" t="s">
        <v>12</v>
      </c>
      <c r="E17230" s="1">
        <v>43889.605057870373</v>
      </c>
      <c r="F17230">
        <v>13</v>
      </c>
      <c r="G17230" t="s">
        <v>13</v>
      </c>
      <c r="H17230">
        <v>6</v>
      </c>
    </row>
    <row r="17231" spans="1:8" x14ac:dyDescent="0.25">
      <c r="A17231">
        <v>51721824</v>
      </c>
      <c r="B17231" t="s">
        <v>77</v>
      </c>
      <c r="C17231" t="s">
        <v>82</v>
      </c>
      <c r="D17231" t="s">
        <v>12</v>
      </c>
      <c r="E17231" s="1">
        <v>43889.610659722224</v>
      </c>
      <c r="F17231">
        <v>13</v>
      </c>
      <c r="G17231" t="s">
        <v>13</v>
      </c>
      <c r="H17231">
        <v>282</v>
      </c>
    </row>
    <row r="17232" spans="1:8" x14ac:dyDescent="0.25">
      <c r="A17232">
        <v>51721824</v>
      </c>
      <c r="B17232" t="s">
        <v>77</v>
      </c>
      <c r="C17232" t="s">
        <v>82</v>
      </c>
      <c r="D17232" t="s">
        <v>12</v>
      </c>
      <c r="E17232" s="1">
        <v>43889.614340277774</v>
      </c>
      <c r="F17232">
        <v>13</v>
      </c>
      <c r="G17232" t="s">
        <v>13</v>
      </c>
      <c r="H17232">
        <v>5</v>
      </c>
    </row>
    <row r="17233" spans="1:8" x14ac:dyDescent="0.25">
      <c r="A17233">
        <v>51721824</v>
      </c>
      <c r="B17233" t="s">
        <v>77</v>
      </c>
      <c r="C17233" t="s">
        <v>82</v>
      </c>
      <c r="D17233" t="s">
        <v>12</v>
      </c>
      <c r="E17233" s="1">
        <v>43889.618287037039</v>
      </c>
      <c r="F17233">
        <v>15</v>
      </c>
      <c r="G17233" t="s">
        <v>15</v>
      </c>
      <c r="H17233">
        <v>342</v>
      </c>
    </row>
    <row r="17234" spans="1:8" x14ac:dyDescent="0.25">
      <c r="A17234">
        <v>51721824</v>
      </c>
      <c r="B17234" t="s">
        <v>77</v>
      </c>
      <c r="C17234" t="s">
        <v>82</v>
      </c>
      <c r="D17234" t="s">
        <v>12</v>
      </c>
      <c r="E17234" s="1">
        <v>43889.618356481478</v>
      </c>
      <c r="F17234">
        <v>13</v>
      </c>
      <c r="G17234" t="s">
        <v>13</v>
      </c>
      <c r="H17234">
        <v>5</v>
      </c>
    </row>
    <row r="17235" spans="1:8" x14ac:dyDescent="0.25">
      <c r="A17235">
        <v>51721824</v>
      </c>
      <c r="B17235" t="s">
        <v>77</v>
      </c>
      <c r="C17235" t="s">
        <v>82</v>
      </c>
      <c r="D17235" t="s">
        <v>12</v>
      </c>
      <c r="E17235" s="1">
        <v>43889.620312500003</v>
      </c>
      <c r="F17235">
        <v>13</v>
      </c>
      <c r="G17235" t="s">
        <v>13</v>
      </c>
      <c r="H17235">
        <v>4</v>
      </c>
    </row>
    <row r="17236" spans="1:8" x14ac:dyDescent="0.25">
      <c r="A17236">
        <v>51721824</v>
      </c>
      <c r="B17236" t="s">
        <v>77</v>
      </c>
      <c r="C17236" t="s">
        <v>82</v>
      </c>
      <c r="D17236" t="s">
        <v>12</v>
      </c>
      <c r="E17236" s="1">
        <v>43889.625</v>
      </c>
      <c r="F17236">
        <v>15</v>
      </c>
      <c r="G17236" t="s">
        <v>15</v>
      </c>
      <c r="H17236">
        <v>404</v>
      </c>
    </row>
    <row r="17237" spans="1:8" x14ac:dyDescent="0.25">
      <c r="A17237">
        <v>51721824</v>
      </c>
      <c r="B17237" t="s">
        <v>77</v>
      </c>
      <c r="C17237" t="s">
        <v>82</v>
      </c>
      <c r="D17237" t="s">
        <v>12</v>
      </c>
      <c r="E17237" s="1">
        <v>43889.62841435185</v>
      </c>
      <c r="F17237">
        <v>15</v>
      </c>
      <c r="G17237" t="s">
        <v>15</v>
      </c>
      <c r="H17237">
        <v>296</v>
      </c>
    </row>
    <row r="17238" spans="1:8" x14ac:dyDescent="0.25">
      <c r="A17238">
        <v>51721824</v>
      </c>
      <c r="B17238" t="s">
        <v>77</v>
      </c>
      <c r="C17238" t="s">
        <v>82</v>
      </c>
      <c r="D17238" t="s">
        <v>12</v>
      </c>
      <c r="E17238" s="1">
        <v>43889.628483796296</v>
      </c>
      <c r="F17238">
        <v>13</v>
      </c>
      <c r="G17238" t="s">
        <v>13</v>
      </c>
      <c r="H17238">
        <v>6</v>
      </c>
    </row>
    <row r="17239" spans="1:8" x14ac:dyDescent="0.25">
      <c r="A17239">
        <v>51721824</v>
      </c>
      <c r="B17239" t="s">
        <v>77</v>
      </c>
      <c r="C17239" t="s">
        <v>82</v>
      </c>
      <c r="D17239" t="s">
        <v>12</v>
      </c>
      <c r="E17239" s="1">
        <v>43889.629328703704</v>
      </c>
      <c r="F17239">
        <v>13</v>
      </c>
      <c r="G17239" t="s">
        <v>13</v>
      </c>
      <c r="H17239">
        <v>6</v>
      </c>
    </row>
    <row r="17240" spans="1:8" x14ac:dyDescent="0.25">
      <c r="A17240">
        <v>51721824</v>
      </c>
      <c r="B17240" t="s">
        <v>77</v>
      </c>
      <c r="C17240" t="s">
        <v>82</v>
      </c>
      <c r="D17240" t="s">
        <v>12</v>
      </c>
      <c r="E17240" s="1">
        <v>43889.632581018515</v>
      </c>
      <c r="F17240">
        <v>15</v>
      </c>
      <c r="G17240" t="s">
        <v>15</v>
      </c>
      <c r="H17240">
        <v>280</v>
      </c>
    </row>
    <row r="17241" spans="1:8" x14ac:dyDescent="0.25">
      <c r="A17241">
        <v>51721824</v>
      </c>
      <c r="B17241" t="s">
        <v>77</v>
      </c>
      <c r="C17241" t="s">
        <v>82</v>
      </c>
      <c r="D17241" t="s">
        <v>12</v>
      </c>
      <c r="E17241" s="1">
        <v>43879.4375</v>
      </c>
      <c r="F17241">
        <v>15</v>
      </c>
      <c r="G17241" t="s">
        <v>15</v>
      </c>
      <c r="H17241">
        <v>845</v>
      </c>
    </row>
    <row r="17242" spans="1:8" x14ac:dyDescent="0.25">
      <c r="A17242">
        <v>51721824</v>
      </c>
      <c r="B17242" t="s">
        <v>77</v>
      </c>
      <c r="C17242" t="s">
        <v>82</v>
      </c>
      <c r="D17242" t="s">
        <v>12</v>
      </c>
      <c r="E17242" s="1">
        <v>43879.5625</v>
      </c>
      <c r="F17242">
        <v>15</v>
      </c>
      <c r="G17242" t="s">
        <v>15</v>
      </c>
      <c r="H17242">
        <v>960</v>
      </c>
    </row>
    <row r="17243" spans="1:8" x14ac:dyDescent="0.25">
      <c r="A17243">
        <v>51721824</v>
      </c>
      <c r="B17243" t="s">
        <v>77</v>
      </c>
      <c r="C17243" t="s">
        <v>82</v>
      </c>
      <c r="D17243" t="s">
        <v>12</v>
      </c>
      <c r="E17243" s="1">
        <v>43879.569456018522</v>
      </c>
      <c r="F17243">
        <v>15</v>
      </c>
      <c r="G17243" t="s">
        <v>15</v>
      </c>
      <c r="H17243">
        <v>602</v>
      </c>
    </row>
    <row r="17244" spans="1:8" x14ac:dyDescent="0.25">
      <c r="A17244">
        <v>51721824</v>
      </c>
      <c r="B17244" t="s">
        <v>77</v>
      </c>
      <c r="C17244" t="s">
        <v>82</v>
      </c>
      <c r="D17244" t="s">
        <v>12</v>
      </c>
      <c r="E17244" s="1">
        <v>43880.505949074075</v>
      </c>
      <c r="F17244">
        <v>15</v>
      </c>
      <c r="G17244" t="s">
        <v>15</v>
      </c>
      <c r="H17244">
        <v>515</v>
      </c>
    </row>
    <row r="17245" spans="1:8" x14ac:dyDescent="0.25">
      <c r="A17245">
        <v>51721824</v>
      </c>
      <c r="B17245" t="s">
        <v>77</v>
      </c>
      <c r="C17245" t="s">
        <v>82</v>
      </c>
      <c r="D17245" t="s">
        <v>12</v>
      </c>
      <c r="E17245" s="1">
        <v>43880.679201388892</v>
      </c>
      <c r="F17245">
        <v>15</v>
      </c>
      <c r="G17245" t="s">
        <v>15</v>
      </c>
      <c r="H17245">
        <v>464</v>
      </c>
    </row>
    <row r="17246" spans="1:8" x14ac:dyDescent="0.25">
      <c r="A17246">
        <v>51721824</v>
      </c>
      <c r="B17246" t="s">
        <v>77</v>
      </c>
      <c r="C17246" t="s">
        <v>82</v>
      </c>
      <c r="D17246" t="s">
        <v>12</v>
      </c>
      <c r="E17246" s="1">
        <v>43880.679305555554</v>
      </c>
      <c r="F17246">
        <v>13</v>
      </c>
      <c r="G17246" t="s">
        <v>13</v>
      </c>
      <c r="H17246">
        <v>9</v>
      </c>
    </row>
    <row r="17247" spans="1:8" x14ac:dyDescent="0.25">
      <c r="A17247">
        <v>51721824</v>
      </c>
      <c r="B17247" t="s">
        <v>77</v>
      </c>
      <c r="C17247" t="s">
        <v>82</v>
      </c>
      <c r="D17247" t="s">
        <v>12</v>
      </c>
      <c r="E17247" s="1">
        <v>43880.680150462962</v>
      </c>
      <c r="F17247">
        <v>13</v>
      </c>
      <c r="G17247" t="s">
        <v>13</v>
      </c>
      <c r="H17247">
        <v>2</v>
      </c>
    </row>
    <row r="17248" spans="1:8" x14ac:dyDescent="0.25">
      <c r="A17248">
        <v>51721824</v>
      </c>
      <c r="B17248" t="s">
        <v>77</v>
      </c>
      <c r="C17248" t="s">
        <v>82</v>
      </c>
      <c r="D17248" t="s">
        <v>12</v>
      </c>
      <c r="E17248" s="1">
        <v>43880.684942129628</v>
      </c>
      <c r="F17248">
        <v>15</v>
      </c>
      <c r="G17248" t="s">
        <v>15</v>
      </c>
      <c r="H17248">
        <v>415</v>
      </c>
    </row>
    <row r="17249" spans="1:8" x14ac:dyDescent="0.25">
      <c r="A17249">
        <v>51721824</v>
      </c>
      <c r="B17249" t="s">
        <v>77</v>
      </c>
      <c r="C17249" t="s">
        <v>82</v>
      </c>
      <c r="D17249" t="s">
        <v>12</v>
      </c>
      <c r="E17249" s="1">
        <v>43880.685023148151</v>
      </c>
      <c r="F17249">
        <v>13</v>
      </c>
      <c r="G17249" t="s">
        <v>13</v>
      </c>
      <c r="H17249">
        <v>6</v>
      </c>
    </row>
    <row r="17250" spans="1:8" x14ac:dyDescent="0.25">
      <c r="A17250">
        <v>51721824</v>
      </c>
      <c r="B17250" t="s">
        <v>77</v>
      </c>
      <c r="C17250" t="s">
        <v>82</v>
      </c>
      <c r="D17250" t="s">
        <v>12</v>
      </c>
      <c r="E17250" s="1">
        <v>43880.685798611114</v>
      </c>
      <c r="F17250">
        <v>13</v>
      </c>
      <c r="G17250" t="s">
        <v>13</v>
      </c>
      <c r="H17250">
        <v>4</v>
      </c>
    </row>
    <row r="17251" spans="1:8" x14ac:dyDescent="0.25">
      <c r="A17251">
        <v>51721824</v>
      </c>
      <c r="B17251" t="s">
        <v>77</v>
      </c>
      <c r="C17251" t="s">
        <v>82</v>
      </c>
      <c r="D17251" t="s">
        <v>12</v>
      </c>
      <c r="E17251" s="1">
        <v>43880.687847222223</v>
      </c>
      <c r="F17251">
        <v>15</v>
      </c>
      <c r="G17251" t="s">
        <v>15</v>
      </c>
      <c r="H17251">
        <v>1</v>
      </c>
    </row>
    <row r="17252" spans="1:8" x14ac:dyDescent="0.25">
      <c r="A17252">
        <v>51721824</v>
      </c>
      <c r="B17252" t="s">
        <v>77</v>
      </c>
      <c r="C17252" t="s">
        <v>82</v>
      </c>
      <c r="D17252" t="s">
        <v>12</v>
      </c>
      <c r="E17252" s="1">
        <v>43881.604166666664</v>
      </c>
      <c r="F17252">
        <v>15</v>
      </c>
      <c r="G17252" t="s">
        <v>15</v>
      </c>
      <c r="H17252">
        <v>1800</v>
      </c>
    </row>
    <row r="17253" spans="1:8" x14ac:dyDescent="0.25">
      <c r="A17253">
        <v>51721824</v>
      </c>
      <c r="B17253" t="s">
        <v>77</v>
      </c>
      <c r="C17253" t="s">
        <v>82</v>
      </c>
      <c r="D17253" t="s">
        <v>12</v>
      </c>
      <c r="E17253" s="1">
        <v>43882.286157407405</v>
      </c>
      <c r="F17253">
        <v>0</v>
      </c>
      <c r="G17253" t="s">
        <v>11</v>
      </c>
      <c r="H17253">
        <v>14</v>
      </c>
    </row>
    <row r="17254" spans="1:8" x14ac:dyDescent="0.25">
      <c r="A17254">
        <v>51721824</v>
      </c>
      <c r="B17254" t="s">
        <v>77</v>
      </c>
      <c r="C17254" t="s">
        <v>82</v>
      </c>
      <c r="D17254" t="s">
        <v>12</v>
      </c>
      <c r="E17254" s="1">
        <v>43882.416666666664</v>
      </c>
      <c r="F17254">
        <v>1</v>
      </c>
      <c r="G17254" t="s">
        <v>16</v>
      </c>
      <c r="H17254">
        <v>1500</v>
      </c>
    </row>
    <row r="17255" spans="1:8" x14ac:dyDescent="0.25">
      <c r="A17255">
        <v>51721824</v>
      </c>
      <c r="B17255" t="s">
        <v>77</v>
      </c>
      <c r="C17255" t="s">
        <v>82</v>
      </c>
      <c r="D17255" t="s">
        <v>12</v>
      </c>
      <c r="E17255" s="1">
        <v>43882.417268518519</v>
      </c>
      <c r="F17255">
        <v>1</v>
      </c>
      <c r="G17255" t="s">
        <v>16</v>
      </c>
      <c r="H17255">
        <v>53</v>
      </c>
    </row>
    <row r="17256" spans="1:8" x14ac:dyDescent="0.25">
      <c r="A17256">
        <v>51721824</v>
      </c>
      <c r="B17256" t="s">
        <v>77</v>
      </c>
      <c r="C17256" t="s">
        <v>82</v>
      </c>
      <c r="D17256" t="s">
        <v>12</v>
      </c>
      <c r="E17256" s="1">
        <v>43892.289363425924</v>
      </c>
      <c r="F17256">
        <v>0</v>
      </c>
      <c r="G17256" t="s">
        <v>11</v>
      </c>
      <c r="H17256">
        <v>2</v>
      </c>
    </row>
    <row r="17257" spans="1:8" x14ac:dyDescent="0.25">
      <c r="A17257">
        <v>51721824</v>
      </c>
      <c r="B17257" t="s">
        <v>77</v>
      </c>
      <c r="C17257" t="s">
        <v>82</v>
      </c>
      <c r="D17257" t="s">
        <v>12</v>
      </c>
      <c r="E17257" s="1">
        <v>43892.4375</v>
      </c>
      <c r="F17257">
        <v>15</v>
      </c>
      <c r="G17257" t="s">
        <v>15</v>
      </c>
      <c r="H17257">
        <v>221</v>
      </c>
    </row>
    <row r="17258" spans="1:8" x14ac:dyDescent="0.25">
      <c r="A17258">
        <v>51721824</v>
      </c>
      <c r="B17258" t="s">
        <v>77</v>
      </c>
      <c r="C17258" t="s">
        <v>82</v>
      </c>
      <c r="D17258" t="s">
        <v>12</v>
      </c>
      <c r="E17258" s="1">
        <v>43892.604166666664</v>
      </c>
      <c r="F17258">
        <v>15</v>
      </c>
      <c r="G17258" t="s">
        <v>15</v>
      </c>
      <c r="H17258">
        <v>980</v>
      </c>
    </row>
    <row r="17259" spans="1:8" x14ac:dyDescent="0.25">
      <c r="A17259">
        <v>51721824</v>
      </c>
      <c r="B17259" t="s">
        <v>77</v>
      </c>
      <c r="C17259" t="s">
        <v>82</v>
      </c>
      <c r="D17259" t="s">
        <v>12</v>
      </c>
      <c r="E17259" s="1">
        <v>43892.621979166666</v>
      </c>
      <c r="F17259">
        <v>15</v>
      </c>
      <c r="G17259" t="s">
        <v>15</v>
      </c>
      <c r="H17259">
        <v>1540</v>
      </c>
    </row>
    <row r="17260" spans="1:8" x14ac:dyDescent="0.25">
      <c r="A17260">
        <v>51721824</v>
      </c>
      <c r="B17260" t="s">
        <v>77</v>
      </c>
      <c r="C17260" t="s">
        <v>82</v>
      </c>
      <c r="D17260" t="s">
        <v>12</v>
      </c>
      <c r="E17260" s="1">
        <v>43892.62232638889</v>
      </c>
      <c r="F17260">
        <v>13</v>
      </c>
      <c r="G17260" t="s">
        <v>13</v>
      </c>
      <c r="H17260">
        <v>30</v>
      </c>
    </row>
    <row r="17261" spans="1:8" x14ac:dyDescent="0.25">
      <c r="A17261">
        <v>51721824</v>
      </c>
      <c r="B17261" t="s">
        <v>77</v>
      </c>
      <c r="C17261" t="s">
        <v>82</v>
      </c>
      <c r="D17261" t="s">
        <v>12</v>
      </c>
      <c r="E17261" s="1">
        <v>43892.622916666667</v>
      </c>
      <c r="F17261">
        <v>13</v>
      </c>
      <c r="G17261" t="s">
        <v>13</v>
      </c>
      <c r="H17261">
        <v>4</v>
      </c>
    </row>
    <row r="17262" spans="1:8" x14ac:dyDescent="0.25">
      <c r="A17262">
        <v>51721824</v>
      </c>
      <c r="B17262" t="s">
        <v>77</v>
      </c>
      <c r="C17262" t="s">
        <v>82</v>
      </c>
      <c r="D17262" t="s">
        <v>12</v>
      </c>
      <c r="E17262" s="1">
        <v>43892.624814814815</v>
      </c>
      <c r="F17262">
        <v>15</v>
      </c>
      <c r="G17262" t="s">
        <v>15</v>
      </c>
      <c r="H17262">
        <v>164</v>
      </c>
    </row>
    <row r="17263" spans="1:8" x14ac:dyDescent="0.25">
      <c r="A17263">
        <v>51721824</v>
      </c>
      <c r="B17263" t="s">
        <v>77</v>
      </c>
      <c r="C17263" t="s">
        <v>82</v>
      </c>
      <c r="D17263" t="s">
        <v>12</v>
      </c>
      <c r="E17263" s="1">
        <v>43892.624942129631</v>
      </c>
      <c r="F17263">
        <v>13</v>
      </c>
      <c r="G17263" t="s">
        <v>13</v>
      </c>
      <c r="H17263">
        <v>11</v>
      </c>
    </row>
    <row r="17264" spans="1:8" x14ac:dyDescent="0.25">
      <c r="A17264">
        <v>51721824</v>
      </c>
      <c r="B17264" t="s">
        <v>77</v>
      </c>
      <c r="C17264" t="s">
        <v>82</v>
      </c>
      <c r="D17264" t="s">
        <v>12</v>
      </c>
      <c r="E17264" s="1">
        <v>43885.438738425924</v>
      </c>
      <c r="F17264">
        <v>1</v>
      </c>
      <c r="G17264" t="s">
        <v>16</v>
      </c>
      <c r="H17264">
        <v>108</v>
      </c>
    </row>
    <row r="17265" spans="1:8" x14ac:dyDescent="0.25">
      <c r="A17265">
        <v>51721824</v>
      </c>
      <c r="B17265" t="s">
        <v>77</v>
      </c>
      <c r="C17265" t="s">
        <v>82</v>
      </c>
      <c r="D17265" t="s">
        <v>12</v>
      </c>
      <c r="E17265" s="1">
        <v>43885.458333333336</v>
      </c>
      <c r="F17265">
        <v>15</v>
      </c>
      <c r="G17265" t="s">
        <v>15</v>
      </c>
      <c r="H17265">
        <v>1609</v>
      </c>
    </row>
    <row r="17266" spans="1:8" x14ac:dyDescent="0.25">
      <c r="A17266">
        <v>51721824</v>
      </c>
      <c r="B17266" t="s">
        <v>77</v>
      </c>
      <c r="C17266" t="s">
        <v>82</v>
      </c>
      <c r="D17266" t="s">
        <v>12</v>
      </c>
      <c r="E17266" s="1">
        <v>43886.395833333336</v>
      </c>
      <c r="F17266">
        <v>1</v>
      </c>
      <c r="G17266" t="s">
        <v>16</v>
      </c>
      <c r="H17266">
        <v>1734</v>
      </c>
    </row>
    <row r="17267" spans="1:8" x14ac:dyDescent="0.25">
      <c r="A17267">
        <v>51721824</v>
      </c>
      <c r="B17267" t="s">
        <v>77</v>
      </c>
      <c r="C17267" t="s">
        <v>82</v>
      </c>
      <c r="D17267" t="s">
        <v>12</v>
      </c>
      <c r="E17267" s="1">
        <v>43886.402604166666</v>
      </c>
      <c r="F17267">
        <v>1</v>
      </c>
      <c r="G17267" t="s">
        <v>16</v>
      </c>
      <c r="H17267">
        <v>586</v>
      </c>
    </row>
    <row r="17268" spans="1:8" x14ac:dyDescent="0.25">
      <c r="A17268">
        <v>51721824</v>
      </c>
      <c r="B17268" t="s">
        <v>77</v>
      </c>
      <c r="C17268" t="s">
        <v>82</v>
      </c>
      <c r="D17268" t="s">
        <v>12</v>
      </c>
      <c r="E17268" s="1">
        <v>43886.520833333336</v>
      </c>
      <c r="F17268">
        <v>2</v>
      </c>
      <c r="G17268" t="s">
        <v>14</v>
      </c>
      <c r="H17268">
        <v>1140</v>
      </c>
    </row>
    <row r="17269" spans="1:8" x14ac:dyDescent="0.25">
      <c r="A17269">
        <v>51721824</v>
      </c>
      <c r="B17269" t="s">
        <v>77</v>
      </c>
      <c r="C17269" t="s">
        <v>82</v>
      </c>
      <c r="D17269" t="s">
        <v>12</v>
      </c>
      <c r="E17269" s="1">
        <v>43886.527800925927</v>
      </c>
      <c r="F17269">
        <v>2</v>
      </c>
      <c r="G17269" t="s">
        <v>14</v>
      </c>
      <c r="H17269">
        <v>603</v>
      </c>
    </row>
    <row r="17270" spans="1:8" x14ac:dyDescent="0.25">
      <c r="A17270">
        <v>51721824</v>
      </c>
      <c r="B17270" t="s">
        <v>77</v>
      </c>
      <c r="C17270" t="s">
        <v>82</v>
      </c>
      <c r="D17270" t="s">
        <v>12</v>
      </c>
      <c r="E17270" s="1">
        <v>43886.531967592593</v>
      </c>
      <c r="F17270">
        <v>15</v>
      </c>
      <c r="G17270" t="s">
        <v>15</v>
      </c>
      <c r="H17270">
        <v>223</v>
      </c>
    </row>
    <row r="17271" spans="1:8" x14ac:dyDescent="0.25">
      <c r="A17271">
        <v>51721824</v>
      </c>
      <c r="B17271" t="s">
        <v>77</v>
      </c>
      <c r="C17271" t="s">
        <v>82</v>
      </c>
      <c r="D17271" t="s">
        <v>12</v>
      </c>
      <c r="E17271" s="1">
        <v>43886.532048611109</v>
      </c>
      <c r="F17271">
        <v>13</v>
      </c>
      <c r="G17271" t="s">
        <v>13</v>
      </c>
      <c r="H17271">
        <v>7</v>
      </c>
    </row>
    <row r="17272" spans="1:8" x14ac:dyDescent="0.25">
      <c r="A17272">
        <v>51721824</v>
      </c>
      <c r="B17272" t="s">
        <v>77</v>
      </c>
      <c r="C17272" t="s">
        <v>82</v>
      </c>
      <c r="D17272" t="s">
        <v>12</v>
      </c>
      <c r="E17272" s="1">
        <v>43886.536608796298</v>
      </c>
      <c r="F17272">
        <v>13</v>
      </c>
      <c r="G17272" t="s">
        <v>13</v>
      </c>
      <c r="H17272">
        <v>4</v>
      </c>
    </row>
    <row r="17273" spans="1:8" x14ac:dyDescent="0.25">
      <c r="A17273">
        <v>51721824</v>
      </c>
      <c r="B17273" t="s">
        <v>77</v>
      </c>
      <c r="C17273" t="s">
        <v>82</v>
      </c>
      <c r="D17273" t="s">
        <v>12</v>
      </c>
      <c r="E17273" s="1">
        <v>43887.36037037037</v>
      </c>
      <c r="F17273">
        <v>15</v>
      </c>
      <c r="G17273" t="s">
        <v>15</v>
      </c>
      <c r="H17273">
        <v>206</v>
      </c>
    </row>
    <row r="17274" spans="1:8" x14ac:dyDescent="0.25">
      <c r="A17274">
        <v>51721824</v>
      </c>
      <c r="B17274" t="s">
        <v>77</v>
      </c>
      <c r="C17274" t="s">
        <v>82</v>
      </c>
      <c r="D17274" t="s">
        <v>12</v>
      </c>
      <c r="E17274" s="1">
        <v>43887.360451388886</v>
      </c>
      <c r="F17274">
        <v>13</v>
      </c>
      <c r="G17274" t="s">
        <v>13</v>
      </c>
      <c r="H17274">
        <v>8</v>
      </c>
    </row>
    <row r="17275" spans="1:8" x14ac:dyDescent="0.25">
      <c r="A17275">
        <v>51721824</v>
      </c>
      <c r="B17275" t="s">
        <v>77</v>
      </c>
      <c r="C17275" t="s">
        <v>82</v>
      </c>
      <c r="D17275" t="s">
        <v>12</v>
      </c>
      <c r="E17275" s="1">
        <v>43887.361018518517</v>
      </c>
      <c r="F17275">
        <v>13</v>
      </c>
      <c r="G17275" t="s">
        <v>13</v>
      </c>
      <c r="H17275">
        <v>4</v>
      </c>
    </row>
    <row r="17276" spans="1:8" x14ac:dyDescent="0.25">
      <c r="A17276">
        <v>51721824</v>
      </c>
      <c r="B17276" t="s">
        <v>77</v>
      </c>
      <c r="C17276" t="s">
        <v>82</v>
      </c>
      <c r="D17276" t="s">
        <v>12</v>
      </c>
      <c r="E17276" s="1">
        <v>43887.625</v>
      </c>
      <c r="F17276">
        <v>15</v>
      </c>
      <c r="G17276" t="s">
        <v>15</v>
      </c>
      <c r="H17276">
        <v>763</v>
      </c>
    </row>
    <row r="17277" spans="1:8" x14ac:dyDescent="0.25">
      <c r="A17277">
        <v>51721824</v>
      </c>
      <c r="B17277" t="s">
        <v>77</v>
      </c>
      <c r="C17277" t="s">
        <v>82</v>
      </c>
      <c r="D17277" t="s">
        <v>12</v>
      </c>
      <c r="E17277" s="1">
        <v>43887.633587962962</v>
      </c>
      <c r="F17277">
        <v>15</v>
      </c>
      <c r="G17277" t="s">
        <v>15</v>
      </c>
      <c r="H17277">
        <v>743</v>
      </c>
    </row>
    <row r="17278" spans="1:8" x14ac:dyDescent="0.25">
      <c r="A17278">
        <v>51721824</v>
      </c>
      <c r="B17278" t="s">
        <v>77</v>
      </c>
      <c r="C17278" t="s">
        <v>82</v>
      </c>
      <c r="D17278" t="s">
        <v>12</v>
      </c>
      <c r="E17278" s="1">
        <v>43887.645833333336</v>
      </c>
      <c r="F17278">
        <v>15</v>
      </c>
      <c r="G17278" t="s">
        <v>15</v>
      </c>
      <c r="H17278">
        <v>501</v>
      </c>
    </row>
    <row r="17279" spans="1:8" x14ac:dyDescent="0.25">
      <c r="A17279">
        <v>51721824</v>
      </c>
      <c r="B17279" t="s">
        <v>77</v>
      </c>
      <c r="C17279" t="s">
        <v>82</v>
      </c>
      <c r="D17279" t="s">
        <v>12</v>
      </c>
      <c r="E17279" s="1">
        <v>43888.5</v>
      </c>
      <c r="F17279">
        <v>15</v>
      </c>
      <c r="G17279" t="s">
        <v>15</v>
      </c>
      <c r="H17279">
        <v>1800</v>
      </c>
    </row>
    <row r="17280" spans="1:8" x14ac:dyDescent="0.25">
      <c r="A17280">
        <v>51721824</v>
      </c>
      <c r="B17280" t="s">
        <v>77</v>
      </c>
      <c r="C17280" t="s">
        <v>82</v>
      </c>
      <c r="D17280" t="s">
        <v>12</v>
      </c>
      <c r="E17280" s="1">
        <v>43888.662824074076</v>
      </c>
      <c r="F17280">
        <v>2</v>
      </c>
      <c r="G17280" t="s">
        <v>14</v>
      </c>
      <c r="H17280">
        <v>1466</v>
      </c>
    </row>
    <row r="17281" spans="1:8" x14ac:dyDescent="0.25">
      <c r="A17281">
        <v>51721824</v>
      </c>
      <c r="B17281" t="s">
        <v>77</v>
      </c>
      <c r="C17281" t="s">
        <v>82</v>
      </c>
      <c r="D17281" t="s">
        <v>12</v>
      </c>
      <c r="E17281" s="1">
        <v>43889.479166666664</v>
      </c>
      <c r="F17281">
        <v>15</v>
      </c>
      <c r="G17281" t="s">
        <v>15</v>
      </c>
      <c r="H17281">
        <v>1800</v>
      </c>
    </row>
    <row r="17282" spans="1:8" x14ac:dyDescent="0.25">
      <c r="A17282">
        <v>51721824</v>
      </c>
      <c r="B17282" t="s">
        <v>77</v>
      </c>
      <c r="C17282" t="s">
        <v>82</v>
      </c>
      <c r="D17282" t="s">
        <v>12</v>
      </c>
      <c r="E17282" s="1">
        <v>43889.632685185185</v>
      </c>
      <c r="F17282">
        <v>13</v>
      </c>
      <c r="G17282" t="s">
        <v>13</v>
      </c>
      <c r="H17282">
        <v>10</v>
      </c>
    </row>
    <row r="17283" spans="1:8" x14ac:dyDescent="0.25">
      <c r="A17283">
        <v>51721824</v>
      </c>
      <c r="B17283" t="s">
        <v>77</v>
      </c>
      <c r="C17283" t="s">
        <v>82</v>
      </c>
      <c r="D17283" t="s">
        <v>12</v>
      </c>
      <c r="E17283" s="1">
        <v>43889.635057870371</v>
      </c>
      <c r="F17283">
        <v>13</v>
      </c>
      <c r="G17283" t="s">
        <v>13</v>
      </c>
      <c r="H17283">
        <v>190</v>
      </c>
    </row>
    <row r="17284" spans="1:8" x14ac:dyDescent="0.25">
      <c r="A17284">
        <v>51721824</v>
      </c>
      <c r="B17284" t="s">
        <v>77</v>
      </c>
      <c r="C17284" t="s">
        <v>82</v>
      </c>
      <c r="D17284" t="s">
        <v>12</v>
      </c>
      <c r="E17284" s="1">
        <v>43889.636006944442</v>
      </c>
      <c r="F17284">
        <v>15</v>
      </c>
      <c r="G17284" t="s">
        <v>15</v>
      </c>
      <c r="H17284">
        <v>82</v>
      </c>
    </row>
    <row r="17285" spans="1:8" x14ac:dyDescent="0.25">
      <c r="A17285">
        <v>51721824</v>
      </c>
      <c r="B17285" t="s">
        <v>77</v>
      </c>
      <c r="C17285" t="s">
        <v>82</v>
      </c>
      <c r="D17285" t="s">
        <v>12</v>
      </c>
      <c r="E17285" s="1">
        <v>43889.636111111111</v>
      </c>
      <c r="F17285">
        <v>13</v>
      </c>
      <c r="G17285" t="s">
        <v>13</v>
      </c>
      <c r="H17285">
        <v>9</v>
      </c>
    </row>
    <row r="17286" spans="1:8" x14ac:dyDescent="0.25">
      <c r="A17286">
        <v>51721824</v>
      </c>
      <c r="B17286" t="s">
        <v>77</v>
      </c>
      <c r="C17286" t="s">
        <v>82</v>
      </c>
      <c r="D17286" t="s">
        <v>12</v>
      </c>
      <c r="E17286" s="1">
        <v>43889.63689814815</v>
      </c>
      <c r="F17286">
        <v>13</v>
      </c>
      <c r="G17286" t="s">
        <v>13</v>
      </c>
      <c r="H17286">
        <v>3</v>
      </c>
    </row>
    <row r="17287" spans="1:8" x14ac:dyDescent="0.25">
      <c r="A17287">
        <v>51721824</v>
      </c>
      <c r="B17287" t="s">
        <v>77</v>
      </c>
      <c r="C17287" t="s">
        <v>82</v>
      </c>
      <c r="D17287" t="s">
        <v>12</v>
      </c>
      <c r="E17287" s="1">
        <v>43889.639513888891</v>
      </c>
      <c r="F17287">
        <v>15</v>
      </c>
      <c r="G17287" t="s">
        <v>15</v>
      </c>
      <c r="H17287">
        <v>226</v>
      </c>
    </row>
    <row r="17288" spans="1:8" x14ac:dyDescent="0.25">
      <c r="A17288">
        <v>51721824</v>
      </c>
      <c r="B17288" t="s">
        <v>77</v>
      </c>
      <c r="C17288" t="s">
        <v>82</v>
      </c>
      <c r="D17288" t="s">
        <v>12</v>
      </c>
      <c r="E17288" s="1">
        <v>43889.63962962963</v>
      </c>
      <c r="F17288">
        <v>13</v>
      </c>
      <c r="G17288" t="s">
        <v>13</v>
      </c>
      <c r="H17288">
        <v>10</v>
      </c>
    </row>
    <row r="17289" spans="1:8" x14ac:dyDescent="0.25">
      <c r="A17289">
        <v>51721824</v>
      </c>
      <c r="B17289" t="s">
        <v>77</v>
      </c>
      <c r="C17289" t="s">
        <v>82</v>
      </c>
      <c r="D17289" t="s">
        <v>12</v>
      </c>
      <c r="E17289" s="1">
        <v>43889.640497685185</v>
      </c>
      <c r="F17289">
        <v>13</v>
      </c>
      <c r="G17289" t="s">
        <v>13</v>
      </c>
      <c r="H17289">
        <v>2</v>
      </c>
    </row>
    <row r="17290" spans="1:8" x14ac:dyDescent="0.25">
      <c r="A17290">
        <v>51721824</v>
      </c>
      <c r="B17290" t="s">
        <v>77</v>
      </c>
      <c r="C17290" t="s">
        <v>82</v>
      </c>
      <c r="D17290" t="s">
        <v>12</v>
      </c>
      <c r="E17290" s="1">
        <v>43889.642638888887</v>
      </c>
      <c r="F17290">
        <v>15</v>
      </c>
      <c r="G17290" t="s">
        <v>15</v>
      </c>
      <c r="H17290">
        <v>185</v>
      </c>
    </row>
    <row r="17291" spans="1:8" x14ac:dyDescent="0.25">
      <c r="A17291">
        <v>51721824</v>
      </c>
      <c r="B17291" t="s">
        <v>77</v>
      </c>
      <c r="C17291" t="s">
        <v>82</v>
      </c>
      <c r="D17291" t="s">
        <v>12</v>
      </c>
      <c r="E17291" s="1">
        <v>43889.645833333336</v>
      </c>
      <c r="F17291">
        <v>2</v>
      </c>
      <c r="G17291" t="s">
        <v>14</v>
      </c>
      <c r="H17291">
        <v>275</v>
      </c>
    </row>
    <row r="17292" spans="1:8" x14ac:dyDescent="0.25">
      <c r="A17292">
        <v>51721824</v>
      </c>
      <c r="B17292" t="s">
        <v>77</v>
      </c>
      <c r="C17292" t="s">
        <v>82</v>
      </c>
      <c r="D17292" t="s">
        <v>12</v>
      </c>
      <c r="E17292" s="1">
        <v>43889.655914351853</v>
      </c>
      <c r="F17292">
        <v>2</v>
      </c>
      <c r="G17292" t="s">
        <v>14</v>
      </c>
      <c r="H17292">
        <v>872</v>
      </c>
    </row>
    <row r="17293" spans="1:8" x14ac:dyDescent="0.25">
      <c r="A17293">
        <v>51721824</v>
      </c>
      <c r="B17293" t="s">
        <v>77</v>
      </c>
      <c r="C17293" t="s">
        <v>82</v>
      </c>
      <c r="D17293" t="s">
        <v>12</v>
      </c>
      <c r="E17293" s="1">
        <v>43889.659108796295</v>
      </c>
      <c r="F17293">
        <v>15</v>
      </c>
      <c r="G17293" t="s">
        <v>15</v>
      </c>
      <c r="H17293">
        <v>138</v>
      </c>
    </row>
    <row r="17294" spans="1:8" x14ac:dyDescent="0.25">
      <c r="A17294">
        <v>51721824</v>
      </c>
      <c r="B17294" t="s">
        <v>77</v>
      </c>
      <c r="C17294" t="s">
        <v>82</v>
      </c>
      <c r="D17294" t="s">
        <v>12</v>
      </c>
      <c r="E17294" s="1">
        <v>43889.659201388888</v>
      </c>
      <c r="F17294">
        <v>13</v>
      </c>
      <c r="G17294" t="s">
        <v>13</v>
      </c>
      <c r="H17294">
        <v>8</v>
      </c>
    </row>
    <row r="17295" spans="1:8" x14ac:dyDescent="0.25">
      <c r="A17295">
        <v>51721824</v>
      </c>
      <c r="B17295" t="s">
        <v>77</v>
      </c>
      <c r="C17295" t="s">
        <v>82</v>
      </c>
      <c r="D17295" t="s">
        <v>12</v>
      </c>
      <c r="E17295" s="1">
        <v>43889.662604166668</v>
      </c>
      <c r="F17295">
        <v>13</v>
      </c>
      <c r="G17295" t="s">
        <v>13</v>
      </c>
      <c r="H17295">
        <v>5</v>
      </c>
    </row>
    <row r="17296" spans="1:8" x14ac:dyDescent="0.25">
      <c r="A17296">
        <v>51721824</v>
      </c>
      <c r="B17296" t="s">
        <v>77</v>
      </c>
      <c r="C17296" t="s">
        <v>82</v>
      </c>
      <c r="D17296" t="s">
        <v>12</v>
      </c>
      <c r="E17296" s="1">
        <v>43889.666666666664</v>
      </c>
      <c r="F17296">
        <v>15</v>
      </c>
      <c r="G17296" t="s">
        <v>15</v>
      </c>
      <c r="H17296">
        <v>350</v>
      </c>
    </row>
    <row r="17297" spans="1:8" x14ac:dyDescent="0.25">
      <c r="A17297">
        <v>51721824</v>
      </c>
      <c r="B17297" t="s">
        <v>77</v>
      </c>
      <c r="C17297" t="s">
        <v>82</v>
      </c>
      <c r="D17297" t="s">
        <v>12</v>
      </c>
      <c r="E17297" s="1">
        <v>43889.669687499998</v>
      </c>
      <c r="F17297">
        <v>15</v>
      </c>
      <c r="G17297" t="s">
        <v>15</v>
      </c>
      <c r="H17297">
        <v>262</v>
      </c>
    </row>
    <row r="17298" spans="1:8" x14ac:dyDescent="0.25">
      <c r="A17298">
        <v>51721824</v>
      </c>
      <c r="B17298" t="s">
        <v>77</v>
      </c>
      <c r="C17298" t="s">
        <v>82</v>
      </c>
      <c r="D17298" t="s">
        <v>12</v>
      </c>
      <c r="E17298" s="1">
        <v>43889.669756944444</v>
      </c>
      <c r="F17298">
        <v>13</v>
      </c>
      <c r="G17298" t="s">
        <v>13</v>
      </c>
      <c r="H17298">
        <v>6</v>
      </c>
    </row>
    <row r="17299" spans="1:8" x14ac:dyDescent="0.25">
      <c r="A17299">
        <v>51721824</v>
      </c>
      <c r="B17299" t="s">
        <v>77</v>
      </c>
      <c r="C17299" t="s">
        <v>82</v>
      </c>
      <c r="D17299" t="s">
        <v>12</v>
      </c>
      <c r="E17299" s="1">
        <v>43889.670347222222</v>
      </c>
      <c r="F17299">
        <v>13</v>
      </c>
      <c r="G17299" t="s">
        <v>13</v>
      </c>
      <c r="H17299">
        <v>2</v>
      </c>
    </row>
    <row r="17300" spans="1:8" x14ac:dyDescent="0.25">
      <c r="A17300">
        <v>51721824</v>
      </c>
      <c r="B17300" t="s">
        <v>77</v>
      </c>
      <c r="C17300" t="s">
        <v>82</v>
      </c>
      <c r="D17300" t="s">
        <v>12</v>
      </c>
      <c r="E17300" s="1">
        <v>43889.672777777778</v>
      </c>
      <c r="F17300">
        <v>15</v>
      </c>
      <c r="G17300" t="s">
        <v>15</v>
      </c>
      <c r="H17300">
        <v>210</v>
      </c>
    </row>
    <row r="17301" spans="1:8" x14ac:dyDescent="0.25">
      <c r="A17301">
        <v>51721824</v>
      </c>
      <c r="B17301" t="s">
        <v>77</v>
      </c>
      <c r="C17301" t="s">
        <v>82</v>
      </c>
      <c r="D17301" t="s">
        <v>12</v>
      </c>
      <c r="E17301" s="1">
        <v>43889.67287037037</v>
      </c>
      <c r="F17301">
        <v>13</v>
      </c>
      <c r="G17301" t="s">
        <v>13</v>
      </c>
      <c r="H17301">
        <v>8</v>
      </c>
    </row>
    <row r="17302" spans="1:8" x14ac:dyDescent="0.25">
      <c r="A17302">
        <v>51721824</v>
      </c>
      <c r="B17302" t="s">
        <v>77</v>
      </c>
      <c r="C17302" t="s">
        <v>82</v>
      </c>
      <c r="D17302" t="s">
        <v>12</v>
      </c>
      <c r="E17302" s="1">
        <v>43889.673750000002</v>
      </c>
      <c r="F17302">
        <v>13</v>
      </c>
      <c r="G17302" t="s">
        <v>13</v>
      </c>
      <c r="H17302">
        <v>4</v>
      </c>
    </row>
    <row r="17303" spans="1:8" x14ac:dyDescent="0.25">
      <c r="A17303">
        <v>51721824</v>
      </c>
      <c r="B17303" t="s">
        <v>77</v>
      </c>
      <c r="C17303" t="s">
        <v>82</v>
      </c>
      <c r="D17303" t="s">
        <v>12</v>
      </c>
      <c r="E17303" s="1">
        <v>43889.676863425928</v>
      </c>
      <c r="F17303">
        <v>15</v>
      </c>
      <c r="G17303" t="s">
        <v>15</v>
      </c>
      <c r="H17303">
        <v>269</v>
      </c>
    </row>
    <row r="17304" spans="1:8" x14ac:dyDescent="0.25">
      <c r="A17304">
        <v>51721824</v>
      </c>
      <c r="B17304" t="s">
        <v>77</v>
      </c>
      <c r="C17304" t="s">
        <v>82</v>
      </c>
      <c r="D17304" t="s">
        <v>12</v>
      </c>
      <c r="E17304" s="1">
        <v>43889.67695601852</v>
      </c>
      <c r="F17304">
        <v>13</v>
      </c>
      <c r="G17304" t="s">
        <v>13</v>
      </c>
      <c r="H17304">
        <v>7</v>
      </c>
    </row>
    <row r="17305" spans="1:8" x14ac:dyDescent="0.25">
      <c r="A17305">
        <v>51721824</v>
      </c>
      <c r="B17305" t="s">
        <v>77</v>
      </c>
      <c r="C17305" t="s">
        <v>82</v>
      </c>
      <c r="D17305" t="s">
        <v>12</v>
      </c>
      <c r="E17305" s="1">
        <v>43889.67769675926</v>
      </c>
      <c r="F17305">
        <v>13</v>
      </c>
      <c r="G17305" t="s">
        <v>13</v>
      </c>
      <c r="H17305">
        <v>3</v>
      </c>
    </row>
    <row r="17306" spans="1:8" x14ac:dyDescent="0.25">
      <c r="A17306">
        <v>51721824</v>
      </c>
      <c r="B17306" t="s">
        <v>77</v>
      </c>
      <c r="C17306" t="s">
        <v>82</v>
      </c>
      <c r="D17306" t="s">
        <v>12</v>
      </c>
      <c r="E17306" s="1">
        <v>43889.680243055554</v>
      </c>
      <c r="F17306">
        <v>15</v>
      </c>
      <c r="G17306" t="s">
        <v>15</v>
      </c>
      <c r="H17306">
        <v>221</v>
      </c>
    </row>
    <row r="17307" spans="1:8" x14ac:dyDescent="0.25">
      <c r="A17307">
        <v>51721824</v>
      </c>
      <c r="B17307" t="s">
        <v>77</v>
      </c>
      <c r="C17307" t="s">
        <v>82</v>
      </c>
      <c r="D17307" t="s">
        <v>12</v>
      </c>
      <c r="E17307" s="1">
        <v>43889.68037037037</v>
      </c>
      <c r="F17307">
        <v>13</v>
      </c>
      <c r="G17307" t="s">
        <v>13</v>
      </c>
      <c r="H17307">
        <v>11</v>
      </c>
    </row>
    <row r="17308" spans="1:8" x14ac:dyDescent="0.25">
      <c r="A17308">
        <v>51721824</v>
      </c>
      <c r="B17308" t="s">
        <v>77</v>
      </c>
      <c r="C17308" t="s">
        <v>82</v>
      </c>
      <c r="D17308" t="s">
        <v>12</v>
      </c>
      <c r="E17308" s="1">
        <v>43889.680763888886</v>
      </c>
      <c r="F17308">
        <v>13</v>
      </c>
      <c r="G17308" t="s">
        <v>13</v>
      </c>
      <c r="H17308">
        <v>2</v>
      </c>
    </row>
    <row r="17309" spans="1:8" x14ac:dyDescent="0.25">
      <c r="A17309">
        <v>51721824</v>
      </c>
      <c r="B17309" t="s">
        <v>77</v>
      </c>
      <c r="C17309" t="s">
        <v>82</v>
      </c>
      <c r="D17309" t="s">
        <v>12</v>
      </c>
      <c r="E17309" s="1">
        <v>43889.685243055559</v>
      </c>
      <c r="F17309">
        <v>15</v>
      </c>
      <c r="G17309" t="s">
        <v>15</v>
      </c>
      <c r="H17309">
        <v>386</v>
      </c>
    </row>
    <row r="17310" spans="1:8" x14ac:dyDescent="0.25">
      <c r="A17310">
        <v>51721824</v>
      </c>
      <c r="B17310" t="s">
        <v>77</v>
      </c>
      <c r="C17310" t="s">
        <v>82</v>
      </c>
      <c r="D17310" t="s">
        <v>12</v>
      </c>
      <c r="E17310" s="1">
        <v>43889.685370370367</v>
      </c>
      <c r="F17310">
        <v>13</v>
      </c>
      <c r="G17310" t="s">
        <v>13</v>
      </c>
      <c r="H17310">
        <v>11</v>
      </c>
    </row>
    <row r="17311" spans="1:8" x14ac:dyDescent="0.25">
      <c r="A17311">
        <v>51721824</v>
      </c>
      <c r="B17311" t="s">
        <v>77</v>
      </c>
      <c r="C17311" t="s">
        <v>82</v>
      </c>
      <c r="D17311" t="s">
        <v>12</v>
      </c>
      <c r="E17311" s="1">
        <v>43889.686284722222</v>
      </c>
      <c r="F17311">
        <v>13</v>
      </c>
      <c r="G17311" t="s">
        <v>13</v>
      </c>
      <c r="H17311">
        <v>4</v>
      </c>
    </row>
    <row r="17312" spans="1:8" x14ac:dyDescent="0.25">
      <c r="A17312">
        <v>51721824</v>
      </c>
      <c r="B17312" t="s">
        <v>77</v>
      </c>
      <c r="C17312" t="s">
        <v>82</v>
      </c>
      <c r="D17312" t="s">
        <v>12</v>
      </c>
      <c r="E17312" s="1">
        <v>43889.6875</v>
      </c>
      <c r="F17312">
        <v>15</v>
      </c>
      <c r="G17312" t="s">
        <v>15</v>
      </c>
      <c r="H17312">
        <v>104</v>
      </c>
    </row>
    <row r="17313" spans="1:8" x14ac:dyDescent="0.25">
      <c r="A17313">
        <v>51721824</v>
      </c>
      <c r="B17313" t="s">
        <v>77</v>
      </c>
      <c r="C17313" t="s">
        <v>82</v>
      </c>
      <c r="D17313" t="s">
        <v>12</v>
      </c>
      <c r="E17313" s="1">
        <v>43879.583333333336</v>
      </c>
      <c r="F17313">
        <v>2</v>
      </c>
      <c r="G17313" t="s">
        <v>14</v>
      </c>
      <c r="H17313">
        <v>1198</v>
      </c>
    </row>
    <row r="17314" spans="1:8" x14ac:dyDescent="0.25">
      <c r="A17314">
        <v>51721824</v>
      </c>
      <c r="B17314" t="s">
        <v>77</v>
      </c>
      <c r="C17314" t="s">
        <v>82</v>
      </c>
      <c r="D17314" t="s">
        <v>12</v>
      </c>
      <c r="E17314" s="1">
        <v>43879.594317129631</v>
      </c>
      <c r="F17314">
        <v>2</v>
      </c>
      <c r="G17314" t="s">
        <v>14</v>
      </c>
      <c r="H17314">
        <v>950</v>
      </c>
    </row>
    <row r="17315" spans="1:8" x14ac:dyDescent="0.25">
      <c r="A17315">
        <v>51721824</v>
      </c>
      <c r="B17315" t="s">
        <v>77</v>
      </c>
      <c r="C17315" t="s">
        <v>82</v>
      </c>
      <c r="D17315" t="s">
        <v>12</v>
      </c>
      <c r="E17315" s="1">
        <v>43880.404432870368</v>
      </c>
      <c r="F17315">
        <v>0</v>
      </c>
      <c r="G17315" t="s">
        <v>11</v>
      </c>
      <c r="H17315">
        <v>5</v>
      </c>
    </row>
    <row r="17316" spans="1:8" x14ac:dyDescent="0.25">
      <c r="A17316">
        <v>51721824</v>
      </c>
      <c r="B17316" t="s">
        <v>77</v>
      </c>
      <c r="C17316" t="s">
        <v>82</v>
      </c>
      <c r="D17316" t="s">
        <v>12</v>
      </c>
      <c r="E17316" s="1">
        <v>43881.619837962964</v>
      </c>
      <c r="F17316">
        <v>15</v>
      </c>
      <c r="G17316" t="s">
        <v>15</v>
      </c>
      <c r="H17316">
        <v>1355</v>
      </c>
    </row>
    <row r="17317" spans="1:8" x14ac:dyDescent="0.25">
      <c r="A17317">
        <v>51721824</v>
      </c>
      <c r="B17317" t="s">
        <v>77</v>
      </c>
      <c r="C17317" t="s">
        <v>82</v>
      </c>
      <c r="D17317" t="s">
        <v>12</v>
      </c>
      <c r="E17317" s="1">
        <v>43881.625</v>
      </c>
      <c r="F17317">
        <v>2</v>
      </c>
      <c r="G17317" t="s">
        <v>14</v>
      </c>
      <c r="H17317">
        <v>445</v>
      </c>
    </row>
    <row r="17318" spans="1:8" x14ac:dyDescent="0.25">
      <c r="A17318">
        <v>51721824</v>
      </c>
      <c r="B17318" t="s">
        <v>77</v>
      </c>
      <c r="C17318" t="s">
        <v>82</v>
      </c>
      <c r="D17318" t="s">
        <v>12</v>
      </c>
      <c r="E17318" s="1">
        <v>43881.645833333336</v>
      </c>
      <c r="F17318">
        <v>2</v>
      </c>
      <c r="G17318" t="s">
        <v>14</v>
      </c>
      <c r="H17318">
        <v>1800</v>
      </c>
    </row>
    <row r="17319" spans="1:8" x14ac:dyDescent="0.25">
      <c r="A17319">
        <v>51721824</v>
      </c>
      <c r="B17319" t="s">
        <v>77</v>
      </c>
      <c r="C17319" t="s">
        <v>82</v>
      </c>
      <c r="D17319" t="s">
        <v>12</v>
      </c>
      <c r="E17319" s="1">
        <v>43882.420775462961</v>
      </c>
      <c r="F17319">
        <v>13</v>
      </c>
      <c r="G17319" t="s">
        <v>13</v>
      </c>
      <c r="H17319">
        <v>9</v>
      </c>
    </row>
    <row r="17320" spans="1:8" x14ac:dyDescent="0.25">
      <c r="A17320">
        <v>51721824</v>
      </c>
      <c r="B17320" t="s">
        <v>77</v>
      </c>
      <c r="C17320" t="s">
        <v>82</v>
      </c>
      <c r="D17320" t="s">
        <v>12</v>
      </c>
      <c r="E17320" s="1">
        <v>43882.421284722222</v>
      </c>
      <c r="F17320">
        <v>13</v>
      </c>
      <c r="G17320" t="s">
        <v>13</v>
      </c>
      <c r="H17320">
        <v>6</v>
      </c>
    </row>
    <row r="17321" spans="1:8" x14ac:dyDescent="0.25">
      <c r="A17321">
        <v>51721824</v>
      </c>
      <c r="B17321" t="s">
        <v>77</v>
      </c>
      <c r="C17321" t="s">
        <v>82</v>
      </c>
      <c r="D17321" t="s">
        <v>12</v>
      </c>
      <c r="E17321" s="1">
        <v>43882.42386574074</v>
      </c>
      <c r="F17321">
        <v>15</v>
      </c>
      <c r="G17321" t="s">
        <v>15</v>
      </c>
      <c r="H17321">
        <v>223</v>
      </c>
    </row>
    <row r="17322" spans="1:8" x14ac:dyDescent="0.25">
      <c r="A17322">
        <v>51721824</v>
      </c>
      <c r="B17322" t="s">
        <v>77</v>
      </c>
      <c r="C17322" t="s">
        <v>82</v>
      </c>
      <c r="D17322" t="s">
        <v>12</v>
      </c>
      <c r="E17322" s="1">
        <v>43882.423958333333</v>
      </c>
      <c r="F17322">
        <v>13</v>
      </c>
      <c r="G17322" t="s">
        <v>13</v>
      </c>
      <c r="H17322">
        <v>8</v>
      </c>
    </row>
    <row r="17323" spans="1:8" x14ac:dyDescent="0.25">
      <c r="A17323">
        <v>51721824</v>
      </c>
      <c r="B17323" t="s">
        <v>77</v>
      </c>
      <c r="C17323" t="s">
        <v>82</v>
      </c>
      <c r="D17323" t="s">
        <v>12</v>
      </c>
      <c r="E17323" s="1">
        <v>43882.428518518522</v>
      </c>
      <c r="F17323">
        <v>13</v>
      </c>
      <c r="G17323" t="s">
        <v>13</v>
      </c>
      <c r="H17323">
        <v>5</v>
      </c>
    </row>
    <row r="17324" spans="1:8" x14ac:dyDescent="0.25">
      <c r="A17324">
        <v>51721824</v>
      </c>
      <c r="B17324" t="s">
        <v>77</v>
      </c>
      <c r="C17324" t="s">
        <v>82</v>
      </c>
      <c r="D17324" t="s">
        <v>12</v>
      </c>
      <c r="E17324" s="1">
        <v>43882.433287037034</v>
      </c>
      <c r="F17324">
        <v>15</v>
      </c>
      <c r="G17324" t="s">
        <v>15</v>
      </c>
      <c r="H17324">
        <v>412</v>
      </c>
    </row>
    <row r="17325" spans="1:8" x14ac:dyDescent="0.25">
      <c r="A17325">
        <v>51721824</v>
      </c>
      <c r="B17325" t="s">
        <v>77</v>
      </c>
      <c r="C17325" t="s">
        <v>82</v>
      </c>
      <c r="D17325" t="s">
        <v>12</v>
      </c>
      <c r="E17325" s="1">
        <v>43882.433391203704</v>
      </c>
      <c r="F17325">
        <v>13</v>
      </c>
      <c r="G17325" t="s">
        <v>13</v>
      </c>
      <c r="H17325">
        <v>9</v>
      </c>
    </row>
    <row r="17326" spans="1:8" x14ac:dyDescent="0.25">
      <c r="A17326">
        <v>51721824</v>
      </c>
      <c r="B17326" t="s">
        <v>77</v>
      </c>
      <c r="C17326" t="s">
        <v>82</v>
      </c>
      <c r="D17326" t="s">
        <v>12</v>
      </c>
      <c r="E17326" s="1">
        <v>43882.434155092589</v>
      </c>
      <c r="F17326">
        <v>13</v>
      </c>
      <c r="G17326" t="s">
        <v>13</v>
      </c>
      <c r="H17326">
        <v>4</v>
      </c>
    </row>
    <row r="17327" spans="1:8" x14ac:dyDescent="0.25">
      <c r="A17327">
        <v>51721824</v>
      </c>
      <c r="B17327" t="s">
        <v>77</v>
      </c>
      <c r="C17327" t="s">
        <v>82</v>
      </c>
      <c r="D17327" t="s">
        <v>12</v>
      </c>
      <c r="E17327" s="1">
        <v>43882.436585648145</v>
      </c>
      <c r="F17327">
        <v>15</v>
      </c>
      <c r="G17327" t="s">
        <v>15</v>
      </c>
      <c r="H17327">
        <v>210</v>
      </c>
    </row>
    <row r="17328" spans="1:8" x14ac:dyDescent="0.25">
      <c r="A17328">
        <v>51721824</v>
      </c>
      <c r="B17328" t="s">
        <v>77</v>
      </c>
      <c r="C17328" t="s">
        <v>82</v>
      </c>
      <c r="D17328" t="s">
        <v>12</v>
      </c>
      <c r="E17328" s="1">
        <v>43882.436689814815</v>
      </c>
      <c r="F17328">
        <v>13</v>
      </c>
      <c r="G17328" t="s">
        <v>13</v>
      </c>
      <c r="H17328">
        <v>9</v>
      </c>
    </row>
    <row r="17329" spans="1:8" x14ac:dyDescent="0.25">
      <c r="A17329">
        <v>51721824</v>
      </c>
      <c r="B17329" t="s">
        <v>77</v>
      </c>
      <c r="C17329" t="s">
        <v>82</v>
      </c>
      <c r="D17329" t="s">
        <v>12</v>
      </c>
      <c r="E17329" s="1">
        <v>43882.437337962961</v>
      </c>
      <c r="F17329">
        <v>13</v>
      </c>
      <c r="G17329" t="s">
        <v>13</v>
      </c>
      <c r="H17329">
        <v>4</v>
      </c>
    </row>
    <row r="17330" spans="1:8" x14ac:dyDescent="0.25">
      <c r="A17330">
        <v>51721824</v>
      </c>
      <c r="B17330" t="s">
        <v>77</v>
      </c>
      <c r="C17330" t="s">
        <v>82</v>
      </c>
      <c r="D17330" t="s">
        <v>12</v>
      </c>
      <c r="E17330" s="1">
        <v>43882.4375</v>
      </c>
      <c r="F17330">
        <v>15</v>
      </c>
      <c r="G17330" t="s">
        <v>15</v>
      </c>
      <c r="H17330">
        <v>13</v>
      </c>
    </row>
    <row r="17331" spans="1:8" x14ac:dyDescent="0.25">
      <c r="A17331">
        <v>51721824</v>
      </c>
      <c r="B17331" t="s">
        <v>77</v>
      </c>
      <c r="C17331" t="s">
        <v>82</v>
      </c>
      <c r="D17331" t="s">
        <v>12</v>
      </c>
      <c r="E17331" s="1">
        <v>43882.5625</v>
      </c>
      <c r="F17331">
        <v>2</v>
      </c>
      <c r="G17331" t="s">
        <v>14</v>
      </c>
      <c r="H17331">
        <v>1800</v>
      </c>
    </row>
    <row r="17332" spans="1:8" x14ac:dyDescent="0.25">
      <c r="A17332">
        <v>51721824</v>
      </c>
      <c r="B17332" t="s">
        <v>77</v>
      </c>
      <c r="C17332" t="s">
        <v>82</v>
      </c>
      <c r="D17332" t="s">
        <v>12</v>
      </c>
      <c r="E17332" s="1">
        <v>43882.566921296297</v>
      </c>
      <c r="F17332">
        <v>2</v>
      </c>
      <c r="G17332" t="s">
        <v>14</v>
      </c>
      <c r="H17332">
        <v>382</v>
      </c>
    </row>
    <row r="17333" spans="1:8" x14ac:dyDescent="0.25">
      <c r="A17333">
        <v>51721824</v>
      </c>
      <c r="B17333" t="s">
        <v>77</v>
      </c>
      <c r="C17333" t="s">
        <v>82</v>
      </c>
      <c r="D17333" t="s">
        <v>12</v>
      </c>
      <c r="E17333" s="1">
        <v>43882.583333333336</v>
      </c>
      <c r="F17333">
        <v>15</v>
      </c>
      <c r="G17333" t="s">
        <v>15</v>
      </c>
      <c r="H17333">
        <v>1414</v>
      </c>
    </row>
    <row r="17334" spans="1:8" x14ac:dyDescent="0.25">
      <c r="A17334">
        <v>51721824</v>
      </c>
      <c r="B17334" t="s">
        <v>77</v>
      </c>
      <c r="C17334" t="s">
        <v>82</v>
      </c>
      <c r="D17334" t="s">
        <v>12</v>
      </c>
      <c r="E17334" s="1">
        <v>43892.308935185189</v>
      </c>
      <c r="F17334">
        <v>15</v>
      </c>
      <c r="G17334" t="s">
        <v>15</v>
      </c>
      <c r="H17334">
        <v>1</v>
      </c>
    </row>
    <row r="17335" spans="1:8" x14ac:dyDescent="0.25">
      <c r="A17335">
        <v>51721824</v>
      </c>
      <c r="B17335" t="s">
        <v>77</v>
      </c>
      <c r="C17335" t="s">
        <v>82</v>
      </c>
      <c r="D17335" t="s">
        <v>12</v>
      </c>
      <c r="E17335" s="1">
        <v>43892.30914351852</v>
      </c>
      <c r="F17335">
        <v>0</v>
      </c>
      <c r="G17335" t="s">
        <v>11</v>
      </c>
      <c r="H17335">
        <v>6</v>
      </c>
    </row>
    <row r="17336" spans="1:8" x14ac:dyDescent="0.25">
      <c r="A17336">
        <v>51721824</v>
      </c>
      <c r="B17336" t="s">
        <v>77</v>
      </c>
      <c r="C17336" t="s">
        <v>82</v>
      </c>
      <c r="D17336" t="s">
        <v>12</v>
      </c>
      <c r="E17336" s="1">
        <v>43892.309166666666</v>
      </c>
      <c r="F17336">
        <v>1</v>
      </c>
      <c r="G17336" t="s">
        <v>16</v>
      </c>
      <c r="H17336">
        <v>2</v>
      </c>
    </row>
    <row r="17337" spans="1:8" x14ac:dyDescent="0.25">
      <c r="A17337">
        <v>51721824</v>
      </c>
      <c r="B17337" t="s">
        <v>77</v>
      </c>
      <c r="C17337" t="s">
        <v>82</v>
      </c>
      <c r="D17337" t="s">
        <v>12</v>
      </c>
      <c r="E17337" s="1">
        <v>43892.457650462966</v>
      </c>
      <c r="F17337">
        <v>15</v>
      </c>
      <c r="G17337" t="s">
        <v>15</v>
      </c>
      <c r="H17337">
        <v>1742</v>
      </c>
    </row>
    <row r="17338" spans="1:8" x14ac:dyDescent="0.25">
      <c r="A17338">
        <v>51721824</v>
      </c>
      <c r="B17338" t="s">
        <v>77</v>
      </c>
      <c r="C17338" t="s">
        <v>82</v>
      </c>
      <c r="D17338" t="s">
        <v>12</v>
      </c>
      <c r="E17338" s="1">
        <v>43892.457789351851</v>
      </c>
      <c r="F17338">
        <v>13</v>
      </c>
      <c r="G17338" t="s">
        <v>13</v>
      </c>
      <c r="H17338">
        <v>12</v>
      </c>
    </row>
    <row r="17339" spans="1:8" x14ac:dyDescent="0.25">
      <c r="A17339">
        <v>51721824</v>
      </c>
      <c r="B17339" t="s">
        <v>77</v>
      </c>
      <c r="C17339" t="s">
        <v>82</v>
      </c>
      <c r="D17339" t="s">
        <v>12</v>
      </c>
      <c r="E17339" s="1">
        <v>43892.464606481481</v>
      </c>
      <c r="F17339">
        <v>13</v>
      </c>
      <c r="G17339" t="s">
        <v>13</v>
      </c>
      <c r="H17339">
        <v>4</v>
      </c>
    </row>
    <row r="17340" spans="1:8" x14ac:dyDescent="0.25">
      <c r="A17340">
        <v>51721824</v>
      </c>
      <c r="B17340" t="s">
        <v>77</v>
      </c>
      <c r="C17340" t="s">
        <v>82</v>
      </c>
      <c r="D17340" t="s">
        <v>12</v>
      </c>
      <c r="E17340" s="1">
        <v>43892.625532407408</v>
      </c>
      <c r="F17340">
        <v>13</v>
      </c>
      <c r="G17340" t="s">
        <v>13</v>
      </c>
      <c r="H17340">
        <v>4</v>
      </c>
    </row>
    <row r="17341" spans="1:8" x14ac:dyDescent="0.25">
      <c r="A17341">
        <v>51721824</v>
      </c>
      <c r="B17341" t="s">
        <v>77</v>
      </c>
      <c r="C17341" t="s">
        <v>82</v>
      </c>
      <c r="D17341" t="s">
        <v>12</v>
      </c>
      <c r="E17341" s="1">
        <v>43892.630069444444</v>
      </c>
      <c r="F17341">
        <v>15</v>
      </c>
      <c r="G17341" t="s">
        <v>15</v>
      </c>
      <c r="H17341">
        <v>392</v>
      </c>
    </row>
    <row r="17342" spans="1:8" x14ac:dyDescent="0.25">
      <c r="A17342">
        <v>51721824</v>
      </c>
      <c r="B17342" t="s">
        <v>77</v>
      </c>
      <c r="C17342" t="s">
        <v>82</v>
      </c>
      <c r="D17342" t="s">
        <v>12</v>
      </c>
      <c r="E17342" s="1">
        <v>43892.630208333336</v>
      </c>
      <c r="F17342">
        <v>13</v>
      </c>
      <c r="G17342" t="s">
        <v>13</v>
      </c>
      <c r="H17342">
        <v>13</v>
      </c>
    </row>
    <row r="17343" spans="1:8" x14ac:dyDescent="0.25">
      <c r="A17343">
        <v>51721824</v>
      </c>
      <c r="B17343" t="s">
        <v>77</v>
      </c>
      <c r="C17343" t="s">
        <v>82</v>
      </c>
      <c r="D17343" t="s">
        <v>12</v>
      </c>
      <c r="E17343" s="1">
        <v>43892.630983796298</v>
      </c>
      <c r="F17343">
        <v>13</v>
      </c>
      <c r="G17343" t="s">
        <v>13</v>
      </c>
      <c r="H17343">
        <v>5</v>
      </c>
    </row>
    <row r="17344" spans="1:8" x14ac:dyDescent="0.25">
      <c r="A17344">
        <v>51721824</v>
      </c>
      <c r="B17344" t="s">
        <v>77</v>
      </c>
      <c r="C17344" t="s">
        <v>82</v>
      </c>
      <c r="D17344" t="s">
        <v>12</v>
      </c>
      <c r="E17344" s="1">
        <v>43892.634421296294</v>
      </c>
      <c r="F17344">
        <v>15</v>
      </c>
      <c r="G17344" t="s">
        <v>15</v>
      </c>
      <c r="H17344">
        <v>297</v>
      </c>
    </row>
    <row r="17345" spans="1:8" x14ac:dyDescent="0.25">
      <c r="A17345">
        <v>51721824</v>
      </c>
      <c r="B17345" t="s">
        <v>77</v>
      </c>
      <c r="C17345" t="s">
        <v>82</v>
      </c>
      <c r="D17345" t="s">
        <v>12</v>
      </c>
      <c r="E17345" s="1">
        <v>43892.63453703704</v>
      </c>
      <c r="F17345">
        <v>13</v>
      </c>
      <c r="G17345" t="s">
        <v>13</v>
      </c>
      <c r="H17345">
        <v>10</v>
      </c>
    </row>
    <row r="17346" spans="1:8" x14ac:dyDescent="0.25">
      <c r="A17346">
        <v>51721824</v>
      </c>
      <c r="B17346" t="s">
        <v>77</v>
      </c>
      <c r="C17346" t="s">
        <v>82</v>
      </c>
      <c r="D17346" t="s">
        <v>12</v>
      </c>
      <c r="E17346" s="1">
        <v>43892.637488425928</v>
      </c>
      <c r="F17346">
        <v>13</v>
      </c>
      <c r="G17346" t="s">
        <v>13</v>
      </c>
      <c r="H17346">
        <v>6</v>
      </c>
    </row>
    <row r="17347" spans="1:8" x14ac:dyDescent="0.25">
      <c r="A17347">
        <v>51721824</v>
      </c>
      <c r="B17347" t="s">
        <v>77</v>
      </c>
      <c r="C17347" t="s">
        <v>82</v>
      </c>
      <c r="D17347" t="s">
        <v>12</v>
      </c>
      <c r="E17347" s="1">
        <v>43892.64439814815</v>
      </c>
      <c r="F17347">
        <v>15</v>
      </c>
      <c r="G17347" t="s">
        <v>15</v>
      </c>
      <c r="H17347">
        <v>597</v>
      </c>
    </row>
    <row r="17348" spans="1:8" x14ac:dyDescent="0.25">
      <c r="A17348">
        <v>51721824</v>
      </c>
      <c r="B17348" t="s">
        <v>77</v>
      </c>
      <c r="C17348" t="s">
        <v>82</v>
      </c>
      <c r="D17348" t="s">
        <v>12</v>
      </c>
      <c r="E17348" s="1">
        <v>43892.644502314812</v>
      </c>
      <c r="F17348">
        <v>13</v>
      </c>
      <c r="G17348" t="s">
        <v>13</v>
      </c>
      <c r="H17348">
        <v>9</v>
      </c>
    </row>
    <row r="17349" spans="1:8" x14ac:dyDescent="0.25">
      <c r="A17349">
        <v>51721824</v>
      </c>
      <c r="B17349" t="s">
        <v>77</v>
      </c>
      <c r="C17349" t="s">
        <v>82</v>
      </c>
      <c r="D17349" t="s">
        <v>12</v>
      </c>
      <c r="E17349" s="1">
        <v>43892.655439814815</v>
      </c>
      <c r="F17349">
        <v>13</v>
      </c>
      <c r="G17349" t="s">
        <v>13</v>
      </c>
      <c r="H17349">
        <v>3</v>
      </c>
    </row>
    <row r="17350" spans="1:8" x14ac:dyDescent="0.25">
      <c r="A17350">
        <v>51721824</v>
      </c>
      <c r="B17350" t="s">
        <v>77</v>
      </c>
      <c r="C17350" t="s">
        <v>82</v>
      </c>
      <c r="D17350" t="s">
        <v>12</v>
      </c>
      <c r="E17350" s="1">
        <v>43892.660555555558</v>
      </c>
      <c r="F17350">
        <v>15</v>
      </c>
      <c r="G17350" t="s">
        <v>15</v>
      </c>
      <c r="H17350">
        <v>443</v>
      </c>
    </row>
    <row r="17351" spans="1:8" x14ac:dyDescent="0.25">
      <c r="A17351">
        <v>51721824</v>
      </c>
      <c r="B17351" t="s">
        <v>77</v>
      </c>
      <c r="C17351" t="s">
        <v>82</v>
      </c>
      <c r="D17351" t="s">
        <v>12</v>
      </c>
      <c r="E17351" s="1">
        <v>43892.660694444443</v>
      </c>
      <c r="F17351">
        <v>13</v>
      </c>
      <c r="G17351" t="s">
        <v>13</v>
      </c>
      <c r="H17351">
        <v>12</v>
      </c>
    </row>
    <row r="17352" spans="1:8" x14ac:dyDescent="0.25">
      <c r="A17352">
        <v>51721824</v>
      </c>
      <c r="B17352" t="s">
        <v>77</v>
      </c>
      <c r="C17352" t="s">
        <v>82</v>
      </c>
      <c r="D17352" t="s">
        <v>12</v>
      </c>
      <c r="E17352" s="1">
        <v>43892.661493055559</v>
      </c>
      <c r="F17352">
        <v>13</v>
      </c>
      <c r="G17352" t="s">
        <v>13</v>
      </c>
      <c r="H17352">
        <v>2</v>
      </c>
    </row>
    <row r="17353" spans="1:8" x14ac:dyDescent="0.25">
      <c r="A17353">
        <v>51721824</v>
      </c>
      <c r="B17353" t="s">
        <v>77</v>
      </c>
      <c r="C17353" t="s">
        <v>82</v>
      </c>
      <c r="D17353" t="s">
        <v>12</v>
      </c>
      <c r="E17353" s="1">
        <v>43892.665034722224</v>
      </c>
      <c r="F17353">
        <v>15</v>
      </c>
      <c r="G17353" t="s">
        <v>15</v>
      </c>
      <c r="H17353">
        <v>306</v>
      </c>
    </row>
    <row r="17354" spans="1:8" x14ac:dyDescent="0.25">
      <c r="A17354">
        <v>51721824</v>
      </c>
      <c r="B17354" t="s">
        <v>77</v>
      </c>
      <c r="C17354" t="s">
        <v>82</v>
      </c>
      <c r="D17354" t="s">
        <v>12</v>
      </c>
      <c r="E17354" s="1">
        <v>43892.667256944442</v>
      </c>
      <c r="F17354">
        <v>13</v>
      </c>
      <c r="G17354" t="s">
        <v>13</v>
      </c>
      <c r="H17354">
        <v>1</v>
      </c>
    </row>
    <row r="17355" spans="1:8" x14ac:dyDescent="0.25">
      <c r="A17355">
        <v>51721824</v>
      </c>
      <c r="B17355" t="s">
        <v>77</v>
      </c>
      <c r="C17355" t="s">
        <v>82</v>
      </c>
      <c r="D17355" t="s">
        <v>12</v>
      </c>
      <c r="E17355" s="1">
        <v>43885.61614583333</v>
      </c>
      <c r="F17355">
        <v>13</v>
      </c>
      <c r="G17355" t="s">
        <v>13</v>
      </c>
      <c r="H17355">
        <v>10</v>
      </c>
    </row>
    <row r="17356" spans="1:8" x14ac:dyDescent="0.25">
      <c r="A17356">
        <v>51721824</v>
      </c>
      <c r="B17356" t="s">
        <v>77</v>
      </c>
      <c r="C17356" t="s">
        <v>82</v>
      </c>
      <c r="D17356" t="s">
        <v>12</v>
      </c>
      <c r="E17356" s="1">
        <v>43885.616516203707</v>
      </c>
      <c r="F17356">
        <v>13</v>
      </c>
      <c r="G17356" t="s">
        <v>13</v>
      </c>
      <c r="H17356">
        <v>7</v>
      </c>
    </row>
    <row r="17357" spans="1:8" x14ac:dyDescent="0.25">
      <c r="A17357">
        <v>51721824</v>
      </c>
      <c r="B17357" t="s">
        <v>77</v>
      </c>
      <c r="C17357" t="s">
        <v>82</v>
      </c>
      <c r="D17357" t="s">
        <v>12</v>
      </c>
      <c r="E17357" s="1">
        <v>43885.621539351851</v>
      </c>
      <c r="F17357">
        <v>15</v>
      </c>
      <c r="G17357" t="s">
        <v>15</v>
      </c>
      <c r="H17357">
        <v>434</v>
      </c>
    </row>
    <row r="17358" spans="1:8" x14ac:dyDescent="0.25">
      <c r="A17358">
        <v>51721824</v>
      </c>
      <c r="B17358" t="s">
        <v>77</v>
      </c>
      <c r="C17358" t="s">
        <v>82</v>
      </c>
      <c r="D17358" t="s">
        <v>12</v>
      </c>
      <c r="E17358" s="1">
        <v>43885.624652777777</v>
      </c>
      <c r="F17358">
        <v>2</v>
      </c>
      <c r="G17358" t="s">
        <v>14</v>
      </c>
      <c r="H17358">
        <v>269</v>
      </c>
    </row>
    <row r="17359" spans="1:8" x14ac:dyDescent="0.25">
      <c r="A17359">
        <v>51721824</v>
      </c>
      <c r="B17359" t="s">
        <v>77</v>
      </c>
      <c r="C17359" t="s">
        <v>82</v>
      </c>
      <c r="D17359" t="s">
        <v>12</v>
      </c>
      <c r="E17359" s="1">
        <v>43886.541666666664</v>
      </c>
      <c r="F17359">
        <v>15</v>
      </c>
      <c r="G17359" t="s">
        <v>15</v>
      </c>
      <c r="H17359">
        <v>436</v>
      </c>
    </row>
    <row r="17360" spans="1:8" x14ac:dyDescent="0.25">
      <c r="A17360">
        <v>51721824</v>
      </c>
      <c r="B17360" t="s">
        <v>77</v>
      </c>
      <c r="C17360" t="s">
        <v>82</v>
      </c>
      <c r="D17360" t="s">
        <v>12</v>
      </c>
      <c r="E17360" s="1">
        <v>43886.542881944442</v>
      </c>
      <c r="F17360">
        <v>15</v>
      </c>
      <c r="G17360" t="s">
        <v>15</v>
      </c>
      <c r="H17360">
        <v>106</v>
      </c>
    </row>
    <row r="17361" spans="1:8" x14ac:dyDescent="0.25">
      <c r="A17361">
        <v>51721824</v>
      </c>
      <c r="B17361" t="s">
        <v>77</v>
      </c>
      <c r="C17361" t="s">
        <v>82</v>
      </c>
      <c r="D17361" t="s">
        <v>12</v>
      </c>
      <c r="E17361" s="1">
        <v>43886.542997685188</v>
      </c>
      <c r="F17361">
        <v>13</v>
      </c>
      <c r="G17361" t="s">
        <v>13</v>
      </c>
      <c r="H17361">
        <v>10</v>
      </c>
    </row>
    <row r="17362" spans="1:8" x14ac:dyDescent="0.25">
      <c r="A17362">
        <v>51721824</v>
      </c>
      <c r="B17362" t="s">
        <v>77</v>
      </c>
      <c r="C17362" t="s">
        <v>82</v>
      </c>
      <c r="D17362" t="s">
        <v>12</v>
      </c>
      <c r="E17362" s="1">
        <v>43886.546886574077</v>
      </c>
      <c r="F17362">
        <v>13</v>
      </c>
      <c r="G17362" t="s">
        <v>13</v>
      </c>
      <c r="H17362">
        <v>3</v>
      </c>
    </row>
    <row r="17363" spans="1:8" x14ac:dyDescent="0.25">
      <c r="A17363">
        <v>51721824</v>
      </c>
      <c r="B17363" t="s">
        <v>77</v>
      </c>
      <c r="C17363" t="s">
        <v>82</v>
      </c>
      <c r="D17363" t="s">
        <v>12</v>
      </c>
      <c r="E17363" s="1">
        <v>43886.549641203703</v>
      </c>
      <c r="F17363">
        <v>15</v>
      </c>
      <c r="G17363" t="s">
        <v>15</v>
      </c>
      <c r="H17363">
        <v>237</v>
      </c>
    </row>
    <row r="17364" spans="1:8" x14ac:dyDescent="0.25">
      <c r="A17364">
        <v>51721824</v>
      </c>
      <c r="B17364" t="s">
        <v>77</v>
      </c>
      <c r="C17364" t="s">
        <v>82</v>
      </c>
      <c r="D17364" t="s">
        <v>12</v>
      </c>
      <c r="E17364" s="1">
        <v>43887.375</v>
      </c>
      <c r="F17364">
        <v>15</v>
      </c>
      <c r="G17364" t="s">
        <v>15</v>
      </c>
      <c r="H17364">
        <v>1207</v>
      </c>
    </row>
    <row r="17365" spans="1:8" x14ac:dyDescent="0.25">
      <c r="A17365">
        <v>51721824</v>
      </c>
      <c r="B17365" t="s">
        <v>77</v>
      </c>
      <c r="C17365" t="s">
        <v>82</v>
      </c>
      <c r="D17365" t="s">
        <v>12</v>
      </c>
      <c r="E17365" s="1">
        <v>43887.378761574073</v>
      </c>
      <c r="F17365">
        <v>15</v>
      </c>
      <c r="G17365" t="s">
        <v>15</v>
      </c>
      <c r="H17365">
        <v>326</v>
      </c>
    </row>
    <row r="17366" spans="1:8" x14ac:dyDescent="0.25">
      <c r="A17366">
        <v>51721824</v>
      </c>
      <c r="B17366" t="s">
        <v>77</v>
      </c>
      <c r="C17366" t="s">
        <v>82</v>
      </c>
      <c r="D17366" t="s">
        <v>12</v>
      </c>
      <c r="E17366" s="1">
        <v>43887.378865740742</v>
      </c>
      <c r="F17366">
        <v>13</v>
      </c>
      <c r="G17366" t="s">
        <v>13</v>
      </c>
      <c r="H17366">
        <v>9</v>
      </c>
    </row>
    <row r="17367" spans="1:8" x14ac:dyDescent="0.25">
      <c r="A17367">
        <v>51721824</v>
      </c>
      <c r="B17367" t="s">
        <v>77</v>
      </c>
      <c r="C17367" t="s">
        <v>82</v>
      </c>
      <c r="D17367" t="s">
        <v>12</v>
      </c>
      <c r="E17367" s="1">
        <v>43887.379814814813</v>
      </c>
      <c r="F17367">
        <v>13</v>
      </c>
      <c r="G17367" t="s">
        <v>13</v>
      </c>
      <c r="H17367">
        <v>32</v>
      </c>
    </row>
    <row r="17368" spans="1:8" x14ac:dyDescent="0.25">
      <c r="A17368">
        <v>51721824</v>
      </c>
      <c r="B17368" t="s">
        <v>77</v>
      </c>
      <c r="C17368" t="s">
        <v>82</v>
      </c>
      <c r="D17368" t="s">
        <v>12</v>
      </c>
      <c r="E17368" s="1">
        <v>43887.5</v>
      </c>
      <c r="F17368">
        <v>15</v>
      </c>
      <c r="G17368" t="s">
        <v>15</v>
      </c>
      <c r="H17368">
        <v>1800</v>
      </c>
    </row>
    <row r="17369" spans="1:8" x14ac:dyDescent="0.25">
      <c r="A17369">
        <v>51721824</v>
      </c>
      <c r="B17369" t="s">
        <v>77</v>
      </c>
      <c r="C17369" t="s">
        <v>82</v>
      </c>
      <c r="D17369" t="s">
        <v>12</v>
      </c>
      <c r="E17369" s="1">
        <v>43887.512418981481</v>
      </c>
      <c r="F17369">
        <v>15</v>
      </c>
      <c r="G17369" t="s">
        <v>15</v>
      </c>
      <c r="H17369">
        <v>1074</v>
      </c>
    </row>
    <row r="17370" spans="1:8" x14ac:dyDescent="0.25">
      <c r="A17370">
        <v>51721824</v>
      </c>
      <c r="B17370" t="s">
        <v>77</v>
      </c>
      <c r="C17370" t="s">
        <v>82</v>
      </c>
      <c r="D17370" t="s">
        <v>12</v>
      </c>
      <c r="E17370" s="1">
        <v>43887.512488425928</v>
      </c>
      <c r="F17370">
        <v>13</v>
      </c>
      <c r="G17370" t="s">
        <v>13</v>
      </c>
      <c r="H17370">
        <v>6</v>
      </c>
    </row>
    <row r="17371" spans="1:8" x14ac:dyDescent="0.25">
      <c r="A17371">
        <v>51721824</v>
      </c>
      <c r="B17371" t="s">
        <v>77</v>
      </c>
      <c r="C17371" t="s">
        <v>82</v>
      </c>
      <c r="D17371" t="s">
        <v>12</v>
      </c>
      <c r="E17371" s="1">
        <v>43887.652037037034</v>
      </c>
      <c r="F17371">
        <v>15</v>
      </c>
      <c r="G17371" t="s">
        <v>15</v>
      </c>
      <c r="H17371">
        <v>537</v>
      </c>
    </row>
    <row r="17372" spans="1:8" x14ac:dyDescent="0.25">
      <c r="A17372">
        <v>51721824</v>
      </c>
      <c r="B17372" t="s">
        <v>77</v>
      </c>
      <c r="C17372" t="s">
        <v>82</v>
      </c>
      <c r="D17372" t="s">
        <v>12</v>
      </c>
      <c r="E17372" s="1">
        <v>43887.6643287037</v>
      </c>
      <c r="F17372">
        <v>2</v>
      </c>
      <c r="G17372" t="s">
        <v>14</v>
      </c>
      <c r="H17372">
        <v>952</v>
      </c>
    </row>
    <row r="17373" spans="1:8" x14ac:dyDescent="0.25">
      <c r="A17373">
        <v>51721824</v>
      </c>
      <c r="B17373" t="s">
        <v>77</v>
      </c>
      <c r="C17373" t="s">
        <v>82</v>
      </c>
      <c r="D17373" t="s">
        <v>12</v>
      </c>
      <c r="E17373" s="1">
        <v>43887.66678240741</v>
      </c>
      <c r="F17373">
        <v>15</v>
      </c>
      <c r="G17373" t="s">
        <v>15</v>
      </c>
      <c r="H17373">
        <v>1</v>
      </c>
    </row>
    <row r="17374" spans="1:8" x14ac:dyDescent="0.25">
      <c r="A17374">
        <v>51721824</v>
      </c>
      <c r="B17374" t="s">
        <v>77</v>
      </c>
      <c r="C17374" t="s">
        <v>82</v>
      </c>
      <c r="D17374" t="s">
        <v>12</v>
      </c>
      <c r="E17374" s="1">
        <v>43888.520833333336</v>
      </c>
      <c r="F17374">
        <v>15</v>
      </c>
      <c r="G17374" t="s">
        <v>15</v>
      </c>
      <c r="H17374">
        <v>1800</v>
      </c>
    </row>
    <row r="17375" spans="1:8" x14ac:dyDescent="0.25">
      <c r="A17375">
        <v>51721824</v>
      </c>
      <c r="B17375" t="s">
        <v>77</v>
      </c>
      <c r="C17375" t="s">
        <v>82</v>
      </c>
      <c r="D17375" t="s">
        <v>12</v>
      </c>
      <c r="E17375" s="1">
        <v>43889.350381944445</v>
      </c>
      <c r="F17375">
        <v>15</v>
      </c>
      <c r="G17375" t="s">
        <v>15</v>
      </c>
      <c r="H17375">
        <v>38</v>
      </c>
    </row>
    <row r="17376" spans="1:8" x14ac:dyDescent="0.25">
      <c r="A17376">
        <v>51721824</v>
      </c>
      <c r="B17376" t="s">
        <v>77</v>
      </c>
      <c r="C17376" t="s">
        <v>82</v>
      </c>
      <c r="D17376" t="s">
        <v>12</v>
      </c>
      <c r="E17376" s="1">
        <v>43889.350486111114</v>
      </c>
      <c r="F17376">
        <v>13</v>
      </c>
      <c r="G17376" t="s">
        <v>13</v>
      </c>
      <c r="H17376">
        <v>9</v>
      </c>
    </row>
    <row r="17377" spans="1:8" x14ac:dyDescent="0.25">
      <c r="A17377">
        <v>51721824</v>
      </c>
      <c r="B17377" t="s">
        <v>77</v>
      </c>
      <c r="C17377" t="s">
        <v>82</v>
      </c>
      <c r="D17377" t="s">
        <v>12</v>
      </c>
      <c r="E17377" s="1">
        <v>43889.353148148148</v>
      </c>
      <c r="F17377">
        <v>13</v>
      </c>
      <c r="G17377" t="s">
        <v>13</v>
      </c>
      <c r="H17377">
        <v>5</v>
      </c>
    </row>
    <row r="17378" spans="1:8" x14ac:dyDescent="0.25">
      <c r="A17378">
        <v>51721824</v>
      </c>
      <c r="B17378" t="s">
        <v>77</v>
      </c>
      <c r="C17378" t="s">
        <v>82</v>
      </c>
      <c r="D17378" t="s">
        <v>12</v>
      </c>
      <c r="E17378" s="1">
        <v>43889.354166666664</v>
      </c>
      <c r="F17378">
        <v>15</v>
      </c>
      <c r="G17378" t="s">
        <v>15</v>
      </c>
      <c r="H17378">
        <v>87</v>
      </c>
    </row>
    <row r="17379" spans="1:8" x14ac:dyDescent="0.25">
      <c r="A17379">
        <v>51721824</v>
      </c>
      <c r="B17379" t="s">
        <v>77</v>
      </c>
      <c r="C17379" t="s">
        <v>82</v>
      </c>
      <c r="D17379" t="s">
        <v>12</v>
      </c>
      <c r="E17379" s="1">
        <v>43889.5</v>
      </c>
      <c r="F17379">
        <v>15</v>
      </c>
      <c r="G17379" t="s">
        <v>15</v>
      </c>
      <c r="H17379">
        <v>1800</v>
      </c>
    </row>
    <row r="17380" spans="1:8" x14ac:dyDescent="0.25">
      <c r="A17380">
        <v>51721824</v>
      </c>
      <c r="B17380" t="s">
        <v>77</v>
      </c>
      <c r="C17380" t="s">
        <v>82</v>
      </c>
      <c r="D17380" t="s">
        <v>12</v>
      </c>
      <c r="E17380" s="1">
        <v>43889.689039351855</v>
      </c>
      <c r="F17380">
        <v>15</v>
      </c>
      <c r="G17380" t="s">
        <v>15</v>
      </c>
      <c r="H17380">
        <v>134</v>
      </c>
    </row>
    <row r="17381" spans="1:8" x14ac:dyDescent="0.25">
      <c r="A17381">
        <v>51721824</v>
      </c>
      <c r="B17381" t="s">
        <v>77</v>
      </c>
      <c r="C17381" t="s">
        <v>82</v>
      </c>
      <c r="D17381" t="s">
        <v>12</v>
      </c>
      <c r="E17381" s="1">
        <v>43889.689108796294</v>
      </c>
      <c r="F17381">
        <v>13</v>
      </c>
      <c r="G17381" t="s">
        <v>13</v>
      </c>
      <c r="H17381">
        <v>6</v>
      </c>
    </row>
    <row r="17382" spans="1:8" x14ac:dyDescent="0.25">
      <c r="A17382">
        <v>51721824</v>
      </c>
      <c r="B17382" t="s">
        <v>77</v>
      </c>
      <c r="C17382" t="s">
        <v>82</v>
      </c>
      <c r="D17382" t="s">
        <v>12</v>
      </c>
      <c r="E17382" s="1">
        <v>43889.691701388889</v>
      </c>
      <c r="F17382">
        <v>13</v>
      </c>
      <c r="G17382" t="s">
        <v>13</v>
      </c>
      <c r="H17382">
        <v>185</v>
      </c>
    </row>
    <row r="17383" spans="1:8" x14ac:dyDescent="0.25">
      <c r="A17383">
        <v>51721824</v>
      </c>
      <c r="B17383" t="s">
        <v>77</v>
      </c>
      <c r="C17383" t="s">
        <v>82</v>
      </c>
      <c r="D17383" t="s">
        <v>12</v>
      </c>
      <c r="E17383" s="1">
        <v>43889.692881944444</v>
      </c>
      <c r="F17383">
        <v>15</v>
      </c>
      <c r="G17383" t="s">
        <v>15</v>
      </c>
      <c r="H17383">
        <v>103</v>
      </c>
    </row>
    <row r="17384" spans="1:8" x14ac:dyDescent="0.25">
      <c r="A17384">
        <v>51721824</v>
      </c>
      <c r="B17384" t="s">
        <v>77</v>
      </c>
      <c r="C17384" t="s">
        <v>82</v>
      </c>
      <c r="D17384" t="s">
        <v>12</v>
      </c>
      <c r="E17384" s="1">
        <v>43889.692974537036</v>
      </c>
      <c r="F17384">
        <v>13</v>
      </c>
      <c r="G17384" t="s">
        <v>13</v>
      </c>
      <c r="H17384">
        <v>8</v>
      </c>
    </row>
    <row r="17385" spans="1:8" x14ac:dyDescent="0.25">
      <c r="A17385">
        <v>51721824</v>
      </c>
      <c r="B17385" t="s">
        <v>77</v>
      </c>
      <c r="C17385" t="s">
        <v>82</v>
      </c>
      <c r="D17385" t="s">
        <v>12</v>
      </c>
      <c r="E17385" s="1">
        <v>43889.693495370368</v>
      </c>
      <c r="F17385">
        <v>13</v>
      </c>
      <c r="G17385" t="s">
        <v>13</v>
      </c>
      <c r="H17385">
        <v>2</v>
      </c>
    </row>
    <row r="17386" spans="1:8" x14ac:dyDescent="0.25">
      <c r="A17386">
        <v>51721824</v>
      </c>
      <c r="B17386" t="s">
        <v>77</v>
      </c>
      <c r="C17386" t="s">
        <v>82</v>
      </c>
      <c r="D17386" t="s">
        <v>12</v>
      </c>
      <c r="E17386" s="1">
        <v>43889.708333333336</v>
      </c>
      <c r="F17386">
        <v>15</v>
      </c>
      <c r="G17386" t="s">
        <v>15</v>
      </c>
      <c r="H17386">
        <v>1281</v>
      </c>
    </row>
    <row r="17387" spans="1:8" x14ac:dyDescent="0.25">
      <c r="A17387">
        <v>51721824</v>
      </c>
      <c r="B17387" t="s">
        <v>77</v>
      </c>
      <c r="C17387" t="s">
        <v>82</v>
      </c>
      <c r="D17387" t="s">
        <v>12</v>
      </c>
      <c r="E17387" s="1">
        <v>43889.71365740741</v>
      </c>
      <c r="F17387">
        <v>15</v>
      </c>
      <c r="G17387" t="s">
        <v>15</v>
      </c>
      <c r="H17387">
        <v>461</v>
      </c>
    </row>
    <row r="17388" spans="1:8" x14ac:dyDescent="0.25">
      <c r="A17388">
        <v>51721824</v>
      </c>
      <c r="B17388" t="s">
        <v>77</v>
      </c>
      <c r="C17388" t="s">
        <v>82</v>
      </c>
      <c r="D17388" t="s">
        <v>12</v>
      </c>
      <c r="E17388" s="1">
        <v>43879.458333333336</v>
      </c>
      <c r="F17388">
        <v>15</v>
      </c>
      <c r="G17388" t="s">
        <v>15</v>
      </c>
      <c r="H17388">
        <v>1800</v>
      </c>
    </row>
    <row r="17389" spans="1:8" x14ac:dyDescent="0.25">
      <c r="A17389">
        <v>51721824</v>
      </c>
      <c r="B17389" t="s">
        <v>77</v>
      </c>
      <c r="C17389" t="s">
        <v>82</v>
      </c>
      <c r="D17389" t="s">
        <v>12</v>
      </c>
      <c r="E17389" s="1">
        <v>43879.465578703705</v>
      </c>
      <c r="F17389">
        <v>15</v>
      </c>
      <c r="G17389" t="s">
        <v>15</v>
      </c>
      <c r="H17389">
        <v>627</v>
      </c>
    </row>
    <row r="17390" spans="1:8" x14ac:dyDescent="0.25">
      <c r="A17390">
        <v>51721824</v>
      </c>
      <c r="B17390" t="s">
        <v>77</v>
      </c>
      <c r="C17390" t="s">
        <v>82</v>
      </c>
      <c r="D17390" t="s">
        <v>12</v>
      </c>
      <c r="E17390" s="1">
        <v>43880.541666666664</v>
      </c>
      <c r="F17390">
        <v>1</v>
      </c>
      <c r="G17390" t="s">
        <v>16</v>
      </c>
      <c r="H17390">
        <v>1361</v>
      </c>
    </row>
    <row r="17391" spans="1:8" x14ac:dyDescent="0.25">
      <c r="A17391">
        <v>51721824</v>
      </c>
      <c r="B17391" t="s">
        <v>77</v>
      </c>
      <c r="C17391" t="s">
        <v>82</v>
      </c>
      <c r="D17391" t="s">
        <v>12</v>
      </c>
      <c r="E17391" s="1">
        <v>43881.375</v>
      </c>
      <c r="F17391">
        <v>15</v>
      </c>
      <c r="G17391" t="s">
        <v>15</v>
      </c>
      <c r="H17391">
        <v>267</v>
      </c>
    </row>
    <row r="17392" spans="1:8" x14ac:dyDescent="0.25">
      <c r="A17392">
        <v>51721824</v>
      </c>
      <c r="B17392" t="s">
        <v>77</v>
      </c>
      <c r="C17392" t="s">
        <v>82</v>
      </c>
      <c r="D17392" t="s">
        <v>12</v>
      </c>
      <c r="E17392" s="1">
        <v>43881.657013888886</v>
      </c>
      <c r="F17392">
        <v>2</v>
      </c>
      <c r="G17392" t="s">
        <v>14</v>
      </c>
      <c r="H17392">
        <v>967</v>
      </c>
    </row>
    <row r="17393" spans="1:8" x14ac:dyDescent="0.25">
      <c r="A17393">
        <v>51721824</v>
      </c>
      <c r="B17393" t="s">
        <v>77</v>
      </c>
      <c r="C17393" t="s">
        <v>82</v>
      </c>
      <c r="D17393" t="s">
        <v>12</v>
      </c>
      <c r="E17393" s="1">
        <v>43881.667037037034</v>
      </c>
      <c r="F17393">
        <v>15</v>
      </c>
      <c r="G17393" t="s">
        <v>15</v>
      </c>
      <c r="H17393">
        <v>1</v>
      </c>
    </row>
    <row r="17394" spans="1:8" x14ac:dyDescent="0.25">
      <c r="A17394">
        <v>51721824</v>
      </c>
      <c r="B17394" t="s">
        <v>77</v>
      </c>
      <c r="C17394" t="s">
        <v>82</v>
      </c>
      <c r="D17394" t="s">
        <v>12</v>
      </c>
      <c r="E17394" s="1">
        <v>43882.327222222222</v>
      </c>
      <c r="F17394">
        <v>15</v>
      </c>
      <c r="G17394" t="s">
        <v>15</v>
      </c>
      <c r="H17394">
        <v>26</v>
      </c>
    </row>
    <row r="17395" spans="1:8" x14ac:dyDescent="0.25">
      <c r="A17395">
        <v>51721824</v>
      </c>
      <c r="B17395" t="s">
        <v>77</v>
      </c>
      <c r="C17395" t="s">
        <v>82</v>
      </c>
      <c r="D17395" t="s">
        <v>12</v>
      </c>
      <c r="E17395" s="1">
        <v>43882.439502314817</v>
      </c>
      <c r="F17395">
        <v>15</v>
      </c>
      <c r="G17395" t="s">
        <v>15</v>
      </c>
      <c r="H17395">
        <v>174</v>
      </c>
    </row>
    <row r="17396" spans="1:8" x14ac:dyDescent="0.25">
      <c r="A17396">
        <v>51721824</v>
      </c>
      <c r="B17396" t="s">
        <v>77</v>
      </c>
      <c r="C17396" t="s">
        <v>82</v>
      </c>
      <c r="D17396" t="s">
        <v>12</v>
      </c>
      <c r="E17396" s="1">
        <v>43882.43959490741</v>
      </c>
      <c r="F17396">
        <v>13</v>
      </c>
      <c r="G17396" t="s">
        <v>13</v>
      </c>
      <c r="H17396">
        <v>8</v>
      </c>
    </row>
    <row r="17397" spans="1:8" x14ac:dyDescent="0.25">
      <c r="A17397">
        <v>51721824</v>
      </c>
      <c r="B17397" t="s">
        <v>77</v>
      </c>
      <c r="C17397" t="s">
        <v>82</v>
      </c>
      <c r="D17397" t="s">
        <v>12</v>
      </c>
      <c r="E17397" s="1">
        <v>43882.440243055556</v>
      </c>
      <c r="F17397">
        <v>13</v>
      </c>
      <c r="G17397" t="s">
        <v>13</v>
      </c>
      <c r="H17397">
        <v>6</v>
      </c>
    </row>
    <row r="17398" spans="1:8" x14ac:dyDescent="0.25">
      <c r="A17398">
        <v>51721824</v>
      </c>
      <c r="B17398" t="s">
        <v>77</v>
      </c>
      <c r="C17398" t="s">
        <v>82</v>
      </c>
      <c r="D17398" t="s">
        <v>12</v>
      </c>
      <c r="E17398" s="1">
        <v>43882.443090277775</v>
      </c>
      <c r="F17398">
        <v>15</v>
      </c>
      <c r="G17398" t="s">
        <v>15</v>
      </c>
      <c r="H17398">
        <v>246</v>
      </c>
    </row>
    <row r="17399" spans="1:8" x14ac:dyDescent="0.25">
      <c r="A17399">
        <v>51721824</v>
      </c>
      <c r="B17399" t="s">
        <v>77</v>
      </c>
      <c r="C17399" t="s">
        <v>82</v>
      </c>
      <c r="D17399" t="s">
        <v>12</v>
      </c>
      <c r="E17399" s="1">
        <v>43882.443194444444</v>
      </c>
      <c r="F17399">
        <v>13</v>
      </c>
      <c r="G17399" t="s">
        <v>13</v>
      </c>
      <c r="H17399">
        <v>9</v>
      </c>
    </row>
    <row r="17400" spans="1:8" x14ac:dyDescent="0.25">
      <c r="A17400">
        <v>51721824</v>
      </c>
      <c r="B17400" t="s">
        <v>77</v>
      </c>
      <c r="C17400" t="s">
        <v>82</v>
      </c>
      <c r="D17400" t="s">
        <v>12</v>
      </c>
      <c r="E17400" s="1">
        <v>43882.44902777778</v>
      </c>
      <c r="F17400">
        <v>13</v>
      </c>
      <c r="G17400" t="s">
        <v>13</v>
      </c>
      <c r="H17400">
        <v>192</v>
      </c>
    </row>
    <row r="17401" spans="1:8" x14ac:dyDescent="0.25">
      <c r="A17401">
        <v>51721824</v>
      </c>
      <c r="B17401" t="s">
        <v>77</v>
      </c>
      <c r="C17401" t="s">
        <v>82</v>
      </c>
      <c r="D17401" t="s">
        <v>12</v>
      </c>
      <c r="E17401" s="1">
        <v>43882.449988425928</v>
      </c>
      <c r="F17401">
        <v>13</v>
      </c>
      <c r="G17401" t="s">
        <v>13</v>
      </c>
      <c r="H17401">
        <v>3</v>
      </c>
    </row>
    <row r="17402" spans="1:8" x14ac:dyDescent="0.25">
      <c r="A17402">
        <v>51721824</v>
      </c>
      <c r="B17402" t="s">
        <v>77</v>
      </c>
      <c r="C17402" t="s">
        <v>82</v>
      </c>
      <c r="D17402" t="s">
        <v>12</v>
      </c>
      <c r="E17402" s="1">
        <v>43882.45453703704</v>
      </c>
      <c r="F17402">
        <v>15</v>
      </c>
      <c r="G17402" t="s">
        <v>15</v>
      </c>
      <c r="H17402">
        <v>393</v>
      </c>
    </row>
    <row r="17403" spans="1:8" x14ac:dyDescent="0.25">
      <c r="A17403">
        <v>51721824</v>
      </c>
      <c r="B17403" t="s">
        <v>77</v>
      </c>
      <c r="C17403" t="s">
        <v>82</v>
      </c>
      <c r="D17403" t="s">
        <v>12</v>
      </c>
      <c r="E17403" s="1">
        <v>43882.454629629632</v>
      </c>
      <c r="F17403">
        <v>13</v>
      </c>
      <c r="G17403" t="s">
        <v>13</v>
      </c>
      <c r="H17403">
        <v>8</v>
      </c>
    </row>
    <row r="17404" spans="1:8" x14ac:dyDescent="0.25">
      <c r="A17404">
        <v>51721824</v>
      </c>
      <c r="B17404" t="s">
        <v>77</v>
      </c>
      <c r="C17404" t="s">
        <v>82</v>
      </c>
      <c r="D17404" t="s">
        <v>12</v>
      </c>
      <c r="E17404" s="1">
        <v>43882.455428240741</v>
      </c>
      <c r="F17404">
        <v>13</v>
      </c>
      <c r="G17404" t="s">
        <v>13</v>
      </c>
      <c r="H17404">
        <v>5</v>
      </c>
    </row>
    <row r="17405" spans="1:8" x14ac:dyDescent="0.25">
      <c r="A17405">
        <v>51721824</v>
      </c>
      <c r="B17405" t="s">
        <v>77</v>
      </c>
      <c r="C17405" t="s">
        <v>82</v>
      </c>
      <c r="D17405" t="s">
        <v>12</v>
      </c>
      <c r="E17405" s="1">
        <v>43882.458333333336</v>
      </c>
      <c r="F17405">
        <v>15</v>
      </c>
      <c r="G17405" t="s">
        <v>15</v>
      </c>
      <c r="H17405">
        <v>250</v>
      </c>
    </row>
    <row r="17406" spans="1:8" x14ac:dyDescent="0.25">
      <c r="A17406">
        <v>51764516</v>
      </c>
      <c r="B17406" t="s">
        <v>77</v>
      </c>
      <c r="C17406" t="s">
        <v>83</v>
      </c>
      <c r="D17406" t="s">
        <v>7</v>
      </c>
      <c r="E17406" s="1">
        <v>43887.245787037034</v>
      </c>
      <c r="F17406" t="s">
        <v>8</v>
      </c>
      <c r="G17406" t="s">
        <v>9</v>
      </c>
      <c r="H17406">
        <v>0</v>
      </c>
    </row>
    <row r="17407" spans="1:8" x14ac:dyDescent="0.25">
      <c r="A17407">
        <v>51764516</v>
      </c>
      <c r="B17407" t="s">
        <v>77</v>
      </c>
      <c r="C17407" t="s">
        <v>83</v>
      </c>
      <c r="D17407" t="s">
        <v>7</v>
      </c>
      <c r="E17407" s="1">
        <v>43881.248668981483</v>
      </c>
      <c r="F17407" t="s">
        <v>8</v>
      </c>
      <c r="G17407" t="s">
        <v>9</v>
      </c>
      <c r="H17407">
        <v>0</v>
      </c>
    </row>
    <row r="17408" spans="1:8" x14ac:dyDescent="0.25">
      <c r="A17408">
        <v>51764516</v>
      </c>
      <c r="B17408" t="s">
        <v>77</v>
      </c>
      <c r="C17408" t="s">
        <v>83</v>
      </c>
      <c r="D17408" t="s">
        <v>7</v>
      </c>
      <c r="E17408" s="1">
        <v>43891.373391203706</v>
      </c>
      <c r="F17408" t="s">
        <v>8</v>
      </c>
      <c r="G17408" t="s">
        <v>9</v>
      </c>
      <c r="H17408">
        <v>0</v>
      </c>
    </row>
    <row r="17409" spans="1:8" x14ac:dyDescent="0.25">
      <c r="A17409">
        <v>51764516</v>
      </c>
      <c r="B17409" t="s">
        <v>77</v>
      </c>
      <c r="C17409" t="s">
        <v>83</v>
      </c>
      <c r="D17409" t="s">
        <v>7</v>
      </c>
      <c r="E17409" s="1">
        <v>43891.613969907405</v>
      </c>
      <c r="F17409" t="s">
        <v>8</v>
      </c>
      <c r="G17409" t="s">
        <v>9</v>
      </c>
      <c r="H17409">
        <v>0</v>
      </c>
    </row>
    <row r="17410" spans="1:8" x14ac:dyDescent="0.25">
      <c r="A17410">
        <v>51764516</v>
      </c>
      <c r="B17410" t="s">
        <v>77</v>
      </c>
      <c r="C17410" t="s">
        <v>83</v>
      </c>
      <c r="D17410" t="s">
        <v>7</v>
      </c>
      <c r="E17410" s="1">
        <v>43879.245763888888</v>
      </c>
      <c r="F17410" t="s">
        <v>8</v>
      </c>
      <c r="G17410" t="s">
        <v>9</v>
      </c>
      <c r="H17410">
        <v>0</v>
      </c>
    </row>
    <row r="17411" spans="1:8" x14ac:dyDescent="0.25">
      <c r="A17411">
        <v>51764516</v>
      </c>
      <c r="B17411" t="s">
        <v>77</v>
      </c>
      <c r="C17411" t="s">
        <v>83</v>
      </c>
      <c r="D17411" t="s">
        <v>7</v>
      </c>
      <c r="E17411" s="1">
        <v>43885.246689814812</v>
      </c>
      <c r="F17411" t="s">
        <v>8</v>
      </c>
      <c r="G17411" t="s">
        <v>9</v>
      </c>
      <c r="H17411">
        <v>0</v>
      </c>
    </row>
    <row r="17412" spans="1:8" x14ac:dyDescent="0.25">
      <c r="A17412">
        <v>51764516</v>
      </c>
      <c r="B17412" t="s">
        <v>77</v>
      </c>
      <c r="C17412" t="s">
        <v>83</v>
      </c>
      <c r="D17412" t="s">
        <v>7</v>
      </c>
      <c r="E17412" s="1">
        <v>43888.249675925923</v>
      </c>
      <c r="F17412" t="s">
        <v>8</v>
      </c>
      <c r="G17412" t="s">
        <v>9</v>
      </c>
      <c r="H17412">
        <v>0</v>
      </c>
    </row>
    <row r="17413" spans="1:8" x14ac:dyDescent="0.25">
      <c r="A17413">
        <v>51764516</v>
      </c>
      <c r="B17413" t="s">
        <v>77</v>
      </c>
      <c r="C17413" t="s">
        <v>83</v>
      </c>
      <c r="D17413" t="s">
        <v>7</v>
      </c>
      <c r="E17413" s="1">
        <v>43888.375590277778</v>
      </c>
      <c r="F17413" t="s">
        <v>8</v>
      </c>
      <c r="G17413" t="s">
        <v>9</v>
      </c>
      <c r="H17413">
        <v>0</v>
      </c>
    </row>
    <row r="17414" spans="1:8" x14ac:dyDescent="0.25">
      <c r="A17414">
        <v>51764516</v>
      </c>
      <c r="B17414" t="s">
        <v>77</v>
      </c>
      <c r="C17414" t="s">
        <v>83</v>
      </c>
      <c r="D17414" t="s">
        <v>7</v>
      </c>
      <c r="E17414" s="1">
        <v>43892.248136574075</v>
      </c>
      <c r="F17414" t="s">
        <v>8</v>
      </c>
      <c r="G17414" t="s">
        <v>9</v>
      </c>
      <c r="H17414">
        <v>0</v>
      </c>
    </row>
    <row r="17415" spans="1:8" x14ac:dyDescent="0.25">
      <c r="A17415">
        <v>51764516</v>
      </c>
      <c r="B17415" t="s">
        <v>77</v>
      </c>
      <c r="C17415" t="s">
        <v>83</v>
      </c>
      <c r="D17415" t="s">
        <v>7</v>
      </c>
      <c r="E17415" s="1">
        <v>43886.247627314813</v>
      </c>
      <c r="F17415" t="s">
        <v>8</v>
      </c>
      <c r="G17415" t="s">
        <v>9</v>
      </c>
      <c r="H17415">
        <v>0</v>
      </c>
    </row>
    <row r="17416" spans="1:8" x14ac:dyDescent="0.25">
      <c r="A17416">
        <v>51764516</v>
      </c>
      <c r="B17416" t="s">
        <v>77</v>
      </c>
      <c r="C17416" t="s">
        <v>83</v>
      </c>
      <c r="D17416" t="s">
        <v>7</v>
      </c>
      <c r="E17416" s="1">
        <v>43888.392129629632</v>
      </c>
      <c r="F17416" t="s">
        <v>8</v>
      </c>
      <c r="G17416" t="s">
        <v>9</v>
      </c>
      <c r="H17416">
        <v>0</v>
      </c>
    </row>
    <row r="17417" spans="1:8" x14ac:dyDescent="0.25">
      <c r="A17417">
        <v>51764516</v>
      </c>
      <c r="B17417" t="s">
        <v>77</v>
      </c>
      <c r="C17417" t="s">
        <v>83</v>
      </c>
      <c r="D17417" t="s">
        <v>7</v>
      </c>
      <c r="E17417" s="1">
        <v>43884.370300925926</v>
      </c>
      <c r="F17417" t="s">
        <v>8</v>
      </c>
      <c r="G17417" t="s">
        <v>9</v>
      </c>
      <c r="H17417">
        <v>0</v>
      </c>
    </row>
    <row r="17418" spans="1:8" x14ac:dyDescent="0.25">
      <c r="A17418">
        <v>51764516</v>
      </c>
      <c r="B17418" t="s">
        <v>77</v>
      </c>
      <c r="C17418" t="s">
        <v>83</v>
      </c>
      <c r="D17418" t="s">
        <v>10</v>
      </c>
      <c r="E17418" s="1">
        <v>43879.625069444446</v>
      </c>
      <c r="F17418">
        <v>0</v>
      </c>
      <c r="G17418" t="s">
        <v>11</v>
      </c>
      <c r="H17418">
        <v>32772</v>
      </c>
    </row>
    <row r="17419" spans="1:8" x14ac:dyDescent="0.25">
      <c r="A17419">
        <v>51764516</v>
      </c>
      <c r="B17419" t="s">
        <v>77</v>
      </c>
      <c r="C17419" t="s">
        <v>83</v>
      </c>
      <c r="D17419" t="s">
        <v>10</v>
      </c>
      <c r="E17419" s="1">
        <v>43891.608124999999</v>
      </c>
      <c r="F17419">
        <v>50002</v>
      </c>
      <c r="G17419" t="s">
        <v>35</v>
      </c>
      <c r="H17419">
        <v>20281</v>
      </c>
    </row>
    <row r="17420" spans="1:8" x14ac:dyDescent="0.25">
      <c r="A17420">
        <v>51764516</v>
      </c>
      <c r="B17420" t="s">
        <v>77</v>
      </c>
      <c r="C17420" t="s">
        <v>83</v>
      </c>
      <c r="D17420" t="s">
        <v>10</v>
      </c>
      <c r="E17420" s="1">
        <v>43891.750011574077</v>
      </c>
      <c r="F17420">
        <v>0</v>
      </c>
      <c r="G17420" t="s">
        <v>11</v>
      </c>
      <c r="H17420">
        <v>11753</v>
      </c>
    </row>
    <row r="17421" spans="1:8" x14ac:dyDescent="0.25">
      <c r="A17421">
        <v>51764516</v>
      </c>
      <c r="B17421" t="s">
        <v>77</v>
      </c>
      <c r="C17421" t="s">
        <v>83</v>
      </c>
      <c r="D17421" t="s">
        <v>10</v>
      </c>
      <c r="E17421" s="1">
        <v>43886.625347222223</v>
      </c>
      <c r="F17421">
        <v>0</v>
      </c>
      <c r="G17421" t="s">
        <v>11</v>
      </c>
      <c r="H17421">
        <v>32635</v>
      </c>
    </row>
    <row r="17422" spans="1:8" x14ac:dyDescent="0.25">
      <c r="A17422">
        <v>51764516</v>
      </c>
      <c r="B17422" t="s">
        <v>77</v>
      </c>
      <c r="C17422" t="s">
        <v>83</v>
      </c>
      <c r="D17422" t="s">
        <v>10</v>
      </c>
      <c r="E17422" s="1">
        <v>43888.37096064815</v>
      </c>
      <c r="F17422">
        <v>50002</v>
      </c>
      <c r="G17422" t="s">
        <v>35</v>
      </c>
      <c r="H17422">
        <v>10480</v>
      </c>
    </row>
    <row r="17423" spans="1:8" x14ac:dyDescent="0.25">
      <c r="A17423">
        <v>51764516</v>
      </c>
      <c r="B17423" t="s">
        <v>77</v>
      </c>
      <c r="C17423" t="s">
        <v>83</v>
      </c>
      <c r="D17423" t="s">
        <v>10</v>
      </c>
      <c r="E17423" s="1">
        <v>43888.377557870372</v>
      </c>
      <c r="F17423">
        <v>50002</v>
      </c>
      <c r="G17423" t="s">
        <v>35</v>
      </c>
      <c r="H17423">
        <v>171</v>
      </c>
    </row>
    <row r="17424" spans="1:8" x14ac:dyDescent="0.25">
      <c r="A17424">
        <v>51764516</v>
      </c>
      <c r="B17424" t="s">
        <v>77</v>
      </c>
      <c r="C17424" t="s">
        <v>83</v>
      </c>
      <c r="D17424" t="s">
        <v>10</v>
      </c>
      <c r="E17424" s="1">
        <v>43888.625428240739</v>
      </c>
      <c r="F17424">
        <v>0</v>
      </c>
      <c r="G17424" t="s">
        <v>11</v>
      </c>
      <c r="H17424">
        <v>20157</v>
      </c>
    </row>
    <row r="17425" spans="1:8" x14ac:dyDescent="0.25">
      <c r="A17425">
        <v>51764516</v>
      </c>
      <c r="B17425" t="s">
        <v>77</v>
      </c>
      <c r="C17425" t="s">
        <v>83</v>
      </c>
      <c r="D17425" t="s">
        <v>10</v>
      </c>
      <c r="E17425" s="1">
        <v>43887.625057870369</v>
      </c>
      <c r="F17425">
        <v>0</v>
      </c>
      <c r="G17425" t="s">
        <v>11</v>
      </c>
      <c r="H17425">
        <v>32768</v>
      </c>
    </row>
    <row r="17426" spans="1:8" x14ac:dyDescent="0.25">
      <c r="A17426">
        <v>51764516</v>
      </c>
      <c r="B17426" t="s">
        <v>77</v>
      </c>
      <c r="C17426" t="s">
        <v>83</v>
      </c>
      <c r="D17426" t="s">
        <v>10</v>
      </c>
      <c r="E17426" s="1">
        <v>43881.633553240739</v>
      </c>
      <c r="F17426">
        <v>0</v>
      </c>
      <c r="G17426" t="s">
        <v>11</v>
      </c>
      <c r="H17426">
        <v>33254</v>
      </c>
    </row>
    <row r="17427" spans="1:8" x14ac:dyDescent="0.25">
      <c r="A17427">
        <v>51764516</v>
      </c>
      <c r="B17427" t="s">
        <v>77</v>
      </c>
      <c r="C17427" t="s">
        <v>83</v>
      </c>
      <c r="D17427" t="s">
        <v>10</v>
      </c>
      <c r="E17427" s="1">
        <v>43892.625011574077</v>
      </c>
      <c r="F17427">
        <v>0</v>
      </c>
      <c r="G17427" t="s">
        <v>11</v>
      </c>
      <c r="H17427">
        <v>32562</v>
      </c>
    </row>
    <row r="17428" spans="1:8" x14ac:dyDescent="0.25">
      <c r="A17428">
        <v>51764516</v>
      </c>
      <c r="B17428" t="s">
        <v>77</v>
      </c>
      <c r="C17428" t="s">
        <v>83</v>
      </c>
      <c r="D17428" t="s">
        <v>10</v>
      </c>
      <c r="E17428" s="1">
        <v>43884.7500462963</v>
      </c>
      <c r="F17428">
        <v>0</v>
      </c>
      <c r="G17428" t="s">
        <v>11</v>
      </c>
      <c r="H17428">
        <v>32809</v>
      </c>
    </row>
    <row r="17429" spans="1:8" x14ac:dyDescent="0.25">
      <c r="A17429">
        <v>51764516</v>
      </c>
      <c r="B17429" t="s">
        <v>77</v>
      </c>
      <c r="C17429" t="s">
        <v>83</v>
      </c>
      <c r="D17429" t="s">
        <v>10</v>
      </c>
      <c r="E17429" s="1">
        <v>43885.625254629631</v>
      </c>
      <c r="F17429">
        <v>0</v>
      </c>
      <c r="G17429" t="s">
        <v>11</v>
      </c>
      <c r="H17429">
        <v>32708</v>
      </c>
    </row>
    <row r="17430" spans="1:8" x14ac:dyDescent="0.25">
      <c r="A17430">
        <v>51764516</v>
      </c>
      <c r="B17430" t="s">
        <v>77</v>
      </c>
      <c r="C17430" t="s">
        <v>83</v>
      </c>
      <c r="D17430" t="s">
        <v>12</v>
      </c>
      <c r="E17430" s="1">
        <v>43892.32707175926</v>
      </c>
      <c r="F17430">
        <v>15</v>
      </c>
      <c r="G17430" t="s">
        <v>15</v>
      </c>
      <c r="H17430">
        <v>133</v>
      </c>
    </row>
    <row r="17431" spans="1:8" x14ac:dyDescent="0.25">
      <c r="A17431">
        <v>51764516</v>
      </c>
      <c r="B17431" t="s">
        <v>77</v>
      </c>
      <c r="C17431" t="s">
        <v>83</v>
      </c>
      <c r="D17431" t="s">
        <v>12</v>
      </c>
      <c r="E17431" s="1">
        <v>43892.34302083333</v>
      </c>
      <c r="F17431">
        <v>13</v>
      </c>
      <c r="G17431" t="s">
        <v>13</v>
      </c>
      <c r="H17431">
        <v>7</v>
      </c>
    </row>
    <row r="17432" spans="1:8" x14ac:dyDescent="0.25">
      <c r="A17432">
        <v>51764516</v>
      </c>
      <c r="B17432" t="s">
        <v>77</v>
      </c>
      <c r="C17432" t="s">
        <v>83</v>
      </c>
      <c r="D17432" t="s">
        <v>12</v>
      </c>
      <c r="E17432" s="1">
        <v>43892.474340277775</v>
      </c>
      <c r="F17432">
        <v>15</v>
      </c>
      <c r="G17432" t="s">
        <v>15</v>
      </c>
      <c r="H17432">
        <v>1383</v>
      </c>
    </row>
    <row r="17433" spans="1:8" x14ac:dyDescent="0.25">
      <c r="A17433">
        <v>51764516</v>
      </c>
      <c r="B17433" t="s">
        <v>77</v>
      </c>
      <c r="C17433" t="s">
        <v>83</v>
      </c>
      <c r="D17433" t="s">
        <v>12</v>
      </c>
      <c r="E17433" s="1">
        <v>43892.479166666664</v>
      </c>
      <c r="F17433">
        <v>2</v>
      </c>
      <c r="G17433" t="s">
        <v>14</v>
      </c>
      <c r="H17433">
        <v>417</v>
      </c>
    </row>
    <row r="17434" spans="1:8" x14ac:dyDescent="0.25">
      <c r="A17434">
        <v>51764516</v>
      </c>
      <c r="B17434" t="s">
        <v>77</v>
      </c>
      <c r="C17434" t="s">
        <v>83</v>
      </c>
      <c r="D17434" t="s">
        <v>12</v>
      </c>
      <c r="E17434" s="1">
        <v>43892.487453703703</v>
      </c>
      <c r="F17434">
        <v>2</v>
      </c>
      <c r="G17434" t="s">
        <v>14</v>
      </c>
      <c r="H17434">
        <v>717</v>
      </c>
    </row>
    <row r="17435" spans="1:8" x14ac:dyDescent="0.25">
      <c r="A17435">
        <v>51764516</v>
      </c>
      <c r="B17435" t="s">
        <v>77</v>
      </c>
      <c r="C17435" t="s">
        <v>83</v>
      </c>
      <c r="D17435" t="s">
        <v>12</v>
      </c>
      <c r="E17435" s="1">
        <v>43892.487905092596</v>
      </c>
      <c r="F17435">
        <v>15</v>
      </c>
      <c r="G17435" t="s">
        <v>15</v>
      </c>
      <c r="H17435">
        <v>39</v>
      </c>
    </row>
    <row r="17436" spans="1:8" x14ac:dyDescent="0.25">
      <c r="A17436">
        <v>51764516</v>
      </c>
      <c r="B17436" t="s">
        <v>77</v>
      </c>
      <c r="C17436" t="s">
        <v>83</v>
      </c>
      <c r="D17436" t="s">
        <v>12</v>
      </c>
      <c r="E17436" s="1">
        <v>43885.354166666664</v>
      </c>
      <c r="F17436">
        <v>15</v>
      </c>
      <c r="G17436" t="s">
        <v>15</v>
      </c>
      <c r="H17436">
        <v>1800</v>
      </c>
    </row>
    <row r="17437" spans="1:8" x14ac:dyDescent="0.25">
      <c r="A17437">
        <v>51764516</v>
      </c>
      <c r="B17437" t="s">
        <v>77</v>
      </c>
      <c r="C17437" t="s">
        <v>83</v>
      </c>
      <c r="D17437" t="s">
        <v>12</v>
      </c>
      <c r="E17437" s="1">
        <v>43885.479166666664</v>
      </c>
      <c r="F17437">
        <v>15</v>
      </c>
      <c r="G17437" t="s">
        <v>15</v>
      </c>
      <c r="H17437">
        <v>1800</v>
      </c>
    </row>
    <row r="17438" spans="1:8" x14ac:dyDescent="0.25">
      <c r="A17438">
        <v>51764516</v>
      </c>
      <c r="B17438" t="s">
        <v>77</v>
      </c>
      <c r="C17438" t="s">
        <v>83</v>
      </c>
      <c r="D17438" t="s">
        <v>12</v>
      </c>
      <c r="E17438" s="1">
        <v>43885.491956018515</v>
      </c>
      <c r="F17438">
        <v>15</v>
      </c>
      <c r="G17438" t="s">
        <v>15</v>
      </c>
      <c r="H17438">
        <v>1106</v>
      </c>
    </row>
    <row r="17439" spans="1:8" x14ac:dyDescent="0.25">
      <c r="A17439">
        <v>51764516</v>
      </c>
      <c r="B17439" t="s">
        <v>77</v>
      </c>
      <c r="C17439" t="s">
        <v>83</v>
      </c>
      <c r="D17439" t="s">
        <v>12</v>
      </c>
      <c r="E17439" s="1">
        <v>43885.491990740738</v>
      </c>
      <c r="F17439">
        <v>13</v>
      </c>
      <c r="G17439" t="s">
        <v>13</v>
      </c>
      <c r="H17439">
        <v>3</v>
      </c>
    </row>
    <row r="17440" spans="1:8" x14ac:dyDescent="0.25">
      <c r="A17440">
        <v>51764516</v>
      </c>
      <c r="B17440" t="s">
        <v>77</v>
      </c>
      <c r="C17440" t="s">
        <v>83</v>
      </c>
      <c r="D17440" t="s">
        <v>12</v>
      </c>
      <c r="E17440" s="1">
        <v>43886.4375</v>
      </c>
      <c r="F17440">
        <v>15</v>
      </c>
      <c r="G17440" t="s">
        <v>15</v>
      </c>
      <c r="H17440">
        <v>1800</v>
      </c>
    </row>
    <row r="17441" spans="1:8" x14ac:dyDescent="0.25">
      <c r="A17441">
        <v>51764516</v>
      </c>
      <c r="B17441" t="s">
        <v>77</v>
      </c>
      <c r="C17441" t="s">
        <v>83</v>
      </c>
      <c r="D17441" t="s">
        <v>12</v>
      </c>
      <c r="E17441" s="1">
        <v>43886.439837962964</v>
      </c>
      <c r="F17441">
        <v>15</v>
      </c>
      <c r="G17441" t="s">
        <v>15</v>
      </c>
      <c r="H17441">
        <v>203</v>
      </c>
    </row>
    <row r="17442" spans="1:8" x14ac:dyDescent="0.25">
      <c r="A17442">
        <v>51764516</v>
      </c>
      <c r="B17442" t="s">
        <v>77</v>
      </c>
      <c r="C17442" t="s">
        <v>83</v>
      </c>
      <c r="D17442" t="s">
        <v>12</v>
      </c>
      <c r="E17442" s="1">
        <v>43886.557222222225</v>
      </c>
      <c r="F17442">
        <v>1</v>
      </c>
      <c r="G17442" t="s">
        <v>16</v>
      </c>
      <c r="H17442">
        <v>1345</v>
      </c>
    </row>
    <row r="17443" spans="1:8" x14ac:dyDescent="0.25">
      <c r="A17443">
        <v>51764516</v>
      </c>
      <c r="B17443" t="s">
        <v>77</v>
      </c>
      <c r="C17443" t="s">
        <v>83</v>
      </c>
      <c r="D17443" t="s">
        <v>12</v>
      </c>
      <c r="E17443" s="1">
        <v>43886.5625</v>
      </c>
      <c r="F17443">
        <v>9</v>
      </c>
      <c r="G17443" t="s">
        <v>19</v>
      </c>
      <c r="H17443">
        <v>455</v>
      </c>
    </row>
    <row r="17444" spans="1:8" x14ac:dyDescent="0.25">
      <c r="A17444">
        <v>51764516</v>
      </c>
      <c r="B17444" t="s">
        <v>77</v>
      </c>
      <c r="C17444" t="s">
        <v>83</v>
      </c>
      <c r="D17444" t="s">
        <v>12</v>
      </c>
      <c r="E17444" s="1">
        <v>43887.245844907404</v>
      </c>
      <c r="F17444">
        <v>0</v>
      </c>
      <c r="G17444" t="s">
        <v>11</v>
      </c>
      <c r="H17444">
        <v>5</v>
      </c>
    </row>
    <row r="17445" spans="1:8" x14ac:dyDescent="0.25">
      <c r="A17445">
        <v>51764516</v>
      </c>
      <c r="B17445" t="s">
        <v>77</v>
      </c>
      <c r="C17445" t="s">
        <v>83</v>
      </c>
      <c r="D17445" t="s">
        <v>12</v>
      </c>
      <c r="E17445" s="1">
        <v>43887.388113425928</v>
      </c>
      <c r="F17445">
        <v>2</v>
      </c>
      <c r="G17445" t="s">
        <v>14</v>
      </c>
      <c r="H17445">
        <v>1134</v>
      </c>
    </row>
    <row r="17446" spans="1:8" x14ac:dyDescent="0.25">
      <c r="A17446">
        <v>51764516</v>
      </c>
      <c r="B17446" t="s">
        <v>77</v>
      </c>
      <c r="C17446" t="s">
        <v>83</v>
      </c>
      <c r="D17446" t="s">
        <v>12</v>
      </c>
      <c r="E17446" s="1">
        <v>43887.395833333336</v>
      </c>
      <c r="F17446">
        <v>15</v>
      </c>
      <c r="G17446" t="s">
        <v>15</v>
      </c>
      <c r="H17446">
        <v>666</v>
      </c>
    </row>
    <row r="17447" spans="1:8" x14ac:dyDescent="0.25">
      <c r="A17447">
        <v>51764516</v>
      </c>
      <c r="B17447" t="s">
        <v>77</v>
      </c>
      <c r="C17447" t="s">
        <v>83</v>
      </c>
      <c r="D17447" t="s">
        <v>12</v>
      </c>
      <c r="E17447" s="1">
        <v>43887.520833333336</v>
      </c>
      <c r="F17447">
        <v>1</v>
      </c>
      <c r="G17447" t="s">
        <v>16</v>
      </c>
      <c r="H17447">
        <v>1738</v>
      </c>
    </row>
    <row r="17448" spans="1:8" x14ac:dyDescent="0.25">
      <c r="A17448">
        <v>51764516</v>
      </c>
      <c r="B17448" t="s">
        <v>77</v>
      </c>
      <c r="C17448" t="s">
        <v>83</v>
      </c>
      <c r="D17448" t="s">
        <v>12</v>
      </c>
      <c r="E17448" s="1">
        <v>43887.520868055559</v>
      </c>
      <c r="F17448">
        <v>1</v>
      </c>
      <c r="G17448" t="s">
        <v>16</v>
      </c>
      <c r="H17448">
        <v>4</v>
      </c>
    </row>
    <row r="17449" spans="1:8" x14ac:dyDescent="0.25">
      <c r="A17449">
        <v>51764516</v>
      </c>
      <c r="B17449" t="s">
        <v>77</v>
      </c>
      <c r="C17449" t="s">
        <v>83</v>
      </c>
      <c r="D17449" t="s">
        <v>12</v>
      </c>
      <c r="E17449" s="1">
        <v>43887.524409722224</v>
      </c>
      <c r="F17449">
        <v>15</v>
      </c>
      <c r="G17449" t="s">
        <v>15</v>
      </c>
      <c r="H17449">
        <v>306</v>
      </c>
    </row>
    <row r="17450" spans="1:8" x14ac:dyDescent="0.25">
      <c r="A17450">
        <v>51764516</v>
      </c>
      <c r="B17450" t="s">
        <v>77</v>
      </c>
      <c r="C17450" t="s">
        <v>83</v>
      </c>
      <c r="D17450" t="s">
        <v>12</v>
      </c>
      <c r="E17450" s="1">
        <v>43887.52447916667</v>
      </c>
      <c r="F17450">
        <v>13</v>
      </c>
      <c r="G17450" t="s">
        <v>13</v>
      </c>
      <c r="H17450">
        <v>6</v>
      </c>
    </row>
    <row r="17451" spans="1:8" x14ac:dyDescent="0.25">
      <c r="A17451">
        <v>51764516</v>
      </c>
      <c r="B17451" t="s">
        <v>77</v>
      </c>
      <c r="C17451" t="s">
        <v>83</v>
      </c>
      <c r="D17451" t="s">
        <v>12</v>
      </c>
      <c r="E17451" s="1">
        <v>43887.526469907411</v>
      </c>
      <c r="F17451">
        <v>13</v>
      </c>
      <c r="G17451" t="s">
        <v>13</v>
      </c>
      <c r="H17451">
        <v>7</v>
      </c>
    </row>
    <row r="17452" spans="1:8" x14ac:dyDescent="0.25">
      <c r="A17452">
        <v>51764516</v>
      </c>
      <c r="B17452" t="s">
        <v>77</v>
      </c>
      <c r="C17452" t="s">
        <v>83</v>
      </c>
      <c r="D17452" t="s">
        <v>12</v>
      </c>
      <c r="E17452" s="1">
        <v>43888.416666666664</v>
      </c>
      <c r="F17452">
        <v>13</v>
      </c>
      <c r="G17452" t="s">
        <v>13</v>
      </c>
      <c r="H17452">
        <v>69</v>
      </c>
    </row>
    <row r="17453" spans="1:8" x14ac:dyDescent="0.25">
      <c r="A17453">
        <v>51764516</v>
      </c>
      <c r="B17453" t="s">
        <v>77</v>
      </c>
      <c r="C17453" t="s">
        <v>83</v>
      </c>
      <c r="D17453" t="s">
        <v>12</v>
      </c>
      <c r="E17453" s="1">
        <v>43888.422407407408</v>
      </c>
      <c r="F17453">
        <v>13</v>
      </c>
      <c r="G17453" t="s">
        <v>13</v>
      </c>
      <c r="H17453">
        <v>497</v>
      </c>
    </row>
    <row r="17454" spans="1:8" x14ac:dyDescent="0.25">
      <c r="A17454">
        <v>51764516</v>
      </c>
      <c r="B17454" t="s">
        <v>77</v>
      </c>
      <c r="C17454" t="s">
        <v>83</v>
      </c>
      <c r="D17454" t="s">
        <v>12</v>
      </c>
      <c r="E17454" s="1">
        <v>43888.541666666664</v>
      </c>
      <c r="F17454">
        <v>15</v>
      </c>
      <c r="G17454" t="s">
        <v>15</v>
      </c>
      <c r="H17454">
        <v>1777</v>
      </c>
    </row>
    <row r="17455" spans="1:8" x14ac:dyDescent="0.25">
      <c r="A17455">
        <v>51764516</v>
      </c>
      <c r="B17455" t="s">
        <v>77</v>
      </c>
      <c r="C17455" t="s">
        <v>83</v>
      </c>
      <c r="D17455" t="s">
        <v>12</v>
      </c>
      <c r="E17455" s="1">
        <v>43879.625</v>
      </c>
      <c r="F17455">
        <v>15</v>
      </c>
      <c r="G17455" t="s">
        <v>15</v>
      </c>
      <c r="H17455">
        <v>48</v>
      </c>
    </row>
    <row r="17456" spans="1:8" x14ac:dyDescent="0.25">
      <c r="A17456">
        <v>51764516</v>
      </c>
      <c r="B17456" t="s">
        <v>77</v>
      </c>
      <c r="C17456" t="s">
        <v>83</v>
      </c>
      <c r="D17456" t="s">
        <v>12</v>
      </c>
      <c r="E17456" s="1">
        <v>43879.625069444446</v>
      </c>
      <c r="F17456">
        <v>15</v>
      </c>
      <c r="G17456" t="s">
        <v>15</v>
      </c>
      <c r="H17456">
        <v>7</v>
      </c>
    </row>
    <row r="17457" spans="1:8" x14ac:dyDescent="0.25">
      <c r="A17457">
        <v>51764516</v>
      </c>
      <c r="B17457" t="s">
        <v>77</v>
      </c>
      <c r="C17457" t="s">
        <v>83</v>
      </c>
      <c r="D17457" t="s">
        <v>12</v>
      </c>
      <c r="E17457" s="1">
        <v>43881.248726851853</v>
      </c>
      <c r="F17457">
        <v>0</v>
      </c>
      <c r="G17457" t="s">
        <v>11</v>
      </c>
      <c r="H17457">
        <v>5</v>
      </c>
    </row>
    <row r="17458" spans="1:8" x14ac:dyDescent="0.25">
      <c r="A17458">
        <v>51764516</v>
      </c>
      <c r="B17458" t="s">
        <v>77</v>
      </c>
      <c r="C17458" t="s">
        <v>83</v>
      </c>
      <c r="D17458" t="s">
        <v>12</v>
      </c>
      <c r="E17458" s="1">
        <v>43891.373449074075</v>
      </c>
      <c r="F17458">
        <v>0</v>
      </c>
      <c r="G17458" t="s">
        <v>11</v>
      </c>
      <c r="H17458">
        <v>4</v>
      </c>
    </row>
    <row r="17459" spans="1:8" x14ac:dyDescent="0.25">
      <c r="A17459">
        <v>51764516</v>
      </c>
      <c r="B17459" t="s">
        <v>77</v>
      </c>
      <c r="C17459" t="s">
        <v>83</v>
      </c>
      <c r="D17459" t="s">
        <v>12</v>
      </c>
      <c r="E17459" s="1">
        <v>43891.458333333336</v>
      </c>
      <c r="F17459">
        <v>15</v>
      </c>
      <c r="G17459" t="s">
        <v>15</v>
      </c>
      <c r="H17459">
        <v>858</v>
      </c>
    </row>
    <row r="17460" spans="1:8" x14ac:dyDescent="0.25">
      <c r="A17460">
        <v>51764516</v>
      </c>
      <c r="B17460" t="s">
        <v>77</v>
      </c>
      <c r="C17460" t="s">
        <v>83</v>
      </c>
      <c r="D17460" t="s">
        <v>12</v>
      </c>
      <c r="E17460" s="1">
        <v>43891.469502314816</v>
      </c>
      <c r="F17460">
        <v>15</v>
      </c>
      <c r="G17460" t="s">
        <v>15</v>
      </c>
      <c r="H17460">
        <v>965</v>
      </c>
    </row>
    <row r="17461" spans="1:8" x14ac:dyDescent="0.25">
      <c r="A17461">
        <v>51764516</v>
      </c>
      <c r="B17461" t="s">
        <v>77</v>
      </c>
      <c r="C17461" t="s">
        <v>83</v>
      </c>
      <c r="D17461" t="s">
        <v>12</v>
      </c>
      <c r="E17461" s="1">
        <v>43891.614016203705</v>
      </c>
      <c r="F17461">
        <v>0</v>
      </c>
      <c r="G17461" t="s">
        <v>11</v>
      </c>
      <c r="H17461">
        <v>4</v>
      </c>
    </row>
    <row r="17462" spans="1:8" x14ac:dyDescent="0.25">
      <c r="A17462">
        <v>51764516</v>
      </c>
      <c r="B17462" t="s">
        <v>77</v>
      </c>
      <c r="C17462" t="s">
        <v>83</v>
      </c>
      <c r="D17462" t="s">
        <v>12</v>
      </c>
      <c r="E17462" s="1">
        <v>43891.619247685187</v>
      </c>
      <c r="F17462">
        <v>13</v>
      </c>
      <c r="G17462" t="s">
        <v>13</v>
      </c>
      <c r="H17462">
        <v>11</v>
      </c>
    </row>
    <row r="17463" spans="1:8" x14ac:dyDescent="0.25">
      <c r="A17463">
        <v>51764516</v>
      </c>
      <c r="B17463" t="s">
        <v>77</v>
      </c>
      <c r="C17463" t="s">
        <v>83</v>
      </c>
      <c r="D17463" t="s">
        <v>12</v>
      </c>
      <c r="E17463" s="1">
        <v>43891.621967592589</v>
      </c>
      <c r="F17463">
        <v>13</v>
      </c>
      <c r="G17463" t="s">
        <v>13</v>
      </c>
      <c r="H17463">
        <v>159</v>
      </c>
    </row>
    <row r="17464" spans="1:8" x14ac:dyDescent="0.25">
      <c r="A17464">
        <v>51764516</v>
      </c>
      <c r="B17464" t="s">
        <v>77</v>
      </c>
      <c r="C17464" t="s">
        <v>83</v>
      </c>
      <c r="D17464" t="s">
        <v>12</v>
      </c>
      <c r="E17464" s="1">
        <v>43891.625</v>
      </c>
      <c r="F17464">
        <v>13</v>
      </c>
      <c r="G17464" t="s">
        <v>13</v>
      </c>
      <c r="H17464">
        <v>100</v>
      </c>
    </row>
    <row r="17465" spans="1:8" x14ac:dyDescent="0.25">
      <c r="A17465">
        <v>51764516</v>
      </c>
      <c r="B17465" t="s">
        <v>77</v>
      </c>
      <c r="C17465" t="s">
        <v>83</v>
      </c>
      <c r="D17465" t="s">
        <v>12</v>
      </c>
      <c r="E17465" s="1">
        <v>43891.626435185186</v>
      </c>
      <c r="F17465">
        <v>13</v>
      </c>
      <c r="G17465" t="s">
        <v>13</v>
      </c>
      <c r="H17465">
        <v>125</v>
      </c>
    </row>
    <row r="17466" spans="1:8" x14ac:dyDescent="0.25">
      <c r="A17466">
        <v>51764516</v>
      </c>
      <c r="B17466" t="s">
        <v>77</v>
      </c>
      <c r="C17466" t="s">
        <v>83</v>
      </c>
      <c r="D17466" t="s">
        <v>12</v>
      </c>
      <c r="E17466" s="1">
        <v>43891.627939814818</v>
      </c>
      <c r="F17466">
        <v>13</v>
      </c>
      <c r="G17466" t="s">
        <v>13</v>
      </c>
      <c r="H17466">
        <v>23</v>
      </c>
    </row>
    <row r="17467" spans="1:8" x14ac:dyDescent="0.25">
      <c r="A17467">
        <v>51764516</v>
      </c>
      <c r="B17467" t="s">
        <v>77</v>
      </c>
      <c r="C17467" t="s">
        <v>83</v>
      </c>
      <c r="D17467" t="s">
        <v>12</v>
      </c>
      <c r="E17467" s="1">
        <v>43891.632326388892</v>
      </c>
      <c r="F17467">
        <v>13</v>
      </c>
      <c r="G17467" t="s">
        <v>13</v>
      </c>
      <c r="H17467">
        <v>308</v>
      </c>
    </row>
    <row r="17468" spans="1:8" x14ac:dyDescent="0.25">
      <c r="A17468">
        <v>51764516</v>
      </c>
      <c r="B17468" t="s">
        <v>77</v>
      </c>
      <c r="C17468" t="s">
        <v>83</v>
      </c>
      <c r="D17468" t="s">
        <v>12</v>
      </c>
      <c r="E17468" s="1">
        <v>43891.635648148149</v>
      </c>
      <c r="F17468">
        <v>13</v>
      </c>
      <c r="G17468" t="s">
        <v>13</v>
      </c>
      <c r="H17468">
        <v>189</v>
      </c>
    </row>
    <row r="17469" spans="1:8" x14ac:dyDescent="0.25">
      <c r="A17469">
        <v>51764516</v>
      </c>
      <c r="B17469" t="s">
        <v>77</v>
      </c>
      <c r="C17469" t="s">
        <v>83</v>
      </c>
      <c r="D17469" t="s">
        <v>12</v>
      </c>
      <c r="E17469" s="1">
        <v>43891.641226851854</v>
      </c>
      <c r="F17469">
        <v>13</v>
      </c>
      <c r="G17469" t="s">
        <v>13</v>
      </c>
      <c r="H17469">
        <v>404</v>
      </c>
    </row>
    <row r="17470" spans="1:8" x14ac:dyDescent="0.25">
      <c r="A17470">
        <v>51764516</v>
      </c>
      <c r="B17470" t="s">
        <v>77</v>
      </c>
      <c r="C17470" t="s">
        <v>83</v>
      </c>
      <c r="D17470" t="s">
        <v>12</v>
      </c>
      <c r="E17470" s="1">
        <v>43891.642638888887</v>
      </c>
      <c r="F17470">
        <v>13</v>
      </c>
      <c r="G17470" t="s">
        <v>13</v>
      </c>
      <c r="H17470">
        <v>112</v>
      </c>
    </row>
    <row r="17471" spans="1:8" x14ac:dyDescent="0.25">
      <c r="A17471">
        <v>51764516</v>
      </c>
      <c r="B17471" t="s">
        <v>77</v>
      </c>
      <c r="C17471" t="s">
        <v>83</v>
      </c>
      <c r="D17471" t="s">
        <v>12</v>
      </c>
      <c r="E17471" s="1">
        <v>43891.645833333336</v>
      </c>
      <c r="F17471">
        <v>2</v>
      </c>
      <c r="G17471" t="s">
        <v>14</v>
      </c>
      <c r="H17471">
        <v>276</v>
      </c>
    </row>
    <row r="17472" spans="1:8" x14ac:dyDescent="0.25">
      <c r="A17472">
        <v>51764516</v>
      </c>
      <c r="B17472" t="s">
        <v>77</v>
      </c>
      <c r="C17472" t="s">
        <v>83</v>
      </c>
      <c r="D17472" t="s">
        <v>12</v>
      </c>
      <c r="E17472" s="1">
        <v>43891.663391203707</v>
      </c>
      <c r="F17472">
        <v>2</v>
      </c>
      <c r="G17472" t="s">
        <v>14</v>
      </c>
      <c r="H17472">
        <v>1518</v>
      </c>
    </row>
    <row r="17473" spans="1:8" x14ac:dyDescent="0.25">
      <c r="A17473">
        <v>51764516</v>
      </c>
      <c r="B17473" t="s">
        <v>77</v>
      </c>
      <c r="C17473" t="s">
        <v>83</v>
      </c>
      <c r="D17473" t="s">
        <v>12</v>
      </c>
      <c r="E17473" s="1">
        <v>43891.664699074077</v>
      </c>
      <c r="F17473">
        <v>13</v>
      </c>
      <c r="G17473" t="s">
        <v>13</v>
      </c>
      <c r="H17473">
        <v>7</v>
      </c>
    </row>
    <row r="17474" spans="1:8" x14ac:dyDescent="0.25">
      <c r="A17474">
        <v>51764516</v>
      </c>
      <c r="B17474" t="s">
        <v>77</v>
      </c>
      <c r="C17474" t="s">
        <v>83</v>
      </c>
      <c r="D17474" t="s">
        <v>12</v>
      </c>
      <c r="E17474" s="1">
        <v>43891.666666666664</v>
      </c>
      <c r="F17474">
        <v>13</v>
      </c>
      <c r="G17474" t="s">
        <v>13</v>
      </c>
      <c r="H17474">
        <v>104</v>
      </c>
    </row>
    <row r="17475" spans="1:8" x14ac:dyDescent="0.25">
      <c r="A17475">
        <v>51764516</v>
      </c>
      <c r="B17475" t="s">
        <v>77</v>
      </c>
      <c r="C17475" t="s">
        <v>83</v>
      </c>
      <c r="D17475" t="s">
        <v>12</v>
      </c>
      <c r="E17475" s="1">
        <v>43891.667581018519</v>
      </c>
      <c r="F17475">
        <v>13</v>
      </c>
      <c r="G17475" t="s">
        <v>13</v>
      </c>
      <c r="H17475">
        <v>80</v>
      </c>
    </row>
    <row r="17476" spans="1:8" x14ac:dyDescent="0.25">
      <c r="A17476">
        <v>51764516</v>
      </c>
      <c r="B17476" t="s">
        <v>77</v>
      </c>
      <c r="C17476" t="s">
        <v>83</v>
      </c>
      <c r="D17476" t="s">
        <v>12</v>
      </c>
      <c r="E17476" s="1">
        <v>43891.669710648152</v>
      </c>
      <c r="F17476">
        <v>13</v>
      </c>
      <c r="G17476" t="s">
        <v>13</v>
      </c>
      <c r="H17476">
        <v>177</v>
      </c>
    </row>
    <row r="17477" spans="1:8" x14ac:dyDescent="0.25">
      <c r="A17477">
        <v>51764516</v>
      </c>
      <c r="B17477" t="s">
        <v>77</v>
      </c>
      <c r="C17477" t="s">
        <v>83</v>
      </c>
      <c r="D17477" t="s">
        <v>12</v>
      </c>
      <c r="E17477" s="1">
        <v>43891.672789351855</v>
      </c>
      <c r="F17477">
        <v>13</v>
      </c>
      <c r="G17477" t="s">
        <v>13</v>
      </c>
      <c r="H17477">
        <v>223</v>
      </c>
    </row>
    <row r="17478" spans="1:8" x14ac:dyDescent="0.25">
      <c r="A17478">
        <v>51764516</v>
      </c>
      <c r="B17478" t="s">
        <v>77</v>
      </c>
      <c r="C17478" t="s">
        <v>83</v>
      </c>
      <c r="D17478" t="s">
        <v>12</v>
      </c>
      <c r="E17478" s="1">
        <v>43891.67496527778</v>
      </c>
      <c r="F17478">
        <v>13</v>
      </c>
      <c r="G17478" t="s">
        <v>13</v>
      </c>
      <c r="H17478">
        <v>157</v>
      </c>
    </row>
    <row r="17479" spans="1:8" x14ac:dyDescent="0.25">
      <c r="A17479">
        <v>51764516</v>
      </c>
      <c r="B17479" t="s">
        <v>77</v>
      </c>
      <c r="C17479" t="s">
        <v>83</v>
      </c>
      <c r="D17479" t="s">
        <v>12</v>
      </c>
      <c r="E17479" s="1">
        <v>43891.676655092589</v>
      </c>
      <c r="F17479">
        <v>13</v>
      </c>
      <c r="G17479" t="s">
        <v>13</v>
      </c>
      <c r="H17479">
        <v>82</v>
      </c>
    </row>
    <row r="17480" spans="1:8" x14ac:dyDescent="0.25">
      <c r="A17480">
        <v>51764516</v>
      </c>
      <c r="B17480" t="s">
        <v>77</v>
      </c>
      <c r="C17480" t="s">
        <v>83</v>
      </c>
      <c r="D17480" t="s">
        <v>12</v>
      </c>
      <c r="E17480" s="1">
        <v>43891.678749999999</v>
      </c>
      <c r="F17480">
        <v>13</v>
      </c>
      <c r="G17480" t="s">
        <v>13</v>
      </c>
      <c r="H17480">
        <v>118</v>
      </c>
    </row>
    <row r="17481" spans="1:8" x14ac:dyDescent="0.25">
      <c r="A17481">
        <v>51764516</v>
      </c>
      <c r="B17481" t="s">
        <v>77</v>
      </c>
      <c r="C17481" t="s">
        <v>83</v>
      </c>
      <c r="D17481" t="s">
        <v>12</v>
      </c>
      <c r="E17481" s="1">
        <v>43891.680219907408</v>
      </c>
      <c r="F17481">
        <v>13</v>
      </c>
      <c r="G17481" t="s">
        <v>13</v>
      </c>
      <c r="H17481">
        <v>114</v>
      </c>
    </row>
    <row r="17482" spans="1:8" x14ac:dyDescent="0.25">
      <c r="A17482">
        <v>51764516</v>
      </c>
      <c r="B17482" t="s">
        <v>77</v>
      </c>
      <c r="C17482" t="s">
        <v>83</v>
      </c>
      <c r="D17482" t="s">
        <v>12</v>
      </c>
      <c r="E17482" s="1">
        <v>43891.681909722225</v>
      </c>
      <c r="F17482">
        <v>13</v>
      </c>
      <c r="G17482" t="s">
        <v>13</v>
      </c>
      <c r="H17482">
        <v>92</v>
      </c>
    </row>
    <row r="17483" spans="1:8" x14ac:dyDescent="0.25">
      <c r="A17483">
        <v>51764516</v>
      </c>
      <c r="B17483" t="s">
        <v>77</v>
      </c>
      <c r="C17483" t="s">
        <v>83</v>
      </c>
      <c r="D17483" t="s">
        <v>12</v>
      </c>
      <c r="E17483" s="1">
        <v>43891.683252314811</v>
      </c>
      <c r="F17483">
        <v>13</v>
      </c>
      <c r="G17483" t="s">
        <v>13</v>
      </c>
      <c r="H17483">
        <v>103</v>
      </c>
    </row>
    <row r="17484" spans="1:8" x14ac:dyDescent="0.25">
      <c r="A17484">
        <v>51764516</v>
      </c>
      <c r="B17484" t="s">
        <v>77</v>
      </c>
      <c r="C17484" t="s">
        <v>83</v>
      </c>
      <c r="D17484" t="s">
        <v>12</v>
      </c>
      <c r="E17484" s="1">
        <v>43891.685590277775</v>
      </c>
      <c r="F17484">
        <v>13</v>
      </c>
      <c r="G17484" t="s">
        <v>13</v>
      </c>
      <c r="H17484">
        <v>144</v>
      </c>
    </row>
    <row r="17485" spans="1:8" x14ac:dyDescent="0.25">
      <c r="A17485">
        <v>51764516</v>
      </c>
      <c r="B17485" t="s">
        <v>77</v>
      </c>
      <c r="C17485" t="s">
        <v>83</v>
      </c>
      <c r="D17485" t="s">
        <v>12</v>
      </c>
      <c r="E17485" s="1">
        <v>43891.687314814815</v>
      </c>
      <c r="F17485">
        <v>13</v>
      </c>
      <c r="G17485" t="s">
        <v>13</v>
      </c>
      <c r="H17485">
        <v>92</v>
      </c>
    </row>
    <row r="17486" spans="1:8" x14ac:dyDescent="0.25">
      <c r="A17486">
        <v>51764516</v>
      </c>
      <c r="B17486" t="s">
        <v>77</v>
      </c>
      <c r="C17486" t="s">
        <v>83</v>
      </c>
      <c r="D17486" t="s">
        <v>12</v>
      </c>
      <c r="E17486" s="1">
        <v>43891.689976851849</v>
      </c>
      <c r="F17486">
        <v>13</v>
      </c>
      <c r="G17486" t="s">
        <v>13</v>
      </c>
      <c r="H17486">
        <v>143</v>
      </c>
    </row>
    <row r="17487" spans="1:8" x14ac:dyDescent="0.25">
      <c r="A17487">
        <v>51764516</v>
      </c>
      <c r="B17487" t="s">
        <v>77</v>
      </c>
      <c r="C17487" t="s">
        <v>83</v>
      </c>
      <c r="D17487" t="s">
        <v>12</v>
      </c>
      <c r="E17487" s="1">
        <v>43891.691006944442</v>
      </c>
      <c r="F17487">
        <v>13</v>
      </c>
      <c r="G17487" t="s">
        <v>13</v>
      </c>
      <c r="H17487">
        <v>79</v>
      </c>
    </row>
    <row r="17488" spans="1:8" x14ac:dyDescent="0.25">
      <c r="A17488">
        <v>51764516</v>
      </c>
      <c r="B17488" t="s">
        <v>77</v>
      </c>
      <c r="C17488" t="s">
        <v>83</v>
      </c>
      <c r="D17488" t="s">
        <v>12</v>
      </c>
      <c r="E17488" s="1">
        <v>43891.691967592589</v>
      </c>
      <c r="F17488">
        <v>13</v>
      </c>
      <c r="G17488" t="s">
        <v>13</v>
      </c>
      <c r="H17488">
        <v>78</v>
      </c>
    </row>
    <row r="17489" spans="1:8" x14ac:dyDescent="0.25">
      <c r="A17489">
        <v>51764516</v>
      </c>
      <c r="B17489" t="s">
        <v>77</v>
      </c>
      <c r="C17489" t="s">
        <v>83</v>
      </c>
      <c r="D17489" t="s">
        <v>12</v>
      </c>
      <c r="E17489" s="1">
        <v>43891.693425925929</v>
      </c>
      <c r="F17489">
        <v>13</v>
      </c>
      <c r="G17489" t="s">
        <v>13</v>
      </c>
      <c r="H17489">
        <v>116</v>
      </c>
    </row>
    <row r="17490" spans="1:8" x14ac:dyDescent="0.25">
      <c r="A17490">
        <v>51764516</v>
      </c>
      <c r="B17490" t="s">
        <v>77</v>
      </c>
      <c r="C17490" t="s">
        <v>83</v>
      </c>
      <c r="D17490" t="s">
        <v>12</v>
      </c>
      <c r="E17490" s="1">
        <v>43891.695324074077</v>
      </c>
      <c r="F17490">
        <v>13</v>
      </c>
      <c r="G17490" t="s">
        <v>13</v>
      </c>
      <c r="H17490">
        <v>92</v>
      </c>
    </row>
    <row r="17491" spans="1:8" x14ac:dyDescent="0.25">
      <c r="A17491">
        <v>51764516</v>
      </c>
      <c r="B17491" t="s">
        <v>77</v>
      </c>
      <c r="C17491" t="s">
        <v>83</v>
      </c>
      <c r="D17491" t="s">
        <v>12</v>
      </c>
      <c r="E17491" s="1">
        <v>43891.69809027778</v>
      </c>
      <c r="F17491">
        <v>13</v>
      </c>
      <c r="G17491" t="s">
        <v>13</v>
      </c>
      <c r="H17491">
        <v>180</v>
      </c>
    </row>
    <row r="17492" spans="1:8" x14ac:dyDescent="0.25">
      <c r="A17492">
        <v>51764516</v>
      </c>
      <c r="B17492" t="s">
        <v>77</v>
      </c>
      <c r="C17492" t="s">
        <v>83</v>
      </c>
      <c r="D17492" t="s">
        <v>12</v>
      </c>
      <c r="E17492" s="1">
        <v>43891.704884259256</v>
      </c>
      <c r="F17492">
        <v>13</v>
      </c>
      <c r="G17492" t="s">
        <v>13</v>
      </c>
      <c r="H17492">
        <v>271</v>
      </c>
    </row>
    <row r="17493" spans="1:8" x14ac:dyDescent="0.25">
      <c r="A17493">
        <v>51764516</v>
      </c>
      <c r="B17493" t="s">
        <v>77</v>
      </c>
      <c r="C17493" t="s">
        <v>83</v>
      </c>
      <c r="D17493" t="s">
        <v>12</v>
      </c>
      <c r="E17493" s="1">
        <v>43891.705752314818</v>
      </c>
      <c r="F17493">
        <v>13</v>
      </c>
      <c r="G17493" t="s">
        <v>13</v>
      </c>
      <c r="H17493">
        <v>28</v>
      </c>
    </row>
    <row r="17494" spans="1:8" x14ac:dyDescent="0.25">
      <c r="A17494">
        <v>51764516</v>
      </c>
      <c r="B17494" t="s">
        <v>77</v>
      </c>
      <c r="C17494" t="s">
        <v>83</v>
      </c>
      <c r="D17494" t="s">
        <v>12</v>
      </c>
      <c r="E17494" s="1">
        <v>43891.708333333336</v>
      </c>
      <c r="F17494">
        <v>13</v>
      </c>
      <c r="G17494" t="s">
        <v>13</v>
      </c>
      <c r="H17494">
        <v>179</v>
      </c>
    </row>
    <row r="17495" spans="1:8" x14ac:dyDescent="0.25">
      <c r="A17495">
        <v>51764516</v>
      </c>
      <c r="B17495" t="s">
        <v>77</v>
      </c>
      <c r="C17495" t="s">
        <v>83</v>
      </c>
      <c r="D17495" t="s">
        <v>12</v>
      </c>
      <c r="E17495" s="1">
        <v>43891.710949074077</v>
      </c>
      <c r="F17495">
        <v>13</v>
      </c>
      <c r="G17495" t="s">
        <v>13</v>
      </c>
      <c r="H17495">
        <v>227</v>
      </c>
    </row>
    <row r="17496" spans="1:8" x14ac:dyDescent="0.25">
      <c r="A17496">
        <v>51764516</v>
      </c>
      <c r="B17496" t="s">
        <v>77</v>
      </c>
      <c r="C17496" t="s">
        <v>83</v>
      </c>
      <c r="D17496" t="s">
        <v>12</v>
      </c>
      <c r="E17496" s="1">
        <v>43891.722210648149</v>
      </c>
      <c r="F17496">
        <v>1</v>
      </c>
      <c r="G17496" t="s">
        <v>16</v>
      </c>
      <c r="H17496">
        <v>973</v>
      </c>
    </row>
    <row r="17497" spans="1:8" x14ac:dyDescent="0.25">
      <c r="A17497">
        <v>51764516</v>
      </c>
      <c r="B17497" t="s">
        <v>77</v>
      </c>
      <c r="C17497" t="s">
        <v>83</v>
      </c>
      <c r="D17497" t="s">
        <v>12</v>
      </c>
      <c r="E17497" s="1">
        <v>43891.75</v>
      </c>
      <c r="F17497">
        <v>15</v>
      </c>
      <c r="G17497" t="s">
        <v>15</v>
      </c>
      <c r="H17497">
        <v>44</v>
      </c>
    </row>
    <row r="17498" spans="1:8" x14ac:dyDescent="0.25">
      <c r="A17498">
        <v>51764516</v>
      </c>
      <c r="B17498" t="s">
        <v>77</v>
      </c>
      <c r="C17498" t="s">
        <v>83</v>
      </c>
      <c r="D17498" t="s">
        <v>12</v>
      </c>
      <c r="E17498" s="1">
        <v>43891.750011574077</v>
      </c>
      <c r="F17498">
        <v>15</v>
      </c>
      <c r="G17498" t="s">
        <v>15</v>
      </c>
      <c r="H17498">
        <v>1</v>
      </c>
    </row>
    <row r="17499" spans="1:8" x14ac:dyDescent="0.25">
      <c r="A17499">
        <v>51764516</v>
      </c>
      <c r="B17499" t="s">
        <v>77</v>
      </c>
      <c r="C17499" t="s">
        <v>83</v>
      </c>
      <c r="D17499" t="s">
        <v>12</v>
      </c>
      <c r="E17499" s="1">
        <v>43892.345092592594</v>
      </c>
      <c r="F17499">
        <v>13</v>
      </c>
      <c r="G17499" t="s">
        <v>13</v>
      </c>
      <c r="H17499">
        <v>164</v>
      </c>
    </row>
    <row r="17500" spans="1:8" x14ac:dyDescent="0.25">
      <c r="A17500">
        <v>51764516</v>
      </c>
      <c r="B17500" t="s">
        <v>77</v>
      </c>
      <c r="C17500" t="s">
        <v>83</v>
      </c>
      <c r="D17500" t="s">
        <v>12</v>
      </c>
      <c r="E17500" s="1">
        <v>43892.348726851851</v>
      </c>
      <c r="F17500">
        <v>13</v>
      </c>
      <c r="G17500" t="s">
        <v>13</v>
      </c>
      <c r="H17500">
        <v>140</v>
      </c>
    </row>
    <row r="17501" spans="1:8" x14ac:dyDescent="0.25">
      <c r="A17501">
        <v>51764516</v>
      </c>
      <c r="B17501" t="s">
        <v>77</v>
      </c>
      <c r="C17501" t="s">
        <v>83</v>
      </c>
      <c r="D17501" t="s">
        <v>12</v>
      </c>
      <c r="E17501" s="1">
        <v>43892.350578703707</v>
      </c>
      <c r="F17501">
        <v>13</v>
      </c>
      <c r="G17501" t="s">
        <v>13</v>
      </c>
      <c r="H17501">
        <v>115</v>
      </c>
    </row>
    <row r="17502" spans="1:8" x14ac:dyDescent="0.25">
      <c r="A17502">
        <v>51764516</v>
      </c>
      <c r="B17502" t="s">
        <v>77</v>
      </c>
      <c r="C17502" t="s">
        <v>83</v>
      </c>
      <c r="D17502" t="s">
        <v>12</v>
      </c>
      <c r="E17502" s="1">
        <v>43892.352418981478</v>
      </c>
      <c r="F17502">
        <v>13</v>
      </c>
      <c r="G17502" t="s">
        <v>13</v>
      </c>
      <c r="H17502">
        <v>100</v>
      </c>
    </row>
    <row r="17503" spans="1:8" x14ac:dyDescent="0.25">
      <c r="A17503">
        <v>51764516</v>
      </c>
      <c r="B17503" t="s">
        <v>77</v>
      </c>
      <c r="C17503" t="s">
        <v>83</v>
      </c>
      <c r="D17503" t="s">
        <v>12</v>
      </c>
      <c r="E17503" s="1">
        <v>43892.354166666664</v>
      </c>
      <c r="F17503">
        <v>13</v>
      </c>
      <c r="G17503" t="s">
        <v>13</v>
      </c>
      <c r="H17503">
        <v>15</v>
      </c>
    </row>
    <row r="17504" spans="1:8" x14ac:dyDescent="0.25">
      <c r="A17504">
        <v>51764516</v>
      </c>
      <c r="B17504" t="s">
        <v>77</v>
      </c>
      <c r="C17504" t="s">
        <v>83</v>
      </c>
      <c r="D17504" t="s">
        <v>12</v>
      </c>
      <c r="E17504" s="1">
        <v>43892.360601851855</v>
      </c>
      <c r="F17504">
        <v>13</v>
      </c>
      <c r="G17504" t="s">
        <v>13</v>
      </c>
      <c r="H17504">
        <v>557</v>
      </c>
    </row>
    <row r="17505" spans="1:8" x14ac:dyDescent="0.25">
      <c r="A17505">
        <v>51764516</v>
      </c>
      <c r="B17505" t="s">
        <v>77</v>
      </c>
      <c r="C17505" t="s">
        <v>83</v>
      </c>
      <c r="D17505" t="s">
        <v>12</v>
      </c>
      <c r="E17505" s="1">
        <v>43885.358101851853</v>
      </c>
      <c r="F17505">
        <v>15</v>
      </c>
      <c r="G17505" t="s">
        <v>15</v>
      </c>
      <c r="H17505">
        <v>341</v>
      </c>
    </row>
    <row r="17506" spans="1:8" x14ac:dyDescent="0.25">
      <c r="A17506">
        <v>51764516</v>
      </c>
      <c r="B17506" t="s">
        <v>77</v>
      </c>
      <c r="C17506" t="s">
        <v>83</v>
      </c>
      <c r="D17506" t="s">
        <v>12</v>
      </c>
      <c r="E17506" s="1">
        <v>43885.5</v>
      </c>
      <c r="F17506">
        <v>15</v>
      </c>
      <c r="G17506" t="s">
        <v>15</v>
      </c>
      <c r="H17506">
        <v>691</v>
      </c>
    </row>
    <row r="17507" spans="1:8" x14ac:dyDescent="0.25">
      <c r="A17507">
        <v>51764516</v>
      </c>
      <c r="B17507" t="s">
        <v>77</v>
      </c>
      <c r="C17507" t="s">
        <v>83</v>
      </c>
      <c r="D17507" t="s">
        <v>12</v>
      </c>
      <c r="E17507" s="1">
        <v>43885.501516203702</v>
      </c>
      <c r="F17507">
        <v>15</v>
      </c>
      <c r="G17507" t="s">
        <v>15</v>
      </c>
      <c r="H17507">
        <v>132</v>
      </c>
    </row>
    <row r="17508" spans="1:8" x14ac:dyDescent="0.25">
      <c r="A17508">
        <v>51764516</v>
      </c>
      <c r="B17508" t="s">
        <v>77</v>
      </c>
      <c r="C17508" t="s">
        <v>83</v>
      </c>
      <c r="D17508" t="s">
        <v>12</v>
      </c>
      <c r="E17508" s="1">
        <v>43885.501666666663</v>
      </c>
      <c r="F17508">
        <v>13</v>
      </c>
      <c r="G17508" t="s">
        <v>13</v>
      </c>
      <c r="H17508">
        <v>13</v>
      </c>
    </row>
    <row r="17509" spans="1:8" x14ac:dyDescent="0.25">
      <c r="A17509">
        <v>51764516</v>
      </c>
      <c r="B17509" t="s">
        <v>77</v>
      </c>
      <c r="C17509" t="s">
        <v>83</v>
      </c>
      <c r="D17509" t="s">
        <v>12</v>
      </c>
      <c r="E17509" s="1">
        <v>43885.505624999998</v>
      </c>
      <c r="F17509">
        <v>13</v>
      </c>
      <c r="G17509" t="s">
        <v>13</v>
      </c>
      <c r="H17509">
        <v>312</v>
      </c>
    </row>
    <row r="17510" spans="1:8" x14ac:dyDescent="0.25">
      <c r="A17510">
        <v>51764516</v>
      </c>
      <c r="B17510" t="s">
        <v>77</v>
      </c>
      <c r="C17510" t="s">
        <v>83</v>
      </c>
      <c r="D17510" t="s">
        <v>12</v>
      </c>
      <c r="E17510" s="1">
        <v>43886.315949074073</v>
      </c>
      <c r="F17510">
        <v>15</v>
      </c>
      <c r="G17510" t="s">
        <v>15</v>
      </c>
      <c r="H17510">
        <v>4</v>
      </c>
    </row>
    <row r="17511" spans="1:8" x14ac:dyDescent="0.25">
      <c r="A17511">
        <v>51764516</v>
      </c>
      <c r="B17511" t="s">
        <v>77</v>
      </c>
      <c r="C17511" t="s">
        <v>83</v>
      </c>
      <c r="D17511" t="s">
        <v>12</v>
      </c>
      <c r="E17511" s="1">
        <v>43886.440011574072</v>
      </c>
      <c r="F17511">
        <v>13</v>
      </c>
      <c r="G17511" t="s">
        <v>13</v>
      </c>
      <c r="H17511">
        <v>15</v>
      </c>
    </row>
    <row r="17512" spans="1:8" x14ac:dyDescent="0.25">
      <c r="A17512">
        <v>51764516</v>
      </c>
      <c r="B17512" t="s">
        <v>77</v>
      </c>
      <c r="C17512" t="s">
        <v>83</v>
      </c>
      <c r="D17512" t="s">
        <v>12</v>
      </c>
      <c r="E17512" s="1">
        <v>43886.444791666669</v>
      </c>
      <c r="F17512">
        <v>13</v>
      </c>
      <c r="G17512" t="s">
        <v>13</v>
      </c>
      <c r="H17512">
        <v>360</v>
      </c>
    </row>
    <row r="17513" spans="1:8" x14ac:dyDescent="0.25">
      <c r="A17513">
        <v>51764516</v>
      </c>
      <c r="B17513" t="s">
        <v>77</v>
      </c>
      <c r="C17513" t="s">
        <v>83</v>
      </c>
      <c r="D17513" t="s">
        <v>12</v>
      </c>
      <c r="E17513" s="1">
        <v>43886.449872685182</v>
      </c>
      <c r="F17513">
        <v>13</v>
      </c>
      <c r="G17513" t="s">
        <v>13</v>
      </c>
      <c r="H17513">
        <v>212</v>
      </c>
    </row>
    <row r="17514" spans="1:8" x14ac:dyDescent="0.25">
      <c r="A17514">
        <v>51764516</v>
      </c>
      <c r="B17514" t="s">
        <v>77</v>
      </c>
      <c r="C17514" t="s">
        <v>83</v>
      </c>
      <c r="D17514" t="s">
        <v>12</v>
      </c>
      <c r="E17514" s="1">
        <v>43886.454444444447</v>
      </c>
      <c r="F17514">
        <v>13</v>
      </c>
      <c r="G17514" t="s">
        <v>13</v>
      </c>
      <c r="H17514">
        <v>243</v>
      </c>
    </row>
    <row r="17515" spans="1:8" x14ac:dyDescent="0.25">
      <c r="A17515">
        <v>51764516</v>
      </c>
      <c r="B17515" t="s">
        <v>77</v>
      </c>
      <c r="C17515" t="s">
        <v>83</v>
      </c>
      <c r="D17515" t="s">
        <v>12</v>
      </c>
      <c r="E17515" s="1">
        <v>43886.578576388885</v>
      </c>
      <c r="F17515">
        <v>9</v>
      </c>
      <c r="G17515" t="s">
        <v>19</v>
      </c>
      <c r="H17515">
        <v>1389</v>
      </c>
    </row>
    <row r="17516" spans="1:8" x14ac:dyDescent="0.25">
      <c r="A17516">
        <v>51764516</v>
      </c>
      <c r="B17516" t="s">
        <v>77</v>
      </c>
      <c r="C17516" t="s">
        <v>83</v>
      </c>
      <c r="D17516" t="s">
        <v>12</v>
      </c>
      <c r="E17516" s="1">
        <v>43887.408819444441</v>
      </c>
      <c r="F17516">
        <v>15</v>
      </c>
      <c r="G17516" t="s">
        <v>15</v>
      </c>
      <c r="H17516">
        <v>1123</v>
      </c>
    </row>
    <row r="17517" spans="1:8" x14ac:dyDescent="0.25">
      <c r="A17517">
        <v>51764516</v>
      </c>
      <c r="B17517" t="s">
        <v>77</v>
      </c>
      <c r="C17517" t="s">
        <v>83</v>
      </c>
      <c r="D17517" t="s">
        <v>12</v>
      </c>
      <c r="E17517" s="1">
        <v>43887.535231481481</v>
      </c>
      <c r="F17517">
        <v>15</v>
      </c>
      <c r="G17517" t="s">
        <v>15</v>
      </c>
      <c r="H17517">
        <v>757</v>
      </c>
    </row>
    <row r="17518" spans="1:8" x14ac:dyDescent="0.25">
      <c r="A17518">
        <v>51764516</v>
      </c>
      <c r="B17518" t="s">
        <v>77</v>
      </c>
      <c r="C17518" t="s">
        <v>83</v>
      </c>
      <c r="D17518" t="s">
        <v>12</v>
      </c>
      <c r="E17518" s="1">
        <v>43887.53534722222</v>
      </c>
      <c r="F17518">
        <v>13</v>
      </c>
      <c r="G17518" t="s">
        <v>13</v>
      </c>
      <c r="H17518">
        <v>10</v>
      </c>
    </row>
    <row r="17519" spans="1:8" x14ac:dyDescent="0.25">
      <c r="A17519">
        <v>51764516</v>
      </c>
      <c r="B17519" t="s">
        <v>77</v>
      </c>
      <c r="C17519" t="s">
        <v>83</v>
      </c>
      <c r="D17519" t="s">
        <v>12</v>
      </c>
      <c r="E17519" s="1">
        <v>43887.538344907407</v>
      </c>
      <c r="F17519">
        <v>13</v>
      </c>
      <c r="G17519" t="s">
        <v>13</v>
      </c>
      <c r="H17519">
        <v>194</v>
      </c>
    </row>
    <row r="17520" spans="1:8" x14ac:dyDescent="0.25">
      <c r="A17520">
        <v>51764516</v>
      </c>
      <c r="B17520" t="s">
        <v>77</v>
      </c>
      <c r="C17520" t="s">
        <v>83</v>
      </c>
      <c r="D17520" t="s">
        <v>12</v>
      </c>
      <c r="E17520" s="1">
        <v>43887.539131944446</v>
      </c>
      <c r="F17520">
        <v>13</v>
      </c>
      <c r="G17520" t="s">
        <v>13</v>
      </c>
      <c r="H17520">
        <v>10</v>
      </c>
    </row>
    <row r="17521" spans="1:8" x14ac:dyDescent="0.25">
      <c r="A17521">
        <v>51764516</v>
      </c>
      <c r="B17521" t="s">
        <v>77</v>
      </c>
      <c r="C17521" t="s">
        <v>83</v>
      </c>
      <c r="D17521" t="s">
        <v>12</v>
      </c>
      <c r="E17521" s="1">
        <v>43887.541666666664</v>
      </c>
      <c r="F17521">
        <v>15</v>
      </c>
      <c r="G17521" t="s">
        <v>15</v>
      </c>
      <c r="H17521">
        <v>218</v>
      </c>
    </row>
    <row r="17522" spans="1:8" x14ac:dyDescent="0.25">
      <c r="A17522">
        <v>51764516</v>
      </c>
      <c r="B17522" t="s">
        <v>77</v>
      </c>
      <c r="C17522" t="s">
        <v>83</v>
      </c>
      <c r="D17522" t="s">
        <v>12</v>
      </c>
      <c r="E17522" s="1">
        <v>43888.354166666664</v>
      </c>
      <c r="F17522">
        <v>1</v>
      </c>
      <c r="G17522" t="s">
        <v>16</v>
      </c>
      <c r="H17522">
        <v>406</v>
      </c>
    </row>
    <row r="17523" spans="1:8" x14ac:dyDescent="0.25">
      <c r="A17523">
        <v>51764516</v>
      </c>
      <c r="B17523" t="s">
        <v>77</v>
      </c>
      <c r="C17523" t="s">
        <v>83</v>
      </c>
      <c r="D17523" t="s">
        <v>12</v>
      </c>
      <c r="E17523" s="1">
        <v>43888.4375</v>
      </c>
      <c r="F17523">
        <v>15</v>
      </c>
      <c r="G17523" t="s">
        <v>15</v>
      </c>
      <c r="H17523">
        <v>1303</v>
      </c>
    </row>
    <row r="17524" spans="1:8" x14ac:dyDescent="0.25">
      <c r="A17524">
        <v>51764516</v>
      </c>
      <c r="B17524" t="s">
        <v>77</v>
      </c>
      <c r="C17524" t="s">
        <v>83</v>
      </c>
      <c r="D17524" t="s">
        <v>12</v>
      </c>
      <c r="E17524" s="1">
        <v>43888.550555555557</v>
      </c>
      <c r="F17524">
        <v>15</v>
      </c>
      <c r="G17524" t="s">
        <v>15</v>
      </c>
      <c r="H17524">
        <v>769</v>
      </c>
    </row>
    <row r="17525" spans="1:8" x14ac:dyDescent="0.25">
      <c r="A17525">
        <v>51764516</v>
      </c>
      <c r="B17525" t="s">
        <v>77</v>
      </c>
      <c r="C17525" t="s">
        <v>83</v>
      </c>
      <c r="D17525" t="s">
        <v>12</v>
      </c>
      <c r="E17525" s="1">
        <v>43879.365740740737</v>
      </c>
      <c r="F17525">
        <v>15</v>
      </c>
      <c r="G17525" t="s">
        <v>15</v>
      </c>
      <c r="H17525">
        <v>2</v>
      </c>
    </row>
    <row r="17526" spans="1:8" x14ac:dyDescent="0.25">
      <c r="A17526">
        <v>51764516</v>
      </c>
      <c r="B17526" t="s">
        <v>77</v>
      </c>
      <c r="C17526" t="s">
        <v>83</v>
      </c>
      <c r="D17526" t="s">
        <v>12</v>
      </c>
      <c r="E17526" s="1">
        <v>43879.365810185183</v>
      </c>
      <c r="F17526">
        <v>13</v>
      </c>
      <c r="G17526" t="s">
        <v>13</v>
      </c>
      <c r="H17526">
        <v>6</v>
      </c>
    </row>
    <row r="17527" spans="1:8" x14ac:dyDescent="0.25">
      <c r="A17527">
        <v>51764516</v>
      </c>
      <c r="B17527" t="s">
        <v>77</v>
      </c>
      <c r="C17527" t="s">
        <v>83</v>
      </c>
      <c r="D17527" t="s">
        <v>12</v>
      </c>
      <c r="E17527" s="1">
        <v>43879.487719907411</v>
      </c>
      <c r="F17527">
        <v>15</v>
      </c>
      <c r="G17527" t="s">
        <v>15</v>
      </c>
      <c r="H17527">
        <v>3</v>
      </c>
    </row>
    <row r="17528" spans="1:8" x14ac:dyDescent="0.25">
      <c r="A17528">
        <v>51764516</v>
      </c>
      <c r="B17528" t="s">
        <v>77</v>
      </c>
      <c r="C17528" t="s">
        <v>83</v>
      </c>
      <c r="D17528" t="s">
        <v>12</v>
      </c>
      <c r="E17528" s="1">
        <v>43881.260127314818</v>
      </c>
      <c r="F17528">
        <v>15</v>
      </c>
      <c r="G17528" t="s">
        <v>15</v>
      </c>
      <c r="H17528">
        <v>5</v>
      </c>
    </row>
    <row r="17529" spans="1:8" x14ac:dyDescent="0.25">
      <c r="A17529">
        <v>51764516</v>
      </c>
      <c r="B17529" t="s">
        <v>77</v>
      </c>
      <c r="C17529" t="s">
        <v>83</v>
      </c>
      <c r="D17529" t="s">
        <v>12</v>
      </c>
      <c r="E17529" s="1">
        <v>43881.399224537039</v>
      </c>
      <c r="F17529">
        <v>15</v>
      </c>
      <c r="G17529" t="s">
        <v>15</v>
      </c>
      <c r="H17529">
        <v>75</v>
      </c>
    </row>
    <row r="17530" spans="1:8" x14ac:dyDescent="0.25">
      <c r="A17530">
        <v>51764516</v>
      </c>
      <c r="B17530" t="s">
        <v>77</v>
      </c>
      <c r="C17530" t="s">
        <v>83</v>
      </c>
      <c r="D17530" t="s">
        <v>12</v>
      </c>
      <c r="E17530" s="1">
        <v>43881.520833333336</v>
      </c>
      <c r="F17530">
        <v>15</v>
      </c>
      <c r="G17530" t="s">
        <v>15</v>
      </c>
      <c r="H17530">
        <v>1800</v>
      </c>
    </row>
    <row r="17531" spans="1:8" x14ac:dyDescent="0.25">
      <c r="A17531">
        <v>51764516</v>
      </c>
      <c r="B17531" t="s">
        <v>77</v>
      </c>
      <c r="C17531" t="s">
        <v>83</v>
      </c>
      <c r="D17531" t="s">
        <v>12</v>
      </c>
      <c r="E17531" s="1">
        <v>43881.540497685186</v>
      </c>
      <c r="F17531">
        <v>15</v>
      </c>
      <c r="G17531" t="s">
        <v>15</v>
      </c>
      <c r="H17531">
        <v>1700</v>
      </c>
    </row>
    <row r="17532" spans="1:8" x14ac:dyDescent="0.25">
      <c r="A17532">
        <v>51764516</v>
      </c>
      <c r="B17532" t="s">
        <v>77</v>
      </c>
      <c r="C17532" t="s">
        <v>83</v>
      </c>
      <c r="D17532" t="s">
        <v>12</v>
      </c>
      <c r="E17532" s="1">
        <v>43892.364884259259</v>
      </c>
      <c r="F17532">
        <v>13</v>
      </c>
      <c r="G17532" t="s">
        <v>13</v>
      </c>
      <c r="H17532">
        <v>149</v>
      </c>
    </row>
    <row r="17533" spans="1:8" x14ac:dyDescent="0.25">
      <c r="A17533">
        <v>51764516</v>
      </c>
      <c r="B17533" t="s">
        <v>77</v>
      </c>
      <c r="C17533" t="s">
        <v>83</v>
      </c>
      <c r="D17533" t="s">
        <v>12</v>
      </c>
      <c r="E17533" s="1">
        <v>43892.369942129626</v>
      </c>
      <c r="F17533">
        <v>13</v>
      </c>
      <c r="G17533" t="s">
        <v>13</v>
      </c>
      <c r="H17533">
        <v>242</v>
      </c>
    </row>
    <row r="17534" spans="1:8" x14ac:dyDescent="0.25">
      <c r="A17534">
        <v>51764516</v>
      </c>
      <c r="B17534" t="s">
        <v>77</v>
      </c>
      <c r="C17534" t="s">
        <v>83</v>
      </c>
      <c r="D17534" t="s">
        <v>12</v>
      </c>
      <c r="E17534" s="1">
        <v>43885.385370370372</v>
      </c>
      <c r="F17534">
        <v>15</v>
      </c>
      <c r="G17534" t="s">
        <v>15</v>
      </c>
      <c r="H17534">
        <v>222</v>
      </c>
    </row>
    <row r="17535" spans="1:8" x14ac:dyDescent="0.25">
      <c r="A17535">
        <v>51764516</v>
      </c>
      <c r="B17535" t="s">
        <v>77</v>
      </c>
      <c r="C17535" t="s">
        <v>83</v>
      </c>
      <c r="D17535" t="s">
        <v>12</v>
      </c>
      <c r="E17535" s="1">
        <v>43885.506631944445</v>
      </c>
      <c r="F17535">
        <v>13</v>
      </c>
      <c r="G17535" t="s">
        <v>13</v>
      </c>
      <c r="H17535">
        <v>7</v>
      </c>
    </row>
    <row r="17536" spans="1:8" x14ac:dyDescent="0.25">
      <c r="A17536">
        <v>51764516</v>
      </c>
      <c r="B17536" t="s">
        <v>77</v>
      </c>
      <c r="C17536" t="s">
        <v>83</v>
      </c>
      <c r="D17536" t="s">
        <v>12</v>
      </c>
      <c r="E17536" s="1">
        <v>43885.50922453704</v>
      </c>
      <c r="F17536">
        <v>15</v>
      </c>
      <c r="G17536" t="s">
        <v>15</v>
      </c>
      <c r="H17536">
        <v>224</v>
      </c>
    </row>
    <row r="17537" spans="1:8" x14ac:dyDescent="0.25">
      <c r="A17537">
        <v>51764516</v>
      </c>
      <c r="B17537" t="s">
        <v>77</v>
      </c>
      <c r="C17537" t="s">
        <v>83</v>
      </c>
      <c r="D17537" t="s">
        <v>12</v>
      </c>
      <c r="E17537" s="1">
        <v>43885.509317129632</v>
      </c>
      <c r="F17537">
        <v>13</v>
      </c>
      <c r="G17537" t="s">
        <v>13</v>
      </c>
      <c r="H17537">
        <v>9</v>
      </c>
    </row>
    <row r="17538" spans="1:8" x14ac:dyDescent="0.25">
      <c r="A17538">
        <v>51764516</v>
      </c>
      <c r="B17538" t="s">
        <v>77</v>
      </c>
      <c r="C17538" t="s">
        <v>83</v>
      </c>
      <c r="D17538" t="s">
        <v>12</v>
      </c>
      <c r="E17538" s="1">
        <v>43885.511921296296</v>
      </c>
      <c r="F17538">
        <v>13</v>
      </c>
      <c r="G17538" t="s">
        <v>13</v>
      </c>
      <c r="H17538">
        <v>35</v>
      </c>
    </row>
    <row r="17539" spans="1:8" x14ac:dyDescent="0.25">
      <c r="A17539">
        <v>51764516</v>
      </c>
      <c r="B17539" t="s">
        <v>77</v>
      </c>
      <c r="C17539" t="s">
        <v>83</v>
      </c>
      <c r="D17539" t="s">
        <v>12</v>
      </c>
      <c r="E17539" s="1">
        <v>43885.520833333336</v>
      </c>
      <c r="F17539">
        <v>15</v>
      </c>
      <c r="G17539" t="s">
        <v>15</v>
      </c>
      <c r="H17539">
        <v>769</v>
      </c>
    </row>
    <row r="17540" spans="1:8" x14ac:dyDescent="0.25">
      <c r="A17540">
        <v>51764516</v>
      </c>
      <c r="B17540" t="s">
        <v>77</v>
      </c>
      <c r="C17540" t="s">
        <v>83</v>
      </c>
      <c r="D17540" t="s">
        <v>12</v>
      </c>
      <c r="E17540" s="1">
        <v>43886.458333333336</v>
      </c>
      <c r="F17540">
        <v>13</v>
      </c>
      <c r="G17540" t="s">
        <v>13</v>
      </c>
      <c r="H17540">
        <v>102</v>
      </c>
    </row>
    <row r="17541" spans="1:8" x14ac:dyDescent="0.25">
      <c r="A17541">
        <v>51764516</v>
      </c>
      <c r="B17541" t="s">
        <v>77</v>
      </c>
      <c r="C17541" t="s">
        <v>83</v>
      </c>
      <c r="D17541" t="s">
        <v>12</v>
      </c>
      <c r="E17541" s="1">
        <v>43886.459675925929</v>
      </c>
      <c r="F17541">
        <v>13</v>
      </c>
      <c r="G17541" t="s">
        <v>13</v>
      </c>
      <c r="H17541">
        <v>117</v>
      </c>
    </row>
    <row r="17542" spans="1:8" x14ac:dyDescent="0.25">
      <c r="A17542">
        <v>51764516</v>
      </c>
      <c r="B17542" t="s">
        <v>77</v>
      </c>
      <c r="C17542" t="s">
        <v>83</v>
      </c>
      <c r="D17542" t="s">
        <v>12</v>
      </c>
      <c r="E17542" s="1">
        <v>43887.542187500003</v>
      </c>
      <c r="F17542">
        <v>15</v>
      </c>
      <c r="G17542" t="s">
        <v>15</v>
      </c>
      <c r="H17542">
        <v>46</v>
      </c>
    </row>
    <row r="17543" spans="1:8" x14ac:dyDescent="0.25">
      <c r="A17543">
        <v>51764516</v>
      </c>
      <c r="B17543" t="s">
        <v>77</v>
      </c>
      <c r="C17543" t="s">
        <v>83</v>
      </c>
      <c r="D17543" t="s">
        <v>12</v>
      </c>
      <c r="E17543" s="1">
        <v>43888.365787037037</v>
      </c>
      <c r="F17543">
        <v>1</v>
      </c>
      <c r="G17543" t="s">
        <v>16</v>
      </c>
      <c r="H17543">
        <v>1005</v>
      </c>
    </row>
    <row r="17544" spans="1:8" x14ac:dyDescent="0.25">
      <c r="A17544">
        <v>51764516</v>
      </c>
      <c r="B17544" t="s">
        <v>77</v>
      </c>
      <c r="C17544" t="s">
        <v>83</v>
      </c>
      <c r="D17544" t="s">
        <v>12</v>
      </c>
      <c r="E17544" s="1">
        <v>43888.444618055553</v>
      </c>
      <c r="F17544">
        <v>15</v>
      </c>
      <c r="G17544" t="s">
        <v>15</v>
      </c>
      <c r="H17544">
        <v>616</v>
      </c>
    </row>
    <row r="17545" spans="1:8" x14ac:dyDescent="0.25">
      <c r="A17545">
        <v>51764516</v>
      </c>
      <c r="B17545" t="s">
        <v>77</v>
      </c>
      <c r="C17545" t="s">
        <v>83</v>
      </c>
      <c r="D17545" t="s">
        <v>12</v>
      </c>
      <c r="E17545" s="1">
        <v>43888.444699074076</v>
      </c>
      <c r="F17545">
        <v>13</v>
      </c>
      <c r="G17545" t="s">
        <v>13</v>
      </c>
      <c r="H17545">
        <v>7</v>
      </c>
    </row>
    <row r="17546" spans="1:8" x14ac:dyDescent="0.25">
      <c r="A17546">
        <v>51764516</v>
      </c>
      <c r="B17546" t="s">
        <v>77</v>
      </c>
      <c r="C17546" t="s">
        <v>83</v>
      </c>
      <c r="D17546" t="s">
        <v>12</v>
      </c>
      <c r="E17546" s="1">
        <v>43888.451782407406</v>
      </c>
      <c r="F17546">
        <v>13</v>
      </c>
      <c r="G17546" t="s">
        <v>13</v>
      </c>
      <c r="H17546">
        <v>489</v>
      </c>
    </row>
    <row r="17547" spans="1:8" x14ac:dyDescent="0.25">
      <c r="A17547">
        <v>51764516</v>
      </c>
      <c r="B17547" t="s">
        <v>77</v>
      </c>
      <c r="C17547" t="s">
        <v>83</v>
      </c>
      <c r="D17547" t="s">
        <v>12</v>
      </c>
      <c r="E17547" s="1">
        <v>43888.563263888886</v>
      </c>
      <c r="F17547">
        <v>13</v>
      </c>
      <c r="G17547" t="s">
        <v>13</v>
      </c>
      <c r="H17547">
        <v>15</v>
      </c>
    </row>
    <row r="17548" spans="1:8" x14ac:dyDescent="0.25">
      <c r="A17548">
        <v>51764516</v>
      </c>
      <c r="B17548" t="s">
        <v>77</v>
      </c>
      <c r="C17548" t="s">
        <v>83</v>
      </c>
      <c r="D17548" t="s">
        <v>12</v>
      </c>
      <c r="E17548" s="1">
        <v>43888.564363425925</v>
      </c>
      <c r="F17548">
        <v>13</v>
      </c>
      <c r="G17548" t="s">
        <v>13</v>
      </c>
      <c r="H17548">
        <v>49</v>
      </c>
    </row>
    <row r="17549" spans="1:8" x14ac:dyDescent="0.25">
      <c r="A17549">
        <v>51764516</v>
      </c>
      <c r="B17549" t="s">
        <v>77</v>
      </c>
      <c r="C17549" t="s">
        <v>83</v>
      </c>
      <c r="D17549" t="s">
        <v>12</v>
      </c>
      <c r="E17549" s="1">
        <v>43888.567731481482</v>
      </c>
      <c r="F17549">
        <v>13</v>
      </c>
      <c r="G17549" t="s">
        <v>13</v>
      </c>
      <c r="H17549">
        <v>241</v>
      </c>
    </row>
    <row r="17550" spans="1:8" x14ac:dyDescent="0.25">
      <c r="A17550">
        <v>51764516</v>
      </c>
      <c r="B17550" t="s">
        <v>77</v>
      </c>
      <c r="C17550" t="s">
        <v>83</v>
      </c>
      <c r="D17550" t="s">
        <v>12</v>
      </c>
      <c r="E17550" s="1">
        <v>43879.245810185188</v>
      </c>
      <c r="F17550">
        <v>0</v>
      </c>
      <c r="G17550" t="s">
        <v>11</v>
      </c>
      <c r="H17550">
        <v>4</v>
      </c>
    </row>
    <row r="17551" spans="1:8" x14ac:dyDescent="0.25">
      <c r="A17551">
        <v>51764516</v>
      </c>
      <c r="B17551" t="s">
        <v>77</v>
      </c>
      <c r="C17551" t="s">
        <v>83</v>
      </c>
      <c r="D17551" t="s">
        <v>12</v>
      </c>
      <c r="E17551" s="1">
        <v>43879.375</v>
      </c>
      <c r="F17551">
        <v>13</v>
      </c>
      <c r="G17551" t="s">
        <v>13</v>
      </c>
      <c r="H17551">
        <v>737</v>
      </c>
    </row>
    <row r="17552" spans="1:8" x14ac:dyDescent="0.25">
      <c r="A17552">
        <v>51764516</v>
      </c>
      <c r="B17552" t="s">
        <v>77</v>
      </c>
      <c r="C17552" t="s">
        <v>83</v>
      </c>
      <c r="D17552" t="s">
        <v>12</v>
      </c>
      <c r="E17552" s="1">
        <v>43879.387106481481</v>
      </c>
      <c r="F17552">
        <v>13</v>
      </c>
      <c r="G17552" t="s">
        <v>13</v>
      </c>
      <c r="H17552">
        <v>1047</v>
      </c>
    </row>
    <row r="17553" spans="1:8" x14ac:dyDescent="0.25">
      <c r="A17553">
        <v>51764516</v>
      </c>
      <c r="B17553" t="s">
        <v>77</v>
      </c>
      <c r="C17553" t="s">
        <v>83</v>
      </c>
      <c r="D17553" t="s">
        <v>12</v>
      </c>
      <c r="E17553" s="1">
        <v>43879.387164351851</v>
      </c>
      <c r="F17553">
        <v>15</v>
      </c>
      <c r="G17553" t="s">
        <v>15</v>
      </c>
      <c r="H17553">
        <v>5</v>
      </c>
    </row>
    <row r="17554" spans="1:8" x14ac:dyDescent="0.25">
      <c r="A17554">
        <v>51764516</v>
      </c>
      <c r="B17554" t="s">
        <v>77</v>
      </c>
      <c r="C17554" t="s">
        <v>83</v>
      </c>
      <c r="D17554" t="s">
        <v>12</v>
      </c>
      <c r="E17554" s="1">
        <v>43881.416666666664</v>
      </c>
      <c r="F17554">
        <v>2</v>
      </c>
      <c r="G17554" t="s">
        <v>14</v>
      </c>
      <c r="H17554">
        <v>1506</v>
      </c>
    </row>
    <row r="17555" spans="1:8" x14ac:dyDescent="0.25">
      <c r="A17555">
        <v>51764516</v>
      </c>
      <c r="B17555" t="s">
        <v>77</v>
      </c>
      <c r="C17555" t="s">
        <v>83</v>
      </c>
      <c r="D17555" t="s">
        <v>12</v>
      </c>
      <c r="E17555" s="1">
        <v>43881.541666666664</v>
      </c>
      <c r="F17555">
        <v>9</v>
      </c>
      <c r="G17555" t="s">
        <v>19</v>
      </c>
      <c r="H17555">
        <v>55</v>
      </c>
    </row>
    <row r="17556" spans="1:8" x14ac:dyDescent="0.25">
      <c r="A17556">
        <v>51764516</v>
      </c>
      <c r="B17556" t="s">
        <v>77</v>
      </c>
      <c r="C17556" t="s">
        <v>83</v>
      </c>
      <c r="D17556" t="s">
        <v>12</v>
      </c>
      <c r="E17556" s="1">
        <v>43892.392326388886</v>
      </c>
      <c r="F17556">
        <v>1</v>
      </c>
      <c r="G17556" t="s">
        <v>16</v>
      </c>
      <c r="H17556">
        <v>1343</v>
      </c>
    </row>
    <row r="17557" spans="1:8" x14ac:dyDescent="0.25">
      <c r="A17557">
        <v>51764516</v>
      </c>
      <c r="B17557" t="s">
        <v>77</v>
      </c>
      <c r="C17557" t="s">
        <v>83</v>
      </c>
      <c r="D17557" t="s">
        <v>12</v>
      </c>
      <c r="E17557" s="1">
        <v>43885.246736111112</v>
      </c>
      <c r="F17557">
        <v>0</v>
      </c>
      <c r="G17557" t="s">
        <v>11</v>
      </c>
      <c r="H17557">
        <v>4</v>
      </c>
    </row>
    <row r="17558" spans="1:8" x14ac:dyDescent="0.25">
      <c r="A17558">
        <v>51764516</v>
      </c>
      <c r="B17558" t="s">
        <v>77</v>
      </c>
      <c r="C17558" t="s">
        <v>83</v>
      </c>
      <c r="D17558" t="s">
        <v>12</v>
      </c>
      <c r="E17558" s="1">
        <v>43885.395833333336</v>
      </c>
      <c r="F17558">
        <v>1</v>
      </c>
      <c r="G17558" t="s">
        <v>16</v>
      </c>
      <c r="H17558">
        <v>903</v>
      </c>
    </row>
    <row r="17559" spans="1:8" x14ac:dyDescent="0.25">
      <c r="A17559">
        <v>51764516</v>
      </c>
      <c r="B17559" t="s">
        <v>77</v>
      </c>
      <c r="C17559" t="s">
        <v>83</v>
      </c>
      <c r="D17559" t="s">
        <v>12</v>
      </c>
      <c r="E17559" s="1">
        <v>43885.400289351855</v>
      </c>
      <c r="F17559">
        <v>1</v>
      </c>
      <c r="G17559" t="s">
        <v>16</v>
      </c>
      <c r="H17559">
        <v>386</v>
      </c>
    </row>
    <row r="17560" spans="1:8" x14ac:dyDescent="0.25">
      <c r="A17560">
        <v>51764516</v>
      </c>
      <c r="B17560" t="s">
        <v>77</v>
      </c>
      <c r="C17560" t="s">
        <v>83</v>
      </c>
      <c r="D17560" t="s">
        <v>12</v>
      </c>
      <c r="E17560" s="1">
        <v>43885.539444444446</v>
      </c>
      <c r="F17560">
        <v>15</v>
      </c>
      <c r="G17560" t="s">
        <v>15</v>
      </c>
      <c r="H17560">
        <v>1609</v>
      </c>
    </row>
    <row r="17561" spans="1:8" x14ac:dyDescent="0.25">
      <c r="A17561">
        <v>51764516</v>
      </c>
      <c r="B17561" t="s">
        <v>77</v>
      </c>
      <c r="C17561" t="s">
        <v>83</v>
      </c>
      <c r="D17561" t="s">
        <v>12</v>
      </c>
      <c r="E17561" s="1">
        <v>43885.541666666664</v>
      </c>
      <c r="F17561">
        <v>2</v>
      </c>
      <c r="G17561" t="s">
        <v>14</v>
      </c>
      <c r="H17561">
        <v>191</v>
      </c>
    </row>
    <row r="17562" spans="1:8" x14ac:dyDescent="0.25">
      <c r="A17562">
        <v>51764516</v>
      </c>
      <c r="B17562" t="s">
        <v>77</v>
      </c>
      <c r="C17562" t="s">
        <v>83</v>
      </c>
      <c r="D17562" t="s">
        <v>12</v>
      </c>
      <c r="E17562" s="1">
        <v>43886.625347222223</v>
      </c>
      <c r="F17562">
        <v>15</v>
      </c>
      <c r="G17562" t="s">
        <v>15</v>
      </c>
      <c r="H17562">
        <v>6</v>
      </c>
    </row>
    <row r="17563" spans="1:8" x14ac:dyDescent="0.25">
      <c r="A17563">
        <v>51764516</v>
      </c>
      <c r="B17563" t="s">
        <v>77</v>
      </c>
      <c r="C17563" t="s">
        <v>83</v>
      </c>
      <c r="D17563" t="s">
        <v>12</v>
      </c>
      <c r="E17563" s="1">
        <v>43888.249699074076</v>
      </c>
      <c r="F17563">
        <v>0</v>
      </c>
      <c r="G17563" t="s">
        <v>11</v>
      </c>
      <c r="H17563">
        <v>2</v>
      </c>
    </row>
    <row r="17564" spans="1:8" x14ac:dyDescent="0.25">
      <c r="A17564">
        <v>51764516</v>
      </c>
      <c r="B17564" t="s">
        <v>77</v>
      </c>
      <c r="C17564" t="s">
        <v>83</v>
      </c>
      <c r="D17564" t="s">
        <v>12</v>
      </c>
      <c r="E17564" s="1">
        <v>43888.375613425924</v>
      </c>
      <c r="F17564">
        <v>0</v>
      </c>
      <c r="G17564" t="s">
        <v>11</v>
      </c>
      <c r="H17564">
        <v>2</v>
      </c>
    </row>
    <row r="17565" spans="1:8" x14ac:dyDescent="0.25">
      <c r="A17565">
        <v>51764516</v>
      </c>
      <c r="B17565" t="s">
        <v>77</v>
      </c>
      <c r="C17565" t="s">
        <v>83</v>
      </c>
      <c r="D17565" t="s">
        <v>12</v>
      </c>
      <c r="E17565" s="1">
        <v>43888.582106481481</v>
      </c>
      <c r="F17565">
        <v>15</v>
      </c>
      <c r="G17565" t="s">
        <v>15</v>
      </c>
      <c r="H17565">
        <v>1242</v>
      </c>
    </row>
    <row r="17566" spans="1:8" x14ac:dyDescent="0.25">
      <c r="A17566">
        <v>51764516</v>
      </c>
      <c r="B17566" t="s">
        <v>77</v>
      </c>
      <c r="C17566" t="s">
        <v>83</v>
      </c>
      <c r="D17566" t="s">
        <v>12</v>
      </c>
      <c r="E17566" s="1">
        <v>43888.582361111112</v>
      </c>
      <c r="F17566">
        <v>13</v>
      </c>
      <c r="G17566" t="s">
        <v>13</v>
      </c>
      <c r="H17566">
        <v>22</v>
      </c>
    </row>
    <row r="17567" spans="1:8" x14ac:dyDescent="0.25">
      <c r="A17567">
        <v>51764516</v>
      </c>
      <c r="B17567" t="s">
        <v>77</v>
      </c>
      <c r="C17567" t="s">
        <v>83</v>
      </c>
      <c r="D17567" t="s">
        <v>12</v>
      </c>
      <c r="E17567" s="1">
        <v>43888.583333333336</v>
      </c>
      <c r="F17567">
        <v>13</v>
      </c>
      <c r="G17567" t="s">
        <v>13</v>
      </c>
      <c r="H17567">
        <v>13</v>
      </c>
    </row>
    <row r="17568" spans="1:8" x14ac:dyDescent="0.25">
      <c r="A17568">
        <v>51764516</v>
      </c>
      <c r="B17568" t="s">
        <v>77</v>
      </c>
      <c r="C17568" t="s">
        <v>83</v>
      </c>
      <c r="D17568" t="s">
        <v>12</v>
      </c>
      <c r="E17568" s="1">
        <v>43888.584849537037</v>
      </c>
      <c r="F17568">
        <v>13</v>
      </c>
      <c r="G17568" t="s">
        <v>13</v>
      </c>
      <c r="H17568">
        <v>132</v>
      </c>
    </row>
    <row r="17569" spans="1:8" x14ac:dyDescent="0.25">
      <c r="A17569">
        <v>51764516</v>
      </c>
      <c r="B17569" t="s">
        <v>77</v>
      </c>
      <c r="C17569" t="s">
        <v>83</v>
      </c>
      <c r="D17569" t="s">
        <v>12</v>
      </c>
      <c r="E17569" s="1">
        <v>43879.395833333336</v>
      </c>
      <c r="F17569">
        <v>2</v>
      </c>
      <c r="G17569" t="s">
        <v>14</v>
      </c>
      <c r="H17569">
        <v>748</v>
      </c>
    </row>
    <row r="17570" spans="1:8" x14ac:dyDescent="0.25">
      <c r="A17570">
        <v>51764516</v>
      </c>
      <c r="B17570" t="s">
        <v>77</v>
      </c>
      <c r="C17570" t="s">
        <v>83</v>
      </c>
      <c r="D17570" t="s">
        <v>12</v>
      </c>
      <c r="E17570" s="1">
        <v>43881.426921296297</v>
      </c>
      <c r="F17570">
        <v>2</v>
      </c>
      <c r="G17570" t="s">
        <v>14</v>
      </c>
      <c r="H17570">
        <v>887</v>
      </c>
    </row>
    <row r="17571" spans="1:8" x14ac:dyDescent="0.25">
      <c r="A17571">
        <v>51764516</v>
      </c>
      <c r="B17571" t="s">
        <v>77</v>
      </c>
      <c r="C17571" t="s">
        <v>83</v>
      </c>
      <c r="D17571" t="s">
        <v>12</v>
      </c>
      <c r="E17571" s="1">
        <v>43881.5625</v>
      </c>
      <c r="F17571">
        <v>9</v>
      </c>
      <c r="G17571" t="s">
        <v>19</v>
      </c>
      <c r="H17571">
        <v>1800</v>
      </c>
    </row>
    <row r="17572" spans="1:8" x14ac:dyDescent="0.25">
      <c r="A17572">
        <v>51764516</v>
      </c>
      <c r="B17572" t="s">
        <v>77</v>
      </c>
      <c r="C17572" t="s">
        <v>83</v>
      </c>
      <c r="D17572" t="s">
        <v>12</v>
      </c>
      <c r="E17572" s="1">
        <v>43881.563240740739</v>
      </c>
      <c r="F17572">
        <v>9</v>
      </c>
      <c r="G17572" t="s">
        <v>19</v>
      </c>
      <c r="H17572">
        <v>65</v>
      </c>
    </row>
    <row r="17573" spans="1:8" x14ac:dyDescent="0.25">
      <c r="A17573">
        <v>51764516</v>
      </c>
      <c r="B17573" t="s">
        <v>77</v>
      </c>
      <c r="C17573" t="s">
        <v>83</v>
      </c>
      <c r="D17573" t="s">
        <v>12</v>
      </c>
      <c r="E17573" s="1">
        <v>43881.564687500002</v>
      </c>
      <c r="F17573">
        <v>15</v>
      </c>
      <c r="G17573" t="s">
        <v>15</v>
      </c>
      <c r="H17573">
        <v>125</v>
      </c>
    </row>
    <row r="17574" spans="1:8" x14ac:dyDescent="0.25">
      <c r="A17574">
        <v>51764516</v>
      </c>
      <c r="B17574" t="s">
        <v>77</v>
      </c>
      <c r="C17574" t="s">
        <v>83</v>
      </c>
      <c r="D17574" t="s">
        <v>12</v>
      </c>
      <c r="E17574" s="1">
        <v>43881.564837962964</v>
      </c>
      <c r="F17574">
        <v>13</v>
      </c>
      <c r="G17574" t="s">
        <v>13</v>
      </c>
      <c r="H17574">
        <v>13</v>
      </c>
    </row>
    <row r="17575" spans="1:8" x14ac:dyDescent="0.25">
      <c r="A17575">
        <v>51764516</v>
      </c>
      <c r="B17575" t="s">
        <v>77</v>
      </c>
      <c r="C17575" t="s">
        <v>83</v>
      </c>
      <c r="D17575" t="s">
        <v>12</v>
      </c>
      <c r="E17575" s="1">
        <v>43881.56927083333</v>
      </c>
      <c r="F17575">
        <v>13</v>
      </c>
      <c r="G17575" t="s">
        <v>13</v>
      </c>
      <c r="H17575">
        <v>368</v>
      </c>
    </row>
    <row r="17576" spans="1:8" x14ac:dyDescent="0.25">
      <c r="A17576">
        <v>51764516</v>
      </c>
      <c r="B17576" t="s">
        <v>77</v>
      </c>
      <c r="C17576" t="s">
        <v>83</v>
      </c>
      <c r="D17576" t="s">
        <v>12</v>
      </c>
      <c r="E17576" s="1">
        <v>43881.571342592593</v>
      </c>
      <c r="F17576">
        <v>13</v>
      </c>
      <c r="G17576" t="s">
        <v>13</v>
      </c>
      <c r="H17576">
        <v>108</v>
      </c>
    </row>
    <row r="17577" spans="1:8" x14ac:dyDescent="0.25">
      <c r="A17577">
        <v>51764516</v>
      </c>
      <c r="B17577" t="s">
        <v>77</v>
      </c>
      <c r="C17577" t="s">
        <v>83</v>
      </c>
      <c r="D17577" t="s">
        <v>12</v>
      </c>
      <c r="E17577" s="1">
        <v>43881.575173611112</v>
      </c>
      <c r="F17577">
        <v>13</v>
      </c>
      <c r="G17577" t="s">
        <v>13</v>
      </c>
      <c r="H17577">
        <v>161</v>
      </c>
    </row>
    <row r="17578" spans="1:8" x14ac:dyDescent="0.25">
      <c r="A17578">
        <v>51764516</v>
      </c>
      <c r="B17578" t="s">
        <v>77</v>
      </c>
      <c r="C17578" t="s">
        <v>83</v>
      </c>
      <c r="D17578" t="s">
        <v>12</v>
      </c>
      <c r="E17578" s="1">
        <v>43892.248194444444</v>
      </c>
      <c r="F17578">
        <v>0</v>
      </c>
      <c r="G17578" t="s">
        <v>11</v>
      </c>
      <c r="H17578">
        <v>5</v>
      </c>
    </row>
    <row r="17579" spans="1:8" x14ac:dyDescent="0.25">
      <c r="A17579">
        <v>51764516</v>
      </c>
      <c r="B17579" t="s">
        <v>77</v>
      </c>
      <c r="C17579" t="s">
        <v>83</v>
      </c>
      <c r="D17579" t="s">
        <v>12</v>
      </c>
      <c r="E17579" s="1">
        <v>43892.557314814818</v>
      </c>
      <c r="F17579">
        <v>15</v>
      </c>
      <c r="G17579" t="s">
        <v>15</v>
      </c>
      <c r="H17579">
        <v>789</v>
      </c>
    </row>
    <row r="17580" spans="1:8" x14ac:dyDescent="0.25">
      <c r="A17580">
        <v>51764516</v>
      </c>
      <c r="B17580" t="s">
        <v>77</v>
      </c>
      <c r="C17580" t="s">
        <v>83</v>
      </c>
      <c r="D17580" t="s">
        <v>12</v>
      </c>
      <c r="E17580" s="1">
        <v>43892.570081018515</v>
      </c>
      <c r="F17580">
        <v>15</v>
      </c>
      <c r="G17580" t="s">
        <v>15</v>
      </c>
      <c r="H17580">
        <v>336</v>
      </c>
    </row>
    <row r="17581" spans="1:8" x14ac:dyDescent="0.25">
      <c r="A17581">
        <v>51764516</v>
      </c>
      <c r="B17581" t="s">
        <v>77</v>
      </c>
      <c r="C17581" t="s">
        <v>83</v>
      </c>
      <c r="D17581" t="s">
        <v>12</v>
      </c>
      <c r="E17581" s="1">
        <v>43885.416666666664</v>
      </c>
      <c r="F17581">
        <v>15</v>
      </c>
      <c r="G17581" t="s">
        <v>15</v>
      </c>
      <c r="H17581">
        <v>1414</v>
      </c>
    </row>
    <row r="17582" spans="1:8" x14ac:dyDescent="0.25">
      <c r="A17582">
        <v>51764516</v>
      </c>
      <c r="B17582" t="s">
        <v>77</v>
      </c>
      <c r="C17582" t="s">
        <v>83</v>
      </c>
      <c r="D17582" t="s">
        <v>12</v>
      </c>
      <c r="E17582" s="1">
        <v>43885.5625</v>
      </c>
      <c r="F17582">
        <v>2</v>
      </c>
      <c r="G17582" t="s">
        <v>14</v>
      </c>
      <c r="H17582">
        <v>1800</v>
      </c>
    </row>
    <row r="17583" spans="1:8" x14ac:dyDescent="0.25">
      <c r="A17583">
        <v>51764516</v>
      </c>
      <c r="B17583" t="s">
        <v>77</v>
      </c>
      <c r="C17583" t="s">
        <v>83</v>
      </c>
      <c r="D17583" t="s">
        <v>12</v>
      </c>
      <c r="E17583" s="1">
        <v>43886.364629629628</v>
      </c>
      <c r="F17583">
        <v>15</v>
      </c>
      <c r="G17583" t="s">
        <v>15</v>
      </c>
      <c r="H17583">
        <v>102</v>
      </c>
    </row>
    <row r="17584" spans="1:8" x14ac:dyDescent="0.25">
      <c r="A17584">
        <v>51764516</v>
      </c>
      <c r="B17584" t="s">
        <v>77</v>
      </c>
      <c r="C17584" t="s">
        <v>83</v>
      </c>
      <c r="D17584" t="s">
        <v>12</v>
      </c>
      <c r="E17584" s="1">
        <v>43886.375</v>
      </c>
      <c r="F17584">
        <v>2</v>
      </c>
      <c r="G17584" t="s">
        <v>14</v>
      </c>
      <c r="H17584">
        <v>895</v>
      </c>
    </row>
    <row r="17585" spans="1:8" x14ac:dyDescent="0.25">
      <c r="A17585">
        <v>51764516</v>
      </c>
      <c r="B17585" t="s">
        <v>77</v>
      </c>
      <c r="C17585" t="s">
        <v>83</v>
      </c>
      <c r="D17585" t="s">
        <v>12</v>
      </c>
      <c r="E17585" s="1">
        <v>43887.3125</v>
      </c>
      <c r="F17585">
        <v>15</v>
      </c>
      <c r="G17585" t="s">
        <v>15</v>
      </c>
      <c r="H17585">
        <v>352</v>
      </c>
    </row>
    <row r="17586" spans="1:8" x14ac:dyDescent="0.25">
      <c r="A17586">
        <v>51764516</v>
      </c>
      <c r="B17586" t="s">
        <v>77</v>
      </c>
      <c r="C17586" t="s">
        <v>83</v>
      </c>
      <c r="D17586" t="s">
        <v>12</v>
      </c>
      <c r="E17586" s="1">
        <v>43887.333333333336</v>
      </c>
      <c r="F17586">
        <v>15</v>
      </c>
      <c r="G17586" t="s">
        <v>15</v>
      </c>
      <c r="H17586">
        <v>1800</v>
      </c>
    </row>
    <row r="17587" spans="1:8" x14ac:dyDescent="0.25">
      <c r="A17587">
        <v>51764516</v>
      </c>
      <c r="B17587" t="s">
        <v>77</v>
      </c>
      <c r="C17587" t="s">
        <v>83</v>
      </c>
      <c r="D17587" t="s">
        <v>12</v>
      </c>
      <c r="E17587" s="1">
        <v>43887.600578703707</v>
      </c>
      <c r="F17587">
        <v>15</v>
      </c>
      <c r="G17587" t="s">
        <v>15</v>
      </c>
      <c r="H17587">
        <v>221</v>
      </c>
    </row>
    <row r="17588" spans="1:8" x14ac:dyDescent="0.25">
      <c r="A17588">
        <v>51764516</v>
      </c>
      <c r="B17588" t="s">
        <v>77</v>
      </c>
      <c r="C17588" t="s">
        <v>83</v>
      </c>
      <c r="D17588" t="s">
        <v>12</v>
      </c>
      <c r="E17588" s="1">
        <v>43888.601631944446</v>
      </c>
      <c r="F17588">
        <v>15</v>
      </c>
      <c r="G17588" t="s">
        <v>15</v>
      </c>
      <c r="H17588">
        <v>1450</v>
      </c>
    </row>
    <row r="17589" spans="1:8" x14ac:dyDescent="0.25">
      <c r="A17589">
        <v>51764516</v>
      </c>
      <c r="B17589" t="s">
        <v>77</v>
      </c>
      <c r="C17589" t="s">
        <v>83</v>
      </c>
      <c r="D17589" t="s">
        <v>12</v>
      </c>
      <c r="E17589" s="1">
        <v>43879.416666666664</v>
      </c>
      <c r="F17589">
        <v>2</v>
      </c>
      <c r="G17589" t="s">
        <v>14</v>
      </c>
      <c r="H17589">
        <v>1800</v>
      </c>
    </row>
    <row r="17590" spans="1:8" x14ac:dyDescent="0.25">
      <c r="A17590">
        <v>51764516</v>
      </c>
      <c r="B17590" t="s">
        <v>77</v>
      </c>
      <c r="C17590" t="s">
        <v>83</v>
      </c>
      <c r="D17590" t="s">
        <v>12</v>
      </c>
      <c r="E17590" s="1">
        <v>43879.417928240742</v>
      </c>
      <c r="F17590">
        <v>2</v>
      </c>
      <c r="G17590" t="s">
        <v>14</v>
      </c>
      <c r="H17590">
        <v>110</v>
      </c>
    </row>
    <row r="17591" spans="1:8" x14ac:dyDescent="0.25">
      <c r="A17591">
        <v>51764516</v>
      </c>
      <c r="B17591" t="s">
        <v>77</v>
      </c>
      <c r="C17591" t="s">
        <v>83</v>
      </c>
      <c r="D17591" t="s">
        <v>12</v>
      </c>
      <c r="E17591" s="1">
        <v>43879.418379629627</v>
      </c>
      <c r="F17591">
        <v>15</v>
      </c>
      <c r="G17591" t="s">
        <v>15</v>
      </c>
      <c r="H17591">
        <v>39</v>
      </c>
    </row>
    <row r="17592" spans="1:8" x14ac:dyDescent="0.25">
      <c r="A17592">
        <v>51764516</v>
      </c>
      <c r="B17592" t="s">
        <v>77</v>
      </c>
      <c r="C17592" t="s">
        <v>83</v>
      </c>
      <c r="D17592" t="s">
        <v>12</v>
      </c>
      <c r="E17592" s="1">
        <v>43879.548819444448</v>
      </c>
      <c r="F17592">
        <v>15</v>
      </c>
      <c r="G17592" t="s">
        <v>15</v>
      </c>
      <c r="H17592">
        <v>340</v>
      </c>
    </row>
    <row r="17593" spans="1:8" x14ac:dyDescent="0.25">
      <c r="A17593">
        <v>51764516</v>
      </c>
      <c r="B17593" t="s">
        <v>77</v>
      </c>
      <c r="C17593" t="s">
        <v>83</v>
      </c>
      <c r="D17593" t="s">
        <v>12</v>
      </c>
      <c r="E17593" s="1">
        <v>43881.4375</v>
      </c>
      <c r="F17593">
        <v>15</v>
      </c>
      <c r="G17593" t="s">
        <v>15</v>
      </c>
      <c r="H17593">
        <v>913</v>
      </c>
    </row>
    <row r="17594" spans="1:8" x14ac:dyDescent="0.25">
      <c r="A17594">
        <v>51764516</v>
      </c>
      <c r="B17594" t="s">
        <v>77</v>
      </c>
      <c r="C17594" t="s">
        <v>83</v>
      </c>
      <c r="D17594" t="s">
        <v>12</v>
      </c>
      <c r="E17594" s="1">
        <v>43881.446701388886</v>
      </c>
      <c r="F17594">
        <v>15</v>
      </c>
      <c r="G17594" t="s">
        <v>15</v>
      </c>
      <c r="H17594">
        <v>796</v>
      </c>
    </row>
    <row r="17595" spans="1:8" x14ac:dyDescent="0.25">
      <c r="A17595">
        <v>51764516</v>
      </c>
      <c r="B17595" t="s">
        <v>77</v>
      </c>
      <c r="C17595" t="s">
        <v>83</v>
      </c>
      <c r="D17595" t="s">
        <v>12</v>
      </c>
      <c r="E17595" s="1">
        <v>43881.580243055556</v>
      </c>
      <c r="F17595">
        <v>13</v>
      </c>
      <c r="G17595" t="s">
        <v>13</v>
      </c>
      <c r="H17595">
        <v>181</v>
      </c>
    </row>
    <row r="17596" spans="1:8" x14ac:dyDescent="0.25">
      <c r="A17596">
        <v>51764516</v>
      </c>
      <c r="B17596" t="s">
        <v>77</v>
      </c>
      <c r="C17596" t="s">
        <v>83</v>
      </c>
      <c r="D17596" t="s">
        <v>12</v>
      </c>
      <c r="E17596" s="1">
        <v>43881.580370370371</v>
      </c>
      <c r="F17596">
        <v>15</v>
      </c>
      <c r="G17596" t="s">
        <v>15</v>
      </c>
      <c r="H17596">
        <v>11</v>
      </c>
    </row>
    <row r="17597" spans="1:8" x14ac:dyDescent="0.25">
      <c r="A17597">
        <v>51764516</v>
      </c>
      <c r="B17597" t="s">
        <v>77</v>
      </c>
      <c r="C17597" t="s">
        <v>83</v>
      </c>
      <c r="D17597" t="s">
        <v>12</v>
      </c>
      <c r="E17597" s="1">
        <v>43881.583333333336</v>
      </c>
      <c r="F17597">
        <v>1</v>
      </c>
      <c r="G17597" t="s">
        <v>16</v>
      </c>
      <c r="H17597">
        <v>256</v>
      </c>
    </row>
    <row r="17598" spans="1:8" x14ac:dyDescent="0.25">
      <c r="A17598">
        <v>51764516</v>
      </c>
      <c r="B17598" t="s">
        <v>77</v>
      </c>
      <c r="C17598" t="s">
        <v>83</v>
      </c>
      <c r="D17598" t="s">
        <v>12</v>
      </c>
      <c r="E17598" s="1">
        <v>43892.583333333336</v>
      </c>
      <c r="F17598">
        <v>2</v>
      </c>
      <c r="G17598" t="s">
        <v>14</v>
      </c>
      <c r="H17598">
        <v>1144</v>
      </c>
    </row>
    <row r="17599" spans="1:8" x14ac:dyDescent="0.25">
      <c r="A17599">
        <v>51764516</v>
      </c>
      <c r="B17599" t="s">
        <v>77</v>
      </c>
      <c r="C17599" t="s">
        <v>83</v>
      </c>
      <c r="D17599" t="s">
        <v>12</v>
      </c>
      <c r="E17599" s="1">
        <v>43892.587175925924</v>
      </c>
      <c r="F17599">
        <v>2</v>
      </c>
      <c r="G17599" t="s">
        <v>14</v>
      </c>
      <c r="H17599">
        <v>333</v>
      </c>
    </row>
    <row r="17600" spans="1:8" x14ac:dyDescent="0.25">
      <c r="A17600">
        <v>51764516</v>
      </c>
      <c r="B17600" t="s">
        <v>77</v>
      </c>
      <c r="C17600" t="s">
        <v>83</v>
      </c>
      <c r="D17600" t="s">
        <v>12</v>
      </c>
      <c r="E17600" s="1">
        <v>43885.567025462966</v>
      </c>
      <c r="F17600">
        <v>2</v>
      </c>
      <c r="G17600" t="s">
        <v>14</v>
      </c>
      <c r="H17600">
        <v>392</v>
      </c>
    </row>
    <row r="17601" spans="1:8" x14ac:dyDescent="0.25">
      <c r="A17601">
        <v>51764516</v>
      </c>
      <c r="B17601" t="s">
        <v>77</v>
      </c>
      <c r="C17601" t="s">
        <v>83</v>
      </c>
      <c r="D17601" t="s">
        <v>12</v>
      </c>
      <c r="E17601" s="1">
        <v>43885.583333333336</v>
      </c>
      <c r="F17601">
        <v>15</v>
      </c>
      <c r="G17601" t="s">
        <v>15</v>
      </c>
      <c r="H17601">
        <v>1408</v>
      </c>
    </row>
    <row r="17602" spans="1:8" x14ac:dyDescent="0.25">
      <c r="A17602">
        <v>51764516</v>
      </c>
      <c r="B17602" t="s">
        <v>77</v>
      </c>
      <c r="C17602" t="s">
        <v>83</v>
      </c>
      <c r="D17602" t="s">
        <v>12</v>
      </c>
      <c r="E17602" s="1">
        <v>43886.247708333336</v>
      </c>
      <c r="F17602">
        <v>0</v>
      </c>
      <c r="G17602" t="s">
        <v>11</v>
      </c>
      <c r="H17602">
        <v>7</v>
      </c>
    </row>
    <row r="17603" spans="1:8" x14ac:dyDescent="0.25">
      <c r="A17603">
        <v>51764516</v>
      </c>
      <c r="B17603" t="s">
        <v>77</v>
      </c>
      <c r="C17603" t="s">
        <v>83</v>
      </c>
      <c r="D17603" t="s">
        <v>12</v>
      </c>
      <c r="E17603" s="1">
        <v>43886.393240740741</v>
      </c>
      <c r="F17603">
        <v>2</v>
      </c>
      <c r="G17603" t="s">
        <v>14</v>
      </c>
      <c r="H17603">
        <v>1577</v>
      </c>
    </row>
    <row r="17604" spans="1:8" x14ac:dyDescent="0.25">
      <c r="A17604">
        <v>51764516</v>
      </c>
      <c r="B17604" t="s">
        <v>77</v>
      </c>
      <c r="C17604" t="s">
        <v>83</v>
      </c>
      <c r="D17604" t="s">
        <v>12</v>
      </c>
      <c r="E17604" s="1">
        <v>43886.511180555557</v>
      </c>
      <c r="F17604">
        <v>15</v>
      </c>
      <c r="G17604" t="s">
        <v>15</v>
      </c>
      <c r="H17604">
        <v>4</v>
      </c>
    </row>
    <row r="17605" spans="1:8" x14ac:dyDescent="0.25">
      <c r="A17605">
        <v>51764516</v>
      </c>
      <c r="B17605" t="s">
        <v>77</v>
      </c>
      <c r="C17605" t="s">
        <v>83</v>
      </c>
      <c r="D17605" t="s">
        <v>12</v>
      </c>
      <c r="E17605" s="1">
        <v>43887.352094907408</v>
      </c>
      <c r="F17605">
        <v>15</v>
      </c>
      <c r="G17605" t="s">
        <v>15</v>
      </c>
      <c r="H17605">
        <v>1622</v>
      </c>
    </row>
    <row r="17606" spans="1:8" x14ac:dyDescent="0.25">
      <c r="A17606">
        <v>51764516</v>
      </c>
      <c r="B17606" t="s">
        <v>77</v>
      </c>
      <c r="C17606" t="s">
        <v>83</v>
      </c>
      <c r="D17606" t="s">
        <v>12</v>
      </c>
      <c r="E17606" s="1">
        <v>43887.477997685186</v>
      </c>
      <c r="F17606">
        <v>15</v>
      </c>
      <c r="G17606" t="s">
        <v>15</v>
      </c>
      <c r="H17606">
        <v>3</v>
      </c>
    </row>
    <row r="17607" spans="1:8" x14ac:dyDescent="0.25">
      <c r="A17607">
        <v>51764516</v>
      </c>
      <c r="B17607" t="s">
        <v>77</v>
      </c>
      <c r="C17607" t="s">
        <v>83</v>
      </c>
      <c r="D17607" t="s">
        <v>12</v>
      </c>
      <c r="E17607" s="1">
        <v>43888.392187500001</v>
      </c>
      <c r="F17607">
        <v>0</v>
      </c>
      <c r="G17607" t="s">
        <v>11</v>
      </c>
      <c r="H17607">
        <v>6</v>
      </c>
    </row>
    <row r="17608" spans="1:8" x14ac:dyDescent="0.25">
      <c r="A17608">
        <v>51764516</v>
      </c>
      <c r="B17608" t="s">
        <v>77</v>
      </c>
      <c r="C17608" t="s">
        <v>83</v>
      </c>
      <c r="D17608" t="s">
        <v>12</v>
      </c>
      <c r="E17608" s="1">
        <v>43888.479166666664</v>
      </c>
      <c r="F17608">
        <v>15</v>
      </c>
      <c r="G17608" t="s">
        <v>15</v>
      </c>
      <c r="H17608">
        <v>203</v>
      </c>
    </row>
    <row r="17609" spans="1:8" x14ac:dyDescent="0.25">
      <c r="A17609">
        <v>51764516</v>
      </c>
      <c r="B17609" t="s">
        <v>77</v>
      </c>
      <c r="C17609" t="s">
        <v>83</v>
      </c>
      <c r="D17609" t="s">
        <v>12</v>
      </c>
      <c r="E17609" s="1">
        <v>43888.480868055558</v>
      </c>
      <c r="F17609">
        <v>15</v>
      </c>
      <c r="G17609" t="s">
        <v>15</v>
      </c>
      <c r="H17609">
        <v>147</v>
      </c>
    </row>
    <row r="17610" spans="1:8" x14ac:dyDescent="0.25">
      <c r="A17610">
        <v>51764516</v>
      </c>
      <c r="B17610" t="s">
        <v>77</v>
      </c>
      <c r="C17610" t="s">
        <v>83</v>
      </c>
      <c r="D17610" t="s">
        <v>12</v>
      </c>
      <c r="E17610" s="1">
        <v>43888.625</v>
      </c>
      <c r="F17610">
        <v>15</v>
      </c>
      <c r="G17610" t="s">
        <v>15</v>
      </c>
      <c r="H17610">
        <v>8</v>
      </c>
    </row>
    <row r="17611" spans="1:8" x14ac:dyDescent="0.25">
      <c r="A17611">
        <v>51764516</v>
      </c>
      <c r="B17611" t="s">
        <v>77</v>
      </c>
      <c r="C17611" t="s">
        <v>83</v>
      </c>
      <c r="D17611" t="s">
        <v>12</v>
      </c>
      <c r="E17611" s="1">
        <v>43888.625428240739</v>
      </c>
      <c r="F17611">
        <v>15</v>
      </c>
      <c r="G17611" t="s">
        <v>15</v>
      </c>
      <c r="H17611">
        <v>37</v>
      </c>
    </row>
    <row r="17612" spans="1:8" x14ac:dyDescent="0.25">
      <c r="A17612">
        <v>51764516</v>
      </c>
      <c r="B17612" t="s">
        <v>77</v>
      </c>
      <c r="C17612" t="s">
        <v>83</v>
      </c>
      <c r="D17612" t="s">
        <v>12</v>
      </c>
      <c r="E17612" s="1">
        <v>43879.427511574075</v>
      </c>
      <c r="F17612">
        <v>1</v>
      </c>
      <c r="G17612" t="s">
        <v>16</v>
      </c>
      <c r="H17612">
        <v>789</v>
      </c>
    </row>
    <row r="17613" spans="1:8" x14ac:dyDescent="0.25">
      <c r="A17613">
        <v>51764516</v>
      </c>
      <c r="B17613" t="s">
        <v>77</v>
      </c>
      <c r="C17613" t="s">
        <v>83</v>
      </c>
      <c r="D17613" t="s">
        <v>12</v>
      </c>
      <c r="E17613" s="1">
        <v>43879.430856481478</v>
      </c>
      <c r="F17613">
        <v>15</v>
      </c>
      <c r="G17613" t="s">
        <v>15</v>
      </c>
      <c r="H17613">
        <v>273</v>
      </c>
    </row>
    <row r="17614" spans="1:8" x14ac:dyDescent="0.25">
      <c r="A17614">
        <v>51764516</v>
      </c>
      <c r="B17614" t="s">
        <v>77</v>
      </c>
      <c r="C17614" t="s">
        <v>83</v>
      </c>
      <c r="D17614" t="s">
        <v>12</v>
      </c>
      <c r="E17614" s="1">
        <v>43879.431203703702</v>
      </c>
      <c r="F17614">
        <v>13</v>
      </c>
      <c r="G17614" t="s">
        <v>13</v>
      </c>
      <c r="H17614">
        <v>29</v>
      </c>
    </row>
    <row r="17615" spans="1:8" x14ac:dyDescent="0.25">
      <c r="A17615">
        <v>51764516</v>
      </c>
      <c r="B17615" t="s">
        <v>77</v>
      </c>
      <c r="C17615" t="s">
        <v>83</v>
      </c>
      <c r="D17615" t="s">
        <v>12</v>
      </c>
      <c r="E17615" s="1">
        <v>43879.434999999998</v>
      </c>
      <c r="F17615">
        <v>13</v>
      </c>
      <c r="G17615" t="s">
        <v>13</v>
      </c>
      <c r="H17615">
        <v>294</v>
      </c>
    </row>
    <row r="17616" spans="1:8" x14ac:dyDescent="0.25">
      <c r="A17616">
        <v>51764516</v>
      </c>
      <c r="B17616" t="s">
        <v>77</v>
      </c>
      <c r="C17616" t="s">
        <v>83</v>
      </c>
      <c r="D17616" t="s">
        <v>12</v>
      </c>
      <c r="E17616" s="1">
        <v>43879.5625</v>
      </c>
      <c r="F17616">
        <v>1</v>
      </c>
      <c r="G17616" t="s">
        <v>16</v>
      </c>
      <c r="H17616">
        <v>1181</v>
      </c>
    </row>
    <row r="17617" spans="1:8" x14ac:dyDescent="0.25">
      <c r="A17617">
        <v>51764516</v>
      </c>
      <c r="B17617" t="s">
        <v>77</v>
      </c>
      <c r="C17617" t="s">
        <v>83</v>
      </c>
      <c r="D17617" t="s">
        <v>12</v>
      </c>
      <c r="E17617" s="1">
        <v>43879.565567129626</v>
      </c>
      <c r="F17617">
        <v>1</v>
      </c>
      <c r="G17617" t="s">
        <v>16</v>
      </c>
      <c r="H17617">
        <v>266</v>
      </c>
    </row>
    <row r="17618" spans="1:8" x14ac:dyDescent="0.25">
      <c r="A17618">
        <v>51764516</v>
      </c>
      <c r="B17618" t="s">
        <v>77</v>
      </c>
      <c r="C17618" t="s">
        <v>83</v>
      </c>
      <c r="D17618" t="s">
        <v>12</v>
      </c>
      <c r="E17618" s="1">
        <v>43881.342233796298</v>
      </c>
      <c r="F17618">
        <v>15</v>
      </c>
      <c r="G17618" t="s">
        <v>15</v>
      </c>
      <c r="H17618">
        <v>575</v>
      </c>
    </row>
    <row r="17619" spans="1:8" x14ac:dyDescent="0.25">
      <c r="A17619">
        <v>51764516</v>
      </c>
      <c r="B17619" t="s">
        <v>77</v>
      </c>
      <c r="C17619" t="s">
        <v>83</v>
      </c>
      <c r="D17619" t="s">
        <v>12</v>
      </c>
      <c r="E17619" s="1">
        <v>43881.594768518517</v>
      </c>
      <c r="F17619">
        <v>1</v>
      </c>
      <c r="G17619" t="s">
        <v>16</v>
      </c>
      <c r="H17619">
        <v>988</v>
      </c>
    </row>
    <row r="17620" spans="1:8" x14ac:dyDescent="0.25">
      <c r="A17620">
        <v>51764516</v>
      </c>
      <c r="B17620" t="s">
        <v>77</v>
      </c>
      <c r="C17620" t="s">
        <v>83</v>
      </c>
      <c r="D17620" t="s">
        <v>12</v>
      </c>
      <c r="E17620" s="1">
        <v>43892.604166666664</v>
      </c>
      <c r="F17620">
        <v>15</v>
      </c>
      <c r="G17620" t="s">
        <v>15</v>
      </c>
      <c r="H17620">
        <v>1467</v>
      </c>
    </row>
    <row r="17621" spans="1:8" x14ac:dyDescent="0.25">
      <c r="A17621">
        <v>51764516</v>
      </c>
      <c r="B17621" t="s">
        <v>77</v>
      </c>
      <c r="C17621" t="s">
        <v>83</v>
      </c>
      <c r="D17621" t="s">
        <v>12</v>
      </c>
      <c r="E17621" s="1">
        <v>43885.4375</v>
      </c>
      <c r="F17621">
        <v>15</v>
      </c>
      <c r="G17621" t="s">
        <v>15</v>
      </c>
      <c r="H17621">
        <v>1800</v>
      </c>
    </row>
    <row r="17622" spans="1:8" x14ac:dyDescent="0.25">
      <c r="A17622">
        <v>51764516</v>
      </c>
      <c r="B17622" t="s">
        <v>77</v>
      </c>
      <c r="C17622" t="s">
        <v>83</v>
      </c>
      <c r="D17622" t="s">
        <v>12</v>
      </c>
      <c r="E17622" s="1">
        <v>43885.591585648152</v>
      </c>
      <c r="F17622">
        <v>15</v>
      </c>
      <c r="G17622" t="s">
        <v>15</v>
      </c>
      <c r="H17622">
        <v>714</v>
      </c>
    </row>
    <row r="17623" spans="1:8" x14ac:dyDescent="0.25">
      <c r="A17623">
        <v>51764516</v>
      </c>
      <c r="B17623" t="s">
        <v>77</v>
      </c>
      <c r="C17623" t="s">
        <v>83</v>
      </c>
      <c r="D17623" t="s">
        <v>12</v>
      </c>
      <c r="E17623" s="1">
        <v>43886.395833333336</v>
      </c>
      <c r="F17623">
        <v>15</v>
      </c>
      <c r="G17623" t="s">
        <v>15</v>
      </c>
      <c r="H17623">
        <v>223</v>
      </c>
    </row>
    <row r="17624" spans="1:8" x14ac:dyDescent="0.25">
      <c r="A17624">
        <v>51764516</v>
      </c>
      <c r="B17624" t="s">
        <v>77</v>
      </c>
      <c r="C17624" t="s">
        <v>83</v>
      </c>
      <c r="D17624" t="s">
        <v>12</v>
      </c>
      <c r="E17624" s="1">
        <v>43887.625</v>
      </c>
      <c r="F17624">
        <v>15</v>
      </c>
      <c r="G17624" t="s">
        <v>15</v>
      </c>
      <c r="H17624">
        <v>87</v>
      </c>
    </row>
    <row r="17625" spans="1:8" x14ac:dyDescent="0.25">
      <c r="A17625">
        <v>51764516</v>
      </c>
      <c r="B17625" t="s">
        <v>77</v>
      </c>
      <c r="C17625" t="s">
        <v>83</v>
      </c>
      <c r="D17625" t="s">
        <v>12</v>
      </c>
      <c r="E17625" s="1">
        <v>43887.625057870369</v>
      </c>
      <c r="F17625">
        <v>15</v>
      </c>
      <c r="G17625" t="s">
        <v>15</v>
      </c>
      <c r="H17625">
        <v>5</v>
      </c>
    </row>
    <row r="17626" spans="1:8" x14ac:dyDescent="0.25">
      <c r="A17626">
        <v>51764516</v>
      </c>
      <c r="B17626" t="s">
        <v>77</v>
      </c>
      <c r="C17626" t="s">
        <v>83</v>
      </c>
      <c r="D17626" t="s">
        <v>12</v>
      </c>
      <c r="E17626" s="1">
        <v>43888.400868055556</v>
      </c>
      <c r="F17626">
        <v>13</v>
      </c>
      <c r="G17626" t="s">
        <v>13</v>
      </c>
      <c r="H17626">
        <v>56</v>
      </c>
    </row>
    <row r="17627" spans="1:8" x14ac:dyDescent="0.25">
      <c r="A17627">
        <v>51764516</v>
      </c>
      <c r="B17627" t="s">
        <v>77</v>
      </c>
      <c r="C17627" t="s">
        <v>83</v>
      </c>
      <c r="D17627" t="s">
        <v>12</v>
      </c>
      <c r="E17627" s="1">
        <v>43888.40115740741</v>
      </c>
      <c r="F17627">
        <v>13</v>
      </c>
      <c r="G17627" t="s">
        <v>13</v>
      </c>
      <c r="H17627">
        <v>7</v>
      </c>
    </row>
    <row r="17628" spans="1:8" x14ac:dyDescent="0.25">
      <c r="A17628">
        <v>51764516</v>
      </c>
      <c r="B17628" t="s">
        <v>77</v>
      </c>
      <c r="C17628" t="s">
        <v>83</v>
      </c>
      <c r="D17628" t="s">
        <v>12</v>
      </c>
      <c r="E17628" s="1">
        <v>43888.403344907405</v>
      </c>
      <c r="F17628">
        <v>15</v>
      </c>
      <c r="G17628" t="s">
        <v>15</v>
      </c>
      <c r="H17628">
        <v>189</v>
      </c>
    </row>
    <row r="17629" spans="1:8" x14ac:dyDescent="0.25">
      <c r="A17629">
        <v>51764516</v>
      </c>
      <c r="B17629" t="s">
        <v>77</v>
      </c>
      <c r="C17629" t="s">
        <v>83</v>
      </c>
      <c r="D17629" t="s">
        <v>12</v>
      </c>
      <c r="E17629" s="1">
        <v>43888.403437499997</v>
      </c>
      <c r="F17629">
        <v>13</v>
      </c>
      <c r="G17629" t="s">
        <v>13</v>
      </c>
      <c r="H17629">
        <v>9</v>
      </c>
    </row>
    <row r="17630" spans="1:8" x14ac:dyDescent="0.25">
      <c r="A17630">
        <v>51764516</v>
      </c>
      <c r="B17630" t="s">
        <v>77</v>
      </c>
      <c r="C17630" t="s">
        <v>83</v>
      </c>
      <c r="D17630" t="s">
        <v>12</v>
      </c>
      <c r="E17630" s="1">
        <v>43888.404282407406</v>
      </c>
      <c r="F17630">
        <v>13</v>
      </c>
      <c r="G17630" t="s">
        <v>13</v>
      </c>
      <c r="H17630">
        <v>7</v>
      </c>
    </row>
    <row r="17631" spans="1:8" x14ac:dyDescent="0.25">
      <c r="A17631">
        <v>51764516</v>
      </c>
      <c r="B17631" t="s">
        <v>77</v>
      </c>
      <c r="C17631" t="s">
        <v>83</v>
      </c>
      <c r="D17631" t="s">
        <v>12</v>
      </c>
      <c r="E17631" s="1">
        <v>43888.5</v>
      </c>
      <c r="F17631">
        <v>2</v>
      </c>
      <c r="G17631" t="s">
        <v>14</v>
      </c>
      <c r="H17631">
        <v>1653</v>
      </c>
    </row>
    <row r="17632" spans="1:8" x14ac:dyDescent="0.25">
      <c r="A17632">
        <v>51764516</v>
      </c>
      <c r="B17632" t="s">
        <v>77</v>
      </c>
      <c r="C17632" t="s">
        <v>83</v>
      </c>
      <c r="D17632" t="s">
        <v>12</v>
      </c>
      <c r="E17632" s="1">
        <v>43879.4375</v>
      </c>
      <c r="F17632">
        <v>13</v>
      </c>
      <c r="G17632" t="s">
        <v>13</v>
      </c>
      <c r="H17632">
        <v>30</v>
      </c>
    </row>
    <row r="17633" spans="1:8" x14ac:dyDescent="0.25">
      <c r="A17633">
        <v>51764516</v>
      </c>
      <c r="B17633" t="s">
        <v>77</v>
      </c>
      <c r="C17633" t="s">
        <v>83</v>
      </c>
      <c r="D17633" t="s">
        <v>12</v>
      </c>
      <c r="E17633" s="1">
        <v>43879.440127314818</v>
      </c>
      <c r="F17633">
        <v>13</v>
      </c>
      <c r="G17633" t="s">
        <v>13</v>
      </c>
      <c r="H17633">
        <v>228</v>
      </c>
    </row>
    <row r="17634" spans="1:8" x14ac:dyDescent="0.25">
      <c r="A17634">
        <v>51764516</v>
      </c>
      <c r="B17634" t="s">
        <v>77</v>
      </c>
      <c r="C17634" t="s">
        <v>83</v>
      </c>
      <c r="D17634" t="s">
        <v>12</v>
      </c>
      <c r="E17634" s="1">
        <v>43879.442071759258</v>
      </c>
      <c r="F17634">
        <v>13</v>
      </c>
      <c r="G17634" t="s">
        <v>13</v>
      </c>
      <c r="H17634">
        <v>121</v>
      </c>
    </row>
    <row r="17635" spans="1:8" x14ac:dyDescent="0.25">
      <c r="A17635">
        <v>51764516</v>
      </c>
      <c r="B17635" t="s">
        <v>77</v>
      </c>
      <c r="C17635" t="s">
        <v>83</v>
      </c>
      <c r="D17635" t="s">
        <v>12</v>
      </c>
      <c r="E17635" s="1">
        <v>43879.444560185184</v>
      </c>
      <c r="F17635">
        <v>13</v>
      </c>
      <c r="G17635" t="s">
        <v>13</v>
      </c>
      <c r="H17635">
        <v>104</v>
      </c>
    </row>
    <row r="17636" spans="1:8" x14ac:dyDescent="0.25">
      <c r="A17636">
        <v>51764516</v>
      </c>
      <c r="B17636" t="s">
        <v>77</v>
      </c>
      <c r="C17636" t="s">
        <v>83</v>
      </c>
      <c r="D17636" t="s">
        <v>12</v>
      </c>
      <c r="E17636" s="1">
        <v>43879.579224537039</v>
      </c>
      <c r="F17636">
        <v>15</v>
      </c>
      <c r="G17636" t="s">
        <v>15</v>
      </c>
      <c r="H17636">
        <v>1180</v>
      </c>
    </row>
    <row r="17637" spans="1:8" x14ac:dyDescent="0.25">
      <c r="A17637">
        <v>51764516</v>
      </c>
      <c r="B17637" t="s">
        <v>77</v>
      </c>
      <c r="C17637" t="s">
        <v>83</v>
      </c>
      <c r="D17637" t="s">
        <v>12</v>
      </c>
      <c r="E17637" s="1">
        <v>43879.579282407409</v>
      </c>
      <c r="F17637">
        <v>13</v>
      </c>
      <c r="G17637" t="s">
        <v>13</v>
      </c>
      <c r="H17637">
        <v>5</v>
      </c>
    </row>
    <row r="17638" spans="1:8" x14ac:dyDescent="0.25">
      <c r="A17638">
        <v>51764516</v>
      </c>
      <c r="B17638" t="s">
        <v>77</v>
      </c>
      <c r="C17638" t="s">
        <v>83</v>
      </c>
      <c r="D17638" t="s">
        <v>12</v>
      </c>
      <c r="E17638" s="1">
        <v>43879.583124999997</v>
      </c>
      <c r="F17638">
        <v>13</v>
      </c>
      <c r="G17638" t="s">
        <v>13</v>
      </c>
      <c r="H17638">
        <v>297</v>
      </c>
    </row>
    <row r="17639" spans="1:8" x14ac:dyDescent="0.25">
      <c r="A17639">
        <v>51764516</v>
      </c>
      <c r="B17639" t="s">
        <v>77</v>
      </c>
      <c r="C17639" t="s">
        <v>83</v>
      </c>
      <c r="D17639" t="s">
        <v>12</v>
      </c>
      <c r="E17639" s="1">
        <v>43879.583333333336</v>
      </c>
      <c r="F17639">
        <v>15</v>
      </c>
      <c r="G17639" t="s">
        <v>15</v>
      </c>
      <c r="H17639">
        <v>17</v>
      </c>
    </row>
    <row r="17640" spans="1:8" x14ac:dyDescent="0.25">
      <c r="A17640">
        <v>51764516</v>
      </c>
      <c r="B17640" t="s">
        <v>77</v>
      </c>
      <c r="C17640" t="s">
        <v>83</v>
      </c>
      <c r="D17640" t="s">
        <v>12</v>
      </c>
      <c r="E17640" s="1">
        <v>43879.588495370372</v>
      </c>
      <c r="F17640">
        <v>15</v>
      </c>
      <c r="G17640" t="s">
        <v>15</v>
      </c>
      <c r="H17640">
        <v>447</v>
      </c>
    </row>
    <row r="17641" spans="1:8" x14ac:dyDescent="0.25">
      <c r="A17641">
        <v>51764516</v>
      </c>
      <c r="B17641" t="s">
        <v>77</v>
      </c>
      <c r="C17641" t="s">
        <v>83</v>
      </c>
      <c r="D17641" t="s">
        <v>12</v>
      </c>
      <c r="E17641" s="1">
        <v>43881.479166666664</v>
      </c>
      <c r="F17641">
        <v>15</v>
      </c>
      <c r="G17641" t="s">
        <v>15</v>
      </c>
      <c r="H17641">
        <v>384</v>
      </c>
    </row>
    <row r="17642" spans="1:8" x14ac:dyDescent="0.25">
      <c r="A17642">
        <v>51764516</v>
      </c>
      <c r="B17642" t="s">
        <v>77</v>
      </c>
      <c r="C17642" t="s">
        <v>83</v>
      </c>
      <c r="D17642" t="s">
        <v>12</v>
      </c>
      <c r="E17642" s="1">
        <v>43881.633553240739</v>
      </c>
      <c r="F17642">
        <v>15</v>
      </c>
      <c r="G17642" t="s">
        <v>15</v>
      </c>
      <c r="H17642">
        <v>3</v>
      </c>
    </row>
    <row r="17643" spans="1:8" x14ac:dyDescent="0.25">
      <c r="A17643">
        <v>51764516</v>
      </c>
      <c r="B17643" t="s">
        <v>77</v>
      </c>
      <c r="C17643" t="s">
        <v>83</v>
      </c>
      <c r="D17643" t="s">
        <v>12</v>
      </c>
      <c r="E17643" s="1">
        <v>43892.458333333336</v>
      </c>
      <c r="F17643">
        <v>15</v>
      </c>
      <c r="G17643" t="s">
        <v>15</v>
      </c>
      <c r="H17643">
        <v>1378</v>
      </c>
    </row>
    <row r="17644" spans="1:8" x14ac:dyDescent="0.25">
      <c r="A17644">
        <v>51764516</v>
      </c>
      <c r="B17644" t="s">
        <v>77</v>
      </c>
      <c r="C17644" t="s">
        <v>83</v>
      </c>
      <c r="D17644" t="s">
        <v>12</v>
      </c>
      <c r="E17644" s="1">
        <v>43892.625</v>
      </c>
      <c r="F17644">
        <v>15</v>
      </c>
      <c r="G17644" t="s">
        <v>15</v>
      </c>
      <c r="H17644">
        <v>1800</v>
      </c>
    </row>
    <row r="17645" spans="1:8" x14ac:dyDescent="0.25">
      <c r="A17645">
        <v>51764516</v>
      </c>
      <c r="B17645" t="s">
        <v>77</v>
      </c>
      <c r="C17645" t="s">
        <v>83</v>
      </c>
      <c r="D17645" t="s">
        <v>12</v>
      </c>
      <c r="E17645" s="1">
        <v>43892.625011574077</v>
      </c>
      <c r="F17645">
        <v>15</v>
      </c>
      <c r="G17645" t="s">
        <v>15</v>
      </c>
      <c r="H17645">
        <v>1</v>
      </c>
    </row>
    <row r="17646" spans="1:8" x14ac:dyDescent="0.25">
      <c r="A17646">
        <v>51764516</v>
      </c>
      <c r="B17646" t="s">
        <v>77</v>
      </c>
      <c r="C17646" t="s">
        <v>83</v>
      </c>
      <c r="D17646" t="s">
        <v>12</v>
      </c>
      <c r="E17646" s="1">
        <v>43884.370347222219</v>
      </c>
      <c r="F17646">
        <v>0</v>
      </c>
      <c r="G17646" t="s">
        <v>11</v>
      </c>
      <c r="H17646">
        <v>4</v>
      </c>
    </row>
    <row r="17647" spans="1:8" x14ac:dyDescent="0.25">
      <c r="A17647">
        <v>51764516</v>
      </c>
      <c r="B17647" t="s">
        <v>77</v>
      </c>
      <c r="C17647" t="s">
        <v>83</v>
      </c>
      <c r="D17647" t="s">
        <v>12</v>
      </c>
      <c r="E17647" s="1">
        <v>43884.391956018517</v>
      </c>
      <c r="F17647">
        <v>15</v>
      </c>
      <c r="G17647" t="s">
        <v>15</v>
      </c>
      <c r="H17647">
        <v>13</v>
      </c>
    </row>
    <row r="17648" spans="1:8" x14ac:dyDescent="0.25">
      <c r="A17648">
        <v>51764516</v>
      </c>
      <c r="B17648" t="s">
        <v>77</v>
      </c>
      <c r="C17648" t="s">
        <v>83</v>
      </c>
      <c r="D17648" t="s">
        <v>12</v>
      </c>
      <c r="E17648" s="1">
        <v>43884.392476851855</v>
      </c>
      <c r="F17648">
        <v>13</v>
      </c>
      <c r="G17648" t="s">
        <v>13</v>
      </c>
      <c r="H17648">
        <v>45</v>
      </c>
    </row>
    <row r="17649" spans="1:8" x14ac:dyDescent="0.25">
      <c r="A17649">
        <v>51764516</v>
      </c>
      <c r="B17649" t="s">
        <v>77</v>
      </c>
      <c r="C17649" t="s">
        <v>83</v>
      </c>
      <c r="D17649" t="s">
        <v>12</v>
      </c>
      <c r="E17649" s="1">
        <v>43884.395833333336</v>
      </c>
      <c r="F17649">
        <v>13</v>
      </c>
      <c r="G17649" t="s">
        <v>13</v>
      </c>
      <c r="H17649">
        <v>57</v>
      </c>
    </row>
    <row r="17650" spans="1:8" x14ac:dyDescent="0.25">
      <c r="A17650">
        <v>51764516</v>
      </c>
      <c r="B17650" t="s">
        <v>77</v>
      </c>
      <c r="C17650" t="s">
        <v>83</v>
      </c>
      <c r="D17650" t="s">
        <v>12</v>
      </c>
      <c r="E17650" s="1">
        <v>43884.401516203703</v>
      </c>
      <c r="F17650">
        <v>13</v>
      </c>
      <c r="G17650" t="s">
        <v>13</v>
      </c>
      <c r="H17650">
        <v>492</v>
      </c>
    </row>
    <row r="17651" spans="1:8" x14ac:dyDescent="0.25">
      <c r="A17651">
        <v>51764516</v>
      </c>
      <c r="B17651" t="s">
        <v>77</v>
      </c>
      <c r="C17651" t="s">
        <v>83</v>
      </c>
      <c r="D17651" t="s">
        <v>12</v>
      </c>
      <c r="E17651" s="1">
        <v>43884.406273148146</v>
      </c>
      <c r="F17651">
        <v>13</v>
      </c>
      <c r="G17651" t="s">
        <v>13</v>
      </c>
      <c r="H17651">
        <v>247</v>
      </c>
    </row>
    <row r="17652" spans="1:8" x14ac:dyDescent="0.25">
      <c r="A17652">
        <v>51764516</v>
      </c>
      <c r="B17652" t="s">
        <v>77</v>
      </c>
      <c r="C17652" t="s">
        <v>83</v>
      </c>
      <c r="D17652" t="s">
        <v>12</v>
      </c>
      <c r="E17652" s="1">
        <v>43884.412372685183</v>
      </c>
      <c r="F17652">
        <v>13</v>
      </c>
      <c r="G17652" t="s">
        <v>13</v>
      </c>
      <c r="H17652">
        <v>265</v>
      </c>
    </row>
    <row r="17653" spans="1:8" x14ac:dyDescent="0.25">
      <c r="A17653">
        <v>51764516</v>
      </c>
      <c r="B17653" t="s">
        <v>77</v>
      </c>
      <c r="C17653" t="s">
        <v>83</v>
      </c>
      <c r="D17653" t="s">
        <v>12</v>
      </c>
      <c r="E17653" s="1">
        <v>43884.416666666664</v>
      </c>
      <c r="F17653">
        <v>15</v>
      </c>
      <c r="G17653" t="s">
        <v>15</v>
      </c>
      <c r="H17653">
        <v>370</v>
      </c>
    </row>
    <row r="17654" spans="1:8" x14ac:dyDescent="0.25">
      <c r="A17654">
        <v>51764516</v>
      </c>
      <c r="B17654" t="s">
        <v>77</v>
      </c>
      <c r="C17654" t="s">
        <v>83</v>
      </c>
      <c r="D17654" t="s">
        <v>12</v>
      </c>
      <c r="E17654" s="1">
        <v>43884.4375</v>
      </c>
      <c r="F17654">
        <v>15</v>
      </c>
      <c r="G17654" t="s">
        <v>15</v>
      </c>
      <c r="H17654">
        <v>1800</v>
      </c>
    </row>
    <row r="17655" spans="1:8" x14ac:dyDescent="0.25">
      <c r="A17655">
        <v>51764516</v>
      </c>
      <c r="B17655" t="s">
        <v>77</v>
      </c>
      <c r="C17655" t="s">
        <v>83</v>
      </c>
      <c r="D17655" t="s">
        <v>12</v>
      </c>
      <c r="E17655" s="1">
        <v>43884.458333333336</v>
      </c>
      <c r="F17655">
        <v>15</v>
      </c>
      <c r="G17655" t="s">
        <v>15</v>
      </c>
      <c r="H17655">
        <v>1800</v>
      </c>
    </row>
    <row r="17656" spans="1:8" x14ac:dyDescent="0.25">
      <c r="A17656">
        <v>51764516</v>
      </c>
      <c r="B17656" t="s">
        <v>77</v>
      </c>
      <c r="C17656" t="s">
        <v>83</v>
      </c>
      <c r="D17656" t="s">
        <v>12</v>
      </c>
      <c r="E17656" s="1">
        <v>43884.479166666664</v>
      </c>
      <c r="F17656">
        <v>15</v>
      </c>
      <c r="G17656" t="s">
        <v>15</v>
      </c>
      <c r="H17656">
        <v>1800</v>
      </c>
    </row>
    <row r="17657" spans="1:8" x14ac:dyDescent="0.25">
      <c r="A17657">
        <v>51764516</v>
      </c>
      <c r="B17657" t="s">
        <v>77</v>
      </c>
      <c r="C17657" t="s">
        <v>83</v>
      </c>
      <c r="D17657" t="s">
        <v>12</v>
      </c>
      <c r="E17657" s="1">
        <v>43884.5</v>
      </c>
      <c r="F17657">
        <v>15</v>
      </c>
      <c r="G17657" t="s">
        <v>15</v>
      </c>
      <c r="H17657">
        <v>1800</v>
      </c>
    </row>
    <row r="17658" spans="1:8" x14ac:dyDescent="0.25">
      <c r="A17658">
        <v>51764516</v>
      </c>
      <c r="B17658" t="s">
        <v>77</v>
      </c>
      <c r="C17658" t="s">
        <v>83</v>
      </c>
      <c r="D17658" t="s">
        <v>12</v>
      </c>
      <c r="E17658" s="1">
        <v>43884.520833333336</v>
      </c>
      <c r="F17658">
        <v>15</v>
      </c>
      <c r="G17658" t="s">
        <v>15</v>
      </c>
      <c r="H17658">
        <v>1800</v>
      </c>
    </row>
    <row r="17659" spans="1:8" x14ac:dyDescent="0.25">
      <c r="A17659">
        <v>51764516</v>
      </c>
      <c r="B17659" t="s">
        <v>77</v>
      </c>
      <c r="C17659" t="s">
        <v>83</v>
      </c>
      <c r="D17659" t="s">
        <v>12</v>
      </c>
      <c r="E17659" s="1">
        <v>43884.525902777779</v>
      </c>
      <c r="F17659">
        <v>15</v>
      </c>
      <c r="G17659" t="s">
        <v>15</v>
      </c>
      <c r="H17659">
        <v>439</v>
      </c>
    </row>
    <row r="17660" spans="1:8" x14ac:dyDescent="0.25">
      <c r="A17660">
        <v>51764516</v>
      </c>
      <c r="B17660" t="s">
        <v>77</v>
      </c>
      <c r="C17660" t="s">
        <v>83</v>
      </c>
      <c r="D17660" t="s">
        <v>12</v>
      </c>
      <c r="E17660" s="1">
        <v>43884.541597222225</v>
      </c>
      <c r="F17660">
        <v>1</v>
      </c>
      <c r="G17660" t="s">
        <v>16</v>
      </c>
      <c r="H17660">
        <v>1306</v>
      </c>
    </row>
    <row r="17661" spans="1:8" x14ac:dyDescent="0.25">
      <c r="A17661">
        <v>51764516</v>
      </c>
      <c r="B17661" t="s">
        <v>77</v>
      </c>
      <c r="C17661" t="s">
        <v>83</v>
      </c>
      <c r="D17661" t="s">
        <v>12</v>
      </c>
      <c r="E17661" s="1">
        <v>43884.570243055554</v>
      </c>
      <c r="F17661">
        <v>15</v>
      </c>
      <c r="G17661" t="s">
        <v>15</v>
      </c>
      <c r="H17661">
        <v>5</v>
      </c>
    </row>
    <row r="17662" spans="1:8" x14ac:dyDescent="0.25">
      <c r="A17662">
        <v>51764516</v>
      </c>
      <c r="B17662" t="s">
        <v>77</v>
      </c>
      <c r="C17662" t="s">
        <v>83</v>
      </c>
      <c r="D17662" t="s">
        <v>12</v>
      </c>
      <c r="E17662" s="1">
        <v>43884.625</v>
      </c>
      <c r="F17662">
        <v>2</v>
      </c>
      <c r="G17662" t="s">
        <v>14</v>
      </c>
      <c r="H17662">
        <v>1192</v>
      </c>
    </row>
    <row r="17663" spans="1:8" x14ac:dyDescent="0.25">
      <c r="A17663">
        <v>51764516</v>
      </c>
      <c r="B17663" t="s">
        <v>77</v>
      </c>
      <c r="C17663" t="s">
        <v>83</v>
      </c>
      <c r="D17663" t="s">
        <v>12</v>
      </c>
      <c r="E17663" s="1">
        <v>43884.640439814815</v>
      </c>
      <c r="F17663">
        <v>2</v>
      </c>
      <c r="G17663" t="s">
        <v>14</v>
      </c>
      <c r="H17663">
        <v>1335</v>
      </c>
    </row>
    <row r="17664" spans="1:8" x14ac:dyDescent="0.25">
      <c r="A17664">
        <v>51764516</v>
      </c>
      <c r="B17664" t="s">
        <v>77</v>
      </c>
      <c r="C17664" t="s">
        <v>83</v>
      </c>
      <c r="D17664" t="s">
        <v>12</v>
      </c>
      <c r="E17664" s="1">
        <v>43884.643819444442</v>
      </c>
      <c r="F17664">
        <v>15</v>
      </c>
      <c r="G17664" t="s">
        <v>15</v>
      </c>
      <c r="H17664">
        <v>292</v>
      </c>
    </row>
    <row r="17665" spans="1:8" x14ac:dyDescent="0.25">
      <c r="A17665">
        <v>51764516</v>
      </c>
      <c r="B17665" t="s">
        <v>77</v>
      </c>
      <c r="C17665" t="s">
        <v>83</v>
      </c>
      <c r="D17665" t="s">
        <v>12</v>
      </c>
      <c r="E17665" s="1">
        <v>43884.708333333336</v>
      </c>
      <c r="F17665">
        <v>15</v>
      </c>
      <c r="G17665" t="s">
        <v>15</v>
      </c>
      <c r="H17665">
        <v>934</v>
      </c>
    </row>
    <row r="17666" spans="1:8" x14ac:dyDescent="0.25">
      <c r="A17666">
        <v>51764516</v>
      </c>
      <c r="B17666" t="s">
        <v>77</v>
      </c>
      <c r="C17666" t="s">
        <v>83</v>
      </c>
      <c r="D17666" t="s">
        <v>12</v>
      </c>
      <c r="E17666" s="1">
        <v>43884.714837962965</v>
      </c>
      <c r="F17666">
        <v>15</v>
      </c>
      <c r="G17666" t="s">
        <v>15</v>
      </c>
      <c r="H17666">
        <v>563</v>
      </c>
    </row>
    <row r="17667" spans="1:8" x14ac:dyDescent="0.25">
      <c r="A17667">
        <v>51764516</v>
      </c>
      <c r="B17667" t="s">
        <v>77</v>
      </c>
      <c r="C17667" t="s">
        <v>83</v>
      </c>
      <c r="D17667" t="s">
        <v>12</v>
      </c>
      <c r="E17667" s="1">
        <v>43884.726481481484</v>
      </c>
      <c r="F17667">
        <v>2</v>
      </c>
      <c r="G17667" t="s">
        <v>14</v>
      </c>
      <c r="H17667">
        <v>865</v>
      </c>
    </row>
    <row r="17668" spans="1:8" x14ac:dyDescent="0.25">
      <c r="A17668">
        <v>51764516</v>
      </c>
      <c r="B17668" t="s">
        <v>77</v>
      </c>
      <c r="C17668" t="s">
        <v>83</v>
      </c>
      <c r="D17668" t="s">
        <v>12</v>
      </c>
      <c r="E17668" s="1">
        <v>43884.729166666664</v>
      </c>
      <c r="F17668">
        <v>15</v>
      </c>
      <c r="G17668" t="s">
        <v>15</v>
      </c>
      <c r="H17668">
        <v>231</v>
      </c>
    </row>
    <row r="17669" spans="1:8" x14ac:dyDescent="0.25">
      <c r="A17669">
        <v>51764516</v>
      </c>
      <c r="B17669" t="s">
        <v>77</v>
      </c>
      <c r="C17669" t="s">
        <v>83</v>
      </c>
      <c r="D17669" t="s">
        <v>12</v>
      </c>
      <c r="E17669" s="1">
        <v>43884.75</v>
      </c>
      <c r="F17669">
        <v>15</v>
      </c>
      <c r="G17669" t="s">
        <v>15</v>
      </c>
      <c r="H17669">
        <v>1800</v>
      </c>
    </row>
    <row r="17670" spans="1:8" x14ac:dyDescent="0.25">
      <c r="A17670">
        <v>51764516</v>
      </c>
      <c r="B17670" t="s">
        <v>77</v>
      </c>
      <c r="C17670" t="s">
        <v>83</v>
      </c>
      <c r="D17670" t="s">
        <v>12</v>
      </c>
      <c r="E17670" s="1">
        <v>43884.7500462963</v>
      </c>
      <c r="F17670">
        <v>15</v>
      </c>
      <c r="G17670" t="s">
        <v>15</v>
      </c>
      <c r="H17670">
        <v>4</v>
      </c>
    </row>
    <row r="17671" spans="1:8" x14ac:dyDescent="0.25">
      <c r="A17671">
        <v>51764516</v>
      </c>
      <c r="B17671" t="s">
        <v>77</v>
      </c>
      <c r="C17671" t="s">
        <v>83</v>
      </c>
      <c r="D17671" t="s">
        <v>12</v>
      </c>
      <c r="E17671" s="1">
        <v>43885.333333333336</v>
      </c>
      <c r="F17671">
        <v>15</v>
      </c>
      <c r="G17671" t="s">
        <v>15</v>
      </c>
      <c r="H17671">
        <v>140</v>
      </c>
    </row>
    <row r="17672" spans="1:8" x14ac:dyDescent="0.25">
      <c r="A17672">
        <v>51764516</v>
      </c>
      <c r="B17672" t="s">
        <v>77</v>
      </c>
      <c r="C17672" t="s">
        <v>83</v>
      </c>
      <c r="D17672" t="s">
        <v>12</v>
      </c>
      <c r="E17672" s="1">
        <v>43885.458333333336</v>
      </c>
      <c r="F17672">
        <v>15</v>
      </c>
      <c r="G17672" t="s">
        <v>15</v>
      </c>
      <c r="H17672">
        <v>1800</v>
      </c>
    </row>
    <row r="17673" spans="1:8" x14ac:dyDescent="0.25">
      <c r="A17673">
        <v>51764516</v>
      </c>
      <c r="B17673" t="s">
        <v>77</v>
      </c>
      <c r="C17673" t="s">
        <v>83</v>
      </c>
      <c r="D17673" t="s">
        <v>12</v>
      </c>
      <c r="E17673" s="1">
        <v>43885.61859953704</v>
      </c>
      <c r="F17673">
        <v>1</v>
      </c>
      <c r="G17673" t="s">
        <v>16</v>
      </c>
      <c r="H17673">
        <v>1142</v>
      </c>
    </row>
    <row r="17674" spans="1:8" x14ac:dyDescent="0.25">
      <c r="A17674">
        <v>51764516</v>
      </c>
      <c r="B17674" t="s">
        <v>77</v>
      </c>
      <c r="C17674" t="s">
        <v>83</v>
      </c>
      <c r="D17674" t="s">
        <v>12</v>
      </c>
      <c r="E17674" s="1">
        <v>43885.625254629631</v>
      </c>
      <c r="F17674">
        <v>15</v>
      </c>
      <c r="G17674" t="s">
        <v>15</v>
      </c>
      <c r="H17674">
        <v>2</v>
      </c>
    </row>
    <row r="17675" spans="1:8" x14ac:dyDescent="0.25">
      <c r="A17675">
        <v>51764516</v>
      </c>
      <c r="B17675" t="s">
        <v>77</v>
      </c>
      <c r="C17675" t="s">
        <v>83</v>
      </c>
      <c r="D17675" t="s">
        <v>12</v>
      </c>
      <c r="E17675" s="1">
        <v>43886.416666666664</v>
      </c>
      <c r="F17675">
        <v>15</v>
      </c>
      <c r="G17675" t="s">
        <v>15</v>
      </c>
      <c r="H17675">
        <v>1800</v>
      </c>
    </row>
    <row r="17676" spans="1:8" x14ac:dyDescent="0.25">
      <c r="A17676">
        <v>51764516</v>
      </c>
      <c r="B17676" t="s">
        <v>77</v>
      </c>
      <c r="C17676" t="s">
        <v>83</v>
      </c>
      <c r="D17676" t="s">
        <v>12</v>
      </c>
      <c r="E17676" s="1">
        <v>43886.541666666664</v>
      </c>
      <c r="F17676">
        <v>1</v>
      </c>
      <c r="G17676" t="s">
        <v>16</v>
      </c>
      <c r="H17676">
        <v>164</v>
      </c>
    </row>
    <row r="17677" spans="1:8" x14ac:dyDescent="0.25">
      <c r="A17677">
        <v>51764516</v>
      </c>
      <c r="B17677" t="s">
        <v>77</v>
      </c>
      <c r="C17677" t="s">
        <v>83</v>
      </c>
      <c r="D17677" t="s">
        <v>12</v>
      </c>
      <c r="E17677" s="1">
        <v>43887.375</v>
      </c>
      <c r="F17677">
        <v>2</v>
      </c>
      <c r="G17677" t="s">
        <v>14</v>
      </c>
      <c r="H17677">
        <v>1677</v>
      </c>
    </row>
    <row r="17678" spans="1:8" x14ac:dyDescent="0.25">
      <c r="A17678">
        <v>51764516</v>
      </c>
      <c r="B17678" t="s">
        <v>77</v>
      </c>
      <c r="C17678" t="s">
        <v>83</v>
      </c>
      <c r="D17678" t="s">
        <v>12</v>
      </c>
      <c r="E17678" s="1">
        <v>43888.407546296294</v>
      </c>
      <c r="F17678">
        <v>15</v>
      </c>
      <c r="G17678" t="s">
        <v>15</v>
      </c>
      <c r="H17678">
        <v>282</v>
      </c>
    </row>
    <row r="17679" spans="1:8" x14ac:dyDescent="0.25">
      <c r="A17679">
        <v>51764516</v>
      </c>
      <c r="B17679" t="s">
        <v>77</v>
      </c>
      <c r="C17679" t="s">
        <v>83</v>
      </c>
      <c r="D17679" t="s">
        <v>12</v>
      </c>
      <c r="E17679" s="1">
        <v>43888.407638888886</v>
      </c>
      <c r="F17679">
        <v>13</v>
      </c>
      <c r="G17679" t="s">
        <v>13</v>
      </c>
      <c r="H17679">
        <v>8</v>
      </c>
    </row>
    <row r="17680" spans="1:8" x14ac:dyDescent="0.25">
      <c r="A17680">
        <v>51764516</v>
      </c>
      <c r="B17680" t="s">
        <v>77</v>
      </c>
      <c r="C17680" t="s">
        <v>83</v>
      </c>
      <c r="D17680" t="s">
        <v>12</v>
      </c>
      <c r="E17680" s="1">
        <v>43888.411226851851</v>
      </c>
      <c r="F17680">
        <v>13</v>
      </c>
      <c r="G17680" t="s">
        <v>13</v>
      </c>
      <c r="H17680">
        <v>291</v>
      </c>
    </row>
    <row r="17681" spans="1:8" x14ac:dyDescent="0.25">
      <c r="A17681">
        <v>51764516</v>
      </c>
      <c r="B17681" t="s">
        <v>77</v>
      </c>
      <c r="C17681" t="s">
        <v>83</v>
      </c>
      <c r="D17681" t="s">
        <v>12</v>
      </c>
      <c r="E17681" s="1">
        <v>43888.414131944446</v>
      </c>
      <c r="F17681">
        <v>13</v>
      </c>
      <c r="G17681" t="s">
        <v>13</v>
      </c>
      <c r="H17681">
        <v>188</v>
      </c>
    </row>
    <row r="17682" spans="1:8" x14ac:dyDescent="0.25">
      <c r="A17682">
        <v>51764516</v>
      </c>
      <c r="B17682" t="s">
        <v>77</v>
      </c>
      <c r="C17682" t="s">
        <v>83</v>
      </c>
      <c r="D17682" t="s">
        <v>12</v>
      </c>
      <c r="E17682" s="1">
        <v>43888.520833333336</v>
      </c>
      <c r="F17682">
        <v>2</v>
      </c>
      <c r="G17682" t="s">
        <v>14</v>
      </c>
      <c r="H17682">
        <v>1800</v>
      </c>
    </row>
    <row r="17683" spans="1:8" x14ac:dyDescent="0.25">
      <c r="A17683">
        <v>51764516</v>
      </c>
      <c r="B17683" t="s">
        <v>77</v>
      </c>
      <c r="C17683" t="s">
        <v>83</v>
      </c>
      <c r="D17683" t="s">
        <v>12</v>
      </c>
      <c r="E17683" s="1">
        <v>43888.521099537036</v>
      </c>
      <c r="F17683">
        <v>2</v>
      </c>
      <c r="G17683" t="s">
        <v>14</v>
      </c>
      <c r="H17683">
        <v>23</v>
      </c>
    </row>
    <row r="17684" spans="1:8" x14ac:dyDescent="0.25">
      <c r="A17684">
        <v>51764516</v>
      </c>
      <c r="B17684" t="s">
        <v>77</v>
      </c>
      <c r="C17684" t="s">
        <v>83</v>
      </c>
      <c r="D17684" t="s">
        <v>12</v>
      </c>
      <c r="E17684" s="1">
        <v>43881.5</v>
      </c>
      <c r="F17684">
        <v>15</v>
      </c>
      <c r="G17684" t="s">
        <v>15</v>
      </c>
      <c r="H17684">
        <v>1800</v>
      </c>
    </row>
    <row r="17685" spans="1:8" x14ac:dyDescent="0.25">
      <c r="A17685">
        <v>51701118</v>
      </c>
      <c r="B17685" t="s">
        <v>77</v>
      </c>
      <c r="C17685" t="s">
        <v>84</v>
      </c>
      <c r="D17685" t="s">
        <v>7</v>
      </c>
      <c r="E17685" s="1">
        <v>43889.202986111108</v>
      </c>
      <c r="F17685" t="s">
        <v>8</v>
      </c>
      <c r="G17685" t="s">
        <v>9</v>
      </c>
      <c r="H17685">
        <v>0</v>
      </c>
    </row>
    <row r="17686" spans="1:8" x14ac:dyDescent="0.25">
      <c r="A17686">
        <v>51701118</v>
      </c>
      <c r="B17686" t="s">
        <v>77</v>
      </c>
      <c r="C17686" t="s">
        <v>84</v>
      </c>
      <c r="D17686" t="s">
        <v>7</v>
      </c>
      <c r="E17686" s="1">
        <v>43890.188333333332</v>
      </c>
      <c r="F17686" t="s">
        <v>8</v>
      </c>
      <c r="G17686" t="s">
        <v>9</v>
      </c>
      <c r="H17686">
        <v>0</v>
      </c>
    </row>
    <row r="17687" spans="1:8" x14ac:dyDescent="0.25">
      <c r="A17687">
        <v>51701118</v>
      </c>
      <c r="B17687" t="s">
        <v>77</v>
      </c>
      <c r="C17687" t="s">
        <v>84</v>
      </c>
      <c r="D17687" t="s">
        <v>7</v>
      </c>
      <c r="E17687" s="1">
        <v>43885.200972222221</v>
      </c>
      <c r="F17687" t="s">
        <v>8</v>
      </c>
      <c r="G17687" t="s">
        <v>9</v>
      </c>
      <c r="H17687">
        <v>0</v>
      </c>
    </row>
    <row r="17688" spans="1:8" x14ac:dyDescent="0.25">
      <c r="A17688">
        <v>51701118</v>
      </c>
      <c r="B17688" t="s">
        <v>77</v>
      </c>
      <c r="C17688" t="s">
        <v>84</v>
      </c>
      <c r="D17688" t="s">
        <v>7</v>
      </c>
      <c r="E17688" s="1">
        <v>43888.199699074074</v>
      </c>
      <c r="F17688" t="s">
        <v>8</v>
      </c>
      <c r="G17688" t="s">
        <v>9</v>
      </c>
      <c r="H17688">
        <v>0</v>
      </c>
    </row>
    <row r="17689" spans="1:8" x14ac:dyDescent="0.25">
      <c r="A17689">
        <v>51701118</v>
      </c>
      <c r="B17689" t="s">
        <v>77</v>
      </c>
      <c r="C17689" t="s">
        <v>84</v>
      </c>
      <c r="D17689" t="s">
        <v>7</v>
      </c>
      <c r="E17689" s="1">
        <v>43890.198194444441</v>
      </c>
      <c r="F17689" t="s">
        <v>8</v>
      </c>
      <c r="G17689" t="s">
        <v>9</v>
      </c>
      <c r="H17689">
        <v>0</v>
      </c>
    </row>
    <row r="17690" spans="1:8" x14ac:dyDescent="0.25">
      <c r="A17690">
        <v>51701118</v>
      </c>
      <c r="B17690" t="s">
        <v>77</v>
      </c>
      <c r="C17690" t="s">
        <v>84</v>
      </c>
      <c r="D17690" t="s">
        <v>7</v>
      </c>
      <c r="E17690" s="1">
        <v>43892.201990740738</v>
      </c>
      <c r="F17690" t="s">
        <v>8</v>
      </c>
      <c r="G17690" t="s">
        <v>9</v>
      </c>
      <c r="H17690">
        <v>0</v>
      </c>
    </row>
    <row r="17691" spans="1:8" x14ac:dyDescent="0.25">
      <c r="A17691">
        <v>51701118</v>
      </c>
      <c r="B17691" t="s">
        <v>77</v>
      </c>
      <c r="C17691" t="s">
        <v>84</v>
      </c>
      <c r="D17691" t="s">
        <v>7</v>
      </c>
      <c r="E17691" s="1">
        <v>43893.201249999998</v>
      </c>
      <c r="F17691" t="s">
        <v>8</v>
      </c>
      <c r="G17691" t="s">
        <v>9</v>
      </c>
      <c r="H17691">
        <v>0</v>
      </c>
    </row>
    <row r="17692" spans="1:8" x14ac:dyDescent="0.25">
      <c r="A17692">
        <v>51701118</v>
      </c>
      <c r="B17692" t="s">
        <v>77</v>
      </c>
      <c r="C17692" t="s">
        <v>84</v>
      </c>
      <c r="D17692" t="s">
        <v>7</v>
      </c>
      <c r="E17692" s="1">
        <v>43888.455729166664</v>
      </c>
      <c r="F17692" t="s">
        <v>8</v>
      </c>
      <c r="G17692" t="s">
        <v>9</v>
      </c>
      <c r="H17692">
        <v>0</v>
      </c>
    </row>
    <row r="17693" spans="1:8" x14ac:dyDescent="0.25">
      <c r="A17693">
        <v>51701118</v>
      </c>
      <c r="B17693" t="s">
        <v>77</v>
      </c>
      <c r="C17693" t="s">
        <v>84</v>
      </c>
      <c r="D17693" t="s">
        <v>7</v>
      </c>
      <c r="E17693" s="1">
        <v>43888.375543981485</v>
      </c>
      <c r="F17693" t="s">
        <v>8</v>
      </c>
      <c r="G17693" t="s">
        <v>9</v>
      </c>
      <c r="H17693">
        <v>0</v>
      </c>
    </row>
    <row r="17694" spans="1:8" x14ac:dyDescent="0.25">
      <c r="A17694">
        <v>51701118</v>
      </c>
      <c r="B17694" t="s">
        <v>77</v>
      </c>
      <c r="C17694" t="s">
        <v>84</v>
      </c>
      <c r="D17694" t="s">
        <v>7</v>
      </c>
      <c r="E17694" s="1">
        <v>43892.237916666665</v>
      </c>
      <c r="F17694" t="s">
        <v>8</v>
      </c>
      <c r="G17694" t="s">
        <v>9</v>
      </c>
      <c r="H17694">
        <v>0</v>
      </c>
    </row>
    <row r="17695" spans="1:8" x14ac:dyDescent="0.25">
      <c r="A17695">
        <v>51701118</v>
      </c>
      <c r="B17695" t="s">
        <v>77</v>
      </c>
      <c r="C17695" t="s">
        <v>84</v>
      </c>
      <c r="D17695" t="s">
        <v>7</v>
      </c>
      <c r="E17695" s="1">
        <v>43883.201122685183</v>
      </c>
      <c r="F17695" t="s">
        <v>8</v>
      </c>
      <c r="G17695" t="s">
        <v>9</v>
      </c>
      <c r="H17695">
        <v>0</v>
      </c>
    </row>
    <row r="17696" spans="1:8" x14ac:dyDescent="0.25">
      <c r="A17696">
        <v>51701118</v>
      </c>
      <c r="B17696" t="s">
        <v>77</v>
      </c>
      <c r="C17696" t="s">
        <v>84</v>
      </c>
      <c r="D17696" t="s">
        <v>7</v>
      </c>
      <c r="E17696" s="1">
        <v>43884.197789351849</v>
      </c>
      <c r="F17696" t="s">
        <v>8</v>
      </c>
      <c r="G17696" t="s">
        <v>9</v>
      </c>
      <c r="H17696">
        <v>0</v>
      </c>
    </row>
    <row r="17697" spans="1:8" x14ac:dyDescent="0.25">
      <c r="A17697">
        <v>51701118</v>
      </c>
      <c r="B17697" t="s">
        <v>77</v>
      </c>
      <c r="C17697" t="s">
        <v>84</v>
      </c>
      <c r="D17697" t="s">
        <v>7</v>
      </c>
      <c r="E17697" s="1">
        <v>43887.204282407409</v>
      </c>
      <c r="F17697" t="s">
        <v>8</v>
      </c>
      <c r="G17697" t="s">
        <v>9</v>
      </c>
      <c r="H17697">
        <v>0</v>
      </c>
    </row>
    <row r="17698" spans="1:8" x14ac:dyDescent="0.25">
      <c r="A17698">
        <v>51701118</v>
      </c>
      <c r="B17698" t="s">
        <v>77</v>
      </c>
      <c r="C17698" t="s">
        <v>84</v>
      </c>
      <c r="D17698" t="s">
        <v>7</v>
      </c>
      <c r="E17698" s="1">
        <v>43881.201874999999</v>
      </c>
      <c r="F17698" t="s">
        <v>8</v>
      </c>
      <c r="G17698" t="s">
        <v>9</v>
      </c>
      <c r="H17698">
        <v>0</v>
      </c>
    </row>
    <row r="17699" spans="1:8" x14ac:dyDescent="0.25">
      <c r="A17699">
        <v>51701118</v>
      </c>
      <c r="B17699" t="s">
        <v>77</v>
      </c>
      <c r="C17699" t="s">
        <v>84</v>
      </c>
      <c r="D17699" t="s">
        <v>10</v>
      </c>
      <c r="E17699" s="1">
        <v>43890.188599537039</v>
      </c>
      <c r="F17699">
        <v>0</v>
      </c>
      <c r="G17699" t="s">
        <v>11</v>
      </c>
      <c r="H17699">
        <v>23</v>
      </c>
    </row>
    <row r="17700" spans="1:8" x14ac:dyDescent="0.25">
      <c r="A17700">
        <v>51701118</v>
      </c>
      <c r="B17700" t="s">
        <v>77</v>
      </c>
      <c r="C17700" t="s">
        <v>84</v>
      </c>
      <c r="D17700" t="s">
        <v>10</v>
      </c>
      <c r="E17700" s="1">
        <v>43888.433449074073</v>
      </c>
      <c r="F17700">
        <v>50002</v>
      </c>
      <c r="G17700" t="s">
        <v>35</v>
      </c>
      <c r="H17700">
        <v>5003</v>
      </c>
    </row>
    <row r="17701" spans="1:8" x14ac:dyDescent="0.25">
      <c r="A17701">
        <v>51701118</v>
      </c>
      <c r="B17701" t="s">
        <v>77</v>
      </c>
      <c r="C17701" t="s">
        <v>84</v>
      </c>
      <c r="D17701" t="s">
        <v>10</v>
      </c>
      <c r="E17701" s="1">
        <v>43883.583391203705</v>
      </c>
      <c r="F17701">
        <v>0</v>
      </c>
      <c r="G17701" t="s">
        <v>11</v>
      </c>
      <c r="H17701">
        <v>33028</v>
      </c>
    </row>
    <row r="17702" spans="1:8" x14ac:dyDescent="0.25">
      <c r="A17702">
        <v>51701118</v>
      </c>
      <c r="B17702" t="s">
        <v>77</v>
      </c>
      <c r="C17702" t="s">
        <v>84</v>
      </c>
      <c r="D17702" t="s">
        <v>10</v>
      </c>
      <c r="E17702" s="1">
        <v>43888.371296296296</v>
      </c>
      <c r="F17702">
        <v>50002</v>
      </c>
      <c r="G17702" t="s">
        <v>35</v>
      </c>
      <c r="H17702">
        <v>14826</v>
      </c>
    </row>
    <row r="17703" spans="1:8" x14ac:dyDescent="0.25">
      <c r="A17703">
        <v>51701118</v>
      </c>
      <c r="B17703" t="s">
        <v>77</v>
      </c>
      <c r="C17703" t="s">
        <v>84</v>
      </c>
      <c r="D17703" t="s">
        <v>10</v>
      </c>
      <c r="E17703" s="1">
        <v>43888.583344907405</v>
      </c>
      <c r="F17703">
        <v>0</v>
      </c>
      <c r="G17703" t="s">
        <v>11</v>
      </c>
      <c r="H17703">
        <v>11025</v>
      </c>
    </row>
    <row r="17704" spans="1:8" x14ac:dyDescent="0.25">
      <c r="A17704">
        <v>51701118</v>
      </c>
      <c r="B17704" t="s">
        <v>77</v>
      </c>
      <c r="C17704" t="s">
        <v>84</v>
      </c>
      <c r="D17704" t="s">
        <v>10</v>
      </c>
      <c r="E17704" s="1">
        <v>43892.237708333334</v>
      </c>
      <c r="F17704">
        <v>0</v>
      </c>
      <c r="G17704" t="s">
        <v>11</v>
      </c>
      <c r="H17704">
        <v>3086</v>
      </c>
    </row>
    <row r="17705" spans="1:8" x14ac:dyDescent="0.25">
      <c r="A17705">
        <v>51701118</v>
      </c>
      <c r="B17705" t="s">
        <v>77</v>
      </c>
      <c r="C17705" t="s">
        <v>84</v>
      </c>
      <c r="D17705" t="s">
        <v>10</v>
      </c>
      <c r="E17705" s="1">
        <v>43887.583344907405</v>
      </c>
      <c r="F17705">
        <v>0</v>
      </c>
      <c r="G17705" t="s">
        <v>11</v>
      </c>
      <c r="H17705">
        <v>32751</v>
      </c>
    </row>
    <row r="17706" spans="1:8" x14ac:dyDescent="0.25">
      <c r="A17706">
        <v>51701118</v>
      </c>
      <c r="B17706" t="s">
        <v>77</v>
      </c>
      <c r="C17706" t="s">
        <v>84</v>
      </c>
      <c r="D17706" t="s">
        <v>10</v>
      </c>
      <c r="E17706" s="1">
        <v>43889.583344907405</v>
      </c>
      <c r="F17706">
        <v>0</v>
      </c>
      <c r="G17706" t="s">
        <v>11</v>
      </c>
      <c r="H17706">
        <v>32863</v>
      </c>
    </row>
    <row r="17707" spans="1:8" x14ac:dyDescent="0.25">
      <c r="A17707">
        <v>51701118</v>
      </c>
      <c r="B17707" t="s">
        <v>77</v>
      </c>
      <c r="C17707" t="s">
        <v>84</v>
      </c>
      <c r="D17707" t="s">
        <v>10</v>
      </c>
      <c r="E17707" s="1">
        <v>43881.583425925928</v>
      </c>
      <c r="F17707">
        <v>0</v>
      </c>
      <c r="G17707" t="s">
        <v>11</v>
      </c>
      <c r="H17707">
        <v>32966</v>
      </c>
    </row>
    <row r="17708" spans="1:8" x14ac:dyDescent="0.25">
      <c r="A17708">
        <v>51701118</v>
      </c>
      <c r="B17708" t="s">
        <v>77</v>
      </c>
      <c r="C17708" t="s">
        <v>84</v>
      </c>
      <c r="D17708" t="s">
        <v>10</v>
      </c>
      <c r="E17708" s="1">
        <v>43892.583368055559</v>
      </c>
      <c r="F17708">
        <v>0</v>
      </c>
      <c r="G17708" t="s">
        <v>11</v>
      </c>
      <c r="H17708">
        <v>29847</v>
      </c>
    </row>
    <row r="17709" spans="1:8" x14ac:dyDescent="0.25">
      <c r="A17709">
        <v>51701118</v>
      </c>
      <c r="B17709" t="s">
        <v>77</v>
      </c>
      <c r="C17709" t="s">
        <v>84</v>
      </c>
      <c r="D17709" t="s">
        <v>10</v>
      </c>
      <c r="E17709" s="1">
        <v>43890.583333333336</v>
      </c>
      <c r="F17709">
        <v>0</v>
      </c>
      <c r="G17709" t="s">
        <v>11</v>
      </c>
      <c r="H17709">
        <v>33277</v>
      </c>
    </row>
    <row r="17710" spans="1:8" x14ac:dyDescent="0.25">
      <c r="A17710">
        <v>51701118</v>
      </c>
      <c r="B17710" t="s">
        <v>77</v>
      </c>
      <c r="C17710" t="s">
        <v>84</v>
      </c>
      <c r="D17710" t="s">
        <v>10</v>
      </c>
      <c r="E17710" s="1">
        <v>43885.583344907405</v>
      </c>
      <c r="F17710">
        <v>0</v>
      </c>
      <c r="G17710" t="s">
        <v>11</v>
      </c>
      <c r="H17710">
        <v>33038</v>
      </c>
    </row>
    <row r="17711" spans="1:8" x14ac:dyDescent="0.25">
      <c r="A17711">
        <v>51701118</v>
      </c>
      <c r="B17711" t="s">
        <v>77</v>
      </c>
      <c r="C17711" t="s">
        <v>84</v>
      </c>
      <c r="D17711" t="s">
        <v>10</v>
      </c>
      <c r="E17711" s="1">
        <v>43884.583495370367</v>
      </c>
      <c r="F17711">
        <v>0</v>
      </c>
      <c r="G17711" t="s">
        <v>11</v>
      </c>
      <c r="H17711">
        <v>33325</v>
      </c>
    </row>
    <row r="17712" spans="1:8" x14ac:dyDescent="0.25">
      <c r="A17712">
        <v>51701118</v>
      </c>
      <c r="B17712" t="s">
        <v>77</v>
      </c>
      <c r="C17712" t="s">
        <v>84</v>
      </c>
      <c r="D17712" t="s">
        <v>12</v>
      </c>
      <c r="E17712" s="1">
        <v>43892.333333333336</v>
      </c>
      <c r="F17712">
        <v>15</v>
      </c>
      <c r="G17712" t="s">
        <v>15</v>
      </c>
      <c r="H17712">
        <v>389</v>
      </c>
    </row>
    <row r="17713" spans="1:8" x14ac:dyDescent="0.25">
      <c r="A17713">
        <v>51701118</v>
      </c>
      <c r="B17713" t="s">
        <v>77</v>
      </c>
      <c r="C17713" t="s">
        <v>84</v>
      </c>
      <c r="D17713" t="s">
        <v>12</v>
      </c>
      <c r="E17713" s="1">
        <v>43892.335601851853</v>
      </c>
      <c r="F17713">
        <v>15</v>
      </c>
      <c r="G17713" t="s">
        <v>15</v>
      </c>
      <c r="H17713">
        <v>197</v>
      </c>
    </row>
    <row r="17714" spans="1:8" x14ac:dyDescent="0.25">
      <c r="A17714">
        <v>51701118</v>
      </c>
      <c r="B17714" t="s">
        <v>77</v>
      </c>
      <c r="C17714" t="s">
        <v>84</v>
      </c>
      <c r="D17714" t="s">
        <v>12</v>
      </c>
      <c r="E17714" s="1">
        <v>43892.478634259256</v>
      </c>
      <c r="F17714">
        <v>15</v>
      </c>
      <c r="G17714" t="s">
        <v>15</v>
      </c>
      <c r="H17714">
        <v>239</v>
      </c>
    </row>
    <row r="17715" spans="1:8" x14ac:dyDescent="0.25">
      <c r="A17715">
        <v>51701118</v>
      </c>
      <c r="B17715" t="s">
        <v>77</v>
      </c>
      <c r="C17715" t="s">
        <v>84</v>
      </c>
      <c r="D17715" t="s">
        <v>12</v>
      </c>
      <c r="E17715" s="1">
        <v>43885.346736111111</v>
      </c>
      <c r="F17715">
        <v>2</v>
      </c>
      <c r="G17715" t="s">
        <v>14</v>
      </c>
      <c r="H17715">
        <v>1159</v>
      </c>
    </row>
    <row r="17716" spans="1:8" x14ac:dyDescent="0.25">
      <c r="A17716">
        <v>51701118</v>
      </c>
      <c r="B17716" t="s">
        <v>77</v>
      </c>
      <c r="C17716" t="s">
        <v>84</v>
      </c>
      <c r="D17716" t="s">
        <v>12</v>
      </c>
      <c r="E17716" s="1">
        <v>43885.351898148147</v>
      </c>
      <c r="F17716">
        <v>15</v>
      </c>
      <c r="G17716" t="s">
        <v>15</v>
      </c>
      <c r="H17716">
        <v>446</v>
      </c>
    </row>
    <row r="17717" spans="1:8" x14ac:dyDescent="0.25">
      <c r="A17717">
        <v>51701118</v>
      </c>
      <c r="B17717" t="s">
        <v>77</v>
      </c>
      <c r="C17717" t="s">
        <v>84</v>
      </c>
      <c r="D17717" t="s">
        <v>12</v>
      </c>
      <c r="E17717" s="1">
        <v>43887.395833333336</v>
      </c>
      <c r="F17717">
        <v>2</v>
      </c>
      <c r="G17717" t="s">
        <v>14</v>
      </c>
      <c r="H17717">
        <v>1526</v>
      </c>
    </row>
    <row r="17718" spans="1:8" x14ac:dyDescent="0.25">
      <c r="A17718">
        <v>51701118</v>
      </c>
      <c r="B17718" t="s">
        <v>77</v>
      </c>
      <c r="C17718" t="s">
        <v>84</v>
      </c>
      <c r="D17718" t="s">
        <v>12</v>
      </c>
      <c r="E17718" s="1">
        <v>43887.514479166668</v>
      </c>
      <c r="F17718">
        <v>15</v>
      </c>
      <c r="G17718" t="s">
        <v>15</v>
      </c>
      <c r="H17718">
        <v>123</v>
      </c>
    </row>
    <row r="17719" spans="1:8" x14ac:dyDescent="0.25">
      <c r="A17719">
        <v>51701118</v>
      </c>
      <c r="B17719" t="s">
        <v>77</v>
      </c>
      <c r="C17719" t="s">
        <v>84</v>
      </c>
      <c r="D17719" t="s">
        <v>12</v>
      </c>
      <c r="E17719" s="1">
        <v>43887.51462962963</v>
      </c>
      <c r="F17719">
        <v>13</v>
      </c>
      <c r="G17719" t="s">
        <v>13</v>
      </c>
      <c r="H17719">
        <v>13</v>
      </c>
    </row>
    <row r="17720" spans="1:8" x14ac:dyDescent="0.25">
      <c r="A17720">
        <v>51701118</v>
      </c>
      <c r="B17720" t="s">
        <v>77</v>
      </c>
      <c r="C17720" t="s">
        <v>84</v>
      </c>
      <c r="D17720" t="s">
        <v>12</v>
      </c>
      <c r="E17720" s="1">
        <v>43887.514999999999</v>
      </c>
      <c r="F17720">
        <v>13</v>
      </c>
      <c r="G17720" t="s">
        <v>13</v>
      </c>
      <c r="H17720">
        <v>25</v>
      </c>
    </row>
    <row r="17721" spans="1:8" x14ac:dyDescent="0.25">
      <c r="A17721">
        <v>51701118</v>
      </c>
      <c r="B17721" t="s">
        <v>77</v>
      </c>
      <c r="C17721" t="s">
        <v>84</v>
      </c>
      <c r="D17721" t="s">
        <v>12</v>
      </c>
      <c r="E17721" s="1">
        <v>43887.515324074076</v>
      </c>
      <c r="F17721">
        <v>13</v>
      </c>
      <c r="G17721" t="s">
        <v>13</v>
      </c>
      <c r="H17721">
        <v>15</v>
      </c>
    </row>
    <row r="17722" spans="1:8" x14ac:dyDescent="0.25">
      <c r="A17722">
        <v>51701118</v>
      </c>
      <c r="B17722" t="s">
        <v>77</v>
      </c>
      <c r="C17722" t="s">
        <v>84</v>
      </c>
      <c r="D17722" t="s">
        <v>12</v>
      </c>
      <c r="E17722" s="1">
        <v>43887.515416666669</v>
      </c>
      <c r="F17722">
        <v>13</v>
      </c>
      <c r="G17722" t="s">
        <v>13</v>
      </c>
      <c r="H17722">
        <v>4</v>
      </c>
    </row>
    <row r="17723" spans="1:8" x14ac:dyDescent="0.25">
      <c r="A17723">
        <v>51701118</v>
      </c>
      <c r="B17723" t="s">
        <v>77</v>
      </c>
      <c r="C17723" t="s">
        <v>84</v>
      </c>
      <c r="D17723" t="s">
        <v>12</v>
      </c>
      <c r="E17723" s="1">
        <v>43887.517731481479</v>
      </c>
      <c r="F17723">
        <v>15</v>
      </c>
      <c r="G17723" t="s">
        <v>15</v>
      </c>
      <c r="H17723">
        <v>200</v>
      </c>
    </row>
    <row r="17724" spans="1:8" x14ac:dyDescent="0.25">
      <c r="A17724">
        <v>51701118</v>
      </c>
      <c r="B17724" t="s">
        <v>77</v>
      </c>
      <c r="C17724" t="s">
        <v>84</v>
      </c>
      <c r="D17724" t="s">
        <v>12</v>
      </c>
      <c r="E17724" s="1">
        <v>43887.517928240741</v>
      </c>
      <c r="F17724">
        <v>13</v>
      </c>
      <c r="G17724" t="s">
        <v>13</v>
      </c>
      <c r="H17724">
        <v>17</v>
      </c>
    </row>
    <row r="17725" spans="1:8" x14ac:dyDescent="0.25">
      <c r="A17725">
        <v>51701118</v>
      </c>
      <c r="B17725" t="s">
        <v>77</v>
      </c>
      <c r="C17725" t="s">
        <v>84</v>
      </c>
      <c r="D17725" t="s">
        <v>12</v>
      </c>
      <c r="E17725" s="1">
        <v>43887.520104166666</v>
      </c>
      <c r="F17725">
        <v>13</v>
      </c>
      <c r="G17725" t="s">
        <v>13</v>
      </c>
      <c r="H17725">
        <v>124</v>
      </c>
    </row>
    <row r="17726" spans="1:8" x14ac:dyDescent="0.25">
      <c r="A17726">
        <v>51701118</v>
      </c>
      <c r="B17726" t="s">
        <v>77</v>
      </c>
      <c r="C17726" t="s">
        <v>84</v>
      </c>
      <c r="D17726" t="s">
        <v>12</v>
      </c>
      <c r="E17726" s="1">
        <v>43887.520833333336</v>
      </c>
      <c r="F17726">
        <v>15</v>
      </c>
      <c r="G17726" t="s">
        <v>15</v>
      </c>
      <c r="H17726">
        <v>62</v>
      </c>
    </row>
    <row r="17727" spans="1:8" x14ac:dyDescent="0.25">
      <c r="A17727">
        <v>51701118</v>
      </c>
      <c r="B17727" t="s">
        <v>77</v>
      </c>
      <c r="C17727" t="s">
        <v>84</v>
      </c>
      <c r="D17727" t="s">
        <v>12</v>
      </c>
      <c r="E17727" s="1">
        <v>43887.521296296298</v>
      </c>
      <c r="F17727">
        <v>15</v>
      </c>
      <c r="G17727" t="s">
        <v>15</v>
      </c>
      <c r="H17727">
        <v>41</v>
      </c>
    </row>
    <row r="17728" spans="1:8" x14ac:dyDescent="0.25">
      <c r="A17728">
        <v>51701118</v>
      </c>
      <c r="B17728" t="s">
        <v>77</v>
      </c>
      <c r="C17728" t="s">
        <v>84</v>
      </c>
      <c r="D17728" t="s">
        <v>12</v>
      </c>
      <c r="E17728" s="1">
        <v>43887.521423611113</v>
      </c>
      <c r="F17728">
        <v>13</v>
      </c>
      <c r="G17728" t="s">
        <v>13</v>
      </c>
      <c r="H17728">
        <v>11</v>
      </c>
    </row>
    <row r="17729" spans="1:8" x14ac:dyDescent="0.25">
      <c r="A17729">
        <v>51701118</v>
      </c>
      <c r="B17729" t="s">
        <v>77</v>
      </c>
      <c r="C17729" t="s">
        <v>84</v>
      </c>
      <c r="D17729" t="s">
        <v>12</v>
      </c>
      <c r="E17729" s="1">
        <v>43887.522164351853</v>
      </c>
      <c r="F17729">
        <v>13</v>
      </c>
      <c r="G17729" t="s">
        <v>13</v>
      </c>
      <c r="H17729">
        <v>6</v>
      </c>
    </row>
    <row r="17730" spans="1:8" x14ac:dyDescent="0.25">
      <c r="A17730">
        <v>51701118</v>
      </c>
      <c r="B17730" t="s">
        <v>77</v>
      </c>
      <c r="C17730" t="s">
        <v>84</v>
      </c>
      <c r="D17730" t="s">
        <v>12</v>
      </c>
      <c r="E17730" s="1">
        <v>43887.524236111109</v>
      </c>
      <c r="F17730">
        <v>15</v>
      </c>
      <c r="G17730" t="s">
        <v>15</v>
      </c>
      <c r="H17730">
        <v>179</v>
      </c>
    </row>
    <row r="17731" spans="1:8" x14ac:dyDescent="0.25">
      <c r="A17731">
        <v>51701118</v>
      </c>
      <c r="B17731" t="s">
        <v>77</v>
      </c>
      <c r="C17731" t="s">
        <v>84</v>
      </c>
      <c r="D17731" t="s">
        <v>12</v>
      </c>
      <c r="E17731" s="1">
        <v>43887.524363425924</v>
      </c>
      <c r="F17731">
        <v>13</v>
      </c>
      <c r="G17731" t="s">
        <v>13</v>
      </c>
      <c r="H17731">
        <v>10</v>
      </c>
    </row>
    <row r="17732" spans="1:8" x14ac:dyDescent="0.25">
      <c r="A17732">
        <v>51701118</v>
      </c>
      <c r="B17732" t="s">
        <v>77</v>
      </c>
      <c r="C17732" t="s">
        <v>84</v>
      </c>
      <c r="D17732" t="s">
        <v>12</v>
      </c>
      <c r="E17732" s="1">
        <v>43888.416666666664</v>
      </c>
      <c r="F17732">
        <v>15</v>
      </c>
      <c r="G17732" t="s">
        <v>15</v>
      </c>
      <c r="H17732">
        <v>1002</v>
      </c>
    </row>
    <row r="17733" spans="1:8" x14ac:dyDescent="0.25">
      <c r="A17733">
        <v>51701118</v>
      </c>
      <c r="B17733" t="s">
        <v>77</v>
      </c>
      <c r="C17733" t="s">
        <v>84</v>
      </c>
      <c r="D17733" t="s">
        <v>12</v>
      </c>
      <c r="E17733" s="1">
        <v>43888.416886574072</v>
      </c>
      <c r="F17733">
        <v>15</v>
      </c>
      <c r="G17733" t="s">
        <v>15</v>
      </c>
      <c r="H17733">
        <v>20</v>
      </c>
    </row>
    <row r="17734" spans="1:8" x14ac:dyDescent="0.25">
      <c r="A17734">
        <v>51701118</v>
      </c>
      <c r="B17734" t="s">
        <v>77</v>
      </c>
      <c r="C17734" t="s">
        <v>84</v>
      </c>
      <c r="D17734" t="s">
        <v>12</v>
      </c>
      <c r="E17734" s="1">
        <v>43888.416932870372</v>
      </c>
      <c r="F17734">
        <v>16</v>
      </c>
      <c r="G17734" t="s">
        <v>20</v>
      </c>
      <c r="H17734">
        <v>3</v>
      </c>
    </row>
    <row r="17735" spans="1:8" x14ac:dyDescent="0.25">
      <c r="A17735">
        <v>51701118</v>
      </c>
      <c r="B17735" t="s">
        <v>77</v>
      </c>
      <c r="C17735" t="s">
        <v>84</v>
      </c>
      <c r="D17735" t="s">
        <v>12</v>
      </c>
      <c r="E17735" s="1">
        <v>43888.422118055554</v>
      </c>
      <c r="F17735">
        <v>2</v>
      </c>
      <c r="G17735" t="s">
        <v>14</v>
      </c>
      <c r="H17735">
        <v>449</v>
      </c>
    </row>
    <row r="17736" spans="1:8" x14ac:dyDescent="0.25">
      <c r="A17736">
        <v>51701118</v>
      </c>
      <c r="B17736" t="s">
        <v>77</v>
      </c>
      <c r="C17736" t="s">
        <v>84</v>
      </c>
      <c r="D17736" t="s">
        <v>12</v>
      </c>
      <c r="E17736" s="1">
        <v>43888.541666666664</v>
      </c>
      <c r="F17736">
        <v>15</v>
      </c>
      <c r="G17736" t="s">
        <v>15</v>
      </c>
      <c r="H17736">
        <v>1800</v>
      </c>
    </row>
    <row r="17737" spans="1:8" x14ac:dyDescent="0.25">
      <c r="A17737">
        <v>51701118</v>
      </c>
      <c r="B17737" t="s">
        <v>77</v>
      </c>
      <c r="C17737" t="s">
        <v>84</v>
      </c>
      <c r="D17737" t="s">
        <v>12</v>
      </c>
      <c r="E17737" s="1">
        <v>43889.203136574077</v>
      </c>
      <c r="F17737">
        <v>0</v>
      </c>
      <c r="G17737" t="s">
        <v>11</v>
      </c>
      <c r="H17737">
        <v>12</v>
      </c>
    </row>
    <row r="17738" spans="1:8" x14ac:dyDescent="0.25">
      <c r="A17738">
        <v>51701118</v>
      </c>
      <c r="B17738" t="s">
        <v>77</v>
      </c>
      <c r="C17738" t="s">
        <v>84</v>
      </c>
      <c r="D17738" t="s">
        <v>12</v>
      </c>
      <c r="E17738" s="1">
        <v>43889.368530092594</v>
      </c>
      <c r="F17738">
        <v>15</v>
      </c>
      <c r="G17738" t="s">
        <v>15</v>
      </c>
      <c r="H17738">
        <v>523</v>
      </c>
    </row>
    <row r="17739" spans="1:8" x14ac:dyDescent="0.25">
      <c r="A17739">
        <v>51701118</v>
      </c>
      <c r="B17739" t="s">
        <v>77</v>
      </c>
      <c r="C17739" t="s">
        <v>84</v>
      </c>
      <c r="D17739" t="s">
        <v>12</v>
      </c>
      <c r="E17739" s="1">
        <v>43889.511504629627</v>
      </c>
      <c r="F17739">
        <v>1</v>
      </c>
      <c r="G17739" t="s">
        <v>16</v>
      </c>
      <c r="H17739">
        <v>917</v>
      </c>
    </row>
    <row r="17740" spans="1:8" x14ac:dyDescent="0.25">
      <c r="A17740">
        <v>51701118</v>
      </c>
      <c r="B17740" t="s">
        <v>77</v>
      </c>
      <c r="C17740" t="s">
        <v>84</v>
      </c>
      <c r="D17740" t="s">
        <v>12</v>
      </c>
      <c r="E17740" s="1">
        <v>43890.188391203701</v>
      </c>
      <c r="F17740">
        <v>0</v>
      </c>
      <c r="G17740" t="s">
        <v>11</v>
      </c>
      <c r="H17740">
        <v>5</v>
      </c>
    </row>
    <row r="17741" spans="1:8" x14ac:dyDescent="0.25">
      <c r="A17741">
        <v>51701118</v>
      </c>
      <c r="B17741" t="s">
        <v>77</v>
      </c>
      <c r="C17741" t="s">
        <v>84</v>
      </c>
      <c r="D17741" t="s">
        <v>12</v>
      </c>
      <c r="E17741" s="1">
        <v>43890.188599537039</v>
      </c>
      <c r="F17741">
        <v>15</v>
      </c>
      <c r="G17741" t="s">
        <v>15</v>
      </c>
      <c r="H17741">
        <v>4</v>
      </c>
    </row>
    <row r="17742" spans="1:8" x14ac:dyDescent="0.25">
      <c r="A17742">
        <v>51701118</v>
      </c>
      <c r="B17742" t="s">
        <v>77</v>
      </c>
      <c r="C17742" t="s">
        <v>84</v>
      </c>
      <c r="D17742" t="s">
        <v>12</v>
      </c>
      <c r="E17742" s="1">
        <v>43881.519456018519</v>
      </c>
      <c r="F17742">
        <v>15</v>
      </c>
      <c r="G17742" t="s">
        <v>15</v>
      </c>
      <c r="H17742">
        <v>258</v>
      </c>
    </row>
    <row r="17743" spans="1:8" x14ac:dyDescent="0.25">
      <c r="A17743">
        <v>51701118</v>
      </c>
      <c r="B17743" t="s">
        <v>77</v>
      </c>
      <c r="C17743" t="s">
        <v>84</v>
      </c>
      <c r="D17743" t="s">
        <v>12</v>
      </c>
      <c r="E17743" s="1">
        <v>43881.519571759258</v>
      </c>
      <c r="F17743">
        <v>13</v>
      </c>
      <c r="G17743" t="s">
        <v>13</v>
      </c>
      <c r="H17743">
        <v>9</v>
      </c>
    </row>
    <row r="17744" spans="1:8" x14ac:dyDescent="0.25">
      <c r="A17744">
        <v>51701118</v>
      </c>
      <c r="B17744" t="s">
        <v>77</v>
      </c>
      <c r="C17744" t="s">
        <v>84</v>
      </c>
      <c r="D17744" t="s">
        <v>12</v>
      </c>
      <c r="E17744" s="1">
        <v>43881.520833333336</v>
      </c>
      <c r="F17744">
        <v>13</v>
      </c>
      <c r="G17744" t="s">
        <v>13</v>
      </c>
      <c r="H17744">
        <v>49</v>
      </c>
    </row>
    <row r="17745" spans="1:8" x14ac:dyDescent="0.25">
      <c r="A17745">
        <v>51701118</v>
      </c>
      <c r="B17745" t="s">
        <v>77</v>
      </c>
      <c r="C17745" t="s">
        <v>84</v>
      </c>
      <c r="D17745" t="s">
        <v>12</v>
      </c>
      <c r="E17745" s="1">
        <v>43883.516875000001</v>
      </c>
      <c r="F17745">
        <v>15</v>
      </c>
      <c r="G17745" t="s">
        <v>15</v>
      </c>
      <c r="H17745">
        <v>565</v>
      </c>
    </row>
    <row r="17746" spans="1:8" x14ac:dyDescent="0.25">
      <c r="A17746">
        <v>51701118</v>
      </c>
      <c r="B17746" t="s">
        <v>77</v>
      </c>
      <c r="C17746" t="s">
        <v>84</v>
      </c>
      <c r="D17746" t="s">
        <v>12</v>
      </c>
      <c r="E17746" s="1">
        <v>43892.354166666664</v>
      </c>
      <c r="F17746">
        <v>2</v>
      </c>
      <c r="G17746" t="s">
        <v>14</v>
      </c>
      <c r="H17746">
        <v>531</v>
      </c>
    </row>
    <row r="17747" spans="1:8" x14ac:dyDescent="0.25">
      <c r="A17747">
        <v>51701118</v>
      </c>
      <c r="B17747" t="s">
        <v>77</v>
      </c>
      <c r="C17747" t="s">
        <v>84</v>
      </c>
      <c r="D17747" t="s">
        <v>12</v>
      </c>
      <c r="E17747" s="1">
        <v>43892.497175925928</v>
      </c>
      <c r="F17747">
        <v>1</v>
      </c>
      <c r="G17747" t="s">
        <v>16</v>
      </c>
      <c r="H17747">
        <v>1104</v>
      </c>
    </row>
    <row r="17748" spans="1:8" x14ac:dyDescent="0.25">
      <c r="A17748">
        <v>51701118</v>
      </c>
      <c r="B17748" t="s">
        <v>77</v>
      </c>
      <c r="C17748" t="s">
        <v>84</v>
      </c>
      <c r="D17748" t="s">
        <v>12</v>
      </c>
      <c r="E17748" s="1">
        <v>43885.20107638889</v>
      </c>
      <c r="F17748">
        <v>0</v>
      </c>
      <c r="G17748" t="s">
        <v>11</v>
      </c>
      <c r="H17748">
        <v>10</v>
      </c>
    </row>
    <row r="17749" spans="1:8" x14ac:dyDescent="0.25">
      <c r="A17749">
        <v>51701118</v>
      </c>
      <c r="B17749" t="s">
        <v>77</v>
      </c>
      <c r="C17749" t="s">
        <v>84</v>
      </c>
      <c r="D17749" t="s">
        <v>12</v>
      </c>
      <c r="E17749" s="1">
        <v>43885.363842592589</v>
      </c>
      <c r="F17749">
        <v>13</v>
      </c>
      <c r="G17749" t="s">
        <v>13</v>
      </c>
      <c r="H17749">
        <v>18</v>
      </c>
    </row>
    <row r="17750" spans="1:8" x14ac:dyDescent="0.25">
      <c r="A17750">
        <v>51701118</v>
      </c>
      <c r="B17750" t="s">
        <v>77</v>
      </c>
      <c r="C17750" t="s">
        <v>84</v>
      </c>
      <c r="D17750" t="s">
        <v>12</v>
      </c>
      <c r="E17750" s="1">
        <v>43885.365173611113</v>
      </c>
      <c r="F17750">
        <v>13</v>
      </c>
      <c r="G17750" t="s">
        <v>13</v>
      </c>
      <c r="H17750">
        <v>88</v>
      </c>
    </row>
    <row r="17751" spans="1:8" x14ac:dyDescent="0.25">
      <c r="A17751">
        <v>51701118</v>
      </c>
      <c r="B17751" t="s">
        <v>77</v>
      </c>
      <c r="C17751" t="s">
        <v>84</v>
      </c>
      <c r="D17751" t="s">
        <v>12</v>
      </c>
      <c r="E17751" s="1">
        <v>43885.366898148146</v>
      </c>
      <c r="F17751">
        <v>15</v>
      </c>
      <c r="G17751" t="s">
        <v>15</v>
      </c>
      <c r="H17751">
        <v>149</v>
      </c>
    </row>
    <row r="17752" spans="1:8" x14ac:dyDescent="0.25">
      <c r="A17752">
        <v>51701118</v>
      </c>
      <c r="B17752" t="s">
        <v>77</v>
      </c>
      <c r="C17752" t="s">
        <v>84</v>
      </c>
      <c r="D17752" t="s">
        <v>12</v>
      </c>
      <c r="E17752" s="1">
        <v>43885.367129629631</v>
      </c>
      <c r="F17752">
        <v>13</v>
      </c>
      <c r="G17752" t="s">
        <v>13</v>
      </c>
      <c r="H17752">
        <v>19</v>
      </c>
    </row>
    <row r="17753" spans="1:8" x14ac:dyDescent="0.25">
      <c r="A17753">
        <v>51701118</v>
      </c>
      <c r="B17753" t="s">
        <v>77</v>
      </c>
      <c r="C17753" t="s">
        <v>84</v>
      </c>
      <c r="D17753" t="s">
        <v>12</v>
      </c>
      <c r="E17753" s="1">
        <v>43885.372395833336</v>
      </c>
      <c r="F17753">
        <v>13</v>
      </c>
      <c r="G17753" t="s">
        <v>13</v>
      </c>
      <c r="H17753">
        <v>271</v>
      </c>
    </row>
    <row r="17754" spans="1:8" x14ac:dyDescent="0.25">
      <c r="A17754">
        <v>51701118</v>
      </c>
      <c r="B17754" t="s">
        <v>77</v>
      </c>
      <c r="C17754" t="s">
        <v>84</v>
      </c>
      <c r="D17754" t="s">
        <v>12</v>
      </c>
      <c r="E17754" s="1">
        <v>43885.373831018522</v>
      </c>
      <c r="F17754">
        <v>15</v>
      </c>
      <c r="G17754" t="s">
        <v>15</v>
      </c>
      <c r="H17754">
        <v>123</v>
      </c>
    </row>
    <row r="17755" spans="1:8" x14ac:dyDescent="0.25">
      <c r="A17755">
        <v>51701118</v>
      </c>
      <c r="B17755" t="s">
        <v>77</v>
      </c>
      <c r="C17755" t="s">
        <v>84</v>
      </c>
      <c r="D17755" t="s">
        <v>12</v>
      </c>
      <c r="E17755" s="1">
        <v>43885.37395833333</v>
      </c>
      <c r="F17755">
        <v>13</v>
      </c>
      <c r="G17755" t="s">
        <v>13</v>
      </c>
      <c r="H17755">
        <v>11</v>
      </c>
    </row>
    <row r="17756" spans="1:8" x14ac:dyDescent="0.25">
      <c r="A17756">
        <v>51701118</v>
      </c>
      <c r="B17756" t="s">
        <v>77</v>
      </c>
      <c r="C17756" t="s">
        <v>84</v>
      </c>
      <c r="D17756" t="s">
        <v>12</v>
      </c>
      <c r="E17756" s="1">
        <v>43885.374571759261</v>
      </c>
      <c r="F17756">
        <v>13</v>
      </c>
      <c r="G17756" t="s">
        <v>13</v>
      </c>
      <c r="H17756">
        <v>10</v>
      </c>
    </row>
    <row r="17757" spans="1:8" x14ac:dyDescent="0.25">
      <c r="A17757">
        <v>51701118</v>
      </c>
      <c r="B17757" t="s">
        <v>77</v>
      </c>
      <c r="C17757" t="s">
        <v>84</v>
      </c>
      <c r="D17757" t="s">
        <v>12</v>
      </c>
      <c r="E17757" s="1">
        <v>43885.375</v>
      </c>
      <c r="F17757">
        <v>15</v>
      </c>
      <c r="G17757" t="s">
        <v>15</v>
      </c>
      <c r="H17757">
        <v>37</v>
      </c>
    </row>
    <row r="17758" spans="1:8" x14ac:dyDescent="0.25">
      <c r="A17758">
        <v>51701118</v>
      </c>
      <c r="B17758" t="s">
        <v>77</v>
      </c>
      <c r="C17758" t="s">
        <v>84</v>
      </c>
      <c r="D17758" t="s">
        <v>12</v>
      </c>
      <c r="E17758" s="1">
        <v>43887.408634259256</v>
      </c>
      <c r="F17758">
        <v>2</v>
      </c>
      <c r="G17758" t="s">
        <v>14</v>
      </c>
      <c r="H17758">
        <v>1107</v>
      </c>
    </row>
    <row r="17759" spans="1:8" x14ac:dyDescent="0.25">
      <c r="A17759">
        <v>51701118</v>
      </c>
      <c r="B17759" t="s">
        <v>77</v>
      </c>
      <c r="C17759" t="s">
        <v>84</v>
      </c>
      <c r="D17759" t="s">
        <v>12</v>
      </c>
      <c r="E17759" s="1">
        <v>43887.52915509259</v>
      </c>
      <c r="F17759">
        <v>13</v>
      </c>
      <c r="G17759" t="s">
        <v>13</v>
      </c>
      <c r="H17759">
        <v>186</v>
      </c>
    </row>
    <row r="17760" spans="1:8" x14ac:dyDescent="0.25">
      <c r="A17760">
        <v>51701118</v>
      </c>
      <c r="B17760" t="s">
        <v>77</v>
      </c>
      <c r="C17760" t="s">
        <v>84</v>
      </c>
      <c r="D17760" t="s">
        <v>12</v>
      </c>
      <c r="E17760" s="1">
        <v>43887.530243055553</v>
      </c>
      <c r="F17760">
        <v>15</v>
      </c>
      <c r="G17760" t="s">
        <v>15</v>
      </c>
      <c r="H17760">
        <v>94</v>
      </c>
    </row>
    <row r="17761" spans="1:8" x14ac:dyDescent="0.25">
      <c r="A17761">
        <v>51701118</v>
      </c>
      <c r="B17761" t="s">
        <v>77</v>
      </c>
      <c r="C17761" t="s">
        <v>84</v>
      </c>
      <c r="D17761" t="s">
        <v>12</v>
      </c>
      <c r="E17761" s="1">
        <v>43887.530358796299</v>
      </c>
      <c r="F17761">
        <v>13</v>
      </c>
      <c r="G17761" t="s">
        <v>13</v>
      </c>
      <c r="H17761">
        <v>10</v>
      </c>
    </row>
    <row r="17762" spans="1:8" x14ac:dyDescent="0.25">
      <c r="A17762">
        <v>51701118</v>
      </c>
      <c r="B17762" t="s">
        <v>77</v>
      </c>
      <c r="C17762" t="s">
        <v>84</v>
      </c>
      <c r="D17762" t="s">
        <v>12</v>
      </c>
      <c r="E17762" s="1">
        <v>43887.533067129632</v>
      </c>
      <c r="F17762">
        <v>13</v>
      </c>
      <c r="G17762" t="s">
        <v>13</v>
      </c>
      <c r="H17762">
        <v>168</v>
      </c>
    </row>
    <row r="17763" spans="1:8" x14ac:dyDescent="0.25">
      <c r="A17763">
        <v>51701118</v>
      </c>
      <c r="B17763" t="s">
        <v>77</v>
      </c>
      <c r="C17763" t="s">
        <v>84</v>
      </c>
      <c r="D17763" t="s">
        <v>12</v>
      </c>
      <c r="E17763" s="1">
        <v>43887.534212962964</v>
      </c>
      <c r="F17763">
        <v>13</v>
      </c>
      <c r="G17763" t="s">
        <v>13</v>
      </c>
      <c r="H17763">
        <v>6</v>
      </c>
    </row>
    <row r="17764" spans="1:8" x14ac:dyDescent="0.25">
      <c r="A17764">
        <v>51701118</v>
      </c>
      <c r="B17764" t="s">
        <v>77</v>
      </c>
      <c r="C17764" t="s">
        <v>84</v>
      </c>
      <c r="D17764" t="s">
        <v>12</v>
      </c>
      <c r="E17764" s="1">
        <v>43887.537766203706</v>
      </c>
      <c r="F17764">
        <v>15</v>
      </c>
      <c r="G17764" t="s">
        <v>15</v>
      </c>
      <c r="H17764">
        <v>307</v>
      </c>
    </row>
    <row r="17765" spans="1:8" x14ac:dyDescent="0.25">
      <c r="A17765">
        <v>51701118</v>
      </c>
      <c r="B17765" t="s">
        <v>77</v>
      </c>
      <c r="C17765" t="s">
        <v>84</v>
      </c>
      <c r="D17765" t="s">
        <v>12</v>
      </c>
      <c r="E17765" s="1">
        <v>43887.537905092591</v>
      </c>
      <c r="F17765">
        <v>13</v>
      </c>
      <c r="G17765" t="s">
        <v>13</v>
      </c>
      <c r="H17765">
        <v>12</v>
      </c>
    </row>
    <row r="17766" spans="1:8" x14ac:dyDescent="0.25">
      <c r="A17766">
        <v>51701118</v>
      </c>
      <c r="B17766" t="s">
        <v>77</v>
      </c>
      <c r="C17766" t="s">
        <v>84</v>
      </c>
      <c r="D17766" t="s">
        <v>12</v>
      </c>
      <c r="E17766" s="1">
        <v>43887.539212962962</v>
      </c>
      <c r="F17766">
        <v>13</v>
      </c>
      <c r="G17766" t="s">
        <v>13</v>
      </c>
      <c r="H17766">
        <v>7</v>
      </c>
    </row>
    <row r="17767" spans="1:8" x14ac:dyDescent="0.25">
      <c r="A17767">
        <v>51701118</v>
      </c>
      <c r="B17767" t="s">
        <v>77</v>
      </c>
      <c r="C17767" t="s">
        <v>84</v>
      </c>
      <c r="D17767" t="s">
        <v>12</v>
      </c>
      <c r="E17767" s="1">
        <v>43887.541666666664</v>
      </c>
      <c r="F17767">
        <v>15</v>
      </c>
      <c r="G17767" t="s">
        <v>15</v>
      </c>
      <c r="H17767">
        <v>211</v>
      </c>
    </row>
    <row r="17768" spans="1:8" x14ac:dyDescent="0.25">
      <c r="A17768">
        <v>51701118</v>
      </c>
      <c r="B17768" t="s">
        <v>77</v>
      </c>
      <c r="C17768" t="s">
        <v>84</v>
      </c>
      <c r="D17768" t="s">
        <v>12</v>
      </c>
      <c r="E17768" s="1">
        <v>43888.199803240743</v>
      </c>
      <c r="F17768">
        <v>0</v>
      </c>
      <c r="G17768" t="s">
        <v>11</v>
      </c>
      <c r="H17768">
        <v>9</v>
      </c>
    </row>
    <row r="17769" spans="1:8" x14ac:dyDescent="0.25">
      <c r="A17769">
        <v>51701118</v>
      </c>
      <c r="B17769" t="s">
        <v>77</v>
      </c>
      <c r="C17769" t="s">
        <v>84</v>
      </c>
      <c r="D17769" t="s">
        <v>12</v>
      </c>
      <c r="E17769" s="1">
        <v>43888.347013888888</v>
      </c>
      <c r="F17769">
        <v>15</v>
      </c>
      <c r="G17769" t="s">
        <v>15</v>
      </c>
      <c r="H17769">
        <v>4</v>
      </c>
    </row>
    <row r="17770" spans="1:8" x14ac:dyDescent="0.25">
      <c r="A17770">
        <v>51701118</v>
      </c>
      <c r="B17770" t="s">
        <v>77</v>
      </c>
      <c r="C17770" t="s">
        <v>84</v>
      </c>
      <c r="D17770" t="s">
        <v>12</v>
      </c>
      <c r="E17770" s="1">
        <v>43888.541759259257</v>
      </c>
      <c r="F17770">
        <v>15</v>
      </c>
      <c r="G17770" t="s">
        <v>15</v>
      </c>
      <c r="H17770">
        <v>8</v>
      </c>
    </row>
    <row r="17771" spans="1:8" x14ac:dyDescent="0.25">
      <c r="A17771">
        <v>51701118</v>
      </c>
      <c r="B17771" t="s">
        <v>77</v>
      </c>
      <c r="C17771" t="s">
        <v>84</v>
      </c>
      <c r="D17771" t="s">
        <v>12</v>
      </c>
      <c r="E17771" s="1">
        <v>43888.54210648148</v>
      </c>
      <c r="F17771">
        <v>13</v>
      </c>
      <c r="G17771" t="s">
        <v>13</v>
      </c>
      <c r="H17771">
        <v>31</v>
      </c>
    </row>
    <row r="17772" spans="1:8" x14ac:dyDescent="0.25">
      <c r="A17772">
        <v>51701118</v>
      </c>
      <c r="B17772" t="s">
        <v>77</v>
      </c>
      <c r="C17772" t="s">
        <v>84</v>
      </c>
      <c r="D17772" t="s">
        <v>12</v>
      </c>
      <c r="E17772" s="1">
        <v>43888.543333333335</v>
      </c>
      <c r="F17772">
        <v>13</v>
      </c>
      <c r="G17772" t="s">
        <v>13</v>
      </c>
      <c r="H17772">
        <v>6</v>
      </c>
    </row>
    <row r="17773" spans="1:8" x14ac:dyDescent="0.25">
      <c r="A17773">
        <v>51701118</v>
      </c>
      <c r="B17773" t="s">
        <v>77</v>
      </c>
      <c r="C17773" t="s">
        <v>84</v>
      </c>
      <c r="D17773" t="s">
        <v>12</v>
      </c>
      <c r="E17773" s="1">
        <v>43888.546817129631</v>
      </c>
      <c r="F17773">
        <v>15</v>
      </c>
      <c r="G17773" t="s">
        <v>15</v>
      </c>
      <c r="H17773">
        <v>302</v>
      </c>
    </row>
    <row r="17774" spans="1:8" x14ac:dyDescent="0.25">
      <c r="A17774">
        <v>51701118</v>
      </c>
      <c r="B17774" t="s">
        <v>77</v>
      </c>
      <c r="C17774" t="s">
        <v>84</v>
      </c>
      <c r="D17774" t="s">
        <v>12</v>
      </c>
      <c r="E17774" s="1">
        <v>43888.55740740741</v>
      </c>
      <c r="F17774">
        <v>1</v>
      </c>
      <c r="G17774" t="s">
        <v>16</v>
      </c>
      <c r="H17774">
        <v>915</v>
      </c>
    </row>
    <row r="17775" spans="1:8" x14ac:dyDescent="0.25">
      <c r="A17775">
        <v>51701118</v>
      </c>
      <c r="B17775" t="s">
        <v>77</v>
      </c>
      <c r="C17775" t="s">
        <v>84</v>
      </c>
      <c r="D17775" t="s">
        <v>12</v>
      </c>
      <c r="E17775" s="1">
        <v>43888.561296296299</v>
      </c>
      <c r="F17775">
        <v>15</v>
      </c>
      <c r="G17775" t="s">
        <v>15</v>
      </c>
      <c r="H17775">
        <v>336</v>
      </c>
    </row>
    <row r="17776" spans="1:8" x14ac:dyDescent="0.25">
      <c r="A17776">
        <v>51701118</v>
      </c>
      <c r="B17776" t="s">
        <v>77</v>
      </c>
      <c r="C17776" t="s">
        <v>84</v>
      </c>
      <c r="D17776" t="s">
        <v>12</v>
      </c>
      <c r="E17776" s="1">
        <v>43889.229166666664</v>
      </c>
      <c r="F17776">
        <v>15</v>
      </c>
      <c r="G17776" t="s">
        <v>15</v>
      </c>
      <c r="H17776">
        <v>1014</v>
      </c>
    </row>
    <row r="17777" spans="1:8" x14ac:dyDescent="0.25">
      <c r="A17777">
        <v>51701118</v>
      </c>
      <c r="B17777" t="s">
        <v>77</v>
      </c>
      <c r="C17777" t="s">
        <v>84</v>
      </c>
      <c r="D17777" t="s">
        <v>12</v>
      </c>
      <c r="E17777" s="1">
        <v>43889.541666666664</v>
      </c>
      <c r="F17777">
        <v>15</v>
      </c>
      <c r="G17777" t="s">
        <v>15</v>
      </c>
      <c r="H17777">
        <v>369</v>
      </c>
    </row>
    <row r="17778" spans="1:8" x14ac:dyDescent="0.25">
      <c r="A17778">
        <v>51701118</v>
      </c>
      <c r="B17778" t="s">
        <v>77</v>
      </c>
      <c r="C17778" t="s">
        <v>84</v>
      </c>
      <c r="D17778" t="s">
        <v>12</v>
      </c>
      <c r="E17778" s="1">
        <v>43890.198252314818</v>
      </c>
      <c r="F17778">
        <v>0</v>
      </c>
      <c r="G17778" t="s">
        <v>11</v>
      </c>
      <c r="H17778">
        <v>6</v>
      </c>
    </row>
    <row r="17779" spans="1:8" x14ac:dyDescent="0.25">
      <c r="A17779">
        <v>51701118</v>
      </c>
      <c r="B17779" t="s">
        <v>77</v>
      </c>
      <c r="C17779" t="s">
        <v>84</v>
      </c>
      <c r="D17779" t="s">
        <v>12</v>
      </c>
      <c r="E17779" s="1">
        <v>43890.229166666664</v>
      </c>
      <c r="F17779">
        <v>15</v>
      </c>
      <c r="G17779" t="s">
        <v>15</v>
      </c>
      <c r="H17779">
        <v>274</v>
      </c>
    </row>
    <row r="17780" spans="1:8" x14ac:dyDescent="0.25">
      <c r="A17780">
        <v>51701118</v>
      </c>
      <c r="B17780" t="s">
        <v>77</v>
      </c>
      <c r="C17780" t="s">
        <v>84</v>
      </c>
      <c r="D17780" t="s">
        <v>12</v>
      </c>
      <c r="E17780" s="1">
        <v>43890.25</v>
      </c>
      <c r="F17780">
        <v>15</v>
      </c>
      <c r="G17780" t="s">
        <v>15</v>
      </c>
      <c r="H17780">
        <v>1800</v>
      </c>
    </row>
    <row r="17781" spans="1:8" x14ac:dyDescent="0.25">
      <c r="A17781">
        <v>51701118</v>
      </c>
      <c r="B17781" t="s">
        <v>77</v>
      </c>
      <c r="C17781" t="s">
        <v>84</v>
      </c>
      <c r="D17781" t="s">
        <v>12</v>
      </c>
      <c r="E17781" s="1">
        <v>43881.257037037038</v>
      </c>
      <c r="F17781">
        <v>15</v>
      </c>
      <c r="G17781" t="s">
        <v>15</v>
      </c>
      <c r="H17781">
        <v>26</v>
      </c>
    </row>
    <row r="17782" spans="1:8" x14ac:dyDescent="0.25">
      <c r="A17782">
        <v>51701118</v>
      </c>
      <c r="B17782" t="s">
        <v>77</v>
      </c>
      <c r="C17782" t="s">
        <v>84</v>
      </c>
      <c r="D17782" t="s">
        <v>12</v>
      </c>
      <c r="E17782" s="1">
        <v>43881.395833333336</v>
      </c>
      <c r="F17782">
        <v>15</v>
      </c>
      <c r="G17782" t="s">
        <v>15</v>
      </c>
      <c r="H17782">
        <v>1800</v>
      </c>
    </row>
    <row r="17783" spans="1:8" x14ac:dyDescent="0.25">
      <c r="A17783">
        <v>51701118</v>
      </c>
      <c r="B17783" t="s">
        <v>77</v>
      </c>
      <c r="C17783" t="s">
        <v>84</v>
      </c>
      <c r="D17783" t="s">
        <v>12</v>
      </c>
      <c r="E17783" s="1">
        <v>43881.406608796293</v>
      </c>
      <c r="F17783">
        <v>15</v>
      </c>
      <c r="G17783" t="s">
        <v>15</v>
      </c>
      <c r="H17783">
        <v>932</v>
      </c>
    </row>
    <row r="17784" spans="1:8" x14ac:dyDescent="0.25">
      <c r="A17784">
        <v>51701118</v>
      </c>
      <c r="B17784" t="s">
        <v>77</v>
      </c>
      <c r="C17784" t="s">
        <v>84</v>
      </c>
      <c r="D17784" t="s">
        <v>12</v>
      </c>
      <c r="E17784" s="1">
        <v>43881.406759259262</v>
      </c>
      <c r="F17784">
        <v>13</v>
      </c>
      <c r="G17784" t="s">
        <v>13</v>
      </c>
      <c r="H17784">
        <v>13</v>
      </c>
    </row>
    <row r="17785" spans="1:8" x14ac:dyDescent="0.25">
      <c r="A17785">
        <v>51701118</v>
      </c>
      <c r="B17785" t="s">
        <v>77</v>
      </c>
      <c r="C17785" t="s">
        <v>84</v>
      </c>
      <c r="D17785" t="s">
        <v>12</v>
      </c>
      <c r="E17785" s="1">
        <v>43881.522314814814</v>
      </c>
      <c r="F17785">
        <v>13</v>
      </c>
      <c r="G17785" t="s">
        <v>13</v>
      </c>
      <c r="H17785">
        <v>128</v>
      </c>
    </row>
    <row r="17786" spans="1:8" x14ac:dyDescent="0.25">
      <c r="A17786">
        <v>51701118</v>
      </c>
      <c r="B17786" t="s">
        <v>77</v>
      </c>
      <c r="C17786" t="s">
        <v>84</v>
      </c>
      <c r="D17786" t="s">
        <v>12</v>
      </c>
      <c r="E17786" s="1">
        <v>43881.528738425928</v>
      </c>
      <c r="F17786">
        <v>13</v>
      </c>
      <c r="G17786" t="s">
        <v>13</v>
      </c>
      <c r="H17786">
        <v>242</v>
      </c>
    </row>
    <row r="17787" spans="1:8" x14ac:dyDescent="0.25">
      <c r="A17787">
        <v>51701118</v>
      </c>
      <c r="B17787" t="s">
        <v>77</v>
      </c>
      <c r="C17787" t="s">
        <v>84</v>
      </c>
      <c r="D17787" t="s">
        <v>12</v>
      </c>
      <c r="E17787" s="1">
        <v>43881.529791666668</v>
      </c>
      <c r="F17787">
        <v>15</v>
      </c>
      <c r="G17787" t="s">
        <v>15</v>
      </c>
      <c r="H17787">
        <v>90</v>
      </c>
    </row>
    <row r="17788" spans="1:8" x14ac:dyDescent="0.25">
      <c r="A17788">
        <v>51701118</v>
      </c>
      <c r="B17788" t="s">
        <v>77</v>
      </c>
      <c r="C17788" t="s">
        <v>84</v>
      </c>
      <c r="D17788" t="s">
        <v>12</v>
      </c>
      <c r="E17788" s="1">
        <v>43881.529918981483</v>
      </c>
      <c r="F17788">
        <v>13</v>
      </c>
      <c r="G17788" t="s">
        <v>13</v>
      </c>
      <c r="H17788">
        <v>11</v>
      </c>
    </row>
    <row r="17789" spans="1:8" x14ac:dyDescent="0.25">
      <c r="A17789">
        <v>51701118</v>
      </c>
      <c r="B17789" t="s">
        <v>77</v>
      </c>
      <c r="C17789" t="s">
        <v>84</v>
      </c>
      <c r="D17789" t="s">
        <v>12</v>
      </c>
      <c r="E17789" s="1">
        <v>43881.531446759262</v>
      </c>
      <c r="F17789">
        <v>13</v>
      </c>
      <c r="G17789" t="s">
        <v>13</v>
      </c>
      <c r="H17789">
        <v>77</v>
      </c>
    </row>
    <row r="17790" spans="1:8" x14ac:dyDescent="0.25">
      <c r="A17790">
        <v>51701118</v>
      </c>
      <c r="B17790" t="s">
        <v>77</v>
      </c>
      <c r="C17790" t="s">
        <v>84</v>
      </c>
      <c r="D17790" t="s">
        <v>12</v>
      </c>
      <c r="E17790" s="1">
        <v>43881.532395833332</v>
      </c>
      <c r="F17790">
        <v>15</v>
      </c>
      <c r="G17790" t="s">
        <v>15</v>
      </c>
      <c r="H17790">
        <v>83</v>
      </c>
    </row>
    <row r="17791" spans="1:8" x14ac:dyDescent="0.25">
      <c r="A17791">
        <v>51701118</v>
      </c>
      <c r="B17791" t="s">
        <v>77</v>
      </c>
      <c r="C17791" t="s">
        <v>84</v>
      </c>
      <c r="D17791" t="s">
        <v>12</v>
      </c>
      <c r="E17791" s="1">
        <v>43881.532430555555</v>
      </c>
      <c r="F17791">
        <v>13</v>
      </c>
      <c r="G17791" t="s">
        <v>13</v>
      </c>
      <c r="H17791">
        <v>2</v>
      </c>
    </row>
    <row r="17792" spans="1:8" x14ac:dyDescent="0.25">
      <c r="A17792">
        <v>51701118</v>
      </c>
      <c r="B17792" t="s">
        <v>77</v>
      </c>
      <c r="C17792" t="s">
        <v>84</v>
      </c>
      <c r="D17792" t="s">
        <v>12</v>
      </c>
      <c r="E17792" s="1">
        <v>43881.533125000002</v>
      </c>
      <c r="F17792">
        <v>13</v>
      </c>
      <c r="G17792" t="s">
        <v>13</v>
      </c>
      <c r="H17792">
        <v>35</v>
      </c>
    </row>
    <row r="17793" spans="1:8" x14ac:dyDescent="0.25">
      <c r="A17793">
        <v>51701118</v>
      </c>
      <c r="B17793" t="s">
        <v>77</v>
      </c>
      <c r="C17793" t="s">
        <v>84</v>
      </c>
      <c r="D17793" t="s">
        <v>12</v>
      </c>
      <c r="E17793" s="1">
        <v>43881.535486111112</v>
      </c>
      <c r="F17793">
        <v>13</v>
      </c>
      <c r="G17793" t="s">
        <v>13</v>
      </c>
      <c r="H17793">
        <v>120</v>
      </c>
    </row>
    <row r="17794" spans="1:8" x14ac:dyDescent="0.25">
      <c r="A17794">
        <v>51701118</v>
      </c>
      <c r="B17794" t="s">
        <v>77</v>
      </c>
      <c r="C17794" t="s">
        <v>84</v>
      </c>
      <c r="D17794" t="s">
        <v>12</v>
      </c>
      <c r="E17794" s="1">
        <v>43881.53702546296</v>
      </c>
      <c r="F17794">
        <v>15</v>
      </c>
      <c r="G17794" t="s">
        <v>15</v>
      </c>
      <c r="H17794">
        <v>133</v>
      </c>
    </row>
    <row r="17795" spans="1:8" x14ac:dyDescent="0.25">
      <c r="A17795">
        <v>51701118</v>
      </c>
      <c r="B17795" t="s">
        <v>77</v>
      </c>
      <c r="C17795" t="s">
        <v>84</v>
      </c>
      <c r="D17795" t="s">
        <v>12</v>
      </c>
      <c r="E17795" s="1">
        <v>43881.537141203706</v>
      </c>
      <c r="F17795">
        <v>13</v>
      </c>
      <c r="G17795" t="s">
        <v>13</v>
      </c>
      <c r="H17795">
        <v>10</v>
      </c>
    </row>
    <row r="17796" spans="1:8" x14ac:dyDescent="0.25">
      <c r="A17796">
        <v>51701118</v>
      </c>
      <c r="B17796" t="s">
        <v>77</v>
      </c>
      <c r="C17796" t="s">
        <v>84</v>
      </c>
      <c r="D17796" t="s">
        <v>12</v>
      </c>
      <c r="E17796" s="1">
        <v>43881.538969907408</v>
      </c>
      <c r="F17796">
        <v>13</v>
      </c>
      <c r="G17796" t="s">
        <v>13</v>
      </c>
      <c r="H17796">
        <v>99</v>
      </c>
    </row>
    <row r="17797" spans="1:8" x14ac:dyDescent="0.25">
      <c r="A17797">
        <v>51701118</v>
      </c>
      <c r="B17797" t="s">
        <v>77</v>
      </c>
      <c r="C17797" t="s">
        <v>84</v>
      </c>
      <c r="D17797" t="s">
        <v>12</v>
      </c>
      <c r="E17797" s="1">
        <v>43881.539178240739</v>
      </c>
      <c r="F17797">
        <v>15</v>
      </c>
      <c r="G17797" t="s">
        <v>15</v>
      </c>
      <c r="H17797">
        <v>18</v>
      </c>
    </row>
    <row r="17798" spans="1:8" x14ac:dyDescent="0.25">
      <c r="A17798">
        <v>51701118</v>
      </c>
      <c r="B17798" t="s">
        <v>77</v>
      </c>
      <c r="C17798" t="s">
        <v>84</v>
      </c>
      <c r="D17798" t="s">
        <v>12</v>
      </c>
      <c r="E17798" s="1">
        <v>43883.583333333336</v>
      </c>
      <c r="F17798">
        <v>15</v>
      </c>
      <c r="G17798" t="s">
        <v>15</v>
      </c>
      <c r="H17798">
        <v>188</v>
      </c>
    </row>
    <row r="17799" spans="1:8" x14ac:dyDescent="0.25">
      <c r="A17799">
        <v>51701118</v>
      </c>
      <c r="B17799" t="s">
        <v>77</v>
      </c>
      <c r="C17799" t="s">
        <v>84</v>
      </c>
      <c r="D17799" t="s">
        <v>12</v>
      </c>
      <c r="E17799" s="1">
        <v>43883.583391203705</v>
      </c>
      <c r="F17799">
        <v>15</v>
      </c>
      <c r="G17799" t="s">
        <v>15</v>
      </c>
      <c r="H17799">
        <v>5</v>
      </c>
    </row>
    <row r="17800" spans="1:8" x14ac:dyDescent="0.25">
      <c r="A17800">
        <v>51701118</v>
      </c>
      <c r="B17800" t="s">
        <v>77</v>
      </c>
      <c r="C17800" t="s">
        <v>84</v>
      </c>
      <c r="D17800" t="s">
        <v>12</v>
      </c>
      <c r="E17800" s="1">
        <v>43892.202048611114</v>
      </c>
      <c r="F17800">
        <v>0</v>
      </c>
      <c r="G17800" t="s">
        <v>11</v>
      </c>
      <c r="H17800">
        <v>4</v>
      </c>
    </row>
    <row r="17801" spans="1:8" x14ac:dyDescent="0.25">
      <c r="A17801">
        <v>51701118</v>
      </c>
      <c r="B17801" t="s">
        <v>77</v>
      </c>
      <c r="C17801" t="s">
        <v>84</v>
      </c>
      <c r="D17801" t="s">
        <v>12</v>
      </c>
      <c r="E17801" s="1">
        <v>43892.375</v>
      </c>
      <c r="F17801">
        <v>2</v>
      </c>
      <c r="G17801" t="s">
        <v>14</v>
      </c>
      <c r="H17801">
        <v>1800</v>
      </c>
    </row>
    <row r="17802" spans="1:8" x14ac:dyDescent="0.25">
      <c r="A17802">
        <v>51701118</v>
      </c>
      <c r="B17802" t="s">
        <v>77</v>
      </c>
      <c r="C17802" t="s">
        <v>84</v>
      </c>
      <c r="D17802" t="s">
        <v>12</v>
      </c>
      <c r="E17802" s="1">
        <v>43892.378865740742</v>
      </c>
      <c r="F17802">
        <v>2</v>
      </c>
      <c r="G17802" t="s">
        <v>14</v>
      </c>
      <c r="H17802">
        <v>335</v>
      </c>
    </row>
    <row r="17803" spans="1:8" x14ac:dyDescent="0.25">
      <c r="A17803">
        <v>51701118</v>
      </c>
      <c r="B17803" t="s">
        <v>77</v>
      </c>
      <c r="C17803" t="s">
        <v>84</v>
      </c>
      <c r="D17803" t="s">
        <v>12</v>
      </c>
      <c r="E17803" s="1">
        <v>43892.520833333336</v>
      </c>
      <c r="F17803">
        <v>15</v>
      </c>
      <c r="G17803" t="s">
        <v>15</v>
      </c>
      <c r="H17803">
        <v>1305</v>
      </c>
    </row>
    <row r="17804" spans="1:8" x14ac:dyDescent="0.25">
      <c r="A17804">
        <v>51701118</v>
      </c>
      <c r="B17804" t="s">
        <v>77</v>
      </c>
      <c r="C17804" t="s">
        <v>84</v>
      </c>
      <c r="D17804" t="s">
        <v>12</v>
      </c>
      <c r="E17804" s="1">
        <v>43893.201354166667</v>
      </c>
      <c r="F17804">
        <v>0</v>
      </c>
      <c r="G17804" t="s">
        <v>11</v>
      </c>
      <c r="H17804">
        <v>8</v>
      </c>
    </row>
    <row r="17805" spans="1:8" x14ac:dyDescent="0.25">
      <c r="A17805">
        <v>51701118</v>
      </c>
      <c r="B17805" t="s">
        <v>77</v>
      </c>
      <c r="C17805" t="s">
        <v>84</v>
      </c>
      <c r="D17805" t="s">
        <v>12</v>
      </c>
      <c r="E17805" s="1">
        <v>43893.208333333336</v>
      </c>
      <c r="F17805">
        <v>15</v>
      </c>
      <c r="G17805" t="s">
        <v>15</v>
      </c>
      <c r="H17805">
        <v>166</v>
      </c>
    </row>
    <row r="17806" spans="1:8" x14ac:dyDescent="0.25">
      <c r="A17806">
        <v>51701118</v>
      </c>
      <c r="B17806" t="s">
        <v>77</v>
      </c>
      <c r="C17806" t="s">
        <v>84</v>
      </c>
      <c r="D17806" t="s">
        <v>12</v>
      </c>
      <c r="E17806" s="1">
        <v>43885.229166666664</v>
      </c>
      <c r="F17806">
        <v>15</v>
      </c>
      <c r="G17806" t="s">
        <v>15</v>
      </c>
      <c r="H17806">
        <v>1588</v>
      </c>
    </row>
    <row r="17807" spans="1:8" x14ac:dyDescent="0.25">
      <c r="A17807">
        <v>51701118</v>
      </c>
      <c r="B17807" t="s">
        <v>77</v>
      </c>
      <c r="C17807" t="s">
        <v>84</v>
      </c>
      <c r="D17807" t="s">
        <v>12</v>
      </c>
      <c r="E17807" s="1">
        <v>43885.237164351849</v>
      </c>
      <c r="F17807">
        <v>15</v>
      </c>
      <c r="G17807" t="s">
        <v>15</v>
      </c>
      <c r="H17807">
        <v>692</v>
      </c>
    </row>
    <row r="17808" spans="1:8" x14ac:dyDescent="0.25">
      <c r="A17808">
        <v>51701118</v>
      </c>
      <c r="B17808" t="s">
        <v>77</v>
      </c>
      <c r="C17808" t="s">
        <v>84</v>
      </c>
      <c r="D17808" t="s">
        <v>12</v>
      </c>
      <c r="E17808" s="1">
        <v>43885.377372685187</v>
      </c>
      <c r="F17808">
        <v>15</v>
      </c>
      <c r="G17808" t="s">
        <v>15</v>
      </c>
      <c r="H17808">
        <v>206</v>
      </c>
    </row>
    <row r="17809" spans="1:8" x14ac:dyDescent="0.25">
      <c r="A17809">
        <v>51701118</v>
      </c>
      <c r="B17809" t="s">
        <v>77</v>
      </c>
      <c r="C17809" t="s">
        <v>84</v>
      </c>
      <c r="D17809" t="s">
        <v>12</v>
      </c>
      <c r="E17809" s="1">
        <v>43885.377500000002</v>
      </c>
      <c r="F17809">
        <v>13</v>
      </c>
      <c r="G17809" t="s">
        <v>13</v>
      </c>
      <c r="H17809">
        <v>11</v>
      </c>
    </row>
    <row r="17810" spans="1:8" x14ac:dyDescent="0.25">
      <c r="A17810">
        <v>51701118</v>
      </c>
      <c r="B17810" t="s">
        <v>77</v>
      </c>
      <c r="C17810" t="s">
        <v>84</v>
      </c>
      <c r="D17810" t="s">
        <v>12</v>
      </c>
      <c r="E17810" s="1">
        <v>43885.382164351853</v>
      </c>
      <c r="F17810">
        <v>13</v>
      </c>
      <c r="G17810" t="s">
        <v>13</v>
      </c>
      <c r="H17810">
        <v>204</v>
      </c>
    </row>
    <row r="17811" spans="1:8" x14ac:dyDescent="0.25">
      <c r="A17811">
        <v>51701118</v>
      </c>
      <c r="B17811" t="s">
        <v>77</v>
      </c>
      <c r="C17811" t="s">
        <v>84</v>
      </c>
      <c r="D17811" t="s">
        <v>12</v>
      </c>
      <c r="E17811" s="1">
        <v>43885.385185185187</v>
      </c>
      <c r="F17811">
        <v>15</v>
      </c>
      <c r="G17811" t="s">
        <v>15</v>
      </c>
      <c r="H17811">
        <v>262</v>
      </c>
    </row>
    <row r="17812" spans="1:8" x14ac:dyDescent="0.25">
      <c r="A17812">
        <v>51701118</v>
      </c>
      <c r="B17812" t="s">
        <v>77</v>
      </c>
      <c r="C17812" t="s">
        <v>84</v>
      </c>
      <c r="D17812" t="s">
        <v>12</v>
      </c>
      <c r="E17812" s="1">
        <v>43885.385300925926</v>
      </c>
      <c r="F17812">
        <v>13</v>
      </c>
      <c r="G17812" t="s">
        <v>13</v>
      </c>
      <c r="H17812">
        <v>9</v>
      </c>
    </row>
    <row r="17813" spans="1:8" x14ac:dyDescent="0.25">
      <c r="A17813">
        <v>51701118</v>
      </c>
      <c r="B17813" t="s">
        <v>77</v>
      </c>
      <c r="C17813" t="s">
        <v>84</v>
      </c>
      <c r="D17813" t="s">
        <v>12</v>
      </c>
      <c r="E17813" s="1">
        <v>43885.387997685182</v>
      </c>
      <c r="F17813">
        <v>13</v>
      </c>
      <c r="G17813" t="s">
        <v>13</v>
      </c>
      <c r="H17813">
        <v>168</v>
      </c>
    </row>
    <row r="17814" spans="1:8" x14ac:dyDescent="0.25">
      <c r="A17814">
        <v>51701118</v>
      </c>
      <c r="B17814" t="s">
        <v>77</v>
      </c>
      <c r="C17814" t="s">
        <v>84</v>
      </c>
      <c r="D17814" t="s">
        <v>12</v>
      </c>
      <c r="E17814" s="1">
        <v>43885.389837962961</v>
      </c>
      <c r="F17814">
        <v>13</v>
      </c>
      <c r="G17814" t="s">
        <v>13</v>
      </c>
      <c r="H17814">
        <v>83</v>
      </c>
    </row>
    <row r="17815" spans="1:8" x14ac:dyDescent="0.25">
      <c r="A17815">
        <v>51701118</v>
      </c>
      <c r="B17815" t="s">
        <v>77</v>
      </c>
      <c r="C17815" t="s">
        <v>84</v>
      </c>
      <c r="D17815" t="s">
        <v>12</v>
      </c>
      <c r="E17815" s="1">
        <v>43885.391631944447</v>
      </c>
      <c r="F17815">
        <v>15</v>
      </c>
      <c r="G17815" t="s">
        <v>15</v>
      </c>
      <c r="H17815">
        <v>154</v>
      </c>
    </row>
    <row r="17816" spans="1:8" x14ac:dyDescent="0.25">
      <c r="A17816">
        <v>51701118</v>
      </c>
      <c r="B17816" t="s">
        <v>77</v>
      </c>
      <c r="C17816" t="s">
        <v>84</v>
      </c>
      <c r="D17816" t="s">
        <v>12</v>
      </c>
      <c r="E17816" s="1">
        <v>43885.391736111109</v>
      </c>
      <c r="F17816">
        <v>13</v>
      </c>
      <c r="G17816" t="s">
        <v>13</v>
      </c>
      <c r="H17816">
        <v>9</v>
      </c>
    </row>
    <row r="17817" spans="1:8" x14ac:dyDescent="0.25">
      <c r="A17817">
        <v>51701118</v>
      </c>
      <c r="B17817" t="s">
        <v>77</v>
      </c>
      <c r="C17817" t="s">
        <v>84</v>
      </c>
      <c r="D17817" t="s">
        <v>12</v>
      </c>
      <c r="E17817" s="1">
        <v>43885.392326388886</v>
      </c>
      <c r="F17817">
        <v>13</v>
      </c>
      <c r="G17817" t="s">
        <v>13</v>
      </c>
      <c r="H17817">
        <v>8</v>
      </c>
    </row>
    <row r="17818" spans="1:8" x14ac:dyDescent="0.25">
      <c r="A17818">
        <v>51701118</v>
      </c>
      <c r="B17818" t="s">
        <v>77</v>
      </c>
      <c r="C17818" t="s">
        <v>84</v>
      </c>
      <c r="D17818" t="s">
        <v>12</v>
      </c>
      <c r="E17818" s="1">
        <v>43885.520833333336</v>
      </c>
      <c r="F17818">
        <v>2</v>
      </c>
      <c r="G17818" t="s">
        <v>14</v>
      </c>
      <c r="H17818">
        <v>479</v>
      </c>
    </row>
    <row r="17819" spans="1:8" x14ac:dyDescent="0.25">
      <c r="A17819">
        <v>51701118</v>
      </c>
      <c r="B17819" t="s">
        <v>77</v>
      </c>
      <c r="C17819" t="s">
        <v>84</v>
      </c>
      <c r="D17819" t="s">
        <v>12</v>
      </c>
      <c r="E17819" s="1">
        <v>43887.416666666664</v>
      </c>
      <c r="F17819">
        <v>15</v>
      </c>
      <c r="G17819" t="s">
        <v>15</v>
      </c>
      <c r="H17819">
        <v>693</v>
      </c>
    </row>
    <row r="17820" spans="1:8" x14ac:dyDescent="0.25">
      <c r="A17820">
        <v>51701118</v>
      </c>
      <c r="B17820" t="s">
        <v>77</v>
      </c>
      <c r="C17820" t="s">
        <v>84</v>
      </c>
      <c r="D17820" t="s">
        <v>12</v>
      </c>
      <c r="E17820" s="1">
        <v>43887.542129629626</v>
      </c>
      <c r="F17820">
        <v>15</v>
      </c>
      <c r="G17820" t="s">
        <v>15</v>
      </c>
      <c r="H17820">
        <v>40</v>
      </c>
    </row>
    <row r="17821" spans="1:8" x14ac:dyDescent="0.25">
      <c r="A17821">
        <v>51701118</v>
      </c>
      <c r="B17821" t="s">
        <v>77</v>
      </c>
      <c r="C17821" t="s">
        <v>84</v>
      </c>
      <c r="D17821" t="s">
        <v>12</v>
      </c>
      <c r="E17821" s="1">
        <v>43887.555173611108</v>
      </c>
      <c r="F17821">
        <v>1</v>
      </c>
      <c r="G17821" t="s">
        <v>16</v>
      </c>
      <c r="H17821">
        <v>1128</v>
      </c>
    </row>
    <row r="17822" spans="1:8" x14ac:dyDescent="0.25">
      <c r="A17822">
        <v>51701118</v>
      </c>
      <c r="B17822" t="s">
        <v>77</v>
      </c>
      <c r="C17822" t="s">
        <v>84</v>
      </c>
      <c r="D17822" t="s">
        <v>12</v>
      </c>
      <c r="E17822" s="1">
        <v>43887.5625</v>
      </c>
      <c r="F17822">
        <v>15</v>
      </c>
      <c r="G17822" t="s">
        <v>15</v>
      </c>
      <c r="H17822">
        <v>632</v>
      </c>
    </row>
    <row r="17823" spans="1:8" x14ac:dyDescent="0.25">
      <c r="A17823">
        <v>51701118</v>
      </c>
      <c r="B17823" t="s">
        <v>77</v>
      </c>
      <c r="C17823" t="s">
        <v>84</v>
      </c>
      <c r="D17823" t="s">
        <v>12</v>
      </c>
      <c r="E17823" s="1">
        <v>43888.229166666664</v>
      </c>
      <c r="F17823">
        <v>15</v>
      </c>
      <c r="G17823" t="s">
        <v>15</v>
      </c>
      <c r="H17823">
        <v>570</v>
      </c>
    </row>
    <row r="17824" spans="1:8" x14ac:dyDescent="0.25">
      <c r="A17824">
        <v>51701118</v>
      </c>
      <c r="B17824" t="s">
        <v>77</v>
      </c>
      <c r="C17824" t="s">
        <v>84</v>
      </c>
      <c r="D17824" t="s">
        <v>12</v>
      </c>
      <c r="E17824" s="1">
        <v>43888.455821759257</v>
      </c>
      <c r="F17824">
        <v>0</v>
      </c>
      <c r="G17824" t="s">
        <v>11</v>
      </c>
      <c r="H17824">
        <v>8</v>
      </c>
    </row>
    <row r="17825" spans="1:8" x14ac:dyDescent="0.25">
      <c r="A17825">
        <v>51701118</v>
      </c>
      <c r="B17825" t="s">
        <v>77</v>
      </c>
      <c r="C17825" t="s">
        <v>84</v>
      </c>
      <c r="D17825" t="s">
        <v>12</v>
      </c>
      <c r="E17825" s="1">
        <v>43888.56144675926</v>
      </c>
      <c r="F17825">
        <v>13</v>
      </c>
      <c r="G17825" t="s">
        <v>13</v>
      </c>
      <c r="H17825">
        <v>13</v>
      </c>
    </row>
    <row r="17826" spans="1:8" x14ac:dyDescent="0.25">
      <c r="A17826">
        <v>51701118</v>
      </c>
      <c r="B17826" t="s">
        <v>77</v>
      </c>
      <c r="C17826" t="s">
        <v>84</v>
      </c>
      <c r="D17826" t="s">
        <v>12</v>
      </c>
      <c r="E17826" s="1">
        <v>43888.5625</v>
      </c>
      <c r="F17826">
        <v>13</v>
      </c>
      <c r="G17826" t="s">
        <v>13</v>
      </c>
      <c r="H17826">
        <v>48</v>
      </c>
    </row>
    <row r="17827" spans="1:8" x14ac:dyDescent="0.25">
      <c r="A17827">
        <v>51701118</v>
      </c>
      <c r="B17827" t="s">
        <v>77</v>
      </c>
      <c r="C17827" t="s">
        <v>84</v>
      </c>
      <c r="D17827" t="s">
        <v>12</v>
      </c>
      <c r="E17827" s="1">
        <v>43888.563449074078</v>
      </c>
      <c r="F17827">
        <v>13</v>
      </c>
      <c r="G17827" t="s">
        <v>13</v>
      </c>
      <c r="H17827">
        <v>82</v>
      </c>
    </row>
    <row r="17828" spans="1:8" x14ac:dyDescent="0.25">
      <c r="A17828">
        <v>51701118</v>
      </c>
      <c r="B17828" t="s">
        <v>77</v>
      </c>
      <c r="C17828" t="s">
        <v>84</v>
      </c>
      <c r="D17828" t="s">
        <v>12</v>
      </c>
      <c r="E17828" s="1">
        <v>43888.56459490741</v>
      </c>
      <c r="F17828">
        <v>15</v>
      </c>
      <c r="G17828" t="s">
        <v>15</v>
      </c>
      <c r="H17828">
        <v>99</v>
      </c>
    </row>
    <row r="17829" spans="1:8" x14ac:dyDescent="0.25">
      <c r="A17829">
        <v>51701118</v>
      </c>
      <c r="B17829" t="s">
        <v>77</v>
      </c>
      <c r="C17829" t="s">
        <v>84</v>
      </c>
      <c r="D17829" t="s">
        <v>12</v>
      </c>
      <c r="E17829" s="1">
        <v>43888.564918981479</v>
      </c>
      <c r="F17829">
        <v>13</v>
      </c>
      <c r="G17829" t="s">
        <v>13</v>
      </c>
      <c r="H17829">
        <v>28</v>
      </c>
    </row>
    <row r="17830" spans="1:8" x14ac:dyDescent="0.25">
      <c r="A17830">
        <v>51701118</v>
      </c>
      <c r="B17830" t="s">
        <v>77</v>
      </c>
      <c r="C17830" t="s">
        <v>84</v>
      </c>
      <c r="D17830" t="s">
        <v>12</v>
      </c>
      <c r="E17830" s="1">
        <v>43888.569768518515</v>
      </c>
      <c r="F17830">
        <v>13</v>
      </c>
      <c r="G17830" t="s">
        <v>13</v>
      </c>
      <c r="H17830">
        <v>5</v>
      </c>
    </row>
    <row r="17831" spans="1:8" x14ac:dyDescent="0.25">
      <c r="A17831">
        <v>51701118</v>
      </c>
      <c r="B17831" t="s">
        <v>77</v>
      </c>
      <c r="C17831" t="s">
        <v>84</v>
      </c>
      <c r="D17831" t="s">
        <v>12</v>
      </c>
      <c r="E17831" s="1">
        <v>43888.571863425925</v>
      </c>
      <c r="F17831">
        <v>15</v>
      </c>
      <c r="G17831" t="s">
        <v>15</v>
      </c>
      <c r="H17831">
        <v>181</v>
      </c>
    </row>
    <row r="17832" spans="1:8" x14ac:dyDescent="0.25">
      <c r="A17832">
        <v>51701118</v>
      </c>
      <c r="B17832" t="s">
        <v>77</v>
      </c>
      <c r="C17832" t="s">
        <v>84</v>
      </c>
      <c r="D17832" t="s">
        <v>12</v>
      </c>
      <c r="E17832" s="1">
        <v>43888.578819444447</v>
      </c>
      <c r="F17832">
        <v>1</v>
      </c>
      <c r="G17832" t="s">
        <v>16</v>
      </c>
      <c r="H17832">
        <v>601</v>
      </c>
    </row>
    <row r="17833" spans="1:8" x14ac:dyDescent="0.25">
      <c r="A17833">
        <v>51701118</v>
      </c>
      <c r="B17833" t="s">
        <v>77</v>
      </c>
      <c r="C17833" t="s">
        <v>84</v>
      </c>
      <c r="D17833" t="s">
        <v>12</v>
      </c>
      <c r="E17833" s="1">
        <v>43889.244641203702</v>
      </c>
      <c r="F17833">
        <v>15</v>
      </c>
      <c r="G17833" t="s">
        <v>15</v>
      </c>
      <c r="H17833">
        <v>1338</v>
      </c>
    </row>
    <row r="17834" spans="1:8" x14ac:dyDescent="0.25">
      <c r="A17834">
        <v>51701118</v>
      </c>
      <c r="B17834" t="s">
        <v>77</v>
      </c>
      <c r="C17834" t="s">
        <v>84</v>
      </c>
      <c r="D17834" t="s">
        <v>12</v>
      </c>
      <c r="E17834" s="1">
        <v>43889.416666666664</v>
      </c>
      <c r="F17834">
        <v>15</v>
      </c>
      <c r="G17834" t="s">
        <v>15</v>
      </c>
      <c r="H17834">
        <v>1713</v>
      </c>
    </row>
    <row r="17835" spans="1:8" x14ac:dyDescent="0.25">
      <c r="A17835">
        <v>51701118</v>
      </c>
      <c r="B17835" t="s">
        <v>77</v>
      </c>
      <c r="C17835" t="s">
        <v>84</v>
      </c>
      <c r="D17835" t="s">
        <v>12</v>
      </c>
      <c r="E17835" s="1">
        <v>43889.552337962959</v>
      </c>
      <c r="F17835">
        <v>15</v>
      </c>
      <c r="G17835" t="s">
        <v>15</v>
      </c>
      <c r="H17835">
        <v>923</v>
      </c>
    </row>
    <row r="17836" spans="1:8" x14ac:dyDescent="0.25">
      <c r="A17836">
        <v>51701118</v>
      </c>
      <c r="B17836" t="s">
        <v>77</v>
      </c>
      <c r="C17836" t="s">
        <v>84</v>
      </c>
      <c r="D17836" t="s">
        <v>12</v>
      </c>
      <c r="E17836" s="1">
        <v>43889.5625</v>
      </c>
      <c r="F17836">
        <v>1</v>
      </c>
      <c r="G17836" t="s">
        <v>16</v>
      </c>
      <c r="H17836">
        <v>81</v>
      </c>
    </row>
    <row r="17837" spans="1:8" x14ac:dyDescent="0.25">
      <c r="A17837">
        <v>51701118</v>
      </c>
      <c r="B17837" t="s">
        <v>77</v>
      </c>
      <c r="C17837" t="s">
        <v>84</v>
      </c>
      <c r="D17837" t="s">
        <v>12</v>
      </c>
      <c r="E17837" s="1">
        <v>43890.270833333336</v>
      </c>
      <c r="F17837">
        <v>15</v>
      </c>
      <c r="G17837" t="s">
        <v>15</v>
      </c>
      <c r="H17837">
        <v>1800</v>
      </c>
    </row>
    <row r="17838" spans="1:8" x14ac:dyDescent="0.25">
      <c r="A17838">
        <v>51701118</v>
      </c>
      <c r="B17838" t="s">
        <v>77</v>
      </c>
      <c r="C17838" t="s">
        <v>84</v>
      </c>
      <c r="D17838" t="s">
        <v>12</v>
      </c>
      <c r="E17838" s="1">
        <v>43890.271562499998</v>
      </c>
      <c r="F17838">
        <v>15</v>
      </c>
      <c r="G17838" t="s">
        <v>15</v>
      </c>
      <c r="H17838">
        <v>64</v>
      </c>
    </row>
    <row r="17839" spans="1:8" x14ac:dyDescent="0.25">
      <c r="A17839">
        <v>51701118</v>
      </c>
      <c r="B17839" t="s">
        <v>77</v>
      </c>
      <c r="C17839" t="s">
        <v>84</v>
      </c>
      <c r="D17839" t="s">
        <v>12</v>
      </c>
      <c r="E17839" s="1">
        <v>43881.40929398148</v>
      </c>
      <c r="F17839">
        <v>13</v>
      </c>
      <c r="G17839" t="s">
        <v>13</v>
      </c>
      <c r="H17839">
        <v>5</v>
      </c>
    </row>
    <row r="17840" spans="1:8" x14ac:dyDescent="0.25">
      <c r="A17840">
        <v>51701118</v>
      </c>
      <c r="B17840" t="s">
        <v>77</v>
      </c>
      <c r="C17840" t="s">
        <v>84</v>
      </c>
      <c r="D17840" t="s">
        <v>12</v>
      </c>
      <c r="E17840" s="1">
        <v>43881.413958333331</v>
      </c>
      <c r="F17840">
        <v>15</v>
      </c>
      <c r="G17840" t="s">
        <v>15</v>
      </c>
      <c r="H17840">
        <v>403</v>
      </c>
    </row>
    <row r="17841" spans="1:8" x14ac:dyDescent="0.25">
      <c r="A17841">
        <v>51701118</v>
      </c>
      <c r="B17841" t="s">
        <v>77</v>
      </c>
      <c r="C17841" t="s">
        <v>84</v>
      </c>
      <c r="D17841" t="s">
        <v>12</v>
      </c>
      <c r="E17841" s="1">
        <v>43881.414097222223</v>
      </c>
      <c r="F17841">
        <v>13</v>
      </c>
      <c r="G17841" t="s">
        <v>13</v>
      </c>
      <c r="H17841">
        <v>12</v>
      </c>
    </row>
    <row r="17842" spans="1:8" x14ac:dyDescent="0.25">
      <c r="A17842">
        <v>51701118</v>
      </c>
      <c r="B17842" t="s">
        <v>77</v>
      </c>
      <c r="C17842" t="s">
        <v>84</v>
      </c>
      <c r="D17842" t="s">
        <v>12</v>
      </c>
      <c r="E17842" s="1">
        <v>43881.416041666664</v>
      </c>
      <c r="F17842">
        <v>13</v>
      </c>
      <c r="G17842" t="s">
        <v>13</v>
      </c>
      <c r="H17842">
        <v>100</v>
      </c>
    </row>
    <row r="17843" spans="1:8" x14ac:dyDescent="0.25">
      <c r="A17843">
        <v>51701118</v>
      </c>
      <c r="B17843" t="s">
        <v>77</v>
      </c>
      <c r="C17843" t="s">
        <v>84</v>
      </c>
      <c r="D17843" t="s">
        <v>12</v>
      </c>
      <c r="E17843" s="1">
        <v>43881.416666666664</v>
      </c>
      <c r="F17843">
        <v>15</v>
      </c>
      <c r="G17843" t="s">
        <v>15</v>
      </c>
      <c r="H17843">
        <v>53</v>
      </c>
    </row>
    <row r="17844" spans="1:8" x14ac:dyDescent="0.25">
      <c r="A17844">
        <v>51701118</v>
      </c>
      <c r="B17844" t="s">
        <v>77</v>
      </c>
      <c r="C17844" t="s">
        <v>84</v>
      </c>
      <c r="D17844" t="s">
        <v>12</v>
      </c>
      <c r="E17844" s="1">
        <v>43881.41710648148</v>
      </c>
      <c r="F17844">
        <v>15</v>
      </c>
      <c r="G17844" t="s">
        <v>15</v>
      </c>
      <c r="H17844">
        <v>38</v>
      </c>
    </row>
    <row r="17845" spans="1:8" x14ac:dyDescent="0.25">
      <c r="A17845">
        <v>51701118</v>
      </c>
      <c r="B17845" t="s">
        <v>77</v>
      </c>
      <c r="C17845" t="s">
        <v>84</v>
      </c>
      <c r="D17845" t="s">
        <v>12</v>
      </c>
      <c r="E17845" s="1">
        <v>43881.417210648149</v>
      </c>
      <c r="F17845">
        <v>13</v>
      </c>
      <c r="G17845" t="s">
        <v>13</v>
      </c>
      <c r="H17845">
        <v>9</v>
      </c>
    </row>
    <row r="17846" spans="1:8" x14ac:dyDescent="0.25">
      <c r="A17846">
        <v>51701118</v>
      </c>
      <c r="B17846" t="s">
        <v>77</v>
      </c>
      <c r="C17846" t="s">
        <v>84</v>
      </c>
      <c r="D17846" t="s">
        <v>12</v>
      </c>
      <c r="E17846" s="1">
        <v>43881.418275462966</v>
      </c>
      <c r="F17846">
        <v>13</v>
      </c>
      <c r="G17846" t="s">
        <v>13</v>
      </c>
      <c r="H17846">
        <v>4</v>
      </c>
    </row>
    <row r="17847" spans="1:8" x14ac:dyDescent="0.25">
      <c r="A17847">
        <v>51701118</v>
      </c>
      <c r="B17847" t="s">
        <v>77</v>
      </c>
      <c r="C17847" t="s">
        <v>84</v>
      </c>
      <c r="D17847" t="s">
        <v>12</v>
      </c>
      <c r="E17847" s="1">
        <v>43892.395833333336</v>
      </c>
      <c r="F17847">
        <v>15</v>
      </c>
      <c r="G17847" t="s">
        <v>15</v>
      </c>
      <c r="H17847">
        <v>1465</v>
      </c>
    </row>
    <row r="17848" spans="1:8" x14ac:dyDescent="0.25">
      <c r="A17848">
        <v>51701118</v>
      </c>
      <c r="B17848" t="s">
        <v>77</v>
      </c>
      <c r="C17848" t="s">
        <v>84</v>
      </c>
      <c r="D17848" t="s">
        <v>12</v>
      </c>
      <c r="E17848" s="1">
        <v>43892.540092592593</v>
      </c>
      <c r="F17848">
        <v>15</v>
      </c>
      <c r="G17848" t="s">
        <v>15</v>
      </c>
      <c r="H17848">
        <v>1665</v>
      </c>
    </row>
    <row r="17849" spans="1:8" x14ac:dyDescent="0.25">
      <c r="A17849">
        <v>51701118</v>
      </c>
      <c r="B17849" t="s">
        <v>77</v>
      </c>
      <c r="C17849" t="s">
        <v>84</v>
      </c>
      <c r="D17849" t="s">
        <v>12</v>
      </c>
      <c r="E17849" s="1">
        <v>43893.229166666664</v>
      </c>
      <c r="F17849">
        <v>15</v>
      </c>
      <c r="G17849" t="s">
        <v>15</v>
      </c>
      <c r="H17849">
        <v>1800</v>
      </c>
    </row>
    <row r="17850" spans="1:8" x14ac:dyDescent="0.25">
      <c r="A17850">
        <v>51701118</v>
      </c>
      <c r="B17850" t="s">
        <v>77</v>
      </c>
      <c r="C17850" t="s">
        <v>84</v>
      </c>
      <c r="D17850" t="s">
        <v>12</v>
      </c>
      <c r="E17850" s="1">
        <v>43893.235046296293</v>
      </c>
      <c r="F17850">
        <v>15</v>
      </c>
      <c r="G17850" t="s">
        <v>15</v>
      </c>
      <c r="H17850">
        <v>509</v>
      </c>
    </row>
    <row r="17851" spans="1:8" x14ac:dyDescent="0.25">
      <c r="A17851">
        <v>51701118</v>
      </c>
      <c r="B17851" t="s">
        <v>77</v>
      </c>
      <c r="C17851" t="s">
        <v>84</v>
      </c>
      <c r="D17851" t="s">
        <v>12</v>
      </c>
      <c r="E17851" s="1">
        <v>43885.395833333336</v>
      </c>
      <c r="F17851">
        <v>15</v>
      </c>
      <c r="G17851" t="s">
        <v>15</v>
      </c>
      <c r="H17851">
        <v>302</v>
      </c>
    </row>
    <row r="17852" spans="1:8" x14ac:dyDescent="0.25">
      <c r="A17852">
        <v>51701118</v>
      </c>
      <c r="B17852" t="s">
        <v>77</v>
      </c>
      <c r="C17852" t="s">
        <v>84</v>
      </c>
      <c r="D17852" t="s">
        <v>12</v>
      </c>
      <c r="E17852" s="1">
        <v>43885.397546296299</v>
      </c>
      <c r="F17852">
        <v>15</v>
      </c>
      <c r="G17852" t="s">
        <v>15</v>
      </c>
      <c r="H17852">
        <v>149</v>
      </c>
    </row>
    <row r="17853" spans="1:8" x14ac:dyDescent="0.25">
      <c r="A17853">
        <v>51701118</v>
      </c>
      <c r="B17853" t="s">
        <v>77</v>
      </c>
      <c r="C17853" t="s">
        <v>84</v>
      </c>
      <c r="D17853" t="s">
        <v>12</v>
      </c>
      <c r="E17853" s="1">
        <v>43885.397673611114</v>
      </c>
      <c r="F17853">
        <v>13</v>
      </c>
      <c r="G17853" t="s">
        <v>13</v>
      </c>
      <c r="H17853">
        <v>11</v>
      </c>
    </row>
    <row r="17854" spans="1:8" x14ac:dyDescent="0.25">
      <c r="A17854">
        <v>51701118</v>
      </c>
      <c r="B17854" t="s">
        <v>77</v>
      </c>
      <c r="C17854" t="s">
        <v>84</v>
      </c>
      <c r="D17854" t="s">
        <v>12</v>
      </c>
      <c r="E17854" s="1">
        <v>43885.399513888886</v>
      </c>
      <c r="F17854">
        <v>13</v>
      </c>
      <c r="G17854" t="s">
        <v>13</v>
      </c>
      <c r="H17854">
        <v>7</v>
      </c>
    </row>
    <row r="17855" spans="1:8" x14ac:dyDescent="0.25">
      <c r="A17855">
        <v>51701118</v>
      </c>
      <c r="B17855" t="s">
        <v>77</v>
      </c>
      <c r="C17855" t="s">
        <v>84</v>
      </c>
      <c r="D17855" t="s">
        <v>12</v>
      </c>
      <c r="E17855" s="1">
        <v>43885.527326388888</v>
      </c>
      <c r="F17855">
        <v>2</v>
      </c>
      <c r="G17855" t="s">
        <v>14</v>
      </c>
      <c r="H17855">
        <v>562</v>
      </c>
    </row>
    <row r="17856" spans="1:8" x14ac:dyDescent="0.25">
      <c r="A17856">
        <v>51701118</v>
      </c>
      <c r="B17856" t="s">
        <v>77</v>
      </c>
      <c r="C17856" t="s">
        <v>84</v>
      </c>
      <c r="D17856" t="s">
        <v>12</v>
      </c>
      <c r="E17856" s="1">
        <v>43885.53229166667</v>
      </c>
      <c r="F17856">
        <v>15</v>
      </c>
      <c r="G17856" t="s">
        <v>15</v>
      </c>
      <c r="H17856">
        <v>429</v>
      </c>
    </row>
    <row r="17857" spans="1:8" x14ac:dyDescent="0.25">
      <c r="A17857">
        <v>51701118</v>
      </c>
      <c r="B17857" t="s">
        <v>77</v>
      </c>
      <c r="C17857" t="s">
        <v>84</v>
      </c>
      <c r="D17857" t="s">
        <v>12</v>
      </c>
      <c r="E17857" s="1">
        <v>43887.3125</v>
      </c>
      <c r="F17857">
        <v>15</v>
      </c>
      <c r="G17857" t="s">
        <v>15</v>
      </c>
      <c r="H17857">
        <v>1728</v>
      </c>
    </row>
    <row r="17858" spans="1:8" x14ac:dyDescent="0.25">
      <c r="A17858">
        <v>51701118</v>
      </c>
      <c r="B17858" t="s">
        <v>77</v>
      </c>
      <c r="C17858" t="s">
        <v>84</v>
      </c>
      <c r="D17858" t="s">
        <v>12</v>
      </c>
      <c r="E17858" s="1">
        <v>43887.4375</v>
      </c>
      <c r="F17858">
        <v>15</v>
      </c>
      <c r="G17858" t="s">
        <v>15</v>
      </c>
      <c r="H17858">
        <v>1800</v>
      </c>
    </row>
    <row r="17859" spans="1:8" x14ac:dyDescent="0.25">
      <c r="A17859">
        <v>51701118</v>
      </c>
      <c r="B17859" t="s">
        <v>77</v>
      </c>
      <c r="C17859" t="s">
        <v>84</v>
      </c>
      <c r="D17859" t="s">
        <v>12</v>
      </c>
      <c r="E17859" s="1">
        <v>43887.565196759257</v>
      </c>
      <c r="F17859">
        <v>15</v>
      </c>
      <c r="G17859" t="s">
        <v>15</v>
      </c>
      <c r="H17859">
        <v>234</v>
      </c>
    </row>
    <row r="17860" spans="1:8" x14ac:dyDescent="0.25">
      <c r="A17860">
        <v>51701118</v>
      </c>
      <c r="B17860" t="s">
        <v>77</v>
      </c>
      <c r="C17860" t="s">
        <v>84</v>
      </c>
      <c r="D17860" t="s">
        <v>12</v>
      </c>
      <c r="E17860" s="1">
        <v>43887.565405092595</v>
      </c>
      <c r="F17860">
        <v>13</v>
      </c>
      <c r="G17860" t="s">
        <v>13</v>
      </c>
      <c r="H17860">
        <v>18</v>
      </c>
    </row>
    <row r="17861" spans="1:8" x14ac:dyDescent="0.25">
      <c r="A17861">
        <v>51701118</v>
      </c>
      <c r="B17861" t="s">
        <v>77</v>
      </c>
      <c r="C17861" t="s">
        <v>84</v>
      </c>
      <c r="D17861" t="s">
        <v>12</v>
      </c>
      <c r="E17861" s="1">
        <v>43887.567256944443</v>
      </c>
      <c r="F17861">
        <v>13</v>
      </c>
      <c r="G17861" t="s">
        <v>13</v>
      </c>
      <c r="H17861">
        <v>88</v>
      </c>
    </row>
    <row r="17862" spans="1:8" x14ac:dyDescent="0.25">
      <c r="A17862">
        <v>51701118</v>
      </c>
      <c r="B17862" t="s">
        <v>77</v>
      </c>
      <c r="C17862" t="s">
        <v>84</v>
      </c>
      <c r="D17862" t="s">
        <v>12</v>
      </c>
      <c r="E17862" s="1">
        <v>43887.573692129627</v>
      </c>
      <c r="F17862">
        <v>15</v>
      </c>
      <c r="G17862" t="s">
        <v>15</v>
      </c>
      <c r="H17862">
        <v>555</v>
      </c>
    </row>
    <row r="17863" spans="1:8" x14ac:dyDescent="0.25">
      <c r="A17863">
        <v>51701118</v>
      </c>
      <c r="B17863" t="s">
        <v>77</v>
      </c>
      <c r="C17863" t="s">
        <v>84</v>
      </c>
      <c r="D17863" t="s">
        <v>12</v>
      </c>
      <c r="E17863" s="1">
        <v>43887.573807870373</v>
      </c>
      <c r="F17863">
        <v>13</v>
      </c>
      <c r="G17863" t="s">
        <v>13</v>
      </c>
      <c r="H17863">
        <v>10</v>
      </c>
    </row>
    <row r="17864" spans="1:8" x14ac:dyDescent="0.25">
      <c r="A17864">
        <v>51701118</v>
      </c>
      <c r="B17864" t="s">
        <v>77</v>
      </c>
      <c r="C17864" t="s">
        <v>84</v>
      </c>
      <c r="D17864" t="s">
        <v>12</v>
      </c>
      <c r="E17864" s="1">
        <v>43887.575821759259</v>
      </c>
      <c r="F17864">
        <v>13</v>
      </c>
      <c r="G17864" t="s">
        <v>13</v>
      </c>
      <c r="H17864">
        <v>106</v>
      </c>
    </row>
    <row r="17865" spans="1:8" x14ac:dyDescent="0.25">
      <c r="A17865">
        <v>51701118</v>
      </c>
      <c r="B17865" t="s">
        <v>77</v>
      </c>
      <c r="C17865" t="s">
        <v>84</v>
      </c>
      <c r="D17865" t="s">
        <v>12</v>
      </c>
      <c r="E17865" s="1">
        <v>43887.57644675926</v>
      </c>
      <c r="F17865">
        <v>15</v>
      </c>
      <c r="G17865" t="s">
        <v>15</v>
      </c>
      <c r="H17865">
        <v>54</v>
      </c>
    </row>
    <row r="17866" spans="1:8" x14ac:dyDescent="0.25">
      <c r="A17866">
        <v>51701118</v>
      </c>
      <c r="B17866" t="s">
        <v>77</v>
      </c>
      <c r="C17866" t="s">
        <v>84</v>
      </c>
      <c r="D17866" t="s">
        <v>12</v>
      </c>
      <c r="E17866" s="1">
        <v>43887.576550925929</v>
      </c>
      <c r="F17866">
        <v>13</v>
      </c>
      <c r="G17866" t="s">
        <v>13</v>
      </c>
      <c r="H17866">
        <v>9</v>
      </c>
    </row>
    <row r="17867" spans="1:8" x14ac:dyDescent="0.25">
      <c r="A17867">
        <v>51701118</v>
      </c>
      <c r="B17867" t="s">
        <v>77</v>
      </c>
      <c r="C17867" t="s">
        <v>84</v>
      </c>
      <c r="D17867" t="s">
        <v>12</v>
      </c>
      <c r="E17867" s="1">
        <v>43887.577569444446</v>
      </c>
      <c r="F17867">
        <v>13</v>
      </c>
      <c r="G17867" t="s">
        <v>13</v>
      </c>
      <c r="H17867">
        <v>14</v>
      </c>
    </row>
    <row r="17868" spans="1:8" x14ac:dyDescent="0.25">
      <c r="A17868">
        <v>51701118</v>
      </c>
      <c r="B17868" t="s">
        <v>77</v>
      </c>
      <c r="C17868" t="s">
        <v>84</v>
      </c>
      <c r="D17868" t="s">
        <v>12</v>
      </c>
      <c r="E17868" s="1">
        <v>43888.25</v>
      </c>
      <c r="F17868">
        <v>15</v>
      </c>
      <c r="G17868" t="s">
        <v>15</v>
      </c>
      <c r="H17868">
        <v>1800</v>
      </c>
    </row>
    <row r="17869" spans="1:8" x14ac:dyDescent="0.25">
      <c r="A17869">
        <v>51701118</v>
      </c>
      <c r="B17869" t="s">
        <v>77</v>
      </c>
      <c r="C17869" t="s">
        <v>84</v>
      </c>
      <c r="D17869" t="s">
        <v>12</v>
      </c>
      <c r="E17869" s="1">
        <v>43888.375590277778</v>
      </c>
      <c r="F17869">
        <v>0</v>
      </c>
      <c r="G17869" t="s">
        <v>11</v>
      </c>
      <c r="H17869">
        <v>3</v>
      </c>
    </row>
    <row r="17870" spans="1:8" x14ac:dyDescent="0.25">
      <c r="A17870">
        <v>51701118</v>
      </c>
      <c r="B17870" t="s">
        <v>77</v>
      </c>
      <c r="C17870" t="s">
        <v>84</v>
      </c>
      <c r="D17870" t="s">
        <v>12</v>
      </c>
      <c r="E17870" s="1">
        <v>43888.583333333336</v>
      </c>
      <c r="F17870">
        <v>15</v>
      </c>
      <c r="G17870" t="s">
        <v>15</v>
      </c>
      <c r="H17870">
        <v>389</v>
      </c>
    </row>
    <row r="17871" spans="1:8" x14ac:dyDescent="0.25">
      <c r="A17871">
        <v>51701118</v>
      </c>
      <c r="B17871" t="s">
        <v>77</v>
      </c>
      <c r="C17871" t="s">
        <v>84</v>
      </c>
      <c r="D17871" t="s">
        <v>12</v>
      </c>
      <c r="E17871" s="1">
        <v>43888.583344907405</v>
      </c>
      <c r="F17871">
        <v>15</v>
      </c>
      <c r="G17871" t="s">
        <v>15</v>
      </c>
      <c r="H17871">
        <v>1</v>
      </c>
    </row>
    <row r="17872" spans="1:8" x14ac:dyDescent="0.25">
      <c r="A17872">
        <v>51701118</v>
      </c>
      <c r="B17872" t="s">
        <v>77</v>
      </c>
      <c r="C17872" t="s">
        <v>84</v>
      </c>
      <c r="D17872" t="s">
        <v>12</v>
      </c>
      <c r="E17872" s="1">
        <v>43889.270833333336</v>
      </c>
      <c r="F17872">
        <v>15</v>
      </c>
      <c r="G17872" t="s">
        <v>15</v>
      </c>
      <c r="H17872">
        <v>126</v>
      </c>
    </row>
    <row r="17873" spans="1:8" x14ac:dyDescent="0.25">
      <c r="A17873">
        <v>51701118</v>
      </c>
      <c r="B17873" t="s">
        <v>77</v>
      </c>
      <c r="C17873" t="s">
        <v>84</v>
      </c>
      <c r="D17873" t="s">
        <v>12</v>
      </c>
      <c r="E17873" s="1">
        <v>43889.418912037036</v>
      </c>
      <c r="F17873">
        <v>15</v>
      </c>
      <c r="G17873" t="s">
        <v>15</v>
      </c>
      <c r="H17873">
        <v>195</v>
      </c>
    </row>
    <row r="17874" spans="1:8" x14ac:dyDescent="0.25">
      <c r="A17874">
        <v>51701118</v>
      </c>
      <c r="B17874" t="s">
        <v>77</v>
      </c>
      <c r="C17874" t="s">
        <v>84</v>
      </c>
      <c r="D17874" t="s">
        <v>12</v>
      </c>
      <c r="E17874" s="1">
        <v>43889.567048611112</v>
      </c>
      <c r="F17874">
        <v>1</v>
      </c>
      <c r="G17874" t="s">
        <v>16</v>
      </c>
      <c r="H17874">
        <v>394</v>
      </c>
    </row>
    <row r="17875" spans="1:8" x14ac:dyDescent="0.25">
      <c r="A17875">
        <v>51701118</v>
      </c>
      <c r="B17875" t="s">
        <v>77</v>
      </c>
      <c r="C17875" t="s">
        <v>84</v>
      </c>
      <c r="D17875" t="s">
        <v>12</v>
      </c>
      <c r="E17875" s="1">
        <v>43890.375</v>
      </c>
      <c r="F17875">
        <v>15</v>
      </c>
      <c r="G17875" t="s">
        <v>15</v>
      </c>
      <c r="H17875">
        <v>706</v>
      </c>
    </row>
    <row r="17876" spans="1:8" x14ac:dyDescent="0.25">
      <c r="A17876">
        <v>51701118</v>
      </c>
      <c r="B17876" t="s">
        <v>77</v>
      </c>
      <c r="C17876" t="s">
        <v>84</v>
      </c>
      <c r="D17876" t="s">
        <v>12</v>
      </c>
      <c r="E17876" s="1">
        <v>43890.376932870371</v>
      </c>
      <c r="F17876">
        <v>15</v>
      </c>
      <c r="G17876" t="s">
        <v>15</v>
      </c>
      <c r="H17876">
        <v>168</v>
      </c>
    </row>
    <row r="17877" spans="1:8" x14ac:dyDescent="0.25">
      <c r="A17877">
        <v>51701118</v>
      </c>
      <c r="B17877" t="s">
        <v>77</v>
      </c>
      <c r="C17877" t="s">
        <v>84</v>
      </c>
      <c r="D17877" t="s">
        <v>12</v>
      </c>
      <c r="E17877" s="1">
        <v>43890.382372685184</v>
      </c>
      <c r="F17877">
        <v>1</v>
      </c>
      <c r="G17877" t="s">
        <v>16</v>
      </c>
      <c r="H17877">
        <v>464</v>
      </c>
    </row>
    <row r="17878" spans="1:8" x14ac:dyDescent="0.25">
      <c r="A17878">
        <v>51701118</v>
      </c>
      <c r="B17878" t="s">
        <v>77</v>
      </c>
      <c r="C17878" t="s">
        <v>84</v>
      </c>
      <c r="D17878" t="s">
        <v>12</v>
      </c>
      <c r="E17878" s="1">
        <v>43881.306180555555</v>
      </c>
      <c r="F17878">
        <v>15</v>
      </c>
      <c r="G17878" t="s">
        <v>15</v>
      </c>
      <c r="H17878">
        <v>907</v>
      </c>
    </row>
    <row r="17879" spans="1:8" x14ac:dyDescent="0.25">
      <c r="A17879">
        <v>51701118</v>
      </c>
      <c r="B17879" t="s">
        <v>77</v>
      </c>
      <c r="C17879" t="s">
        <v>84</v>
      </c>
      <c r="D17879" t="s">
        <v>12</v>
      </c>
      <c r="E17879" s="1">
        <v>43881.4375</v>
      </c>
      <c r="F17879">
        <v>15</v>
      </c>
      <c r="G17879" t="s">
        <v>15</v>
      </c>
      <c r="H17879">
        <v>1661</v>
      </c>
    </row>
    <row r="17880" spans="1:8" x14ac:dyDescent="0.25">
      <c r="A17880">
        <v>51701118</v>
      </c>
      <c r="B17880" t="s">
        <v>77</v>
      </c>
      <c r="C17880" t="s">
        <v>84</v>
      </c>
      <c r="D17880" t="s">
        <v>12</v>
      </c>
      <c r="E17880" s="1">
        <v>43881.5625</v>
      </c>
      <c r="F17880">
        <v>9</v>
      </c>
      <c r="G17880" t="s">
        <v>19</v>
      </c>
      <c r="H17880">
        <v>1708</v>
      </c>
    </row>
    <row r="17881" spans="1:8" x14ac:dyDescent="0.25">
      <c r="A17881">
        <v>51701118</v>
      </c>
      <c r="B17881" t="s">
        <v>77</v>
      </c>
      <c r="C17881" t="s">
        <v>84</v>
      </c>
      <c r="D17881" t="s">
        <v>12</v>
      </c>
      <c r="E17881" s="1">
        <v>43881.563368055555</v>
      </c>
      <c r="F17881">
        <v>9</v>
      </c>
      <c r="G17881" t="s">
        <v>19</v>
      </c>
      <c r="H17881">
        <v>76</v>
      </c>
    </row>
    <row r="17882" spans="1:8" x14ac:dyDescent="0.25">
      <c r="A17882">
        <v>51701118</v>
      </c>
      <c r="B17882" t="s">
        <v>77</v>
      </c>
      <c r="C17882" t="s">
        <v>84</v>
      </c>
      <c r="D17882" t="s">
        <v>12</v>
      </c>
      <c r="E17882" s="1">
        <v>43881.568622685183</v>
      </c>
      <c r="F17882">
        <v>1</v>
      </c>
      <c r="G17882" t="s">
        <v>16</v>
      </c>
      <c r="H17882">
        <v>454</v>
      </c>
    </row>
    <row r="17883" spans="1:8" x14ac:dyDescent="0.25">
      <c r="A17883">
        <v>51701118</v>
      </c>
      <c r="B17883" t="s">
        <v>77</v>
      </c>
      <c r="C17883" t="s">
        <v>84</v>
      </c>
      <c r="D17883" t="s">
        <v>12</v>
      </c>
      <c r="E17883" s="1">
        <v>43881.568668981483</v>
      </c>
      <c r="F17883">
        <v>15</v>
      </c>
      <c r="G17883" t="s">
        <v>15</v>
      </c>
      <c r="H17883">
        <v>4</v>
      </c>
    </row>
    <row r="17884" spans="1:8" x14ac:dyDescent="0.25">
      <c r="A17884">
        <v>51701118</v>
      </c>
      <c r="B17884" t="s">
        <v>77</v>
      </c>
      <c r="C17884" t="s">
        <v>84</v>
      </c>
      <c r="D17884" t="s">
        <v>12</v>
      </c>
      <c r="E17884" s="1">
        <v>43892.237708333334</v>
      </c>
      <c r="F17884">
        <v>15</v>
      </c>
      <c r="G17884" t="s">
        <v>15</v>
      </c>
      <c r="H17884">
        <v>11</v>
      </c>
    </row>
    <row r="17885" spans="1:8" x14ac:dyDescent="0.25">
      <c r="A17885">
        <v>51701118</v>
      </c>
      <c r="B17885" t="s">
        <v>77</v>
      </c>
      <c r="C17885" t="s">
        <v>84</v>
      </c>
      <c r="D17885" t="s">
        <v>12</v>
      </c>
      <c r="E17885" s="1">
        <v>43892.237974537034</v>
      </c>
      <c r="F17885">
        <v>0</v>
      </c>
      <c r="G17885" t="s">
        <v>11</v>
      </c>
      <c r="H17885">
        <v>6</v>
      </c>
    </row>
    <row r="17886" spans="1:8" x14ac:dyDescent="0.25">
      <c r="A17886">
        <v>51701118</v>
      </c>
      <c r="B17886" t="s">
        <v>77</v>
      </c>
      <c r="C17886" t="s">
        <v>84</v>
      </c>
      <c r="D17886" t="s">
        <v>12</v>
      </c>
      <c r="E17886" s="1">
        <v>43892.25</v>
      </c>
      <c r="F17886">
        <v>15</v>
      </c>
      <c r="G17886" t="s">
        <v>15</v>
      </c>
      <c r="H17886">
        <v>1038</v>
      </c>
    </row>
    <row r="17887" spans="1:8" x14ac:dyDescent="0.25">
      <c r="A17887">
        <v>51701118</v>
      </c>
      <c r="B17887" t="s">
        <v>77</v>
      </c>
      <c r="C17887" t="s">
        <v>84</v>
      </c>
      <c r="D17887" t="s">
        <v>12</v>
      </c>
      <c r="E17887" s="1">
        <v>43892.413784722223</v>
      </c>
      <c r="F17887">
        <v>15</v>
      </c>
      <c r="G17887" t="s">
        <v>15</v>
      </c>
      <c r="H17887">
        <v>1552</v>
      </c>
    </row>
    <row r="17888" spans="1:8" x14ac:dyDescent="0.25">
      <c r="A17888">
        <v>51701118</v>
      </c>
      <c r="B17888" t="s">
        <v>77</v>
      </c>
      <c r="C17888" t="s">
        <v>84</v>
      </c>
      <c r="D17888" t="s">
        <v>12</v>
      </c>
      <c r="E17888" s="1">
        <v>43885.270833333336</v>
      </c>
      <c r="F17888">
        <v>15</v>
      </c>
      <c r="G17888" t="s">
        <v>15</v>
      </c>
      <c r="H17888">
        <v>807</v>
      </c>
    </row>
    <row r="17889" spans="1:8" x14ac:dyDescent="0.25">
      <c r="A17889">
        <v>51701118</v>
      </c>
      <c r="B17889" t="s">
        <v>77</v>
      </c>
      <c r="C17889" t="s">
        <v>84</v>
      </c>
      <c r="D17889" t="s">
        <v>12</v>
      </c>
      <c r="E17889" s="1">
        <v>43885.412939814814</v>
      </c>
      <c r="F17889">
        <v>15</v>
      </c>
      <c r="G17889" t="s">
        <v>15</v>
      </c>
      <c r="H17889">
        <v>1160</v>
      </c>
    </row>
    <row r="17890" spans="1:8" x14ac:dyDescent="0.25">
      <c r="A17890">
        <v>51701118</v>
      </c>
      <c r="B17890" t="s">
        <v>77</v>
      </c>
      <c r="C17890" t="s">
        <v>84</v>
      </c>
      <c r="D17890" t="s">
        <v>12</v>
      </c>
      <c r="E17890" s="1">
        <v>43885.413321759261</v>
      </c>
      <c r="F17890">
        <v>13</v>
      </c>
      <c r="G17890" t="s">
        <v>13</v>
      </c>
      <c r="H17890">
        <v>33</v>
      </c>
    </row>
    <row r="17891" spans="1:8" x14ac:dyDescent="0.25">
      <c r="A17891">
        <v>51701118</v>
      </c>
      <c r="B17891" t="s">
        <v>77</v>
      </c>
      <c r="C17891" t="s">
        <v>84</v>
      </c>
      <c r="D17891" t="s">
        <v>12</v>
      </c>
      <c r="E17891" s="1">
        <v>43885.416666666664</v>
      </c>
      <c r="F17891">
        <v>13</v>
      </c>
      <c r="G17891" t="s">
        <v>13</v>
      </c>
      <c r="H17891">
        <v>76</v>
      </c>
    </row>
    <row r="17892" spans="1:8" x14ac:dyDescent="0.25">
      <c r="A17892">
        <v>51701118</v>
      </c>
      <c r="B17892" t="s">
        <v>77</v>
      </c>
      <c r="C17892" t="s">
        <v>84</v>
      </c>
      <c r="D17892" t="s">
        <v>12</v>
      </c>
      <c r="E17892" s="1">
        <v>43887.333333333336</v>
      </c>
      <c r="F17892">
        <v>15</v>
      </c>
      <c r="G17892" t="s">
        <v>15</v>
      </c>
      <c r="H17892">
        <v>1800</v>
      </c>
    </row>
    <row r="17893" spans="1:8" x14ac:dyDescent="0.25">
      <c r="A17893">
        <v>51701118</v>
      </c>
      <c r="B17893" t="s">
        <v>77</v>
      </c>
      <c r="C17893" t="s">
        <v>84</v>
      </c>
      <c r="D17893" t="s">
        <v>12</v>
      </c>
      <c r="E17893" s="1">
        <v>43887.458333333336</v>
      </c>
      <c r="F17893">
        <v>15</v>
      </c>
      <c r="G17893" t="s">
        <v>15</v>
      </c>
      <c r="H17893">
        <v>1800</v>
      </c>
    </row>
    <row r="17894" spans="1:8" x14ac:dyDescent="0.25">
      <c r="A17894">
        <v>51701118</v>
      </c>
      <c r="B17894" t="s">
        <v>77</v>
      </c>
      <c r="C17894" t="s">
        <v>84</v>
      </c>
      <c r="D17894" t="s">
        <v>12</v>
      </c>
      <c r="E17894" s="1">
        <v>43887.583333333336</v>
      </c>
      <c r="F17894">
        <v>15</v>
      </c>
      <c r="G17894" t="s">
        <v>15</v>
      </c>
      <c r="H17894">
        <v>498</v>
      </c>
    </row>
    <row r="17895" spans="1:8" x14ac:dyDescent="0.25">
      <c r="A17895">
        <v>51701118</v>
      </c>
      <c r="B17895" t="s">
        <v>77</v>
      </c>
      <c r="C17895" t="s">
        <v>84</v>
      </c>
      <c r="D17895" t="s">
        <v>12</v>
      </c>
      <c r="E17895" s="1">
        <v>43887.583344907405</v>
      </c>
      <c r="F17895">
        <v>15</v>
      </c>
      <c r="G17895" t="s">
        <v>15</v>
      </c>
      <c r="H17895">
        <v>1</v>
      </c>
    </row>
    <row r="17896" spans="1:8" x14ac:dyDescent="0.25">
      <c r="A17896">
        <v>51701118</v>
      </c>
      <c r="B17896" t="s">
        <v>77</v>
      </c>
      <c r="C17896" t="s">
        <v>84</v>
      </c>
      <c r="D17896" t="s">
        <v>12</v>
      </c>
      <c r="E17896" s="1">
        <v>43888.270833333336</v>
      </c>
      <c r="F17896">
        <v>15</v>
      </c>
      <c r="G17896" t="s">
        <v>15</v>
      </c>
      <c r="H17896">
        <v>1800</v>
      </c>
    </row>
    <row r="17897" spans="1:8" x14ac:dyDescent="0.25">
      <c r="A17897">
        <v>51701118</v>
      </c>
      <c r="B17897" t="s">
        <v>77</v>
      </c>
      <c r="C17897" t="s">
        <v>84</v>
      </c>
      <c r="D17897" t="s">
        <v>12</v>
      </c>
      <c r="E17897" s="1">
        <v>43889.289490740739</v>
      </c>
      <c r="F17897">
        <v>15</v>
      </c>
      <c r="G17897" t="s">
        <v>15</v>
      </c>
      <c r="H17897">
        <v>1613</v>
      </c>
    </row>
    <row r="17898" spans="1:8" x14ac:dyDescent="0.25">
      <c r="A17898">
        <v>51701118</v>
      </c>
      <c r="B17898" t="s">
        <v>77</v>
      </c>
      <c r="C17898" t="s">
        <v>84</v>
      </c>
      <c r="D17898" t="s">
        <v>12</v>
      </c>
      <c r="E17898" s="1">
        <v>43889.291666666664</v>
      </c>
      <c r="F17898">
        <v>2</v>
      </c>
      <c r="G17898" t="s">
        <v>14</v>
      </c>
      <c r="H17898">
        <v>79</v>
      </c>
    </row>
    <row r="17899" spans="1:8" x14ac:dyDescent="0.25">
      <c r="A17899">
        <v>51701118</v>
      </c>
      <c r="B17899" t="s">
        <v>77</v>
      </c>
      <c r="C17899" t="s">
        <v>84</v>
      </c>
      <c r="D17899" t="s">
        <v>12</v>
      </c>
      <c r="E17899" s="1">
        <v>43889.583333333336</v>
      </c>
      <c r="F17899">
        <v>15</v>
      </c>
      <c r="G17899" t="s">
        <v>15</v>
      </c>
      <c r="H17899">
        <v>103</v>
      </c>
    </row>
    <row r="17900" spans="1:8" x14ac:dyDescent="0.25">
      <c r="A17900">
        <v>51701118</v>
      </c>
      <c r="B17900" t="s">
        <v>77</v>
      </c>
      <c r="C17900" t="s">
        <v>84</v>
      </c>
      <c r="D17900" t="s">
        <v>12</v>
      </c>
      <c r="E17900" s="1">
        <v>43889.583344907405</v>
      </c>
      <c r="F17900">
        <v>15</v>
      </c>
      <c r="G17900" t="s">
        <v>15</v>
      </c>
      <c r="H17900">
        <v>1</v>
      </c>
    </row>
    <row r="17901" spans="1:8" x14ac:dyDescent="0.25">
      <c r="A17901">
        <v>51701118</v>
      </c>
      <c r="B17901" t="s">
        <v>77</v>
      </c>
      <c r="C17901" t="s">
        <v>84</v>
      </c>
      <c r="D17901" t="s">
        <v>12</v>
      </c>
      <c r="E17901" s="1">
        <v>43890.431041666663</v>
      </c>
      <c r="F17901">
        <v>15</v>
      </c>
      <c r="G17901" t="s">
        <v>15</v>
      </c>
      <c r="H17901">
        <v>358</v>
      </c>
    </row>
    <row r="17902" spans="1:8" x14ac:dyDescent="0.25">
      <c r="A17902">
        <v>51701118</v>
      </c>
      <c r="B17902" t="s">
        <v>77</v>
      </c>
      <c r="C17902" t="s">
        <v>84</v>
      </c>
      <c r="D17902" t="s">
        <v>12</v>
      </c>
      <c r="E17902" s="1">
        <v>43890.431469907409</v>
      </c>
      <c r="F17902">
        <v>13</v>
      </c>
      <c r="G17902" t="s">
        <v>13</v>
      </c>
      <c r="H17902">
        <v>37</v>
      </c>
    </row>
    <row r="17903" spans="1:8" x14ac:dyDescent="0.25">
      <c r="A17903">
        <v>51701118</v>
      </c>
      <c r="B17903" t="s">
        <v>77</v>
      </c>
      <c r="C17903" t="s">
        <v>84</v>
      </c>
      <c r="D17903" t="s">
        <v>12</v>
      </c>
      <c r="E17903" s="1">
        <v>43890.43277777778</v>
      </c>
      <c r="F17903">
        <v>13</v>
      </c>
      <c r="G17903" t="s">
        <v>13</v>
      </c>
      <c r="H17903">
        <v>7</v>
      </c>
    </row>
    <row r="17904" spans="1:8" x14ac:dyDescent="0.25">
      <c r="A17904">
        <v>51701118</v>
      </c>
      <c r="B17904" t="s">
        <v>77</v>
      </c>
      <c r="C17904" t="s">
        <v>84</v>
      </c>
      <c r="D17904" t="s">
        <v>12</v>
      </c>
      <c r="E17904" s="1">
        <v>43890.4375</v>
      </c>
      <c r="F17904">
        <v>15</v>
      </c>
      <c r="G17904" t="s">
        <v>15</v>
      </c>
      <c r="H17904">
        <v>407</v>
      </c>
    </row>
    <row r="17905" spans="1:8" x14ac:dyDescent="0.25">
      <c r="A17905">
        <v>51701118</v>
      </c>
      <c r="B17905" t="s">
        <v>77</v>
      </c>
      <c r="C17905" t="s">
        <v>84</v>
      </c>
      <c r="D17905" t="s">
        <v>12</v>
      </c>
      <c r="E17905" s="1">
        <v>43890.447025462963</v>
      </c>
      <c r="F17905">
        <v>15</v>
      </c>
      <c r="G17905" t="s">
        <v>15</v>
      </c>
      <c r="H17905">
        <v>824</v>
      </c>
    </row>
    <row r="17906" spans="1:8" x14ac:dyDescent="0.25">
      <c r="A17906">
        <v>51701118</v>
      </c>
      <c r="B17906" t="s">
        <v>77</v>
      </c>
      <c r="C17906" t="s">
        <v>84</v>
      </c>
      <c r="D17906" t="s">
        <v>12</v>
      </c>
      <c r="E17906" s="1">
        <v>43890.468541666669</v>
      </c>
      <c r="F17906">
        <v>13</v>
      </c>
      <c r="G17906" t="s">
        <v>13</v>
      </c>
      <c r="H17906">
        <v>39</v>
      </c>
    </row>
    <row r="17907" spans="1:8" x14ac:dyDescent="0.25">
      <c r="A17907">
        <v>51701118</v>
      </c>
      <c r="B17907" t="s">
        <v>77</v>
      </c>
      <c r="C17907" t="s">
        <v>84</v>
      </c>
      <c r="D17907" t="s">
        <v>12</v>
      </c>
      <c r="E17907" s="1">
        <v>43890.469513888886</v>
      </c>
      <c r="F17907">
        <v>13</v>
      </c>
      <c r="G17907" t="s">
        <v>13</v>
      </c>
      <c r="H17907">
        <v>5</v>
      </c>
    </row>
    <row r="17908" spans="1:8" x14ac:dyDescent="0.25">
      <c r="A17908">
        <v>51701118</v>
      </c>
      <c r="B17908" t="s">
        <v>77</v>
      </c>
      <c r="C17908" t="s">
        <v>84</v>
      </c>
      <c r="D17908" t="s">
        <v>12</v>
      </c>
      <c r="E17908" s="1">
        <v>43890.473854166667</v>
      </c>
      <c r="F17908">
        <v>15</v>
      </c>
      <c r="G17908" t="s">
        <v>15</v>
      </c>
      <c r="H17908">
        <v>374</v>
      </c>
    </row>
    <row r="17909" spans="1:8" x14ac:dyDescent="0.25">
      <c r="A17909">
        <v>51701118</v>
      </c>
      <c r="B17909" t="s">
        <v>77</v>
      </c>
      <c r="C17909" t="s">
        <v>84</v>
      </c>
      <c r="D17909" t="s">
        <v>12</v>
      </c>
      <c r="E17909" s="1">
        <v>43890.479166666664</v>
      </c>
      <c r="F17909">
        <v>2</v>
      </c>
      <c r="G17909" t="s">
        <v>14</v>
      </c>
      <c r="H17909">
        <v>459</v>
      </c>
    </row>
    <row r="17910" spans="1:8" x14ac:dyDescent="0.25">
      <c r="A17910">
        <v>51701118</v>
      </c>
      <c r="B17910" t="s">
        <v>77</v>
      </c>
      <c r="C17910" t="s">
        <v>84</v>
      </c>
      <c r="D17910" t="s">
        <v>12</v>
      </c>
      <c r="E17910" s="1">
        <v>43881.3125</v>
      </c>
      <c r="F17910">
        <v>16</v>
      </c>
      <c r="G17910" t="s">
        <v>20</v>
      </c>
      <c r="H17910">
        <v>545</v>
      </c>
    </row>
    <row r="17911" spans="1:8" x14ac:dyDescent="0.25">
      <c r="A17911">
        <v>51701118</v>
      </c>
      <c r="B17911" t="s">
        <v>77</v>
      </c>
      <c r="C17911" t="s">
        <v>84</v>
      </c>
      <c r="D17911" t="s">
        <v>12</v>
      </c>
      <c r="E17911" s="1">
        <v>43881.323067129626</v>
      </c>
      <c r="F17911">
        <v>16</v>
      </c>
      <c r="G17911" t="s">
        <v>20</v>
      </c>
      <c r="H17911">
        <v>914</v>
      </c>
    </row>
    <row r="17912" spans="1:8" x14ac:dyDescent="0.25">
      <c r="A17912">
        <v>51701118</v>
      </c>
      <c r="B17912" t="s">
        <v>77</v>
      </c>
      <c r="C17912" t="s">
        <v>84</v>
      </c>
      <c r="D17912" t="s">
        <v>12</v>
      </c>
      <c r="E17912" s="1">
        <v>43881.454502314817</v>
      </c>
      <c r="F17912">
        <v>15</v>
      </c>
      <c r="G17912" t="s">
        <v>15</v>
      </c>
      <c r="H17912">
        <v>1469</v>
      </c>
    </row>
    <row r="17913" spans="1:8" x14ac:dyDescent="0.25">
      <c r="A17913">
        <v>51701118</v>
      </c>
      <c r="B17913" t="s">
        <v>77</v>
      </c>
      <c r="C17913" t="s">
        <v>84</v>
      </c>
      <c r="D17913" t="s">
        <v>12</v>
      </c>
      <c r="E17913" s="1">
        <v>43881.583425925928</v>
      </c>
      <c r="F17913">
        <v>15</v>
      </c>
      <c r="G17913" t="s">
        <v>15</v>
      </c>
      <c r="H17913">
        <v>1</v>
      </c>
    </row>
    <row r="17914" spans="1:8" x14ac:dyDescent="0.25">
      <c r="A17914">
        <v>51701118</v>
      </c>
      <c r="B17914" t="s">
        <v>77</v>
      </c>
      <c r="C17914" t="s">
        <v>84</v>
      </c>
      <c r="D17914" t="s">
        <v>12</v>
      </c>
      <c r="E17914" s="1">
        <v>43883.201168981483</v>
      </c>
      <c r="F17914">
        <v>0</v>
      </c>
      <c r="G17914" t="s">
        <v>11</v>
      </c>
      <c r="H17914">
        <v>4</v>
      </c>
    </row>
    <row r="17915" spans="1:8" x14ac:dyDescent="0.25">
      <c r="A17915">
        <v>51701118</v>
      </c>
      <c r="B17915" t="s">
        <v>77</v>
      </c>
      <c r="C17915" t="s">
        <v>84</v>
      </c>
      <c r="D17915" t="s">
        <v>12</v>
      </c>
      <c r="E17915" s="1">
        <v>43883.25</v>
      </c>
      <c r="F17915">
        <v>15</v>
      </c>
      <c r="G17915" t="s">
        <v>15</v>
      </c>
      <c r="H17915">
        <v>12</v>
      </c>
    </row>
    <row r="17916" spans="1:8" x14ac:dyDescent="0.25">
      <c r="A17916">
        <v>51701118</v>
      </c>
      <c r="B17916" t="s">
        <v>77</v>
      </c>
      <c r="C17916" t="s">
        <v>84</v>
      </c>
      <c r="D17916" t="s">
        <v>12</v>
      </c>
      <c r="E17916" s="1">
        <v>43883.255219907405</v>
      </c>
      <c r="F17916">
        <v>15</v>
      </c>
      <c r="G17916" t="s">
        <v>15</v>
      </c>
      <c r="H17916">
        <v>452</v>
      </c>
    </row>
    <row r="17917" spans="1:8" x14ac:dyDescent="0.25">
      <c r="A17917">
        <v>51701118</v>
      </c>
      <c r="B17917" t="s">
        <v>77</v>
      </c>
      <c r="C17917" t="s">
        <v>84</v>
      </c>
      <c r="D17917" t="s">
        <v>12</v>
      </c>
      <c r="E17917" s="1">
        <v>43892.270833333336</v>
      </c>
      <c r="F17917">
        <v>15</v>
      </c>
      <c r="G17917" t="s">
        <v>15</v>
      </c>
      <c r="H17917">
        <v>1800</v>
      </c>
    </row>
    <row r="17918" spans="1:8" x14ac:dyDescent="0.25">
      <c r="A17918">
        <v>51701118</v>
      </c>
      <c r="B17918" t="s">
        <v>77</v>
      </c>
      <c r="C17918" t="s">
        <v>84</v>
      </c>
      <c r="D17918" t="s">
        <v>12</v>
      </c>
      <c r="E17918" s="1">
        <v>43892.583333333336</v>
      </c>
      <c r="F17918">
        <v>15</v>
      </c>
      <c r="G17918" t="s">
        <v>15</v>
      </c>
      <c r="H17918">
        <v>143</v>
      </c>
    </row>
    <row r="17919" spans="1:8" x14ac:dyDescent="0.25">
      <c r="A17919">
        <v>51701118</v>
      </c>
      <c r="B17919" t="s">
        <v>77</v>
      </c>
      <c r="C17919" t="s">
        <v>84</v>
      </c>
      <c r="D17919" t="s">
        <v>12</v>
      </c>
      <c r="E17919" s="1">
        <v>43892.583368055559</v>
      </c>
      <c r="F17919">
        <v>15</v>
      </c>
      <c r="G17919" t="s">
        <v>15</v>
      </c>
      <c r="H17919">
        <v>3</v>
      </c>
    </row>
    <row r="17920" spans="1:8" x14ac:dyDescent="0.25">
      <c r="A17920">
        <v>51701118</v>
      </c>
      <c r="B17920" t="s">
        <v>77</v>
      </c>
      <c r="C17920" t="s">
        <v>84</v>
      </c>
      <c r="D17920" t="s">
        <v>12</v>
      </c>
      <c r="E17920" s="1">
        <v>43885.288773148146</v>
      </c>
      <c r="F17920">
        <v>15</v>
      </c>
      <c r="G17920" t="s">
        <v>15</v>
      </c>
      <c r="H17920">
        <v>1551</v>
      </c>
    </row>
    <row r="17921" spans="1:8" x14ac:dyDescent="0.25">
      <c r="A17921">
        <v>51701118</v>
      </c>
      <c r="B17921" t="s">
        <v>77</v>
      </c>
      <c r="C17921" t="s">
        <v>84</v>
      </c>
      <c r="D17921" t="s">
        <v>12</v>
      </c>
      <c r="E17921" s="1">
        <v>43885.424884259257</v>
      </c>
      <c r="F17921">
        <v>13</v>
      </c>
      <c r="G17921" t="s">
        <v>13</v>
      </c>
      <c r="H17921">
        <v>711</v>
      </c>
    </row>
    <row r="17922" spans="1:8" x14ac:dyDescent="0.25">
      <c r="A17922">
        <v>51701118</v>
      </c>
      <c r="B17922" t="s">
        <v>77</v>
      </c>
      <c r="C17922" t="s">
        <v>84</v>
      </c>
      <c r="D17922" t="s">
        <v>12</v>
      </c>
      <c r="E17922" s="1">
        <v>43885.583333333336</v>
      </c>
      <c r="F17922">
        <v>15</v>
      </c>
      <c r="G17922" t="s">
        <v>15</v>
      </c>
      <c r="H17922">
        <v>171</v>
      </c>
    </row>
    <row r="17923" spans="1:8" x14ac:dyDescent="0.25">
      <c r="A17923">
        <v>51701118</v>
      </c>
      <c r="B17923" t="s">
        <v>77</v>
      </c>
      <c r="C17923" t="s">
        <v>84</v>
      </c>
      <c r="D17923" t="s">
        <v>12</v>
      </c>
      <c r="E17923" s="1">
        <v>43887.344652777778</v>
      </c>
      <c r="F17923">
        <v>15</v>
      </c>
      <c r="G17923" t="s">
        <v>15</v>
      </c>
      <c r="H17923">
        <v>979</v>
      </c>
    </row>
    <row r="17924" spans="1:8" x14ac:dyDescent="0.25">
      <c r="A17924">
        <v>51701118</v>
      </c>
      <c r="B17924" t="s">
        <v>77</v>
      </c>
      <c r="C17924" t="s">
        <v>84</v>
      </c>
      <c r="D17924" t="s">
        <v>12</v>
      </c>
      <c r="E17924" s="1">
        <v>43887.465636574074</v>
      </c>
      <c r="F17924">
        <v>15</v>
      </c>
      <c r="G17924" t="s">
        <v>15</v>
      </c>
      <c r="H17924">
        <v>632</v>
      </c>
    </row>
    <row r="17925" spans="1:8" x14ac:dyDescent="0.25">
      <c r="A17925">
        <v>51701118</v>
      </c>
      <c r="B17925" t="s">
        <v>77</v>
      </c>
      <c r="C17925" t="s">
        <v>84</v>
      </c>
      <c r="D17925" t="s">
        <v>12</v>
      </c>
      <c r="E17925" s="1">
        <v>43887.479166666664</v>
      </c>
      <c r="F17925">
        <v>13</v>
      </c>
      <c r="G17925" t="s">
        <v>13</v>
      </c>
      <c r="H17925">
        <v>3</v>
      </c>
    </row>
    <row r="17926" spans="1:8" x14ac:dyDescent="0.25">
      <c r="A17926">
        <v>51701118</v>
      </c>
      <c r="B17926" t="s">
        <v>77</v>
      </c>
      <c r="C17926" t="s">
        <v>84</v>
      </c>
      <c r="D17926" t="s">
        <v>12</v>
      </c>
      <c r="E17926" s="1">
        <v>43888.291666666664</v>
      </c>
      <c r="F17926">
        <v>15</v>
      </c>
      <c r="G17926" t="s">
        <v>15</v>
      </c>
      <c r="H17926">
        <v>1800</v>
      </c>
    </row>
    <row r="17927" spans="1:8" x14ac:dyDescent="0.25">
      <c r="A17927">
        <v>51701118</v>
      </c>
      <c r="B17927" t="s">
        <v>77</v>
      </c>
      <c r="C17927" t="s">
        <v>84</v>
      </c>
      <c r="D17927" t="s">
        <v>12</v>
      </c>
      <c r="E17927" s="1">
        <v>43888.393726851849</v>
      </c>
      <c r="F17927">
        <v>13</v>
      </c>
      <c r="G17927" t="s">
        <v>13</v>
      </c>
      <c r="H17927">
        <v>84</v>
      </c>
    </row>
    <row r="17928" spans="1:8" x14ac:dyDescent="0.25">
      <c r="A17928">
        <v>51701118</v>
      </c>
      <c r="B17928" t="s">
        <v>77</v>
      </c>
      <c r="C17928" t="s">
        <v>84</v>
      </c>
      <c r="D17928" t="s">
        <v>12</v>
      </c>
      <c r="E17928" s="1">
        <v>43888.479166666664</v>
      </c>
      <c r="F17928">
        <v>15</v>
      </c>
      <c r="G17928" t="s">
        <v>15</v>
      </c>
      <c r="H17928">
        <v>1025</v>
      </c>
    </row>
    <row r="17929" spans="1:8" x14ac:dyDescent="0.25">
      <c r="A17929">
        <v>51701118</v>
      </c>
      <c r="B17929" t="s">
        <v>77</v>
      </c>
      <c r="C17929" t="s">
        <v>84</v>
      </c>
      <c r="D17929" t="s">
        <v>12</v>
      </c>
      <c r="E17929" s="1">
        <v>43889.3125</v>
      </c>
      <c r="F17929">
        <v>2</v>
      </c>
      <c r="G17929" t="s">
        <v>14</v>
      </c>
      <c r="H17929">
        <v>1800</v>
      </c>
    </row>
    <row r="17930" spans="1:8" x14ac:dyDescent="0.25">
      <c r="A17930">
        <v>51701118</v>
      </c>
      <c r="B17930" t="s">
        <v>77</v>
      </c>
      <c r="C17930" t="s">
        <v>84</v>
      </c>
      <c r="D17930" t="s">
        <v>12</v>
      </c>
      <c r="E17930" s="1">
        <v>43890.487071759257</v>
      </c>
      <c r="F17930">
        <v>2</v>
      </c>
      <c r="G17930" t="s">
        <v>14</v>
      </c>
      <c r="H17930">
        <v>684</v>
      </c>
    </row>
    <row r="17931" spans="1:8" x14ac:dyDescent="0.25">
      <c r="A17931">
        <v>51701118</v>
      </c>
      <c r="B17931" t="s">
        <v>77</v>
      </c>
      <c r="C17931" t="s">
        <v>84</v>
      </c>
      <c r="D17931" t="s">
        <v>12</v>
      </c>
      <c r="E17931" s="1">
        <v>43890.5</v>
      </c>
      <c r="F17931">
        <v>15</v>
      </c>
      <c r="G17931" t="s">
        <v>15</v>
      </c>
      <c r="H17931">
        <v>1116</v>
      </c>
    </row>
    <row r="17932" spans="1:8" x14ac:dyDescent="0.25">
      <c r="A17932">
        <v>51701118</v>
      </c>
      <c r="B17932" t="s">
        <v>77</v>
      </c>
      <c r="C17932" t="s">
        <v>84</v>
      </c>
      <c r="D17932" t="s">
        <v>12</v>
      </c>
      <c r="E17932" s="1">
        <v>43890.520833333336</v>
      </c>
      <c r="F17932">
        <v>15</v>
      </c>
      <c r="G17932" t="s">
        <v>15</v>
      </c>
      <c r="H17932">
        <v>1800</v>
      </c>
    </row>
    <row r="17933" spans="1:8" x14ac:dyDescent="0.25">
      <c r="A17933">
        <v>51701118</v>
      </c>
      <c r="B17933" t="s">
        <v>77</v>
      </c>
      <c r="C17933" t="s">
        <v>84</v>
      </c>
      <c r="D17933" t="s">
        <v>12</v>
      </c>
      <c r="E17933" s="1">
        <v>43890.541666666664</v>
      </c>
      <c r="F17933">
        <v>15</v>
      </c>
      <c r="G17933" t="s">
        <v>15</v>
      </c>
      <c r="H17933">
        <v>1800</v>
      </c>
    </row>
    <row r="17934" spans="1:8" x14ac:dyDescent="0.25">
      <c r="A17934">
        <v>51701118</v>
      </c>
      <c r="B17934" t="s">
        <v>77</v>
      </c>
      <c r="C17934" t="s">
        <v>84</v>
      </c>
      <c r="D17934" t="s">
        <v>12</v>
      </c>
      <c r="E17934" s="1">
        <v>43890.549560185187</v>
      </c>
      <c r="F17934">
        <v>15</v>
      </c>
      <c r="G17934" t="s">
        <v>15</v>
      </c>
      <c r="H17934">
        <v>683</v>
      </c>
    </row>
    <row r="17935" spans="1:8" x14ac:dyDescent="0.25">
      <c r="A17935">
        <v>51701118</v>
      </c>
      <c r="B17935" t="s">
        <v>77</v>
      </c>
      <c r="C17935" t="s">
        <v>84</v>
      </c>
      <c r="D17935" t="s">
        <v>12</v>
      </c>
      <c r="E17935" s="1">
        <v>43890.554560185185</v>
      </c>
      <c r="F17935">
        <v>1</v>
      </c>
      <c r="G17935" t="s">
        <v>16</v>
      </c>
      <c r="H17935">
        <v>432</v>
      </c>
    </row>
    <row r="17936" spans="1:8" x14ac:dyDescent="0.25">
      <c r="A17936">
        <v>51701118</v>
      </c>
      <c r="B17936" t="s">
        <v>77</v>
      </c>
      <c r="C17936" t="s">
        <v>84</v>
      </c>
      <c r="D17936" t="s">
        <v>12</v>
      </c>
      <c r="E17936" s="1">
        <v>43890.583333333336</v>
      </c>
      <c r="F17936">
        <v>15</v>
      </c>
      <c r="G17936" t="s">
        <v>15</v>
      </c>
      <c r="H17936">
        <v>9</v>
      </c>
    </row>
    <row r="17937" spans="1:8" x14ac:dyDescent="0.25">
      <c r="A17937">
        <v>51701118</v>
      </c>
      <c r="B17937" t="s">
        <v>77</v>
      </c>
      <c r="C17937" t="s">
        <v>84</v>
      </c>
      <c r="D17937" t="s">
        <v>12</v>
      </c>
      <c r="E17937" s="1">
        <v>43881.331886574073</v>
      </c>
      <c r="F17937">
        <v>15</v>
      </c>
      <c r="G17937" t="s">
        <v>15</v>
      </c>
      <c r="H17937">
        <v>762</v>
      </c>
    </row>
    <row r="17938" spans="1:8" x14ac:dyDescent="0.25">
      <c r="A17938">
        <v>51701118</v>
      </c>
      <c r="B17938" t="s">
        <v>77</v>
      </c>
      <c r="C17938" t="s">
        <v>84</v>
      </c>
      <c r="D17938" t="s">
        <v>12</v>
      </c>
      <c r="E17938" s="1">
        <v>43881.458333333336</v>
      </c>
      <c r="F17938">
        <v>2</v>
      </c>
      <c r="G17938" t="s">
        <v>14</v>
      </c>
      <c r="H17938">
        <v>28</v>
      </c>
    </row>
    <row r="17939" spans="1:8" x14ac:dyDescent="0.25">
      <c r="A17939">
        <v>51701118</v>
      </c>
      <c r="B17939" t="s">
        <v>77</v>
      </c>
      <c r="C17939" t="s">
        <v>84</v>
      </c>
      <c r="D17939" t="s">
        <v>12</v>
      </c>
      <c r="E17939" s="1">
        <v>43883.270833333336</v>
      </c>
      <c r="F17939">
        <v>2</v>
      </c>
      <c r="G17939" t="s">
        <v>14</v>
      </c>
      <c r="H17939">
        <v>1348</v>
      </c>
    </row>
    <row r="17940" spans="1:8" x14ac:dyDescent="0.25">
      <c r="A17940">
        <v>51701118</v>
      </c>
      <c r="B17940" t="s">
        <v>77</v>
      </c>
      <c r="C17940" t="s">
        <v>84</v>
      </c>
      <c r="D17940" t="s">
        <v>12</v>
      </c>
      <c r="E17940" s="1">
        <v>43883.274340277778</v>
      </c>
      <c r="F17940">
        <v>2</v>
      </c>
      <c r="G17940" t="s">
        <v>14</v>
      </c>
      <c r="H17940">
        <v>304</v>
      </c>
    </row>
    <row r="17941" spans="1:8" x14ac:dyDescent="0.25">
      <c r="A17941">
        <v>51701118</v>
      </c>
      <c r="B17941" t="s">
        <v>77</v>
      </c>
      <c r="C17941" t="s">
        <v>84</v>
      </c>
      <c r="D17941" t="s">
        <v>12</v>
      </c>
      <c r="E17941" s="1">
        <v>43883.277986111112</v>
      </c>
      <c r="F17941">
        <v>15</v>
      </c>
      <c r="G17941" t="s">
        <v>15</v>
      </c>
      <c r="H17941">
        <v>315</v>
      </c>
    </row>
    <row r="17942" spans="1:8" x14ac:dyDescent="0.25">
      <c r="A17942">
        <v>51701118</v>
      </c>
      <c r="B17942" t="s">
        <v>77</v>
      </c>
      <c r="C17942" t="s">
        <v>84</v>
      </c>
      <c r="D17942" t="s">
        <v>12</v>
      </c>
      <c r="E17942" s="1">
        <v>43883.291666666664</v>
      </c>
      <c r="F17942">
        <v>2</v>
      </c>
      <c r="G17942" t="s">
        <v>14</v>
      </c>
      <c r="H17942">
        <v>1181</v>
      </c>
    </row>
    <row r="17943" spans="1:8" x14ac:dyDescent="0.25">
      <c r="A17943">
        <v>51701118</v>
      </c>
      <c r="B17943" t="s">
        <v>77</v>
      </c>
      <c r="C17943" t="s">
        <v>84</v>
      </c>
      <c r="D17943" t="s">
        <v>12</v>
      </c>
      <c r="E17943" s="1">
        <v>43883.307812500003</v>
      </c>
      <c r="F17943">
        <v>2</v>
      </c>
      <c r="G17943" t="s">
        <v>14</v>
      </c>
      <c r="H17943">
        <v>1396</v>
      </c>
    </row>
    <row r="17944" spans="1:8" x14ac:dyDescent="0.25">
      <c r="A17944">
        <v>51701118</v>
      </c>
      <c r="B17944" t="s">
        <v>77</v>
      </c>
      <c r="C17944" t="s">
        <v>84</v>
      </c>
      <c r="D17944" t="s">
        <v>12</v>
      </c>
      <c r="E17944" s="1">
        <v>43883.333333333336</v>
      </c>
      <c r="F17944">
        <v>15</v>
      </c>
      <c r="G17944" t="s">
        <v>15</v>
      </c>
      <c r="H17944">
        <v>1238</v>
      </c>
    </row>
    <row r="17945" spans="1:8" x14ac:dyDescent="0.25">
      <c r="A17945">
        <v>51701118</v>
      </c>
      <c r="B17945" t="s">
        <v>77</v>
      </c>
      <c r="C17945" t="s">
        <v>84</v>
      </c>
      <c r="D17945" t="s">
        <v>12</v>
      </c>
      <c r="E17945" s="1">
        <v>43892.291666666664</v>
      </c>
      <c r="F17945">
        <v>15</v>
      </c>
      <c r="G17945" t="s">
        <v>15</v>
      </c>
      <c r="H17945">
        <v>1800</v>
      </c>
    </row>
    <row r="17946" spans="1:8" x14ac:dyDescent="0.25">
      <c r="A17946">
        <v>51701118</v>
      </c>
      <c r="B17946" t="s">
        <v>77</v>
      </c>
      <c r="C17946" t="s">
        <v>84</v>
      </c>
      <c r="D17946" t="s">
        <v>12</v>
      </c>
      <c r="E17946" s="1">
        <v>43892.450150462966</v>
      </c>
      <c r="F17946">
        <v>15</v>
      </c>
      <c r="G17946" t="s">
        <v>15</v>
      </c>
      <c r="H17946">
        <v>268</v>
      </c>
    </row>
    <row r="17947" spans="1:8" x14ac:dyDescent="0.25">
      <c r="A17947">
        <v>51701118</v>
      </c>
      <c r="B17947" t="s">
        <v>77</v>
      </c>
      <c r="C17947" t="s">
        <v>84</v>
      </c>
      <c r="D17947" t="s">
        <v>12</v>
      </c>
      <c r="E17947" s="1">
        <v>43893.3125</v>
      </c>
      <c r="F17947">
        <v>15</v>
      </c>
      <c r="G17947" t="s">
        <v>15</v>
      </c>
      <c r="H17947">
        <v>138</v>
      </c>
    </row>
    <row r="17948" spans="1:8" x14ac:dyDescent="0.25">
      <c r="A17948">
        <v>51701118</v>
      </c>
      <c r="B17948" t="s">
        <v>77</v>
      </c>
      <c r="C17948" t="s">
        <v>84</v>
      </c>
      <c r="D17948" t="s">
        <v>12</v>
      </c>
      <c r="E17948" s="1">
        <v>43885.31354166667</v>
      </c>
      <c r="F17948">
        <v>15</v>
      </c>
      <c r="G17948" t="s">
        <v>15</v>
      </c>
      <c r="H17948">
        <v>23</v>
      </c>
    </row>
    <row r="17949" spans="1:8" x14ac:dyDescent="0.25">
      <c r="A17949">
        <v>51701118</v>
      </c>
      <c r="B17949" t="s">
        <v>77</v>
      </c>
      <c r="C17949" t="s">
        <v>84</v>
      </c>
      <c r="D17949" t="s">
        <v>12</v>
      </c>
      <c r="E17949" s="1">
        <v>43885.583344907405</v>
      </c>
      <c r="F17949">
        <v>15</v>
      </c>
      <c r="G17949" t="s">
        <v>15</v>
      </c>
      <c r="H17949">
        <v>2</v>
      </c>
    </row>
    <row r="17950" spans="1:8" x14ac:dyDescent="0.25">
      <c r="A17950">
        <v>51701118</v>
      </c>
      <c r="B17950" t="s">
        <v>77</v>
      </c>
      <c r="C17950" t="s">
        <v>84</v>
      </c>
      <c r="D17950" t="s">
        <v>12</v>
      </c>
      <c r="E17950" s="1">
        <v>43887.354166666664</v>
      </c>
      <c r="F17950">
        <v>15</v>
      </c>
      <c r="G17950" t="s">
        <v>15</v>
      </c>
      <c r="H17950">
        <v>221</v>
      </c>
    </row>
    <row r="17951" spans="1:8" x14ac:dyDescent="0.25">
      <c r="A17951">
        <v>51701118</v>
      </c>
      <c r="B17951" t="s">
        <v>77</v>
      </c>
      <c r="C17951" t="s">
        <v>84</v>
      </c>
      <c r="D17951" t="s">
        <v>12</v>
      </c>
      <c r="E17951" s="1">
        <v>43887.357812499999</v>
      </c>
      <c r="F17951">
        <v>15</v>
      </c>
      <c r="G17951" t="s">
        <v>15</v>
      </c>
      <c r="H17951">
        <v>316</v>
      </c>
    </row>
    <row r="17952" spans="1:8" x14ac:dyDescent="0.25">
      <c r="A17952">
        <v>51701118</v>
      </c>
      <c r="B17952" t="s">
        <v>77</v>
      </c>
      <c r="C17952" t="s">
        <v>84</v>
      </c>
      <c r="D17952" t="s">
        <v>12</v>
      </c>
      <c r="E17952" s="1">
        <v>43887.358055555553</v>
      </c>
      <c r="F17952">
        <v>13</v>
      </c>
      <c r="G17952" t="s">
        <v>13</v>
      </c>
      <c r="H17952">
        <v>21</v>
      </c>
    </row>
    <row r="17953" spans="1:8" x14ac:dyDescent="0.25">
      <c r="A17953">
        <v>51701118</v>
      </c>
      <c r="B17953" t="s">
        <v>77</v>
      </c>
      <c r="C17953" t="s">
        <v>84</v>
      </c>
      <c r="D17953" t="s">
        <v>12</v>
      </c>
      <c r="E17953" s="1">
        <v>43887.35869212963</v>
      </c>
      <c r="F17953">
        <v>13</v>
      </c>
      <c r="G17953" t="s">
        <v>13</v>
      </c>
      <c r="H17953">
        <v>8</v>
      </c>
    </row>
    <row r="17954" spans="1:8" x14ac:dyDescent="0.25">
      <c r="A17954">
        <v>51701118</v>
      </c>
      <c r="B17954" t="s">
        <v>77</v>
      </c>
      <c r="C17954" t="s">
        <v>84</v>
      </c>
      <c r="D17954" t="s">
        <v>12</v>
      </c>
      <c r="E17954" s="1">
        <v>43887.361458333333</v>
      </c>
      <c r="F17954">
        <v>15</v>
      </c>
      <c r="G17954" t="s">
        <v>15</v>
      </c>
      <c r="H17954">
        <v>239</v>
      </c>
    </row>
    <row r="17955" spans="1:8" x14ac:dyDescent="0.25">
      <c r="A17955">
        <v>51701118</v>
      </c>
      <c r="B17955" t="s">
        <v>77</v>
      </c>
      <c r="C17955" t="s">
        <v>84</v>
      </c>
      <c r="D17955" t="s">
        <v>12</v>
      </c>
      <c r="E17955" s="1">
        <v>43887.361643518518</v>
      </c>
      <c r="F17955">
        <v>13</v>
      </c>
      <c r="G17955" t="s">
        <v>13</v>
      </c>
      <c r="H17955">
        <v>16</v>
      </c>
    </row>
    <row r="17956" spans="1:8" x14ac:dyDescent="0.25">
      <c r="A17956">
        <v>51701118</v>
      </c>
      <c r="B17956" t="s">
        <v>77</v>
      </c>
      <c r="C17956" t="s">
        <v>84</v>
      </c>
      <c r="D17956" t="s">
        <v>12</v>
      </c>
      <c r="E17956" s="1">
        <v>43887.363969907405</v>
      </c>
      <c r="F17956">
        <v>13</v>
      </c>
      <c r="G17956" t="s">
        <v>13</v>
      </c>
      <c r="H17956">
        <v>8</v>
      </c>
    </row>
    <row r="17957" spans="1:8" x14ac:dyDescent="0.25">
      <c r="A17957">
        <v>51701118</v>
      </c>
      <c r="B17957" t="s">
        <v>77</v>
      </c>
      <c r="C17957" t="s">
        <v>84</v>
      </c>
      <c r="D17957" t="s">
        <v>12</v>
      </c>
      <c r="E17957" s="1">
        <v>43887.366956018515</v>
      </c>
      <c r="F17957">
        <v>15</v>
      </c>
      <c r="G17957" t="s">
        <v>15</v>
      </c>
      <c r="H17957">
        <v>258</v>
      </c>
    </row>
    <row r="17958" spans="1:8" x14ac:dyDescent="0.25">
      <c r="A17958">
        <v>51701118</v>
      </c>
      <c r="B17958" t="s">
        <v>77</v>
      </c>
      <c r="C17958" t="s">
        <v>84</v>
      </c>
      <c r="D17958" t="s">
        <v>12</v>
      </c>
      <c r="E17958" s="1">
        <v>43887.367048611108</v>
      </c>
      <c r="F17958">
        <v>13</v>
      </c>
      <c r="G17958" t="s">
        <v>13</v>
      </c>
      <c r="H17958">
        <v>8</v>
      </c>
    </row>
    <row r="17959" spans="1:8" x14ac:dyDescent="0.25">
      <c r="A17959">
        <v>51701118</v>
      </c>
      <c r="B17959" t="s">
        <v>77</v>
      </c>
      <c r="C17959" t="s">
        <v>84</v>
      </c>
      <c r="D17959" t="s">
        <v>12</v>
      </c>
      <c r="E17959" s="1">
        <v>43887.479247685187</v>
      </c>
      <c r="F17959">
        <v>13</v>
      </c>
      <c r="G17959" t="s">
        <v>13</v>
      </c>
      <c r="H17959">
        <v>7</v>
      </c>
    </row>
    <row r="17960" spans="1:8" x14ac:dyDescent="0.25">
      <c r="A17960">
        <v>51701118</v>
      </c>
      <c r="B17960" t="s">
        <v>77</v>
      </c>
      <c r="C17960" t="s">
        <v>84</v>
      </c>
      <c r="D17960" t="s">
        <v>12</v>
      </c>
      <c r="E17960" s="1">
        <v>43887.480543981481</v>
      </c>
      <c r="F17960">
        <v>13</v>
      </c>
      <c r="G17960" t="s">
        <v>13</v>
      </c>
      <c r="H17960">
        <v>55</v>
      </c>
    </row>
    <row r="17961" spans="1:8" x14ac:dyDescent="0.25">
      <c r="A17961">
        <v>51701118</v>
      </c>
      <c r="B17961" t="s">
        <v>77</v>
      </c>
      <c r="C17961" t="s">
        <v>84</v>
      </c>
      <c r="D17961" t="s">
        <v>12</v>
      </c>
      <c r="E17961" s="1">
        <v>43887.482743055552</v>
      </c>
      <c r="F17961">
        <v>15</v>
      </c>
      <c r="G17961" t="s">
        <v>15</v>
      </c>
      <c r="H17961">
        <v>190</v>
      </c>
    </row>
    <row r="17962" spans="1:8" x14ac:dyDescent="0.25">
      <c r="A17962">
        <v>51701118</v>
      </c>
      <c r="B17962" t="s">
        <v>77</v>
      </c>
      <c r="C17962" t="s">
        <v>84</v>
      </c>
      <c r="D17962" t="s">
        <v>12</v>
      </c>
      <c r="E17962" s="1">
        <v>43887.482858796298</v>
      </c>
      <c r="F17962">
        <v>13</v>
      </c>
      <c r="G17962" t="s">
        <v>13</v>
      </c>
      <c r="H17962">
        <v>10</v>
      </c>
    </row>
    <row r="17963" spans="1:8" x14ac:dyDescent="0.25">
      <c r="A17963">
        <v>51701118</v>
      </c>
      <c r="B17963" t="s">
        <v>77</v>
      </c>
      <c r="C17963" t="s">
        <v>84</v>
      </c>
      <c r="D17963" t="s">
        <v>12</v>
      </c>
      <c r="E17963" s="1">
        <v>43887.485381944447</v>
      </c>
      <c r="F17963">
        <v>13</v>
      </c>
      <c r="G17963" t="s">
        <v>13</v>
      </c>
      <c r="H17963">
        <v>14</v>
      </c>
    </row>
    <row r="17964" spans="1:8" x14ac:dyDescent="0.25">
      <c r="A17964">
        <v>51701118</v>
      </c>
      <c r="B17964" t="s">
        <v>77</v>
      </c>
      <c r="C17964" t="s">
        <v>84</v>
      </c>
      <c r="D17964" t="s">
        <v>12</v>
      </c>
      <c r="E17964" s="1">
        <v>43887.488634259258</v>
      </c>
      <c r="F17964">
        <v>15</v>
      </c>
      <c r="G17964" t="s">
        <v>15</v>
      </c>
      <c r="H17964">
        <v>281</v>
      </c>
    </row>
    <row r="17965" spans="1:8" x14ac:dyDescent="0.25">
      <c r="A17965">
        <v>51701118</v>
      </c>
      <c r="B17965" t="s">
        <v>77</v>
      </c>
      <c r="C17965" t="s">
        <v>84</v>
      </c>
      <c r="D17965" t="s">
        <v>12</v>
      </c>
      <c r="E17965" s="1">
        <v>43887.48878472222</v>
      </c>
      <c r="F17965">
        <v>13</v>
      </c>
      <c r="G17965" t="s">
        <v>13</v>
      </c>
      <c r="H17965">
        <v>13</v>
      </c>
    </row>
    <row r="17966" spans="1:8" x14ac:dyDescent="0.25">
      <c r="A17966">
        <v>51701118</v>
      </c>
      <c r="B17966" t="s">
        <v>77</v>
      </c>
      <c r="C17966" t="s">
        <v>84</v>
      </c>
      <c r="D17966" t="s">
        <v>12</v>
      </c>
      <c r="E17966" s="1">
        <v>43887.489479166667</v>
      </c>
      <c r="F17966">
        <v>13</v>
      </c>
      <c r="G17966" t="s">
        <v>13</v>
      </c>
      <c r="H17966">
        <v>6</v>
      </c>
    </row>
    <row r="17967" spans="1:8" x14ac:dyDescent="0.25">
      <c r="A17967">
        <v>51701118</v>
      </c>
      <c r="B17967" t="s">
        <v>77</v>
      </c>
      <c r="C17967" t="s">
        <v>84</v>
      </c>
      <c r="D17967" t="s">
        <v>12</v>
      </c>
      <c r="E17967" s="1">
        <v>43887.491215277776</v>
      </c>
      <c r="F17967">
        <v>15</v>
      </c>
      <c r="G17967" t="s">
        <v>15</v>
      </c>
      <c r="H17967">
        <v>150</v>
      </c>
    </row>
    <row r="17968" spans="1:8" x14ac:dyDescent="0.25">
      <c r="A17968">
        <v>51701118</v>
      </c>
      <c r="B17968" t="s">
        <v>77</v>
      </c>
      <c r="C17968" t="s">
        <v>84</v>
      </c>
      <c r="D17968" t="s">
        <v>12</v>
      </c>
      <c r="E17968" s="1">
        <v>43887.49145833333</v>
      </c>
      <c r="F17968">
        <v>13</v>
      </c>
      <c r="G17968" t="s">
        <v>13</v>
      </c>
      <c r="H17968">
        <v>21</v>
      </c>
    </row>
    <row r="17969" spans="1:8" x14ac:dyDescent="0.25">
      <c r="A17969">
        <v>51701118</v>
      </c>
      <c r="B17969" t="s">
        <v>77</v>
      </c>
      <c r="C17969" t="s">
        <v>84</v>
      </c>
      <c r="D17969" t="s">
        <v>12</v>
      </c>
      <c r="E17969" s="1">
        <v>43887.492326388892</v>
      </c>
      <c r="F17969">
        <v>13</v>
      </c>
      <c r="G17969" t="s">
        <v>13</v>
      </c>
      <c r="H17969">
        <v>8</v>
      </c>
    </row>
    <row r="17970" spans="1:8" x14ac:dyDescent="0.25">
      <c r="A17970">
        <v>51701118</v>
      </c>
      <c r="B17970" t="s">
        <v>77</v>
      </c>
      <c r="C17970" t="s">
        <v>84</v>
      </c>
      <c r="D17970" t="s">
        <v>12</v>
      </c>
      <c r="E17970" s="1">
        <v>43887.494155092594</v>
      </c>
      <c r="F17970">
        <v>15</v>
      </c>
      <c r="G17970" t="s">
        <v>15</v>
      </c>
      <c r="H17970">
        <v>158</v>
      </c>
    </row>
    <row r="17971" spans="1:8" x14ac:dyDescent="0.25">
      <c r="A17971">
        <v>51701118</v>
      </c>
      <c r="B17971" t="s">
        <v>77</v>
      </c>
      <c r="C17971" t="s">
        <v>84</v>
      </c>
      <c r="D17971" t="s">
        <v>12</v>
      </c>
      <c r="E17971" s="1">
        <v>43887.494270833333</v>
      </c>
      <c r="F17971">
        <v>13</v>
      </c>
      <c r="G17971" t="s">
        <v>13</v>
      </c>
      <c r="H17971">
        <v>10</v>
      </c>
    </row>
    <row r="17972" spans="1:8" x14ac:dyDescent="0.25">
      <c r="A17972">
        <v>51701118</v>
      </c>
      <c r="B17972" t="s">
        <v>77</v>
      </c>
      <c r="C17972" t="s">
        <v>84</v>
      </c>
      <c r="D17972" t="s">
        <v>12</v>
      </c>
      <c r="E17972" s="1">
        <v>43887.495081018518</v>
      </c>
      <c r="F17972">
        <v>13</v>
      </c>
      <c r="G17972" t="s">
        <v>13</v>
      </c>
      <c r="H17972">
        <v>5</v>
      </c>
    </row>
    <row r="17973" spans="1:8" x14ac:dyDescent="0.25">
      <c r="A17973">
        <v>51701118</v>
      </c>
      <c r="B17973" t="s">
        <v>77</v>
      </c>
      <c r="C17973" t="s">
        <v>84</v>
      </c>
      <c r="D17973" t="s">
        <v>12</v>
      </c>
      <c r="E17973" s="1">
        <v>43887.496874999997</v>
      </c>
      <c r="F17973">
        <v>15</v>
      </c>
      <c r="G17973" t="s">
        <v>15</v>
      </c>
      <c r="H17973">
        <v>155</v>
      </c>
    </row>
    <row r="17974" spans="1:8" x14ac:dyDescent="0.25">
      <c r="A17974">
        <v>51701118</v>
      </c>
      <c r="B17974" t="s">
        <v>77</v>
      </c>
      <c r="C17974" t="s">
        <v>84</v>
      </c>
      <c r="D17974" t="s">
        <v>12</v>
      </c>
      <c r="E17974" s="1">
        <v>43887.496979166666</v>
      </c>
      <c r="F17974">
        <v>13</v>
      </c>
      <c r="G17974" t="s">
        <v>13</v>
      </c>
      <c r="H17974">
        <v>9</v>
      </c>
    </row>
    <row r="17975" spans="1:8" x14ac:dyDescent="0.25">
      <c r="A17975">
        <v>51701118</v>
      </c>
      <c r="B17975" t="s">
        <v>77</v>
      </c>
      <c r="C17975" t="s">
        <v>84</v>
      </c>
      <c r="D17975" t="s">
        <v>12</v>
      </c>
      <c r="E17975" s="1">
        <v>43887.497372685182</v>
      </c>
      <c r="F17975">
        <v>13</v>
      </c>
      <c r="G17975" t="s">
        <v>13</v>
      </c>
      <c r="H17975">
        <v>11</v>
      </c>
    </row>
    <row r="17976" spans="1:8" x14ac:dyDescent="0.25">
      <c r="A17976">
        <v>51701118</v>
      </c>
      <c r="B17976" t="s">
        <v>77</v>
      </c>
      <c r="C17976" t="s">
        <v>84</v>
      </c>
      <c r="D17976" t="s">
        <v>12</v>
      </c>
      <c r="E17976" s="1">
        <v>43888.299710648149</v>
      </c>
      <c r="F17976">
        <v>15</v>
      </c>
      <c r="G17976" t="s">
        <v>15</v>
      </c>
      <c r="H17976">
        <v>696</v>
      </c>
    </row>
    <row r="17977" spans="1:8" x14ac:dyDescent="0.25">
      <c r="A17977">
        <v>51701118</v>
      </c>
      <c r="B17977" t="s">
        <v>77</v>
      </c>
      <c r="C17977" t="s">
        <v>84</v>
      </c>
      <c r="D17977" t="s">
        <v>12</v>
      </c>
      <c r="E17977" s="1">
        <v>43888.395196759258</v>
      </c>
      <c r="F17977">
        <v>13</v>
      </c>
      <c r="G17977" t="s">
        <v>13</v>
      </c>
      <c r="H17977">
        <v>8</v>
      </c>
    </row>
    <row r="17978" spans="1:8" x14ac:dyDescent="0.25">
      <c r="A17978">
        <v>51701118</v>
      </c>
      <c r="B17978" t="s">
        <v>77</v>
      </c>
      <c r="C17978" t="s">
        <v>84</v>
      </c>
      <c r="D17978" t="s">
        <v>12</v>
      </c>
      <c r="E17978" s="1">
        <v>43888.395833333336</v>
      </c>
      <c r="F17978">
        <v>15</v>
      </c>
      <c r="G17978" t="s">
        <v>15</v>
      </c>
      <c r="H17978">
        <v>55</v>
      </c>
    </row>
    <row r="17979" spans="1:8" x14ac:dyDescent="0.25">
      <c r="A17979">
        <v>51701118</v>
      </c>
      <c r="B17979" t="s">
        <v>77</v>
      </c>
      <c r="C17979" t="s">
        <v>84</v>
      </c>
      <c r="D17979" t="s">
        <v>12</v>
      </c>
      <c r="E17979" s="1">
        <v>43888.403692129628</v>
      </c>
      <c r="F17979">
        <v>15</v>
      </c>
      <c r="G17979" t="s">
        <v>15</v>
      </c>
      <c r="H17979">
        <v>679</v>
      </c>
    </row>
    <row r="17980" spans="1:8" x14ac:dyDescent="0.25">
      <c r="A17980">
        <v>51701118</v>
      </c>
      <c r="B17980" t="s">
        <v>77</v>
      </c>
      <c r="C17980" t="s">
        <v>84</v>
      </c>
      <c r="D17980" t="s">
        <v>12</v>
      </c>
      <c r="E17980" s="1">
        <v>43888.403796296298</v>
      </c>
      <c r="F17980">
        <v>13</v>
      </c>
      <c r="G17980" t="s">
        <v>13</v>
      </c>
      <c r="H17980">
        <v>9</v>
      </c>
    </row>
    <row r="17981" spans="1:8" x14ac:dyDescent="0.25">
      <c r="A17981">
        <v>51701118</v>
      </c>
      <c r="B17981" t="s">
        <v>77</v>
      </c>
      <c r="C17981" t="s">
        <v>84</v>
      </c>
      <c r="D17981" t="s">
        <v>12</v>
      </c>
      <c r="E17981" s="1">
        <v>43888.405057870368</v>
      </c>
      <c r="F17981">
        <v>13</v>
      </c>
      <c r="G17981" t="s">
        <v>13</v>
      </c>
      <c r="H17981">
        <v>95</v>
      </c>
    </row>
    <row r="17982" spans="1:8" x14ac:dyDescent="0.25">
      <c r="A17982">
        <v>51701118</v>
      </c>
      <c r="B17982" t="s">
        <v>77</v>
      </c>
      <c r="C17982" t="s">
        <v>84</v>
      </c>
      <c r="D17982" t="s">
        <v>12</v>
      </c>
      <c r="E17982" s="1">
        <v>43888.497291666667</v>
      </c>
      <c r="F17982">
        <v>15</v>
      </c>
      <c r="G17982" t="s">
        <v>15</v>
      </c>
      <c r="H17982">
        <v>1567</v>
      </c>
    </row>
    <row r="17983" spans="1:8" x14ac:dyDescent="0.25">
      <c r="A17983">
        <v>51701118</v>
      </c>
      <c r="B17983" t="s">
        <v>77</v>
      </c>
      <c r="C17983" t="s">
        <v>84</v>
      </c>
      <c r="D17983" t="s">
        <v>12</v>
      </c>
      <c r="E17983" s="1">
        <v>43888.497442129628</v>
      </c>
      <c r="F17983">
        <v>13</v>
      </c>
      <c r="G17983" t="s">
        <v>13</v>
      </c>
      <c r="H17983">
        <v>13</v>
      </c>
    </row>
    <row r="17984" spans="1:8" x14ac:dyDescent="0.25">
      <c r="A17984">
        <v>51701118</v>
      </c>
      <c r="B17984" t="s">
        <v>77</v>
      </c>
      <c r="C17984" t="s">
        <v>84</v>
      </c>
      <c r="D17984" t="s">
        <v>12</v>
      </c>
      <c r="E17984" s="1">
        <v>43888.497835648152</v>
      </c>
      <c r="F17984">
        <v>13</v>
      </c>
      <c r="G17984" t="s">
        <v>13</v>
      </c>
      <c r="H17984">
        <v>20</v>
      </c>
    </row>
    <row r="17985" spans="1:8" x14ac:dyDescent="0.25">
      <c r="A17985">
        <v>51701118</v>
      </c>
      <c r="B17985" t="s">
        <v>77</v>
      </c>
      <c r="C17985" t="s">
        <v>84</v>
      </c>
      <c r="D17985" t="s">
        <v>12</v>
      </c>
      <c r="E17985" s="1">
        <v>43888.5</v>
      </c>
      <c r="F17985">
        <v>13</v>
      </c>
      <c r="G17985" t="s">
        <v>13</v>
      </c>
      <c r="H17985">
        <v>123</v>
      </c>
    </row>
    <row r="17986" spans="1:8" x14ac:dyDescent="0.25">
      <c r="A17986">
        <v>51701118</v>
      </c>
      <c r="B17986" t="s">
        <v>77</v>
      </c>
      <c r="C17986" t="s">
        <v>84</v>
      </c>
      <c r="D17986" t="s">
        <v>12</v>
      </c>
      <c r="E17986" s="1">
        <v>43889.328252314815</v>
      </c>
      <c r="F17986">
        <v>2</v>
      </c>
      <c r="G17986" t="s">
        <v>14</v>
      </c>
      <c r="H17986">
        <v>1362</v>
      </c>
    </row>
    <row r="17987" spans="1:8" x14ac:dyDescent="0.25">
      <c r="A17987">
        <v>51701118</v>
      </c>
      <c r="B17987" t="s">
        <v>77</v>
      </c>
      <c r="C17987" t="s">
        <v>84</v>
      </c>
      <c r="D17987" t="s">
        <v>12</v>
      </c>
      <c r="E17987" s="1">
        <v>43889.333333333336</v>
      </c>
      <c r="F17987">
        <v>15</v>
      </c>
      <c r="G17987" t="s">
        <v>15</v>
      </c>
      <c r="H17987">
        <v>438</v>
      </c>
    </row>
    <row r="17988" spans="1:8" x14ac:dyDescent="0.25">
      <c r="A17988">
        <v>51701118</v>
      </c>
      <c r="B17988" t="s">
        <v>77</v>
      </c>
      <c r="C17988" t="s">
        <v>84</v>
      </c>
      <c r="D17988" t="s">
        <v>12</v>
      </c>
      <c r="E17988" s="1">
        <v>43889.479166666664</v>
      </c>
      <c r="F17988">
        <v>15</v>
      </c>
      <c r="G17988" t="s">
        <v>15</v>
      </c>
      <c r="H17988">
        <v>759</v>
      </c>
    </row>
    <row r="17989" spans="1:8" x14ac:dyDescent="0.25">
      <c r="A17989">
        <v>51701118</v>
      </c>
      <c r="B17989" t="s">
        <v>77</v>
      </c>
      <c r="C17989" t="s">
        <v>84</v>
      </c>
      <c r="D17989" t="s">
        <v>12</v>
      </c>
      <c r="E17989" s="1">
        <v>43881.347314814811</v>
      </c>
      <c r="F17989">
        <v>1</v>
      </c>
      <c r="G17989" t="s">
        <v>16</v>
      </c>
      <c r="H17989">
        <v>1186</v>
      </c>
    </row>
    <row r="17990" spans="1:8" x14ac:dyDescent="0.25">
      <c r="A17990">
        <v>51701118</v>
      </c>
      <c r="B17990" t="s">
        <v>77</v>
      </c>
      <c r="C17990" t="s">
        <v>84</v>
      </c>
      <c r="D17990" t="s">
        <v>12</v>
      </c>
      <c r="E17990" s="1">
        <v>43881.350555555553</v>
      </c>
      <c r="F17990">
        <v>15</v>
      </c>
      <c r="G17990" t="s">
        <v>15</v>
      </c>
      <c r="H17990">
        <v>280</v>
      </c>
    </row>
    <row r="17991" spans="1:8" x14ac:dyDescent="0.25">
      <c r="A17991">
        <v>51701118</v>
      </c>
      <c r="B17991" t="s">
        <v>77</v>
      </c>
      <c r="C17991" t="s">
        <v>84</v>
      </c>
      <c r="D17991" t="s">
        <v>12</v>
      </c>
      <c r="E17991" s="1">
        <v>43881.350821759261</v>
      </c>
      <c r="F17991">
        <v>13</v>
      </c>
      <c r="G17991" t="s">
        <v>13</v>
      </c>
      <c r="H17991">
        <v>23</v>
      </c>
    </row>
    <row r="17992" spans="1:8" x14ac:dyDescent="0.25">
      <c r="A17992">
        <v>51701118</v>
      </c>
      <c r="B17992" t="s">
        <v>77</v>
      </c>
      <c r="C17992" t="s">
        <v>84</v>
      </c>
      <c r="D17992" t="s">
        <v>12</v>
      </c>
      <c r="E17992" s="1">
        <v>43881.351203703707</v>
      </c>
      <c r="F17992">
        <v>13</v>
      </c>
      <c r="G17992" t="s">
        <v>13</v>
      </c>
      <c r="H17992">
        <v>11</v>
      </c>
    </row>
    <row r="17993" spans="1:8" x14ac:dyDescent="0.25">
      <c r="A17993">
        <v>51701118</v>
      </c>
      <c r="B17993" t="s">
        <v>77</v>
      </c>
      <c r="C17993" t="s">
        <v>84</v>
      </c>
      <c r="D17993" t="s">
        <v>12</v>
      </c>
      <c r="E17993" s="1">
        <v>43881.354166666664</v>
      </c>
      <c r="F17993">
        <v>15</v>
      </c>
      <c r="G17993" t="s">
        <v>15</v>
      </c>
      <c r="H17993">
        <v>256</v>
      </c>
    </row>
    <row r="17994" spans="1:8" x14ac:dyDescent="0.25">
      <c r="A17994">
        <v>51701118</v>
      </c>
      <c r="B17994" t="s">
        <v>77</v>
      </c>
      <c r="C17994" t="s">
        <v>84</v>
      </c>
      <c r="D17994" t="s">
        <v>12</v>
      </c>
      <c r="E17994" s="1">
        <v>43881.354733796295</v>
      </c>
      <c r="F17994">
        <v>15</v>
      </c>
      <c r="G17994" t="s">
        <v>15</v>
      </c>
      <c r="H17994">
        <v>49</v>
      </c>
    </row>
    <row r="17995" spans="1:8" x14ac:dyDescent="0.25">
      <c r="A17995">
        <v>51701118</v>
      </c>
      <c r="B17995" t="s">
        <v>77</v>
      </c>
      <c r="C17995" t="s">
        <v>84</v>
      </c>
      <c r="D17995" t="s">
        <v>12</v>
      </c>
      <c r="E17995" s="1">
        <v>43881.354872685188</v>
      </c>
      <c r="F17995">
        <v>13</v>
      </c>
      <c r="G17995" t="s">
        <v>13</v>
      </c>
      <c r="H17995">
        <v>13</v>
      </c>
    </row>
    <row r="17996" spans="1:8" x14ac:dyDescent="0.25">
      <c r="A17996">
        <v>51701118</v>
      </c>
      <c r="B17996" t="s">
        <v>77</v>
      </c>
      <c r="C17996" t="s">
        <v>84</v>
      </c>
      <c r="D17996" t="s">
        <v>12</v>
      </c>
      <c r="E17996" s="1">
        <v>43881.479166666664</v>
      </c>
      <c r="F17996">
        <v>2</v>
      </c>
      <c r="G17996" t="s">
        <v>14</v>
      </c>
      <c r="H17996">
        <v>1800</v>
      </c>
    </row>
    <row r="17997" spans="1:8" x14ac:dyDescent="0.25">
      <c r="A17997">
        <v>51701118</v>
      </c>
      <c r="B17997" t="s">
        <v>77</v>
      </c>
      <c r="C17997" t="s">
        <v>84</v>
      </c>
      <c r="D17997" t="s">
        <v>12</v>
      </c>
      <c r="E17997" s="1">
        <v>43883.352581018517</v>
      </c>
      <c r="F17997">
        <v>15</v>
      </c>
      <c r="G17997" t="s">
        <v>15</v>
      </c>
      <c r="H17997">
        <v>1664</v>
      </c>
    </row>
    <row r="17998" spans="1:8" x14ac:dyDescent="0.25">
      <c r="A17998">
        <v>51701118</v>
      </c>
      <c r="B17998" t="s">
        <v>77</v>
      </c>
      <c r="C17998" t="s">
        <v>84</v>
      </c>
      <c r="D17998" t="s">
        <v>12</v>
      </c>
      <c r="E17998" s="1">
        <v>43883.375</v>
      </c>
      <c r="F17998">
        <v>15</v>
      </c>
      <c r="G17998" t="s">
        <v>15</v>
      </c>
      <c r="H17998">
        <v>945</v>
      </c>
    </row>
    <row r="17999" spans="1:8" x14ac:dyDescent="0.25">
      <c r="A17999">
        <v>51701118</v>
      </c>
      <c r="B17999" t="s">
        <v>77</v>
      </c>
      <c r="C17999" t="s">
        <v>84</v>
      </c>
      <c r="D17999" t="s">
        <v>12</v>
      </c>
      <c r="E17999" s="1">
        <v>43883.385567129626</v>
      </c>
      <c r="F17999">
        <v>15</v>
      </c>
      <c r="G17999" t="s">
        <v>15</v>
      </c>
      <c r="H17999">
        <v>914</v>
      </c>
    </row>
    <row r="18000" spans="1:8" x14ac:dyDescent="0.25">
      <c r="A18000">
        <v>51701118</v>
      </c>
      <c r="B18000" t="s">
        <v>77</v>
      </c>
      <c r="C18000" t="s">
        <v>84</v>
      </c>
      <c r="D18000" t="s">
        <v>12</v>
      </c>
      <c r="E18000" s="1">
        <v>43883.404803240737</v>
      </c>
      <c r="F18000">
        <v>15</v>
      </c>
      <c r="G18000" t="s">
        <v>15</v>
      </c>
      <c r="H18000">
        <v>36</v>
      </c>
    </row>
    <row r="18001" spans="1:8" x14ac:dyDescent="0.25">
      <c r="A18001">
        <v>51701118</v>
      </c>
      <c r="B18001" t="s">
        <v>77</v>
      </c>
      <c r="C18001" t="s">
        <v>84</v>
      </c>
      <c r="D18001" t="s">
        <v>12</v>
      </c>
      <c r="E18001" s="1">
        <v>43892.307025462964</v>
      </c>
      <c r="F18001">
        <v>15</v>
      </c>
      <c r="G18001" t="s">
        <v>15</v>
      </c>
      <c r="H18001">
        <v>1328</v>
      </c>
    </row>
    <row r="18002" spans="1:8" x14ac:dyDescent="0.25">
      <c r="A18002">
        <v>51701118</v>
      </c>
      <c r="B18002" t="s">
        <v>77</v>
      </c>
      <c r="C18002" t="s">
        <v>84</v>
      </c>
      <c r="D18002" t="s">
        <v>12</v>
      </c>
      <c r="E18002" s="1">
        <v>43884.197858796295</v>
      </c>
      <c r="F18002">
        <v>0</v>
      </c>
      <c r="G18002" t="s">
        <v>11</v>
      </c>
      <c r="H18002">
        <v>6</v>
      </c>
    </row>
    <row r="18003" spans="1:8" x14ac:dyDescent="0.25">
      <c r="A18003">
        <v>51701118</v>
      </c>
      <c r="B18003" t="s">
        <v>77</v>
      </c>
      <c r="C18003" t="s">
        <v>84</v>
      </c>
      <c r="D18003" t="s">
        <v>12</v>
      </c>
      <c r="E18003" s="1">
        <v>43884.229166666664</v>
      </c>
      <c r="F18003">
        <v>15</v>
      </c>
      <c r="G18003" t="s">
        <v>15</v>
      </c>
      <c r="H18003">
        <v>1582</v>
      </c>
    </row>
    <row r="18004" spans="1:8" x14ac:dyDescent="0.25">
      <c r="A18004">
        <v>51701118</v>
      </c>
      <c r="B18004" t="s">
        <v>77</v>
      </c>
      <c r="C18004" t="s">
        <v>84</v>
      </c>
      <c r="D18004" t="s">
        <v>12</v>
      </c>
      <c r="E18004" s="1">
        <v>43884.244745370372</v>
      </c>
      <c r="F18004">
        <v>15</v>
      </c>
      <c r="G18004" t="s">
        <v>15</v>
      </c>
      <c r="H18004">
        <v>1346</v>
      </c>
    </row>
    <row r="18005" spans="1:8" x14ac:dyDescent="0.25">
      <c r="A18005">
        <v>51701118</v>
      </c>
      <c r="B18005" t="s">
        <v>77</v>
      </c>
      <c r="C18005" t="s">
        <v>84</v>
      </c>
      <c r="D18005" t="s">
        <v>12</v>
      </c>
      <c r="E18005" s="1">
        <v>43884.282719907409</v>
      </c>
      <c r="F18005">
        <v>15</v>
      </c>
      <c r="G18005" t="s">
        <v>15</v>
      </c>
      <c r="H18005">
        <v>646</v>
      </c>
    </row>
    <row r="18006" spans="1:8" x14ac:dyDescent="0.25">
      <c r="A18006">
        <v>51701118</v>
      </c>
      <c r="B18006" t="s">
        <v>77</v>
      </c>
      <c r="C18006" t="s">
        <v>84</v>
      </c>
      <c r="D18006" t="s">
        <v>12</v>
      </c>
      <c r="E18006" s="1">
        <v>43884.291666666664</v>
      </c>
      <c r="F18006">
        <v>15</v>
      </c>
      <c r="G18006" t="s">
        <v>15</v>
      </c>
      <c r="H18006">
        <v>223</v>
      </c>
    </row>
    <row r="18007" spans="1:8" x14ac:dyDescent="0.25">
      <c r="A18007">
        <v>51701118</v>
      </c>
      <c r="B18007" t="s">
        <v>77</v>
      </c>
      <c r="C18007" t="s">
        <v>84</v>
      </c>
      <c r="D18007" t="s">
        <v>12</v>
      </c>
      <c r="E18007" s="1">
        <v>43884.293877314813</v>
      </c>
      <c r="F18007">
        <v>15</v>
      </c>
      <c r="G18007" t="s">
        <v>15</v>
      </c>
      <c r="H18007">
        <v>192</v>
      </c>
    </row>
    <row r="18008" spans="1:8" x14ac:dyDescent="0.25">
      <c r="A18008">
        <v>51701118</v>
      </c>
      <c r="B18008" t="s">
        <v>77</v>
      </c>
      <c r="C18008" t="s">
        <v>84</v>
      </c>
      <c r="D18008" t="s">
        <v>12</v>
      </c>
      <c r="E18008" s="1">
        <v>43884.392372685186</v>
      </c>
      <c r="F18008">
        <v>15</v>
      </c>
      <c r="G18008" t="s">
        <v>15</v>
      </c>
      <c r="H18008">
        <v>442</v>
      </c>
    </row>
    <row r="18009" spans="1:8" x14ac:dyDescent="0.25">
      <c r="A18009">
        <v>51701118</v>
      </c>
      <c r="B18009" t="s">
        <v>77</v>
      </c>
      <c r="C18009" t="s">
        <v>84</v>
      </c>
      <c r="D18009" t="s">
        <v>12</v>
      </c>
      <c r="E18009" s="1">
        <v>43884.395833333336</v>
      </c>
      <c r="F18009">
        <v>2</v>
      </c>
      <c r="G18009" t="s">
        <v>14</v>
      </c>
      <c r="H18009">
        <v>298</v>
      </c>
    </row>
    <row r="18010" spans="1:8" x14ac:dyDescent="0.25">
      <c r="A18010">
        <v>51701118</v>
      </c>
      <c r="B18010" t="s">
        <v>77</v>
      </c>
      <c r="C18010" t="s">
        <v>84</v>
      </c>
      <c r="D18010" t="s">
        <v>12</v>
      </c>
      <c r="E18010" s="1">
        <v>43884.416666666664</v>
      </c>
      <c r="F18010">
        <v>2</v>
      </c>
      <c r="G18010" t="s">
        <v>14</v>
      </c>
      <c r="H18010">
        <v>1800</v>
      </c>
    </row>
    <row r="18011" spans="1:8" x14ac:dyDescent="0.25">
      <c r="A18011">
        <v>51701118</v>
      </c>
      <c r="B18011" t="s">
        <v>77</v>
      </c>
      <c r="C18011" t="s">
        <v>84</v>
      </c>
      <c r="D18011" t="s">
        <v>12</v>
      </c>
      <c r="E18011" s="1">
        <v>43884.429652777777</v>
      </c>
      <c r="F18011">
        <v>2</v>
      </c>
      <c r="G18011" t="s">
        <v>14</v>
      </c>
      <c r="H18011">
        <v>1123</v>
      </c>
    </row>
    <row r="18012" spans="1:8" x14ac:dyDescent="0.25">
      <c r="A18012">
        <v>51701118</v>
      </c>
      <c r="B18012" t="s">
        <v>77</v>
      </c>
      <c r="C18012" t="s">
        <v>84</v>
      </c>
      <c r="D18012" t="s">
        <v>12</v>
      </c>
      <c r="E18012" s="1">
        <v>43884.5</v>
      </c>
      <c r="F18012">
        <v>1</v>
      </c>
      <c r="G18012" t="s">
        <v>16</v>
      </c>
      <c r="H18012">
        <v>893</v>
      </c>
    </row>
    <row r="18013" spans="1:8" x14ac:dyDescent="0.25">
      <c r="A18013">
        <v>51701118</v>
      </c>
      <c r="B18013" t="s">
        <v>77</v>
      </c>
      <c r="C18013" t="s">
        <v>84</v>
      </c>
      <c r="D18013" t="s">
        <v>12</v>
      </c>
      <c r="E18013" s="1">
        <v>43884.503993055558</v>
      </c>
      <c r="F18013">
        <v>1</v>
      </c>
      <c r="G18013" t="s">
        <v>16</v>
      </c>
      <c r="H18013">
        <v>345</v>
      </c>
    </row>
    <row r="18014" spans="1:8" x14ac:dyDescent="0.25">
      <c r="A18014">
        <v>51701118</v>
      </c>
      <c r="B18014" t="s">
        <v>77</v>
      </c>
      <c r="C18014" t="s">
        <v>84</v>
      </c>
      <c r="D18014" t="s">
        <v>12</v>
      </c>
      <c r="E18014" s="1">
        <v>43884.533171296294</v>
      </c>
      <c r="F18014">
        <v>15</v>
      </c>
      <c r="G18014" t="s">
        <v>15</v>
      </c>
      <c r="H18014">
        <v>416</v>
      </c>
    </row>
    <row r="18015" spans="1:8" x14ac:dyDescent="0.25">
      <c r="A18015">
        <v>51701118</v>
      </c>
      <c r="B18015" t="s">
        <v>77</v>
      </c>
      <c r="C18015" t="s">
        <v>84</v>
      </c>
      <c r="D18015" t="s">
        <v>12</v>
      </c>
      <c r="E18015" s="1">
        <v>43884.545856481483</v>
      </c>
      <c r="F18015">
        <v>15</v>
      </c>
      <c r="G18015" t="s">
        <v>15</v>
      </c>
      <c r="H18015">
        <v>110</v>
      </c>
    </row>
    <row r="18016" spans="1:8" x14ac:dyDescent="0.25">
      <c r="A18016">
        <v>51701118</v>
      </c>
      <c r="B18016" t="s">
        <v>77</v>
      </c>
      <c r="C18016" t="s">
        <v>84</v>
      </c>
      <c r="D18016" t="s">
        <v>12</v>
      </c>
      <c r="E18016" s="1">
        <v>43884.583333333336</v>
      </c>
      <c r="F18016">
        <v>15</v>
      </c>
      <c r="G18016" t="s">
        <v>15</v>
      </c>
      <c r="H18016">
        <v>21</v>
      </c>
    </row>
    <row r="18017" spans="1:8" x14ac:dyDescent="0.25">
      <c r="A18017">
        <v>51701118</v>
      </c>
      <c r="B18017" t="s">
        <v>77</v>
      </c>
      <c r="C18017" t="s">
        <v>84</v>
      </c>
      <c r="D18017" t="s">
        <v>12</v>
      </c>
      <c r="E18017" s="1">
        <v>43884.583495370367</v>
      </c>
      <c r="F18017">
        <v>15</v>
      </c>
      <c r="G18017" t="s">
        <v>15</v>
      </c>
      <c r="H18017">
        <v>14</v>
      </c>
    </row>
    <row r="18018" spans="1:8" x14ac:dyDescent="0.25">
      <c r="A18018">
        <v>51701118</v>
      </c>
      <c r="B18018" t="s">
        <v>77</v>
      </c>
      <c r="C18018" t="s">
        <v>84</v>
      </c>
      <c r="D18018" t="s">
        <v>12</v>
      </c>
      <c r="E18018" s="1">
        <v>43885.326770833337</v>
      </c>
      <c r="F18018">
        <v>1</v>
      </c>
      <c r="G18018" t="s">
        <v>16</v>
      </c>
      <c r="H18018">
        <v>1142</v>
      </c>
    </row>
    <row r="18019" spans="1:8" x14ac:dyDescent="0.25">
      <c r="A18019">
        <v>51701118</v>
      </c>
      <c r="B18019" t="s">
        <v>77</v>
      </c>
      <c r="C18019" t="s">
        <v>84</v>
      </c>
      <c r="D18019" t="s">
        <v>12</v>
      </c>
      <c r="E18019" s="1">
        <v>43885.326817129629</v>
      </c>
      <c r="F18019">
        <v>15</v>
      </c>
      <c r="G18019" t="s">
        <v>15</v>
      </c>
      <c r="H18019">
        <v>5</v>
      </c>
    </row>
    <row r="18020" spans="1:8" x14ac:dyDescent="0.25">
      <c r="A18020">
        <v>51701118</v>
      </c>
      <c r="B18020" t="s">
        <v>77</v>
      </c>
      <c r="C18020" t="s">
        <v>84</v>
      </c>
      <c r="D18020" t="s">
        <v>12</v>
      </c>
      <c r="E18020" s="1">
        <v>43885.333333333336</v>
      </c>
      <c r="F18020">
        <v>2</v>
      </c>
      <c r="G18020" t="s">
        <v>14</v>
      </c>
      <c r="H18020">
        <v>562</v>
      </c>
    </row>
    <row r="18021" spans="1:8" x14ac:dyDescent="0.25">
      <c r="A18021">
        <v>51701118</v>
      </c>
      <c r="B18021" t="s">
        <v>77</v>
      </c>
      <c r="C18021" t="s">
        <v>84</v>
      </c>
      <c r="D18021" t="s">
        <v>12</v>
      </c>
      <c r="E18021" s="1">
        <v>43887.204351851855</v>
      </c>
      <c r="F18021">
        <v>0</v>
      </c>
      <c r="G18021" t="s">
        <v>11</v>
      </c>
      <c r="H18021">
        <v>6</v>
      </c>
    </row>
    <row r="18022" spans="1:8" x14ac:dyDescent="0.25">
      <c r="A18022">
        <v>51701118</v>
      </c>
      <c r="B18022" t="s">
        <v>77</v>
      </c>
      <c r="C18022" t="s">
        <v>84</v>
      </c>
      <c r="D18022" t="s">
        <v>12</v>
      </c>
      <c r="E18022" s="1">
        <v>43887.370787037034</v>
      </c>
      <c r="F18022">
        <v>13</v>
      </c>
      <c r="G18022" t="s">
        <v>13</v>
      </c>
      <c r="H18022">
        <v>128</v>
      </c>
    </row>
    <row r="18023" spans="1:8" x14ac:dyDescent="0.25">
      <c r="A18023">
        <v>51701118</v>
      </c>
      <c r="B18023" t="s">
        <v>77</v>
      </c>
      <c r="C18023" t="s">
        <v>84</v>
      </c>
      <c r="D18023" t="s">
        <v>12</v>
      </c>
      <c r="E18023" s="1">
        <v>43887.372581018521</v>
      </c>
      <c r="F18023">
        <v>15</v>
      </c>
      <c r="G18023" t="s">
        <v>15</v>
      </c>
      <c r="H18023">
        <v>155</v>
      </c>
    </row>
    <row r="18024" spans="1:8" x14ac:dyDescent="0.25">
      <c r="A18024">
        <v>51701118</v>
      </c>
      <c r="B18024" t="s">
        <v>77</v>
      </c>
      <c r="C18024" t="s">
        <v>84</v>
      </c>
      <c r="D18024" t="s">
        <v>12</v>
      </c>
      <c r="E18024" s="1">
        <v>43887.372685185182</v>
      </c>
      <c r="F18024">
        <v>13</v>
      </c>
      <c r="G18024" t="s">
        <v>13</v>
      </c>
      <c r="H18024">
        <v>9</v>
      </c>
    </row>
    <row r="18025" spans="1:8" x14ac:dyDescent="0.25">
      <c r="A18025">
        <v>51701118</v>
      </c>
      <c r="B18025" t="s">
        <v>77</v>
      </c>
      <c r="C18025" t="s">
        <v>84</v>
      </c>
      <c r="D18025" t="s">
        <v>12</v>
      </c>
      <c r="E18025" s="1">
        <v>43887.376331018517</v>
      </c>
      <c r="F18025">
        <v>13</v>
      </c>
      <c r="G18025" t="s">
        <v>13</v>
      </c>
      <c r="H18025">
        <v>115</v>
      </c>
    </row>
    <row r="18026" spans="1:8" x14ac:dyDescent="0.25">
      <c r="A18026">
        <v>51701118</v>
      </c>
      <c r="B18026" t="s">
        <v>77</v>
      </c>
      <c r="C18026" t="s">
        <v>84</v>
      </c>
      <c r="D18026" t="s">
        <v>12</v>
      </c>
      <c r="E18026" s="1">
        <v>43887.378159722219</v>
      </c>
      <c r="F18026">
        <v>15</v>
      </c>
      <c r="G18026" t="s">
        <v>15</v>
      </c>
      <c r="H18026">
        <v>158</v>
      </c>
    </row>
    <row r="18027" spans="1:8" x14ac:dyDescent="0.25">
      <c r="A18027">
        <v>51701118</v>
      </c>
      <c r="B18027" t="s">
        <v>77</v>
      </c>
      <c r="C18027" t="s">
        <v>84</v>
      </c>
      <c r="D18027" t="s">
        <v>12</v>
      </c>
      <c r="E18027" s="1">
        <v>43887.5</v>
      </c>
      <c r="F18027">
        <v>13</v>
      </c>
      <c r="G18027" t="s">
        <v>13</v>
      </c>
      <c r="H18027">
        <v>216</v>
      </c>
    </row>
    <row r="18028" spans="1:8" x14ac:dyDescent="0.25">
      <c r="A18028">
        <v>51701118</v>
      </c>
      <c r="B18028" t="s">
        <v>77</v>
      </c>
      <c r="C18028" t="s">
        <v>84</v>
      </c>
      <c r="D18028" t="s">
        <v>12</v>
      </c>
      <c r="E18028" s="1">
        <v>43887.507534722223</v>
      </c>
      <c r="F18028">
        <v>13</v>
      </c>
      <c r="G18028" t="s">
        <v>13</v>
      </c>
      <c r="H18028">
        <v>652</v>
      </c>
    </row>
    <row r="18029" spans="1:8" x14ac:dyDescent="0.25">
      <c r="A18029">
        <v>51701118</v>
      </c>
      <c r="B18029" t="s">
        <v>77</v>
      </c>
      <c r="C18029" t="s">
        <v>84</v>
      </c>
      <c r="D18029" t="s">
        <v>12</v>
      </c>
      <c r="E18029" s="1">
        <v>43887.508819444447</v>
      </c>
      <c r="F18029">
        <v>15</v>
      </c>
      <c r="G18029" t="s">
        <v>15</v>
      </c>
      <c r="H18029">
        <v>111</v>
      </c>
    </row>
    <row r="18030" spans="1:8" x14ac:dyDescent="0.25">
      <c r="A18030">
        <v>51701118</v>
      </c>
      <c r="B18030" t="s">
        <v>77</v>
      </c>
      <c r="C18030" t="s">
        <v>84</v>
      </c>
      <c r="D18030" t="s">
        <v>12</v>
      </c>
      <c r="E18030" s="1">
        <v>43887.508946759262</v>
      </c>
      <c r="F18030">
        <v>13</v>
      </c>
      <c r="G18030" t="s">
        <v>13</v>
      </c>
      <c r="H18030">
        <v>11</v>
      </c>
    </row>
    <row r="18031" spans="1:8" x14ac:dyDescent="0.25">
      <c r="A18031">
        <v>51701118</v>
      </c>
      <c r="B18031" t="s">
        <v>77</v>
      </c>
      <c r="C18031" t="s">
        <v>84</v>
      </c>
      <c r="D18031" t="s">
        <v>12</v>
      </c>
      <c r="E18031" s="1">
        <v>43887.513055555559</v>
      </c>
      <c r="F18031">
        <v>13</v>
      </c>
      <c r="G18031" t="s">
        <v>13</v>
      </c>
      <c r="H18031">
        <v>176</v>
      </c>
    </row>
    <row r="18032" spans="1:8" x14ac:dyDescent="0.25">
      <c r="A18032">
        <v>51701118</v>
      </c>
      <c r="B18032" t="s">
        <v>77</v>
      </c>
      <c r="C18032" t="s">
        <v>84</v>
      </c>
      <c r="D18032" t="s">
        <v>12</v>
      </c>
      <c r="E18032" s="1">
        <v>43888.506342592591</v>
      </c>
      <c r="F18032">
        <v>13</v>
      </c>
      <c r="G18032" t="s">
        <v>13</v>
      </c>
      <c r="H18032">
        <v>548</v>
      </c>
    </row>
    <row r="18033" spans="1:8" x14ac:dyDescent="0.25">
      <c r="A18033">
        <v>51701118</v>
      </c>
      <c r="B18033" t="s">
        <v>77</v>
      </c>
      <c r="C18033" t="s">
        <v>84</v>
      </c>
      <c r="D18033" t="s">
        <v>12</v>
      </c>
      <c r="E18033" s="1">
        <v>43888.50984953704</v>
      </c>
      <c r="F18033">
        <v>15</v>
      </c>
      <c r="G18033" t="s">
        <v>15</v>
      </c>
      <c r="H18033">
        <v>304</v>
      </c>
    </row>
    <row r="18034" spans="1:8" x14ac:dyDescent="0.25">
      <c r="A18034">
        <v>51701118</v>
      </c>
      <c r="B18034" t="s">
        <v>77</v>
      </c>
      <c r="C18034" t="s">
        <v>84</v>
      </c>
      <c r="D18034" t="s">
        <v>12</v>
      </c>
      <c r="E18034" s="1">
        <v>43888.509953703702</v>
      </c>
      <c r="F18034">
        <v>13</v>
      </c>
      <c r="G18034" t="s">
        <v>13</v>
      </c>
      <c r="H18034">
        <v>9</v>
      </c>
    </row>
    <row r="18035" spans="1:8" x14ac:dyDescent="0.25">
      <c r="A18035">
        <v>51701118</v>
      </c>
      <c r="B18035" t="s">
        <v>77</v>
      </c>
      <c r="C18035" t="s">
        <v>84</v>
      </c>
      <c r="D18035" t="s">
        <v>12</v>
      </c>
      <c r="E18035" s="1">
        <v>43888.511365740742</v>
      </c>
      <c r="F18035">
        <v>13</v>
      </c>
      <c r="G18035" t="s">
        <v>13</v>
      </c>
      <c r="H18035">
        <v>7</v>
      </c>
    </row>
    <row r="18036" spans="1:8" x14ac:dyDescent="0.25">
      <c r="A18036">
        <v>51701118</v>
      </c>
      <c r="B18036" t="s">
        <v>77</v>
      </c>
      <c r="C18036" t="s">
        <v>84</v>
      </c>
      <c r="D18036" t="s">
        <v>12</v>
      </c>
      <c r="E18036" s="1">
        <v>43888.515439814815</v>
      </c>
      <c r="F18036">
        <v>15</v>
      </c>
      <c r="G18036" t="s">
        <v>15</v>
      </c>
      <c r="H18036">
        <v>346</v>
      </c>
    </row>
    <row r="18037" spans="1:8" x14ac:dyDescent="0.25">
      <c r="A18037">
        <v>51701118</v>
      </c>
      <c r="B18037" t="s">
        <v>77</v>
      </c>
      <c r="C18037" t="s">
        <v>84</v>
      </c>
      <c r="D18037" t="s">
        <v>12</v>
      </c>
      <c r="E18037" s="1">
        <v>43888.515601851854</v>
      </c>
      <c r="F18037">
        <v>13</v>
      </c>
      <c r="G18037" t="s">
        <v>13</v>
      </c>
      <c r="H18037">
        <v>14</v>
      </c>
    </row>
    <row r="18038" spans="1:8" x14ac:dyDescent="0.25">
      <c r="A18038">
        <v>51701118</v>
      </c>
      <c r="B18038" t="s">
        <v>77</v>
      </c>
      <c r="C18038" t="s">
        <v>84</v>
      </c>
      <c r="D18038" t="s">
        <v>12</v>
      </c>
      <c r="E18038" s="1">
        <v>43888.520613425928</v>
      </c>
      <c r="F18038">
        <v>13</v>
      </c>
      <c r="G18038" t="s">
        <v>13</v>
      </c>
      <c r="H18038">
        <v>268</v>
      </c>
    </row>
    <row r="18039" spans="1:8" x14ac:dyDescent="0.25">
      <c r="A18039">
        <v>51701118</v>
      </c>
      <c r="B18039" t="s">
        <v>77</v>
      </c>
      <c r="C18039" t="s">
        <v>84</v>
      </c>
      <c r="D18039" t="s">
        <v>12</v>
      </c>
      <c r="E18039" s="1">
        <v>43888.520833333336</v>
      </c>
      <c r="F18039">
        <v>15</v>
      </c>
      <c r="G18039" t="s">
        <v>15</v>
      </c>
      <c r="H18039">
        <v>18</v>
      </c>
    </row>
    <row r="18040" spans="1:8" x14ac:dyDescent="0.25">
      <c r="A18040">
        <v>51701118</v>
      </c>
      <c r="B18040" t="s">
        <v>77</v>
      </c>
      <c r="C18040" t="s">
        <v>84</v>
      </c>
      <c r="D18040" t="s">
        <v>12</v>
      </c>
      <c r="E18040" s="1">
        <v>43889.347500000003</v>
      </c>
      <c r="F18040">
        <v>15</v>
      </c>
      <c r="G18040" t="s">
        <v>15</v>
      </c>
      <c r="H18040">
        <v>1225</v>
      </c>
    </row>
    <row r="18041" spans="1:8" x14ac:dyDescent="0.25">
      <c r="A18041">
        <v>51701118</v>
      </c>
      <c r="B18041" t="s">
        <v>77</v>
      </c>
      <c r="C18041" t="s">
        <v>84</v>
      </c>
      <c r="D18041" t="s">
        <v>12</v>
      </c>
      <c r="E18041" s="1">
        <v>43889.484618055554</v>
      </c>
      <c r="F18041">
        <v>15</v>
      </c>
      <c r="G18041" t="s">
        <v>15</v>
      </c>
      <c r="H18041">
        <v>472</v>
      </c>
    </row>
    <row r="18042" spans="1:8" x14ac:dyDescent="0.25">
      <c r="A18042">
        <v>51701118</v>
      </c>
      <c r="B18042" t="s">
        <v>77</v>
      </c>
      <c r="C18042" t="s">
        <v>84</v>
      </c>
      <c r="D18042" t="s">
        <v>12</v>
      </c>
      <c r="E18042" s="1">
        <v>43881.201990740738</v>
      </c>
      <c r="F18042">
        <v>0</v>
      </c>
      <c r="G18042" t="s">
        <v>11</v>
      </c>
      <c r="H18042">
        <v>10</v>
      </c>
    </row>
    <row r="18043" spans="1:8" x14ac:dyDescent="0.25">
      <c r="A18043">
        <v>51701118</v>
      </c>
      <c r="B18043" t="s">
        <v>77</v>
      </c>
      <c r="C18043" t="s">
        <v>84</v>
      </c>
      <c r="D18043" t="s">
        <v>12</v>
      </c>
      <c r="E18043" s="1">
        <v>43881.357071759259</v>
      </c>
      <c r="F18043">
        <v>13</v>
      </c>
      <c r="G18043" t="s">
        <v>13</v>
      </c>
      <c r="H18043">
        <v>8</v>
      </c>
    </row>
    <row r="18044" spans="1:8" x14ac:dyDescent="0.25">
      <c r="A18044">
        <v>51701118</v>
      </c>
      <c r="B18044" t="s">
        <v>77</v>
      </c>
      <c r="C18044" t="s">
        <v>84</v>
      </c>
      <c r="D18044" t="s">
        <v>12</v>
      </c>
      <c r="E18044" s="1">
        <v>43881.367118055554</v>
      </c>
      <c r="F18044">
        <v>15</v>
      </c>
      <c r="G18044" t="s">
        <v>15</v>
      </c>
      <c r="H18044">
        <v>867</v>
      </c>
    </row>
    <row r="18045" spans="1:8" x14ac:dyDescent="0.25">
      <c r="A18045">
        <v>51701118</v>
      </c>
      <c r="B18045" t="s">
        <v>77</v>
      </c>
      <c r="C18045" t="s">
        <v>84</v>
      </c>
      <c r="D18045" t="s">
        <v>12</v>
      </c>
      <c r="E18045" s="1">
        <v>43881.367256944446</v>
      </c>
      <c r="F18045">
        <v>13</v>
      </c>
      <c r="G18045" t="s">
        <v>13</v>
      </c>
      <c r="H18045">
        <v>12</v>
      </c>
    </row>
    <row r="18046" spans="1:8" x14ac:dyDescent="0.25">
      <c r="A18046">
        <v>51701118</v>
      </c>
      <c r="B18046" t="s">
        <v>77</v>
      </c>
      <c r="C18046" t="s">
        <v>84</v>
      </c>
      <c r="D18046" t="s">
        <v>12</v>
      </c>
      <c r="E18046" s="1">
        <v>43881.372303240743</v>
      </c>
      <c r="F18046">
        <v>13</v>
      </c>
      <c r="G18046" t="s">
        <v>13</v>
      </c>
      <c r="H18046">
        <v>403</v>
      </c>
    </row>
    <row r="18047" spans="1:8" x14ac:dyDescent="0.25">
      <c r="A18047">
        <v>51701118</v>
      </c>
      <c r="B18047" t="s">
        <v>77</v>
      </c>
      <c r="C18047" t="s">
        <v>84</v>
      </c>
      <c r="D18047" t="s">
        <v>12</v>
      </c>
      <c r="E18047" s="1">
        <v>43881.375</v>
      </c>
      <c r="F18047">
        <v>15</v>
      </c>
      <c r="G18047" t="s">
        <v>15</v>
      </c>
      <c r="H18047">
        <v>233</v>
      </c>
    </row>
    <row r="18048" spans="1:8" x14ac:dyDescent="0.25">
      <c r="A18048">
        <v>51701118</v>
      </c>
      <c r="B18048" t="s">
        <v>77</v>
      </c>
      <c r="C18048" t="s">
        <v>84</v>
      </c>
      <c r="D18048" t="s">
        <v>12</v>
      </c>
      <c r="E18048" s="1">
        <v>43881.496689814812</v>
      </c>
      <c r="F18048">
        <v>2</v>
      </c>
      <c r="G18048" t="s">
        <v>14</v>
      </c>
      <c r="H18048">
        <v>1515</v>
      </c>
    </row>
    <row r="18049" spans="1:8" x14ac:dyDescent="0.25">
      <c r="A18049">
        <v>51701118</v>
      </c>
      <c r="B18049" t="s">
        <v>77</v>
      </c>
      <c r="C18049" t="s">
        <v>84</v>
      </c>
      <c r="D18049" t="s">
        <v>12</v>
      </c>
      <c r="E18049" s="1">
        <v>43883.458333333336</v>
      </c>
      <c r="F18049">
        <v>15</v>
      </c>
      <c r="G18049" t="s">
        <v>15</v>
      </c>
      <c r="H18049">
        <v>1044</v>
      </c>
    </row>
    <row r="18050" spans="1:8" x14ac:dyDescent="0.25">
      <c r="A18050">
        <v>51701118</v>
      </c>
      <c r="B18050" t="s">
        <v>77</v>
      </c>
      <c r="C18050" t="s">
        <v>84</v>
      </c>
      <c r="D18050" t="s">
        <v>12</v>
      </c>
      <c r="E18050" s="1">
        <v>43883.459988425922</v>
      </c>
      <c r="F18050">
        <v>15</v>
      </c>
      <c r="G18050" t="s">
        <v>15</v>
      </c>
      <c r="H18050">
        <v>144</v>
      </c>
    </row>
    <row r="18051" spans="1:8" x14ac:dyDescent="0.25">
      <c r="A18051">
        <v>51721458</v>
      </c>
      <c r="B18051" t="s">
        <v>77</v>
      </c>
      <c r="C18051" t="s">
        <v>85</v>
      </c>
      <c r="D18051" t="s">
        <v>7</v>
      </c>
      <c r="E18051" s="1">
        <v>43888.416724537034</v>
      </c>
      <c r="F18051" t="s">
        <v>8</v>
      </c>
      <c r="G18051" t="s">
        <v>9</v>
      </c>
      <c r="H18051">
        <v>0</v>
      </c>
    </row>
    <row r="18052" spans="1:8" x14ac:dyDescent="0.25">
      <c r="A18052">
        <v>51721458</v>
      </c>
      <c r="B18052" t="s">
        <v>77</v>
      </c>
      <c r="C18052" t="s">
        <v>85</v>
      </c>
      <c r="D18052" t="s">
        <v>7</v>
      </c>
      <c r="E18052" s="1">
        <v>43888.349050925928</v>
      </c>
      <c r="F18052" t="s">
        <v>8</v>
      </c>
      <c r="G18052" t="s">
        <v>9</v>
      </c>
      <c r="H18052">
        <v>0</v>
      </c>
    </row>
    <row r="18053" spans="1:8" x14ac:dyDescent="0.25">
      <c r="A18053">
        <v>51721458</v>
      </c>
      <c r="B18053" t="s">
        <v>77</v>
      </c>
      <c r="C18053" t="s">
        <v>85</v>
      </c>
      <c r="D18053" t="s">
        <v>7</v>
      </c>
      <c r="E18053" s="1">
        <v>43888.349363425928</v>
      </c>
      <c r="F18053" t="s">
        <v>8</v>
      </c>
      <c r="G18053" t="s">
        <v>9</v>
      </c>
      <c r="H18053">
        <v>0</v>
      </c>
    </row>
    <row r="18054" spans="1:8" x14ac:dyDescent="0.25">
      <c r="A18054">
        <v>51721458</v>
      </c>
      <c r="B18054" t="s">
        <v>77</v>
      </c>
      <c r="C18054" t="s">
        <v>85</v>
      </c>
      <c r="D18054" t="s">
        <v>7</v>
      </c>
      <c r="E18054" s="1">
        <v>43888.438958333332</v>
      </c>
      <c r="F18054" t="s">
        <v>8</v>
      </c>
      <c r="G18054" t="s">
        <v>9</v>
      </c>
      <c r="H18054">
        <v>0</v>
      </c>
    </row>
    <row r="18055" spans="1:8" x14ac:dyDescent="0.25">
      <c r="A18055">
        <v>51721458</v>
      </c>
      <c r="B18055" t="s">
        <v>77</v>
      </c>
      <c r="C18055" t="s">
        <v>85</v>
      </c>
      <c r="D18055" t="s">
        <v>7</v>
      </c>
      <c r="E18055" s="1">
        <v>43892.367210648146</v>
      </c>
      <c r="F18055" t="s">
        <v>8</v>
      </c>
      <c r="G18055" t="s">
        <v>9</v>
      </c>
      <c r="H18055">
        <v>0</v>
      </c>
    </row>
    <row r="18056" spans="1:8" x14ac:dyDescent="0.25">
      <c r="A18056">
        <v>51721458</v>
      </c>
      <c r="B18056" t="s">
        <v>77</v>
      </c>
      <c r="C18056" t="s">
        <v>85</v>
      </c>
      <c r="D18056" t="s">
        <v>7</v>
      </c>
      <c r="E18056" s="1">
        <v>43892.367523148147</v>
      </c>
      <c r="F18056" t="s">
        <v>8</v>
      </c>
      <c r="G18056" t="s">
        <v>9</v>
      </c>
      <c r="H18056">
        <v>0</v>
      </c>
    </row>
    <row r="18057" spans="1:8" x14ac:dyDescent="0.25">
      <c r="A18057">
        <v>51721458</v>
      </c>
      <c r="B18057" t="s">
        <v>77</v>
      </c>
      <c r="C18057" t="s">
        <v>85</v>
      </c>
      <c r="D18057" t="s">
        <v>7</v>
      </c>
      <c r="E18057" s="1">
        <v>43890.28460648148</v>
      </c>
      <c r="F18057" t="s">
        <v>8</v>
      </c>
      <c r="G18057" t="s">
        <v>9</v>
      </c>
      <c r="H18057">
        <v>0</v>
      </c>
    </row>
    <row r="18058" spans="1:8" x14ac:dyDescent="0.25">
      <c r="A18058">
        <v>51721458</v>
      </c>
      <c r="B18058" t="s">
        <v>77</v>
      </c>
      <c r="C18058" t="s">
        <v>85</v>
      </c>
      <c r="D18058" t="s">
        <v>7</v>
      </c>
      <c r="E18058" s="1">
        <v>43881.288564814815</v>
      </c>
      <c r="F18058" t="s">
        <v>8</v>
      </c>
      <c r="G18058" t="s">
        <v>9</v>
      </c>
      <c r="H18058">
        <v>0</v>
      </c>
    </row>
    <row r="18059" spans="1:8" x14ac:dyDescent="0.25">
      <c r="A18059">
        <v>51721458</v>
      </c>
      <c r="B18059" t="s">
        <v>77</v>
      </c>
      <c r="C18059" t="s">
        <v>85</v>
      </c>
      <c r="D18059" t="s">
        <v>7</v>
      </c>
      <c r="E18059" s="1">
        <v>43888.375636574077</v>
      </c>
      <c r="F18059" t="s">
        <v>8</v>
      </c>
      <c r="G18059" t="s">
        <v>9</v>
      </c>
      <c r="H18059">
        <v>0</v>
      </c>
    </row>
    <row r="18060" spans="1:8" x14ac:dyDescent="0.25">
      <c r="A18060">
        <v>51721458</v>
      </c>
      <c r="B18060" t="s">
        <v>77</v>
      </c>
      <c r="C18060" t="s">
        <v>85</v>
      </c>
      <c r="D18060" t="s">
        <v>7</v>
      </c>
      <c r="E18060" s="1">
        <v>43889.289259259262</v>
      </c>
      <c r="F18060" t="s">
        <v>8</v>
      </c>
      <c r="G18060" t="s">
        <v>9</v>
      </c>
      <c r="H18060">
        <v>0</v>
      </c>
    </row>
    <row r="18061" spans="1:8" x14ac:dyDescent="0.25">
      <c r="A18061">
        <v>51721458</v>
      </c>
      <c r="B18061" t="s">
        <v>77</v>
      </c>
      <c r="C18061" t="s">
        <v>85</v>
      </c>
      <c r="D18061" t="s">
        <v>7</v>
      </c>
      <c r="E18061" s="1">
        <v>43879.290335648147</v>
      </c>
      <c r="F18061" t="s">
        <v>8</v>
      </c>
      <c r="G18061" t="s">
        <v>9</v>
      </c>
      <c r="H18061">
        <v>0</v>
      </c>
    </row>
    <row r="18062" spans="1:8" x14ac:dyDescent="0.25">
      <c r="A18062">
        <v>51721458</v>
      </c>
      <c r="B18062" t="s">
        <v>77</v>
      </c>
      <c r="C18062" t="s">
        <v>85</v>
      </c>
      <c r="D18062" t="s">
        <v>7</v>
      </c>
      <c r="E18062" s="1">
        <v>43893.290370370371</v>
      </c>
      <c r="F18062" t="s">
        <v>8</v>
      </c>
      <c r="G18062" t="s">
        <v>9</v>
      </c>
      <c r="H18062">
        <v>0</v>
      </c>
    </row>
    <row r="18063" spans="1:8" x14ac:dyDescent="0.25">
      <c r="A18063">
        <v>51721458</v>
      </c>
      <c r="B18063" t="s">
        <v>77</v>
      </c>
      <c r="C18063" t="s">
        <v>85</v>
      </c>
      <c r="D18063" t="s">
        <v>7</v>
      </c>
      <c r="E18063" s="1">
        <v>43892.289756944447</v>
      </c>
      <c r="F18063" t="s">
        <v>8</v>
      </c>
      <c r="G18063" t="s">
        <v>9</v>
      </c>
      <c r="H18063">
        <v>0</v>
      </c>
    </row>
    <row r="18064" spans="1:8" x14ac:dyDescent="0.25">
      <c r="A18064">
        <v>51721458</v>
      </c>
      <c r="B18064" t="s">
        <v>77</v>
      </c>
      <c r="C18064" t="s">
        <v>85</v>
      </c>
      <c r="D18064" t="s">
        <v>7</v>
      </c>
      <c r="E18064" s="1">
        <v>43887.380231481482</v>
      </c>
      <c r="F18064" t="s">
        <v>8</v>
      </c>
      <c r="G18064" t="s">
        <v>9</v>
      </c>
      <c r="H18064">
        <v>0</v>
      </c>
    </row>
    <row r="18065" spans="1:8" x14ac:dyDescent="0.25">
      <c r="A18065">
        <v>51721458</v>
      </c>
      <c r="B18065" t="s">
        <v>77</v>
      </c>
      <c r="C18065" t="s">
        <v>85</v>
      </c>
      <c r="D18065" t="s">
        <v>7</v>
      </c>
      <c r="E18065" s="1">
        <v>43880.290555555555</v>
      </c>
      <c r="F18065" t="s">
        <v>8</v>
      </c>
      <c r="G18065" t="s">
        <v>9</v>
      </c>
      <c r="H18065">
        <v>0</v>
      </c>
    </row>
    <row r="18066" spans="1:8" x14ac:dyDescent="0.25">
      <c r="A18066">
        <v>51721458</v>
      </c>
      <c r="B18066" t="s">
        <v>77</v>
      </c>
      <c r="C18066" t="s">
        <v>85</v>
      </c>
      <c r="D18066" t="s">
        <v>10</v>
      </c>
      <c r="E18066" s="1">
        <v>43888.349131944444</v>
      </c>
      <c r="F18066">
        <v>0</v>
      </c>
      <c r="G18066" t="s">
        <v>11</v>
      </c>
      <c r="H18066">
        <v>7</v>
      </c>
    </row>
    <row r="18067" spans="1:8" x14ac:dyDescent="0.25">
      <c r="A18067">
        <v>51721458</v>
      </c>
      <c r="B18067" t="s">
        <v>77</v>
      </c>
      <c r="C18067" t="s">
        <v>85</v>
      </c>
      <c r="D18067" t="s">
        <v>10</v>
      </c>
      <c r="E18067" s="1">
        <v>43888.43346064815</v>
      </c>
      <c r="F18067">
        <v>50002</v>
      </c>
      <c r="G18067" t="s">
        <v>35</v>
      </c>
      <c r="H18067">
        <v>1446</v>
      </c>
    </row>
    <row r="18068" spans="1:8" x14ac:dyDescent="0.25">
      <c r="A18068">
        <v>51721458</v>
      </c>
      <c r="B18068" t="s">
        <v>77</v>
      </c>
      <c r="C18068" t="s">
        <v>85</v>
      </c>
      <c r="D18068" t="s">
        <v>10</v>
      </c>
      <c r="E18068" s="1">
        <v>43879.666828703703</v>
      </c>
      <c r="F18068">
        <v>0</v>
      </c>
      <c r="G18068" t="s">
        <v>11</v>
      </c>
      <c r="H18068">
        <v>32529</v>
      </c>
    </row>
    <row r="18069" spans="1:8" x14ac:dyDescent="0.25">
      <c r="A18069">
        <v>51721458</v>
      </c>
      <c r="B18069" t="s">
        <v>77</v>
      </c>
      <c r="C18069" t="s">
        <v>85</v>
      </c>
      <c r="D18069" t="s">
        <v>10</v>
      </c>
      <c r="E18069" s="1">
        <v>43892.3669212963</v>
      </c>
      <c r="F18069">
        <v>0</v>
      </c>
      <c r="G18069" t="s">
        <v>11</v>
      </c>
      <c r="H18069">
        <v>6668</v>
      </c>
    </row>
    <row r="18070" spans="1:8" x14ac:dyDescent="0.25">
      <c r="A18070">
        <v>51721458</v>
      </c>
      <c r="B18070" t="s">
        <v>77</v>
      </c>
      <c r="C18070" t="s">
        <v>85</v>
      </c>
      <c r="D18070" t="s">
        <v>10</v>
      </c>
      <c r="E18070" s="1">
        <v>43892.367372685185</v>
      </c>
      <c r="F18070">
        <v>13</v>
      </c>
      <c r="G18070" t="s">
        <v>13</v>
      </c>
      <c r="H18070">
        <v>14</v>
      </c>
    </row>
    <row r="18071" spans="1:8" x14ac:dyDescent="0.25">
      <c r="A18071">
        <v>51721458</v>
      </c>
      <c r="B18071" t="s">
        <v>77</v>
      </c>
      <c r="C18071" t="s">
        <v>85</v>
      </c>
      <c r="D18071" t="s">
        <v>10</v>
      </c>
      <c r="E18071" s="1">
        <v>43888.369571759256</v>
      </c>
      <c r="F18071">
        <v>50002</v>
      </c>
      <c r="G18071" t="s">
        <v>35</v>
      </c>
      <c r="H18071">
        <v>1746</v>
      </c>
    </row>
    <row r="18072" spans="1:8" x14ac:dyDescent="0.25">
      <c r="A18072">
        <v>51721458</v>
      </c>
      <c r="B18072" t="s">
        <v>77</v>
      </c>
      <c r="C18072" t="s">
        <v>85</v>
      </c>
      <c r="D18072" t="s">
        <v>10</v>
      </c>
      <c r="E18072" s="1">
        <v>43880.668182870373</v>
      </c>
      <c r="F18072">
        <v>0</v>
      </c>
      <c r="G18072" t="s">
        <v>11</v>
      </c>
      <c r="H18072">
        <v>32627</v>
      </c>
    </row>
    <row r="18073" spans="1:8" x14ac:dyDescent="0.25">
      <c r="A18073">
        <v>51721458</v>
      </c>
      <c r="B18073" t="s">
        <v>77</v>
      </c>
      <c r="C18073" t="s">
        <v>85</v>
      </c>
      <c r="D18073" t="s">
        <v>10</v>
      </c>
      <c r="E18073" s="1">
        <v>43888.66778935185</v>
      </c>
      <c r="F18073">
        <v>0</v>
      </c>
      <c r="G18073" t="s">
        <v>11</v>
      </c>
      <c r="H18073">
        <v>19771</v>
      </c>
    </row>
    <row r="18074" spans="1:8" x14ac:dyDescent="0.25">
      <c r="A18074">
        <v>51721458</v>
      </c>
      <c r="B18074" t="s">
        <v>77</v>
      </c>
      <c r="C18074" t="s">
        <v>85</v>
      </c>
      <c r="D18074" t="s">
        <v>10</v>
      </c>
      <c r="E18074" s="1">
        <v>43890.66678240741</v>
      </c>
      <c r="F18074">
        <v>0</v>
      </c>
      <c r="G18074" t="s">
        <v>11</v>
      </c>
      <c r="H18074">
        <v>33020</v>
      </c>
    </row>
    <row r="18075" spans="1:8" x14ac:dyDescent="0.25">
      <c r="A18075">
        <v>51721458</v>
      </c>
      <c r="B18075" t="s">
        <v>77</v>
      </c>
      <c r="C18075" t="s">
        <v>85</v>
      </c>
      <c r="D18075" t="s">
        <v>10</v>
      </c>
      <c r="E18075" s="1">
        <v>43892.666805555556</v>
      </c>
      <c r="F18075">
        <v>0</v>
      </c>
      <c r="G18075" t="s">
        <v>11</v>
      </c>
      <c r="H18075">
        <v>25857</v>
      </c>
    </row>
    <row r="18076" spans="1:8" x14ac:dyDescent="0.25">
      <c r="A18076">
        <v>51721458</v>
      </c>
      <c r="B18076" t="s">
        <v>77</v>
      </c>
      <c r="C18076" t="s">
        <v>85</v>
      </c>
      <c r="D18076" t="s">
        <v>10</v>
      </c>
      <c r="E18076" s="1">
        <v>43887.667326388888</v>
      </c>
      <c r="F18076">
        <v>0</v>
      </c>
      <c r="G18076" t="s">
        <v>11</v>
      </c>
      <c r="H18076">
        <v>24805</v>
      </c>
    </row>
    <row r="18077" spans="1:8" x14ac:dyDescent="0.25">
      <c r="A18077">
        <v>51721458</v>
      </c>
      <c r="B18077" t="s">
        <v>77</v>
      </c>
      <c r="C18077" t="s">
        <v>85</v>
      </c>
      <c r="D18077" t="s">
        <v>10</v>
      </c>
      <c r="E18077" s="1">
        <v>43888.416446759256</v>
      </c>
      <c r="F18077">
        <v>1</v>
      </c>
      <c r="G18077" t="s">
        <v>16</v>
      </c>
      <c r="H18077">
        <v>3527</v>
      </c>
    </row>
    <row r="18078" spans="1:8" x14ac:dyDescent="0.25">
      <c r="A18078">
        <v>51721458</v>
      </c>
      <c r="B18078" t="s">
        <v>77</v>
      </c>
      <c r="C18078" t="s">
        <v>85</v>
      </c>
      <c r="D18078" t="s">
        <v>10</v>
      </c>
      <c r="E18078" s="1">
        <v>43889.713946759257</v>
      </c>
      <c r="F18078">
        <v>0</v>
      </c>
      <c r="G18078" t="s">
        <v>11</v>
      </c>
      <c r="H18078">
        <v>36693</v>
      </c>
    </row>
    <row r="18079" spans="1:8" x14ac:dyDescent="0.25">
      <c r="A18079">
        <v>51721458</v>
      </c>
      <c r="B18079" t="s">
        <v>77</v>
      </c>
      <c r="C18079" t="s">
        <v>85</v>
      </c>
      <c r="D18079" t="s">
        <v>10</v>
      </c>
      <c r="E18079" s="1">
        <v>43881.667511574073</v>
      </c>
      <c r="F18079">
        <v>0</v>
      </c>
      <c r="G18079" t="s">
        <v>11</v>
      </c>
      <c r="H18079">
        <v>32741</v>
      </c>
    </row>
    <row r="18080" spans="1:8" x14ac:dyDescent="0.25">
      <c r="A18080">
        <v>51721458</v>
      </c>
      <c r="B18080" t="s">
        <v>77</v>
      </c>
      <c r="C18080" t="s">
        <v>85</v>
      </c>
      <c r="D18080" t="s">
        <v>12</v>
      </c>
      <c r="E18080" s="1">
        <v>43892.479166666664</v>
      </c>
      <c r="F18080">
        <v>15</v>
      </c>
      <c r="G18080" t="s">
        <v>15</v>
      </c>
      <c r="H18080">
        <v>1220</v>
      </c>
    </row>
    <row r="18081" spans="1:8" x14ac:dyDescent="0.25">
      <c r="A18081">
        <v>51721458</v>
      </c>
      <c r="B18081" t="s">
        <v>77</v>
      </c>
      <c r="C18081" t="s">
        <v>85</v>
      </c>
      <c r="D18081" t="s">
        <v>12</v>
      </c>
      <c r="E18081" s="1">
        <v>43892.480578703704</v>
      </c>
      <c r="F18081">
        <v>15</v>
      </c>
      <c r="G18081" t="s">
        <v>15</v>
      </c>
      <c r="H18081">
        <v>123</v>
      </c>
    </row>
    <row r="18082" spans="1:8" x14ac:dyDescent="0.25">
      <c r="A18082">
        <v>51721458</v>
      </c>
      <c r="B18082" t="s">
        <v>77</v>
      </c>
      <c r="C18082" t="s">
        <v>85</v>
      </c>
      <c r="D18082" t="s">
        <v>12</v>
      </c>
      <c r="E18082" s="1">
        <v>43892.480775462966</v>
      </c>
      <c r="F18082">
        <v>13</v>
      </c>
      <c r="G18082" t="s">
        <v>13</v>
      </c>
      <c r="H18082">
        <v>17</v>
      </c>
    </row>
    <row r="18083" spans="1:8" x14ac:dyDescent="0.25">
      <c r="A18083">
        <v>51721458</v>
      </c>
      <c r="B18083" t="s">
        <v>77</v>
      </c>
      <c r="C18083" t="s">
        <v>85</v>
      </c>
      <c r="D18083" t="s">
        <v>12</v>
      </c>
      <c r="E18083" s="1">
        <v>43887.395833333336</v>
      </c>
      <c r="F18083">
        <v>15</v>
      </c>
      <c r="G18083" t="s">
        <v>15</v>
      </c>
      <c r="H18083">
        <v>738</v>
      </c>
    </row>
    <row r="18084" spans="1:8" x14ac:dyDescent="0.25">
      <c r="A18084">
        <v>51721458</v>
      </c>
      <c r="B18084" t="s">
        <v>77</v>
      </c>
      <c r="C18084" t="s">
        <v>85</v>
      </c>
      <c r="D18084" t="s">
        <v>12</v>
      </c>
      <c r="E18084" s="1">
        <v>43887.396273148152</v>
      </c>
      <c r="F18084">
        <v>15</v>
      </c>
      <c r="G18084" t="s">
        <v>15</v>
      </c>
      <c r="H18084">
        <v>38</v>
      </c>
    </row>
    <row r="18085" spans="1:8" x14ac:dyDescent="0.25">
      <c r="A18085">
        <v>51721458</v>
      </c>
      <c r="B18085" t="s">
        <v>77</v>
      </c>
      <c r="C18085" t="s">
        <v>85</v>
      </c>
      <c r="D18085" t="s">
        <v>12</v>
      </c>
      <c r="E18085" s="1">
        <v>43887.516701388886</v>
      </c>
      <c r="F18085">
        <v>15</v>
      </c>
      <c r="G18085" t="s">
        <v>15</v>
      </c>
      <c r="H18085">
        <v>311</v>
      </c>
    </row>
    <row r="18086" spans="1:8" x14ac:dyDescent="0.25">
      <c r="A18086">
        <v>51721458</v>
      </c>
      <c r="B18086" t="s">
        <v>77</v>
      </c>
      <c r="C18086" t="s">
        <v>85</v>
      </c>
      <c r="D18086" t="s">
        <v>12</v>
      </c>
      <c r="E18086" s="1">
        <v>43887.520833333336</v>
      </c>
      <c r="F18086">
        <v>15</v>
      </c>
      <c r="G18086" t="s">
        <v>15</v>
      </c>
      <c r="H18086">
        <v>281</v>
      </c>
    </row>
    <row r="18087" spans="1:8" x14ac:dyDescent="0.25">
      <c r="A18087">
        <v>51721458</v>
      </c>
      <c r="B18087" t="s">
        <v>77</v>
      </c>
      <c r="C18087" t="s">
        <v>85</v>
      </c>
      <c r="D18087" t="s">
        <v>12</v>
      </c>
      <c r="E18087" s="1">
        <v>43887.524583333332</v>
      </c>
      <c r="F18087">
        <v>15</v>
      </c>
      <c r="G18087" t="s">
        <v>15</v>
      </c>
      <c r="H18087">
        <v>325</v>
      </c>
    </row>
    <row r="18088" spans="1:8" x14ac:dyDescent="0.25">
      <c r="A18088">
        <v>51721458</v>
      </c>
      <c r="B18088" t="s">
        <v>77</v>
      </c>
      <c r="C18088" t="s">
        <v>85</v>
      </c>
      <c r="D18088" t="s">
        <v>12</v>
      </c>
      <c r="E18088" s="1">
        <v>43888.541666666664</v>
      </c>
      <c r="F18088">
        <v>15</v>
      </c>
      <c r="G18088" t="s">
        <v>15</v>
      </c>
      <c r="H18088">
        <v>1800</v>
      </c>
    </row>
    <row r="18089" spans="1:8" x14ac:dyDescent="0.25">
      <c r="A18089">
        <v>51721458</v>
      </c>
      <c r="B18089" t="s">
        <v>77</v>
      </c>
      <c r="C18089" t="s">
        <v>85</v>
      </c>
      <c r="D18089" t="s">
        <v>12</v>
      </c>
      <c r="E18089" s="1">
        <v>43889.361226851855</v>
      </c>
      <c r="F18089">
        <v>13</v>
      </c>
      <c r="G18089" t="s">
        <v>13</v>
      </c>
      <c r="H18089">
        <v>15</v>
      </c>
    </row>
    <row r="18090" spans="1:8" x14ac:dyDescent="0.25">
      <c r="A18090">
        <v>51721458</v>
      </c>
      <c r="B18090" t="s">
        <v>77</v>
      </c>
      <c r="C18090" t="s">
        <v>85</v>
      </c>
      <c r="D18090" t="s">
        <v>12</v>
      </c>
      <c r="E18090" s="1">
        <v>43889.364525462966</v>
      </c>
      <c r="F18090">
        <v>15</v>
      </c>
      <c r="G18090" t="s">
        <v>15</v>
      </c>
      <c r="H18090">
        <v>285</v>
      </c>
    </row>
    <row r="18091" spans="1:8" x14ac:dyDescent="0.25">
      <c r="A18091">
        <v>51721458</v>
      </c>
      <c r="B18091" t="s">
        <v>77</v>
      </c>
      <c r="C18091" t="s">
        <v>85</v>
      </c>
      <c r="D18091" t="s">
        <v>12</v>
      </c>
      <c r="E18091" s="1">
        <v>43889.364837962959</v>
      </c>
      <c r="F18091">
        <v>13</v>
      </c>
      <c r="G18091" t="s">
        <v>13</v>
      </c>
      <c r="H18091">
        <v>27</v>
      </c>
    </row>
    <row r="18092" spans="1:8" x14ac:dyDescent="0.25">
      <c r="A18092">
        <v>51721458</v>
      </c>
      <c r="B18092" t="s">
        <v>77</v>
      </c>
      <c r="C18092" t="s">
        <v>85</v>
      </c>
      <c r="D18092" t="s">
        <v>12</v>
      </c>
      <c r="E18092" s="1">
        <v>43889.365937499999</v>
      </c>
      <c r="F18092">
        <v>13</v>
      </c>
      <c r="G18092" t="s">
        <v>13</v>
      </c>
      <c r="H18092">
        <v>24</v>
      </c>
    </row>
    <row r="18093" spans="1:8" x14ac:dyDescent="0.25">
      <c r="A18093">
        <v>51721458</v>
      </c>
      <c r="B18093" t="s">
        <v>77</v>
      </c>
      <c r="C18093" t="s">
        <v>85</v>
      </c>
      <c r="D18093" t="s">
        <v>12</v>
      </c>
      <c r="E18093" s="1">
        <v>43889.370092592595</v>
      </c>
      <c r="F18093">
        <v>15</v>
      </c>
      <c r="G18093" t="s">
        <v>15</v>
      </c>
      <c r="H18093">
        <v>359</v>
      </c>
    </row>
    <row r="18094" spans="1:8" x14ac:dyDescent="0.25">
      <c r="A18094">
        <v>51721458</v>
      </c>
      <c r="B18094" t="s">
        <v>77</v>
      </c>
      <c r="C18094" t="s">
        <v>85</v>
      </c>
      <c r="D18094" t="s">
        <v>12</v>
      </c>
      <c r="E18094" s="1">
        <v>43889.375</v>
      </c>
      <c r="F18094">
        <v>15</v>
      </c>
      <c r="G18094" t="s">
        <v>15</v>
      </c>
      <c r="H18094">
        <v>207</v>
      </c>
    </row>
    <row r="18095" spans="1:8" x14ac:dyDescent="0.25">
      <c r="A18095">
        <v>51721458</v>
      </c>
      <c r="B18095" t="s">
        <v>77</v>
      </c>
      <c r="C18095" t="s">
        <v>85</v>
      </c>
      <c r="D18095" t="s">
        <v>12</v>
      </c>
      <c r="E18095" s="1">
        <v>43889.520833333336</v>
      </c>
      <c r="F18095">
        <v>2</v>
      </c>
      <c r="G18095" t="s">
        <v>14</v>
      </c>
      <c r="H18095">
        <v>778</v>
      </c>
    </row>
    <row r="18096" spans="1:8" x14ac:dyDescent="0.25">
      <c r="A18096">
        <v>51721458</v>
      </c>
      <c r="B18096" t="s">
        <v>77</v>
      </c>
      <c r="C18096" t="s">
        <v>85</v>
      </c>
      <c r="D18096" t="s">
        <v>12</v>
      </c>
      <c r="E18096" s="1">
        <v>43879.470069444447</v>
      </c>
      <c r="F18096">
        <v>2</v>
      </c>
      <c r="G18096" t="s">
        <v>14</v>
      </c>
      <c r="H18096">
        <v>388</v>
      </c>
    </row>
    <row r="18097" spans="1:8" x14ac:dyDescent="0.25">
      <c r="A18097">
        <v>51721458</v>
      </c>
      <c r="B18097" t="s">
        <v>77</v>
      </c>
      <c r="C18097" t="s">
        <v>85</v>
      </c>
      <c r="D18097" t="s">
        <v>12</v>
      </c>
      <c r="E18097" s="1">
        <v>43879.479166666664</v>
      </c>
      <c r="F18097">
        <v>15</v>
      </c>
      <c r="G18097" t="s">
        <v>15</v>
      </c>
      <c r="H18097">
        <v>785</v>
      </c>
    </row>
    <row r="18098" spans="1:8" x14ac:dyDescent="0.25">
      <c r="A18098">
        <v>51721458</v>
      </c>
      <c r="B18098" t="s">
        <v>77</v>
      </c>
      <c r="C18098" t="s">
        <v>85</v>
      </c>
      <c r="D18098" t="s">
        <v>12</v>
      </c>
      <c r="E18098" s="1">
        <v>43880.428124999999</v>
      </c>
      <c r="F18098">
        <v>15</v>
      </c>
      <c r="G18098" t="s">
        <v>15</v>
      </c>
      <c r="H18098">
        <v>297</v>
      </c>
    </row>
    <row r="18099" spans="1:8" x14ac:dyDescent="0.25">
      <c r="A18099">
        <v>51721458</v>
      </c>
      <c r="B18099" t="s">
        <v>77</v>
      </c>
      <c r="C18099" t="s">
        <v>85</v>
      </c>
      <c r="D18099" t="s">
        <v>12</v>
      </c>
      <c r="E18099" s="1">
        <v>43880.4375</v>
      </c>
      <c r="F18099">
        <v>2</v>
      </c>
      <c r="G18099" t="s">
        <v>14</v>
      </c>
      <c r="H18099">
        <v>810</v>
      </c>
    </row>
    <row r="18100" spans="1:8" x14ac:dyDescent="0.25">
      <c r="A18100">
        <v>51721458</v>
      </c>
      <c r="B18100" t="s">
        <v>77</v>
      </c>
      <c r="C18100" t="s">
        <v>85</v>
      </c>
      <c r="D18100" t="s">
        <v>12</v>
      </c>
      <c r="E18100" s="1">
        <v>43880.5625</v>
      </c>
      <c r="F18100">
        <v>15</v>
      </c>
      <c r="G18100" t="s">
        <v>15</v>
      </c>
      <c r="H18100">
        <v>587</v>
      </c>
    </row>
    <row r="18101" spans="1:8" x14ac:dyDescent="0.25">
      <c r="A18101">
        <v>51721458</v>
      </c>
      <c r="B18101" t="s">
        <v>77</v>
      </c>
      <c r="C18101" t="s">
        <v>85</v>
      </c>
      <c r="D18101" t="s">
        <v>12</v>
      </c>
      <c r="E18101" s="1">
        <v>43881.50922453704</v>
      </c>
      <c r="F18101">
        <v>15</v>
      </c>
      <c r="G18101" t="s">
        <v>15</v>
      </c>
      <c r="H18101">
        <v>405</v>
      </c>
    </row>
    <row r="18102" spans="1:8" x14ac:dyDescent="0.25">
      <c r="A18102">
        <v>51721458</v>
      </c>
      <c r="B18102" t="s">
        <v>77</v>
      </c>
      <c r="C18102" t="s">
        <v>85</v>
      </c>
      <c r="D18102" t="s">
        <v>12</v>
      </c>
      <c r="E18102" s="1">
        <v>43881.509502314817</v>
      </c>
      <c r="F18102">
        <v>15</v>
      </c>
      <c r="G18102" t="s">
        <v>15</v>
      </c>
      <c r="H18102">
        <v>18</v>
      </c>
    </row>
    <row r="18103" spans="1:8" x14ac:dyDescent="0.25">
      <c r="A18103">
        <v>51721458</v>
      </c>
      <c r="B18103" t="s">
        <v>77</v>
      </c>
      <c r="C18103" t="s">
        <v>85</v>
      </c>
      <c r="D18103" t="s">
        <v>12</v>
      </c>
      <c r="E18103" s="1">
        <v>43881.520833333336</v>
      </c>
      <c r="F18103">
        <v>15</v>
      </c>
      <c r="G18103" t="s">
        <v>15</v>
      </c>
      <c r="H18103">
        <v>921</v>
      </c>
    </row>
    <row r="18104" spans="1:8" x14ac:dyDescent="0.25">
      <c r="A18104">
        <v>51721458</v>
      </c>
      <c r="B18104" t="s">
        <v>77</v>
      </c>
      <c r="C18104" t="s">
        <v>85</v>
      </c>
      <c r="D18104" t="s">
        <v>12</v>
      </c>
      <c r="E18104" s="1">
        <v>43892.354166666664</v>
      </c>
      <c r="F18104">
        <v>15</v>
      </c>
      <c r="G18104" t="s">
        <v>15</v>
      </c>
      <c r="H18104">
        <v>664</v>
      </c>
    </row>
    <row r="18105" spans="1:8" x14ac:dyDescent="0.25">
      <c r="A18105">
        <v>51721458</v>
      </c>
      <c r="B18105" t="s">
        <v>77</v>
      </c>
      <c r="C18105" t="s">
        <v>85</v>
      </c>
      <c r="D18105" t="s">
        <v>12</v>
      </c>
      <c r="E18105" s="1">
        <v>43892.491400462961</v>
      </c>
      <c r="F18105">
        <v>13</v>
      </c>
      <c r="G18105" t="s">
        <v>13</v>
      </c>
      <c r="H18105">
        <v>751</v>
      </c>
    </row>
    <row r="18106" spans="1:8" x14ac:dyDescent="0.25">
      <c r="A18106">
        <v>51721458</v>
      </c>
      <c r="B18106" t="s">
        <v>77</v>
      </c>
      <c r="C18106" t="s">
        <v>85</v>
      </c>
      <c r="D18106" t="s">
        <v>12</v>
      </c>
      <c r="E18106" s="1">
        <v>43892.496805555558</v>
      </c>
      <c r="F18106">
        <v>15</v>
      </c>
      <c r="G18106" t="s">
        <v>15</v>
      </c>
      <c r="H18106">
        <v>467</v>
      </c>
    </row>
    <row r="18107" spans="1:8" x14ac:dyDescent="0.25">
      <c r="A18107">
        <v>51721458</v>
      </c>
      <c r="B18107" t="s">
        <v>77</v>
      </c>
      <c r="C18107" t="s">
        <v>85</v>
      </c>
      <c r="D18107" t="s">
        <v>12</v>
      </c>
      <c r="E18107" s="1">
        <v>43892.49690972222</v>
      </c>
      <c r="F18107">
        <v>13</v>
      </c>
      <c r="G18107" t="s">
        <v>13</v>
      </c>
      <c r="H18107">
        <v>9</v>
      </c>
    </row>
    <row r="18108" spans="1:8" x14ac:dyDescent="0.25">
      <c r="A18108">
        <v>51721458</v>
      </c>
      <c r="B18108" t="s">
        <v>77</v>
      </c>
      <c r="C18108" t="s">
        <v>85</v>
      </c>
      <c r="D18108" t="s">
        <v>12</v>
      </c>
      <c r="E18108" s="1">
        <v>43892.5</v>
      </c>
      <c r="F18108">
        <v>13</v>
      </c>
      <c r="G18108" t="s">
        <v>13</v>
      </c>
      <c r="H18108">
        <v>82</v>
      </c>
    </row>
    <row r="18109" spans="1:8" x14ac:dyDescent="0.25">
      <c r="A18109">
        <v>51721458</v>
      </c>
      <c r="B18109" t="s">
        <v>77</v>
      </c>
      <c r="C18109" t="s">
        <v>85</v>
      </c>
      <c r="D18109" t="s">
        <v>12</v>
      </c>
      <c r="E18109" s="1">
        <v>43892.502488425926</v>
      </c>
      <c r="F18109">
        <v>13</v>
      </c>
      <c r="G18109" t="s">
        <v>13</v>
      </c>
      <c r="H18109">
        <v>216</v>
      </c>
    </row>
    <row r="18110" spans="1:8" x14ac:dyDescent="0.25">
      <c r="A18110">
        <v>51721458</v>
      </c>
      <c r="B18110" t="s">
        <v>77</v>
      </c>
      <c r="C18110" t="s">
        <v>85</v>
      </c>
      <c r="D18110" t="s">
        <v>12</v>
      </c>
      <c r="E18110" s="1">
        <v>43892.506018518521</v>
      </c>
      <c r="F18110">
        <v>15</v>
      </c>
      <c r="G18110" t="s">
        <v>15</v>
      </c>
      <c r="H18110">
        <v>305</v>
      </c>
    </row>
    <row r="18111" spans="1:8" x14ac:dyDescent="0.25">
      <c r="A18111">
        <v>51721458</v>
      </c>
      <c r="B18111" t="s">
        <v>77</v>
      </c>
      <c r="C18111" t="s">
        <v>85</v>
      </c>
      <c r="D18111" t="s">
        <v>12</v>
      </c>
      <c r="E18111" s="1">
        <v>43892.506203703706</v>
      </c>
      <c r="F18111">
        <v>13</v>
      </c>
      <c r="G18111" t="s">
        <v>13</v>
      </c>
      <c r="H18111">
        <v>16</v>
      </c>
    </row>
    <row r="18112" spans="1:8" x14ac:dyDescent="0.25">
      <c r="A18112">
        <v>51721458</v>
      </c>
      <c r="B18112" t="s">
        <v>77</v>
      </c>
      <c r="C18112" t="s">
        <v>85</v>
      </c>
      <c r="D18112" t="s">
        <v>12</v>
      </c>
      <c r="E18112" s="1">
        <v>43892.508946759262</v>
      </c>
      <c r="F18112">
        <v>13</v>
      </c>
      <c r="G18112" t="s">
        <v>13</v>
      </c>
      <c r="H18112">
        <v>163</v>
      </c>
    </row>
    <row r="18113" spans="1:8" x14ac:dyDescent="0.25">
      <c r="A18113">
        <v>51721458</v>
      </c>
      <c r="B18113" t="s">
        <v>77</v>
      </c>
      <c r="C18113" t="s">
        <v>85</v>
      </c>
      <c r="D18113" t="s">
        <v>12</v>
      </c>
      <c r="E18113" s="1">
        <v>43887.530173611114</v>
      </c>
      <c r="F18113">
        <v>15</v>
      </c>
      <c r="G18113" t="s">
        <v>15</v>
      </c>
      <c r="H18113">
        <v>419</v>
      </c>
    </row>
    <row r="18114" spans="1:8" x14ac:dyDescent="0.25">
      <c r="A18114">
        <v>51721458</v>
      </c>
      <c r="B18114" t="s">
        <v>77</v>
      </c>
      <c r="C18114" t="s">
        <v>85</v>
      </c>
      <c r="D18114" t="s">
        <v>12</v>
      </c>
      <c r="E18114" s="1">
        <v>43887.541666666664</v>
      </c>
      <c r="F18114">
        <v>2</v>
      </c>
      <c r="G18114" t="s">
        <v>14</v>
      </c>
      <c r="H18114">
        <v>993</v>
      </c>
    </row>
    <row r="18115" spans="1:8" x14ac:dyDescent="0.25">
      <c r="A18115">
        <v>51721458</v>
      </c>
      <c r="B18115" t="s">
        <v>77</v>
      </c>
      <c r="C18115" t="s">
        <v>85</v>
      </c>
      <c r="D18115" t="s">
        <v>12</v>
      </c>
      <c r="E18115" s="1">
        <v>43888.349131944444</v>
      </c>
      <c r="F18115">
        <v>0</v>
      </c>
      <c r="G18115" t="s">
        <v>11</v>
      </c>
      <c r="H18115">
        <v>6</v>
      </c>
    </row>
    <row r="18116" spans="1:8" x14ac:dyDescent="0.25">
      <c r="A18116">
        <v>51721458</v>
      </c>
      <c r="B18116" t="s">
        <v>77</v>
      </c>
      <c r="C18116" t="s">
        <v>85</v>
      </c>
      <c r="D18116" t="s">
        <v>12</v>
      </c>
      <c r="E18116" s="1">
        <v>43888.349444444444</v>
      </c>
      <c r="F18116">
        <v>0</v>
      </c>
      <c r="G18116" t="s">
        <v>11</v>
      </c>
      <c r="H18116">
        <v>7</v>
      </c>
    </row>
    <row r="18117" spans="1:8" x14ac:dyDescent="0.25">
      <c r="A18117">
        <v>51721458</v>
      </c>
      <c r="B18117" t="s">
        <v>77</v>
      </c>
      <c r="C18117" t="s">
        <v>85</v>
      </c>
      <c r="D18117" t="s">
        <v>12</v>
      </c>
      <c r="E18117" s="1">
        <v>43888.352847222224</v>
      </c>
      <c r="F18117">
        <v>15</v>
      </c>
      <c r="G18117" t="s">
        <v>15</v>
      </c>
      <c r="H18117">
        <v>295</v>
      </c>
    </row>
    <row r="18118" spans="1:8" x14ac:dyDescent="0.25">
      <c r="A18118">
        <v>51721458</v>
      </c>
      <c r="B18118" t="s">
        <v>77</v>
      </c>
      <c r="C18118" t="s">
        <v>85</v>
      </c>
      <c r="D18118" t="s">
        <v>12</v>
      </c>
      <c r="E18118" s="1">
        <v>43888.43346064815</v>
      </c>
      <c r="F18118">
        <v>0</v>
      </c>
      <c r="G18118" t="s">
        <v>11</v>
      </c>
      <c r="H18118">
        <v>1446</v>
      </c>
    </row>
    <row r="18119" spans="1:8" x14ac:dyDescent="0.25">
      <c r="A18119">
        <v>51721458</v>
      </c>
      <c r="B18119" t="s">
        <v>77</v>
      </c>
      <c r="C18119" t="s">
        <v>85</v>
      </c>
      <c r="D18119" t="s">
        <v>12</v>
      </c>
      <c r="E18119" s="1">
        <v>43888.549166666664</v>
      </c>
      <c r="F18119">
        <v>15</v>
      </c>
      <c r="G18119" t="s">
        <v>15</v>
      </c>
      <c r="H18119">
        <v>649</v>
      </c>
    </row>
    <row r="18120" spans="1:8" x14ac:dyDescent="0.25">
      <c r="A18120">
        <v>51721458</v>
      </c>
      <c r="B18120" t="s">
        <v>77</v>
      </c>
      <c r="C18120" t="s">
        <v>85</v>
      </c>
      <c r="D18120" t="s">
        <v>12</v>
      </c>
      <c r="E18120" s="1">
        <v>43889.384456018517</v>
      </c>
      <c r="F18120">
        <v>15</v>
      </c>
      <c r="G18120" t="s">
        <v>15</v>
      </c>
      <c r="H18120">
        <v>818</v>
      </c>
    </row>
    <row r="18121" spans="1:8" x14ac:dyDescent="0.25">
      <c r="A18121">
        <v>51721458</v>
      </c>
      <c r="B18121" t="s">
        <v>77</v>
      </c>
      <c r="C18121" t="s">
        <v>85</v>
      </c>
      <c r="D18121" t="s">
        <v>12</v>
      </c>
      <c r="E18121" s="1">
        <v>43889.392557870371</v>
      </c>
      <c r="F18121">
        <v>15</v>
      </c>
      <c r="G18121" t="s">
        <v>15</v>
      </c>
      <c r="H18121">
        <v>589</v>
      </c>
    </row>
    <row r="18122" spans="1:8" x14ac:dyDescent="0.25">
      <c r="A18122">
        <v>51721458</v>
      </c>
      <c r="B18122" t="s">
        <v>77</v>
      </c>
      <c r="C18122" t="s">
        <v>85</v>
      </c>
      <c r="D18122" t="s">
        <v>12</v>
      </c>
      <c r="E18122" s="1">
        <v>43889.395833333336</v>
      </c>
      <c r="F18122">
        <v>1</v>
      </c>
      <c r="G18122" t="s">
        <v>16</v>
      </c>
      <c r="H18122">
        <v>282</v>
      </c>
    </row>
    <row r="18123" spans="1:8" x14ac:dyDescent="0.25">
      <c r="A18123">
        <v>51721458</v>
      </c>
      <c r="B18123" t="s">
        <v>77</v>
      </c>
      <c r="C18123" t="s">
        <v>85</v>
      </c>
      <c r="D18123" t="s">
        <v>12</v>
      </c>
      <c r="E18123" s="1">
        <v>43889.536863425928</v>
      </c>
      <c r="F18123">
        <v>2</v>
      </c>
      <c r="G18123" t="s">
        <v>14</v>
      </c>
      <c r="H18123">
        <v>1386</v>
      </c>
    </row>
    <row r="18124" spans="1:8" x14ac:dyDescent="0.25">
      <c r="A18124">
        <v>51721458</v>
      </c>
      <c r="B18124" t="s">
        <v>77</v>
      </c>
      <c r="C18124" t="s">
        <v>85</v>
      </c>
      <c r="D18124" t="s">
        <v>12</v>
      </c>
      <c r="E18124" s="1">
        <v>43889.538344907407</v>
      </c>
      <c r="F18124">
        <v>15</v>
      </c>
      <c r="G18124" t="s">
        <v>15</v>
      </c>
      <c r="H18124">
        <v>123</v>
      </c>
    </row>
    <row r="18125" spans="1:8" x14ac:dyDescent="0.25">
      <c r="A18125">
        <v>51721458</v>
      </c>
      <c r="B18125" t="s">
        <v>77</v>
      </c>
      <c r="C18125" t="s">
        <v>85</v>
      </c>
      <c r="D18125" t="s">
        <v>12</v>
      </c>
      <c r="E18125" s="1">
        <v>43889.538506944446</v>
      </c>
      <c r="F18125">
        <v>13</v>
      </c>
      <c r="G18125" t="s">
        <v>13</v>
      </c>
      <c r="H18125">
        <v>14</v>
      </c>
    </row>
    <row r="18126" spans="1:8" x14ac:dyDescent="0.25">
      <c r="A18126">
        <v>51721458</v>
      </c>
      <c r="B18126" t="s">
        <v>77</v>
      </c>
      <c r="C18126" t="s">
        <v>85</v>
      </c>
      <c r="D18126" t="s">
        <v>12</v>
      </c>
      <c r="E18126" s="1">
        <v>43889.541666666664</v>
      </c>
      <c r="F18126">
        <v>13</v>
      </c>
      <c r="G18126" t="s">
        <v>13</v>
      </c>
      <c r="H18126">
        <v>18</v>
      </c>
    </row>
    <row r="18127" spans="1:8" x14ac:dyDescent="0.25">
      <c r="A18127">
        <v>51721458</v>
      </c>
      <c r="B18127" t="s">
        <v>77</v>
      </c>
      <c r="C18127" t="s">
        <v>85</v>
      </c>
      <c r="D18127" t="s">
        <v>12</v>
      </c>
      <c r="E18127" s="1">
        <v>43879.375</v>
      </c>
      <c r="F18127">
        <v>15</v>
      </c>
      <c r="G18127" t="s">
        <v>15</v>
      </c>
      <c r="H18127">
        <v>1441</v>
      </c>
    </row>
    <row r="18128" spans="1:8" x14ac:dyDescent="0.25">
      <c r="A18128">
        <v>51721458</v>
      </c>
      <c r="B18128" t="s">
        <v>77</v>
      </c>
      <c r="C18128" t="s">
        <v>85</v>
      </c>
      <c r="D18128" t="s">
        <v>12</v>
      </c>
      <c r="E18128" s="1">
        <v>43879.495879629627</v>
      </c>
      <c r="F18128">
        <v>15</v>
      </c>
      <c r="G18128" t="s">
        <v>15</v>
      </c>
      <c r="H18128">
        <v>1445</v>
      </c>
    </row>
    <row r="18129" spans="1:8" x14ac:dyDescent="0.25">
      <c r="A18129">
        <v>51721458</v>
      </c>
      <c r="B18129" t="s">
        <v>77</v>
      </c>
      <c r="C18129" t="s">
        <v>85</v>
      </c>
      <c r="D18129" t="s">
        <v>12</v>
      </c>
      <c r="E18129" s="1">
        <v>43879.664895833332</v>
      </c>
      <c r="F18129">
        <v>2</v>
      </c>
      <c r="G18129" t="s">
        <v>14</v>
      </c>
      <c r="H18129">
        <v>845</v>
      </c>
    </row>
    <row r="18130" spans="1:8" x14ac:dyDescent="0.25">
      <c r="A18130">
        <v>51721458</v>
      </c>
      <c r="B18130" t="s">
        <v>77</v>
      </c>
      <c r="C18130" t="s">
        <v>85</v>
      </c>
      <c r="D18130" t="s">
        <v>12</v>
      </c>
      <c r="E18130" s="1">
        <v>43879.666828703703</v>
      </c>
      <c r="F18130">
        <v>15</v>
      </c>
      <c r="G18130" t="s">
        <v>15</v>
      </c>
      <c r="H18130">
        <v>2</v>
      </c>
    </row>
    <row r="18131" spans="1:8" x14ac:dyDescent="0.25">
      <c r="A18131">
        <v>51721458</v>
      </c>
      <c r="B18131" t="s">
        <v>77</v>
      </c>
      <c r="C18131" t="s">
        <v>85</v>
      </c>
      <c r="D18131" t="s">
        <v>12</v>
      </c>
      <c r="E18131" s="1">
        <v>43880.333333333336</v>
      </c>
      <c r="F18131">
        <v>15</v>
      </c>
      <c r="G18131" t="s">
        <v>15</v>
      </c>
      <c r="H18131">
        <v>261</v>
      </c>
    </row>
    <row r="18132" spans="1:8" x14ac:dyDescent="0.25">
      <c r="A18132">
        <v>51721458</v>
      </c>
      <c r="B18132" t="s">
        <v>77</v>
      </c>
      <c r="C18132" t="s">
        <v>85</v>
      </c>
      <c r="D18132" t="s">
        <v>12</v>
      </c>
      <c r="E18132" s="1">
        <v>43880.458333333336</v>
      </c>
      <c r="F18132">
        <v>2</v>
      </c>
      <c r="G18132" t="s">
        <v>14</v>
      </c>
      <c r="H18132">
        <v>1800</v>
      </c>
    </row>
    <row r="18133" spans="1:8" x14ac:dyDescent="0.25">
      <c r="A18133">
        <v>51721458</v>
      </c>
      <c r="B18133" t="s">
        <v>77</v>
      </c>
      <c r="C18133" t="s">
        <v>85</v>
      </c>
      <c r="D18133" t="s">
        <v>12</v>
      </c>
      <c r="E18133" s="1">
        <v>43880.583333333336</v>
      </c>
      <c r="F18133">
        <v>15</v>
      </c>
      <c r="G18133" t="s">
        <v>15</v>
      </c>
      <c r="H18133">
        <v>1800</v>
      </c>
    </row>
    <row r="18134" spans="1:8" x14ac:dyDescent="0.25">
      <c r="A18134">
        <v>51721458</v>
      </c>
      <c r="B18134" t="s">
        <v>77</v>
      </c>
      <c r="C18134" t="s">
        <v>85</v>
      </c>
      <c r="D18134" t="s">
        <v>12</v>
      </c>
      <c r="E18134" s="1">
        <v>43881.395833333336</v>
      </c>
      <c r="F18134">
        <v>15</v>
      </c>
      <c r="G18134" t="s">
        <v>15</v>
      </c>
      <c r="H18134">
        <v>1800</v>
      </c>
    </row>
    <row r="18135" spans="1:8" x14ac:dyDescent="0.25">
      <c r="A18135">
        <v>51721458</v>
      </c>
      <c r="B18135" t="s">
        <v>77</v>
      </c>
      <c r="C18135" t="s">
        <v>85</v>
      </c>
      <c r="D18135" t="s">
        <v>12</v>
      </c>
      <c r="E18135" s="1">
        <v>43881.396122685182</v>
      </c>
      <c r="F18135">
        <v>15</v>
      </c>
      <c r="G18135" t="s">
        <v>15</v>
      </c>
      <c r="H18135">
        <v>25</v>
      </c>
    </row>
    <row r="18136" spans="1:8" x14ac:dyDescent="0.25">
      <c r="A18136">
        <v>51721458</v>
      </c>
      <c r="B18136" t="s">
        <v>77</v>
      </c>
      <c r="C18136" t="s">
        <v>85</v>
      </c>
      <c r="D18136" t="s">
        <v>12</v>
      </c>
      <c r="E18136" s="1">
        <v>43881.536759259259</v>
      </c>
      <c r="F18136">
        <v>15</v>
      </c>
      <c r="G18136" t="s">
        <v>15</v>
      </c>
      <c r="H18136">
        <v>1377</v>
      </c>
    </row>
    <row r="18137" spans="1:8" x14ac:dyDescent="0.25">
      <c r="A18137">
        <v>51721458</v>
      </c>
      <c r="B18137" t="s">
        <v>77</v>
      </c>
      <c r="C18137" t="s">
        <v>85</v>
      </c>
      <c r="D18137" t="s">
        <v>12</v>
      </c>
      <c r="E18137" s="1">
        <v>43892.3669212963</v>
      </c>
      <c r="F18137">
        <v>15</v>
      </c>
      <c r="G18137" t="s">
        <v>15</v>
      </c>
      <c r="H18137">
        <v>1103</v>
      </c>
    </row>
    <row r="18138" spans="1:8" x14ac:dyDescent="0.25">
      <c r="A18138">
        <v>51721458</v>
      </c>
      <c r="B18138" t="s">
        <v>77</v>
      </c>
      <c r="C18138" t="s">
        <v>85</v>
      </c>
      <c r="D18138" t="s">
        <v>12</v>
      </c>
      <c r="E18138" s="1">
        <v>43892.367268518516</v>
      </c>
      <c r="F18138">
        <v>0</v>
      </c>
      <c r="G18138" t="s">
        <v>11</v>
      </c>
      <c r="H18138">
        <v>5</v>
      </c>
    </row>
    <row r="18139" spans="1:8" x14ac:dyDescent="0.25">
      <c r="A18139">
        <v>51721458</v>
      </c>
      <c r="B18139" t="s">
        <v>77</v>
      </c>
      <c r="C18139" t="s">
        <v>85</v>
      </c>
      <c r="D18139" t="s">
        <v>12</v>
      </c>
      <c r="E18139" s="1">
        <v>43892.367372685185</v>
      </c>
      <c r="F18139">
        <v>13</v>
      </c>
      <c r="G18139" t="s">
        <v>13</v>
      </c>
      <c r="H18139">
        <v>8</v>
      </c>
    </row>
    <row r="18140" spans="1:8" x14ac:dyDescent="0.25">
      <c r="A18140">
        <v>51721458</v>
      </c>
      <c r="B18140" t="s">
        <v>77</v>
      </c>
      <c r="C18140" t="s">
        <v>85</v>
      </c>
      <c r="D18140" t="s">
        <v>12</v>
      </c>
      <c r="E18140" s="1">
        <v>43892.367615740739</v>
      </c>
      <c r="F18140">
        <v>0</v>
      </c>
      <c r="G18140" t="s">
        <v>11</v>
      </c>
      <c r="H18140">
        <v>8</v>
      </c>
    </row>
    <row r="18141" spans="1:8" x14ac:dyDescent="0.25">
      <c r="A18141">
        <v>51721458</v>
      </c>
      <c r="B18141" t="s">
        <v>77</v>
      </c>
      <c r="C18141" t="s">
        <v>85</v>
      </c>
      <c r="D18141" t="s">
        <v>12</v>
      </c>
      <c r="E18141" s="1">
        <v>43892.367881944447</v>
      </c>
      <c r="F18141">
        <v>13</v>
      </c>
      <c r="G18141" t="s">
        <v>13</v>
      </c>
      <c r="H18141">
        <v>24</v>
      </c>
    </row>
    <row r="18142" spans="1:8" x14ac:dyDescent="0.25">
      <c r="A18142">
        <v>51721458</v>
      </c>
      <c r="B18142" t="s">
        <v>77</v>
      </c>
      <c r="C18142" t="s">
        <v>85</v>
      </c>
      <c r="D18142" t="s">
        <v>12</v>
      </c>
      <c r="E18142" s="1">
        <v>43892.372546296298</v>
      </c>
      <c r="F18142">
        <v>13</v>
      </c>
      <c r="G18142" t="s">
        <v>13</v>
      </c>
      <c r="H18142">
        <v>335</v>
      </c>
    </row>
    <row r="18143" spans="1:8" x14ac:dyDescent="0.25">
      <c r="A18143">
        <v>51721458</v>
      </c>
      <c r="B18143" t="s">
        <v>77</v>
      </c>
      <c r="C18143" t="s">
        <v>85</v>
      </c>
      <c r="D18143" t="s">
        <v>12</v>
      </c>
      <c r="E18143" s="1">
        <v>43892.510659722226</v>
      </c>
      <c r="F18143">
        <v>15</v>
      </c>
      <c r="G18143" t="s">
        <v>15</v>
      </c>
      <c r="H18143">
        <v>147</v>
      </c>
    </row>
    <row r="18144" spans="1:8" x14ac:dyDescent="0.25">
      <c r="A18144">
        <v>51721458</v>
      </c>
      <c r="B18144" t="s">
        <v>77</v>
      </c>
      <c r="C18144" t="s">
        <v>85</v>
      </c>
      <c r="D18144" t="s">
        <v>12</v>
      </c>
      <c r="E18144" s="1">
        <v>43892.520833333336</v>
      </c>
      <c r="F18144">
        <v>15</v>
      </c>
      <c r="G18144" t="s">
        <v>15</v>
      </c>
      <c r="H18144">
        <v>596</v>
      </c>
    </row>
    <row r="18145" spans="1:8" x14ac:dyDescent="0.25">
      <c r="A18145">
        <v>51721458</v>
      </c>
      <c r="B18145" t="s">
        <v>77</v>
      </c>
      <c r="C18145" t="s">
        <v>85</v>
      </c>
      <c r="D18145" t="s">
        <v>12</v>
      </c>
      <c r="E18145" s="1">
        <v>43887.416666666664</v>
      </c>
      <c r="F18145">
        <v>1</v>
      </c>
      <c r="G18145" t="s">
        <v>16</v>
      </c>
      <c r="H18145">
        <v>1762</v>
      </c>
    </row>
    <row r="18146" spans="1:8" x14ac:dyDescent="0.25">
      <c r="A18146">
        <v>51721458</v>
      </c>
      <c r="B18146" t="s">
        <v>77</v>
      </c>
      <c r="C18146" t="s">
        <v>85</v>
      </c>
      <c r="D18146" t="s">
        <v>12</v>
      </c>
      <c r="E18146" s="1">
        <v>43887.419791666667</v>
      </c>
      <c r="F18146">
        <v>1</v>
      </c>
      <c r="G18146" t="s">
        <v>16</v>
      </c>
      <c r="H18146">
        <v>271</v>
      </c>
    </row>
    <row r="18147" spans="1:8" x14ac:dyDescent="0.25">
      <c r="A18147">
        <v>51721458</v>
      </c>
      <c r="B18147" t="s">
        <v>77</v>
      </c>
      <c r="C18147" t="s">
        <v>85</v>
      </c>
      <c r="D18147" t="s">
        <v>12</v>
      </c>
      <c r="E18147" s="1">
        <v>43887.425555555557</v>
      </c>
      <c r="F18147">
        <v>15</v>
      </c>
      <c r="G18147" t="s">
        <v>15</v>
      </c>
      <c r="H18147">
        <v>23</v>
      </c>
    </row>
    <row r="18148" spans="1:8" x14ac:dyDescent="0.25">
      <c r="A18148">
        <v>51721458</v>
      </c>
      <c r="B18148" t="s">
        <v>77</v>
      </c>
      <c r="C18148" t="s">
        <v>85</v>
      </c>
      <c r="D18148" t="s">
        <v>12</v>
      </c>
      <c r="E18148" s="1">
        <v>43887.425706018519</v>
      </c>
      <c r="F18148">
        <v>13</v>
      </c>
      <c r="G18148" t="s">
        <v>13</v>
      </c>
      <c r="H18148">
        <v>13</v>
      </c>
    </row>
    <row r="18149" spans="1:8" x14ac:dyDescent="0.25">
      <c r="A18149">
        <v>51721458</v>
      </c>
      <c r="B18149" t="s">
        <v>77</v>
      </c>
      <c r="C18149" t="s">
        <v>85</v>
      </c>
      <c r="D18149" t="s">
        <v>12</v>
      </c>
      <c r="E18149" s="1">
        <v>43887.429872685185</v>
      </c>
      <c r="F18149">
        <v>13</v>
      </c>
      <c r="G18149" t="s">
        <v>13</v>
      </c>
      <c r="H18149">
        <v>290</v>
      </c>
    </row>
    <row r="18150" spans="1:8" x14ac:dyDescent="0.25">
      <c r="A18150">
        <v>51721458</v>
      </c>
      <c r="B18150" t="s">
        <v>77</v>
      </c>
      <c r="C18150" t="s">
        <v>85</v>
      </c>
      <c r="D18150" t="s">
        <v>12</v>
      </c>
      <c r="E18150" s="1">
        <v>43887.434016203704</v>
      </c>
      <c r="F18150">
        <v>15</v>
      </c>
      <c r="G18150" t="s">
        <v>15</v>
      </c>
      <c r="H18150">
        <v>358</v>
      </c>
    </row>
    <row r="18151" spans="1:8" x14ac:dyDescent="0.25">
      <c r="A18151">
        <v>51721458</v>
      </c>
      <c r="B18151" t="s">
        <v>77</v>
      </c>
      <c r="C18151" t="s">
        <v>85</v>
      </c>
      <c r="D18151" t="s">
        <v>12</v>
      </c>
      <c r="E18151" s="1">
        <v>43887.434120370373</v>
      </c>
      <c r="F18151">
        <v>13</v>
      </c>
      <c r="G18151" t="s">
        <v>13</v>
      </c>
      <c r="H18151">
        <v>9</v>
      </c>
    </row>
    <row r="18152" spans="1:8" x14ac:dyDescent="0.25">
      <c r="A18152">
        <v>51721458</v>
      </c>
      <c r="B18152" t="s">
        <v>77</v>
      </c>
      <c r="C18152" t="s">
        <v>85</v>
      </c>
      <c r="D18152" t="s">
        <v>12</v>
      </c>
      <c r="E18152" s="1">
        <v>43887.435740740744</v>
      </c>
      <c r="F18152">
        <v>13</v>
      </c>
      <c r="G18152" t="s">
        <v>13</v>
      </c>
      <c r="H18152">
        <v>101</v>
      </c>
    </row>
    <row r="18153" spans="1:8" x14ac:dyDescent="0.25">
      <c r="A18153">
        <v>51721458</v>
      </c>
      <c r="B18153" t="s">
        <v>77</v>
      </c>
      <c r="C18153" t="s">
        <v>85</v>
      </c>
      <c r="D18153" t="s">
        <v>12</v>
      </c>
      <c r="E18153" s="1">
        <v>43887.5625</v>
      </c>
      <c r="F18153">
        <v>2</v>
      </c>
      <c r="G18153" t="s">
        <v>14</v>
      </c>
      <c r="H18153">
        <v>1800</v>
      </c>
    </row>
    <row r="18154" spans="1:8" x14ac:dyDescent="0.25">
      <c r="A18154">
        <v>51721458</v>
      </c>
      <c r="B18154" t="s">
        <v>77</v>
      </c>
      <c r="C18154" t="s">
        <v>85</v>
      </c>
      <c r="D18154" t="s">
        <v>12</v>
      </c>
      <c r="E18154" s="1">
        <v>43888.439039351855</v>
      </c>
      <c r="F18154">
        <v>0</v>
      </c>
      <c r="G18154" t="s">
        <v>11</v>
      </c>
      <c r="H18154">
        <v>7</v>
      </c>
    </row>
    <row r="18155" spans="1:8" x14ac:dyDescent="0.25">
      <c r="A18155">
        <v>51721458</v>
      </c>
      <c r="B18155" t="s">
        <v>77</v>
      </c>
      <c r="C18155" t="s">
        <v>85</v>
      </c>
      <c r="D18155" t="s">
        <v>12</v>
      </c>
      <c r="E18155" s="1">
        <v>43888.44599537037</v>
      </c>
      <c r="F18155">
        <v>15</v>
      </c>
      <c r="G18155" t="s">
        <v>15</v>
      </c>
      <c r="H18155">
        <v>17</v>
      </c>
    </row>
    <row r="18156" spans="1:8" x14ac:dyDescent="0.25">
      <c r="A18156">
        <v>51721458</v>
      </c>
      <c r="B18156" t="s">
        <v>77</v>
      </c>
      <c r="C18156" t="s">
        <v>85</v>
      </c>
      <c r="D18156" t="s">
        <v>12</v>
      </c>
      <c r="E18156" s="1">
        <v>43888.446030092593</v>
      </c>
      <c r="F18156">
        <v>13</v>
      </c>
      <c r="G18156" t="s">
        <v>13</v>
      </c>
      <c r="H18156">
        <v>2</v>
      </c>
    </row>
    <row r="18157" spans="1:8" x14ac:dyDescent="0.25">
      <c r="A18157">
        <v>51721458</v>
      </c>
      <c r="B18157" t="s">
        <v>77</v>
      </c>
      <c r="C18157" t="s">
        <v>85</v>
      </c>
      <c r="D18157" t="s">
        <v>12</v>
      </c>
      <c r="E18157" s="1">
        <v>43888.446747685186</v>
      </c>
      <c r="F18157">
        <v>13</v>
      </c>
      <c r="G18157" t="s">
        <v>13</v>
      </c>
      <c r="H18157">
        <v>51</v>
      </c>
    </row>
    <row r="18158" spans="1:8" x14ac:dyDescent="0.25">
      <c r="A18158">
        <v>51721458</v>
      </c>
      <c r="B18158" t="s">
        <v>77</v>
      </c>
      <c r="C18158" t="s">
        <v>85</v>
      </c>
      <c r="D18158" t="s">
        <v>12</v>
      </c>
      <c r="E18158" s="1">
        <v>43888.453194444446</v>
      </c>
      <c r="F18158">
        <v>15</v>
      </c>
      <c r="G18158" t="s">
        <v>15</v>
      </c>
      <c r="H18158">
        <v>557</v>
      </c>
    </row>
    <row r="18159" spans="1:8" x14ac:dyDescent="0.25">
      <c r="A18159">
        <v>51721458</v>
      </c>
      <c r="B18159" t="s">
        <v>77</v>
      </c>
      <c r="C18159" t="s">
        <v>85</v>
      </c>
      <c r="D18159" t="s">
        <v>12</v>
      </c>
      <c r="E18159" s="1">
        <v>43888.453668981485</v>
      </c>
      <c r="F18159">
        <v>13</v>
      </c>
      <c r="G18159" t="s">
        <v>13</v>
      </c>
      <c r="H18159">
        <v>41</v>
      </c>
    </row>
    <row r="18160" spans="1:8" x14ac:dyDescent="0.25">
      <c r="A18160">
        <v>51721458</v>
      </c>
      <c r="B18160" t="s">
        <v>77</v>
      </c>
      <c r="C18160" t="s">
        <v>85</v>
      </c>
      <c r="D18160" t="s">
        <v>12</v>
      </c>
      <c r="E18160" s="1">
        <v>43888.455625000002</v>
      </c>
      <c r="F18160">
        <v>13</v>
      </c>
      <c r="G18160" t="s">
        <v>13</v>
      </c>
      <c r="H18160">
        <v>102</v>
      </c>
    </row>
    <row r="18161" spans="1:8" x14ac:dyDescent="0.25">
      <c r="A18161">
        <v>51721458</v>
      </c>
      <c r="B18161" t="s">
        <v>77</v>
      </c>
      <c r="C18161" t="s">
        <v>85</v>
      </c>
      <c r="D18161" t="s">
        <v>12</v>
      </c>
      <c r="E18161" s="1">
        <v>43888.458333333336</v>
      </c>
      <c r="F18161">
        <v>15</v>
      </c>
      <c r="G18161" t="s">
        <v>15</v>
      </c>
      <c r="H18161">
        <v>233</v>
      </c>
    </row>
    <row r="18162" spans="1:8" x14ac:dyDescent="0.25">
      <c r="A18162">
        <v>51721458</v>
      </c>
      <c r="B18162" t="s">
        <v>77</v>
      </c>
      <c r="C18162" t="s">
        <v>85</v>
      </c>
      <c r="D18162" t="s">
        <v>12</v>
      </c>
      <c r="E18162" s="1">
        <v>43888.5625</v>
      </c>
      <c r="F18162">
        <v>2</v>
      </c>
      <c r="G18162" t="s">
        <v>14</v>
      </c>
      <c r="H18162">
        <v>559</v>
      </c>
    </row>
    <row r="18163" spans="1:8" x14ac:dyDescent="0.25">
      <c r="A18163">
        <v>51721458</v>
      </c>
      <c r="B18163" t="s">
        <v>77</v>
      </c>
      <c r="C18163" t="s">
        <v>85</v>
      </c>
      <c r="D18163" t="s">
        <v>12</v>
      </c>
      <c r="E18163" s="1">
        <v>43888.579675925925</v>
      </c>
      <c r="F18163">
        <v>2</v>
      </c>
      <c r="G18163" t="s">
        <v>14</v>
      </c>
      <c r="H18163">
        <v>1484</v>
      </c>
    </row>
    <row r="18164" spans="1:8" x14ac:dyDescent="0.25">
      <c r="A18164">
        <v>51721458</v>
      </c>
      <c r="B18164" t="s">
        <v>77</v>
      </c>
      <c r="C18164" t="s">
        <v>85</v>
      </c>
      <c r="D18164" t="s">
        <v>12</v>
      </c>
      <c r="E18164" s="1">
        <v>43889.416666666664</v>
      </c>
      <c r="F18164">
        <v>1</v>
      </c>
      <c r="G18164" t="s">
        <v>16</v>
      </c>
      <c r="H18164">
        <v>1800</v>
      </c>
    </row>
    <row r="18165" spans="1:8" x14ac:dyDescent="0.25">
      <c r="A18165">
        <v>51721458</v>
      </c>
      <c r="B18165" t="s">
        <v>77</v>
      </c>
      <c r="C18165" t="s">
        <v>85</v>
      </c>
      <c r="D18165" t="s">
        <v>12</v>
      </c>
      <c r="E18165" s="1">
        <v>43889.541770833333</v>
      </c>
      <c r="F18165">
        <v>13</v>
      </c>
      <c r="G18165" t="s">
        <v>13</v>
      </c>
      <c r="H18165">
        <v>10</v>
      </c>
    </row>
    <row r="18166" spans="1:8" x14ac:dyDescent="0.25">
      <c r="A18166">
        <v>51721458</v>
      </c>
      <c r="B18166" t="s">
        <v>77</v>
      </c>
      <c r="C18166" t="s">
        <v>85</v>
      </c>
      <c r="D18166" t="s">
        <v>12</v>
      </c>
      <c r="E18166" s="1">
        <v>43889.547569444447</v>
      </c>
      <c r="F18166">
        <v>15</v>
      </c>
      <c r="G18166" t="s">
        <v>15</v>
      </c>
      <c r="H18166">
        <v>491</v>
      </c>
    </row>
    <row r="18167" spans="1:8" x14ac:dyDescent="0.25">
      <c r="A18167">
        <v>51721458</v>
      </c>
      <c r="B18167" t="s">
        <v>77</v>
      </c>
      <c r="C18167" t="s">
        <v>85</v>
      </c>
      <c r="D18167" t="s">
        <v>12</v>
      </c>
      <c r="E18167" s="1">
        <v>43889.547685185185</v>
      </c>
      <c r="F18167">
        <v>13</v>
      </c>
      <c r="G18167" t="s">
        <v>13</v>
      </c>
      <c r="H18167">
        <v>10</v>
      </c>
    </row>
    <row r="18168" spans="1:8" x14ac:dyDescent="0.25">
      <c r="A18168">
        <v>51721458</v>
      </c>
      <c r="B18168" t="s">
        <v>77</v>
      </c>
      <c r="C18168" t="s">
        <v>85</v>
      </c>
      <c r="D18168" t="s">
        <v>12</v>
      </c>
      <c r="E18168" s="1">
        <v>43889.54828703704</v>
      </c>
      <c r="F18168">
        <v>13</v>
      </c>
      <c r="G18168" t="s">
        <v>13</v>
      </c>
      <c r="H18168">
        <v>11</v>
      </c>
    </row>
    <row r="18169" spans="1:8" x14ac:dyDescent="0.25">
      <c r="A18169">
        <v>51721458</v>
      </c>
      <c r="B18169" t="s">
        <v>77</v>
      </c>
      <c r="C18169" t="s">
        <v>85</v>
      </c>
      <c r="D18169" t="s">
        <v>12</v>
      </c>
      <c r="E18169" s="1">
        <v>43889.554618055554</v>
      </c>
      <c r="F18169">
        <v>15</v>
      </c>
      <c r="G18169" t="s">
        <v>15</v>
      </c>
      <c r="H18169">
        <v>547</v>
      </c>
    </row>
    <row r="18170" spans="1:8" x14ac:dyDescent="0.25">
      <c r="A18170">
        <v>51721458</v>
      </c>
      <c r="B18170" t="s">
        <v>77</v>
      </c>
      <c r="C18170" t="s">
        <v>85</v>
      </c>
      <c r="D18170" t="s">
        <v>12</v>
      </c>
      <c r="E18170" s="1">
        <v>43889.554722222223</v>
      </c>
      <c r="F18170">
        <v>13</v>
      </c>
      <c r="G18170" t="s">
        <v>13</v>
      </c>
      <c r="H18170">
        <v>9</v>
      </c>
    </row>
    <row r="18171" spans="1:8" x14ac:dyDescent="0.25">
      <c r="A18171">
        <v>51721458</v>
      </c>
      <c r="B18171" t="s">
        <v>77</v>
      </c>
      <c r="C18171" t="s">
        <v>85</v>
      </c>
      <c r="D18171" t="s">
        <v>12</v>
      </c>
      <c r="E18171" s="1">
        <v>43889.558310185188</v>
      </c>
      <c r="F18171">
        <v>13</v>
      </c>
      <c r="G18171" t="s">
        <v>13</v>
      </c>
      <c r="H18171">
        <v>242</v>
      </c>
    </row>
    <row r="18172" spans="1:8" x14ac:dyDescent="0.25">
      <c r="A18172">
        <v>51721458</v>
      </c>
      <c r="B18172" t="s">
        <v>77</v>
      </c>
      <c r="C18172" t="s">
        <v>85</v>
      </c>
      <c r="D18172" t="s">
        <v>12</v>
      </c>
      <c r="E18172" s="1">
        <v>43889.558344907404</v>
      </c>
      <c r="F18172">
        <v>15</v>
      </c>
      <c r="G18172" t="s">
        <v>15</v>
      </c>
      <c r="H18172">
        <v>2</v>
      </c>
    </row>
    <row r="18173" spans="1:8" x14ac:dyDescent="0.25">
      <c r="A18173">
        <v>51721458</v>
      </c>
      <c r="B18173" t="s">
        <v>77</v>
      </c>
      <c r="C18173" t="s">
        <v>85</v>
      </c>
      <c r="D18173" t="s">
        <v>12</v>
      </c>
      <c r="E18173" s="1">
        <v>43889.55841435185</v>
      </c>
      <c r="F18173">
        <v>13</v>
      </c>
      <c r="G18173" t="s">
        <v>13</v>
      </c>
      <c r="H18173">
        <v>7</v>
      </c>
    </row>
    <row r="18174" spans="1:8" x14ac:dyDescent="0.25">
      <c r="A18174">
        <v>51721458</v>
      </c>
      <c r="B18174" t="s">
        <v>77</v>
      </c>
      <c r="C18174" t="s">
        <v>85</v>
      </c>
      <c r="D18174" t="s">
        <v>12</v>
      </c>
      <c r="E18174" s="1">
        <v>43889.5625</v>
      </c>
      <c r="F18174">
        <v>13</v>
      </c>
      <c r="G18174" t="s">
        <v>13</v>
      </c>
      <c r="H18174">
        <v>206</v>
      </c>
    </row>
    <row r="18175" spans="1:8" x14ac:dyDescent="0.25">
      <c r="A18175">
        <v>51721458</v>
      </c>
      <c r="B18175" t="s">
        <v>77</v>
      </c>
      <c r="C18175" t="s">
        <v>85</v>
      </c>
      <c r="D18175" t="s">
        <v>12</v>
      </c>
      <c r="E18175" s="1">
        <v>43890.284675925926</v>
      </c>
      <c r="F18175">
        <v>0</v>
      </c>
      <c r="G18175" t="s">
        <v>11</v>
      </c>
      <c r="H18175">
        <v>5</v>
      </c>
    </row>
    <row r="18176" spans="1:8" x14ac:dyDescent="0.25">
      <c r="A18176">
        <v>51721458</v>
      </c>
      <c r="B18176" t="s">
        <v>77</v>
      </c>
      <c r="C18176" t="s">
        <v>85</v>
      </c>
      <c r="D18176" t="s">
        <v>12</v>
      </c>
      <c r="E18176" s="1">
        <v>43890.333333333336</v>
      </c>
      <c r="F18176">
        <v>1</v>
      </c>
      <c r="G18176" t="s">
        <v>16</v>
      </c>
      <c r="H18176">
        <v>807</v>
      </c>
    </row>
    <row r="18177" spans="1:8" x14ac:dyDescent="0.25">
      <c r="A18177">
        <v>51721458</v>
      </c>
      <c r="B18177" t="s">
        <v>77</v>
      </c>
      <c r="C18177" t="s">
        <v>85</v>
      </c>
      <c r="D18177" t="s">
        <v>12</v>
      </c>
      <c r="E18177" s="1">
        <v>43890.335486111115</v>
      </c>
      <c r="F18177">
        <v>1</v>
      </c>
      <c r="G18177" t="s">
        <v>16</v>
      </c>
      <c r="H18177">
        <v>187</v>
      </c>
    </row>
    <row r="18178" spans="1:8" x14ac:dyDescent="0.25">
      <c r="A18178">
        <v>51721458</v>
      </c>
      <c r="B18178" t="s">
        <v>77</v>
      </c>
      <c r="C18178" t="s">
        <v>85</v>
      </c>
      <c r="D18178" t="s">
        <v>12</v>
      </c>
      <c r="E18178" s="1">
        <v>43879.379155092596</v>
      </c>
      <c r="F18178">
        <v>15</v>
      </c>
      <c r="G18178" t="s">
        <v>15</v>
      </c>
      <c r="H18178">
        <v>360</v>
      </c>
    </row>
    <row r="18179" spans="1:8" x14ac:dyDescent="0.25">
      <c r="A18179">
        <v>51721458</v>
      </c>
      <c r="B18179" t="s">
        <v>77</v>
      </c>
      <c r="C18179" t="s">
        <v>85</v>
      </c>
      <c r="D18179" t="s">
        <v>12</v>
      </c>
      <c r="E18179" s="1">
        <v>43880.468159722222</v>
      </c>
      <c r="F18179">
        <v>2</v>
      </c>
      <c r="G18179" t="s">
        <v>14</v>
      </c>
      <c r="H18179">
        <v>850</v>
      </c>
    </row>
    <row r="18180" spans="1:8" x14ac:dyDescent="0.25">
      <c r="A18180">
        <v>51721458</v>
      </c>
      <c r="B18180" t="s">
        <v>77</v>
      </c>
      <c r="C18180" t="s">
        <v>85</v>
      </c>
      <c r="D18180" t="s">
        <v>12</v>
      </c>
      <c r="E18180" s="1">
        <v>43880.586458333331</v>
      </c>
      <c r="F18180">
        <v>15</v>
      </c>
      <c r="G18180" t="s">
        <v>15</v>
      </c>
      <c r="H18180">
        <v>271</v>
      </c>
    </row>
    <row r="18181" spans="1:8" x14ac:dyDescent="0.25">
      <c r="A18181">
        <v>51721458</v>
      </c>
      <c r="B18181" t="s">
        <v>77</v>
      </c>
      <c r="C18181" t="s">
        <v>85</v>
      </c>
      <c r="D18181" t="s">
        <v>12</v>
      </c>
      <c r="E18181" s="1">
        <v>43880.604166666664</v>
      </c>
      <c r="F18181">
        <v>15</v>
      </c>
      <c r="G18181" t="s">
        <v>15</v>
      </c>
      <c r="H18181">
        <v>1455</v>
      </c>
    </row>
    <row r="18182" spans="1:8" x14ac:dyDescent="0.25">
      <c r="A18182">
        <v>51721458</v>
      </c>
      <c r="B18182" t="s">
        <v>77</v>
      </c>
      <c r="C18182" t="s">
        <v>85</v>
      </c>
      <c r="D18182" t="s">
        <v>12</v>
      </c>
      <c r="E18182" s="1">
        <v>43881.288634259261</v>
      </c>
      <c r="F18182">
        <v>0</v>
      </c>
      <c r="G18182" t="s">
        <v>11</v>
      </c>
      <c r="H18182">
        <v>6</v>
      </c>
    </row>
    <row r="18183" spans="1:8" x14ac:dyDescent="0.25">
      <c r="A18183">
        <v>51721458</v>
      </c>
      <c r="B18183" t="s">
        <v>77</v>
      </c>
      <c r="C18183" t="s">
        <v>85</v>
      </c>
      <c r="D18183" t="s">
        <v>12</v>
      </c>
      <c r="E18183" s="1">
        <v>43881.413217592592</v>
      </c>
      <c r="F18183">
        <v>1</v>
      </c>
      <c r="G18183" t="s">
        <v>16</v>
      </c>
      <c r="H18183">
        <v>1478</v>
      </c>
    </row>
    <row r="18184" spans="1:8" x14ac:dyDescent="0.25">
      <c r="A18184">
        <v>51721458</v>
      </c>
      <c r="B18184" t="s">
        <v>77</v>
      </c>
      <c r="C18184" t="s">
        <v>85</v>
      </c>
      <c r="D18184" t="s">
        <v>12</v>
      </c>
      <c r="E18184" s="1">
        <v>43881.541666666664</v>
      </c>
      <c r="F18184">
        <v>15</v>
      </c>
      <c r="G18184" t="s">
        <v>15</v>
      </c>
      <c r="H18184">
        <v>369</v>
      </c>
    </row>
    <row r="18185" spans="1:8" x14ac:dyDescent="0.25">
      <c r="A18185">
        <v>51721458</v>
      </c>
      <c r="B18185" t="s">
        <v>77</v>
      </c>
      <c r="C18185" t="s">
        <v>85</v>
      </c>
      <c r="D18185" t="s">
        <v>12</v>
      </c>
      <c r="E18185" s="1">
        <v>43892.38208333333</v>
      </c>
      <c r="F18185">
        <v>13</v>
      </c>
      <c r="G18185" t="s">
        <v>13</v>
      </c>
      <c r="H18185">
        <v>558</v>
      </c>
    </row>
    <row r="18186" spans="1:8" x14ac:dyDescent="0.25">
      <c r="A18186">
        <v>51721458</v>
      </c>
      <c r="B18186" t="s">
        <v>77</v>
      </c>
      <c r="C18186" t="s">
        <v>85</v>
      </c>
      <c r="D18186" t="s">
        <v>12</v>
      </c>
      <c r="E18186" s="1">
        <v>43892.395833333336</v>
      </c>
      <c r="F18186">
        <v>1</v>
      </c>
      <c r="G18186" t="s">
        <v>16</v>
      </c>
      <c r="H18186">
        <v>1187</v>
      </c>
    </row>
    <row r="18187" spans="1:8" x14ac:dyDescent="0.25">
      <c r="A18187">
        <v>51721458</v>
      </c>
      <c r="B18187" t="s">
        <v>77</v>
      </c>
      <c r="C18187" t="s">
        <v>85</v>
      </c>
      <c r="D18187" t="s">
        <v>12</v>
      </c>
      <c r="E18187" s="1">
        <v>43892.541666666664</v>
      </c>
      <c r="F18187">
        <v>15</v>
      </c>
      <c r="G18187" t="s">
        <v>15</v>
      </c>
      <c r="H18187">
        <v>1800</v>
      </c>
    </row>
    <row r="18188" spans="1:8" x14ac:dyDescent="0.25">
      <c r="A18188">
        <v>51721458</v>
      </c>
      <c r="B18188" t="s">
        <v>77</v>
      </c>
      <c r="C18188" t="s">
        <v>85</v>
      </c>
      <c r="D18188" t="s">
        <v>12</v>
      </c>
      <c r="E18188" s="1">
        <v>43887.4375</v>
      </c>
      <c r="F18188">
        <v>15</v>
      </c>
      <c r="G18188" t="s">
        <v>15</v>
      </c>
      <c r="H18188">
        <v>151</v>
      </c>
    </row>
    <row r="18189" spans="1:8" x14ac:dyDescent="0.25">
      <c r="A18189">
        <v>51721458</v>
      </c>
      <c r="B18189" t="s">
        <v>77</v>
      </c>
      <c r="C18189" t="s">
        <v>85</v>
      </c>
      <c r="D18189" t="s">
        <v>12</v>
      </c>
      <c r="E18189" s="1">
        <v>43887.442754629628</v>
      </c>
      <c r="F18189">
        <v>15</v>
      </c>
      <c r="G18189" t="s">
        <v>15</v>
      </c>
      <c r="H18189">
        <v>454</v>
      </c>
    </row>
    <row r="18190" spans="1:8" x14ac:dyDescent="0.25">
      <c r="A18190">
        <v>51721458</v>
      </c>
      <c r="B18190" t="s">
        <v>77</v>
      </c>
      <c r="C18190" t="s">
        <v>85</v>
      </c>
      <c r="D18190" t="s">
        <v>12</v>
      </c>
      <c r="E18190" s="1">
        <v>43887.5628125</v>
      </c>
      <c r="F18190">
        <v>2</v>
      </c>
      <c r="G18190" t="s">
        <v>14</v>
      </c>
      <c r="H18190">
        <v>27</v>
      </c>
    </row>
    <row r="18191" spans="1:8" x14ac:dyDescent="0.25">
      <c r="A18191">
        <v>51721458</v>
      </c>
      <c r="B18191" t="s">
        <v>77</v>
      </c>
      <c r="C18191" t="s">
        <v>85</v>
      </c>
      <c r="D18191" t="s">
        <v>12</v>
      </c>
      <c r="E18191" s="1">
        <v>43887.568240740744</v>
      </c>
      <c r="F18191">
        <v>15</v>
      </c>
      <c r="G18191" t="s">
        <v>15</v>
      </c>
      <c r="H18191">
        <v>412</v>
      </c>
    </row>
    <row r="18192" spans="1:8" x14ac:dyDescent="0.25">
      <c r="A18192">
        <v>51721458</v>
      </c>
      <c r="B18192" t="s">
        <v>77</v>
      </c>
      <c r="C18192" t="s">
        <v>85</v>
      </c>
      <c r="D18192" t="s">
        <v>12</v>
      </c>
      <c r="E18192" s="1">
        <v>43887.577175925922</v>
      </c>
      <c r="F18192">
        <v>15</v>
      </c>
      <c r="G18192" t="s">
        <v>15</v>
      </c>
      <c r="H18192">
        <v>587</v>
      </c>
    </row>
    <row r="18193" spans="1:8" x14ac:dyDescent="0.25">
      <c r="A18193">
        <v>51721458</v>
      </c>
      <c r="B18193" t="s">
        <v>77</v>
      </c>
      <c r="C18193" t="s">
        <v>85</v>
      </c>
      <c r="D18193" t="s">
        <v>12</v>
      </c>
      <c r="E18193" s="1">
        <v>43887.578067129631</v>
      </c>
      <c r="F18193">
        <v>15</v>
      </c>
      <c r="G18193" t="s">
        <v>15</v>
      </c>
      <c r="H18193">
        <v>23</v>
      </c>
    </row>
    <row r="18194" spans="1:8" x14ac:dyDescent="0.25">
      <c r="A18194">
        <v>51721458</v>
      </c>
      <c r="B18194" t="s">
        <v>77</v>
      </c>
      <c r="C18194" t="s">
        <v>85</v>
      </c>
      <c r="D18194" t="s">
        <v>12</v>
      </c>
      <c r="E18194" s="1">
        <v>43888.375659722224</v>
      </c>
      <c r="F18194">
        <v>0</v>
      </c>
      <c r="G18194" t="s">
        <v>11</v>
      </c>
      <c r="H18194">
        <v>2</v>
      </c>
    </row>
    <row r="18195" spans="1:8" x14ac:dyDescent="0.25">
      <c r="A18195">
        <v>51721458</v>
      </c>
      <c r="B18195" t="s">
        <v>77</v>
      </c>
      <c r="C18195" t="s">
        <v>85</v>
      </c>
      <c r="D18195" t="s">
        <v>12</v>
      </c>
      <c r="E18195" s="1">
        <v>43889.421099537038</v>
      </c>
      <c r="F18195">
        <v>1</v>
      </c>
      <c r="G18195" t="s">
        <v>16</v>
      </c>
      <c r="H18195">
        <v>384</v>
      </c>
    </row>
    <row r="18196" spans="1:8" x14ac:dyDescent="0.25">
      <c r="A18196">
        <v>51721458</v>
      </c>
      <c r="B18196" t="s">
        <v>77</v>
      </c>
      <c r="C18196" t="s">
        <v>85</v>
      </c>
      <c r="D18196" t="s">
        <v>12</v>
      </c>
      <c r="E18196" s="1">
        <v>43889.424803240741</v>
      </c>
      <c r="F18196">
        <v>15</v>
      </c>
      <c r="G18196" t="s">
        <v>15</v>
      </c>
      <c r="H18196">
        <v>220</v>
      </c>
    </row>
    <row r="18197" spans="1:8" x14ac:dyDescent="0.25">
      <c r="A18197">
        <v>51721458</v>
      </c>
      <c r="B18197" t="s">
        <v>77</v>
      </c>
      <c r="C18197" t="s">
        <v>85</v>
      </c>
      <c r="D18197" t="s">
        <v>12</v>
      </c>
      <c r="E18197" s="1">
        <v>43889.428437499999</v>
      </c>
      <c r="F18197">
        <v>15</v>
      </c>
      <c r="G18197" t="s">
        <v>15</v>
      </c>
      <c r="H18197">
        <v>245</v>
      </c>
    </row>
    <row r="18198" spans="1:8" x14ac:dyDescent="0.25">
      <c r="A18198">
        <v>51721458</v>
      </c>
      <c r="B18198" t="s">
        <v>77</v>
      </c>
      <c r="C18198" t="s">
        <v>85</v>
      </c>
      <c r="D18198" t="s">
        <v>12</v>
      </c>
      <c r="E18198" s="1">
        <v>43889.432372685187</v>
      </c>
      <c r="F18198">
        <v>15</v>
      </c>
      <c r="G18198" t="s">
        <v>15</v>
      </c>
      <c r="H18198">
        <v>283</v>
      </c>
    </row>
    <row r="18199" spans="1:8" x14ac:dyDescent="0.25">
      <c r="A18199">
        <v>51721458</v>
      </c>
      <c r="B18199" t="s">
        <v>77</v>
      </c>
      <c r="C18199" t="s">
        <v>85</v>
      </c>
      <c r="D18199" t="s">
        <v>12</v>
      </c>
      <c r="E18199" s="1">
        <v>43889.56422453704</v>
      </c>
      <c r="F18199">
        <v>13</v>
      </c>
      <c r="G18199" t="s">
        <v>13</v>
      </c>
      <c r="H18199">
        <v>150</v>
      </c>
    </row>
    <row r="18200" spans="1:8" x14ac:dyDescent="0.25">
      <c r="A18200">
        <v>51721458</v>
      </c>
      <c r="B18200" t="s">
        <v>77</v>
      </c>
      <c r="C18200" t="s">
        <v>85</v>
      </c>
      <c r="D18200" t="s">
        <v>12</v>
      </c>
      <c r="E18200" s="1">
        <v>43889.564247685186</v>
      </c>
      <c r="F18200">
        <v>15</v>
      </c>
      <c r="G18200" t="s">
        <v>15</v>
      </c>
      <c r="H18200">
        <v>2</v>
      </c>
    </row>
    <row r="18201" spans="1:8" x14ac:dyDescent="0.25">
      <c r="A18201">
        <v>51721458</v>
      </c>
      <c r="B18201" t="s">
        <v>77</v>
      </c>
      <c r="C18201" t="s">
        <v>85</v>
      </c>
      <c r="D18201" t="s">
        <v>12</v>
      </c>
      <c r="E18201" s="1">
        <v>43889.564340277779</v>
      </c>
      <c r="F18201">
        <v>13</v>
      </c>
      <c r="G18201" t="s">
        <v>13</v>
      </c>
      <c r="H18201">
        <v>8</v>
      </c>
    </row>
    <row r="18202" spans="1:8" x14ac:dyDescent="0.25">
      <c r="A18202">
        <v>51721458</v>
      </c>
      <c r="B18202" t="s">
        <v>77</v>
      </c>
      <c r="C18202" t="s">
        <v>85</v>
      </c>
      <c r="D18202" t="s">
        <v>12</v>
      </c>
      <c r="E18202" s="1">
        <v>43889.566030092596</v>
      </c>
      <c r="F18202">
        <v>13</v>
      </c>
      <c r="G18202" t="s">
        <v>13</v>
      </c>
      <c r="H18202">
        <v>12</v>
      </c>
    </row>
    <row r="18203" spans="1:8" x14ac:dyDescent="0.25">
      <c r="A18203">
        <v>51721458</v>
      </c>
      <c r="B18203" t="s">
        <v>77</v>
      </c>
      <c r="C18203" t="s">
        <v>85</v>
      </c>
      <c r="D18203" t="s">
        <v>12</v>
      </c>
      <c r="E18203" s="1">
        <v>43889.571250000001</v>
      </c>
      <c r="F18203">
        <v>15</v>
      </c>
      <c r="G18203" t="s">
        <v>15</v>
      </c>
      <c r="H18203">
        <v>451</v>
      </c>
    </row>
    <row r="18204" spans="1:8" x14ac:dyDescent="0.25">
      <c r="A18204">
        <v>51721458</v>
      </c>
      <c r="B18204" t="s">
        <v>77</v>
      </c>
      <c r="C18204" t="s">
        <v>85</v>
      </c>
      <c r="D18204" t="s">
        <v>12</v>
      </c>
      <c r="E18204" s="1">
        <v>43889.571817129632</v>
      </c>
      <c r="F18204">
        <v>13</v>
      </c>
      <c r="G18204" t="s">
        <v>13</v>
      </c>
      <c r="H18204">
        <v>48</v>
      </c>
    </row>
    <row r="18205" spans="1:8" x14ac:dyDescent="0.25">
      <c r="A18205">
        <v>51721458</v>
      </c>
      <c r="B18205" t="s">
        <v>77</v>
      </c>
      <c r="C18205" t="s">
        <v>85</v>
      </c>
      <c r="D18205" t="s">
        <v>12</v>
      </c>
      <c r="E18205" s="1">
        <v>43889.579398148147</v>
      </c>
      <c r="F18205">
        <v>13</v>
      </c>
      <c r="G18205" t="s">
        <v>13</v>
      </c>
      <c r="H18205">
        <v>395</v>
      </c>
    </row>
    <row r="18206" spans="1:8" x14ac:dyDescent="0.25">
      <c r="A18206">
        <v>51721458</v>
      </c>
      <c r="B18206" t="s">
        <v>77</v>
      </c>
      <c r="C18206" t="s">
        <v>85</v>
      </c>
      <c r="D18206" t="s">
        <v>12</v>
      </c>
      <c r="E18206" s="1">
        <v>43889.579571759263</v>
      </c>
      <c r="F18206">
        <v>15</v>
      </c>
      <c r="G18206" t="s">
        <v>15</v>
      </c>
      <c r="H18206">
        <v>15</v>
      </c>
    </row>
    <row r="18207" spans="1:8" x14ac:dyDescent="0.25">
      <c r="A18207">
        <v>51721458</v>
      </c>
      <c r="B18207" t="s">
        <v>77</v>
      </c>
      <c r="C18207" t="s">
        <v>85</v>
      </c>
      <c r="D18207" t="s">
        <v>12</v>
      </c>
      <c r="E18207" s="1">
        <v>43889.579664351855</v>
      </c>
      <c r="F18207">
        <v>13</v>
      </c>
      <c r="G18207" t="s">
        <v>13</v>
      </c>
      <c r="H18207">
        <v>8</v>
      </c>
    </row>
    <row r="18208" spans="1:8" x14ac:dyDescent="0.25">
      <c r="A18208">
        <v>51721458</v>
      </c>
      <c r="B18208" t="s">
        <v>77</v>
      </c>
      <c r="C18208" t="s">
        <v>85</v>
      </c>
      <c r="D18208" t="s">
        <v>12</v>
      </c>
      <c r="E18208" s="1">
        <v>43890.354166666664</v>
      </c>
      <c r="F18208">
        <v>15</v>
      </c>
      <c r="G18208" t="s">
        <v>15</v>
      </c>
      <c r="H18208">
        <v>1286</v>
      </c>
    </row>
    <row r="18209" spans="1:8" x14ac:dyDescent="0.25">
      <c r="A18209">
        <v>51721458</v>
      </c>
      <c r="B18209" t="s">
        <v>77</v>
      </c>
      <c r="C18209" t="s">
        <v>85</v>
      </c>
      <c r="D18209" t="s">
        <v>12</v>
      </c>
      <c r="E18209" s="1">
        <v>43890.375</v>
      </c>
      <c r="F18209">
        <v>15</v>
      </c>
      <c r="G18209" t="s">
        <v>15</v>
      </c>
      <c r="H18209">
        <v>1800</v>
      </c>
    </row>
    <row r="18210" spans="1:8" x14ac:dyDescent="0.25">
      <c r="A18210">
        <v>51721458</v>
      </c>
      <c r="B18210" t="s">
        <v>77</v>
      </c>
      <c r="C18210" t="s">
        <v>85</v>
      </c>
      <c r="D18210" t="s">
        <v>12</v>
      </c>
      <c r="E18210" s="1">
        <v>43890.394594907404</v>
      </c>
      <c r="F18210">
        <v>15</v>
      </c>
      <c r="G18210" t="s">
        <v>15</v>
      </c>
      <c r="H18210">
        <v>1694</v>
      </c>
    </row>
    <row r="18211" spans="1:8" x14ac:dyDescent="0.25">
      <c r="A18211">
        <v>51721458</v>
      </c>
      <c r="B18211" t="s">
        <v>77</v>
      </c>
      <c r="C18211" t="s">
        <v>85</v>
      </c>
      <c r="D18211" t="s">
        <v>12</v>
      </c>
      <c r="E18211" s="1">
        <v>43879.395833333336</v>
      </c>
      <c r="F18211">
        <v>1</v>
      </c>
      <c r="G18211" t="s">
        <v>16</v>
      </c>
      <c r="H18211">
        <v>1440</v>
      </c>
    </row>
    <row r="18212" spans="1:8" x14ac:dyDescent="0.25">
      <c r="A18212">
        <v>51721458</v>
      </c>
      <c r="B18212" t="s">
        <v>77</v>
      </c>
      <c r="C18212" t="s">
        <v>85</v>
      </c>
      <c r="D18212" t="s">
        <v>12</v>
      </c>
      <c r="E18212" s="1">
        <v>43879.406261574077</v>
      </c>
      <c r="F18212">
        <v>1</v>
      </c>
      <c r="G18212" t="s">
        <v>16</v>
      </c>
      <c r="H18212">
        <v>902</v>
      </c>
    </row>
    <row r="18213" spans="1:8" x14ac:dyDescent="0.25">
      <c r="A18213">
        <v>51721458</v>
      </c>
      <c r="B18213" t="s">
        <v>77</v>
      </c>
      <c r="C18213" t="s">
        <v>85</v>
      </c>
      <c r="D18213" t="s">
        <v>12</v>
      </c>
      <c r="E18213" s="1">
        <v>43880.354166666664</v>
      </c>
      <c r="F18213">
        <v>15</v>
      </c>
      <c r="G18213" t="s">
        <v>15</v>
      </c>
      <c r="H18213">
        <v>1800</v>
      </c>
    </row>
    <row r="18214" spans="1:8" x14ac:dyDescent="0.25">
      <c r="A18214">
        <v>51721458</v>
      </c>
      <c r="B18214" t="s">
        <v>77</v>
      </c>
      <c r="C18214" t="s">
        <v>85</v>
      </c>
      <c r="D18214" t="s">
        <v>12</v>
      </c>
      <c r="E18214" s="1">
        <v>43880.355810185189</v>
      </c>
      <c r="F18214">
        <v>15</v>
      </c>
      <c r="G18214" t="s">
        <v>15</v>
      </c>
      <c r="H18214">
        <v>143</v>
      </c>
    </row>
    <row r="18215" spans="1:8" x14ac:dyDescent="0.25">
      <c r="A18215">
        <v>51721458</v>
      </c>
      <c r="B18215" t="s">
        <v>77</v>
      </c>
      <c r="C18215" t="s">
        <v>85</v>
      </c>
      <c r="D18215" t="s">
        <v>12</v>
      </c>
      <c r="E18215" s="1">
        <v>43880.356180555558</v>
      </c>
      <c r="F18215">
        <v>15</v>
      </c>
      <c r="G18215" t="s">
        <v>15</v>
      </c>
      <c r="H18215">
        <v>9</v>
      </c>
    </row>
    <row r="18216" spans="1:8" x14ac:dyDescent="0.25">
      <c r="A18216">
        <v>51721458</v>
      </c>
      <c r="B18216" t="s">
        <v>77</v>
      </c>
      <c r="C18216" t="s">
        <v>85</v>
      </c>
      <c r="D18216" t="s">
        <v>12</v>
      </c>
      <c r="E18216" s="1">
        <v>43880.619837962964</v>
      </c>
      <c r="F18216">
        <v>15</v>
      </c>
      <c r="G18216" t="s">
        <v>15</v>
      </c>
      <c r="H18216">
        <v>1355</v>
      </c>
    </row>
    <row r="18217" spans="1:8" x14ac:dyDescent="0.25">
      <c r="A18217">
        <v>51721458</v>
      </c>
      <c r="B18217" t="s">
        <v>77</v>
      </c>
      <c r="C18217" t="s">
        <v>85</v>
      </c>
      <c r="D18217" t="s">
        <v>12</v>
      </c>
      <c r="E18217" s="1">
        <v>43880.625</v>
      </c>
      <c r="F18217">
        <v>15</v>
      </c>
      <c r="G18217" t="s">
        <v>15</v>
      </c>
      <c r="H18217">
        <v>379</v>
      </c>
    </row>
    <row r="18218" spans="1:8" x14ac:dyDescent="0.25">
      <c r="A18218">
        <v>51721458</v>
      </c>
      <c r="B18218" t="s">
        <v>77</v>
      </c>
      <c r="C18218" t="s">
        <v>85</v>
      </c>
      <c r="D18218" t="s">
        <v>12</v>
      </c>
      <c r="E18218" s="1">
        <v>43881.5625</v>
      </c>
      <c r="F18218">
        <v>9</v>
      </c>
      <c r="G18218" t="s">
        <v>19</v>
      </c>
      <c r="H18218">
        <v>1800</v>
      </c>
    </row>
    <row r="18219" spans="1:8" x14ac:dyDescent="0.25">
      <c r="A18219">
        <v>51721458</v>
      </c>
      <c r="B18219" t="s">
        <v>77</v>
      </c>
      <c r="C18219" t="s">
        <v>85</v>
      </c>
      <c r="D18219" t="s">
        <v>12</v>
      </c>
      <c r="E18219" s="1">
        <v>43881.571782407409</v>
      </c>
      <c r="F18219">
        <v>9</v>
      </c>
      <c r="G18219" t="s">
        <v>19</v>
      </c>
      <c r="H18219">
        <v>803</v>
      </c>
    </row>
    <row r="18220" spans="1:8" x14ac:dyDescent="0.25">
      <c r="A18220">
        <v>51721458</v>
      </c>
      <c r="B18220" t="s">
        <v>77</v>
      </c>
      <c r="C18220" t="s">
        <v>85</v>
      </c>
      <c r="D18220" t="s">
        <v>12</v>
      </c>
      <c r="E18220" s="1">
        <v>43892.408831018518</v>
      </c>
      <c r="F18220">
        <v>1</v>
      </c>
      <c r="G18220" t="s">
        <v>16</v>
      </c>
      <c r="H18220">
        <v>1124</v>
      </c>
    </row>
    <row r="18221" spans="1:8" x14ac:dyDescent="0.25">
      <c r="A18221">
        <v>51721458</v>
      </c>
      <c r="B18221" t="s">
        <v>77</v>
      </c>
      <c r="C18221" t="s">
        <v>85</v>
      </c>
      <c r="D18221" t="s">
        <v>12</v>
      </c>
      <c r="E18221" s="1">
        <v>43892.553483796299</v>
      </c>
      <c r="F18221">
        <v>15</v>
      </c>
      <c r="G18221" t="s">
        <v>15</v>
      </c>
      <c r="H18221">
        <v>1022</v>
      </c>
    </row>
    <row r="18222" spans="1:8" x14ac:dyDescent="0.25">
      <c r="A18222">
        <v>51721458</v>
      </c>
      <c r="B18222" t="s">
        <v>77</v>
      </c>
      <c r="C18222" t="s">
        <v>85</v>
      </c>
      <c r="D18222" t="s">
        <v>12</v>
      </c>
      <c r="E18222" s="1">
        <v>43892.5625</v>
      </c>
      <c r="F18222">
        <v>2</v>
      </c>
      <c r="G18222" t="s">
        <v>14</v>
      </c>
      <c r="H18222">
        <v>778</v>
      </c>
    </row>
    <row r="18223" spans="1:8" x14ac:dyDescent="0.25">
      <c r="A18223">
        <v>51721458</v>
      </c>
      <c r="B18223" t="s">
        <v>77</v>
      </c>
      <c r="C18223" t="s">
        <v>85</v>
      </c>
      <c r="D18223" t="s">
        <v>12</v>
      </c>
      <c r="E18223" s="1">
        <v>43887.451956018522</v>
      </c>
      <c r="F18223">
        <v>15</v>
      </c>
      <c r="G18223" t="s">
        <v>15</v>
      </c>
      <c r="H18223">
        <v>610</v>
      </c>
    </row>
    <row r="18224" spans="1:8" x14ac:dyDescent="0.25">
      <c r="A18224">
        <v>51721458</v>
      </c>
      <c r="B18224" t="s">
        <v>77</v>
      </c>
      <c r="C18224" t="s">
        <v>85</v>
      </c>
      <c r="D18224" t="s">
        <v>12</v>
      </c>
      <c r="E18224" s="1">
        <v>43887.452048611114</v>
      </c>
      <c r="F18224">
        <v>13</v>
      </c>
      <c r="G18224" t="s">
        <v>13</v>
      </c>
      <c r="H18224">
        <v>7</v>
      </c>
    </row>
    <row r="18225" spans="1:8" x14ac:dyDescent="0.25">
      <c r="A18225">
        <v>51721458</v>
      </c>
      <c r="B18225" t="s">
        <v>77</v>
      </c>
      <c r="C18225" t="s">
        <v>85</v>
      </c>
      <c r="D18225" t="s">
        <v>12</v>
      </c>
      <c r="E18225" s="1">
        <v>43887.457314814812</v>
      </c>
      <c r="F18225">
        <v>13</v>
      </c>
      <c r="G18225" t="s">
        <v>13</v>
      </c>
      <c r="H18225">
        <v>407</v>
      </c>
    </row>
    <row r="18226" spans="1:8" x14ac:dyDescent="0.25">
      <c r="A18226">
        <v>51721458</v>
      </c>
      <c r="B18226" t="s">
        <v>77</v>
      </c>
      <c r="C18226" t="s">
        <v>85</v>
      </c>
      <c r="D18226" t="s">
        <v>12</v>
      </c>
      <c r="E18226" s="1">
        <v>43887.458333333336</v>
      </c>
      <c r="F18226">
        <v>15</v>
      </c>
      <c r="G18226" t="s">
        <v>15</v>
      </c>
      <c r="H18226">
        <v>87</v>
      </c>
    </row>
    <row r="18227" spans="1:8" x14ac:dyDescent="0.25">
      <c r="A18227">
        <v>51721458</v>
      </c>
      <c r="B18227" t="s">
        <v>77</v>
      </c>
      <c r="C18227" t="s">
        <v>85</v>
      </c>
      <c r="D18227" t="s">
        <v>12</v>
      </c>
      <c r="E18227" s="1">
        <v>43887.460069444445</v>
      </c>
      <c r="F18227">
        <v>15</v>
      </c>
      <c r="G18227" t="s">
        <v>15</v>
      </c>
      <c r="H18227">
        <v>151</v>
      </c>
    </row>
    <row r="18228" spans="1:8" x14ac:dyDescent="0.25">
      <c r="A18228">
        <v>51721458</v>
      </c>
      <c r="B18228" t="s">
        <v>77</v>
      </c>
      <c r="C18228" t="s">
        <v>85</v>
      </c>
      <c r="D18228" t="s">
        <v>12</v>
      </c>
      <c r="E18228" s="1">
        <v>43887.460162037038</v>
      </c>
      <c r="F18228">
        <v>13</v>
      </c>
      <c r="G18228" t="s">
        <v>13</v>
      </c>
      <c r="H18228">
        <v>8</v>
      </c>
    </row>
    <row r="18229" spans="1:8" x14ac:dyDescent="0.25">
      <c r="A18229">
        <v>51721458</v>
      </c>
      <c r="B18229" t="s">
        <v>77</v>
      </c>
      <c r="C18229" t="s">
        <v>85</v>
      </c>
      <c r="D18229" t="s">
        <v>12</v>
      </c>
      <c r="E18229" s="1">
        <v>43887.583333333336</v>
      </c>
      <c r="F18229">
        <v>15</v>
      </c>
      <c r="G18229" t="s">
        <v>15</v>
      </c>
      <c r="H18229">
        <v>406</v>
      </c>
    </row>
    <row r="18230" spans="1:8" x14ac:dyDescent="0.25">
      <c r="A18230">
        <v>51721458</v>
      </c>
      <c r="B18230" t="s">
        <v>77</v>
      </c>
      <c r="C18230" t="s">
        <v>85</v>
      </c>
      <c r="D18230" t="s">
        <v>12</v>
      </c>
      <c r="E18230" s="1">
        <v>43888.458680555559</v>
      </c>
      <c r="F18230">
        <v>15</v>
      </c>
      <c r="G18230" t="s">
        <v>15</v>
      </c>
      <c r="H18230">
        <v>30</v>
      </c>
    </row>
    <row r="18231" spans="1:8" x14ac:dyDescent="0.25">
      <c r="A18231">
        <v>51721458</v>
      </c>
      <c r="B18231" t="s">
        <v>77</v>
      </c>
      <c r="C18231" t="s">
        <v>85</v>
      </c>
      <c r="D18231" t="s">
        <v>12</v>
      </c>
      <c r="E18231" s="1">
        <v>43888.462604166663</v>
      </c>
      <c r="F18231">
        <v>15</v>
      </c>
      <c r="G18231" t="s">
        <v>15</v>
      </c>
      <c r="H18231">
        <v>293</v>
      </c>
    </row>
    <row r="18232" spans="1:8" x14ac:dyDescent="0.25">
      <c r="A18232">
        <v>51721458</v>
      </c>
      <c r="B18232" t="s">
        <v>77</v>
      </c>
      <c r="C18232" t="s">
        <v>85</v>
      </c>
      <c r="D18232" t="s">
        <v>12</v>
      </c>
      <c r="E18232" s="1">
        <v>43888.462766203702</v>
      </c>
      <c r="F18232">
        <v>13</v>
      </c>
      <c r="G18232" t="s">
        <v>13</v>
      </c>
      <c r="H18232">
        <v>13</v>
      </c>
    </row>
    <row r="18233" spans="1:8" x14ac:dyDescent="0.25">
      <c r="A18233">
        <v>51721458</v>
      </c>
      <c r="B18233" t="s">
        <v>77</v>
      </c>
      <c r="C18233" t="s">
        <v>85</v>
      </c>
      <c r="D18233" t="s">
        <v>12</v>
      </c>
      <c r="E18233" s="1">
        <v>43888.466898148145</v>
      </c>
      <c r="F18233">
        <v>13</v>
      </c>
      <c r="G18233" t="s">
        <v>13</v>
      </c>
      <c r="H18233">
        <v>185</v>
      </c>
    </row>
    <row r="18234" spans="1:8" x14ac:dyDescent="0.25">
      <c r="A18234">
        <v>51721458</v>
      </c>
      <c r="B18234" t="s">
        <v>77</v>
      </c>
      <c r="C18234" t="s">
        <v>85</v>
      </c>
      <c r="D18234" t="s">
        <v>12</v>
      </c>
      <c r="E18234" s="1">
        <v>43888.468622685185</v>
      </c>
      <c r="F18234">
        <v>15</v>
      </c>
      <c r="G18234" t="s">
        <v>15</v>
      </c>
      <c r="H18234">
        <v>150</v>
      </c>
    </row>
    <row r="18235" spans="1:8" x14ac:dyDescent="0.25">
      <c r="A18235">
        <v>51721458</v>
      </c>
      <c r="B18235" t="s">
        <v>77</v>
      </c>
      <c r="C18235" t="s">
        <v>85</v>
      </c>
      <c r="D18235" t="s">
        <v>12</v>
      </c>
      <c r="E18235" s="1">
        <v>43888.468773148146</v>
      </c>
      <c r="F18235">
        <v>13</v>
      </c>
      <c r="G18235" t="s">
        <v>13</v>
      </c>
      <c r="H18235">
        <v>12</v>
      </c>
    </row>
    <row r="18236" spans="1:8" x14ac:dyDescent="0.25">
      <c r="A18236">
        <v>51721458</v>
      </c>
      <c r="B18236" t="s">
        <v>77</v>
      </c>
      <c r="C18236" t="s">
        <v>85</v>
      </c>
      <c r="D18236" t="s">
        <v>12</v>
      </c>
      <c r="E18236" s="1">
        <v>43888.473333333335</v>
      </c>
      <c r="F18236">
        <v>13</v>
      </c>
      <c r="G18236" t="s">
        <v>13</v>
      </c>
      <c r="H18236">
        <v>267</v>
      </c>
    </row>
    <row r="18237" spans="1:8" x14ac:dyDescent="0.25">
      <c r="A18237">
        <v>51721458</v>
      </c>
      <c r="B18237" t="s">
        <v>77</v>
      </c>
      <c r="C18237" t="s">
        <v>85</v>
      </c>
      <c r="D18237" t="s">
        <v>12</v>
      </c>
      <c r="E18237" s="1">
        <v>43888.474930555552</v>
      </c>
      <c r="F18237">
        <v>15</v>
      </c>
      <c r="G18237" t="s">
        <v>15</v>
      </c>
      <c r="H18237">
        <v>138</v>
      </c>
    </row>
    <row r="18238" spans="1:8" x14ac:dyDescent="0.25">
      <c r="A18238">
        <v>51721458</v>
      </c>
      <c r="B18238" t="s">
        <v>77</v>
      </c>
      <c r="C18238" t="s">
        <v>85</v>
      </c>
      <c r="D18238" t="s">
        <v>12</v>
      </c>
      <c r="E18238" s="1">
        <v>43888.475069444445</v>
      </c>
      <c r="F18238">
        <v>13</v>
      </c>
      <c r="G18238" t="s">
        <v>13</v>
      </c>
      <c r="H18238">
        <v>12</v>
      </c>
    </row>
    <row r="18239" spans="1:8" x14ac:dyDescent="0.25">
      <c r="A18239">
        <v>51721458</v>
      </c>
      <c r="B18239" t="s">
        <v>77</v>
      </c>
      <c r="C18239" t="s">
        <v>85</v>
      </c>
      <c r="D18239" t="s">
        <v>12</v>
      </c>
      <c r="E18239" s="1">
        <v>43889.289282407408</v>
      </c>
      <c r="F18239">
        <v>0</v>
      </c>
      <c r="G18239" t="s">
        <v>11</v>
      </c>
      <c r="H18239">
        <v>2</v>
      </c>
    </row>
    <row r="18240" spans="1:8" x14ac:dyDescent="0.25">
      <c r="A18240">
        <v>51721458</v>
      </c>
      <c r="B18240" t="s">
        <v>77</v>
      </c>
      <c r="C18240" t="s">
        <v>85</v>
      </c>
      <c r="D18240" t="s">
        <v>12</v>
      </c>
      <c r="E18240" s="1">
        <v>43889.4375</v>
      </c>
      <c r="F18240">
        <v>15</v>
      </c>
      <c r="G18240" t="s">
        <v>15</v>
      </c>
      <c r="H18240">
        <v>269</v>
      </c>
    </row>
    <row r="18241" spans="1:8" x14ac:dyDescent="0.25">
      <c r="A18241">
        <v>51721458</v>
      </c>
      <c r="B18241" t="s">
        <v>77</v>
      </c>
      <c r="C18241" t="s">
        <v>85</v>
      </c>
      <c r="D18241" t="s">
        <v>12</v>
      </c>
      <c r="E18241" s="1">
        <v>43889.448171296295</v>
      </c>
      <c r="F18241">
        <v>15</v>
      </c>
      <c r="G18241" t="s">
        <v>15</v>
      </c>
      <c r="H18241">
        <v>923</v>
      </c>
    </row>
    <row r="18242" spans="1:8" x14ac:dyDescent="0.25">
      <c r="A18242">
        <v>51721458</v>
      </c>
      <c r="B18242" t="s">
        <v>77</v>
      </c>
      <c r="C18242" t="s">
        <v>85</v>
      </c>
      <c r="D18242" t="s">
        <v>12</v>
      </c>
      <c r="E18242" s="1">
        <v>43889.448321759257</v>
      </c>
      <c r="F18242">
        <v>13</v>
      </c>
      <c r="G18242" t="s">
        <v>13</v>
      </c>
      <c r="H18242">
        <v>13</v>
      </c>
    </row>
    <row r="18243" spans="1:8" x14ac:dyDescent="0.25">
      <c r="A18243">
        <v>51721458</v>
      </c>
      <c r="B18243" t="s">
        <v>77</v>
      </c>
      <c r="C18243" t="s">
        <v>85</v>
      </c>
      <c r="D18243" t="s">
        <v>12</v>
      </c>
      <c r="E18243" s="1">
        <v>43889.583333333336</v>
      </c>
      <c r="F18243">
        <v>13</v>
      </c>
      <c r="G18243" t="s">
        <v>13</v>
      </c>
      <c r="H18243">
        <v>251</v>
      </c>
    </row>
    <row r="18244" spans="1:8" x14ac:dyDescent="0.25">
      <c r="A18244">
        <v>51721458</v>
      </c>
      <c r="B18244" t="s">
        <v>77</v>
      </c>
      <c r="C18244" t="s">
        <v>85</v>
      </c>
      <c r="D18244" t="s">
        <v>12</v>
      </c>
      <c r="E18244" s="1">
        <v>43889.584143518521</v>
      </c>
      <c r="F18244">
        <v>13</v>
      </c>
      <c r="G18244" t="s">
        <v>13</v>
      </c>
      <c r="H18244">
        <v>71</v>
      </c>
    </row>
    <row r="18245" spans="1:8" x14ac:dyDescent="0.25">
      <c r="A18245">
        <v>51721458</v>
      </c>
      <c r="B18245" t="s">
        <v>77</v>
      </c>
      <c r="C18245" t="s">
        <v>85</v>
      </c>
      <c r="D18245" t="s">
        <v>12</v>
      </c>
      <c r="E18245" s="1">
        <v>43889.584178240744</v>
      </c>
      <c r="F18245">
        <v>15</v>
      </c>
      <c r="G18245" t="s">
        <v>15</v>
      </c>
      <c r="H18245">
        <v>3</v>
      </c>
    </row>
    <row r="18246" spans="1:8" x14ac:dyDescent="0.25">
      <c r="A18246">
        <v>51721458</v>
      </c>
      <c r="B18246" t="s">
        <v>77</v>
      </c>
      <c r="C18246" t="s">
        <v>85</v>
      </c>
      <c r="D18246" t="s">
        <v>12</v>
      </c>
      <c r="E18246" s="1">
        <v>43889.584317129629</v>
      </c>
      <c r="F18246">
        <v>13</v>
      </c>
      <c r="G18246" t="s">
        <v>13</v>
      </c>
      <c r="H18246">
        <v>12</v>
      </c>
    </row>
    <row r="18247" spans="1:8" x14ac:dyDescent="0.25">
      <c r="A18247">
        <v>51721458</v>
      </c>
      <c r="B18247" t="s">
        <v>77</v>
      </c>
      <c r="C18247" t="s">
        <v>85</v>
      </c>
      <c r="D18247" t="s">
        <v>12</v>
      </c>
      <c r="E18247" s="1">
        <v>43889.590578703705</v>
      </c>
      <c r="F18247">
        <v>13</v>
      </c>
      <c r="G18247" t="s">
        <v>13</v>
      </c>
      <c r="H18247">
        <v>473</v>
      </c>
    </row>
    <row r="18248" spans="1:8" x14ac:dyDescent="0.25">
      <c r="A18248">
        <v>51721458</v>
      </c>
      <c r="B18248" t="s">
        <v>77</v>
      </c>
      <c r="C18248" t="s">
        <v>85</v>
      </c>
      <c r="D18248" t="s">
        <v>12</v>
      </c>
      <c r="E18248" s="1">
        <v>43889.590613425928</v>
      </c>
      <c r="F18248">
        <v>15</v>
      </c>
      <c r="G18248" t="s">
        <v>15</v>
      </c>
      <c r="H18248">
        <v>3</v>
      </c>
    </row>
    <row r="18249" spans="1:8" x14ac:dyDescent="0.25">
      <c r="A18249">
        <v>51721458</v>
      </c>
      <c r="B18249" t="s">
        <v>77</v>
      </c>
      <c r="C18249" t="s">
        <v>85</v>
      </c>
      <c r="D18249" t="s">
        <v>12</v>
      </c>
      <c r="E18249" s="1">
        <v>43889.590775462966</v>
      </c>
      <c r="F18249">
        <v>13</v>
      </c>
      <c r="G18249" t="s">
        <v>13</v>
      </c>
      <c r="H18249">
        <v>14</v>
      </c>
    </row>
    <row r="18250" spans="1:8" x14ac:dyDescent="0.25">
      <c r="A18250">
        <v>51721458</v>
      </c>
      <c r="B18250" t="s">
        <v>77</v>
      </c>
      <c r="C18250" t="s">
        <v>85</v>
      </c>
      <c r="D18250" t="s">
        <v>12</v>
      </c>
      <c r="E18250" s="1">
        <v>43889.596064814818</v>
      </c>
      <c r="F18250">
        <v>13</v>
      </c>
      <c r="G18250" t="s">
        <v>13</v>
      </c>
      <c r="H18250">
        <v>385</v>
      </c>
    </row>
    <row r="18251" spans="1:8" x14ac:dyDescent="0.25">
      <c r="A18251">
        <v>51721458</v>
      </c>
      <c r="B18251" t="s">
        <v>77</v>
      </c>
      <c r="C18251" t="s">
        <v>85</v>
      </c>
      <c r="D18251" t="s">
        <v>12</v>
      </c>
      <c r="E18251" s="1">
        <v>43889.596099537041</v>
      </c>
      <c r="F18251">
        <v>15</v>
      </c>
      <c r="G18251" t="s">
        <v>15</v>
      </c>
      <c r="H18251">
        <v>3</v>
      </c>
    </row>
    <row r="18252" spans="1:8" x14ac:dyDescent="0.25">
      <c r="A18252">
        <v>51721458</v>
      </c>
      <c r="B18252" t="s">
        <v>77</v>
      </c>
      <c r="C18252" t="s">
        <v>85</v>
      </c>
      <c r="D18252" t="s">
        <v>12</v>
      </c>
      <c r="E18252" s="1">
        <v>43889.596180555556</v>
      </c>
      <c r="F18252">
        <v>13</v>
      </c>
      <c r="G18252" t="s">
        <v>13</v>
      </c>
      <c r="H18252">
        <v>7</v>
      </c>
    </row>
    <row r="18253" spans="1:8" x14ac:dyDescent="0.25">
      <c r="A18253">
        <v>51721458</v>
      </c>
      <c r="B18253" t="s">
        <v>77</v>
      </c>
      <c r="C18253" t="s">
        <v>85</v>
      </c>
      <c r="D18253" t="s">
        <v>12</v>
      </c>
      <c r="E18253" s="1">
        <v>43889.600358796299</v>
      </c>
      <c r="F18253">
        <v>13</v>
      </c>
      <c r="G18253" t="s">
        <v>13</v>
      </c>
      <c r="H18253">
        <v>293</v>
      </c>
    </row>
    <row r="18254" spans="1:8" x14ac:dyDescent="0.25">
      <c r="A18254">
        <v>51721458</v>
      </c>
      <c r="B18254" t="s">
        <v>77</v>
      </c>
      <c r="C18254" t="s">
        <v>85</v>
      </c>
      <c r="D18254" t="s">
        <v>12</v>
      </c>
      <c r="E18254" s="1">
        <v>43889.600381944445</v>
      </c>
      <c r="F18254">
        <v>15</v>
      </c>
      <c r="G18254" t="s">
        <v>15</v>
      </c>
      <c r="H18254">
        <v>3</v>
      </c>
    </row>
    <row r="18255" spans="1:8" x14ac:dyDescent="0.25">
      <c r="A18255">
        <v>51721458</v>
      </c>
      <c r="B18255" t="s">
        <v>77</v>
      </c>
      <c r="C18255" t="s">
        <v>85</v>
      </c>
      <c r="D18255" t="s">
        <v>12</v>
      </c>
      <c r="E18255" s="1">
        <v>43889.601041666669</v>
      </c>
      <c r="F18255">
        <v>13</v>
      </c>
      <c r="G18255" t="s">
        <v>13</v>
      </c>
      <c r="H18255">
        <v>57</v>
      </c>
    </row>
    <row r="18256" spans="1:8" x14ac:dyDescent="0.25">
      <c r="A18256">
        <v>51721458</v>
      </c>
      <c r="B18256" t="s">
        <v>77</v>
      </c>
      <c r="C18256" t="s">
        <v>85</v>
      </c>
      <c r="D18256" t="s">
        <v>12</v>
      </c>
      <c r="E18256" s="1">
        <v>43879.290439814817</v>
      </c>
      <c r="F18256">
        <v>0</v>
      </c>
      <c r="G18256" t="s">
        <v>11</v>
      </c>
      <c r="H18256">
        <v>8</v>
      </c>
    </row>
    <row r="18257" spans="1:8" x14ac:dyDescent="0.25">
      <c r="A18257">
        <v>51721458</v>
      </c>
      <c r="B18257" t="s">
        <v>77</v>
      </c>
      <c r="C18257" t="s">
        <v>85</v>
      </c>
      <c r="D18257" t="s">
        <v>12</v>
      </c>
      <c r="E18257" s="1">
        <v>43879.290914351855</v>
      </c>
      <c r="F18257">
        <v>15</v>
      </c>
      <c r="G18257" t="s">
        <v>15</v>
      </c>
      <c r="H18257">
        <v>42</v>
      </c>
    </row>
    <row r="18258" spans="1:8" x14ac:dyDescent="0.25">
      <c r="A18258">
        <v>51721458</v>
      </c>
      <c r="B18258" t="s">
        <v>77</v>
      </c>
      <c r="C18258" t="s">
        <v>85</v>
      </c>
      <c r="D18258" t="s">
        <v>12</v>
      </c>
      <c r="E18258" s="1">
        <v>43879.416666666664</v>
      </c>
      <c r="F18258">
        <v>15</v>
      </c>
      <c r="G18258" t="s">
        <v>15</v>
      </c>
      <c r="H18258">
        <v>593</v>
      </c>
    </row>
    <row r="18259" spans="1:8" x14ac:dyDescent="0.25">
      <c r="A18259">
        <v>51721458</v>
      </c>
      <c r="B18259" t="s">
        <v>77</v>
      </c>
      <c r="C18259" t="s">
        <v>85</v>
      </c>
      <c r="D18259" t="s">
        <v>12</v>
      </c>
      <c r="E18259" s="1">
        <v>43880.375</v>
      </c>
      <c r="F18259">
        <v>15</v>
      </c>
      <c r="G18259" t="s">
        <v>15</v>
      </c>
      <c r="H18259">
        <v>1613</v>
      </c>
    </row>
    <row r="18260" spans="1:8" x14ac:dyDescent="0.25">
      <c r="A18260">
        <v>51721458</v>
      </c>
      <c r="B18260" t="s">
        <v>77</v>
      </c>
      <c r="C18260" t="s">
        <v>85</v>
      </c>
      <c r="D18260" t="s">
        <v>12</v>
      </c>
      <c r="E18260" s="1">
        <v>43880.645833333336</v>
      </c>
      <c r="F18260">
        <v>15</v>
      </c>
      <c r="G18260" t="s">
        <v>15</v>
      </c>
      <c r="H18260">
        <v>1800</v>
      </c>
    </row>
    <row r="18261" spans="1:8" x14ac:dyDescent="0.25">
      <c r="A18261">
        <v>51721458</v>
      </c>
      <c r="B18261" t="s">
        <v>77</v>
      </c>
      <c r="C18261" t="s">
        <v>85</v>
      </c>
      <c r="D18261" t="s">
        <v>12</v>
      </c>
      <c r="E18261" s="1">
        <v>43880.660590277781</v>
      </c>
      <c r="F18261">
        <v>15</v>
      </c>
      <c r="G18261" t="s">
        <v>15</v>
      </c>
      <c r="H18261">
        <v>1276</v>
      </c>
    </row>
    <row r="18262" spans="1:8" x14ac:dyDescent="0.25">
      <c r="A18262">
        <v>51721458</v>
      </c>
      <c r="B18262" t="s">
        <v>77</v>
      </c>
      <c r="C18262" t="s">
        <v>85</v>
      </c>
      <c r="D18262" t="s">
        <v>12</v>
      </c>
      <c r="E18262" s="1">
        <v>43880.668182870373</v>
      </c>
      <c r="F18262">
        <v>15</v>
      </c>
      <c r="G18262" t="s">
        <v>15</v>
      </c>
      <c r="H18262">
        <v>1</v>
      </c>
    </row>
    <row r="18263" spans="1:8" x14ac:dyDescent="0.25">
      <c r="A18263">
        <v>51721458</v>
      </c>
      <c r="B18263" t="s">
        <v>77</v>
      </c>
      <c r="C18263" t="s">
        <v>85</v>
      </c>
      <c r="D18263" t="s">
        <v>12</v>
      </c>
      <c r="E18263" s="1">
        <v>43892.416666666664</v>
      </c>
      <c r="F18263">
        <v>15</v>
      </c>
      <c r="G18263" t="s">
        <v>15</v>
      </c>
      <c r="H18263">
        <v>637</v>
      </c>
    </row>
    <row r="18264" spans="1:8" x14ac:dyDescent="0.25">
      <c r="A18264">
        <v>51721458</v>
      </c>
      <c r="B18264" t="s">
        <v>77</v>
      </c>
      <c r="C18264" t="s">
        <v>85</v>
      </c>
      <c r="D18264" t="s">
        <v>12</v>
      </c>
      <c r="E18264" s="1">
        <v>43892.417812500003</v>
      </c>
      <c r="F18264">
        <v>15</v>
      </c>
      <c r="G18264" t="s">
        <v>15</v>
      </c>
      <c r="H18264">
        <v>99</v>
      </c>
    </row>
    <row r="18265" spans="1:8" x14ac:dyDescent="0.25">
      <c r="A18265">
        <v>51721458</v>
      </c>
      <c r="B18265" t="s">
        <v>77</v>
      </c>
      <c r="C18265" t="s">
        <v>85</v>
      </c>
      <c r="D18265" t="s">
        <v>12</v>
      </c>
      <c r="E18265" s="1">
        <v>43892.417847222219</v>
      </c>
      <c r="F18265">
        <v>13</v>
      </c>
      <c r="G18265" t="s">
        <v>13</v>
      </c>
      <c r="H18265">
        <v>3</v>
      </c>
    </row>
    <row r="18266" spans="1:8" x14ac:dyDescent="0.25">
      <c r="A18266">
        <v>51721458</v>
      </c>
      <c r="B18266" t="s">
        <v>77</v>
      </c>
      <c r="C18266" t="s">
        <v>85</v>
      </c>
      <c r="D18266" t="s">
        <v>12</v>
      </c>
      <c r="E18266" s="1">
        <v>43892.419687499998</v>
      </c>
      <c r="F18266">
        <v>13</v>
      </c>
      <c r="G18266" t="s">
        <v>13</v>
      </c>
      <c r="H18266">
        <v>87</v>
      </c>
    </row>
    <row r="18267" spans="1:8" x14ac:dyDescent="0.25">
      <c r="A18267">
        <v>51721458</v>
      </c>
      <c r="B18267" t="s">
        <v>77</v>
      </c>
      <c r="C18267" t="s">
        <v>85</v>
      </c>
      <c r="D18267" t="s">
        <v>12</v>
      </c>
      <c r="E18267" s="1">
        <v>43892.430879629632</v>
      </c>
      <c r="F18267">
        <v>15</v>
      </c>
      <c r="G18267" t="s">
        <v>15</v>
      </c>
      <c r="H18267">
        <v>967</v>
      </c>
    </row>
    <row r="18268" spans="1:8" x14ac:dyDescent="0.25">
      <c r="A18268">
        <v>51721458</v>
      </c>
      <c r="B18268" t="s">
        <v>77</v>
      </c>
      <c r="C18268" t="s">
        <v>85</v>
      </c>
      <c r="D18268" t="s">
        <v>12</v>
      </c>
      <c r="E18268" s="1">
        <v>43892.430960648147</v>
      </c>
      <c r="F18268">
        <v>13</v>
      </c>
      <c r="G18268" t="s">
        <v>13</v>
      </c>
      <c r="H18268">
        <v>7</v>
      </c>
    </row>
    <row r="18269" spans="1:8" x14ac:dyDescent="0.25">
      <c r="A18269">
        <v>51721458</v>
      </c>
      <c r="B18269" t="s">
        <v>77</v>
      </c>
      <c r="C18269" t="s">
        <v>85</v>
      </c>
      <c r="D18269" t="s">
        <v>12</v>
      </c>
      <c r="E18269" s="1">
        <v>43892.436319444445</v>
      </c>
      <c r="F18269">
        <v>13</v>
      </c>
      <c r="G18269" t="s">
        <v>13</v>
      </c>
      <c r="H18269">
        <v>434</v>
      </c>
    </row>
    <row r="18270" spans="1:8" x14ac:dyDescent="0.25">
      <c r="A18270">
        <v>51721458</v>
      </c>
      <c r="B18270" t="s">
        <v>77</v>
      </c>
      <c r="C18270" t="s">
        <v>85</v>
      </c>
      <c r="D18270" t="s">
        <v>12</v>
      </c>
      <c r="E18270" s="1">
        <v>43892.580879629626</v>
      </c>
      <c r="F18270">
        <v>2</v>
      </c>
      <c r="G18270" t="s">
        <v>14</v>
      </c>
      <c r="H18270">
        <v>1589</v>
      </c>
    </row>
    <row r="18271" spans="1:8" x14ac:dyDescent="0.25">
      <c r="A18271">
        <v>51721458</v>
      </c>
      <c r="B18271" t="s">
        <v>77</v>
      </c>
      <c r="C18271" t="s">
        <v>85</v>
      </c>
      <c r="D18271" t="s">
        <v>12</v>
      </c>
      <c r="E18271" s="1">
        <v>43892.583333333336</v>
      </c>
      <c r="F18271">
        <v>15</v>
      </c>
      <c r="G18271" t="s">
        <v>15</v>
      </c>
      <c r="H18271">
        <v>140</v>
      </c>
    </row>
    <row r="18272" spans="1:8" x14ac:dyDescent="0.25">
      <c r="A18272">
        <v>51721458</v>
      </c>
      <c r="B18272" t="s">
        <v>77</v>
      </c>
      <c r="C18272" t="s">
        <v>85</v>
      </c>
      <c r="D18272" t="s">
        <v>12</v>
      </c>
      <c r="E18272" s="1">
        <v>43893.290497685186</v>
      </c>
      <c r="F18272">
        <v>0</v>
      </c>
      <c r="G18272" t="s">
        <v>11</v>
      </c>
      <c r="H18272">
        <v>11</v>
      </c>
    </row>
    <row r="18273" spans="1:8" x14ac:dyDescent="0.25">
      <c r="A18273">
        <v>51721458</v>
      </c>
      <c r="B18273" t="s">
        <v>77</v>
      </c>
      <c r="C18273" t="s">
        <v>85</v>
      </c>
      <c r="D18273" t="s">
        <v>12</v>
      </c>
      <c r="E18273" s="1">
        <v>43887.466782407406</v>
      </c>
      <c r="F18273">
        <v>13</v>
      </c>
      <c r="G18273" t="s">
        <v>13</v>
      </c>
      <c r="H18273">
        <v>536</v>
      </c>
    </row>
    <row r="18274" spans="1:8" x14ac:dyDescent="0.25">
      <c r="A18274">
        <v>51721458</v>
      </c>
      <c r="B18274" t="s">
        <v>77</v>
      </c>
      <c r="C18274" t="s">
        <v>85</v>
      </c>
      <c r="D18274" t="s">
        <v>12</v>
      </c>
      <c r="E18274" s="1">
        <v>43887.470011574071</v>
      </c>
      <c r="F18274">
        <v>13</v>
      </c>
      <c r="G18274" t="s">
        <v>13</v>
      </c>
      <c r="H18274">
        <v>243</v>
      </c>
    </row>
    <row r="18275" spans="1:8" x14ac:dyDescent="0.25">
      <c r="A18275">
        <v>51721458</v>
      </c>
      <c r="B18275" t="s">
        <v>77</v>
      </c>
      <c r="C18275" t="s">
        <v>85</v>
      </c>
      <c r="D18275" t="s">
        <v>12</v>
      </c>
      <c r="E18275" s="1">
        <v>43887.472071759257</v>
      </c>
      <c r="F18275">
        <v>15</v>
      </c>
      <c r="G18275" t="s">
        <v>15</v>
      </c>
      <c r="H18275">
        <v>177</v>
      </c>
    </row>
    <row r="18276" spans="1:8" x14ac:dyDescent="0.25">
      <c r="A18276">
        <v>51721458</v>
      </c>
      <c r="B18276" t="s">
        <v>77</v>
      </c>
      <c r="C18276" t="s">
        <v>85</v>
      </c>
      <c r="D18276" t="s">
        <v>12</v>
      </c>
      <c r="E18276" s="1">
        <v>43887.472141203703</v>
      </c>
      <c r="F18276">
        <v>13</v>
      </c>
      <c r="G18276" t="s">
        <v>13</v>
      </c>
      <c r="H18276">
        <v>6</v>
      </c>
    </row>
    <row r="18277" spans="1:8" x14ac:dyDescent="0.25">
      <c r="A18277">
        <v>51721458</v>
      </c>
      <c r="B18277" t="s">
        <v>77</v>
      </c>
      <c r="C18277" t="s">
        <v>85</v>
      </c>
      <c r="D18277" t="s">
        <v>12</v>
      </c>
      <c r="E18277" s="1">
        <v>43887.473819444444</v>
      </c>
      <c r="F18277">
        <v>13</v>
      </c>
      <c r="G18277" t="s">
        <v>13</v>
      </c>
      <c r="H18277">
        <v>76</v>
      </c>
    </row>
    <row r="18278" spans="1:8" x14ac:dyDescent="0.25">
      <c r="A18278">
        <v>51721458</v>
      </c>
      <c r="B18278" t="s">
        <v>77</v>
      </c>
      <c r="C18278" t="s">
        <v>85</v>
      </c>
      <c r="D18278" t="s">
        <v>12</v>
      </c>
      <c r="E18278" s="1">
        <v>43887.474456018521</v>
      </c>
      <c r="F18278">
        <v>15</v>
      </c>
      <c r="G18278" t="s">
        <v>15</v>
      </c>
      <c r="H18278">
        <v>54</v>
      </c>
    </row>
    <row r="18279" spans="1:8" x14ac:dyDescent="0.25">
      <c r="A18279">
        <v>51721458</v>
      </c>
      <c r="B18279" t="s">
        <v>77</v>
      </c>
      <c r="C18279" t="s">
        <v>85</v>
      </c>
      <c r="D18279" t="s">
        <v>12</v>
      </c>
      <c r="E18279" s="1">
        <v>43887.474560185183</v>
      </c>
      <c r="F18279">
        <v>13</v>
      </c>
      <c r="G18279" t="s">
        <v>13</v>
      </c>
      <c r="H18279">
        <v>10</v>
      </c>
    </row>
    <row r="18280" spans="1:8" x14ac:dyDescent="0.25">
      <c r="A18280">
        <v>51721458</v>
      </c>
      <c r="B18280" t="s">
        <v>77</v>
      </c>
      <c r="C18280" t="s">
        <v>85</v>
      </c>
      <c r="D18280" t="s">
        <v>12</v>
      </c>
      <c r="E18280" s="1">
        <v>43887.47724537037</v>
      </c>
      <c r="F18280">
        <v>15</v>
      </c>
      <c r="G18280" t="s">
        <v>15</v>
      </c>
      <c r="H18280">
        <v>231</v>
      </c>
    </row>
    <row r="18281" spans="1:8" x14ac:dyDescent="0.25">
      <c r="A18281">
        <v>51721458</v>
      </c>
      <c r="B18281" t="s">
        <v>77</v>
      </c>
      <c r="C18281" t="s">
        <v>85</v>
      </c>
      <c r="D18281" t="s">
        <v>12</v>
      </c>
      <c r="E18281" s="1">
        <v>43887.604166666664</v>
      </c>
      <c r="F18281">
        <v>15</v>
      </c>
      <c r="G18281" t="s">
        <v>15</v>
      </c>
      <c r="H18281">
        <v>1800</v>
      </c>
    </row>
    <row r="18282" spans="1:8" x14ac:dyDescent="0.25">
      <c r="A18282">
        <v>51721458</v>
      </c>
      <c r="B18282" t="s">
        <v>77</v>
      </c>
      <c r="C18282" t="s">
        <v>85</v>
      </c>
      <c r="D18282" t="s">
        <v>12</v>
      </c>
      <c r="E18282" s="1">
        <v>43887.608020833337</v>
      </c>
      <c r="F18282">
        <v>15</v>
      </c>
      <c r="G18282" t="s">
        <v>15</v>
      </c>
      <c r="H18282">
        <v>334</v>
      </c>
    </row>
    <row r="18283" spans="1:8" x14ac:dyDescent="0.25">
      <c r="A18283">
        <v>51721458</v>
      </c>
      <c r="B18283" t="s">
        <v>77</v>
      </c>
      <c r="C18283" t="s">
        <v>85</v>
      </c>
      <c r="D18283" t="s">
        <v>12</v>
      </c>
      <c r="E18283" s="1">
        <v>43887.608113425929</v>
      </c>
      <c r="F18283">
        <v>13</v>
      </c>
      <c r="G18283" t="s">
        <v>13</v>
      </c>
      <c r="H18283">
        <v>8</v>
      </c>
    </row>
    <row r="18284" spans="1:8" x14ac:dyDescent="0.25">
      <c r="A18284">
        <v>51721458</v>
      </c>
      <c r="B18284" t="s">
        <v>77</v>
      </c>
      <c r="C18284" t="s">
        <v>85</v>
      </c>
      <c r="D18284" t="s">
        <v>12</v>
      </c>
      <c r="E18284" s="1">
        <v>43887.61991898148</v>
      </c>
      <c r="F18284">
        <v>13</v>
      </c>
      <c r="G18284" t="s">
        <v>13</v>
      </c>
      <c r="H18284">
        <v>19</v>
      </c>
    </row>
    <row r="18285" spans="1:8" x14ac:dyDescent="0.25">
      <c r="A18285">
        <v>51721458</v>
      </c>
      <c r="B18285" t="s">
        <v>77</v>
      </c>
      <c r="C18285" t="s">
        <v>85</v>
      </c>
      <c r="D18285" t="s">
        <v>12</v>
      </c>
      <c r="E18285" s="1">
        <v>43888.479166666664</v>
      </c>
      <c r="F18285">
        <v>13</v>
      </c>
      <c r="G18285" t="s">
        <v>13</v>
      </c>
      <c r="H18285">
        <v>195</v>
      </c>
    </row>
    <row r="18286" spans="1:8" x14ac:dyDescent="0.25">
      <c r="A18286">
        <v>51721458</v>
      </c>
      <c r="B18286" t="s">
        <v>77</v>
      </c>
      <c r="C18286" t="s">
        <v>85</v>
      </c>
      <c r="D18286" t="s">
        <v>12</v>
      </c>
      <c r="E18286" s="1">
        <v>43888.483287037037</v>
      </c>
      <c r="F18286">
        <v>13</v>
      </c>
      <c r="G18286" t="s">
        <v>13</v>
      </c>
      <c r="H18286">
        <v>356</v>
      </c>
    </row>
    <row r="18287" spans="1:8" x14ac:dyDescent="0.25">
      <c r="A18287">
        <v>51721458</v>
      </c>
      <c r="B18287" t="s">
        <v>77</v>
      </c>
      <c r="C18287" t="s">
        <v>85</v>
      </c>
      <c r="D18287" t="s">
        <v>12</v>
      </c>
      <c r="E18287" s="1">
        <v>43889.458333333336</v>
      </c>
      <c r="F18287">
        <v>13</v>
      </c>
      <c r="G18287" t="s">
        <v>13</v>
      </c>
      <c r="H18287">
        <v>551</v>
      </c>
    </row>
    <row r="18288" spans="1:8" x14ac:dyDescent="0.25">
      <c r="A18288">
        <v>51721458</v>
      </c>
      <c r="B18288" t="s">
        <v>77</v>
      </c>
      <c r="C18288" t="s">
        <v>85</v>
      </c>
      <c r="D18288" t="s">
        <v>12</v>
      </c>
      <c r="E18288" s="1">
        <v>43889.613449074073</v>
      </c>
      <c r="F18288">
        <v>13</v>
      </c>
      <c r="G18288" t="s">
        <v>13</v>
      </c>
      <c r="H18288">
        <v>596</v>
      </c>
    </row>
    <row r="18289" spans="1:8" x14ac:dyDescent="0.25">
      <c r="A18289">
        <v>51721458</v>
      </c>
      <c r="B18289" t="s">
        <v>77</v>
      </c>
      <c r="C18289" t="s">
        <v>85</v>
      </c>
      <c r="D18289" t="s">
        <v>12</v>
      </c>
      <c r="E18289" s="1">
        <v>43889.613483796296</v>
      </c>
      <c r="F18289">
        <v>15</v>
      </c>
      <c r="G18289" t="s">
        <v>15</v>
      </c>
      <c r="H18289">
        <v>2</v>
      </c>
    </row>
    <row r="18290" spans="1:8" x14ac:dyDescent="0.25">
      <c r="A18290">
        <v>51721458</v>
      </c>
      <c r="B18290" t="s">
        <v>77</v>
      </c>
      <c r="C18290" t="s">
        <v>85</v>
      </c>
      <c r="D18290" t="s">
        <v>12</v>
      </c>
      <c r="E18290" s="1">
        <v>43889.613564814812</v>
      </c>
      <c r="F18290">
        <v>13</v>
      </c>
      <c r="G18290" t="s">
        <v>13</v>
      </c>
      <c r="H18290">
        <v>7</v>
      </c>
    </row>
    <row r="18291" spans="1:8" x14ac:dyDescent="0.25">
      <c r="A18291">
        <v>51721458</v>
      </c>
      <c r="B18291" t="s">
        <v>77</v>
      </c>
      <c r="C18291" t="s">
        <v>85</v>
      </c>
      <c r="D18291" t="s">
        <v>12</v>
      </c>
      <c r="E18291" s="1">
        <v>43889.61791666667</v>
      </c>
      <c r="F18291">
        <v>13</v>
      </c>
      <c r="G18291" t="s">
        <v>13</v>
      </c>
      <c r="H18291">
        <v>307</v>
      </c>
    </row>
    <row r="18292" spans="1:8" x14ac:dyDescent="0.25">
      <c r="A18292">
        <v>51721458</v>
      </c>
      <c r="B18292" t="s">
        <v>77</v>
      </c>
      <c r="C18292" t="s">
        <v>85</v>
      </c>
      <c r="D18292" t="s">
        <v>12</v>
      </c>
      <c r="E18292" s="1">
        <v>43889.617986111109</v>
      </c>
      <c r="F18292">
        <v>15</v>
      </c>
      <c r="G18292" t="s">
        <v>15</v>
      </c>
      <c r="H18292">
        <v>7</v>
      </c>
    </row>
    <row r="18293" spans="1:8" x14ac:dyDescent="0.25">
      <c r="A18293">
        <v>51721458</v>
      </c>
      <c r="B18293" t="s">
        <v>77</v>
      </c>
      <c r="C18293" t="s">
        <v>85</v>
      </c>
      <c r="D18293" t="s">
        <v>12</v>
      </c>
      <c r="E18293" s="1">
        <v>43889.61818287037</v>
      </c>
      <c r="F18293">
        <v>13</v>
      </c>
      <c r="G18293" t="s">
        <v>13</v>
      </c>
      <c r="H18293">
        <v>17</v>
      </c>
    </row>
    <row r="18294" spans="1:8" x14ac:dyDescent="0.25">
      <c r="A18294">
        <v>51721458</v>
      </c>
      <c r="B18294" t="s">
        <v>77</v>
      </c>
      <c r="C18294" t="s">
        <v>85</v>
      </c>
      <c r="D18294" t="s">
        <v>12</v>
      </c>
      <c r="E18294" s="1">
        <v>43889.625</v>
      </c>
      <c r="F18294">
        <v>13</v>
      </c>
      <c r="G18294" t="s">
        <v>13</v>
      </c>
      <c r="H18294">
        <v>472</v>
      </c>
    </row>
    <row r="18295" spans="1:8" x14ac:dyDescent="0.25">
      <c r="A18295">
        <v>51721458</v>
      </c>
      <c r="B18295" t="s">
        <v>77</v>
      </c>
      <c r="C18295" t="s">
        <v>85</v>
      </c>
      <c r="D18295" t="s">
        <v>12</v>
      </c>
      <c r="E18295" s="1">
        <v>43889.628611111111</v>
      </c>
      <c r="F18295">
        <v>13</v>
      </c>
      <c r="G18295" t="s">
        <v>13</v>
      </c>
      <c r="H18295">
        <v>313</v>
      </c>
    </row>
    <row r="18296" spans="1:8" x14ac:dyDescent="0.25">
      <c r="A18296">
        <v>51721458</v>
      </c>
      <c r="B18296" t="s">
        <v>77</v>
      </c>
      <c r="C18296" t="s">
        <v>85</v>
      </c>
      <c r="D18296" t="s">
        <v>12</v>
      </c>
      <c r="E18296" s="1">
        <v>43889.628703703704</v>
      </c>
      <c r="F18296">
        <v>15</v>
      </c>
      <c r="G18296" t="s">
        <v>15</v>
      </c>
      <c r="H18296">
        <v>8</v>
      </c>
    </row>
    <row r="18297" spans="1:8" x14ac:dyDescent="0.25">
      <c r="A18297">
        <v>51721458</v>
      </c>
      <c r="B18297" t="s">
        <v>77</v>
      </c>
      <c r="C18297" t="s">
        <v>85</v>
      </c>
      <c r="D18297" t="s">
        <v>12</v>
      </c>
      <c r="E18297" s="1">
        <v>43889.628796296296</v>
      </c>
      <c r="F18297">
        <v>13</v>
      </c>
      <c r="G18297" t="s">
        <v>13</v>
      </c>
      <c r="H18297">
        <v>8</v>
      </c>
    </row>
    <row r="18298" spans="1:8" x14ac:dyDescent="0.25">
      <c r="A18298">
        <v>51721458</v>
      </c>
      <c r="B18298" t="s">
        <v>77</v>
      </c>
      <c r="C18298" t="s">
        <v>85</v>
      </c>
      <c r="D18298" t="s">
        <v>12</v>
      </c>
      <c r="E18298" s="1">
        <v>43890.5</v>
      </c>
      <c r="F18298">
        <v>2</v>
      </c>
      <c r="G18298" t="s">
        <v>14</v>
      </c>
      <c r="H18298">
        <v>1050</v>
      </c>
    </row>
    <row r="18299" spans="1:8" x14ac:dyDescent="0.25">
      <c r="A18299">
        <v>51721458</v>
      </c>
      <c r="B18299" t="s">
        <v>77</v>
      </c>
      <c r="C18299" t="s">
        <v>85</v>
      </c>
      <c r="D18299" t="s">
        <v>12</v>
      </c>
      <c r="E18299" s="1">
        <v>43890.510567129626</v>
      </c>
      <c r="F18299">
        <v>2</v>
      </c>
      <c r="G18299" t="s">
        <v>14</v>
      </c>
      <c r="H18299">
        <v>914</v>
      </c>
    </row>
    <row r="18300" spans="1:8" x14ac:dyDescent="0.25">
      <c r="A18300">
        <v>51721458</v>
      </c>
      <c r="B18300" t="s">
        <v>77</v>
      </c>
      <c r="C18300" t="s">
        <v>85</v>
      </c>
      <c r="D18300" t="s">
        <v>12</v>
      </c>
      <c r="E18300" s="1">
        <v>43890.520833333336</v>
      </c>
      <c r="F18300">
        <v>15</v>
      </c>
      <c r="G18300" t="s">
        <v>15</v>
      </c>
      <c r="H18300">
        <v>850</v>
      </c>
    </row>
    <row r="18301" spans="1:8" x14ac:dyDescent="0.25">
      <c r="A18301">
        <v>51721458</v>
      </c>
      <c r="B18301" t="s">
        <v>77</v>
      </c>
      <c r="C18301" t="s">
        <v>85</v>
      </c>
      <c r="D18301" t="s">
        <v>12</v>
      </c>
      <c r="E18301" s="1">
        <v>43890.541666666664</v>
      </c>
      <c r="F18301">
        <v>15</v>
      </c>
      <c r="G18301" t="s">
        <v>15</v>
      </c>
      <c r="H18301">
        <v>1800</v>
      </c>
    </row>
    <row r="18302" spans="1:8" x14ac:dyDescent="0.25">
      <c r="A18302">
        <v>51721458</v>
      </c>
      <c r="B18302" t="s">
        <v>77</v>
      </c>
      <c r="C18302" t="s">
        <v>85</v>
      </c>
      <c r="D18302" t="s">
        <v>12</v>
      </c>
      <c r="E18302" s="1">
        <v>43890.5625</v>
      </c>
      <c r="F18302">
        <v>15</v>
      </c>
      <c r="G18302" t="s">
        <v>15</v>
      </c>
      <c r="H18302">
        <v>1800</v>
      </c>
    </row>
    <row r="18303" spans="1:8" x14ac:dyDescent="0.25">
      <c r="A18303">
        <v>51721458</v>
      </c>
      <c r="B18303" t="s">
        <v>77</v>
      </c>
      <c r="C18303" t="s">
        <v>85</v>
      </c>
      <c r="D18303" t="s">
        <v>12</v>
      </c>
      <c r="E18303" s="1">
        <v>43890.583333333336</v>
      </c>
      <c r="F18303">
        <v>15</v>
      </c>
      <c r="G18303" t="s">
        <v>15</v>
      </c>
      <c r="H18303">
        <v>1800</v>
      </c>
    </row>
    <row r="18304" spans="1:8" x14ac:dyDescent="0.25">
      <c r="A18304">
        <v>51721458</v>
      </c>
      <c r="B18304" t="s">
        <v>77</v>
      </c>
      <c r="C18304" t="s">
        <v>85</v>
      </c>
      <c r="D18304" t="s">
        <v>12</v>
      </c>
      <c r="E18304" s="1">
        <v>43890.604166666664</v>
      </c>
      <c r="F18304">
        <v>15</v>
      </c>
      <c r="G18304" t="s">
        <v>15</v>
      </c>
      <c r="H18304">
        <v>1800</v>
      </c>
    </row>
    <row r="18305" spans="1:8" x14ac:dyDescent="0.25">
      <c r="A18305">
        <v>51721458</v>
      </c>
      <c r="B18305" t="s">
        <v>77</v>
      </c>
      <c r="C18305" t="s">
        <v>85</v>
      </c>
      <c r="D18305" t="s">
        <v>12</v>
      </c>
      <c r="E18305" s="1">
        <v>43879.4375</v>
      </c>
      <c r="F18305">
        <v>15</v>
      </c>
      <c r="G18305" t="s">
        <v>15</v>
      </c>
      <c r="H18305">
        <v>1800</v>
      </c>
    </row>
    <row r="18306" spans="1:8" x14ac:dyDescent="0.25">
      <c r="A18306">
        <v>51721458</v>
      </c>
      <c r="B18306" t="s">
        <v>77</v>
      </c>
      <c r="C18306" t="s">
        <v>85</v>
      </c>
      <c r="D18306" t="s">
        <v>12</v>
      </c>
      <c r="E18306" s="1">
        <v>43880.395833333336</v>
      </c>
      <c r="F18306">
        <v>15</v>
      </c>
      <c r="G18306" t="s">
        <v>15</v>
      </c>
      <c r="H18306">
        <v>1800</v>
      </c>
    </row>
    <row r="18307" spans="1:8" x14ac:dyDescent="0.25">
      <c r="A18307">
        <v>51721458</v>
      </c>
      <c r="B18307" t="s">
        <v>77</v>
      </c>
      <c r="C18307" t="s">
        <v>85</v>
      </c>
      <c r="D18307" t="s">
        <v>12</v>
      </c>
      <c r="E18307" s="1">
        <v>43881.603321759256</v>
      </c>
      <c r="F18307">
        <v>15</v>
      </c>
      <c r="G18307" t="s">
        <v>15</v>
      </c>
      <c r="H18307">
        <v>471</v>
      </c>
    </row>
    <row r="18308" spans="1:8" x14ac:dyDescent="0.25">
      <c r="A18308">
        <v>51721458</v>
      </c>
      <c r="B18308" t="s">
        <v>77</v>
      </c>
      <c r="C18308" t="s">
        <v>85</v>
      </c>
      <c r="D18308" t="s">
        <v>12</v>
      </c>
      <c r="E18308" s="1">
        <v>43881.604166666664</v>
      </c>
      <c r="F18308">
        <v>15</v>
      </c>
      <c r="G18308" t="s">
        <v>15</v>
      </c>
      <c r="H18308">
        <v>39</v>
      </c>
    </row>
    <row r="18309" spans="1:8" x14ac:dyDescent="0.25">
      <c r="A18309">
        <v>51721458</v>
      </c>
      <c r="B18309" t="s">
        <v>77</v>
      </c>
      <c r="C18309" t="s">
        <v>85</v>
      </c>
      <c r="D18309" t="s">
        <v>12</v>
      </c>
      <c r="E18309" s="1">
        <v>43881.607789351852</v>
      </c>
      <c r="F18309">
        <v>15</v>
      </c>
      <c r="G18309" t="s">
        <v>15</v>
      </c>
      <c r="H18309">
        <v>314</v>
      </c>
    </row>
    <row r="18310" spans="1:8" x14ac:dyDescent="0.25">
      <c r="A18310">
        <v>51721458</v>
      </c>
      <c r="B18310" t="s">
        <v>77</v>
      </c>
      <c r="C18310" t="s">
        <v>85</v>
      </c>
      <c r="D18310" t="s">
        <v>12</v>
      </c>
      <c r="E18310" s="1">
        <v>43881.607870370368</v>
      </c>
      <c r="F18310">
        <v>13</v>
      </c>
      <c r="G18310" t="s">
        <v>13</v>
      </c>
      <c r="H18310">
        <v>7</v>
      </c>
    </row>
    <row r="18311" spans="1:8" x14ac:dyDescent="0.25">
      <c r="A18311">
        <v>51721458</v>
      </c>
      <c r="B18311" t="s">
        <v>77</v>
      </c>
      <c r="C18311" t="s">
        <v>85</v>
      </c>
      <c r="D18311" t="s">
        <v>12</v>
      </c>
      <c r="E18311" s="1">
        <v>43892.289803240739</v>
      </c>
      <c r="F18311">
        <v>0</v>
      </c>
      <c r="G18311" t="s">
        <v>11</v>
      </c>
      <c r="H18311">
        <v>4</v>
      </c>
    </row>
    <row r="18312" spans="1:8" x14ac:dyDescent="0.25">
      <c r="A18312">
        <v>51721458</v>
      </c>
      <c r="B18312" t="s">
        <v>77</v>
      </c>
      <c r="C18312" t="s">
        <v>85</v>
      </c>
      <c r="D18312" t="s">
        <v>12</v>
      </c>
      <c r="E18312" s="1">
        <v>43892.4375</v>
      </c>
      <c r="F18312">
        <v>13</v>
      </c>
      <c r="G18312" t="s">
        <v>13</v>
      </c>
      <c r="H18312">
        <v>45</v>
      </c>
    </row>
    <row r="18313" spans="1:8" x14ac:dyDescent="0.25">
      <c r="A18313">
        <v>51721458</v>
      </c>
      <c r="B18313" t="s">
        <v>77</v>
      </c>
      <c r="C18313" t="s">
        <v>85</v>
      </c>
      <c r="D18313" t="s">
        <v>12</v>
      </c>
      <c r="E18313" s="1">
        <v>43892.440081018518</v>
      </c>
      <c r="F18313">
        <v>13</v>
      </c>
      <c r="G18313" t="s">
        <v>13</v>
      </c>
      <c r="H18313">
        <v>224</v>
      </c>
    </row>
    <row r="18314" spans="1:8" x14ac:dyDescent="0.25">
      <c r="A18314">
        <v>51721458</v>
      </c>
      <c r="B18314" t="s">
        <v>77</v>
      </c>
      <c r="C18314" t="s">
        <v>85</v>
      </c>
      <c r="D18314" t="s">
        <v>12</v>
      </c>
      <c r="E18314" s="1">
        <v>43892.449629629627</v>
      </c>
      <c r="F18314">
        <v>13</v>
      </c>
      <c r="G18314" t="s">
        <v>13</v>
      </c>
      <c r="H18314">
        <v>755</v>
      </c>
    </row>
    <row r="18315" spans="1:8" x14ac:dyDescent="0.25">
      <c r="A18315">
        <v>51721458</v>
      </c>
      <c r="B18315" t="s">
        <v>77</v>
      </c>
      <c r="C18315" t="s">
        <v>85</v>
      </c>
      <c r="D18315" t="s">
        <v>12</v>
      </c>
      <c r="E18315" s="1">
        <v>43892.604166666664</v>
      </c>
      <c r="F18315">
        <v>15</v>
      </c>
      <c r="G18315" t="s">
        <v>15</v>
      </c>
      <c r="H18315">
        <v>1800</v>
      </c>
    </row>
    <row r="18316" spans="1:8" x14ac:dyDescent="0.25">
      <c r="A18316">
        <v>51721458</v>
      </c>
      <c r="B18316" t="s">
        <v>77</v>
      </c>
      <c r="C18316" t="s">
        <v>85</v>
      </c>
      <c r="D18316" t="s">
        <v>12</v>
      </c>
      <c r="E18316" s="1">
        <v>43887.484444444446</v>
      </c>
      <c r="F18316">
        <v>15</v>
      </c>
      <c r="G18316" t="s">
        <v>15</v>
      </c>
      <c r="H18316">
        <v>297</v>
      </c>
    </row>
    <row r="18317" spans="1:8" x14ac:dyDescent="0.25">
      <c r="A18317">
        <v>51721458</v>
      </c>
      <c r="B18317" t="s">
        <v>77</v>
      </c>
      <c r="C18317" t="s">
        <v>85</v>
      </c>
      <c r="D18317" t="s">
        <v>12</v>
      </c>
      <c r="E18317" s="1">
        <v>43887.492604166669</v>
      </c>
      <c r="F18317">
        <v>15</v>
      </c>
      <c r="G18317" t="s">
        <v>15</v>
      </c>
      <c r="H18317">
        <v>668</v>
      </c>
    </row>
    <row r="18318" spans="1:8" x14ac:dyDescent="0.25">
      <c r="A18318">
        <v>51721458</v>
      </c>
      <c r="B18318" t="s">
        <v>77</v>
      </c>
      <c r="C18318" t="s">
        <v>85</v>
      </c>
      <c r="D18318" t="s">
        <v>12</v>
      </c>
      <c r="E18318" s="1">
        <v>43887.492673611108</v>
      </c>
      <c r="F18318">
        <v>13</v>
      </c>
      <c r="G18318" t="s">
        <v>13</v>
      </c>
      <c r="H18318">
        <v>6</v>
      </c>
    </row>
    <row r="18319" spans="1:8" x14ac:dyDescent="0.25">
      <c r="A18319">
        <v>51721458</v>
      </c>
      <c r="B18319" t="s">
        <v>77</v>
      </c>
      <c r="C18319" t="s">
        <v>85</v>
      </c>
      <c r="D18319" t="s">
        <v>12</v>
      </c>
      <c r="E18319" s="1">
        <v>43887.493125000001</v>
      </c>
      <c r="F18319">
        <v>13</v>
      </c>
      <c r="G18319" t="s">
        <v>13</v>
      </c>
      <c r="H18319">
        <v>14</v>
      </c>
    </row>
    <row r="18320" spans="1:8" x14ac:dyDescent="0.25">
      <c r="A18320">
        <v>51721458</v>
      </c>
      <c r="B18320" t="s">
        <v>77</v>
      </c>
      <c r="C18320" t="s">
        <v>85</v>
      </c>
      <c r="D18320" t="s">
        <v>12</v>
      </c>
      <c r="E18320" s="1">
        <v>43887.495069444441</v>
      </c>
      <c r="F18320">
        <v>13</v>
      </c>
      <c r="G18320" t="s">
        <v>13</v>
      </c>
      <c r="H18320">
        <v>150</v>
      </c>
    </row>
    <row r="18321" spans="1:8" x14ac:dyDescent="0.25">
      <c r="A18321">
        <v>51721458</v>
      </c>
      <c r="B18321" t="s">
        <v>77</v>
      </c>
      <c r="C18321" t="s">
        <v>85</v>
      </c>
      <c r="D18321" t="s">
        <v>12</v>
      </c>
      <c r="E18321" s="1">
        <v>43887.497395833336</v>
      </c>
      <c r="F18321">
        <v>15</v>
      </c>
      <c r="G18321" t="s">
        <v>15</v>
      </c>
      <c r="H18321">
        <v>201</v>
      </c>
    </row>
    <row r="18322" spans="1:8" x14ac:dyDescent="0.25">
      <c r="A18322">
        <v>51721458</v>
      </c>
      <c r="B18322" t="s">
        <v>77</v>
      </c>
      <c r="C18322" t="s">
        <v>85</v>
      </c>
      <c r="D18322" t="s">
        <v>12</v>
      </c>
      <c r="E18322" s="1">
        <v>43887.497499999998</v>
      </c>
      <c r="F18322">
        <v>13</v>
      </c>
      <c r="G18322" t="s">
        <v>13</v>
      </c>
      <c r="H18322">
        <v>9</v>
      </c>
    </row>
    <row r="18323" spans="1:8" x14ac:dyDescent="0.25">
      <c r="A18323">
        <v>51721458</v>
      </c>
      <c r="B18323" t="s">
        <v>77</v>
      </c>
      <c r="C18323" t="s">
        <v>85</v>
      </c>
      <c r="D18323" t="s">
        <v>12</v>
      </c>
      <c r="E18323" s="1">
        <v>43887.499548611115</v>
      </c>
      <c r="F18323">
        <v>13</v>
      </c>
      <c r="G18323" t="s">
        <v>13</v>
      </c>
      <c r="H18323">
        <v>105</v>
      </c>
    </row>
    <row r="18324" spans="1:8" x14ac:dyDescent="0.25">
      <c r="A18324">
        <v>51721458</v>
      </c>
      <c r="B18324" t="s">
        <v>77</v>
      </c>
      <c r="C18324" t="s">
        <v>85</v>
      </c>
      <c r="D18324" t="s">
        <v>12</v>
      </c>
      <c r="E18324" s="1">
        <v>43887.621967592589</v>
      </c>
      <c r="F18324">
        <v>13</v>
      </c>
      <c r="G18324" t="s">
        <v>13</v>
      </c>
      <c r="H18324">
        <v>11</v>
      </c>
    </row>
    <row r="18325" spans="1:8" x14ac:dyDescent="0.25">
      <c r="A18325">
        <v>51721458</v>
      </c>
      <c r="B18325" t="s">
        <v>77</v>
      </c>
      <c r="C18325" t="s">
        <v>85</v>
      </c>
      <c r="D18325" t="s">
        <v>12</v>
      </c>
      <c r="E18325" s="1">
        <v>43887.622916666667</v>
      </c>
      <c r="F18325">
        <v>13</v>
      </c>
      <c r="G18325" t="s">
        <v>13</v>
      </c>
      <c r="H18325">
        <v>12</v>
      </c>
    </row>
    <row r="18326" spans="1:8" x14ac:dyDescent="0.25">
      <c r="A18326">
        <v>51721458</v>
      </c>
      <c r="B18326" t="s">
        <v>77</v>
      </c>
      <c r="C18326" t="s">
        <v>85</v>
      </c>
      <c r="D18326" t="s">
        <v>12</v>
      </c>
      <c r="E18326" s="1">
        <v>43887.623530092591</v>
      </c>
      <c r="F18326">
        <v>13</v>
      </c>
      <c r="G18326" t="s">
        <v>13</v>
      </c>
      <c r="H18326">
        <v>1</v>
      </c>
    </row>
    <row r="18327" spans="1:8" x14ac:dyDescent="0.25">
      <c r="A18327">
        <v>51721458</v>
      </c>
      <c r="B18327" t="s">
        <v>77</v>
      </c>
      <c r="C18327" t="s">
        <v>85</v>
      </c>
      <c r="D18327" t="s">
        <v>12</v>
      </c>
      <c r="E18327" s="1">
        <v>43887.623564814814</v>
      </c>
      <c r="F18327">
        <v>1</v>
      </c>
      <c r="G18327" t="s">
        <v>16</v>
      </c>
      <c r="H18327">
        <v>4</v>
      </c>
    </row>
    <row r="18328" spans="1:8" x14ac:dyDescent="0.25">
      <c r="A18328">
        <v>51721458</v>
      </c>
      <c r="B18328" t="s">
        <v>77</v>
      </c>
      <c r="C18328" t="s">
        <v>85</v>
      </c>
      <c r="D18328" t="s">
        <v>12</v>
      </c>
      <c r="E18328" s="1">
        <v>43887.645833333336</v>
      </c>
      <c r="F18328">
        <v>15</v>
      </c>
      <c r="G18328" t="s">
        <v>15</v>
      </c>
      <c r="H18328">
        <v>1035</v>
      </c>
    </row>
    <row r="18329" spans="1:8" x14ac:dyDescent="0.25">
      <c r="A18329">
        <v>51721458</v>
      </c>
      <c r="B18329" t="s">
        <v>77</v>
      </c>
      <c r="C18329" t="s">
        <v>85</v>
      </c>
      <c r="D18329" t="s">
        <v>12</v>
      </c>
      <c r="E18329" s="1">
        <v>43888.490185185183</v>
      </c>
      <c r="F18329">
        <v>15</v>
      </c>
      <c r="G18329" t="s">
        <v>15</v>
      </c>
      <c r="H18329">
        <v>597</v>
      </c>
    </row>
    <row r="18330" spans="1:8" x14ac:dyDescent="0.25">
      <c r="A18330">
        <v>51721458</v>
      </c>
      <c r="B18330" t="s">
        <v>77</v>
      </c>
      <c r="C18330" t="s">
        <v>85</v>
      </c>
      <c r="D18330" t="s">
        <v>12</v>
      </c>
      <c r="E18330" s="1">
        <v>43888.490347222221</v>
      </c>
      <c r="F18330">
        <v>13</v>
      </c>
      <c r="G18330" t="s">
        <v>13</v>
      </c>
      <c r="H18330">
        <v>13</v>
      </c>
    </row>
    <row r="18331" spans="1:8" x14ac:dyDescent="0.25">
      <c r="A18331">
        <v>51721458</v>
      </c>
      <c r="B18331" t="s">
        <v>77</v>
      </c>
      <c r="C18331" t="s">
        <v>85</v>
      </c>
      <c r="D18331" t="s">
        <v>12</v>
      </c>
      <c r="E18331" s="1">
        <v>43888.49291666667</v>
      </c>
      <c r="F18331">
        <v>13</v>
      </c>
      <c r="G18331" t="s">
        <v>13</v>
      </c>
      <c r="H18331">
        <v>161</v>
      </c>
    </row>
    <row r="18332" spans="1:8" x14ac:dyDescent="0.25">
      <c r="A18332">
        <v>51721458</v>
      </c>
      <c r="B18332" t="s">
        <v>77</v>
      </c>
      <c r="C18332" t="s">
        <v>85</v>
      </c>
      <c r="D18332" t="s">
        <v>12</v>
      </c>
      <c r="E18332" s="1">
        <v>43888.493888888886</v>
      </c>
      <c r="F18332">
        <v>15</v>
      </c>
      <c r="G18332" t="s">
        <v>15</v>
      </c>
      <c r="H18332">
        <v>84</v>
      </c>
    </row>
    <row r="18333" spans="1:8" x14ac:dyDescent="0.25">
      <c r="A18333">
        <v>51721458</v>
      </c>
      <c r="B18333" t="s">
        <v>77</v>
      </c>
      <c r="C18333" t="s">
        <v>85</v>
      </c>
      <c r="D18333" t="s">
        <v>12</v>
      </c>
      <c r="E18333" s="1">
        <v>43888.493923611109</v>
      </c>
      <c r="F18333">
        <v>13</v>
      </c>
      <c r="G18333" t="s">
        <v>13</v>
      </c>
      <c r="H18333">
        <v>3</v>
      </c>
    </row>
    <row r="18334" spans="1:8" x14ac:dyDescent="0.25">
      <c r="A18334">
        <v>51721458</v>
      </c>
      <c r="B18334" t="s">
        <v>77</v>
      </c>
      <c r="C18334" t="s">
        <v>85</v>
      </c>
      <c r="D18334" t="s">
        <v>12</v>
      </c>
      <c r="E18334" s="1">
        <v>43888.5</v>
      </c>
      <c r="F18334">
        <v>13</v>
      </c>
      <c r="G18334" t="s">
        <v>13</v>
      </c>
      <c r="H18334">
        <v>445</v>
      </c>
    </row>
    <row r="18335" spans="1:8" x14ac:dyDescent="0.25">
      <c r="A18335">
        <v>51721458</v>
      </c>
      <c r="B18335" t="s">
        <v>77</v>
      </c>
      <c r="C18335" t="s">
        <v>85</v>
      </c>
      <c r="D18335" t="s">
        <v>12</v>
      </c>
      <c r="E18335" s="1">
        <v>43888.502916666665</v>
      </c>
      <c r="F18335">
        <v>13</v>
      </c>
      <c r="G18335" t="s">
        <v>13</v>
      </c>
      <c r="H18335">
        <v>253</v>
      </c>
    </row>
    <row r="18336" spans="1:8" x14ac:dyDescent="0.25">
      <c r="A18336">
        <v>51721458</v>
      </c>
      <c r="B18336" t="s">
        <v>77</v>
      </c>
      <c r="C18336" t="s">
        <v>85</v>
      </c>
      <c r="D18336" t="s">
        <v>12</v>
      </c>
      <c r="E18336" s="1">
        <v>43888.663194444445</v>
      </c>
      <c r="F18336">
        <v>2</v>
      </c>
      <c r="G18336" t="s">
        <v>14</v>
      </c>
      <c r="H18336">
        <v>1499</v>
      </c>
    </row>
    <row r="18337" spans="1:8" x14ac:dyDescent="0.25">
      <c r="A18337">
        <v>51721458</v>
      </c>
      <c r="B18337" t="s">
        <v>77</v>
      </c>
      <c r="C18337" t="s">
        <v>85</v>
      </c>
      <c r="D18337" t="s">
        <v>12</v>
      </c>
      <c r="E18337" s="1">
        <v>43888.66778935185</v>
      </c>
      <c r="F18337">
        <v>15</v>
      </c>
      <c r="G18337" t="s">
        <v>15</v>
      </c>
      <c r="H18337">
        <v>1</v>
      </c>
    </row>
    <row r="18338" spans="1:8" x14ac:dyDescent="0.25">
      <c r="A18338">
        <v>51721458</v>
      </c>
      <c r="B18338" t="s">
        <v>77</v>
      </c>
      <c r="C18338" t="s">
        <v>85</v>
      </c>
      <c r="D18338" t="s">
        <v>12</v>
      </c>
      <c r="E18338" s="1">
        <v>43889.468969907408</v>
      </c>
      <c r="F18338">
        <v>13</v>
      </c>
      <c r="G18338" t="s">
        <v>13</v>
      </c>
      <c r="H18338">
        <v>920</v>
      </c>
    </row>
    <row r="18339" spans="1:8" x14ac:dyDescent="0.25">
      <c r="A18339">
        <v>51721458</v>
      </c>
      <c r="B18339" t="s">
        <v>77</v>
      </c>
      <c r="C18339" t="s">
        <v>85</v>
      </c>
      <c r="D18339" t="s">
        <v>12</v>
      </c>
      <c r="E18339" s="1">
        <v>43889.469097222223</v>
      </c>
      <c r="F18339">
        <v>15</v>
      </c>
      <c r="G18339" t="s">
        <v>15</v>
      </c>
      <c r="H18339">
        <v>10</v>
      </c>
    </row>
    <row r="18340" spans="1:8" x14ac:dyDescent="0.25">
      <c r="A18340">
        <v>51721458</v>
      </c>
      <c r="B18340" t="s">
        <v>77</v>
      </c>
      <c r="C18340" t="s">
        <v>85</v>
      </c>
      <c r="D18340" t="s">
        <v>12</v>
      </c>
      <c r="E18340" s="1">
        <v>43889.469664351855</v>
      </c>
      <c r="F18340">
        <v>15</v>
      </c>
      <c r="G18340" t="s">
        <v>15</v>
      </c>
      <c r="H18340">
        <v>42</v>
      </c>
    </row>
    <row r="18341" spans="1:8" x14ac:dyDescent="0.25">
      <c r="A18341">
        <v>51721458</v>
      </c>
      <c r="B18341" t="s">
        <v>77</v>
      </c>
      <c r="C18341" t="s">
        <v>85</v>
      </c>
      <c r="D18341" t="s">
        <v>12</v>
      </c>
      <c r="E18341" s="1">
        <v>43889.473657407405</v>
      </c>
      <c r="F18341">
        <v>15</v>
      </c>
      <c r="G18341" t="s">
        <v>15</v>
      </c>
      <c r="H18341">
        <v>334</v>
      </c>
    </row>
    <row r="18342" spans="1:8" x14ac:dyDescent="0.25">
      <c r="A18342">
        <v>51721458</v>
      </c>
      <c r="B18342" t="s">
        <v>77</v>
      </c>
      <c r="C18342" t="s">
        <v>85</v>
      </c>
      <c r="D18342" t="s">
        <v>12</v>
      </c>
      <c r="E18342" s="1">
        <v>43889.473807870374</v>
      </c>
      <c r="F18342">
        <v>13</v>
      </c>
      <c r="G18342" t="s">
        <v>13</v>
      </c>
      <c r="H18342">
        <v>13</v>
      </c>
    </row>
    <row r="18343" spans="1:8" x14ac:dyDescent="0.25">
      <c r="A18343">
        <v>51721458</v>
      </c>
      <c r="B18343" t="s">
        <v>77</v>
      </c>
      <c r="C18343" t="s">
        <v>85</v>
      </c>
      <c r="D18343" t="s">
        <v>12</v>
      </c>
      <c r="E18343" s="1">
        <v>43889.479166666664</v>
      </c>
      <c r="F18343">
        <v>13</v>
      </c>
      <c r="G18343" t="s">
        <v>13</v>
      </c>
      <c r="H18343">
        <v>402</v>
      </c>
    </row>
    <row r="18344" spans="1:8" x14ac:dyDescent="0.25">
      <c r="A18344">
        <v>51721458</v>
      </c>
      <c r="B18344" t="s">
        <v>77</v>
      </c>
      <c r="C18344" t="s">
        <v>85</v>
      </c>
      <c r="D18344" t="s">
        <v>12</v>
      </c>
      <c r="E18344" s="1">
        <v>43889.481979166667</v>
      </c>
      <c r="F18344">
        <v>13</v>
      </c>
      <c r="G18344" t="s">
        <v>13</v>
      </c>
      <c r="H18344">
        <v>244</v>
      </c>
    </row>
    <row r="18345" spans="1:8" x14ac:dyDescent="0.25">
      <c r="A18345">
        <v>51721458</v>
      </c>
      <c r="B18345" t="s">
        <v>77</v>
      </c>
      <c r="C18345" t="s">
        <v>85</v>
      </c>
      <c r="D18345" t="s">
        <v>12</v>
      </c>
      <c r="E18345" s="1">
        <v>43889.634722222225</v>
      </c>
      <c r="F18345">
        <v>13</v>
      </c>
      <c r="G18345" t="s">
        <v>13</v>
      </c>
      <c r="H18345">
        <v>454</v>
      </c>
    </row>
    <row r="18346" spans="1:8" x14ac:dyDescent="0.25">
      <c r="A18346">
        <v>51721458</v>
      </c>
      <c r="B18346" t="s">
        <v>77</v>
      </c>
      <c r="C18346" t="s">
        <v>85</v>
      </c>
      <c r="D18346" t="s">
        <v>12</v>
      </c>
      <c r="E18346" s="1">
        <v>43889.634756944448</v>
      </c>
      <c r="F18346">
        <v>15</v>
      </c>
      <c r="G18346" t="s">
        <v>15</v>
      </c>
      <c r="H18346">
        <v>3</v>
      </c>
    </row>
    <row r="18347" spans="1:8" x14ac:dyDescent="0.25">
      <c r="A18347">
        <v>51721458</v>
      </c>
      <c r="B18347" t="s">
        <v>77</v>
      </c>
      <c r="C18347" t="s">
        <v>85</v>
      </c>
      <c r="D18347" t="s">
        <v>12</v>
      </c>
      <c r="E18347" s="1">
        <v>43889.634780092594</v>
      </c>
      <c r="F18347">
        <v>14</v>
      </c>
      <c r="G18347" t="s">
        <v>21</v>
      </c>
      <c r="H18347">
        <v>2</v>
      </c>
    </row>
    <row r="18348" spans="1:8" x14ac:dyDescent="0.25">
      <c r="A18348">
        <v>51721458</v>
      </c>
      <c r="B18348" t="s">
        <v>77</v>
      </c>
      <c r="C18348" t="s">
        <v>85</v>
      </c>
      <c r="D18348" t="s">
        <v>12</v>
      </c>
      <c r="E18348" s="1">
        <v>43889.635196759256</v>
      </c>
      <c r="F18348">
        <v>13</v>
      </c>
      <c r="G18348" t="s">
        <v>13</v>
      </c>
      <c r="H18348">
        <v>35</v>
      </c>
    </row>
    <row r="18349" spans="1:8" x14ac:dyDescent="0.25">
      <c r="A18349">
        <v>51721458</v>
      </c>
      <c r="B18349" t="s">
        <v>77</v>
      </c>
      <c r="C18349" t="s">
        <v>85</v>
      </c>
      <c r="D18349" t="s">
        <v>12</v>
      </c>
      <c r="E18349" s="1">
        <v>43889.638969907406</v>
      </c>
      <c r="F18349">
        <v>13</v>
      </c>
      <c r="G18349" t="s">
        <v>13</v>
      </c>
      <c r="H18349">
        <v>261</v>
      </c>
    </row>
    <row r="18350" spans="1:8" x14ac:dyDescent="0.25">
      <c r="A18350">
        <v>51721458</v>
      </c>
      <c r="B18350" t="s">
        <v>77</v>
      </c>
      <c r="C18350" t="s">
        <v>85</v>
      </c>
      <c r="D18350" t="s">
        <v>12</v>
      </c>
      <c r="E18350" s="1">
        <v>43889.63989583333</v>
      </c>
      <c r="F18350">
        <v>13</v>
      </c>
      <c r="G18350" t="s">
        <v>13</v>
      </c>
      <c r="H18350">
        <v>64</v>
      </c>
    </row>
    <row r="18351" spans="1:8" x14ac:dyDescent="0.25">
      <c r="A18351">
        <v>51721458</v>
      </c>
      <c r="B18351" t="s">
        <v>77</v>
      </c>
      <c r="C18351" t="s">
        <v>85</v>
      </c>
      <c r="D18351" t="s">
        <v>12</v>
      </c>
      <c r="E18351" s="1">
        <v>43889.642245370371</v>
      </c>
      <c r="F18351">
        <v>13</v>
      </c>
      <c r="G18351" t="s">
        <v>13</v>
      </c>
      <c r="H18351">
        <v>116</v>
      </c>
    </row>
    <row r="18352" spans="1:8" x14ac:dyDescent="0.25">
      <c r="A18352">
        <v>51721458</v>
      </c>
      <c r="B18352" t="s">
        <v>77</v>
      </c>
      <c r="C18352" t="s">
        <v>85</v>
      </c>
      <c r="D18352" t="s">
        <v>12</v>
      </c>
      <c r="E18352" s="1">
        <v>43889.645833333336</v>
      </c>
      <c r="F18352">
        <v>2</v>
      </c>
      <c r="G18352" t="s">
        <v>14</v>
      </c>
      <c r="H18352">
        <v>309</v>
      </c>
    </row>
    <row r="18353" spans="1:8" x14ac:dyDescent="0.25">
      <c r="A18353">
        <v>51721458</v>
      </c>
      <c r="B18353" t="s">
        <v>77</v>
      </c>
      <c r="C18353" t="s">
        <v>85</v>
      </c>
      <c r="D18353" t="s">
        <v>12</v>
      </c>
      <c r="E18353" s="1">
        <v>43889.655821759261</v>
      </c>
      <c r="F18353">
        <v>2</v>
      </c>
      <c r="G18353" t="s">
        <v>14</v>
      </c>
      <c r="H18353">
        <v>864</v>
      </c>
    </row>
    <row r="18354" spans="1:8" x14ac:dyDescent="0.25">
      <c r="A18354">
        <v>51721458</v>
      </c>
      <c r="B18354" t="s">
        <v>77</v>
      </c>
      <c r="C18354" t="s">
        <v>85</v>
      </c>
      <c r="D18354" t="s">
        <v>12</v>
      </c>
      <c r="E18354" s="1">
        <v>43889.664004629631</v>
      </c>
      <c r="F18354">
        <v>15</v>
      </c>
      <c r="G18354" t="s">
        <v>15</v>
      </c>
      <c r="H18354">
        <v>707</v>
      </c>
    </row>
    <row r="18355" spans="1:8" x14ac:dyDescent="0.25">
      <c r="A18355">
        <v>51721458</v>
      </c>
      <c r="B18355" t="s">
        <v>77</v>
      </c>
      <c r="C18355" t="s">
        <v>85</v>
      </c>
      <c r="D18355" t="s">
        <v>12</v>
      </c>
      <c r="E18355" s="1">
        <v>43889.664097222223</v>
      </c>
      <c r="F18355">
        <v>13</v>
      </c>
      <c r="G18355" t="s">
        <v>13</v>
      </c>
      <c r="H18355">
        <v>8</v>
      </c>
    </row>
    <row r="18356" spans="1:8" x14ac:dyDescent="0.25">
      <c r="A18356">
        <v>51721458</v>
      </c>
      <c r="B18356" t="s">
        <v>77</v>
      </c>
      <c r="C18356" t="s">
        <v>85</v>
      </c>
      <c r="D18356" t="s">
        <v>12</v>
      </c>
      <c r="E18356" s="1">
        <v>43889.666666666664</v>
      </c>
      <c r="F18356">
        <v>13</v>
      </c>
      <c r="G18356" t="s">
        <v>13</v>
      </c>
      <c r="H18356">
        <v>179</v>
      </c>
    </row>
    <row r="18357" spans="1:8" x14ac:dyDescent="0.25">
      <c r="A18357">
        <v>51721458</v>
      </c>
      <c r="B18357" t="s">
        <v>77</v>
      </c>
      <c r="C18357" t="s">
        <v>85</v>
      </c>
      <c r="D18357" t="s">
        <v>12</v>
      </c>
      <c r="E18357" s="1">
        <v>43889.6875</v>
      </c>
      <c r="F18357">
        <v>13</v>
      </c>
      <c r="G18357" t="s">
        <v>13</v>
      </c>
      <c r="H18357">
        <v>1800</v>
      </c>
    </row>
    <row r="18358" spans="1:8" x14ac:dyDescent="0.25">
      <c r="A18358">
        <v>51721458</v>
      </c>
      <c r="B18358" t="s">
        <v>77</v>
      </c>
      <c r="C18358" t="s">
        <v>85</v>
      </c>
      <c r="D18358" t="s">
        <v>12</v>
      </c>
      <c r="E18358" s="1">
        <v>43890.625</v>
      </c>
      <c r="F18358">
        <v>15</v>
      </c>
      <c r="G18358" t="s">
        <v>15</v>
      </c>
      <c r="H18358">
        <v>1800</v>
      </c>
    </row>
    <row r="18359" spans="1:8" x14ac:dyDescent="0.25">
      <c r="A18359">
        <v>51721458</v>
      </c>
      <c r="B18359" t="s">
        <v>77</v>
      </c>
      <c r="C18359" t="s">
        <v>85</v>
      </c>
      <c r="D18359" t="s">
        <v>12</v>
      </c>
      <c r="E18359" s="1">
        <v>43890.626979166664</v>
      </c>
      <c r="F18359">
        <v>15</v>
      </c>
      <c r="G18359" t="s">
        <v>15</v>
      </c>
      <c r="H18359">
        <v>171</v>
      </c>
    </row>
    <row r="18360" spans="1:8" x14ac:dyDescent="0.25">
      <c r="A18360">
        <v>51721458</v>
      </c>
      <c r="B18360" t="s">
        <v>77</v>
      </c>
      <c r="C18360" t="s">
        <v>85</v>
      </c>
      <c r="D18360" t="s">
        <v>12</v>
      </c>
      <c r="E18360" s="1">
        <v>43890.64565972222</v>
      </c>
      <c r="F18360">
        <v>2</v>
      </c>
      <c r="G18360" t="s">
        <v>14</v>
      </c>
      <c r="H18360">
        <v>1615</v>
      </c>
    </row>
    <row r="18361" spans="1:8" x14ac:dyDescent="0.25">
      <c r="A18361">
        <v>51721458</v>
      </c>
      <c r="B18361" t="s">
        <v>77</v>
      </c>
      <c r="C18361" t="s">
        <v>85</v>
      </c>
      <c r="D18361" t="s">
        <v>12</v>
      </c>
      <c r="E18361" s="1">
        <v>43890.652557870373</v>
      </c>
      <c r="F18361">
        <v>15</v>
      </c>
      <c r="G18361" t="s">
        <v>15</v>
      </c>
      <c r="H18361">
        <v>330</v>
      </c>
    </row>
    <row r="18362" spans="1:8" x14ac:dyDescent="0.25">
      <c r="A18362">
        <v>51721458</v>
      </c>
      <c r="B18362" t="s">
        <v>77</v>
      </c>
      <c r="C18362" t="s">
        <v>85</v>
      </c>
      <c r="D18362" t="s">
        <v>12</v>
      </c>
      <c r="E18362" s="1">
        <v>43890.652638888889</v>
      </c>
      <c r="F18362">
        <v>13</v>
      </c>
      <c r="G18362" t="s">
        <v>13</v>
      </c>
      <c r="H18362">
        <v>7</v>
      </c>
    </row>
    <row r="18363" spans="1:8" x14ac:dyDescent="0.25">
      <c r="A18363">
        <v>51721458</v>
      </c>
      <c r="B18363" t="s">
        <v>77</v>
      </c>
      <c r="C18363" t="s">
        <v>85</v>
      </c>
      <c r="D18363" t="s">
        <v>12</v>
      </c>
      <c r="E18363" s="1">
        <v>43890.656388888892</v>
      </c>
      <c r="F18363">
        <v>13</v>
      </c>
      <c r="G18363" t="s">
        <v>13</v>
      </c>
      <c r="H18363">
        <v>257</v>
      </c>
    </row>
    <row r="18364" spans="1:8" x14ac:dyDescent="0.25">
      <c r="A18364">
        <v>51721458</v>
      </c>
      <c r="B18364" t="s">
        <v>77</v>
      </c>
      <c r="C18364" t="s">
        <v>85</v>
      </c>
      <c r="D18364" t="s">
        <v>12</v>
      </c>
      <c r="E18364" s="1">
        <v>43890.659710648149</v>
      </c>
      <c r="F18364">
        <v>13</v>
      </c>
      <c r="G18364" t="s">
        <v>13</v>
      </c>
      <c r="H18364">
        <v>236</v>
      </c>
    </row>
    <row r="18365" spans="1:8" x14ac:dyDescent="0.25">
      <c r="A18365">
        <v>51721458</v>
      </c>
      <c r="B18365" t="s">
        <v>77</v>
      </c>
      <c r="C18365" t="s">
        <v>85</v>
      </c>
      <c r="D18365" t="s">
        <v>12</v>
      </c>
      <c r="E18365" s="1">
        <v>43890.662268518521</v>
      </c>
      <c r="F18365">
        <v>13</v>
      </c>
      <c r="G18365" t="s">
        <v>13</v>
      </c>
      <c r="H18365">
        <v>148</v>
      </c>
    </row>
    <row r="18366" spans="1:8" x14ac:dyDescent="0.25">
      <c r="A18366">
        <v>51721458</v>
      </c>
      <c r="B18366" t="s">
        <v>77</v>
      </c>
      <c r="C18366" t="s">
        <v>85</v>
      </c>
      <c r="D18366" t="s">
        <v>12</v>
      </c>
      <c r="E18366" s="1">
        <v>43890.666666666664</v>
      </c>
      <c r="F18366">
        <v>15</v>
      </c>
      <c r="G18366" t="s">
        <v>15</v>
      </c>
      <c r="H18366">
        <v>67</v>
      </c>
    </row>
    <row r="18367" spans="1:8" x14ac:dyDescent="0.25">
      <c r="A18367">
        <v>51721458</v>
      </c>
      <c r="B18367" t="s">
        <v>77</v>
      </c>
      <c r="C18367" t="s">
        <v>85</v>
      </c>
      <c r="D18367" t="s">
        <v>12</v>
      </c>
      <c r="E18367" s="1">
        <v>43890.66678240741</v>
      </c>
      <c r="F18367">
        <v>15</v>
      </c>
      <c r="G18367" t="s">
        <v>15</v>
      </c>
      <c r="H18367">
        <v>11</v>
      </c>
    </row>
    <row r="18368" spans="1:8" x14ac:dyDescent="0.25">
      <c r="A18368">
        <v>51721458</v>
      </c>
      <c r="B18368" t="s">
        <v>77</v>
      </c>
      <c r="C18368" t="s">
        <v>85</v>
      </c>
      <c r="D18368" t="s">
        <v>12</v>
      </c>
      <c r="E18368" s="1">
        <v>43879.583333333336</v>
      </c>
      <c r="F18368">
        <v>2</v>
      </c>
      <c r="G18368" t="s">
        <v>14</v>
      </c>
      <c r="H18368">
        <v>1189</v>
      </c>
    </row>
    <row r="18369" spans="1:8" x14ac:dyDescent="0.25">
      <c r="A18369">
        <v>51721458</v>
      </c>
      <c r="B18369" t="s">
        <v>77</v>
      </c>
      <c r="C18369" t="s">
        <v>85</v>
      </c>
      <c r="D18369" t="s">
        <v>12</v>
      </c>
      <c r="E18369" s="1">
        <v>43879.593773148146</v>
      </c>
      <c r="F18369">
        <v>2</v>
      </c>
      <c r="G18369" t="s">
        <v>14</v>
      </c>
      <c r="H18369">
        <v>903</v>
      </c>
    </row>
    <row r="18370" spans="1:8" x14ac:dyDescent="0.25">
      <c r="A18370">
        <v>51721458</v>
      </c>
      <c r="B18370" t="s">
        <v>77</v>
      </c>
      <c r="C18370" t="s">
        <v>85</v>
      </c>
      <c r="D18370" t="s">
        <v>12</v>
      </c>
      <c r="E18370" s="1">
        <v>43880.397719907407</v>
      </c>
      <c r="F18370">
        <v>15</v>
      </c>
      <c r="G18370" t="s">
        <v>15</v>
      </c>
      <c r="H18370">
        <v>163</v>
      </c>
    </row>
    <row r="18371" spans="1:8" x14ac:dyDescent="0.25">
      <c r="A18371">
        <v>51721458</v>
      </c>
      <c r="B18371" t="s">
        <v>77</v>
      </c>
      <c r="C18371" t="s">
        <v>85</v>
      </c>
      <c r="D18371" t="s">
        <v>12</v>
      </c>
      <c r="E18371" s="1">
        <v>43881.61986111111</v>
      </c>
      <c r="F18371">
        <v>13</v>
      </c>
      <c r="G18371" t="s">
        <v>13</v>
      </c>
      <c r="H18371">
        <v>977</v>
      </c>
    </row>
    <row r="18372" spans="1:8" x14ac:dyDescent="0.25">
      <c r="A18372">
        <v>51721458</v>
      </c>
      <c r="B18372" t="s">
        <v>77</v>
      </c>
      <c r="C18372" t="s">
        <v>85</v>
      </c>
      <c r="D18372" t="s">
        <v>12</v>
      </c>
      <c r="E18372" s="1">
        <v>43881.625</v>
      </c>
      <c r="F18372">
        <v>2</v>
      </c>
      <c r="G18372" t="s">
        <v>14</v>
      </c>
      <c r="H18372">
        <v>443</v>
      </c>
    </row>
    <row r="18373" spans="1:8" x14ac:dyDescent="0.25">
      <c r="A18373">
        <v>51721458</v>
      </c>
      <c r="B18373" t="s">
        <v>77</v>
      </c>
      <c r="C18373" t="s">
        <v>85</v>
      </c>
      <c r="D18373" t="s">
        <v>12</v>
      </c>
      <c r="E18373" s="1">
        <v>43881.645833333336</v>
      </c>
      <c r="F18373">
        <v>2</v>
      </c>
      <c r="G18373" t="s">
        <v>14</v>
      </c>
      <c r="H18373">
        <v>1800</v>
      </c>
    </row>
    <row r="18374" spans="1:8" x14ac:dyDescent="0.25">
      <c r="A18374">
        <v>51721458</v>
      </c>
      <c r="B18374" t="s">
        <v>77</v>
      </c>
      <c r="C18374" t="s">
        <v>85</v>
      </c>
      <c r="D18374" t="s">
        <v>12</v>
      </c>
      <c r="E18374" s="1">
        <v>43892.457245370373</v>
      </c>
      <c r="F18374">
        <v>15</v>
      </c>
      <c r="G18374" t="s">
        <v>15</v>
      </c>
      <c r="H18374">
        <v>657</v>
      </c>
    </row>
    <row r="18375" spans="1:8" x14ac:dyDescent="0.25">
      <c r="A18375">
        <v>51721458</v>
      </c>
      <c r="B18375" t="s">
        <v>77</v>
      </c>
      <c r="C18375" t="s">
        <v>85</v>
      </c>
      <c r="D18375" t="s">
        <v>12</v>
      </c>
      <c r="E18375" s="1">
        <v>43892.458333333336</v>
      </c>
      <c r="F18375">
        <v>15</v>
      </c>
      <c r="G18375" t="s">
        <v>15</v>
      </c>
      <c r="H18375">
        <v>45</v>
      </c>
    </row>
    <row r="18376" spans="1:8" x14ac:dyDescent="0.25">
      <c r="A18376">
        <v>51721458</v>
      </c>
      <c r="B18376" t="s">
        <v>77</v>
      </c>
      <c r="C18376" t="s">
        <v>85</v>
      </c>
      <c r="D18376" t="s">
        <v>12</v>
      </c>
      <c r="E18376" s="1">
        <v>43892.459409722222</v>
      </c>
      <c r="F18376">
        <v>15</v>
      </c>
      <c r="G18376" t="s">
        <v>15</v>
      </c>
      <c r="H18376">
        <v>94</v>
      </c>
    </row>
    <row r="18377" spans="1:8" x14ac:dyDescent="0.25">
      <c r="A18377">
        <v>51721458</v>
      </c>
      <c r="B18377" t="s">
        <v>77</v>
      </c>
      <c r="C18377" t="s">
        <v>85</v>
      </c>
      <c r="D18377" t="s">
        <v>12</v>
      </c>
      <c r="E18377" s="1">
        <v>43892.464398148149</v>
      </c>
      <c r="F18377">
        <v>15</v>
      </c>
      <c r="G18377" t="s">
        <v>15</v>
      </c>
      <c r="H18377">
        <v>380</v>
      </c>
    </row>
    <row r="18378" spans="1:8" x14ac:dyDescent="0.25">
      <c r="A18378">
        <v>51721458</v>
      </c>
      <c r="B18378" t="s">
        <v>77</v>
      </c>
      <c r="C18378" t="s">
        <v>85</v>
      </c>
      <c r="D18378" t="s">
        <v>12</v>
      </c>
      <c r="E18378" s="1">
        <v>43892.625</v>
      </c>
      <c r="F18378">
        <v>15</v>
      </c>
      <c r="G18378" t="s">
        <v>15</v>
      </c>
      <c r="H18378">
        <v>1800</v>
      </c>
    </row>
    <row r="18379" spans="1:8" x14ac:dyDescent="0.25">
      <c r="A18379">
        <v>51721458</v>
      </c>
      <c r="B18379" t="s">
        <v>77</v>
      </c>
      <c r="C18379" t="s">
        <v>85</v>
      </c>
      <c r="D18379" t="s">
        <v>12</v>
      </c>
      <c r="E18379" s="1">
        <v>43892.645833333336</v>
      </c>
      <c r="F18379">
        <v>15</v>
      </c>
      <c r="G18379" t="s">
        <v>15</v>
      </c>
      <c r="H18379">
        <v>1800</v>
      </c>
    </row>
    <row r="18380" spans="1:8" x14ac:dyDescent="0.25">
      <c r="A18380">
        <v>51721458</v>
      </c>
      <c r="B18380" t="s">
        <v>77</v>
      </c>
      <c r="C18380" t="s">
        <v>85</v>
      </c>
      <c r="D18380" t="s">
        <v>12</v>
      </c>
      <c r="E18380" s="1">
        <v>43892.666666666664</v>
      </c>
      <c r="F18380">
        <v>15</v>
      </c>
      <c r="G18380" t="s">
        <v>15</v>
      </c>
      <c r="H18380">
        <v>1800</v>
      </c>
    </row>
    <row r="18381" spans="1:8" x14ac:dyDescent="0.25">
      <c r="A18381">
        <v>51721458</v>
      </c>
      <c r="B18381" t="s">
        <v>77</v>
      </c>
      <c r="C18381" t="s">
        <v>85</v>
      </c>
      <c r="D18381" t="s">
        <v>12</v>
      </c>
      <c r="E18381" s="1">
        <v>43892.666805555556</v>
      </c>
      <c r="F18381">
        <v>15</v>
      </c>
      <c r="G18381" t="s">
        <v>15</v>
      </c>
      <c r="H18381">
        <v>12</v>
      </c>
    </row>
    <row r="18382" spans="1:8" x14ac:dyDescent="0.25">
      <c r="A18382">
        <v>51721458</v>
      </c>
      <c r="B18382" t="s">
        <v>77</v>
      </c>
      <c r="C18382" t="s">
        <v>85</v>
      </c>
      <c r="D18382" t="s">
        <v>12</v>
      </c>
      <c r="E18382" s="1">
        <v>43887.380266203705</v>
      </c>
      <c r="F18382">
        <v>0</v>
      </c>
      <c r="G18382" t="s">
        <v>11</v>
      </c>
      <c r="H18382">
        <v>2</v>
      </c>
    </row>
    <row r="18383" spans="1:8" x14ac:dyDescent="0.25">
      <c r="A18383">
        <v>51721458</v>
      </c>
      <c r="B18383" t="s">
        <v>77</v>
      </c>
      <c r="C18383" t="s">
        <v>85</v>
      </c>
      <c r="D18383" t="s">
        <v>12</v>
      </c>
      <c r="E18383" s="1">
        <v>43887.5</v>
      </c>
      <c r="F18383">
        <v>15</v>
      </c>
      <c r="G18383" t="s">
        <v>15</v>
      </c>
      <c r="H18383">
        <v>38</v>
      </c>
    </row>
    <row r="18384" spans="1:8" x14ac:dyDescent="0.25">
      <c r="A18384">
        <v>51721458</v>
      </c>
      <c r="B18384" t="s">
        <v>77</v>
      </c>
      <c r="C18384" t="s">
        <v>85</v>
      </c>
      <c r="D18384" t="s">
        <v>12</v>
      </c>
      <c r="E18384" s="1">
        <v>43887.504884259259</v>
      </c>
      <c r="F18384">
        <v>15</v>
      </c>
      <c r="G18384" t="s">
        <v>15</v>
      </c>
      <c r="H18384">
        <v>423</v>
      </c>
    </row>
    <row r="18385" spans="1:8" x14ac:dyDescent="0.25">
      <c r="A18385">
        <v>51721458</v>
      </c>
      <c r="B18385" t="s">
        <v>77</v>
      </c>
      <c r="C18385" t="s">
        <v>85</v>
      </c>
      <c r="D18385" t="s">
        <v>12</v>
      </c>
      <c r="E18385" s="1">
        <v>43887.509039351855</v>
      </c>
      <c r="F18385">
        <v>15</v>
      </c>
      <c r="G18385" t="s">
        <v>15</v>
      </c>
      <c r="H18385">
        <v>292</v>
      </c>
    </row>
    <row r="18386" spans="1:8" x14ac:dyDescent="0.25">
      <c r="A18386">
        <v>51721458</v>
      </c>
      <c r="B18386" t="s">
        <v>77</v>
      </c>
      <c r="C18386" t="s">
        <v>85</v>
      </c>
      <c r="D18386" t="s">
        <v>12</v>
      </c>
      <c r="E18386" s="1">
        <v>43887.512314814812</v>
      </c>
      <c r="F18386">
        <v>15</v>
      </c>
      <c r="G18386" t="s">
        <v>15</v>
      </c>
      <c r="H18386">
        <v>209</v>
      </c>
    </row>
    <row r="18387" spans="1:8" x14ac:dyDescent="0.25">
      <c r="A18387">
        <v>51721458</v>
      </c>
      <c r="B18387" t="s">
        <v>77</v>
      </c>
      <c r="C18387" t="s">
        <v>85</v>
      </c>
      <c r="D18387" t="s">
        <v>12</v>
      </c>
      <c r="E18387" s="1">
        <v>43887.653495370374</v>
      </c>
      <c r="F18387">
        <v>15</v>
      </c>
      <c r="G18387" t="s">
        <v>15</v>
      </c>
      <c r="H18387">
        <v>663</v>
      </c>
    </row>
    <row r="18388" spans="1:8" x14ac:dyDescent="0.25">
      <c r="A18388">
        <v>51721458</v>
      </c>
      <c r="B18388" t="s">
        <v>77</v>
      </c>
      <c r="C18388" t="s">
        <v>85</v>
      </c>
      <c r="D18388" t="s">
        <v>12</v>
      </c>
      <c r="E18388" s="1">
        <v>43887.663900462961</v>
      </c>
      <c r="F18388">
        <v>2</v>
      </c>
      <c r="G18388" t="s">
        <v>14</v>
      </c>
      <c r="H18388">
        <v>899</v>
      </c>
    </row>
    <row r="18389" spans="1:8" x14ac:dyDescent="0.25">
      <c r="A18389">
        <v>51721458</v>
      </c>
      <c r="B18389" t="s">
        <v>77</v>
      </c>
      <c r="C18389" t="s">
        <v>85</v>
      </c>
      <c r="D18389" t="s">
        <v>12</v>
      </c>
      <c r="E18389" s="1">
        <v>43887.667326388888</v>
      </c>
      <c r="F18389">
        <v>15</v>
      </c>
      <c r="G18389" t="s">
        <v>15</v>
      </c>
      <c r="H18389">
        <v>1</v>
      </c>
    </row>
    <row r="18390" spans="1:8" x14ac:dyDescent="0.25">
      <c r="A18390">
        <v>51721458</v>
      </c>
      <c r="B18390" t="s">
        <v>77</v>
      </c>
      <c r="C18390" t="s">
        <v>85</v>
      </c>
      <c r="D18390" t="s">
        <v>12</v>
      </c>
      <c r="E18390" s="1">
        <v>43888.40766203704</v>
      </c>
      <c r="F18390">
        <v>13</v>
      </c>
      <c r="G18390" t="s">
        <v>13</v>
      </c>
      <c r="H18390">
        <v>8</v>
      </c>
    </row>
    <row r="18391" spans="1:8" x14ac:dyDescent="0.25">
      <c r="A18391">
        <v>51721458</v>
      </c>
      <c r="B18391" t="s">
        <v>77</v>
      </c>
      <c r="C18391" t="s">
        <v>85</v>
      </c>
      <c r="D18391" t="s">
        <v>12</v>
      </c>
      <c r="E18391" s="1">
        <v>43888.408414351848</v>
      </c>
      <c r="F18391">
        <v>13</v>
      </c>
      <c r="G18391" t="s">
        <v>13</v>
      </c>
      <c r="H18391">
        <v>55</v>
      </c>
    </row>
    <row r="18392" spans="1:8" x14ac:dyDescent="0.25">
      <c r="A18392">
        <v>51721458</v>
      </c>
      <c r="B18392" t="s">
        <v>77</v>
      </c>
      <c r="C18392" t="s">
        <v>85</v>
      </c>
      <c r="D18392" t="s">
        <v>12</v>
      </c>
      <c r="E18392" s="1">
        <v>43888.416446759256</v>
      </c>
      <c r="F18392">
        <v>1</v>
      </c>
      <c r="G18392" t="s">
        <v>16</v>
      </c>
      <c r="H18392">
        <v>694</v>
      </c>
    </row>
    <row r="18393" spans="1:8" x14ac:dyDescent="0.25">
      <c r="A18393">
        <v>51721458</v>
      </c>
      <c r="B18393" t="s">
        <v>77</v>
      </c>
      <c r="C18393" t="s">
        <v>85</v>
      </c>
      <c r="D18393" t="s">
        <v>12</v>
      </c>
      <c r="E18393" s="1">
        <v>43888.520833333336</v>
      </c>
      <c r="F18393">
        <v>15</v>
      </c>
      <c r="G18393" t="s">
        <v>15</v>
      </c>
      <c r="H18393">
        <v>1547</v>
      </c>
    </row>
    <row r="18394" spans="1:8" x14ac:dyDescent="0.25">
      <c r="A18394">
        <v>51721458</v>
      </c>
      <c r="B18394" t="s">
        <v>77</v>
      </c>
      <c r="C18394" t="s">
        <v>85</v>
      </c>
      <c r="D18394" t="s">
        <v>12</v>
      </c>
      <c r="E18394" s="1">
        <v>43889.350613425922</v>
      </c>
      <c r="F18394">
        <v>13</v>
      </c>
      <c r="G18394" t="s">
        <v>13</v>
      </c>
      <c r="H18394">
        <v>24</v>
      </c>
    </row>
    <row r="18395" spans="1:8" x14ac:dyDescent="0.25">
      <c r="A18395">
        <v>51721458</v>
      </c>
      <c r="B18395" t="s">
        <v>77</v>
      </c>
      <c r="C18395" t="s">
        <v>85</v>
      </c>
      <c r="D18395" t="s">
        <v>12</v>
      </c>
      <c r="E18395" s="1">
        <v>43889.354166666664</v>
      </c>
      <c r="F18395">
        <v>13</v>
      </c>
      <c r="G18395" t="s">
        <v>13</v>
      </c>
      <c r="H18395">
        <v>235</v>
      </c>
    </row>
    <row r="18396" spans="1:8" x14ac:dyDescent="0.25">
      <c r="A18396">
        <v>51721458</v>
      </c>
      <c r="B18396" t="s">
        <v>77</v>
      </c>
      <c r="C18396" t="s">
        <v>85</v>
      </c>
      <c r="D18396" t="s">
        <v>12</v>
      </c>
      <c r="E18396" s="1">
        <v>43889.356076388889</v>
      </c>
      <c r="F18396">
        <v>13</v>
      </c>
      <c r="G18396" t="s">
        <v>13</v>
      </c>
      <c r="H18396">
        <v>166</v>
      </c>
    </row>
    <row r="18397" spans="1:8" x14ac:dyDescent="0.25">
      <c r="A18397">
        <v>51721458</v>
      </c>
      <c r="B18397" t="s">
        <v>77</v>
      </c>
      <c r="C18397" t="s">
        <v>85</v>
      </c>
      <c r="D18397" t="s">
        <v>12</v>
      </c>
      <c r="E18397" s="1">
        <v>43889.356111111112</v>
      </c>
      <c r="F18397">
        <v>15</v>
      </c>
      <c r="G18397" t="s">
        <v>15</v>
      </c>
      <c r="H18397">
        <v>3</v>
      </c>
    </row>
    <row r="18398" spans="1:8" x14ac:dyDescent="0.25">
      <c r="A18398">
        <v>51721458</v>
      </c>
      <c r="B18398" t="s">
        <v>77</v>
      </c>
      <c r="C18398" t="s">
        <v>85</v>
      </c>
      <c r="D18398" t="s">
        <v>12</v>
      </c>
      <c r="E18398" s="1">
        <v>43889.356203703705</v>
      </c>
      <c r="F18398">
        <v>13</v>
      </c>
      <c r="G18398" t="s">
        <v>13</v>
      </c>
      <c r="H18398">
        <v>8</v>
      </c>
    </row>
    <row r="18399" spans="1:8" x14ac:dyDescent="0.25">
      <c r="A18399">
        <v>51721458</v>
      </c>
      <c r="B18399" t="s">
        <v>77</v>
      </c>
      <c r="C18399" t="s">
        <v>85</v>
      </c>
      <c r="D18399" t="s">
        <v>12</v>
      </c>
      <c r="E18399" s="1">
        <v>43889.360162037039</v>
      </c>
      <c r="F18399">
        <v>13</v>
      </c>
      <c r="G18399" t="s">
        <v>13</v>
      </c>
      <c r="H18399">
        <v>306</v>
      </c>
    </row>
    <row r="18400" spans="1:8" x14ac:dyDescent="0.25">
      <c r="A18400">
        <v>51721458</v>
      </c>
      <c r="B18400" t="s">
        <v>77</v>
      </c>
      <c r="C18400" t="s">
        <v>85</v>
      </c>
      <c r="D18400" t="s">
        <v>12</v>
      </c>
      <c r="E18400" s="1">
        <v>43889.360185185185</v>
      </c>
      <c r="F18400">
        <v>15</v>
      </c>
      <c r="G18400" t="s">
        <v>15</v>
      </c>
      <c r="H18400">
        <v>2</v>
      </c>
    </row>
    <row r="18401" spans="1:8" x14ac:dyDescent="0.25">
      <c r="A18401">
        <v>51721458</v>
      </c>
      <c r="B18401" t="s">
        <v>77</v>
      </c>
      <c r="C18401" t="s">
        <v>85</v>
      </c>
      <c r="D18401" t="s">
        <v>12</v>
      </c>
      <c r="E18401" s="1">
        <v>43889.360277777778</v>
      </c>
      <c r="F18401">
        <v>13</v>
      </c>
      <c r="G18401" t="s">
        <v>13</v>
      </c>
      <c r="H18401">
        <v>8</v>
      </c>
    </row>
    <row r="18402" spans="1:8" x14ac:dyDescent="0.25">
      <c r="A18402">
        <v>51721458</v>
      </c>
      <c r="B18402" t="s">
        <v>77</v>
      </c>
      <c r="C18402" t="s">
        <v>85</v>
      </c>
      <c r="D18402" t="s">
        <v>12</v>
      </c>
      <c r="E18402" s="1">
        <v>43889.485185185185</v>
      </c>
      <c r="F18402">
        <v>13</v>
      </c>
      <c r="G18402" t="s">
        <v>13</v>
      </c>
      <c r="H18402">
        <v>240</v>
      </c>
    </row>
    <row r="18403" spans="1:8" x14ac:dyDescent="0.25">
      <c r="A18403">
        <v>51721458</v>
      </c>
      <c r="B18403" t="s">
        <v>77</v>
      </c>
      <c r="C18403" t="s">
        <v>85</v>
      </c>
      <c r="D18403" t="s">
        <v>12</v>
      </c>
      <c r="E18403" s="1">
        <v>43889.489282407405</v>
      </c>
      <c r="F18403">
        <v>13</v>
      </c>
      <c r="G18403" t="s">
        <v>13</v>
      </c>
      <c r="H18403">
        <v>287</v>
      </c>
    </row>
    <row r="18404" spans="1:8" x14ac:dyDescent="0.25">
      <c r="A18404">
        <v>51721458</v>
      </c>
      <c r="B18404" t="s">
        <v>77</v>
      </c>
      <c r="C18404" t="s">
        <v>85</v>
      </c>
      <c r="D18404" t="s">
        <v>12</v>
      </c>
      <c r="E18404" s="1">
        <v>43889.489652777775</v>
      </c>
      <c r="F18404">
        <v>13</v>
      </c>
      <c r="G18404" t="s">
        <v>13</v>
      </c>
      <c r="H18404">
        <v>24</v>
      </c>
    </row>
    <row r="18405" spans="1:8" x14ac:dyDescent="0.25">
      <c r="A18405">
        <v>51721458</v>
      </c>
      <c r="B18405" t="s">
        <v>77</v>
      </c>
      <c r="C18405" t="s">
        <v>85</v>
      </c>
      <c r="D18405" t="s">
        <v>12</v>
      </c>
      <c r="E18405" s="1">
        <v>43889.5</v>
      </c>
      <c r="F18405">
        <v>13</v>
      </c>
      <c r="G18405" t="s">
        <v>13</v>
      </c>
      <c r="H18405">
        <v>888</v>
      </c>
    </row>
    <row r="18406" spans="1:8" x14ac:dyDescent="0.25">
      <c r="A18406">
        <v>51721458</v>
      </c>
      <c r="B18406" t="s">
        <v>77</v>
      </c>
      <c r="C18406" t="s">
        <v>85</v>
      </c>
      <c r="D18406" t="s">
        <v>12</v>
      </c>
      <c r="E18406" s="1">
        <v>43889.5000462963</v>
      </c>
      <c r="F18406">
        <v>13</v>
      </c>
      <c r="G18406" t="s">
        <v>13</v>
      </c>
      <c r="H18406">
        <v>5</v>
      </c>
    </row>
    <row r="18407" spans="1:8" x14ac:dyDescent="0.25">
      <c r="A18407">
        <v>51721458</v>
      </c>
      <c r="B18407" t="s">
        <v>77</v>
      </c>
      <c r="C18407" t="s">
        <v>85</v>
      </c>
      <c r="D18407" t="s">
        <v>12</v>
      </c>
      <c r="E18407" s="1">
        <v>43889.689212962963</v>
      </c>
      <c r="F18407">
        <v>13</v>
      </c>
      <c r="G18407" t="s">
        <v>13</v>
      </c>
      <c r="H18407">
        <v>149</v>
      </c>
    </row>
    <row r="18408" spans="1:8" x14ac:dyDescent="0.25">
      <c r="A18408">
        <v>51721458</v>
      </c>
      <c r="B18408" t="s">
        <v>77</v>
      </c>
      <c r="C18408" t="s">
        <v>85</v>
      </c>
      <c r="D18408" t="s">
        <v>12</v>
      </c>
      <c r="E18408" s="1">
        <v>43889.694745370369</v>
      </c>
      <c r="F18408">
        <v>15</v>
      </c>
      <c r="G18408" t="s">
        <v>15</v>
      </c>
      <c r="H18408">
        <v>477</v>
      </c>
    </row>
    <row r="18409" spans="1:8" x14ac:dyDescent="0.25">
      <c r="A18409">
        <v>51721458</v>
      </c>
      <c r="B18409" t="s">
        <v>77</v>
      </c>
      <c r="C18409" t="s">
        <v>85</v>
      </c>
      <c r="D18409" t="s">
        <v>12</v>
      </c>
      <c r="E18409" s="1">
        <v>43889.694837962961</v>
      </c>
      <c r="F18409">
        <v>13</v>
      </c>
      <c r="G18409" t="s">
        <v>13</v>
      </c>
      <c r="H18409">
        <v>8</v>
      </c>
    </row>
    <row r="18410" spans="1:8" x14ac:dyDescent="0.25">
      <c r="A18410">
        <v>51721458</v>
      </c>
      <c r="B18410" t="s">
        <v>77</v>
      </c>
      <c r="C18410" t="s">
        <v>85</v>
      </c>
      <c r="D18410" t="s">
        <v>12</v>
      </c>
      <c r="E18410" s="1">
        <v>43889.700266203705</v>
      </c>
      <c r="F18410">
        <v>13</v>
      </c>
      <c r="G18410" t="s">
        <v>13</v>
      </c>
      <c r="H18410">
        <v>177</v>
      </c>
    </row>
    <row r="18411" spans="1:8" x14ac:dyDescent="0.25">
      <c r="A18411">
        <v>51721458</v>
      </c>
      <c r="B18411" t="s">
        <v>77</v>
      </c>
      <c r="C18411" t="s">
        <v>85</v>
      </c>
      <c r="D18411" t="s">
        <v>12</v>
      </c>
      <c r="E18411" s="1">
        <v>43889.700868055559</v>
      </c>
      <c r="F18411">
        <v>13</v>
      </c>
      <c r="G18411" t="s">
        <v>13</v>
      </c>
      <c r="H18411">
        <v>7</v>
      </c>
    </row>
    <row r="18412" spans="1:8" x14ac:dyDescent="0.25">
      <c r="A18412">
        <v>51721458</v>
      </c>
      <c r="B18412" t="s">
        <v>77</v>
      </c>
      <c r="C18412" t="s">
        <v>85</v>
      </c>
      <c r="D18412" t="s">
        <v>12</v>
      </c>
      <c r="E18412" s="1">
        <v>43889.707939814813</v>
      </c>
      <c r="F18412">
        <v>15</v>
      </c>
      <c r="G18412" t="s">
        <v>15</v>
      </c>
      <c r="H18412">
        <v>611</v>
      </c>
    </row>
    <row r="18413" spans="1:8" x14ac:dyDescent="0.25">
      <c r="A18413">
        <v>51721458</v>
      </c>
      <c r="B18413" t="s">
        <v>77</v>
      </c>
      <c r="C18413" t="s">
        <v>85</v>
      </c>
      <c r="D18413" t="s">
        <v>12</v>
      </c>
      <c r="E18413" s="1">
        <v>43889.708055555559</v>
      </c>
      <c r="F18413">
        <v>13</v>
      </c>
      <c r="G18413" t="s">
        <v>13</v>
      </c>
      <c r="H18413">
        <v>10</v>
      </c>
    </row>
    <row r="18414" spans="1:8" x14ac:dyDescent="0.25">
      <c r="A18414">
        <v>51721458</v>
      </c>
      <c r="B18414" t="s">
        <v>77</v>
      </c>
      <c r="C18414" t="s">
        <v>85</v>
      </c>
      <c r="D18414" t="s">
        <v>12</v>
      </c>
      <c r="E18414" s="1">
        <v>43889.713865740741</v>
      </c>
      <c r="F18414">
        <v>13</v>
      </c>
      <c r="G18414" t="s">
        <v>13</v>
      </c>
      <c r="H18414">
        <v>424</v>
      </c>
    </row>
    <row r="18415" spans="1:8" x14ac:dyDescent="0.25">
      <c r="A18415">
        <v>51721458</v>
      </c>
      <c r="B18415" t="s">
        <v>77</v>
      </c>
      <c r="C18415" t="s">
        <v>85</v>
      </c>
      <c r="D18415" t="s">
        <v>12</v>
      </c>
      <c r="E18415" s="1">
        <v>43889.713946759257</v>
      </c>
      <c r="F18415">
        <v>15</v>
      </c>
      <c r="G18415" t="s">
        <v>15</v>
      </c>
      <c r="H18415">
        <v>7</v>
      </c>
    </row>
    <row r="18416" spans="1:8" x14ac:dyDescent="0.25">
      <c r="A18416">
        <v>51721458</v>
      </c>
      <c r="B18416" t="s">
        <v>77</v>
      </c>
      <c r="C18416" t="s">
        <v>85</v>
      </c>
      <c r="D18416" t="s">
        <v>12</v>
      </c>
      <c r="E18416" s="1">
        <v>43879.458333333336</v>
      </c>
      <c r="F18416">
        <v>15</v>
      </c>
      <c r="G18416" t="s">
        <v>15</v>
      </c>
      <c r="H18416">
        <v>1800</v>
      </c>
    </row>
    <row r="18417" spans="1:8" x14ac:dyDescent="0.25">
      <c r="A18417">
        <v>51721458</v>
      </c>
      <c r="B18417" t="s">
        <v>77</v>
      </c>
      <c r="C18417" t="s">
        <v>85</v>
      </c>
      <c r="D18417" t="s">
        <v>12</v>
      </c>
      <c r="E18417" s="1">
        <v>43879.465578703705</v>
      </c>
      <c r="F18417">
        <v>15</v>
      </c>
      <c r="G18417" t="s">
        <v>15</v>
      </c>
      <c r="H18417">
        <v>627</v>
      </c>
    </row>
    <row r="18418" spans="1:8" x14ac:dyDescent="0.25">
      <c r="A18418">
        <v>51721458</v>
      </c>
      <c r="B18418" t="s">
        <v>77</v>
      </c>
      <c r="C18418" t="s">
        <v>85</v>
      </c>
      <c r="D18418" t="s">
        <v>12</v>
      </c>
      <c r="E18418" s="1">
        <v>43880.290590277778</v>
      </c>
      <c r="F18418">
        <v>0</v>
      </c>
      <c r="G18418" t="s">
        <v>11</v>
      </c>
      <c r="H18418">
        <v>3</v>
      </c>
    </row>
    <row r="18419" spans="1:8" x14ac:dyDescent="0.25">
      <c r="A18419">
        <v>51721458</v>
      </c>
      <c r="B18419" t="s">
        <v>77</v>
      </c>
      <c r="C18419" t="s">
        <v>85</v>
      </c>
      <c r="D18419" t="s">
        <v>12</v>
      </c>
      <c r="E18419" s="1">
        <v>43880.416666666664</v>
      </c>
      <c r="F18419">
        <v>1</v>
      </c>
      <c r="G18419" t="s">
        <v>16</v>
      </c>
      <c r="H18419">
        <v>1637</v>
      </c>
    </row>
    <row r="18420" spans="1:8" x14ac:dyDescent="0.25">
      <c r="A18420">
        <v>51721458</v>
      </c>
      <c r="B18420" t="s">
        <v>77</v>
      </c>
      <c r="C18420" t="s">
        <v>85</v>
      </c>
      <c r="D18420" t="s">
        <v>12</v>
      </c>
      <c r="E18420" s="1">
        <v>43880.422523148147</v>
      </c>
      <c r="F18420">
        <v>1</v>
      </c>
      <c r="G18420" t="s">
        <v>16</v>
      </c>
      <c r="H18420">
        <v>506</v>
      </c>
    </row>
    <row r="18421" spans="1:8" x14ac:dyDescent="0.25">
      <c r="A18421">
        <v>51721458</v>
      </c>
      <c r="B18421" t="s">
        <v>77</v>
      </c>
      <c r="C18421" t="s">
        <v>85</v>
      </c>
      <c r="D18421" t="s">
        <v>12</v>
      </c>
      <c r="E18421" s="1">
        <v>43881.375</v>
      </c>
      <c r="F18421">
        <v>15</v>
      </c>
      <c r="G18421" t="s">
        <v>15</v>
      </c>
      <c r="H18421">
        <v>1406</v>
      </c>
    </row>
    <row r="18422" spans="1:8" x14ac:dyDescent="0.25">
      <c r="A18422">
        <v>51721458</v>
      </c>
      <c r="B18422" t="s">
        <v>77</v>
      </c>
      <c r="C18422" t="s">
        <v>85</v>
      </c>
      <c r="D18422" t="s">
        <v>12</v>
      </c>
      <c r="E18422" s="1">
        <v>43881.656967592593</v>
      </c>
      <c r="F18422">
        <v>2</v>
      </c>
      <c r="G18422" t="s">
        <v>14</v>
      </c>
      <c r="H18422">
        <v>963</v>
      </c>
    </row>
    <row r="18423" spans="1:8" x14ac:dyDescent="0.25">
      <c r="A18423">
        <v>51721458</v>
      </c>
      <c r="B18423" t="s">
        <v>77</v>
      </c>
      <c r="C18423" t="s">
        <v>85</v>
      </c>
      <c r="D18423" t="s">
        <v>12</v>
      </c>
      <c r="E18423" s="1">
        <v>43881.667511574073</v>
      </c>
      <c r="F18423">
        <v>15</v>
      </c>
      <c r="G18423" t="s">
        <v>15</v>
      </c>
      <c r="H18423">
        <v>12</v>
      </c>
    </row>
    <row r="18424" spans="1:8" x14ac:dyDescent="0.25">
      <c r="A18424">
        <v>51697019</v>
      </c>
      <c r="B18424" t="s">
        <v>77</v>
      </c>
      <c r="C18424" t="s">
        <v>86</v>
      </c>
      <c r="D18424" t="s">
        <v>7</v>
      </c>
      <c r="E18424" s="1">
        <v>43879.369166666664</v>
      </c>
      <c r="F18424" t="s">
        <v>8</v>
      </c>
      <c r="G18424" t="s">
        <v>9</v>
      </c>
      <c r="H18424">
        <v>0</v>
      </c>
    </row>
    <row r="18425" spans="1:8" x14ac:dyDescent="0.25">
      <c r="A18425">
        <v>51697019</v>
      </c>
      <c r="B18425" t="s">
        <v>77</v>
      </c>
      <c r="C18425" t="s">
        <v>86</v>
      </c>
      <c r="D18425" t="s">
        <v>7</v>
      </c>
      <c r="E18425" s="1">
        <v>43880.349872685183</v>
      </c>
      <c r="F18425" t="s">
        <v>8</v>
      </c>
      <c r="G18425" t="s">
        <v>9</v>
      </c>
      <c r="H18425">
        <v>0</v>
      </c>
    </row>
    <row r="18426" spans="1:8" x14ac:dyDescent="0.25">
      <c r="A18426">
        <v>51697019</v>
      </c>
      <c r="B18426" t="s">
        <v>77</v>
      </c>
      <c r="C18426" t="s">
        <v>86</v>
      </c>
      <c r="D18426" t="s">
        <v>7</v>
      </c>
      <c r="E18426" s="1">
        <v>43885.399687500001</v>
      </c>
      <c r="F18426" t="s">
        <v>8</v>
      </c>
      <c r="G18426" t="s">
        <v>9</v>
      </c>
      <c r="H18426">
        <v>0</v>
      </c>
    </row>
    <row r="18427" spans="1:8" x14ac:dyDescent="0.25">
      <c r="A18427">
        <v>51697019</v>
      </c>
      <c r="B18427" t="s">
        <v>77</v>
      </c>
      <c r="C18427" t="s">
        <v>86</v>
      </c>
      <c r="D18427" t="s">
        <v>7</v>
      </c>
      <c r="E18427" s="1">
        <v>43885.400381944448</v>
      </c>
      <c r="F18427" t="s">
        <v>8</v>
      </c>
      <c r="G18427" t="s">
        <v>9</v>
      </c>
      <c r="H18427">
        <v>0</v>
      </c>
    </row>
    <row r="18428" spans="1:8" x14ac:dyDescent="0.25">
      <c r="A18428">
        <v>51697019</v>
      </c>
      <c r="B18428" t="s">
        <v>77</v>
      </c>
      <c r="C18428" t="s">
        <v>86</v>
      </c>
      <c r="D18428" t="s">
        <v>7</v>
      </c>
      <c r="E18428" s="1">
        <v>43885.400659722225</v>
      </c>
      <c r="F18428" t="s">
        <v>8</v>
      </c>
      <c r="G18428" t="s">
        <v>9</v>
      </c>
      <c r="H18428">
        <v>0</v>
      </c>
    </row>
    <row r="18429" spans="1:8" x14ac:dyDescent="0.25">
      <c r="A18429">
        <v>51697019</v>
      </c>
      <c r="B18429" t="s">
        <v>77</v>
      </c>
      <c r="C18429" t="s">
        <v>86</v>
      </c>
      <c r="D18429" t="s">
        <v>7</v>
      </c>
      <c r="E18429" s="1">
        <v>43885.401539351849</v>
      </c>
      <c r="F18429" t="s">
        <v>8</v>
      </c>
      <c r="G18429" t="s">
        <v>9</v>
      </c>
      <c r="H18429">
        <v>0</v>
      </c>
    </row>
    <row r="18430" spans="1:8" x14ac:dyDescent="0.25">
      <c r="A18430">
        <v>51697019</v>
      </c>
      <c r="B18430" t="s">
        <v>77</v>
      </c>
      <c r="C18430" t="s">
        <v>86</v>
      </c>
      <c r="D18430" t="s">
        <v>7</v>
      </c>
      <c r="E18430" s="1">
        <v>43885.283194444448</v>
      </c>
      <c r="F18430" t="s">
        <v>8</v>
      </c>
      <c r="G18430" t="s">
        <v>9</v>
      </c>
      <c r="H18430">
        <v>0</v>
      </c>
    </row>
    <row r="18431" spans="1:8" x14ac:dyDescent="0.25">
      <c r="A18431">
        <v>51697019</v>
      </c>
      <c r="B18431" t="s">
        <v>77</v>
      </c>
      <c r="C18431" t="s">
        <v>86</v>
      </c>
      <c r="D18431" t="s">
        <v>7</v>
      </c>
      <c r="E18431" s="1">
        <v>43879.278263888889</v>
      </c>
      <c r="F18431" t="s">
        <v>8</v>
      </c>
      <c r="G18431" t="s">
        <v>9</v>
      </c>
      <c r="H18431">
        <v>0</v>
      </c>
    </row>
    <row r="18432" spans="1:8" x14ac:dyDescent="0.25">
      <c r="A18432">
        <v>51697019</v>
      </c>
      <c r="B18432" t="s">
        <v>77</v>
      </c>
      <c r="C18432" t="s">
        <v>86</v>
      </c>
      <c r="D18432" t="s">
        <v>7</v>
      </c>
      <c r="E18432" s="1">
        <v>43893.282013888886</v>
      </c>
      <c r="F18432" t="s">
        <v>8</v>
      </c>
      <c r="G18432" t="s">
        <v>9</v>
      </c>
      <c r="H18432">
        <v>0</v>
      </c>
    </row>
    <row r="18433" spans="1:8" x14ac:dyDescent="0.25">
      <c r="A18433">
        <v>51697019</v>
      </c>
      <c r="B18433" t="s">
        <v>77</v>
      </c>
      <c r="C18433" t="s">
        <v>86</v>
      </c>
      <c r="D18433" t="s">
        <v>7</v>
      </c>
      <c r="E18433" s="1">
        <v>43883.275069444448</v>
      </c>
      <c r="F18433" t="s">
        <v>8</v>
      </c>
      <c r="G18433" t="s">
        <v>9</v>
      </c>
      <c r="H18433">
        <v>0</v>
      </c>
    </row>
    <row r="18434" spans="1:8" x14ac:dyDescent="0.25">
      <c r="A18434">
        <v>51697019</v>
      </c>
      <c r="B18434" t="s">
        <v>77</v>
      </c>
      <c r="C18434" t="s">
        <v>86</v>
      </c>
      <c r="D18434" t="s">
        <v>7</v>
      </c>
      <c r="E18434" s="1">
        <v>43880.268194444441</v>
      </c>
      <c r="F18434" t="s">
        <v>8</v>
      </c>
      <c r="G18434" t="s">
        <v>9</v>
      </c>
      <c r="H18434">
        <v>0</v>
      </c>
    </row>
    <row r="18435" spans="1:8" x14ac:dyDescent="0.25">
      <c r="A18435">
        <v>51697019</v>
      </c>
      <c r="B18435" t="s">
        <v>77</v>
      </c>
      <c r="C18435" t="s">
        <v>86</v>
      </c>
      <c r="D18435" t="s">
        <v>7</v>
      </c>
      <c r="E18435" s="1">
        <v>43886.281273148146</v>
      </c>
      <c r="F18435" t="s">
        <v>8</v>
      </c>
      <c r="G18435" t="s">
        <v>9</v>
      </c>
      <c r="H18435">
        <v>0</v>
      </c>
    </row>
    <row r="18436" spans="1:8" x14ac:dyDescent="0.25">
      <c r="A18436">
        <v>51697019</v>
      </c>
      <c r="B18436" t="s">
        <v>77</v>
      </c>
      <c r="C18436" t="s">
        <v>86</v>
      </c>
      <c r="D18436" t="s">
        <v>10</v>
      </c>
      <c r="E18436" s="1">
        <v>43885.667673611111</v>
      </c>
      <c r="F18436">
        <v>0</v>
      </c>
      <c r="G18436" t="s">
        <v>11</v>
      </c>
      <c r="H18436">
        <v>22994</v>
      </c>
    </row>
    <row r="18437" spans="1:8" x14ac:dyDescent="0.25">
      <c r="A18437">
        <v>51697019</v>
      </c>
      <c r="B18437" t="s">
        <v>77</v>
      </c>
      <c r="C18437" t="s">
        <v>86</v>
      </c>
      <c r="D18437" t="s">
        <v>10</v>
      </c>
      <c r="E18437" s="1">
        <v>43879.36886574074</v>
      </c>
      <c r="F18437">
        <v>13</v>
      </c>
      <c r="G18437" t="s">
        <v>13</v>
      </c>
      <c r="H18437">
        <v>7828</v>
      </c>
    </row>
    <row r="18438" spans="1:8" x14ac:dyDescent="0.25">
      <c r="A18438">
        <v>51697019</v>
      </c>
      <c r="B18438" t="s">
        <v>77</v>
      </c>
      <c r="C18438" t="s">
        <v>86</v>
      </c>
      <c r="D18438" t="s">
        <v>10</v>
      </c>
      <c r="E18438" s="1">
        <v>43879.668611111112</v>
      </c>
      <c r="F18438">
        <v>0</v>
      </c>
      <c r="G18438" t="s">
        <v>11</v>
      </c>
      <c r="H18438">
        <v>25872</v>
      </c>
    </row>
    <row r="18439" spans="1:8" x14ac:dyDescent="0.25">
      <c r="A18439">
        <v>51697019</v>
      </c>
      <c r="B18439" t="s">
        <v>77</v>
      </c>
      <c r="C18439" t="s">
        <v>86</v>
      </c>
      <c r="D18439" t="s">
        <v>10</v>
      </c>
      <c r="E18439" s="1">
        <v>43883.667951388888</v>
      </c>
      <c r="F18439">
        <v>0</v>
      </c>
      <c r="G18439" t="s">
        <v>11</v>
      </c>
      <c r="H18439">
        <v>33944</v>
      </c>
    </row>
    <row r="18440" spans="1:8" x14ac:dyDescent="0.25">
      <c r="A18440">
        <v>51697019</v>
      </c>
      <c r="B18440" t="s">
        <v>77</v>
      </c>
      <c r="C18440" t="s">
        <v>86</v>
      </c>
      <c r="D18440" t="s">
        <v>10</v>
      </c>
      <c r="E18440" s="1">
        <v>43880.34957175926</v>
      </c>
      <c r="F18440">
        <v>13</v>
      </c>
      <c r="G18440" t="s">
        <v>13</v>
      </c>
      <c r="H18440">
        <v>7031</v>
      </c>
    </row>
    <row r="18441" spans="1:8" x14ac:dyDescent="0.25">
      <c r="A18441">
        <v>51697019</v>
      </c>
      <c r="B18441" t="s">
        <v>77</v>
      </c>
      <c r="C18441" t="s">
        <v>86</v>
      </c>
      <c r="D18441" t="s">
        <v>10</v>
      </c>
      <c r="E18441" s="1">
        <v>43885.39943287037</v>
      </c>
      <c r="F18441">
        <v>0</v>
      </c>
      <c r="G18441" t="s">
        <v>11</v>
      </c>
      <c r="H18441">
        <v>10043</v>
      </c>
    </row>
    <row r="18442" spans="1:8" x14ac:dyDescent="0.25">
      <c r="A18442">
        <v>51697019</v>
      </c>
      <c r="B18442" t="s">
        <v>77</v>
      </c>
      <c r="C18442" t="s">
        <v>86</v>
      </c>
      <c r="D18442" t="s">
        <v>10</v>
      </c>
      <c r="E18442" s="1">
        <v>43885.40011574074</v>
      </c>
      <c r="F18442">
        <v>0</v>
      </c>
      <c r="G18442" t="s">
        <v>11</v>
      </c>
      <c r="H18442">
        <v>37</v>
      </c>
    </row>
    <row r="18443" spans="1:8" x14ac:dyDescent="0.25">
      <c r="A18443">
        <v>51697019</v>
      </c>
      <c r="B18443" t="s">
        <v>77</v>
      </c>
      <c r="C18443" t="s">
        <v>86</v>
      </c>
      <c r="D18443" t="s">
        <v>10</v>
      </c>
      <c r="E18443" s="1">
        <v>43885.40042824074</v>
      </c>
      <c r="F18443">
        <v>0</v>
      </c>
      <c r="G18443" t="s">
        <v>11</v>
      </c>
      <c r="H18443">
        <v>5</v>
      </c>
    </row>
    <row r="18444" spans="1:8" x14ac:dyDescent="0.25">
      <c r="A18444">
        <v>51697019</v>
      </c>
      <c r="B18444" t="s">
        <v>77</v>
      </c>
      <c r="C18444" t="s">
        <v>86</v>
      </c>
      <c r="D18444" t="s">
        <v>10</v>
      </c>
      <c r="E18444" s="1">
        <v>43885.40115740741</v>
      </c>
      <c r="F18444">
        <v>0</v>
      </c>
      <c r="G18444" t="s">
        <v>11</v>
      </c>
      <c r="H18444">
        <v>44</v>
      </c>
    </row>
    <row r="18445" spans="1:8" x14ac:dyDescent="0.25">
      <c r="A18445">
        <v>51697019</v>
      </c>
      <c r="B18445" t="s">
        <v>77</v>
      </c>
      <c r="C18445" t="s">
        <v>86</v>
      </c>
      <c r="D18445" t="s">
        <v>10</v>
      </c>
      <c r="E18445" s="1">
        <v>43886.67496527778</v>
      </c>
      <c r="F18445">
        <v>0</v>
      </c>
      <c r="G18445" t="s">
        <v>11</v>
      </c>
      <c r="H18445">
        <v>34014</v>
      </c>
    </row>
    <row r="18446" spans="1:8" x14ac:dyDescent="0.25">
      <c r="A18446">
        <v>51697019</v>
      </c>
      <c r="B18446" t="s">
        <v>77</v>
      </c>
      <c r="C18446" t="s">
        <v>86</v>
      </c>
      <c r="D18446" t="s">
        <v>10</v>
      </c>
      <c r="E18446" s="1">
        <v>43880.668981481482</v>
      </c>
      <c r="F18446">
        <v>0</v>
      </c>
      <c r="G18446" t="s">
        <v>11</v>
      </c>
      <c r="H18446">
        <v>27571</v>
      </c>
    </row>
    <row r="18447" spans="1:8" x14ac:dyDescent="0.25">
      <c r="A18447">
        <v>51697019</v>
      </c>
      <c r="B18447" t="s">
        <v>77</v>
      </c>
      <c r="C18447" t="s">
        <v>86</v>
      </c>
      <c r="D18447" t="s">
        <v>12</v>
      </c>
      <c r="E18447" s="1">
        <v>43885.479166666664</v>
      </c>
      <c r="F18447">
        <v>15</v>
      </c>
      <c r="G18447" t="s">
        <v>15</v>
      </c>
      <c r="H18447">
        <v>1800</v>
      </c>
    </row>
    <row r="18448" spans="1:8" x14ac:dyDescent="0.25">
      <c r="A18448">
        <v>51697019</v>
      </c>
      <c r="B18448" t="s">
        <v>77</v>
      </c>
      <c r="C18448" t="s">
        <v>86</v>
      </c>
      <c r="D18448" t="s">
        <v>12</v>
      </c>
      <c r="E18448" s="1">
        <v>43885.645833333336</v>
      </c>
      <c r="F18448">
        <v>2</v>
      </c>
      <c r="G18448" t="s">
        <v>14</v>
      </c>
      <c r="H18448">
        <v>1800</v>
      </c>
    </row>
    <row r="18449" spans="1:8" x14ac:dyDescent="0.25">
      <c r="A18449">
        <v>51697019</v>
      </c>
      <c r="B18449" t="s">
        <v>77</v>
      </c>
      <c r="C18449" t="s">
        <v>86</v>
      </c>
      <c r="D18449" t="s">
        <v>12</v>
      </c>
      <c r="E18449" s="1">
        <v>43885.646377314813</v>
      </c>
      <c r="F18449">
        <v>2</v>
      </c>
      <c r="G18449" t="s">
        <v>14</v>
      </c>
      <c r="H18449">
        <v>48</v>
      </c>
    </row>
    <row r="18450" spans="1:8" x14ac:dyDescent="0.25">
      <c r="A18450">
        <v>51697019</v>
      </c>
      <c r="B18450" t="s">
        <v>77</v>
      </c>
      <c r="C18450" t="s">
        <v>86</v>
      </c>
      <c r="D18450" t="s">
        <v>12</v>
      </c>
      <c r="E18450" s="1">
        <v>43885.666666666664</v>
      </c>
      <c r="F18450">
        <v>15</v>
      </c>
      <c r="G18450" t="s">
        <v>15</v>
      </c>
      <c r="H18450">
        <v>479</v>
      </c>
    </row>
    <row r="18451" spans="1:8" x14ac:dyDescent="0.25">
      <c r="A18451">
        <v>51697019</v>
      </c>
      <c r="B18451" t="s">
        <v>77</v>
      </c>
      <c r="C18451" t="s">
        <v>86</v>
      </c>
      <c r="D18451" t="s">
        <v>12</v>
      </c>
      <c r="E18451" s="1">
        <v>43885.667673611111</v>
      </c>
      <c r="F18451">
        <v>15</v>
      </c>
      <c r="G18451" t="s">
        <v>15</v>
      </c>
      <c r="H18451">
        <v>88</v>
      </c>
    </row>
    <row r="18452" spans="1:8" x14ac:dyDescent="0.25">
      <c r="A18452">
        <v>51697019</v>
      </c>
      <c r="B18452" t="s">
        <v>77</v>
      </c>
      <c r="C18452" t="s">
        <v>86</v>
      </c>
      <c r="D18452" t="s">
        <v>12</v>
      </c>
      <c r="E18452" s="1">
        <v>43886.3125</v>
      </c>
      <c r="F18452">
        <v>15</v>
      </c>
      <c r="G18452" t="s">
        <v>15</v>
      </c>
      <c r="H18452">
        <v>1653</v>
      </c>
    </row>
    <row r="18453" spans="1:8" x14ac:dyDescent="0.25">
      <c r="A18453">
        <v>51697019</v>
      </c>
      <c r="B18453" t="s">
        <v>77</v>
      </c>
      <c r="C18453" t="s">
        <v>86</v>
      </c>
      <c r="D18453" t="s">
        <v>12</v>
      </c>
      <c r="E18453" s="1">
        <v>43886.4375</v>
      </c>
      <c r="F18453">
        <v>15</v>
      </c>
      <c r="G18453" t="s">
        <v>15</v>
      </c>
      <c r="H18453">
        <v>1800</v>
      </c>
    </row>
    <row r="18454" spans="1:8" x14ac:dyDescent="0.25">
      <c r="A18454">
        <v>51697019</v>
      </c>
      <c r="B18454" t="s">
        <v>77</v>
      </c>
      <c r="C18454" t="s">
        <v>86</v>
      </c>
      <c r="D18454" t="s">
        <v>12</v>
      </c>
      <c r="E18454" s="1">
        <v>43886.5625</v>
      </c>
      <c r="F18454">
        <v>15</v>
      </c>
      <c r="G18454" t="s">
        <v>15</v>
      </c>
      <c r="H18454">
        <v>1800</v>
      </c>
    </row>
    <row r="18455" spans="1:8" x14ac:dyDescent="0.25">
      <c r="A18455">
        <v>51697019</v>
      </c>
      <c r="B18455" t="s">
        <v>77</v>
      </c>
      <c r="C18455" t="s">
        <v>86</v>
      </c>
      <c r="D18455" t="s">
        <v>12</v>
      </c>
      <c r="E18455" s="1">
        <v>43879.354166666664</v>
      </c>
      <c r="F18455">
        <v>15</v>
      </c>
      <c r="G18455" t="s">
        <v>15</v>
      </c>
      <c r="H18455">
        <v>1379</v>
      </c>
    </row>
    <row r="18456" spans="1:8" x14ac:dyDescent="0.25">
      <c r="A18456">
        <v>51697019</v>
      </c>
      <c r="B18456" t="s">
        <v>77</v>
      </c>
      <c r="C18456" t="s">
        <v>86</v>
      </c>
      <c r="D18456" t="s">
        <v>12</v>
      </c>
      <c r="E18456" s="1">
        <v>43879.479166666664</v>
      </c>
      <c r="F18456">
        <v>15</v>
      </c>
      <c r="G18456" t="s">
        <v>15</v>
      </c>
      <c r="H18456">
        <v>1681</v>
      </c>
    </row>
    <row r="18457" spans="1:8" x14ac:dyDescent="0.25">
      <c r="A18457">
        <v>51697019</v>
      </c>
      <c r="B18457" t="s">
        <v>77</v>
      </c>
      <c r="C18457" t="s">
        <v>86</v>
      </c>
      <c r="D18457" t="s">
        <v>12</v>
      </c>
      <c r="E18457" s="1">
        <v>43879.625</v>
      </c>
      <c r="F18457">
        <v>15</v>
      </c>
      <c r="G18457" t="s">
        <v>15</v>
      </c>
      <c r="H18457">
        <v>1800</v>
      </c>
    </row>
    <row r="18458" spans="1:8" x14ac:dyDescent="0.25">
      <c r="A18458">
        <v>51697019</v>
      </c>
      <c r="B18458" t="s">
        <v>77</v>
      </c>
      <c r="C18458" t="s">
        <v>86</v>
      </c>
      <c r="D18458" t="s">
        <v>12</v>
      </c>
      <c r="E18458" s="1">
        <v>43879.645833333336</v>
      </c>
      <c r="F18458">
        <v>15</v>
      </c>
      <c r="G18458" t="s">
        <v>15</v>
      </c>
      <c r="H18458">
        <v>1800</v>
      </c>
    </row>
    <row r="18459" spans="1:8" x14ac:dyDescent="0.25">
      <c r="A18459">
        <v>51697019</v>
      </c>
      <c r="B18459" t="s">
        <v>77</v>
      </c>
      <c r="C18459" t="s">
        <v>86</v>
      </c>
      <c r="D18459" t="s">
        <v>12</v>
      </c>
      <c r="E18459" s="1">
        <v>43880.4375</v>
      </c>
      <c r="F18459">
        <v>15</v>
      </c>
      <c r="G18459" t="s">
        <v>15</v>
      </c>
      <c r="H18459">
        <v>1800</v>
      </c>
    </row>
    <row r="18460" spans="1:8" x14ac:dyDescent="0.25">
      <c r="A18460">
        <v>51697019</v>
      </c>
      <c r="B18460" t="s">
        <v>77</v>
      </c>
      <c r="C18460" t="s">
        <v>86</v>
      </c>
      <c r="D18460" t="s">
        <v>12</v>
      </c>
      <c r="E18460" s="1">
        <v>43880.5625</v>
      </c>
      <c r="F18460">
        <v>15</v>
      </c>
      <c r="G18460" t="s">
        <v>15</v>
      </c>
      <c r="H18460">
        <v>1800</v>
      </c>
    </row>
    <row r="18461" spans="1:8" x14ac:dyDescent="0.25">
      <c r="A18461">
        <v>51697019</v>
      </c>
      <c r="B18461" t="s">
        <v>77</v>
      </c>
      <c r="C18461" t="s">
        <v>86</v>
      </c>
      <c r="D18461" t="s">
        <v>12</v>
      </c>
      <c r="E18461" s="1">
        <v>43883.479166666664</v>
      </c>
      <c r="F18461">
        <v>15</v>
      </c>
      <c r="G18461" t="s">
        <v>15</v>
      </c>
      <c r="H18461">
        <v>1800</v>
      </c>
    </row>
    <row r="18462" spans="1:8" x14ac:dyDescent="0.25">
      <c r="A18462">
        <v>51697019</v>
      </c>
      <c r="B18462" t="s">
        <v>77</v>
      </c>
      <c r="C18462" t="s">
        <v>86</v>
      </c>
      <c r="D18462" t="s">
        <v>12</v>
      </c>
      <c r="E18462" s="1">
        <v>43883.5</v>
      </c>
      <c r="F18462">
        <v>15</v>
      </c>
      <c r="G18462" t="s">
        <v>15</v>
      </c>
      <c r="H18462">
        <v>1800</v>
      </c>
    </row>
    <row r="18463" spans="1:8" x14ac:dyDescent="0.25">
      <c r="A18463">
        <v>51697019</v>
      </c>
      <c r="B18463" t="s">
        <v>77</v>
      </c>
      <c r="C18463" t="s">
        <v>86</v>
      </c>
      <c r="D18463" t="s">
        <v>12</v>
      </c>
      <c r="E18463" s="1">
        <v>43883.520833333336</v>
      </c>
      <c r="F18463">
        <v>15</v>
      </c>
      <c r="G18463" t="s">
        <v>15</v>
      </c>
      <c r="H18463">
        <v>1800</v>
      </c>
    </row>
    <row r="18464" spans="1:8" x14ac:dyDescent="0.25">
      <c r="A18464">
        <v>51697019</v>
      </c>
      <c r="B18464" t="s">
        <v>77</v>
      </c>
      <c r="C18464" t="s">
        <v>86</v>
      </c>
      <c r="D18464" t="s">
        <v>12</v>
      </c>
      <c r="E18464" s="1">
        <v>43883.524409722224</v>
      </c>
      <c r="F18464">
        <v>15</v>
      </c>
      <c r="G18464" t="s">
        <v>15</v>
      </c>
      <c r="H18464">
        <v>310</v>
      </c>
    </row>
    <row r="18465" spans="1:8" x14ac:dyDescent="0.25">
      <c r="A18465">
        <v>51697019</v>
      </c>
      <c r="B18465" t="s">
        <v>77</v>
      </c>
      <c r="C18465" t="s">
        <v>86</v>
      </c>
      <c r="D18465" t="s">
        <v>12</v>
      </c>
      <c r="E18465" s="1">
        <v>43883.5625</v>
      </c>
      <c r="F18465">
        <v>2</v>
      </c>
      <c r="G18465" t="s">
        <v>14</v>
      </c>
      <c r="H18465">
        <v>1731</v>
      </c>
    </row>
    <row r="18466" spans="1:8" x14ac:dyDescent="0.25">
      <c r="A18466">
        <v>51697019</v>
      </c>
      <c r="B18466" t="s">
        <v>77</v>
      </c>
      <c r="C18466" t="s">
        <v>86</v>
      </c>
      <c r="D18466" t="s">
        <v>12</v>
      </c>
      <c r="E18466" s="1">
        <v>43885.375</v>
      </c>
      <c r="F18466">
        <v>15</v>
      </c>
      <c r="G18466" t="s">
        <v>15</v>
      </c>
      <c r="H18466">
        <v>845</v>
      </c>
    </row>
    <row r="18467" spans="1:8" x14ac:dyDescent="0.25">
      <c r="A18467">
        <v>51697019</v>
      </c>
      <c r="B18467" t="s">
        <v>77</v>
      </c>
      <c r="C18467" t="s">
        <v>86</v>
      </c>
      <c r="D18467" t="s">
        <v>12</v>
      </c>
      <c r="E18467" s="1">
        <v>43885.5</v>
      </c>
      <c r="F18467">
        <v>15</v>
      </c>
      <c r="G18467" t="s">
        <v>15</v>
      </c>
      <c r="H18467">
        <v>1800</v>
      </c>
    </row>
    <row r="18468" spans="1:8" x14ac:dyDescent="0.25">
      <c r="A18468">
        <v>51697019</v>
      </c>
      <c r="B18468" t="s">
        <v>77</v>
      </c>
      <c r="C18468" t="s">
        <v>86</v>
      </c>
      <c r="D18468" t="s">
        <v>12</v>
      </c>
      <c r="E18468" s="1">
        <v>43886.333333333336</v>
      </c>
      <c r="F18468">
        <v>15</v>
      </c>
      <c r="G18468" t="s">
        <v>15</v>
      </c>
      <c r="H18468">
        <v>1800</v>
      </c>
    </row>
    <row r="18469" spans="1:8" x14ac:dyDescent="0.25">
      <c r="A18469">
        <v>51697019</v>
      </c>
      <c r="B18469" t="s">
        <v>77</v>
      </c>
      <c r="C18469" t="s">
        <v>86</v>
      </c>
      <c r="D18469" t="s">
        <v>12</v>
      </c>
      <c r="E18469" s="1">
        <v>43886.581724537034</v>
      </c>
      <c r="F18469">
        <v>15</v>
      </c>
      <c r="G18469" t="s">
        <v>15</v>
      </c>
      <c r="H18469">
        <v>1661</v>
      </c>
    </row>
    <row r="18470" spans="1:8" x14ac:dyDescent="0.25">
      <c r="A18470">
        <v>51697019</v>
      </c>
      <c r="B18470" t="s">
        <v>77</v>
      </c>
      <c r="C18470" t="s">
        <v>86</v>
      </c>
      <c r="D18470" t="s">
        <v>12</v>
      </c>
      <c r="E18470" s="1">
        <v>43879.358437499999</v>
      </c>
      <c r="F18470">
        <v>15</v>
      </c>
      <c r="G18470" t="s">
        <v>15</v>
      </c>
      <c r="H18470">
        <v>370</v>
      </c>
    </row>
    <row r="18471" spans="1:8" x14ac:dyDescent="0.25">
      <c r="A18471">
        <v>51697019</v>
      </c>
      <c r="B18471" t="s">
        <v>77</v>
      </c>
      <c r="C18471" t="s">
        <v>86</v>
      </c>
      <c r="D18471" t="s">
        <v>12</v>
      </c>
      <c r="E18471" s="1">
        <v>43879.358668981484</v>
      </c>
      <c r="F18471">
        <v>13</v>
      </c>
      <c r="G18471" t="s">
        <v>13</v>
      </c>
      <c r="H18471">
        <v>20</v>
      </c>
    </row>
    <row r="18472" spans="1:8" x14ac:dyDescent="0.25">
      <c r="A18472">
        <v>51697019</v>
      </c>
      <c r="B18472" t="s">
        <v>77</v>
      </c>
      <c r="C18472" t="s">
        <v>86</v>
      </c>
      <c r="D18472" t="s">
        <v>12</v>
      </c>
      <c r="E18472" s="1">
        <v>43879.36886574074</v>
      </c>
      <c r="F18472">
        <v>13</v>
      </c>
      <c r="G18472" t="s">
        <v>13</v>
      </c>
      <c r="H18472">
        <v>570</v>
      </c>
    </row>
    <row r="18473" spans="1:8" x14ac:dyDescent="0.25">
      <c r="A18473">
        <v>51697019</v>
      </c>
      <c r="B18473" t="s">
        <v>77</v>
      </c>
      <c r="C18473" t="s">
        <v>86</v>
      </c>
      <c r="D18473" t="s">
        <v>12</v>
      </c>
      <c r="E18473" s="1">
        <v>43879.369340277779</v>
      </c>
      <c r="F18473">
        <v>0</v>
      </c>
      <c r="G18473" t="s">
        <v>11</v>
      </c>
      <c r="H18473">
        <v>15</v>
      </c>
    </row>
    <row r="18474" spans="1:8" x14ac:dyDescent="0.25">
      <c r="A18474">
        <v>51697019</v>
      </c>
      <c r="B18474" t="s">
        <v>77</v>
      </c>
      <c r="C18474" t="s">
        <v>86</v>
      </c>
      <c r="D18474" t="s">
        <v>12</v>
      </c>
      <c r="E18474" s="1">
        <v>43879.369479166664</v>
      </c>
      <c r="F18474">
        <v>13</v>
      </c>
      <c r="G18474" t="s">
        <v>13</v>
      </c>
      <c r="H18474">
        <v>13</v>
      </c>
    </row>
    <row r="18475" spans="1:8" x14ac:dyDescent="0.25">
      <c r="A18475">
        <v>51697019</v>
      </c>
      <c r="B18475" t="s">
        <v>77</v>
      </c>
      <c r="C18475" t="s">
        <v>86</v>
      </c>
      <c r="D18475" t="s">
        <v>12</v>
      </c>
      <c r="E18475" s="1">
        <v>43879.370358796295</v>
      </c>
      <c r="F18475">
        <v>13</v>
      </c>
      <c r="G18475" t="s">
        <v>13</v>
      </c>
      <c r="H18475">
        <v>6</v>
      </c>
    </row>
    <row r="18476" spans="1:8" x14ac:dyDescent="0.25">
      <c r="A18476">
        <v>51697019</v>
      </c>
      <c r="B18476" t="s">
        <v>77</v>
      </c>
      <c r="C18476" t="s">
        <v>86</v>
      </c>
      <c r="D18476" t="s">
        <v>12</v>
      </c>
      <c r="E18476" s="1">
        <v>43879.375</v>
      </c>
      <c r="F18476">
        <v>15</v>
      </c>
      <c r="G18476" t="s">
        <v>15</v>
      </c>
      <c r="H18476">
        <v>401</v>
      </c>
    </row>
    <row r="18477" spans="1:8" x14ac:dyDescent="0.25">
      <c r="A18477">
        <v>51697019</v>
      </c>
      <c r="B18477" t="s">
        <v>77</v>
      </c>
      <c r="C18477" t="s">
        <v>86</v>
      </c>
      <c r="D18477" t="s">
        <v>12</v>
      </c>
      <c r="E18477" s="1">
        <v>43879.482777777775</v>
      </c>
      <c r="F18477">
        <v>15</v>
      </c>
      <c r="G18477" t="s">
        <v>15</v>
      </c>
      <c r="H18477">
        <v>313</v>
      </c>
    </row>
    <row r="18478" spans="1:8" x14ac:dyDescent="0.25">
      <c r="A18478">
        <v>51697019</v>
      </c>
      <c r="B18478" t="s">
        <v>77</v>
      </c>
      <c r="C18478" t="s">
        <v>86</v>
      </c>
      <c r="D18478" t="s">
        <v>12</v>
      </c>
      <c r="E18478" s="1">
        <v>43879.666666666664</v>
      </c>
      <c r="F18478">
        <v>15</v>
      </c>
      <c r="G18478" t="s">
        <v>15</v>
      </c>
      <c r="H18478">
        <v>1800</v>
      </c>
    </row>
    <row r="18479" spans="1:8" x14ac:dyDescent="0.25">
      <c r="A18479">
        <v>51697019</v>
      </c>
      <c r="B18479" t="s">
        <v>77</v>
      </c>
      <c r="C18479" t="s">
        <v>86</v>
      </c>
      <c r="D18479" t="s">
        <v>12</v>
      </c>
      <c r="E18479" s="1">
        <v>43879.668611111112</v>
      </c>
      <c r="F18479">
        <v>15</v>
      </c>
      <c r="G18479" t="s">
        <v>15</v>
      </c>
      <c r="H18479">
        <v>168</v>
      </c>
    </row>
    <row r="18480" spans="1:8" x14ac:dyDescent="0.25">
      <c r="A18480">
        <v>51697019</v>
      </c>
      <c r="B18480" t="s">
        <v>77</v>
      </c>
      <c r="C18480" t="s">
        <v>86</v>
      </c>
      <c r="D18480" t="s">
        <v>12</v>
      </c>
      <c r="E18480" s="1">
        <v>43880.458333333336</v>
      </c>
      <c r="F18480">
        <v>15</v>
      </c>
      <c r="G18480" t="s">
        <v>15</v>
      </c>
      <c r="H18480">
        <v>1800</v>
      </c>
    </row>
    <row r="18481" spans="1:8" x14ac:dyDescent="0.25">
      <c r="A18481">
        <v>51697019</v>
      </c>
      <c r="B18481" t="s">
        <v>77</v>
      </c>
      <c r="C18481" t="s">
        <v>86</v>
      </c>
      <c r="D18481" t="s">
        <v>12</v>
      </c>
      <c r="E18481" s="1">
        <v>43880.583333333336</v>
      </c>
      <c r="F18481">
        <v>15</v>
      </c>
      <c r="G18481" t="s">
        <v>15</v>
      </c>
      <c r="H18481">
        <v>1800</v>
      </c>
    </row>
    <row r="18482" spans="1:8" x14ac:dyDescent="0.25">
      <c r="A18482">
        <v>51697019</v>
      </c>
      <c r="B18482" t="s">
        <v>77</v>
      </c>
      <c r="C18482" t="s">
        <v>86</v>
      </c>
      <c r="D18482" t="s">
        <v>12</v>
      </c>
      <c r="E18482" s="1">
        <v>43883.583333333336</v>
      </c>
      <c r="F18482">
        <v>2</v>
      </c>
      <c r="G18482" t="s">
        <v>14</v>
      </c>
      <c r="H18482">
        <v>1800</v>
      </c>
    </row>
    <row r="18483" spans="1:8" x14ac:dyDescent="0.25">
      <c r="A18483">
        <v>51697019</v>
      </c>
      <c r="B18483" t="s">
        <v>77</v>
      </c>
      <c r="C18483" t="s">
        <v>86</v>
      </c>
      <c r="D18483" t="s">
        <v>12</v>
      </c>
      <c r="E18483" s="1">
        <v>43883.583344907405</v>
      </c>
      <c r="F18483">
        <v>2</v>
      </c>
      <c r="G18483" t="s">
        <v>14</v>
      </c>
      <c r="H18483">
        <v>2</v>
      </c>
    </row>
    <row r="18484" spans="1:8" x14ac:dyDescent="0.25">
      <c r="A18484">
        <v>51697019</v>
      </c>
      <c r="B18484" t="s">
        <v>77</v>
      </c>
      <c r="C18484" t="s">
        <v>86</v>
      </c>
      <c r="D18484" t="s">
        <v>12</v>
      </c>
      <c r="E18484" s="1">
        <v>43883.604166666664</v>
      </c>
      <c r="F18484">
        <v>15</v>
      </c>
      <c r="G18484" t="s">
        <v>15</v>
      </c>
      <c r="H18484">
        <v>1798</v>
      </c>
    </row>
    <row r="18485" spans="1:8" x14ac:dyDescent="0.25">
      <c r="A18485">
        <v>51697019</v>
      </c>
      <c r="B18485" t="s">
        <v>77</v>
      </c>
      <c r="C18485" t="s">
        <v>86</v>
      </c>
      <c r="D18485" t="s">
        <v>12</v>
      </c>
      <c r="E18485" s="1">
        <v>43883.625</v>
      </c>
      <c r="F18485">
        <v>15</v>
      </c>
      <c r="G18485" t="s">
        <v>15</v>
      </c>
      <c r="H18485">
        <v>1800</v>
      </c>
    </row>
    <row r="18486" spans="1:8" x14ac:dyDescent="0.25">
      <c r="A18486">
        <v>51697019</v>
      </c>
      <c r="B18486" t="s">
        <v>77</v>
      </c>
      <c r="C18486" t="s">
        <v>86</v>
      </c>
      <c r="D18486" t="s">
        <v>12</v>
      </c>
      <c r="E18486" s="1">
        <v>43883.645833333336</v>
      </c>
      <c r="F18486">
        <v>15</v>
      </c>
      <c r="G18486" t="s">
        <v>15</v>
      </c>
      <c r="H18486">
        <v>1800</v>
      </c>
    </row>
    <row r="18487" spans="1:8" x14ac:dyDescent="0.25">
      <c r="A18487">
        <v>51697019</v>
      </c>
      <c r="B18487" t="s">
        <v>77</v>
      </c>
      <c r="C18487" t="s">
        <v>86</v>
      </c>
      <c r="D18487" t="s">
        <v>12</v>
      </c>
      <c r="E18487" s="1">
        <v>43883.666666666664</v>
      </c>
      <c r="F18487">
        <v>15</v>
      </c>
      <c r="G18487" t="s">
        <v>15</v>
      </c>
      <c r="H18487">
        <v>1800</v>
      </c>
    </row>
    <row r="18488" spans="1:8" x14ac:dyDescent="0.25">
      <c r="A18488">
        <v>51697019</v>
      </c>
      <c r="B18488" t="s">
        <v>77</v>
      </c>
      <c r="C18488" t="s">
        <v>86</v>
      </c>
      <c r="D18488" t="s">
        <v>12</v>
      </c>
      <c r="E18488" s="1">
        <v>43883.667951388888</v>
      </c>
      <c r="F18488">
        <v>15</v>
      </c>
      <c r="G18488" t="s">
        <v>15</v>
      </c>
      <c r="H18488">
        <v>111</v>
      </c>
    </row>
    <row r="18489" spans="1:8" x14ac:dyDescent="0.25">
      <c r="A18489">
        <v>51697019</v>
      </c>
      <c r="B18489" t="s">
        <v>77</v>
      </c>
      <c r="C18489" t="s">
        <v>86</v>
      </c>
      <c r="D18489" t="s">
        <v>12</v>
      </c>
      <c r="E18489" s="1">
        <v>43885.520833333336</v>
      </c>
      <c r="F18489">
        <v>15</v>
      </c>
      <c r="G18489" t="s">
        <v>15</v>
      </c>
      <c r="H18489">
        <v>1800</v>
      </c>
    </row>
    <row r="18490" spans="1:8" x14ac:dyDescent="0.25">
      <c r="A18490">
        <v>51697019</v>
      </c>
      <c r="B18490" t="s">
        <v>77</v>
      </c>
      <c r="C18490" t="s">
        <v>86</v>
      </c>
      <c r="D18490" t="s">
        <v>12</v>
      </c>
      <c r="E18490" s="1">
        <v>43886.458333333336</v>
      </c>
      <c r="F18490">
        <v>15</v>
      </c>
      <c r="G18490" t="s">
        <v>15</v>
      </c>
      <c r="H18490">
        <v>1800</v>
      </c>
    </row>
    <row r="18491" spans="1:8" x14ac:dyDescent="0.25">
      <c r="A18491">
        <v>51697019</v>
      </c>
      <c r="B18491" t="s">
        <v>77</v>
      </c>
      <c r="C18491" t="s">
        <v>86</v>
      </c>
      <c r="D18491" t="s">
        <v>12</v>
      </c>
      <c r="E18491" s="1">
        <v>43886.604166666664</v>
      </c>
      <c r="F18491">
        <v>2</v>
      </c>
      <c r="G18491" t="s">
        <v>14</v>
      </c>
      <c r="H18491">
        <v>1789</v>
      </c>
    </row>
    <row r="18492" spans="1:8" x14ac:dyDescent="0.25">
      <c r="A18492">
        <v>51697019</v>
      </c>
      <c r="B18492" t="s">
        <v>77</v>
      </c>
      <c r="C18492" t="s">
        <v>86</v>
      </c>
      <c r="D18492" t="s">
        <v>12</v>
      </c>
      <c r="E18492" s="1">
        <v>43880.349456018521</v>
      </c>
      <c r="F18492">
        <v>15</v>
      </c>
      <c r="G18492" t="s">
        <v>15</v>
      </c>
      <c r="H18492">
        <v>6</v>
      </c>
    </row>
    <row r="18493" spans="1:8" x14ac:dyDescent="0.25">
      <c r="A18493">
        <v>51697019</v>
      </c>
      <c r="B18493" t="s">
        <v>77</v>
      </c>
      <c r="C18493" t="s">
        <v>86</v>
      </c>
      <c r="D18493" t="s">
        <v>12</v>
      </c>
      <c r="E18493" s="1">
        <v>43880.34957175926</v>
      </c>
      <c r="F18493">
        <v>13</v>
      </c>
      <c r="G18493" t="s">
        <v>13</v>
      </c>
      <c r="H18493">
        <v>9</v>
      </c>
    </row>
    <row r="18494" spans="1:8" x14ac:dyDescent="0.25">
      <c r="A18494">
        <v>51697019</v>
      </c>
      <c r="B18494" t="s">
        <v>77</v>
      </c>
      <c r="C18494" t="s">
        <v>86</v>
      </c>
      <c r="D18494" t="s">
        <v>12</v>
      </c>
      <c r="E18494" s="1">
        <v>43880.349918981483</v>
      </c>
      <c r="F18494">
        <v>0</v>
      </c>
      <c r="G18494" t="s">
        <v>11</v>
      </c>
      <c r="H18494">
        <v>5</v>
      </c>
    </row>
    <row r="18495" spans="1:8" x14ac:dyDescent="0.25">
      <c r="A18495">
        <v>51697019</v>
      </c>
      <c r="B18495" t="s">
        <v>77</v>
      </c>
      <c r="C18495" t="s">
        <v>86</v>
      </c>
      <c r="D18495" t="s">
        <v>12</v>
      </c>
      <c r="E18495" s="1">
        <v>43880.350081018521</v>
      </c>
      <c r="F18495">
        <v>13</v>
      </c>
      <c r="G18495" t="s">
        <v>13</v>
      </c>
      <c r="H18495">
        <v>14</v>
      </c>
    </row>
    <row r="18496" spans="1:8" x14ac:dyDescent="0.25">
      <c r="A18496">
        <v>51697019</v>
      </c>
      <c r="B18496" t="s">
        <v>77</v>
      </c>
      <c r="C18496" t="s">
        <v>86</v>
      </c>
      <c r="D18496" t="s">
        <v>12</v>
      </c>
      <c r="E18496" s="1">
        <v>43880.351041666669</v>
      </c>
      <c r="F18496">
        <v>13</v>
      </c>
      <c r="G18496" t="s">
        <v>13</v>
      </c>
      <c r="H18496">
        <v>13</v>
      </c>
    </row>
    <row r="18497" spans="1:8" x14ac:dyDescent="0.25">
      <c r="A18497">
        <v>51697019</v>
      </c>
      <c r="B18497" t="s">
        <v>77</v>
      </c>
      <c r="C18497" t="s">
        <v>86</v>
      </c>
      <c r="D18497" t="s">
        <v>12</v>
      </c>
      <c r="E18497" s="1">
        <v>43880.604166666664</v>
      </c>
      <c r="F18497">
        <v>15</v>
      </c>
      <c r="G18497" t="s">
        <v>15</v>
      </c>
      <c r="H18497">
        <v>1800</v>
      </c>
    </row>
    <row r="18498" spans="1:8" x14ac:dyDescent="0.25">
      <c r="A18498">
        <v>51697019</v>
      </c>
      <c r="B18498" t="s">
        <v>77</v>
      </c>
      <c r="C18498" t="s">
        <v>86</v>
      </c>
      <c r="D18498" t="s">
        <v>12</v>
      </c>
      <c r="E18498" s="1">
        <v>43885.395833333336</v>
      </c>
      <c r="F18498">
        <v>15</v>
      </c>
      <c r="G18498" t="s">
        <v>15</v>
      </c>
      <c r="H18498">
        <v>1800</v>
      </c>
    </row>
    <row r="18499" spans="1:8" x14ac:dyDescent="0.25">
      <c r="A18499">
        <v>51697019</v>
      </c>
      <c r="B18499" t="s">
        <v>77</v>
      </c>
      <c r="C18499" t="s">
        <v>86</v>
      </c>
      <c r="D18499" t="s">
        <v>12</v>
      </c>
      <c r="E18499" s="1">
        <v>43885.3984837963</v>
      </c>
      <c r="F18499">
        <v>15</v>
      </c>
      <c r="G18499" t="s">
        <v>15</v>
      </c>
      <c r="H18499">
        <v>230</v>
      </c>
    </row>
    <row r="18500" spans="1:8" x14ac:dyDescent="0.25">
      <c r="A18500">
        <v>51697019</v>
      </c>
      <c r="B18500" t="s">
        <v>77</v>
      </c>
      <c r="C18500" t="s">
        <v>86</v>
      </c>
      <c r="D18500" t="s">
        <v>12</v>
      </c>
      <c r="E18500" s="1">
        <v>43885.398645833331</v>
      </c>
      <c r="F18500">
        <v>15</v>
      </c>
      <c r="G18500" t="s">
        <v>15</v>
      </c>
      <c r="H18500">
        <v>8</v>
      </c>
    </row>
    <row r="18501" spans="1:8" x14ac:dyDescent="0.25">
      <c r="A18501">
        <v>51697019</v>
      </c>
      <c r="B18501" t="s">
        <v>77</v>
      </c>
      <c r="C18501" t="s">
        <v>86</v>
      </c>
      <c r="D18501" t="s">
        <v>12</v>
      </c>
      <c r="E18501" s="1">
        <v>43885.398888888885</v>
      </c>
      <c r="F18501">
        <v>13</v>
      </c>
      <c r="G18501" t="s">
        <v>13</v>
      </c>
      <c r="H18501">
        <v>21</v>
      </c>
    </row>
    <row r="18502" spans="1:8" x14ac:dyDescent="0.25">
      <c r="A18502">
        <v>51697019</v>
      </c>
      <c r="B18502" t="s">
        <v>77</v>
      </c>
      <c r="C18502" t="s">
        <v>86</v>
      </c>
      <c r="D18502" t="s">
        <v>12</v>
      </c>
      <c r="E18502" s="1">
        <v>43885.399108796293</v>
      </c>
      <c r="F18502">
        <v>13</v>
      </c>
      <c r="G18502" t="s">
        <v>13</v>
      </c>
      <c r="H18502">
        <v>17</v>
      </c>
    </row>
    <row r="18503" spans="1:8" x14ac:dyDescent="0.25">
      <c r="A18503">
        <v>51697019</v>
      </c>
      <c r="B18503" t="s">
        <v>77</v>
      </c>
      <c r="C18503" t="s">
        <v>86</v>
      </c>
      <c r="D18503" t="s">
        <v>12</v>
      </c>
      <c r="E18503" s="1">
        <v>43885.399409722224</v>
      </c>
      <c r="F18503">
        <v>13</v>
      </c>
      <c r="G18503" t="s">
        <v>13</v>
      </c>
      <c r="H18503">
        <v>12</v>
      </c>
    </row>
    <row r="18504" spans="1:8" x14ac:dyDescent="0.25">
      <c r="A18504">
        <v>51697019</v>
      </c>
      <c r="B18504" t="s">
        <v>77</v>
      </c>
      <c r="C18504" t="s">
        <v>86</v>
      </c>
      <c r="D18504" t="s">
        <v>12</v>
      </c>
      <c r="E18504" s="1">
        <v>43885.39943287037</v>
      </c>
      <c r="F18504">
        <v>15</v>
      </c>
      <c r="G18504" t="s">
        <v>15</v>
      </c>
      <c r="H18504">
        <v>2</v>
      </c>
    </row>
    <row r="18505" spans="1:8" x14ac:dyDescent="0.25">
      <c r="A18505">
        <v>51697019</v>
      </c>
      <c r="B18505" t="s">
        <v>77</v>
      </c>
      <c r="C18505" t="s">
        <v>86</v>
      </c>
      <c r="D18505" t="s">
        <v>12</v>
      </c>
      <c r="E18505" s="1">
        <v>43885.399768518517</v>
      </c>
      <c r="F18505">
        <v>0</v>
      </c>
      <c r="G18505" t="s">
        <v>11</v>
      </c>
      <c r="H18505">
        <v>7</v>
      </c>
    </row>
    <row r="18506" spans="1:8" x14ac:dyDescent="0.25">
      <c r="A18506">
        <v>51697019</v>
      </c>
      <c r="B18506" t="s">
        <v>77</v>
      </c>
      <c r="C18506" t="s">
        <v>86</v>
      </c>
      <c r="D18506" t="s">
        <v>12</v>
      </c>
      <c r="E18506" s="1">
        <v>43885.400092592594</v>
      </c>
      <c r="F18506">
        <v>13</v>
      </c>
      <c r="G18506" t="s">
        <v>13</v>
      </c>
      <c r="H18506">
        <v>28</v>
      </c>
    </row>
    <row r="18507" spans="1:8" x14ac:dyDescent="0.25">
      <c r="A18507">
        <v>51697019</v>
      </c>
      <c r="B18507" t="s">
        <v>77</v>
      </c>
      <c r="C18507" t="s">
        <v>86</v>
      </c>
      <c r="D18507" t="s">
        <v>12</v>
      </c>
      <c r="E18507" s="1">
        <v>43885.40011574074</v>
      </c>
      <c r="F18507">
        <v>15</v>
      </c>
      <c r="G18507" t="s">
        <v>15</v>
      </c>
      <c r="H18507">
        <v>2</v>
      </c>
    </row>
    <row r="18508" spans="1:8" x14ac:dyDescent="0.25">
      <c r="A18508">
        <v>51697019</v>
      </c>
      <c r="B18508" t="s">
        <v>77</v>
      </c>
      <c r="C18508" t="s">
        <v>86</v>
      </c>
      <c r="D18508" t="s">
        <v>12</v>
      </c>
      <c r="E18508" s="1">
        <v>43885.40042824074</v>
      </c>
      <c r="F18508">
        <v>0</v>
      </c>
      <c r="G18508" t="s">
        <v>11</v>
      </c>
      <c r="H18508">
        <v>4</v>
      </c>
    </row>
    <row r="18509" spans="1:8" x14ac:dyDescent="0.25">
      <c r="A18509">
        <v>51697019</v>
      </c>
      <c r="B18509" t="s">
        <v>77</v>
      </c>
      <c r="C18509" t="s">
        <v>86</v>
      </c>
      <c r="D18509" t="s">
        <v>12</v>
      </c>
      <c r="E18509" s="1">
        <v>43885.400694444441</v>
      </c>
      <c r="F18509">
        <v>0</v>
      </c>
      <c r="G18509" t="s">
        <v>11</v>
      </c>
      <c r="H18509">
        <v>4</v>
      </c>
    </row>
    <row r="18510" spans="1:8" x14ac:dyDescent="0.25">
      <c r="A18510">
        <v>51697019</v>
      </c>
      <c r="B18510" t="s">
        <v>77</v>
      </c>
      <c r="C18510" t="s">
        <v>86</v>
      </c>
      <c r="D18510" t="s">
        <v>12</v>
      </c>
      <c r="E18510" s="1">
        <v>43885.40115740741</v>
      </c>
      <c r="F18510">
        <v>13</v>
      </c>
      <c r="G18510" t="s">
        <v>13</v>
      </c>
      <c r="H18510">
        <v>40</v>
      </c>
    </row>
    <row r="18511" spans="1:8" x14ac:dyDescent="0.25">
      <c r="A18511">
        <v>51697019</v>
      </c>
      <c r="B18511" t="s">
        <v>77</v>
      </c>
      <c r="C18511" t="s">
        <v>86</v>
      </c>
      <c r="D18511" t="s">
        <v>12</v>
      </c>
      <c r="E18511" s="1">
        <v>43885.401585648149</v>
      </c>
      <c r="F18511">
        <v>0</v>
      </c>
      <c r="G18511" t="s">
        <v>11</v>
      </c>
      <c r="H18511">
        <v>4</v>
      </c>
    </row>
    <row r="18512" spans="1:8" x14ac:dyDescent="0.25">
      <c r="A18512">
        <v>51697019</v>
      </c>
      <c r="B18512" t="s">
        <v>77</v>
      </c>
      <c r="C18512" t="s">
        <v>86</v>
      </c>
      <c r="D18512" t="s">
        <v>12</v>
      </c>
      <c r="E18512" s="1">
        <v>43885.401701388888</v>
      </c>
      <c r="F18512">
        <v>13</v>
      </c>
      <c r="G18512" t="s">
        <v>13</v>
      </c>
      <c r="H18512">
        <v>11</v>
      </c>
    </row>
    <row r="18513" spans="1:8" x14ac:dyDescent="0.25">
      <c r="A18513">
        <v>51697019</v>
      </c>
      <c r="B18513" t="s">
        <v>77</v>
      </c>
      <c r="C18513" t="s">
        <v>86</v>
      </c>
      <c r="D18513" t="s">
        <v>12</v>
      </c>
      <c r="E18513" s="1">
        <v>43885.404444444444</v>
      </c>
      <c r="F18513">
        <v>13</v>
      </c>
      <c r="G18513" t="s">
        <v>13</v>
      </c>
      <c r="H18513">
        <v>156</v>
      </c>
    </row>
    <row r="18514" spans="1:8" x14ac:dyDescent="0.25">
      <c r="A18514">
        <v>51697019</v>
      </c>
      <c r="B18514" t="s">
        <v>77</v>
      </c>
      <c r="C18514" t="s">
        <v>86</v>
      </c>
      <c r="D18514" t="s">
        <v>12</v>
      </c>
      <c r="E18514" s="1">
        <v>43885.541666666664</v>
      </c>
      <c r="F18514">
        <v>15</v>
      </c>
      <c r="G18514" t="s">
        <v>15</v>
      </c>
      <c r="H18514">
        <v>1800</v>
      </c>
    </row>
    <row r="18515" spans="1:8" x14ac:dyDescent="0.25">
      <c r="A18515">
        <v>51697019</v>
      </c>
      <c r="B18515" t="s">
        <v>77</v>
      </c>
      <c r="C18515" t="s">
        <v>86</v>
      </c>
      <c r="D18515" t="s">
        <v>12</v>
      </c>
      <c r="E18515" s="1">
        <v>43886.354166666664</v>
      </c>
      <c r="F18515">
        <v>15</v>
      </c>
      <c r="G18515" t="s">
        <v>15</v>
      </c>
      <c r="H18515">
        <v>1800</v>
      </c>
    </row>
    <row r="18516" spans="1:8" x14ac:dyDescent="0.25">
      <c r="A18516">
        <v>51697019</v>
      </c>
      <c r="B18516" t="s">
        <v>77</v>
      </c>
      <c r="C18516" t="s">
        <v>86</v>
      </c>
      <c r="D18516" t="s">
        <v>12</v>
      </c>
      <c r="E18516" s="1">
        <v>43886.479166666664</v>
      </c>
      <c r="F18516">
        <v>15</v>
      </c>
      <c r="G18516" t="s">
        <v>15</v>
      </c>
      <c r="H18516">
        <v>1800</v>
      </c>
    </row>
    <row r="18517" spans="1:8" x14ac:dyDescent="0.25">
      <c r="A18517">
        <v>51697019</v>
      </c>
      <c r="B18517" t="s">
        <v>77</v>
      </c>
      <c r="C18517" t="s">
        <v>86</v>
      </c>
      <c r="D18517" t="s">
        <v>12</v>
      </c>
      <c r="E18517" s="1">
        <v>43886.609317129631</v>
      </c>
      <c r="F18517">
        <v>2</v>
      </c>
      <c r="G18517" t="s">
        <v>14</v>
      </c>
      <c r="H18517">
        <v>446</v>
      </c>
    </row>
    <row r="18518" spans="1:8" x14ac:dyDescent="0.25">
      <c r="A18518">
        <v>51697019</v>
      </c>
      <c r="B18518" t="s">
        <v>77</v>
      </c>
      <c r="C18518" t="s">
        <v>86</v>
      </c>
      <c r="D18518" t="s">
        <v>12</v>
      </c>
      <c r="E18518" s="1">
        <v>43886.612627314818</v>
      </c>
      <c r="F18518">
        <v>15</v>
      </c>
      <c r="G18518" t="s">
        <v>15</v>
      </c>
      <c r="H18518">
        <v>286</v>
      </c>
    </row>
    <row r="18519" spans="1:8" x14ac:dyDescent="0.25">
      <c r="A18519">
        <v>51697019</v>
      </c>
      <c r="B18519" t="s">
        <v>77</v>
      </c>
      <c r="C18519" t="s">
        <v>86</v>
      </c>
      <c r="D18519" t="s">
        <v>12</v>
      </c>
      <c r="E18519" s="1">
        <v>43886.612847222219</v>
      </c>
      <c r="F18519">
        <v>13</v>
      </c>
      <c r="G18519" t="s">
        <v>13</v>
      </c>
      <c r="H18519">
        <v>19</v>
      </c>
    </row>
    <row r="18520" spans="1:8" x14ac:dyDescent="0.25">
      <c r="A18520">
        <v>51697019</v>
      </c>
      <c r="B18520" t="s">
        <v>77</v>
      </c>
      <c r="C18520" t="s">
        <v>86</v>
      </c>
      <c r="D18520" t="s">
        <v>12</v>
      </c>
      <c r="E18520" s="1">
        <v>43886.614525462966</v>
      </c>
      <c r="F18520">
        <v>13</v>
      </c>
      <c r="G18520" t="s">
        <v>13</v>
      </c>
      <c r="H18520">
        <v>54</v>
      </c>
    </row>
    <row r="18521" spans="1:8" x14ac:dyDescent="0.25">
      <c r="A18521">
        <v>51697019</v>
      </c>
      <c r="B18521" t="s">
        <v>77</v>
      </c>
      <c r="C18521" t="s">
        <v>86</v>
      </c>
      <c r="D18521" t="s">
        <v>12</v>
      </c>
      <c r="E18521" s="1">
        <v>43886.618194444447</v>
      </c>
      <c r="F18521">
        <v>15</v>
      </c>
      <c r="G18521" t="s">
        <v>15</v>
      </c>
      <c r="H18521">
        <v>316</v>
      </c>
    </row>
    <row r="18522" spans="1:8" x14ac:dyDescent="0.25">
      <c r="A18522">
        <v>51697019</v>
      </c>
      <c r="B18522" t="s">
        <v>77</v>
      </c>
      <c r="C18522" t="s">
        <v>86</v>
      </c>
      <c r="D18522" t="s">
        <v>12</v>
      </c>
      <c r="E18522" s="1">
        <v>43886.618506944447</v>
      </c>
      <c r="F18522">
        <v>13</v>
      </c>
      <c r="G18522" t="s">
        <v>13</v>
      </c>
      <c r="H18522">
        <v>28</v>
      </c>
    </row>
    <row r="18523" spans="1:8" x14ac:dyDescent="0.25">
      <c r="A18523">
        <v>51697019</v>
      </c>
      <c r="B18523" t="s">
        <v>77</v>
      </c>
      <c r="C18523" t="s">
        <v>86</v>
      </c>
      <c r="D18523" t="s">
        <v>12</v>
      </c>
      <c r="E18523" s="1">
        <v>43886.625</v>
      </c>
      <c r="F18523">
        <v>13</v>
      </c>
      <c r="G18523" t="s">
        <v>13</v>
      </c>
      <c r="H18523">
        <v>511</v>
      </c>
    </row>
    <row r="18524" spans="1:8" x14ac:dyDescent="0.25">
      <c r="A18524">
        <v>51697019</v>
      </c>
      <c r="B18524" t="s">
        <v>77</v>
      </c>
      <c r="C18524" t="s">
        <v>86</v>
      </c>
      <c r="D18524" t="s">
        <v>12</v>
      </c>
      <c r="E18524" s="1">
        <v>43886.6252662037</v>
      </c>
      <c r="F18524">
        <v>13</v>
      </c>
      <c r="G18524" t="s">
        <v>13</v>
      </c>
      <c r="H18524">
        <v>23</v>
      </c>
    </row>
    <row r="18525" spans="1:8" x14ac:dyDescent="0.25">
      <c r="A18525">
        <v>51697019</v>
      </c>
      <c r="B18525" t="s">
        <v>77</v>
      </c>
      <c r="C18525" t="s">
        <v>86</v>
      </c>
      <c r="D18525" t="s">
        <v>12</v>
      </c>
      <c r="E18525" s="1">
        <v>43886.6253125</v>
      </c>
      <c r="F18525">
        <v>11</v>
      </c>
      <c r="G18525" t="s">
        <v>39</v>
      </c>
      <c r="H18525">
        <v>5</v>
      </c>
    </row>
    <row r="18526" spans="1:8" x14ac:dyDescent="0.25">
      <c r="A18526">
        <v>51697019</v>
      </c>
      <c r="B18526" t="s">
        <v>77</v>
      </c>
      <c r="C18526" t="s">
        <v>86</v>
      </c>
      <c r="D18526" t="s">
        <v>12</v>
      </c>
      <c r="E18526" s="1">
        <v>43886.625509259262</v>
      </c>
      <c r="F18526">
        <v>13</v>
      </c>
      <c r="G18526" t="s">
        <v>13</v>
      </c>
      <c r="H18526">
        <v>16</v>
      </c>
    </row>
    <row r="18527" spans="1:8" x14ac:dyDescent="0.25">
      <c r="A18527">
        <v>51697019</v>
      </c>
      <c r="B18527" t="s">
        <v>77</v>
      </c>
      <c r="C18527" t="s">
        <v>86</v>
      </c>
      <c r="D18527" t="s">
        <v>12</v>
      </c>
      <c r="E18527" s="1">
        <v>43886.629490740743</v>
      </c>
      <c r="F18527">
        <v>13</v>
      </c>
      <c r="G18527" t="s">
        <v>13</v>
      </c>
      <c r="H18527">
        <v>269</v>
      </c>
    </row>
    <row r="18528" spans="1:8" x14ac:dyDescent="0.25">
      <c r="A18528">
        <v>51697019</v>
      </c>
      <c r="B18528" t="s">
        <v>77</v>
      </c>
      <c r="C18528" t="s">
        <v>86</v>
      </c>
      <c r="D18528" t="s">
        <v>12</v>
      </c>
      <c r="E18528" s="1">
        <v>43886.637557870374</v>
      </c>
      <c r="F18528">
        <v>15</v>
      </c>
      <c r="G18528" t="s">
        <v>15</v>
      </c>
      <c r="H18528">
        <v>697</v>
      </c>
    </row>
    <row r="18529" spans="1:8" x14ac:dyDescent="0.25">
      <c r="A18529">
        <v>51697019</v>
      </c>
      <c r="B18529" t="s">
        <v>77</v>
      </c>
      <c r="C18529" t="s">
        <v>86</v>
      </c>
      <c r="D18529" t="s">
        <v>12</v>
      </c>
      <c r="E18529" s="1">
        <v>43886.637731481482</v>
      </c>
      <c r="F18529">
        <v>13</v>
      </c>
      <c r="G18529" t="s">
        <v>13</v>
      </c>
      <c r="H18529">
        <v>14</v>
      </c>
    </row>
    <row r="18530" spans="1:8" x14ac:dyDescent="0.25">
      <c r="A18530">
        <v>51697019</v>
      </c>
      <c r="B18530" t="s">
        <v>77</v>
      </c>
      <c r="C18530" t="s">
        <v>86</v>
      </c>
      <c r="D18530" t="s">
        <v>12</v>
      </c>
      <c r="E18530" s="1">
        <v>43879.395833333336</v>
      </c>
      <c r="F18530">
        <v>15</v>
      </c>
      <c r="G18530" t="s">
        <v>15</v>
      </c>
      <c r="H18530">
        <v>1800</v>
      </c>
    </row>
    <row r="18531" spans="1:8" x14ac:dyDescent="0.25">
      <c r="A18531">
        <v>51697019</v>
      </c>
      <c r="B18531" t="s">
        <v>77</v>
      </c>
      <c r="C18531" t="s">
        <v>86</v>
      </c>
      <c r="D18531" t="s">
        <v>12</v>
      </c>
      <c r="E18531" s="1">
        <v>43880.353981481479</v>
      </c>
      <c r="F18531">
        <v>15</v>
      </c>
      <c r="G18531" t="s">
        <v>15</v>
      </c>
      <c r="H18531">
        <v>254</v>
      </c>
    </row>
    <row r="18532" spans="1:8" x14ac:dyDescent="0.25">
      <c r="A18532">
        <v>51697019</v>
      </c>
      <c r="B18532" t="s">
        <v>77</v>
      </c>
      <c r="C18532" t="s">
        <v>86</v>
      </c>
      <c r="D18532" t="s">
        <v>12</v>
      </c>
      <c r="E18532" s="1">
        <v>43880.354166666664</v>
      </c>
      <c r="F18532">
        <v>13</v>
      </c>
      <c r="G18532" t="s">
        <v>13</v>
      </c>
      <c r="H18532">
        <v>15</v>
      </c>
    </row>
    <row r="18533" spans="1:8" x14ac:dyDescent="0.25">
      <c r="A18533">
        <v>51697019</v>
      </c>
      <c r="B18533" t="s">
        <v>77</v>
      </c>
      <c r="C18533" t="s">
        <v>86</v>
      </c>
      <c r="D18533" t="s">
        <v>12</v>
      </c>
      <c r="E18533" s="1">
        <v>43880.354212962964</v>
      </c>
      <c r="F18533">
        <v>13</v>
      </c>
      <c r="G18533" t="s">
        <v>13</v>
      </c>
      <c r="H18533">
        <v>5</v>
      </c>
    </row>
    <row r="18534" spans="1:8" x14ac:dyDescent="0.25">
      <c r="A18534">
        <v>51697019</v>
      </c>
      <c r="B18534" t="s">
        <v>77</v>
      </c>
      <c r="C18534" t="s">
        <v>86</v>
      </c>
      <c r="D18534" t="s">
        <v>12</v>
      </c>
      <c r="E18534" s="1">
        <v>43880.355081018519</v>
      </c>
      <c r="F18534">
        <v>13</v>
      </c>
      <c r="G18534" t="s">
        <v>13</v>
      </c>
      <c r="H18534">
        <v>9</v>
      </c>
    </row>
    <row r="18535" spans="1:8" x14ac:dyDescent="0.25">
      <c r="A18535">
        <v>51697019</v>
      </c>
      <c r="B18535" t="s">
        <v>77</v>
      </c>
      <c r="C18535" t="s">
        <v>86</v>
      </c>
      <c r="D18535" t="s">
        <v>12</v>
      </c>
      <c r="E18535" s="1">
        <v>43880.479166666664</v>
      </c>
      <c r="F18535">
        <v>15</v>
      </c>
      <c r="G18535" t="s">
        <v>15</v>
      </c>
      <c r="H18535">
        <v>1800</v>
      </c>
    </row>
    <row r="18536" spans="1:8" x14ac:dyDescent="0.25">
      <c r="A18536">
        <v>51697019</v>
      </c>
      <c r="B18536" t="s">
        <v>77</v>
      </c>
      <c r="C18536" t="s">
        <v>86</v>
      </c>
      <c r="D18536" t="s">
        <v>12</v>
      </c>
      <c r="E18536" s="1">
        <v>43880.607534722221</v>
      </c>
      <c r="F18536">
        <v>15</v>
      </c>
      <c r="G18536" t="s">
        <v>15</v>
      </c>
      <c r="H18536">
        <v>292</v>
      </c>
    </row>
    <row r="18537" spans="1:8" x14ac:dyDescent="0.25">
      <c r="A18537">
        <v>51697019</v>
      </c>
      <c r="B18537" t="s">
        <v>77</v>
      </c>
      <c r="C18537" t="s">
        <v>86</v>
      </c>
      <c r="D18537" t="s">
        <v>12</v>
      </c>
      <c r="E18537" s="1">
        <v>43880.607743055552</v>
      </c>
      <c r="F18537">
        <v>13</v>
      </c>
      <c r="G18537" t="s">
        <v>13</v>
      </c>
      <c r="H18537">
        <v>18</v>
      </c>
    </row>
    <row r="18538" spans="1:8" x14ac:dyDescent="0.25">
      <c r="A18538">
        <v>51697019</v>
      </c>
      <c r="B18538" t="s">
        <v>77</v>
      </c>
      <c r="C18538" t="s">
        <v>86</v>
      </c>
      <c r="D18538" t="s">
        <v>12</v>
      </c>
      <c r="E18538" s="1">
        <v>43880.614525462966</v>
      </c>
      <c r="F18538">
        <v>13</v>
      </c>
      <c r="G18538" t="s">
        <v>13</v>
      </c>
      <c r="H18538">
        <v>400</v>
      </c>
    </row>
    <row r="18539" spans="1:8" x14ac:dyDescent="0.25">
      <c r="A18539">
        <v>51697019</v>
      </c>
      <c r="B18539" t="s">
        <v>77</v>
      </c>
      <c r="C18539" t="s">
        <v>86</v>
      </c>
      <c r="D18539" t="s">
        <v>12</v>
      </c>
      <c r="E18539" s="1">
        <v>43880.616724537038</v>
      </c>
      <c r="F18539">
        <v>13</v>
      </c>
      <c r="G18539" t="s">
        <v>13</v>
      </c>
      <c r="H18539">
        <v>130</v>
      </c>
    </row>
    <row r="18540" spans="1:8" x14ac:dyDescent="0.25">
      <c r="A18540">
        <v>51697019</v>
      </c>
      <c r="B18540" t="s">
        <v>77</v>
      </c>
      <c r="C18540" t="s">
        <v>86</v>
      </c>
      <c r="D18540" t="s">
        <v>12</v>
      </c>
      <c r="E18540" s="1">
        <v>43880.625</v>
      </c>
      <c r="F18540">
        <v>15</v>
      </c>
      <c r="G18540" t="s">
        <v>15</v>
      </c>
      <c r="H18540">
        <v>715</v>
      </c>
    </row>
    <row r="18541" spans="1:8" x14ac:dyDescent="0.25">
      <c r="A18541">
        <v>51697019</v>
      </c>
      <c r="B18541" t="s">
        <v>77</v>
      </c>
      <c r="C18541" t="s">
        <v>86</v>
      </c>
      <c r="D18541" t="s">
        <v>12</v>
      </c>
      <c r="E18541" s="1">
        <v>43880.625138888892</v>
      </c>
      <c r="F18541">
        <v>15</v>
      </c>
      <c r="G18541" t="s">
        <v>15</v>
      </c>
      <c r="H18541">
        <v>12</v>
      </c>
    </row>
    <row r="18542" spans="1:8" x14ac:dyDescent="0.25">
      <c r="A18542">
        <v>51697019</v>
      </c>
      <c r="B18542" t="s">
        <v>77</v>
      </c>
      <c r="C18542" t="s">
        <v>86</v>
      </c>
      <c r="D18542" t="s">
        <v>12</v>
      </c>
      <c r="E18542" s="1">
        <v>43885.283263888887</v>
      </c>
      <c r="F18542">
        <v>0</v>
      </c>
      <c r="G18542" t="s">
        <v>11</v>
      </c>
      <c r="H18542">
        <v>6</v>
      </c>
    </row>
    <row r="18543" spans="1:8" x14ac:dyDescent="0.25">
      <c r="A18543">
        <v>51697019</v>
      </c>
      <c r="B18543" t="s">
        <v>77</v>
      </c>
      <c r="C18543" t="s">
        <v>86</v>
      </c>
      <c r="D18543" t="s">
        <v>12</v>
      </c>
      <c r="E18543" s="1">
        <v>43885.5625</v>
      </c>
      <c r="F18543">
        <v>15</v>
      </c>
      <c r="G18543" t="s">
        <v>15</v>
      </c>
      <c r="H18543">
        <v>1800</v>
      </c>
    </row>
    <row r="18544" spans="1:8" x14ac:dyDescent="0.25">
      <c r="A18544">
        <v>51697019</v>
      </c>
      <c r="B18544" t="s">
        <v>77</v>
      </c>
      <c r="C18544" t="s">
        <v>86</v>
      </c>
      <c r="D18544" t="s">
        <v>12</v>
      </c>
      <c r="E18544" s="1">
        <v>43886.375</v>
      </c>
      <c r="F18544">
        <v>15</v>
      </c>
      <c r="G18544" t="s">
        <v>15</v>
      </c>
      <c r="H18544">
        <v>1800</v>
      </c>
    </row>
    <row r="18545" spans="1:8" x14ac:dyDescent="0.25">
      <c r="A18545">
        <v>51697019</v>
      </c>
      <c r="B18545" t="s">
        <v>77</v>
      </c>
      <c r="C18545" t="s">
        <v>86</v>
      </c>
      <c r="D18545" t="s">
        <v>12</v>
      </c>
      <c r="E18545" s="1">
        <v>43886.5</v>
      </c>
      <c r="F18545">
        <v>15</v>
      </c>
      <c r="G18545" t="s">
        <v>15</v>
      </c>
      <c r="H18545">
        <v>1800</v>
      </c>
    </row>
    <row r="18546" spans="1:8" x14ac:dyDescent="0.25">
      <c r="A18546">
        <v>51697019</v>
      </c>
      <c r="B18546" t="s">
        <v>77</v>
      </c>
      <c r="C18546" t="s">
        <v>86</v>
      </c>
      <c r="D18546" t="s">
        <v>12</v>
      </c>
      <c r="E18546" s="1">
        <v>43886.644016203703</v>
      </c>
      <c r="F18546">
        <v>13</v>
      </c>
      <c r="G18546" t="s">
        <v>13</v>
      </c>
      <c r="H18546">
        <v>415</v>
      </c>
    </row>
    <row r="18547" spans="1:8" x14ac:dyDescent="0.25">
      <c r="A18547">
        <v>51697019</v>
      </c>
      <c r="B18547" t="s">
        <v>77</v>
      </c>
      <c r="C18547" t="s">
        <v>86</v>
      </c>
      <c r="D18547" t="s">
        <v>12</v>
      </c>
      <c r="E18547" s="1">
        <v>43886.645833333336</v>
      </c>
      <c r="F18547">
        <v>15</v>
      </c>
      <c r="G18547" t="s">
        <v>15</v>
      </c>
      <c r="H18547">
        <v>157</v>
      </c>
    </row>
    <row r="18548" spans="1:8" x14ac:dyDescent="0.25">
      <c r="A18548">
        <v>51697019</v>
      </c>
      <c r="B18548" t="s">
        <v>77</v>
      </c>
      <c r="C18548" t="s">
        <v>86</v>
      </c>
      <c r="D18548" t="s">
        <v>12</v>
      </c>
      <c r="E18548" s="1">
        <v>43886.647627314815</v>
      </c>
      <c r="F18548">
        <v>15</v>
      </c>
      <c r="G18548" t="s">
        <v>15</v>
      </c>
      <c r="H18548">
        <v>156</v>
      </c>
    </row>
    <row r="18549" spans="1:8" x14ac:dyDescent="0.25">
      <c r="A18549">
        <v>51697019</v>
      </c>
      <c r="B18549" t="s">
        <v>77</v>
      </c>
      <c r="C18549" t="s">
        <v>86</v>
      </c>
      <c r="D18549" t="s">
        <v>12</v>
      </c>
      <c r="E18549" s="1">
        <v>43886.647789351853</v>
      </c>
      <c r="F18549">
        <v>13</v>
      </c>
      <c r="G18549" t="s">
        <v>13</v>
      </c>
      <c r="H18549">
        <v>14</v>
      </c>
    </row>
    <row r="18550" spans="1:8" x14ac:dyDescent="0.25">
      <c r="A18550">
        <v>51697019</v>
      </c>
      <c r="B18550" t="s">
        <v>77</v>
      </c>
      <c r="C18550" t="s">
        <v>86</v>
      </c>
      <c r="D18550" t="s">
        <v>12</v>
      </c>
      <c r="E18550" s="1">
        <v>43886.654756944445</v>
      </c>
      <c r="F18550">
        <v>13</v>
      </c>
      <c r="G18550" t="s">
        <v>13</v>
      </c>
      <c r="H18550">
        <v>421</v>
      </c>
    </row>
    <row r="18551" spans="1:8" x14ac:dyDescent="0.25">
      <c r="A18551">
        <v>51697019</v>
      </c>
      <c r="B18551" t="s">
        <v>77</v>
      </c>
      <c r="C18551" t="s">
        <v>86</v>
      </c>
      <c r="D18551" t="s">
        <v>12</v>
      </c>
      <c r="E18551" s="1">
        <v>43886.662870370368</v>
      </c>
      <c r="F18551">
        <v>13</v>
      </c>
      <c r="G18551" t="s">
        <v>13</v>
      </c>
      <c r="H18551">
        <v>582</v>
      </c>
    </row>
    <row r="18552" spans="1:8" x14ac:dyDescent="0.25">
      <c r="A18552">
        <v>51697019</v>
      </c>
      <c r="B18552" t="s">
        <v>77</v>
      </c>
      <c r="C18552" t="s">
        <v>86</v>
      </c>
      <c r="D18552" t="s">
        <v>12</v>
      </c>
      <c r="E18552" s="1">
        <v>43886.663055555553</v>
      </c>
      <c r="F18552">
        <v>13</v>
      </c>
      <c r="G18552" t="s">
        <v>13</v>
      </c>
      <c r="H18552">
        <v>14</v>
      </c>
    </row>
    <row r="18553" spans="1:8" x14ac:dyDescent="0.25">
      <c r="A18553">
        <v>51697019</v>
      </c>
      <c r="B18553" t="s">
        <v>77</v>
      </c>
      <c r="C18553" t="s">
        <v>86</v>
      </c>
      <c r="D18553" t="s">
        <v>12</v>
      </c>
      <c r="E18553" s="1">
        <v>43886.663854166669</v>
      </c>
      <c r="F18553">
        <v>13</v>
      </c>
      <c r="G18553" t="s">
        <v>13</v>
      </c>
      <c r="H18553">
        <v>16</v>
      </c>
    </row>
    <row r="18554" spans="1:8" x14ac:dyDescent="0.25">
      <c r="A18554">
        <v>51697019</v>
      </c>
      <c r="B18554" t="s">
        <v>77</v>
      </c>
      <c r="C18554" t="s">
        <v>86</v>
      </c>
      <c r="D18554" t="s">
        <v>12</v>
      </c>
      <c r="E18554" s="1">
        <v>43886.666666666664</v>
      </c>
      <c r="F18554">
        <v>13</v>
      </c>
      <c r="G18554" t="s">
        <v>13</v>
      </c>
      <c r="H18554">
        <v>80</v>
      </c>
    </row>
    <row r="18555" spans="1:8" x14ac:dyDescent="0.25">
      <c r="A18555">
        <v>51697019</v>
      </c>
      <c r="B18555" t="s">
        <v>77</v>
      </c>
      <c r="C18555" t="s">
        <v>86</v>
      </c>
      <c r="D18555" t="s">
        <v>12</v>
      </c>
      <c r="E18555" s="1">
        <v>43886.674305555556</v>
      </c>
      <c r="F18555">
        <v>13</v>
      </c>
      <c r="G18555" t="s">
        <v>13</v>
      </c>
      <c r="H18555">
        <v>661</v>
      </c>
    </row>
    <row r="18556" spans="1:8" x14ac:dyDescent="0.25">
      <c r="A18556">
        <v>51697019</v>
      </c>
      <c r="B18556" t="s">
        <v>77</v>
      </c>
      <c r="C18556" t="s">
        <v>86</v>
      </c>
      <c r="D18556" t="s">
        <v>12</v>
      </c>
      <c r="E18556" s="1">
        <v>43886.67496527778</v>
      </c>
      <c r="F18556">
        <v>15</v>
      </c>
      <c r="G18556" t="s">
        <v>15</v>
      </c>
      <c r="H18556">
        <v>56</v>
      </c>
    </row>
    <row r="18557" spans="1:8" x14ac:dyDescent="0.25">
      <c r="A18557">
        <v>51697019</v>
      </c>
      <c r="B18557" t="s">
        <v>77</v>
      </c>
      <c r="C18557" t="s">
        <v>86</v>
      </c>
      <c r="D18557" t="s">
        <v>12</v>
      </c>
      <c r="E18557" s="1">
        <v>43879.278321759259</v>
      </c>
      <c r="F18557">
        <v>0</v>
      </c>
      <c r="G18557" t="s">
        <v>11</v>
      </c>
      <c r="H18557">
        <v>5</v>
      </c>
    </row>
    <row r="18558" spans="1:8" x14ac:dyDescent="0.25">
      <c r="A18558">
        <v>51697019</v>
      </c>
      <c r="B18558" t="s">
        <v>77</v>
      </c>
      <c r="C18558" t="s">
        <v>86</v>
      </c>
      <c r="D18558" t="s">
        <v>12</v>
      </c>
      <c r="E18558" s="1">
        <v>43879.416666666664</v>
      </c>
      <c r="F18558">
        <v>15</v>
      </c>
      <c r="G18558" t="s">
        <v>15</v>
      </c>
      <c r="H18558">
        <v>1800</v>
      </c>
    </row>
    <row r="18559" spans="1:8" x14ac:dyDescent="0.25">
      <c r="A18559">
        <v>51697019</v>
      </c>
      <c r="B18559" t="s">
        <v>77</v>
      </c>
      <c r="C18559" t="s">
        <v>86</v>
      </c>
      <c r="D18559" t="s">
        <v>12</v>
      </c>
      <c r="E18559" s="1">
        <v>43879.418055555558</v>
      </c>
      <c r="F18559">
        <v>15</v>
      </c>
      <c r="G18559" t="s">
        <v>15</v>
      </c>
      <c r="H18559">
        <v>121</v>
      </c>
    </row>
    <row r="18560" spans="1:8" x14ac:dyDescent="0.25">
      <c r="A18560">
        <v>51697019</v>
      </c>
      <c r="B18560" t="s">
        <v>77</v>
      </c>
      <c r="C18560" t="s">
        <v>86</v>
      </c>
      <c r="D18560" t="s">
        <v>12</v>
      </c>
      <c r="E18560" s="1">
        <v>43879.541666666664</v>
      </c>
      <c r="F18560">
        <v>2</v>
      </c>
      <c r="G18560" t="s">
        <v>14</v>
      </c>
      <c r="H18560">
        <v>1450</v>
      </c>
    </row>
    <row r="18561" spans="1:8" x14ac:dyDescent="0.25">
      <c r="A18561">
        <v>51697019</v>
      </c>
      <c r="B18561" t="s">
        <v>77</v>
      </c>
      <c r="C18561" t="s">
        <v>86</v>
      </c>
      <c r="D18561" t="s">
        <v>12</v>
      </c>
      <c r="E18561" s="1">
        <v>43880.375</v>
      </c>
      <c r="F18561">
        <v>15</v>
      </c>
      <c r="G18561" t="s">
        <v>15</v>
      </c>
      <c r="H18561">
        <v>1721</v>
      </c>
    </row>
    <row r="18562" spans="1:8" x14ac:dyDescent="0.25">
      <c r="A18562">
        <v>51697019</v>
      </c>
      <c r="B18562" t="s">
        <v>77</v>
      </c>
      <c r="C18562" t="s">
        <v>86</v>
      </c>
      <c r="D18562" t="s">
        <v>12</v>
      </c>
      <c r="E18562" s="1">
        <v>43880.5</v>
      </c>
      <c r="F18562">
        <v>15</v>
      </c>
      <c r="G18562" t="s">
        <v>15</v>
      </c>
      <c r="H18562">
        <v>1800</v>
      </c>
    </row>
    <row r="18563" spans="1:8" x14ac:dyDescent="0.25">
      <c r="A18563">
        <v>51697019</v>
      </c>
      <c r="B18563" t="s">
        <v>77</v>
      </c>
      <c r="C18563" t="s">
        <v>86</v>
      </c>
      <c r="D18563" t="s">
        <v>12</v>
      </c>
      <c r="E18563" s="1">
        <v>43880.626620370371</v>
      </c>
      <c r="F18563">
        <v>2</v>
      </c>
      <c r="G18563" t="s">
        <v>14</v>
      </c>
      <c r="H18563">
        <v>129</v>
      </c>
    </row>
    <row r="18564" spans="1:8" x14ac:dyDescent="0.25">
      <c r="A18564">
        <v>51697019</v>
      </c>
      <c r="B18564" t="s">
        <v>77</v>
      </c>
      <c r="C18564" t="s">
        <v>86</v>
      </c>
      <c r="D18564" t="s">
        <v>12</v>
      </c>
      <c r="E18564" s="1">
        <v>43880.62667824074</v>
      </c>
      <c r="F18564">
        <v>15</v>
      </c>
      <c r="G18564" t="s">
        <v>15</v>
      </c>
      <c r="H18564">
        <v>5</v>
      </c>
    </row>
    <row r="18565" spans="1:8" x14ac:dyDescent="0.25">
      <c r="A18565">
        <v>51697019</v>
      </c>
      <c r="B18565" t="s">
        <v>77</v>
      </c>
      <c r="C18565" t="s">
        <v>86</v>
      </c>
      <c r="D18565" t="s">
        <v>12</v>
      </c>
      <c r="E18565" s="1">
        <v>43880.626782407409</v>
      </c>
      <c r="F18565">
        <v>13</v>
      </c>
      <c r="G18565" t="s">
        <v>13</v>
      </c>
      <c r="H18565">
        <v>9</v>
      </c>
    </row>
    <row r="18566" spans="1:8" x14ac:dyDescent="0.25">
      <c r="A18566">
        <v>51697019</v>
      </c>
      <c r="B18566" t="s">
        <v>77</v>
      </c>
      <c r="C18566" t="s">
        <v>86</v>
      </c>
      <c r="D18566" t="s">
        <v>12</v>
      </c>
      <c r="E18566" s="1">
        <v>43880.630543981482</v>
      </c>
      <c r="F18566">
        <v>13</v>
      </c>
      <c r="G18566" t="s">
        <v>13</v>
      </c>
      <c r="H18566">
        <v>306</v>
      </c>
    </row>
    <row r="18567" spans="1:8" x14ac:dyDescent="0.25">
      <c r="A18567">
        <v>51697019</v>
      </c>
      <c r="B18567" t="s">
        <v>77</v>
      </c>
      <c r="C18567" t="s">
        <v>86</v>
      </c>
      <c r="D18567" t="s">
        <v>12</v>
      </c>
      <c r="E18567" s="1">
        <v>43880.631041666667</v>
      </c>
      <c r="F18567">
        <v>13</v>
      </c>
      <c r="G18567" t="s">
        <v>13</v>
      </c>
      <c r="H18567">
        <v>15</v>
      </c>
    </row>
    <row r="18568" spans="1:8" x14ac:dyDescent="0.25">
      <c r="A18568">
        <v>51697019</v>
      </c>
      <c r="B18568" t="s">
        <v>77</v>
      </c>
      <c r="C18568" t="s">
        <v>86</v>
      </c>
      <c r="D18568" t="s">
        <v>12</v>
      </c>
      <c r="E18568" s="1">
        <v>43880.63480324074</v>
      </c>
      <c r="F18568">
        <v>13</v>
      </c>
      <c r="G18568" t="s">
        <v>13</v>
      </c>
      <c r="H18568">
        <v>6</v>
      </c>
    </row>
    <row r="18569" spans="1:8" x14ac:dyDescent="0.25">
      <c r="A18569">
        <v>51697019</v>
      </c>
      <c r="B18569" t="s">
        <v>77</v>
      </c>
      <c r="C18569" t="s">
        <v>86</v>
      </c>
      <c r="D18569" t="s">
        <v>12</v>
      </c>
      <c r="E18569" s="1">
        <v>43880.645833333336</v>
      </c>
      <c r="F18569">
        <v>2</v>
      </c>
      <c r="G18569" t="s">
        <v>14</v>
      </c>
      <c r="H18569">
        <v>952</v>
      </c>
    </row>
    <row r="18570" spans="1:8" x14ac:dyDescent="0.25">
      <c r="A18570">
        <v>51697019</v>
      </c>
      <c r="B18570" t="s">
        <v>77</v>
      </c>
      <c r="C18570" t="s">
        <v>86</v>
      </c>
      <c r="D18570" t="s">
        <v>12</v>
      </c>
      <c r="E18570" s="1">
        <v>43880.666666666664</v>
      </c>
      <c r="F18570">
        <v>2</v>
      </c>
      <c r="G18570" t="s">
        <v>14</v>
      </c>
      <c r="H18570">
        <v>1800</v>
      </c>
    </row>
    <row r="18571" spans="1:8" x14ac:dyDescent="0.25">
      <c r="A18571">
        <v>51697019</v>
      </c>
      <c r="B18571" t="s">
        <v>77</v>
      </c>
      <c r="C18571" t="s">
        <v>86</v>
      </c>
      <c r="D18571" t="s">
        <v>12</v>
      </c>
      <c r="E18571" s="1">
        <v>43880.667326388888</v>
      </c>
      <c r="F18571">
        <v>2</v>
      </c>
      <c r="G18571" t="s">
        <v>14</v>
      </c>
      <c r="H18571">
        <v>58</v>
      </c>
    </row>
    <row r="18572" spans="1:8" x14ac:dyDescent="0.25">
      <c r="A18572">
        <v>51697019</v>
      </c>
      <c r="B18572" t="s">
        <v>77</v>
      </c>
      <c r="C18572" t="s">
        <v>86</v>
      </c>
      <c r="D18572" t="s">
        <v>12</v>
      </c>
      <c r="E18572" s="1">
        <v>43880.668981481482</v>
      </c>
      <c r="F18572">
        <v>15</v>
      </c>
      <c r="G18572" t="s">
        <v>15</v>
      </c>
      <c r="H18572">
        <v>142</v>
      </c>
    </row>
    <row r="18573" spans="1:8" x14ac:dyDescent="0.25">
      <c r="A18573">
        <v>51697019</v>
      </c>
      <c r="B18573" t="s">
        <v>77</v>
      </c>
      <c r="C18573" t="s">
        <v>86</v>
      </c>
      <c r="D18573" t="s">
        <v>12</v>
      </c>
      <c r="E18573" s="1">
        <v>43893.282071759262</v>
      </c>
      <c r="F18573">
        <v>0</v>
      </c>
      <c r="G18573" t="s">
        <v>11</v>
      </c>
      <c r="H18573">
        <v>5</v>
      </c>
    </row>
    <row r="18574" spans="1:8" x14ac:dyDescent="0.25">
      <c r="A18574">
        <v>51697019</v>
      </c>
      <c r="B18574" t="s">
        <v>77</v>
      </c>
      <c r="C18574" t="s">
        <v>86</v>
      </c>
      <c r="D18574" t="s">
        <v>12</v>
      </c>
      <c r="E18574" s="1">
        <v>43885.4375</v>
      </c>
      <c r="F18574">
        <v>15</v>
      </c>
      <c r="G18574" t="s">
        <v>15</v>
      </c>
      <c r="H18574">
        <v>1686</v>
      </c>
    </row>
    <row r="18575" spans="1:8" x14ac:dyDescent="0.25">
      <c r="A18575">
        <v>51697019</v>
      </c>
      <c r="B18575" t="s">
        <v>77</v>
      </c>
      <c r="C18575" t="s">
        <v>86</v>
      </c>
      <c r="D18575" t="s">
        <v>12</v>
      </c>
      <c r="E18575" s="1">
        <v>43885.583333333336</v>
      </c>
      <c r="F18575">
        <v>15</v>
      </c>
      <c r="G18575" t="s">
        <v>15</v>
      </c>
      <c r="H18575">
        <v>1800</v>
      </c>
    </row>
    <row r="18576" spans="1:8" x14ac:dyDescent="0.25">
      <c r="A18576">
        <v>51697019</v>
      </c>
      <c r="B18576" t="s">
        <v>77</v>
      </c>
      <c r="C18576" t="s">
        <v>86</v>
      </c>
      <c r="D18576" t="s">
        <v>12</v>
      </c>
      <c r="E18576" s="1">
        <v>43879.433344907404</v>
      </c>
      <c r="F18576">
        <v>1</v>
      </c>
      <c r="G18576" t="s">
        <v>16</v>
      </c>
      <c r="H18576">
        <v>1321</v>
      </c>
    </row>
    <row r="18577" spans="1:8" x14ac:dyDescent="0.25">
      <c r="A18577">
        <v>51697019</v>
      </c>
      <c r="B18577" t="s">
        <v>77</v>
      </c>
      <c r="C18577" t="s">
        <v>86</v>
      </c>
      <c r="D18577" t="s">
        <v>12</v>
      </c>
      <c r="E18577" s="1">
        <v>43879.4375</v>
      </c>
      <c r="F18577">
        <v>15</v>
      </c>
      <c r="G18577" t="s">
        <v>15</v>
      </c>
      <c r="H18577">
        <v>358</v>
      </c>
    </row>
    <row r="18578" spans="1:8" x14ac:dyDescent="0.25">
      <c r="A18578">
        <v>51697019</v>
      </c>
      <c r="B18578" t="s">
        <v>77</v>
      </c>
      <c r="C18578" t="s">
        <v>86</v>
      </c>
      <c r="D18578" t="s">
        <v>12</v>
      </c>
      <c r="E18578" s="1">
        <v>43879.559224537035</v>
      </c>
      <c r="F18578">
        <v>2</v>
      </c>
      <c r="G18578" t="s">
        <v>14</v>
      </c>
      <c r="H18578">
        <v>1518</v>
      </c>
    </row>
    <row r="18579" spans="1:8" x14ac:dyDescent="0.25">
      <c r="A18579">
        <v>51697019</v>
      </c>
      <c r="B18579" t="s">
        <v>77</v>
      </c>
      <c r="C18579" t="s">
        <v>86</v>
      </c>
      <c r="D18579" t="s">
        <v>12</v>
      </c>
      <c r="E18579" s="1">
        <v>43879.5625</v>
      </c>
      <c r="F18579">
        <v>15</v>
      </c>
      <c r="G18579" t="s">
        <v>15</v>
      </c>
      <c r="H18579">
        <v>282</v>
      </c>
    </row>
    <row r="18580" spans="1:8" x14ac:dyDescent="0.25">
      <c r="A18580">
        <v>51697019</v>
      </c>
      <c r="B18580" t="s">
        <v>77</v>
      </c>
      <c r="C18580" t="s">
        <v>86</v>
      </c>
      <c r="D18580" t="s">
        <v>12</v>
      </c>
      <c r="E18580" s="1">
        <v>43880.395833333336</v>
      </c>
      <c r="F18580">
        <v>15</v>
      </c>
      <c r="G18580" t="s">
        <v>15</v>
      </c>
      <c r="H18580">
        <v>1800</v>
      </c>
    </row>
    <row r="18581" spans="1:8" x14ac:dyDescent="0.25">
      <c r="A18581">
        <v>51697019</v>
      </c>
      <c r="B18581" t="s">
        <v>77</v>
      </c>
      <c r="C18581" t="s">
        <v>86</v>
      </c>
      <c r="D18581" t="s">
        <v>12</v>
      </c>
      <c r="E18581" s="1">
        <v>43883.275138888886</v>
      </c>
      <c r="F18581">
        <v>0</v>
      </c>
      <c r="G18581" t="s">
        <v>11</v>
      </c>
      <c r="H18581">
        <v>6</v>
      </c>
    </row>
    <row r="18582" spans="1:8" x14ac:dyDescent="0.25">
      <c r="A18582">
        <v>51697019</v>
      </c>
      <c r="B18582" t="s">
        <v>77</v>
      </c>
      <c r="C18582" t="s">
        <v>86</v>
      </c>
      <c r="D18582" t="s">
        <v>12</v>
      </c>
      <c r="E18582" s="1">
        <v>43885.458333333336</v>
      </c>
      <c r="F18582">
        <v>15</v>
      </c>
      <c r="G18582" t="s">
        <v>15</v>
      </c>
      <c r="H18582">
        <v>1800</v>
      </c>
    </row>
    <row r="18583" spans="1:8" x14ac:dyDescent="0.25">
      <c r="A18583">
        <v>51697019</v>
      </c>
      <c r="B18583" t="s">
        <v>77</v>
      </c>
      <c r="C18583" t="s">
        <v>86</v>
      </c>
      <c r="D18583" t="s">
        <v>12</v>
      </c>
      <c r="E18583" s="1">
        <v>43885.604166666664</v>
      </c>
      <c r="F18583">
        <v>15</v>
      </c>
      <c r="G18583" t="s">
        <v>15</v>
      </c>
      <c r="H18583">
        <v>1800</v>
      </c>
    </row>
    <row r="18584" spans="1:8" x14ac:dyDescent="0.25">
      <c r="A18584">
        <v>51697019</v>
      </c>
      <c r="B18584" t="s">
        <v>77</v>
      </c>
      <c r="C18584" t="s">
        <v>86</v>
      </c>
      <c r="D18584" t="s">
        <v>12</v>
      </c>
      <c r="E18584" s="1">
        <v>43886.395833333336</v>
      </c>
      <c r="F18584">
        <v>15</v>
      </c>
      <c r="G18584" t="s">
        <v>15</v>
      </c>
      <c r="H18584">
        <v>1800</v>
      </c>
    </row>
    <row r="18585" spans="1:8" x14ac:dyDescent="0.25">
      <c r="A18585">
        <v>51697019</v>
      </c>
      <c r="B18585" t="s">
        <v>77</v>
      </c>
      <c r="C18585" t="s">
        <v>86</v>
      </c>
      <c r="D18585" t="s">
        <v>12</v>
      </c>
      <c r="E18585" s="1">
        <v>43886.520833333336</v>
      </c>
      <c r="F18585">
        <v>15</v>
      </c>
      <c r="G18585" t="s">
        <v>15</v>
      </c>
      <c r="H18585">
        <v>1800</v>
      </c>
    </row>
    <row r="18586" spans="1:8" x14ac:dyDescent="0.25">
      <c r="A18586">
        <v>51697019</v>
      </c>
      <c r="B18586" t="s">
        <v>77</v>
      </c>
      <c r="C18586" t="s">
        <v>86</v>
      </c>
      <c r="D18586" t="s">
        <v>12</v>
      </c>
      <c r="E18586" s="1">
        <v>43879.440439814818</v>
      </c>
      <c r="F18586">
        <v>15</v>
      </c>
      <c r="G18586" t="s">
        <v>15</v>
      </c>
      <c r="H18586">
        <v>255</v>
      </c>
    </row>
    <row r="18587" spans="1:8" x14ac:dyDescent="0.25">
      <c r="A18587">
        <v>51697019</v>
      </c>
      <c r="B18587" t="s">
        <v>77</v>
      </c>
      <c r="C18587" t="s">
        <v>86</v>
      </c>
      <c r="D18587" t="s">
        <v>12</v>
      </c>
      <c r="E18587" s="1">
        <v>43879.440625000003</v>
      </c>
      <c r="F18587">
        <v>13</v>
      </c>
      <c r="G18587" t="s">
        <v>13</v>
      </c>
      <c r="H18587">
        <v>16</v>
      </c>
    </row>
    <row r="18588" spans="1:8" x14ac:dyDescent="0.25">
      <c r="A18588">
        <v>51697019</v>
      </c>
      <c r="B18588" t="s">
        <v>77</v>
      </c>
      <c r="C18588" t="s">
        <v>86</v>
      </c>
      <c r="D18588" t="s">
        <v>12</v>
      </c>
      <c r="E18588" s="1">
        <v>43879.449456018519</v>
      </c>
      <c r="F18588">
        <v>13</v>
      </c>
      <c r="G18588" t="s">
        <v>13</v>
      </c>
      <c r="H18588">
        <v>625</v>
      </c>
    </row>
    <row r="18589" spans="1:8" x14ac:dyDescent="0.25">
      <c r="A18589">
        <v>51697019</v>
      </c>
      <c r="B18589" t="s">
        <v>77</v>
      </c>
      <c r="C18589" t="s">
        <v>86</v>
      </c>
      <c r="D18589" t="s">
        <v>12</v>
      </c>
      <c r="E18589" s="1">
        <v>43879.45039351852</v>
      </c>
      <c r="F18589">
        <v>13</v>
      </c>
      <c r="G18589" t="s">
        <v>13</v>
      </c>
      <c r="H18589">
        <v>15</v>
      </c>
    </row>
    <row r="18590" spans="1:8" x14ac:dyDescent="0.25">
      <c r="A18590">
        <v>51697019</v>
      </c>
      <c r="B18590" t="s">
        <v>77</v>
      </c>
      <c r="C18590" t="s">
        <v>86</v>
      </c>
      <c r="D18590" t="s">
        <v>12</v>
      </c>
      <c r="E18590" s="1">
        <v>43879.454675925925</v>
      </c>
      <c r="F18590">
        <v>15</v>
      </c>
      <c r="G18590" t="s">
        <v>15</v>
      </c>
      <c r="H18590">
        <v>370</v>
      </c>
    </row>
    <row r="18591" spans="1:8" x14ac:dyDescent="0.25">
      <c r="A18591">
        <v>51697019</v>
      </c>
      <c r="B18591" t="s">
        <v>77</v>
      </c>
      <c r="C18591" t="s">
        <v>86</v>
      </c>
      <c r="D18591" t="s">
        <v>12</v>
      </c>
      <c r="E18591" s="1">
        <v>43879.454988425925</v>
      </c>
      <c r="F18591">
        <v>13</v>
      </c>
      <c r="G18591" t="s">
        <v>13</v>
      </c>
      <c r="H18591">
        <v>28</v>
      </c>
    </row>
    <row r="18592" spans="1:8" x14ac:dyDescent="0.25">
      <c r="A18592">
        <v>51697019</v>
      </c>
      <c r="B18592" t="s">
        <v>77</v>
      </c>
      <c r="C18592" t="s">
        <v>86</v>
      </c>
      <c r="D18592" t="s">
        <v>12</v>
      </c>
      <c r="E18592" s="1">
        <v>43879.583333333336</v>
      </c>
      <c r="F18592">
        <v>15</v>
      </c>
      <c r="G18592" t="s">
        <v>15</v>
      </c>
      <c r="H18592">
        <v>1800</v>
      </c>
    </row>
    <row r="18593" spans="1:8" x14ac:dyDescent="0.25">
      <c r="A18593">
        <v>51697019</v>
      </c>
      <c r="B18593" t="s">
        <v>77</v>
      </c>
      <c r="C18593" t="s">
        <v>86</v>
      </c>
      <c r="D18593" t="s">
        <v>12</v>
      </c>
      <c r="E18593" s="1">
        <v>43880.268252314818</v>
      </c>
      <c r="F18593">
        <v>0</v>
      </c>
      <c r="G18593" t="s">
        <v>11</v>
      </c>
      <c r="H18593">
        <v>5</v>
      </c>
    </row>
    <row r="18594" spans="1:8" x14ac:dyDescent="0.25">
      <c r="A18594">
        <v>51697019</v>
      </c>
      <c r="B18594" t="s">
        <v>77</v>
      </c>
      <c r="C18594" t="s">
        <v>86</v>
      </c>
      <c r="D18594" t="s">
        <v>12</v>
      </c>
      <c r="E18594" s="1">
        <v>43880.520833333336</v>
      </c>
      <c r="F18594">
        <v>15</v>
      </c>
      <c r="G18594" t="s">
        <v>15</v>
      </c>
      <c r="H18594">
        <v>1800</v>
      </c>
    </row>
    <row r="18595" spans="1:8" x14ac:dyDescent="0.25">
      <c r="A18595">
        <v>51697019</v>
      </c>
      <c r="B18595" t="s">
        <v>77</v>
      </c>
      <c r="C18595" t="s">
        <v>86</v>
      </c>
      <c r="D18595" t="s">
        <v>12</v>
      </c>
      <c r="E18595" s="1">
        <v>43883.375</v>
      </c>
      <c r="F18595">
        <v>15</v>
      </c>
      <c r="G18595" t="s">
        <v>15</v>
      </c>
      <c r="H18595">
        <v>598</v>
      </c>
    </row>
    <row r="18596" spans="1:8" x14ac:dyDescent="0.25">
      <c r="A18596">
        <v>51697019</v>
      </c>
      <c r="B18596" t="s">
        <v>77</v>
      </c>
      <c r="C18596" t="s">
        <v>86</v>
      </c>
      <c r="D18596" t="s">
        <v>12</v>
      </c>
      <c r="E18596" s="1">
        <v>43883.395833333336</v>
      </c>
      <c r="F18596">
        <v>15</v>
      </c>
      <c r="G18596" t="s">
        <v>15</v>
      </c>
      <c r="H18596">
        <v>1800</v>
      </c>
    </row>
    <row r="18597" spans="1:8" x14ac:dyDescent="0.25">
      <c r="A18597">
        <v>51697019</v>
      </c>
      <c r="B18597" t="s">
        <v>77</v>
      </c>
      <c r="C18597" t="s">
        <v>86</v>
      </c>
      <c r="D18597" t="s">
        <v>12</v>
      </c>
      <c r="E18597" s="1">
        <v>43885.610625000001</v>
      </c>
      <c r="F18597">
        <v>15</v>
      </c>
      <c r="G18597" t="s">
        <v>15</v>
      </c>
      <c r="H18597">
        <v>559</v>
      </c>
    </row>
    <row r="18598" spans="1:8" x14ac:dyDescent="0.25">
      <c r="A18598">
        <v>51697019</v>
      </c>
      <c r="B18598" t="s">
        <v>77</v>
      </c>
      <c r="C18598" t="s">
        <v>86</v>
      </c>
      <c r="D18598" t="s">
        <v>12</v>
      </c>
      <c r="E18598" s="1">
        <v>43885.625</v>
      </c>
      <c r="F18598">
        <v>2</v>
      </c>
      <c r="G18598" t="s">
        <v>14</v>
      </c>
      <c r="H18598">
        <v>1241</v>
      </c>
    </row>
    <row r="18599" spans="1:8" x14ac:dyDescent="0.25">
      <c r="A18599">
        <v>51697019</v>
      </c>
      <c r="B18599" t="s">
        <v>77</v>
      </c>
      <c r="C18599" t="s">
        <v>86</v>
      </c>
      <c r="D18599" t="s">
        <v>12</v>
      </c>
      <c r="E18599" s="1">
        <v>43886.281400462962</v>
      </c>
      <c r="F18599">
        <v>0</v>
      </c>
      <c r="G18599" t="s">
        <v>11</v>
      </c>
      <c r="H18599">
        <v>10</v>
      </c>
    </row>
    <row r="18600" spans="1:8" x14ac:dyDescent="0.25">
      <c r="A18600">
        <v>51697019</v>
      </c>
      <c r="B18600" t="s">
        <v>77</v>
      </c>
      <c r="C18600" t="s">
        <v>86</v>
      </c>
      <c r="D18600" t="s">
        <v>12</v>
      </c>
      <c r="E18600" s="1">
        <v>43886.416666666664</v>
      </c>
      <c r="F18600">
        <v>15</v>
      </c>
      <c r="G18600" t="s">
        <v>15</v>
      </c>
      <c r="H18600">
        <v>1800</v>
      </c>
    </row>
    <row r="18601" spans="1:8" x14ac:dyDescent="0.25">
      <c r="A18601">
        <v>51697019</v>
      </c>
      <c r="B18601" t="s">
        <v>77</v>
      </c>
      <c r="C18601" t="s">
        <v>86</v>
      </c>
      <c r="D18601" t="s">
        <v>12</v>
      </c>
      <c r="E18601" s="1">
        <v>43886.541666666664</v>
      </c>
      <c r="F18601">
        <v>15</v>
      </c>
      <c r="G18601" t="s">
        <v>15</v>
      </c>
      <c r="H18601">
        <v>1800</v>
      </c>
    </row>
    <row r="18602" spans="1:8" x14ac:dyDescent="0.25">
      <c r="A18602">
        <v>51697019</v>
      </c>
      <c r="B18602" t="s">
        <v>77</v>
      </c>
      <c r="C18602" t="s">
        <v>86</v>
      </c>
      <c r="D18602" t="s">
        <v>12</v>
      </c>
      <c r="E18602" s="1">
        <v>43879.458333333336</v>
      </c>
      <c r="F18602">
        <v>13</v>
      </c>
      <c r="G18602" t="s">
        <v>13</v>
      </c>
      <c r="H18602">
        <v>185</v>
      </c>
    </row>
    <row r="18603" spans="1:8" x14ac:dyDescent="0.25">
      <c r="A18603">
        <v>51697019</v>
      </c>
      <c r="B18603" t="s">
        <v>77</v>
      </c>
      <c r="C18603" t="s">
        <v>86</v>
      </c>
      <c r="D18603" t="s">
        <v>12</v>
      </c>
      <c r="E18603" s="1">
        <v>43879.459699074076</v>
      </c>
      <c r="F18603">
        <v>13</v>
      </c>
      <c r="G18603" t="s">
        <v>13</v>
      </c>
      <c r="H18603">
        <v>119</v>
      </c>
    </row>
    <row r="18604" spans="1:8" x14ac:dyDescent="0.25">
      <c r="A18604">
        <v>51697019</v>
      </c>
      <c r="B18604" t="s">
        <v>77</v>
      </c>
      <c r="C18604" t="s">
        <v>86</v>
      </c>
      <c r="D18604" t="s">
        <v>12</v>
      </c>
      <c r="E18604" s="1">
        <v>43879.604166666664</v>
      </c>
      <c r="F18604">
        <v>15</v>
      </c>
      <c r="G18604" t="s">
        <v>15</v>
      </c>
      <c r="H18604">
        <v>1800</v>
      </c>
    </row>
    <row r="18605" spans="1:8" x14ac:dyDescent="0.25">
      <c r="A18605">
        <v>51697019</v>
      </c>
      <c r="B18605" t="s">
        <v>77</v>
      </c>
      <c r="C18605" t="s">
        <v>86</v>
      </c>
      <c r="D18605" t="s">
        <v>12</v>
      </c>
      <c r="E18605" s="1">
        <v>43880.416666666664</v>
      </c>
      <c r="F18605">
        <v>15</v>
      </c>
      <c r="G18605" t="s">
        <v>15</v>
      </c>
      <c r="H18605">
        <v>1800</v>
      </c>
    </row>
    <row r="18606" spans="1:8" x14ac:dyDescent="0.25">
      <c r="A18606">
        <v>51697019</v>
      </c>
      <c r="B18606" t="s">
        <v>77</v>
      </c>
      <c r="C18606" t="s">
        <v>86</v>
      </c>
      <c r="D18606" t="s">
        <v>12</v>
      </c>
      <c r="E18606" s="1">
        <v>43880.541666666664</v>
      </c>
      <c r="F18606">
        <v>15</v>
      </c>
      <c r="G18606" t="s">
        <v>15</v>
      </c>
      <c r="H18606">
        <v>1800</v>
      </c>
    </row>
    <row r="18607" spans="1:8" x14ac:dyDescent="0.25">
      <c r="A18607">
        <v>51697019</v>
      </c>
      <c r="B18607" t="s">
        <v>77</v>
      </c>
      <c r="C18607" t="s">
        <v>86</v>
      </c>
      <c r="D18607" t="s">
        <v>12</v>
      </c>
      <c r="E18607" s="1">
        <v>43883.416666666664</v>
      </c>
      <c r="F18607">
        <v>15</v>
      </c>
      <c r="G18607" t="s">
        <v>15</v>
      </c>
      <c r="H18607">
        <v>1800</v>
      </c>
    </row>
    <row r="18608" spans="1:8" x14ac:dyDescent="0.25">
      <c r="A18608">
        <v>51697019</v>
      </c>
      <c r="B18608" t="s">
        <v>77</v>
      </c>
      <c r="C18608" t="s">
        <v>86</v>
      </c>
      <c r="D18608" t="s">
        <v>12</v>
      </c>
      <c r="E18608" s="1">
        <v>43883.4375</v>
      </c>
      <c r="F18608">
        <v>15</v>
      </c>
      <c r="G18608" t="s">
        <v>15</v>
      </c>
      <c r="H18608">
        <v>1800</v>
      </c>
    </row>
    <row r="18609" spans="1:8" x14ac:dyDescent="0.25">
      <c r="A18609">
        <v>51697019</v>
      </c>
      <c r="B18609" t="s">
        <v>77</v>
      </c>
      <c r="C18609" t="s">
        <v>86</v>
      </c>
      <c r="D18609" t="s">
        <v>12</v>
      </c>
      <c r="E18609" s="1">
        <v>43883.458333333336</v>
      </c>
      <c r="F18609">
        <v>15</v>
      </c>
      <c r="G18609" t="s">
        <v>15</v>
      </c>
      <c r="H18609">
        <v>1800</v>
      </c>
    </row>
    <row r="18610" spans="1:8" x14ac:dyDescent="0.25">
      <c r="A18610">
        <v>51721479</v>
      </c>
      <c r="B18610" t="s">
        <v>77</v>
      </c>
      <c r="C18610" t="s">
        <v>87</v>
      </c>
      <c r="D18610" t="s">
        <v>7</v>
      </c>
      <c r="E18610" s="1">
        <v>43888.416851851849</v>
      </c>
      <c r="F18610" t="s">
        <v>8</v>
      </c>
      <c r="G18610" t="s">
        <v>9</v>
      </c>
      <c r="H18610">
        <v>0</v>
      </c>
    </row>
    <row r="18611" spans="1:8" x14ac:dyDescent="0.25">
      <c r="A18611">
        <v>51721479</v>
      </c>
      <c r="B18611" t="s">
        <v>77</v>
      </c>
      <c r="C18611" t="s">
        <v>87</v>
      </c>
      <c r="D18611" t="s">
        <v>7</v>
      </c>
      <c r="E18611" s="1">
        <v>43889.18917824074</v>
      </c>
      <c r="F18611" t="s">
        <v>8</v>
      </c>
      <c r="G18611" t="s">
        <v>9</v>
      </c>
      <c r="H18611">
        <v>0</v>
      </c>
    </row>
    <row r="18612" spans="1:8" x14ac:dyDescent="0.25">
      <c r="A18612">
        <v>51721479</v>
      </c>
      <c r="B18612" t="s">
        <v>77</v>
      </c>
      <c r="C18612" t="s">
        <v>87</v>
      </c>
      <c r="D18612" t="s">
        <v>7</v>
      </c>
      <c r="E18612" s="1">
        <v>43891.197187500002</v>
      </c>
      <c r="F18612" t="s">
        <v>8</v>
      </c>
      <c r="G18612" t="s">
        <v>9</v>
      </c>
      <c r="H18612">
        <v>0</v>
      </c>
    </row>
    <row r="18613" spans="1:8" x14ac:dyDescent="0.25">
      <c r="A18613">
        <v>51721479</v>
      </c>
      <c r="B18613" t="s">
        <v>77</v>
      </c>
      <c r="C18613" t="s">
        <v>87</v>
      </c>
      <c r="D18613" t="s">
        <v>7</v>
      </c>
      <c r="E18613" s="1">
        <v>43888.192418981482</v>
      </c>
      <c r="F18613" t="s">
        <v>8</v>
      </c>
      <c r="G18613" t="s">
        <v>9</v>
      </c>
      <c r="H18613">
        <v>0</v>
      </c>
    </row>
    <row r="18614" spans="1:8" x14ac:dyDescent="0.25">
      <c r="A18614">
        <v>51721479</v>
      </c>
      <c r="B18614" t="s">
        <v>77</v>
      </c>
      <c r="C18614" t="s">
        <v>87</v>
      </c>
      <c r="D18614" t="s">
        <v>7</v>
      </c>
      <c r="E18614" s="1">
        <v>43890.195509259262</v>
      </c>
      <c r="F18614" t="s">
        <v>8</v>
      </c>
      <c r="G18614" t="s">
        <v>9</v>
      </c>
      <c r="H18614">
        <v>0</v>
      </c>
    </row>
    <row r="18615" spans="1:8" x14ac:dyDescent="0.25">
      <c r="A18615">
        <v>51721479</v>
      </c>
      <c r="B18615" t="s">
        <v>77</v>
      </c>
      <c r="C18615" t="s">
        <v>87</v>
      </c>
      <c r="D18615" t="s">
        <v>7</v>
      </c>
      <c r="E18615" s="1">
        <v>43879.215162037035</v>
      </c>
      <c r="F18615" t="s">
        <v>8</v>
      </c>
      <c r="G18615" t="s">
        <v>9</v>
      </c>
      <c r="H18615">
        <v>0</v>
      </c>
    </row>
    <row r="18616" spans="1:8" x14ac:dyDescent="0.25">
      <c r="A18616">
        <v>51721479</v>
      </c>
      <c r="B18616" t="s">
        <v>77</v>
      </c>
      <c r="C18616" t="s">
        <v>87</v>
      </c>
      <c r="D18616" t="s">
        <v>7</v>
      </c>
      <c r="E18616" s="1">
        <v>43879.244166666664</v>
      </c>
      <c r="F18616" t="s">
        <v>8</v>
      </c>
      <c r="G18616" t="s">
        <v>9</v>
      </c>
      <c r="H18616">
        <v>0</v>
      </c>
    </row>
    <row r="18617" spans="1:8" x14ac:dyDescent="0.25">
      <c r="A18617">
        <v>51721479</v>
      </c>
      <c r="B18617" t="s">
        <v>77</v>
      </c>
      <c r="C18617" t="s">
        <v>87</v>
      </c>
      <c r="D18617" t="s">
        <v>7</v>
      </c>
      <c r="E18617" s="1">
        <v>43888.375590277778</v>
      </c>
      <c r="F18617" t="s">
        <v>8</v>
      </c>
      <c r="G18617" t="s">
        <v>9</v>
      </c>
      <c r="H18617">
        <v>0</v>
      </c>
    </row>
    <row r="18618" spans="1:8" x14ac:dyDescent="0.25">
      <c r="A18618">
        <v>51721479</v>
      </c>
      <c r="B18618" t="s">
        <v>77</v>
      </c>
      <c r="C18618" t="s">
        <v>87</v>
      </c>
      <c r="D18618" t="s">
        <v>7</v>
      </c>
      <c r="E18618" s="1">
        <v>43880.189837962964</v>
      </c>
      <c r="F18618" t="s">
        <v>8</v>
      </c>
      <c r="G18618" t="s">
        <v>9</v>
      </c>
      <c r="H18618">
        <v>0</v>
      </c>
    </row>
    <row r="18619" spans="1:8" x14ac:dyDescent="0.25">
      <c r="A18619">
        <v>51721479</v>
      </c>
      <c r="B18619" t="s">
        <v>77</v>
      </c>
      <c r="C18619" t="s">
        <v>87</v>
      </c>
      <c r="D18619" t="s">
        <v>7</v>
      </c>
      <c r="E18619" s="1">
        <v>43880.503252314818</v>
      </c>
      <c r="F18619" t="s">
        <v>8</v>
      </c>
      <c r="G18619" t="s">
        <v>9</v>
      </c>
      <c r="H18619">
        <v>0</v>
      </c>
    </row>
    <row r="18620" spans="1:8" x14ac:dyDescent="0.25">
      <c r="A18620">
        <v>51721479</v>
      </c>
      <c r="B18620" t="s">
        <v>77</v>
      </c>
      <c r="C18620" t="s">
        <v>87</v>
      </c>
      <c r="D18620" t="s">
        <v>7</v>
      </c>
      <c r="E18620" s="1">
        <v>43880.504710648151</v>
      </c>
      <c r="F18620" t="s">
        <v>8</v>
      </c>
      <c r="G18620" t="s">
        <v>9</v>
      </c>
      <c r="H18620">
        <v>0</v>
      </c>
    </row>
    <row r="18621" spans="1:8" x14ac:dyDescent="0.25">
      <c r="A18621">
        <v>51721479</v>
      </c>
      <c r="B18621" t="s">
        <v>77</v>
      </c>
      <c r="C18621" t="s">
        <v>87</v>
      </c>
      <c r="D18621" t="s">
        <v>7</v>
      </c>
      <c r="E18621" s="1">
        <v>43881.18041666667</v>
      </c>
      <c r="F18621" t="s">
        <v>8</v>
      </c>
      <c r="G18621" t="s">
        <v>9</v>
      </c>
      <c r="H18621">
        <v>0</v>
      </c>
    </row>
    <row r="18622" spans="1:8" x14ac:dyDescent="0.25">
      <c r="A18622">
        <v>51721479</v>
      </c>
      <c r="B18622" t="s">
        <v>77</v>
      </c>
      <c r="C18622" t="s">
        <v>87</v>
      </c>
      <c r="D18622" t="s">
        <v>7</v>
      </c>
      <c r="E18622" s="1">
        <v>43887.202581018515</v>
      </c>
      <c r="F18622" t="s">
        <v>8</v>
      </c>
      <c r="G18622" t="s">
        <v>9</v>
      </c>
      <c r="H18622">
        <v>0</v>
      </c>
    </row>
    <row r="18623" spans="1:8" x14ac:dyDescent="0.25">
      <c r="A18623">
        <v>51721479</v>
      </c>
      <c r="B18623" t="s">
        <v>77</v>
      </c>
      <c r="C18623" t="s">
        <v>87</v>
      </c>
      <c r="D18623" t="s">
        <v>10</v>
      </c>
      <c r="E18623" s="1">
        <v>43891.587777777779</v>
      </c>
      <c r="F18623">
        <v>0</v>
      </c>
      <c r="G18623" t="s">
        <v>11</v>
      </c>
      <c r="H18623">
        <v>33747</v>
      </c>
    </row>
    <row r="18624" spans="1:8" x14ac:dyDescent="0.25">
      <c r="A18624">
        <v>51721479</v>
      </c>
      <c r="B18624" t="s">
        <v>77</v>
      </c>
      <c r="C18624" t="s">
        <v>87</v>
      </c>
      <c r="D18624" t="s">
        <v>10</v>
      </c>
      <c r="E18624" s="1">
        <v>43888.369560185187</v>
      </c>
      <c r="F18624">
        <v>15</v>
      </c>
      <c r="G18624" t="s">
        <v>15</v>
      </c>
      <c r="H18624">
        <v>15305</v>
      </c>
    </row>
    <row r="18625" spans="1:8" x14ac:dyDescent="0.25">
      <c r="A18625">
        <v>51721479</v>
      </c>
      <c r="B18625" t="s">
        <v>77</v>
      </c>
      <c r="C18625" t="s">
        <v>87</v>
      </c>
      <c r="D18625" t="s">
        <v>10</v>
      </c>
      <c r="E18625" s="1">
        <v>43879.243842592594</v>
      </c>
      <c r="F18625">
        <v>50002</v>
      </c>
      <c r="G18625" t="s">
        <v>35</v>
      </c>
      <c r="H18625">
        <v>2479</v>
      </c>
    </row>
    <row r="18626" spans="1:8" x14ac:dyDescent="0.25">
      <c r="A18626">
        <v>51721479</v>
      </c>
      <c r="B18626" t="s">
        <v>77</v>
      </c>
      <c r="C18626" t="s">
        <v>87</v>
      </c>
      <c r="D18626" t="s">
        <v>10</v>
      </c>
      <c r="E18626" s="1">
        <v>43880.583344907405</v>
      </c>
      <c r="F18626">
        <v>0</v>
      </c>
      <c r="G18626" t="s">
        <v>11</v>
      </c>
      <c r="H18626">
        <v>6793</v>
      </c>
    </row>
    <row r="18627" spans="1:8" x14ac:dyDescent="0.25">
      <c r="A18627">
        <v>51721479</v>
      </c>
      <c r="B18627" t="s">
        <v>77</v>
      </c>
      <c r="C18627" t="s">
        <v>87</v>
      </c>
      <c r="D18627" t="s">
        <v>10</v>
      </c>
      <c r="E18627" s="1">
        <v>43888.583333333336</v>
      </c>
      <c r="F18627">
        <v>0</v>
      </c>
      <c r="G18627" t="s">
        <v>11</v>
      </c>
      <c r="H18627">
        <v>14384</v>
      </c>
    </row>
    <row r="18628" spans="1:8" x14ac:dyDescent="0.25">
      <c r="A18628">
        <v>51721479</v>
      </c>
      <c r="B18628" t="s">
        <v>77</v>
      </c>
      <c r="C18628" t="s">
        <v>87</v>
      </c>
      <c r="D18628" t="s">
        <v>10</v>
      </c>
      <c r="E18628" s="1">
        <v>43887.583391203705</v>
      </c>
      <c r="F18628">
        <v>0</v>
      </c>
      <c r="G18628" t="s">
        <v>11</v>
      </c>
      <c r="H18628">
        <v>32901</v>
      </c>
    </row>
    <row r="18629" spans="1:8" x14ac:dyDescent="0.25">
      <c r="A18629">
        <v>51721479</v>
      </c>
      <c r="B18629" t="s">
        <v>77</v>
      </c>
      <c r="C18629" t="s">
        <v>87</v>
      </c>
      <c r="D18629" t="s">
        <v>10</v>
      </c>
      <c r="E18629" s="1">
        <v>43889.583344907405</v>
      </c>
      <c r="F18629">
        <v>0</v>
      </c>
      <c r="G18629" t="s">
        <v>11</v>
      </c>
      <c r="H18629">
        <v>34057</v>
      </c>
    </row>
    <row r="18630" spans="1:8" x14ac:dyDescent="0.25">
      <c r="A18630">
        <v>51721479</v>
      </c>
      <c r="B18630" t="s">
        <v>77</v>
      </c>
      <c r="C18630" t="s">
        <v>87</v>
      </c>
      <c r="D18630" t="s">
        <v>10</v>
      </c>
      <c r="E18630" s="1">
        <v>43881.583333333336</v>
      </c>
      <c r="F18630">
        <v>0</v>
      </c>
      <c r="G18630" t="s">
        <v>11</v>
      </c>
      <c r="H18630">
        <v>34812</v>
      </c>
    </row>
    <row r="18631" spans="1:8" x14ac:dyDescent="0.25">
      <c r="A18631">
        <v>51721479</v>
      </c>
      <c r="B18631" t="s">
        <v>77</v>
      </c>
      <c r="C18631" t="s">
        <v>87</v>
      </c>
      <c r="D18631" t="s">
        <v>10</v>
      </c>
      <c r="E18631" s="1">
        <v>43890.583414351851</v>
      </c>
      <c r="F18631">
        <v>0</v>
      </c>
      <c r="G18631" t="s">
        <v>11</v>
      </c>
      <c r="H18631">
        <v>33516</v>
      </c>
    </row>
    <row r="18632" spans="1:8" x14ac:dyDescent="0.25">
      <c r="A18632">
        <v>51721479</v>
      </c>
      <c r="B18632" t="s">
        <v>77</v>
      </c>
      <c r="C18632" t="s">
        <v>87</v>
      </c>
      <c r="D18632" t="s">
        <v>10</v>
      </c>
      <c r="E18632" s="1">
        <v>43880.502291666664</v>
      </c>
      <c r="F18632">
        <v>0</v>
      </c>
      <c r="G18632" t="s">
        <v>11</v>
      </c>
      <c r="H18632">
        <v>26995</v>
      </c>
    </row>
    <row r="18633" spans="1:8" x14ac:dyDescent="0.25">
      <c r="A18633">
        <v>51721479</v>
      </c>
      <c r="B18633" t="s">
        <v>77</v>
      </c>
      <c r="C18633" t="s">
        <v>87</v>
      </c>
      <c r="D18633" t="s">
        <v>10</v>
      </c>
      <c r="E18633" s="1">
        <v>43880.50408564815</v>
      </c>
      <c r="F18633">
        <v>0</v>
      </c>
      <c r="G18633" t="s">
        <v>11</v>
      </c>
      <c r="H18633">
        <v>73</v>
      </c>
    </row>
    <row r="18634" spans="1:8" x14ac:dyDescent="0.25">
      <c r="A18634">
        <v>51721479</v>
      </c>
      <c r="B18634" t="s">
        <v>77</v>
      </c>
      <c r="C18634" t="s">
        <v>87</v>
      </c>
      <c r="D18634" t="s">
        <v>10</v>
      </c>
      <c r="E18634" s="1">
        <v>43879.583344907405</v>
      </c>
      <c r="F18634">
        <v>0</v>
      </c>
      <c r="G18634" t="s">
        <v>11</v>
      </c>
      <c r="H18634">
        <v>29305</v>
      </c>
    </row>
    <row r="18635" spans="1:8" x14ac:dyDescent="0.25">
      <c r="A18635">
        <v>51721479</v>
      </c>
      <c r="B18635" t="s">
        <v>77</v>
      </c>
      <c r="C18635" t="s">
        <v>87</v>
      </c>
      <c r="D18635" t="s">
        <v>10</v>
      </c>
      <c r="E18635" s="1">
        <v>43888.416435185187</v>
      </c>
      <c r="F18635">
        <v>15</v>
      </c>
      <c r="G18635" t="s">
        <v>15</v>
      </c>
      <c r="H18635">
        <v>3530</v>
      </c>
    </row>
    <row r="18636" spans="1:8" x14ac:dyDescent="0.25">
      <c r="A18636">
        <v>51721479</v>
      </c>
      <c r="B18636" t="s">
        <v>77</v>
      </c>
      <c r="C18636" t="s">
        <v>87</v>
      </c>
      <c r="D18636" t="s">
        <v>12</v>
      </c>
      <c r="E18636" s="1">
        <v>43887.395833333336</v>
      </c>
      <c r="F18636">
        <v>15</v>
      </c>
      <c r="G18636" t="s">
        <v>15</v>
      </c>
      <c r="H18636">
        <v>1490</v>
      </c>
    </row>
    <row r="18637" spans="1:8" x14ac:dyDescent="0.25">
      <c r="A18637">
        <v>51721479</v>
      </c>
      <c r="B18637" t="s">
        <v>77</v>
      </c>
      <c r="C18637" t="s">
        <v>87</v>
      </c>
      <c r="D18637" t="s">
        <v>12</v>
      </c>
      <c r="E18637" s="1">
        <v>43887.520833333336</v>
      </c>
      <c r="F18637">
        <v>15</v>
      </c>
      <c r="G18637" t="s">
        <v>15</v>
      </c>
      <c r="H18637">
        <v>1521</v>
      </c>
    </row>
    <row r="18638" spans="1:8" x14ac:dyDescent="0.25">
      <c r="A18638">
        <v>51721479</v>
      </c>
      <c r="B18638" t="s">
        <v>77</v>
      </c>
      <c r="C18638" t="s">
        <v>87</v>
      </c>
      <c r="D18638" t="s">
        <v>12</v>
      </c>
      <c r="E18638" s="1">
        <v>43888.333333333336</v>
      </c>
      <c r="F18638">
        <v>15</v>
      </c>
      <c r="G18638" t="s">
        <v>15</v>
      </c>
      <c r="H18638">
        <v>1800</v>
      </c>
    </row>
    <row r="18639" spans="1:8" x14ac:dyDescent="0.25">
      <c r="A18639">
        <v>51721479</v>
      </c>
      <c r="B18639" t="s">
        <v>77</v>
      </c>
      <c r="C18639" t="s">
        <v>87</v>
      </c>
      <c r="D18639" t="s">
        <v>12</v>
      </c>
      <c r="E18639" s="1">
        <v>43888.334386574075</v>
      </c>
      <c r="F18639">
        <v>15</v>
      </c>
      <c r="G18639" t="s">
        <v>15</v>
      </c>
      <c r="H18639">
        <v>92</v>
      </c>
    </row>
    <row r="18640" spans="1:8" x14ac:dyDescent="0.25">
      <c r="A18640">
        <v>51721479</v>
      </c>
      <c r="B18640" t="s">
        <v>77</v>
      </c>
      <c r="C18640" t="s">
        <v>87</v>
      </c>
      <c r="D18640" t="s">
        <v>12</v>
      </c>
      <c r="E18640" s="1">
        <v>43888.343124999999</v>
      </c>
      <c r="F18640">
        <v>1</v>
      </c>
      <c r="G18640" t="s">
        <v>16</v>
      </c>
      <c r="H18640">
        <v>755</v>
      </c>
    </row>
    <row r="18641" spans="1:8" x14ac:dyDescent="0.25">
      <c r="A18641">
        <v>51721479</v>
      </c>
      <c r="B18641" t="s">
        <v>77</v>
      </c>
      <c r="C18641" t="s">
        <v>87</v>
      </c>
      <c r="D18641" t="s">
        <v>12</v>
      </c>
      <c r="E18641" s="1">
        <v>43888.424988425926</v>
      </c>
      <c r="F18641">
        <v>0</v>
      </c>
      <c r="G18641" t="s">
        <v>11</v>
      </c>
      <c r="H18641">
        <v>704</v>
      </c>
    </row>
    <row r="18642" spans="1:8" x14ac:dyDescent="0.25">
      <c r="A18642">
        <v>51721479</v>
      </c>
      <c r="B18642" t="s">
        <v>77</v>
      </c>
      <c r="C18642" t="s">
        <v>87</v>
      </c>
      <c r="D18642" t="s">
        <v>12</v>
      </c>
      <c r="E18642" s="1">
        <v>43888.530787037038</v>
      </c>
      <c r="F18642">
        <v>15</v>
      </c>
      <c r="G18642" t="s">
        <v>15</v>
      </c>
      <c r="H18642">
        <v>861</v>
      </c>
    </row>
    <row r="18643" spans="1:8" x14ac:dyDescent="0.25">
      <c r="A18643">
        <v>51721479</v>
      </c>
      <c r="B18643" t="s">
        <v>77</v>
      </c>
      <c r="C18643" t="s">
        <v>87</v>
      </c>
      <c r="D18643" t="s">
        <v>12</v>
      </c>
      <c r="E18643" s="1">
        <v>43889.189247685186</v>
      </c>
      <c r="F18643">
        <v>0</v>
      </c>
      <c r="G18643" t="s">
        <v>11</v>
      </c>
      <c r="H18643">
        <v>6</v>
      </c>
    </row>
    <row r="18644" spans="1:8" x14ac:dyDescent="0.25">
      <c r="A18644">
        <v>51721479</v>
      </c>
      <c r="B18644" t="s">
        <v>77</v>
      </c>
      <c r="C18644" t="s">
        <v>87</v>
      </c>
      <c r="D18644" t="s">
        <v>12</v>
      </c>
      <c r="E18644" s="1">
        <v>43889.365856481483</v>
      </c>
      <c r="F18644">
        <v>1</v>
      </c>
      <c r="G18644" t="s">
        <v>16</v>
      </c>
      <c r="H18644">
        <v>1011</v>
      </c>
    </row>
    <row r="18645" spans="1:8" x14ac:dyDescent="0.25">
      <c r="A18645">
        <v>51721479</v>
      </c>
      <c r="B18645" t="s">
        <v>77</v>
      </c>
      <c r="C18645" t="s">
        <v>87</v>
      </c>
      <c r="D18645" t="s">
        <v>12</v>
      </c>
      <c r="E18645" s="1">
        <v>43889.520833333336</v>
      </c>
      <c r="F18645">
        <v>15</v>
      </c>
      <c r="G18645" t="s">
        <v>15</v>
      </c>
      <c r="H18645">
        <v>1424</v>
      </c>
    </row>
    <row r="18646" spans="1:8" x14ac:dyDescent="0.25">
      <c r="A18646">
        <v>51721479</v>
      </c>
      <c r="B18646" t="s">
        <v>77</v>
      </c>
      <c r="C18646" t="s">
        <v>87</v>
      </c>
      <c r="D18646" t="s">
        <v>12</v>
      </c>
      <c r="E18646" s="1">
        <v>43879.354166666664</v>
      </c>
      <c r="F18646">
        <v>15</v>
      </c>
      <c r="G18646" t="s">
        <v>15</v>
      </c>
      <c r="H18646">
        <v>1800</v>
      </c>
    </row>
    <row r="18647" spans="1:8" x14ac:dyDescent="0.25">
      <c r="A18647">
        <v>51721479</v>
      </c>
      <c r="B18647" t="s">
        <v>77</v>
      </c>
      <c r="C18647" t="s">
        <v>87</v>
      </c>
      <c r="D18647" t="s">
        <v>12</v>
      </c>
      <c r="E18647" s="1">
        <v>43879.479166666664</v>
      </c>
      <c r="F18647">
        <v>15</v>
      </c>
      <c r="G18647" t="s">
        <v>15</v>
      </c>
      <c r="H18647">
        <v>1800</v>
      </c>
    </row>
    <row r="18648" spans="1:8" x14ac:dyDescent="0.25">
      <c r="A18648">
        <v>51721479</v>
      </c>
      <c r="B18648" t="s">
        <v>77</v>
      </c>
      <c r="C18648" t="s">
        <v>87</v>
      </c>
      <c r="D18648" t="s">
        <v>12</v>
      </c>
      <c r="E18648" s="1">
        <v>43880.555763888886</v>
      </c>
      <c r="F18648">
        <v>1</v>
      </c>
      <c r="G18648" t="s">
        <v>16</v>
      </c>
      <c r="H18648">
        <v>1192</v>
      </c>
    </row>
    <row r="18649" spans="1:8" x14ac:dyDescent="0.25">
      <c r="A18649">
        <v>51721479</v>
      </c>
      <c r="B18649" t="s">
        <v>77</v>
      </c>
      <c r="C18649" t="s">
        <v>87</v>
      </c>
      <c r="D18649" t="s">
        <v>12</v>
      </c>
      <c r="E18649" s="1">
        <v>43881.375</v>
      </c>
      <c r="F18649">
        <v>15</v>
      </c>
      <c r="G18649" t="s">
        <v>15</v>
      </c>
      <c r="H18649">
        <v>1800</v>
      </c>
    </row>
    <row r="18650" spans="1:8" x14ac:dyDescent="0.25">
      <c r="A18650">
        <v>51721479</v>
      </c>
      <c r="B18650" t="s">
        <v>77</v>
      </c>
      <c r="C18650" t="s">
        <v>87</v>
      </c>
      <c r="D18650" t="s">
        <v>12</v>
      </c>
      <c r="E18650" s="1">
        <v>43891.197245370371</v>
      </c>
      <c r="F18650">
        <v>0</v>
      </c>
      <c r="G18650" t="s">
        <v>11</v>
      </c>
      <c r="H18650">
        <v>5</v>
      </c>
    </row>
    <row r="18651" spans="1:8" x14ac:dyDescent="0.25">
      <c r="A18651">
        <v>51721479</v>
      </c>
      <c r="B18651" t="s">
        <v>77</v>
      </c>
      <c r="C18651" t="s">
        <v>87</v>
      </c>
      <c r="D18651" t="s">
        <v>12</v>
      </c>
      <c r="E18651" s="1">
        <v>43891.249745370369</v>
      </c>
      <c r="F18651">
        <v>15</v>
      </c>
      <c r="G18651" t="s">
        <v>15</v>
      </c>
      <c r="H18651">
        <v>997</v>
      </c>
    </row>
    <row r="18652" spans="1:8" x14ac:dyDescent="0.25">
      <c r="A18652">
        <v>51721479</v>
      </c>
      <c r="B18652" t="s">
        <v>77</v>
      </c>
      <c r="C18652" t="s">
        <v>87</v>
      </c>
      <c r="D18652" t="s">
        <v>12</v>
      </c>
      <c r="E18652" s="1">
        <v>43891.291666666664</v>
      </c>
      <c r="F18652">
        <v>15</v>
      </c>
      <c r="G18652" t="s">
        <v>15</v>
      </c>
      <c r="H18652">
        <v>565</v>
      </c>
    </row>
    <row r="18653" spans="1:8" x14ac:dyDescent="0.25">
      <c r="A18653">
        <v>51721479</v>
      </c>
      <c r="B18653" t="s">
        <v>77</v>
      </c>
      <c r="C18653" t="s">
        <v>87</v>
      </c>
      <c r="D18653" t="s">
        <v>12</v>
      </c>
      <c r="E18653" s="1">
        <v>43891.30023148148</v>
      </c>
      <c r="F18653">
        <v>15</v>
      </c>
      <c r="G18653" t="s">
        <v>15</v>
      </c>
      <c r="H18653">
        <v>741</v>
      </c>
    </row>
    <row r="18654" spans="1:8" x14ac:dyDescent="0.25">
      <c r="A18654">
        <v>51721479</v>
      </c>
      <c r="B18654" t="s">
        <v>77</v>
      </c>
      <c r="C18654" t="s">
        <v>87</v>
      </c>
      <c r="D18654" t="s">
        <v>12</v>
      </c>
      <c r="E18654" s="1">
        <v>43891.351736111108</v>
      </c>
      <c r="F18654">
        <v>1</v>
      </c>
      <c r="G18654" t="s">
        <v>16</v>
      </c>
      <c r="H18654">
        <v>1552</v>
      </c>
    </row>
    <row r="18655" spans="1:8" x14ac:dyDescent="0.25">
      <c r="A18655">
        <v>51721479</v>
      </c>
      <c r="B18655" t="s">
        <v>77</v>
      </c>
      <c r="C18655" t="s">
        <v>87</v>
      </c>
      <c r="D18655" t="s">
        <v>12</v>
      </c>
      <c r="E18655" s="1">
        <v>43891.354166666664</v>
      </c>
      <c r="F18655">
        <v>15</v>
      </c>
      <c r="G18655" t="s">
        <v>15</v>
      </c>
      <c r="H18655">
        <v>141</v>
      </c>
    </row>
    <row r="18656" spans="1:8" x14ac:dyDescent="0.25">
      <c r="A18656">
        <v>51721479</v>
      </c>
      <c r="B18656" t="s">
        <v>77</v>
      </c>
      <c r="C18656" t="s">
        <v>87</v>
      </c>
      <c r="D18656" t="s">
        <v>12</v>
      </c>
      <c r="E18656" s="1">
        <v>43891.370717592596</v>
      </c>
      <c r="F18656">
        <v>15</v>
      </c>
      <c r="G18656" t="s">
        <v>15</v>
      </c>
      <c r="H18656">
        <v>1431</v>
      </c>
    </row>
    <row r="18657" spans="1:8" x14ac:dyDescent="0.25">
      <c r="A18657">
        <v>51721479</v>
      </c>
      <c r="B18657" t="s">
        <v>77</v>
      </c>
      <c r="C18657" t="s">
        <v>87</v>
      </c>
      <c r="D18657" t="s">
        <v>12</v>
      </c>
      <c r="E18657" s="1">
        <v>43891.479166666664</v>
      </c>
      <c r="F18657">
        <v>2</v>
      </c>
      <c r="G18657" t="s">
        <v>14</v>
      </c>
      <c r="H18657">
        <v>1723</v>
      </c>
    </row>
    <row r="18658" spans="1:8" x14ac:dyDescent="0.25">
      <c r="A18658">
        <v>51721479</v>
      </c>
      <c r="B18658" t="s">
        <v>77</v>
      </c>
      <c r="C18658" t="s">
        <v>87</v>
      </c>
      <c r="D18658" t="s">
        <v>12</v>
      </c>
      <c r="E18658" s="1">
        <v>43891.495949074073</v>
      </c>
      <c r="F18658">
        <v>2</v>
      </c>
      <c r="G18658" t="s">
        <v>14</v>
      </c>
      <c r="H18658">
        <v>1451</v>
      </c>
    </row>
    <row r="18659" spans="1:8" x14ac:dyDescent="0.25">
      <c r="A18659">
        <v>51721479</v>
      </c>
      <c r="B18659" t="s">
        <v>77</v>
      </c>
      <c r="C18659" t="s">
        <v>87</v>
      </c>
      <c r="D18659" t="s">
        <v>12</v>
      </c>
      <c r="E18659" s="1">
        <v>43891.5</v>
      </c>
      <c r="F18659">
        <v>15</v>
      </c>
      <c r="G18659" t="s">
        <v>15</v>
      </c>
      <c r="H18659">
        <v>241</v>
      </c>
    </row>
    <row r="18660" spans="1:8" x14ac:dyDescent="0.25">
      <c r="A18660">
        <v>51721479</v>
      </c>
      <c r="B18660" t="s">
        <v>77</v>
      </c>
      <c r="C18660" t="s">
        <v>87</v>
      </c>
      <c r="D18660" t="s">
        <v>12</v>
      </c>
      <c r="E18660" s="1">
        <v>43891.520833333336</v>
      </c>
      <c r="F18660">
        <v>15</v>
      </c>
      <c r="G18660" t="s">
        <v>15</v>
      </c>
      <c r="H18660">
        <v>1800</v>
      </c>
    </row>
    <row r="18661" spans="1:8" x14ac:dyDescent="0.25">
      <c r="A18661">
        <v>51721479</v>
      </c>
      <c r="B18661" t="s">
        <v>77</v>
      </c>
      <c r="C18661" t="s">
        <v>87</v>
      </c>
      <c r="D18661" t="s">
        <v>12</v>
      </c>
      <c r="E18661" s="1">
        <v>43891.541666666664</v>
      </c>
      <c r="F18661">
        <v>15</v>
      </c>
      <c r="G18661" t="s">
        <v>15</v>
      </c>
      <c r="H18661">
        <v>1800</v>
      </c>
    </row>
    <row r="18662" spans="1:8" x14ac:dyDescent="0.25">
      <c r="A18662">
        <v>51721479</v>
      </c>
      <c r="B18662" t="s">
        <v>77</v>
      </c>
      <c r="C18662" t="s">
        <v>87</v>
      </c>
      <c r="D18662" t="s">
        <v>12</v>
      </c>
      <c r="E18662" s="1">
        <v>43891.5625</v>
      </c>
      <c r="F18662">
        <v>15</v>
      </c>
      <c r="G18662" t="s">
        <v>15</v>
      </c>
      <c r="H18662">
        <v>1800</v>
      </c>
    </row>
    <row r="18663" spans="1:8" x14ac:dyDescent="0.25">
      <c r="A18663">
        <v>51721479</v>
      </c>
      <c r="B18663" t="s">
        <v>77</v>
      </c>
      <c r="C18663" t="s">
        <v>87</v>
      </c>
      <c r="D18663" t="s">
        <v>12</v>
      </c>
      <c r="E18663" s="1">
        <v>43891.583333333336</v>
      </c>
      <c r="F18663">
        <v>15</v>
      </c>
      <c r="G18663" t="s">
        <v>15</v>
      </c>
      <c r="H18663">
        <v>1800</v>
      </c>
    </row>
    <row r="18664" spans="1:8" x14ac:dyDescent="0.25">
      <c r="A18664">
        <v>51721479</v>
      </c>
      <c r="B18664" t="s">
        <v>77</v>
      </c>
      <c r="C18664" t="s">
        <v>87</v>
      </c>
      <c r="D18664" t="s">
        <v>12</v>
      </c>
      <c r="E18664" s="1">
        <v>43891.587777777779</v>
      </c>
      <c r="F18664">
        <v>15</v>
      </c>
      <c r="G18664" t="s">
        <v>15</v>
      </c>
      <c r="H18664">
        <v>384</v>
      </c>
    </row>
    <row r="18665" spans="1:8" x14ac:dyDescent="0.25">
      <c r="A18665">
        <v>51721479</v>
      </c>
      <c r="B18665" t="s">
        <v>77</v>
      </c>
      <c r="C18665" t="s">
        <v>87</v>
      </c>
      <c r="D18665" t="s">
        <v>12</v>
      </c>
      <c r="E18665" s="1">
        <v>43887.397638888891</v>
      </c>
      <c r="F18665">
        <v>15</v>
      </c>
      <c r="G18665" t="s">
        <v>15</v>
      </c>
      <c r="H18665">
        <v>157</v>
      </c>
    </row>
    <row r="18666" spans="1:8" x14ac:dyDescent="0.25">
      <c r="A18666">
        <v>51721479</v>
      </c>
      <c r="B18666" t="s">
        <v>77</v>
      </c>
      <c r="C18666" t="s">
        <v>87</v>
      </c>
      <c r="D18666" t="s">
        <v>12</v>
      </c>
      <c r="E18666" s="1">
        <v>43887.541666666664</v>
      </c>
      <c r="F18666">
        <v>15</v>
      </c>
      <c r="G18666" t="s">
        <v>15</v>
      </c>
      <c r="H18666">
        <v>1800</v>
      </c>
    </row>
    <row r="18667" spans="1:8" x14ac:dyDescent="0.25">
      <c r="A18667">
        <v>51721479</v>
      </c>
      <c r="B18667" t="s">
        <v>77</v>
      </c>
      <c r="C18667" t="s">
        <v>87</v>
      </c>
      <c r="D18667" t="s">
        <v>12</v>
      </c>
      <c r="E18667" s="1">
        <v>43888.192488425928</v>
      </c>
      <c r="F18667">
        <v>0</v>
      </c>
      <c r="G18667" t="s">
        <v>11</v>
      </c>
      <c r="H18667">
        <v>5</v>
      </c>
    </row>
    <row r="18668" spans="1:8" x14ac:dyDescent="0.25">
      <c r="A18668">
        <v>51721479</v>
      </c>
      <c r="B18668" t="s">
        <v>77</v>
      </c>
      <c r="C18668" t="s">
        <v>87</v>
      </c>
      <c r="D18668" t="s">
        <v>12</v>
      </c>
      <c r="E18668" s="1">
        <v>43888.354166666664</v>
      </c>
      <c r="F18668">
        <v>15</v>
      </c>
      <c r="G18668" t="s">
        <v>15</v>
      </c>
      <c r="H18668">
        <v>524</v>
      </c>
    </row>
    <row r="18669" spans="1:8" x14ac:dyDescent="0.25">
      <c r="A18669">
        <v>51721479</v>
      </c>
      <c r="B18669" t="s">
        <v>77</v>
      </c>
      <c r="C18669" t="s">
        <v>87</v>
      </c>
      <c r="D18669" t="s">
        <v>12</v>
      </c>
      <c r="E18669" s="1">
        <v>43888.4375</v>
      </c>
      <c r="F18669">
        <v>15</v>
      </c>
      <c r="G18669" t="s">
        <v>15</v>
      </c>
      <c r="H18669">
        <v>1080</v>
      </c>
    </row>
    <row r="18670" spans="1:8" x14ac:dyDescent="0.25">
      <c r="A18670">
        <v>51721479</v>
      </c>
      <c r="B18670" t="s">
        <v>77</v>
      </c>
      <c r="C18670" t="s">
        <v>87</v>
      </c>
      <c r="D18670" t="s">
        <v>12</v>
      </c>
      <c r="E18670" s="1">
        <v>43889.541666666664</v>
      </c>
      <c r="F18670">
        <v>15</v>
      </c>
      <c r="G18670" t="s">
        <v>15</v>
      </c>
      <c r="H18670">
        <v>1800</v>
      </c>
    </row>
    <row r="18671" spans="1:8" x14ac:dyDescent="0.25">
      <c r="A18671">
        <v>51721479</v>
      </c>
      <c r="B18671" t="s">
        <v>77</v>
      </c>
      <c r="C18671" t="s">
        <v>87</v>
      </c>
      <c r="D18671" t="s">
        <v>12</v>
      </c>
      <c r="E18671" s="1">
        <v>43890.195567129631</v>
      </c>
      <c r="F18671">
        <v>0</v>
      </c>
      <c r="G18671" t="s">
        <v>11</v>
      </c>
      <c r="H18671">
        <v>5</v>
      </c>
    </row>
    <row r="18672" spans="1:8" x14ac:dyDescent="0.25">
      <c r="A18672">
        <v>51721479</v>
      </c>
      <c r="B18672" t="s">
        <v>77</v>
      </c>
      <c r="C18672" t="s">
        <v>87</v>
      </c>
      <c r="D18672" t="s">
        <v>12</v>
      </c>
      <c r="E18672" s="1">
        <v>43879.215219907404</v>
      </c>
      <c r="F18672">
        <v>0</v>
      </c>
      <c r="G18672" t="s">
        <v>11</v>
      </c>
      <c r="H18672">
        <v>5</v>
      </c>
    </row>
    <row r="18673" spans="1:8" x14ac:dyDescent="0.25">
      <c r="A18673">
        <v>51721479</v>
      </c>
      <c r="B18673" t="s">
        <v>77</v>
      </c>
      <c r="C18673" t="s">
        <v>87</v>
      </c>
      <c r="D18673" t="s">
        <v>12</v>
      </c>
      <c r="E18673" s="1">
        <v>43879.370150462964</v>
      </c>
      <c r="F18673">
        <v>15</v>
      </c>
      <c r="G18673" t="s">
        <v>15</v>
      </c>
      <c r="H18673">
        <v>1382</v>
      </c>
    </row>
    <row r="18674" spans="1:8" x14ac:dyDescent="0.25">
      <c r="A18674">
        <v>51721479</v>
      </c>
      <c r="B18674" t="s">
        <v>77</v>
      </c>
      <c r="C18674" t="s">
        <v>87</v>
      </c>
      <c r="D18674" t="s">
        <v>12</v>
      </c>
      <c r="E18674" s="1">
        <v>43879.492060185185</v>
      </c>
      <c r="F18674">
        <v>15</v>
      </c>
      <c r="G18674" t="s">
        <v>15</v>
      </c>
      <c r="H18674">
        <v>1115</v>
      </c>
    </row>
    <row r="18675" spans="1:8" x14ac:dyDescent="0.25">
      <c r="A18675">
        <v>51721479</v>
      </c>
      <c r="B18675" t="s">
        <v>77</v>
      </c>
      <c r="C18675" t="s">
        <v>87</v>
      </c>
      <c r="D18675" t="s">
        <v>12</v>
      </c>
      <c r="E18675" s="1">
        <v>43880.324201388888</v>
      </c>
      <c r="F18675">
        <v>1</v>
      </c>
      <c r="G18675" t="s">
        <v>16</v>
      </c>
      <c r="H18675">
        <v>994</v>
      </c>
    </row>
    <row r="18676" spans="1:8" x14ac:dyDescent="0.25">
      <c r="A18676">
        <v>51721479</v>
      </c>
      <c r="B18676" t="s">
        <v>77</v>
      </c>
      <c r="C18676" t="s">
        <v>87</v>
      </c>
      <c r="D18676" t="s">
        <v>12</v>
      </c>
      <c r="E18676" s="1">
        <v>43880.333333333336</v>
      </c>
      <c r="F18676">
        <v>15</v>
      </c>
      <c r="G18676" t="s">
        <v>15</v>
      </c>
      <c r="H18676">
        <v>660</v>
      </c>
    </row>
    <row r="18677" spans="1:8" x14ac:dyDescent="0.25">
      <c r="A18677">
        <v>51721479</v>
      </c>
      <c r="B18677" t="s">
        <v>77</v>
      </c>
      <c r="C18677" t="s">
        <v>87</v>
      </c>
      <c r="D18677" t="s">
        <v>12</v>
      </c>
      <c r="E18677" s="1">
        <v>43881.395833333336</v>
      </c>
      <c r="F18677">
        <v>15</v>
      </c>
      <c r="G18677" t="s">
        <v>15</v>
      </c>
      <c r="H18677">
        <v>1800</v>
      </c>
    </row>
    <row r="18678" spans="1:8" x14ac:dyDescent="0.25">
      <c r="A18678">
        <v>51721479</v>
      </c>
      <c r="B18678" t="s">
        <v>77</v>
      </c>
      <c r="C18678" t="s">
        <v>87</v>
      </c>
      <c r="D18678" t="s">
        <v>12</v>
      </c>
      <c r="E18678" s="1">
        <v>43881.520833333336</v>
      </c>
      <c r="F18678">
        <v>15</v>
      </c>
      <c r="G18678" t="s">
        <v>15</v>
      </c>
      <c r="H18678">
        <v>1800</v>
      </c>
    </row>
    <row r="18679" spans="1:8" x14ac:dyDescent="0.25">
      <c r="A18679">
        <v>51721479</v>
      </c>
      <c r="B18679" t="s">
        <v>77</v>
      </c>
      <c r="C18679" t="s">
        <v>87</v>
      </c>
      <c r="D18679" t="s">
        <v>12</v>
      </c>
      <c r="E18679" s="1">
        <v>43881.526053240741</v>
      </c>
      <c r="F18679">
        <v>15</v>
      </c>
      <c r="G18679" t="s">
        <v>15</v>
      </c>
      <c r="H18679">
        <v>452</v>
      </c>
    </row>
    <row r="18680" spans="1:8" x14ac:dyDescent="0.25">
      <c r="A18680">
        <v>51721479</v>
      </c>
      <c r="B18680" t="s">
        <v>77</v>
      </c>
      <c r="C18680" t="s">
        <v>87</v>
      </c>
      <c r="D18680" t="s">
        <v>12</v>
      </c>
      <c r="E18680" s="1">
        <v>43887.429074074076</v>
      </c>
      <c r="F18680">
        <v>15</v>
      </c>
      <c r="G18680" t="s">
        <v>15</v>
      </c>
      <c r="H18680">
        <v>1014</v>
      </c>
    </row>
    <row r="18681" spans="1:8" x14ac:dyDescent="0.25">
      <c r="A18681">
        <v>51721479</v>
      </c>
      <c r="B18681" t="s">
        <v>77</v>
      </c>
      <c r="C18681" t="s">
        <v>87</v>
      </c>
      <c r="D18681" t="s">
        <v>12</v>
      </c>
      <c r="E18681" s="1">
        <v>43887.5625</v>
      </c>
      <c r="F18681">
        <v>15</v>
      </c>
      <c r="G18681" t="s">
        <v>15</v>
      </c>
      <c r="H18681">
        <v>1800</v>
      </c>
    </row>
    <row r="18682" spans="1:8" x14ac:dyDescent="0.25">
      <c r="A18682">
        <v>51721479</v>
      </c>
      <c r="B18682" t="s">
        <v>77</v>
      </c>
      <c r="C18682" t="s">
        <v>87</v>
      </c>
      <c r="D18682" t="s">
        <v>12</v>
      </c>
      <c r="E18682" s="1">
        <v>43888.369560185187</v>
      </c>
      <c r="F18682">
        <v>15</v>
      </c>
      <c r="G18682" t="s">
        <v>15</v>
      </c>
      <c r="H18682">
        <v>1331</v>
      </c>
    </row>
    <row r="18683" spans="1:8" x14ac:dyDescent="0.25">
      <c r="A18683">
        <v>51721479</v>
      </c>
      <c r="B18683" t="s">
        <v>77</v>
      </c>
      <c r="C18683" t="s">
        <v>87</v>
      </c>
      <c r="D18683" t="s">
        <v>12</v>
      </c>
      <c r="E18683" s="1">
        <v>43889.416666666664</v>
      </c>
      <c r="F18683">
        <v>15</v>
      </c>
      <c r="G18683" t="s">
        <v>15</v>
      </c>
      <c r="H18683">
        <v>1036</v>
      </c>
    </row>
    <row r="18684" spans="1:8" x14ac:dyDescent="0.25">
      <c r="A18684">
        <v>51721479</v>
      </c>
      <c r="B18684" t="s">
        <v>77</v>
      </c>
      <c r="C18684" t="s">
        <v>87</v>
      </c>
      <c r="D18684" t="s">
        <v>12</v>
      </c>
      <c r="E18684" s="1">
        <v>43890.270833333336</v>
      </c>
      <c r="F18684">
        <v>15</v>
      </c>
      <c r="G18684" t="s">
        <v>15</v>
      </c>
      <c r="H18684">
        <v>67</v>
      </c>
    </row>
    <row r="18685" spans="1:8" x14ac:dyDescent="0.25">
      <c r="A18685">
        <v>51721479</v>
      </c>
      <c r="B18685" t="s">
        <v>77</v>
      </c>
      <c r="C18685" t="s">
        <v>87</v>
      </c>
      <c r="D18685" t="s">
        <v>12</v>
      </c>
      <c r="E18685" s="1">
        <v>43890.291666666664</v>
      </c>
      <c r="F18685">
        <v>15</v>
      </c>
      <c r="G18685" t="s">
        <v>15</v>
      </c>
      <c r="H18685">
        <v>1800</v>
      </c>
    </row>
    <row r="18686" spans="1:8" x14ac:dyDescent="0.25">
      <c r="A18686">
        <v>51721479</v>
      </c>
      <c r="B18686" t="s">
        <v>77</v>
      </c>
      <c r="C18686" t="s">
        <v>87</v>
      </c>
      <c r="D18686" t="s">
        <v>12</v>
      </c>
      <c r="E18686" s="1">
        <v>43890.301724537036</v>
      </c>
      <c r="F18686">
        <v>15</v>
      </c>
      <c r="G18686" t="s">
        <v>15</v>
      </c>
      <c r="H18686">
        <v>869</v>
      </c>
    </row>
    <row r="18687" spans="1:8" x14ac:dyDescent="0.25">
      <c r="A18687">
        <v>51721479</v>
      </c>
      <c r="B18687" t="s">
        <v>77</v>
      </c>
      <c r="C18687" t="s">
        <v>87</v>
      </c>
      <c r="D18687" t="s">
        <v>12</v>
      </c>
      <c r="E18687" s="1">
        <v>43890.348194444443</v>
      </c>
      <c r="F18687">
        <v>1</v>
      </c>
      <c r="G18687" t="s">
        <v>16</v>
      </c>
      <c r="H18687">
        <v>1261</v>
      </c>
    </row>
    <row r="18688" spans="1:8" x14ac:dyDescent="0.25">
      <c r="A18688">
        <v>51721479</v>
      </c>
      <c r="B18688" t="s">
        <v>77</v>
      </c>
      <c r="C18688" t="s">
        <v>87</v>
      </c>
      <c r="D18688" t="s">
        <v>12</v>
      </c>
      <c r="E18688" s="1">
        <v>43879.24423611111</v>
      </c>
      <c r="F18688">
        <v>0</v>
      </c>
      <c r="G18688" t="s">
        <v>11</v>
      </c>
      <c r="H18688">
        <v>6</v>
      </c>
    </row>
    <row r="18689" spans="1:8" x14ac:dyDescent="0.25">
      <c r="A18689">
        <v>51721479</v>
      </c>
      <c r="B18689" t="s">
        <v>77</v>
      </c>
      <c r="C18689" t="s">
        <v>87</v>
      </c>
      <c r="D18689" t="s">
        <v>12</v>
      </c>
      <c r="E18689" s="1">
        <v>43879.375</v>
      </c>
      <c r="F18689">
        <v>1</v>
      </c>
      <c r="G18689" t="s">
        <v>16</v>
      </c>
      <c r="H18689">
        <v>418</v>
      </c>
    </row>
    <row r="18690" spans="1:8" x14ac:dyDescent="0.25">
      <c r="A18690">
        <v>51721479</v>
      </c>
      <c r="B18690" t="s">
        <v>77</v>
      </c>
      <c r="C18690" t="s">
        <v>87</v>
      </c>
      <c r="D18690" t="s">
        <v>12</v>
      </c>
      <c r="E18690" s="1">
        <v>43879.384664351855</v>
      </c>
      <c r="F18690">
        <v>1</v>
      </c>
      <c r="G18690" t="s">
        <v>16</v>
      </c>
      <c r="H18690">
        <v>836</v>
      </c>
    </row>
    <row r="18691" spans="1:8" x14ac:dyDescent="0.25">
      <c r="A18691">
        <v>51721479</v>
      </c>
      <c r="B18691" t="s">
        <v>77</v>
      </c>
      <c r="C18691" t="s">
        <v>87</v>
      </c>
      <c r="D18691" t="s">
        <v>12</v>
      </c>
      <c r="E18691" s="1">
        <v>43880.458333333336</v>
      </c>
      <c r="F18691">
        <v>2</v>
      </c>
      <c r="G18691" t="s">
        <v>14</v>
      </c>
      <c r="H18691">
        <v>1722</v>
      </c>
    </row>
    <row r="18692" spans="1:8" x14ac:dyDescent="0.25">
      <c r="A18692">
        <v>51721479</v>
      </c>
      <c r="B18692" t="s">
        <v>77</v>
      </c>
      <c r="C18692" t="s">
        <v>87</v>
      </c>
      <c r="D18692" t="s">
        <v>12</v>
      </c>
      <c r="E18692" s="1">
        <v>43880.583333333336</v>
      </c>
      <c r="F18692">
        <v>15</v>
      </c>
      <c r="G18692" t="s">
        <v>15</v>
      </c>
      <c r="H18692">
        <v>55</v>
      </c>
    </row>
    <row r="18693" spans="1:8" x14ac:dyDescent="0.25">
      <c r="A18693">
        <v>51721479</v>
      </c>
      <c r="B18693" t="s">
        <v>77</v>
      </c>
      <c r="C18693" t="s">
        <v>87</v>
      </c>
      <c r="D18693" t="s">
        <v>12</v>
      </c>
      <c r="E18693" s="1">
        <v>43880.583344907405</v>
      </c>
      <c r="F18693">
        <v>15</v>
      </c>
      <c r="G18693" t="s">
        <v>15</v>
      </c>
      <c r="H18693">
        <v>1</v>
      </c>
    </row>
    <row r="18694" spans="1:8" x14ac:dyDescent="0.25">
      <c r="A18694">
        <v>51721479</v>
      </c>
      <c r="B18694" t="s">
        <v>77</v>
      </c>
      <c r="C18694" t="s">
        <v>87</v>
      </c>
      <c r="D18694" t="s">
        <v>12</v>
      </c>
      <c r="E18694" s="1">
        <v>43881.416666666664</v>
      </c>
      <c r="F18694">
        <v>15</v>
      </c>
      <c r="G18694" t="s">
        <v>15</v>
      </c>
      <c r="H18694">
        <v>1800</v>
      </c>
    </row>
    <row r="18695" spans="1:8" x14ac:dyDescent="0.25">
      <c r="A18695">
        <v>51721479</v>
      </c>
      <c r="B18695" t="s">
        <v>77</v>
      </c>
      <c r="C18695" t="s">
        <v>87</v>
      </c>
      <c r="D18695" t="s">
        <v>12</v>
      </c>
      <c r="E18695" s="1">
        <v>43881.541666666664</v>
      </c>
      <c r="F18695">
        <v>9</v>
      </c>
      <c r="G18695" t="s">
        <v>19</v>
      </c>
      <c r="H18695">
        <v>53</v>
      </c>
    </row>
    <row r="18696" spans="1:8" x14ac:dyDescent="0.25">
      <c r="A18696">
        <v>51721479</v>
      </c>
      <c r="B18696" t="s">
        <v>77</v>
      </c>
      <c r="C18696" t="s">
        <v>87</v>
      </c>
      <c r="D18696" t="s">
        <v>12</v>
      </c>
      <c r="E18696" s="1">
        <v>43888.583333333336</v>
      </c>
      <c r="F18696">
        <v>15</v>
      </c>
      <c r="G18696" t="s">
        <v>15</v>
      </c>
      <c r="H18696">
        <v>46</v>
      </c>
    </row>
    <row r="18697" spans="1:8" x14ac:dyDescent="0.25">
      <c r="A18697">
        <v>51721479</v>
      </c>
      <c r="B18697" t="s">
        <v>77</v>
      </c>
      <c r="C18697" t="s">
        <v>87</v>
      </c>
      <c r="D18697" t="s">
        <v>12</v>
      </c>
      <c r="E18697" s="1">
        <v>43889.5625</v>
      </c>
      <c r="F18697">
        <v>15</v>
      </c>
      <c r="G18697" t="s">
        <v>15</v>
      </c>
      <c r="H18697">
        <v>1800</v>
      </c>
    </row>
    <row r="18698" spans="1:8" x14ac:dyDescent="0.25">
      <c r="A18698">
        <v>51721479</v>
      </c>
      <c r="B18698" t="s">
        <v>77</v>
      </c>
      <c r="C18698" t="s">
        <v>87</v>
      </c>
      <c r="D18698" t="s">
        <v>12</v>
      </c>
      <c r="E18698" s="1">
        <v>43889.571076388886</v>
      </c>
      <c r="F18698">
        <v>15</v>
      </c>
      <c r="G18698" t="s">
        <v>15</v>
      </c>
      <c r="H18698">
        <v>742</v>
      </c>
    </row>
    <row r="18699" spans="1:8" x14ac:dyDescent="0.25">
      <c r="A18699">
        <v>51721479</v>
      </c>
      <c r="B18699" t="s">
        <v>77</v>
      </c>
      <c r="C18699" t="s">
        <v>87</v>
      </c>
      <c r="D18699" t="s">
        <v>12</v>
      </c>
      <c r="E18699" s="1">
        <v>43889.573645833334</v>
      </c>
      <c r="F18699">
        <v>1</v>
      </c>
      <c r="G18699" t="s">
        <v>16</v>
      </c>
      <c r="H18699">
        <v>214</v>
      </c>
    </row>
    <row r="18700" spans="1:8" x14ac:dyDescent="0.25">
      <c r="A18700">
        <v>51721479</v>
      </c>
      <c r="B18700" t="s">
        <v>77</v>
      </c>
      <c r="C18700" t="s">
        <v>87</v>
      </c>
      <c r="D18700" t="s">
        <v>12</v>
      </c>
      <c r="E18700" s="1">
        <v>43879.395833333336</v>
      </c>
      <c r="F18700">
        <v>15</v>
      </c>
      <c r="G18700" t="s">
        <v>15</v>
      </c>
      <c r="H18700">
        <v>914</v>
      </c>
    </row>
    <row r="18701" spans="1:8" x14ac:dyDescent="0.25">
      <c r="A18701">
        <v>51721479</v>
      </c>
      <c r="B18701" t="s">
        <v>77</v>
      </c>
      <c r="C18701" t="s">
        <v>87</v>
      </c>
      <c r="D18701" t="s">
        <v>12</v>
      </c>
      <c r="E18701" s="1">
        <v>43880.18990740741</v>
      </c>
      <c r="F18701">
        <v>0</v>
      </c>
      <c r="G18701" t="s">
        <v>11</v>
      </c>
      <c r="H18701">
        <v>5</v>
      </c>
    </row>
    <row r="18702" spans="1:8" x14ac:dyDescent="0.25">
      <c r="A18702">
        <v>51721479</v>
      </c>
      <c r="B18702" t="s">
        <v>77</v>
      </c>
      <c r="C18702" t="s">
        <v>87</v>
      </c>
      <c r="D18702" t="s">
        <v>12</v>
      </c>
      <c r="E18702" s="1">
        <v>43880.354166666664</v>
      </c>
      <c r="F18702">
        <v>15</v>
      </c>
      <c r="G18702" t="s">
        <v>15</v>
      </c>
      <c r="H18702">
        <v>1800</v>
      </c>
    </row>
    <row r="18703" spans="1:8" x14ac:dyDescent="0.25">
      <c r="A18703">
        <v>51721479</v>
      </c>
      <c r="B18703" t="s">
        <v>77</v>
      </c>
      <c r="C18703" t="s">
        <v>87</v>
      </c>
      <c r="D18703" t="s">
        <v>12</v>
      </c>
      <c r="E18703" s="1">
        <v>43880.477569444447</v>
      </c>
      <c r="F18703">
        <v>2</v>
      </c>
      <c r="G18703" t="s">
        <v>14</v>
      </c>
      <c r="H18703">
        <v>1663</v>
      </c>
    </row>
    <row r="18704" spans="1:8" x14ac:dyDescent="0.25">
      <c r="A18704">
        <v>51721479</v>
      </c>
      <c r="B18704" t="s">
        <v>77</v>
      </c>
      <c r="C18704" t="s">
        <v>87</v>
      </c>
      <c r="D18704" t="s">
        <v>12</v>
      </c>
      <c r="E18704" s="1">
        <v>43880.479166666664</v>
      </c>
      <c r="F18704">
        <v>15</v>
      </c>
      <c r="G18704" t="s">
        <v>15</v>
      </c>
      <c r="H18704">
        <v>127</v>
      </c>
    </row>
    <row r="18705" spans="1:8" x14ac:dyDescent="0.25">
      <c r="A18705">
        <v>51721479</v>
      </c>
      <c r="B18705" t="s">
        <v>77</v>
      </c>
      <c r="C18705" t="s">
        <v>87</v>
      </c>
      <c r="D18705" t="s">
        <v>12</v>
      </c>
      <c r="E18705" s="1">
        <v>43881.291666666664</v>
      </c>
      <c r="F18705">
        <v>15</v>
      </c>
      <c r="G18705" t="s">
        <v>15</v>
      </c>
      <c r="H18705">
        <v>935</v>
      </c>
    </row>
    <row r="18706" spans="1:8" x14ac:dyDescent="0.25">
      <c r="A18706">
        <v>51721479</v>
      </c>
      <c r="B18706" t="s">
        <v>77</v>
      </c>
      <c r="C18706" t="s">
        <v>87</v>
      </c>
      <c r="D18706" t="s">
        <v>12</v>
      </c>
      <c r="E18706" s="1">
        <v>43881.292210648149</v>
      </c>
      <c r="F18706">
        <v>15</v>
      </c>
      <c r="G18706" t="s">
        <v>15</v>
      </c>
      <c r="H18706">
        <v>47</v>
      </c>
    </row>
    <row r="18707" spans="1:8" x14ac:dyDescent="0.25">
      <c r="A18707">
        <v>51721479</v>
      </c>
      <c r="B18707" t="s">
        <v>77</v>
      </c>
      <c r="C18707" t="s">
        <v>87</v>
      </c>
      <c r="D18707" t="s">
        <v>12</v>
      </c>
      <c r="E18707" s="1">
        <v>43881.305335648147</v>
      </c>
      <c r="F18707">
        <v>1</v>
      </c>
      <c r="G18707" t="s">
        <v>16</v>
      </c>
      <c r="H18707">
        <v>1135</v>
      </c>
    </row>
    <row r="18708" spans="1:8" x14ac:dyDescent="0.25">
      <c r="A18708">
        <v>51721479</v>
      </c>
      <c r="B18708" t="s">
        <v>77</v>
      </c>
      <c r="C18708" t="s">
        <v>87</v>
      </c>
      <c r="D18708" t="s">
        <v>12</v>
      </c>
      <c r="E18708" s="1">
        <v>43881.430914351855</v>
      </c>
      <c r="F18708">
        <v>15</v>
      </c>
      <c r="G18708" t="s">
        <v>15</v>
      </c>
      <c r="H18708">
        <v>1232</v>
      </c>
    </row>
    <row r="18709" spans="1:8" x14ac:dyDescent="0.25">
      <c r="A18709">
        <v>51721479</v>
      </c>
      <c r="B18709" t="s">
        <v>77</v>
      </c>
      <c r="C18709" t="s">
        <v>87</v>
      </c>
      <c r="D18709" t="s">
        <v>12</v>
      </c>
      <c r="E18709" s="1">
        <v>43881.5625</v>
      </c>
      <c r="F18709">
        <v>9</v>
      </c>
      <c r="G18709" t="s">
        <v>19</v>
      </c>
      <c r="H18709">
        <v>1800</v>
      </c>
    </row>
    <row r="18710" spans="1:8" x14ac:dyDescent="0.25">
      <c r="A18710">
        <v>51721479</v>
      </c>
      <c r="B18710" t="s">
        <v>77</v>
      </c>
      <c r="C18710" t="s">
        <v>87</v>
      </c>
      <c r="D18710" t="s">
        <v>12</v>
      </c>
      <c r="E18710" s="1">
        <v>43881.564918981479</v>
      </c>
      <c r="F18710">
        <v>9</v>
      </c>
      <c r="G18710" t="s">
        <v>19</v>
      </c>
      <c r="H18710">
        <v>210</v>
      </c>
    </row>
    <row r="18711" spans="1:8" x14ac:dyDescent="0.25">
      <c r="A18711">
        <v>51721479</v>
      </c>
      <c r="B18711" t="s">
        <v>77</v>
      </c>
      <c r="C18711" t="s">
        <v>87</v>
      </c>
      <c r="D18711" t="s">
        <v>12</v>
      </c>
      <c r="E18711" s="1">
        <v>43881.564942129633</v>
      </c>
      <c r="F18711">
        <v>1</v>
      </c>
      <c r="G18711" t="s">
        <v>16</v>
      </c>
      <c r="H18711">
        <v>2</v>
      </c>
    </row>
    <row r="18712" spans="1:8" x14ac:dyDescent="0.25">
      <c r="A18712">
        <v>51721479</v>
      </c>
      <c r="B18712" t="s">
        <v>77</v>
      </c>
      <c r="C18712" t="s">
        <v>87</v>
      </c>
      <c r="D18712" t="s">
        <v>12</v>
      </c>
      <c r="E18712" s="1">
        <v>43887.3125</v>
      </c>
      <c r="F18712">
        <v>15</v>
      </c>
      <c r="G18712" t="s">
        <v>15</v>
      </c>
      <c r="H18712">
        <v>587</v>
      </c>
    </row>
    <row r="18713" spans="1:8" x14ac:dyDescent="0.25">
      <c r="A18713">
        <v>51721479</v>
      </c>
      <c r="B18713" t="s">
        <v>77</v>
      </c>
      <c r="C18713" t="s">
        <v>87</v>
      </c>
      <c r="D18713" t="s">
        <v>12</v>
      </c>
      <c r="E18713" s="1">
        <v>43887.333333333336</v>
      </c>
      <c r="F18713">
        <v>15</v>
      </c>
      <c r="G18713" t="s">
        <v>15</v>
      </c>
      <c r="H18713">
        <v>1800</v>
      </c>
    </row>
    <row r="18714" spans="1:8" x14ac:dyDescent="0.25">
      <c r="A18714">
        <v>51721479</v>
      </c>
      <c r="B18714" t="s">
        <v>77</v>
      </c>
      <c r="C18714" t="s">
        <v>87</v>
      </c>
      <c r="D18714" t="s">
        <v>12</v>
      </c>
      <c r="E18714" s="1">
        <v>43887.458333333336</v>
      </c>
      <c r="F18714">
        <v>15</v>
      </c>
      <c r="G18714" t="s">
        <v>15</v>
      </c>
      <c r="H18714">
        <v>466</v>
      </c>
    </row>
    <row r="18715" spans="1:8" x14ac:dyDescent="0.25">
      <c r="A18715">
        <v>51721479</v>
      </c>
      <c r="B18715" t="s">
        <v>77</v>
      </c>
      <c r="C18715" t="s">
        <v>87</v>
      </c>
      <c r="D18715" t="s">
        <v>12</v>
      </c>
      <c r="E18715" s="1">
        <v>43887.462962962964</v>
      </c>
      <c r="F18715">
        <v>15</v>
      </c>
      <c r="G18715" t="s">
        <v>15</v>
      </c>
      <c r="H18715">
        <v>401</v>
      </c>
    </row>
    <row r="18716" spans="1:8" x14ac:dyDescent="0.25">
      <c r="A18716">
        <v>51721479</v>
      </c>
      <c r="B18716" t="s">
        <v>77</v>
      </c>
      <c r="C18716" t="s">
        <v>87</v>
      </c>
      <c r="D18716" t="s">
        <v>12</v>
      </c>
      <c r="E18716" s="1">
        <v>43887.583333333336</v>
      </c>
      <c r="F18716">
        <v>15</v>
      </c>
      <c r="G18716" t="s">
        <v>15</v>
      </c>
      <c r="H18716">
        <v>1800</v>
      </c>
    </row>
    <row r="18717" spans="1:8" x14ac:dyDescent="0.25">
      <c r="A18717">
        <v>51721479</v>
      </c>
      <c r="B18717" t="s">
        <v>77</v>
      </c>
      <c r="C18717" t="s">
        <v>87</v>
      </c>
      <c r="D18717" t="s">
        <v>12</v>
      </c>
      <c r="E18717" s="1">
        <v>43887.583391203705</v>
      </c>
      <c r="F18717">
        <v>15</v>
      </c>
      <c r="G18717" t="s">
        <v>15</v>
      </c>
      <c r="H18717">
        <v>5</v>
      </c>
    </row>
    <row r="18718" spans="1:8" x14ac:dyDescent="0.25">
      <c r="A18718">
        <v>51721479</v>
      </c>
      <c r="B18718" t="s">
        <v>77</v>
      </c>
      <c r="C18718" t="s">
        <v>87</v>
      </c>
      <c r="D18718" t="s">
        <v>12</v>
      </c>
      <c r="E18718" s="1">
        <v>43888.37945601852</v>
      </c>
      <c r="F18718">
        <v>0</v>
      </c>
      <c r="G18718" t="s">
        <v>11</v>
      </c>
      <c r="H18718">
        <v>334</v>
      </c>
    </row>
    <row r="18719" spans="1:8" x14ac:dyDescent="0.25">
      <c r="A18719">
        <v>51721479</v>
      </c>
      <c r="B18719" t="s">
        <v>77</v>
      </c>
      <c r="C18719" t="s">
        <v>87</v>
      </c>
      <c r="D18719" t="s">
        <v>12</v>
      </c>
      <c r="E18719" s="1">
        <v>43888.458333333336</v>
      </c>
      <c r="F18719">
        <v>15</v>
      </c>
      <c r="G18719" t="s">
        <v>15</v>
      </c>
      <c r="H18719">
        <v>1800</v>
      </c>
    </row>
    <row r="18720" spans="1:8" x14ac:dyDescent="0.25">
      <c r="A18720">
        <v>51721479</v>
      </c>
      <c r="B18720" t="s">
        <v>77</v>
      </c>
      <c r="C18720" t="s">
        <v>87</v>
      </c>
      <c r="D18720" t="s">
        <v>12</v>
      </c>
      <c r="E18720" s="1">
        <v>43888.459398148145</v>
      </c>
      <c r="F18720">
        <v>15</v>
      </c>
      <c r="G18720" t="s">
        <v>15</v>
      </c>
      <c r="H18720">
        <v>93</v>
      </c>
    </row>
    <row r="18721" spans="1:8" x14ac:dyDescent="0.25">
      <c r="A18721">
        <v>51721479</v>
      </c>
      <c r="B18721" t="s">
        <v>77</v>
      </c>
      <c r="C18721" t="s">
        <v>87</v>
      </c>
      <c r="D18721" t="s">
        <v>12</v>
      </c>
      <c r="E18721" s="1">
        <v>43889.4375</v>
      </c>
      <c r="F18721">
        <v>15</v>
      </c>
      <c r="G18721" t="s">
        <v>15</v>
      </c>
      <c r="H18721">
        <v>1800</v>
      </c>
    </row>
    <row r="18722" spans="1:8" x14ac:dyDescent="0.25">
      <c r="A18722">
        <v>51721479</v>
      </c>
      <c r="B18722" t="s">
        <v>77</v>
      </c>
      <c r="C18722" t="s">
        <v>87</v>
      </c>
      <c r="D18722" t="s">
        <v>12</v>
      </c>
      <c r="E18722" s="1">
        <v>43889.438738425924</v>
      </c>
      <c r="F18722">
        <v>15</v>
      </c>
      <c r="G18722" t="s">
        <v>15</v>
      </c>
      <c r="H18722">
        <v>108</v>
      </c>
    </row>
    <row r="18723" spans="1:8" x14ac:dyDescent="0.25">
      <c r="A18723">
        <v>51721479</v>
      </c>
      <c r="B18723" t="s">
        <v>77</v>
      </c>
      <c r="C18723" t="s">
        <v>87</v>
      </c>
      <c r="D18723" t="s">
        <v>12</v>
      </c>
      <c r="E18723" s="1">
        <v>43889.583333333336</v>
      </c>
      <c r="F18723">
        <v>15</v>
      </c>
      <c r="G18723" t="s">
        <v>15</v>
      </c>
      <c r="H18723">
        <v>28</v>
      </c>
    </row>
    <row r="18724" spans="1:8" x14ac:dyDescent="0.25">
      <c r="A18724">
        <v>51721479</v>
      </c>
      <c r="B18724" t="s">
        <v>77</v>
      </c>
      <c r="C18724" t="s">
        <v>87</v>
      </c>
      <c r="D18724" t="s">
        <v>12</v>
      </c>
      <c r="E18724" s="1">
        <v>43889.583344907405</v>
      </c>
      <c r="F18724">
        <v>15</v>
      </c>
      <c r="G18724" t="s">
        <v>15</v>
      </c>
      <c r="H18724">
        <v>2</v>
      </c>
    </row>
    <row r="18725" spans="1:8" x14ac:dyDescent="0.25">
      <c r="A18725">
        <v>51721479</v>
      </c>
      <c r="B18725" t="s">
        <v>77</v>
      </c>
      <c r="C18725" t="s">
        <v>87</v>
      </c>
      <c r="D18725" t="s">
        <v>12</v>
      </c>
      <c r="E18725" s="1">
        <v>43879.416666666664</v>
      </c>
      <c r="F18725">
        <v>15</v>
      </c>
      <c r="G18725" t="s">
        <v>15</v>
      </c>
      <c r="H18725">
        <v>1800</v>
      </c>
    </row>
    <row r="18726" spans="1:8" x14ac:dyDescent="0.25">
      <c r="A18726">
        <v>51721479</v>
      </c>
      <c r="B18726" t="s">
        <v>77</v>
      </c>
      <c r="C18726" t="s">
        <v>87</v>
      </c>
      <c r="D18726" t="s">
        <v>12</v>
      </c>
      <c r="E18726" s="1">
        <v>43879.418078703704</v>
      </c>
      <c r="F18726">
        <v>15</v>
      </c>
      <c r="G18726" t="s">
        <v>15</v>
      </c>
      <c r="H18726">
        <v>123</v>
      </c>
    </row>
    <row r="18727" spans="1:8" x14ac:dyDescent="0.25">
      <c r="A18727">
        <v>51721479</v>
      </c>
      <c r="B18727" t="s">
        <v>77</v>
      </c>
      <c r="C18727" t="s">
        <v>87</v>
      </c>
      <c r="D18727" t="s">
        <v>12</v>
      </c>
      <c r="E18727" s="1">
        <v>43879.541666666664</v>
      </c>
      <c r="F18727">
        <v>15</v>
      </c>
      <c r="G18727" t="s">
        <v>15</v>
      </c>
      <c r="H18727">
        <v>1652</v>
      </c>
    </row>
    <row r="18728" spans="1:8" x14ac:dyDescent="0.25">
      <c r="A18728">
        <v>51721479</v>
      </c>
      <c r="B18728" t="s">
        <v>77</v>
      </c>
      <c r="C18728" t="s">
        <v>87</v>
      </c>
      <c r="D18728" t="s">
        <v>12</v>
      </c>
      <c r="E18728" s="1">
        <v>43880.375</v>
      </c>
      <c r="F18728">
        <v>15</v>
      </c>
      <c r="G18728" t="s">
        <v>15</v>
      </c>
      <c r="H18728">
        <v>1800</v>
      </c>
    </row>
    <row r="18729" spans="1:8" x14ac:dyDescent="0.25">
      <c r="A18729">
        <v>51721479</v>
      </c>
      <c r="B18729" t="s">
        <v>77</v>
      </c>
      <c r="C18729" t="s">
        <v>87</v>
      </c>
      <c r="D18729" t="s">
        <v>12</v>
      </c>
      <c r="E18729" s="1">
        <v>43880.5</v>
      </c>
      <c r="F18729">
        <v>15</v>
      </c>
      <c r="G18729" t="s">
        <v>15</v>
      </c>
      <c r="H18729">
        <v>1800</v>
      </c>
    </row>
    <row r="18730" spans="1:8" x14ac:dyDescent="0.25">
      <c r="A18730">
        <v>51721479</v>
      </c>
      <c r="B18730" t="s">
        <v>77</v>
      </c>
      <c r="C18730" t="s">
        <v>87</v>
      </c>
      <c r="D18730" t="s">
        <v>12</v>
      </c>
      <c r="E18730" s="1">
        <v>43881.3125</v>
      </c>
      <c r="F18730">
        <v>15</v>
      </c>
      <c r="G18730" t="s">
        <v>15</v>
      </c>
      <c r="H18730">
        <v>603</v>
      </c>
    </row>
    <row r="18731" spans="1:8" x14ac:dyDescent="0.25">
      <c r="A18731">
        <v>51721479</v>
      </c>
      <c r="B18731" t="s">
        <v>77</v>
      </c>
      <c r="C18731" t="s">
        <v>87</v>
      </c>
      <c r="D18731" t="s">
        <v>12</v>
      </c>
      <c r="E18731" s="1">
        <v>43881.44972222222</v>
      </c>
      <c r="F18731">
        <v>15</v>
      </c>
      <c r="G18731" t="s">
        <v>15</v>
      </c>
      <c r="H18731">
        <v>718</v>
      </c>
    </row>
    <row r="18732" spans="1:8" x14ac:dyDescent="0.25">
      <c r="A18732">
        <v>51721479</v>
      </c>
      <c r="B18732" t="s">
        <v>77</v>
      </c>
      <c r="C18732" t="s">
        <v>87</v>
      </c>
      <c r="D18732" t="s">
        <v>12</v>
      </c>
      <c r="E18732" s="1">
        <v>43881.583333333336</v>
      </c>
      <c r="F18732">
        <v>15</v>
      </c>
      <c r="G18732" t="s">
        <v>15</v>
      </c>
      <c r="H18732">
        <v>40</v>
      </c>
    </row>
    <row r="18733" spans="1:8" x14ac:dyDescent="0.25">
      <c r="A18733">
        <v>51721479</v>
      </c>
      <c r="B18733" t="s">
        <v>77</v>
      </c>
      <c r="C18733" t="s">
        <v>87</v>
      </c>
      <c r="D18733" t="s">
        <v>12</v>
      </c>
      <c r="E18733" s="1">
        <v>43887.333553240744</v>
      </c>
      <c r="F18733">
        <v>15</v>
      </c>
      <c r="G18733" t="s">
        <v>15</v>
      </c>
      <c r="H18733">
        <v>19</v>
      </c>
    </row>
    <row r="18734" spans="1:8" x14ac:dyDescent="0.25">
      <c r="A18734">
        <v>51721479</v>
      </c>
      <c r="B18734" t="s">
        <v>77</v>
      </c>
      <c r="C18734" t="s">
        <v>87</v>
      </c>
      <c r="D18734" t="s">
        <v>12</v>
      </c>
      <c r="E18734" s="1">
        <v>43887.351342592592</v>
      </c>
      <c r="F18734">
        <v>1</v>
      </c>
      <c r="G18734" t="s">
        <v>16</v>
      </c>
      <c r="H18734">
        <v>1538</v>
      </c>
    </row>
    <row r="18735" spans="1:8" x14ac:dyDescent="0.25">
      <c r="A18735">
        <v>51721479</v>
      </c>
      <c r="B18735" t="s">
        <v>77</v>
      </c>
      <c r="C18735" t="s">
        <v>87</v>
      </c>
      <c r="D18735" t="s">
        <v>12</v>
      </c>
      <c r="E18735" s="1">
        <v>43887.479166666664</v>
      </c>
      <c r="F18735">
        <v>2</v>
      </c>
      <c r="G18735" t="s">
        <v>14</v>
      </c>
      <c r="H18735">
        <v>1399</v>
      </c>
    </row>
    <row r="18736" spans="1:8" x14ac:dyDescent="0.25">
      <c r="A18736">
        <v>51721479</v>
      </c>
      <c r="B18736" t="s">
        <v>77</v>
      </c>
      <c r="C18736" t="s">
        <v>87</v>
      </c>
      <c r="D18736" t="s">
        <v>12</v>
      </c>
      <c r="E18736" s="1">
        <v>43888.479166666664</v>
      </c>
      <c r="F18736">
        <v>2</v>
      </c>
      <c r="G18736" t="s">
        <v>14</v>
      </c>
      <c r="H18736">
        <v>1707</v>
      </c>
    </row>
    <row r="18737" spans="1:8" x14ac:dyDescent="0.25">
      <c r="A18737">
        <v>51721479</v>
      </c>
      <c r="B18737" t="s">
        <v>77</v>
      </c>
      <c r="C18737" t="s">
        <v>87</v>
      </c>
      <c r="D18737" t="s">
        <v>12</v>
      </c>
      <c r="E18737" s="1">
        <v>43889.3125</v>
      </c>
      <c r="F18737">
        <v>15</v>
      </c>
      <c r="G18737" t="s">
        <v>15</v>
      </c>
      <c r="H18737">
        <v>106</v>
      </c>
    </row>
    <row r="18738" spans="1:8" x14ac:dyDescent="0.25">
      <c r="A18738">
        <v>51721479</v>
      </c>
      <c r="B18738" t="s">
        <v>77</v>
      </c>
      <c r="C18738" t="s">
        <v>87</v>
      </c>
      <c r="D18738" t="s">
        <v>12</v>
      </c>
      <c r="E18738" s="1">
        <v>43890.5</v>
      </c>
      <c r="F18738">
        <v>2</v>
      </c>
      <c r="G18738" t="s">
        <v>14</v>
      </c>
      <c r="H18738">
        <v>1738</v>
      </c>
    </row>
    <row r="18739" spans="1:8" x14ac:dyDescent="0.25">
      <c r="A18739">
        <v>51721479</v>
      </c>
      <c r="B18739" t="s">
        <v>77</v>
      </c>
      <c r="C18739" t="s">
        <v>87</v>
      </c>
      <c r="D18739" t="s">
        <v>12</v>
      </c>
      <c r="E18739" s="1">
        <v>43890.518842592595</v>
      </c>
      <c r="F18739">
        <v>2</v>
      </c>
      <c r="G18739" t="s">
        <v>14</v>
      </c>
      <c r="H18739">
        <v>1629</v>
      </c>
    </row>
    <row r="18740" spans="1:8" x14ac:dyDescent="0.25">
      <c r="A18740">
        <v>51721479</v>
      </c>
      <c r="B18740" t="s">
        <v>77</v>
      </c>
      <c r="C18740" t="s">
        <v>87</v>
      </c>
      <c r="D18740" t="s">
        <v>12</v>
      </c>
      <c r="E18740" s="1">
        <v>43890.538900462961</v>
      </c>
      <c r="F18740">
        <v>15</v>
      </c>
      <c r="G18740" t="s">
        <v>15</v>
      </c>
      <c r="H18740">
        <v>1547</v>
      </c>
    </row>
    <row r="18741" spans="1:8" x14ac:dyDescent="0.25">
      <c r="A18741">
        <v>51721479</v>
      </c>
      <c r="B18741" t="s">
        <v>77</v>
      </c>
      <c r="C18741" t="s">
        <v>87</v>
      </c>
      <c r="D18741" t="s">
        <v>12</v>
      </c>
      <c r="E18741" s="1">
        <v>43890.583333333336</v>
      </c>
      <c r="F18741">
        <v>15</v>
      </c>
      <c r="G18741" t="s">
        <v>15</v>
      </c>
      <c r="H18741">
        <v>33</v>
      </c>
    </row>
    <row r="18742" spans="1:8" x14ac:dyDescent="0.25">
      <c r="A18742">
        <v>51721479</v>
      </c>
      <c r="B18742" t="s">
        <v>77</v>
      </c>
      <c r="C18742" t="s">
        <v>87</v>
      </c>
      <c r="D18742" t="s">
        <v>12</v>
      </c>
      <c r="E18742" s="1">
        <v>43890.583414351851</v>
      </c>
      <c r="F18742">
        <v>15</v>
      </c>
      <c r="G18742" t="s">
        <v>15</v>
      </c>
      <c r="H18742">
        <v>8</v>
      </c>
    </row>
    <row r="18743" spans="1:8" x14ac:dyDescent="0.25">
      <c r="A18743">
        <v>51721479</v>
      </c>
      <c r="B18743" t="s">
        <v>77</v>
      </c>
      <c r="C18743" t="s">
        <v>87</v>
      </c>
      <c r="D18743" t="s">
        <v>12</v>
      </c>
      <c r="E18743" s="1">
        <v>43879.291666666664</v>
      </c>
      <c r="F18743">
        <v>2</v>
      </c>
      <c r="G18743" t="s">
        <v>14</v>
      </c>
      <c r="H18743">
        <v>1791</v>
      </c>
    </row>
    <row r="18744" spans="1:8" x14ac:dyDescent="0.25">
      <c r="A18744">
        <v>51721479</v>
      </c>
      <c r="B18744" t="s">
        <v>77</v>
      </c>
      <c r="C18744" t="s">
        <v>87</v>
      </c>
      <c r="D18744" t="s">
        <v>12</v>
      </c>
      <c r="E18744" s="1">
        <v>43879.430902777778</v>
      </c>
      <c r="F18744">
        <v>1</v>
      </c>
      <c r="G18744" t="s">
        <v>16</v>
      </c>
      <c r="H18744">
        <v>1108</v>
      </c>
    </row>
    <row r="18745" spans="1:8" x14ac:dyDescent="0.25">
      <c r="A18745">
        <v>51721479</v>
      </c>
      <c r="B18745" t="s">
        <v>77</v>
      </c>
      <c r="C18745" t="s">
        <v>87</v>
      </c>
      <c r="D18745" t="s">
        <v>12</v>
      </c>
      <c r="E18745" s="1">
        <v>43879.561284722222</v>
      </c>
      <c r="F18745">
        <v>15</v>
      </c>
      <c r="G18745" t="s">
        <v>15</v>
      </c>
      <c r="H18745">
        <v>1696</v>
      </c>
    </row>
    <row r="18746" spans="1:8" x14ac:dyDescent="0.25">
      <c r="A18746">
        <v>51721479</v>
      </c>
      <c r="B18746" t="s">
        <v>77</v>
      </c>
      <c r="C18746" t="s">
        <v>87</v>
      </c>
      <c r="D18746" t="s">
        <v>12</v>
      </c>
      <c r="E18746" s="1">
        <v>43880.382928240739</v>
      </c>
      <c r="F18746">
        <v>15</v>
      </c>
      <c r="G18746" t="s">
        <v>15</v>
      </c>
      <c r="H18746">
        <v>686</v>
      </c>
    </row>
    <row r="18747" spans="1:8" x14ac:dyDescent="0.25">
      <c r="A18747">
        <v>51721479</v>
      </c>
      <c r="B18747" t="s">
        <v>77</v>
      </c>
      <c r="C18747" t="s">
        <v>87</v>
      </c>
      <c r="D18747" t="s">
        <v>12</v>
      </c>
      <c r="E18747" s="1">
        <v>43880.392384259256</v>
      </c>
      <c r="F18747">
        <v>15</v>
      </c>
      <c r="G18747" t="s">
        <v>15</v>
      </c>
      <c r="H18747">
        <v>593</v>
      </c>
    </row>
    <row r="18748" spans="1:8" x14ac:dyDescent="0.25">
      <c r="A18748">
        <v>51721479</v>
      </c>
      <c r="B18748" t="s">
        <v>77</v>
      </c>
      <c r="C18748" t="s">
        <v>87</v>
      </c>
      <c r="D18748" t="s">
        <v>12</v>
      </c>
      <c r="E18748" s="1">
        <v>43880.502291666664</v>
      </c>
      <c r="F18748">
        <v>15</v>
      </c>
      <c r="G18748" t="s">
        <v>15</v>
      </c>
      <c r="H18748">
        <v>198</v>
      </c>
    </row>
    <row r="18749" spans="1:8" x14ac:dyDescent="0.25">
      <c r="A18749">
        <v>51721479</v>
      </c>
      <c r="B18749" t="s">
        <v>77</v>
      </c>
      <c r="C18749" t="s">
        <v>87</v>
      </c>
      <c r="D18749" t="s">
        <v>12</v>
      </c>
      <c r="E18749" s="1">
        <v>43880.50408564815</v>
      </c>
      <c r="F18749">
        <v>0</v>
      </c>
      <c r="G18749" t="s">
        <v>11</v>
      </c>
      <c r="H18749">
        <v>73</v>
      </c>
    </row>
    <row r="18750" spans="1:8" x14ac:dyDescent="0.25">
      <c r="A18750">
        <v>51721479</v>
      </c>
      <c r="B18750" t="s">
        <v>77</v>
      </c>
      <c r="C18750" t="s">
        <v>87</v>
      </c>
      <c r="D18750" t="s">
        <v>12</v>
      </c>
      <c r="E18750" s="1">
        <v>43880.504814814813</v>
      </c>
      <c r="F18750">
        <v>0</v>
      </c>
      <c r="G18750" t="s">
        <v>11</v>
      </c>
      <c r="H18750">
        <v>9</v>
      </c>
    </row>
    <row r="18751" spans="1:8" x14ac:dyDescent="0.25">
      <c r="A18751">
        <v>51721479</v>
      </c>
      <c r="B18751" t="s">
        <v>77</v>
      </c>
      <c r="C18751" t="s">
        <v>87</v>
      </c>
      <c r="D18751" t="s">
        <v>12</v>
      </c>
      <c r="E18751" s="1">
        <v>43881.333333333336</v>
      </c>
      <c r="F18751">
        <v>15</v>
      </c>
      <c r="G18751" t="s">
        <v>15</v>
      </c>
      <c r="H18751">
        <v>1800</v>
      </c>
    </row>
    <row r="18752" spans="1:8" x14ac:dyDescent="0.25">
      <c r="A18752">
        <v>51721479</v>
      </c>
      <c r="B18752" t="s">
        <v>77</v>
      </c>
      <c r="C18752" t="s">
        <v>87</v>
      </c>
      <c r="D18752" t="s">
        <v>12</v>
      </c>
      <c r="E18752" s="1">
        <v>43888.395833333336</v>
      </c>
      <c r="F18752">
        <v>15</v>
      </c>
      <c r="G18752" t="s">
        <v>15</v>
      </c>
      <c r="H18752">
        <v>1415</v>
      </c>
    </row>
    <row r="18753" spans="1:8" x14ac:dyDescent="0.25">
      <c r="A18753">
        <v>51721479</v>
      </c>
      <c r="B18753" t="s">
        <v>77</v>
      </c>
      <c r="C18753" t="s">
        <v>87</v>
      </c>
      <c r="D18753" t="s">
        <v>12</v>
      </c>
      <c r="E18753" s="1">
        <v>43888.499560185184</v>
      </c>
      <c r="F18753">
        <v>2</v>
      </c>
      <c r="G18753" t="s">
        <v>14</v>
      </c>
      <c r="H18753">
        <v>1762</v>
      </c>
    </row>
    <row r="18754" spans="1:8" x14ac:dyDescent="0.25">
      <c r="A18754">
        <v>51721479</v>
      </c>
      <c r="B18754" t="s">
        <v>77</v>
      </c>
      <c r="C18754" t="s">
        <v>87</v>
      </c>
      <c r="D18754" t="s">
        <v>12</v>
      </c>
      <c r="E18754" s="1">
        <v>43889.333333333336</v>
      </c>
      <c r="F18754">
        <v>15</v>
      </c>
      <c r="G18754" t="s">
        <v>15</v>
      </c>
      <c r="H18754">
        <v>1800</v>
      </c>
    </row>
    <row r="18755" spans="1:8" x14ac:dyDescent="0.25">
      <c r="A18755">
        <v>51721479</v>
      </c>
      <c r="B18755" t="s">
        <v>77</v>
      </c>
      <c r="C18755" t="s">
        <v>87</v>
      </c>
      <c r="D18755" t="s">
        <v>12</v>
      </c>
      <c r="E18755" s="1">
        <v>43889.479166666664</v>
      </c>
      <c r="F18755">
        <v>2</v>
      </c>
      <c r="G18755" t="s">
        <v>14</v>
      </c>
      <c r="H18755">
        <v>1784</v>
      </c>
    </row>
    <row r="18756" spans="1:8" x14ac:dyDescent="0.25">
      <c r="A18756">
        <v>51721479</v>
      </c>
      <c r="B18756" t="s">
        <v>77</v>
      </c>
      <c r="C18756" t="s">
        <v>87</v>
      </c>
      <c r="D18756" t="s">
        <v>12</v>
      </c>
      <c r="E18756" s="1">
        <v>43879.3125</v>
      </c>
      <c r="F18756">
        <v>2</v>
      </c>
      <c r="G18756" t="s">
        <v>14</v>
      </c>
      <c r="H18756">
        <v>1800</v>
      </c>
    </row>
    <row r="18757" spans="1:8" x14ac:dyDescent="0.25">
      <c r="A18757">
        <v>51721479</v>
      </c>
      <c r="B18757" t="s">
        <v>77</v>
      </c>
      <c r="C18757" t="s">
        <v>87</v>
      </c>
      <c r="D18757" t="s">
        <v>12</v>
      </c>
      <c r="E18757" s="1">
        <v>43879.317129629628</v>
      </c>
      <c r="F18757">
        <v>2</v>
      </c>
      <c r="G18757" t="s">
        <v>14</v>
      </c>
      <c r="H18757">
        <v>401</v>
      </c>
    </row>
    <row r="18758" spans="1:8" x14ac:dyDescent="0.25">
      <c r="A18758">
        <v>51721479</v>
      </c>
      <c r="B18758" t="s">
        <v>77</v>
      </c>
      <c r="C18758" t="s">
        <v>87</v>
      </c>
      <c r="D18758" t="s">
        <v>12</v>
      </c>
      <c r="E18758" s="1">
        <v>43879.4375</v>
      </c>
      <c r="F18758">
        <v>15</v>
      </c>
      <c r="G18758" t="s">
        <v>15</v>
      </c>
      <c r="H18758">
        <v>296</v>
      </c>
    </row>
    <row r="18759" spans="1:8" x14ac:dyDescent="0.25">
      <c r="A18759">
        <v>51721479</v>
      </c>
      <c r="B18759" t="s">
        <v>77</v>
      </c>
      <c r="C18759" t="s">
        <v>87</v>
      </c>
      <c r="D18759" t="s">
        <v>12</v>
      </c>
      <c r="E18759" s="1">
        <v>43879.583333333336</v>
      </c>
      <c r="F18759">
        <v>15</v>
      </c>
      <c r="G18759" t="s">
        <v>15</v>
      </c>
      <c r="H18759">
        <v>53</v>
      </c>
    </row>
    <row r="18760" spans="1:8" x14ac:dyDescent="0.25">
      <c r="A18760">
        <v>51721479</v>
      </c>
      <c r="B18760" t="s">
        <v>77</v>
      </c>
      <c r="C18760" t="s">
        <v>87</v>
      </c>
      <c r="D18760" t="s">
        <v>12</v>
      </c>
      <c r="E18760" s="1">
        <v>43879.583344907405</v>
      </c>
      <c r="F18760">
        <v>15</v>
      </c>
      <c r="G18760" t="s">
        <v>15</v>
      </c>
      <c r="H18760">
        <v>1</v>
      </c>
    </row>
    <row r="18761" spans="1:8" x14ac:dyDescent="0.25">
      <c r="A18761">
        <v>51721479</v>
      </c>
      <c r="B18761" t="s">
        <v>77</v>
      </c>
      <c r="C18761" t="s">
        <v>87</v>
      </c>
      <c r="D18761" t="s">
        <v>12</v>
      </c>
      <c r="E18761" s="1">
        <v>43881.180474537039</v>
      </c>
      <c r="F18761">
        <v>0</v>
      </c>
      <c r="G18761" t="s">
        <v>11</v>
      </c>
      <c r="H18761">
        <v>6</v>
      </c>
    </row>
    <row r="18762" spans="1:8" x14ac:dyDescent="0.25">
      <c r="A18762">
        <v>51721479</v>
      </c>
      <c r="B18762" t="s">
        <v>77</v>
      </c>
      <c r="C18762" t="s">
        <v>87</v>
      </c>
      <c r="D18762" t="s">
        <v>12</v>
      </c>
      <c r="E18762" s="1">
        <v>43881.354166666664</v>
      </c>
      <c r="F18762">
        <v>15</v>
      </c>
      <c r="G18762" t="s">
        <v>15</v>
      </c>
      <c r="H18762">
        <v>1800</v>
      </c>
    </row>
    <row r="18763" spans="1:8" x14ac:dyDescent="0.25">
      <c r="A18763">
        <v>51721479</v>
      </c>
      <c r="B18763" t="s">
        <v>77</v>
      </c>
      <c r="C18763" t="s">
        <v>87</v>
      </c>
      <c r="D18763" t="s">
        <v>12</v>
      </c>
      <c r="E18763" s="1">
        <v>43881.479166666664</v>
      </c>
      <c r="F18763">
        <v>2</v>
      </c>
      <c r="G18763" t="s">
        <v>14</v>
      </c>
      <c r="H18763">
        <v>1795</v>
      </c>
    </row>
    <row r="18764" spans="1:8" x14ac:dyDescent="0.25">
      <c r="A18764">
        <v>51721479</v>
      </c>
      <c r="B18764" t="s">
        <v>77</v>
      </c>
      <c r="C18764" t="s">
        <v>87</v>
      </c>
      <c r="D18764" t="s">
        <v>12</v>
      </c>
      <c r="E18764" s="1">
        <v>43887.202650462961</v>
      </c>
      <c r="F18764">
        <v>0</v>
      </c>
      <c r="G18764" t="s">
        <v>11</v>
      </c>
      <c r="H18764">
        <v>6</v>
      </c>
    </row>
    <row r="18765" spans="1:8" x14ac:dyDescent="0.25">
      <c r="A18765">
        <v>51721479</v>
      </c>
      <c r="B18765" t="s">
        <v>77</v>
      </c>
      <c r="C18765" t="s">
        <v>87</v>
      </c>
      <c r="D18765" t="s">
        <v>12</v>
      </c>
      <c r="E18765" s="1">
        <v>43887.5</v>
      </c>
      <c r="F18765">
        <v>2</v>
      </c>
      <c r="G18765" t="s">
        <v>14</v>
      </c>
      <c r="H18765">
        <v>1800</v>
      </c>
    </row>
    <row r="18766" spans="1:8" x14ac:dyDescent="0.25">
      <c r="A18766">
        <v>51721479</v>
      </c>
      <c r="B18766" t="s">
        <v>77</v>
      </c>
      <c r="C18766" t="s">
        <v>87</v>
      </c>
      <c r="D18766" t="s">
        <v>12</v>
      </c>
      <c r="E18766" s="1">
        <v>43887.502604166664</v>
      </c>
      <c r="F18766">
        <v>2</v>
      </c>
      <c r="G18766" t="s">
        <v>14</v>
      </c>
      <c r="H18766">
        <v>226</v>
      </c>
    </row>
    <row r="18767" spans="1:8" x14ac:dyDescent="0.25">
      <c r="A18767">
        <v>51721479</v>
      </c>
      <c r="B18767" t="s">
        <v>77</v>
      </c>
      <c r="C18767" t="s">
        <v>87</v>
      </c>
      <c r="D18767" t="s">
        <v>12</v>
      </c>
      <c r="E18767" s="1">
        <v>43888.3125</v>
      </c>
      <c r="F18767">
        <v>15</v>
      </c>
      <c r="G18767" t="s">
        <v>15</v>
      </c>
      <c r="H18767">
        <v>949</v>
      </c>
    </row>
    <row r="18768" spans="1:8" x14ac:dyDescent="0.25">
      <c r="A18768">
        <v>51721479</v>
      </c>
      <c r="B18768" t="s">
        <v>77</v>
      </c>
      <c r="C18768" t="s">
        <v>87</v>
      </c>
      <c r="D18768" t="s">
        <v>12</v>
      </c>
      <c r="E18768" s="1">
        <v>43888.416435185187</v>
      </c>
      <c r="F18768">
        <v>15</v>
      </c>
      <c r="G18768" t="s">
        <v>15</v>
      </c>
      <c r="H18768">
        <v>1780</v>
      </c>
    </row>
    <row r="18769" spans="1:8" x14ac:dyDescent="0.25">
      <c r="A18769">
        <v>51721479</v>
      </c>
      <c r="B18769" t="s">
        <v>77</v>
      </c>
      <c r="C18769" t="s">
        <v>87</v>
      </c>
      <c r="D18769" t="s">
        <v>12</v>
      </c>
      <c r="E18769" s="1">
        <v>43888.520833333336</v>
      </c>
      <c r="F18769">
        <v>15</v>
      </c>
      <c r="G18769" t="s">
        <v>15</v>
      </c>
      <c r="H18769">
        <v>1292</v>
      </c>
    </row>
    <row r="18770" spans="1:8" x14ac:dyDescent="0.25">
      <c r="A18770">
        <v>51721479</v>
      </c>
      <c r="B18770" t="s">
        <v>77</v>
      </c>
      <c r="C18770" t="s">
        <v>87</v>
      </c>
      <c r="D18770" t="s">
        <v>12</v>
      </c>
      <c r="E18770" s="1">
        <v>43889.349270833336</v>
      </c>
      <c r="F18770">
        <v>15</v>
      </c>
      <c r="G18770" t="s">
        <v>15</v>
      </c>
      <c r="H18770">
        <v>1377</v>
      </c>
    </row>
    <row r="18771" spans="1:8" x14ac:dyDescent="0.25">
      <c r="A18771">
        <v>51721479</v>
      </c>
      <c r="B18771" t="s">
        <v>77</v>
      </c>
      <c r="C18771" t="s">
        <v>87</v>
      </c>
      <c r="D18771" t="s">
        <v>12</v>
      </c>
      <c r="E18771" s="1">
        <v>43889.354166666664</v>
      </c>
      <c r="F18771">
        <v>1</v>
      </c>
      <c r="G18771" t="s">
        <v>16</v>
      </c>
      <c r="H18771">
        <v>423</v>
      </c>
    </row>
    <row r="18772" spans="1:8" x14ac:dyDescent="0.25">
      <c r="A18772">
        <v>51721479</v>
      </c>
      <c r="B18772" t="s">
        <v>77</v>
      </c>
      <c r="C18772" t="s">
        <v>87</v>
      </c>
      <c r="D18772" t="s">
        <v>12</v>
      </c>
      <c r="E18772" s="1">
        <v>43889.499027777776</v>
      </c>
      <c r="F18772">
        <v>2</v>
      </c>
      <c r="G18772" t="s">
        <v>14</v>
      </c>
      <c r="H18772">
        <v>1717</v>
      </c>
    </row>
    <row r="18773" spans="1:8" x14ac:dyDescent="0.25">
      <c r="A18773">
        <v>51721479</v>
      </c>
      <c r="B18773" t="s">
        <v>77</v>
      </c>
      <c r="C18773" t="s">
        <v>87</v>
      </c>
      <c r="D18773" t="s">
        <v>12</v>
      </c>
      <c r="E18773" s="1">
        <v>43879.333333333336</v>
      </c>
      <c r="F18773">
        <v>15</v>
      </c>
      <c r="G18773" t="s">
        <v>15</v>
      </c>
      <c r="H18773">
        <v>361</v>
      </c>
    </row>
    <row r="18774" spans="1:8" x14ac:dyDescent="0.25">
      <c r="A18774">
        <v>51721479</v>
      </c>
      <c r="B18774" t="s">
        <v>77</v>
      </c>
      <c r="C18774" t="s">
        <v>87</v>
      </c>
      <c r="D18774" t="s">
        <v>12</v>
      </c>
      <c r="E18774" s="1">
        <v>43879.458333333336</v>
      </c>
      <c r="F18774">
        <v>15</v>
      </c>
      <c r="G18774" t="s">
        <v>15</v>
      </c>
      <c r="H18774">
        <v>1800</v>
      </c>
    </row>
    <row r="18775" spans="1:8" x14ac:dyDescent="0.25">
      <c r="A18775">
        <v>51721479</v>
      </c>
      <c r="B18775" t="s">
        <v>77</v>
      </c>
      <c r="C18775" t="s">
        <v>87</v>
      </c>
      <c r="D18775" t="s">
        <v>12</v>
      </c>
      <c r="E18775" s="1">
        <v>43880.541666666664</v>
      </c>
      <c r="F18775">
        <v>15</v>
      </c>
      <c r="G18775" t="s">
        <v>15</v>
      </c>
      <c r="H18775">
        <v>933</v>
      </c>
    </row>
    <row r="18776" spans="1:8" x14ac:dyDescent="0.25">
      <c r="A18776">
        <v>51721479</v>
      </c>
      <c r="B18776" t="s">
        <v>77</v>
      </c>
      <c r="C18776" t="s">
        <v>87</v>
      </c>
      <c r="D18776" t="s">
        <v>12</v>
      </c>
      <c r="E18776" s="1">
        <v>43880.541979166665</v>
      </c>
      <c r="F18776">
        <v>15</v>
      </c>
      <c r="G18776" t="s">
        <v>15</v>
      </c>
      <c r="H18776">
        <v>27</v>
      </c>
    </row>
    <row r="18777" spans="1:8" x14ac:dyDescent="0.25">
      <c r="A18777">
        <v>51721479</v>
      </c>
      <c r="B18777" t="s">
        <v>77</v>
      </c>
      <c r="C18777" t="s">
        <v>87</v>
      </c>
      <c r="D18777" t="s">
        <v>12</v>
      </c>
      <c r="E18777" s="1">
        <v>43881.495081018518</v>
      </c>
      <c r="F18777">
        <v>2</v>
      </c>
      <c r="G18777" t="s">
        <v>14</v>
      </c>
      <c r="H18777">
        <v>1376</v>
      </c>
    </row>
    <row r="18778" spans="1:8" x14ac:dyDescent="0.25">
      <c r="A18778">
        <v>51721479</v>
      </c>
      <c r="B18778" t="s">
        <v>77</v>
      </c>
      <c r="C18778" t="s">
        <v>87</v>
      </c>
      <c r="D18778" t="s">
        <v>12</v>
      </c>
      <c r="E18778" s="1">
        <v>43881.5</v>
      </c>
      <c r="F18778">
        <v>15</v>
      </c>
      <c r="G18778" t="s">
        <v>15</v>
      </c>
      <c r="H18778">
        <v>424</v>
      </c>
    </row>
    <row r="18779" spans="1:8" x14ac:dyDescent="0.25">
      <c r="A18779">
        <v>51721470</v>
      </c>
      <c r="B18779" t="s">
        <v>77</v>
      </c>
      <c r="C18779" t="s">
        <v>88</v>
      </c>
      <c r="D18779" t="s">
        <v>7</v>
      </c>
      <c r="E18779" s="1">
        <v>43881.291122685187</v>
      </c>
      <c r="F18779" t="s">
        <v>8</v>
      </c>
      <c r="G18779" t="s">
        <v>9</v>
      </c>
      <c r="H18779">
        <v>0</v>
      </c>
    </row>
    <row r="18780" spans="1:8" x14ac:dyDescent="0.25">
      <c r="A18780">
        <v>51721470</v>
      </c>
      <c r="B18780" t="s">
        <v>77</v>
      </c>
      <c r="C18780" t="s">
        <v>88</v>
      </c>
      <c r="D18780" t="s">
        <v>7</v>
      </c>
      <c r="E18780" s="1">
        <v>43887.291678240741</v>
      </c>
      <c r="F18780" t="s">
        <v>8</v>
      </c>
      <c r="G18780" t="s">
        <v>9</v>
      </c>
      <c r="H18780">
        <v>0</v>
      </c>
    </row>
    <row r="18781" spans="1:8" x14ac:dyDescent="0.25">
      <c r="A18781">
        <v>51721470</v>
      </c>
      <c r="B18781" t="s">
        <v>77</v>
      </c>
      <c r="C18781" t="s">
        <v>88</v>
      </c>
      <c r="D18781" t="s">
        <v>7</v>
      </c>
      <c r="E18781" s="1">
        <v>43888.375590277778</v>
      </c>
      <c r="F18781" t="s">
        <v>8</v>
      </c>
      <c r="G18781" t="s">
        <v>9</v>
      </c>
      <c r="H18781">
        <v>0</v>
      </c>
    </row>
    <row r="18782" spans="1:8" x14ac:dyDescent="0.25">
      <c r="A18782">
        <v>51721470</v>
      </c>
      <c r="B18782" t="s">
        <v>77</v>
      </c>
      <c r="C18782" t="s">
        <v>88</v>
      </c>
      <c r="D18782" t="s">
        <v>7</v>
      </c>
      <c r="E18782" s="1">
        <v>43889.288634259261</v>
      </c>
      <c r="F18782" t="s">
        <v>8</v>
      </c>
      <c r="G18782" t="s">
        <v>9</v>
      </c>
      <c r="H18782">
        <v>0</v>
      </c>
    </row>
    <row r="18783" spans="1:8" x14ac:dyDescent="0.25">
      <c r="A18783">
        <v>51721470</v>
      </c>
      <c r="B18783" t="s">
        <v>77</v>
      </c>
      <c r="C18783" t="s">
        <v>88</v>
      </c>
      <c r="D18783" t="s">
        <v>7</v>
      </c>
      <c r="E18783" s="1">
        <v>43879.279618055552</v>
      </c>
      <c r="F18783" t="s">
        <v>8</v>
      </c>
      <c r="G18783" t="s">
        <v>9</v>
      </c>
      <c r="H18783">
        <v>0</v>
      </c>
    </row>
    <row r="18784" spans="1:8" x14ac:dyDescent="0.25">
      <c r="A18784">
        <v>51721470</v>
      </c>
      <c r="B18784" t="s">
        <v>77</v>
      </c>
      <c r="C18784" t="s">
        <v>88</v>
      </c>
      <c r="D18784" t="s">
        <v>7</v>
      </c>
      <c r="E18784" s="1">
        <v>43893.284363425926</v>
      </c>
      <c r="F18784" t="s">
        <v>8</v>
      </c>
      <c r="G18784" t="s">
        <v>9</v>
      </c>
      <c r="H18784">
        <v>0</v>
      </c>
    </row>
    <row r="18785" spans="1:8" x14ac:dyDescent="0.25">
      <c r="A18785">
        <v>51721470</v>
      </c>
      <c r="B18785" t="s">
        <v>77</v>
      </c>
      <c r="C18785" t="s">
        <v>88</v>
      </c>
      <c r="D18785" t="s">
        <v>7</v>
      </c>
      <c r="E18785" s="1">
        <v>43885.292442129627</v>
      </c>
      <c r="F18785" t="s">
        <v>8</v>
      </c>
      <c r="G18785" t="s">
        <v>9</v>
      </c>
      <c r="H18785">
        <v>0</v>
      </c>
    </row>
    <row r="18786" spans="1:8" x14ac:dyDescent="0.25">
      <c r="A18786">
        <v>51721470</v>
      </c>
      <c r="B18786" t="s">
        <v>77</v>
      </c>
      <c r="C18786" t="s">
        <v>88</v>
      </c>
      <c r="D18786" t="s">
        <v>7</v>
      </c>
      <c r="E18786" s="1">
        <v>43885.567673611113</v>
      </c>
      <c r="F18786" t="s">
        <v>8</v>
      </c>
      <c r="G18786" t="s">
        <v>9</v>
      </c>
      <c r="H18786">
        <v>0</v>
      </c>
    </row>
    <row r="18787" spans="1:8" x14ac:dyDescent="0.25">
      <c r="A18787">
        <v>51721470</v>
      </c>
      <c r="B18787" t="s">
        <v>77</v>
      </c>
      <c r="C18787" t="s">
        <v>88</v>
      </c>
      <c r="D18787" t="s">
        <v>7</v>
      </c>
      <c r="E18787" s="1">
        <v>43888.282256944447</v>
      </c>
      <c r="F18787" t="s">
        <v>8</v>
      </c>
      <c r="G18787" t="s">
        <v>9</v>
      </c>
      <c r="H18787">
        <v>0</v>
      </c>
    </row>
    <row r="18788" spans="1:8" x14ac:dyDescent="0.25">
      <c r="A18788">
        <v>51721470</v>
      </c>
      <c r="B18788" t="s">
        <v>77</v>
      </c>
      <c r="C18788" t="s">
        <v>88</v>
      </c>
      <c r="D18788" t="s">
        <v>7</v>
      </c>
      <c r="E18788" s="1">
        <v>43888.390682870369</v>
      </c>
      <c r="F18788" t="s">
        <v>8</v>
      </c>
      <c r="G18788" t="s">
        <v>9</v>
      </c>
      <c r="H18788">
        <v>0</v>
      </c>
    </row>
    <row r="18789" spans="1:8" x14ac:dyDescent="0.25">
      <c r="A18789">
        <v>51721470</v>
      </c>
      <c r="B18789" t="s">
        <v>77</v>
      </c>
      <c r="C18789" t="s">
        <v>88</v>
      </c>
      <c r="D18789" t="s">
        <v>7</v>
      </c>
      <c r="E18789" s="1">
        <v>43882.289363425924</v>
      </c>
      <c r="F18789" t="s">
        <v>8</v>
      </c>
      <c r="G18789" t="s">
        <v>9</v>
      </c>
      <c r="H18789">
        <v>0</v>
      </c>
    </row>
    <row r="18790" spans="1:8" x14ac:dyDescent="0.25">
      <c r="A18790">
        <v>51721470</v>
      </c>
      <c r="B18790" t="s">
        <v>77</v>
      </c>
      <c r="C18790" t="s">
        <v>88</v>
      </c>
      <c r="D18790" t="s">
        <v>7</v>
      </c>
      <c r="E18790" s="1">
        <v>43892.286898148152</v>
      </c>
      <c r="F18790" t="s">
        <v>8</v>
      </c>
      <c r="G18790" t="s">
        <v>9</v>
      </c>
      <c r="H18790">
        <v>0</v>
      </c>
    </row>
    <row r="18791" spans="1:8" x14ac:dyDescent="0.25">
      <c r="A18791">
        <v>51721470</v>
      </c>
      <c r="B18791" t="s">
        <v>77</v>
      </c>
      <c r="C18791" t="s">
        <v>88</v>
      </c>
      <c r="D18791" t="s">
        <v>7</v>
      </c>
      <c r="E18791" s="1">
        <v>43892.44</v>
      </c>
      <c r="F18791" t="s">
        <v>8</v>
      </c>
      <c r="G18791" t="s">
        <v>9</v>
      </c>
      <c r="H18791">
        <v>0</v>
      </c>
    </row>
    <row r="18792" spans="1:8" x14ac:dyDescent="0.25">
      <c r="A18792">
        <v>51721470</v>
      </c>
      <c r="B18792" t="s">
        <v>77</v>
      </c>
      <c r="C18792" t="s">
        <v>88</v>
      </c>
      <c r="D18792" t="s">
        <v>7</v>
      </c>
      <c r="E18792" s="1">
        <v>43892.31</v>
      </c>
      <c r="F18792" t="s">
        <v>8</v>
      </c>
      <c r="G18792" t="s">
        <v>9</v>
      </c>
      <c r="H18792">
        <v>0</v>
      </c>
    </row>
    <row r="18793" spans="1:8" x14ac:dyDescent="0.25">
      <c r="A18793">
        <v>51721470</v>
      </c>
      <c r="B18793" t="s">
        <v>77</v>
      </c>
      <c r="C18793" t="s">
        <v>88</v>
      </c>
      <c r="D18793" t="s">
        <v>7</v>
      </c>
      <c r="E18793" s="1">
        <v>43886.290972222225</v>
      </c>
      <c r="F18793" t="s">
        <v>8</v>
      </c>
      <c r="G18793" t="s">
        <v>9</v>
      </c>
      <c r="H18793">
        <v>0</v>
      </c>
    </row>
    <row r="18794" spans="1:8" x14ac:dyDescent="0.25">
      <c r="A18794">
        <v>51721470</v>
      </c>
      <c r="B18794" t="s">
        <v>77</v>
      </c>
      <c r="C18794" t="s">
        <v>88</v>
      </c>
      <c r="D18794" t="s">
        <v>7</v>
      </c>
      <c r="E18794" s="1">
        <v>43880.28601851852</v>
      </c>
      <c r="F18794" t="s">
        <v>8</v>
      </c>
      <c r="G18794" t="s">
        <v>9</v>
      </c>
      <c r="H18794">
        <v>0</v>
      </c>
    </row>
    <row r="18795" spans="1:8" x14ac:dyDescent="0.25">
      <c r="A18795">
        <v>51721470</v>
      </c>
      <c r="B18795" t="s">
        <v>77</v>
      </c>
      <c r="C18795" t="s">
        <v>88</v>
      </c>
      <c r="D18795" t="s">
        <v>10</v>
      </c>
      <c r="E18795" s="1">
        <v>43885.708773148152</v>
      </c>
      <c r="F18795">
        <v>0</v>
      </c>
      <c r="G18795" t="s">
        <v>11</v>
      </c>
      <c r="H18795">
        <v>12191</v>
      </c>
    </row>
    <row r="18796" spans="1:8" x14ac:dyDescent="0.25">
      <c r="A18796">
        <v>51721470</v>
      </c>
      <c r="B18796" t="s">
        <v>77</v>
      </c>
      <c r="C18796" t="s">
        <v>88</v>
      </c>
      <c r="D18796" t="s">
        <v>10</v>
      </c>
      <c r="E18796" s="1">
        <v>43879.666898148149</v>
      </c>
      <c r="F18796">
        <v>0</v>
      </c>
      <c r="G18796" t="s">
        <v>11</v>
      </c>
      <c r="H18796">
        <v>33462</v>
      </c>
    </row>
    <row r="18797" spans="1:8" x14ac:dyDescent="0.25">
      <c r="A18797">
        <v>51721470</v>
      </c>
      <c r="B18797" t="s">
        <v>77</v>
      </c>
      <c r="C18797" t="s">
        <v>88</v>
      </c>
      <c r="D18797" t="s">
        <v>10</v>
      </c>
      <c r="E18797" s="1">
        <v>43882.750150462962</v>
      </c>
      <c r="F18797">
        <v>0</v>
      </c>
      <c r="G18797" t="s">
        <v>11</v>
      </c>
      <c r="H18797">
        <v>39812</v>
      </c>
    </row>
    <row r="18798" spans="1:8" x14ac:dyDescent="0.25">
      <c r="A18798">
        <v>51721470</v>
      </c>
      <c r="B18798" t="s">
        <v>77</v>
      </c>
      <c r="C18798" t="s">
        <v>88</v>
      </c>
      <c r="D18798" t="s">
        <v>10</v>
      </c>
      <c r="E18798" s="1">
        <v>43888.371296296296</v>
      </c>
      <c r="F18798">
        <v>50002</v>
      </c>
      <c r="G18798" t="s">
        <v>35</v>
      </c>
      <c r="H18798">
        <v>7693</v>
      </c>
    </row>
    <row r="18799" spans="1:8" x14ac:dyDescent="0.25">
      <c r="A18799">
        <v>51721470</v>
      </c>
      <c r="B18799" t="s">
        <v>77</v>
      </c>
      <c r="C18799" t="s">
        <v>88</v>
      </c>
      <c r="D18799" t="s">
        <v>10</v>
      </c>
      <c r="E18799" s="1">
        <v>43886.681377314817</v>
      </c>
      <c r="F18799">
        <v>0</v>
      </c>
      <c r="G18799" t="s">
        <v>11</v>
      </c>
      <c r="H18799">
        <v>33731</v>
      </c>
    </row>
    <row r="18800" spans="1:8" x14ac:dyDescent="0.25">
      <c r="A18800">
        <v>51721470</v>
      </c>
      <c r="B18800" t="s">
        <v>77</v>
      </c>
      <c r="C18800" t="s">
        <v>88</v>
      </c>
      <c r="D18800" t="s">
        <v>10</v>
      </c>
      <c r="E18800" s="1">
        <v>43880.666678240741</v>
      </c>
      <c r="F18800">
        <v>0</v>
      </c>
      <c r="G18800" t="s">
        <v>11</v>
      </c>
      <c r="H18800">
        <v>32888</v>
      </c>
    </row>
    <row r="18801" spans="1:8" x14ac:dyDescent="0.25">
      <c r="A18801">
        <v>51721470</v>
      </c>
      <c r="B18801" t="s">
        <v>77</v>
      </c>
      <c r="C18801" t="s">
        <v>88</v>
      </c>
      <c r="D18801" t="s">
        <v>10</v>
      </c>
      <c r="E18801" s="1">
        <v>43892.436597222222</v>
      </c>
      <c r="F18801">
        <v>15</v>
      </c>
      <c r="G18801" t="s">
        <v>15</v>
      </c>
      <c r="H18801">
        <v>10939</v>
      </c>
    </row>
    <row r="18802" spans="1:8" x14ac:dyDescent="0.25">
      <c r="A18802">
        <v>51721470</v>
      </c>
      <c r="B18802" t="s">
        <v>77</v>
      </c>
      <c r="C18802" t="s">
        <v>88</v>
      </c>
      <c r="D18802" t="s">
        <v>10</v>
      </c>
      <c r="E18802" s="1">
        <v>43885.567476851851</v>
      </c>
      <c r="F18802">
        <v>15</v>
      </c>
      <c r="G18802" t="s">
        <v>15</v>
      </c>
      <c r="H18802">
        <v>23764</v>
      </c>
    </row>
    <row r="18803" spans="1:8" x14ac:dyDescent="0.25">
      <c r="A18803">
        <v>51721470</v>
      </c>
      <c r="B18803" t="s">
        <v>77</v>
      </c>
      <c r="C18803" t="s">
        <v>88</v>
      </c>
      <c r="D18803" t="s">
        <v>10</v>
      </c>
      <c r="E18803" s="1">
        <v>43888.383101851854</v>
      </c>
      <c r="F18803">
        <v>50002</v>
      </c>
      <c r="G18803" t="s">
        <v>35</v>
      </c>
      <c r="H18803">
        <v>650</v>
      </c>
    </row>
    <row r="18804" spans="1:8" x14ac:dyDescent="0.25">
      <c r="A18804">
        <v>51721470</v>
      </c>
      <c r="B18804" t="s">
        <v>77</v>
      </c>
      <c r="C18804" t="s">
        <v>88</v>
      </c>
      <c r="D18804" t="s">
        <v>10</v>
      </c>
      <c r="E18804" s="1">
        <v>43888.671932870369</v>
      </c>
      <c r="F18804">
        <v>0</v>
      </c>
      <c r="G18804" t="s">
        <v>11</v>
      </c>
      <c r="H18804">
        <v>24300</v>
      </c>
    </row>
    <row r="18805" spans="1:8" x14ac:dyDescent="0.25">
      <c r="A18805">
        <v>51721470</v>
      </c>
      <c r="B18805" t="s">
        <v>77</v>
      </c>
      <c r="C18805" t="s">
        <v>88</v>
      </c>
      <c r="D18805" t="s">
        <v>10</v>
      </c>
      <c r="E18805" s="1">
        <v>43889.678935185184</v>
      </c>
      <c r="F18805">
        <v>0</v>
      </c>
      <c r="G18805" t="s">
        <v>11</v>
      </c>
      <c r="H18805">
        <v>33722</v>
      </c>
    </row>
    <row r="18806" spans="1:8" x14ac:dyDescent="0.25">
      <c r="A18806">
        <v>51721470</v>
      </c>
      <c r="B18806" t="s">
        <v>77</v>
      </c>
      <c r="C18806" t="s">
        <v>88</v>
      </c>
      <c r="D18806" t="s">
        <v>10</v>
      </c>
      <c r="E18806" s="1">
        <v>43892.309861111113</v>
      </c>
      <c r="F18806">
        <v>0</v>
      </c>
      <c r="G18806" t="s">
        <v>11</v>
      </c>
      <c r="H18806">
        <v>1984</v>
      </c>
    </row>
    <row r="18807" spans="1:8" x14ac:dyDescent="0.25">
      <c r="A18807">
        <v>51721470</v>
      </c>
      <c r="B18807" t="s">
        <v>77</v>
      </c>
      <c r="C18807" t="s">
        <v>88</v>
      </c>
      <c r="D18807" t="s">
        <v>10</v>
      </c>
      <c r="E18807" s="1">
        <v>43892.668634259258</v>
      </c>
      <c r="F18807">
        <v>0</v>
      </c>
      <c r="G18807" t="s">
        <v>11</v>
      </c>
      <c r="H18807">
        <v>19754</v>
      </c>
    </row>
    <row r="18808" spans="1:8" x14ac:dyDescent="0.25">
      <c r="A18808">
        <v>51721470</v>
      </c>
      <c r="B18808" t="s">
        <v>77</v>
      </c>
      <c r="C18808" t="s">
        <v>88</v>
      </c>
      <c r="D18808" t="s">
        <v>10</v>
      </c>
      <c r="E18808" s="1">
        <v>43887.668356481481</v>
      </c>
      <c r="F18808">
        <v>0</v>
      </c>
      <c r="G18808" t="s">
        <v>11</v>
      </c>
      <c r="H18808">
        <v>32545</v>
      </c>
    </row>
    <row r="18809" spans="1:8" x14ac:dyDescent="0.25">
      <c r="A18809">
        <v>51721470</v>
      </c>
      <c r="B18809" t="s">
        <v>77</v>
      </c>
      <c r="C18809" t="s">
        <v>88</v>
      </c>
      <c r="D18809" t="s">
        <v>10</v>
      </c>
      <c r="E18809" s="1">
        <v>43881.666967592595</v>
      </c>
      <c r="F18809">
        <v>0</v>
      </c>
      <c r="G18809" t="s">
        <v>11</v>
      </c>
      <c r="H18809">
        <v>32473</v>
      </c>
    </row>
    <row r="18810" spans="1:8" x14ac:dyDescent="0.25">
      <c r="A18810">
        <v>51721470</v>
      </c>
      <c r="B18810" t="s">
        <v>77</v>
      </c>
      <c r="C18810" t="s">
        <v>88</v>
      </c>
      <c r="D18810" t="s">
        <v>12</v>
      </c>
      <c r="E18810" s="1">
        <v>43892.479166666664</v>
      </c>
      <c r="F18810">
        <v>2</v>
      </c>
      <c r="G18810" t="s">
        <v>14</v>
      </c>
      <c r="H18810">
        <v>1800</v>
      </c>
    </row>
    <row r="18811" spans="1:8" x14ac:dyDescent="0.25">
      <c r="A18811">
        <v>51721470</v>
      </c>
      <c r="B18811" t="s">
        <v>77</v>
      </c>
      <c r="C18811" t="s">
        <v>88</v>
      </c>
      <c r="D18811" t="s">
        <v>12</v>
      </c>
      <c r="E18811" s="1">
        <v>43892.488159722219</v>
      </c>
      <c r="F18811">
        <v>2</v>
      </c>
      <c r="G18811" t="s">
        <v>14</v>
      </c>
      <c r="H18811">
        <v>778</v>
      </c>
    </row>
    <row r="18812" spans="1:8" x14ac:dyDescent="0.25">
      <c r="A18812">
        <v>51721470</v>
      </c>
      <c r="B18812" t="s">
        <v>77</v>
      </c>
      <c r="C18812" t="s">
        <v>88</v>
      </c>
      <c r="D18812" t="s">
        <v>12</v>
      </c>
      <c r="E18812" s="1">
        <v>43885.479166666664</v>
      </c>
      <c r="F18812">
        <v>15</v>
      </c>
      <c r="G18812" t="s">
        <v>15</v>
      </c>
      <c r="H18812">
        <v>1800</v>
      </c>
    </row>
    <row r="18813" spans="1:8" x14ac:dyDescent="0.25">
      <c r="A18813">
        <v>51721470</v>
      </c>
      <c r="B18813" t="s">
        <v>77</v>
      </c>
      <c r="C18813" t="s">
        <v>88</v>
      </c>
      <c r="D18813" t="s">
        <v>12</v>
      </c>
      <c r="E18813" s="1">
        <v>43885.48777777778</v>
      </c>
      <c r="F18813">
        <v>15</v>
      </c>
      <c r="G18813" t="s">
        <v>15</v>
      </c>
      <c r="H18813">
        <v>745</v>
      </c>
    </row>
    <row r="18814" spans="1:8" x14ac:dyDescent="0.25">
      <c r="A18814">
        <v>51721470</v>
      </c>
      <c r="B18814" t="s">
        <v>77</v>
      </c>
      <c r="C18814" t="s">
        <v>88</v>
      </c>
      <c r="D18814" t="s">
        <v>12</v>
      </c>
      <c r="E18814" s="1">
        <v>43885.637337962966</v>
      </c>
      <c r="F18814">
        <v>15</v>
      </c>
      <c r="G18814" t="s">
        <v>15</v>
      </c>
      <c r="H18814">
        <v>1067</v>
      </c>
    </row>
    <row r="18815" spans="1:8" x14ac:dyDescent="0.25">
      <c r="A18815">
        <v>51721470</v>
      </c>
      <c r="B18815" t="s">
        <v>77</v>
      </c>
      <c r="C18815" t="s">
        <v>88</v>
      </c>
      <c r="D18815" t="s">
        <v>12</v>
      </c>
      <c r="E18815" s="1">
        <v>43885.645833333336</v>
      </c>
      <c r="F18815">
        <v>15</v>
      </c>
      <c r="G18815" t="s">
        <v>15</v>
      </c>
      <c r="H18815">
        <v>662</v>
      </c>
    </row>
    <row r="18816" spans="1:8" x14ac:dyDescent="0.25">
      <c r="A18816">
        <v>51721470</v>
      </c>
      <c r="B18816" t="s">
        <v>77</v>
      </c>
      <c r="C18816" t="s">
        <v>88</v>
      </c>
      <c r="D18816" t="s">
        <v>12</v>
      </c>
      <c r="E18816" s="1">
        <v>43885.658692129633</v>
      </c>
      <c r="F18816">
        <v>15</v>
      </c>
      <c r="G18816" t="s">
        <v>15</v>
      </c>
      <c r="H18816">
        <v>1112</v>
      </c>
    </row>
    <row r="18817" spans="1:8" x14ac:dyDescent="0.25">
      <c r="A18817">
        <v>51721470</v>
      </c>
      <c r="B18817" t="s">
        <v>77</v>
      </c>
      <c r="C18817" t="s">
        <v>88</v>
      </c>
      <c r="D18817" t="s">
        <v>12</v>
      </c>
      <c r="E18817" s="1">
        <v>43885.666666666664</v>
      </c>
      <c r="F18817">
        <v>15</v>
      </c>
      <c r="G18817" t="s">
        <v>15</v>
      </c>
      <c r="H18817">
        <v>638</v>
      </c>
    </row>
    <row r="18818" spans="1:8" x14ac:dyDescent="0.25">
      <c r="A18818">
        <v>51721470</v>
      </c>
      <c r="B18818" t="s">
        <v>77</v>
      </c>
      <c r="C18818" t="s">
        <v>88</v>
      </c>
      <c r="D18818" t="s">
        <v>12</v>
      </c>
      <c r="E18818" s="1">
        <v>43885.671226851853</v>
      </c>
      <c r="F18818">
        <v>15</v>
      </c>
      <c r="G18818" t="s">
        <v>15</v>
      </c>
      <c r="H18818">
        <v>394</v>
      </c>
    </row>
    <row r="18819" spans="1:8" x14ac:dyDescent="0.25">
      <c r="A18819">
        <v>51721470</v>
      </c>
      <c r="B18819" t="s">
        <v>77</v>
      </c>
      <c r="C18819" t="s">
        <v>88</v>
      </c>
      <c r="D18819" t="s">
        <v>12</v>
      </c>
      <c r="E18819" s="1">
        <v>43885.680787037039</v>
      </c>
      <c r="F18819">
        <v>15</v>
      </c>
      <c r="G18819" t="s">
        <v>15</v>
      </c>
      <c r="H18819">
        <v>762</v>
      </c>
    </row>
    <row r="18820" spans="1:8" x14ac:dyDescent="0.25">
      <c r="A18820">
        <v>51721470</v>
      </c>
      <c r="B18820" t="s">
        <v>77</v>
      </c>
      <c r="C18820" t="s">
        <v>88</v>
      </c>
      <c r="D18820" t="s">
        <v>12</v>
      </c>
      <c r="E18820" s="1">
        <v>43885.6875</v>
      </c>
      <c r="F18820">
        <v>15</v>
      </c>
      <c r="G18820" t="s">
        <v>15</v>
      </c>
      <c r="H18820">
        <v>499</v>
      </c>
    </row>
    <row r="18821" spans="1:8" x14ac:dyDescent="0.25">
      <c r="A18821">
        <v>51721470</v>
      </c>
      <c r="B18821" t="s">
        <v>77</v>
      </c>
      <c r="C18821" t="s">
        <v>88</v>
      </c>
      <c r="D18821" t="s">
        <v>12</v>
      </c>
      <c r="E18821" s="1">
        <v>43886.437384259261</v>
      </c>
      <c r="F18821">
        <v>15</v>
      </c>
      <c r="G18821" t="s">
        <v>15</v>
      </c>
      <c r="H18821">
        <v>796</v>
      </c>
    </row>
    <row r="18822" spans="1:8" x14ac:dyDescent="0.25">
      <c r="A18822">
        <v>51721470</v>
      </c>
      <c r="B18822" t="s">
        <v>77</v>
      </c>
      <c r="C18822" t="s">
        <v>88</v>
      </c>
      <c r="D18822" t="s">
        <v>12</v>
      </c>
      <c r="E18822" s="1">
        <v>43886.5625</v>
      </c>
      <c r="F18822">
        <v>9</v>
      </c>
      <c r="G18822" t="s">
        <v>19</v>
      </c>
      <c r="H18822">
        <v>1054</v>
      </c>
    </row>
    <row r="18823" spans="1:8" x14ac:dyDescent="0.25">
      <c r="A18823">
        <v>51721470</v>
      </c>
      <c r="B18823" t="s">
        <v>77</v>
      </c>
      <c r="C18823" t="s">
        <v>88</v>
      </c>
      <c r="D18823" t="s">
        <v>12</v>
      </c>
      <c r="E18823" s="1">
        <v>43887.395833333336</v>
      </c>
      <c r="F18823">
        <v>15</v>
      </c>
      <c r="G18823" t="s">
        <v>15</v>
      </c>
      <c r="H18823">
        <v>1289</v>
      </c>
    </row>
    <row r="18824" spans="1:8" x14ac:dyDescent="0.25">
      <c r="A18824">
        <v>51721470</v>
      </c>
      <c r="B18824" t="s">
        <v>77</v>
      </c>
      <c r="C18824" t="s">
        <v>88</v>
      </c>
      <c r="D18824" t="s">
        <v>12</v>
      </c>
      <c r="E18824" s="1">
        <v>43887.396956018521</v>
      </c>
      <c r="F18824">
        <v>15</v>
      </c>
      <c r="G18824" t="s">
        <v>15</v>
      </c>
      <c r="H18824">
        <v>98</v>
      </c>
    </row>
    <row r="18825" spans="1:8" x14ac:dyDescent="0.25">
      <c r="A18825">
        <v>51721470</v>
      </c>
      <c r="B18825" t="s">
        <v>77</v>
      </c>
      <c r="C18825" t="s">
        <v>88</v>
      </c>
      <c r="D18825" t="s">
        <v>12</v>
      </c>
      <c r="E18825" s="1">
        <v>43887.516331018516</v>
      </c>
      <c r="F18825">
        <v>15</v>
      </c>
      <c r="G18825" t="s">
        <v>15</v>
      </c>
      <c r="H18825">
        <v>357</v>
      </c>
    </row>
    <row r="18826" spans="1:8" x14ac:dyDescent="0.25">
      <c r="A18826">
        <v>51721470</v>
      </c>
      <c r="B18826" t="s">
        <v>77</v>
      </c>
      <c r="C18826" t="s">
        <v>88</v>
      </c>
      <c r="D18826" t="s">
        <v>12</v>
      </c>
      <c r="E18826" s="1">
        <v>43887.520833333336</v>
      </c>
      <c r="F18826">
        <v>15</v>
      </c>
      <c r="G18826" t="s">
        <v>15</v>
      </c>
      <c r="H18826">
        <v>352</v>
      </c>
    </row>
    <row r="18827" spans="1:8" x14ac:dyDescent="0.25">
      <c r="A18827">
        <v>51721470</v>
      </c>
      <c r="B18827" t="s">
        <v>77</v>
      </c>
      <c r="C18827" t="s">
        <v>88</v>
      </c>
      <c r="D18827" t="s">
        <v>12</v>
      </c>
      <c r="E18827" s="1">
        <v>43887.522835648146</v>
      </c>
      <c r="F18827">
        <v>15</v>
      </c>
      <c r="G18827" t="s">
        <v>15</v>
      </c>
      <c r="H18827">
        <v>174</v>
      </c>
    </row>
    <row r="18828" spans="1:8" x14ac:dyDescent="0.25">
      <c r="A18828">
        <v>51721470</v>
      </c>
      <c r="B18828" t="s">
        <v>77</v>
      </c>
      <c r="C18828" t="s">
        <v>88</v>
      </c>
      <c r="D18828" t="s">
        <v>12</v>
      </c>
      <c r="E18828" s="1">
        <v>43888.416666666664</v>
      </c>
      <c r="F18828">
        <v>15</v>
      </c>
      <c r="G18828" t="s">
        <v>15</v>
      </c>
      <c r="H18828">
        <v>547</v>
      </c>
    </row>
    <row r="18829" spans="1:8" x14ac:dyDescent="0.25">
      <c r="A18829">
        <v>51721470</v>
      </c>
      <c r="B18829" t="s">
        <v>77</v>
      </c>
      <c r="C18829" t="s">
        <v>88</v>
      </c>
      <c r="D18829" t="s">
        <v>12</v>
      </c>
      <c r="E18829" s="1">
        <v>43888.525231481479</v>
      </c>
      <c r="F18829">
        <v>2</v>
      </c>
      <c r="G18829" t="s">
        <v>14</v>
      </c>
      <c r="H18829">
        <v>381</v>
      </c>
    </row>
    <row r="18830" spans="1:8" x14ac:dyDescent="0.25">
      <c r="A18830">
        <v>51721470</v>
      </c>
      <c r="B18830" t="s">
        <v>77</v>
      </c>
      <c r="C18830" t="s">
        <v>88</v>
      </c>
      <c r="D18830" t="s">
        <v>12</v>
      </c>
      <c r="E18830" s="1">
        <v>43888.526354166665</v>
      </c>
      <c r="F18830">
        <v>15</v>
      </c>
      <c r="G18830" t="s">
        <v>15</v>
      </c>
      <c r="H18830">
        <v>97</v>
      </c>
    </row>
    <row r="18831" spans="1:8" x14ac:dyDescent="0.25">
      <c r="A18831">
        <v>51721470</v>
      </c>
      <c r="B18831" t="s">
        <v>77</v>
      </c>
      <c r="C18831" t="s">
        <v>88</v>
      </c>
      <c r="D18831" t="s">
        <v>12</v>
      </c>
      <c r="E18831" s="1">
        <v>43888.527604166666</v>
      </c>
      <c r="F18831">
        <v>1</v>
      </c>
      <c r="G18831" t="s">
        <v>16</v>
      </c>
      <c r="H18831">
        <v>106</v>
      </c>
    </row>
    <row r="18832" spans="1:8" x14ac:dyDescent="0.25">
      <c r="A18832">
        <v>51721470</v>
      </c>
      <c r="B18832" t="s">
        <v>77</v>
      </c>
      <c r="C18832" t="s">
        <v>88</v>
      </c>
      <c r="D18832" t="s">
        <v>12</v>
      </c>
      <c r="E18832" s="1">
        <v>43888.529085648152</v>
      </c>
      <c r="F18832">
        <v>15</v>
      </c>
      <c r="G18832" t="s">
        <v>15</v>
      </c>
      <c r="H18832">
        <v>15</v>
      </c>
    </row>
    <row r="18833" spans="1:8" x14ac:dyDescent="0.25">
      <c r="A18833">
        <v>51721470</v>
      </c>
      <c r="B18833" t="s">
        <v>77</v>
      </c>
      <c r="C18833" t="s">
        <v>88</v>
      </c>
      <c r="D18833" t="s">
        <v>12</v>
      </c>
      <c r="E18833" s="1">
        <v>43888.531666666669</v>
      </c>
      <c r="F18833">
        <v>15</v>
      </c>
      <c r="G18833" t="s">
        <v>15</v>
      </c>
      <c r="H18833">
        <v>142</v>
      </c>
    </row>
    <row r="18834" spans="1:8" x14ac:dyDescent="0.25">
      <c r="A18834">
        <v>51721470</v>
      </c>
      <c r="B18834" t="s">
        <v>77</v>
      </c>
      <c r="C18834" t="s">
        <v>88</v>
      </c>
      <c r="D18834" t="s">
        <v>12</v>
      </c>
      <c r="E18834" s="1">
        <v>43888.535787037035</v>
      </c>
      <c r="F18834">
        <v>15</v>
      </c>
      <c r="G18834" t="s">
        <v>15</v>
      </c>
      <c r="H18834">
        <v>294</v>
      </c>
    </row>
    <row r="18835" spans="1:8" x14ac:dyDescent="0.25">
      <c r="A18835">
        <v>51721470</v>
      </c>
      <c r="B18835" t="s">
        <v>77</v>
      </c>
      <c r="C18835" t="s">
        <v>88</v>
      </c>
      <c r="D18835" t="s">
        <v>12</v>
      </c>
      <c r="E18835" s="1">
        <v>43888.541666666664</v>
      </c>
      <c r="F18835">
        <v>15</v>
      </c>
      <c r="G18835" t="s">
        <v>15</v>
      </c>
      <c r="H18835">
        <v>444</v>
      </c>
    </row>
    <row r="18836" spans="1:8" x14ac:dyDescent="0.25">
      <c r="A18836">
        <v>51721470</v>
      </c>
      <c r="B18836" t="s">
        <v>77</v>
      </c>
      <c r="C18836" t="s">
        <v>88</v>
      </c>
      <c r="D18836" t="s">
        <v>12</v>
      </c>
      <c r="E18836" s="1">
        <v>43889.366747685184</v>
      </c>
      <c r="F18836">
        <v>15</v>
      </c>
      <c r="G18836" t="s">
        <v>15</v>
      </c>
      <c r="H18836">
        <v>259</v>
      </c>
    </row>
    <row r="18837" spans="1:8" x14ac:dyDescent="0.25">
      <c r="A18837">
        <v>51721470</v>
      </c>
      <c r="B18837" t="s">
        <v>77</v>
      </c>
      <c r="C18837" t="s">
        <v>88</v>
      </c>
      <c r="D18837" t="s">
        <v>12</v>
      </c>
      <c r="E18837" s="1">
        <v>43889.374525462961</v>
      </c>
      <c r="F18837">
        <v>15</v>
      </c>
      <c r="G18837" t="s">
        <v>15</v>
      </c>
      <c r="H18837">
        <v>588</v>
      </c>
    </row>
    <row r="18838" spans="1:8" x14ac:dyDescent="0.25">
      <c r="A18838">
        <v>51721470</v>
      </c>
      <c r="B18838" t="s">
        <v>77</v>
      </c>
      <c r="C18838" t="s">
        <v>88</v>
      </c>
      <c r="D18838" t="s">
        <v>12</v>
      </c>
      <c r="E18838" s="1">
        <v>43889.520833333336</v>
      </c>
      <c r="F18838">
        <v>2</v>
      </c>
      <c r="G18838" t="s">
        <v>14</v>
      </c>
      <c r="H18838">
        <v>1800</v>
      </c>
    </row>
    <row r="18839" spans="1:8" x14ac:dyDescent="0.25">
      <c r="A18839">
        <v>51721470</v>
      </c>
      <c r="B18839" t="s">
        <v>77</v>
      </c>
      <c r="C18839" t="s">
        <v>88</v>
      </c>
      <c r="D18839" t="s">
        <v>12</v>
      </c>
      <c r="E18839" s="1">
        <v>43879.479166666664</v>
      </c>
      <c r="F18839">
        <v>2</v>
      </c>
      <c r="G18839" t="s">
        <v>14</v>
      </c>
      <c r="H18839">
        <v>865</v>
      </c>
    </row>
    <row r="18840" spans="1:8" x14ac:dyDescent="0.25">
      <c r="A18840">
        <v>51721470</v>
      </c>
      <c r="B18840" t="s">
        <v>77</v>
      </c>
      <c r="C18840" t="s">
        <v>88</v>
      </c>
      <c r="D18840" t="s">
        <v>12</v>
      </c>
      <c r="E18840" s="1">
        <v>43880.4375</v>
      </c>
      <c r="F18840">
        <v>15</v>
      </c>
      <c r="G18840" t="s">
        <v>15</v>
      </c>
      <c r="H18840">
        <v>809</v>
      </c>
    </row>
    <row r="18841" spans="1:8" x14ac:dyDescent="0.25">
      <c r="A18841">
        <v>51721470</v>
      </c>
      <c r="B18841" t="s">
        <v>77</v>
      </c>
      <c r="C18841" t="s">
        <v>88</v>
      </c>
      <c r="D18841" t="s">
        <v>12</v>
      </c>
      <c r="E18841" s="1">
        <v>43880.5625</v>
      </c>
      <c r="F18841">
        <v>15</v>
      </c>
      <c r="G18841" t="s">
        <v>15</v>
      </c>
      <c r="H18841">
        <v>1800</v>
      </c>
    </row>
    <row r="18842" spans="1:8" x14ac:dyDescent="0.25">
      <c r="A18842">
        <v>51721470</v>
      </c>
      <c r="B18842" t="s">
        <v>77</v>
      </c>
      <c r="C18842" t="s">
        <v>88</v>
      </c>
      <c r="D18842" t="s">
        <v>12</v>
      </c>
      <c r="E18842" s="1">
        <v>43881.520833333336</v>
      </c>
      <c r="F18842">
        <v>2</v>
      </c>
      <c r="G18842" t="s">
        <v>14</v>
      </c>
      <c r="H18842">
        <v>1800</v>
      </c>
    </row>
    <row r="18843" spans="1:8" x14ac:dyDescent="0.25">
      <c r="A18843">
        <v>51721470</v>
      </c>
      <c r="B18843" t="s">
        <v>77</v>
      </c>
      <c r="C18843" t="s">
        <v>88</v>
      </c>
      <c r="D18843" t="s">
        <v>12</v>
      </c>
      <c r="E18843" s="1">
        <v>43882.333344907405</v>
      </c>
      <c r="F18843">
        <v>15</v>
      </c>
      <c r="G18843" t="s">
        <v>15</v>
      </c>
      <c r="H18843">
        <v>1</v>
      </c>
    </row>
    <row r="18844" spans="1:8" x14ac:dyDescent="0.25">
      <c r="A18844">
        <v>51721470</v>
      </c>
      <c r="B18844" t="s">
        <v>77</v>
      </c>
      <c r="C18844" t="s">
        <v>88</v>
      </c>
      <c r="D18844" t="s">
        <v>12</v>
      </c>
      <c r="E18844" s="1">
        <v>43882.337766203702</v>
      </c>
      <c r="F18844">
        <v>15</v>
      </c>
      <c r="G18844" t="s">
        <v>15</v>
      </c>
      <c r="H18844">
        <v>321</v>
      </c>
    </row>
    <row r="18845" spans="1:8" x14ac:dyDescent="0.25">
      <c r="A18845">
        <v>51721470</v>
      </c>
      <c r="B18845" t="s">
        <v>77</v>
      </c>
      <c r="C18845" t="s">
        <v>88</v>
      </c>
      <c r="D18845" t="s">
        <v>12</v>
      </c>
      <c r="E18845" s="1">
        <v>43882.340266203704</v>
      </c>
      <c r="F18845">
        <v>15</v>
      </c>
      <c r="G18845" t="s">
        <v>15</v>
      </c>
      <c r="H18845">
        <v>157</v>
      </c>
    </row>
    <row r="18846" spans="1:8" x14ac:dyDescent="0.25">
      <c r="A18846">
        <v>51721470</v>
      </c>
      <c r="B18846" t="s">
        <v>77</v>
      </c>
      <c r="C18846" t="s">
        <v>88</v>
      </c>
      <c r="D18846" t="s">
        <v>12</v>
      </c>
      <c r="E18846" s="1">
        <v>43882.344317129631</v>
      </c>
      <c r="F18846">
        <v>15</v>
      </c>
      <c r="G18846" t="s">
        <v>15</v>
      </c>
      <c r="H18846">
        <v>276</v>
      </c>
    </row>
    <row r="18847" spans="1:8" x14ac:dyDescent="0.25">
      <c r="A18847">
        <v>51721470</v>
      </c>
      <c r="B18847" t="s">
        <v>77</v>
      </c>
      <c r="C18847" t="s">
        <v>88</v>
      </c>
      <c r="D18847" t="s">
        <v>12</v>
      </c>
      <c r="E18847" s="1">
        <v>43882.459328703706</v>
      </c>
      <c r="F18847">
        <v>13</v>
      </c>
      <c r="G18847" t="s">
        <v>13</v>
      </c>
      <c r="H18847">
        <v>87</v>
      </c>
    </row>
    <row r="18848" spans="1:8" x14ac:dyDescent="0.25">
      <c r="A18848">
        <v>51721470</v>
      </c>
      <c r="B18848" t="s">
        <v>77</v>
      </c>
      <c r="C18848" t="s">
        <v>88</v>
      </c>
      <c r="D18848" t="s">
        <v>12</v>
      </c>
      <c r="E18848" s="1">
        <v>43882.464270833334</v>
      </c>
      <c r="F18848">
        <v>13</v>
      </c>
      <c r="G18848" t="s">
        <v>13</v>
      </c>
      <c r="H18848">
        <v>258</v>
      </c>
    </row>
    <row r="18849" spans="1:8" x14ac:dyDescent="0.25">
      <c r="A18849">
        <v>51721470</v>
      </c>
      <c r="B18849" t="s">
        <v>77</v>
      </c>
      <c r="C18849" t="s">
        <v>88</v>
      </c>
      <c r="D18849" t="s">
        <v>12</v>
      </c>
      <c r="E18849" s="1">
        <v>43882.467858796299</v>
      </c>
      <c r="F18849">
        <v>13</v>
      </c>
      <c r="G18849" t="s">
        <v>13</v>
      </c>
      <c r="H18849">
        <v>103</v>
      </c>
    </row>
    <row r="18850" spans="1:8" x14ac:dyDescent="0.25">
      <c r="A18850">
        <v>51721470</v>
      </c>
      <c r="B18850" t="s">
        <v>77</v>
      </c>
      <c r="C18850" t="s">
        <v>88</v>
      </c>
      <c r="D18850" t="s">
        <v>12</v>
      </c>
      <c r="E18850" s="1">
        <v>43882.469247685185</v>
      </c>
      <c r="F18850">
        <v>15</v>
      </c>
      <c r="G18850" t="s">
        <v>15</v>
      </c>
      <c r="H18850">
        <v>120</v>
      </c>
    </row>
    <row r="18851" spans="1:8" x14ac:dyDescent="0.25">
      <c r="A18851">
        <v>51721470</v>
      </c>
      <c r="B18851" t="s">
        <v>77</v>
      </c>
      <c r="C18851" t="s">
        <v>88</v>
      </c>
      <c r="D18851" t="s">
        <v>12</v>
      </c>
      <c r="E18851" s="1">
        <v>43882.604166666664</v>
      </c>
      <c r="F18851">
        <v>15</v>
      </c>
      <c r="G18851" t="s">
        <v>15</v>
      </c>
      <c r="H18851">
        <v>1800</v>
      </c>
    </row>
    <row r="18852" spans="1:8" x14ac:dyDescent="0.25">
      <c r="A18852">
        <v>51721470</v>
      </c>
      <c r="B18852" t="s">
        <v>77</v>
      </c>
      <c r="C18852" t="s">
        <v>88</v>
      </c>
      <c r="D18852" t="s">
        <v>12</v>
      </c>
      <c r="E18852" s="1">
        <v>43882.612118055556</v>
      </c>
      <c r="F18852">
        <v>15</v>
      </c>
      <c r="G18852" t="s">
        <v>15</v>
      </c>
      <c r="H18852">
        <v>688</v>
      </c>
    </row>
    <row r="18853" spans="1:8" x14ac:dyDescent="0.25">
      <c r="A18853">
        <v>51721470</v>
      </c>
      <c r="B18853" t="s">
        <v>77</v>
      </c>
      <c r="C18853" t="s">
        <v>88</v>
      </c>
      <c r="D18853" t="s">
        <v>12</v>
      </c>
      <c r="E18853" s="1">
        <v>43882.612187500003</v>
      </c>
      <c r="F18853">
        <v>13</v>
      </c>
      <c r="G18853" t="s">
        <v>13</v>
      </c>
      <c r="H18853">
        <v>6</v>
      </c>
    </row>
    <row r="18854" spans="1:8" x14ac:dyDescent="0.25">
      <c r="A18854">
        <v>51721470</v>
      </c>
      <c r="B18854" t="s">
        <v>77</v>
      </c>
      <c r="C18854" t="s">
        <v>88</v>
      </c>
      <c r="D18854" t="s">
        <v>12</v>
      </c>
      <c r="E18854" s="1">
        <v>43882.620844907404</v>
      </c>
      <c r="F18854">
        <v>13</v>
      </c>
      <c r="G18854" t="s">
        <v>13</v>
      </c>
      <c r="H18854">
        <v>628</v>
      </c>
    </row>
    <row r="18855" spans="1:8" x14ac:dyDescent="0.25">
      <c r="A18855">
        <v>51721470</v>
      </c>
      <c r="B18855" t="s">
        <v>77</v>
      </c>
      <c r="C18855" t="s">
        <v>88</v>
      </c>
      <c r="D18855" t="s">
        <v>12</v>
      </c>
      <c r="E18855" s="1">
        <v>43882.625</v>
      </c>
      <c r="F18855">
        <v>15</v>
      </c>
      <c r="G18855" t="s">
        <v>15</v>
      </c>
      <c r="H18855">
        <v>358</v>
      </c>
    </row>
    <row r="18856" spans="1:8" x14ac:dyDescent="0.25">
      <c r="A18856">
        <v>51721470</v>
      </c>
      <c r="B18856" t="s">
        <v>77</v>
      </c>
      <c r="C18856" t="s">
        <v>88</v>
      </c>
      <c r="D18856" t="s">
        <v>12</v>
      </c>
      <c r="E18856" s="1">
        <v>43892.354375000003</v>
      </c>
      <c r="F18856">
        <v>15</v>
      </c>
      <c r="G18856" t="s">
        <v>15</v>
      </c>
      <c r="H18856">
        <v>9</v>
      </c>
    </row>
    <row r="18857" spans="1:8" x14ac:dyDescent="0.25">
      <c r="A18857">
        <v>51721470</v>
      </c>
      <c r="B18857" t="s">
        <v>77</v>
      </c>
      <c r="C18857" t="s">
        <v>88</v>
      </c>
      <c r="D18857" t="s">
        <v>12</v>
      </c>
      <c r="E18857" s="1">
        <v>43892.355462962965</v>
      </c>
      <c r="F18857">
        <v>15</v>
      </c>
      <c r="G18857" t="s">
        <v>15</v>
      </c>
      <c r="H18857">
        <v>15</v>
      </c>
    </row>
    <row r="18858" spans="1:8" x14ac:dyDescent="0.25">
      <c r="A18858">
        <v>51721470</v>
      </c>
      <c r="B18858" t="s">
        <v>77</v>
      </c>
      <c r="C18858" t="s">
        <v>88</v>
      </c>
      <c r="D18858" t="s">
        <v>12</v>
      </c>
      <c r="E18858" s="1">
        <v>43892.5</v>
      </c>
      <c r="F18858">
        <v>1</v>
      </c>
      <c r="G18858" t="s">
        <v>16</v>
      </c>
      <c r="H18858">
        <v>1019</v>
      </c>
    </row>
    <row r="18859" spans="1:8" x14ac:dyDescent="0.25">
      <c r="A18859">
        <v>51721470</v>
      </c>
      <c r="B18859" t="s">
        <v>77</v>
      </c>
      <c r="C18859" t="s">
        <v>88</v>
      </c>
      <c r="D18859" t="s">
        <v>12</v>
      </c>
      <c r="E18859" s="1">
        <v>43885.369270833333</v>
      </c>
      <c r="F18859">
        <v>13</v>
      </c>
      <c r="G18859" t="s">
        <v>13</v>
      </c>
      <c r="H18859">
        <v>11</v>
      </c>
    </row>
    <row r="18860" spans="1:8" x14ac:dyDescent="0.25">
      <c r="A18860">
        <v>51721470</v>
      </c>
      <c r="B18860" t="s">
        <v>77</v>
      </c>
      <c r="C18860" t="s">
        <v>88</v>
      </c>
      <c r="D18860" t="s">
        <v>12</v>
      </c>
      <c r="E18860" s="1">
        <v>43885.371134259258</v>
      </c>
      <c r="F18860">
        <v>13</v>
      </c>
      <c r="G18860" t="s">
        <v>13</v>
      </c>
      <c r="H18860">
        <v>110</v>
      </c>
    </row>
    <row r="18861" spans="1:8" x14ac:dyDescent="0.25">
      <c r="A18861">
        <v>51721470</v>
      </c>
      <c r="B18861" t="s">
        <v>77</v>
      </c>
      <c r="C18861" t="s">
        <v>88</v>
      </c>
      <c r="D18861" t="s">
        <v>12</v>
      </c>
      <c r="E18861" s="1">
        <v>43885.375</v>
      </c>
      <c r="F18861">
        <v>15</v>
      </c>
      <c r="G18861" t="s">
        <v>15</v>
      </c>
      <c r="H18861">
        <v>333</v>
      </c>
    </row>
    <row r="18862" spans="1:8" x14ac:dyDescent="0.25">
      <c r="A18862">
        <v>51721470</v>
      </c>
      <c r="B18862" t="s">
        <v>77</v>
      </c>
      <c r="C18862" t="s">
        <v>88</v>
      </c>
      <c r="D18862" t="s">
        <v>12</v>
      </c>
      <c r="E18862" s="1">
        <v>43885.5</v>
      </c>
      <c r="F18862">
        <v>2</v>
      </c>
      <c r="G18862" t="s">
        <v>14</v>
      </c>
      <c r="H18862">
        <v>1055</v>
      </c>
    </row>
    <row r="18863" spans="1:8" x14ac:dyDescent="0.25">
      <c r="A18863">
        <v>51721470</v>
      </c>
      <c r="B18863" t="s">
        <v>77</v>
      </c>
      <c r="C18863" t="s">
        <v>88</v>
      </c>
      <c r="D18863" t="s">
        <v>12</v>
      </c>
      <c r="E18863" s="1">
        <v>43885.705520833333</v>
      </c>
      <c r="F18863">
        <v>15</v>
      </c>
      <c r="G18863" t="s">
        <v>15</v>
      </c>
      <c r="H18863">
        <v>1558</v>
      </c>
    </row>
    <row r="18864" spans="1:8" x14ac:dyDescent="0.25">
      <c r="A18864">
        <v>51721470</v>
      </c>
      <c r="B18864" t="s">
        <v>77</v>
      </c>
      <c r="C18864" t="s">
        <v>88</v>
      </c>
      <c r="D18864" t="s">
        <v>12</v>
      </c>
      <c r="E18864" s="1">
        <v>43885.708773148152</v>
      </c>
      <c r="F18864">
        <v>15</v>
      </c>
      <c r="G18864" t="s">
        <v>15</v>
      </c>
      <c r="H18864">
        <v>3</v>
      </c>
    </row>
    <row r="18865" spans="1:8" x14ac:dyDescent="0.25">
      <c r="A18865">
        <v>51721470</v>
      </c>
      <c r="B18865" t="s">
        <v>77</v>
      </c>
      <c r="C18865" t="s">
        <v>88</v>
      </c>
      <c r="D18865" t="s">
        <v>12</v>
      </c>
      <c r="E18865" s="1">
        <v>43886.333333333336</v>
      </c>
      <c r="F18865">
        <v>1</v>
      </c>
      <c r="G18865" t="s">
        <v>16</v>
      </c>
      <c r="H18865">
        <v>99</v>
      </c>
    </row>
    <row r="18866" spans="1:8" x14ac:dyDescent="0.25">
      <c r="A18866">
        <v>51721470</v>
      </c>
      <c r="B18866" t="s">
        <v>77</v>
      </c>
      <c r="C18866" t="s">
        <v>88</v>
      </c>
      <c r="D18866" t="s">
        <v>12</v>
      </c>
      <c r="E18866" s="1">
        <v>43886.444953703707</v>
      </c>
      <c r="F18866">
        <v>15</v>
      </c>
      <c r="G18866" t="s">
        <v>15</v>
      </c>
      <c r="H18866">
        <v>530</v>
      </c>
    </row>
    <row r="18867" spans="1:8" x14ac:dyDescent="0.25">
      <c r="A18867">
        <v>51721470</v>
      </c>
      <c r="B18867" t="s">
        <v>77</v>
      </c>
      <c r="C18867" t="s">
        <v>88</v>
      </c>
      <c r="D18867" t="s">
        <v>12</v>
      </c>
      <c r="E18867" s="1">
        <v>43886.448472222219</v>
      </c>
      <c r="F18867">
        <v>15</v>
      </c>
      <c r="G18867" t="s">
        <v>15</v>
      </c>
      <c r="H18867">
        <v>234</v>
      </c>
    </row>
    <row r="18868" spans="1:8" x14ac:dyDescent="0.25">
      <c r="A18868">
        <v>51721470</v>
      </c>
      <c r="B18868" t="s">
        <v>77</v>
      </c>
      <c r="C18868" t="s">
        <v>88</v>
      </c>
      <c r="D18868" t="s">
        <v>12</v>
      </c>
      <c r="E18868" s="1">
        <v>43886.578483796293</v>
      </c>
      <c r="F18868">
        <v>9</v>
      </c>
      <c r="G18868" t="s">
        <v>19</v>
      </c>
      <c r="H18868">
        <v>1381</v>
      </c>
    </row>
    <row r="18869" spans="1:8" x14ac:dyDescent="0.25">
      <c r="A18869">
        <v>51721470</v>
      </c>
      <c r="B18869" t="s">
        <v>77</v>
      </c>
      <c r="C18869" t="s">
        <v>88</v>
      </c>
      <c r="D18869" t="s">
        <v>12</v>
      </c>
      <c r="E18869" s="1">
        <v>43886.583333333336</v>
      </c>
      <c r="F18869">
        <v>15</v>
      </c>
      <c r="G18869" t="s">
        <v>15</v>
      </c>
      <c r="H18869">
        <v>174</v>
      </c>
    </row>
    <row r="18870" spans="1:8" x14ac:dyDescent="0.25">
      <c r="A18870">
        <v>51721470</v>
      </c>
      <c r="B18870" t="s">
        <v>77</v>
      </c>
      <c r="C18870" t="s">
        <v>88</v>
      </c>
      <c r="D18870" t="s">
        <v>12</v>
      </c>
      <c r="E18870" s="1">
        <v>43887.414687500001</v>
      </c>
      <c r="F18870">
        <v>15</v>
      </c>
      <c r="G18870" t="s">
        <v>15</v>
      </c>
      <c r="H18870">
        <v>1407</v>
      </c>
    </row>
    <row r="18871" spans="1:8" x14ac:dyDescent="0.25">
      <c r="A18871">
        <v>51721470</v>
      </c>
      <c r="B18871" t="s">
        <v>77</v>
      </c>
      <c r="C18871" t="s">
        <v>88</v>
      </c>
      <c r="D18871" t="s">
        <v>12</v>
      </c>
      <c r="E18871" s="1">
        <v>43887.53297453704</v>
      </c>
      <c r="F18871">
        <v>15</v>
      </c>
      <c r="G18871" t="s">
        <v>15</v>
      </c>
      <c r="H18871">
        <v>590</v>
      </c>
    </row>
    <row r="18872" spans="1:8" x14ac:dyDescent="0.25">
      <c r="A18872">
        <v>51721470</v>
      </c>
      <c r="B18872" t="s">
        <v>77</v>
      </c>
      <c r="C18872" t="s">
        <v>88</v>
      </c>
      <c r="D18872" t="s">
        <v>12</v>
      </c>
      <c r="E18872" s="1">
        <v>43887.541666666664</v>
      </c>
      <c r="F18872">
        <v>15</v>
      </c>
      <c r="G18872" t="s">
        <v>15</v>
      </c>
      <c r="H18872">
        <v>198</v>
      </c>
    </row>
    <row r="18873" spans="1:8" x14ac:dyDescent="0.25">
      <c r="A18873">
        <v>51721470</v>
      </c>
      <c r="B18873" t="s">
        <v>77</v>
      </c>
      <c r="C18873" t="s">
        <v>88</v>
      </c>
      <c r="D18873" t="s">
        <v>12</v>
      </c>
      <c r="E18873" s="1">
        <v>43888.43</v>
      </c>
      <c r="F18873">
        <v>15</v>
      </c>
      <c r="G18873" t="s">
        <v>15</v>
      </c>
      <c r="H18873">
        <v>1153</v>
      </c>
    </row>
    <row r="18874" spans="1:8" x14ac:dyDescent="0.25">
      <c r="A18874">
        <v>51721470</v>
      </c>
      <c r="B18874" t="s">
        <v>77</v>
      </c>
      <c r="C18874" t="s">
        <v>88</v>
      </c>
      <c r="D18874" t="s">
        <v>12</v>
      </c>
      <c r="E18874" s="1">
        <v>43888.437280092592</v>
      </c>
      <c r="F18874">
        <v>15</v>
      </c>
      <c r="G18874" t="s">
        <v>15</v>
      </c>
      <c r="H18874">
        <v>557</v>
      </c>
    </row>
    <row r="18875" spans="1:8" x14ac:dyDescent="0.25">
      <c r="A18875">
        <v>51721470</v>
      </c>
      <c r="B18875" t="s">
        <v>77</v>
      </c>
      <c r="C18875" t="s">
        <v>88</v>
      </c>
      <c r="D18875" t="s">
        <v>12</v>
      </c>
      <c r="E18875" s="1">
        <v>43888.437997685185</v>
      </c>
      <c r="F18875">
        <v>15</v>
      </c>
      <c r="G18875" t="s">
        <v>15</v>
      </c>
      <c r="H18875">
        <v>15</v>
      </c>
    </row>
    <row r="18876" spans="1:8" x14ac:dyDescent="0.25">
      <c r="A18876">
        <v>51721470</v>
      </c>
      <c r="B18876" t="s">
        <v>77</v>
      </c>
      <c r="C18876" t="s">
        <v>88</v>
      </c>
      <c r="D18876" t="s">
        <v>12</v>
      </c>
      <c r="E18876" s="1">
        <v>43889.389016203706</v>
      </c>
      <c r="F18876">
        <v>15</v>
      </c>
      <c r="G18876" t="s">
        <v>15</v>
      </c>
      <c r="H18876">
        <v>1059</v>
      </c>
    </row>
    <row r="18877" spans="1:8" x14ac:dyDescent="0.25">
      <c r="A18877">
        <v>51721470</v>
      </c>
      <c r="B18877" t="s">
        <v>77</v>
      </c>
      <c r="C18877" t="s">
        <v>88</v>
      </c>
      <c r="D18877" t="s">
        <v>12</v>
      </c>
      <c r="E18877" s="1">
        <v>43889.395833333336</v>
      </c>
      <c r="F18877">
        <v>15</v>
      </c>
      <c r="G18877" t="s">
        <v>15</v>
      </c>
      <c r="H18877">
        <v>166</v>
      </c>
    </row>
    <row r="18878" spans="1:8" x14ac:dyDescent="0.25">
      <c r="A18878">
        <v>51721470</v>
      </c>
      <c r="B18878" t="s">
        <v>77</v>
      </c>
      <c r="C18878" t="s">
        <v>88</v>
      </c>
      <c r="D18878" t="s">
        <v>12</v>
      </c>
      <c r="E18878" s="1">
        <v>43889.532673611109</v>
      </c>
      <c r="F18878">
        <v>2</v>
      </c>
      <c r="G18878" t="s">
        <v>14</v>
      </c>
      <c r="H18878">
        <v>1024</v>
      </c>
    </row>
    <row r="18879" spans="1:8" x14ac:dyDescent="0.25">
      <c r="A18879">
        <v>51721470</v>
      </c>
      <c r="B18879" t="s">
        <v>77</v>
      </c>
      <c r="C18879" t="s">
        <v>88</v>
      </c>
      <c r="D18879" t="s">
        <v>12</v>
      </c>
      <c r="E18879" s="1">
        <v>43889.539687500001</v>
      </c>
      <c r="F18879">
        <v>15</v>
      </c>
      <c r="G18879" t="s">
        <v>15</v>
      </c>
      <c r="H18879">
        <v>606</v>
      </c>
    </row>
    <row r="18880" spans="1:8" x14ac:dyDescent="0.25">
      <c r="A18880">
        <v>51721470</v>
      </c>
      <c r="B18880" t="s">
        <v>77</v>
      </c>
      <c r="C18880" t="s">
        <v>88</v>
      </c>
      <c r="D18880" t="s">
        <v>12</v>
      </c>
      <c r="E18880" s="1">
        <v>43889.541666666664</v>
      </c>
      <c r="F18880">
        <v>15</v>
      </c>
      <c r="G18880" t="s">
        <v>15</v>
      </c>
      <c r="H18880">
        <v>93</v>
      </c>
    </row>
    <row r="18881" spans="1:8" x14ac:dyDescent="0.25">
      <c r="A18881">
        <v>51721470</v>
      </c>
      <c r="B18881" t="s">
        <v>77</v>
      </c>
      <c r="C18881" t="s">
        <v>88</v>
      </c>
      <c r="D18881" t="s">
        <v>12</v>
      </c>
      <c r="E18881" s="1">
        <v>43879.375</v>
      </c>
      <c r="F18881">
        <v>15</v>
      </c>
      <c r="G18881" t="s">
        <v>15</v>
      </c>
      <c r="H18881">
        <v>698</v>
      </c>
    </row>
    <row r="18882" spans="1:8" x14ac:dyDescent="0.25">
      <c r="A18882">
        <v>51721470</v>
      </c>
      <c r="B18882" t="s">
        <v>77</v>
      </c>
      <c r="C18882" t="s">
        <v>88</v>
      </c>
      <c r="D18882" t="s">
        <v>12</v>
      </c>
      <c r="E18882" s="1">
        <v>43879.5</v>
      </c>
      <c r="F18882">
        <v>2</v>
      </c>
      <c r="G18882" t="s">
        <v>14</v>
      </c>
      <c r="H18882">
        <v>1800</v>
      </c>
    </row>
    <row r="18883" spans="1:8" x14ac:dyDescent="0.25">
      <c r="A18883">
        <v>51721470</v>
      </c>
      <c r="B18883" t="s">
        <v>77</v>
      </c>
      <c r="C18883" t="s">
        <v>88</v>
      </c>
      <c r="D18883" t="s">
        <v>12</v>
      </c>
      <c r="E18883" s="1">
        <v>43879.666898148149</v>
      </c>
      <c r="F18883">
        <v>15</v>
      </c>
      <c r="G18883" t="s">
        <v>15</v>
      </c>
      <c r="H18883">
        <v>2</v>
      </c>
    </row>
    <row r="18884" spans="1:8" x14ac:dyDescent="0.25">
      <c r="A18884">
        <v>51721470</v>
      </c>
      <c r="B18884" t="s">
        <v>77</v>
      </c>
      <c r="C18884" t="s">
        <v>88</v>
      </c>
      <c r="D18884" t="s">
        <v>12</v>
      </c>
      <c r="E18884" s="1">
        <v>43880.458333333336</v>
      </c>
      <c r="F18884">
        <v>15</v>
      </c>
      <c r="G18884" t="s">
        <v>15</v>
      </c>
      <c r="H18884">
        <v>1800</v>
      </c>
    </row>
    <row r="18885" spans="1:8" x14ac:dyDescent="0.25">
      <c r="A18885">
        <v>51721470</v>
      </c>
      <c r="B18885" t="s">
        <v>77</v>
      </c>
      <c r="C18885" t="s">
        <v>88</v>
      </c>
      <c r="D18885" t="s">
        <v>12</v>
      </c>
      <c r="E18885" s="1">
        <v>43880.583333333336</v>
      </c>
      <c r="F18885">
        <v>15</v>
      </c>
      <c r="G18885" t="s">
        <v>15</v>
      </c>
      <c r="H18885">
        <v>1800</v>
      </c>
    </row>
    <row r="18886" spans="1:8" x14ac:dyDescent="0.25">
      <c r="A18886">
        <v>51721470</v>
      </c>
      <c r="B18886" t="s">
        <v>77</v>
      </c>
      <c r="C18886" t="s">
        <v>88</v>
      </c>
      <c r="D18886" t="s">
        <v>12</v>
      </c>
      <c r="E18886" s="1">
        <v>43881.395833333336</v>
      </c>
      <c r="F18886">
        <v>15</v>
      </c>
      <c r="G18886" t="s">
        <v>15</v>
      </c>
      <c r="H18886">
        <v>1800</v>
      </c>
    </row>
    <row r="18887" spans="1:8" x14ac:dyDescent="0.25">
      <c r="A18887">
        <v>51721470</v>
      </c>
      <c r="B18887" t="s">
        <v>77</v>
      </c>
      <c r="C18887" t="s">
        <v>88</v>
      </c>
      <c r="D18887" t="s">
        <v>12</v>
      </c>
      <c r="E18887" s="1">
        <v>43881.528344907405</v>
      </c>
      <c r="F18887">
        <v>2</v>
      </c>
      <c r="G18887" t="s">
        <v>14</v>
      </c>
      <c r="H18887">
        <v>650</v>
      </c>
    </row>
    <row r="18888" spans="1:8" x14ac:dyDescent="0.25">
      <c r="A18888">
        <v>51721470</v>
      </c>
      <c r="B18888" t="s">
        <v>77</v>
      </c>
      <c r="C18888" t="s">
        <v>88</v>
      </c>
      <c r="D18888" t="s">
        <v>12</v>
      </c>
      <c r="E18888" s="1">
        <v>43882.354166666664</v>
      </c>
      <c r="F18888">
        <v>15</v>
      </c>
      <c r="G18888" t="s">
        <v>15</v>
      </c>
      <c r="H18888">
        <v>616</v>
      </c>
    </row>
    <row r="18889" spans="1:8" x14ac:dyDescent="0.25">
      <c r="A18889">
        <v>51721470</v>
      </c>
      <c r="B18889" t="s">
        <v>77</v>
      </c>
      <c r="C18889" t="s">
        <v>88</v>
      </c>
      <c r="D18889" t="s">
        <v>12</v>
      </c>
      <c r="E18889" s="1">
        <v>43882.479166666664</v>
      </c>
      <c r="F18889">
        <v>1</v>
      </c>
      <c r="G18889" t="s">
        <v>16</v>
      </c>
      <c r="H18889">
        <v>856</v>
      </c>
    </row>
    <row r="18890" spans="1:8" x14ac:dyDescent="0.25">
      <c r="A18890">
        <v>51721470</v>
      </c>
      <c r="B18890" t="s">
        <v>77</v>
      </c>
      <c r="C18890" t="s">
        <v>88</v>
      </c>
      <c r="D18890" t="s">
        <v>12</v>
      </c>
      <c r="E18890" s="1">
        <v>43882.645833333336</v>
      </c>
      <c r="F18890">
        <v>15</v>
      </c>
      <c r="G18890" t="s">
        <v>15</v>
      </c>
      <c r="H18890">
        <v>1800</v>
      </c>
    </row>
    <row r="18891" spans="1:8" x14ac:dyDescent="0.25">
      <c r="A18891">
        <v>51721470</v>
      </c>
      <c r="B18891" t="s">
        <v>77</v>
      </c>
      <c r="C18891" t="s">
        <v>88</v>
      </c>
      <c r="D18891" t="s">
        <v>12</v>
      </c>
      <c r="E18891" s="1">
        <v>43882.659236111111</v>
      </c>
      <c r="F18891">
        <v>15</v>
      </c>
      <c r="G18891" t="s">
        <v>15</v>
      </c>
      <c r="H18891">
        <v>1158</v>
      </c>
    </row>
    <row r="18892" spans="1:8" x14ac:dyDescent="0.25">
      <c r="A18892">
        <v>51721470</v>
      </c>
      <c r="B18892" t="s">
        <v>77</v>
      </c>
      <c r="C18892" t="s">
        <v>88</v>
      </c>
      <c r="D18892" t="s">
        <v>12</v>
      </c>
      <c r="E18892" s="1">
        <v>43882.666666666664</v>
      </c>
      <c r="F18892">
        <v>15</v>
      </c>
      <c r="G18892" t="s">
        <v>15</v>
      </c>
      <c r="H18892">
        <v>572</v>
      </c>
    </row>
    <row r="18893" spans="1:8" x14ac:dyDescent="0.25">
      <c r="A18893">
        <v>51721470</v>
      </c>
      <c r="B18893" t="s">
        <v>77</v>
      </c>
      <c r="C18893" t="s">
        <v>88</v>
      </c>
      <c r="D18893" t="s">
        <v>12</v>
      </c>
      <c r="E18893" s="1">
        <v>43892.375</v>
      </c>
      <c r="F18893">
        <v>15</v>
      </c>
      <c r="G18893" t="s">
        <v>15</v>
      </c>
      <c r="H18893">
        <v>116</v>
      </c>
    </row>
    <row r="18894" spans="1:8" x14ac:dyDescent="0.25">
      <c r="A18894">
        <v>51721470</v>
      </c>
      <c r="B18894" t="s">
        <v>77</v>
      </c>
      <c r="C18894" t="s">
        <v>88</v>
      </c>
      <c r="D18894" t="s">
        <v>12</v>
      </c>
      <c r="E18894" s="1">
        <v>43892.377685185187</v>
      </c>
      <c r="F18894">
        <v>15</v>
      </c>
      <c r="G18894" t="s">
        <v>15</v>
      </c>
      <c r="H18894">
        <v>233</v>
      </c>
    </row>
    <row r="18895" spans="1:8" x14ac:dyDescent="0.25">
      <c r="A18895">
        <v>51721470</v>
      </c>
      <c r="B18895" t="s">
        <v>77</v>
      </c>
      <c r="C18895" t="s">
        <v>88</v>
      </c>
      <c r="D18895" t="s">
        <v>12</v>
      </c>
      <c r="E18895" s="1">
        <v>43892.515821759262</v>
      </c>
      <c r="F18895">
        <v>1</v>
      </c>
      <c r="G18895" t="s">
        <v>16</v>
      </c>
      <c r="H18895">
        <v>1368</v>
      </c>
    </row>
    <row r="18896" spans="1:8" x14ac:dyDescent="0.25">
      <c r="A18896">
        <v>51721470</v>
      </c>
      <c r="B18896" t="s">
        <v>77</v>
      </c>
      <c r="C18896" t="s">
        <v>88</v>
      </c>
      <c r="D18896" t="s">
        <v>12</v>
      </c>
      <c r="E18896" s="1">
        <v>43892.523275462961</v>
      </c>
      <c r="F18896">
        <v>15</v>
      </c>
      <c r="G18896" t="s">
        <v>15</v>
      </c>
      <c r="H18896">
        <v>11</v>
      </c>
    </row>
    <row r="18897" spans="1:8" x14ac:dyDescent="0.25">
      <c r="A18897">
        <v>51721470</v>
      </c>
      <c r="B18897" t="s">
        <v>77</v>
      </c>
      <c r="C18897" t="s">
        <v>88</v>
      </c>
      <c r="D18897" t="s">
        <v>12</v>
      </c>
      <c r="E18897" s="1">
        <v>43885.379004629627</v>
      </c>
      <c r="F18897">
        <v>15</v>
      </c>
      <c r="G18897" t="s">
        <v>15</v>
      </c>
      <c r="H18897">
        <v>347</v>
      </c>
    </row>
    <row r="18898" spans="1:8" x14ac:dyDescent="0.25">
      <c r="A18898">
        <v>51721470</v>
      </c>
      <c r="B18898" t="s">
        <v>77</v>
      </c>
      <c r="C18898" t="s">
        <v>88</v>
      </c>
      <c r="D18898" t="s">
        <v>12</v>
      </c>
      <c r="E18898" s="1">
        <v>43885.520833333336</v>
      </c>
      <c r="F18898">
        <v>2</v>
      </c>
      <c r="G18898" t="s">
        <v>14</v>
      </c>
      <c r="H18898">
        <v>1800</v>
      </c>
    </row>
    <row r="18899" spans="1:8" x14ac:dyDescent="0.25">
      <c r="A18899">
        <v>51721470</v>
      </c>
      <c r="B18899" t="s">
        <v>77</v>
      </c>
      <c r="C18899" t="s">
        <v>88</v>
      </c>
      <c r="D18899" t="s">
        <v>12</v>
      </c>
      <c r="E18899" s="1">
        <v>43886.345277777778</v>
      </c>
      <c r="F18899">
        <v>1</v>
      </c>
      <c r="G18899" t="s">
        <v>16</v>
      </c>
      <c r="H18899">
        <v>1033</v>
      </c>
    </row>
    <row r="18900" spans="1:8" x14ac:dyDescent="0.25">
      <c r="A18900">
        <v>51721470</v>
      </c>
      <c r="B18900" t="s">
        <v>77</v>
      </c>
      <c r="C18900" t="s">
        <v>88</v>
      </c>
      <c r="D18900" t="s">
        <v>12</v>
      </c>
      <c r="E18900" s="1">
        <v>43886.458333333336</v>
      </c>
      <c r="F18900">
        <v>15</v>
      </c>
      <c r="G18900" t="s">
        <v>15</v>
      </c>
      <c r="H18900">
        <v>816</v>
      </c>
    </row>
    <row r="18901" spans="1:8" x14ac:dyDescent="0.25">
      <c r="A18901">
        <v>51721470</v>
      </c>
      <c r="B18901" t="s">
        <v>77</v>
      </c>
      <c r="C18901" t="s">
        <v>88</v>
      </c>
      <c r="D18901" t="s">
        <v>12</v>
      </c>
      <c r="E18901" s="1">
        <v>43886.474652777775</v>
      </c>
      <c r="F18901">
        <v>15</v>
      </c>
      <c r="G18901" t="s">
        <v>15</v>
      </c>
      <c r="H18901">
        <v>1411</v>
      </c>
    </row>
    <row r="18902" spans="1:8" x14ac:dyDescent="0.25">
      <c r="A18902">
        <v>51721470</v>
      </c>
      <c r="B18902" t="s">
        <v>77</v>
      </c>
      <c r="C18902" t="s">
        <v>88</v>
      </c>
      <c r="D18902" t="s">
        <v>12</v>
      </c>
      <c r="E18902" s="1">
        <v>43886.587581018517</v>
      </c>
      <c r="F18902">
        <v>15</v>
      </c>
      <c r="G18902" t="s">
        <v>15</v>
      </c>
      <c r="H18902">
        <v>368</v>
      </c>
    </row>
    <row r="18903" spans="1:8" x14ac:dyDescent="0.25">
      <c r="A18903">
        <v>51721470</v>
      </c>
      <c r="B18903" t="s">
        <v>77</v>
      </c>
      <c r="C18903" t="s">
        <v>88</v>
      </c>
      <c r="D18903" t="s">
        <v>12</v>
      </c>
      <c r="E18903" s="1">
        <v>43886.601284722223</v>
      </c>
      <c r="F18903">
        <v>15</v>
      </c>
      <c r="G18903" t="s">
        <v>15</v>
      </c>
      <c r="H18903">
        <v>379</v>
      </c>
    </row>
    <row r="18904" spans="1:8" x14ac:dyDescent="0.25">
      <c r="A18904">
        <v>51721470</v>
      </c>
      <c r="B18904" t="s">
        <v>77</v>
      </c>
      <c r="C18904" t="s">
        <v>88</v>
      </c>
      <c r="D18904" t="s">
        <v>12</v>
      </c>
      <c r="E18904" s="1">
        <v>43886.604166666664</v>
      </c>
      <c r="F18904">
        <v>15</v>
      </c>
      <c r="G18904" t="s">
        <v>15</v>
      </c>
      <c r="H18904">
        <v>194</v>
      </c>
    </row>
    <row r="18905" spans="1:8" x14ac:dyDescent="0.25">
      <c r="A18905">
        <v>51721470</v>
      </c>
      <c r="B18905" t="s">
        <v>77</v>
      </c>
      <c r="C18905" t="s">
        <v>88</v>
      </c>
      <c r="D18905" t="s">
        <v>12</v>
      </c>
      <c r="E18905" s="1">
        <v>43887.416666666664</v>
      </c>
      <c r="F18905">
        <v>15</v>
      </c>
      <c r="G18905" t="s">
        <v>15</v>
      </c>
      <c r="H18905">
        <v>131</v>
      </c>
    </row>
    <row r="18906" spans="1:8" x14ac:dyDescent="0.25">
      <c r="A18906">
        <v>51721470</v>
      </c>
      <c r="B18906" t="s">
        <v>77</v>
      </c>
      <c r="C18906" t="s">
        <v>88</v>
      </c>
      <c r="D18906" t="s">
        <v>12</v>
      </c>
      <c r="E18906" s="1">
        <v>43887.417847222219</v>
      </c>
      <c r="F18906">
        <v>15</v>
      </c>
      <c r="G18906" t="s">
        <v>15</v>
      </c>
      <c r="H18906">
        <v>103</v>
      </c>
    </row>
    <row r="18907" spans="1:8" x14ac:dyDescent="0.25">
      <c r="A18907">
        <v>51721470</v>
      </c>
      <c r="B18907" t="s">
        <v>77</v>
      </c>
      <c r="C18907" t="s">
        <v>88</v>
      </c>
      <c r="D18907" t="s">
        <v>12</v>
      </c>
      <c r="E18907" s="1">
        <v>43887.5625</v>
      </c>
      <c r="F18907">
        <v>15</v>
      </c>
      <c r="G18907" t="s">
        <v>15</v>
      </c>
      <c r="H18907">
        <v>1800</v>
      </c>
    </row>
    <row r="18908" spans="1:8" x14ac:dyDescent="0.25">
      <c r="A18908">
        <v>51721470</v>
      </c>
      <c r="B18908" t="s">
        <v>77</v>
      </c>
      <c r="C18908" t="s">
        <v>88</v>
      </c>
      <c r="D18908" t="s">
        <v>12</v>
      </c>
      <c r="E18908" s="1">
        <v>43888.358715277776</v>
      </c>
      <c r="F18908">
        <v>1</v>
      </c>
      <c r="G18908" t="s">
        <v>16</v>
      </c>
      <c r="H18908">
        <v>326</v>
      </c>
    </row>
    <row r="18909" spans="1:8" x14ac:dyDescent="0.25">
      <c r="A18909">
        <v>51721470</v>
      </c>
      <c r="B18909" t="s">
        <v>77</v>
      </c>
      <c r="C18909" t="s">
        <v>88</v>
      </c>
      <c r="D18909" t="s">
        <v>12</v>
      </c>
      <c r="E18909" s="1">
        <v>43888.445497685185</v>
      </c>
      <c r="F18909">
        <v>15</v>
      </c>
      <c r="G18909" t="s">
        <v>15</v>
      </c>
      <c r="H18909">
        <v>570</v>
      </c>
    </row>
    <row r="18910" spans="1:8" x14ac:dyDescent="0.25">
      <c r="A18910">
        <v>51721470</v>
      </c>
      <c r="B18910" t="s">
        <v>77</v>
      </c>
      <c r="C18910" t="s">
        <v>88</v>
      </c>
      <c r="D18910" t="s">
        <v>12</v>
      </c>
      <c r="E18910" s="1">
        <v>43888.452268518522</v>
      </c>
      <c r="F18910">
        <v>15</v>
      </c>
      <c r="G18910" t="s">
        <v>15</v>
      </c>
      <c r="H18910">
        <v>529</v>
      </c>
    </row>
    <row r="18911" spans="1:8" x14ac:dyDescent="0.25">
      <c r="A18911">
        <v>51721470</v>
      </c>
      <c r="B18911" t="s">
        <v>77</v>
      </c>
      <c r="C18911" t="s">
        <v>88</v>
      </c>
      <c r="D18911" t="s">
        <v>12</v>
      </c>
      <c r="E18911" s="1">
        <v>43888.455266203702</v>
      </c>
      <c r="F18911">
        <v>15</v>
      </c>
      <c r="G18911" t="s">
        <v>15</v>
      </c>
      <c r="H18911">
        <v>175</v>
      </c>
    </row>
    <row r="18912" spans="1:8" x14ac:dyDescent="0.25">
      <c r="A18912">
        <v>51721470</v>
      </c>
      <c r="B18912" t="s">
        <v>77</v>
      </c>
      <c r="C18912" t="s">
        <v>88</v>
      </c>
      <c r="D18912" t="s">
        <v>12</v>
      </c>
      <c r="E18912" s="1">
        <v>43888.456759259258</v>
      </c>
      <c r="F18912">
        <v>15</v>
      </c>
      <c r="G18912" t="s">
        <v>15</v>
      </c>
      <c r="H18912">
        <v>23</v>
      </c>
    </row>
    <row r="18913" spans="1:8" x14ac:dyDescent="0.25">
      <c r="A18913">
        <v>51721470</v>
      </c>
      <c r="B18913" t="s">
        <v>77</v>
      </c>
      <c r="C18913" t="s">
        <v>88</v>
      </c>
      <c r="D18913" t="s">
        <v>12</v>
      </c>
      <c r="E18913" s="1">
        <v>43888.458333333336</v>
      </c>
      <c r="F18913">
        <v>5</v>
      </c>
      <c r="G18913" t="s">
        <v>18</v>
      </c>
      <c r="H18913">
        <v>135</v>
      </c>
    </row>
    <row r="18914" spans="1:8" x14ac:dyDescent="0.25">
      <c r="A18914">
        <v>51721470</v>
      </c>
      <c r="B18914" t="s">
        <v>77</v>
      </c>
      <c r="C18914" t="s">
        <v>88</v>
      </c>
      <c r="D18914" t="s">
        <v>12</v>
      </c>
      <c r="E18914" s="1">
        <v>43888.5625</v>
      </c>
      <c r="F18914">
        <v>15</v>
      </c>
      <c r="G18914" t="s">
        <v>15</v>
      </c>
      <c r="H18914">
        <v>1800</v>
      </c>
    </row>
    <row r="18915" spans="1:8" x14ac:dyDescent="0.25">
      <c r="A18915">
        <v>51721470</v>
      </c>
      <c r="B18915" t="s">
        <v>77</v>
      </c>
      <c r="C18915" t="s">
        <v>88</v>
      </c>
      <c r="D18915" t="s">
        <v>12</v>
      </c>
      <c r="E18915" s="1">
        <v>43888.564618055556</v>
      </c>
      <c r="F18915">
        <v>15</v>
      </c>
      <c r="G18915" t="s">
        <v>15</v>
      </c>
      <c r="H18915">
        <v>183</v>
      </c>
    </row>
    <row r="18916" spans="1:8" x14ac:dyDescent="0.25">
      <c r="A18916">
        <v>51721470</v>
      </c>
      <c r="B18916" t="s">
        <v>77</v>
      </c>
      <c r="C18916" t="s">
        <v>88</v>
      </c>
      <c r="D18916" t="s">
        <v>12</v>
      </c>
      <c r="E18916" s="1">
        <v>43889.411550925928</v>
      </c>
      <c r="F18916">
        <v>15</v>
      </c>
      <c r="G18916" t="s">
        <v>15</v>
      </c>
      <c r="H18916">
        <v>1359</v>
      </c>
    </row>
    <row r="18917" spans="1:8" x14ac:dyDescent="0.25">
      <c r="A18917">
        <v>51721470</v>
      </c>
      <c r="B18917" t="s">
        <v>77</v>
      </c>
      <c r="C18917" t="s">
        <v>88</v>
      </c>
      <c r="D18917" t="s">
        <v>12</v>
      </c>
      <c r="E18917" s="1">
        <v>43889.416215277779</v>
      </c>
      <c r="F18917">
        <v>15</v>
      </c>
      <c r="G18917" t="s">
        <v>15</v>
      </c>
      <c r="H18917">
        <v>350</v>
      </c>
    </row>
    <row r="18918" spans="1:8" x14ac:dyDescent="0.25">
      <c r="A18918">
        <v>51721470</v>
      </c>
      <c r="B18918" t="s">
        <v>77</v>
      </c>
      <c r="C18918" t="s">
        <v>88</v>
      </c>
      <c r="D18918" t="s">
        <v>12</v>
      </c>
      <c r="E18918" s="1">
        <v>43889.544675925928</v>
      </c>
      <c r="F18918">
        <v>15</v>
      </c>
      <c r="G18918" t="s">
        <v>15</v>
      </c>
      <c r="H18918">
        <v>261</v>
      </c>
    </row>
    <row r="18919" spans="1:8" x14ac:dyDescent="0.25">
      <c r="A18919">
        <v>51721470</v>
      </c>
      <c r="B18919" t="s">
        <v>77</v>
      </c>
      <c r="C18919" t="s">
        <v>88</v>
      </c>
      <c r="D18919" t="s">
        <v>12</v>
      </c>
      <c r="E18919" s="1">
        <v>43889.558668981481</v>
      </c>
      <c r="F18919">
        <v>15</v>
      </c>
      <c r="G18919" t="s">
        <v>15</v>
      </c>
      <c r="H18919">
        <v>909</v>
      </c>
    </row>
    <row r="18920" spans="1:8" x14ac:dyDescent="0.25">
      <c r="A18920">
        <v>51721470</v>
      </c>
      <c r="B18920" t="s">
        <v>77</v>
      </c>
      <c r="C18920" t="s">
        <v>88</v>
      </c>
      <c r="D18920" t="s">
        <v>12</v>
      </c>
      <c r="E18920" s="1">
        <v>43889.5625</v>
      </c>
      <c r="F18920">
        <v>15</v>
      </c>
      <c r="G18920" t="s">
        <v>15</v>
      </c>
      <c r="H18920">
        <v>243</v>
      </c>
    </row>
    <row r="18921" spans="1:8" x14ac:dyDescent="0.25">
      <c r="A18921">
        <v>51721470</v>
      </c>
      <c r="B18921" t="s">
        <v>77</v>
      </c>
      <c r="C18921" t="s">
        <v>88</v>
      </c>
      <c r="D18921" t="s">
        <v>12</v>
      </c>
      <c r="E18921" s="1">
        <v>43879.512939814813</v>
      </c>
      <c r="F18921">
        <v>2</v>
      </c>
      <c r="G18921" t="s">
        <v>14</v>
      </c>
      <c r="H18921">
        <v>1119</v>
      </c>
    </row>
    <row r="18922" spans="1:8" x14ac:dyDescent="0.25">
      <c r="A18922">
        <v>51721470</v>
      </c>
      <c r="B18922" t="s">
        <v>77</v>
      </c>
      <c r="C18922" t="s">
        <v>88</v>
      </c>
      <c r="D18922" t="s">
        <v>12</v>
      </c>
      <c r="E18922" s="1">
        <v>43880.604166666664</v>
      </c>
      <c r="F18922">
        <v>15</v>
      </c>
      <c r="G18922" t="s">
        <v>15</v>
      </c>
      <c r="H18922">
        <v>1800</v>
      </c>
    </row>
    <row r="18923" spans="1:8" x14ac:dyDescent="0.25">
      <c r="A18923">
        <v>51721470</v>
      </c>
      <c r="B18923" t="s">
        <v>77</v>
      </c>
      <c r="C18923" t="s">
        <v>88</v>
      </c>
      <c r="D18923" t="s">
        <v>12</v>
      </c>
      <c r="E18923" s="1">
        <v>43881.291168981479</v>
      </c>
      <c r="F18923">
        <v>0</v>
      </c>
      <c r="G18923" t="s">
        <v>11</v>
      </c>
      <c r="H18923">
        <v>4</v>
      </c>
    </row>
    <row r="18924" spans="1:8" x14ac:dyDescent="0.25">
      <c r="A18924">
        <v>51721470</v>
      </c>
      <c r="B18924" t="s">
        <v>77</v>
      </c>
      <c r="C18924" t="s">
        <v>88</v>
      </c>
      <c r="D18924" t="s">
        <v>12</v>
      </c>
      <c r="E18924" s="1">
        <v>43881.416666666664</v>
      </c>
      <c r="F18924">
        <v>15</v>
      </c>
      <c r="G18924" t="s">
        <v>15</v>
      </c>
      <c r="H18924">
        <v>1800</v>
      </c>
    </row>
    <row r="18925" spans="1:8" x14ac:dyDescent="0.25">
      <c r="A18925">
        <v>51721470</v>
      </c>
      <c r="B18925" t="s">
        <v>77</v>
      </c>
      <c r="C18925" t="s">
        <v>88</v>
      </c>
      <c r="D18925" t="s">
        <v>12</v>
      </c>
      <c r="E18925" s="1">
        <v>43881.541666666664</v>
      </c>
      <c r="F18925">
        <v>9</v>
      </c>
      <c r="G18925" t="s">
        <v>19</v>
      </c>
      <c r="H18925">
        <v>63</v>
      </c>
    </row>
    <row r="18926" spans="1:8" x14ac:dyDescent="0.25">
      <c r="A18926">
        <v>51721470</v>
      </c>
      <c r="B18926" t="s">
        <v>77</v>
      </c>
      <c r="C18926" t="s">
        <v>88</v>
      </c>
      <c r="D18926" t="s">
        <v>12</v>
      </c>
      <c r="E18926" s="1">
        <v>43882.357754629629</v>
      </c>
      <c r="F18926">
        <v>15</v>
      </c>
      <c r="G18926" t="s">
        <v>15</v>
      </c>
      <c r="H18926">
        <v>311</v>
      </c>
    </row>
    <row r="18927" spans="1:8" x14ac:dyDescent="0.25">
      <c r="A18927">
        <v>51721470</v>
      </c>
      <c r="B18927" t="s">
        <v>77</v>
      </c>
      <c r="C18927" t="s">
        <v>88</v>
      </c>
      <c r="D18927" t="s">
        <v>12</v>
      </c>
      <c r="E18927" s="1">
        <v>43882.365555555552</v>
      </c>
      <c r="F18927">
        <v>15</v>
      </c>
      <c r="G18927" t="s">
        <v>15</v>
      </c>
      <c r="H18927">
        <v>619</v>
      </c>
    </row>
    <row r="18928" spans="1:8" x14ac:dyDescent="0.25">
      <c r="A18928">
        <v>51721470</v>
      </c>
      <c r="B18928" t="s">
        <v>77</v>
      </c>
      <c r="C18928" t="s">
        <v>88</v>
      </c>
      <c r="D18928" t="s">
        <v>12</v>
      </c>
      <c r="E18928" s="1">
        <v>43882.371666666666</v>
      </c>
      <c r="F18928">
        <v>15</v>
      </c>
      <c r="G18928" t="s">
        <v>15</v>
      </c>
      <c r="H18928">
        <v>452</v>
      </c>
    </row>
    <row r="18929" spans="1:8" x14ac:dyDescent="0.25">
      <c r="A18929">
        <v>51721470</v>
      </c>
      <c r="B18929" t="s">
        <v>77</v>
      </c>
      <c r="C18929" t="s">
        <v>88</v>
      </c>
      <c r="D18929" t="s">
        <v>12</v>
      </c>
      <c r="E18929" s="1">
        <v>43882.496053240742</v>
      </c>
      <c r="F18929">
        <v>1</v>
      </c>
      <c r="G18929" t="s">
        <v>16</v>
      </c>
      <c r="H18929">
        <v>1460</v>
      </c>
    </row>
    <row r="18930" spans="1:8" x14ac:dyDescent="0.25">
      <c r="A18930">
        <v>51721470</v>
      </c>
      <c r="B18930" t="s">
        <v>77</v>
      </c>
      <c r="C18930" t="s">
        <v>88</v>
      </c>
      <c r="D18930" t="s">
        <v>12</v>
      </c>
      <c r="E18930" s="1">
        <v>43882.5</v>
      </c>
      <c r="F18930">
        <v>2</v>
      </c>
      <c r="G18930" t="s">
        <v>14</v>
      </c>
      <c r="H18930">
        <v>340</v>
      </c>
    </row>
    <row r="18931" spans="1:8" x14ac:dyDescent="0.25">
      <c r="A18931">
        <v>51721470</v>
      </c>
      <c r="B18931" t="s">
        <v>77</v>
      </c>
      <c r="C18931" t="s">
        <v>88</v>
      </c>
      <c r="D18931" t="s">
        <v>12</v>
      </c>
      <c r="E18931" s="1">
        <v>43882.672233796293</v>
      </c>
      <c r="F18931">
        <v>15</v>
      </c>
      <c r="G18931" t="s">
        <v>15</v>
      </c>
      <c r="H18931">
        <v>482</v>
      </c>
    </row>
    <row r="18932" spans="1:8" x14ac:dyDescent="0.25">
      <c r="A18932">
        <v>51721470</v>
      </c>
      <c r="B18932" t="s">
        <v>77</v>
      </c>
      <c r="C18932" t="s">
        <v>88</v>
      </c>
      <c r="D18932" t="s">
        <v>12</v>
      </c>
      <c r="E18932" s="1">
        <v>43882.672384259262</v>
      </c>
      <c r="F18932">
        <v>13</v>
      </c>
      <c r="G18932" t="s">
        <v>13</v>
      </c>
      <c r="H18932">
        <v>13</v>
      </c>
    </row>
    <row r="18933" spans="1:8" x14ac:dyDescent="0.25">
      <c r="A18933">
        <v>51721470</v>
      </c>
      <c r="B18933" t="s">
        <v>77</v>
      </c>
      <c r="C18933" t="s">
        <v>88</v>
      </c>
      <c r="D18933" t="s">
        <v>12</v>
      </c>
      <c r="E18933" s="1">
        <v>43882.675763888888</v>
      </c>
      <c r="F18933">
        <v>13</v>
      </c>
      <c r="G18933" t="s">
        <v>13</v>
      </c>
      <c r="H18933">
        <v>224</v>
      </c>
    </row>
    <row r="18934" spans="1:8" x14ac:dyDescent="0.25">
      <c r="A18934">
        <v>51721470</v>
      </c>
      <c r="B18934" t="s">
        <v>77</v>
      </c>
      <c r="C18934" t="s">
        <v>88</v>
      </c>
      <c r="D18934" t="s">
        <v>12</v>
      </c>
      <c r="E18934" s="1">
        <v>43882.680497685185</v>
      </c>
      <c r="F18934">
        <v>15</v>
      </c>
      <c r="G18934" t="s">
        <v>15</v>
      </c>
      <c r="H18934">
        <v>409</v>
      </c>
    </row>
    <row r="18935" spans="1:8" x14ac:dyDescent="0.25">
      <c r="A18935">
        <v>51721470</v>
      </c>
      <c r="B18935" t="s">
        <v>77</v>
      </c>
      <c r="C18935" t="s">
        <v>88</v>
      </c>
      <c r="D18935" t="s">
        <v>12</v>
      </c>
      <c r="E18935" s="1">
        <v>43882.684525462966</v>
      </c>
      <c r="F18935">
        <v>15</v>
      </c>
      <c r="G18935" t="s">
        <v>15</v>
      </c>
      <c r="H18935">
        <v>271</v>
      </c>
    </row>
    <row r="18936" spans="1:8" x14ac:dyDescent="0.25">
      <c r="A18936">
        <v>51721470</v>
      </c>
      <c r="B18936" t="s">
        <v>77</v>
      </c>
      <c r="C18936" t="s">
        <v>88</v>
      </c>
      <c r="D18936" t="s">
        <v>12</v>
      </c>
      <c r="E18936" s="1">
        <v>43882.6875</v>
      </c>
      <c r="F18936">
        <v>15</v>
      </c>
      <c r="G18936" t="s">
        <v>15</v>
      </c>
      <c r="H18936">
        <v>193</v>
      </c>
    </row>
    <row r="18937" spans="1:8" x14ac:dyDescent="0.25">
      <c r="A18937">
        <v>51721470</v>
      </c>
      <c r="B18937" t="s">
        <v>77</v>
      </c>
      <c r="C18937" t="s">
        <v>88</v>
      </c>
      <c r="D18937" t="s">
        <v>12</v>
      </c>
      <c r="E18937" s="1">
        <v>43882.691261574073</v>
      </c>
      <c r="F18937">
        <v>15</v>
      </c>
      <c r="G18937" t="s">
        <v>15</v>
      </c>
      <c r="H18937">
        <v>326</v>
      </c>
    </row>
    <row r="18938" spans="1:8" x14ac:dyDescent="0.25">
      <c r="A18938">
        <v>51721470</v>
      </c>
      <c r="B18938" t="s">
        <v>77</v>
      </c>
      <c r="C18938" t="s">
        <v>88</v>
      </c>
      <c r="D18938" t="s">
        <v>12</v>
      </c>
      <c r="E18938" s="1">
        <v>43882.691331018519</v>
      </c>
      <c r="F18938">
        <v>13</v>
      </c>
      <c r="G18938" t="s">
        <v>13</v>
      </c>
      <c r="H18938">
        <v>6</v>
      </c>
    </row>
    <row r="18939" spans="1:8" x14ac:dyDescent="0.25">
      <c r="A18939">
        <v>51721470</v>
      </c>
      <c r="B18939" t="s">
        <v>77</v>
      </c>
      <c r="C18939" t="s">
        <v>88</v>
      </c>
      <c r="D18939" t="s">
        <v>12</v>
      </c>
      <c r="E18939" s="1">
        <v>43882.693865740737</v>
      </c>
      <c r="F18939">
        <v>13</v>
      </c>
      <c r="G18939" t="s">
        <v>13</v>
      </c>
      <c r="H18939">
        <v>165</v>
      </c>
    </row>
    <row r="18940" spans="1:8" x14ac:dyDescent="0.25">
      <c r="A18940">
        <v>51721470</v>
      </c>
      <c r="B18940" t="s">
        <v>77</v>
      </c>
      <c r="C18940" t="s">
        <v>88</v>
      </c>
      <c r="D18940" t="s">
        <v>12</v>
      </c>
      <c r="E18940" s="1">
        <v>43882.703043981484</v>
      </c>
      <c r="F18940">
        <v>15</v>
      </c>
      <c r="G18940" t="s">
        <v>15</v>
      </c>
      <c r="H18940">
        <v>793</v>
      </c>
    </row>
    <row r="18941" spans="1:8" x14ac:dyDescent="0.25">
      <c r="A18941">
        <v>51721470</v>
      </c>
      <c r="B18941" t="s">
        <v>77</v>
      </c>
      <c r="C18941" t="s">
        <v>88</v>
      </c>
      <c r="D18941" t="s">
        <v>12</v>
      </c>
      <c r="E18941" s="1">
        <v>43882.703148148146</v>
      </c>
      <c r="F18941">
        <v>13</v>
      </c>
      <c r="G18941" t="s">
        <v>13</v>
      </c>
      <c r="H18941">
        <v>10</v>
      </c>
    </row>
    <row r="18942" spans="1:8" x14ac:dyDescent="0.25">
      <c r="A18942">
        <v>51721470</v>
      </c>
      <c r="B18942" t="s">
        <v>77</v>
      </c>
      <c r="C18942" t="s">
        <v>88</v>
      </c>
      <c r="D18942" t="s">
        <v>12</v>
      </c>
      <c r="E18942" s="1">
        <v>43882.708333333336</v>
      </c>
      <c r="F18942">
        <v>13</v>
      </c>
      <c r="G18942" t="s">
        <v>13</v>
      </c>
      <c r="H18942">
        <v>301</v>
      </c>
    </row>
    <row r="18943" spans="1:8" x14ac:dyDescent="0.25">
      <c r="A18943">
        <v>51721470</v>
      </c>
      <c r="B18943" t="s">
        <v>77</v>
      </c>
      <c r="C18943" t="s">
        <v>88</v>
      </c>
      <c r="D18943" t="s">
        <v>12</v>
      </c>
      <c r="E18943" s="1">
        <v>43882.710949074077</v>
      </c>
      <c r="F18943">
        <v>13</v>
      </c>
      <c r="G18943" t="s">
        <v>13</v>
      </c>
      <c r="H18943">
        <v>227</v>
      </c>
    </row>
    <row r="18944" spans="1:8" x14ac:dyDescent="0.25">
      <c r="A18944">
        <v>51721470</v>
      </c>
      <c r="B18944" t="s">
        <v>77</v>
      </c>
      <c r="C18944" t="s">
        <v>88</v>
      </c>
      <c r="D18944" t="s">
        <v>12</v>
      </c>
      <c r="E18944" s="1">
        <v>43882.723576388889</v>
      </c>
      <c r="F18944">
        <v>13</v>
      </c>
      <c r="G18944" t="s">
        <v>13</v>
      </c>
      <c r="H18944">
        <v>738</v>
      </c>
    </row>
    <row r="18945" spans="1:8" x14ac:dyDescent="0.25">
      <c r="A18945">
        <v>51721470</v>
      </c>
      <c r="B18945" t="s">
        <v>77</v>
      </c>
      <c r="C18945" t="s">
        <v>88</v>
      </c>
      <c r="D18945" t="s">
        <v>12</v>
      </c>
      <c r="E18945" s="1">
        <v>43882.729166666664</v>
      </c>
      <c r="F18945">
        <v>13</v>
      </c>
      <c r="G18945" t="s">
        <v>13</v>
      </c>
      <c r="H18945">
        <v>372</v>
      </c>
    </row>
    <row r="18946" spans="1:8" x14ac:dyDescent="0.25">
      <c r="A18946">
        <v>51721470</v>
      </c>
      <c r="B18946" t="s">
        <v>77</v>
      </c>
      <c r="C18946" t="s">
        <v>88</v>
      </c>
      <c r="D18946" t="s">
        <v>12</v>
      </c>
      <c r="E18946" s="1">
        <v>43882.729479166665</v>
      </c>
      <c r="F18946">
        <v>13</v>
      </c>
      <c r="G18946" t="s">
        <v>13</v>
      </c>
      <c r="H18946">
        <v>27</v>
      </c>
    </row>
    <row r="18947" spans="1:8" x14ac:dyDescent="0.25">
      <c r="A18947">
        <v>51721470</v>
      </c>
      <c r="B18947" t="s">
        <v>77</v>
      </c>
      <c r="C18947" t="s">
        <v>88</v>
      </c>
      <c r="D18947" t="s">
        <v>12</v>
      </c>
      <c r="E18947" s="1">
        <v>43882.748645833337</v>
      </c>
      <c r="F18947">
        <v>15</v>
      </c>
      <c r="G18947" t="s">
        <v>15</v>
      </c>
      <c r="H18947">
        <v>1657</v>
      </c>
    </row>
    <row r="18948" spans="1:8" x14ac:dyDescent="0.25">
      <c r="A18948">
        <v>51721470</v>
      </c>
      <c r="B18948" t="s">
        <v>77</v>
      </c>
      <c r="C18948" t="s">
        <v>88</v>
      </c>
      <c r="D18948" t="s">
        <v>12</v>
      </c>
      <c r="E18948" s="1">
        <v>43882.750150462962</v>
      </c>
      <c r="F18948">
        <v>15</v>
      </c>
      <c r="G18948" t="s">
        <v>15</v>
      </c>
      <c r="H18948">
        <v>2</v>
      </c>
    </row>
    <row r="18949" spans="1:8" x14ac:dyDescent="0.25">
      <c r="A18949">
        <v>51721470</v>
      </c>
      <c r="B18949" t="s">
        <v>77</v>
      </c>
      <c r="C18949" t="s">
        <v>88</v>
      </c>
      <c r="D18949" t="s">
        <v>12</v>
      </c>
      <c r="E18949" s="1">
        <v>43892.395833333336</v>
      </c>
      <c r="F18949">
        <v>15</v>
      </c>
      <c r="G18949" t="s">
        <v>15</v>
      </c>
      <c r="H18949">
        <v>1504</v>
      </c>
    </row>
    <row r="18950" spans="1:8" x14ac:dyDescent="0.25">
      <c r="A18950">
        <v>51721470</v>
      </c>
      <c r="B18950" t="s">
        <v>77</v>
      </c>
      <c r="C18950" t="s">
        <v>88</v>
      </c>
      <c r="D18950" t="s">
        <v>12</v>
      </c>
      <c r="E18950" s="1">
        <v>43892.532384259262</v>
      </c>
      <c r="F18950">
        <v>15</v>
      </c>
      <c r="G18950" t="s">
        <v>15</v>
      </c>
      <c r="H18950">
        <v>731</v>
      </c>
    </row>
    <row r="18951" spans="1:8" x14ac:dyDescent="0.25">
      <c r="A18951">
        <v>51721470</v>
      </c>
      <c r="B18951" t="s">
        <v>77</v>
      </c>
      <c r="C18951" t="s">
        <v>88</v>
      </c>
      <c r="D18951" t="s">
        <v>12</v>
      </c>
      <c r="E18951" s="1">
        <v>43892.53733796296</v>
      </c>
      <c r="F18951">
        <v>15</v>
      </c>
      <c r="G18951" t="s">
        <v>15</v>
      </c>
      <c r="H18951">
        <v>307</v>
      </c>
    </row>
    <row r="18952" spans="1:8" x14ac:dyDescent="0.25">
      <c r="A18952">
        <v>51721470</v>
      </c>
      <c r="B18952" t="s">
        <v>77</v>
      </c>
      <c r="C18952" t="s">
        <v>88</v>
      </c>
      <c r="D18952" t="s">
        <v>12</v>
      </c>
      <c r="E18952" s="1">
        <v>43892.541666666664</v>
      </c>
      <c r="F18952">
        <v>15</v>
      </c>
      <c r="G18952" t="s">
        <v>15</v>
      </c>
      <c r="H18952">
        <v>304</v>
      </c>
    </row>
    <row r="18953" spans="1:8" x14ac:dyDescent="0.25">
      <c r="A18953">
        <v>51721470</v>
      </c>
      <c r="B18953" t="s">
        <v>77</v>
      </c>
      <c r="C18953" t="s">
        <v>88</v>
      </c>
      <c r="D18953" t="s">
        <v>12</v>
      </c>
      <c r="E18953" s="1">
        <v>43892.548738425925</v>
      </c>
      <c r="F18953">
        <v>15</v>
      </c>
      <c r="G18953" t="s">
        <v>15</v>
      </c>
      <c r="H18953">
        <v>611</v>
      </c>
    </row>
    <row r="18954" spans="1:8" x14ac:dyDescent="0.25">
      <c r="A18954">
        <v>51721470</v>
      </c>
      <c r="B18954" t="s">
        <v>77</v>
      </c>
      <c r="C18954" t="s">
        <v>88</v>
      </c>
      <c r="D18954" t="s">
        <v>12</v>
      </c>
      <c r="E18954" s="1">
        <v>43885.395833333336</v>
      </c>
      <c r="F18954">
        <v>1</v>
      </c>
      <c r="G18954" t="s">
        <v>16</v>
      </c>
      <c r="H18954">
        <v>1453</v>
      </c>
    </row>
    <row r="18955" spans="1:8" x14ac:dyDescent="0.25">
      <c r="A18955">
        <v>51721470</v>
      </c>
      <c r="B18955" t="s">
        <v>77</v>
      </c>
      <c r="C18955" t="s">
        <v>88</v>
      </c>
      <c r="D18955" t="s">
        <v>12</v>
      </c>
      <c r="E18955" s="1">
        <v>43885.401574074072</v>
      </c>
      <c r="F18955">
        <v>1</v>
      </c>
      <c r="G18955" t="s">
        <v>16</v>
      </c>
      <c r="H18955">
        <v>497</v>
      </c>
    </row>
    <row r="18956" spans="1:8" x14ac:dyDescent="0.25">
      <c r="A18956">
        <v>51721470</v>
      </c>
      <c r="B18956" t="s">
        <v>77</v>
      </c>
      <c r="C18956" t="s">
        <v>88</v>
      </c>
      <c r="D18956" t="s">
        <v>12</v>
      </c>
      <c r="E18956" s="1">
        <v>43885.532175925924</v>
      </c>
      <c r="F18956">
        <v>2</v>
      </c>
      <c r="G18956" t="s">
        <v>14</v>
      </c>
      <c r="H18956">
        <v>981</v>
      </c>
    </row>
    <row r="18957" spans="1:8" x14ac:dyDescent="0.25">
      <c r="A18957">
        <v>51721470</v>
      </c>
      <c r="B18957" t="s">
        <v>77</v>
      </c>
      <c r="C18957" t="s">
        <v>88</v>
      </c>
      <c r="D18957" t="s">
        <v>12</v>
      </c>
      <c r="E18957" s="1">
        <v>43885.538217592592</v>
      </c>
      <c r="F18957">
        <v>15</v>
      </c>
      <c r="G18957" t="s">
        <v>15</v>
      </c>
      <c r="H18957">
        <v>20</v>
      </c>
    </row>
    <row r="18958" spans="1:8" x14ac:dyDescent="0.25">
      <c r="A18958">
        <v>51721470</v>
      </c>
      <c r="B18958" t="s">
        <v>77</v>
      </c>
      <c r="C18958" t="s">
        <v>88</v>
      </c>
      <c r="D18958" t="s">
        <v>12</v>
      </c>
      <c r="E18958" s="1">
        <v>43885.538344907407</v>
      </c>
      <c r="F18958">
        <v>13</v>
      </c>
      <c r="G18958" t="s">
        <v>13</v>
      </c>
      <c r="H18958">
        <v>11</v>
      </c>
    </row>
    <row r="18959" spans="1:8" x14ac:dyDescent="0.25">
      <c r="A18959">
        <v>51721470</v>
      </c>
      <c r="B18959" t="s">
        <v>77</v>
      </c>
      <c r="C18959" t="s">
        <v>88</v>
      </c>
      <c r="D18959" t="s">
        <v>12</v>
      </c>
      <c r="E18959" s="1">
        <v>43886.354166666664</v>
      </c>
      <c r="F18959">
        <v>15</v>
      </c>
      <c r="G18959" t="s">
        <v>15</v>
      </c>
      <c r="H18959">
        <v>157</v>
      </c>
    </row>
    <row r="18960" spans="1:8" x14ac:dyDescent="0.25">
      <c r="A18960">
        <v>51721470</v>
      </c>
      <c r="B18960" t="s">
        <v>77</v>
      </c>
      <c r="C18960" t="s">
        <v>88</v>
      </c>
      <c r="D18960" t="s">
        <v>12</v>
      </c>
      <c r="E18960" s="1">
        <v>43886.355196759258</v>
      </c>
      <c r="F18960">
        <v>15</v>
      </c>
      <c r="G18960" t="s">
        <v>15</v>
      </c>
      <c r="H18960">
        <v>90</v>
      </c>
    </row>
    <row r="18961" spans="1:8" x14ac:dyDescent="0.25">
      <c r="A18961">
        <v>51721470</v>
      </c>
      <c r="B18961" t="s">
        <v>77</v>
      </c>
      <c r="C18961" t="s">
        <v>88</v>
      </c>
      <c r="D18961" t="s">
        <v>12</v>
      </c>
      <c r="E18961" s="1">
        <v>43886.361203703702</v>
      </c>
      <c r="F18961">
        <v>15</v>
      </c>
      <c r="G18961" t="s">
        <v>15</v>
      </c>
      <c r="H18961">
        <v>443</v>
      </c>
    </row>
    <row r="18962" spans="1:8" x14ac:dyDescent="0.25">
      <c r="A18962">
        <v>51721470</v>
      </c>
      <c r="B18962" t="s">
        <v>77</v>
      </c>
      <c r="C18962" t="s">
        <v>88</v>
      </c>
      <c r="D18962" t="s">
        <v>12</v>
      </c>
      <c r="E18962" s="1">
        <v>43886.478518518517</v>
      </c>
      <c r="F18962">
        <v>15</v>
      </c>
      <c r="G18962" t="s">
        <v>15</v>
      </c>
      <c r="H18962">
        <v>259</v>
      </c>
    </row>
    <row r="18963" spans="1:8" x14ac:dyDescent="0.25">
      <c r="A18963">
        <v>51721470</v>
      </c>
      <c r="B18963" t="s">
        <v>77</v>
      </c>
      <c r="C18963" t="s">
        <v>88</v>
      </c>
      <c r="D18963" t="s">
        <v>12</v>
      </c>
      <c r="E18963" s="1">
        <v>43886.479166666664</v>
      </c>
      <c r="F18963">
        <v>2</v>
      </c>
      <c r="G18963" t="s">
        <v>14</v>
      </c>
      <c r="H18963">
        <v>55</v>
      </c>
    </row>
    <row r="18964" spans="1:8" x14ac:dyDescent="0.25">
      <c r="A18964">
        <v>51721470</v>
      </c>
      <c r="B18964" t="s">
        <v>77</v>
      </c>
      <c r="C18964" t="s">
        <v>88</v>
      </c>
      <c r="D18964" t="s">
        <v>12</v>
      </c>
      <c r="E18964" s="1">
        <v>43886.609594907408</v>
      </c>
      <c r="F18964">
        <v>15</v>
      </c>
      <c r="G18964" t="s">
        <v>15</v>
      </c>
      <c r="H18964">
        <v>470</v>
      </c>
    </row>
    <row r="18965" spans="1:8" x14ac:dyDescent="0.25">
      <c r="A18965">
        <v>51721470</v>
      </c>
      <c r="B18965" t="s">
        <v>77</v>
      </c>
      <c r="C18965" t="s">
        <v>88</v>
      </c>
      <c r="D18965" t="s">
        <v>12</v>
      </c>
      <c r="E18965" s="1">
        <v>43886.625</v>
      </c>
      <c r="F18965">
        <v>15</v>
      </c>
      <c r="G18965" t="s">
        <v>15</v>
      </c>
      <c r="H18965">
        <v>1250</v>
      </c>
    </row>
    <row r="18966" spans="1:8" x14ac:dyDescent="0.25">
      <c r="A18966">
        <v>51721470</v>
      </c>
      <c r="B18966" t="s">
        <v>77</v>
      </c>
      <c r="C18966" t="s">
        <v>88</v>
      </c>
      <c r="D18966" t="s">
        <v>12</v>
      </c>
      <c r="E18966" s="1">
        <v>43887.291747685187</v>
      </c>
      <c r="F18966">
        <v>0</v>
      </c>
      <c r="G18966" t="s">
        <v>11</v>
      </c>
      <c r="H18966">
        <v>6</v>
      </c>
    </row>
    <row r="18967" spans="1:8" x14ac:dyDescent="0.25">
      <c r="A18967">
        <v>51721470</v>
      </c>
      <c r="B18967" t="s">
        <v>77</v>
      </c>
      <c r="C18967" t="s">
        <v>88</v>
      </c>
      <c r="D18967" t="s">
        <v>12</v>
      </c>
      <c r="E18967" s="1">
        <v>43887.4375</v>
      </c>
      <c r="F18967">
        <v>15</v>
      </c>
      <c r="G18967" t="s">
        <v>15</v>
      </c>
      <c r="H18967">
        <v>1443</v>
      </c>
    </row>
    <row r="18968" spans="1:8" x14ac:dyDescent="0.25">
      <c r="A18968">
        <v>51721470</v>
      </c>
      <c r="B18968" t="s">
        <v>77</v>
      </c>
      <c r="C18968" t="s">
        <v>88</v>
      </c>
      <c r="D18968" t="s">
        <v>12</v>
      </c>
      <c r="E18968" s="1">
        <v>43888.375613425924</v>
      </c>
      <c r="F18968">
        <v>0</v>
      </c>
      <c r="G18968" t="s">
        <v>11</v>
      </c>
      <c r="H18968">
        <v>2</v>
      </c>
    </row>
    <row r="18969" spans="1:8" x14ac:dyDescent="0.25">
      <c r="A18969">
        <v>51721470</v>
      </c>
      <c r="B18969" t="s">
        <v>77</v>
      </c>
      <c r="C18969" t="s">
        <v>88</v>
      </c>
      <c r="D18969" t="s">
        <v>12</v>
      </c>
      <c r="E18969" s="1">
        <v>43889.428472222222</v>
      </c>
      <c r="F18969">
        <v>15</v>
      </c>
      <c r="G18969" t="s">
        <v>15</v>
      </c>
      <c r="H18969">
        <v>1014</v>
      </c>
    </row>
    <row r="18970" spans="1:8" x14ac:dyDescent="0.25">
      <c r="A18970">
        <v>51721470</v>
      </c>
      <c r="B18970" t="s">
        <v>77</v>
      </c>
      <c r="C18970" t="s">
        <v>88</v>
      </c>
      <c r="D18970" t="s">
        <v>12</v>
      </c>
      <c r="E18970" s="1">
        <v>43889.574884259258</v>
      </c>
      <c r="F18970">
        <v>15</v>
      </c>
      <c r="G18970" t="s">
        <v>15</v>
      </c>
      <c r="H18970">
        <v>1071</v>
      </c>
    </row>
    <row r="18971" spans="1:8" x14ac:dyDescent="0.25">
      <c r="A18971">
        <v>51721470</v>
      </c>
      <c r="B18971" t="s">
        <v>77</v>
      </c>
      <c r="C18971" t="s">
        <v>88</v>
      </c>
      <c r="D18971" t="s">
        <v>12</v>
      </c>
      <c r="E18971" s="1">
        <v>43879.395833333336</v>
      </c>
      <c r="F18971">
        <v>15</v>
      </c>
      <c r="G18971" t="s">
        <v>15</v>
      </c>
      <c r="H18971">
        <v>1800</v>
      </c>
    </row>
    <row r="18972" spans="1:8" x14ac:dyDescent="0.25">
      <c r="A18972">
        <v>51721470</v>
      </c>
      <c r="B18972" t="s">
        <v>77</v>
      </c>
      <c r="C18972" t="s">
        <v>88</v>
      </c>
      <c r="D18972" t="s">
        <v>12</v>
      </c>
      <c r="E18972" s="1">
        <v>43880.479166666664</v>
      </c>
      <c r="F18972">
        <v>15</v>
      </c>
      <c r="G18972" t="s">
        <v>15</v>
      </c>
      <c r="H18972">
        <v>1800</v>
      </c>
    </row>
    <row r="18973" spans="1:8" x14ac:dyDescent="0.25">
      <c r="A18973">
        <v>51721470</v>
      </c>
      <c r="B18973" t="s">
        <v>77</v>
      </c>
      <c r="C18973" t="s">
        <v>88</v>
      </c>
      <c r="D18973" t="s">
        <v>12</v>
      </c>
      <c r="E18973" s="1">
        <v>43880.482523148145</v>
      </c>
      <c r="F18973">
        <v>15</v>
      </c>
      <c r="G18973" t="s">
        <v>15</v>
      </c>
      <c r="H18973">
        <v>291</v>
      </c>
    </row>
    <row r="18974" spans="1:8" x14ac:dyDescent="0.25">
      <c r="A18974">
        <v>51721470</v>
      </c>
      <c r="B18974" t="s">
        <v>77</v>
      </c>
      <c r="C18974" t="s">
        <v>88</v>
      </c>
      <c r="D18974" t="s">
        <v>12</v>
      </c>
      <c r="E18974" s="1">
        <v>43880.622106481482</v>
      </c>
      <c r="F18974">
        <v>15</v>
      </c>
      <c r="G18974" t="s">
        <v>15</v>
      </c>
      <c r="H18974">
        <v>1551</v>
      </c>
    </row>
    <row r="18975" spans="1:8" x14ac:dyDescent="0.25">
      <c r="A18975">
        <v>51721470</v>
      </c>
      <c r="B18975" t="s">
        <v>77</v>
      </c>
      <c r="C18975" t="s">
        <v>88</v>
      </c>
      <c r="D18975" t="s">
        <v>12</v>
      </c>
      <c r="E18975" s="1">
        <v>43880.625</v>
      </c>
      <c r="F18975">
        <v>1</v>
      </c>
      <c r="G18975" t="s">
        <v>16</v>
      </c>
      <c r="H18975">
        <v>105</v>
      </c>
    </row>
    <row r="18976" spans="1:8" x14ac:dyDescent="0.25">
      <c r="A18976">
        <v>51721470</v>
      </c>
      <c r="B18976" t="s">
        <v>77</v>
      </c>
      <c r="C18976" t="s">
        <v>88</v>
      </c>
      <c r="D18976" t="s">
        <v>12</v>
      </c>
      <c r="E18976" s="1">
        <v>43881.4375</v>
      </c>
      <c r="F18976">
        <v>15</v>
      </c>
      <c r="G18976" t="s">
        <v>15</v>
      </c>
      <c r="H18976">
        <v>1800</v>
      </c>
    </row>
    <row r="18977" spans="1:8" x14ac:dyDescent="0.25">
      <c r="A18977">
        <v>51721470</v>
      </c>
      <c r="B18977" t="s">
        <v>77</v>
      </c>
      <c r="C18977" t="s">
        <v>88</v>
      </c>
      <c r="D18977" t="s">
        <v>12</v>
      </c>
      <c r="E18977" s="1">
        <v>43881.5625</v>
      </c>
      <c r="F18977">
        <v>9</v>
      </c>
      <c r="G18977" t="s">
        <v>19</v>
      </c>
      <c r="H18977">
        <v>1800</v>
      </c>
    </row>
    <row r="18978" spans="1:8" x14ac:dyDescent="0.25">
      <c r="A18978">
        <v>51721470</v>
      </c>
      <c r="B18978" t="s">
        <v>77</v>
      </c>
      <c r="C18978" t="s">
        <v>88</v>
      </c>
      <c r="D18978" t="s">
        <v>12</v>
      </c>
      <c r="E18978" s="1">
        <v>43881.571886574071</v>
      </c>
      <c r="F18978">
        <v>9</v>
      </c>
      <c r="G18978" t="s">
        <v>19</v>
      </c>
      <c r="H18978">
        <v>812</v>
      </c>
    </row>
    <row r="18979" spans="1:8" x14ac:dyDescent="0.25">
      <c r="A18979">
        <v>51721470</v>
      </c>
      <c r="B18979" t="s">
        <v>77</v>
      </c>
      <c r="C18979" t="s">
        <v>88</v>
      </c>
      <c r="D18979" t="s">
        <v>12</v>
      </c>
      <c r="E18979" s="1">
        <v>43882.375</v>
      </c>
      <c r="F18979">
        <v>15</v>
      </c>
      <c r="G18979" t="s">
        <v>15</v>
      </c>
      <c r="H18979">
        <v>197</v>
      </c>
    </row>
    <row r="18980" spans="1:8" x14ac:dyDescent="0.25">
      <c r="A18980">
        <v>51721470</v>
      </c>
      <c r="B18980" t="s">
        <v>77</v>
      </c>
      <c r="C18980" t="s">
        <v>88</v>
      </c>
      <c r="D18980" t="s">
        <v>12</v>
      </c>
      <c r="E18980" s="1">
        <v>43882.378761574073</v>
      </c>
      <c r="F18980">
        <v>15</v>
      </c>
      <c r="G18980" t="s">
        <v>15</v>
      </c>
      <c r="H18980">
        <v>326</v>
      </c>
    </row>
    <row r="18981" spans="1:8" x14ac:dyDescent="0.25">
      <c r="A18981">
        <v>51721470</v>
      </c>
      <c r="B18981" t="s">
        <v>77</v>
      </c>
      <c r="C18981" t="s">
        <v>88</v>
      </c>
      <c r="D18981" t="s">
        <v>12</v>
      </c>
      <c r="E18981" s="1">
        <v>43882.378807870373</v>
      </c>
      <c r="F18981">
        <v>13</v>
      </c>
      <c r="G18981" t="s">
        <v>13</v>
      </c>
      <c r="H18981">
        <v>4</v>
      </c>
    </row>
    <row r="18982" spans="1:8" x14ac:dyDescent="0.25">
      <c r="A18982">
        <v>51721470</v>
      </c>
      <c r="B18982" t="s">
        <v>77</v>
      </c>
      <c r="C18982" t="s">
        <v>88</v>
      </c>
      <c r="D18982" t="s">
        <v>12</v>
      </c>
      <c r="E18982" s="1">
        <v>43882.385925925926</v>
      </c>
      <c r="F18982">
        <v>13</v>
      </c>
      <c r="G18982" t="s">
        <v>13</v>
      </c>
      <c r="H18982">
        <v>566</v>
      </c>
    </row>
    <row r="18983" spans="1:8" x14ac:dyDescent="0.25">
      <c r="A18983">
        <v>51721470</v>
      </c>
      <c r="B18983" t="s">
        <v>77</v>
      </c>
      <c r="C18983" t="s">
        <v>88</v>
      </c>
      <c r="D18983" t="s">
        <v>12</v>
      </c>
      <c r="E18983" s="1">
        <v>43882.387638888889</v>
      </c>
      <c r="F18983">
        <v>15</v>
      </c>
      <c r="G18983" t="s">
        <v>15</v>
      </c>
      <c r="H18983">
        <v>148</v>
      </c>
    </row>
    <row r="18984" spans="1:8" x14ac:dyDescent="0.25">
      <c r="A18984">
        <v>51721470</v>
      </c>
      <c r="B18984" t="s">
        <v>77</v>
      </c>
      <c r="C18984" t="s">
        <v>88</v>
      </c>
      <c r="D18984" t="s">
        <v>12</v>
      </c>
      <c r="E18984" s="1">
        <v>43882.387708333335</v>
      </c>
      <c r="F18984">
        <v>13</v>
      </c>
      <c r="G18984" t="s">
        <v>13</v>
      </c>
      <c r="H18984">
        <v>6</v>
      </c>
    </row>
    <row r="18985" spans="1:8" x14ac:dyDescent="0.25">
      <c r="A18985">
        <v>51721470</v>
      </c>
      <c r="B18985" t="s">
        <v>77</v>
      </c>
      <c r="C18985" t="s">
        <v>88</v>
      </c>
      <c r="D18985" t="s">
        <v>12</v>
      </c>
      <c r="E18985" s="1">
        <v>43882.390659722223</v>
      </c>
      <c r="F18985">
        <v>13</v>
      </c>
      <c r="G18985" t="s">
        <v>13</v>
      </c>
      <c r="H18985">
        <v>171</v>
      </c>
    </row>
    <row r="18986" spans="1:8" x14ac:dyDescent="0.25">
      <c r="A18986">
        <v>51721470</v>
      </c>
      <c r="B18986" t="s">
        <v>77</v>
      </c>
      <c r="C18986" t="s">
        <v>88</v>
      </c>
      <c r="D18986" t="s">
        <v>12</v>
      </c>
      <c r="E18986" s="1">
        <v>43882.520833333336</v>
      </c>
      <c r="F18986">
        <v>2</v>
      </c>
      <c r="G18986" t="s">
        <v>14</v>
      </c>
      <c r="H18986">
        <v>1800</v>
      </c>
    </row>
    <row r="18987" spans="1:8" x14ac:dyDescent="0.25">
      <c r="A18987">
        <v>51721470</v>
      </c>
      <c r="B18987" t="s">
        <v>77</v>
      </c>
      <c r="C18987" t="s">
        <v>88</v>
      </c>
      <c r="D18987" t="s">
        <v>12</v>
      </c>
      <c r="E18987" s="1">
        <v>43892.552997685183</v>
      </c>
      <c r="F18987">
        <v>15</v>
      </c>
      <c r="G18987" t="s">
        <v>15</v>
      </c>
      <c r="H18987">
        <v>305</v>
      </c>
    </row>
    <row r="18988" spans="1:8" x14ac:dyDescent="0.25">
      <c r="A18988">
        <v>51721470</v>
      </c>
      <c r="B18988" t="s">
        <v>77</v>
      </c>
      <c r="C18988" t="s">
        <v>88</v>
      </c>
      <c r="D18988" t="s">
        <v>12</v>
      </c>
      <c r="E18988" s="1">
        <v>43892.557037037041</v>
      </c>
      <c r="F18988">
        <v>15</v>
      </c>
      <c r="G18988" t="s">
        <v>15</v>
      </c>
      <c r="H18988">
        <v>258</v>
      </c>
    </row>
    <row r="18989" spans="1:8" x14ac:dyDescent="0.25">
      <c r="A18989">
        <v>51721470</v>
      </c>
      <c r="B18989" t="s">
        <v>77</v>
      </c>
      <c r="C18989" t="s">
        <v>88</v>
      </c>
      <c r="D18989" t="s">
        <v>12</v>
      </c>
      <c r="E18989" s="1">
        <v>43892.5625</v>
      </c>
      <c r="F18989">
        <v>15</v>
      </c>
      <c r="G18989" t="s">
        <v>15</v>
      </c>
      <c r="H18989">
        <v>394</v>
      </c>
    </row>
    <row r="18990" spans="1:8" x14ac:dyDescent="0.25">
      <c r="A18990">
        <v>51721470</v>
      </c>
      <c r="B18990" t="s">
        <v>77</v>
      </c>
      <c r="C18990" t="s">
        <v>88</v>
      </c>
      <c r="D18990" t="s">
        <v>12</v>
      </c>
      <c r="E18990" s="1">
        <v>43892.562685185185</v>
      </c>
      <c r="F18990">
        <v>15</v>
      </c>
      <c r="G18990" t="s">
        <v>15</v>
      </c>
      <c r="H18990">
        <v>16</v>
      </c>
    </row>
    <row r="18991" spans="1:8" x14ac:dyDescent="0.25">
      <c r="A18991">
        <v>51721470</v>
      </c>
      <c r="B18991" t="s">
        <v>77</v>
      </c>
      <c r="C18991" t="s">
        <v>88</v>
      </c>
      <c r="D18991" t="s">
        <v>12</v>
      </c>
      <c r="E18991" s="1">
        <v>43892.569976851853</v>
      </c>
      <c r="F18991">
        <v>15</v>
      </c>
      <c r="G18991" t="s">
        <v>15</v>
      </c>
      <c r="H18991">
        <v>502</v>
      </c>
    </row>
    <row r="18992" spans="1:8" x14ac:dyDescent="0.25">
      <c r="A18992">
        <v>51721470</v>
      </c>
      <c r="B18992" t="s">
        <v>77</v>
      </c>
      <c r="C18992" t="s">
        <v>88</v>
      </c>
      <c r="D18992" t="s">
        <v>12</v>
      </c>
      <c r="E18992" s="1">
        <v>43885.412916666668</v>
      </c>
      <c r="F18992">
        <v>15</v>
      </c>
      <c r="G18992" t="s">
        <v>15</v>
      </c>
      <c r="H18992">
        <v>519</v>
      </c>
    </row>
    <row r="18993" spans="1:8" x14ac:dyDescent="0.25">
      <c r="A18993">
        <v>51721470</v>
      </c>
      <c r="B18993" t="s">
        <v>77</v>
      </c>
      <c r="C18993" t="s">
        <v>88</v>
      </c>
      <c r="D18993" t="s">
        <v>12</v>
      </c>
      <c r="E18993" s="1">
        <v>43885.416666666664</v>
      </c>
      <c r="F18993">
        <v>15</v>
      </c>
      <c r="G18993" t="s">
        <v>15</v>
      </c>
      <c r="H18993">
        <v>135</v>
      </c>
    </row>
    <row r="18994" spans="1:8" x14ac:dyDescent="0.25">
      <c r="A18994">
        <v>51721470</v>
      </c>
      <c r="B18994" t="s">
        <v>77</v>
      </c>
      <c r="C18994" t="s">
        <v>88</v>
      </c>
      <c r="D18994" t="s">
        <v>12</v>
      </c>
      <c r="E18994" s="1">
        <v>43885.418657407405</v>
      </c>
      <c r="F18994">
        <v>15</v>
      </c>
      <c r="G18994" t="s">
        <v>15</v>
      </c>
      <c r="H18994">
        <v>173</v>
      </c>
    </row>
    <row r="18995" spans="1:8" x14ac:dyDescent="0.25">
      <c r="A18995">
        <v>51721470</v>
      </c>
      <c r="B18995" t="s">
        <v>77</v>
      </c>
      <c r="C18995" t="s">
        <v>88</v>
      </c>
      <c r="D18995" t="s">
        <v>12</v>
      </c>
      <c r="E18995" s="1">
        <v>43885.418738425928</v>
      </c>
      <c r="F18995">
        <v>13</v>
      </c>
      <c r="G18995" t="s">
        <v>13</v>
      </c>
      <c r="H18995">
        <v>7</v>
      </c>
    </row>
    <row r="18996" spans="1:8" x14ac:dyDescent="0.25">
      <c r="A18996">
        <v>51721470</v>
      </c>
      <c r="B18996" t="s">
        <v>77</v>
      </c>
      <c r="C18996" t="s">
        <v>88</v>
      </c>
      <c r="D18996" t="s">
        <v>12</v>
      </c>
      <c r="E18996" s="1">
        <v>43885.420439814814</v>
      </c>
      <c r="F18996">
        <v>13</v>
      </c>
      <c r="G18996" t="s">
        <v>13</v>
      </c>
      <c r="H18996">
        <v>71</v>
      </c>
    </row>
    <row r="18997" spans="1:8" x14ac:dyDescent="0.25">
      <c r="A18997">
        <v>51721470</v>
      </c>
      <c r="B18997" t="s">
        <v>77</v>
      </c>
      <c r="C18997" t="s">
        <v>88</v>
      </c>
      <c r="D18997" t="s">
        <v>12</v>
      </c>
      <c r="E18997" s="1">
        <v>43885.421493055554</v>
      </c>
      <c r="F18997">
        <v>15</v>
      </c>
      <c r="G18997" t="s">
        <v>15</v>
      </c>
      <c r="H18997">
        <v>91</v>
      </c>
    </row>
    <row r="18998" spans="1:8" x14ac:dyDescent="0.25">
      <c r="A18998">
        <v>51721470</v>
      </c>
      <c r="B18998" t="s">
        <v>77</v>
      </c>
      <c r="C18998" t="s">
        <v>88</v>
      </c>
      <c r="D18998" t="s">
        <v>12</v>
      </c>
      <c r="E18998" s="1">
        <v>43885.549930555557</v>
      </c>
      <c r="F18998">
        <v>13</v>
      </c>
      <c r="G18998" t="s">
        <v>13</v>
      </c>
      <c r="H18998">
        <v>672</v>
      </c>
    </row>
    <row r="18999" spans="1:8" x14ac:dyDescent="0.25">
      <c r="A18999">
        <v>51721470</v>
      </c>
      <c r="B18999" t="s">
        <v>77</v>
      </c>
      <c r="C18999" t="s">
        <v>88</v>
      </c>
      <c r="D18999" t="s">
        <v>12</v>
      </c>
      <c r="E18999" s="1">
        <v>43885.552546296298</v>
      </c>
      <c r="F18999">
        <v>15</v>
      </c>
      <c r="G18999" t="s">
        <v>15</v>
      </c>
      <c r="H18999">
        <v>226</v>
      </c>
    </row>
    <row r="19000" spans="1:8" x14ac:dyDescent="0.25">
      <c r="A19000">
        <v>51721470</v>
      </c>
      <c r="B19000" t="s">
        <v>77</v>
      </c>
      <c r="C19000" t="s">
        <v>88</v>
      </c>
      <c r="D19000" t="s">
        <v>12</v>
      </c>
      <c r="E19000" s="1">
        <v>43885.557476851849</v>
      </c>
      <c r="F19000">
        <v>15</v>
      </c>
      <c r="G19000" t="s">
        <v>15</v>
      </c>
      <c r="H19000">
        <v>310</v>
      </c>
    </row>
    <row r="19001" spans="1:8" x14ac:dyDescent="0.25">
      <c r="A19001">
        <v>51721470</v>
      </c>
      <c r="B19001" t="s">
        <v>77</v>
      </c>
      <c r="C19001" t="s">
        <v>88</v>
      </c>
      <c r="D19001" t="s">
        <v>12</v>
      </c>
      <c r="E19001" s="1">
        <v>43885.5625</v>
      </c>
      <c r="F19001">
        <v>15</v>
      </c>
      <c r="G19001" t="s">
        <v>15</v>
      </c>
      <c r="H19001">
        <v>368</v>
      </c>
    </row>
    <row r="19002" spans="1:8" x14ac:dyDescent="0.25">
      <c r="A19002">
        <v>51721470</v>
      </c>
      <c r="B19002" t="s">
        <v>77</v>
      </c>
      <c r="C19002" t="s">
        <v>88</v>
      </c>
      <c r="D19002" t="s">
        <v>12</v>
      </c>
      <c r="E19002" s="1">
        <v>43886.369444444441</v>
      </c>
      <c r="F19002">
        <v>15</v>
      </c>
      <c r="G19002" t="s">
        <v>15</v>
      </c>
      <c r="H19002">
        <v>632</v>
      </c>
    </row>
    <row r="19003" spans="1:8" x14ac:dyDescent="0.25">
      <c r="A19003">
        <v>51721470</v>
      </c>
      <c r="B19003" t="s">
        <v>77</v>
      </c>
      <c r="C19003" t="s">
        <v>88</v>
      </c>
      <c r="D19003" t="s">
        <v>12</v>
      </c>
      <c r="E19003" s="1">
        <v>43886.375</v>
      </c>
      <c r="F19003">
        <v>15</v>
      </c>
      <c r="G19003" t="s">
        <v>15</v>
      </c>
      <c r="H19003">
        <v>329</v>
      </c>
    </row>
    <row r="19004" spans="1:8" x14ac:dyDescent="0.25">
      <c r="A19004">
        <v>51721470</v>
      </c>
      <c r="B19004" t="s">
        <v>77</v>
      </c>
      <c r="C19004" t="s">
        <v>88</v>
      </c>
      <c r="D19004" t="s">
        <v>12</v>
      </c>
      <c r="E19004" s="1">
        <v>43886.5</v>
      </c>
      <c r="F19004">
        <v>2</v>
      </c>
      <c r="G19004" t="s">
        <v>14</v>
      </c>
      <c r="H19004">
        <v>1800</v>
      </c>
    </row>
    <row r="19005" spans="1:8" x14ac:dyDescent="0.25">
      <c r="A19005">
        <v>51721470</v>
      </c>
      <c r="B19005" t="s">
        <v>77</v>
      </c>
      <c r="C19005" t="s">
        <v>88</v>
      </c>
      <c r="D19005" t="s">
        <v>12</v>
      </c>
      <c r="E19005" s="1">
        <v>43886.645833333336</v>
      </c>
      <c r="F19005">
        <v>15</v>
      </c>
      <c r="G19005" t="s">
        <v>15</v>
      </c>
      <c r="H19005">
        <v>1800</v>
      </c>
    </row>
    <row r="19006" spans="1:8" x14ac:dyDescent="0.25">
      <c r="A19006">
        <v>51721470</v>
      </c>
      <c r="B19006" t="s">
        <v>77</v>
      </c>
      <c r="C19006" t="s">
        <v>88</v>
      </c>
      <c r="D19006" t="s">
        <v>12</v>
      </c>
      <c r="E19006" s="1">
        <v>43886.66306712963</v>
      </c>
      <c r="F19006">
        <v>15</v>
      </c>
      <c r="G19006" t="s">
        <v>15</v>
      </c>
      <c r="H19006">
        <v>1490</v>
      </c>
    </row>
    <row r="19007" spans="1:8" x14ac:dyDescent="0.25">
      <c r="A19007">
        <v>51721470</v>
      </c>
      <c r="B19007" t="s">
        <v>77</v>
      </c>
      <c r="C19007" t="s">
        <v>88</v>
      </c>
      <c r="D19007" t="s">
        <v>12</v>
      </c>
      <c r="E19007" s="1">
        <v>43886.676886574074</v>
      </c>
      <c r="F19007">
        <v>15</v>
      </c>
      <c r="G19007" t="s">
        <v>15</v>
      </c>
      <c r="H19007">
        <v>412</v>
      </c>
    </row>
    <row r="19008" spans="1:8" x14ac:dyDescent="0.25">
      <c r="A19008">
        <v>51721470</v>
      </c>
      <c r="B19008" t="s">
        <v>77</v>
      </c>
      <c r="C19008" t="s">
        <v>88</v>
      </c>
      <c r="D19008" t="s">
        <v>12</v>
      </c>
      <c r="E19008" s="1">
        <v>43886.681377314817</v>
      </c>
      <c r="F19008">
        <v>15</v>
      </c>
      <c r="G19008" t="s">
        <v>15</v>
      </c>
      <c r="H19008">
        <v>344</v>
      </c>
    </row>
    <row r="19009" spans="1:8" x14ac:dyDescent="0.25">
      <c r="A19009">
        <v>51721470</v>
      </c>
      <c r="B19009" t="s">
        <v>77</v>
      </c>
      <c r="C19009" t="s">
        <v>88</v>
      </c>
      <c r="D19009" t="s">
        <v>12</v>
      </c>
      <c r="E19009" s="1">
        <v>43887.458333333336</v>
      </c>
      <c r="F19009">
        <v>15</v>
      </c>
      <c r="G19009" t="s">
        <v>15</v>
      </c>
      <c r="H19009">
        <v>1800</v>
      </c>
    </row>
    <row r="19010" spans="1:8" x14ac:dyDescent="0.25">
      <c r="A19010">
        <v>51721470</v>
      </c>
      <c r="B19010" t="s">
        <v>77</v>
      </c>
      <c r="C19010" t="s">
        <v>88</v>
      </c>
      <c r="D19010" t="s">
        <v>12</v>
      </c>
      <c r="E19010" s="1">
        <v>43887.583333333336</v>
      </c>
      <c r="F19010">
        <v>15</v>
      </c>
      <c r="G19010" t="s">
        <v>15</v>
      </c>
      <c r="H19010">
        <v>1800</v>
      </c>
    </row>
    <row r="19011" spans="1:8" x14ac:dyDescent="0.25">
      <c r="A19011">
        <v>51721470</v>
      </c>
      <c r="B19011" t="s">
        <v>77</v>
      </c>
      <c r="C19011" t="s">
        <v>88</v>
      </c>
      <c r="D19011" t="s">
        <v>12</v>
      </c>
      <c r="E19011" s="1">
        <v>43887.586076388892</v>
      </c>
      <c r="F19011">
        <v>15</v>
      </c>
      <c r="G19011" t="s">
        <v>15</v>
      </c>
      <c r="H19011">
        <v>238</v>
      </c>
    </row>
    <row r="19012" spans="1:8" x14ac:dyDescent="0.25">
      <c r="A19012">
        <v>51721470</v>
      </c>
      <c r="B19012" t="s">
        <v>77</v>
      </c>
      <c r="C19012" t="s">
        <v>88</v>
      </c>
      <c r="D19012" t="s">
        <v>12</v>
      </c>
      <c r="E19012" s="1">
        <v>43888.469849537039</v>
      </c>
      <c r="F19012">
        <v>5</v>
      </c>
      <c r="G19012" t="s">
        <v>18</v>
      </c>
      <c r="H19012">
        <v>996</v>
      </c>
    </row>
    <row r="19013" spans="1:8" x14ac:dyDescent="0.25">
      <c r="A19013">
        <v>51721470</v>
      </c>
      <c r="B19013" t="s">
        <v>77</v>
      </c>
      <c r="C19013" t="s">
        <v>88</v>
      </c>
      <c r="D19013" t="s">
        <v>12</v>
      </c>
      <c r="E19013" s="1">
        <v>43888.472233796296</v>
      </c>
      <c r="F19013">
        <v>15</v>
      </c>
      <c r="G19013" t="s">
        <v>15</v>
      </c>
      <c r="H19013">
        <v>9</v>
      </c>
    </row>
    <row r="19014" spans="1:8" x14ac:dyDescent="0.25">
      <c r="A19014">
        <v>51721470</v>
      </c>
      <c r="B19014" t="s">
        <v>77</v>
      </c>
      <c r="C19014" t="s">
        <v>88</v>
      </c>
      <c r="D19014" t="s">
        <v>12</v>
      </c>
      <c r="E19014" s="1">
        <v>43889.288715277777</v>
      </c>
      <c r="F19014">
        <v>0</v>
      </c>
      <c r="G19014" t="s">
        <v>11</v>
      </c>
      <c r="H19014">
        <v>7</v>
      </c>
    </row>
    <row r="19015" spans="1:8" x14ac:dyDescent="0.25">
      <c r="A19015">
        <v>51721470</v>
      </c>
      <c r="B19015" t="s">
        <v>77</v>
      </c>
      <c r="C19015" t="s">
        <v>88</v>
      </c>
      <c r="D19015" t="s">
        <v>12</v>
      </c>
      <c r="E19015" s="1">
        <v>43889.291666666664</v>
      </c>
      <c r="F19015">
        <v>15</v>
      </c>
      <c r="G19015" t="s">
        <v>15</v>
      </c>
      <c r="H19015">
        <v>255</v>
      </c>
    </row>
    <row r="19016" spans="1:8" x14ac:dyDescent="0.25">
      <c r="A19016">
        <v>51721470</v>
      </c>
      <c r="B19016" t="s">
        <v>77</v>
      </c>
      <c r="C19016" t="s">
        <v>88</v>
      </c>
      <c r="D19016" t="s">
        <v>12</v>
      </c>
      <c r="E19016" s="1">
        <v>43889.294386574074</v>
      </c>
      <c r="F19016">
        <v>15</v>
      </c>
      <c r="G19016" t="s">
        <v>15</v>
      </c>
      <c r="H19016">
        <v>236</v>
      </c>
    </row>
    <row r="19017" spans="1:8" x14ac:dyDescent="0.25">
      <c r="A19017">
        <v>51721470</v>
      </c>
      <c r="B19017" t="s">
        <v>77</v>
      </c>
      <c r="C19017" t="s">
        <v>88</v>
      </c>
      <c r="D19017" t="s">
        <v>12</v>
      </c>
      <c r="E19017" s="1">
        <v>43889.4375</v>
      </c>
      <c r="F19017">
        <v>15</v>
      </c>
      <c r="G19017" t="s">
        <v>15</v>
      </c>
      <c r="H19017">
        <v>703</v>
      </c>
    </row>
    <row r="19018" spans="1:8" x14ac:dyDescent="0.25">
      <c r="A19018">
        <v>51721470</v>
      </c>
      <c r="B19018" t="s">
        <v>77</v>
      </c>
      <c r="C19018" t="s">
        <v>88</v>
      </c>
      <c r="D19018" t="s">
        <v>12</v>
      </c>
      <c r="E19018" s="1">
        <v>43889.583333333336</v>
      </c>
      <c r="F19018">
        <v>15</v>
      </c>
      <c r="G19018" t="s">
        <v>15</v>
      </c>
      <c r="H19018">
        <v>450</v>
      </c>
    </row>
    <row r="19019" spans="1:8" x14ac:dyDescent="0.25">
      <c r="A19019">
        <v>51721470</v>
      </c>
      <c r="B19019" t="s">
        <v>77</v>
      </c>
      <c r="C19019" t="s">
        <v>88</v>
      </c>
      <c r="D19019" t="s">
        <v>12</v>
      </c>
      <c r="E19019" s="1">
        <v>43889.5937962963</v>
      </c>
      <c r="F19019">
        <v>15</v>
      </c>
      <c r="G19019" t="s">
        <v>15</v>
      </c>
      <c r="H19019">
        <v>904</v>
      </c>
    </row>
    <row r="19020" spans="1:8" x14ac:dyDescent="0.25">
      <c r="A19020">
        <v>51721470</v>
      </c>
      <c r="B19020" t="s">
        <v>77</v>
      </c>
      <c r="C19020" t="s">
        <v>88</v>
      </c>
      <c r="D19020" t="s">
        <v>12</v>
      </c>
      <c r="E19020" s="1">
        <v>43889.60229166667</v>
      </c>
      <c r="F19020">
        <v>15</v>
      </c>
      <c r="G19020" t="s">
        <v>15</v>
      </c>
      <c r="H19020">
        <v>446</v>
      </c>
    </row>
    <row r="19021" spans="1:8" x14ac:dyDescent="0.25">
      <c r="A19021">
        <v>51721470</v>
      </c>
      <c r="B19021" t="s">
        <v>77</v>
      </c>
      <c r="C19021" t="s">
        <v>88</v>
      </c>
      <c r="D19021" t="s">
        <v>12</v>
      </c>
      <c r="E19021" s="1">
        <v>43879.279675925929</v>
      </c>
      <c r="F19021">
        <v>0</v>
      </c>
      <c r="G19021" t="s">
        <v>11</v>
      </c>
      <c r="H19021">
        <v>5</v>
      </c>
    </row>
    <row r="19022" spans="1:8" x14ac:dyDescent="0.25">
      <c r="A19022">
        <v>51721470</v>
      </c>
      <c r="B19022" t="s">
        <v>77</v>
      </c>
      <c r="C19022" t="s">
        <v>88</v>
      </c>
      <c r="D19022" t="s">
        <v>12</v>
      </c>
      <c r="E19022" s="1">
        <v>43879.416666666664</v>
      </c>
      <c r="F19022">
        <v>15</v>
      </c>
      <c r="G19022" t="s">
        <v>15</v>
      </c>
      <c r="H19022">
        <v>1800</v>
      </c>
    </row>
    <row r="19023" spans="1:8" x14ac:dyDescent="0.25">
      <c r="A19023">
        <v>51721470</v>
      </c>
      <c r="B19023" t="s">
        <v>77</v>
      </c>
      <c r="C19023" t="s">
        <v>88</v>
      </c>
      <c r="D19023" t="s">
        <v>12</v>
      </c>
      <c r="E19023" s="1">
        <v>43879.418240740742</v>
      </c>
      <c r="F19023">
        <v>15</v>
      </c>
      <c r="G19023" t="s">
        <v>15</v>
      </c>
      <c r="H19023">
        <v>137</v>
      </c>
    </row>
    <row r="19024" spans="1:8" x14ac:dyDescent="0.25">
      <c r="A19024">
        <v>51721470</v>
      </c>
      <c r="B19024" t="s">
        <v>77</v>
      </c>
      <c r="C19024" t="s">
        <v>88</v>
      </c>
      <c r="D19024" t="s">
        <v>12</v>
      </c>
      <c r="E19024" s="1">
        <v>43879.541666666664</v>
      </c>
      <c r="F19024">
        <v>15</v>
      </c>
      <c r="G19024" t="s">
        <v>15</v>
      </c>
      <c r="H19024">
        <v>1018</v>
      </c>
    </row>
    <row r="19025" spans="1:8" x14ac:dyDescent="0.25">
      <c r="A19025">
        <v>51721470</v>
      </c>
      <c r="B19025" t="s">
        <v>77</v>
      </c>
      <c r="C19025" t="s">
        <v>88</v>
      </c>
      <c r="D19025" t="s">
        <v>12</v>
      </c>
      <c r="E19025" s="1">
        <v>43879.547719907408</v>
      </c>
      <c r="F19025">
        <v>15</v>
      </c>
      <c r="G19025" t="s">
        <v>15</v>
      </c>
      <c r="H19025">
        <v>524</v>
      </c>
    </row>
    <row r="19026" spans="1:8" x14ac:dyDescent="0.25">
      <c r="A19026">
        <v>51721470</v>
      </c>
      <c r="B19026" t="s">
        <v>77</v>
      </c>
      <c r="C19026" t="s">
        <v>88</v>
      </c>
      <c r="D19026" t="s">
        <v>12</v>
      </c>
      <c r="E19026" s="1">
        <v>43880.5</v>
      </c>
      <c r="F19026">
        <v>2</v>
      </c>
      <c r="G19026" t="s">
        <v>14</v>
      </c>
      <c r="H19026">
        <v>1509</v>
      </c>
    </row>
    <row r="19027" spans="1:8" x14ac:dyDescent="0.25">
      <c r="A19027">
        <v>51721470</v>
      </c>
      <c r="B19027" t="s">
        <v>77</v>
      </c>
      <c r="C19027" t="s">
        <v>88</v>
      </c>
      <c r="D19027" t="s">
        <v>12</v>
      </c>
      <c r="E19027" s="1">
        <v>43880.631226851852</v>
      </c>
      <c r="F19027">
        <v>1</v>
      </c>
      <c r="G19027" t="s">
        <v>16</v>
      </c>
      <c r="H19027">
        <v>539</v>
      </c>
    </row>
    <row r="19028" spans="1:8" x14ac:dyDescent="0.25">
      <c r="A19028">
        <v>51721470</v>
      </c>
      <c r="B19028" t="s">
        <v>77</v>
      </c>
      <c r="C19028" t="s">
        <v>88</v>
      </c>
      <c r="D19028" t="s">
        <v>12</v>
      </c>
      <c r="E19028" s="1">
        <v>43880.666666666664</v>
      </c>
      <c r="F19028">
        <v>15</v>
      </c>
      <c r="G19028" t="s">
        <v>15</v>
      </c>
      <c r="H19028">
        <v>44</v>
      </c>
    </row>
    <row r="19029" spans="1:8" x14ac:dyDescent="0.25">
      <c r="A19029">
        <v>51721470</v>
      </c>
      <c r="B19029" t="s">
        <v>77</v>
      </c>
      <c r="C19029" t="s">
        <v>88</v>
      </c>
      <c r="D19029" t="s">
        <v>12</v>
      </c>
      <c r="E19029" s="1">
        <v>43880.666678240741</v>
      </c>
      <c r="F19029">
        <v>15</v>
      </c>
      <c r="G19029" t="s">
        <v>15</v>
      </c>
      <c r="H19029">
        <v>1</v>
      </c>
    </row>
    <row r="19030" spans="1:8" x14ac:dyDescent="0.25">
      <c r="A19030">
        <v>51721470</v>
      </c>
      <c r="B19030" t="s">
        <v>77</v>
      </c>
      <c r="C19030" t="s">
        <v>88</v>
      </c>
      <c r="D19030" t="s">
        <v>12</v>
      </c>
      <c r="E19030" s="1">
        <v>43881.582951388889</v>
      </c>
      <c r="F19030">
        <v>15</v>
      </c>
      <c r="G19030" t="s">
        <v>15</v>
      </c>
      <c r="H19030">
        <v>168</v>
      </c>
    </row>
    <row r="19031" spans="1:8" x14ac:dyDescent="0.25">
      <c r="A19031">
        <v>51721470</v>
      </c>
      <c r="B19031" t="s">
        <v>77</v>
      </c>
      <c r="C19031" t="s">
        <v>88</v>
      </c>
      <c r="D19031" t="s">
        <v>12</v>
      </c>
      <c r="E19031" s="1">
        <v>43881.583796296298</v>
      </c>
      <c r="F19031">
        <v>15</v>
      </c>
      <c r="G19031" t="s">
        <v>15</v>
      </c>
      <c r="H19031">
        <v>15</v>
      </c>
    </row>
    <row r="19032" spans="1:8" x14ac:dyDescent="0.25">
      <c r="A19032">
        <v>51721470</v>
      </c>
      <c r="B19032" t="s">
        <v>77</v>
      </c>
      <c r="C19032" t="s">
        <v>88</v>
      </c>
      <c r="D19032" t="s">
        <v>12</v>
      </c>
      <c r="E19032" s="1">
        <v>43881.584953703707</v>
      </c>
      <c r="F19032">
        <v>15</v>
      </c>
      <c r="G19032" t="s">
        <v>15</v>
      </c>
      <c r="H19032">
        <v>13</v>
      </c>
    </row>
    <row r="19033" spans="1:8" x14ac:dyDescent="0.25">
      <c r="A19033">
        <v>51721470</v>
      </c>
      <c r="B19033" t="s">
        <v>77</v>
      </c>
      <c r="C19033" t="s">
        <v>88</v>
      </c>
      <c r="D19033" t="s">
        <v>12</v>
      </c>
      <c r="E19033" s="1">
        <v>43882.392361111109</v>
      </c>
      <c r="F19033">
        <v>13</v>
      </c>
      <c r="G19033" t="s">
        <v>13</v>
      </c>
      <c r="H19033">
        <v>58</v>
      </c>
    </row>
    <row r="19034" spans="1:8" x14ac:dyDescent="0.25">
      <c r="A19034">
        <v>51721470</v>
      </c>
      <c r="B19034" t="s">
        <v>77</v>
      </c>
      <c r="C19034" t="s">
        <v>88</v>
      </c>
      <c r="D19034" t="s">
        <v>12</v>
      </c>
      <c r="E19034" s="1">
        <v>43882.533564814818</v>
      </c>
      <c r="F19034">
        <v>2</v>
      </c>
      <c r="G19034" t="s">
        <v>14</v>
      </c>
      <c r="H19034">
        <v>1101</v>
      </c>
    </row>
    <row r="19035" spans="1:8" x14ac:dyDescent="0.25">
      <c r="A19035">
        <v>51721470</v>
      </c>
      <c r="B19035" t="s">
        <v>77</v>
      </c>
      <c r="C19035" t="s">
        <v>88</v>
      </c>
      <c r="D19035" t="s">
        <v>12</v>
      </c>
      <c r="E19035" s="1">
        <v>43892.416666666664</v>
      </c>
      <c r="F19035">
        <v>15</v>
      </c>
      <c r="G19035" t="s">
        <v>15</v>
      </c>
      <c r="H19035">
        <v>1800</v>
      </c>
    </row>
    <row r="19036" spans="1:8" x14ac:dyDescent="0.25">
      <c r="A19036">
        <v>51721470</v>
      </c>
      <c r="B19036" t="s">
        <v>77</v>
      </c>
      <c r="C19036" t="s">
        <v>88</v>
      </c>
      <c r="D19036" t="s">
        <v>12</v>
      </c>
      <c r="E19036" s="1">
        <v>43892.430879629632</v>
      </c>
      <c r="F19036">
        <v>15</v>
      </c>
      <c r="G19036" t="s">
        <v>15</v>
      </c>
      <c r="H19036">
        <v>1229</v>
      </c>
    </row>
    <row r="19037" spans="1:8" x14ac:dyDescent="0.25">
      <c r="A19037">
        <v>51721470</v>
      </c>
      <c r="B19037" t="s">
        <v>77</v>
      </c>
      <c r="C19037" t="s">
        <v>88</v>
      </c>
      <c r="D19037" t="s">
        <v>12</v>
      </c>
      <c r="E19037" s="1">
        <v>43892.431250000001</v>
      </c>
      <c r="F19037">
        <v>15</v>
      </c>
      <c r="G19037" t="s">
        <v>15</v>
      </c>
      <c r="H19037">
        <v>21</v>
      </c>
    </row>
    <row r="19038" spans="1:8" x14ac:dyDescent="0.25">
      <c r="A19038">
        <v>51721470</v>
      </c>
      <c r="B19038" t="s">
        <v>77</v>
      </c>
      <c r="C19038" t="s">
        <v>88</v>
      </c>
      <c r="D19038" t="s">
        <v>12</v>
      </c>
      <c r="E19038" s="1">
        <v>43892.434490740743</v>
      </c>
      <c r="F19038">
        <v>15</v>
      </c>
      <c r="G19038" t="s">
        <v>15</v>
      </c>
      <c r="H19038">
        <v>222</v>
      </c>
    </row>
    <row r="19039" spans="1:8" x14ac:dyDescent="0.25">
      <c r="A19039">
        <v>51721470</v>
      </c>
      <c r="B19039" t="s">
        <v>77</v>
      </c>
      <c r="C19039" t="s">
        <v>88</v>
      </c>
      <c r="D19039" t="s">
        <v>12</v>
      </c>
      <c r="E19039" s="1">
        <v>43892.436597222222</v>
      </c>
      <c r="F19039">
        <v>15</v>
      </c>
      <c r="G19039" t="s">
        <v>15</v>
      </c>
      <c r="H19039">
        <v>0</v>
      </c>
    </row>
    <row r="19040" spans="1:8" x14ac:dyDescent="0.25">
      <c r="A19040">
        <v>51721470</v>
      </c>
      <c r="B19040" t="s">
        <v>77</v>
      </c>
      <c r="C19040" t="s">
        <v>88</v>
      </c>
      <c r="D19040" t="s">
        <v>12</v>
      </c>
      <c r="E19040" s="1">
        <v>43892.576215277775</v>
      </c>
      <c r="F19040">
        <v>15</v>
      </c>
      <c r="G19040" t="s">
        <v>15</v>
      </c>
      <c r="H19040">
        <v>450</v>
      </c>
    </row>
    <row r="19041" spans="1:8" x14ac:dyDescent="0.25">
      <c r="A19041">
        <v>51721470</v>
      </c>
      <c r="B19041" t="s">
        <v>77</v>
      </c>
      <c r="C19041" t="s">
        <v>88</v>
      </c>
      <c r="D19041" t="s">
        <v>12</v>
      </c>
      <c r="E19041" s="1">
        <v>43892.583333333336</v>
      </c>
      <c r="F19041">
        <v>15</v>
      </c>
      <c r="G19041" t="s">
        <v>15</v>
      </c>
      <c r="H19041">
        <v>519</v>
      </c>
    </row>
    <row r="19042" spans="1:8" x14ac:dyDescent="0.25">
      <c r="A19042">
        <v>51721470</v>
      </c>
      <c r="B19042" t="s">
        <v>77</v>
      </c>
      <c r="C19042" t="s">
        <v>88</v>
      </c>
      <c r="D19042" t="s">
        <v>12</v>
      </c>
      <c r="E19042" s="1">
        <v>43892.583749999998</v>
      </c>
      <c r="F19042">
        <v>15</v>
      </c>
      <c r="G19042" t="s">
        <v>15</v>
      </c>
      <c r="H19042">
        <v>37</v>
      </c>
    </row>
    <row r="19043" spans="1:8" x14ac:dyDescent="0.25">
      <c r="A19043">
        <v>51721470</v>
      </c>
      <c r="B19043" t="s">
        <v>77</v>
      </c>
      <c r="C19043" t="s">
        <v>88</v>
      </c>
      <c r="D19043" t="s">
        <v>12</v>
      </c>
      <c r="E19043" s="1">
        <v>43893.284803240742</v>
      </c>
      <c r="F19043">
        <v>0</v>
      </c>
      <c r="G19043" t="s">
        <v>11</v>
      </c>
      <c r="H19043">
        <v>38</v>
      </c>
    </row>
    <row r="19044" spans="1:8" x14ac:dyDescent="0.25">
      <c r="A19044">
        <v>51721470</v>
      </c>
      <c r="B19044" t="s">
        <v>77</v>
      </c>
      <c r="C19044" t="s">
        <v>88</v>
      </c>
      <c r="D19044" t="s">
        <v>12</v>
      </c>
      <c r="E19044" s="1">
        <v>43885.29246527778</v>
      </c>
      <c r="F19044">
        <v>0</v>
      </c>
      <c r="G19044" t="s">
        <v>11</v>
      </c>
      <c r="H19044">
        <v>2</v>
      </c>
    </row>
    <row r="19045" spans="1:8" x14ac:dyDescent="0.25">
      <c r="A19045">
        <v>51721470</v>
      </c>
      <c r="B19045" t="s">
        <v>77</v>
      </c>
      <c r="C19045" t="s">
        <v>88</v>
      </c>
      <c r="D19045" t="s">
        <v>12</v>
      </c>
      <c r="E19045" s="1">
        <v>43885.423900462964</v>
      </c>
      <c r="F19045">
        <v>15</v>
      </c>
      <c r="G19045" t="s">
        <v>15</v>
      </c>
      <c r="H19045">
        <v>162</v>
      </c>
    </row>
    <row r="19046" spans="1:8" x14ac:dyDescent="0.25">
      <c r="A19046">
        <v>51721470</v>
      </c>
      <c r="B19046" t="s">
        <v>77</v>
      </c>
      <c r="C19046" t="s">
        <v>88</v>
      </c>
      <c r="D19046" t="s">
        <v>12</v>
      </c>
      <c r="E19046" s="1">
        <v>43885.430960648147</v>
      </c>
      <c r="F19046">
        <v>15</v>
      </c>
      <c r="G19046" t="s">
        <v>15</v>
      </c>
      <c r="H19046">
        <v>374</v>
      </c>
    </row>
    <row r="19047" spans="1:8" x14ac:dyDescent="0.25">
      <c r="A19047">
        <v>51721470</v>
      </c>
      <c r="B19047" t="s">
        <v>77</v>
      </c>
      <c r="C19047" t="s">
        <v>88</v>
      </c>
      <c r="D19047" t="s">
        <v>12</v>
      </c>
      <c r="E19047" s="1">
        <v>43885.43550925926</v>
      </c>
      <c r="F19047">
        <v>15</v>
      </c>
      <c r="G19047" t="s">
        <v>15</v>
      </c>
      <c r="H19047">
        <v>349</v>
      </c>
    </row>
    <row r="19048" spans="1:8" x14ac:dyDescent="0.25">
      <c r="A19048">
        <v>51721470</v>
      </c>
      <c r="B19048" t="s">
        <v>77</v>
      </c>
      <c r="C19048" t="s">
        <v>88</v>
      </c>
      <c r="D19048" t="s">
        <v>12</v>
      </c>
      <c r="E19048" s="1">
        <v>43885.4375</v>
      </c>
      <c r="F19048">
        <v>15</v>
      </c>
      <c r="G19048" t="s">
        <v>15</v>
      </c>
      <c r="H19048">
        <v>83</v>
      </c>
    </row>
    <row r="19049" spans="1:8" x14ac:dyDescent="0.25">
      <c r="A19049">
        <v>51721470</v>
      </c>
      <c r="B19049" t="s">
        <v>77</v>
      </c>
      <c r="C19049" t="s">
        <v>88</v>
      </c>
      <c r="D19049" t="s">
        <v>12</v>
      </c>
      <c r="E19049" s="1">
        <v>43885.567476851851</v>
      </c>
      <c r="F19049">
        <v>15</v>
      </c>
      <c r="G19049" t="s">
        <v>15</v>
      </c>
      <c r="H19049">
        <v>431</v>
      </c>
    </row>
    <row r="19050" spans="1:8" x14ac:dyDescent="0.25">
      <c r="A19050">
        <v>51721470</v>
      </c>
      <c r="B19050" t="s">
        <v>77</v>
      </c>
      <c r="C19050" t="s">
        <v>88</v>
      </c>
      <c r="D19050" t="s">
        <v>12</v>
      </c>
      <c r="E19050" s="1">
        <v>43885.567731481482</v>
      </c>
      <c r="F19050">
        <v>0</v>
      </c>
      <c r="G19050" t="s">
        <v>11</v>
      </c>
      <c r="H19050">
        <v>5</v>
      </c>
    </row>
    <row r="19051" spans="1:8" x14ac:dyDescent="0.25">
      <c r="A19051">
        <v>51721470</v>
      </c>
      <c r="B19051" t="s">
        <v>77</v>
      </c>
      <c r="C19051" t="s">
        <v>88</v>
      </c>
      <c r="D19051" t="s">
        <v>12</v>
      </c>
      <c r="E19051" s="1">
        <v>43885.583333333336</v>
      </c>
      <c r="F19051">
        <v>15</v>
      </c>
      <c r="G19051" t="s">
        <v>15</v>
      </c>
      <c r="H19051">
        <v>1347</v>
      </c>
    </row>
    <row r="19052" spans="1:8" x14ac:dyDescent="0.25">
      <c r="A19052">
        <v>51721470</v>
      </c>
      <c r="B19052" t="s">
        <v>77</v>
      </c>
      <c r="C19052" t="s">
        <v>88</v>
      </c>
      <c r="D19052" t="s">
        <v>12</v>
      </c>
      <c r="E19052" s="1">
        <v>43886.381238425929</v>
      </c>
      <c r="F19052">
        <v>15</v>
      </c>
      <c r="G19052" t="s">
        <v>15</v>
      </c>
      <c r="H19052">
        <v>540</v>
      </c>
    </row>
    <row r="19053" spans="1:8" x14ac:dyDescent="0.25">
      <c r="A19053">
        <v>51721470</v>
      </c>
      <c r="B19053" t="s">
        <v>77</v>
      </c>
      <c r="C19053" t="s">
        <v>88</v>
      </c>
      <c r="D19053" t="s">
        <v>12</v>
      </c>
      <c r="E19053" s="1">
        <v>43887.479166666664</v>
      </c>
      <c r="F19053">
        <v>15</v>
      </c>
      <c r="G19053" t="s">
        <v>15</v>
      </c>
      <c r="H19053">
        <v>1800</v>
      </c>
    </row>
    <row r="19054" spans="1:8" x14ac:dyDescent="0.25">
      <c r="A19054">
        <v>51721470</v>
      </c>
      <c r="B19054" t="s">
        <v>77</v>
      </c>
      <c r="C19054" t="s">
        <v>88</v>
      </c>
      <c r="D19054" t="s">
        <v>12</v>
      </c>
      <c r="E19054" s="1">
        <v>43888.28230324074</v>
      </c>
      <c r="F19054">
        <v>0</v>
      </c>
      <c r="G19054" t="s">
        <v>11</v>
      </c>
      <c r="H19054">
        <v>3</v>
      </c>
    </row>
    <row r="19055" spans="1:8" x14ac:dyDescent="0.25">
      <c r="A19055">
        <v>51721470</v>
      </c>
      <c r="B19055" t="s">
        <v>77</v>
      </c>
      <c r="C19055" t="s">
        <v>88</v>
      </c>
      <c r="D19055" t="s">
        <v>12</v>
      </c>
      <c r="E19055" s="1">
        <v>43888.390729166669</v>
      </c>
      <c r="F19055">
        <v>0</v>
      </c>
      <c r="G19055" t="s">
        <v>11</v>
      </c>
      <c r="H19055">
        <v>5</v>
      </c>
    </row>
    <row r="19056" spans="1:8" x14ac:dyDescent="0.25">
      <c r="A19056">
        <v>51721470</v>
      </c>
      <c r="B19056" t="s">
        <v>77</v>
      </c>
      <c r="C19056" t="s">
        <v>88</v>
      </c>
      <c r="D19056" t="s">
        <v>12</v>
      </c>
      <c r="E19056" s="1">
        <v>43888.476747685185</v>
      </c>
      <c r="F19056">
        <v>15</v>
      </c>
      <c r="G19056" t="s">
        <v>15</v>
      </c>
      <c r="H19056">
        <v>292</v>
      </c>
    </row>
    <row r="19057" spans="1:8" x14ac:dyDescent="0.25">
      <c r="A19057">
        <v>51721470</v>
      </c>
      <c r="B19057" t="s">
        <v>77</v>
      </c>
      <c r="C19057" t="s">
        <v>88</v>
      </c>
      <c r="D19057" t="s">
        <v>12</v>
      </c>
      <c r="E19057" s="1">
        <v>43888.479166666664</v>
      </c>
      <c r="F19057">
        <v>15</v>
      </c>
      <c r="G19057" t="s">
        <v>15</v>
      </c>
      <c r="H19057">
        <v>122</v>
      </c>
    </row>
    <row r="19058" spans="1:8" x14ac:dyDescent="0.25">
      <c r="A19058">
        <v>51721470</v>
      </c>
      <c r="B19058" t="s">
        <v>77</v>
      </c>
      <c r="C19058" t="s">
        <v>88</v>
      </c>
      <c r="D19058" t="s">
        <v>12</v>
      </c>
      <c r="E19058" s="1">
        <v>43888.479456018518</v>
      </c>
      <c r="F19058">
        <v>15</v>
      </c>
      <c r="G19058" t="s">
        <v>15</v>
      </c>
      <c r="H19058">
        <v>25</v>
      </c>
    </row>
    <row r="19059" spans="1:8" x14ac:dyDescent="0.25">
      <c r="A19059">
        <v>51721470</v>
      </c>
      <c r="B19059" t="s">
        <v>77</v>
      </c>
      <c r="C19059" t="s">
        <v>88</v>
      </c>
      <c r="D19059" t="s">
        <v>12</v>
      </c>
      <c r="E19059" s="1">
        <v>43889.3125</v>
      </c>
      <c r="F19059">
        <v>1</v>
      </c>
      <c r="G19059" t="s">
        <v>16</v>
      </c>
      <c r="H19059">
        <v>534</v>
      </c>
    </row>
    <row r="19060" spans="1:8" x14ac:dyDescent="0.25">
      <c r="A19060">
        <v>51721470</v>
      </c>
      <c r="B19060" t="s">
        <v>77</v>
      </c>
      <c r="C19060" t="s">
        <v>88</v>
      </c>
      <c r="D19060" t="s">
        <v>12</v>
      </c>
      <c r="E19060" s="1">
        <v>43889.458333333336</v>
      </c>
      <c r="F19060">
        <v>15</v>
      </c>
      <c r="G19060" t="s">
        <v>15</v>
      </c>
      <c r="H19060">
        <v>1800</v>
      </c>
    </row>
    <row r="19061" spans="1:8" x14ac:dyDescent="0.25">
      <c r="A19061">
        <v>51721470</v>
      </c>
      <c r="B19061" t="s">
        <v>77</v>
      </c>
      <c r="C19061" t="s">
        <v>88</v>
      </c>
      <c r="D19061" t="s">
        <v>12</v>
      </c>
      <c r="E19061" s="1">
        <v>43889.465671296297</v>
      </c>
      <c r="F19061">
        <v>15</v>
      </c>
      <c r="G19061" t="s">
        <v>15</v>
      </c>
      <c r="H19061">
        <v>634</v>
      </c>
    </row>
    <row r="19062" spans="1:8" x14ac:dyDescent="0.25">
      <c r="A19062">
        <v>51721470</v>
      </c>
      <c r="B19062" t="s">
        <v>77</v>
      </c>
      <c r="C19062" t="s">
        <v>88</v>
      </c>
      <c r="D19062" t="s">
        <v>12</v>
      </c>
      <c r="E19062" s="1">
        <v>43889.466724537036</v>
      </c>
      <c r="F19062">
        <v>15</v>
      </c>
      <c r="G19062" t="s">
        <v>15</v>
      </c>
      <c r="H19062">
        <v>6</v>
      </c>
    </row>
    <row r="19063" spans="1:8" x14ac:dyDescent="0.25">
      <c r="A19063">
        <v>51721470</v>
      </c>
      <c r="B19063" t="s">
        <v>77</v>
      </c>
      <c r="C19063" t="s">
        <v>88</v>
      </c>
      <c r="D19063" t="s">
        <v>12</v>
      </c>
      <c r="E19063" s="1">
        <v>43889.608611111114</v>
      </c>
      <c r="F19063">
        <v>15</v>
      </c>
      <c r="G19063" t="s">
        <v>15</v>
      </c>
      <c r="H19063">
        <v>342</v>
      </c>
    </row>
    <row r="19064" spans="1:8" x14ac:dyDescent="0.25">
      <c r="A19064">
        <v>51721470</v>
      </c>
      <c r="B19064" t="s">
        <v>77</v>
      </c>
      <c r="C19064" t="s">
        <v>88</v>
      </c>
      <c r="D19064" t="s">
        <v>12</v>
      </c>
      <c r="E19064" s="1">
        <v>43889.611064814817</v>
      </c>
      <c r="F19064">
        <v>15</v>
      </c>
      <c r="G19064" t="s">
        <v>15</v>
      </c>
      <c r="H19064">
        <v>131</v>
      </c>
    </row>
    <row r="19065" spans="1:8" x14ac:dyDescent="0.25">
      <c r="A19065">
        <v>51721470</v>
      </c>
      <c r="B19065" t="s">
        <v>77</v>
      </c>
      <c r="C19065" t="s">
        <v>88</v>
      </c>
      <c r="D19065" t="s">
        <v>12</v>
      </c>
      <c r="E19065" s="1">
        <v>43889.613645833335</v>
      </c>
      <c r="F19065">
        <v>15</v>
      </c>
      <c r="G19065" t="s">
        <v>15</v>
      </c>
      <c r="H19065">
        <v>136</v>
      </c>
    </row>
    <row r="19066" spans="1:8" x14ac:dyDescent="0.25">
      <c r="A19066">
        <v>51721470</v>
      </c>
      <c r="B19066" t="s">
        <v>77</v>
      </c>
      <c r="C19066" t="s">
        <v>88</v>
      </c>
      <c r="D19066" t="s">
        <v>12</v>
      </c>
      <c r="E19066" s="1">
        <v>43889.617071759261</v>
      </c>
      <c r="F19066">
        <v>15</v>
      </c>
      <c r="G19066" t="s">
        <v>15</v>
      </c>
      <c r="H19066">
        <v>260</v>
      </c>
    </row>
    <row r="19067" spans="1:8" x14ac:dyDescent="0.25">
      <c r="A19067">
        <v>51721470</v>
      </c>
      <c r="B19067" t="s">
        <v>77</v>
      </c>
      <c r="C19067" t="s">
        <v>88</v>
      </c>
      <c r="D19067" t="s">
        <v>12</v>
      </c>
      <c r="E19067" s="1">
        <v>43889.625</v>
      </c>
      <c r="F19067">
        <v>15</v>
      </c>
      <c r="G19067" t="s">
        <v>15</v>
      </c>
      <c r="H19067">
        <v>52</v>
      </c>
    </row>
    <row r="19068" spans="1:8" x14ac:dyDescent="0.25">
      <c r="A19068">
        <v>51721470</v>
      </c>
      <c r="B19068" t="s">
        <v>77</v>
      </c>
      <c r="C19068" t="s">
        <v>88</v>
      </c>
      <c r="D19068" t="s">
        <v>12</v>
      </c>
      <c r="E19068" s="1">
        <v>43889.629259259258</v>
      </c>
      <c r="F19068">
        <v>15</v>
      </c>
      <c r="G19068" t="s">
        <v>15</v>
      </c>
      <c r="H19068">
        <v>369</v>
      </c>
    </row>
    <row r="19069" spans="1:8" x14ac:dyDescent="0.25">
      <c r="A19069">
        <v>51721470</v>
      </c>
      <c r="B19069" t="s">
        <v>77</v>
      </c>
      <c r="C19069" t="s">
        <v>88</v>
      </c>
      <c r="D19069" t="s">
        <v>12</v>
      </c>
      <c r="E19069" s="1">
        <v>43879.426886574074</v>
      </c>
      <c r="F19069">
        <v>1</v>
      </c>
      <c r="G19069" t="s">
        <v>16</v>
      </c>
      <c r="H19069">
        <v>747</v>
      </c>
    </row>
    <row r="19070" spans="1:8" x14ac:dyDescent="0.25">
      <c r="A19070">
        <v>51721470</v>
      </c>
      <c r="B19070" t="s">
        <v>77</v>
      </c>
      <c r="C19070" t="s">
        <v>88</v>
      </c>
      <c r="D19070" t="s">
        <v>12</v>
      </c>
      <c r="E19070" s="1">
        <v>43879.560960648145</v>
      </c>
      <c r="F19070">
        <v>15</v>
      </c>
      <c r="G19070" t="s">
        <v>15</v>
      </c>
      <c r="H19070">
        <v>1067</v>
      </c>
    </row>
    <row r="19071" spans="1:8" x14ac:dyDescent="0.25">
      <c r="A19071">
        <v>51721470</v>
      </c>
      <c r="B19071" t="s">
        <v>77</v>
      </c>
      <c r="C19071" t="s">
        <v>88</v>
      </c>
      <c r="D19071" t="s">
        <v>12</v>
      </c>
      <c r="E19071" s="1">
        <v>43881.458333333336</v>
      </c>
      <c r="F19071">
        <v>15</v>
      </c>
      <c r="G19071" t="s">
        <v>15</v>
      </c>
      <c r="H19071">
        <v>1800</v>
      </c>
    </row>
    <row r="19072" spans="1:8" x14ac:dyDescent="0.25">
      <c r="A19072">
        <v>51721470</v>
      </c>
      <c r="B19072" t="s">
        <v>77</v>
      </c>
      <c r="C19072" t="s">
        <v>88</v>
      </c>
      <c r="D19072" t="s">
        <v>12</v>
      </c>
      <c r="E19072" s="1">
        <v>43881.594224537039</v>
      </c>
      <c r="F19072">
        <v>15</v>
      </c>
      <c r="G19072" t="s">
        <v>15</v>
      </c>
      <c r="H19072">
        <v>596</v>
      </c>
    </row>
    <row r="19073" spans="1:8" x14ac:dyDescent="0.25">
      <c r="A19073">
        <v>51721470</v>
      </c>
      <c r="B19073" t="s">
        <v>77</v>
      </c>
      <c r="C19073" t="s">
        <v>88</v>
      </c>
      <c r="D19073" t="s">
        <v>12</v>
      </c>
      <c r="E19073" s="1">
        <v>43881.604166666664</v>
      </c>
      <c r="F19073">
        <v>1</v>
      </c>
      <c r="G19073" t="s">
        <v>16</v>
      </c>
      <c r="H19073">
        <v>858</v>
      </c>
    </row>
    <row r="19074" spans="1:8" x14ac:dyDescent="0.25">
      <c r="A19074">
        <v>51721470</v>
      </c>
      <c r="B19074" t="s">
        <v>77</v>
      </c>
      <c r="C19074" t="s">
        <v>88</v>
      </c>
      <c r="D19074" t="s">
        <v>12</v>
      </c>
      <c r="E19074" s="1">
        <v>43881.609363425923</v>
      </c>
      <c r="F19074">
        <v>1</v>
      </c>
      <c r="G19074" t="s">
        <v>16</v>
      </c>
      <c r="H19074">
        <v>450</v>
      </c>
    </row>
    <row r="19075" spans="1:8" x14ac:dyDescent="0.25">
      <c r="A19075">
        <v>51721470</v>
      </c>
      <c r="B19075" t="s">
        <v>77</v>
      </c>
      <c r="C19075" t="s">
        <v>88</v>
      </c>
      <c r="D19075" t="s">
        <v>12</v>
      </c>
      <c r="E19075" s="1">
        <v>43882.289386574077</v>
      </c>
      <c r="F19075">
        <v>0</v>
      </c>
      <c r="G19075" t="s">
        <v>11</v>
      </c>
      <c r="H19075">
        <v>2</v>
      </c>
    </row>
    <row r="19076" spans="1:8" x14ac:dyDescent="0.25">
      <c r="A19076">
        <v>51721470</v>
      </c>
      <c r="B19076" t="s">
        <v>77</v>
      </c>
      <c r="C19076" t="s">
        <v>88</v>
      </c>
      <c r="D19076" t="s">
        <v>12</v>
      </c>
      <c r="E19076" s="1">
        <v>43882.544953703706</v>
      </c>
      <c r="F19076">
        <v>15</v>
      </c>
      <c r="G19076" t="s">
        <v>15</v>
      </c>
      <c r="H19076">
        <v>156</v>
      </c>
    </row>
    <row r="19077" spans="1:8" x14ac:dyDescent="0.25">
      <c r="A19077">
        <v>51721470</v>
      </c>
      <c r="B19077" t="s">
        <v>77</v>
      </c>
      <c r="C19077" t="s">
        <v>88</v>
      </c>
      <c r="D19077" t="s">
        <v>12</v>
      </c>
      <c r="E19077" s="1">
        <v>43882.549467592595</v>
      </c>
      <c r="F19077">
        <v>15</v>
      </c>
      <c r="G19077" t="s">
        <v>15</v>
      </c>
      <c r="H19077">
        <v>317</v>
      </c>
    </row>
    <row r="19078" spans="1:8" x14ac:dyDescent="0.25">
      <c r="A19078">
        <v>51721470</v>
      </c>
      <c r="B19078" t="s">
        <v>77</v>
      </c>
      <c r="C19078" t="s">
        <v>88</v>
      </c>
      <c r="D19078" t="s">
        <v>12</v>
      </c>
      <c r="E19078" s="1">
        <v>43882.554513888892</v>
      </c>
      <c r="F19078">
        <v>15</v>
      </c>
      <c r="G19078" t="s">
        <v>15</v>
      </c>
      <c r="H19078">
        <v>379</v>
      </c>
    </row>
    <row r="19079" spans="1:8" x14ac:dyDescent="0.25">
      <c r="A19079">
        <v>51721470</v>
      </c>
      <c r="B19079" t="s">
        <v>77</v>
      </c>
      <c r="C19079" t="s">
        <v>88</v>
      </c>
      <c r="D19079" t="s">
        <v>12</v>
      </c>
      <c r="E19079" s="1">
        <v>43882.554548611108</v>
      </c>
      <c r="F19079">
        <v>13</v>
      </c>
      <c r="G19079" t="s">
        <v>13</v>
      </c>
      <c r="H19079">
        <v>3</v>
      </c>
    </row>
    <row r="19080" spans="1:8" x14ac:dyDescent="0.25">
      <c r="A19080">
        <v>51721470</v>
      </c>
      <c r="B19080" t="s">
        <v>77</v>
      </c>
      <c r="C19080" t="s">
        <v>88</v>
      </c>
      <c r="D19080" t="s">
        <v>12</v>
      </c>
      <c r="E19080" s="1">
        <v>43882.555277777778</v>
      </c>
      <c r="F19080">
        <v>13</v>
      </c>
      <c r="G19080" t="s">
        <v>13</v>
      </c>
      <c r="H19080">
        <v>25</v>
      </c>
    </row>
    <row r="19081" spans="1:8" x14ac:dyDescent="0.25">
      <c r="A19081">
        <v>51721470</v>
      </c>
      <c r="B19081" t="s">
        <v>77</v>
      </c>
      <c r="C19081" t="s">
        <v>88</v>
      </c>
      <c r="D19081" t="s">
        <v>12</v>
      </c>
      <c r="E19081" s="1">
        <v>43882.557743055557</v>
      </c>
      <c r="F19081">
        <v>15</v>
      </c>
      <c r="G19081" t="s">
        <v>15</v>
      </c>
      <c r="H19081">
        <v>213</v>
      </c>
    </row>
    <row r="19082" spans="1:8" x14ac:dyDescent="0.25">
      <c r="A19082">
        <v>51721470</v>
      </c>
      <c r="B19082" t="s">
        <v>77</v>
      </c>
      <c r="C19082" t="s">
        <v>88</v>
      </c>
      <c r="D19082" t="s">
        <v>12</v>
      </c>
      <c r="E19082" s="1">
        <v>43882.559988425928</v>
      </c>
      <c r="F19082">
        <v>15</v>
      </c>
      <c r="G19082" t="s">
        <v>15</v>
      </c>
      <c r="H19082">
        <v>124</v>
      </c>
    </row>
    <row r="19083" spans="1:8" x14ac:dyDescent="0.25">
      <c r="A19083">
        <v>51721470</v>
      </c>
      <c r="B19083" t="s">
        <v>77</v>
      </c>
      <c r="C19083" t="s">
        <v>88</v>
      </c>
      <c r="D19083" t="s">
        <v>12</v>
      </c>
      <c r="E19083" s="1">
        <v>43892.286932870367</v>
      </c>
      <c r="F19083">
        <v>0</v>
      </c>
      <c r="G19083" t="s">
        <v>11</v>
      </c>
      <c r="H19083">
        <v>3</v>
      </c>
    </row>
    <row r="19084" spans="1:8" x14ac:dyDescent="0.25">
      <c r="A19084">
        <v>51721470</v>
      </c>
      <c r="B19084" t="s">
        <v>77</v>
      </c>
      <c r="C19084" t="s">
        <v>88</v>
      </c>
      <c r="D19084" t="s">
        <v>12</v>
      </c>
      <c r="E19084" s="1">
        <v>43892.440057870372</v>
      </c>
      <c r="F19084">
        <v>0</v>
      </c>
      <c r="G19084" t="s">
        <v>11</v>
      </c>
      <c r="H19084">
        <v>5</v>
      </c>
    </row>
    <row r="19085" spans="1:8" x14ac:dyDescent="0.25">
      <c r="A19085">
        <v>51721470</v>
      </c>
      <c r="B19085" t="s">
        <v>77</v>
      </c>
      <c r="C19085" t="s">
        <v>88</v>
      </c>
      <c r="D19085" t="s">
        <v>12</v>
      </c>
      <c r="E19085" s="1">
        <v>43892.604166666664</v>
      </c>
      <c r="F19085">
        <v>15</v>
      </c>
      <c r="G19085" t="s">
        <v>15</v>
      </c>
      <c r="H19085">
        <v>1647</v>
      </c>
    </row>
    <row r="19086" spans="1:8" x14ac:dyDescent="0.25">
      <c r="A19086">
        <v>51721470</v>
      </c>
      <c r="B19086" t="s">
        <v>77</v>
      </c>
      <c r="C19086" t="s">
        <v>88</v>
      </c>
      <c r="D19086" t="s">
        <v>12</v>
      </c>
      <c r="E19086" s="1">
        <v>43885.450069444443</v>
      </c>
      <c r="F19086">
        <v>15</v>
      </c>
      <c r="G19086" t="s">
        <v>15</v>
      </c>
      <c r="H19086">
        <v>1087</v>
      </c>
    </row>
    <row r="19087" spans="1:8" x14ac:dyDescent="0.25">
      <c r="A19087">
        <v>51721470</v>
      </c>
      <c r="B19087" t="s">
        <v>77</v>
      </c>
      <c r="C19087" t="s">
        <v>88</v>
      </c>
      <c r="D19087" t="s">
        <v>12</v>
      </c>
      <c r="E19087" s="1">
        <v>43885.458333333336</v>
      </c>
      <c r="F19087">
        <v>15</v>
      </c>
      <c r="G19087" t="s">
        <v>15</v>
      </c>
      <c r="H19087">
        <v>666</v>
      </c>
    </row>
    <row r="19088" spans="1:8" x14ac:dyDescent="0.25">
      <c r="A19088">
        <v>51721470</v>
      </c>
      <c r="B19088" t="s">
        <v>77</v>
      </c>
      <c r="C19088" t="s">
        <v>88</v>
      </c>
      <c r="D19088" t="s">
        <v>12</v>
      </c>
      <c r="E19088" s="1">
        <v>43885.604166666664</v>
      </c>
      <c r="F19088">
        <v>15</v>
      </c>
      <c r="G19088" t="s">
        <v>15</v>
      </c>
      <c r="H19088">
        <v>1800</v>
      </c>
    </row>
    <row r="19089" spans="1:8" x14ac:dyDescent="0.25">
      <c r="A19089">
        <v>51721470</v>
      </c>
      <c r="B19089" t="s">
        <v>77</v>
      </c>
      <c r="C19089" t="s">
        <v>88</v>
      </c>
      <c r="D19089" t="s">
        <v>12</v>
      </c>
      <c r="E19089" s="1">
        <v>43886.395833333336</v>
      </c>
      <c r="F19089">
        <v>15</v>
      </c>
      <c r="G19089" t="s">
        <v>15</v>
      </c>
      <c r="H19089">
        <v>1173</v>
      </c>
    </row>
    <row r="19090" spans="1:8" x14ac:dyDescent="0.25">
      <c r="A19090">
        <v>51721470</v>
      </c>
      <c r="B19090" t="s">
        <v>77</v>
      </c>
      <c r="C19090" t="s">
        <v>88</v>
      </c>
      <c r="D19090" t="s">
        <v>12</v>
      </c>
      <c r="E19090" s="1">
        <v>43886.410740740743</v>
      </c>
      <c r="F19090">
        <v>15</v>
      </c>
      <c r="G19090" t="s">
        <v>15</v>
      </c>
      <c r="H19090">
        <v>1289</v>
      </c>
    </row>
    <row r="19091" spans="1:8" x14ac:dyDescent="0.25">
      <c r="A19091">
        <v>51721470</v>
      </c>
      <c r="B19091" t="s">
        <v>77</v>
      </c>
      <c r="C19091" t="s">
        <v>88</v>
      </c>
      <c r="D19091" t="s">
        <v>12</v>
      </c>
      <c r="E19091" s="1">
        <v>43886.520833333336</v>
      </c>
      <c r="F19091">
        <v>2</v>
      </c>
      <c r="G19091" t="s">
        <v>14</v>
      </c>
      <c r="H19091">
        <v>1800</v>
      </c>
    </row>
    <row r="19092" spans="1:8" x14ac:dyDescent="0.25">
      <c r="A19092">
        <v>51721470</v>
      </c>
      <c r="B19092" t="s">
        <v>77</v>
      </c>
      <c r="C19092" t="s">
        <v>88</v>
      </c>
      <c r="D19092" t="s">
        <v>12</v>
      </c>
      <c r="E19092" s="1">
        <v>43886.526087962964</v>
      </c>
      <c r="F19092">
        <v>2</v>
      </c>
      <c r="G19092" t="s">
        <v>14</v>
      </c>
      <c r="H19092">
        <v>455</v>
      </c>
    </row>
    <row r="19093" spans="1:8" x14ac:dyDescent="0.25">
      <c r="A19093">
        <v>51721470</v>
      </c>
      <c r="B19093" t="s">
        <v>77</v>
      </c>
      <c r="C19093" t="s">
        <v>88</v>
      </c>
      <c r="D19093" t="s">
        <v>12</v>
      </c>
      <c r="E19093" s="1">
        <v>43886.530925925923</v>
      </c>
      <c r="F19093">
        <v>15</v>
      </c>
      <c r="G19093" t="s">
        <v>15</v>
      </c>
      <c r="H19093">
        <v>6</v>
      </c>
    </row>
    <row r="19094" spans="1:8" x14ac:dyDescent="0.25">
      <c r="A19094">
        <v>51721470</v>
      </c>
      <c r="B19094" t="s">
        <v>77</v>
      </c>
      <c r="C19094" t="s">
        <v>88</v>
      </c>
      <c r="D19094" t="s">
        <v>12</v>
      </c>
      <c r="E19094" s="1">
        <v>43886.537395833337</v>
      </c>
      <c r="F19094">
        <v>15</v>
      </c>
      <c r="G19094" t="s">
        <v>15</v>
      </c>
      <c r="H19094">
        <v>505</v>
      </c>
    </row>
    <row r="19095" spans="1:8" x14ac:dyDescent="0.25">
      <c r="A19095">
        <v>51721470</v>
      </c>
      <c r="B19095" t="s">
        <v>77</v>
      </c>
      <c r="C19095" t="s">
        <v>88</v>
      </c>
      <c r="D19095" t="s">
        <v>12</v>
      </c>
      <c r="E19095" s="1">
        <v>43887.367164351854</v>
      </c>
      <c r="F19095">
        <v>15</v>
      </c>
      <c r="G19095" t="s">
        <v>15</v>
      </c>
      <c r="H19095">
        <v>359</v>
      </c>
    </row>
    <row r="19096" spans="1:8" x14ac:dyDescent="0.25">
      <c r="A19096">
        <v>51721470</v>
      </c>
      <c r="B19096" t="s">
        <v>77</v>
      </c>
      <c r="C19096" t="s">
        <v>88</v>
      </c>
      <c r="D19096" t="s">
        <v>12</v>
      </c>
      <c r="E19096" s="1">
        <v>43887.480636574073</v>
      </c>
      <c r="F19096">
        <v>15</v>
      </c>
      <c r="G19096" t="s">
        <v>15</v>
      </c>
      <c r="H19096">
        <v>128</v>
      </c>
    </row>
    <row r="19097" spans="1:8" x14ac:dyDescent="0.25">
      <c r="A19097">
        <v>51721470</v>
      </c>
      <c r="B19097" t="s">
        <v>77</v>
      </c>
      <c r="C19097" t="s">
        <v>88</v>
      </c>
      <c r="D19097" t="s">
        <v>12</v>
      </c>
      <c r="E19097" s="1">
        <v>43887.499479166669</v>
      </c>
      <c r="F19097">
        <v>1</v>
      </c>
      <c r="G19097" t="s">
        <v>16</v>
      </c>
      <c r="H19097">
        <v>1628</v>
      </c>
    </row>
    <row r="19098" spans="1:8" x14ac:dyDescent="0.25">
      <c r="A19098">
        <v>51721470</v>
      </c>
      <c r="B19098" t="s">
        <v>77</v>
      </c>
      <c r="C19098" t="s">
        <v>88</v>
      </c>
      <c r="D19098" t="s">
        <v>12</v>
      </c>
      <c r="E19098" s="1">
        <v>43887.625</v>
      </c>
      <c r="F19098">
        <v>15</v>
      </c>
      <c r="G19098" t="s">
        <v>15</v>
      </c>
      <c r="H19098">
        <v>1544</v>
      </c>
    </row>
    <row r="19099" spans="1:8" x14ac:dyDescent="0.25">
      <c r="A19099">
        <v>51721470</v>
      </c>
      <c r="B19099" t="s">
        <v>77</v>
      </c>
      <c r="C19099" t="s">
        <v>88</v>
      </c>
      <c r="D19099" t="s">
        <v>12</v>
      </c>
      <c r="E19099" s="1">
        <v>43887.645833333336</v>
      </c>
      <c r="F19099">
        <v>15</v>
      </c>
      <c r="G19099" t="s">
        <v>15</v>
      </c>
      <c r="H19099">
        <v>1800</v>
      </c>
    </row>
    <row r="19100" spans="1:8" x14ac:dyDescent="0.25">
      <c r="A19100">
        <v>51721470</v>
      </c>
      <c r="B19100" t="s">
        <v>77</v>
      </c>
      <c r="C19100" t="s">
        <v>88</v>
      </c>
      <c r="D19100" t="s">
        <v>12</v>
      </c>
      <c r="E19100" s="1">
        <v>43888.399097222224</v>
      </c>
      <c r="F19100">
        <v>15</v>
      </c>
      <c r="G19100" t="s">
        <v>15</v>
      </c>
      <c r="H19100">
        <v>181</v>
      </c>
    </row>
    <row r="19101" spans="1:8" x14ac:dyDescent="0.25">
      <c r="A19101">
        <v>51721470</v>
      </c>
      <c r="B19101" t="s">
        <v>77</v>
      </c>
      <c r="C19101" t="s">
        <v>88</v>
      </c>
      <c r="D19101" t="s">
        <v>12</v>
      </c>
      <c r="E19101" s="1">
        <v>43888.403148148151</v>
      </c>
      <c r="F19101">
        <v>15</v>
      </c>
      <c r="G19101" t="s">
        <v>15</v>
      </c>
      <c r="H19101">
        <v>274</v>
      </c>
    </row>
    <row r="19102" spans="1:8" x14ac:dyDescent="0.25">
      <c r="A19102">
        <v>51721470</v>
      </c>
      <c r="B19102" t="s">
        <v>77</v>
      </c>
      <c r="C19102" t="s">
        <v>88</v>
      </c>
      <c r="D19102" t="s">
        <v>12</v>
      </c>
      <c r="E19102" s="1">
        <v>43888.5</v>
      </c>
      <c r="F19102">
        <v>2</v>
      </c>
      <c r="G19102" t="s">
        <v>14</v>
      </c>
      <c r="H19102">
        <v>1775</v>
      </c>
    </row>
    <row r="19103" spans="1:8" x14ac:dyDescent="0.25">
      <c r="A19103">
        <v>51721470</v>
      </c>
      <c r="B19103" t="s">
        <v>77</v>
      </c>
      <c r="C19103" t="s">
        <v>88</v>
      </c>
      <c r="D19103" t="s">
        <v>12</v>
      </c>
      <c r="E19103" s="1">
        <v>43888.671932870369</v>
      </c>
      <c r="F19103">
        <v>15</v>
      </c>
      <c r="G19103" t="s">
        <v>15</v>
      </c>
      <c r="H19103">
        <v>2</v>
      </c>
    </row>
    <row r="19104" spans="1:8" x14ac:dyDescent="0.25">
      <c r="A19104">
        <v>51721470</v>
      </c>
      <c r="B19104" t="s">
        <v>77</v>
      </c>
      <c r="C19104" t="s">
        <v>88</v>
      </c>
      <c r="D19104" t="s">
        <v>12</v>
      </c>
      <c r="E19104" s="1">
        <v>43889.33</v>
      </c>
      <c r="F19104">
        <v>1</v>
      </c>
      <c r="G19104" t="s">
        <v>16</v>
      </c>
      <c r="H19104">
        <v>1513</v>
      </c>
    </row>
    <row r="19105" spans="1:8" x14ac:dyDescent="0.25">
      <c r="A19105">
        <v>51721470</v>
      </c>
      <c r="B19105" t="s">
        <v>77</v>
      </c>
      <c r="C19105" t="s">
        <v>88</v>
      </c>
      <c r="D19105" t="s">
        <v>12</v>
      </c>
      <c r="E19105" s="1">
        <v>43889.479166666664</v>
      </c>
      <c r="F19105">
        <v>15</v>
      </c>
      <c r="G19105" t="s">
        <v>15</v>
      </c>
      <c r="H19105">
        <v>1004</v>
      </c>
    </row>
    <row r="19106" spans="1:8" x14ac:dyDescent="0.25">
      <c r="A19106">
        <v>51721470</v>
      </c>
      <c r="B19106" t="s">
        <v>77</v>
      </c>
      <c r="C19106" t="s">
        <v>88</v>
      </c>
      <c r="D19106" t="s">
        <v>12</v>
      </c>
      <c r="E19106" s="1">
        <v>43889.635324074072</v>
      </c>
      <c r="F19106">
        <v>15</v>
      </c>
      <c r="G19106" t="s">
        <v>15</v>
      </c>
      <c r="H19106">
        <v>242</v>
      </c>
    </row>
    <row r="19107" spans="1:8" x14ac:dyDescent="0.25">
      <c r="A19107">
        <v>51721470</v>
      </c>
      <c r="B19107" t="s">
        <v>77</v>
      </c>
      <c r="C19107" t="s">
        <v>88</v>
      </c>
      <c r="D19107" t="s">
        <v>12</v>
      </c>
      <c r="E19107" s="1">
        <v>43889.639293981483</v>
      </c>
      <c r="F19107">
        <v>15</v>
      </c>
      <c r="G19107" t="s">
        <v>15</v>
      </c>
      <c r="H19107">
        <v>266</v>
      </c>
    </row>
    <row r="19108" spans="1:8" x14ac:dyDescent="0.25">
      <c r="A19108">
        <v>51721470</v>
      </c>
      <c r="B19108" t="s">
        <v>77</v>
      </c>
      <c r="C19108" t="s">
        <v>88</v>
      </c>
      <c r="D19108" t="s">
        <v>12</v>
      </c>
      <c r="E19108" s="1">
        <v>43889.645833333336</v>
      </c>
      <c r="F19108">
        <v>15</v>
      </c>
      <c r="G19108" t="s">
        <v>15</v>
      </c>
      <c r="H19108">
        <v>381</v>
      </c>
    </row>
    <row r="19109" spans="1:8" x14ac:dyDescent="0.25">
      <c r="A19109">
        <v>51721470</v>
      </c>
      <c r="B19109" t="s">
        <v>77</v>
      </c>
      <c r="C19109" t="s">
        <v>88</v>
      </c>
      <c r="D19109" t="s">
        <v>12</v>
      </c>
      <c r="E19109" s="1">
        <v>43889.650706018518</v>
      </c>
      <c r="F19109">
        <v>15</v>
      </c>
      <c r="G19109" t="s">
        <v>15</v>
      </c>
      <c r="H19109">
        <v>422</v>
      </c>
    </row>
    <row r="19110" spans="1:8" x14ac:dyDescent="0.25">
      <c r="A19110">
        <v>51721470</v>
      </c>
      <c r="B19110" t="s">
        <v>77</v>
      </c>
      <c r="C19110" t="s">
        <v>88</v>
      </c>
      <c r="D19110" t="s">
        <v>12</v>
      </c>
      <c r="E19110" s="1">
        <v>43889.654062499998</v>
      </c>
      <c r="F19110">
        <v>15</v>
      </c>
      <c r="G19110" t="s">
        <v>15</v>
      </c>
      <c r="H19110">
        <v>214</v>
      </c>
    </row>
    <row r="19111" spans="1:8" x14ac:dyDescent="0.25">
      <c r="A19111">
        <v>51721470</v>
      </c>
      <c r="B19111" t="s">
        <v>77</v>
      </c>
      <c r="C19111" t="s">
        <v>88</v>
      </c>
      <c r="D19111" t="s">
        <v>12</v>
      </c>
      <c r="E19111" s="1">
        <v>43889.657766203702</v>
      </c>
      <c r="F19111">
        <v>15</v>
      </c>
      <c r="G19111" t="s">
        <v>15</v>
      </c>
      <c r="H19111">
        <v>268</v>
      </c>
    </row>
    <row r="19112" spans="1:8" x14ac:dyDescent="0.25">
      <c r="A19112">
        <v>51721470</v>
      </c>
      <c r="B19112" t="s">
        <v>77</v>
      </c>
      <c r="C19112" t="s">
        <v>88</v>
      </c>
      <c r="D19112" t="s">
        <v>12</v>
      </c>
      <c r="E19112" s="1">
        <v>43889.661307870374</v>
      </c>
      <c r="F19112">
        <v>15</v>
      </c>
      <c r="G19112" t="s">
        <v>15</v>
      </c>
      <c r="H19112">
        <v>254</v>
      </c>
    </row>
    <row r="19113" spans="1:8" x14ac:dyDescent="0.25">
      <c r="A19113">
        <v>51721470</v>
      </c>
      <c r="B19113" t="s">
        <v>77</v>
      </c>
      <c r="C19113" t="s">
        <v>88</v>
      </c>
      <c r="D19113" t="s">
        <v>12</v>
      </c>
      <c r="E19113" s="1">
        <v>43889.665219907409</v>
      </c>
      <c r="F19113">
        <v>15</v>
      </c>
      <c r="G19113" t="s">
        <v>15</v>
      </c>
      <c r="H19113">
        <v>304</v>
      </c>
    </row>
    <row r="19114" spans="1:8" x14ac:dyDescent="0.25">
      <c r="A19114">
        <v>51721470</v>
      </c>
      <c r="B19114" t="s">
        <v>77</v>
      </c>
      <c r="C19114" t="s">
        <v>88</v>
      </c>
      <c r="D19114" t="s">
        <v>12</v>
      </c>
      <c r="E19114" s="1">
        <v>43889.666666666664</v>
      </c>
      <c r="F19114">
        <v>15</v>
      </c>
      <c r="G19114" t="s">
        <v>15</v>
      </c>
      <c r="H19114">
        <v>44</v>
      </c>
    </row>
    <row r="19115" spans="1:8" x14ac:dyDescent="0.25">
      <c r="A19115">
        <v>51721470</v>
      </c>
      <c r="B19115" t="s">
        <v>77</v>
      </c>
      <c r="C19115" t="s">
        <v>88</v>
      </c>
      <c r="D19115" t="s">
        <v>12</v>
      </c>
      <c r="E19115" s="1">
        <v>43889.678935185184</v>
      </c>
      <c r="F19115">
        <v>15</v>
      </c>
      <c r="G19115" t="s">
        <v>15</v>
      </c>
      <c r="H19115">
        <v>1060</v>
      </c>
    </row>
    <row r="19116" spans="1:8" x14ac:dyDescent="0.25">
      <c r="A19116">
        <v>51721470</v>
      </c>
      <c r="B19116" t="s">
        <v>77</v>
      </c>
      <c r="C19116" t="s">
        <v>88</v>
      </c>
      <c r="D19116" t="s">
        <v>12</v>
      </c>
      <c r="E19116" s="1">
        <v>43879.456273148149</v>
      </c>
      <c r="F19116">
        <v>15</v>
      </c>
      <c r="G19116" t="s">
        <v>15</v>
      </c>
      <c r="H19116">
        <v>875</v>
      </c>
    </row>
    <row r="19117" spans="1:8" x14ac:dyDescent="0.25">
      <c r="A19117">
        <v>51721470</v>
      </c>
      <c r="B19117" t="s">
        <v>77</v>
      </c>
      <c r="C19117" t="s">
        <v>88</v>
      </c>
      <c r="D19117" t="s">
        <v>12</v>
      </c>
      <c r="E19117" s="1">
        <v>43880.412326388891</v>
      </c>
      <c r="F19117">
        <v>1</v>
      </c>
      <c r="G19117" t="s">
        <v>16</v>
      </c>
      <c r="H19117">
        <v>1284</v>
      </c>
    </row>
    <row r="19118" spans="1:8" x14ac:dyDescent="0.25">
      <c r="A19118">
        <v>51721470</v>
      </c>
      <c r="B19118" t="s">
        <v>77</v>
      </c>
      <c r="C19118" t="s">
        <v>88</v>
      </c>
      <c r="D19118" t="s">
        <v>12</v>
      </c>
      <c r="E19118" s="1">
        <v>43880.520833333336</v>
      </c>
      <c r="F19118">
        <v>2</v>
      </c>
      <c r="G19118" t="s">
        <v>14</v>
      </c>
      <c r="H19118">
        <v>1800</v>
      </c>
    </row>
    <row r="19119" spans="1:8" x14ac:dyDescent="0.25">
      <c r="A19119">
        <v>51721470</v>
      </c>
      <c r="B19119" t="s">
        <v>77</v>
      </c>
      <c r="C19119" t="s">
        <v>88</v>
      </c>
      <c r="D19119" t="s">
        <v>12</v>
      </c>
      <c r="E19119" s="1">
        <v>43880.525636574072</v>
      </c>
      <c r="F19119">
        <v>2</v>
      </c>
      <c r="G19119" t="s">
        <v>14</v>
      </c>
      <c r="H19119">
        <v>416</v>
      </c>
    </row>
    <row r="19120" spans="1:8" x14ac:dyDescent="0.25">
      <c r="A19120">
        <v>51721470</v>
      </c>
      <c r="B19120" t="s">
        <v>77</v>
      </c>
      <c r="C19120" t="s">
        <v>88</v>
      </c>
      <c r="D19120" t="s">
        <v>12</v>
      </c>
      <c r="E19120" s="1">
        <v>43881.351574074077</v>
      </c>
      <c r="F19120">
        <v>15</v>
      </c>
      <c r="G19120" t="s">
        <v>15</v>
      </c>
      <c r="H19120">
        <v>154</v>
      </c>
    </row>
    <row r="19121" spans="1:8" x14ac:dyDescent="0.25">
      <c r="A19121">
        <v>51721470</v>
      </c>
      <c r="B19121" t="s">
        <v>77</v>
      </c>
      <c r="C19121" t="s">
        <v>88</v>
      </c>
      <c r="D19121" t="s">
        <v>12</v>
      </c>
      <c r="E19121" s="1">
        <v>43881.354166666664</v>
      </c>
      <c r="F19121">
        <v>15</v>
      </c>
      <c r="G19121" t="s">
        <v>15</v>
      </c>
      <c r="H19121">
        <v>150</v>
      </c>
    </row>
    <row r="19122" spans="1:8" x14ac:dyDescent="0.25">
      <c r="A19122">
        <v>51721470</v>
      </c>
      <c r="B19122" t="s">
        <v>77</v>
      </c>
      <c r="C19122" t="s">
        <v>88</v>
      </c>
      <c r="D19122" t="s">
        <v>12</v>
      </c>
      <c r="E19122" s="1">
        <v>43881.479166666664</v>
      </c>
      <c r="F19122">
        <v>15</v>
      </c>
      <c r="G19122" t="s">
        <v>15</v>
      </c>
      <c r="H19122">
        <v>1800</v>
      </c>
    </row>
    <row r="19123" spans="1:8" x14ac:dyDescent="0.25">
      <c r="A19123">
        <v>51721470</v>
      </c>
      <c r="B19123" t="s">
        <v>77</v>
      </c>
      <c r="C19123" t="s">
        <v>88</v>
      </c>
      <c r="D19123" t="s">
        <v>12</v>
      </c>
      <c r="E19123" s="1">
        <v>43881.482812499999</v>
      </c>
      <c r="F19123">
        <v>15</v>
      </c>
      <c r="G19123" t="s">
        <v>15</v>
      </c>
      <c r="H19123">
        <v>316</v>
      </c>
    </row>
    <row r="19124" spans="1:8" x14ac:dyDescent="0.25">
      <c r="A19124">
        <v>51721470</v>
      </c>
      <c r="B19124" t="s">
        <v>77</v>
      </c>
      <c r="C19124" t="s">
        <v>88</v>
      </c>
      <c r="D19124" t="s">
        <v>12</v>
      </c>
      <c r="E19124" s="1">
        <v>43881.487013888887</v>
      </c>
      <c r="F19124">
        <v>15</v>
      </c>
      <c r="G19124" t="s">
        <v>15</v>
      </c>
      <c r="H19124">
        <v>197</v>
      </c>
    </row>
    <row r="19125" spans="1:8" x14ac:dyDescent="0.25">
      <c r="A19125">
        <v>51721470</v>
      </c>
      <c r="B19125" t="s">
        <v>77</v>
      </c>
      <c r="C19125" t="s">
        <v>88</v>
      </c>
      <c r="D19125" t="s">
        <v>12</v>
      </c>
      <c r="E19125" s="1">
        <v>43881.643090277779</v>
      </c>
      <c r="F19125">
        <v>15</v>
      </c>
      <c r="G19125" t="s">
        <v>15</v>
      </c>
      <c r="H19125">
        <v>1500</v>
      </c>
    </row>
    <row r="19126" spans="1:8" x14ac:dyDescent="0.25">
      <c r="A19126">
        <v>51721470</v>
      </c>
      <c r="B19126" t="s">
        <v>77</v>
      </c>
      <c r="C19126" t="s">
        <v>88</v>
      </c>
      <c r="D19126" t="s">
        <v>12</v>
      </c>
      <c r="E19126" s="1">
        <v>43882.572002314817</v>
      </c>
      <c r="F19126">
        <v>15</v>
      </c>
      <c r="G19126" t="s">
        <v>15</v>
      </c>
      <c r="H19126">
        <v>782</v>
      </c>
    </row>
    <row r="19127" spans="1:8" x14ac:dyDescent="0.25">
      <c r="A19127">
        <v>51721470</v>
      </c>
      <c r="B19127" t="s">
        <v>77</v>
      </c>
      <c r="C19127" t="s">
        <v>88</v>
      </c>
      <c r="D19127" t="s">
        <v>12</v>
      </c>
      <c r="E19127" s="1">
        <v>43882.583333333336</v>
      </c>
      <c r="F19127">
        <v>15</v>
      </c>
      <c r="G19127" t="s">
        <v>15</v>
      </c>
      <c r="H19127">
        <v>900</v>
      </c>
    </row>
    <row r="19128" spans="1:8" x14ac:dyDescent="0.25">
      <c r="A19128">
        <v>51721470</v>
      </c>
      <c r="B19128" t="s">
        <v>77</v>
      </c>
      <c r="C19128" t="s">
        <v>88</v>
      </c>
      <c r="D19128" t="s">
        <v>12</v>
      </c>
      <c r="E19128" s="1">
        <v>43892.309861111113</v>
      </c>
      <c r="F19128">
        <v>15</v>
      </c>
      <c r="G19128" t="s">
        <v>15</v>
      </c>
      <c r="H19128">
        <v>1</v>
      </c>
    </row>
    <row r="19129" spans="1:8" x14ac:dyDescent="0.25">
      <c r="A19129">
        <v>51721470</v>
      </c>
      <c r="B19129" t="s">
        <v>77</v>
      </c>
      <c r="C19129" t="s">
        <v>88</v>
      </c>
      <c r="D19129" t="s">
        <v>12</v>
      </c>
      <c r="E19129" s="1">
        <v>43892.310034722221</v>
      </c>
      <c r="F19129">
        <v>0</v>
      </c>
      <c r="G19129" t="s">
        <v>11</v>
      </c>
      <c r="H19129">
        <v>3</v>
      </c>
    </row>
    <row r="19130" spans="1:8" x14ac:dyDescent="0.25">
      <c r="A19130">
        <v>51721470</v>
      </c>
      <c r="B19130" t="s">
        <v>77</v>
      </c>
      <c r="C19130" t="s">
        <v>88</v>
      </c>
      <c r="D19130" t="s">
        <v>12</v>
      </c>
      <c r="E19130" s="1">
        <v>43892.458333333336</v>
      </c>
      <c r="F19130">
        <v>2</v>
      </c>
      <c r="G19130" t="s">
        <v>14</v>
      </c>
      <c r="H19130">
        <v>1326</v>
      </c>
    </row>
    <row r="19131" spans="1:8" x14ac:dyDescent="0.25">
      <c r="A19131">
        <v>51721470</v>
      </c>
      <c r="B19131" t="s">
        <v>77</v>
      </c>
      <c r="C19131" t="s">
        <v>88</v>
      </c>
      <c r="D19131" t="s">
        <v>12</v>
      </c>
      <c r="E19131" s="1">
        <v>43892.625</v>
      </c>
      <c r="F19131">
        <v>15</v>
      </c>
      <c r="G19131" t="s">
        <v>15</v>
      </c>
      <c r="H19131">
        <v>1800</v>
      </c>
    </row>
    <row r="19132" spans="1:8" x14ac:dyDescent="0.25">
      <c r="A19132">
        <v>51721470</v>
      </c>
      <c r="B19132" t="s">
        <v>77</v>
      </c>
      <c r="C19132" t="s">
        <v>88</v>
      </c>
      <c r="D19132" t="s">
        <v>12</v>
      </c>
      <c r="E19132" s="1">
        <v>43892.645833333336</v>
      </c>
      <c r="F19132">
        <v>15</v>
      </c>
      <c r="G19132" t="s">
        <v>15</v>
      </c>
      <c r="H19132">
        <v>1800</v>
      </c>
    </row>
    <row r="19133" spans="1:8" x14ac:dyDescent="0.25">
      <c r="A19133">
        <v>51721470</v>
      </c>
      <c r="B19133" t="s">
        <v>77</v>
      </c>
      <c r="C19133" t="s">
        <v>88</v>
      </c>
      <c r="D19133" t="s">
        <v>12</v>
      </c>
      <c r="E19133" s="1">
        <v>43892.658634259256</v>
      </c>
      <c r="F19133">
        <v>15</v>
      </c>
      <c r="G19133" t="s">
        <v>15</v>
      </c>
      <c r="H19133">
        <v>1107</v>
      </c>
    </row>
    <row r="19134" spans="1:8" x14ac:dyDescent="0.25">
      <c r="A19134">
        <v>51721470</v>
      </c>
      <c r="B19134" t="s">
        <v>77</v>
      </c>
      <c r="C19134" t="s">
        <v>88</v>
      </c>
      <c r="D19134" t="s">
        <v>12</v>
      </c>
      <c r="E19134" s="1">
        <v>43892.668634259258</v>
      </c>
      <c r="F19134">
        <v>15</v>
      </c>
      <c r="G19134" t="s">
        <v>15</v>
      </c>
      <c r="H19134">
        <v>2</v>
      </c>
    </row>
    <row r="19135" spans="1:8" x14ac:dyDescent="0.25">
      <c r="A19135">
        <v>51721470</v>
      </c>
      <c r="B19135" t="s">
        <v>77</v>
      </c>
      <c r="C19135" t="s">
        <v>88</v>
      </c>
      <c r="D19135" t="s">
        <v>12</v>
      </c>
      <c r="E19135" s="1">
        <v>43885.604803240742</v>
      </c>
      <c r="F19135">
        <v>15</v>
      </c>
      <c r="G19135" t="s">
        <v>15</v>
      </c>
      <c r="H19135">
        <v>56</v>
      </c>
    </row>
    <row r="19136" spans="1:8" x14ac:dyDescent="0.25">
      <c r="A19136">
        <v>51721470</v>
      </c>
      <c r="B19136" t="s">
        <v>77</v>
      </c>
      <c r="C19136" t="s">
        <v>88</v>
      </c>
      <c r="D19136" t="s">
        <v>12</v>
      </c>
      <c r="E19136" s="1">
        <v>43885.610972222225</v>
      </c>
      <c r="F19136">
        <v>1</v>
      </c>
      <c r="G19136" t="s">
        <v>16</v>
      </c>
      <c r="H19136">
        <v>533</v>
      </c>
    </row>
    <row r="19137" spans="1:8" x14ac:dyDescent="0.25">
      <c r="A19137">
        <v>51721470</v>
      </c>
      <c r="B19137" t="s">
        <v>77</v>
      </c>
      <c r="C19137" t="s">
        <v>88</v>
      </c>
      <c r="D19137" t="s">
        <v>12</v>
      </c>
      <c r="E19137" s="1">
        <v>43885.625</v>
      </c>
      <c r="F19137">
        <v>15</v>
      </c>
      <c r="G19137" t="s">
        <v>15</v>
      </c>
      <c r="H19137">
        <v>1206</v>
      </c>
    </row>
    <row r="19138" spans="1:8" x14ac:dyDescent="0.25">
      <c r="A19138">
        <v>51721470</v>
      </c>
      <c r="B19138" t="s">
        <v>77</v>
      </c>
      <c r="C19138" t="s">
        <v>88</v>
      </c>
      <c r="D19138" t="s">
        <v>12</v>
      </c>
      <c r="E19138" s="1">
        <v>43886.291087962964</v>
      </c>
      <c r="F19138">
        <v>0</v>
      </c>
      <c r="G19138" t="s">
        <v>11</v>
      </c>
      <c r="H19138">
        <v>10</v>
      </c>
    </row>
    <row r="19139" spans="1:8" x14ac:dyDescent="0.25">
      <c r="A19139">
        <v>51721470</v>
      </c>
      <c r="B19139" t="s">
        <v>77</v>
      </c>
      <c r="C19139" t="s">
        <v>88</v>
      </c>
      <c r="D19139" t="s">
        <v>12</v>
      </c>
      <c r="E19139" s="1">
        <v>43886.416666666664</v>
      </c>
      <c r="F19139">
        <v>15</v>
      </c>
      <c r="G19139" t="s">
        <v>15</v>
      </c>
      <c r="H19139">
        <v>449</v>
      </c>
    </row>
    <row r="19140" spans="1:8" x14ac:dyDescent="0.25">
      <c r="A19140">
        <v>51721470</v>
      </c>
      <c r="B19140" t="s">
        <v>77</v>
      </c>
      <c r="C19140" t="s">
        <v>88</v>
      </c>
      <c r="D19140" t="s">
        <v>12</v>
      </c>
      <c r="E19140" s="1">
        <v>43886.427418981482</v>
      </c>
      <c r="F19140">
        <v>15</v>
      </c>
      <c r="G19140" t="s">
        <v>15</v>
      </c>
      <c r="H19140">
        <v>930</v>
      </c>
    </row>
    <row r="19141" spans="1:8" x14ac:dyDescent="0.25">
      <c r="A19141">
        <v>51721470</v>
      </c>
      <c r="B19141" t="s">
        <v>77</v>
      </c>
      <c r="C19141" t="s">
        <v>88</v>
      </c>
      <c r="D19141" t="s">
        <v>12</v>
      </c>
      <c r="E19141" s="1">
        <v>43886.541666666664</v>
      </c>
      <c r="F19141">
        <v>15</v>
      </c>
      <c r="G19141" t="s">
        <v>15</v>
      </c>
      <c r="H19141">
        <v>314</v>
      </c>
    </row>
    <row r="19142" spans="1:8" x14ac:dyDescent="0.25">
      <c r="A19142">
        <v>51721470</v>
      </c>
      <c r="B19142" t="s">
        <v>77</v>
      </c>
      <c r="C19142" t="s">
        <v>88</v>
      </c>
      <c r="D19142" t="s">
        <v>12</v>
      </c>
      <c r="E19142" s="1">
        <v>43886.541724537034</v>
      </c>
      <c r="F19142">
        <v>15</v>
      </c>
      <c r="G19142" t="s">
        <v>15</v>
      </c>
      <c r="H19142">
        <v>6</v>
      </c>
    </row>
    <row r="19143" spans="1:8" x14ac:dyDescent="0.25">
      <c r="A19143">
        <v>51721470</v>
      </c>
      <c r="B19143" t="s">
        <v>77</v>
      </c>
      <c r="C19143" t="s">
        <v>88</v>
      </c>
      <c r="D19143" t="s">
        <v>12</v>
      </c>
      <c r="E19143" s="1">
        <v>43886.54587962963</v>
      </c>
      <c r="F19143">
        <v>15</v>
      </c>
      <c r="G19143" t="s">
        <v>15</v>
      </c>
      <c r="H19143">
        <v>295</v>
      </c>
    </row>
    <row r="19144" spans="1:8" x14ac:dyDescent="0.25">
      <c r="A19144">
        <v>51721470</v>
      </c>
      <c r="B19144" t="s">
        <v>77</v>
      </c>
      <c r="C19144" t="s">
        <v>88</v>
      </c>
      <c r="D19144" t="s">
        <v>12</v>
      </c>
      <c r="E19144" s="1">
        <v>43886.55028935185</v>
      </c>
      <c r="F19144">
        <v>15</v>
      </c>
      <c r="G19144" t="s">
        <v>15</v>
      </c>
      <c r="H19144">
        <v>309</v>
      </c>
    </row>
    <row r="19145" spans="1:8" x14ac:dyDescent="0.25">
      <c r="A19145">
        <v>51721470</v>
      </c>
      <c r="B19145" t="s">
        <v>77</v>
      </c>
      <c r="C19145" t="s">
        <v>88</v>
      </c>
      <c r="D19145" t="s">
        <v>12</v>
      </c>
      <c r="E19145" s="1">
        <v>43887.375</v>
      </c>
      <c r="F19145">
        <v>15</v>
      </c>
      <c r="G19145" t="s">
        <v>15</v>
      </c>
      <c r="H19145">
        <v>476</v>
      </c>
    </row>
    <row r="19146" spans="1:8" x14ac:dyDescent="0.25">
      <c r="A19146">
        <v>51721470</v>
      </c>
      <c r="B19146" t="s">
        <v>77</v>
      </c>
      <c r="C19146" t="s">
        <v>88</v>
      </c>
      <c r="D19146" t="s">
        <v>12</v>
      </c>
      <c r="E19146" s="1">
        <v>43887.377638888887</v>
      </c>
      <c r="F19146">
        <v>15</v>
      </c>
      <c r="G19146" t="s">
        <v>15</v>
      </c>
      <c r="H19146">
        <v>229</v>
      </c>
    </row>
    <row r="19147" spans="1:8" x14ac:dyDescent="0.25">
      <c r="A19147">
        <v>51721470</v>
      </c>
      <c r="B19147" t="s">
        <v>77</v>
      </c>
      <c r="C19147" t="s">
        <v>88</v>
      </c>
      <c r="D19147" t="s">
        <v>12</v>
      </c>
      <c r="E19147" s="1">
        <v>43887.511412037034</v>
      </c>
      <c r="F19147">
        <v>15</v>
      </c>
      <c r="G19147" t="s">
        <v>15</v>
      </c>
      <c r="H19147">
        <v>971</v>
      </c>
    </row>
    <row r="19148" spans="1:8" x14ac:dyDescent="0.25">
      <c r="A19148">
        <v>51721470</v>
      </c>
      <c r="B19148" t="s">
        <v>77</v>
      </c>
      <c r="C19148" t="s">
        <v>88</v>
      </c>
      <c r="D19148" t="s">
        <v>12</v>
      </c>
      <c r="E19148" s="1">
        <v>43887.649375000001</v>
      </c>
      <c r="F19148">
        <v>15</v>
      </c>
      <c r="G19148" t="s">
        <v>15</v>
      </c>
      <c r="H19148">
        <v>307</v>
      </c>
    </row>
    <row r="19149" spans="1:8" x14ac:dyDescent="0.25">
      <c r="A19149">
        <v>51721470</v>
      </c>
      <c r="B19149" t="s">
        <v>77</v>
      </c>
      <c r="C19149" t="s">
        <v>88</v>
      </c>
      <c r="D19149" t="s">
        <v>12</v>
      </c>
      <c r="E19149" s="1">
        <v>43887.657511574071</v>
      </c>
      <c r="F19149">
        <v>15</v>
      </c>
      <c r="G19149" t="s">
        <v>15</v>
      </c>
      <c r="H19149">
        <v>476</v>
      </c>
    </row>
    <row r="19150" spans="1:8" x14ac:dyDescent="0.25">
      <c r="A19150">
        <v>51721470</v>
      </c>
      <c r="B19150" t="s">
        <v>77</v>
      </c>
      <c r="C19150" t="s">
        <v>88</v>
      </c>
      <c r="D19150" t="s">
        <v>12</v>
      </c>
      <c r="E19150" s="1">
        <v>43887.662569444445</v>
      </c>
      <c r="F19150">
        <v>2</v>
      </c>
      <c r="G19150" t="s">
        <v>14</v>
      </c>
      <c r="H19150">
        <v>436</v>
      </c>
    </row>
    <row r="19151" spans="1:8" x14ac:dyDescent="0.25">
      <c r="A19151">
        <v>51721470</v>
      </c>
      <c r="B19151" t="s">
        <v>77</v>
      </c>
      <c r="C19151" t="s">
        <v>88</v>
      </c>
      <c r="D19151" t="s">
        <v>12</v>
      </c>
      <c r="E19151" s="1">
        <v>43887.666666666664</v>
      </c>
      <c r="F19151">
        <v>15</v>
      </c>
      <c r="G19151" t="s">
        <v>15</v>
      </c>
      <c r="H19151">
        <v>183</v>
      </c>
    </row>
    <row r="19152" spans="1:8" x14ac:dyDescent="0.25">
      <c r="A19152">
        <v>51721470</v>
      </c>
      <c r="B19152" t="s">
        <v>77</v>
      </c>
      <c r="C19152" t="s">
        <v>88</v>
      </c>
      <c r="D19152" t="s">
        <v>12</v>
      </c>
      <c r="E19152" s="1">
        <v>43887.668356481481</v>
      </c>
      <c r="F19152">
        <v>15</v>
      </c>
      <c r="G19152" t="s">
        <v>15</v>
      </c>
      <c r="H19152">
        <v>146</v>
      </c>
    </row>
    <row r="19153" spans="1:8" x14ac:dyDescent="0.25">
      <c r="A19153">
        <v>51721470</v>
      </c>
      <c r="B19153" t="s">
        <v>77</v>
      </c>
      <c r="C19153" t="s">
        <v>88</v>
      </c>
      <c r="D19153" t="s">
        <v>12</v>
      </c>
      <c r="E19153" s="1">
        <v>43888.406909722224</v>
      </c>
      <c r="F19153">
        <v>15</v>
      </c>
      <c r="G19153" t="s">
        <v>15</v>
      </c>
      <c r="H19153">
        <v>262</v>
      </c>
    </row>
    <row r="19154" spans="1:8" x14ac:dyDescent="0.25">
      <c r="A19154">
        <v>51721470</v>
      </c>
      <c r="B19154" t="s">
        <v>77</v>
      </c>
      <c r="C19154" t="s">
        <v>88</v>
      </c>
      <c r="D19154" t="s">
        <v>12</v>
      </c>
      <c r="E19154" s="1">
        <v>43888.520833333336</v>
      </c>
      <c r="F19154">
        <v>2</v>
      </c>
      <c r="G19154" t="s">
        <v>14</v>
      </c>
      <c r="H19154">
        <v>1800</v>
      </c>
    </row>
    <row r="19155" spans="1:8" x14ac:dyDescent="0.25">
      <c r="A19155">
        <v>51721470</v>
      </c>
      <c r="B19155" t="s">
        <v>77</v>
      </c>
      <c r="C19155" t="s">
        <v>88</v>
      </c>
      <c r="D19155" t="s">
        <v>12</v>
      </c>
      <c r="E19155" s="1">
        <v>43889.494097222225</v>
      </c>
      <c r="F19155">
        <v>15</v>
      </c>
      <c r="G19155" t="s">
        <v>15</v>
      </c>
      <c r="H19155">
        <v>1291</v>
      </c>
    </row>
    <row r="19156" spans="1:8" x14ac:dyDescent="0.25">
      <c r="A19156">
        <v>51721470</v>
      </c>
      <c r="B19156" t="s">
        <v>77</v>
      </c>
      <c r="C19156" t="s">
        <v>88</v>
      </c>
      <c r="D19156" t="s">
        <v>12</v>
      </c>
      <c r="E19156" s="1">
        <v>43889.5</v>
      </c>
      <c r="F19156">
        <v>2</v>
      </c>
      <c r="G19156" t="s">
        <v>14</v>
      </c>
      <c r="H19156">
        <v>509</v>
      </c>
    </row>
    <row r="19157" spans="1:8" x14ac:dyDescent="0.25">
      <c r="A19157">
        <v>51721470</v>
      </c>
      <c r="B19157" t="s">
        <v>77</v>
      </c>
      <c r="C19157" t="s">
        <v>88</v>
      </c>
      <c r="D19157" t="s">
        <v>12</v>
      </c>
      <c r="E19157" s="1">
        <v>43879.458333333336</v>
      </c>
      <c r="F19157">
        <v>1</v>
      </c>
      <c r="G19157" t="s">
        <v>16</v>
      </c>
      <c r="H19157">
        <v>178</v>
      </c>
    </row>
    <row r="19158" spans="1:8" x14ac:dyDescent="0.25">
      <c r="A19158">
        <v>51721470</v>
      </c>
      <c r="B19158" t="s">
        <v>77</v>
      </c>
      <c r="C19158" t="s">
        <v>88</v>
      </c>
      <c r="D19158" t="s">
        <v>12</v>
      </c>
      <c r="E19158" s="1">
        <v>43879.460474537038</v>
      </c>
      <c r="F19158">
        <v>1</v>
      </c>
      <c r="G19158" t="s">
        <v>16</v>
      </c>
      <c r="H19158">
        <v>186</v>
      </c>
    </row>
    <row r="19159" spans="1:8" x14ac:dyDescent="0.25">
      <c r="A19159">
        <v>51721470</v>
      </c>
      <c r="B19159" t="s">
        <v>77</v>
      </c>
      <c r="C19159" t="s">
        <v>88</v>
      </c>
      <c r="D19159" t="s">
        <v>12</v>
      </c>
      <c r="E19159" s="1">
        <v>43879.469143518516</v>
      </c>
      <c r="F19159">
        <v>15</v>
      </c>
      <c r="G19159" t="s">
        <v>15</v>
      </c>
      <c r="H19159">
        <v>239</v>
      </c>
    </row>
    <row r="19160" spans="1:8" x14ac:dyDescent="0.25">
      <c r="A19160">
        <v>51721470</v>
      </c>
      <c r="B19160" t="s">
        <v>77</v>
      </c>
      <c r="C19160" t="s">
        <v>88</v>
      </c>
      <c r="D19160" t="s">
        <v>12</v>
      </c>
      <c r="E19160" s="1">
        <v>43880.286064814813</v>
      </c>
      <c r="F19160">
        <v>0</v>
      </c>
      <c r="G19160" t="s">
        <v>11</v>
      </c>
      <c r="H19160">
        <v>3</v>
      </c>
    </row>
    <row r="19161" spans="1:8" x14ac:dyDescent="0.25">
      <c r="A19161">
        <v>51721470</v>
      </c>
      <c r="B19161" t="s">
        <v>77</v>
      </c>
      <c r="C19161" t="s">
        <v>88</v>
      </c>
      <c r="D19161" t="s">
        <v>12</v>
      </c>
      <c r="E19161" s="1">
        <v>43880.541666666664</v>
      </c>
      <c r="F19161">
        <v>15</v>
      </c>
      <c r="G19161" t="s">
        <v>15</v>
      </c>
      <c r="H19161">
        <v>325</v>
      </c>
    </row>
    <row r="19162" spans="1:8" x14ac:dyDescent="0.25">
      <c r="A19162">
        <v>51721470</v>
      </c>
      <c r="B19162" t="s">
        <v>77</v>
      </c>
      <c r="C19162" t="s">
        <v>88</v>
      </c>
      <c r="D19162" t="s">
        <v>12</v>
      </c>
      <c r="E19162" s="1">
        <v>43881.375</v>
      </c>
      <c r="F19162">
        <v>15</v>
      </c>
      <c r="G19162" t="s">
        <v>15</v>
      </c>
      <c r="H19162">
        <v>1800</v>
      </c>
    </row>
    <row r="19163" spans="1:8" x14ac:dyDescent="0.25">
      <c r="A19163">
        <v>51721470</v>
      </c>
      <c r="B19163" t="s">
        <v>77</v>
      </c>
      <c r="C19163" t="s">
        <v>88</v>
      </c>
      <c r="D19163" t="s">
        <v>12</v>
      </c>
      <c r="E19163" s="1">
        <v>43881.5</v>
      </c>
      <c r="F19163">
        <v>2</v>
      </c>
      <c r="G19163" t="s">
        <v>14</v>
      </c>
      <c r="H19163">
        <v>1121</v>
      </c>
    </row>
    <row r="19164" spans="1:8" x14ac:dyDescent="0.25">
      <c r="A19164">
        <v>51721470</v>
      </c>
      <c r="B19164" t="s">
        <v>77</v>
      </c>
      <c r="C19164" t="s">
        <v>88</v>
      </c>
      <c r="D19164" t="s">
        <v>12</v>
      </c>
      <c r="E19164" s="1">
        <v>43881.666967592595</v>
      </c>
      <c r="F19164">
        <v>15</v>
      </c>
      <c r="G19164" t="s">
        <v>15</v>
      </c>
      <c r="H19164">
        <v>3</v>
      </c>
    </row>
    <row r="19165" spans="1:8" x14ac:dyDescent="0.25">
      <c r="A19165">
        <v>51721470</v>
      </c>
      <c r="B19165" t="s">
        <v>77</v>
      </c>
      <c r="C19165" t="s">
        <v>88</v>
      </c>
      <c r="D19165" t="s">
        <v>12</v>
      </c>
      <c r="E19165" s="1">
        <v>43882.333333333336</v>
      </c>
      <c r="F19165">
        <v>15</v>
      </c>
      <c r="G19165" t="s">
        <v>15</v>
      </c>
      <c r="H19165">
        <v>365</v>
      </c>
    </row>
    <row r="19166" spans="1:8" x14ac:dyDescent="0.25">
      <c r="A19166">
        <v>51721470</v>
      </c>
      <c r="B19166" t="s">
        <v>77</v>
      </c>
      <c r="C19166" t="s">
        <v>88</v>
      </c>
      <c r="D19166" t="s">
        <v>12</v>
      </c>
      <c r="E19166" s="1">
        <v>43882.453738425924</v>
      </c>
      <c r="F19166">
        <v>13</v>
      </c>
      <c r="G19166" t="s">
        <v>13</v>
      </c>
      <c r="H19166">
        <v>9</v>
      </c>
    </row>
    <row r="19167" spans="1:8" x14ac:dyDescent="0.25">
      <c r="A19167">
        <v>51721470</v>
      </c>
      <c r="B19167" t="s">
        <v>77</v>
      </c>
      <c r="C19167" t="s">
        <v>88</v>
      </c>
      <c r="D19167" t="s">
        <v>12</v>
      </c>
      <c r="E19167" s="1">
        <v>43882.456747685188</v>
      </c>
      <c r="F19167">
        <v>13</v>
      </c>
      <c r="G19167" t="s">
        <v>13</v>
      </c>
      <c r="H19167">
        <v>194</v>
      </c>
    </row>
    <row r="19168" spans="1:8" x14ac:dyDescent="0.25">
      <c r="A19168">
        <v>51721470</v>
      </c>
      <c r="B19168" t="s">
        <v>77</v>
      </c>
      <c r="C19168" t="s">
        <v>88</v>
      </c>
      <c r="D19168" t="s">
        <v>12</v>
      </c>
      <c r="E19168" s="1">
        <v>43882.458333333336</v>
      </c>
      <c r="F19168">
        <v>13</v>
      </c>
      <c r="G19168" t="s">
        <v>13</v>
      </c>
      <c r="H19168">
        <v>64</v>
      </c>
    </row>
    <row r="19169" spans="1:8" x14ac:dyDescent="0.25">
      <c r="A19169">
        <v>51721815</v>
      </c>
      <c r="B19169" t="s">
        <v>77</v>
      </c>
      <c r="C19169" t="s">
        <v>89</v>
      </c>
      <c r="D19169" t="s">
        <v>7</v>
      </c>
      <c r="E19169" s="1">
        <v>43887.245694444442</v>
      </c>
      <c r="F19169" t="s">
        <v>8</v>
      </c>
      <c r="G19169" t="s">
        <v>9</v>
      </c>
      <c r="H19169">
        <v>0</v>
      </c>
    </row>
    <row r="19170" spans="1:8" x14ac:dyDescent="0.25">
      <c r="A19170">
        <v>51721815</v>
      </c>
      <c r="B19170" t="s">
        <v>77</v>
      </c>
      <c r="C19170" t="s">
        <v>89</v>
      </c>
      <c r="D19170" t="s">
        <v>7</v>
      </c>
      <c r="E19170" s="1">
        <v>43889.200856481482</v>
      </c>
      <c r="F19170" t="s">
        <v>8</v>
      </c>
      <c r="G19170" t="s">
        <v>9</v>
      </c>
      <c r="H19170">
        <v>0</v>
      </c>
    </row>
    <row r="19171" spans="1:8" x14ac:dyDescent="0.25">
      <c r="A19171">
        <v>51721815</v>
      </c>
      <c r="B19171" t="s">
        <v>77</v>
      </c>
      <c r="C19171" t="s">
        <v>89</v>
      </c>
      <c r="D19171" t="s">
        <v>7</v>
      </c>
      <c r="E19171" s="1">
        <v>43879.210636574076</v>
      </c>
      <c r="F19171" t="s">
        <v>8</v>
      </c>
      <c r="G19171" t="s">
        <v>9</v>
      </c>
      <c r="H19171">
        <v>0</v>
      </c>
    </row>
    <row r="19172" spans="1:8" x14ac:dyDescent="0.25">
      <c r="A19172">
        <v>51721815</v>
      </c>
      <c r="B19172" t="s">
        <v>77</v>
      </c>
      <c r="C19172" t="s">
        <v>89</v>
      </c>
      <c r="D19172" t="s">
        <v>7</v>
      </c>
      <c r="E19172" s="1">
        <v>43892.204317129632</v>
      </c>
      <c r="F19172" t="s">
        <v>8</v>
      </c>
      <c r="G19172" t="s">
        <v>9</v>
      </c>
      <c r="H19172">
        <v>0</v>
      </c>
    </row>
    <row r="19173" spans="1:8" x14ac:dyDescent="0.25">
      <c r="A19173">
        <v>51721815</v>
      </c>
      <c r="B19173" t="s">
        <v>77</v>
      </c>
      <c r="C19173" t="s">
        <v>89</v>
      </c>
      <c r="D19173" t="s">
        <v>7</v>
      </c>
      <c r="E19173" s="1">
        <v>43893.210439814815</v>
      </c>
      <c r="F19173" t="s">
        <v>8</v>
      </c>
      <c r="G19173" t="s">
        <v>9</v>
      </c>
      <c r="H19173">
        <v>0</v>
      </c>
    </row>
    <row r="19174" spans="1:8" x14ac:dyDescent="0.25">
      <c r="A19174">
        <v>51721815</v>
      </c>
      <c r="B19174" t="s">
        <v>77</v>
      </c>
      <c r="C19174" t="s">
        <v>89</v>
      </c>
      <c r="D19174" t="s">
        <v>7</v>
      </c>
      <c r="E19174" s="1">
        <v>43886.341122685182</v>
      </c>
      <c r="F19174" t="s">
        <v>8</v>
      </c>
      <c r="G19174" t="s">
        <v>9</v>
      </c>
      <c r="H19174">
        <v>0</v>
      </c>
    </row>
    <row r="19175" spans="1:8" x14ac:dyDescent="0.25">
      <c r="A19175">
        <v>51721815</v>
      </c>
      <c r="B19175" t="s">
        <v>77</v>
      </c>
      <c r="C19175" t="s">
        <v>89</v>
      </c>
      <c r="D19175" t="s">
        <v>7</v>
      </c>
      <c r="E19175" s="1">
        <v>43888.208402777775</v>
      </c>
      <c r="F19175" t="s">
        <v>8</v>
      </c>
      <c r="G19175" t="s">
        <v>9</v>
      </c>
      <c r="H19175">
        <v>0</v>
      </c>
    </row>
    <row r="19176" spans="1:8" x14ac:dyDescent="0.25">
      <c r="A19176">
        <v>51721815</v>
      </c>
      <c r="B19176" t="s">
        <v>77</v>
      </c>
      <c r="C19176" t="s">
        <v>89</v>
      </c>
      <c r="D19176" t="s">
        <v>7</v>
      </c>
      <c r="E19176" s="1">
        <v>43888.218171296299</v>
      </c>
      <c r="F19176" t="s">
        <v>8</v>
      </c>
      <c r="G19176" t="s">
        <v>9</v>
      </c>
      <c r="H19176">
        <v>0</v>
      </c>
    </row>
    <row r="19177" spans="1:8" x14ac:dyDescent="0.25">
      <c r="A19177">
        <v>51721815</v>
      </c>
      <c r="B19177" t="s">
        <v>77</v>
      </c>
      <c r="C19177" t="s">
        <v>89</v>
      </c>
      <c r="D19177" t="s">
        <v>7</v>
      </c>
      <c r="E19177" s="1">
        <v>43882.20821759259</v>
      </c>
      <c r="F19177" t="s">
        <v>8</v>
      </c>
      <c r="G19177" t="s">
        <v>9</v>
      </c>
      <c r="H19177">
        <v>0</v>
      </c>
    </row>
    <row r="19178" spans="1:8" x14ac:dyDescent="0.25">
      <c r="A19178">
        <v>51721815</v>
      </c>
      <c r="B19178" t="s">
        <v>77</v>
      </c>
      <c r="C19178" t="s">
        <v>89</v>
      </c>
      <c r="D19178" t="s">
        <v>7</v>
      </c>
      <c r="E19178" s="1">
        <v>43879.269872685189</v>
      </c>
      <c r="F19178" t="s">
        <v>8</v>
      </c>
      <c r="G19178" t="s">
        <v>9</v>
      </c>
      <c r="H19178">
        <v>0</v>
      </c>
    </row>
    <row r="19179" spans="1:8" x14ac:dyDescent="0.25">
      <c r="A19179">
        <v>51721815</v>
      </c>
      <c r="B19179" t="s">
        <v>77</v>
      </c>
      <c r="C19179" t="s">
        <v>89</v>
      </c>
      <c r="D19179" t="s">
        <v>7</v>
      </c>
      <c r="E19179" s="1">
        <v>43882.509606481479</v>
      </c>
      <c r="F19179" t="s">
        <v>8</v>
      </c>
      <c r="G19179" t="s">
        <v>9</v>
      </c>
      <c r="H19179">
        <v>0</v>
      </c>
    </row>
    <row r="19180" spans="1:8" x14ac:dyDescent="0.25">
      <c r="A19180">
        <v>51721815</v>
      </c>
      <c r="B19180" t="s">
        <v>77</v>
      </c>
      <c r="C19180" t="s">
        <v>89</v>
      </c>
      <c r="D19180" t="s">
        <v>7</v>
      </c>
      <c r="E19180" s="1">
        <v>43880.230219907404</v>
      </c>
      <c r="F19180" t="s">
        <v>8</v>
      </c>
      <c r="G19180" t="s">
        <v>9</v>
      </c>
      <c r="H19180">
        <v>0</v>
      </c>
    </row>
    <row r="19181" spans="1:8" x14ac:dyDescent="0.25">
      <c r="A19181">
        <v>51721815</v>
      </c>
      <c r="B19181" t="s">
        <v>77</v>
      </c>
      <c r="C19181" t="s">
        <v>89</v>
      </c>
      <c r="D19181" t="s">
        <v>7</v>
      </c>
      <c r="E19181" s="1">
        <v>43882.270729166667</v>
      </c>
      <c r="F19181" t="s">
        <v>8</v>
      </c>
      <c r="G19181" t="s">
        <v>9</v>
      </c>
      <c r="H19181">
        <v>0</v>
      </c>
    </row>
    <row r="19182" spans="1:8" x14ac:dyDescent="0.25">
      <c r="A19182">
        <v>51721815</v>
      </c>
      <c r="B19182" t="s">
        <v>77</v>
      </c>
      <c r="C19182" t="s">
        <v>89</v>
      </c>
      <c r="D19182" t="s">
        <v>7</v>
      </c>
      <c r="E19182" s="1">
        <v>43883.206203703703</v>
      </c>
      <c r="F19182" t="s">
        <v>8</v>
      </c>
      <c r="G19182" t="s">
        <v>9</v>
      </c>
      <c r="H19182">
        <v>0</v>
      </c>
    </row>
    <row r="19183" spans="1:8" x14ac:dyDescent="0.25">
      <c r="A19183">
        <v>51721815</v>
      </c>
      <c r="B19183" t="s">
        <v>77</v>
      </c>
      <c r="C19183" t="s">
        <v>89</v>
      </c>
      <c r="D19183" t="s">
        <v>7</v>
      </c>
      <c r="E19183" s="1">
        <v>43892.262962962966</v>
      </c>
      <c r="F19183" t="s">
        <v>8</v>
      </c>
      <c r="G19183" t="s">
        <v>9</v>
      </c>
      <c r="H19183">
        <v>0</v>
      </c>
    </row>
    <row r="19184" spans="1:8" x14ac:dyDescent="0.25">
      <c r="A19184">
        <v>51721815</v>
      </c>
      <c r="B19184" t="s">
        <v>77</v>
      </c>
      <c r="C19184" t="s">
        <v>89</v>
      </c>
      <c r="D19184" t="s">
        <v>7</v>
      </c>
      <c r="E19184" s="1">
        <v>43888.386817129627</v>
      </c>
      <c r="F19184" t="s">
        <v>8</v>
      </c>
      <c r="G19184" t="s">
        <v>9</v>
      </c>
      <c r="H19184">
        <v>0</v>
      </c>
    </row>
    <row r="19185" spans="1:8" x14ac:dyDescent="0.25">
      <c r="A19185">
        <v>51721815</v>
      </c>
      <c r="B19185" t="s">
        <v>77</v>
      </c>
      <c r="C19185" t="s">
        <v>89</v>
      </c>
      <c r="D19185" t="s">
        <v>7</v>
      </c>
      <c r="E19185" s="1">
        <v>43886.262835648151</v>
      </c>
      <c r="F19185" t="s">
        <v>8</v>
      </c>
      <c r="G19185" t="s">
        <v>9</v>
      </c>
      <c r="H19185">
        <v>0</v>
      </c>
    </row>
    <row r="19186" spans="1:8" x14ac:dyDescent="0.25">
      <c r="A19186">
        <v>51721815</v>
      </c>
      <c r="B19186" t="s">
        <v>77</v>
      </c>
      <c r="C19186" t="s">
        <v>89</v>
      </c>
      <c r="D19186" t="s">
        <v>7</v>
      </c>
      <c r="E19186" s="1">
        <v>43883.355127314811</v>
      </c>
      <c r="F19186" t="s">
        <v>8</v>
      </c>
      <c r="G19186" t="s">
        <v>9</v>
      </c>
      <c r="H19186">
        <v>0</v>
      </c>
    </row>
    <row r="19187" spans="1:8" x14ac:dyDescent="0.25">
      <c r="A19187">
        <v>51721815</v>
      </c>
      <c r="B19187" t="s">
        <v>77</v>
      </c>
      <c r="C19187" t="s">
        <v>89</v>
      </c>
      <c r="D19187" t="s">
        <v>7</v>
      </c>
      <c r="E19187" s="1">
        <v>43887.207858796297</v>
      </c>
      <c r="F19187" t="s">
        <v>8</v>
      </c>
      <c r="G19187" t="s">
        <v>9</v>
      </c>
      <c r="H19187">
        <v>0</v>
      </c>
    </row>
    <row r="19188" spans="1:8" x14ac:dyDescent="0.25">
      <c r="A19188">
        <v>51721815</v>
      </c>
      <c r="B19188" t="s">
        <v>77</v>
      </c>
      <c r="C19188" t="s">
        <v>89</v>
      </c>
      <c r="D19188" t="s">
        <v>10</v>
      </c>
      <c r="E19188" s="1">
        <v>43887.24560185185</v>
      </c>
      <c r="F19188">
        <v>0</v>
      </c>
      <c r="G19188" t="s">
        <v>11</v>
      </c>
      <c r="H19188">
        <v>3261</v>
      </c>
    </row>
    <row r="19189" spans="1:8" x14ac:dyDescent="0.25">
      <c r="A19189">
        <v>51721815</v>
      </c>
      <c r="B19189" t="s">
        <v>77</v>
      </c>
      <c r="C19189" t="s">
        <v>89</v>
      </c>
      <c r="D19189" t="s">
        <v>10</v>
      </c>
      <c r="E19189" s="1">
        <v>43882.65384259259</v>
      </c>
      <c r="F19189">
        <v>15</v>
      </c>
      <c r="G19189" t="s">
        <v>15</v>
      </c>
      <c r="H19189">
        <v>12462</v>
      </c>
    </row>
    <row r="19190" spans="1:8" x14ac:dyDescent="0.25">
      <c r="A19190">
        <v>51721815</v>
      </c>
      <c r="B19190" t="s">
        <v>77</v>
      </c>
      <c r="C19190" t="s">
        <v>89</v>
      </c>
      <c r="D19190" t="s">
        <v>10</v>
      </c>
      <c r="E19190" s="1">
        <v>43883.644907407404</v>
      </c>
      <c r="F19190">
        <v>15</v>
      </c>
      <c r="G19190" t="s">
        <v>15</v>
      </c>
      <c r="H19190">
        <v>25037</v>
      </c>
    </row>
    <row r="19191" spans="1:8" x14ac:dyDescent="0.25">
      <c r="A19191">
        <v>51721815</v>
      </c>
      <c r="B19191" t="s">
        <v>77</v>
      </c>
      <c r="C19191" t="s">
        <v>89</v>
      </c>
      <c r="D19191" t="s">
        <v>10</v>
      </c>
      <c r="E19191" s="1">
        <v>43886.340891203705</v>
      </c>
      <c r="F19191">
        <v>0</v>
      </c>
      <c r="G19191" t="s">
        <v>11</v>
      </c>
      <c r="H19191">
        <v>6744</v>
      </c>
    </row>
    <row r="19192" spans="1:8" x14ac:dyDescent="0.25">
      <c r="A19192">
        <v>51721815</v>
      </c>
      <c r="B19192" t="s">
        <v>77</v>
      </c>
      <c r="C19192" t="s">
        <v>89</v>
      </c>
      <c r="D19192" t="s">
        <v>10</v>
      </c>
      <c r="E19192" s="1">
        <v>43886.595219907409</v>
      </c>
      <c r="F19192">
        <v>0</v>
      </c>
      <c r="G19192" t="s">
        <v>11</v>
      </c>
      <c r="H19192">
        <v>21953</v>
      </c>
    </row>
    <row r="19193" spans="1:8" x14ac:dyDescent="0.25">
      <c r="A19193">
        <v>51721815</v>
      </c>
      <c r="B19193" t="s">
        <v>77</v>
      </c>
      <c r="C19193" t="s">
        <v>89</v>
      </c>
      <c r="D19193" t="s">
        <v>10</v>
      </c>
      <c r="E19193" s="1">
        <v>43888.218009259261</v>
      </c>
      <c r="F19193">
        <v>0</v>
      </c>
      <c r="G19193" t="s">
        <v>11</v>
      </c>
      <c r="H19193">
        <v>830</v>
      </c>
    </row>
    <row r="19194" spans="1:8" x14ac:dyDescent="0.25">
      <c r="A19194">
        <v>51721815</v>
      </c>
      <c r="B19194" t="s">
        <v>77</v>
      </c>
      <c r="C19194" t="s">
        <v>89</v>
      </c>
      <c r="D19194" t="s">
        <v>10</v>
      </c>
      <c r="E19194" s="1">
        <v>43888.369571759256</v>
      </c>
      <c r="F19194">
        <v>15</v>
      </c>
      <c r="G19194" t="s">
        <v>15</v>
      </c>
      <c r="H19194">
        <v>13082</v>
      </c>
    </row>
    <row r="19195" spans="1:8" x14ac:dyDescent="0.25">
      <c r="A19195">
        <v>51721815</v>
      </c>
      <c r="B19195" t="s">
        <v>77</v>
      </c>
      <c r="C19195" t="s">
        <v>89</v>
      </c>
      <c r="D19195" t="s">
        <v>10</v>
      </c>
      <c r="E19195" s="1">
        <v>43880.584467592591</v>
      </c>
      <c r="F19195">
        <v>0</v>
      </c>
      <c r="G19195" t="s">
        <v>11</v>
      </c>
      <c r="H19195">
        <v>30607</v>
      </c>
    </row>
    <row r="19196" spans="1:8" x14ac:dyDescent="0.25">
      <c r="A19196">
        <v>51721815</v>
      </c>
      <c r="B19196" t="s">
        <v>77</v>
      </c>
      <c r="C19196" t="s">
        <v>89</v>
      </c>
      <c r="D19196" t="s">
        <v>10</v>
      </c>
      <c r="E19196" s="1">
        <v>43888.583344907405</v>
      </c>
      <c r="F19196">
        <v>15</v>
      </c>
      <c r="G19196" t="s">
        <v>15</v>
      </c>
      <c r="H19196">
        <v>16980</v>
      </c>
    </row>
    <row r="19197" spans="1:8" x14ac:dyDescent="0.25">
      <c r="A19197">
        <v>51721815</v>
      </c>
      <c r="B19197" t="s">
        <v>77</v>
      </c>
      <c r="C19197" t="s">
        <v>89</v>
      </c>
      <c r="D19197" t="s">
        <v>10</v>
      </c>
      <c r="E19197" s="1">
        <v>43879.269502314812</v>
      </c>
      <c r="F19197">
        <v>0</v>
      </c>
      <c r="G19197" t="s">
        <v>11</v>
      </c>
      <c r="H19197">
        <v>5086</v>
      </c>
    </row>
    <row r="19198" spans="1:8" x14ac:dyDescent="0.25">
      <c r="A19198">
        <v>51721815</v>
      </c>
      <c r="B19198" t="s">
        <v>77</v>
      </c>
      <c r="C19198" t="s">
        <v>89</v>
      </c>
      <c r="D19198" t="s">
        <v>10</v>
      </c>
      <c r="E19198" s="1">
        <v>43882.504826388889</v>
      </c>
      <c r="F19198">
        <v>999</v>
      </c>
      <c r="G19198" t="s">
        <v>93</v>
      </c>
      <c r="H19198">
        <v>20225</v>
      </c>
    </row>
    <row r="19199" spans="1:8" x14ac:dyDescent="0.25">
      <c r="A19199">
        <v>51721815</v>
      </c>
      <c r="B19199" t="s">
        <v>77</v>
      </c>
      <c r="C19199" t="s">
        <v>89</v>
      </c>
      <c r="D19199" t="s">
        <v>10</v>
      </c>
      <c r="E19199" s="1">
        <v>43889.583472222221</v>
      </c>
      <c r="F19199">
        <v>15</v>
      </c>
      <c r="G19199" t="s">
        <v>15</v>
      </c>
      <c r="H19199">
        <v>33059</v>
      </c>
    </row>
    <row r="19200" spans="1:8" x14ac:dyDescent="0.25">
      <c r="A19200">
        <v>51721815</v>
      </c>
      <c r="B19200" t="s">
        <v>77</v>
      </c>
      <c r="C19200" t="s">
        <v>89</v>
      </c>
      <c r="D19200" t="s">
        <v>10</v>
      </c>
      <c r="E19200" s="1">
        <v>43882.27039351852</v>
      </c>
      <c r="F19200">
        <v>0</v>
      </c>
      <c r="G19200" t="s">
        <v>11</v>
      </c>
      <c r="H19200">
        <v>5372</v>
      </c>
    </row>
    <row r="19201" spans="1:8" x14ac:dyDescent="0.25">
      <c r="A19201">
        <v>51721815</v>
      </c>
      <c r="B19201" t="s">
        <v>77</v>
      </c>
      <c r="C19201" t="s">
        <v>89</v>
      </c>
      <c r="D19201" t="s">
        <v>10</v>
      </c>
      <c r="E19201" s="1">
        <v>43892.262499999997</v>
      </c>
      <c r="F19201">
        <v>0</v>
      </c>
      <c r="G19201" t="s">
        <v>11</v>
      </c>
      <c r="H19201">
        <v>5027</v>
      </c>
    </row>
    <row r="19202" spans="1:8" x14ac:dyDescent="0.25">
      <c r="A19202">
        <v>51721815</v>
      </c>
      <c r="B19202" t="s">
        <v>77</v>
      </c>
      <c r="C19202" t="s">
        <v>89</v>
      </c>
      <c r="D19202" t="s">
        <v>10</v>
      </c>
      <c r="E19202" s="1">
        <v>43892.583344907405</v>
      </c>
      <c r="F19202">
        <v>15</v>
      </c>
      <c r="G19202" t="s">
        <v>15</v>
      </c>
      <c r="H19202">
        <v>27681</v>
      </c>
    </row>
    <row r="19203" spans="1:8" x14ac:dyDescent="0.25">
      <c r="A19203">
        <v>51721815</v>
      </c>
      <c r="B19203" t="s">
        <v>77</v>
      </c>
      <c r="C19203" t="s">
        <v>89</v>
      </c>
      <c r="D19203" t="s">
        <v>10</v>
      </c>
      <c r="E19203" s="1">
        <v>43887.646979166668</v>
      </c>
      <c r="F19203">
        <v>0</v>
      </c>
      <c r="G19203" t="s">
        <v>11</v>
      </c>
      <c r="H19203">
        <v>34670</v>
      </c>
    </row>
    <row r="19204" spans="1:8" x14ac:dyDescent="0.25">
      <c r="A19204">
        <v>51721815</v>
      </c>
      <c r="B19204" t="s">
        <v>77</v>
      </c>
      <c r="C19204" t="s">
        <v>89</v>
      </c>
      <c r="D19204" t="s">
        <v>10</v>
      </c>
      <c r="E19204" s="1">
        <v>43879.583761574075</v>
      </c>
      <c r="F19204">
        <v>15</v>
      </c>
      <c r="G19204" t="s">
        <v>15</v>
      </c>
      <c r="H19204">
        <v>27121</v>
      </c>
    </row>
    <row r="19205" spans="1:8" x14ac:dyDescent="0.25">
      <c r="A19205">
        <v>51721815</v>
      </c>
      <c r="B19205" t="s">
        <v>77</v>
      </c>
      <c r="C19205" t="s">
        <v>89</v>
      </c>
      <c r="D19205" t="s">
        <v>10</v>
      </c>
      <c r="E19205" s="1">
        <v>43883.353935185187</v>
      </c>
      <c r="F19205">
        <v>50002</v>
      </c>
      <c r="G19205" t="s">
        <v>35</v>
      </c>
      <c r="H19205">
        <v>12763</v>
      </c>
    </row>
    <row r="19206" spans="1:8" x14ac:dyDescent="0.25">
      <c r="A19206">
        <v>51721815</v>
      </c>
      <c r="B19206" t="s">
        <v>77</v>
      </c>
      <c r="C19206" t="s">
        <v>89</v>
      </c>
      <c r="D19206" t="s">
        <v>12</v>
      </c>
      <c r="E19206" s="1">
        <v>43892.333333333336</v>
      </c>
      <c r="F19206">
        <v>2</v>
      </c>
      <c r="G19206" t="s">
        <v>14</v>
      </c>
      <c r="H19206">
        <v>1800</v>
      </c>
    </row>
    <row r="19207" spans="1:8" x14ac:dyDescent="0.25">
      <c r="A19207">
        <v>51721815</v>
      </c>
      <c r="B19207" t="s">
        <v>77</v>
      </c>
      <c r="C19207" t="s">
        <v>89</v>
      </c>
      <c r="D19207" t="s">
        <v>12</v>
      </c>
      <c r="E19207" s="1">
        <v>43892.479166666664</v>
      </c>
      <c r="F19207">
        <v>15</v>
      </c>
      <c r="G19207" t="s">
        <v>15</v>
      </c>
      <c r="H19207">
        <v>1800</v>
      </c>
    </row>
    <row r="19208" spans="1:8" x14ac:dyDescent="0.25">
      <c r="A19208">
        <v>51721815</v>
      </c>
      <c r="B19208" t="s">
        <v>77</v>
      </c>
      <c r="C19208" t="s">
        <v>89</v>
      </c>
      <c r="D19208" t="s">
        <v>12</v>
      </c>
      <c r="E19208" s="1">
        <v>43886.429756944446</v>
      </c>
      <c r="F19208">
        <v>13</v>
      </c>
      <c r="G19208" t="s">
        <v>13</v>
      </c>
      <c r="H19208">
        <v>305</v>
      </c>
    </row>
    <row r="19209" spans="1:8" x14ac:dyDescent="0.25">
      <c r="A19209">
        <v>51721815</v>
      </c>
      <c r="B19209" t="s">
        <v>77</v>
      </c>
      <c r="C19209" t="s">
        <v>89</v>
      </c>
      <c r="D19209" t="s">
        <v>12</v>
      </c>
      <c r="E19209" s="1">
        <v>43886.430243055554</v>
      </c>
      <c r="F19209">
        <v>13</v>
      </c>
      <c r="G19209" t="s">
        <v>13</v>
      </c>
      <c r="H19209">
        <v>6</v>
      </c>
    </row>
    <row r="19210" spans="1:8" x14ac:dyDescent="0.25">
      <c r="A19210">
        <v>51721815</v>
      </c>
      <c r="B19210" t="s">
        <v>77</v>
      </c>
      <c r="C19210" t="s">
        <v>89</v>
      </c>
      <c r="D19210" t="s">
        <v>12</v>
      </c>
      <c r="E19210" s="1">
        <v>43886.432546296295</v>
      </c>
      <c r="F19210">
        <v>13</v>
      </c>
      <c r="G19210" t="s">
        <v>13</v>
      </c>
      <c r="H19210">
        <v>7</v>
      </c>
    </row>
    <row r="19211" spans="1:8" x14ac:dyDescent="0.25">
      <c r="A19211">
        <v>51721815</v>
      </c>
      <c r="B19211" t="s">
        <v>77</v>
      </c>
      <c r="C19211" t="s">
        <v>89</v>
      </c>
      <c r="D19211" t="s">
        <v>12</v>
      </c>
      <c r="E19211" s="1">
        <v>43886.437361111108</v>
      </c>
      <c r="F19211">
        <v>15</v>
      </c>
      <c r="G19211" t="s">
        <v>15</v>
      </c>
      <c r="H19211">
        <v>417</v>
      </c>
    </row>
    <row r="19212" spans="1:8" x14ac:dyDescent="0.25">
      <c r="A19212">
        <v>51721815</v>
      </c>
      <c r="B19212" t="s">
        <v>77</v>
      </c>
      <c r="C19212" t="s">
        <v>89</v>
      </c>
      <c r="D19212" t="s">
        <v>12</v>
      </c>
      <c r="E19212" s="1">
        <v>43886.437418981484</v>
      </c>
      <c r="F19212">
        <v>13</v>
      </c>
      <c r="G19212" t="s">
        <v>13</v>
      </c>
      <c r="H19212">
        <v>5</v>
      </c>
    </row>
    <row r="19213" spans="1:8" x14ac:dyDescent="0.25">
      <c r="A19213">
        <v>51721815</v>
      </c>
      <c r="B19213" t="s">
        <v>77</v>
      </c>
      <c r="C19213" t="s">
        <v>89</v>
      </c>
      <c r="D19213" t="s">
        <v>12</v>
      </c>
      <c r="E19213" s="1">
        <v>43886.556388888886</v>
      </c>
      <c r="F19213">
        <v>2</v>
      </c>
      <c r="G19213" t="s">
        <v>14</v>
      </c>
      <c r="H19213">
        <v>1273</v>
      </c>
    </row>
    <row r="19214" spans="1:8" x14ac:dyDescent="0.25">
      <c r="A19214">
        <v>51721815</v>
      </c>
      <c r="B19214" t="s">
        <v>77</v>
      </c>
      <c r="C19214" t="s">
        <v>89</v>
      </c>
      <c r="D19214" t="s">
        <v>12</v>
      </c>
      <c r="E19214" s="1">
        <v>43886.556956018518</v>
      </c>
      <c r="F19214">
        <v>15</v>
      </c>
      <c r="G19214" t="s">
        <v>15</v>
      </c>
      <c r="H19214">
        <v>49</v>
      </c>
    </row>
    <row r="19215" spans="1:8" x14ac:dyDescent="0.25">
      <c r="A19215">
        <v>51721815</v>
      </c>
      <c r="B19215" t="s">
        <v>77</v>
      </c>
      <c r="C19215" t="s">
        <v>89</v>
      </c>
      <c r="D19215" t="s">
        <v>12</v>
      </c>
      <c r="E19215" s="1">
        <v>43886.5625</v>
      </c>
      <c r="F19215">
        <v>1</v>
      </c>
      <c r="G19215" t="s">
        <v>16</v>
      </c>
      <c r="H19215">
        <v>478</v>
      </c>
    </row>
    <row r="19216" spans="1:8" x14ac:dyDescent="0.25">
      <c r="A19216">
        <v>51721815</v>
      </c>
      <c r="B19216" t="s">
        <v>77</v>
      </c>
      <c r="C19216" t="s">
        <v>89</v>
      </c>
      <c r="D19216" t="s">
        <v>12</v>
      </c>
      <c r="E19216" s="1">
        <v>43887.24560185185</v>
      </c>
      <c r="F19216">
        <v>13</v>
      </c>
      <c r="G19216" t="s">
        <v>13</v>
      </c>
      <c r="H19216">
        <v>1</v>
      </c>
    </row>
    <row r="19217" spans="1:8" x14ac:dyDescent="0.25">
      <c r="A19217">
        <v>51721815</v>
      </c>
      <c r="B19217" t="s">
        <v>77</v>
      </c>
      <c r="C19217" t="s">
        <v>89</v>
      </c>
      <c r="D19217" t="s">
        <v>12</v>
      </c>
      <c r="E19217" s="1">
        <v>43887.245763888888</v>
      </c>
      <c r="F19217">
        <v>0</v>
      </c>
      <c r="G19217" t="s">
        <v>11</v>
      </c>
      <c r="H19217">
        <v>6</v>
      </c>
    </row>
    <row r="19218" spans="1:8" x14ac:dyDescent="0.25">
      <c r="A19218">
        <v>51721815</v>
      </c>
      <c r="B19218" t="s">
        <v>77</v>
      </c>
      <c r="C19218" t="s">
        <v>89</v>
      </c>
      <c r="D19218" t="s">
        <v>12</v>
      </c>
      <c r="E19218" s="1">
        <v>43887.390069444446</v>
      </c>
      <c r="F19218">
        <v>2</v>
      </c>
      <c r="G19218" t="s">
        <v>14</v>
      </c>
      <c r="H19218">
        <v>1303</v>
      </c>
    </row>
    <row r="19219" spans="1:8" x14ac:dyDescent="0.25">
      <c r="A19219">
        <v>51721815</v>
      </c>
      <c r="B19219" t="s">
        <v>77</v>
      </c>
      <c r="C19219" t="s">
        <v>89</v>
      </c>
      <c r="D19219" t="s">
        <v>12</v>
      </c>
      <c r="E19219" s="1">
        <v>43887.395833333336</v>
      </c>
      <c r="F19219">
        <v>15</v>
      </c>
      <c r="G19219" t="s">
        <v>15</v>
      </c>
      <c r="H19219">
        <v>497</v>
      </c>
    </row>
    <row r="19220" spans="1:8" x14ac:dyDescent="0.25">
      <c r="A19220">
        <v>51721815</v>
      </c>
      <c r="B19220" t="s">
        <v>77</v>
      </c>
      <c r="C19220" t="s">
        <v>89</v>
      </c>
      <c r="D19220" t="s">
        <v>12</v>
      </c>
      <c r="E19220" s="1">
        <v>43887.515960648147</v>
      </c>
      <c r="F19220">
        <v>15</v>
      </c>
      <c r="G19220" t="s">
        <v>15</v>
      </c>
      <c r="H19220">
        <v>1376</v>
      </c>
    </row>
    <row r="19221" spans="1:8" x14ac:dyDescent="0.25">
      <c r="A19221">
        <v>51721815</v>
      </c>
      <c r="B19221" t="s">
        <v>77</v>
      </c>
      <c r="C19221" t="s">
        <v>89</v>
      </c>
      <c r="D19221" t="s">
        <v>12</v>
      </c>
      <c r="E19221" s="1">
        <v>43887.516006944446</v>
      </c>
      <c r="F19221">
        <v>13</v>
      </c>
      <c r="G19221" t="s">
        <v>13</v>
      </c>
      <c r="H19221">
        <v>4</v>
      </c>
    </row>
    <row r="19222" spans="1:8" x14ac:dyDescent="0.25">
      <c r="A19222">
        <v>51721815</v>
      </c>
      <c r="B19222" t="s">
        <v>77</v>
      </c>
      <c r="C19222" t="s">
        <v>89</v>
      </c>
      <c r="D19222" t="s">
        <v>12</v>
      </c>
      <c r="E19222" s="1">
        <v>43887.520370370374</v>
      </c>
      <c r="F19222">
        <v>13</v>
      </c>
      <c r="G19222" t="s">
        <v>13</v>
      </c>
      <c r="H19222">
        <v>157</v>
      </c>
    </row>
    <row r="19223" spans="1:8" x14ac:dyDescent="0.25">
      <c r="A19223">
        <v>51721815</v>
      </c>
      <c r="B19223" t="s">
        <v>77</v>
      </c>
      <c r="C19223" t="s">
        <v>89</v>
      </c>
      <c r="D19223" t="s">
        <v>12</v>
      </c>
      <c r="E19223" s="1">
        <v>43887.52071759259</v>
      </c>
      <c r="F19223">
        <v>15</v>
      </c>
      <c r="G19223" t="s">
        <v>15</v>
      </c>
      <c r="H19223">
        <v>30</v>
      </c>
    </row>
    <row r="19224" spans="1:8" x14ac:dyDescent="0.25">
      <c r="A19224">
        <v>51721815</v>
      </c>
      <c r="B19224" t="s">
        <v>77</v>
      </c>
      <c r="C19224" t="s">
        <v>89</v>
      </c>
      <c r="D19224" t="s">
        <v>12</v>
      </c>
      <c r="E19224" s="1">
        <v>43887.520833333336</v>
      </c>
      <c r="F19224">
        <v>6</v>
      </c>
      <c r="G19224" t="s">
        <v>22</v>
      </c>
      <c r="H19224">
        <v>10</v>
      </c>
    </row>
    <row r="19225" spans="1:8" x14ac:dyDescent="0.25">
      <c r="A19225">
        <v>51721815</v>
      </c>
      <c r="B19225" t="s">
        <v>77</v>
      </c>
      <c r="C19225" t="s">
        <v>89</v>
      </c>
      <c r="D19225" t="s">
        <v>12</v>
      </c>
      <c r="E19225" s="1">
        <v>43888.416666666664</v>
      </c>
      <c r="F19225">
        <v>15</v>
      </c>
      <c r="G19225" t="s">
        <v>15</v>
      </c>
      <c r="H19225">
        <v>1800</v>
      </c>
    </row>
    <row r="19226" spans="1:8" x14ac:dyDescent="0.25">
      <c r="A19226">
        <v>51721815</v>
      </c>
      <c r="B19226" t="s">
        <v>77</v>
      </c>
      <c r="C19226" t="s">
        <v>89</v>
      </c>
      <c r="D19226" t="s">
        <v>12</v>
      </c>
      <c r="E19226" s="1">
        <v>43888.522303240738</v>
      </c>
      <c r="F19226">
        <v>15</v>
      </c>
      <c r="G19226" t="s">
        <v>15</v>
      </c>
      <c r="H19226">
        <v>128</v>
      </c>
    </row>
    <row r="19227" spans="1:8" x14ac:dyDescent="0.25">
      <c r="A19227">
        <v>51721815</v>
      </c>
      <c r="B19227" t="s">
        <v>77</v>
      </c>
      <c r="C19227" t="s">
        <v>89</v>
      </c>
      <c r="D19227" t="s">
        <v>12</v>
      </c>
      <c r="E19227" s="1">
        <v>43888.522673611114</v>
      </c>
      <c r="F19227">
        <v>13</v>
      </c>
      <c r="G19227" t="s">
        <v>13</v>
      </c>
      <c r="H19227">
        <v>32</v>
      </c>
    </row>
    <row r="19228" spans="1:8" x14ac:dyDescent="0.25">
      <c r="A19228">
        <v>51721815</v>
      </c>
      <c r="B19228" t="s">
        <v>77</v>
      </c>
      <c r="C19228" t="s">
        <v>89</v>
      </c>
      <c r="D19228" t="s">
        <v>12</v>
      </c>
      <c r="E19228" s="1">
        <v>43888.523518518516</v>
      </c>
      <c r="F19228">
        <v>13</v>
      </c>
      <c r="G19228" t="s">
        <v>13</v>
      </c>
      <c r="H19228">
        <v>5</v>
      </c>
    </row>
    <row r="19229" spans="1:8" x14ac:dyDescent="0.25">
      <c r="A19229">
        <v>51721815</v>
      </c>
      <c r="B19229" t="s">
        <v>77</v>
      </c>
      <c r="C19229" t="s">
        <v>89</v>
      </c>
      <c r="D19229" t="s">
        <v>12</v>
      </c>
      <c r="E19229" s="1">
        <v>43888.524201388886</v>
      </c>
      <c r="F19229">
        <v>13</v>
      </c>
      <c r="G19229" t="s">
        <v>13</v>
      </c>
      <c r="H19229">
        <v>7</v>
      </c>
    </row>
    <row r="19230" spans="1:8" x14ac:dyDescent="0.25">
      <c r="A19230">
        <v>51721815</v>
      </c>
      <c r="B19230" t="s">
        <v>77</v>
      </c>
      <c r="C19230" t="s">
        <v>89</v>
      </c>
      <c r="D19230" t="s">
        <v>12</v>
      </c>
      <c r="E19230" s="1">
        <v>43888.533854166664</v>
      </c>
      <c r="F19230">
        <v>13</v>
      </c>
      <c r="G19230" t="s">
        <v>13</v>
      </c>
      <c r="H19230">
        <v>774</v>
      </c>
    </row>
    <row r="19231" spans="1:8" x14ac:dyDescent="0.25">
      <c r="A19231">
        <v>51721815</v>
      </c>
      <c r="B19231" t="s">
        <v>77</v>
      </c>
      <c r="C19231" t="s">
        <v>89</v>
      </c>
      <c r="D19231" t="s">
        <v>12</v>
      </c>
      <c r="E19231" s="1">
        <v>43888.535405092596</v>
      </c>
      <c r="F19231">
        <v>13</v>
      </c>
      <c r="G19231" t="s">
        <v>13</v>
      </c>
      <c r="H19231">
        <v>16</v>
      </c>
    </row>
    <row r="19232" spans="1:8" x14ac:dyDescent="0.25">
      <c r="A19232">
        <v>51721815</v>
      </c>
      <c r="B19232" t="s">
        <v>77</v>
      </c>
      <c r="C19232" t="s">
        <v>89</v>
      </c>
      <c r="D19232" t="s">
        <v>12</v>
      </c>
      <c r="E19232" s="1">
        <v>43888.538402777776</v>
      </c>
      <c r="F19232">
        <v>15</v>
      </c>
      <c r="G19232" t="s">
        <v>15</v>
      </c>
      <c r="H19232">
        <v>258</v>
      </c>
    </row>
    <row r="19233" spans="1:8" x14ac:dyDescent="0.25">
      <c r="A19233">
        <v>51721815</v>
      </c>
      <c r="B19233" t="s">
        <v>77</v>
      </c>
      <c r="C19233" t="s">
        <v>89</v>
      </c>
      <c r="D19233" t="s">
        <v>12</v>
      </c>
      <c r="E19233" s="1">
        <v>43888.538472222222</v>
      </c>
      <c r="F19233">
        <v>13</v>
      </c>
      <c r="G19233" t="s">
        <v>13</v>
      </c>
      <c r="H19233">
        <v>7</v>
      </c>
    </row>
    <row r="19234" spans="1:8" x14ac:dyDescent="0.25">
      <c r="A19234">
        <v>51721815</v>
      </c>
      <c r="B19234" t="s">
        <v>77</v>
      </c>
      <c r="C19234" t="s">
        <v>89</v>
      </c>
      <c r="D19234" t="s">
        <v>12</v>
      </c>
      <c r="E19234" s="1">
        <v>43888.540601851855</v>
      </c>
      <c r="F19234">
        <v>13</v>
      </c>
      <c r="G19234" t="s">
        <v>13</v>
      </c>
      <c r="H19234">
        <v>121</v>
      </c>
    </row>
    <row r="19235" spans="1:8" x14ac:dyDescent="0.25">
      <c r="A19235">
        <v>51721815</v>
      </c>
      <c r="B19235" t="s">
        <v>77</v>
      </c>
      <c r="C19235" t="s">
        <v>89</v>
      </c>
      <c r="D19235" t="s">
        <v>12</v>
      </c>
      <c r="E19235" s="1">
        <v>43888.541666666664</v>
      </c>
      <c r="F19235">
        <v>13</v>
      </c>
      <c r="G19235" t="s">
        <v>13</v>
      </c>
      <c r="H19235">
        <v>29</v>
      </c>
    </row>
    <row r="19236" spans="1:8" x14ac:dyDescent="0.25">
      <c r="A19236">
        <v>51721815</v>
      </c>
      <c r="B19236" t="s">
        <v>77</v>
      </c>
      <c r="C19236" t="s">
        <v>89</v>
      </c>
      <c r="D19236" t="s">
        <v>12</v>
      </c>
      <c r="E19236" s="1">
        <v>43889.201099537036</v>
      </c>
      <c r="F19236">
        <v>0</v>
      </c>
      <c r="G19236" t="s">
        <v>11</v>
      </c>
      <c r="H19236">
        <v>21</v>
      </c>
    </row>
    <row r="19237" spans="1:8" x14ac:dyDescent="0.25">
      <c r="A19237">
        <v>51721815</v>
      </c>
      <c r="B19237" t="s">
        <v>77</v>
      </c>
      <c r="C19237" t="s">
        <v>89</v>
      </c>
      <c r="D19237" t="s">
        <v>12</v>
      </c>
      <c r="E19237" s="1">
        <v>43889.375</v>
      </c>
      <c r="F19237">
        <v>15</v>
      </c>
      <c r="G19237" t="s">
        <v>15</v>
      </c>
      <c r="H19237">
        <v>1800</v>
      </c>
    </row>
    <row r="19238" spans="1:8" x14ac:dyDescent="0.25">
      <c r="A19238">
        <v>51721815</v>
      </c>
      <c r="B19238" t="s">
        <v>77</v>
      </c>
      <c r="C19238" t="s">
        <v>89</v>
      </c>
      <c r="D19238" t="s">
        <v>12</v>
      </c>
      <c r="E19238" s="1">
        <v>43889.507962962962</v>
      </c>
      <c r="F19238">
        <v>15</v>
      </c>
      <c r="G19238" t="s">
        <v>15</v>
      </c>
      <c r="H19238">
        <v>689</v>
      </c>
    </row>
    <row r="19239" spans="1:8" x14ac:dyDescent="0.25">
      <c r="A19239">
        <v>51721815</v>
      </c>
      <c r="B19239" t="s">
        <v>77</v>
      </c>
      <c r="C19239" t="s">
        <v>89</v>
      </c>
      <c r="D19239" t="s">
        <v>12</v>
      </c>
      <c r="E19239" s="1">
        <v>43889.520833333336</v>
      </c>
      <c r="F19239">
        <v>1</v>
      </c>
      <c r="G19239" t="s">
        <v>16</v>
      </c>
      <c r="H19239">
        <v>1111</v>
      </c>
    </row>
    <row r="19240" spans="1:8" x14ac:dyDescent="0.25">
      <c r="A19240">
        <v>51721815</v>
      </c>
      <c r="B19240" t="s">
        <v>77</v>
      </c>
      <c r="C19240" t="s">
        <v>89</v>
      </c>
      <c r="D19240" t="s">
        <v>12</v>
      </c>
      <c r="E19240" s="1">
        <v>43879.354074074072</v>
      </c>
      <c r="F19240">
        <v>1</v>
      </c>
      <c r="G19240" t="s">
        <v>16</v>
      </c>
      <c r="H19240">
        <v>1184</v>
      </c>
    </row>
    <row r="19241" spans="1:8" x14ac:dyDescent="0.25">
      <c r="A19241">
        <v>51721815</v>
      </c>
      <c r="B19241" t="s">
        <v>77</v>
      </c>
      <c r="C19241" t="s">
        <v>89</v>
      </c>
      <c r="D19241" t="s">
        <v>12</v>
      </c>
      <c r="E19241" s="1">
        <v>43879.354166666664</v>
      </c>
      <c r="F19241">
        <v>15</v>
      </c>
      <c r="G19241" t="s">
        <v>15</v>
      </c>
      <c r="H19241">
        <v>7</v>
      </c>
    </row>
    <row r="19242" spans="1:8" x14ac:dyDescent="0.25">
      <c r="A19242">
        <v>51721815</v>
      </c>
      <c r="B19242" t="s">
        <v>77</v>
      </c>
      <c r="C19242" t="s">
        <v>89</v>
      </c>
      <c r="D19242" t="s">
        <v>12</v>
      </c>
      <c r="E19242" s="1">
        <v>43879.479166666664</v>
      </c>
      <c r="F19242">
        <v>15</v>
      </c>
      <c r="G19242" t="s">
        <v>15</v>
      </c>
      <c r="H19242">
        <v>1800</v>
      </c>
    </row>
    <row r="19243" spans="1:8" x14ac:dyDescent="0.25">
      <c r="A19243">
        <v>51721815</v>
      </c>
      <c r="B19243" t="s">
        <v>77</v>
      </c>
      <c r="C19243" t="s">
        <v>89</v>
      </c>
      <c r="D19243" t="s">
        <v>12</v>
      </c>
      <c r="E19243" s="1">
        <v>43880.3125</v>
      </c>
      <c r="F19243">
        <v>15</v>
      </c>
      <c r="G19243" t="s">
        <v>15</v>
      </c>
      <c r="H19243">
        <v>1800</v>
      </c>
    </row>
    <row r="19244" spans="1:8" x14ac:dyDescent="0.25">
      <c r="A19244">
        <v>51721815</v>
      </c>
      <c r="B19244" t="s">
        <v>77</v>
      </c>
      <c r="C19244" t="s">
        <v>89</v>
      </c>
      <c r="D19244" t="s">
        <v>12</v>
      </c>
      <c r="E19244" s="1">
        <v>43880.427812499998</v>
      </c>
      <c r="F19244">
        <v>15</v>
      </c>
      <c r="G19244" t="s">
        <v>15</v>
      </c>
      <c r="H19244">
        <v>963</v>
      </c>
    </row>
    <row r="19245" spans="1:8" x14ac:dyDescent="0.25">
      <c r="A19245">
        <v>51721815</v>
      </c>
      <c r="B19245" t="s">
        <v>77</v>
      </c>
      <c r="C19245" t="s">
        <v>89</v>
      </c>
      <c r="D19245" t="s">
        <v>12</v>
      </c>
      <c r="E19245" s="1">
        <v>43880.5625</v>
      </c>
      <c r="F19245">
        <v>2</v>
      </c>
      <c r="G19245" t="s">
        <v>14</v>
      </c>
      <c r="H19245">
        <v>1458</v>
      </c>
    </row>
    <row r="19246" spans="1:8" x14ac:dyDescent="0.25">
      <c r="A19246">
        <v>51721815</v>
      </c>
      <c r="B19246" t="s">
        <v>77</v>
      </c>
      <c r="C19246" t="s">
        <v>89</v>
      </c>
      <c r="D19246" t="s">
        <v>12</v>
      </c>
      <c r="E19246" s="1">
        <v>43882.604166666664</v>
      </c>
      <c r="F19246">
        <v>15</v>
      </c>
      <c r="G19246" t="s">
        <v>15</v>
      </c>
      <c r="H19246">
        <v>1800</v>
      </c>
    </row>
    <row r="19247" spans="1:8" x14ac:dyDescent="0.25">
      <c r="A19247">
        <v>51721815</v>
      </c>
      <c r="B19247" t="s">
        <v>77</v>
      </c>
      <c r="C19247" t="s">
        <v>89</v>
      </c>
      <c r="D19247" t="s">
        <v>12</v>
      </c>
      <c r="E19247" s="1">
        <v>43882.625</v>
      </c>
      <c r="F19247">
        <v>15</v>
      </c>
      <c r="G19247" t="s">
        <v>15</v>
      </c>
      <c r="H19247">
        <v>1800</v>
      </c>
    </row>
    <row r="19248" spans="1:8" x14ac:dyDescent="0.25">
      <c r="A19248">
        <v>51721815</v>
      </c>
      <c r="B19248" t="s">
        <v>77</v>
      </c>
      <c r="C19248" t="s">
        <v>89</v>
      </c>
      <c r="D19248" t="s">
        <v>12</v>
      </c>
      <c r="E19248" s="1">
        <v>43883.479166666664</v>
      </c>
      <c r="F19248">
        <v>15</v>
      </c>
      <c r="G19248" t="s">
        <v>15</v>
      </c>
      <c r="H19248">
        <v>1800</v>
      </c>
    </row>
    <row r="19249" spans="1:8" x14ac:dyDescent="0.25">
      <c r="A19249">
        <v>51721815</v>
      </c>
      <c r="B19249" t="s">
        <v>77</v>
      </c>
      <c r="C19249" t="s">
        <v>89</v>
      </c>
      <c r="D19249" t="s">
        <v>12</v>
      </c>
      <c r="E19249" s="1">
        <v>43883.5</v>
      </c>
      <c r="F19249">
        <v>15</v>
      </c>
      <c r="G19249" t="s">
        <v>15</v>
      </c>
      <c r="H19249">
        <v>1800</v>
      </c>
    </row>
    <row r="19250" spans="1:8" x14ac:dyDescent="0.25">
      <c r="A19250">
        <v>51721815</v>
      </c>
      <c r="B19250" t="s">
        <v>77</v>
      </c>
      <c r="C19250" t="s">
        <v>89</v>
      </c>
      <c r="D19250" t="s">
        <v>12</v>
      </c>
      <c r="E19250" s="1">
        <v>43883.520833333336</v>
      </c>
      <c r="F19250">
        <v>15</v>
      </c>
      <c r="G19250" t="s">
        <v>15</v>
      </c>
      <c r="H19250">
        <v>1800</v>
      </c>
    </row>
    <row r="19251" spans="1:8" x14ac:dyDescent="0.25">
      <c r="A19251">
        <v>51721815</v>
      </c>
      <c r="B19251" t="s">
        <v>77</v>
      </c>
      <c r="C19251" t="s">
        <v>89</v>
      </c>
      <c r="D19251" t="s">
        <v>12</v>
      </c>
      <c r="E19251" s="1">
        <v>43883.541666666664</v>
      </c>
      <c r="F19251">
        <v>15</v>
      </c>
      <c r="G19251" t="s">
        <v>15</v>
      </c>
      <c r="H19251">
        <v>1800</v>
      </c>
    </row>
    <row r="19252" spans="1:8" x14ac:dyDescent="0.25">
      <c r="A19252">
        <v>51721815</v>
      </c>
      <c r="B19252" t="s">
        <v>77</v>
      </c>
      <c r="C19252" t="s">
        <v>89</v>
      </c>
      <c r="D19252" t="s">
        <v>12</v>
      </c>
      <c r="E19252" s="1">
        <v>43883.5625</v>
      </c>
      <c r="F19252">
        <v>15</v>
      </c>
      <c r="G19252" t="s">
        <v>15</v>
      </c>
      <c r="H19252">
        <v>1800</v>
      </c>
    </row>
    <row r="19253" spans="1:8" x14ac:dyDescent="0.25">
      <c r="A19253">
        <v>51721815</v>
      </c>
      <c r="B19253" t="s">
        <v>77</v>
      </c>
      <c r="C19253" t="s">
        <v>89</v>
      </c>
      <c r="D19253" t="s">
        <v>12</v>
      </c>
      <c r="E19253" s="1">
        <v>43892.344178240739</v>
      </c>
      <c r="F19253">
        <v>2</v>
      </c>
      <c r="G19253" t="s">
        <v>14</v>
      </c>
      <c r="H19253">
        <v>938</v>
      </c>
    </row>
    <row r="19254" spans="1:8" x14ac:dyDescent="0.25">
      <c r="A19254">
        <v>51721815</v>
      </c>
      <c r="B19254" t="s">
        <v>77</v>
      </c>
      <c r="C19254" t="s">
        <v>89</v>
      </c>
      <c r="D19254" t="s">
        <v>12</v>
      </c>
      <c r="E19254" s="1">
        <v>43892.354166666664</v>
      </c>
      <c r="F19254">
        <v>15</v>
      </c>
      <c r="G19254" t="s">
        <v>15</v>
      </c>
      <c r="H19254">
        <v>862</v>
      </c>
    </row>
    <row r="19255" spans="1:8" x14ac:dyDescent="0.25">
      <c r="A19255">
        <v>51721815</v>
      </c>
      <c r="B19255" t="s">
        <v>77</v>
      </c>
      <c r="C19255" t="s">
        <v>89</v>
      </c>
      <c r="D19255" t="s">
        <v>12</v>
      </c>
      <c r="E19255" s="1">
        <v>43892.360671296294</v>
      </c>
      <c r="F19255">
        <v>15</v>
      </c>
      <c r="G19255" t="s">
        <v>15</v>
      </c>
      <c r="H19255">
        <v>563</v>
      </c>
    </row>
    <row r="19256" spans="1:8" x14ac:dyDescent="0.25">
      <c r="A19256">
        <v>51721815</v>
      </c>
      <c r="B19256" t="s">
        <v>77</v>
      </c>
      <c r="C19256" t="s">
        <v>89</v>
      </c>
      <c r="D19256" t="s">
        <v>12</v>
      </c>
      <c r="E19256" s="1">
        <v>43892.5</v>
      </c>
      <c r="F19256">
        <v>15</v>
      </c>
      <c r="G19256" t="s">
        <v>15</v>
      </c>
      <c r="H19256">
        <v>1800</v>
      </c>
    </row>
    <row r="19257" spans="1:8" x14ac:dyDescent="0.25">
      <c r="A19257">
        <v>51721815</v>
      </c>
      <c r="B19257" t="s">
        <v>77</v>
      </c>
      <c r="C19257" t="s">
        <v>89</v>
      </c>
      <c r="D19257" t="s">
        <v>12</v>
      </c>
      <c r="E19257" s="1">
        <v>43886.443159722221</v>
      </c>
      <c r="F19257">
        <v>13</v>
      </c>
      <c r="G19257" t="s">
        <v>13</v>
      </c>
      <c r="H19257">
        <v>289</v>
      </c>
    </row>
    <row r="19258" spans="1:8" x14ac:dyDescent="0.25">
      <c r="A19258">
        <v>51721815</v>
      </c>
      <c r="B19258" t="s">
        <v>77</v>
      </c>
      <c r="C19258" t="s">
        <v>89</v>
      </c>
      <c r="D19258" t="s">
        <v>12</v>
      </c>
      <c r="E19258" s="1">
        <v>43886.443668981483</v>
      </c>
      <c r="F19258">
        <v>13</v>
      </c>
      <c r="G19258" t="s">
        <v>13</v>
      </c>
      <c r="H19258">
        <v>5</v>
      </c>
    </row>
    <row r="19259" spans="1:8" x14ac:dyDescent="0.25">
      <c r="A19259">
        <v>51721815</v>
      </c>
      <c r="B19259" t="s">
        <v>77</v>
      </c>
      <c r="C19259" t="s">
        <v>89</v>
      </c>
      <c r="D19259" t="s">
        <v>12</v>
      </c>
      <c r="E19259" s="1">
        <v>43886.445219907408</v>
      </c>
      <c r="F19259">
        <v>13</v>
      </c>
      <c r="G19259" t="s">
        <v>13</v>
      </c>
      <c r="H19259">
        <v>5</v>
      </c>
    </row>
    <row r="19260" spans="1:8" x14ac:dyDescent="0.25">
      <c r="A19260">
        <v>51721815</v>
      </c>
      <c r="B19260" t="s">
        <v>77</v>
      </c>
      <c r="C19260" t="s">
        <v>89</v>
      </c>
      <c r="D19260" t="s">
        <v>12</v>
      </c>
      <c r="E19260" s="1">
        <v>43886.447384259256</v>
      </c>
      <c r="F19260">
        <v>15</v>
      </c>
      <c r="G19260" t="s">
        <v>15</v>
      </c>
      <c r="H19260">
        <v>187</v>
      </c>
    </row>
    <row r="19261" spans="1:8" x14ac:dyDescent="0.25">
      <c r="A19261">
        <v>51721815</v>
      </c>
      <c r="B19261" t="s">
        <v>77</v>
      </c>
      <c r="C19261" t="s">
        <v>89</v>
      </c>
      <c r="D19261" t="s">
        <v>12</v>
      </c>
      <c r="E19261" s="1">
        <v>43886.447430555556</v>
      </c>
      <c r="F19261">
        <v>13</v>
      </c>
      <c r="G19261" t="s">
        <v>13</v>
      </c>
      <c r="H19261">
        <v>3</v>
      </c>
    </row>
    <row r="19262" spans="1:8" x14ac:dyDescent="0.25">
      <c r="A19262">
        <v>51721815</v>
      </c>
      <c r="B19262" t="s">
        <v>77</v>
      </c>
      <c r="C19262" t="s">
        <v>89</v>
      </c>
      <c r="D19262" t="s">
        <v>12</v>
      </c>
      <c r="E19262" s="1">
        <v>43886.448101851849</v>
      </c>
      <c r="F19262">
        <v>13</v>
      </c>
      <c r="G19262" t="s">
        <v>13</v>
      </c>
      <c r="H19262">
        <v>9</v>
      </c>
    </row>
    <row r="19263" spans="1:8" x14ac:dyDescent="0.25">
      <c r="A19263">
        <v>51721815</v>
      </c>
      <c r="B19263" t="s">
        <v>77</v>
      </c>
      <c r="C19263" t="s">
        <v>89</v>
      </c>
      <c r="D19263" t="s">
        <v>12</v>
      </c>
      <c r="E19263" s="1">
        <v>43886.583020833335</v>
      </c>
      <c r="F19263">
        <v>1</v>
      </c>
      <c r="G19263" t="s">
        <v>16</v>
      </c>
      <c r="H19263">
        <v>1774</v>
      </c>
    </row>
    <row r="19264" spans="1:8" x14ac:dyDescent="0.25">
      <c r="A19264">
        <v>51721815</v>
      </c>
      <c r="B19264" t="s">
        <v>77</v>
      </c>
      <c r="C19264" t="s">
        <v>89</v>
      </c>
      <c r="D19264" t="s">
        <v>12</v>
      </c>
      <c r="E19264" s="1">
        <v>43886.583333333336</v>
      </c>
      <c r="F19264">
        <v>15</v>
      </c>
      <c r="G19264" t="s">
        <v>15</v>
      </c>
      <c r="H19264">
        <v>26</v>
      </c>
    </row>
    <row r="19265" spans="1:8" x14ac:dyDescent="0.25">
      <c r="A19265">
        <v>51721815</v>
      </c>
      <c r="B19265" t="s">
        <v>77</v>
      </c>
      <c r="C19265" t="s">
        <v>89</v>
      </c>
      <c r="D19265" t="s">
        <v>12</v>
      </c>
      <c r="E19265" s="1">
        <v>43887.541666666664</v>
      </c>
      <c r="F19265">
        <v>6</v>
      </c>
      <c r="G19265" t="s">
        <v>22</v>
      </c>
      <c r="H19265">
        <v>1800</v>
      </c>
    </row>
    <row r="19266" spans="1:8" x14ac:dyDescent="0.25">
      <c r="A19266">
        <v>51721815</v>
      </c>
      <c r="B19266" t="s">
        <v>77</v>
      </c>
      <c r="C19266" t="s">
        <v>89</v>
      </c>
      <c r="D19266" t="s">
        <v>12</v>
      </c>
      <c r="E19266" s="1">
        <v>43888.354166666664</v>
      </c>
      <c r="F19266">
        <v>15</v>
      </c>
      <c r="G19266" t="s">
        <v>15</v>
      </c>
      <c r="H19266">
        <v>545</v>
      </c>
    </row>
    <row r="19267" spans="1:8" x14ac:dyDescent="0.25">
      <c r="A19267">
        <v>51721815</v>
      </c>
      <c r="B19267" t="s">
        <v>77</v>
      </c>
      <c r="C19267" t="s">
        <v>89</v>
      </c>
      <c r="D19267" t="s">
        <v>12</v>
      </c>
      <c r="E19267" s="1">
        <v>43888.431956018518</v>
      </c>
      <c r="F19267">
        <v>15</v>
      </c>
      <c r="G19267" t="s">
        <v>15</v>
      </c>
      <c r="H19267">
        <v>1322</v>
      </c>
    </row>
    <row r="19268" spans="1:8" x14ac:dyDescent="0.25">
      <c r="A19268">
        <v>51721815</v>
      </c>
      <c r="B19268" t="s">
        <v>77</v>
      </c>
      <c r="C19268" t="s">
        <v>89</v>
      </c>
      <c r="D19268" t="s">
        <v>12</v>
      </c>
      <c r="E19268" s="1">
        <v>43888.4375</v>
      </c>
      <c r="F19268">
        <v>2</v>
      </c>
      <c r="G19268" t="s">
        <v>14</v>
      </c>
      <c r="H19268">
        <v>478</v>
      </c>
    </row>
    <row r="19269" spans="1:8" x14ac:dyDescent="0.25">
      <c r="A19269">
        <v>51721815</v>
      </c>
      <c r="B19269" t="s">
        <v>77</v>
      </c>
      <c r="C19269" t="s">
        <v>89</v>
      </c>
      <c r="D19269" t="s">
        <v>12</v>
      </c>
      <c r="E19269" s="1">
        <v>43888.54347222222</v>
      </c>
      <c r="F19269">
        <v>13</v>
      </c>
      <c r="G19269" t="s">
        <v>13</v>
      </c>
      <c r="H19269">
        <v>157</v>
      </c>
    </row>
    <row r="19270" spans="1:8" x14ac:dyDescent="0.25">
      <c r="A19270">
        <v>51721815</v>
      </c>
      <c r="B19270" t="s">
        <v>77</v>
      </c>
      <c r="C19270" t="s">
        <v>89</v>
      </c>
      <c r="D19270" t="s">
        <v>12</v>
      </c>
      <c r="E19270" s="1">
        <v>43889.395833333336</v>
      </c>
      <c r="F19270">
        <v>15</v>
      </c>
      <c r="G19270" t="s">
        <v>15</v>
      </c>
      <c r="H19270">
        <v>1800</v>
      </c>
    </row>
    <row r="19271" spans="1:8" x14ac:dyDescent="0.25">
      <c r="A19271">
        <v>51721815</v>
      </c>
      <c r="B19271" t="s">
        <v>77</v>
      </c>
      <c r="C19271" t="s">
        <v>89</v>
      </c>
      <c r="D19271" t="s">
        <v>12</v>
      </c>
      <c r="E19271" s="1">
        <v>43889.531307870369</v>
      </c>
      <c r="F19271">
        <v>1</v>
      </c>
      <c r="G19271" t="s">
        <v>16</v>
      </c>
      <c r="H19271">
        <v>906</v>
      </c>
    </row>
    <row r="19272" spans="1:8" x14ac:dyDescent="0.25">
      <c r="A19272">
        <v>51721815</v>
      </c>
      <c r="B19272" t="s">
        <v>77</v>
      </c>
      <c r="C19272" t="s">
        <v>89</v>
      </c>
      <c r="D19272" t="s">
        <v>12</v>
      </c>
      <c r="E19272" s="1">
        <v>43889.536354166667</v>
      </c>
      <c r="F19272">
        <v>15</v>
      </c>
      <c r="G19272" t="s">
        <v>15</v>
      </c>
      <c r="H19272">
        <v>436</v>
      </c>
    </row>
    <row r="19273" spans="1:8" x14ac:dyDescent="0.25">
      <c r="A19273">
        <v>51721815</v>
      </c>
      <c r="B19273" t="s">
        <v>77</v>
      </c>
      <c r="C19273" t="s">
        <v>89</v>
      </c>
      <c r="D19273" t="s">
        <v>12</v>
      </c>
      <c r="E19273" s="1">
        <v>43879.2106712963</v>
      </c>
      <c r="F19273">
        <v>0</v>
      </c>
      <c r="G19273" t="s">
        <v>11</v>
      </c>
      <c r="H19273">
        <v>3</v>
      </c>
    </row>
    <row r="19274" spans="1:8" x14ac:dyDescent="0.25">
      <c r="A19274">
        <v>51721815</v>
      </c>
      <c r="B19274" t="s">
        <v>77</v>
      </c>
      <c r="C19274" t="s">
        <v>89</v>
      </c>
      <c r="D19274" t="s">
        <v>12</v>
      </c>
      <c r="E19274" s="1">
        <v>43879.375</v>
      </c>
      <c r="F19274">
        <v>15</v>
      </c>
      <c r="G19274" t="s">
        <v>15</v>
      </c>
      <c r="H19274">
        <v>1800</v>
      </c>
    </row>
    <row r="19275" spans="1:8" x14ac:dyDescent="0.25">
      <c r="A19275">
        <v>51721815</v>
      </c>
      <c r="B19275" t="s">
        <v>77</v>
      </c>
      <c r="C19275" t="s">
        <v>89</v>
      </c>
      <c r="D19275" t="s">
        <v>12</v>
      </c>
      <c r="E19275" s="1">
        <v>43879.5</v>
      </c>
      <c r="F19275">
        <v>15</v>
      </c>
      <c r="G19275" t="s">
        <v>15</v>
      </c>
      <c r="H19275">
        <v>1800</v>
      </c>
    </row>
    <row r="19276" spans="1:8" x14ac:dyDescent="0.25">
      <c r="A19276">
        <v>51721815</v>
      </c>
      <c r="B19276" t="s">
        <v>77</v>
      </c>
      <c r="C19276" t="s">
        <v>89</v>
      </c>
      <c r="D19276" t="s">
        <v>12</v>
      </c>
      <c r="E19276" s="1">
        <v>43880.333333333336</v>
      </c>
      <c r="F19276">
        <v>15</v>
      </c>
      <c r="G19276" t="s">
        <v>15</v>
      </c>
      <c r="H19276">
        <v>1800</v>
      </c>
    </row>
    <row r="19277" spans="1:8" x14ac:dyDescent="0.25">
      <c r="A19277">
        <v>51721815</v>
      </c>
      <c r="B19277" t="s">
        <v>77</v>
      </c>
      <c r="C19277" t="s">
        <v>89</v>
      </c>
      <c r="D19277" t="s">
        <v>12</v>
      </c>
      <c r="E19277" s="1">
        <v>43880.458333333336</v>
      </c>
      <c r="F19277">
        <v>15</v>
      </c>
      <c r="G19277" t="s">
        <v>15</v>
      </c>
      <c r="H19277">
        <v>653</v>
      </c>
    </row>
    <row r="19278" spans="1:8" x14ac:dyDescent="0.25">
      <c r="A19278">
        <v>51721815</v>
      </c>
      <c r="B19278" t="s">
        <v>77</v>
      </c>
      <c r="C19278" t="s">
        <v>89</v>
      </c>
      <c r="D19278" t="s">
        <v>12</v>
      </c>
      <c r="E19278" s="1">
        <v>43880.583333333336</v>
      </c>
      <c r="F19278">
        <v>2</v>
      </c>
      <c r="G19278" t="s">
        <v>14</v>
      </c>
      <c r="H19278">
        <v>1800</v>
      </c>
    </row>
    <row r="19279" spans="1:8" x14ac:dyDescent="0.25">
      <c r="A19279">
        <v>51721815</v>
      </c>
      <c r="B19279" t="s">
        <v>77</v>
      </c>
      <c r="C19279" t="s">
        <v>89</v>
      </c>
      <c r="D19279" t="s">
        <v>12</v>
      </c>
      <c r="E19279" s="1">
        <v>43882.354166666664</v>
      </c>
      <c r="F19279">
        <v>15</v>
      </c>
      <c r="G19279" t="s">
        <v>15</v>
      </c>
      <c r="H19279">
        <v>1800</v>
      </c>
    </row>
    <row r="19280" spans="1:8" x14ac:dyDescent="0.25">
      <c r="A19280">
        <v>51721815</v>
      </c>
      <c r="B19280" t="s">
        <v>77</v>
      </c>
      <c r="C19280" t="s">
        <v>89</v>
      </c>
      <c r="D19280" t="s">
        <v>12</v>
      </c>
      <c r="E19280" s="1">
        <v>43882.479166666664</v>
      </c>
      <c r="F19280">
        <v>2</v>
      </c>
      <c r="G19280" t="s">
        <v>14</v>
      </c>
      <c r="H19280">
        <v>1800</v>
      </c>
    </row>
    <row r="19281" spans="1:8" x14ac:dyDescent="0.25">
      <c r="A19281">
        <v>51721815</v>
      </c>
      <c r="B19281" t="s">
        <v>77</v>
      </c>
      <c r="C19281" t="s">
        <v>89</v>
      </c>
      <c r="D19281" t="s">
        <v>12</v>
      </c>
      <c r="E19281" s="1">
        <v>43882.645833333336</v>
      </c>
      <c r="F19281">
        <v>15</v>
      </c>
      <c r="G19281" t="s">
        <v>15</v>
      </c>
      <c r="H19281">
        <v>1800</v>
      </c>
    </row>
    <row r="19282" spans="1:8" x14ac:dyDescent="0.25">
      <c r="A19282">
        <v>51721815</v>
      </c>
      <c r="B19282" t="s">
        <v>77</v>
      </c>
      <c r="C19282" t="s">
        <v>89</v>
      </c>
      <c r="D19282" t="s">
        <v>12</v>
      </c>
      <c r="E19282" s="1">
        <v>43882.65384259259</v>
      </c>
      <c r="F19282">
        <v>15</v>
      </c>
      <c r="G19282" t="s">
        <v>15</v>
      </c>
      <c r="H19282">
        <v>692</v>
      </c>
    </row>
    <row r="19283" spans="1:8" x14ac:dyDescent="0.25">
      <c r="A19283">
        <v>51721815</v>
      </c>
      <c r="B19283" t="s">
        <v>77</v>
      </c>
      <c r="C19283" t="s">
        <v>89</v>
      </c>
      <c r="D19283" t="s">
        <v>12</v>
      </c>
      <c r="E19283" s="1">
        <v>43883.583333333336</v>
      </c>
      <c r="F19283">
        <v>15</v>
      </c>
      <c r="G19283" t="s">
        <v>15</v>
      </c>
      <c r="H19283">
        <v>1800</v>
      </c>
    </row>
    <row r="19284" spans="1:8" x14ac:dyDescent="0.25">
      <c r="A19284">
        <v>51721815</v>
      </c>
      <c r="B19284" t="s">
        <v>77</v>
      </c>
      <c r="C19284" t="s">
        <v>89</v>
      </c>
      <c r="D19284" t="s">
        <v>12</v>
      </c>
      <c r="E19284" s="1">
        <v>43883.604166666664</v>
      </c>
      <c r="F19284">
        <v>15</v>
      </c>
      <c r="G19284" t="s">
        <v>15</v>
      </c>
      <c r="H19284">
        <v>1800</v>
      </c>
    </row>
    <row r="19285" spans="1:8" x14ac:dyDescent="0.25">
      <c r="A19285">
        <v>51721815</v>
      </c>
      <c r="B19285" t="s">
        <v>77</v>
      </c>
      <c r="C19285" t="s">
        <v>89</v>
      </c>
      <c r="D19285" t="s">
        <v>12</v>
      </c>
      <c r="E19285" s="1">
        <v>43883.625</v>
      </c>
      <c r="F19285">
        <v>15</v>
      </c>
      <c r="G19285" t="s">
        <v>15</v>
      </c>
      <c r="H19285">
        <v>1800</v>
      </c>
    </row>
    <row r="19286" spans="1:8" x14ac:dyDescent="0.25">
      <c r="A19286">
        <v>51721815</v>
      </c>
      <c r="B19286" t="s">
        <v>77</v>
      </c>
      <c r="C19286" t="s">
        <v>89</v>
      </c>
      <c r="D19286" t="s">
        <v>12</v>
      </c>
      <c r="E19286" s="1">
        <v>43883.644907407404</v>
      </c>
      <c r="F19286">
        <v>15</v>
      </c>
      <c r="G19286" t="s">
        <v>15</v>
      </c>
      <c r="H19286">
        <v>1720</v>
      </c>
    </row>
    <row r="19287" spans="1:8" x14ac:dyDescent="0.25">
      <c r="A19287">
        <v>51721815</v>
      </c>
      <c r="B19287" t="s">
        <v>77</v>
      </c>
      <c r="C19287" t="s">
        <v>89</v>
      </c>
      <c r="D19287" t="s">
        <v>12</v>
      </c>
      <c r="E19287" s="1">
        <v>43892.204351851855</v>
      </c>
      <c r="F19287">
        <v>0</v>
      </c>
      <c r="G19287" t="s">
        <v>11</v>
      </c>
      <c r="H19287">
        <v>3</v>
      </c>
    </row>
    <row r="19288" spans="1:8" x14ac:dyDescent="0.25">
      <c r="A19288">
        <v>51721815</v>
      </c>
      <c r="B19288" t="s">
        <v>77</v>
      </c>
      <c r="C19288" t="s">
        <v>89</v>
      </c>
      <c r="D19288" t="s">
        <v>12</v>
      </c>
      <c r="E19288" s="1">
        <v>43892.520833333336</v>
      </c>
      <c r="F19288">
        <v>15</v>
      </c>
      <c r="G19288" t="s">
        <v>15</v>
      </c>
      <c r="H19288">
        <v>1800</v>
      </c>
    </row>
    <row r="19289" spans="1:8" x14ac:dyDescent="0.25">
      <c r="A19289">
        <v>51721815</v>
      </c>
      <c r="B19289" t="s">
        <v>77</v>
      </c>
      <c r="C19289" t="s">
        <v>89</v>
      </c>
      <c r="D19289" t="s">
        <v>12</v>
      </c>
      <c r="E19289" s="1">
        <v>43893.210509259261</v>
      </c>
      <c r="F19289">
        <v>0</v>
      </c>
      <c r="G19289" t="s">
        <v>11</v>
      </c>
      <c r="H19289">
        <v>6</v>
      </c>
    </row>
    <row r="19290" spans="1:8" x14ac:dyDescent="0.25">
      <c r="A19290">
        <v>51721815</v>
      </c>
      <c r="B19290" t="s">
        <v>77</v>
      </c>
      <c r="C19290" t="s">
        <v>89</v>
      </c>
      <c r="D19290" t="s">
        <v>12</v>
      </c>
      <c r="E19290" s="1">
        <v>43886.340891203705</v>
      </c>
      <c r="F19290">
        <v>15</v>
      </c>
      <c r="G19290" t="s">
        <v>15</v>
      </c>
      <c r="H19290">
        <v>2</v>
      </c>
    </row>
    <row r="19291" spans="1:8" x14ac:dyDescent="0.25">
      <c r="A19291">
        <v>51721815</v>
      </c>
      <c r="B19291" t="s">
        <v>77</v>
      </c>
      <c r="C19291" t="s">
        <v>89</v>
      </c>
      <c r="D19291" t="s">
        <v>12</v>
      </c>
      <c r="E19291" s="1">
        <v>43886.341273148151</v>
      </c>
      <c r="F19291">
        <v>0</v>
      </c>
      <c r="G19291" t="s">
        <v>11</v>
      </c>
      <c r="H19291">
        <v>13</v>
      </c>
    </row>
    <row r="19292" spans="1:8" x14ac:dyDescent="0.25">
      <c r="A19292">
        <v>51721815</v>
      </c>
      <c r="B19292" t="s">
        <v>77</v>
      </c>
      <c r="C19292" t="s">
        <v>89</v>
      </c>
      <c r="D19292" t="s">
        <v>12</v>
      </c>
      <c r="E19292" s="1">
        <v>43886.458333333336</v>
      </c>
      <c r="F19292">
        <v>15</v>
      </c>
      <c r="G19292" t="s">
        <v>15</v>
      </c>
      <c r="H19292">
        <v>883</v>
      </c>
    </row>
    <row r="19293" spans="1:8" x14ac:dyDescent="0.25">
      <c r="A19293">
        <v>51721815</v>
      </c>
      <c r="B19293" t="s">
        <v>77</v>
      </c>
      <c r="C19293" t="s">
        <v>89</v>
      </c>
      <c r="D19293" t="s">
        <v>12</v>
      </c>
      <c r="E19293" s="1">
        <v>43886.461712962962</v>
      </c>
      <c r="F19293">
        <v>15</v>
      </c>
      <c r="G19293" t="s">
        <v>15</v>
      </c>
      <c r="H19293">
        <v>293</v>
      </c>
    </row>
    <row r="19294" spans="1:8" x14ac:dyDescent="0.25">
      <c r="A19294">
        <v>51721815</v>
      </c>
      <c r="B19294" t="s">
        <v>77</v>
      </c>
      <c r="C19294" t="s">
        <v>89</v>
      </c>
      <c r="D19294" t="s">
        <v>12</v>
      </c>
      <c r="E19294" s="1">
        <v>43886.461759259262</v>
      </c>
      <c r="F19294">
        <v>13</v>
      </c>
      <c r="G19294" t="s">
        <v>13</v>
      </c>
      <c r="H19294">
        <v>4</v>
      </c>
    </row>
    <row r="19295" spans="1:8" x14ac:dyDescent="0.25">
      <c r="A19295">
        <v>51721815</v>
      </c>
      <c r="B19295" t="s">
        <v>77</v>
      </c>
      <c r="C19295" t="s">
        <v>89</v>
      </c>
      <c r="D19295" t="s">
        <v>12</v>
      </c>
      <c r="E19295" s="1">
        <v>43886.464131944442</v>
      </c>
      <c r="F19295">
        <v>13</v>
      </c>
      <c r="G19295" t="s">
        <v>13</v>
      </c>
      <c r="H19295">
        <v>5</v>
      </c>
    </row>
    <row r="19296" spans="1:8" x14ac:dyDescent="0.25">
      <c r="A19296">
        <v>51721815</v>
      </c>
      <c r="B19296" t="s">
        <v>77</v>
      </c>
      <c r="C19296" t="s">
        <v>89</v>
      </c>
      <c r="D19296" t="s">
        <v>12</v>
      </c>
      <c r="E19296" s="1">
        <v>43886.466539351852</v>
      </c>
      <c r="F19296">
        <v>15</v>
      </c>
      <c r="G19296" t="s">
        <v>15</v>
      </c>
      <c r="H19296">
        <v>209</v>
      </c>
    </row>
    <row r="19297" spans="1:8" x14ac:dyDescent="0.25">
      <c r="A19297">
        <v>51721815</v>
      </c>
      <c r="B19297" t="s">
        <v>77</v>
      </c>
      <c r="C19297" t="s">
        <v>89</v>
      </c>
      <c r="D19297" t="s">
        <v>12</v>
      </c>
      <c r="E19297" s="1">
        <v>43886.46665509259</v>
      </c>
      <c r="F19297">
        <v>13</v>
      </c>
      <c r="G19297" t="s">
        <v>13</v>
      </c>
      <c r="H19297">
        <v>9</v>
      </c>
    </row>
    <row r="19298" spans="1:8" x14ac:dyDescent="0.25">
      <c r="A19298">
        <v>51721815</v>
      </c>
      <c r="B19298" t="s">
        <v>77</v>
      </c>
      <c r="C19298" t="s">
        <v>89</v>
      </c>
      <c r="D19298" t="s">
        <v>12</v>
      </c>
      <c r="E19298" s="1">
        <v>43886.467407407406</v>
      </c>
      <c r="F19298">
        <v>13</v>
      </c>
      <c r="G19298" t="s">
        <v>13</v>
      </c>
      <c r="H19298">
        <v>6</v>
      </c>
    </row>
    <row r="19299" spans="1:8" x14ac:dyDescent="0.25">
      <c r="A19299">
        <v>51721815</v>
      </c>
      <c r="B19299" t="s">
        <v>77</v>
      </c>
      <c r="C19299" t="s">
        <v>89</v>
      </c>
      <c r="D19299" t="s">
        <v>12</v>
      </c>
      <c r="E19299" s="1">
        <v>43886.469282407408</v>
      </c>
      <c r="F19299">
        <v>15</v>
      </c>
      <c r="G19299" t="s">
        <v>15</v>
      </c>
      <c r="H19299">
        <v>162</v>
      </c>
    </row>
    <row r="19300" spans="1:8" x14ac:dyDescent="0.25">
      <c r="A19300">
        <v>51721815</v>
      </c>
      <c r="B19300" t="s">
        <v>77</v>
      </c>
      <c r="C19300" t="s">
        <v>89</v>
      </c>
      <c r="D19300" t="s">
        <v>12</v>
      </c>
      <c r="E19300" s="1">
        <v>43886.469340277778</v>
      </c>
      <c r="F19300">
        <v>13</v>
      </c>
      <c r="G19300" t="s">
        <v>13</v>
      </c>
      <c r="H19300">
        <v>4</v>
      </c>
    </row>
    <row r="19301" spans="1:8" x14ac:dyDescent="0.25">
      <c r="A19301">
        <v>51721815</v>
      </c>
      <c r="B19301" t="s">
        <v>77</v>
      </c>
      <c r="C19301" t="s">
        <v>89</v>
      </c>
      <c r="D19301" t="s">
        <v>12</v>
      </c>
      <c r="E19301" s="1">
        <v>43886.470231481479</v>
      </c>
      <c r="F19301">
        <v>13</v>
      </c>
      <c r="G19301" t="s">
        <v>13</v>
      </c>
      <c r="H19301">
        <v>4</v>
      </c>
    </row>
    <row r="19302" spans="1:8" x14ac:dyDescent="0.25">
      <c r="A19302">
        <v>51721815</v>
      </c>
      <c r="B19302" t="s">
        <v>77</v>
      </c>
      <c r="C19302" t="s">
        <v>89</v>
      </c>
      <c r="D19302" t="s">
        <v>12</v>
      </c>
      <c r="E19302" s="1">
        <v>43886.595219907409</v>
      </c>
      <c r="F19302">
        <v>15</v>
      </c>
      <c r="G19302" t="s">
        <v>15</v>
      </c>
      <c r="H19302">
        <v>1027</v>
      </c>
    </row>
    <row r="19303" spans="1:8" x14ac:dyDescent="0.25">
      <c r="A19303">
        <v>51721815</v>
      </c>
      <c r="B19303" t="s">
        <v>77</v>
      </c>
      <c r="C19303" t="s">
        <v>89</v>
      </c>
      <c r="D19303" t="s">
        <v>12</v>
      </c>
      <c r="E19303" s="1">
        <v>43887.291666666664</v>
      </c>
      <c r="F19303">
        <v>15</v>
      </c>
      <c r="G19303" t="s">
        <v>15</v>
      </c>
      <c r="H19303">
        <v>213</v>
      </c>
    </row>
    <row r="19304" spans="1:8" x14ac:dyDescent="0.25">
      <c r="A19304">
        <v>51721815</v>
      </c>
      <c r="B19304" t="s">
        <v>77</v>
      </c>
      <c r="C19304" t="s">
        <v>89</v>
      </c>
      <c r="D19304" t="s">
        <v>12</v>
      </c>
      <c r="E19304" s="1">
        <v>43887.416666666664</v>
      </c>
      <c r="F19304">
        <v>15</v>
      </c>
      <c r="G19304" t="s">
        <v>15</v>
      </c>
      <c r="H19304">
        <v>1800</v>
      </c>
    </row>
    <row r="19305" spans="1:8" x14ac:dyDescent="0.25">
      <c r="A19305">
        <v>51721815</v>
      </c>
      <c r="B19305" t="s">
        <v>77</v>
      </c>
      <c r="C19305" t="s">
        <v>89</v>
      </c>
      <c r="D19305" t="s">
        <v>12</v>
      </c>
      <c r="E19305" s="1">
        <v>43887.557766203703</v>
      </c>
      <c r="F19305">
        <v>6</v>
      </c>
      <c r="G19305" t="s">
        <v>22</v>
      </c>
      <c r="H19305">
        <v>1392</v>
      </c>
    </row>
    <row r="19306" spans="1:8" x14ac:dyDescent="0.25">
      <c r="A19306">
        <v>51721815</v>
      </c>
      <c r="B19306" t="s">
        <v>77</v>
      </c>
      <c r="C19306" t="s">
        <v>89</v>
      </c>
      <c r="D19306" t="s">
        <v>12</v>
      </c>
      <c r="E19306" s="1">
        <v>43887.56181712963</v>
      </c>
      <c r="F19306">
        <v>15</v>
      </c>
      <c r="G19306" t="s">
        <v>15</v>
      </c>
      <c r="H19306">
        <v>350</v>
      </c>
    </row>
    <row r="19307" spans="1:8" x14ac:dyDescent="0.25">
      <c r="A19307">
        <v>51721815</v>
      </c>
      <c r="B19307" t="s">
        <v>77</v>
      </c>
      <c r="C19307" t="s">
        <v>89</v>
      </c>
      <c r="D19307" t="s">
        <v>12</v>
      </c>
      <c r="E19307" s="1">
        <v>43887.561874999999</v>
      </c>
      <c r="F19307">
        <v>13</v>
      </c>
      <c r="G19307" t="s">
        <v>13</v>
      </c>
      <c r="H19307">
        <v>5</v>
      </c>
    </row>
    <row r="19308" spans="1:8" x14ac:dyDescent="0.25">
      <c r="A19308">
        <v>51721815</v>
      </c>
      <c r="B19308" t="s">
        <v>77</v>
      </c>
      <c r="C19308" t="s">
        <v>89</v>
      </c>
      <c r="D19308" t="s">
        <v>12</v>
      </c>
      <c r="E19308" s="1">
        <v>43888.208472222221</v>
      </c>
      <c r="F19308">
        <v>0</v>
      </c>
      <c r="G19308" t="s">
        <v>11</v>
      </c>
      <c r="H19308">
        <v>6</v>
      </c>
    </row>
    <row r="19309" spans="1:8" x14ac:dyDescent="0.25">
      <c r="A19309">
        <v>51721815</v>
      </c>
      <c r="B19309" t="s">
        <v>77</v>
      </c>
      <c r="C19309" t="s">
        <v>89</v>
      </c>
      <c r="D19309" t="s">
        <v>12</v>
      </c>
      <c r="E19309" s="1">
        <v>43888.218009259261</v>
      </c>
      <c r="F19309">
        <v>13</v>
      </c>
      <c r="G19309" t="s">
        <v>13</v>
      </c>
      <c r="H19309">
        <v>0</v>
      </c>
    </row>
    <row r="19310" spans="1:8" x14ac:dyDescent="0.25">
      <c r="A19310">
        <v>51721815</v>
      </c>
      <c r="B19310" t="s">
        <v>77</v>
      </c>
      <c r="C19310" t="s">
        <v>89</v>
      </c>
      <c r="D19310" t="s">
        <v>12</v>
      </c>
      <c r="E19310" s="1">
        <v>43888.218229166669</v>
      </c>
      <c r="F19310">
        <v>0</v>
      </c>
      <c r="G19310" t="s">
        <v>11</v>
      </c>
      <c r="H19310">
        <v>6</v>
      </c>
    </row>
    <row r="19311" spans="1:8" x14ac:dyDescent="0.25">
      <c r="A19311">
        <v>51721815</v>
      </c>
      <c r="B19311" t="s">
        <v>77</v>
      </c>
      <c r="C19311" t="s">
        <v>89</v>
      </c>
      <c r="D19311" t="s">
        <v>12</v>
      </c>
      <c r="E19311" s="1">
        <v>43888.369571759256</v>
      </c>
      <c r="F19311">
        <v>15</v>
      </c>
      <c r="G19311" t="s">
        <v>15</v>
      </c>
      <c r="H19311">
        <v>1332</v>
      </c>
    </row>
    <row r="19312" spans="1:8" x14ac:dyDescent="0.25">
      <c r="A19312">
        <v>51721815</v>
      </c>
      <c r="B19312" t="s">
        <v>77</v>
      </c>
      <c r="C19312" t="s">
        <v>89</v>
      </c>
      <c r="D19312" t="s">
        <v>12</v>
      </c>
      <c r="E19312" s="1">
        <v>43888.458333333336</v>
      </c>
      <c r="F19312">
        <v>2</v>
      </c>
      <c r="G19312" t="s">
        <v>14</v>
      </c>
      <c r="H19312">
        <v>1800</v>
      </c>
    </row>
    <row r="19313" spans="1:8" x14ac:dyDescent="0.25">
      <c r="A19313">
        <v>51721815</v>
      </c>
      <c r="B19313" t="s">
        <v>77</v>
      </c>
      <c r="C19313" t="s">
        <v>89</v>
      </c>
      <c r="D19313" t="s">
        <v>12</v>
      </c>
      <c r="E19313" s="1">
        <v>43888.5625</v>
      </c>
      <c r="F19313">
        <v>13</v>
      </c>
      <c r="G19313" t="s">
        <v>13</v>
      </c>
      <c r="H19313">
        <v>1581</v>
      </c>
    </row>
    <row r="19314" spans="1:8" x14ac:dyDescent="0.25">
      <c r="A19314">
        <v>51721815</v>
      </c>
      <c r="B19314" t="s">
        <v>77</v>
      </c>
      <c r="C19314" t="s">
        <v>89</v>
      </c>
      <c r="D19314" t="s">
        <v>12</v>
      </c>
      <c r="E19314" s="1">
        <v>43888.57402777778</v>
      </c>
      <c r="F19314">
        <v>13</v>
      </c>
      <c r="G19314" t="s">
        <v>13</v>
      </c>
      <c r="H19314">
        <v>996</v>
      </c>
    </row>
    <row r="19315" spans="1:8" x14ac:dyDescent="0.25">
      <c r="A19315">
        <v>51721815</v>
      </c>
      <c r="B19315" t="s">
        <v>77</v>
      </c>
      <c r="C19315" t="s">
        <v>89</v>
      </c>
      <c r="D19315" t="s">
        <v>12</v>
      </c>
      <c r="E19315" s="1">
        <v>43888.574236111112</v>
      </c>
      <c r="F19315">
        <v>15</v>
      </c>
      <c r="G19315" t="s">
        <v>15</v>
      </c>
      <c r="H19315">
        <v>18</v>
      </c>
    </row>
    <row r="19316" spans="1:8" x14ac:dyDescent="0.25">
      <c r="A19316">
        <v>51721815</v>
      </c>
      <c r="B19316" t="s">
        <v>77</v>
      </c>
      <c r="C19316" t="s">
        <v>89</v>
      </c>
      <c r="D19316" t="s">
        <v>12</v>
      </c>
      <c r="E19316" s="1">
        <v>43888.575567129628</v>
      </c>
      <c r="F19316">
        <v>13</v>
      </c>
      <c r="G19316" t="s">
        <v>13</v>
      </c>
      <c r="H19316">
        <v>116</v>
      </c>
    </row>
    <row r="19317" spans="1:8" x14ac:dyDescent="0.25">
      <c r="A19317">
        <v>51721815</v>
      </c>
      <c r="B19317" t="s">
        <v>77</v>
      </c>
      <c r="C19317" t="s">
        <v>89</v>
      </c>
      <c r="D19317" t="s">
        <v>12</v>
      </c>
      <c r="E19317" s="1">
        <v>43888.576145833336</v>
      </c>
      <c r="F19317">
        <v>13</v>
      </c>
      <c r="G19317" t="s">
        <v>13</v>
      </c>
      <c r="H19317">
        <v>13</v>
      </c>
    </row>
    <row r="19318" spans="1:8" x14ac:dyDescent="0.25">
      <c r="A19318">
        <v>51721815</v>
      </c>
      <c r="B19318" t="s">
        <v>77</v>
      </c>
      <c r="C19318" t="s">
        <v>89</v>
      </c>
      <c r="D19318" t="s">
        <v>12</v>
      </c>
      <c r="E19318" s="1">
        <v>43888.578611111108</v>
      </c>
      <c r="F19318">
        <v>13</v>
      </c>
      <c r="G19318" t="s">
        <v>13</v>
      </c>
      <c r="H19318">
        <v>60</v>
      </c>
    </row>
    <row r="19319" spans="1:8" x14ac:dyDescent="0.25">
      <c r="A19319">
        <v>51721815</v>
      </c>
      <c r="B19319" t="s">
        <v>77</v>
      </c>
      <c r="C19319" t="s">
        <v>89</v>
      </c>
      <c r="D19319" t="s">
        <v>12</v>
      </c>
      <c r="E19319" s="1">
        <v>43889.416666666664</v>
      </c>
      <c r="F19319">
        <v>15</v>
      </c>
      <c r="G19319" t="s">
        <v>15</v>
      </c>
      <c r="H19319">
        <v>1800</v>
      </c>
    </row>
    <row r="19320" spans="1:8" x14ac:dyDescent="0.25">
      <c r="A19320">
        <v>51721815</v>
      </c>
      <c r="B19320" t="s">
        <v>77</v>
      </c>
      <c r="C19320" t="s">
        <v>89</v>
      </c>
      <c r="D19320" t="s">
        <v>12</v>
      </c>
      <c r="E19320" s="1">
        <v>43879.382245370369</v>
      </c>
      <c r="F19320">
        <v>15</v>
      </c>
      <c r="G19320" t="s">
        <v>15</v>
      </c>
      <c r="H19320">
        <v>627</v>
      </c>
    </row>
    <row r="19321" spans="1:8" x14ac:dyDescent="0.25">
      <c r="A19321">
        <v>51721815</v>
      </c>
      <c r="B19321" t="s">
        <v>77</v>
      </c>
      <c r="C19321" t="s">
        <v>89</v>
      </c>
      <c r="D19321" t="s">
        <v>12</v>
      </c>
      <c r="E19321" s="1">
        <v>43879.382418981484</v>
      </c>
      <c r="F19321">
        <v>13</v>
      </c>
      <c r="G19321" t="s">
        <v>13</v>
      </c>
      <c r="H19321">
        <v>15</v>
      </c>
    </row>
    <row r="19322" spans="1:8" x14ac:dyDescent="0.25">
      <c r="A19322">
        <v>51721815</v>
      </c>
      <c r="B19322" t="s">
        <v>77</v>
      </c>
      <c r="C19322" t="s">
        <v>89</v>
      </c>
      <c r="D19322" t="s">
        <v>12</v>
      </c>
      <c r="E19322" s="1">
        <v>43879.38653935185</v>
      </c>
      <c r="F19322">
        <v>13</v>
      </c>
      <c r="G19322" t="s">
        <v>13</v>
      </c>
      <c r="H19322">
        <v>66</v>
      </c>
    </row>
    <row r="19323" spans="1:8" x14ac:dyDescent="0.25">
      <c r="A19323">
        <v>51721815</v>
      </c>
      <c r="B19323" t="s">
        <v>77</v>
      </c>
      <c r="C19323" t="s">
        <v>89</v>
      </c>
      <c r="D19323" t="s">
        <v>12</v>
      </c>
      <c r="E19323" s="1">
        <v>43880.472037037034</v>
      </c>
      <c r="F19323">
        <v>15</v>
      </c>
      <c r="G19323" t="s">
        <v>15</v>
      </c>
      <c r="H19323">
        <v>1185</v>
      </c>
    </row>
    <row r="19324" spans="1:8" x14ac:dyDescent="0.25">
      <c r="A19324">
        <v>51721815</v>
      </c>
      <c r="B19324" t="s">
        <v>77</v>
      </c>
      <c r="C19324" t="s">
        <v>89</v>
      </c>
      <c r="D19324" t="s">
        <v>12</v>
      </c>
      <c r="E19324" s="1">
        <v>43880.47210648148</v>
      </c>
      <c r="F19324">
        <v>13</v>
      </c>
      <c r="G19324" t="s">
        <v>13</v>
      </c>
      <c r="H19324">
        <v>6</v>
      </c>
    </row>
    <row r="19325" spans="1:8" x14ac:dyDescent="0.25">
      <c r="A19325">
        <v>51721815</v>
      </c>
      <c r="B19325" t="s">
        <v>77</v>
      </c>
      <c r="C19325" t="s">
        <v>89</v>
      </c>
      <c r="D19325" t="s">
        <v>12</v>
      </c>
      <c r="E19325" s="1">
        <v>43880.584282407406</v>
      </c>
      <c r="F19325">
        <v>2</v>
      </c>
      <c r="G19325" t="s">
        <v>14</v>
      </c>
      <c r="H19325">
        <v>83</v>
      </c>
    </row>
    <row r="19326" spans="1:8" x14ac:dyDescent="0.25">
      <c r="A19326">
        <v>51721815</v>
      </c>
      <c r="B19326" t="s">
        <v>77</v>
      </c>
      <c r="C19326" t="s">
        <v>89</v>
      </c>
      <c r="D19326" t="s">
        <v>12</v>
      </c>
      <c r="E19326" s="1">
        <v>43880.584467592591</v>
      </c>
      <c r="F19326">
        <v>15</v>
      </c>
      <c r="G19326" t="s">
        <v>15</v>
      </c>
      <c r="H19326">
        <v>16</v>
      </c>
    </row>
    <row r="19327" spans="1:8" x14ac:dyDescent="0.25">
      <c r="A19327">
        <v>51721815</v>
      </c>
      <c r="B19327" t="s">
        <v>77</v>
      </c>
      <c r="C19327" t="s">
        <v>89</v>
      </c>
      <c r="D19327" t="s">
        <v>12</v>
      </c>
      <c r="E19327" s="1">
        <v>43882.208275462966</v>
      </c>
      <c r="F19327">
        <v>0</v>
      </c>
      <c r="G19327" t="s">
        <v>11</v>
      </c>
      <c r="H19327">
        <v>4</v>
      </c>
    </row>
    <row r="19328" spans="1:8" x14ac:dyDescent="0.25">
      <c r="A19328">
        <v>51721815</v>
      </c>
      <c r="B19328" t="s">
        <v>77</v>
      </c>
      <c r="C19328" t="s">
        <v>89</v>
      </c>
      <c r="D19328" t="s">
        <v>12</v>
      </c>
      <c r="E19328" s="1">
        <v>43882.355370370373</v>
      </c>
      <c r="F19328">
        <v>15</v>
      </c>
      <c r="G19328" t="s">
        <v>15</v>
      </c>
      <c r="H19328">
        <v>105</v>
      </c>
    </row>
    <row r="19329" spans="1:8" x14ac:dyDescent="0.25">
      <c r="A19329">
        <v>51721815</v>
      </c>
      <c r="B19329" t="s">
        <v>77</v>
      </c>
      <c r="C19329" t="s">
        <v>89</v>
      </c>
      <c r="D19329" t="s">
        <v>12</v>
      </c>
      <c r="E19329" s="1">
        <v>43882.5</v>
      </c>
      <c r="F19329">
        <v>2</v>
      </c>
      <c r="G19329" t="s">
        <v>14</v>
      </c>
      <c r="H19329">
        <v>1800</v>
      </c>
    </row>
    <row r="19330" spans="1:8" x14ac:dyDescent="0.25">
      <c r="A19330">
        <v>51721815</v>
      </c>
      <c r="B19330" t="s">
        <v>77</v>
      </c>
      <c r="C19330" t="s">
        <v>89</v>
      </c>
      <c r="D19330" t="s">
        <v>12</v>
      </c>
      <c r="E19330" s="1">
        <v>43892.395833333336</v>
      </c>
      <c r="F19330">
        <v>15</v>
      </c>
      <c r="G19330" t="s">
        <v>15</v>
      </c>
      <c r="H19330">
        <v>1123</v>
      </c>
    </row>
    <row r="19331" spans="1:8" x14ac:dyDescent="0.25">
      <c r="A19331">
        <v>51721815</v>
      </c>
      <c r="B19331" t="s">
        <v>77</v>
      </c>
      <c r="C19331" t="s">
        <v>89</v>
      </c>
      <c r="D19331" t="s">
        <v>12</v>
      </c>
      <c r="E19331" s="1">
        <v>43892.541666666664</v>
      </c>
      <c r="F19331">
        <v>15</v>
      </c>
      <c r="G19331" t="s">
        <v>15</v>
      </c>
      <c r="H19331">
        <v>1800</v>
      </c>
    </row>
    <row r="19332" spans="1:8" x14ac:dyDescent="0.25">
      <c r="A19332">
        <v>51721815</v>
      </c>
      <c r="B19332" t="s">
        <v>77</v>
      </c>
      <c r="C19332" t="s">
        <v>89</v>
      </c>
      <c r="D19332" t="s">
        <v>12</v>
      </c>
      <c r="E19332" s="1">
        <v>43892.549363425926</v>
      </c>
      <c r="F19332">
        <v>15</v>
      </c>
      <c r="G19332" t="s">
        <v>15</v>
      </c>
      <c r="H19332">
        <v>665</v>
      </c>
    </row>
    <row r="19333" spans="1:8" x14ac:dyDescent="0.25">
      <c r="A19333">
        <v>51721815</v>
      </c>
      <c r="B19333" t="s">
        <v>77</v>
      </c>
      <c r="C19333" t="s">
        <v>89</v>
      </c>
      <c r="D19333" t="s">
        <v>12</v>
      </c>
      <c r="E19333" s="1">
        <v>43886.354166666664</v>
      </c>
      <c r="F19333">
        <v>15</v>
      </c>
      <c r="G19333" t="s">
        <v>15</v>
      </c>
      <c r="H19333">
        <v>1113</v>
      </c>
    </row>
    <row r="19334" spans="1:8" x14ac:dyDescent="0.25">
      <c r="A19334">
        <v>51721815</v>
      </c>
      <c r="B19334" t="s">
        <v>77</v>
      </c>
      <c r="C19334" t="s">
        <v>89</v>
      </c>
      <c r="D19334" t="s">
        <v>12</v>
      </c>
      <c r="E19334" s="1">
        <v>43886.479166666664</v>
      </c>
      <c r="F19334">
        <v>15</v>
      </c>
      <c r="G19334" t="s">
        <v>15</v>
      </c>
      <c r="H19334">
        <v>771</v>
      </c>
    </row>
    <row r="19335" spans="1:8" x14ac:dyDescent="0.25">
      <c r="A19335">
        <v>51721815</v>
      </c>
      <c r="B19335" t="s">
        <v>77</v>
      </c>
      <c r="C19335" t="s">
        <v>89</v>
      </c>
      <c r="D19335" t="s">
        <v>12</v>
      </c>
      <c r="E19335" s="1">
        <v>43887.3125</v>
      </c>
      <c r="F19335">
        <v>15</v>
      </c>
      <c r="G19335" t="s">
        <v>15</v>
      </c>
      <c r="H19335">
        <v>1800</v>
      </c>
    </row>
    <row r="19336" spans="1:8" x14ac:dyDescent="0.25">
      <c r="A19336">
        <v>51721815</v>
      </c>
      <c r="B19336" t="s">
        <v>77</v>
      </c>
      <c r="C19336" t="s">
        <v>89</v>
      </c>
      <c r="D19336" t="s">
        <v>12</v>
      </c>
      <c r="E19336" s="1">
        <v>43887.4375</v>
      </c>
      <c r="F19336">
        <v>15</v>
      </c>
      <c r="G19336" t="s">
        <v>15</v>
      </c>
      <c r="H19336">
        <v>1800</v>
      </c>
    </row>
    <row r="19337" spans="1:8" x14ac:dyDescent="0.25">
      <c r="A19337">
        <v>51721815</v>
      </c>
      <c r="B19337" t="s">
        <v>77</v>
      </c>
      <c r="C19337" t="s">
        <v>89</v>
      </c>
      <c r="D19337" t="s">
        <v>12</v>
      </c>
      <c r="E19337" s="1">
        <v>43887.441863425927</v>
      </c>
      <c r="F19337">
        <v>15</v>
      </c>
      <c r="G19337" t="s">
        <v>15</v>
      </c>
      <c r="H19337">
        <v>377</v>
      </c>
    </row>
    <row r="19338" spans="1:8" x14ac:dyDescent="0.25">
      <c r="A19338">
        <v>51721815</v>
      </c>
      <c r="B19338" t="s">
        <v>77</v>
      </c>
      <c r="C19338" t="s">
        <v>89</v>
      </c>
      <c r="D19338" t="s">
        <v>12</v>
      </c>
      <c r="E19338" s="1">
        <v>43887.441932870373</v>
      </c>
      <c r="F19338">
        <v>13</v>
      </c>
      <c r="G19338" t="s">
        <v>13</v>
      </c>
      <c r="H19338">
        <v>7</v>
      </c>
    </row>
    <row r="19339" spans="1:8" x14ac:dyDescent="0.25">
      <c r="A19339">
        <v>51721815</v>
      </c>
      <c r="B19339" t="s">
        <v>77</v>
      </c>
      <c r="C19339" t="s">
        <v>89</v>
      </c>
      <c r="D19339" t="s">
        <v>12</v>
      </c>
      <c r="E19339" s="1">
        <v>43887.44703703704</v>
      </c>
      <c r="F19339">
        <v>13</v>
      </c>
      <c r="G19339" t="s">
        <v>13</v>
      </c>
      <c r="H19339">
        <v>6</v>
      </c>
    </row>
    <row r="19340" spans="1:8" x14ac:dyDescent="0.25">
      <c r="A19340">
        <v>51721815</v>
      </c>
      <c r="B19340" t="s">
        <v>77</v>
      </c>
      <c r="C19340" t="s">
        <v>89</v>
      </c>
      <c r="D19340" t="s">
        <v>12</v>
      </c>
      <c r="E19340" s="1">
        <v>43887.567083333335</v>
      </c>
      <c r="F19340">
        <v>13</v>
      </c>
      <c r="G19340" t="s">
        <v>13</v>
      </c>
      <c r="H19340">
        <v>378</v>
      </c>
    </row>
    <row r="19341" spans="1:8" x14ac:dyDescent="0.25">
      <c r="A19341">
        <v>51721815</v>
      </c>
      <c r="B19341" t="s">
        <v>77</v>
      </c>
      <c r="C19341" t="s">
        <v>89</v>
      </c>
      <c r="D19341" t="s">
        <v>12</v>
      </c>
      <c r="E19341" s="1">
        <v>43887.570196759261</v>
      </c>
      <c r="F19341">
        <v>13</v>
      </c>
      <c r="G19341" t="s">
        <v>13</v>
      </c>
      <c r="H19341">
        <v>6</v>
      </c>
    </row>
    <row r="19342" spans="1:8" x14ac:dyDescent="0.25">
      <c r="A19342">
        <v>51721815</v>
      </c>
      <c r="B19342" t="s">
        <v>77</v>
      </c>
      <c r="C19342" t="s">
        <v>89</v>
      </c>
      <c r="D19342" t="s">
        <v>12</v>
      </c>
      <c r="E19342" s="1">
        <v>43888.583333333336</v>
      </c>
      <c r="F19342">
        <v>15</v>
      </c>
      <c r="G19342" t="s">
        <v>15</v>
      </c>
      <c r="H19342">
        <v>407</v>
      </c>
    </row>
    <row r="19343" spans="1:8" x14ac:dyDescent="0.25">
      <c r="A19343">
        <v>51721815</v>
      </c>
      <c r="B19343" t="s">
        <v>77</v>
      </c>
      <c r="C19343" t="s">
        <v>89</v>
      </c>
      <c r="D19343" t="s">
        <v>12</v>
      </c>
      <c r="E19343" s="1">
        <v>43888.583344907405</v>
      </c>
      <c r="F19343">
        <v>15</v>
      </c>
      <c r="G19343" t="s">
        <v>15</v>
      </c>
      <c r="H19343">
        <v>2</v>
      </c>
    </row>
    <row r="19344" spans="1:8" x14ac:dyDescent="0.25">
      <c r="A19344">
        <v>51721815</v>
      </c>
      <c r="B19344" t="s">
        <v>77</v>
      </c>
      <c r="C19344" t="s">
        <v>89</v>
      </c>
      <c r="D19344" t="s">
        <v>12</v>
      </c>
      <c r="E19344" s="1">
        <v>43889.270833333336</v>
      </c>
      <c r="F19344">
        <v>15</v>
      </c>
      <c r="G19344" t="s">
        <v>15</v>
      </c>
      <c r="H19344">
        <v>624</v>
      </c>
    </row>
    <row r="19345" spans="1:8" x14ac:dyDescent="0.25">
      <c r="A19345">
        <v>51721815</v>
      </c>
      <c r="B19345" t="s">
        <v>77</v>
      </c>
      <c r="C19345" t="s">
        <v>89</v>
      </c>
      <c r="D19345" t="s">
        <v>12</v>
      </c>
      <c r="E19345" s="1">
        <v>43879.269502314812</v>
      </c>
      <c r="F19345">
        <v>15</v>
      </c>
      <c r="G19345" t="s">
        <v>15</v>
      </c>
      <c r="H19345">
        <v>17</v>
      </c>
    </row>
    <row r="19346" spans="1:8" x14ac:dyDescent="0.25">
      <c r="A19346">
        <v>51721815</v>
      </c>
      <c r="B19346" t="s">
        <v>77</v>
      </c>
      <c r="C19346" t="s">
        <v>89</v>
      </c>
      <c r="D19346" t="s">
        <v>12</v>
      </c>
      <c r="E19346" s="1">
        <v>43879.27002314815</v>
      </c>
      <c r="F19346">
        <v>0</v>
      </c>
      <c r="G19346" t="s">
        <v>11</v>
      </c>
      <c r="H19346">
        <v>14</v>
      </c>
    </row>
    <row r="19347" spans="1:8" x14ac:dyDescent="0.25">
      <c r="A19347">
        <v>51721815</v>
      </c>
      <c r="B19347" t="s">
        <v>77</v>
      </c>
      <c r="C19347" t="s">
        <v>89</v>
      </c>
      <c r="D19347" t="s">
        <v>12</v>
      </c>
      <c r="E19347" s="1">
        <v>43879.395833333336</v>
      </c>
      <c r="F19347">
        <v>15</v>
      </c>
      <c r="G19347" t="s">
        <v>15</v>
      </c>
      <c r="H19347">
        <v>802</v>
      </c>
    </row>
    <row r="19348" spans="1:8" x14ac:dyDescent="0.25">
      <c r="A19348">
        <v>51721815</v>
      </c>
      <c r="B19348" t="s">
        <v>77</v>
      </c>
      <c r="C19348" t="s">
        <v>89</v>
      </c>
      <c r="D19348" t="s">
        <v>12</v>
      </c>
      <c r="E19348" s="1">
        <v>43879.520833333336</v>
      </c>
      <c r="F19348">
        <v>15</v>
      </c>
      <c r="G19348" t="s">
        <v>15</v>
      </c>
      <c r="H19348">
        <v>1800</v>
      </c>
    </row>
    <row r="19349" spans="1:8" x14ac:dyDescent="0.25">
      <c r="A19349">
        <v>51721815</v>
      </c>
      <c r="B19349" t="s">
        <v>77</v>
      </c>
      <c r="C19349" t="s">
        <v>89</v>
      </c>
      <c r="D19349" t="s">
        <v>12</v>
      </c>
      <c r="E19349" s="1">
        <v>43880.354166666664</v>
      </c>
      <c r="F19349">
        <v>15</v>
      </c>
      <c r="G19349" t="s">
        <v>15</v>
      </c>
      <c r="H19349">
        <v>1800</v>
      </c>
    </row>
    <row r="19350" spans="1:8" x14ac:dyDescent="0.25">
      <c r="A19350">
        <v>51721815</v>
      </c>
      <c r="B19350" t="s">
        <v>77</v>
      </c>
      <c r="C19350" t="s">
        <v>89</v>
      </c>
      <c r="D19350" t="s">
        <v>12</v>
      </c>
      <c r="E19350" s="1">
        <v>43880.474027777775</v>
      </c>
      <c r="F19350">
        <v>13</v>
      </c>
      <c r="G19350" t="s">
        <v>13</v>
      </c>
      <c r="H19350">
        <v>5</v>
      </c>
    </row>
    <row r="19351" spans="1:8" x14ac:dyDescent="0.25">
      <c r="A19351">
        <v>51721815</v>
      </c>
      <c r="B19351" t="s">
        <v>77</v>
      </c>
      <c r="C19351" t="s">
        <v>89</v>
      </c>
      <c r="D19351" t="s">
        <v>12</v>
      </c>
      <c r="E19351" s="1">
        <v>43880.476793981485</v>
      </c>
      <c r="F19351">
        <v>15</v>
      </c>
      <c r="G19351" t="s">
        <v>15</v>
      </c>
      <c r="H19351">
        <v>239</v>
      </c>
    </row>
    <row r="19352" spans="1:8" x14ac:dyDescent="0.25">
      <c r="A19352">
        <v>51721815</v>
      </c>
      <c r="B19352" t="s">
        <v>77</v>
      </c>
      <c r="C19352" t="s">
        <v>89</v>
      </c>
      <c r="D19352" t="s">
        <v>12</v>
      </c>
      <c r="E19352" s="1">
        <v>43880.479166666664</v>
      </c>
      <c r="F19352">
        <v>1</v>
      </c>
      <c r="G19352" t="s">
        <v>16</v>
      </c>
      <c r="H19352">
        <v>205</v>
      </c>
    </row>
    <row r="19353" spans="1:8" x14ac:dyDescent="0.25">
      <c r="A19353">
        <v>51721815</v>
      </c>
      <c r="B19353" t="s">
        <v>77</v>
      </c>
      <c r="C19353" t="s">
        <v>89</v>
      </c>
      <c r="D19353" t="s">
        <v>12</v>
      </c>
      <c r="E19353" s="1">
        <v>43882.375</v>
      </c>
      <c r="F19353">
        <v>1</v>
      </c>
      <c r="G19353" t="s">
        <v>16</v>
      </c>
      <c r="H19353">
        <v>1695</v>
      </c>
    </row>
    <row r="19354" spans="1:8" x14ac:dyDescent="0.25">
      <c r="A19354">
        <v>51721815</v>
      </c>
      <c r="B19354" t="s">
        <v>77</v>
      </c>
      <c r="C19354" t="s">
        <v>89</v>
      </c>
      <c r="D19354" t="s">
        <v>12</v>
      </c>
      <c r="E19354" s="1">
        <v>43882.379131944443</v>
      </c>
      <c r="F19354">
        <v>1</v>
      </c>
      <c r="G19354" t="s">
        <v>16</v>
      </c>
      <c r="H19354">
        <v>358</v>
      </c>
    </row>
    <row r="19355" spans="1:8" x14ac:dyDescent="0.25">
      <c r="A19355">
        <v>51721815</v>
      </c>
      <c r="B19355" t="s">
        <v>77</v>
      </c>
      <c r="C19355" t="s">
        <v>89</v>
      </c>
      <c r="D19355" t="s">
        <v>12</v>
      </c>
      <c r="E19355" s="1">
        <v>43882.504826388889</v>
      </c>
      <c r="F19355">
        <v>2</v>
      </c>
      <c r="G19355" t="s">
        <v>14</v>
      </c>
      <c r="H19355">
        <v>417</v>
      </c>
    </row>
    <row r="19356" spans="1:8" x14ac:dyDescent="0.25">
      <c r="A19356">
        <v>51721815</v>
      </c>
      <c r="B19356" t="s">
        <v>77</v>
      </c>
      <c r="C19356" t="s">
        <v>89</v>
      </c>
      <c r="D19356" t="s">
        <v>12</v>
      </c>
      <c r="E19356" s="1">
        <v>43882.511782407404</v>
      </c>
      <c r="F19356">
        <v>0</v>
      </c>
      <c r="G19356" t="s">
        <v>11</v>
      </c>
      <c r="H19356">
        <v>189</v>
      </c>
    </row>
    <row r="19357" spans="1:8" x14ac:dyDescent="0.25">
      <c r="A19357">
        <v>51721815</v>
      </c>
      <c r="B19357" t="s">
        <v>77</v>
      </c>
      <c r="C19357" t="s">
        <v>89</v>
      </c>
      <c r="D19357" t="s">
        <v>12</v>
      </c>
      <c r="E19357" s="1">
        <v>43882.520833333336</v>
      </c>
      <c r="F19357">
        <v>15</v>
      </c>
      <c r="G19357" t="s">
        <v>15</v>
      </c>
      <c r="H19357">
        <v>781</v>
      </c>
    </row>
    <row r="19358" spans="1:8" x14ac:dyDescent="0.25">
      <c r="A19358">
        <v>51721815</v>
      </c>
      <c r="B19358" t="s">
        <v>77</v>
      </c>
      <c r="C19358" t="s">
        <v>89</v>
      </c>
      <c r="D19358" t="s">
        <v>12</v>
      </c>
      <c r="E19358" s="1">
        <v>43892.5625</v>
      </c>
      <c r="F19358">
        <v>1</v>
      </c>
      <c r="G19358" t="s">
        <v>16</v>
      </c>
      <c r="H19358">
        <v>1135</v>
      </c>
    </row>
    <row r="19359" spans="1:8" x14ac:dyDescent="0.25">
      <c r="A19359">
        <v>51721815</v>
      </c>
      <c r="B19359" t="s">
        <v>77</v>
      </c>
      <c r="C19359" t="s">
        <v>89</v>
      </c>
      <c r="D19359" t="s">
        <v>12</v>
      </c>
      <c r="E19359" s="1">
        <v>43892.564039351855</v>
      </c>
      <c r="F19359">
        <v>1</v>
      </c>
      <c r="G19359" t="s">
        <v>16</v>
      </c>
      <c r="H19359">
        <v>134</v>
      </c>
    </row>
    <row r="19360" spans="1:8" x14ac:dyDescent="0.25">
      <c r="A19360">
        <v>51721815</v>
      </c>
      <c r="B19360" t="s">
        <v>77</v>
      </c>
      <c r="C19360" t="s">
        <v>89</v>
      </c>
      <c r="D19360" t="s">
        <v>12</v>
      </c>
      <c r="E19360" s="1">
        <v>43886.375</v>
      </c>
      <c r="F19360">
        <v>15</v>
      </c>
      <c r="G19360" t="s">
        <v>15</v>
      </c>
      <c r="H19360">
        <v>1800</v>
      </c>
    </row>
    <row r="19361" spans="1:8" x14ac:dyDescent="0.25">
      <c r="A19361">
        <v>51721815</v>
      </c>
      <c r="B19361" t="s">
        <v>77</v>
      </c>
      <c r="C19361" t="s">
        <v>89</v>
      </c>
      <c r="D19361" t="s">
        <v>12</v>
      </c>
      <c r="E19361" s="1">
        <v>43886.5</v>
      </c>
      <c r="F19361">
        <v>15</v>
      </c>
      <c r="G19361" t="s">
        <v>15</v>
      </c>
      <c r="H19361">
        <v>1800</v>
      </c>
    </row>
    <row r="19362" spans="1:8" x14ac:dyDescent="0.25">
      <c r="A19362">
        <v>51721815</v>
      </c>
      <c r="B19362" t="s">
        <v>77</v>
      </c>
      <c r="C19362" t="s">
        <v>89</v>
      </c>
      <c r="D19362" t="s">
        <v>12</v>
      </c>
      <c r="E19362" s="1">
        <v>43887.333333333336</v>
      </c>
      <c r="F19362">
        <v>15</v>
      </c>
      <c r="G19362" t="s">
        <v>15</v>
      </c>
      <c r="H19362">
        <v>1800</v>
      </c>
    </row>
    <row r="19363" spans="1:8" x14ac:dyDescent="0.25">
      <c r="A19363">
        <v>51721815</v>
      </c>
      <c r="B19363" t="s">
        <v>77</v>
      </c>
      <c r="C19363" t="s">
        <v>89</v>
      </c>
      <c r="D19363" t="s">
        <v>12</v>
      </c>
      <c r="E19363" s="1">
        <v>43887.458333333336</v>
      </c>
      <c r="F19363">
        <v>15</v>
      </c>
      <c r="G19363" t="s">
        <v>15</v>
      </c>
      <c r="H19363">
        <v>975</v>
      </c>
    </row>
    <row r="19364" spans="1:8" x14ac:dyDescent="0.25">
      <c r="A19364">
        <v>51721815</v>
      </c>
      <c r="B19364" t="s">
        <v>77</v>
      </c>
      <c r="C19364" t="s">
        <v>89</v>
      </c>
      <c r="D19364" t="s">
        <v>12</v>
      </c>
      <c r="E19364" s="1">
        <v>43887.583333333336</v>
      </c>
      <c r="F19364">
        <v>15</v>
      </c>
      <c r="G19364" t="s">
        <v>15</v>
      </c>
      <c r="H19364">
        <v>1135</v>
      </c>
    </row>
    <row r="19365" spans="1:8" x14ac:dyDescent="0.25">
      <c r="A19365">
        <v>51721815</v>
      </c>
      <c r="B19365" t="s">
        <v>77</v>
      </c>
      <c r="C19365" t="s">
        <v>89</v>
      </c>
      <c r="D19365" t="s">
        <v>12</v>
      </c>
      <c r="E19365" s="1">
        <v>43889.290706018517</v>
      </c>
      <c r="F19365">
        <v>15</v>
      </c>
      <c r="G19365" t="s">
        <v>15</v>
      </c>
      <c r="H19365">
        <v>1718</v>
      </c>
    </row>
    <row r="19366" spans="1:8" x14ac:dyDescent="0.25">
      <c r="A19366">
        <v>51721815</v>
      </c>
      <c r="B19366" t="s">
        <v>77</v>
      </c>
      <c r="C19366" t="s">
        <v>89</v>
      </c>
      <c r="D19366" t="s">
        <v>12</v>
      </c>
      <c r="E19366" s="1">
        <v>43889.291666666664</v>
      </c>
      <c r="F19366">
        <v>2</v>
      </c>
      <c r="G19366" t="s">
        <v>14</v>
      </c>
      <c r="H19366">
        <v>82</v>
      </c>
    </row>
    <row r="19367" spans="1:8" x14ac:dyDescent="0.25">
      <c r="A19367">
        <v>51721815</v>
      </c>
      <c r="B19367" t="s">
        <v>77</v>
      </c>
      <c r="C19367" t="s">
        <v>89</v>
      </c>
      <c r="D19367" t="s">
        <v>12</v>
      </c>
      <c r="E19367" s="1">
        <v>43889.4375</v>
      </c>
      <c r="F19367">
        <v>15</v>
      </c>
      <c r="G19367" t="s">
        <v>15</v>
      </c>
      <c r="H19367">
        <v>1800</v>
      </c>
    </row>
    <row r="19368" spans="1:8" x14ac:dyDescent="0.25">
      <c r="A19368">
        <v>51721815</v>
      </c>
      <c r="B19368" t="s">
        <v>77</v>
      </c>
      <c r="C19368" t="s">
        <v>89</v>
      </c>
      <c r="D19368" t="s">
        <v>12</v>
      </c>
      <c r="E19368" s="1">
        <v>43889.583333333336</v>
      </c>
      <c r="F19368">
        <v>15</v>
      </c>
      <c r="G19368" t="s">
        <v>15</v>
      </c>
      <c r="H19368">
        <v>183</v>
      </c>
    </row>
    <row r="19369" spans="1:8" x14ac:dyDescent="0.25">
      <c r="A19369">
        <v>51721815</v>
      </c>
      <c r="B19369" t="s">
        <v>77</v>
      </c>
      <c r="C19369" t="s">
        <v>89</v>
      </c>
      <c r="D19369" t="s">
        <v>12</v>
      </c>
      <c r="E19369" s="1">
        <v>43889.583472222221</v>
      </c>
      <c r="F19369">
        <v>15</v>
      </c>
      <c r="G19369" t="s">
        <v>15</v>
      </c>
      <c r="H19369">
        <v>13</v>
      </c>
    </row>
    <row r="19370" spans="1:8" x14ac:dyDescent="0.25">
      <c r="A19370">
        <v>51721815</v>
      </c>
      <c r="B19370" t="s">
        <v>77</v>
      </c>
      <c r="C19370" t="s">
        <v>89</v>
      </c>
      <c r="D19370" t="s">
        <v>12</v>
      </c>
      <c r="E19370" s="1">
        <v>43879.291666666664</v>
      </c>
      <c r="F19370">
        <v>15</v>
      </c>
      <c r="G19370" t="s">
        <v>15</v>
      </c>
      <c r="H19370">
        <v>115</v>
      </c>
    </row>
    <row r="19371" spans="1:8" x14ac:dyDescent="0.25">
      <c r="A19371">
        <v>51721815</v>
      </c>
      <c r="B19371" t="s">
        <v>77</v>
      </c>
      <c r="C19371" t="s">
        <v>89</v>
      </c>
      <c r="D19371" t="s">
        <v>12</v>
      </c>
      <c r="E19371" s="1">
        <v>43879.416666666664</v>
      </c>
      <c r="F19371">
        <v>15</v>
      </c>
      <c r="G19371" t="s">
        <v>15</v>
      </c>
      <c r="H19371">
        <v>1800</v>
      </c>
    </row>
    <row r="19372" spans="1:8" x14ac:dyDescent="0.25">
      <c r="A19372">
        <v>51721815</v>
      </c>
      <c r="B19372" t="s">
        <v>77</v>
      </c>
      <c r="C19372" t="s">
        <v>89</v>
      </c>
      <c r="D19372" t="s">
        <v>12</v>
      </c>
      <c r="E19372" s="1">
        <v>43879.417094907411</v>
      </c>
      <c r="F19372">
        <v>15</v>
      </c>
      <c r="G19372" t="s">
        <v>15</v>
      </c>
      <c r="H19372">
        <v>37</v>
      </c>
    </row>
    <row r="19373" spans="1:8" x14ac:dyDescent="0.25">
      <c r="A19373">
        <v>51721815</v>
      </c>
      <c r="B19373" t="s">
        <v>77</v>
      </c>
      <c r="C19373" t="s">
        <v>89</v>
      </c>
      <c r="D19373" t="s">
        <v>12</v>
      </c>
      <c r="E19373" s="1">
        <v>43879.41715277778</v>
      </c>
      <c r="F19373">
        <v>13</v>
      </c>
      <c r="G19373" t="s">
        <v>13</v>
      </c>
      <c r="H19373">
        <v>6</v>
      </c>
    </row>
    <row r="19374" spans="1:8" x14ac:dyDescent="0.25">
      <c r="A19374">
        <v>51721815</v>
      </c>
      <c r="B19374" t="s">
        <v>77</v>
      </c>
      <c r="C19374" t="s">
        <v>89</v>
      </c>
      <c r="D19374" t="s">
        <v>12</v>
      </c>
      <c r="E19374" s="1">
        <v>43879.41777777778</v>
      </c>
      <c r="F19374">
        <v>13</v>
      </c>
      <c r="G19374" t="s">
        <v>13</v>
      </c>
      <c r="H19374">
        <v>8</v>
      </c>
    </row>
    <row r="19375" spans="1:8" x14ac:dyDescent="0.25">
      <c r="A19375">
        <v>51721815</v>
      </c>
      <c r="B19375" t="s">
        <v>77</v>
      </c>
      <c r="C19375" t="s">
        <v>89</v>
      </c>
      <c r="D19375" t="s">
        <v>12</v>
      </c>
      <c r="E19375" s="1">
        <v>43879.418449074074</v>
      </c>
      <c r="F19375">
        <v>13</v>
      </c>
      <c r="G19375" t="s">
        <v>13</v>
      </c>
      <c r="H19375">
        <v>52</v>
      </c>
    </row>
    <row r="19376" spans="1:8" x14ac:dyDescent="0.25">
      <c r="A19376">
        <v>51721815</v>
      </c>
      <c r="B19376" t="s">
        <v>77</v>
      </c>
      <c r="C19376" t="s">
        <v>89</v>
      </c>
      <c r="D19376" t="s">
        <v>12</v>
      </c>
      <c r="E19376" s="1">
        <v>43879.420300925929</v>
      </c>
      <c r="F19376">
        <v>13</v>
      </c>
      <c r="G19376" t="s">
        <v>13</v>
      </c>
      <c r="H19376">
        <v>4</v>
      </c>
    </row>
    <row r="19377" spans="1:8" x14ac:dyDescent="0.25">
      <c r="A19377">
        <v>51721815</v>
      </c>
      <c r="B19377" t="s">
        <v>77</v>
      </c>
      <c r="C19377" t="s">
        <v>89</v>
      </c>
      <c r="D19377" t="s">
        <v>12</v>
      </c>
      <c r="E19377" s="1">
        <v>43879.541666666664</v>
      </c>
      <c r="F19377">
        <v>15</v>
      </c>
      <c r="G19377" t="s">
        <v>15</v>
      </c>
      <c r="H19377">
        <v>1800</v>
      </c>
    </row>
    <row r="19378" spans="1:8" x14ac:dyDescent="0.25">
      <c r="A19378">
        <v>51721815</v>
      </c>
      <c r="B19378" t="s">
        <v>77</v>
      </c>
      <c r="C19378" t="s">
        <v>89</v>
      </c>
      <c r="D19378" t="s">
        <v>12</v>
      </c>
      <c r="E19378" s="1">
        <v>43879.546342592592</v>
      </c>
      <c r="F19378">
        <v>15</v>
      </c>
      <c r="G19378" t="s">
        <v>15</v>
      </c>
      <c r="H19378">
        <v>405</v>
      </c>
    </row>
    <row r="19379" spans="1:8" x14ac:dyDescent="0.25">
      <c r="A19379">
        <v>51721815</v>
      </c>
      <c r="B19379" t="s">
        <v>77</v>
      </c>
      <c r="C19379" t="s">
        <v>89</v>
      </c>
      <c r="D19379" t="s">
        <v>12</v>
      </c>
      <c r="E19379" s="1">
        <v>43880.23033564815</v>
      </c>
      <c r="F19379">
        <v>0</v>
      </c>
      <c r="G19379" t="s">
        <v>11</v>
      </c>
      <c r="H19379">
        <v>9</v>
      </c>
    </row>
    <row r="19380" spans="1:8" x14ac:dyDescent="0.25">
      <c r="A19380">
        <v>51721815</v>
      </c>
      <c r="B19380" t="s">
        <v>77</v>
      </c>
      <c r="C19380" t="s">
        <v>89</v>
      </c>
      <c r="D19380" t="s">
        <v>12</v>
      </c>
      <c r="E19380" s="1">
        <v>43880.375</v>
      </c>
      <c r="F19380">
        <v>15</v>
      </c>
      <c r="G19380" t="s">
        <v>15</v>
      </c>
      <c r="H19380">
        <v>1800</v>
      </c>
    </row>
    <row r="19381" spans="1:8" x14ac:dyDescent="0.25">
      <c r="A19381">
        <v>51721815</v>
      </c>
      <c r="B19381" t="s">
        <v>77</v>
      </c>
      <c r="C19381" t="s">
        <v>89</v>
      </c>
      <c r="D19381" t="s">
        <v>12</v>
      </c>
      <c r="E19381" s="1">
        <v>43880.5</v>
      </c>
      <c r="F19381">
        <v>1</v>
      </c>
      <c r="G19381" t="s">
        <v>16</v>
      </c>
      <c r="H19381">
        <v>1800</v>
      </c>
    </row>
    <row r="19382" spans="1:8" x14ac:dyDescent="0.25">
      <c r="A19382">
        <v>51721815</v>
      </c>
      <c r="B19382" t="s">
        <v>77</v>
      </c>
      <c r="C19382" t="s">
        <v>89</v>
      </c>
      <c r="D19382" t="s">
        <v>12</v>
      </c>
      <c r="E19382" s="1">
        <v>43882.27039351852</v>
      </c>
      <c r="F19382">
        <v>15</v>
      </c>
      <c r="G19382" t="s">
        <v>15</v>
      </c>
      <c r="H19382">
        <v>1</v>
      </c>
    </row>
    <row r="19383" spans="1:8" x14ac:dyDescent="0.25">
      <c r="A19383">
        <v>51721815</v>
      </c>
      <c r="B19383" t="s">
        <v>77</v>
      </c>
      <c r="C19383" t="s">
        <v>89</v>
      </c>
      <c r="D19383" t="s">
        <v>12</v>
      </c>
      <c r="E19383" s="1">
        <v>43882.270810185182</v>
      </c>
      <c r="F19383">
        <v>0</v>
      </c>
      <c r="G19383" t="s">
        <v>11</v>
      </c>
      <c r="H19383">
        <v>7</v>
      </c>
    </row>
    <row r="19384" spans="1:8" x14ac:dyDescent="0.25">
      <c r="A19384">
        <v>51721815</v>
      </c>
      <c r="B19384" t="s">
        <v>77</v>
      </c>
      <c r="C19384" t="s">
        <v>89</v>
      </c>
      <c r="D19384" t="s">
        <v>12</v>
      </c>
      <c r="E19384" s="1">
        <v>43882.270833333336</v>
      </c>
      <c r="F19384">
        <v>15</v>
      </c>
      <c r="G19384" t="s">
        <v>15</v>
      </c>
      <c r="H19384">
        <v>1</v>
      </c>
    </row>
    <row r="19385" spans="1:8" x14ac:dyDescent="0.25">
      <c r="A19385">
        <v>51721815</v>
      </c>
      <c r="B19385" t="s">
        <v>77</v>
      </c>
      <c r="C19385" t="s">
        <v>89</v>
      </c>
      <c r="D19385" t="s">
        <v>12</v>
      </c>
      <c r="E19385" s="1">
        <v>43882.395833333336</v>
      </c>
      <c r="F19385">
        <v>15</v>
      </c>
      <c r="G19385" t="s">
        <v>15</v>
      </c>
      <c r="H19385">
        <v>1442</v>
      </c>
    </row>
    <row r="19386" spans="1:8" x14ac:dyDescent="0.25">
      <c r="A19386">
        <v>51721815</v>
      </c>
      <c r="B19386" t="s">
        <v>77</v>
      </c>
      <c r="C19386" t="s">
        <v>89</v>
      </c>
      <c r="D19386" t="s">
        <v>12</v>
      </c>
      <c r="E19386" s="1">
        <v>43882.541666666664</v>
      </c>
      <c r="F19386">
        <v>15</v>
      </c>
      <c r="G19386" t="s">
        <v>15</v>
      </c>
      <c r="H19386">
        <v>1800</v>
      </c>
    </row>
    <row r="19387" spans="1:8" x14ac:dyDescent="0.25">
      <c r="A19387">
        <v>51721815</v>
      </c>
      <c r="B19387" t="s">
        <v>77</v>
      </c>
      <c r="C19387" t="s">
        <v>89</v>
      </c>
      <c r="D19387" t="s">
        <v>12</v>
      </c>
      <c r="E19387" s="1">
        <v>43883.206296296295</v>
      </c>
      <c r="F19387">
        <v>0</v>
      </c>
      <c r="G19387" t="s">
        <v>11</v>
      </c>
      <c r="H19387">
        <v>8</v>
      </c>
    </row>
    <row r="19388" spans="1:8" x14ac:dyDescent="0.25">
      <c r="A19388">
        <v>51721815</v>
      </c>
      <c r="B19388" t="s">
        <v>77</v>
      </c>
      <c r="C19388" t="s">
        <v>89</v>
      </c>
      <c r="D19388" t="s">
        <v>12</v>
      </c>
      <c r="E19388" s="1">
        <v>43883.206435185188</v>
      </c>
      <c r="F19388">
        <v>13</v>
      </c>
      <c r="G19388" t="s">
        <v>13</v>
      </c>
      <c r="H19388">
        <v>12</v>
      </c>
    </row>
    <row r="19389" spans="1:8" x14ac:dyDescent="0.25">
      <c r="A19389">
        <v>51721815</v>
      </c>
      <c r="B19389" t="s">
        <v>77</v>
      </c>
      <c r="C19389" t="s">
        <v>89</v>
      </c>
      <c r="D19389" t="s">
        <v>12</v>
      </c>
      <c r="E19389" s="1">
        <v>43892.262499999997</v>
      </c>
      <c r="F19389">
        <v>15</v>
      </c>
      <c r="G19389" t="s">
        <v>15</v>
      </c>
      <c r="H19389">
        <v>1</v>
      </c>
    </row>
    <row r="19390" spans="1:8" x14ac:dyDescent="0.25">
      <c r="A19390">
        <v>51721815</v>
      </c>
      <c r="B19390" t="s">
        <v>77</v>
      </c>
      <c r="C19390" t="s">
        <v>89</v>
      </c>
      <c r="D19390" t="s">
        <v>12</v>
      </c>
      <c r="E19390" s="1">
        <v>43892.263055555559</v>
      </c>
      <c r="F19390">
        <v>0</v>
      </c>
      <c r="G19390" t="s">
        <v>11</v>
      </c>
      <c r="H19390">
        <v>8</v>
      </c>
    </row>
    <row r="19391" spans="1:8" x14ac:dyDescent="0.25">
      <c r="A19391">
        <v>51721815</v>
      </c>
      <c r="B19391" t="s">
        <v>77</v>
      </c>
      <c r="C19391" t="s">
        <v>89</v>
      </c>
      <c r="D19391" t="s">
        <v>12</v>
      </c>
      <c r="E19391" s="1">
        <v>43892.270833333336</v>
      </c>
      <c r="F19391">
        <v>15</v>
      </c>
      <c r="G19391" t="s">
        <v>15</v>
      </c>
      <c r="H19391">
        <v>671</v>
      </c>
    </row>
    <row r="19392" spans="1:8" x14ac:dyDescent="0.25">
      <c r="A19392">
        <v>51721815</v>
      </c>
      <c r="B19392" t="s">
        <v>77</v>
      </c>
      <c r="C19392" t="s">
        <v>89</v>
      </c>
      <c r="D19392" t="s">
        <v>12</v>
      </c>
      <c r="E19392" s="1">
        <v>43892.416666666664</v>
      </c>
      <c r="F19392">
        <v>15</v>
      </c>
      <c r="G19392" t="s">
        <v>15</v>
      </c>
      <c r="H19392">
        <v>1800</v>
      </c>
    </row>
    <row r="19393" spans="1:8" x14ac:dyDescent="0.25">
      <c r="A19393">
        <v>51721815</v>
      </c>
      <c r="B19393" t="s">
        <v>77</v>
      </c>
      <c r="C19393" t="s">
        <v>89</v>
      </c>
      <c r="D19393" t="s">
        <v>12</v>
      </c>
      <c r="E19393" s="1">
        <v>43892.583333333336</v>
      </c>
      <c r="F19393">
        <v>15</v>
      </c>
      <c r="G19393" t="s">
        <v>15</v>
      </c>
      <c r="H19393">
        <v>1666</v>
      </c>
    </row>
    <row r="19394" spans="1:8" x14ac:dyDescent="0.25">
      <c r="A19394">
        <v>51721815</v>
      </c>
      <c r="B19394" t="s">
        <v>77</v>
      </c>
      <c r="C19394" t="s">
        <v>89</v>
      </c>
      <c r="D19394" t="s">
        <v>12</v>
      </c>
      <c r="E19394" s="1">
        <v>43892.583344907405</v>
      </c>
      <c r="F19394">
        <v>15</v>
      </c>
      <c r="G19394" t="s">
        <v>15</v>
      </c>
      <c r="H19394">
        <v>2</v>
      </c>
    </row>
    <row r="19395" spans="1:8" x14ac:dyDescent="0.25">
      <c r="A19395">
        <v>51721815</v>
      </c>
      <c r="B19395" t="s">
        <v>77</v>
      </c>
      <c r="C19395" t="s">
        <v>89</v>
      </c>
      <c r="D19395" t="s">
        <v>12</v>
      </c>
      <c r="E19395" s="1">
        <v>43893.291666666664</v>
      </c>
      <c r="F19395">
        <v>2</v>
      </c>
      <c r="G19395" t="s">
        <v>14</v>
      </c>
      <c r="H19395">
        <v>833</v>
      </c>
    </row>
    <row r="19396" spans="1:8" x14ac:dyDescent="0.25">
      <c r="A19396">
        <v>51721815</v>
      </c>
      <c r="B19396" t="s">
        <v>77</v>
      </c>
      <c r="C19396" t="s">
        <v>89</v>
      </c>
      <c r="D19396" t="s">
        <v>12</v>
      </c>
      <c r="E19396" s="1">
        <v>43886.512499999997</v>
      </c>
      <c r="F19396">
        <v>15</v>
      </c>
      <c r="G19396" t="s">
        <v>15</v>
      </c>
      <c r="H19396">
        <v>1081</v>
      </c>
    </row>
    <row r="19397" spans="1:8" x14ac:dyDescent="0.25">
      <c r="A19397">
        <v>51721815</v>
      </c>
      <c r="B19397" t="s">
        <v>77</v>
      </c>
      <c r="C19397" t="s">
        <v>89</v>
      </c>
      <c r="D19397" t="s">
        <v>12</v>
      </c>
      <c r="E19397" s="1">
        <v>43887.344293981485</v>
      </c>
      <c r="F19397">
        <v>15</v>
      </c>
      <c r="G19397" t="s">
        <v>15</v>
      </c>
      <c r="H19397">
        <v>948</v>
      </c>
    </row>
    <row r="19398" spans="1:8" x14ac:dyDescent="0.25">
      <c r="A19398">
        <v>51721815</v>
      </c>
      <c r="B19398" t="s">
        <v>77</v>
      </c>
      <c r="C19398" t="s">
        <v>89</v>
      </c>
      <c r="D19398" t="s">
        <v>12</v>
      </c>
      <c r="E19398" s="1">
        <v>43887.479166666664</v>
      </c>
      <c r="F19398">
        <v>15</v>
      </c>
      <c r="G19398" t="s">
        <v>15</v>
      </c>
      <c r="H19398">
        <v>1800</v>
      </c>
    </row>
    <row r="19399" spans="1:8" x14ac:dyDescent="0.25">
      <c r="A19399">
        <v>51721815</v>
      </c>
      <c r="B19399" t="s">
        <v>77</v>
      </c>
      <c r="C19399" t="s">
        <v>89</v>
      </c>
      <c r="D19399" t="s">
        <v>12</v>
      </c>
      <c r="E19399" s="1">
        <v>43887.604166666664</v>
      </c>
      <c r="F19399">
        <v>15</v>
      </c>
      <c r="G19399" t="s">
        <v>15</v>
      </c>
      <c r="H19399">
        <v>1800</v>
      </c>
    </row>
    <row r="19400" spans="1:8" x14ac:dyDescent="0.25">
      <c r="A19400">
        <v>51721815</v>
      </c>
      <c r="B19400" t="s">
        <v>77</v>
      </c>
      <c r="C19400" t="s">
        <v>89</v>
      </c>
      <c r="D19400" t="s">
        <v>12</v>
      </c>
      <c r="E19400" s="1">
        <v>43888.386886574073</v>
      </c>
      <c r="F19400">
        <v>0</v>
      </c>
      <c r="G19400" t="s">
        <v>11</v>
      </c>
      <c r="H19400">
        <v>6</v>
      </c>
    </row>
    <row r="19401" spans="1:8" x14ac:dyDescent="0.25">
      <c r="A19401">
        <v>51721815</v>
      </c>
      <c r="B19401" t="s">
        <v>77</v>
      </c>
      <c r="C19401" t="s">
        <v>89</v>
      </c>
      <c r="D19401" t="s">
        <v>12</v>
      </c>
      <c r="E19401" s="1">
        <v>43888.479166666664</v>
      </c>
      <c r="F19401">
        <v>2</v>
      </c>
      <c r="G19401" t="s">
        <v>14</v>
      </c>
      <c r="H19401">
        <v>1800</v>
      </c>
    </row>
    <row r="19402" spans="1:8" x14ac:dyDescent="0.25">
      <c r="A19402">
        <v>51721815</v>
      </c>
      <c r="B19402" t="s">
        <v>77</v>
      </c>
      <c r="C19402" t="s">
        <v>89</v>
      </c>
      <c r="D19402" t="s">
        <v>12</v>
      </c>
      <c r="E19402" s="1">
        <v>43888.482847222222</v>
      </c>
      <c r="F19402">
        <v>2</v>
      </c>
      <c r="G19402" t="s">
        <v>14</v>
      </c>
      <c r="H19402">
        <v>318</v>
      </c>
    </row>
    <row r="19403" spans="1:8" x14ac:dyDescent="0.25">
      <c r="A19403">
        <v>51721815</v>
      </c>
      <c r="B19403" t="s">
        <v>77</v>
      </c>
      <c r="C19403" t="s">
        <v>89</v>
      </c>
      <c r="D19403" t="s">
        <v>12</v>
      </c>
      <c r="E19403" s="1">
        <v>43889.3125</v>
      </c>
      <c r="F19403">
        <v>2</v>
      </c>
      <c r="G19403" t="s">
        <v>14</v>
      </c>
      <c r="H19403">
        <v>1800</v>
      </c>
    </row>
    <row r="19404" spans="1:8" x14ac:dyDescent="0.25">
      <c r="A19404">
        <v>51721815</v>
      </c>
      <c r="B19404" t="s">
        <v>77</v>
      </c>
      <c r="C19404" t="s">
        <v>89</v>
      </c>
      <c r="D19404" t="s">
        <v>12</v>
      </c>
      <c r="E19404" s="1">
        <v>43889.458333333336</v>
      </c>
      <c r="F19404">
        <v>15</v>
      </c>
      <c r="G19404" t="s">
        <v>15</v>
      </c>
      <c r="H19404">
        <v>1800</v>
      </c>
    </row>
    <row r="19405" spans="1:8" x14ac:dyDescent="0.25">
      <c r="A19405">
        <v>51721815</v>
      </c>
      <c r="B19405" t="s">
        <v>77</v>
      </c>
      <c r="C19405" t="s">
        <v>89</v>
      </c>
      <c r="D19405" t="s">
        <v>12</v>
      </c>
      <c r="E19405" s="1">
        <v>43879.427465277775</v>
      </c>
      <c r="F19405">
        <v>15</v>
      </c>
      <c r="G19405" t="s">
        <v>15</v>
      </c>
      <c r="H19405">
        <v>619</v>
      </c>
    </row>
    <row r="19406" spans="1:8" x14ac:dyDescent="0.25">
      <c r="A19406">
        <v>51721815</v>
      </c>
      <c r="B19406" t="s">
        <v>77</v>
      </c>
      <c r="C19406" t="s">
        <v>89</v>
      </c>
      <c r="D19406" t="s">
        <v>12</v>
      </c>
      <c r="E19406" s="1">
        <v>43879.427534722221</v>
      </c>
      <c r="F19406">
        <v>13</v>
      </c>
      <c r="G19406" t="s">
        <v>13</v>
      </c>
      <c r="H19406">
        <v>6</v>
      </c>
    </row>
    <row r="19407" spans="1:8" x14ac:dyDescent="0.25">
      <c r="A19407">
        <v>51721815</v>
      </c>
      <c r="B19407" t="s">
        <v>77</v>
      </c>
      <c r="C19407" t="s">
        <v>89</v>
      </c>
      <c r="D19407" t="s">
        <v>12</v>
      </c>
      <c r="E19407" s="1">
        <v>43879.42769675926</v>
      </c>
      <c r="F19407">
        <v>13</v>
      </c>
      <c r="G19407" t="s">
        <v>13</v>
      </c>
      <c r="H19407">
        <v>5</v>
      </c>
    </row>
    <row r="19408" spans="1:8" x14ac:dyDescent="0.25">
      <c r="A19408">
        <v>51721815</v>
      </c>
      <c r="B19408" t="s">
        <v>77</v>
      </c>
      <c r="C19408" t="s">
        <v>89</v>
      </c>
      <c r="D19408" t="s">
        <v>12</v>
      </c>
      <c r="E19408" s="1">
        <v>43879.428136574075</v>
      </c>
      <c r="F19408">
        <v>13</v>
      </c>
      <c r="G19408" t="s">
        <v>13</v>
      </c>
      <c r="H19408">
        <v>5</v>
      </c>
    </row>
    <row r="19409" spans="1:8" x14ac:dyDescent="0.25">
      <c r="A19409">
        <v>51721815</v>
      </c>
      <c r="B19409" t="s">
        <v>77</v>
      </c>
      <c r="C19409" t="s">
        <v>89</v>
      </c>
      <c r="D19409" t="s">
        <v>12</v>
      </c>
      <c r="E19409" s="1">
        <v>43879.43346064815</v>
      </c>
      <c r="F19409">
        <v>13</v>
      </c>
      <c r="G19409" t="s">
        <v>13</v>
      </c>
      <c r="H19409">
        <v>309</v>
      </c>
    </row>
    <row r="19410" spans="1:8" x14ac:dyDescent="0.25">
      <c r="A19410">
        <v>51721815</v>
      </c>
      <c r="B19410" t="s">
        <v>77</v>
      </c>
      <c r="C19410" t="s">
        <v>89</v>
      </c>
      <c r="D19410" t="s">
        <v>12</v>
      </c>
      <c r="E19410" s="1">
        <v>43879.4375</v>
      </c>
      <c r="F19410">
        <v>13</v>
      </c>
      <c r="G19410" t="s">
        <v>13</v>
      </c>
      <c r="H19410">
        <v>300</v>
      </c>
    </row>
    <row r="19411" spans="1:8" x14ac:dyDescent="0.25">
      <c r="A19411">
        <v>51721815</v>
      </c>
      <c r="B19411" t="s">
        <v>77</v>
      </c>
      <c r="C19411" t="s">
        <v>89</v>
      </c>
      <c r="D19411" t="s">
        <v>12</v>
      </c>
      <c r="E19411" s="1">
        <v>43879.5625</v>
      </c>
      <c r="F19411">
        <v>2</v>
      </c>
      <c r="G19411" t="s">
        <v>14</v>
      </c>
      <c r="H19411">
        <v>1395</v>
      </c>
    </row>
    <row r="19412" spans="1:8" x14ac:dyDescent="0.25">
      <c r="A19412">
        <v>51721815</v>
      </c>
      <c r="B19412" t="s">
        <v>77</v>
      </c>
      <c r="C19412" t="s">
        <v>89</v>
      </c>
      <c r="D19412" t="s">
        <v>12</v>
      </c>
      <c r="E19412" s="1">
        <v>43880.395833333336</v>
      </c>
      <c r="F19412">
        <v>15</v>
      </c>
      <c r="G19412" t="s">
        <v>15</v>
      </c>
      <c r="H19412">
        <v>1800</v>
      </c>
    </row>
    <row r="19413" spans="1:8" x14ac:dyDescent="0.25">
      <c r="A19413">
        <v>51721815</v>
      </c>
      <c r="B19413" t="s">
        <v>77</v>
      </c>
      <c r="C19413" t="s">
        <v>89</v>
      </c>
      <c r="D19413" t="s">
        <v>12</v>
      </c>
      <c r="E19413" s="1">
        <v>43880.501481481479</v>
      </c>
      <c r="F19413">
        <v>1</v>
      </c>
      <c r="G19413" t="s">
        <v>16</v>
      </c>
      <c r="H19413">
        <v>129</v>
      </c>
    </row>
    <row r="19414" spans="1:8" x14ac:dyDescent="0.25">
      <c r="A19414">
        <v>51721815</v>
      </c>
      <c r="B19414" t="s">
        <v>77</v>
      </c>
      <c r="C19414" t="s">
        <v>89</v>
      </c>
      <c r="D19414" t="s">
        <v>12</v>
      </c>
      <c r="E19414" s="1">
        <v>43880.504189814812</v>
      </c>
      <c r="F19414">
        <v>15</v>
      </c>
      <c r="G19414" t="s">
        <v>15</v>
      </c>
      <c r="H19414">
        <v>234</v>
      </c>
    </row>
    <row r="19415" spans="1:8" x14ac:dyDescent="0.25">
      <c r="A19415">
        <v>51721815</v>
      </c>
      <c r="B19415" t="s">
        <v>77</v>
      </c>
      <c r="C19415" t="s">
        <v>89</v>
      </c>
      <c r="D19415" t="s">
        <v>12</v>
      </c>
      <c r="E19415" s="1">
        <v>43880.504236111112</v>
      </c>
      <c r="F19415">
        <v>13</v>
      </c>
      <c r="G19415" t="s">
        <v>13</v>
      </c>
      <c r="H19415">
        <v>4</v>
      </c>
    </row>
    <row r="19416" spans="1:8" x14ac:dyDescent="0.25">
      <c r="A19416">
        <v>51721815</v>
      </c>
      <c r="B19416" t="s">
        <v>77</v>
      </c>
      <c r="C19416" t="s">
        <v>89</v>
      </c>
      <c r="D19416" t="s">
        <v>12</v>
      </c>
      <c r="E19416" s="1">
        <v>43880.504432870373</v>
      </c>
      <c r="F19416">
        <v>13</v>
      </c>
      <c r="G19416" t="s">
        <v>13</v>
      </c>
      <c r="H19416">
        <v>6</v>
      </c>
    </row>
    <row r="19417" spans="1:8" x14ac:dyDescent="0.25">
      <c r="A19417">
        <v>51721815</v>
      </c>
      <c r="B19417" t="s">
        <v>77</v>
      </c>
      <c r="C19417" t="s">
        <v>89</v>
      </c>
      <c r="D19417" t="s">
        <v>12</v>
      </c>
      <c r="E19417" s="1">
        <v>43880.504930555559</v>
      </c>
      <c r="F19417">
        <v>13</v>
      </c>
      <c r="G19417" t="s">
        <v>13</v>
      </c>
      <c r="H19417">
        <v>5</v>
      </c>
    </row>
    <row r="19418" spans="1:8" x14ac:dyDescent="0.25">
      <c r="A19418">
        <v>51721815</v>
      </c>
      <c r="B19418" t="s">
        <v>77</v>
      </c>
      <c r="C19418" t="s">
        <v>89</v>
      </c>
      <c r="D19418" t="s">
        <v>12</v>
      </c>
      <c r="E19418" s="1">
        <v>43882.416666666664</v>
      </c>
      <c r="F19418">
        <v>15</v>
      </c>
      <c r="G19418" t="s">
        <v>15</v>
      </c>
      <c r="H19418">
        <v>1800</v>
      </c>
    </row>
    <row r="19419" spans="1:8" x14ac:dyDescent="0.25">
      <c r="A19419">
        <v>51721815</v>
      </c>
      <c r="B19419" t="s">
        <v>77</v>
      </c>
      <c r="C19419" t="s">
        <v>89</v>
      </c>
      <c r="D19419" t="s">
        <v>12</v>
      </c>
      <c r="E19419" s="1">
        <v>43882.55773148148</v>
      </c>
      <c r="F19419">
        <v>15</v>
      </c>
      <c r="G19419" t="s">
        <v>15</v>
      </c>
      <c r="H19419">
        <v>1389</v>
      </c>
    </row>
    <row r="19420" spans="1:8" x14ac:dyDescent="0.25">
      <c r="A19420">
        <v>51721815</v>
      </c>
      <c r="B19420" t="s">
        <v>77</v>
      </c>
      <c r="C19420" t="s">
        <v>89</v>
      </c>
      <c r="D19420" t="s">
        <v>12</v>
      </c>
      <c r="E19420" s="1">
        <v>43882.558715277781</v>
      </c>
      <c r="F19420">
        <v>13</v>
      </c>
      <c r="G19420" t="s">
        <v>13</v>
      </c>
      <c r="H19420">
        <v>85</v>
      </c>
    </row>
    <row r="19421" spans="1:8" x14ac:dyDescent="0.25">
      <c r="A19421">
        <v>51721815</v>
      </c>
      <c r="B19421" t="s">
        <v>77</v>
      </c>
      <c r="C19421" t="s">
        <v>89</v>
      </c>
      <c r="D19421" t="s">
        <v>12</v>
      </c>
      <c r="E19421" s="1">
        <v>43882.560833333337</v>
      </c>
      <c r="F19421">
        <v>13</v>
      </c>
      <c r="G19421" t="s">
        <v>13</v>
      </c>
      <c r="H19421">
        <v>16</v>
      </c>
    </row>
    <row r="19422" spans="1:8" x14ac:dyDescent="0.25">
      <c r="A19422">
        <v>51721815</v>
      </c>
      <c r="B19422" t="s">
        <v>77</v>
      </c>
      <c r="C19422" t="s">
        <v>89</v>
      </c>
      <c r="D19422" t="s">
        <v>12</v>
      </c>
      <c r="E19422" s="1">
        <v>43892.291666666664</v>
      </c>
      <c r="F19422">
        <v>15</v>
      </c>
      <c r="G19422" t="s">
        <v>15</v>
      </c>
      <c r="H19422">
        <v>1800</v>
      </c>
    </row>
    <row r="19423" spans="1:8" x14ac:dyDescent="0.25">
      <c r="A19423">
        <v>51721815</v>
      </c>
      <c r="B19423" t="s">
        <v>77</v>
      </c>
      <c r="C19423" t="s">
        <v>89</v>
      </c>
      <c r="D19423" t="s">
        <v>12</v>
      </c>
      <c r="E19423" s="1">
        <v>43892.299270833333</v>
      </c>
      <c r="F19423">
        <v>15</v>
      </c>
      <c r="G19423" t="s">
        <v>15</v>
      </c>
      <c r="H19423">
        <v>658</v>
      </c>
    </row>
    <row r="19424" spans="1:8" x14ac:dyDescent="0.25">
      <c r="A19424">
        <v>51721815</v>
      </c>
      <c r="B19424" t="s">
        <v>77</v>
      </c>
      <c r="C19424" t="s">
        <v>89</v>
      </c>
      <c r="D19424" t="s">
        <v>12</v>
      </c>
      <c r="E19424" s="1">
        <v>43892.4375</v>
      </c>
      <c r="F19424">
        <v>15</v>
      </c>
      <c r="G19424" t="s">
        <v>15</v>
      </c>
      <c r="H19424">
        <v>1800</v>
      </c>
    </row>
    <row r="19425" spans="1:8" x14ac:dyDescent="0.25">
      <c r="A19425">
        <v>51721815</v>
      </c>
      <c r="B19425" t="s">
        <v>77</v>
      </c>
      <c r="C19425" t="s">
        <v>89</v>
      </c>
      <c r="D19425" t="s">
        <v>12</v>
      </c>
      <c r="E19425" s="1">
        <v>43893.299803240741</v>
      </c>
      <c r="F19425">
        <v>2</v>
      </c>
      <c r="G19425" t="s">
        <v>14</v>
      </c>
      <c r="H19425">
        <v>704</v>
      </c>
    </row>
    <row r="19426" spans="1:8" x14ac:dyDescent="0.25">
      <c r="A19426">
        <v>51721815</v>
      </c>
      <c r="B19426" t="s">
        <v>77</v>
      </c>
      <c r="C19426" t="s">
        <v>89</v>
      </c>
      <c r="D19426" t="s">
        <v>12</v>
      </c>
      <c r="E19426" s="1">
        <v>43893.3125</v>
      </c>
      <c r="F19426">
        <v>15</v>
      </c>
      <c r="G19426" t="s">
        <v>15</v>
      </c>
      <c r="H19426">
        <v>1096</v>
      </c>
    </row>
    <row r="19427" spans="1:8" x14ac:dyDescent="0.25">
      <c r="A19427">
        <v>51721815</v>
      </c>
      <c r="B19427" t="s">
        <v>77</v>
      </c>
      <c r="C19427" t="s">
        <v>89</v>
      </c>
      <c r="D19427" t="s">
        <v>12</v>
      </c>
      <c r="E19427" s="1">
        <v>43886.262928240743</v>
      </c>
      <c r="F19427">
        <v>0</v>
      </c>
      <c r="G19427" t="s">
        <v>11</v>
      </c>
      <c r="H19427">
        <v>8</v>
      </c>
    </row>
    <row r="19428" spans="1:8" x14ac:dyDescent="0.25">
      <c r="A19428">
        <v>51721815</v>
      </c>
      <c r="B19428" t="s">
        <v>77</v>
      </c>
      <c r="C19428" t="s">
        <v>89</v>
      </c>
      <c r="D19428" t="s">
        <v>12</v>
      </c>
      <c r="E19428" s="1">
        <v>43886.395833333336</v>
      </c>
      <c r="F19428">
        <v>15</v>
      </c>
      <c r="G19428" t="s">
        <v>15</v>
      </c>
      <c r="H19428">
        <v>1800</v>
      </c>
    </row>
    <row r="19429" spans="1:8" x14ac:dyDescent="0.25">
      <c r="A19429">
        <v>51721815</v>
      </c>
      <c r="B19429" t="s">
        <v>77</v>
      </c>
      <c r="C19429" t="s">
        <v>89</v>
      </c>
      <c r="D19429" t="s">
        <v>12</v>
      </c>
      <c r="E19429" s="1">
        <v>43886.520833333336</v>
      </c>
      <c r="F19429">
        <v>2</v>
      </c>
      <c r="G19429" t="s">
        <v>14</v>
      </c>
      <c r="H19429">
        <v>719</v>
      </c>
    </row>
    <row r="19430" spans="1:8" x14ac:dyDescent="0.25">
      <c r="A19430">
        <v>51721815</v>
      </c>
      <c r="B19430" t="s">
        <v>77</v>
      </c>
      <c r="C19430" t="s">
        <v>89</v>
      </c>
      <c r="D19430" t="s">
        <v>12</v>
      </c>
      <c r="E19430" s="1">
        <v>43887.354166666664</v>
      </c>
      <c r="F19430">
        <v>2</v>
      </c>
      <c r="G19430" t="s">
        <v>14</v>
      </c>
      <c r="H19430">
        <v>852</v>
      </c>
    </row>
    <row r="19431" spans="1:8" x14ac:dyDescent="0.25">
      <c r="A19431">
        <v>51721815</v>
      </c>
      <c r="B19431" t="s">
        <v>77</v>
      </c>
      <c r="C19431" t="s">
        <v>89</v>
      </c>
      <c r="D19431" t="s">
        <v>12</v>
      </c>
      <c r="E19431" s="1">
        <v>43887.479328703703</v>
      </c>
      <c r="F19431">
        <v>15</v>
      </c>
      <c r="G19431" t="s">
        <v>15</v>
      </c>
      <c r="H19431">
        <v>15</v>
      </c>
    </row>
    <row r="19432" spans="1:8" x14ac:dyDescent="0.25">
      <c r="A19432">
        <v>51721815</v>
      </c>
      <c r="B19432" t="s">
        <v>77</v>
      </c>
      <c r="C19432" t="s">
        <v>89</v>
      </c>
      <c r="D19432" t="s">
        <v>12</v>
      </c>
      <c r="E19432" s="1">
        <v>43887.479745370372</v>
      </c>
      <c r="F19432">
        <v>15</v>
      </c>
      <c r="G19432" t="s">
        <v>15</v>
      </c>
      <c r="H19432">
        <v>3</v>
      </c>
    </row>
    <row r="19433" spans="1:8" x14ac:dyDescent="0.25">
      <c r="A19433">
        <v>51721815</v>
      </c>
      <c r="B19433" t="s">
        <v>77</v>
      </c>
      <c r="C19433" t="s">
        <v>89</v>
      </c>
      <c r="D19433" t="s">
        <v>12</v>
      </c>
      <c r="E19433" s="1">
        <v>43887.480902777781</v>
      </c>
      <c r="F19433">
        <v>13</v>
      </c>
      <c r="G19433" t="s">
        <v>13</v>
      </c>
      <c r="H19433">
        <v>99</v>
      </c>
    </row>
    <row r="19434" spans="1:8" x14ac:dyDescent="0.25">
      <c r="A19434">
        <v>51721815</v>
      </c>
      <c r="B19434" t="s">
        <v>77</v>
      </c>
      <c r="C19434" t="s">
        <v>89</v>
      </c>
      <c r="D19434" t="s">
        <v>12</v>
      </c>
      <c r="E19434" s="1">
        <v>43887.482430555552</v>
      </c>
      <c r="F19434">
        <v>13</v>
      </c>
      <c r="G19434" t="s">
        <v>13</v>
      </c>
      <c r="H19434">
        <v>47</v>
      </c>
    </row>
    <row r="19435" spans="1:8" x14ac:dyDescent="0.25">
      <c r="A19435">
        <v>51721815</v>
      </c>
      <c r="B19435" t="s">
        <v>77</v>
      </c>
      <c r="C19435" t="s">
        <v>89</v>
      </c>
      <c r="D19435" t="s">
        <v>12</v>
      </c>
      <c r="E19435" s="1">
        <v>43887.483738425923</v>
      </c>
      <c r="F19435">
        <v>13</v>
      </c>
      <c r="G19435" t="s">
        <v>13</v>
      </c>
      <c r="H19435">
        <v>68</v>
      </c>
    </row>
    <row r="19436" spans="1:8" x14ac:dyDescent="0.25">
      <c r="A19436">
        <v>51721815</v>
      </c>
      <c r="B19436" t="s">
        <v>77</v>
      </c>
      <c r="C19436" t="s">
        <v>89</v>
      </c>
      <c r="D19436" t="s">
        <v>12</v>
      </c>
      <c r="E19436" s="1">
        <v>43887.4846412037</v>
      </c>
      <c r="F19436">
        <v>13</v>
      </c>
      <c r="G19436" t="s">
        <v>13</v>
      </c>
      <c r="H19436">
        <v>7</v>
      </c>
    </row>
    <row r="19437" spans="1:8" x14ac:dyDescent="0.25">
      <c r="A19437">
        <v>51721815</v>
      </c>
      <c r="B19437" t="s">
        <v>77</v>
      </c>
      <c r="C19437" t="s">
        <v>89</v>
      </c>
      <c r="D19437" t="s">
        <v>12</v>
      </c>
      <c r="E19437" s="1">
        <v>43887.486655092594</v>
      </c>
      <c r="F19437">
        <v>15</v>
      </c>
      <c r="G19437" t="s">
        <v>15</v>
      </c>
      <c r="H19437">
        <v>173</v>
      </c>
    </row>
    <row r="19438" spans="1:8" x14ac:dyDescent="0.25">
      <c r="A19438">
        <v>51721815</v>
      </c>
      <c r="B19438" t="s">
        <v>77</v>
      </c>
      <c r="C19438" t="s">
        <v>89</v>
      </c>
      <c r="D19438" t="s">
        <v>12</v>
      </c>
      <c r="E19438" s="1">
        <v>43887.492766203701</v>
      </c>
      <c r="F19438">
        <v>5</v>
      </c>
      <c r="G19438" t="s">
        <v>18</v>
      </c>
      <c r="H19438">
        <v>529</v>
      </c>
    </row>
    <row r="19439" spans="1:8" x14ac:dyDescent="0.25">
      <c r="A19439">
        <v>51721815</v>
      </c>
      <c r="B19439" t="s">
        <v>77</v>
      </c>
      <c r="C19439" t="s">
        <v>89</v>
      </c>
      <c r="D19439" t="s">
        <v>12</v>
      </c>
      <c r="E19439" s="1">
        <v>43887.494097222225</v>
      </c>
      <c r="F19439">
        <v>15</v>
      </c>
      <c r="G19439" t="s">
        <v>15</v>
      </c>
      <c r="H19439">
        <v>115</v>
      </c>
    </row>
    <row r="19440" spans="1:8" x14ac:dyDescent="0.25">
      <c r="A19440">
        <v>51721815</v>
      </c>
      <c r="B19440" t="s">
        <v>77</v>
      </c>
      <c r="C19440" t="s">
        <v>89</v>
      </c>
      <c r="D19440" t="s">
        <v>12</v>
      </c>
      <c r="E19440" s="1">
        <v>43887.494525462964</v>
      </c>
      <c r="F19440">
        <v>13</v>
      </c>
      <c r="G19440" t="s">
        <v>13</v>
      </c>
      <c r="H19440">
        <v>37</v>
      </c>
    </row>
    <row r="19441" spans="1:8" x14ac:dyDescent="0.25">
      <c r="A19441">
        <v>51721815</v>
      </c>
      <c r="B19441" t="s">
        <v>77</v>
      </c>
      <c r="C19441" t="s">
        <v>89</v>
      </c>
      <c r="D19441" t="s">
        <v>12</v>
      </c>
      <c r="E19441" s="1">
        <v>43887.495104166665</v>
      </c>
      <c r="F19441">
        <v>13</v>
      </c>
      <c r="G19441" t="s">
        <v>13</v>
      </c>
      <c r="H19441">
        <v>12</v>
      </c>
    </row>
    <row r="19442" spans="1:8" x14ac:dyDescent="0.25">
      <c r="A19442">
        <v>51721815</v>
      </c>
      <c r="B19442" t="s">
        <v>77</v>
      </c>
      <c r="C19442" t="s">
        <v>89</v>
      </c>
      <c r="D19442" t="s">
        <v>12</v>
      </c>
      <c r="E19442" s="1">
        <v>43887.495578703703</v>
      </c>
      <c r="F19442">
        <v>13</v>
      </c>
      <c r="G19442" t="s">
        <v>13</v>
      </c>
      <c r="H19442">
        <v>10</v>
      </c>
    </row>
    <row r="19443" spans="1:8" x14ac:dyDescent="0.25">
      <c r="A19443">
        <v>51721815</v>
      </c>
      <c r="B19443" t="s">
        <v>77</v>
      </c>
      <c r="C19443" t="s">
        <v>89</v>
      </c>
      <c r="D19443" t="s">
        <v>12</v>
      </c>
      <c r="E19443" s="1">
        <v>43887.625</v>
      </c>
      <c r="F19443">
        <v>15</v>
      </c>
      <c r="G19443" t="s">
        <v>15</v>
      </c>
      <c r="H19443">
        <v>1800</v>
      </c>
    </row>
    <row r="19444" spans="1:8" x14ac:dyDescent="0.25">
      <c r="A19444">
        <v>51721815</v>
      </c>
      <c r="B19444" t="s">
        <v>77</v>
      </c>
      <c r="C19444" t="s">
        <v>89</v>
      </c>
      <c r="D19444" t="s">
        <v>12</v>
      </c>
      <c r="E19444" s="1">
        <v>43887.645833333336</v>
      </c>
      <c r="F19444">
        <v>15</v>
      </c>
      <c r="G19444" t="s">
        <v>15</v>
      </c>
      <c r="H19444">
        <v>1800</v>
      </c>
    </row>
    <row r="19445" spans="1:8" x14ac:dyDescent="0.25">
      <c r="A19445">
        <v>51721815</v>
      </c>
      <c r="B19445" t="s">
        <v>77</v>
      </c>
      <c r="C19445" t="s">
        <v>89</v>
      </c>
      <c r="D19445" t="s">
        <v>12</v>
      </c>
      <c r="E19445" s="1">
        <v>43887.646979166668</v>
      </c>
      <c r="F19445">
        <v>15</v>
      </c>
      <c r="G19445" t="s">
        <v>15</v>
      </c>
      <c r="H19445">
        <v>99</v>
      </c>
    </row>
    <row r="19446" spans="1:8" x14ac:dyDescent="0.25">
      <c r="A19446">
        <v>51721815</v>
      </c>
      <c r="B19446" t="s">
        <v>77</v>
      </c>
      <c r="C19446" t="s">
        <v>89</v>
      </c>
      <c r="D19446" t="s">
        <v>12</v>
      </c>
      <c r="E19446" s="1">
        <v>43888.395833333336</v>
      </c>
      <c r="F19446">
        <v>15</v>
      </c>
      <c r="G19446" t="s">
        <v>15</v>
      </c>
      <c r="H19446">
        <v>318</v>
      </c>
    </row>
    <row r="19447" spans="1:8" x14ac:dyDescent="0.25">
      <c r="A19447">
        <v>51721815</v>
      </c>
      <c r="B19447" t="s">
        <v>77</v>
      </c>
      <c r="C19447" t="s">
        <v>89</v>
      </c>
      <c r="D19447" t="s">
        <v>12</v>
      </c>
      <c r="E19447" s="1">
        <v>43888.5</v>
      </c>
      <c r="F19447">
        <v>15</v>
      </c>
      <c r="G19447" t="s">
        <v>15</v>
      </c>
      <c r="H19447">
        <v>1482</v>
      </c>
    </row>
    <row r="19448" spans="1:8" x14ac:dyDescent="0.25">
      <c r="A19448">
        <v>51721815</v>
      </c>
      <c r="B19448" t="s">
        <v>77</v>
      </c>
      <c r="C19448" t="s">
        <v>89</v>
      </c>
      <c r="D19448" t="s">
        <v>12</v>
      </c>
      <c r="E19448" s="1">
        <v>43889.332835648151</v>
      </c>
      <c r="F19448">
        <v>2</v>
      </c>
      <c r="G19448" t="s">
        <v>14</v>
      </c>
      <c r="H19448">
        <v>1758</v>
      </c>
    </row>
    <row r="19449" spans="1:8" x14ac:dyDescent="0.25">
      <c r="A19449">
        <v>51721815</v>
      </c>
      <c r="B19449" t="s">
        <v>77</v>
      </c>
      <c r="C19449" t="s">
        <v>89</v>
      </c>
      <c r="D19449" t="s">
        <v>12</v>
      </c>
      <c r="E19449" s="1">
        <v>43889.333333333336</v>
      </c>
      <c r="F19449">
        <v>15</v>
      </c>
      <c r="G19449" t="s">
        <v>15</v>
      </c>
      <c r="H19449">
        <v>42</v>
      </c>
    </row>
    <row r="19450" spans="1:8" x14ac:dyDescent="0.25">
      <c r="A19450">
        <v>51721815</v>
      </c>
      <c r="B19450" t="s">
        <v>77</v>
      </c>
      <c r="C19450" t="s">
        <v>89</v>
      </c>
      <c r="D19450" t="s">
        <v>12</v>
      </c>
      <c r="E19450" s="1">
        <v>43889.479166666664</v>
      </c>
      <c r="F19450">
        <v>15</v>
      </c>
      <c r="G19450" t="s">
        <v>15</v>
      </c>
      <c r="H19450">
        <v>1800</v>
      </c>
    </row>
    <row r="19451" spans="1:8" x14ac:dyDescent="0.25">
      <c r="A19451">
        <v>51721815</v>
      </c>
      <c r="B19451" t="s">
        <v>77</v>
      </c>
      <c r="C19451" t="s">
        <v>89</v>
      </c>
      <c r="D19451" t="s">
        <v>12</v>
      </c>
      <c r="E19451" s="1">
        <v>43879.3125</v>
      </c>
      <c r="F19451">
        <v>15</v>
      </c>
      <c r="G19451" t="s">
        <v>15</v>
      </c>
      <c r="H19451">
        <v>1800</v>
      </c>
    </row>
    <row r="19452" spans="1:8" x14ac:dyDescent="0.25">
      <c r="A19452">
        <v>51721815</v>
      </c>
      <c r="B19452" t="s">
        <v>77</v>
      </c>
      <c r="C19452" t="s">
        <v>89</v>
      </c>
      <c r="D19452" t="s">
        <v>12</v>
      </c>
      <c r="E19452" s="1">
        <v>43879.437581018516</v>
      </c>
      <c r="F19452">
        <v>13</v>
      </c>
      <c r="G19452" t="s">
        <v>13</v>
      </c>
      <c r="H19452">
        <v>8</v>
      </c>
    </row>
    <row r="19453" spans="1:8" x14ac:dyDescent="0.25">
      <c r="A19453">
        <v>51721815</v>
      </c>
      <c r="B19453" t="s">
        <v>77</v>
      </c>
      <c r="C19453" t="s">
        <v>89</v>
      </c>
      <c r="D19453" t="s">
        <v>12</v>
      </c>
      <c r="E19453" s="1">
        <v>43879.576608796298</v>
      </c>
      <c r="F19453">
        <v>2</v>
      </c>
      <c r="G19453" t="s">
        <v>14</v>
      </c>
      <c r="H19453">
        <v>1220</v>
      </c>
    </row>
    <row r="19454" spans="1:8" x14ac:dyDescent="0.25">
      <c r="A19454">
        <v>51721815</v>
      </c>
      <c r="B19454" t="s">
        <v>77</v>
      </c>
      <c r="C19454" t="s">
        <v>89</v>
      </c>
      <c r="D19454" t="s">
        <v>12</v>
      </c>
      <c r="E19454" s="1">
        <v>43879.583333333336</v>
      </c>
      <c r="F19454">
        <v>15</v>
      </c>
      <c r="G19454" t="s">
        <v>15</v>
      </c>
      <c r="H19454">
        <v>580</v>
      </c>
    </row>
    <row r="19455" spans="1:8" x14ac:dyDescent="0.25">
      <c r="A19455">
        <v>51721815</v>
      </c>
      <c r="B19455" t="s">
        <v>77</v>
      </c>
      <c r="C19455" t="s">
        <v>89</v>
      </c>
      <c r="D19455" t="s">
        <v>12</v>
      </c>
      <c r="E19455" s="1">
        <v>43879.583761574075</v>
      </c>
      <c r="F19455">
        <v>15</v>
      </c>
      <c r="G19455" t="s">
        <v>15</v>
      </c>
      <c r="H19455">
        <v>38</v>
      </c>
    </row>
    <row r="19456" spans="1:8" x14ac:dyDescent="0.25">
      <c r="A19456">
        <v>51721815</v>
      </c>
      <c r="B19456" t="s">
        <v>77</v>
      </c>
      <c r="C19456" t="s">
        <v>89</v>
      </c>
      <c r="D19456" t="s">
        <v>12</v>
      </c>
      <c r="E19456" s="1">
        <v>43880.270833333336</v>
      </c>
      <c r="F19456">
        <v>15</v>
      </c>
      <c r="G19456" t="s">
        <v>15</v>
      </c>
      <c r="H19456">
        <v>468</v>
      </c>
    </row>
    <row r="19457" spans="1:8" x14ac:dyDescent="0.25">
      <c r="A19457">
        <v>51721815</v>
      </c>
      <c r="B19457" t="s">
        <v>77</v>
      </c>
      <c r="C19457" t="s">
        <v>89</v>
      </c>
      <c r="D19457" t="s">
        <v>12</v>
      </c>
      <c r="E19457" s="1">
        <v>43880.518553240741</v>
      </c>
      <c r="F19457">
        <v>13</v>
      </c>
      <c r="G19457" t="s">
        <v>13</v>
      </c>
      <c r="H19457">
        <v>805</v>
      </c>
    </row>
    <row r="19458" spans="1:8" x14ac:dyDescent="0.25">
      <c r="A19458">
        <v>51721815</v>
      </c>
      <c r="B19458" t="s">
        <v>77</v>
      </c>
      <c r="C19458" t="s">
        <v>89</v>
      </c>
      <c r="D19458" t="s">
        <v>12</v>
      </c>
      <c r="E19458" s="1">
        <v>43880.521863425929</v>
      </c>
      <c r="F19458">
        <v>13</v>
      </c>
      <c r="G19458" t="s">
        <v>13</v>
      </c>
      <c r="H19458">
        <v>6</v>
      </c>
    </row>
    <row r="19459" spans="1:8" x14ac:dyDescent="0.25">
      <c r="A19459">
        <v>51721815</v>
      </c>
      <c r="B19459" t="s">
        <v>77</v>
      </c>
      <c r="C19459" t="s">
        <v>89</v>
      </c>
      <c r="D19459" t="s">
        <v>12</v>
      </c>
      <c r="E19459" s="1">
        <v>43880.526956018519</v>
      </c>
      <c r="F19459">
        <v>15</v>
      </c>
      <c r="G19459" t="s">
        <v>15</v>
      </c>
      <c r="H19459">
        <v>440</v>
      </c>
    </row>
    <row r="19460" spans="1:8" x14ac:dyDescent="0.25">
      <c r="A19460">
        <v>51721815</v>
      </c>
      <c r="B19460" t="s">
        <v>77</v>
      </c>
      <c r="C19460" t="s">
        <v>89</v>
      </c>
      <c r="D19460" t="s">
        <v>12</v>
      </c>
      <c r="E19460" s="1">
        <v>43880.527025462965</v>
      </c>
      <c r="F19460">
        <v>13</v>
      </c>
      <c r="G19460" t="s">
        <v>13</v>
      </c>
      <c r="H19460">
        <v>7</v>
      </c>
    </row>
    <row r="19461" spans="1:8" x14ac:dyDescent="0.25">
      <c r="A19461">
        <v>51721815</v>
      </c>
      <c r="B19461" t="s">
        <v>77</v>
      </c>
      <c r="C19461" t="s">
        <v>89</v>
      </c>
      <c r="D19461" t="s">
        <v>12</v>
      </c>
      <c r="E19461" s="1">
        <v>43880.527939814812</v>
      </c>
      <c r="F19461">
        <v>13</v>
      </c>
      <c r="G19461" t="s">
        <v>13</v>
      </c>
      <c r="H19461">
        <v>16</v>
      </c>
    </row>
    <row r="19462" spans="1:8" x14ac:dyDescent="0.25">
      <c r="A19462">
        <v>51721815</v>
      </c>
      <c r="B19462" t="s">
        <v>77</v>
      </c>
      <c r="C19462" t="s">
        <v>89</v>
      </c>
      <c r="D19462" t="s">
        <v>12</v>
      </c>
      <c r="E19462" s="1">
        <v>43880.5309837963</v>
      </c>
      <c r="F19462">
        <v>13</v>
      </c>
      <c r="G19462" t="s">
        <v>13</v>
      </c>
      <c r="H19462">
        <v>189</v>
      </c>
    </row>
    <row r="19463" spans="1:8" x14ac:dyDescent="0.25">
      <c r="A19463">
        <v>51721815</v>
      </c>
      <c r="B19463" t="s">
        <v>77</v>
      </c>
      <c r="C19463" t="s">
        <v>89</v>
      </c>
      <c r="D19463" t="s">
        <v>12</v>
      </c>
      <c r="E19463" s="1">
        <v>43880.532754629632</v>
      </c>
      <c r="F19463">
        <v>13</v>
      </c>
      <c r="G19463" t="s">
        <v>13</v>
      </c>
      <c r="H19463">
        <v>3</v>
      </c>
    </row>
    <row r="19464" spans="1:8" x14ac:dyDescent="0.25">
      <c r="A19464">
        <v>51721815</v>
      </c>
      <c r="B19464" t="s">
        <v>77</v>
      </c>
      <c r="C19464" t="s">
        <v>89</v>
      </c>
      <c r="D19464" t="s">
        <v>12</v>
      </c>
      <c r="E19464" s="1">
        <v>43882.291666666664</v>
      </c>
      <c r="F19464">
        <v>15</v>
      </c>
      <c r="G19464" t="s">
        <v>15</v>
      </c>
      <c r="H19464">
        <v>1800</v>
      </c>
    </row>
    <row r="19465" spans="1:8" x14ac:dyDescent="0.25">
      <c r="A19465">
        <v>51721815</v>
      </c>
      <c r="B19465" t="s">
        <v>77</v>
      </c>
      <c r="C19465" t="s">
        <v>89</v>
      </c>
      <c r="D19465" t="s">
        <v>12</v>
      </c>
      <c r="E19465" s="1">
        <v>43882.3125</v>
      </c>
      <c r="F19465">
        <v>15</v>
      </c>
      <c r="G19465" t="s">
        <v>15</v>
      </c>
      <c r="H19465">
        <v>1800</v>
      </c>
    </row>
    <row r="19466" spans="1:8" x14ac:dyDescent="0.25">
      <c r="A19466">
        <v>51721815</v>
      </c>
      <c r="B19466" t="s">
        <v>77</v>
      </c>
      <c r="C19466" t="s">
        <v>89</v>
      </c>
      <c r="D19466" t="s">
        <v>12</v>
      </c>
      <c r="E19466" s="1">
        <v>43882.4375</v>
      </c>
      <c r="F19466">
        <v>15</v>
      </c>
      <c r="G19466" t="s">
        <v>15</v>
      </c>
      <c r="H19466">
        <v>1800</v>
      </c>
    </row>
    <row r="19467" spans="1:8" x14ac:dyDescent="0.25">
      <c r="A19467">
        <v>51721815</v>
      </c>
      <c r="B19467" t="s">
        <v>77</v>
      </c>
      <c r="C19467" t="s">
        <v>89</v>
      </c>
      <c r="D19467" t="s">
        <v>12</v>
      </c>
      <c r="E19467" s="1">
        <v>43882.5625</v>
      </c>
      <c r="F19467">
        <v>15</v>
      </c>
      <c r="G19467" t="s">
        <v>15</v>
      </c>
      <c r="H19467">
        <v>144</v>
      </c>
    </row>
    <row r="19468" spans="1:8" x14ac:dyDescent="0.25">
      <c r="A19468">
        <v>51721815</v>
      </c>
      <c r="B19468" t="s">
        <v>77</v>
      </c>
      <c r="C19468" t="s">
        <v>89</v>
      </c>
      <c r="D19468" t="s">
        <v>12</v>
      </c>
      <c r="E19468" s="1">
        <v>43882.583333333336</v>
      </c>
      <c r="F19468">
        <v>15</v>
      </c>
      <c r="G19468" t="s">
        <v>15</v>
      </c>
      <c r="H19468">
        <v>1800</v>
      </c>
    </row>
    <row r="19469" spans="1:8" x14ac:dyDescent="0.25">
      <c r="A19469">
        <v>51721815</v>
      </c>
      <c r="B19469" t="s">
        <v>77</v>
      </c>
      <c r="C19469" t="s">
        <v>89</v>
      </c>
      <c r="D19469" t="s">
        <v>12</v>
      </c>
      <c r="E19469" s="1">
        <v>43883.355162037034</v>
      </c>
      <c r="F19469">
        <v>0</v>
      </c>
      <c r="G19469" t="s">
        <v>11</v>
      </c>
      <c r="H19469">
        <v>3</v>
      </c>
    </row>
    <row r="19470" spans="1:8" x14ac:dyDescent="0.25">
      <c r="A19470">
        <v>51721815</v>
      </c>
      <c r="B19470" t="s">
        <v>77</v>
      </c>
      <c r="C19470" t="s">
        <v>89</v>
      </c>
      <c r="D19470" t="s">
        <v>12</v>
      </c>
      <c r="E19470" s="1">
        <v>43892.3125</v>
      </c>
      <c r="F19470">
        <v>2</v>
      </c>
      <c r="G19470" t="s">
        <v>14</v>
      </c>
      <c r="H19470">
        <v>1142</v>
      </c>
    </row>
    <row r="19471" spans="1:8" x14ac:dyDescent="0.25">
      <c r="A19471">
        <v>51721815</v>
      </c>
      <c r="B19471" t="s">
        <v>77</v>
      </c>
      <c r="C19471" t="s">
        <v>89</v>
      </c>
      <c r="D19471" t="s">
        <v>12</v>
      </c>
      <c r="E19471" s="1">
        <v>43892.458333333336</v>
      </c>
      <c r="F19471">
        <v>15</v>
      </c>
      <c r="G19471" t="s">
        <v>15</v>
      </c>
      <c r="H19471">
        <v>1800</v>
      </c>
    </row>
    <row r="19472" spans="1:8" x14ac:dyDescent="0.25">
      <c r="A19472">
        <v>51721815</v>
      </c>
      <c r="B19472" t="s">
        <v>77</v>
      </c>
      <c r="C19472" t="s">
        <v>89</v>
      </c>
      <c r="D19472" t="s">
        <v>12</v>
      </c>
      <c r="E19472" s="1">
        <v>43886.416666666664</v>
      </c>
      <c r="F19472">
        <v>15</v>
      </c>
      <c r="G19472" t="s">
        <v>15</v>
      </c>
      <c r="H19472">
        <v>1800</v>
      </c>
    </row>
    <row r="19473" spans="1:8" x14ac:dyDescent="0.25">
      <c r="A19473">
        <v>51721815</v>
      </c>
      <c r="B19473" t="s">
        <v>77</v>
      </c>
      <c r="C19473" t="s">
        <v>89</v>
      </c>
      <c r="D19473" t="s">
        <v>12</v>
      </c>
      <c r="E19473" s="1">
        <v>43886.424537037034</v>
      </c>
      <c r="F19473">
        <v>15</v>
      </c>
      <c r="G19473" t="s">
        <v>15</v>
      </c>
      <c r="H19473">
        <v>681</v>
      </c>
    </row>
    <row r="19474" spans="1:8" x14ac:dyDescent="0.25">
      <c r="A19474">
        <v>51721815</v>
      </c>
      <c r="B19474" t="s">
        <v>77</v>
      </c>
      <c r="C19474" t="s">
        <v>89</v>
      </c>
      <c r="D19474" t="s">
        <v>12</v>
      </c>
      <c r="E19474" s="1">
        <v>43886.424618055556</v>
      </c>
      <c r="F19474">
        <v>13</v>
      </c>
      <c r="G19474" t="s">
        <v>13</v>
      </c>
      <c r="H19474">
        <v>7</v>
      </c>
    </row>
    <row r="19475" spans="1:8" x14ac:dyDescent="0.25">
      <c r="A19475">
        <v>51721815</v>
      </c>
      <c r="B19475" t="s">
        <v>77</v>
      </c>
      <c r="C19475" t="s">
        <v>89</v>
      </c>
      <c r="D19475" t="s">
        <v>12</v>
      </c>
      <c r="E19475" s="1">
        <v>43886.425219907411</v>
      </c>
      <c r="F19475">
        <v>13</v>
      </c>
      <c r="G19475" t="s">
        <v>13</v>
      </c>
      <c r="H19475">
        <v>5</v>
      </c>
    </row>
    <row r="19476" spans="1:8" x14ac:dyDescent="0.25">
      <c r="A19476">
        <v>51721815</v>
      </c>
      <c r="B19476" t="s">
        <v>77</v>
      </c>
      <c r="C19476" t="s">
        <v>89</v>
      </c>
      <c r="D19476" t="s">
        <v>12</v>
      </c>
      <c r="E19476" s="1">
        <v>43886.425393518519</v>
      </c>
      <c r="F19476">
        <v>13</v>
      </c>
      <c r="G19476" t="s">
        <v>13</v>
      </c>
      <c r="H19476">
        <v>7</v>
      </c>
    </row>
    <row r="19477" spans="1:8" x14ac:dyDescent="0.25">
      <c r="A19477">
        <v>51721815</v>
      </c>
      <c r="B19477" t="s">
        <v>77</v>
      </c>
      <c r="C19477" t="s">
        <v>89</v>
      </c>
      <c r="D19477" t="s">
        <v>12</v>
      </c>
      <c r="E19477" s="1">
        <v>43886.541666666664</v>
      </c>
      <c r="F19477">
        <v>2</v>
      </c>
      <c r="G19477" t="s">
        <v>14</v>
      </c>
      <c r="H19477">
        <v>1800</v>
      </c>
    </row>
    <row r="19478" spans="1:8" x14ac:dyDescent="0.25">
      <c r="A19478">
        <v>51721815</v>
      </c>
      <c r="B19478" t="s">
        <v>77</v>
      </c>
      <c r="C19478" t="s">
        <v>89</v>
      </c>
      <c r="D19478" t="s">
        <v>12</v>
      </c>
      <c r="E19478" s="1">
        <v>43887.208124999997</v>
      </c>
      <c r="F19478">
        <v>0</v>
      </c>
      <c r="G19478" t="s">
        <v>11</v>
      </c>
      <c r="H19478">
        <v>23</v>
      </c>
    </row>
    <row r="19479" spans="1:8" x14ac:dyDescent="0.25">
      <c r="A19479">
        <v>51721815</v>
      </c>
      <c r="B19479" t="s">
        <v>77</v>
      </c>
      <c r="C19479" t="s">
        <v>89</v>
      </c>
      <c r="D19479" t="s">
        <v>12</v>
      </c>
      <c r="E19479" s="1">
        <v>43887.375</v>
      </c>
      <c r="F19479">
        <v>2</v>
      </c>
      <c r="G19479" t="s">
        <v>14</v>
      </c>
      <c r="H19479">
        <v>1800</v>
      </c>
    </row>
    <row r="19480" spans="1:8" x14ac:dyDescent="0.25">
      <c r="A19480">
        <v>51721815</v>
      </c>
      <c r="B19480" t="s">
        <v>77</v>
      </c>
      <c r="C19480" t="s">
        <v>89</v>
      </c>
      <c r="D19480" t="s">
        <v>12</v>
      </c>
      <c r="E19480" s="1">
        <v>43887.5</v>
      </c>
      <c r="F19480">
        <v>13</v>
      </c>
      <c r="G19480" t="s">
        <v>13</v>
      </c>
      <c r="H19480">
        <v>319</v>
      </c>
    </row>
    <row r="19481" spans="1:8" x14ac:dyDescent="0.25">
      <c r="A19481">
        <v>51721815</v>
      </c>
      <c r="B19481" t="s">
        <v>77</v>
      </c>
      <c r="C19481" t="s">
        <v>89</v>
      </c>
      <c r="D19481" t="s">
        <v>12</v>
      </c>
      <c r="E19481" s="1">
        <v>43887.500034722223</v>
      </c>
      <c r="F19481">
        <v>13</v>
      </c>
      <c r="G19481" t="s">
        <v>13</v>
      </c>
      <c r="H19481">
        <v>4</v>
      </c>
    </row>
    <row r="19482" spans="1:8" x14ac:dyDescent="0.25">
      <c r="A19482">
        <v>51721815</v>
      </c>
      <c r="B19482" t="s">
        <v>77</v>
      </c>
      <c r="C19482" t="s">
        <v>89</v>
      </c>
      <c r="D19482" t="s">
        <v>12</v>
      </c>
      <c r="E19482" s="1">
        <v>43888.520833333336</v>
      </c>
      <c r="F19482">
        <v>15</v>
      </c>
      <c r="G19482" t="s">
        <v>15</v>
      </c>
      <c r="H19482">
        <v>1800</v>
      </c>
    </row>
    <row r="19483" spans="1:8" x14ac:dyDescent="0.25">
      <c r="A19483">
        <v>51721815</v>
      </c>
      <c r="B19483" t="s">
        <v>77</v>
      </c>
      <c r="C19483" t="s">
        <v>89</v>
      </c>
      <c r="D19483" t="s">
        <v>12</v>
      </c>
      <c r="E19483" s="1">
        <v>43889.354166666664</v>
      </c>
      <c r="F19483">
        <v>15</v>
      </c>
      <c r="G19483" t="s">
        <v>15</v>
      </c>
      <c r="H19483">
        <v>1800</v>
      </c>
    </row>
    <row r="19484" spans="1:8" x14ac:dyDescent="0.25">
      <c r="A19484">
        <v>51721815</v>
      </c>
      <c r="B19484" t="s">
        <v>77</v>
      </c>
      <c r="C19484" t="s">
        <v>89</v>
      </c>
      <c r="D19484" t="s">
        <v>12</v>
      </c>
      <c r="E19484" s="1">
        <v>43889.5</v>
      </c>
      <c r="F19484">
        <v>15</v>
      </c>
      <c r="G19484" t="s">
        <v>15</v>
      </c>
      <c r="H19484">
        <v>1800</v>
      </c>
    </row>
    <row r="19485" spans="1:8" x14ac:dyDescent="0.25">
      <c r="A19485">
        <v>51721815</v>
      </c>
      <c r="B19485" t="s">
        <v>77</v>
      </c>
      <c r="C19485" t="s">
        <v>89</v>
      </c>
      <c r="D19485" t="s">
        <v>12</v>
      </c>
      <c r="E19485" s="1">
        <v>43879.333333333336</v>
      </c>
      <c r="F19485">
        <v>15</v>
      </c>
      <c r="G19485" t="s">
        <v>15</v>
      </c>
      <c r="H19485">
        <v>1800</v>
      </c>
    </row>
    <row r="19486" spans="1:8" x14ac:dyDescent="0.25">
      <c r="A19486">
        <v>51721815</v>
      </c>
      <c r="B19486" t="s">
        <v>77</v>
      </c>
      <c r="C19486" t="s">
        <v>89</v>
      </c>
      <c r="D19486" t="s">
        <v>12</v>
      </c>
      <c r="E19486" s="1">
        <v>43879.340069444443</v>
      </c>
      <c r="F19486">
        <v>15</v>
      </c>
      <c r="G19486" t="s">
        <v>15</v>
      </c>
      <c r="H19486">
        <v>583</v>
      </c>
    </row>
    <row r="19487" spans="1:8" x14ac:dyDescent="0.25">
      <c r="A19487">
        <v>51721815</v>
      </c>
      <c r="B19487" t="s">
        <v>77</v>
      </c>
      <c r="C19487" t="s">
        <v>89</v>
      </c>
      <c r="D19487" t="s">
        <v>12</v>
      </c>
      <c r="E19487" s="1">
        <v>43879.458333333336</v>
      </c>
      <c r="F19487">
        <v>15</v>
      </c>
      <c r="G19487" t="s">
        <v>15</v>
      </c>
      <c r="H19487">
        <v>1792</v>
      </c>
    </row>
    <row r="19488" spans="1:8" x14ac:dyDescent="0.25">
      <c r="A19488">
        <v>51721815</v>
      </c>
      <c r="B19488" t="s">
        <v>77</v>
      </c>
      <c r="C19488" t="s">
        <v>89</v>
      </c>
      <c r="D19488" t="s">
        <v>12</v>
      </c>
      <c r="E19488" s="1">
        <v>43880.291666666664</v>
      </c>
      <c r="F19488">
        <v>15</v>
      </c>
      <c r="G19488" t="s">
        <v>15</v>
      </c>
      <c r="H19488">
        <v>1800</v>
      </c>
    </row>
    <row r="19489" spans="1:8" x14ac:dyDescent="0.25">
      <c r="A19489">
        <v>51721815</v>
      </c>
      <c r="B19489" t="s">
        <v>77</v>
      </c>
      <c r="C19489" t="s">
        <v>89</v>
      </c>
      <c r="D19489" t="s">
        <v>12</v>
      </c>
      <c r="E19489" s="1">
        <v>43880.416666666664</v>
      </c>
      <c r="F19489">
        <v>15</v>
      </c>
      <c r="G19489" t="s">
        <v>15</v>
      </c>
      <c r="H19489">
        <v>1800</v>
      </c>
    </row>
    <row r="19490" spans="1:8" x14ac:dyDescent="0.25">
      <c r="A19490">
        <v>51721815</v>
      </c>
      <c r="B19490" t="s">
        <v>77</v>
      </c>
      <c r="C19490" t="s">
        <v>89</v>
      </c>
      <c r="D19490" t="s">
        <v>12</v>
      </c>
      <c r="E19490" s="1">
        <v>43880.535208333335</v>
      </c>
      <c r="F19490">
        <v>15</v>
      </c>
      <c r="G19490" t="s">
        <v>15</v>
      </c>
      <c r="H19490">
        <v>211</v>
      </c>
    </row>
    <row r="19491" spans="1:8" x14ac:dyDescent="0.25">
      <c r="A19491">
        <v>51721815</v>
      </c>
      <c r="B19491" t="s">
        <v>77</v>
      </c>
      <c r="C19491" t="s">
        <v>89</v>
      </c>
      <c r="D19491" t="s">
        <v>12</v>
      </c>
      <c r="E19491" s="1">
        <v>43880.535243055558</v>
      </c>
      <c r="F19491">
        <v>13</v>
      </c>
      <c r="G19491" t="s">
        <v>13</v>
      </c>
      <c r="H19491">
        <v>4</v>
      </c>
    </row>
    <row r="19492" spans="1:8" x14ac:dyDescent="0.25">
      <c r="A19492">
        <v>51721815</v>
      </c>
      <c r="B19492" t="s">
        <v>77</v>
      </c>
      <c r="C19492" t="s">
        <v>89</v>
      </c>
      <c r="D19492" t="s">
        <v>12</v>
      </c>
      <c r="E19492" s="1">
        <v>43880.535671296297</v>
      </c>
      <c r="F19492">
        <v>13</v>
      </c>
      <c r="G19492" t="s">
        <v>13</v>
      </c>
      <c r="H19492">
        <v>12</v>
      </c>
    </row>
    <row r="19493" spans="1:8" x14ac:dyDescent="0.25">
      <c r="A19493">
        <v>51721815</v>
      </c>
      <c r="B19493" t="s">
        <v>77</v>
      </c>
      <c r="C19493" t="s">
        <v>89</v>
      </c>
      <c r="D19493" t="s">
        <v>12</v>
      </c>
      <c r="E19493" s="1">
        <v>43880.536215277774</v>
      </c>
      <c r="F19493">
        <v>13</v>
      </c>
      <c r="G19493" t="s">
        <v>13</v>
      </c>
      <c r="H19493">
        <v>8</v>
      </c>
    </row>
    <row r="19494" spans="1:8" x14ac:dyDescent="0.25">
      <c r="A19494">
        <v>51721815</v>
      </c>
      <c r="B19494" t="s">
        <v>77</v>
      </c>
      <c r="C19494" t="s">
        <v>89</v>
      </c>
      <c r="D19494" t="s">
        <v>12</v>
      </c>
      <c r="E19494" s="1">
        <v>43880.537002314813</v>
      </c>
      <c r="F19494">
        <v>13</v>
      </c>
      <c r="G19494" t="s">
        <v>13</v>
      </c>
      <c r="H19494">
        <v>5</v>
      </c>
    </row>
    <row r="19495" spans="1:8" x14ac:dyDescent="0.25">
      <c r="A19495">
        <v>51721815</v>
      </c>
      <c r="B19495" t="s">
        <v>77</v>
      </c>
      <c r="C19495" t="s">
        <v>89</v>
      </c>
      <c r="D19495" t="s">
        <v>12</v>
      </c>
      <c r="E19495" s="1">
        <v>43880.541666666664</v>
      </c>
      <c r="F19495">
        <v>15</v>
      </c>
      <c r="G19495" t="s">
        <v>15</v>
      </c>
      <c r="H19495">
        <v>402</v>
      </c>
    </row>
    <row r="19496" spans="1:8" x14ac:dyDescent="0.25">
      <c r="A19496">
        <v>51721815</v>
      </c>
      <c r="B19496" t="s">
        <v>77</v>
      </c>
      <c r="C19496" t="s">
        <v>89</v>
      </c>
      <c r="D19496" t="s">
        <v>12</v>
      </c>
      <c r="E19496" s="1">
        <v>43880.545613425929</v>
      </c>
      <c r="F19496">
        <v>15</v>
      </c>
      <c r="G19496" t="s">
        <v>15</v>
      </c>
      <c r="H19496">
        <v>342</v>
      </c>
    </row>
    <row r="19497" spans="1:8" x14ac:dyDescent="0.25">
      <c r="A19497">
        <v>51721815</v>
      </c>
      <c r="B19497" t="s">
        <v>77</v>
      </c>
      <c r="C19497" t="s">
        <v>89</v>
      </c>
      <c r="D19497" t="s">
        <v>12</v>
      </c>
      <c r="E19497" s="1">
        <v>43882.333333333336</v>
      </c>
      <c r="F19497">
        <v>15</v>
      </c>
      <c r="G19497" t="s">
        <v>15</v>
      </c>
      <c r="H19497">
        <v>1800</v>
      </c>
    </row>
    <row r="19498" spans="1:8" x14ac:dyDescent="0.25">
      <c r="A19498">
        <v>51721815</v>
      </c>
      <c r="B19498" t="s">
        <v>77</v>
      </c>
      <c r="C19498" t="s">
        <v>89</v>
      </c>
      <c r="D19498" t="s">
        <v>12</v>
      </c>
      <c r="E19498" s="1">
        <v>43882.448796296296</v>
      </c>
      <c r="F19498">
        <v>15</v>
      </c>
      <c r="G19498" t="s">
        <v>15</v>
      </c>
      <c r="H19498">
        <v>977</v>
      </c>
    </row>
    <row r="19499" spans="1:8" x14ac:dyDescent="0.25">
      <c r="A19499">
        <v>51721815</v>
      </c>
      <c r="B19499" t="s">
        <v>77</v>
      </c>
      <c r="C19499" t="s">
        <v>89</v>
      </c>
      <c r="D19499" t="s">
        <v>12</v>
      </c>
      <c r="E19499" s="1">
        <v>43882.458333333336</v>
      </c>
      <c r="F19499">
        <v>2</v>
      </c>
      <c r="G19499" t="s">
        <v>14</v>
      </c>
      <c r="H19499">
        <v>823</v>
      </c>
    </row>
    <row r="19500" spans="1:8" x14ac:dyDescent="0.25">
      <c r="A19500">
        <v>51721815</v>
      </c>
      <c r="B19500" t="s">
        <v>77</v>
      </c>
      <c r="C19500" t="s">
        <v>89</v>
      </c>
      <c r="D19500" t="s">
        <v>12</v>
      </c>
      <c r="E19500" s="1">
        <v>43883.4375</v>
      </c>
      <c r="F19500">
        <v>15</v>
      </c>
      <c r="G19500" t="s">
        <v>15</v>
      </c>
      <c r="H19500">
        <v>970</v>
      </c>
    </row>
    <row r="19501" spans="1:8" x14ac:dyDescent="0.25">
      <c r="A19501">
        <v>51721815</v>
      </c>
      <c r="B19501" t="s">
        <v>77</v>
      </c>
      <c r="C19501" t="s">
        <v>89</v>
      </c>
      <c r="D19501" t="s">
        <v>12</v>
      </c>
      <c r="E19501" s="1">
        <v>43883.458333333336</v>
      </c>
      <c r="F19501">
        <v>15</v>
      </c>
      <c r="G19501" t="s">
        <v>15</v>
      </c>
      <c r="H19501">
        <v>1800</v>
      </c>
    </row>
    <row r="19502" spans="1:8" x14ac:dyDescent="0.25">
      <c r="A19502">
        <v>51721475</v>
      </c>
      <c r="B19502" t="s">
        <v>77</v>
      </c>
      <c r="C19502" t="s">
        <v>91</v>
      </c>
      <c r="D19502" t="s">
        <v>7</v>
      </c>
      <c r="E19502" s="1">
        <v>43888.423460648148</v>
      </c>
      <c r="F19502" t="s">
        <v>8</v>
      </c>
      <c r="G19502" t="s">
        <v>9</v>
      </c>
      <c r="H19502">
        <v>0</v>
      </c>
    </row>
    <row r="19503" spans="1:8" x14ac:dyDescent="0.25">
      <c r="A19503">
        <v>51721475</v>
      </c>
      <c r="B19503" t="s">
        <v>77</v>
      </c>
      <c r="C19503" t="s">
        <v>91</v>
      </c>
      <c r="D19503" t="s">
        <v>7</v>
      </c>
      <c r="E19503" s="1">
        <v>43882.613958333335</v>
      </c>
      <c r="F19503" t="s">
        <v>8</v>
      </c>
      <c r="G19503" t="s">
        <v>9</v>
      </c>
      <c r="H19503">
        <v>0</v>
      </c>
    </row>
    <row r="19504" spans="1:8" x14ac:dyDescent="0.25">
      <c r="A19504">
        <v>51721475</v>
      </c>
      <c r="B19504" t="s">
        <v>77</v>
      </c>
      <c r="C19504" t="s">
        <v>91</v>
      </c>
      <c r="D19504" t="s">
        <v>7</v>
      </c>
      <c r="E19504" s="1">
        <v>43892.351435185185</v>
      </c>
      <c r="F19504" t="s">
        <v>8</v>
      </c>
      <c r="G19504" t="s">
        <v>9</v>
      </c>
      <c r="H19504">
        <v>0</v>
      </c>
    </row>
    <row r="19505" spans="1:8" x14ac:dyDescent="0.25">
      <c r="A19505">
        <v>51721475</v>
      </c>
      <c r="B19505" t="s">
        <v>77</v>
      </c>
      <c r="C19505" t="s">
        <v>91</v>
      </c>
      <c r="D19505" t="s">
        <v>7</v>
      </c>
      <c r="E19505" s="1">
        <v>43881.289583333331</v>
      </c>
      <c r="F19505" t="s">
        <v>8</v>
      </c>
      <c r="G19505" t="s">
        <v>9</v>
      </c>
      <c r="H19505">
        <v>0</v>
      </c>
    </row>
    <row r="19506" spans="1:8" x14ac:dyDescent="0.25">
      <c r="A19506">
        <v>51721475</v>
      </c>
      <c r="B19506" t="s">
        <v>77</v>
      </c>
      <c r="C19506" t="s">
        <v>91</v>
      </c>
      <c r="D19506" t="s">
        <v>7</v>
      </c>
      <c r="E19506" s="1">
        <v>43882.820219907408</v>
      </c>
      <c r="F19506" t="s">
        <v>8</v>
      </c>
      <c r="G19506" t="s">
        <v>9</v>
      </c>
      <c r="H19506">
        <v>0</v>
      </c>
    </row>
    <row r="19507" spans="1:8" x14ac:dyDescent="0.25">
      <c r="A19507">
        <v>51721475</v>
      </c>
      <c r="B19507" t="s">
        <v>77</v>
      </c>
      <c r="C19507" t="s">
        <v>91</v>
      </c>
      <c r="D19507" t="s">
        <v>7</v>
      </c>
      <c r="E19507" s="1">
        <v>43887.292233796295</v>
      </c>
      <c r="F19507" t="s">
        <v>8</v>
      </c>
      <c r="G19507" t="s">
        <v>9</v>
      </c>
      <c r="H19507">
        <v>0</v>
      </c>
    </row>
    <row r="19508" spans="1:8" x14ac:dyDescent="0.25">
      <c r="A19508">
        <v>51721475</v>
      </c>
      <c r="B19508" t="s">
        <v>77</v>
      </c>
      <c r="C19508" t="s">
        <v>91</v>
      </c>
      <c r="D19508" t="s">
        <v>7</v>
      </c>
      <c r="E19508" s="1">
        <v>43888.375636574077</v>
      </c>
      <c r="F19508" t="s">
        <v>8</v>
      </c>
      <c r="G19508" t="s">
        <v>9</v>
      </c>
      <c r="H19508">
        <v>0</v>
      </c>
    </row>
    <row r="19509" spans="1:8" x14ac:dyDescent="0.25">
      <c r="A19509">
        <v>51721475</v>
      </c>
      <c r="B19509" t="s">
        <v>77</v>
      </c>
      <c r="C19509" t="s">
        <v>91</v>
      </c>
      <c r="D19509" t="s">
        <v>7</v>
      </c>
      <c r="E19509" s="1">
        <v>43882.502615740741</v>
      </c>
      <c r="F19509" t="s">
        <v>8</v>
      </c>
      <c r="G19509" t="s">
        <v>9</v>
      </c>
      <c r="H19509">
        <v>0</v>
      </c>
    </row>
    <row r="19510" spans="1:8" x14ac:dyDescent="0.25">
      <c r="A19510">
        <v>51721475</v>
      </c>
      <c r="B19510" t="s">
        <v>77</v>
      </c>
      <c r="C19510" t="s">
        <v>91</v>
      </c>
      <c r="D19510" t="s">
        <v>7</v>
      </c>
      <c r="E19510" s="1">
        <v>43889.285451388889</v>
      </c>
      <c r="F19510" t="s">
        <v>8</v>
      </c>
      <c r="G19510" t="s">
        <v>9</v>
      </c>
      <c r="H19510">
        <v>0</v>
      </c>
    </row>
    <row r="19511" spans="1:8" x14ac:dyDescent="0.25">
      <c r="A19511">
        <v>51721475</v>
      </c>
      <c r="B19511" t="s">
        <v>77</v>
      </c>
      <c r="C19511" t="s">
        <v>91</v>
      </c>
      <c r="D19511" t="s">
        <v>7</v>
      </c>
      <c r="E19511" s="1">
        <v>43879.288807870369</v>
      </c>
      <c r="F19511" t="s">
        <v>8</v>
      </c>
      <c r="G19511" t="s">
        <v>9</v>
      </c>
      <c r="H19511">
        <v>0</v>
      </c>
    </row>
    <row r="19512" spans="1:8" x14ac:dyDescent="0.25">
      <c r="A19512">
        <v>51721475</v>
      </c>
      <c r="B19512" t="s">
        <v>77</v>
      </c>
      <c r="C19512" t="s">
        <v>91</v>
      </c>
      <c r="D19512" t="s">
        <v>7</v>
      </c>
      <c r="E19512" s="1">
        <v>43893.289027777777</v>
      </c>
      <c r="F19512" t="s">
        <v>8</v>
      </c>
      <c r="G19512" t="s">
        <v>9</v>
      </c>
      <c r="H19512">
        <v>0</v>
      </c>
    </row>
    <row r="19513" spans="1:8" x14ac:dyDescent="0.25">
      <c r="A19513">
        <v>51721475</v>
      </c>
      <c r="B19513" t="s">
        <v>77</v>
      </c>
      <c r="C19513" t="s">
        <v>91</v>
      </c>
      <c r="D19513" t="s">
        <v>7</v>
      </c>
      <c r="E19513" s="1">
        <v>43885.287847222222</v>
      </c>
      <c r="F19513" t="s">
        <v>8</v>
      </c>
      <c r="G19513" t="s">
        <v>9</v>
      </c>
      <c r="H19513">
        <v>0</v>
      </c>
    </row>
    <row r="19514" spans="1:8" x14ac:dyDescent="0.25">
      <c r="A19514">
        <v>51721475</v>
      </c>
      <c r="B19514" t="s">
        <v>77</v>
      </c>
      <c r="C19514" t="s">
        <v>91</v>
      </c>
      <c r="D19514" t="s">
        <v>7</v>
      </c>
      <c r="E19514" s="1">
        <v>43888.286956018521</v>
      </c>
      <c r="F19514" t="s">
        <v>8</v>
      </c>
      <c r="G19514" t="s">
        <v>9</v>
      </c>
      <c r="H19514">
        <v>0</v>
      </c>
    </row>
    <row r="19515" spans="1:8" x14ac:dyDescent="0.25">
      <c r="A19515">
        <v>51721475</v>
      </c>
      <c r="B19515" t="s">
        <v>77</v>
      </c>
      <c r="C19515" t="s">
        <v>91</v>
      </c>
      <c r="D19515" t="s">
        <v>7</v>
      </c>
      <c r="E19515" s="1">
        <v>43882.286215277774</v>
      </c>
      <c r="F19515" t="s">
        <v>8</v>
      </c>
      <c r="G19515" t="s">
        <v>9</v>
      </c>
      <c r="H19515">
        <v>0</v>
      </c>
    </row>
    <row r="19516" spans="1:8" x14ac:dyDescent="0.25">
      <c r="A19516">
        <v>51721475</v>
      </c>
      <c r="B19516" t="s">
        <v>77</v>
      </c>
      <c r="C19516" t="s">
        <v>91</v>
      </c>
      <c r="D19516" t="s">
        <v>7</v>
      </c>
      <c r="E19516" s="1">
        <v>43892.288541666669</v>
      </c>
      <c r="F19516" t="s">
        <v>8</v>
      </c>
      <c r="G19516" t="s">
        <v>9</v>
      </c>
      <c r="H19516">
        <v>0</v>
      </c>
    </row>
    <row r="19517" spans="1:8" x14ac:dyDescent="0.25">
      <c r="A19517">
        <v>51721475</v>
      </c>
      <c r="B19517" t="s">
        <v>77</v>
      </c>
      <c r="C19517" t="s">
        <v>91</v>
      </c>
      <c r="D19517" t="s">
        <v>7</v>
      </c>
      <c r="E19517" s="1">
        <v>43892.300682870373</v>
      </c>
      <c r="F19517" t="s">
        <v>8</v>
      </c>
      <c r="G19517" t="s">
        <v>9</v>
      </c>
      <c r="H19517">
        <v>0</v>
      </c>
    </row>
    <row r="19518" spans="1:8" x14ac:dyDescent="0.25">
      <c r="A19518">
        <v>51721475</v>
      </c>
      <c r="B19518" t="s">
        <v>77</v>
      </c>
      <c r="C19518" t="s">
        <v>91</v>
      </c>
      <c r="D19518" t="s">
        <v>7</v>
      </c>
      <c r="E19518" s="1">
        <v>43883.363807870373</v>
      </c>
      <c r="F19518" t="s">
        <v>8</v>
      </c>
      <c r="G19518" t="s">
        <v>9</v>
      </c>
      <c r="H19518">
        <v>0</v>
      </c>
    </row>
    <row r="19519" spans="1:8" x14ac:dyDescent="0.25">
      <c r="A19519">
        <v>51721475</v>
      </c>
      <c r="B19519" t="s">
        <v>77</v>
      </c>
      <c r="C19519" t="s">
        <v>91</v>
      </c>
      <c r="D19519" t="s">
        <v>7</v>
      </c>
      <c r="E19519" s="1">
        <v>43883.407858796294</v>
      </c>
      <c r="F19519" t="s">
        <v>8</v>
      </c>
      <c r="G19519" t="s">
        <v>9</v>
      </c>
      <c r="H19519">
        <v>0</v>
      </c>
    </row>
    <row r="19520" spans="1:8" x14ac:dyDescent="0.25">
      <c r="A19520">
        <v>51721475</v>
      </c>
      <c r="B19520" t="s">
        <v>77</v>
      </c>
      <c r="C19520" t="s">
        <v>91</v>
      </c>
      <c r="D19520" t="s">
        <v>7</v>
      </c>
      <c r="E19520" s="1">
        <v>43883.41128472222</v>
      </c>
      <c r="F19520" t="s">
        <v>8</v>
      </c>
      <c r="G19520" t="s">
        <v>9</v>
      </c>
      <c r="H19520">
        <v>0</v>
      </c>
    </row>
    <row r="19521" spans="1:8" x14ac:dyDescent="0.25">
      <c r="A19521">
        <v>51721475</v>
      </c>
      <c r="B19521" t="s">
        <v>77</v>
      </c>
      <c r="C19521" t="s">
        <v>91</v>
      </c>
      <c r="D19521" t="s">
        <v>7</v>
      </c>
      <c r="E19521" s="1">
        <v>43886.28533564815</v>
      </c>
      <c r="F19521" t="s">
        <v>8</v>
      </c>
      <c r="G19521" t="s">
        <v>9</v>
      </c>
      <c r="H19521">
        <v>0</v>
      </c>
    </row>
    <row r="19522" spans="1:8" x14ac:dyDescent="0.25">
      <c r="A19522">
        <v>51721475</v>
      </c>
      <c r="B19522" t="s">
        <v>77</v>
      </c>
      <c r="C19522" t="s">
        <v>91</v>
      </c>
      <c r="D19522" t="s">
        <v>7</v>
      </c>
      <c r="E19522" s="1">
        <v>43887.716435185182</v>
      </c>
      <c r="F19522" t="s">
        <v>8</v>
      </c>
      <c r="G19522" t="s">
        <v>9</v>
      </c>
      <c r="H19522">
        <v>0</v>
      </c>
    </row>
    <row r="19523" spans="1:8" x14ac:dyDescent="0.25">
      <c r="A19523">
        <v>51721475</v>
      </c>
      <c r="B19523" t="s">
        <v>77</v>
      </c>
      <c r="C19523" t="s">
        <v>91</v>
      </c>
      <c r="D19523" t="s">
        <v>7</v>
      </c>
      <c r="E19523" s="1">
        <v>43887.728483796294</v>
      </c>
      <c r="F19523" t="s">
        <v>8</v>
      </c>
      <c r="G19523" t="s">
        <v>9</v>
      </c>
      <c r="H19523">
        <v>0</v>
      </c>
    </row>
    <row r="19524" spans="1:8" x14ac:dyDescent="0.25">
      <c r="A19524">
        <v>51721475</v>
      </c>
      <c r="B19524" t="s">
        <v>77</v>
      </c>
      <c r="C19524" t="s">
        <v>91</v>
      </c>
      <c r="D19524" t="s">
        <v>7</v>
      </c>
      <c r="E19524" s="1">
        <v>43880.286585648151</v>
      </c>
      <c r="F19524" t="s">
        <v>8</v>
      </c>
      <c r="G19524" t="s">
        <v>9</v>
      </c>
      <c r="H19524">
        <v>0</v>
      </c>
    </row>
    <row r="19525" spans="1:8" x14ac:dyDescent="0.25">
      <c r="A19525">
        <v>51721475</v>
      </c>
      <c r="B19525" t="s">
        <v>77</v>
      </c>
      <c r="C19525" t="s">
        <v>91</v>
      </c>
      <c r="D19525" t="s">
        <v>10</v>
      </c>
      <c r="E19525" s="1">
        <v>43892.730046296296</v>
      </c>
      <c r="F19525">
        <v>0</v>
      </c>
      <c r="G19525" t="s">
        <v>11</v>
      </c>
      <c r="H19525">
        <v>32712</v>
      </c>
    </row>
    <row r="19526" spans="1:8" x14ac:dyDescent="0.25">
      <c r="A19526">
        <v>51721475</v>
      </c>
      <c r="B19526" t="s">
        <v>77</v>
      </c>
      <c r="C19526" t="s">
        <v>91</v>
      </c>
      <c r="D19526" t="s">
        <v>10</v>
      </c>
      <c r="E19526" s="1">
        <v>43885.681944444441</v>
      </c>
      <c r="F19526">
        <v>0</v>
      </c>
      <c r="G19526" t="s">
        <v>11</v>
      </c>
      <c r="H19526">
        <v>34051</v>
      </c>
    </row>
    <row r="19527" spans="1:8" x14ac:dyDescent="0.25">
      <c r="A19527">
        <v>51721475</v>
      </c>
      <c r="B19527" t="s">
        <v>77</v>
      </c>
      <c r="C19527" t="s">
        <v>91</v>
      </c>
      <c r="D19527" t="s">
        <v>10</v>
      </c>
      <c r="E19527" s="1">
        <v>43887.737430555557</v>
      </c>
      <c r="F19527">
        <v>0</v>
      </c>
      <c r="G19527" t="s">
        <v>11</v>
      </c>
      <c r="H19527">
        <v>773</v>
      </c>
    </row>
    <row r="19528" spans="1:8" x14ac:dyDescent="0.25">
      <c r="A19528">
        <v>51721475</v>
      </c>
      <c r="B19528" t="s">
        <v>77</v>
      </c>
      <c r="C19528" t="s">
        <v>91</v>
      </c>
      <c r="D19528" t="s">
        <v>10</v>
      </c>
      <c r="E19528" s="1">
        <v>43882.613391203704</v>
      </c>
      <c r="F19528">
        <v>0</v>
      </c>
      <c r="G19528" t="s">
        <v>11</v>
      </c>
      <c r="H19528">
        <v>9571</v>
      </c>
    </row>
    <row r="19529" spans="1:8" x14ac:dyDescent="0.25">
      <c r="A19529">
        <v>51721475</v>
      </c>
      <c r="B19529" t="s">
        <v>77</v>
      </c>
      <c r="C19529" t="s">
        <v>91</v>
      </c>
      <c r="D19529" t="s">
        <v>10</v>
      </c>
      <c r="E19529" s="1">
        <v>43883.503472222219</v>
      </c>
      <c r="F19529">
        <v>0</v>
      </c>
      <c r="G19529" t="s">
        <v>11</v>
      </c>
      <c r="H19529">
        <v>7965</v>
      </c>
    </row>
    <row r="19530" spans="1:8" x14ac:dyDescent="0.25">
      <c r="A19530">
        <v>51721475</v>
      </c>
      <c r="B19530" t="s">
        <v>77</v>
      </c>
      <c r="C19530" t="s">
        <v>91</v>
      </c>
      <c r="D19530" t="s">
        <v>10</v>
      </c>
      <c r="E19530" s="1">
        <v>43892.348402777781</v>
      </c>
      <c r="F19530">
        <v>13</v>
      </c>
      <c r="G19530" t="s">
        <v>13</v>
      </c>
      <c r="H19530">
        <v>4124</v>
      </c>
    </row>
    <row r="19531" spans="1:8" x14ac:dyDescent="0.25">
      <c r="A19531">
        <v>51721475</v>
      </c>
      <c r="B19531" t="s">
        <v>77</v>
      </c>
      <c r="C19531" t="s">
        <v>91</v>
      </c>
      <c r="D19531" t="s">
        <v>10</v>
      </c>
      <c r="E19531" s="1">
        <v>43879.667604166665</v>
      </c>
      <c r="F19531">
        <v>0</v>
      </c>
      <c r="G19531" t="s">
        <v>11</v>
      </c>
      <c r="H19531">
        <v>32728</v>
      </c>
    </row>
    <row r="19532" spans="1:8" x14ac:dyDescent="0.25">
      <c r="A19532">
        <v>51721475</v>
      </c>
      <c r="B19532" t="s">
        <v>77</v>
      </c>
      <c r="C19532" t="s">
        <v>91</v>
      </c>
      <c r="D19532" t="s">
        <v>10</v>
      </c>
      <c r="E19532" s="1">
        <v>43888.369583333333</v>
      </c>
      <c r="F19532">
        <v>15</v>
      </c>
      <c r="G19532" t="s">
        <v>15</v>
      </c>
      <c r="H19532">
        <v>7139</v>
      </c>
    </row>
    <row r="19533" spans="1:8" x14ac:dyDescent="0.25">
      <c r="A19533">
        <v>51721475</v>
      </c>
      <c r="B19533" t="s">
        <v>77</v>
      </c>
      <c r="C19533" t="s">
        <v>91</v>
      </c>
      <c r="D19533" t="s">
        <v>10</v>
      </c>
      <c r="E19533" s="1">
        <v>43882.818252314813</v>
      </c>
      <c r="F19533">
        <v>13</v>
      </c>
      <c r="G19533" t="s">
        <v>13</v>
      </c>
      <c r="H19533">
        <v>17651</v>
      </c>
    </row>
    <row r="19534" spans="1:8" x14ac:dyDescent="0.25">
      <c r="A19534">
        <v>51721475</v>
      </c>
      <c r="B19534" t="s">
        <v>77</v>
      </c>
      <c r="C19534" t="s">
        <v>91</v>
      </c>
      <c r="D19534" t="s">
        <v>10</v>
      </c>
      <c r="E19534" s="1">
        <v>43882.83834490741</v>
      </c>
      <c r="F19534">
        <v>0</v>
      </c>
      <c r="G19534" t="s">
        <v>11</v>
      </c>
      <c r="H19534">
        <v>1566</v>
      </c>
    </row>
    <row r="19535" spans="1:8" x14ac:dyDescent="0.25">
      <c r="A19535">
        <v>51721475</v>
      </c>
      <c r="B19535" t="s">
        <v>77</v>
      </c>
      <c r="C19535" t="s">
        <v>91</v>
      </c>
      <c r="D19535" t="s">
        <v>10</v>
      </c>
      <c r="E19535" s="1">
        <v>43882.502199074072</v>
      </c>
      <c r="F19535">
        <v>13</v>
      </c>
      <c r="G19535" t="s">
        <v>13</v>
      </c>
      <c r="H19535">
        <v>18661</v>
      </c>
    </row>
    <row r="19536" spans="1:8" x14ac:dyDescent="0.25">
      <c r="A19536">
        <v>51721475</v>
      </c>
      <c r="B19536" t="s">
        <v>77</v>
      </c>
      <c r="C19536" t="s">
        <v>91</v>
      </c>
      <c r="D19536" t="s">
        <v>10</v>
      </c>
      <c r="E19536" s="1">
        <v>43880.671909722223</v>
      </c>
      <c r="F19536">
        <v>0</v>
      </c>
      <c r="G19536" t="s">
        <v>11</v>
      </c>
      <c r="H19536">
        <v>33291</v>
      </c>
    </row>
    <row r="19537" spans="1:8" x14ac:dyDescent="0.25">
      <c r="A19537">
        <v>51721475</v>
      </c>
      <c r="B19537" t="s">
        <v>77</v>
      </c>
      <c r="C19537" t="s">
        <v>91</v>
      </c>
      <c r="D19537" t="s">
        <v>10</v>
      </c>
      <c r="E19537" s="1">
        <v>43886.708460648151</v>
      </c>
      <c r="F19537">
        <v>0</v>
      </c>
      <c r="G19537" t="s">
        <v>11</v>
      </c>
      <c r="H19537">
        <v>36558</v>
      </c>
    </row>
    <row r="19538" spans="1:8" x14ac:dyDescent="0.25">
      <c r="A19538">
        <v>51721475</v>
      </c>
      <c r="B19538" t="s">
        <v>77</v>
      </c>
      <c r="C19538" t="s">
        <v>91</v>
      </c>
      <c r="D19538" t="s">
        <v>10</v>
      </c>
      <c r="E19538" s="1">
        <v>43888.38484953704</v>
      </c>
      <c r="F19538">
        <v>50002</v>
      </c>
      <c r="G19538" t="s">
        <v>35</v>
      </c>
      <c r="H19538">
        <v>796</v>
      </c>
    </row>
    <row r="19539" spans="1:8" x14ac:dyDescent="0.25">
      <c r="A19539">
        <v>51721475</v>
      </c>
      <c r="B19539" t="s">
        <v>77</v>
      </c>
      <c r="C19539" t="s">
        <v>91</v>
      </c>
      <c r="D19539" t="s">
        <v>10</v>
      </c>
      <c r="E19539" s="1">
        <v>43892.300381944442</v>
      </c>
      <c r="F19539">
        <v>0</v>
      </c>
      <c r="G19539" t="s">
        <v>11</v>
      </c>
      <c r="H19539">
        <v>1023</v>
      </c>
    </row>
    <row r="19540" spans="1:8" x14ac:dyDescent="0.25">
      <c r="A19540">
        <v>51721475</v>
      </c>
      <c r="B19540" t="s">
        <v>77</v>
      </c>
      <c r="C19540" t="s">
        <v>91</v>
      </c>
      <c r="D19540" t="s">
        <v>10</v>
      </c>
      <c r="E19540" s="1">
        <v>43888.667002314818</v>
      </c>
      <c r="F19540">
        <v>0</v>
      </c>
      <c r="G19540" t="s">
        <v>11</v>
      </c>
      <c r="H19540">
        <v>21041</v>
      </c>
    </row>
    <row r="19541" spans="1:8" x14ac:dyDescent="0.25">
      <c r="A19541">
        <v>51721475</v>
      </c>
      <c r="B19541" t="s">
        <v>77</v>
      </c>
      <c r="C19541" t="s">
        <v>91</v>
      </c>
      <c r="D19541" t="s">
        <v>10</v>
      </c>
      <c r="E19541" s="1">
        <v>43883.407488425924</v>
      </c>
      <c r="F19541">
        <v>13</v>
      </c>
      <c r="G19541" t="s">
        <v>13</v>
      </c>
      <c r="H19541">
        <v>3775</v>
      </c>
    </row>
    <row r="19542" spans="1:8" x14ac:dyDescent="0.25">
      <c r="A19542">
        <v>51721475</v>
      </c>
      <c r="B19542" t="s">
        <v>77</v>
      </c>
      <c r="C19542" t="s">
        <v>91</v>
      </c>
      <c r="D19542" t="s">
        <v>10</v>
      </c>
      <c r="E19542" s="1">
        <v>43883.409328703703</v>
      </c>
      <c r="F19542">
        <v>13</v>
      </c>
      <c r="G19542" t="s">
        <v>13</v>
      </c>
      <c r="H19542">
        <v>127</v>
      </c>
    </row>
    <row r="19543" spans="1:8" x14ac:dyDescent="0.25">
      <c r="A19543">
        <v>51721475</v>
      </c>
      <c r="B19543" t="s">
        <v>77</v>
      </c>
      <c r="C19543" t="s">
        <v>91</v>
      </c>
      <c r="D19543" t="s">
        <v>10</v>
      </c>
      <c r="E19543" s="1">
        <v>43887.706377314818</v>
      </c>
      <c r="F19543">
        <v>10</v>
      </c>
      <c r="G19543" t="s">
        <v>17</v>
      </c>
      <c r="H19543">
        <v>35783</v>
      </c>
    </row>
    <row r="19544" spans="1:8" x14ac:dyDescent="0.25">
      <c r="A19544">
        <v>51721475</v>
      </c>
      <c r="B19544" t="s">
        <v>77</v>
      </c>
      <c r="C19544" t="s">
        <v>91</v>
      </c>
      <c r="D19544" t="s">
        <v>10</v>
      </c>
      <c r="E19544" s="1">
        <v>43887.721770833334</v>
      </c>
      <c r="F19544">
        <v>0</v>
      </c>
      <c r="G19544" t="s">
        <v>11</v>
      </c>
      <c r="H19544">
        <v>462</v>
      </c>
    </row>
    <row r="19545" spans="1:8" x14ac:dyDescent="0.25">
      <c r="A19545">
        <v>51721475</v>
      </c>
      <c r="B19545" t="s">
        <v>77</v>
      </c>
      <c r="C19545" t="s">
        <v>91</v>
      </c>
      <c r="D19545" t="s">
        <v>10</v>
      </c>
      <c r="E19545" s="1">
        <v>43889.717905092592</v>
      </c>
      <c r="F19545">
        <v>0</v>
      </c>
      <c r="G19545" t="s">
        <v>11</v>
      </c>
      <c r="H19545">
        <v>37364</v>
      </c>
    </row>
    <row r="19546" spans="1:8" x14ac:dyDescent="0.25">
      <c r="A19546">
        <v>51721475</v>
      </c>
      <c r="B19546" t="s">
        <v>77</v>
      </c>
      <c r="C19546" t="s">
        <v>91</v>
      </c>
      <c r="D19546" t="s">
        <v>10</v>
      </c>
      <c r="E19546" s="1">
        <v>43881.667905092596</v>
      </c>
      <c r="F19546">
        <v>0</v>
      </c>
      <c r="G19546" t="s">
        <v>11</v>
      </c>
      <c r="H19546">
        <v>32687</v>
      </c>
    </row>
    <row r="19547" spans="1:8" x14ac:dyDescent="0.25">
      <c r="A19547">
        <v>51721475</v>
      </c>
      <c r="B19547" t="s">
        <v>77</v>
      </c>
      <c r="C19547" t="s">
        <v>91</v>
      </c>
      <c r="D19547" t="s">
        <v>12</v>
      </c>
      <c r="E19547" s="1">
        <v>43892.337280092594</v>
      </c>
      <c r="F19547">
        <v>13</v>
      </c>
      <c r="G19547" t="s">
        <v>13</v>
      </c>
      <c r="H19547">
        <v>23</v>
      </c>
    </row>
    <row r="19548" spans="1:8" x14ac:dyDescent="0.25">
      <c r="A19548">
        <v>51721475</v>
      </c>
      <c r="B19548" t="s">
        <v>77</v>
      </c>
      <c r="C19548" t="s">
        <v>91</v>
      </c>
      <c r="D19548" t="s">
        <v>12</v>
      </c>
      <c r="E19548" s="1">
        <v>43892.479166666664</v>
      </c>
      <c r="F19548">
        <v>2</v>
      </c>
      <c r="G19548" t="s">
        <v>14</v>
      </c>
      <c r="H19548">
        <v>855</v>
      </c>
    </row>
    <row r="19549" spans="1:8" x14ac:dyDescent="0.25">
      <c r="A19549">
        <v>51721475</v>
      </c>
      <c r="B19549" t="s">
        <v>77</v>
      </c>
      <c r="C19549" t="s">
        <v>91</v>
      </c>
      <c r="D19549" t="s">
        <v>12</v>
      </c>
      <c r="E19549" s="1">
        <v>43892.6875</v>
      </c>
      <c r="F19549">
        <v>13</v>
      </c>
      <c r="G19549" t="s">
        <v>13</v>
      </c>
      <c r="H19549">
        <v>1634</v>
      </c>
    </row>
    <row r="19550" spans="1:8" x14ac:dyDescent="0.25">
      <c r="A19550">
        <v>51721475</v>
      </c>
      <c r="B19550" t="s">
        <v>77</v>
      </c>
      <c r="C19550" t="s">
        <v>91</v>
      </c>
      <c r="D19550" t="s">
        <v>12</v>
      </c>
      <c r="E19550" s="1">
        <v>43892.697118055556</v>
      </c>
      <c r="F19550">
        <v>13</v>
      </c>
      <c r="G19550" t="s">
        <v>13</v>
      </c>
      <c r="H19550">
        <v>832</v>
      </c>
    </row>
    <row r="19551" spans="1:8" x14ac:dyDescent="0.25">
      <c r="A19551">
        <v>51721475</v>
      </c>
      <c r="B19551" t="s">
        <v>77</v>
      </c>
      <c r="C19551" t="s">
        <v>91</v>
      </c>
      <c r="D19551" t="s">
        <v>12</v>
      </c>
      <c r="E19551" s="1">
        <v>43892.699467592596</v>
      </c>
      <c r="F19551">
        <v>1</v>
      </c>
      <c r="G19551" t="s">
        <v>16</v>
      </c>
      <c r="H19551">
        <v>203</v>
      </c>
    </row>
    <row r="19552" spans="1:8" x14ac:dyDescent="0.25">
      <c r="A19552">
        <v>51721475</v>
      </c>
      <c r="B19552" t="s">
        <v>77</v>
      </c>
      <c r="C19552" t="s">
        <v>91</v>
      </c>
      <c r="D19552" t="s">
        <v>12</v>
      </c>
      <c r="E19552" s="1">
        <v>43892.708333333336</v>
      </c>
      <c r="F19552">
        <v>15</v>
      </c>
      <c r="G19552" t="s">
        <v>15</v>
      </c>
      <c r="H19552">
        <v>765</v>
      </c>
    </row>
    <row r="19553" spans="1:8" x14ac:dyDescent="0.25">
      <c r="A19553">
        <v>51721475</v>
      </c>
      <c r="B19553" t="s">
        <v>77</v>
      </c>
      <c r="C19553" t="s">
        <v>91</v>
      </c>
      <c r="D19553" t="s">
        <v>12</v>
      </c>
      <c r="E19553" s="1">
        <v>43892.729166666664</v>
      </c>
      <c r="F19553">
        <v>15</v>
      </c>
      <c r="G19553" t="s">
        <v>15</v>
      </c>
      <c r="H19553">
        <v>1800</v>
      </c>
    </row>
    <row r="19554" spans="1:8" x14ac:dyDescent="0.25">
      <c r="A19554">
        <v>51721475</v>
      </c>
      <c r="B19554" t="s">
        <v>77</v>
      </c>
      <c r="C19554" t="s">
        <v>91</v>
      </c>
      <c r="D19554" t="s">
        <v>12</v>
      </c>
      <c r="E19554" s="1">
        <v>43892.730046296296</v>
      </c>
      <c r="F19554">
        <v>15</v>
      </c>
      <c r="G19554" t="s">
        <v>15</v>
      </c>
      <c r="H19554">
        <v>77</v>
      </c>
    </row>
    <row r="19555" spans="1:8" x14ac:dyDescent="0.25">
      <c r="A19555">
        <v>51721475</v>
      </c>
      <c r="B19555" t="s">
        <v>77</v>
      </c>
      <c r="C19555" t="s">
        <v>91</v>
      </c>
      <c r="D19555" t="s">
        <v>12</v>
      </c>
      <c r="E19555" s="1">
        <v>43885.479166666664</v>
      </c>
      <c r="F19555">
        <v>15</v>
      </c>
      <c r="G19555" t="s">
        <v>15</v>
      </c>
      <c r="H19555">
        <v>606</v>
      </c>
    </row>
    <row r="19556" spans="1:8" x14ac:dyDescent="0.25">
      <c r="A19556">
        <v>51721475</v>
      </c>
      <c r="B19556" t="s">
        <v>77</v>
      </c>
      <c r="C19556" t="s">
        <v>91</v>
      </c>
      <c r="D19556" t="s">
        <v>12</v>
      </c>
      <c r="E19556" s="1">
        <v>43885.482731481483</v>
      </c>
      <c r="F19556">
        <v>15</v>
      </c>
      <c r="G19556" t="s">
        <v>15</v>
      </c>
      <c r="H19556">
        <v>309</v>
      </c>
    </row>
    <row r="19557" spans="1:8" x14ac:dyDescent="0.25">
      <c r="A19557">
        <v>51721475</v>
      </c>
      <c r="B19557" t="s">
        <v>77</v>
      </c>
      <c r="C19557" t="s">
        <v>91</v>
      </c>
      <c r="D19557" t="s">
        <v>12</v>
      </c>
      <c r="E19557" s="1">
        <v>43885.482812499999</v>
      </c>
      <c r="F19557">
        <v>13</v>
      </c>
      <c r="G19557" t="s">
        <v>13</v>
      </c>
      <c r="H19557">
        <v>7</v>
      </c>
    </row>
    <row r="19558" spans="1:8" x14ac:dyDescent="0.25">
      <c r="A19558">
        <v>51721475</v>
      </c>
      <c r="B19558" t="s">
        <v>77</v>
      </c>
      <c r="C19558" t="s">
        <v>91</v>
      </c>
      <c r="D19558" t="s">
        <v>12</v>
      </c>
      <c r="E19558" s="1">
        <v>43885.489328703705</v>
      </c>
      <c r="F19558">
        <v>13</v>
      </c>
      <c r="G19558" t="s">
        <v>13</v>
      </c>
      <c r="H19558">
        <v>394</v>
      </c>
    </row>
    <row r="19559" spans="1:8" x14ac:dyDescent="0.25">
      <c r="A19559">
        <v>51721475</v>
      </c>
      <c r="B19559" t="s">
        <v>77</v>
      </c>
      <c r="C19559" t="s">
        <v>91</v>
      </c>
      <c r="D19559" t="s">
        <v>12</v>
      </c>
      <c r="E19559" s="1">
        <v>43885.645833333336</v>
      </c>
      <c r="F19559">
        <v>13</v>
      </c>
      <c r="G19559" t="s">
        <v>13</v>
      </c>
      <c r="H19559">
        <v>1800</v>
      </c>
    </row>
    <row r="19560" spans="1:8" x14ac:dyDescent="0.25">
      <c r="A19560">
        <v>51721475</v>
      </c>
      <c r="B19560" t="s">
        <v>77</v>
      </c>
      <c r="C19560" t="s">
        <v>91</v>
      </c>
      <c r="D19560" t="s">
        <v>12</v>
      </c>
      <c r="E19560" s="1">
        <v>43885.666666666664</v>
      </c>
      <c r="F19560">
        <v>13</v>
      </c>
      <c r="G19560" t="s">
        <v>13</v>
      </c>
      <c r="H19560">
        <v>1800</v>
      </c>
    </row>
    <row r="19561" spans="1:8" x14ac:dyDescent="0.25">
      <c r="A19561">
        <v>51721475</v>
      </c>
      <c r="B19561" t="s">
        <v>77</v>
      </c>
      <c r="C19561" t="s">
        <v>91</v>
      </c>
      <c r="D19561" t="s">
        <v>12</v>
      </c>
      <c r="E19561" s="1">
        <v>43885.681875000002</v>
      </c>
      <c r="F19561">
        <v>13</v>
      </c>
      <c r="G19561" t="s">
        <v>13</v>
      </c>
      <c r="H19561">
        <v>1315</v>
      </c>
    </row>
    <row r="19562" spans="1:8" x14ac:dyDescent="0.25">
      <c r="A19562">
        <v>51721475</v>
      </c>
      <c r="B19562" t="s">
        <v>77</v>
      </c>
      <c r="C19562" t="s">
        <v>91</v>
      </c>
      <c r="D19562" t="s">
        <v>12</v>
      </c>
      <c r="E19562" s="1">
        <v>43885.681944444441</v>
      </c>
      <c r="F19562">
        <v>15</v>
      </c>
      <c r="G19562" t="s">
        <v>15</v>
      </c>
      <c r="H19562">
        <v>6</v>
      </c>
    </row>
    <row r="19563" spans="1:8" x14ac:dyDescent="0.25">
      <c r="A19563">
        <v>51721475</v>
      </c>
      <c r="B19563" t="s">
        <v>77</v>
      </c>
      <c r="C19563" t="s">
        <v>91</v>
      </c>
      <c r="D19563" t="s">
        <v>12</v>
      </c>
      <c r="E19563" s="1">
        <v>43886.433738425927</v>
      </c>
      <c r="F19563">
        <v>15</v>
      </c>
      <c r="G19563" t="s">
        <v>15</v>
      </c>
      <c r="H19563">
        <v>614</v>
      </c>
    </row>
    <row r="19564" spans="1:8" x14ac:dyDescent="0.25">
      <c r="A19564">
        <v>51721475</v>
      </c>
      <c r="B19564" t="s">
        <v>77</v>
      </c>
      <c r="C19564" t="s">
        <v>91</v>
      </c>
      <c r="D19564" t="s">
        <v>12</v>
      </c>
      <c r="E19564" s="1">
        <v>43886.433831018519</v>
      </c>
      <c r="F19564">
        <v>13</v>
      </c>
      <c r="G19564" t="s">
        <v>13</v>
      </c>
      <c r="H19564">
        <v>8</v>
      </c>
    </row>
    <row r="19565" spans="1:8" x14ac:dyDescent="0.25">
      <c r="A19565">
        <v>51721475</v>
      </c>
      <c r="B19565" t="s">
        <v>77</v>
      </c>
      <c r="C19565" t="s">
        <v>91</v>
      </c>
      <c r="D19565" t="s">
        <v>12</v>
      </c>
      <c r="E19565" s="1">
        <v>43886.435069444444</v>
      </c>
      <c r="F19565">
        <v>13</v>
      </c>
      <c r="G19565" t="s">
        <v>13</v>
      </c>
      <c r="H19565">
        <v>40</v>
      </c>
    </row>
    <row r="19566" spans="1:8" x14ac:dyDescent="0.25">
      <c r="A19566">
        <v>51721475</v>
      </c>
      <c r="B19566" t="s">
        <v>77</v>
      </c>
      <c r="C19566" t="s">
        <v>91</v>
      </c>
      <c r="D19566" t="s">
        <v>12</v>
      </c>
      <c r="E19566" s="1">
        <v>43886.4375</v>
      </c>
      <c r="F19566">
        <v>15</v>
      </c>
      <c r="G19566" t="s">
        <v>15</v>
      </c>
      <c r="H19566">
        <v>209</v>
      </c>
    </row>
    <row r="19567" spans="1:8" x14ac:dyDescent="0.25">
      <c r="A19567">
        <v>51721475</v>
      </c>
      <c r="B19567" t="s">
        <v>77</v>
      </c>
      <c r="C19567" t="s">
        <v>91</v>
      </c>
      <c r="D19567" t="s">
        <v>12</v>
      </c>
      <c r="E19567" s="1">
        <v>43886.5625</v>
      </c>
      <c r="F19567">
        <v>9</v>
      </c>
      <c r="G19567" t="s">
        <v>19</v>
      </c>
      <c r="H19567">
        <v>1037</v>
      </c>
    </row>
    <row r="19568" spans="1:8" x14ac:dyDescent="0.25">
      <c r="A19568">
        <v>51721475</v>
      </c>
      <c r="B19568" t="s">
        <v>77</v>
      </c>
      <c r="C19568" t="s">
        <v>91</v>
      </c>
      <c r="D19568" t="s">
        <v>12</v>
      </c>
      <c r="E19568" s="1">
        <v>43887.392129629632</v>
      </c>
      <c r="F19568">
        <v>15</v>
      </c>
      <c r="G19568" t="s">
        <v>15</v>
      </c>
      <c r="H19568">
        <v>1481</v>
      </c>
    </row>
    <row r="19569" spans="1:8" x14ac:dyDescent="0.25">
      <c r="A19569">
        <v>51721475</v>
      </c>
      <c r="B19569" t="s">
        <v>77</v>
      </c>
      <c r="C19569" t="s">
        <v>91</v>
      </c>
      <c r="D19569" t="s">
        <v>12</v>
      </c>
      <c r="E19569" s="1">
        <v>43887.395833333336</v>
      </c>
      <c r="F19569">
        <v>15</v>
      </c>
      <c r="G19569" t="s">
        <v>15</v>
      </c>
      <c r="H19569">
        <v>74</v>
      </c>
    </row>
    <row r="19570" spans="1:8" x14ac:dyDescent="0.25">
      <c r="A19570">
        <v>51721475</v>
      </c>
      <c r="B19570" t="s">
        <v>77</v>
      </c>
      <c r="C19570" t="s">
        <v>91</v>
      </c>
      <c r="D19570" t="s">
        <v>12</v>
      </c>
      <c r="E19570" s="1">
        <v>43887.520624999997</v>
      </c>
      <c r="F19570">
        <v>15</v>
      </c>
      <c r="G19570" t="s">
        <v>15</v>
      </c>
      <c r="H19570">
        <v>1723</v>
      </c>
    </row>
    <row r="19571" spans="1:8" x14ac:dyDescent="0.25">
      <c r="A19571">
        <v>51721475</v>
      </c>
      <c r="B19571" t="s">
        <v>77</v>
      </c>
      <c r="C19571" t="s">
        <v>91</v>
      </c>
      <c r="D19571" t="s">
        <v>12</v>
      </c>
      <c r="E19571" s="1">
        <v>43887.52071759259</v>
      </c>
      <c r="F19571">
        <v>13</v>
      </c>
      <c r="G19571" t="s">
        <v>13</v>
      </c>
      <c r="H19571">
        <v>8</v>
      </c>
    </row>
    <row r="19572" spans="1:8" x14ac:dyDescent="0.25">
      <c r="A19572">
        <v>51721475</v>
      </c>
      <c r="B19572" t="s">
        <v>77</v>
      </c>
      <c r="C19572" t="s">
        <v>91</v>
      </c>
      <c r="D19572" t="s">
        <v>12</v>
      </c>
      <c r="E19572" s="1">
        <v>43887.527025462965</v>
      </c>
      <c r="F19572">
        <v>13</v>
      </c>
      <c r="G19572" t="s">
        <v>13</v>
      </c>
      <c r="H19572">
        <v>375</v>
      </c>
    </row>
    <row r="19573" spans="1:8" x14ac:dyDescent="0.25">
      <c r="A19573">
        <v>51721475</v>
      </c>
      <c r="B19573" t="s">
        <v>77</v>
      </c>
      <c r="C19573" t="s">
        <v>91</v>
      </c>
      <c r="D19573" t="s">
        <v>12</v>
      </c>
      <c r="E19573" s="1">
        <v>43887.737430555557</v>
      </c>
      <c r="F19573">
        <v>15</v>
      </c>
      <c r="G19573" t="s">
        <v>15</v>
      </c>
      <c r="H19573">
        <v>715</v>
      </c>
    </row>
    <row r="19574" spans="1:8" x14ac:dyDescent="0.25">
      <c r="A19574">
        <v>51721475</v>
      </c>
      <c r="B19574" t="s">
        <v>77</v>
      </c>
      <c r="C19574" t="s">
        <v>91</v>
      </c>
      <c r="D19574" t="s">
        <v>12</v>
      </c>
      <c r="E19574" s="1">
        <v>43888.333333333336</v>
      </c>
      <c r="F19574">
        <v>15</v>
      </c>
      <c r="G19574" t="s">
        <v>15</v>
      </c>
      <c r="H19574">
        <v>1800</v>
      </c>
    </row>
    <row r="19575" spans="1:8" x14ac:dyDescent="0.25">
      <c r="A19575">
        <v>51721475</v>
      </c>
      <c r="B19575" t="s">
        <v>77</v>
      </c>
      <c r="C19575" t="s">
        <v>91</v>
      </c>
      <c r="D19575" t="s">
        <v>12</v>
      </c>
      <c r="E19575" s="1">
        <v>43888.423587962963</v>
      </c>
      <c r="F19575">
        <v>0</v>
      </c>
      <c r="G19575" t="s">
        <v>11</v>
      </c>
      <c r="H19575">
        <v>11</v>
      </c>
    </row>
    <row r="19576" spans="1:8" x14ac:dyDescent="0.25">
      <c r="A19576">
        <v>51721475</v>
      </c>
      <c r="B19576" t="s">
        <v>77</v>
      </c>
      <c r="C19576" t="s">
        <v>91</v>
      </c>
      <c r="D19576" t="s">
        <v>12</v>
      </c>
      <c r="E19576" s="1">
        <v>43888.5309837963</v>
      </c>
      <c r="F19576">
        <v>15</v>
      </c>
      <c r="G19576" t="s">
        <v>15</v>
      </c>
      <c r="H19576">
        <v>878</v>
      </c>
    </row>
    <row r="19577" spans="1:8" x14ac:dyDescent="0.25">
      <c r="A19577">
        <v>51721475</v>
      </c>
      <c r="B19577" t="s">
        <v>77</v>
      </c>
      <c r="C19577" t="s">
        <v>91</v>
      </c>
      <c r="D19577" t="s">
        <v>12</v>
      </c>
      <c r="E19577" s="1">
        <v>43888.531087962961</v>
      </c>
      <c r="F19577">
        <v>13</v>
      </c>
      <c r="G19577" t="s">
        <v>13</v>
      </c>
      <c r="H19577">
        <v>9</v>
      </c>
    </row>
    <row r="19578" spans="1:8" x14ac:dyDescent="0.25">
      <c r="A19578">
        <v>51721475</v>
      </c>
      <c r="B19578" t="s">
        <v>77</v>
      </c>
      <c r="C19578" t="s">
        <v>91</v>
      </c>
      <c r="D19578" t="s">
        <v>12</v>
      </c>
      <c r="E19578" s="1">
        <v>43888.533402777779</v>
      </c>
      <c r="F19578">
        <v>13</v>
      </c>
      <c r="G19578" t="s">
        <v>13</v>
      </c>
      <c r="H19578">
        <v>10</v>
      </c>
    </row>
    <row r="19579" spans="1:8" x14ac:dyDescent="0.25">
      <c r="A19579">
        <v>51721475</v>
      </c>
      <c r="B19579" t="s">
        <v>77</v>
      </c>
      <c r="C19579" t="s">
        <v>91</v>
      </c>
      <c r="D19579" t="s">
        <v>12</v>
      </c>
      <c r="E19579" s="1">
        <v>43888.541666666664</v>
      </c>
      <c r="F19579">
        <v>15</v>
      </c>
      <c r="G19579" t="s">
        <v>15</v>
      </c>
      <c r="H19579">
        <v>713</v>
      </c>
    </row>
    <row r="19580" spans="1:8" x14ac:dyDescent="0.25">
      <c r="A19580">
        <v>51721475</v>
      </c>
      <c r="B19580" t="s">
        <v>77</v>
      </c>
      <c r="C19580" t="s">
        <v>91</v>
      </c>
      <c r="D19580" t="s">
        <v>12</v>
      </c>
      <c r="E19580" s="1">
        <v>43889.366574074076</v>
      </c>
      <c r="F19580">
        <v>15</v>
      </c>
      <c r="G19580" t="s">
        <v>15</v>
      </c>
      <c r="H19580">
        <v>1073</v>
      </c>
    </row>
    <row r="19581" spans="1:8" x14ac:dyDescent="0.25">
      <c r="A19581">
        <v>51721475</v>
      </c>
      <c r="B19581" t="s">
        <v>77</v>
      </c>
      <c r="C19581" t="s">
        <v>91</v>
      </c>
      <c r="D19581" t="s">
        <v>12</v>
      </c>
      <c r="E19581" s="1">
        <v>43889.366689814815</v>
      </c>
      <c r="F19581">
        <v>13</v>
      </c>
      <c r="G19581" t="s">
        <v>13</v>
      </c>
      <c r="H19581">
        <v>10</v>
      </c>
    </row>
    <row r="19582" spans="1:8" x14ac:dyDescent="0.25">
      <c r="A19582">
        <v>51721475</v>
      </c>
      <c r="B19582" t="s">
        <v>77</v>
      </c>
      <c r="C19582" t="s">
        <v>91</v>
      </c>
      <c r="D19582" t="s">
        <v>12</v>
      </c>
      <c r="E19582" s="1">
        <v>43889.508576388886</v>
      </c>
      <c r="F19582">
        <v>15</v>
      </c>
      <c r="G19582" t="s">
        <v>15</v>
      </c>
      <c r="H19582">
        <v>741</v>
      </c>
    </row>
    <row r="19583" spans="1:8" x14ac:dyDescent="0.25">
      <c r="A19583">
        <v>51721475</v>
      </c>
      <c r="B19583" t="s">
        <v>77</v>
      </c>
      <c r="C19583" t="s">
        <v>91</v>
      </c>
      <c r="D19583" t="s">
        <v>12</v>
      </c>
      <c r="E19583" s="1">
        <v>43889.509710648148</v>
      </c>
      <c r="F19583">
        <v>13</v>
      </c>
      <c r="G19583" t="s">
        <v>13</v>
      </c>
      <c r="H19583">
        <v>99</v>
      </c>
    </row>
    <row r="19584" spans="1:8" x14ac:dyDescent="0.25">
      <c r="A19584">
        <v>51721475</v>
      </c>
      <c r="B19584" t="s">
        <v>77</v>
      </c>
      <c r="C19584" t="s">
        <v>91</v>
      </c>
      <c r="D19584" t="s">
        <v>12</v>
      </c>
      <c r="E19584" s="1">
        <v>43889.515879629631</v>
      </c>
      <c r="F19584">
        <v>13</v>
      </c>
      <c r="G19584" t="s">
        <v>13</v>
      </c>
      <c r="H19584">
        <v>456</v>
      </c>
    </row>
    <row r="19585" spans="1:8" x14ac:dyDescent="0.25">
      <c r="A19585">
        <v>51721475</v>
      </c>
      <c r="B19585" t="s">
        <v>77</v>
      </c>
      <c r="C19585" t="s">
        <v>91</v>
      </c>
      <c r="D19585" t="s">
        <v>12</v>
      </c>
      <c r="E19585" s="1">
        <v>43889.520833333336</v>
      </c>
      <c r="F19585">
        <v>15</v>
      </c>
      <c r="G19585" t="s">
        <v>15</v>
      </c>
      <c r="H19585">
        <v>426</v>
      </c>
    </row>
    <row r="19586" spans="1:8" x14ac:dyDescent="0.25">
      <c r="A19586">
        <v>51721475</v>
      </c>
      <c r="B19586" t="s">
        <v>77</v>
      </c>
      <c r="C19586" t="s">
        <v>91</v>
      </c>
      <c r="D19586" t="s">
        <v>12</v>
      </c>
      <c r="E19586" s="1">
        <v>43879.347592592596</v>
      </c>
      <c r="F19586">
        <v>1</v>
      </c>
      <c r="G19586" t="s">
        <v>16</v>
      </c>
      <c r="H19586">
        <v>334</v>
      </c>
    </row>
    <row r="19587" spans="1:8" x14ac:dyDescent="0.25">
      <c r="A19587">
        <v>51721475</v>
      </c>
      <c r="B19587" t="s">
        <v>77</v>
      </c>
      <c r="C19587" t="s">
        <v>91</v>
      </c>
      <c r="D19587" t="s">
        <v>12</v>
      </c>
      <c r="E19587" s="1">
        <v>43879.353564814817</v>
      </c>
      <c r="F19587">
        <v>15</v>
      </c>
      <c r="G19587" t="s">
        <v>15</v>
      </c>
      <c r="H19587">
        <v>516</v>
      </c>
    </row>
    <row r="19588" spans="1:8" x14ac:dyDescent="0.25">
      <c r="A19588">
        <v>51721475</v>
      </c>
      <c r="B19588" t="s">
        <v>77</v>
      </c>
      <c r="C19588" t="s">
        <v>91</v>
      </c>
      <c r="D19588" t="s">
        <v>12</v>
      </c>
      <c r="E19588" s="1">
        <v>43879.353680555556</v>
      </c>
      <c r="F19588">
        <v>13</v>
      </c>
      <c r="G19588" t="s">
        <v>13</v>
      </c>
      <c r="H19588">
        <v>11</v>
      </c>
    </row>
    <row r="19589" spans="1:8" x14ac:dyDescent="0.25">
      <c r="A19589">
        <v>51721475</v>
      </c>
      <c r="B19589" t="s">
        <v>77</v>
      </c>
      <c r="C19589" t="s">
        <v>91</v>
      </c>
      <c r="D19589" t="s">
        <v>12</v>
      </c>
      <c r="E19589" s="1">
        <v>43879.479166666664</v>
      </c>
      <c r="F19589">
        <v>2</v>
      </c>
      <c r="G19589" t="s">
        <v>14</v>
      </c>
      <c r="H19589">
        <v>1160</v>
      </c>
    </row>
    <row r="19590" spans="1:8" x14ac:dyDescent="0.25">
      <c r="A19590">
        <v>51721475</v>
      </c>
      <c r="B19590" t="s">
        <v>77</v>
      </c>
      <c r="C19590" t="s">
        <v>91</v>
      </c>
      <c r="D19590" t="s">
        <v>12</v>
      </c>
      <c r="E19590" s="1">
        <v>43879.625</v>
      </c>
      <c r="F19590">
        <v>15</v>
      </c>
      <c r="G19590" t="s">
        <v>15</v>
      </c>
      <c r="H19590">
        <v>1800</v>
      </c>
    </row>
    <row r="19591" spans="1:8" x14ac:dyDescent="0.25">
      <c r="A19591">
        <v>51721475</v>
      </c>
      <c r="B19591" t="s">
        <v>77</v>
      </c>
      <c r="C19591" t="s">
        <v>91</v>
      </c>
      <c r="D19591" t="s">
        <v>12</v>
      </c>
      <c r="E19591" s="1">
        <v>43879.645833333336</v>
      </c>
      <c r="F19591">
        <v>15</v>
      </c>
      <c r="G19591" t="s">
        <v>15</v>
      </c>
      <c r="H19591">
        <v>1800</v>
      </c>
    </row>
    <row r="19592" spans="1:8" x14ac:dyDescent="0.25">
      <c r="A19592">
        <v>51721475</v>
      </c>
      <c r="B19592" t="s">
        <v>77</v>
      </c>
      <c r="C19592" t="s">
        <v>91</v>
      </c>
      <c r="D19592" t="s">
        <v>12</v>
      </c>
      <c r="E19592" s="1">
        <v>43880.434641203705</v>
      </c>
      <c r="F19592">
        <v>13</v>
      </c>
      <c r="G19592" t="s">
        <v>13</v>
      </c>
      <c r="H19592">
        <v>1077</v>
      </c>
    </row>
    <row r="19593" spans="1:8" x14ac:dyDescent="0.25">
      <c r="A19593">
        <v>51721475</v>
      </c>
      <c r="B19593" t="s">
        <v>77</v>
      </c>
      <c r="C19593" t="s">
        <v>91</v>
      </c>
      <c r="D19593" t="s">
        <v>12</v>
      </c>
      <c r="E19593" s="1">
        <v>43880.4375</v>
      </c>
      <c r="F19593">
        <v>15</v>
      </c>
      <c r="G19593" t="s">
        <v>15</v>
      </c>
      <c r="H19593">
        <v>247</v>
      </c>
    </row>
    <row r="19594" spans="1:8" x14ac:dyDescent="0.25">
      <c r="A19594">
        <v>51721475</v>
      </c>
      <c r="B19594" t="s">
        <v>77</v>
      </c>
      <c r="C19594" t="s">
        <v>91</v>
      </c>
      <c r="D19594" t="s">
        <v>12</v>
      </c>
      <c r="E19594" s="1">
        <v>43880.5625</v>
      </c>
      <c r="F19594">
        <v>15</v>
      </c>
      <c r="G19594" t="s">
        <v>15</v>
      </c>
      <c r="H19594">
        <v>1800</v>
      </c>
    </row>
    <row r="19595" spans="1:8" x14ac:dyDescent="0.25">
      <c r="A19595">
        <v>51721475</v>
      </c>
      <c r="B19595" t="s">
        <v>77</v>
      </c>
      <c r="C19595" t="s">
        <v>91</v>
      </c>
      <c r="D19595" t="s">
        <v>12</v>
      </c>
      <c r="E19595" s="1">
        <v>43881.375</v>
      </c>
      <c r="F19595">
        <v>13</v>
      </c>
      <c r="G19595" t="s">
        <v>13</v>
      </c>
      <c r="H19595">
        <v>175</v>
      </c>
    </row>
    <row r="19596" spans="1:8" x14ac:dyDescent="0.25">
      <c r="A19596">
        <v>51721475</v>
      </c>
      <c r="B19596" t="s">
        <v>77</v>
      </c>
      <c r="C19596" t="s">
        <v>91</v>
      </c>
      <c r="D19596" t="s">
        <v>12</v>
      </c>
      <c r="E19596" s="1">
        <v>43881.381458333337</v>
      </c>
      <c r="F19596">
        <v>13</v>
      </c>
      <c r="G19596" t="s">
        <v>13</v>
      </c>
      <c r="H19596">
        <v>559</v>
      </c>
    </row>
    <row r="19597" spans="1:8" x14ac:dyDescent="0.25">
      <c r="A19597">
        <v>51721475</v>
      </c>
      <c r="B19597" t="s">
        <v>77</v>
      </c>
      <c r="C19597" t="s">
        <v>91</v>
      </c>
      <c r="D19597" t="s">
        <v>12</v>
      </c>
      <c r="E19597" s="1">
        <v>43881.520266203705</v>
      </c>
      <c r="F19597">
        <v>16</v>
      </c>
      <c r="G19597" t="s">
        <v>20</v>
      </c>
      <c r="H19597">
        <v>1619</v>
      </c>
    </row>
    <row r="19598" spans="1:8" x14ac:dyDescent="0.25">
      <c r="A19598">
        <v>51721475</v>
      </c>
      <c r="B19598" t="s">
        <v>77</v>
      </c>
      <c r="C19598" t="s">
        <v>91</v>
      </c>
      <c r="D19598" t="s">
        <v>12</v>
      </c>
      <c r="E19598" s="1">
        <v>43882.333333333336</v>
      </c>
      <c r="F19598">
        <v>15</v>
      </c>
      <c r="G19598" t="s">
        <v>15</v>
      </c>
      <c r="H19598">
        <v>539</v>
      </c>
    </row>
    <row r="19599" spans="1:8" x14ac:dyDescent="0.25">
      <c r="A19599">
        <v>51721475</v>
      </c>
      <c r="B19599" t="s">
        <v>77</v>
      </c>
      <c r="C19599" t="s">
        <v>91</v>
      </c>
      <c r="D19599" t="s">
        <v>12</v>
      </c>
      <c r="E19599" s="1">
        <v>43882.335138888891</v>
      </c>
      <c r="F19599">
        <v>15</v>
      </c>
      <c r="G19599" t="s">
        <v>15</v>
      </c>
      <c r="H19599">
        <v>157</v>
      </c>
    </row>
    <row r="19600" spans="1:8" x14ac:dyDescent="0.25">
      <c r="A19600">
        <v>51721475</v>
      </c>
      <c r="B19600" t="s">
        <v>77</v>
      </c>
      <c r="C19600" t="s">
        <v>91</v>
      </c>
      <c r="D19600" t="s">
        <v>12</v>
      </c>
      <c r="E19600" s="1">
        <v>43882.458333333336</v>
      </c>
      <c r="F19600">
        <v>2</v>
      </c>
      <c r="G19600" t="s">
        <v>14</v>
      </c>
      <c r="H19600">
        <v>1800</v>
      </c>
    </row>
    <row r="19601" spans="1:8" x14ac:dyDescent="0.25">
      <c r="A19601">
        <v>51721475</v>
      </c>
      <c r="B19601" t="s">
        <v>77</v>
      </c>
      <c r="C19601" t="s">
        <v>91</v>
      </c>
      <c r="D19601" t="s">
        <v>12</v>
      </c>
      <c r="E19601" s="1">
        <v>43882.47115740741</v>
      </c>
      <c r="F19601">
        <v>2</v>
      </c>
      <c r="G19601" t="s">
        <v>14</v>
      </c>
      <c r="H19601">
        <v>1109</v>
      </c>
    </row>
    <row r="19602" spans="1:8" x14ac:dyDescent="0.25">
      <c r="A19602">
        <v>51721475</v>
      </c>
      <c r="B19602" t="s">
        <v>77</v>
      </c>
      <c r="C19602" t="s">
        <v>91</v>
      </c>
      <c r="D19602" t="s">
        <v>12</v>
      </c>
      <c r="E19602" s="1">
        <v>43882.604155092595</v>
      </c>
      <c r="F19602">
        <v>15</v>
      </c>
      <c r="G19602" t="s">
        <v>15</v>
      </c>
      <c r="H19602">
        <v>266</v>
      </c>
    </row>
    <row r="19603" spans="1:8" x14ac:dyDescent="0.25">
      <c r="A19603">
        <v>51721475</v>
      </c>
      <c r="B19603" t="s">
        <v>77</v>
      </c>
      <c r="C19603" t="s">
        <v>91</v>
      </c>
      <c r="D19603" t="s">
        <v>12</v>
      </c>
      <c r="E19603" s="1">
        <v>43882.604166666664</v>
      </c>
      <c r="F19603">
        <v>13</v>
      </c>
      <c r="G19603" t="s">
        <v>13</v>
      </c>
      <c r="H19603">
        <v>0</v>
      </c>
    </row>
    <row r="19604" spans="1:8" x14ac:dyDescent="0.25">
      <c r="A19604">
        <v>51721475</v>
      </c>
      <c r="B19604" t="s">
        <v>77</v>
      </c>
      <c r="C19604" t="s">
        <v>91</v>
      </c>
      <c r="D19604" t="s">
        <v>12</v>
      </c>
      <c r="E19604" s="1">
        <v>43882.605775462966</v>
      </c>
      <c r="F19604">
        <v>13</v>
      </c>
      <c r="G19604" t="s">
        <v>13</v>
      </c>
      <c r="H19604">
        <v>140</v>
      </c>
    </row>
    <row r="19605" spans="1:8" x14ac:dyDescent="0.25">
      <c r="A19605">
        <v>51721475</v>
      </c>
      <c r="B19605" t="s">
        <v>77</v>
      </c>
      <c r="C19605" t="s">
        <v>91</v>
      </c>
      <c r="D19605" t="s">
        <v>12</v>
      </c>
      <c r="E19605" s="1">
        <v>43882.613391203704</v>
      </c>
      <c r="F19605">
        <v>15</v>
      </c>
      <c r="G19605" t="s">
        <v>15</v>
      </c>
      <c r="H19605">
        <v>657</v>
      </c>
    </row>
    <row r="19606" spans="1:8" x14ac:dyDescent="0.25">
      <c r="A19606">
        <v>51721475</v>
      </c>
      <c r="B19606" t="s">
        <v>77</v>
      </c>
      <c r="C19606" t="s">
        <v>91</v>
      </c>
      <c r="D19606" t="s">
        <v>12</v>
      </c>
      <c r="E19606" s="1">
        <v>43882.614039351851</v>
      </c>
      <c r="F19606">
        <v>0</v>
      </c>
      <c r="G19606" t="s">
        <v>11</v>
      </c>
      <c r="H19606">
        <v>8</v>
      </c>
    </row>
    <row r="19607" spans="1:8" x14ac:dyDescent="0.25">
      <c r="A19607">
        <v>51721475</v>
      </c>
      <c r="B19607" t="s">
        <v>77</v>
      </c>
      <c r="C19607" t="s">
        <v>91</v>
      </c>
      <c r="D19607" t="s">
        <v>12</v>
      </c>
      <c r="E19607" s="1">
        <v>43882.61446759259</v>
      </c>
      <c r="F19607">
        <v>13</v>
      </c>
      <c r="G19607" t="s">
        <v>13</v>
      </c>
      <c r="H19607">
        <v>37</v>
      </c>
    </row>
    <row r="19608" spans="1:8" x14ac:dyDescent="0.25">
      <c r="A19608">
        <v>51721475</v>
      </c>
      <c r="B19608" t="s">
        <v>77</v>
      </c>
      <c r="C19608" t="s">
        <v>91</v>
      </c>
      <c r="D19608" t="s">
        <v>12</v>
      </c>
      <c r="E19608" s="1">
        <v>43882.618634259263</v>
      </c>
      <c r="F19608">
        <v>13</v>
      </c>
      <c r="G19608" t="s">
        <v>13</v>
      </c>
      <c r="H19608">
        <v>163</v>
      </c>
    </row>
    <row r="19609" spans="1:8" x14ac:dyDescent="0.25">
      <c r="A19609">
        <v>51721475</v>
      </c>
      <c r="B19609" t="s">
        <v>77</v>
      </c>
      <c r="C19609" t="s">
        <v>91</v>
      </c>
      <c r="D19609" t="s">
        <v>12</v>
      </c>
      <c r="E19609" s="1">
        <v>43882.625</v>
      </c>
      <c r="F19609">
        <v>15</v>
      </c>
      <c r="G19609" t="s">
        <v>15</v>
      </c>
      <c r="H19609">
        <v>550</v>
      </c>
    </row>
    <row r="19610" spans="1:8" x14ac:dyDescent="0.25">
      <c r="A19610">
        <v>51721475</v>
      </c>
      <c r="B19610" t="s">
        <v>77</v>
      </c>
      <c r="C19610" t="s">
        <v>91</v>
      </c>
      <c r="D19610" t="s">
        <v>12</v>
      </c>
      <c r="E19610" s="1">
        <v>43883.479166666664</v>
      </c>
      <c r="F19610">
        <v>15</v>
      </c>
      <c r="G19610" t="s">
        <v>15</v>
      </c>
      <c r="H19610">
        <v>172</v>
      </c>
    </row>
    <row r="19611" spans="1:8" x14ac:dyDescent="0.25">
      <c r="A19611">
        <v>51721475</v>
      </c>
      <c r="B19611" t="s">
        <v>77</v>
      </c>
      <c r="C19611" t="s">
        <v>91</v>
      </c>
      <c r="D19611" t="s">
        <v>12</v>
      </c>
      <c r="E19611" s="1">
        <v>43883.5</v>
      </c>
      <c r="F19611">
        <v>15</v>
      </c>
      <c r="G19611" t="s">
        <v>15</v>
      </c>
      <c r="H19611">
        <v>1800</v>
      </c>
    </row>
    <row r="19612" spans="1:8" x14ac:dyDescent="0.25">
      <c r="A19612">
        <v>51721475</v>
      </c>
      <c r="B19612" t="s">
        <v>77</v>
      </c>
      <c r="C19612" t="s">
        <v>91</v>
      </c>
      <c r="D19612" t="s">
        <v>12</v>
      </c>
      <c r="E19612" s="1">
        <v>43883.503472222219</v>
      </c>
      <c r="F19612">
        <v>15</v>
      </c>
      <c r="G19612" t="s">
        <v>15</v>
      </c>
      <c r="H19612">
        <v>301</v>
      </c>
    </row>
    <row r="19613" spans="1:8" x14ac:dyDescent="0.25">
      <c r="A19613">
        <v>51721475</v>
      </c>
      <c r="B19613" t="s">
        <v>77</v>
      </c>
      <c r="C19613" t="s">
        <v>91</v>
      </c>
      <c r="D19613" t="s">
        <v>12</v>
      </c>
      <c r="E19613" s="1">
        <v>43892.348402777781</v>
      </c>
      <c r="F19613">
        <v>13</v>
      </c>
      <c r="G19613" t="s">
        <v>13</v>
      </c>
      <c r="H19613">
        <v>0</v>
      </c>
    </row>
    <row r="19614" spans="1:8" x14ac:dyDescent="0.25">
      <c r="A19614">
        <v>51721475</v>
      </c>
      <c r="B19614" t="s">
        <v>77</v>
      </c>
      <c r="C19614" t="s">
        <v>91</v>
      </c>
      <c r="D19614" t="s">
        <v>12</v>
      </c>
      <c r="E19614" s="1">
        <v>43892.351435185185</v>
      </c>
      <c r="F19614">
        <v>0</v>
      </c>
      <c r="G19614" t="s">
        <v>11</v>
      </c>
      <c r="H19614">
        <v>0</v>
      </c>
    </row>
    <row r="19615" spans="1:8" x14ac:dyDescent="0.25">
      <c r="A19615">
        <v>51721475</v>
      </c>
      <c r="B19615" t="s">
        <v>77</v>
      </c>
      <c r="C19615" t="s">
        <v>91</v>
      </c>
      <c r="D19615" t="s">
        <v>12</v>
      </c>
      <c r="E19615" s="1">
        <v>43892.354166666664</v>
      </c>
      <c r="F19615">
        <v>15</v>
      </c>
      <c r="G19615" t="s">
        <v>15</v>
      </c>
      <c r="H19615">
        <v>203</v>
      </c>
    </row>
    <row r="19616" spans="1:8" x14ac:dyDescent="0.25">
      <c r="A19616">
        <v>51721475</v>
      </c>
      <c r="B19616" t="s">
        <v>77</v>
      </c>
      <c r="C19616" t="s">
        <v>91</v>
      </c>
      <c r="D19616" t="s">
        <v>12</v>
      </c>
      <c r="E19616" s="1">
        <v>43892.5</v>
      </c>
      <c r="F19616">
        <v>2</v>
      </c>
      <c r="G19616" t="s">
        <v>14</v>
      </c>
      <c r="H19616">
        <v>1800</v>
      </c>
    </row>
    <row r="19617" spans="1:8" x14ac:dyDescent="0.25">
      <c r="A19617">
        <v>51721475</v>
      </c>
      <c r="B19617" t="s">
        <v>77</v>
      </c>
      <c r="C19617" t="s">
        <v>91</v>
      </c>
      <c r="D19617" t="s">
        <v>12</v>
      </c>
      <c r="E19617" s="1">
        <v>43885.373124999998</v>
      </c>
      <c r="F19617">
        <v>13</v>
      </c>
      <c r="G19617" t="s">
        <v>13</v>
      </c>
      <c r="H19617">
        <v>11</v>
      </c>
    </row>
    <row r="19618" spans="1:8" x14ac:dyDescent="0.25">
      <c r="A19618">
        <v>51721475</v>
      </c>
      <c r="B19618" t="s">
        <v>77</v>
      </c>
      <c r="C19618" t="s">
        <v>91</v>
      </c>
      <c r="D19618" t="s">
        <v>12</v>
      </c>
      <c r="E19618" s="1">
        <v>43885.5</v>
      </c>
      <c r="F19618">
        <v>15</v>
      </c>
      <c r="G19618" t="s">
        <v>15</v>
      </c>
      <c r="H19618">
        <v>921</v>
      </c>
    </row>
    <row r="19619" spans="1:8" x14ac:dyDescent="0.25">
      <c r="A19619">
        <v>51721475</v>
      </c>
      <c r="B19619" t="s">
        <v>77</v>
      </c>
      <c r="C19619" t="s">
        <v>91</v>
      </c>
      <c r="D19619" t="s">
        <v>12</v>
      </c>
      <c r="E19619" s="1">
        <v>43885.500300925924</v>
      </c>
      <c r="F19619">
        <v>15</v>
      </c>
      <c r="G19619" t="s">
        <v>15</v>
      </c>
      <c r="H19619">
        <v>26</v>
      </c>
    </row>
    <row r="19620" spans="1:8" x14ac:dyDescent="0.25">
      <c r="A19620">
        <v>51721475</v>
      </c>
      <c r="B19620" t="s">
        <v>77</v>
      </c>
      <c r="C19620" t="s">
        <v>91</v>
      </c>
      <c r="D19620" t="s">
        <v>12</v>
      </c>
      <c r="E19620" s="1">
        <v>43885.500405092593</v>
      </c>
      <c r="F19620">
        <v>13</v>
      </c>
      <c r="G19620" t="s">
        <v>13</v>
      </c>
      <c r="H19620">
        <v>10</v>
      </c>
    </row>
    <row r="19621" spans="1:8" x14ac:dyDescent="0.25">
      <c r="A19621">
        <v>51721475</v>
      </c>
      <c r="B19621" t="s">
        <v>77</v>
      </c>
      <c r="C19621" t="s">
        <v>91</v>
      </c>
      <c r="D19621" t="s">
        <v>12</v>
      </c>
      <c r="E19621" s="1">
        <v>43885.501909722225</v>
      </c>
      <c r="F19621">
        <v>13</v>
      </c>
      <c r="G19621" t="s">
        <v>13</v>
      </c>
      <c r="H19621">
        <v>25</v>
      </c>
    </row>
    <row r="19622" spans="1:8" x14ac:dyDescent="0.25">
      <c r="A19622">
        <v>51721475</v>
      </c>
      <c r="B19622" t="s">
        <v>77</v>
      </c>
      <c r="C19622" t="s">
        <v>91</v>
      </c>
      <c r="D19622" t="s">
        <v>12</v>
      </c>
      <c r="E19622" s="1">
        <v>43886.3125</v>
      </c>
      <c r="F19622">
        <v>2</v>
      </c>
      <c r="G19622" t="s">
        <v>14</v>
      </c>
      <c r="H19622">
        <v>409</v>
      </c>
    </row>
    <row r="19623" spans="1:8" x14ac:dyDescent="0.25">
      <c r="A19623">
        <v>51721475</v>
      </c>
      <c r="B19623" t="s">
        <v>77</v>
      </c>
      <c r="C19623" t="s">
        <v>91</v>
      </c>
      <c r="D19623" t="s">
        <v>12</v>
      </c>
      <c r="E19623" s="1">
        <v>43886.444780092592</v>
      </c>
      <c r="F19623">
        <v>15</v>
      </c>
      <c r="G19623" t="s">
        <v>15</v>
      </c>
      <c r="H19623">
        <v>630</v>
      </c>
    </row>
    <row r="19624" spans="1:8" x14ac:dyDescent="0.25">
      <c r="A19624">
        <v>51721475</v>
      </c>
      <c r="B19624" t="s">
        <v>77</v>
      </c>
      <c r="C19624" t="s">
        <v>91</v>
      </c>
      <c r="D19624" t="s">
        <v>12</v>
      </c>
      <c r="E19624" s="1">
        <v>43886.444872685184</v>
      </c>
      <c r="F19624">
        <v>13</v>
      </c>
      <c r="G19624" t="s">
        <v>13</v>
      </c>
      <c r="H19624">
        <v>8</v>
      </c>
    </row>
    <row r="19625" spans="1:8" x14ac:dyDescent="0.25">
      <c r="A19625">
        <v>51721475</v>
      </c>
      <c r="B19625" t="s">
        <v>77</v>
      </c>
      <c r="C19625" t="s">
        <v>91</v>
      </c>
      <c r="D19625" t="s">
        <v>12</v>
      </c>
      <c r="E19625" s="1">
        <v>43886.448101851849</v>
      </c>
      <c r="F19625">
        <v>13</v>
      </c>
      <c r="G19625" t="s">
        <v>13</v>
      </c>
      <c r="H19625">
        <v>206</v>
      </c>
    </row>
    <row r="19626" spans="1:8" x14ac:dyDescent="0.25">
      <c r="A19626">
        <v>51721475</v>
      </c>
      <c r="B19626" t="s">
        <v>77</v>
      </c>
      <c r="C19626" t="s">
        <v>91</v>
      </c>
      <c r="D19626" t="s">
        <v>12</v>
      </c>
      <c r="E19626" s="1">
        <v>43886.45449074074</v>
      </c>
      <c r="F19626">
        <v>15</v>
      </c>
      <c r="G19626" t="s">
        <v>15</v>
      </c>
      <c r="H19626">
        <v>551</v>
      </c>
    </row>
    <row r="19627" spans="1:8" x14ac:dyDescent="0.25">
      <c r="A19627">
        <v>51721475</v>
      </c>
      <c r="B19627" t="s">
        <v>77</v>
      </c>
      <c r="C19627" t="s">
        <v>91</v>
      </c>
      <c r="D19627" t="s">
        <v>12</v>
      </c>
      <c r="E19627" s="1">
        <v>43886.454571759263</v>
      </c>
      <c r="F19627">
        <v>13</v>
      </c>
      <c r="G19627" t="s">
        <v>13</v>
      </c>
      <c r="H19627">
        <v>8</v>
      </c>
    </row>
    <row r="19628" spans="1:8" x14ac:dyDescent="0.25">
      <c r="A19628">
        <v>51721475</v>
      </c>
      <c r="B19628" t="s">
        <v>77</v>
      </c>
      <c r="C19628" t="s">
        <v>91</v>
      </c>
      <c r="D19628" t="s">
        <v>12</v>
      </c>
      <c r="E19628" s="1">
        <v>43886.455451388887</v>
      </c>
      <c r="F19628">
        <v>13</v>
      </c>
      <c r="G19628" t="s">
        <v>13</v>
      </c>
      <c r="H19628">
        <v>12</v>
      </c>
    </row>
    <row r="19629" spans="1:8" x14ac:dyDescent="0.25">
      <c r="A19629">
        <v>51721475</v>
      </c>
      <c r="B19629" t="s">
        <v>77</v>
      </c>
      <c r="C19629" t="s">
        <v>91</v>
      </c>
      <c r="D19629" t="s">
        <v>12</v>
      </c>
      <c r="E19629" s="1">
        <v>43886.578599537039</v>
      </c>
      <c r="F19629">
        <v>9</v>
      </c>
      <c r="G19629" t="s">
        <v>19</v>
      </c>
      <c r="H19629">
        <v>1391</v>
      </c>
    </row>
    <row r="19630" spans="1:8" x14ac:dyDescent="0.25">
      <c r="A19630">
        <v>51721475</v>
      </c>
      <c r="B19630" t="s">
        <v>77</v>
      </c>
      <c r="C19630" t="s">
        <v>91</v>
      </c>
      <c r="D19630" t="s">
        <v>12</v>
      </c>
      <c r="E19630" s="1">
        <v>43886.583333333336</v>
      </c>
      <c r="F19630">
        <v>15</v>
      </c>
      <c r="G19630" t="s">
        <v>15</v>
      </c>
      <c r="H19630">
        <v>409</v>
      </c>
    </row>
    <row r="19631" spans="1:8" x14ac:dyDescent="0.25">
      <c r="A19631">
        <v>51721475</v>
      </c>
      <c r="B19631" t="s">
        <v>77</v>
      </c>
      <c r="C19631" t="s">
        <v>91</v>
      </c>
      <c r="D19631" t="s">
        <v>12</v>
      </c>
      <c r="E19631" s="1">
        <v>43887.53230324074</v>
      </c>
      <c r="F19631">
        <v>15</v>
      </c>
      <c r="G19631" t="s">
        <v>15</v>
      </c>
      <c r="H19631">
        <v>456</v>
      </c>
    </row>
    <row r="19632" spans="1:8" x14ac:dyDescent="0.25">
      <c r="A19632">
        <v>51721475</v>
      </c>
      <c r="B19632" t="s">
        <v>77</v>
      </c>
      <c r="C19632" t="s">
        <v>91</v>
      </c>
      <c r="D19632" t="s">
        <v>12</v>
      </c>
      <c r="E19632" s="1">
        <v>43887.532407407409</v>
      </c>
      <c r="F19632">
        <v>13</v>
      </c>
      <c r="G19632" t="s">
        <v>13</v>
      </c>
      <c r="H19632">
        <v>9</v>
      </c>
    </row>
    <row r="19633" spans="1:8" x14ac:dyDescent="0.25">
      <c r="A19633">
        <v>51721475</v>
      </c>
      <c r="B19633" t="s">
        <v>77</v>
      </c>
      <c r="C19633" t="s">
        <v>91</v>
      </c>
      <c r="D19633" t="s">
        <v>12</v>
      </c>
      <c r="E19633" s="1">
        <v>43887.532881944448</v>
      </c>
      <c r="F19633">
        <v>13</v>
      </c>
      <c r="G19633" t="s">
        <v>13</v>
      </c>
      <c r="H19633">
        <v>15</v>
      </c>
    </row>
    <row r="19634" spans="1:8" x14ac:dyDescent="0.25">
      <c r="A19634">
        <v>51721475</v>
      </c>
      <c r="B19634" t="s">
        <v>77</v>
      </c>
      <c r="C19634" t="s">
        <v>91</v>
      </c>
      <c r="D19634" t="s">
        <v>12</v>
      </c>
      <c r="E19634" s="1">
        <v>43887.541666666664</v>
      </c>
      <c r="F19634">
        <v>15</v>
      </c>
      <c r="G19634" t="s">
        <v>15</v>
      </c>
      <c r="H19634">
        <v>758</v>
      </c>
    </row>
    <row r="19635" spans="1:8" x14ac:dyDescent="0.25">
      <c r="A19635">
        <v>51721475</v>
      </c>
      <c r="B19635" t="s">
        <v>77</v>
      </c>
      <c r="C19635" t="s">
        <v>91</v>
      </c>
      <c r="D19635" t="s">
        <v>12</v>
      </c>
      <c r="E19635" s="1">
        <v>43888.354166666664</v>
      </c>
      <c r="F19635">
        <v>15</v>
      </c>
      <c r="G19635" t="s">
        <v>15</v>
      </c>
      <c r="H19635">
        <v>1800</v>
      </c>
    </row>
    <row r="19636" spans="1:8" x14ac:dyDescent="0.25">
      <c r="A19636">
        <v>51721475</v>
      </c>
      <c r="B19636" t="s">
        <v>77</v>
      </c>
      <c r="C19636" t="s">
        <v>91</v>
      </c>
      <c r="D19636" t="s">
        <v>12</v>
      </c>
      <c r="E19636" s="1">
        <v>43888.4375</v>
      </c>
      <c r="F19636">
        <v>15</v>
      </c>
      <c r="G19636" t="s">
        <v>15</v>
      </c>
      <c r="H19636">
        <v>1201</v>
      </c>
    </row>
    <row r="19637" spans="1:8" x14ac:dyDescent="0.25">
      <c r="A19637">
        <v>51721475</v>
      </c>
      <c r="B19637" t="s">
        <v>77</v>
      </c>
      <c r="C19637" t="s">
        <v>91</v>
      </c>
      <c r="D19637" t="s">
        <v>12</v>
      </c>
      <c r="E19637" s="1">
        <v>43888.542245370372</v>
      </c>
      <c r="F19637">
        <v>15</v>
      </c>
      <c r="G19637" t="s">
        <v>15</v>
      </c>
      <c r="H19637">
        <v>51</v>
      </c>
    </row>
    <row r="19638" spans="1:8" x14ac:dyDescent="0.25">
      <c r="A19638">
        <v>51721475</v>
      </c>
      <c r="B19638" t="s">
        <v>77</v>
      </c>
      <c r="C19638" t="s">
        <v>91</v>
      </c>
      <c r="D19638" t="s">
        <v>12</v>
      </c>
      <c r="E19638" s="1">
        <v>43888.544999999998</v>
      </c>
      <c r="F19638">
        <v>1</v>
      </c>
      <c r="G19638" t="s">
        <v>16</v>
      </c>
      <c r="H19638">
        <v>238</v>
      </c>
    </row>
    <row r="19639" spans="1:8" x14ac:dyDescent="0.25">
      <c r="A19639">
        <v>51721475</v>
      </c>
      <c r="B19639" t="s">
        <v>77</v>
      </c>
      <c r="C19639" t="s">
        <v>91</v>
      </c>
      <c r="D19639" t="s">
        <v>12</v>
      </c>
      <c r="E19639" s="1">
        <v>43888.549629629626</v>
      </c>
      <c r="F19639">
        <v>15</v>
      </c>
      <c r="G19639" t="s">
        <v>15</v>
      </c>
      <c r="H19639">
        <v>400</v>
      </c>
    </row>
    <row r="19640" spans="1:8" x14ac:dyDescent="0.25">
      <c r="A19640">
        <v>51721475</v>
      </c>
      <c r="B19640" t="s">
        <v>77</v>
      </c>
      <c r="C19640" t="s">
        <v>91</v>
      </c>
      <c r="D19640" t="s">
        <v>12</v>
      </c>
      <c r="E19640" s="1">
        <v>43888.549733796295</v>
      </c>
      <c r="F19640">
        <v>13</v>
      </c>
      <c r="G19640" t="s">
        <v>13</v>
      </c>
      <c r="H19640">
        <v>9</v>
      </c>
    </row>
    <row r="19641" spans="1:8" x14ac:dyDescent="0.25">
      <c r="A19641">
        <v>51721475</v>
      </c>
      <c r="B19641" t="s">
        <v>77</v>
      </c>
      <c r="C19641" t="s">
        <v>91</v>
      </c>
      <c r="D19641" t="s">
        <v>12</v>
      </c>
      <c r="E19641" s="1">
        <v>43888.550324074073</v>
      </c>
      <c r="F19641">
        <v>13</v>
      </c>
      <c r="G19641" t="s">
        <v>13</v>
      </c>
      <c r="H19641">
        <v>11</v>
      </c>
    </row>
    <row r="19642" spans="1:8" x14ac:dyDescent="0.25">
      <c r="A19642">
        <v>51721475</v>
      </c>
      <c r="B19642" t="s">
        <v>77</v>
      </c>
      <c r="C19642" t="s">
        <v>91</v>
      </c>
      <c r="D19642" t="s">
        <v>12</v>
      </c>
      <c r="E19642" s="1">
        <v>43888.559756944444</v>
      </c>
      <c r="F19642">
        <v>15</v>
      </c>
      <c r="G19642" t="s">
        <v>15</v>
      </c>
      <c r="H19642">
        <v>814</v>
      </c>
    </row>
    <row r="19643" spans="1:8" x14ac:dyDescent="0.25">
      <c r="A19643">
        <v>51721475</v>
      </c>
      <c r="B19643" t="s">
        <v>77</v>
      </c>
      <c r="C19643" t="s">
        <v>91</v>
      </c>
      <c r="D19643" t="s">
        <v>12</v>
      </c>
      <c r="E19643" s="1">
        <v>43888.559849537036</v>
      </c>
      <c r="F19643">
        <v>13</v>
      </c>
      <c r="G19643" t="s">
        <v>13</v>
      </c>
      <c r="H19643">
        <v>9</v>
      </c>
    </row>
    <row r="19644" spans="1:8" x14ac:dyDescent="0.25">
      <c r="A19644">
        <v>51721475</v>
      </c>
      <c r="B19644" t="s">
        <v>77</v>
      </c>
      <c r="C19644" t="s">
        <v>91</v>
      </c>
      <c r="D19644" t="s">
        <v>12</v>
      </c>
      <c r="E19644" s="1">
        <v>43888.560717592591</v>
      </c>
      <c r="F19644">
        <v>13</v>
      </c>
      <c r="G19644" t="s">
        <v>13</v>
      </c>
      <c r="H19644">
        <v>5</v>
      </c>
    </row>
    <row r="19645" spans="1:8" x14ac:dyDescent="0.25">
      <c r="A19645">
        <v>51721475</v>
      </c>
      <c r="B19645" t="s">
        <v>77</v>
      </c>
      <c r="C19645" t="s">
        <v>91</v>
      </c>
      <c r="D19645" t="s">
        <v>12</v>
      </c>
      <c r="E19645" s="1">
        <v>43889.377835648149</v>
      </c>
      <c r="F19645">
        <v>13</v>
      </c>
      <c r="G19645" t="s">
        <v>13</v>
      </c>
      <c r="H19645">
        <v>13</v>
      </c>
    </row>
    <row r="19646" spans="1:8" x14ac:dyDescent="0.25">
      <c r="A19646">
        <v>51721475</v>
      </c>
      <c r="B19646" t="s">
        <v>77</v>
      </c>
      <c r="C19646" t="s">
        <v>91</v>
      </c>
      <c r="D19646" t="s">
        <v>12</v>
      </c>
      <c r="E19646" s="1">
        <v>43889.392361111109</v>
      </c>
      <c r="F19646">
        <v>15</v>
      </c>
      <c r="G19646" t="s">
        <v>15</v>
      </c>
      <c r="H19646">
        <v>1256</v>
      </c>
    </row>
    <row r="19647" spans="1:8" x14ac:dyDescent="0.25">
      <c r="A19647">
        <v>51721475</v>
      </c>
      <c r="B19647" t="s">
        <v>77</v>
      </c>
      <c r="C19647" t="s">
        <v>91</v>
      </c>
      <c r="D19647" t="s">
        <v>12</v>
      </c>
      <c r="E19647" s="1">
        <v>43889.524606481478</v>
      </c>
      <c r="F19647">
        <v>15</v>
      </c>
      <c r="G19647" t="s">
        <v>15</v>
      </c>
      <c r="H19647">
        <v>327</v>
      </c>
    </row>
    <row r="19648" spans="1:8" x14ac:dyDescent="0.25">
      <c r="A19648">
        <v>51721475</v>
      </c>
      <c r="B19648" t="s">
        <v>77</v>
      </c>
      <c r="C19648" t="s">
        <v>91</v>
      </c>
      <c r="D19648" t="s">
        <v>12</v>
      </c>
      <c r="E19648" s="1">
        <v>43889.524699074071</v>
      </c>
      <c r="F19648">
        <v>13</v>
      </c>
      <c r="G19648" t="s">
        <v>13</v>
      </c>
      <c r="H19648">
        <v>8</v>
      </c>
    </row>
    <row r="19649" spans="1:8" x14ac:dyDescent="0.25">
      <c r="A19649">
        <v>51721475</v>
      </c>
      <c r="B19649" t="s">
        <v>77</v>
      </c>
      <c r="C19649" t="s">
        <v>91</v>
      </c>
      <c r="D19649" t="s">
        <v>12</v>
      </c>
      <c r="E19649" s="1">
        <v>43889.537280092591</v>
      </c>
      <c r="F19649">
        <v>13</v>
      </c>
      <c r="G19649" t="s">
        <v>13</v>
      </c>
      <c r="H19649">
        <v>1071</v>
      </c>
    </row>
    <row r="19650" spans="1:8" x14ac:dyDescent="0.25">
      <c r="A19650">
        <v>51721475</v>
      </c>
      <c r="B19650" t="s">
        <v>77</v>
      </c>
      <c r="C19650" t="s">
        <v>91</v>
      </c>
      <c r="D19650" t="s">
        <v>12</v>
      </c>
      <c r="E19650" s="1">
        <v>43889.541666666664</v>
      </c>
      <c r="F19650">
        <v>13</v>
      </c>
      <c r="G19650" t="s">
        <v>13</v>
      </c>
      <c r="H19650">
        <v>326</v>
      </c>
    </row>
    <row r="19651" spans="1:8" x14ac:dyDescent="0.25">
      <c r="A19651">
        <v>51721475</v>
      </c>
      <c r="B19651" t="s">
        <v>77</v>
      </c>
      <c r="C19651" t="s">
        <v>91</v>
      </c>
      <c r="D19651" t="s">
        <v>12</v>
      </c>
      <c r="E19651" s="1">
        <v>43879.354722222219</v>
      </c>
      <c r="F19651">
        <v>13</v>
      </c>
      <c r="G19651" t="s">
        <v>13</v>
      </c>
      <c r="H19651">
        <v>10</v>
      </c>
    </row>
    <row r="19652" spans="1:8" x14ac:dyDescent="0.25">
      <c r="A19652">
        <v>51721475</v>
      </c>
      <c r="B19652" t="s">
        <v>77</v>
      </c>
      <c r="C19652" t="s">
        <v>91</v>
      </c>
      <c r="D19652" t="s">
        <v>12</v>
      </c>
      <c r="E19652" s="1">
        <v>43879.370868055557</v>
      </c>
      <c r="F19652">
        <v>15</v>
      </c>
      <c r="G19652" t="s">
        <v>15</v>
      </c>
      <c r="H19652">
        <v>1395</v>
      </c>
    </row>
    <row r="19653" spans="1:8" x14ac:dyDescent="0.25">
      <c r="A19653">
        <v>51721475</v>
      </c>
      <c r="B19653" t="s">
        <v>77</v>
      </c>
      <c r="C19653" t="s">
        <v>91</v>
      </c>
      <c r="D19653" t="s">
        <v>12</v>
      </c>
      <c r="E19653" s="1">
        <v>43879.371030092596</v>
      </c>
      <c r="F19653">
        <v>13</v>
      </c>
      <c r="G19653" t="s">
        <v>13</v>
      </c>
      <c r="H19653">
        <v>14</v>
      </c>
    </row>
    <row r="19654" spans="1:8" x14ac:dyDescent="0.25">
      <c r="A19654">
        <v>51721475</v>
      </c>
      <c r="B19654" t="s">
        <v>77</v>
      </c>
      <c r="C19654" t="s">
        <v>91</v>
      </c>
      <c r="D19654" t="s">
        <v>12</v>
      </c>
      <c r="E19654" s="1">
        <v>43879.372025462966</v>
      </c>
      <c r="F19654">
        <v>13</v>
      </c>
      <c r="G19654" t="s">
        <v>13</v>
      </c>
      <c r="H19654">
        <v>6</v>
      </c>
    </row>
    <row r="19655" spans="1:8" x14ac:dyDescent="0.25">
      <c r="A19655">
        <v>51721475</v>
      </c>
      <c r="B19655" t="s">
        <v>77</v>
      </c>
      <c r="C19655" t="s">
        <v>91</v>
      </c>
      <c r="D19655" t="s">
        <v>12</v>
      </c>
      <c r="E19655" s="1">
        <v>43879.666666666664</v>
      </c>
      <c r="F19655">
        <v>15</v>
      </c>
      <c r="G19655" t="s">
        <v>15</v>
      </c>
      <c r="H19655">
        <v>1800</v>
      </c>
    </row>
    <row r="19656" spans="1:8" x14ac:dyDescent="0.25">
      <c r="A19656">
        <v>51721475</v>
      </c>
      <c r="B19656" t="s">
        <v>77</v>
      </c>
      <c r="C19656" t="s">
        <v>91</v>
      </c>
      <c r="D19656" t="s">
        <v>12</v>
      </c>
      <c r="E19656" s="1">
        <v>43879.667604166665</v>
      </c>
      <c r="F19656">
        <v>15</v>
      </c>
      <c r="G19656" t="s">
        <v>15</v>
      </c>
      <c r="H19656">
        <v>81</v>
      </c>
    </row>
    <row r="19657" spans="1:8" x14ac:dyDescent="0.25">
      <c r="A19657">
        <v>51721475</v>
      </c>
      <c r="B19657" t="s">
        <v>77</v>
      </c>
      <c r="C19657" t="s">
        <v>91</v>
      </c>
      <c r="D19657" t="s">
        <v>12</v>
      </c>
      <c r="E19657" s="1">
        <v>43880.314571759256</v>
      </c>
      <c r="F19657">
        <v>15</v>
      </c>
      <c r="G19657" t="s">
        <v>15</v>
      </c>
      <c r="H19657">
        <v>14</v>
      </c>
    </row>
    <row r="19658" spans="1:8" x14ac:dyDescent="0.25">
      <c r="A19658">
        <v>51721475</v>
      </c>
      <c r="B19658" t="s">
        <v>77</v>
      </c>
      <c r="C19658" t="s">
        <v>91</v>
      </c>
      <c r="D19658" t="s">
        <v>12</v>
      </c>
      <c r="E19658" s="1">
        <v>43880.333333333336</v>
      </c>
      <c r="F19658">
        <v>15</v>
      </c>
      <c r="G19658" t="s">
        <v>15</v>
      </c>
      <c r="H19658">
        <v>1539</v>
      </c>
    </row>
    <row r="19659" spans="1:8" x14ac:dyDescent="0.25">
      <c r="A19659">
        <v>51721475</v>
      </c>
      <c r="B19659" t="s">
        <v>77</v>
      </c>
      <c r="C19659" t="s">
        <v>91</v>
      </c>
      <c r="D19659" t="s">
        <v>12</v>
      </c>
      <c r="E19659" s="1">
        <v>43880.445</v>
      </c>
      <c r="F19659">
        <v>15</v>
      </c>
      <c r="G19659" t="s">
        <v>15</v>
      </c>
      <c r="H19659">
        <v>649</v>
      </c>
    </row>
    <row r="19660" spans="1:8" x14ac:dyDescent="0.25">
      <c r="A19660">
        <v>51721475</v>
      </c>
      <c r="B19660" t="s">
        <v>77</v>
      </c>
      <c r="C19660" t="s">
        <v>91</v>
      </c>
      <c r="D19660" t="s">
        <v>12</v>
      </c>
      <c r="E19660" s="1">
        <v>43880.445081018515</v>
      </c>
      <c r="F19660">
        <v>13</v>
      </c>
      <c r="G19660" t="s">
        <v>13</v>
      </c>
      <c r="H19660">
        <v>7</v>
      </c>
    </row>
    <row r="19661" spans="1:8" x14ac:dyDescent="0.25">
      <c r="A19661">
        <v>51721475</v>
      </c>
      <c r="B19661" t="s">
        <v>77</v>
      </c>
      <c r="C19661" t="s">
        <v>91</v>
      </c>
      <c r="D19661" t="s">
        <v>12</v>
      </c>
      <c r="E19661" s="1">
        <v>43880.449803240743</v>
      </c>
      <c r="F19661">
        <v>13</v>
      </c>
      <c r="G19661" t="s">
        <v>13</v>
      </c>
      <c r="H19661">
        <v>52</v>
      </c>
    </row>
    <row r="19662" spans="1:8" x14ac:dyDescent="0.25">
      <c r="A19662">
        <v>51721475</v>
      </c>
      <c r="B19662" t="s">
        <v>77</v>
      </c>
      <c r="C19662" t="s">
        <v>91</v>
      </c>
      <c r="D19662" t="s">
        <v>12</v>
      </c>
      <c r="E19662" s="1">
        <v>43881.394467592596</v>
      </c>
      <c r="F19662">
        <v>15</v>
      </c>
      <c r="G19662" t="s">
        <v>15</v>
      </c>
      <c r="H19662">
        <v>1124</v>
      </c>
    </row>
    <row r="19663" spans="1:8" x14ac:dyDescent="0.25">
      <c r="A19663">
        <v>51721475</v>
      </c>
      <c r="B19663" t="s">
        <v>77</v>
      </c>
      <c r="C19663" t="s">
        <v>91</v>
      </c>
      <c r="D19663" t="s">
        <v>12</v>
      </c>
      <c r="E19663" s="1">
        <v>43881.39466435185</v>
      </c>
      <c r="F19663">
        <v>13</v>
      </c>
      <c r="G19663" t="s">
        <v>13</v>
      </c>
      <c r="H19663">
        <v>17</v>
      </c>
    </row>
    <row r="19664" spans="1:8" x14ac:dyDescent="0.25">
      <c r="A19664">
        <v>51721475</v>
      </c>
      <c r="B19664" t="s">
        <v>77</v>
      </c>
      <c r="C19664" t="s">
        <v>91</v>
      </c>
      <c r="D19664" t="s">
        <v>12</v>
      </c>
      <c r="E19664" s="1">
        <v>43881.395462962966</v>
      </c>
      <c r="F19664">
        <v>13</v>
      </c>
      <c r="G19664" t="s">
        <v>13</v>
      </c>
      <c r="H19664">
        <v>5</v>
      </c>
    </row>
    <row r="19665" spans="1:8" x14ac:dyDescent="0.25">
      <c r="A19665">
        <v>51721475</v>
      </c>
      <c r="B19665" t="s">
        <v>77</v>
      </c>
      <c r="C19665" t="s">
        <v>91</v>
      </c>
      <c r="D19665" t="s">
        <v>12</v>
      </c>
      <c r="E19665" s="1">
        <v>43881.395833333336</v>
      </c>
      <c r="F19665">
        <v>15</v>
      </c>
      <c r="G19665" t="s">
        <v>15</v>
      </c>
      <c r="H19665">
        <v>31</v>
      </c>
    </row>
    <row r="19666" spans="1:8" x14ac:dyDescent="0.25">
      <c r="A19666">
        <v>51721475</v>
      </c>
      <c r="B19666" t="s">
        <v>77</v>
      </c>
      <c r="C19666" t="s">
        <v>91</v>
      </c>
      <c r="D19666" t="s">
        <v>12</v>
      </c>
      <c r="E19666" s="1">
        <v>43881.520833333336</v>
      </c>
      <c r="F19666">
        <v>15</v>
      </c>
      <c r="G19666" t="s">
        <v>15</v>
      </c>
      <c r="H19666">
        <v>48</v>
      </c>
    </row>
    <row r="19667" spans="1:8" x14ac:dyDescent="0.25">
      <c r="A19667">
        <v>51721475</v>
      </c>
      <c r="B19667" t="s">
        <v>77</v>
      </c>
      <c r="C19667" t="s">
        <v>91</v>
      </c>
      <c r="D19667" t="s">
        <v>12</v>
      </c>
      <c r="E19667" s="1">
        <v>43881.531793981485</v>
      </c>
      <c r="F19667">
        <v>15</v>
      </c>
      <c r="G19667" t="s">
        <v>15</v>
      </c>
      <c r="H19667">
        <v>948</v>
      </c>
    </row>
    <row r="19668" spans="1:8" x14ac:dyDescent="0.25">
      <c r="A19668">
        <v>51721475</v>
      </c>
      <c r="B19668" t="s">
        <v>77</v>
      </c>
      <c r="C19668" t="s">
        <v>91</v>
      </c>
      <c r="D19668" t="s">
        <v>12</v>
      </c>
      <c r="E19668" s="1">
        <v>43881.531944444447</v>
      </c>
      <c r="F19668">
        <v>13</v>
      </c>
      <c r="G19668" t="s">
        <v>13</v>
      </c>
      <c r="H19668">
        <v>13</v>
      </c>
    </row>
    <row r="19669" spans="1:8" x14ac:dyDescent="0.25">
      <c r="A19669">
        <v>51721475</v>
      </c>
      <c r="B19669" t="s">
        <v>77</v>
      </c>
      <c r="C19669" t="s">
        <v>91</v>
      </c>
      <c r="D19669" t="s">
        <v>12</v>
      </c>
      <c r="E19669" s="1">
        <v>43881.534571759257</v>
      </c>
      <c r="F19669">
        <v>13</v>
      </c>
      <c r="G19669" t="s">
        <v>13</v>
      </c>
      <c r="H19669">
        <v>20</v>
      </c>
    </row>
    <row r="19670" spans="1:8" x14ac:dyDescent="0.25">
      <c r="A19670">
        <v>51721475</v>
      </c>
      <c r="B19670" t="s">
        <v>77</v>
      </c>
      <c r="C19670" t="s">
        <v>91</v>
      </c>
      <c r="D19670" t="s">
        <v>12</v>
      </c>
      <c r="E19670" s="1">
        <v>43882.352824074071</v>
      </c>
      <c r="F19670">
        <v>1</v>
      </c>
      <c r="G19670" t="s">
        <v>16</v>
      </c>
      <c r="H19670">
        <v>1518</v>
      </c>
    </row>
    <row r="19671" spans="1:8" x14ac:dyDescent="0.25">
      <c r="A19671">
        <v>51721475</v>
      </c>
      <c r="B19671" t="s">
        <v>77</v>
      </c>
      <c r="C19671" t="s">
        <v>91</v>
      </c>
      <c r="D19671" t="s">
        <v>12</v>
      </c>
      <c r="E19671" s="1">
        <v>43882.353055555555</v>
      </c>
      <c r="F19671">
        <v>13</v>
      </c>
      <c r="G19671" t="s">
        <v>13</v>
      </c>
      <c r="H19671">
        <v>20</v>
      </c>
    </row>
    <row r="19672" spans="1:8" x14ac:dyDescent="0.25">
      <c r="A19672">
        <v>51721475</v>
      </c>
      <c r="B19672" t="s">
        <v>77</v>
      </c>
      <c r="C19672" t="s">
        <v>91</v>
      </c>
      <c r="D19672" t="s">
        <v>12</v>
      </c>
      <c r="E19672" s="1">
        <v>43882.353819444441</v>
      </c>
      <c r="F19672">
        <v>13</v>
      </c>
      <c r="G19672" t="s">
        <v>13</v>
      </c>
      <c r="H19672">
        <v>10</v>
      </c>
    </row>
    <row r="19673" spans="1:8" x14ac:dyDescent="0.25">
      <c r="A19673">
        <v>51721475</v>
      </c>
      <c r="B19673" t="s">
        <v>77</v>
      </c>
      <c r="C19673" t="s">
        <v>91</v>
      </c>
      <c r="D19673" t="s">
        <v>12</v>
      </c>
      <c r="E19673" s="1">
        <v>43882.354166666664</v>
      </c>
      <c r="F19673">
        <v>15</v>
      </c>
      <c r="G19673" t="s">
        <v>15</v>
      </c>
      <c r="H19673">
        <v>30</v>
      </c>
    </row>
    <row r="19674" spans="1:8" x14ac:dyDescent="0.25">
      <c r="A19674">
        <v>51721475</v>
      </c>
      <c r="B19674" t="s">
        <v>77</v>
      </c>
      <c r="C19674" t="s">
        <v>91</v>
      </c>
      <c r="D19674" t="s">
        <v>12</v>
      </c>
      <c r="E19674" s="1">
        <v>43882.479166666664</v>
      </c>
      <c r="F19674">
        <v>15</v>
      </c>
      <c r="G19674" t="s">
        <v>15</v>
      </c>
      <c r="H19674">
        <v>691</v>
      </c>
    </row>
    <row r="19675" spans="1:8" x14ac:dyDescent="0.25">
      <c r="A19675">
        <v>51721475</v>
      </c>
      <c r="B19675" t="s">
        <v>77</v>
      </c>
      <c r="C19675" t="s">
        <v>91</v>
      </c>
      <c r="D19675" t="s">
        <v>12</v>
      </c>
      <c r="E19675" s="1">
        <v>43882.484803240739</v>
      </c>
      <c r="F19675">
        <v>15</v>
      </c>
      <c r="G19675" t="s">
        <v>15</v>
      </c>
      <c r="H19675">
        <v>488</v>
      </c>
    </row>
    <row r="19676" spans="1:8" x14ac:dyDescent="0.25">
      <c r="A19676">
        <v>51721475</v>
      </c>
      <c r="B19676" t="s">
        <v>77</v>
      </c>
      <c r="C19676" t="s">
        <v>91</v>
      </c>
      <c r="D19676" t="s">
        <v>12</v>
      </c>
      <c r="E19676" s="1">
        <v>43882.484918981485</v>
      </c>
      <c r="F19676">
        <v>13</v>
      </c>
      <c r="G19676" t="s">
        <v>13</v>
      </c>
      <c r="H19676">
        <v>10</v>
      </c>
    </row>
    <row r="19677" spans="1:8" x14ac:dyDescent="0.25">
      <c r="A19677">
        <v>51721475</v>
      </c>
      <c r="B19677" t="s">
        <v>77</v>
      </c>
      <c r="C19677" t="s">
        <v>91</v>
      </c>
      <c r="D19677" t="s">
        <v>12</v>
      </c>
      <c r="E19677" s="1">
        <v>43882.485752314817</v>
      </c>
      <c r="F19677">
        <v>13</v>
      </c>
      <c r="G19677" t="s">
        <v>13</v>
      </c>
      <c r="H19677">
        <v>40</v>
      </c>
    </row>
    <row r="19678" spans="1:8" x14ac:dyDescent="0.25">
      <c r="A19678">
        <v>51721475</v>
      </c>
      <c r="B19678" t="s">
        <v>77</v>
      </c>
      <c r="C19678" t="s">
        <v>91</v>
      </c>
      <c r="D19678" t="s">
        <v>12</v>
      </c>
      <c r="E19678" s="1">
        <v>43882.645833333336</v>
      </c>
      <c r="F19678">
        <v>15</v>
      </c>
      <c r="G19678" t="s">
        <v>15</v>
      </c>
      <c r="H19678">
        <v>1800</v>
      </c>
    </row>
    <row r="19679" spans="1:8" x14ac:dyDescent="0.25">
      <c r="A19679">
        <v>51721475</v>
      </c>
      <c r="B19679" t="s">
        <v>77</v>
      </c>
      <c r="C19679" t="s">
        <v>91</v>
      </c>
      <c r="D19679" t="s">
        <v>12</v>
      </c>
      <c r="E19679" s="1">
        <v>43882.65488425926</v>
      </c>
      <c r="F19679">
        <v>15</v>
      </c>
      <c r="G19679" t="s">
        <v>15</v>
      </c>
      <c r="H19679">
        <v>783</v>
      </c>
    </row>
    <row r="19680" spans="1:8" x14ac:dyDescent="0.25">
      <c r="A19680">
        <v>51721475</v>
      </c>
      <c r="B19680" t="s">
        <v>77</v>
      </c>
      <c r="C19680" t="s">
        <v>91</v>
      </c>
      <c r="D19680" t="s">
        <v>12</v>
      </c>
      <c r="E19680" s="1">
        <v>43882.662534722222</v>
      </c>
      <c r="F19680">
        <v>1</v>
      </c>
      <c r="G19680" t="s">
        <v>16</v>
      </c>
      <c r="H19680">
        <v>661</v>
      </c>
    </row>
    <row r="19681" spans="1:8" x14ac:dyDescent="0.25">
      <c r="A19681">
        <v>51721475</v>
      </c>
      <c r="B19681" t="s">
        <v>77</v>
      </c>
      <c r="C19681" t="s">
        <v>91</v>
      </c>
      <c r="D19681" t="s">
        <v>12</v>
      </c>
      <c r="E19681" s="1">
        <v>43882.666666666664</v>
      </c>
      <c r="F19681">
        <v>15</v>
      </c>
      <c r="G19681" t="s">
        <v>15</v>
      </c>
      <c r="H19681">
        <v>356</v>
      </c>
    </row>
    <row r="19682" spans="1:8" x14ac:dyDescent="0.25">
      <c r="A19682">
        <v>51721475</v>
      </c>
      <c r="B19682" t="s">
        <v>77</v>
      </c>
      <c r="C19682" t="s">
        <v>91</v>
      </c>
      <c r="D19682" t="s">
        <v>12</v>
      </c>
      <c r="E19682" s="1">
        <v>43892.375</v>
      </c>
      <c r="F19682">
        <v>15</v>
      </c>
      <c r="G19682" t="s">
        <v>15</v>
      </c>
      <c r="H19682">
        <v>1800</v>
      </c>
    </row>
    <row r="19683" spans="1:8" x14ac:dyDescent="0.25">
      <c r="A19683">
        <v>51721475</v>
      </c>
      <c r="B19683" t="s">
        <v>77</v>
      </c>
      <c r="C19683" t="s">
        <v>91</v>
      </c>
      <c r="D19683" t="s">
        <v>12</v>
      </c>
      <c r="E19683" s="1">
        <v>43892.378622685188</v>
      </c>
      <c r="F19683">
        <v>15</v>
      </c>
      <c r="G19683" t="s">
        <v>15</v>
      </c>
      <c r="H19683">
        <v>314</v>
      </c>
    </row>
    <row r="19684" spans="1:8" x14ac:dyDescent="0.25">
      <c r="A19684">
        <v>51721475</v>
      </c>
      <c r="B19684" t="s">
        <v>77</v>
      </c>
      <c r="C19684" t="s">
        <v>91</v>
      </c>
      <c r="D19684" t="s">
        <v>12</v>
      </c>
      <c r="E19684" s="1">
        <v>43892.378750000003</v>
      </c>
      <c r="F19684">
        <v>13</v>
      </c>
      <c r="G19684" t="s">
        <v>13</v>
      </c>
      <c r="H19684">
        <v>11</v>
      </c>
    </row>
    <row r="19685" spans="1:8" x14ac:dyDescent="0.25">
      <c r="A19685">
        <v>51721475</v>
      </c>
      <c r="B19685" t="s">
        <v>77</v>
      </c>
      <c r="C19685" t="s">
        <v>91</v>
      </c>
      <c r="D19685" t="s">
        <v>12</v>
      </c>
      <c r="E19685" s="1">
        <v>43892.379571759258</v>
      </c>
      <c r="F19685">
        <v>13</v>
      </c>
      <c r="G19685" t="s">
        <v>13</v>
      </c>
      <c r="H19685">
        <v>12</v>
      </c>
    </row>
    <row r="19686" spans="1:8" x14ac:dyDescent="0.25">
      <c r="A19686">
        <v>51721475</v>
      </c>
      <c r="B19686" t="s">
        <v>77</v>
      </c>
      <c r="C19686" t="s">
        <v>91</v>
      </c>
      <c r="D19686" t="s">
        <v>12</v>
      </c>
      <c r="E19686" s="1">
        <v>43892.514421296299</v>
      </c>
      <c r="F19686">
        <v>2</v>
      </c>
      <c r="G19686" t="s">
        <v>14</v>
      </c>
      <c r="H19686">
        <v>1247</v>
      </c>
    </row>
    <row r="19687" spans="1:8" x14ac:dyDescent="0.25">
      <c r="A19687">
        <v>51721475</v>
      </c>
      <c r="B19687" t="s">
        <v>77</v>
      </c>
      <c r="C19687" t="s">
        <v>91</v>
      </c>
      <c r="D19687" t="s">
        <v>12</v>
      </c>
      <c r="E19687" s="1">
        <v>43892.520833333336</v>
      </c>
      <c r="F19687">
        <v>15</v>
      </c>
      <c r="G19687" t="s">
        <v>15</v>
      </c>
      <c r="H19687">
        <v>553</v>
      </c>
    </row>
    <row r="19688" spans="1:8" x14ac:dyDescent="0.25">
      <c r="A19688">
        <v>51721475</v>
      </c>
      <c r="B19688" t="s">
        <v>77</v>
      </c>
      <c r="C19688" t="s">
        <v>91</v>
      </c>
      <c r="D19688" t="s">
        <v>12</v>
      </c>
      <c r="E19688" s="1">
        <v>43892.528634259259</v>
      </c>
      <c r="F19688">
        <v>15</v>
      </c>
      <c r="G19688" t="s">
        <v>15</v>
      </c>
      <c r="H19688">
        <v>675</v>
      </c>
    </row>
    <row r="19689" spans="1:8" x14ac:dyDescent="0.25">
      <c r="A19689">
        <v>51721475</v>
      </c>
      <c r="B19689" t="s">
        <v>77</v>
      </c>
      <c r="C19689" t="s">
        <v>91</v>
      </c>
      <c r="D19689" t="s">
        <v>12</v>
      </c>
      <c r="E19689" s="1">
        <v>43892.528749999998</v>
      </c>
      <c r="F19689">
        <v>13</v>
      </c>
      <c r="G19689" t="s">
        <v>13</v>
      </c>
      <c r="H19689">
        <v>10</v>
      </c>
    </row>
    <row r="19690" spans="1:8" x14ac:dyDescent="0.25">
      <c r="A19690">
        <v>51721475</v>
      </c>
      <c r="B19690" t="s">
        <v>77</v>
      </c>
      <c r="C19690" t="s">
        <v>91</v>
      </c>
      <c r="D19690" t="s">
        <v>12</v>
      </c>
      <c r="E19690" s="1">
        <v>43892.53025462963</v>
      </c>
      <c r="F19690">
        <v>13</v>
      </c>
      <c r="G19690" t="s">
        <v>13</v>
      </c>
      <c r="H19690">
        <v>64</v>
      </c>
    </row>
    <row r="19691" spans="1:8" x14ac:dyDescent="0.25">
      <c r="A19691">
        <v>51721475</v>
      </c>
      <c r="B19691" t="s">
        <v>77</v>
      </c>
      <c r="C19691" t="s">
        <v>91</v>
      </c>
      <c r="D19691" t="s">
        <v>12</v>
      </c>
      <c r="E19691" s="1">
        <v>43885.380335648151</v>
      </c>
      <c r="F19691">
        <v>13</v>
      </c>
      <c r="G19691" t="s">
        <v>13</v>
      </c>
      <c r="H19691">
        <v>8</v>
      </c>
    </row>
    <row r="19692" spans="1:8" x14ac:dyDescent="0.25">
      <c r="A19692">
        <v>51721475</v>
      </c>
      <c r="B19692" t="s">
        <v>77</v>
      </c>
      <c r="C19692" t="s">
        <v>91</v>
      </c>
      <c r="D19692" t="s">
        <v>12</v>
      </c>
      <c r="E19692" s="1">
        <v>43885.509502314817</v>
      </c>
      <c r="F19692">
        <v>15</v>
      </c>
      <c r="G19692" t="s">
        <v>15</v>
      </c>
      <c r="H19692">
        <v>656</v>
      </c>
    </row>
    <row r="19693" spans="1:8" x14ac:dyDescent="0.25">
      <c r="A19693">
        <v>51721475</v>
      </c>
      <c r="B19693" t="s">
        <v>77</v>
      </c>
      <c r="C19693" t="s">
        <v>91</v>
      </c>
      <c r="D19693" t="s">
        <v>12</v>
      </c>
      <c r="E19693" s="1">
        <v>43885.509594907409</v>
      </c>
      <c r="F19693">
        <v>13</v>
      </c>
      <c r="G19693" t="s">
        <v>13</v>
      </c>
      <c r="H19693">
        <v>8</v>
      </c>
    </row>
    <row r="19694" spans="1:8" x14ac:dyDescent="0.25">
      <c r="A19694">
        <v>51721475</v>
      </c>
      <c r="B19694" t="s">
        <v>77</v>
      </c>
      <c r="C19694" t="s">
        <v>91</v>
      </c>
      <c r="D19694" t="s">
        <v>12</v>
      </c>
      <c r="E19694" s="1">
        <v>43885.510069444441</v>
      </c>
      <c r="F19694">
        <v>13</v>
      </c>
      <c r="G19694" t="s">
        <v>13</v>
      </c>
      <c r="H19694">
        <v>16</v>
      </c>
    </row>
    <row r="19695" spans="1:8" x14ac:dyDescent="0.25">
      <c r="A19695">
        <v>51721475</v>
      </c>
      <c r="B19695" t="s">
        <v>77</v>
      </c>
      <c r="C19695" t="s">
        <v>91</v>
      </c>
      <c r="D19695" t="s">
        <v>12</v>
      </c>
      <c r="E19695" s="1">
        <v>43885.520451388889</v>
      </c>
      <c r="F19695">
        <v>15</v>
      </c>
      <c r="G19695" t="s">
        <v>15</v>
      </c>
      <c r="H19695">
        <v>897</v>
      </c>
    </row>
    <row r="19696" spans="1:8" x14ac:dyDescent="0.25">
      <c r="A19696">
        <v>51721475</v>
      </c>
      <c r="B19696" t="s">
        <v>77</v>
      </c>
      <c r="C19696" t="s">
        <v>91</v>
      </c>
      <c r="D19696" t="s">
        <v>12</v>
      </c>
      <c r="E19696" s="1">
        <v>43885.520543981482</v>
      </c>
      <c r="F19696">
        <v>13</v>
      </c>
      <c r="G19696" t="s">
        <v>13</v>
      </c>
      <c r="H19696">
        <v>8</v>
      </c>
    </row>
    <row r="19697" spans="1:8" x14ac:dyDescent="0.25">
      <c r="A19697">
        <v>51721475</v>
      </c>
      <c r="B19697" t="s">
        <v>77</v>
      </c>
      <c r="C19697" t="s">
        <v>91</v>
      </c>
      <c r="D19697" t="s">
        <v>12</v>
      </c>
      <c r="E19697" s="1">
        <v>43885.522581018522</v>
      </c>
      <c r="F19697">
        <v>13</v>
      </c>
      <c r="G19697" t="s">
        <v>13</v>
      </c>
      <c r="H19697">
        <v>39</v>
      </c>
    </row>
    <row r="19698" spans="1:8" x14ac:dyDescent="0.25">
      <c r="A19698">
        <v>51721475</v>
      </c>
      <c r="B19698" t="s">
        <v>77</v>
      </c>
      <c r="C19698" t="s">
        <v>91</v>
      </c>
      <c r="D19698" t="s">
        <v>12</v>
      </c>
      <c r="E19698" s="1">
        <v>43886.333333333336</v>
      </c>
      <c r="F19698">
        <v>2</v>
      </c>
      <c r="G19698" t="s">
        <v>14</v>
      </c>
      <c r="H19698">
        <v>1800</v>
      </c>
    </row>
    <row r="19699" spans="1:8" x14ac:dyDescent="0.25">
      <c r="A19699">
        <v>51721475</v>
      </c>
      <c r="B19699" t="s">
        <v>77</v>
      </c>
      <c r="C19699" t="s">
        <v>91</v>
      </c>
      <c r="D19699" t="s">
        <v>12</v>
      </c>
      <c r="E19699" s="1">
        <v>43886.349189814813</v>
      </c>
      <c r="F19699">
        <v>2</v>
      </c>
      <c r="G19699" t="s">
        <v>14</v>
      </c>
      <c r="H19699">
        <v>1371</v>
      </c>
    </row>
    <row r="19700" spans="1:8" x14ac:dyDescent="0.25">
      <c r="A19700">
        <v>51721475</v>
      </c>
      <c r="B19700" t="s">
        <v>77</v>
      </c>
      <c r="C19700" t="s">
        <v>91</v>
      </c>
      <c r="D19700" t="s">
        <v>12</v>
      </c>
      <c r="E19700" s="1">
        <v>43886.458333333336</v>
      </c>
      <c r="F19700">
        <v>15</v>
      </c>
      <c r="G19700" t="s">
        <v>15</v>
      </c>
      <c r="H19700">
        <v>249</v>
      </c>
    </row>
    <row r="19701" spans="1:8" x14ac:dyDescent="0.25">
      <c r="A19701">
        <v>51721475</v>
      </c>
      <c r="B19701" t="s">
        <v>77</v>
      </c>
      <c r="C19701" t="s">
        <v>91</v>
      </c>
      <c r="D19701" t="s">
        <v>12</v>
      </c>
      <c r="E19701" s="1">
        <v>43886.463437500002</v>
      </c>
      <c r="F19701">
        <v>15</v>
      </c>
      <c r="G19701" t="s">
        <v>15</v>
      </c>
      <c r="H19701">
        <v>442</v>
      </c>
    </row>
    <row r="19702" spans="1:8" x14ac:dyDescent="0.25">
      <c r="A19702">
        <v>51721475</v>
      </c>
      <c r="B19702" t="s">
        <v>77</v>
      </c>
      <c r="C19702" t="s">
        <v>91</v>
      </c>
      <c r="D19702" t="s">
        <v>12</v>
      </c>
      <c r="E19702" s="1">
        <v>43886.468761574077</v>
      </c>
      <c r="F19702">
        <v>1</v>
      </c>
      <c r="G19702" t="s">
        <v>16</v>
      </c>
      <c r="H19702">
        <v>460</v>
      </c>
    </row>
    <row r="19703" spans="1:8" x14ac:dyDescent="0.25">
      <c r="A19703">
        <v>51721475</v>
      </c>
      <c r="B19703" t="s">
        <v>77</v>
      </c>
      <c r="C19703" t="s">
        <v>91</v>
      </c>
      <c r="D19703" t="s">
        <v>12</v>
      </c>
      <c r="E19703" s="1">
        <v>43886.469872685186</v>
      </c>
      <c r="F19703">
        <v>15</v>
      </c>
      <c r="G19703" t="s">
        <v>15</v>
      </c>
      <c r="H19703">
        <v>95</v>
      </c>
    </row>
    <row r="19704" spans="1:8" x14ac:dyDescent="0.25">
      <c r="A19704">
        <v>51721475</v>
      </c>
      <c r="B19704" t="s">
        <v>77</v>
      </c>
      <c r="C19704" t="s">
        <v>91</v>
      </c>
      <c r="D19704" t="s">
        <v>12</v>
      </c>
      <c r="E19704" s="1">
        <v>43886.470046296294</v>
      </c>
      <c r="F19704">
        <v>13</v>
      </c>
      <c r="G19704" t="s">
        <v>13</v>
      </c>
      <c r="H19704">
        <v>16</v>
      </c>
    </row>
    <row r="19705" spans="1:8" x14ac:dyDescent="0.25">
      <c r="A19705">
        <v>51721475</v>
      </c>
      <c r="B19705" t="s">
        <v>77</v>
      </c>
      <c r="C19705" t="s">
        <v>91</v>
      </c>
      <c r="D19705" t="s">
        <v>12</v>
      </c>
      <c r="E19705" s="1">
        <v>43886.470729166664</v>
      </c>
      <c r="F19705">
        <v>13</v>
      </c>
      <c r="G19705" t="s">
        <v>13</v>
      </c>
      <c r="H19705">
        <v>15</v>
      </c>
    </row>
    <row r="19706" spans="1:8" x14ac:dyDescent="0.25">
      <c r="A19706">
        <v>51721475</v>
      </c>
      <c r="B19706" t="s">
        <v>77</v>
      </c>
      <c r="C19706" t="s">
        <v>91</v>
      </c>
      <c r="D19706" t="s">
        <v>12</v>
      </c>
      <c r="E19706" s="1">
        <v>43886.471226851849</v>
      </c>
      <c r="F19706">
        <v>13</v>
      </c>
      <c r="G19706" t="s">
        <v>13</v>
      </c>
      <c r="H19706">
        <v>10</v>
      </c>
    </row>
    <row r="19707" spans="1:8" x14ac:dyDescent="0.25">
      <c r="A19707">
        <v>51721475</v>
      </c>
      <c r="B19707" t="s">
        <v>77</v>
      </c>
      <c r="C19707" t="s">
        <v>91</v>
      </c>
      <c r="D19707" t="s">
        <v>12</v>
      </c>
      <c r="E19707" s="1">
        <v>43886.591111111113</v>
      </c>
      <c r="F19707">
        <v>15</v>
      </c>
      <c r="G19707" t="s">
        <v>15</v>
      </c>
      <c r="H19707">
        <v>673</v>
      </c>
    </row>
    <row r="19708" spans="1:8" x14ac:dyDescent="0.25">
      <c r="A19708">
        <v>51721475</v>
      </c>
      <c r="B19708" t="s">
        <v>77</v>
      </c>
      <c r="C19708" t="s">
        <v>91</v>
      </c>
      <c r="D19708" t="s">
        <v>12</v>
      </c>
      <c r="E19708" s="1">
        <v>43886.591215277775</v>
      </c>
      <c r="F19708">
        <v>13</v>
      </c>
      <c r="G19708" t="s">
        <v>13</v>
      </c>
      <c r="H19708">
        <v>9</v>
      </c>
    </row>
    <row r="19709" spans="1:8" x14ac:dyDescent="0.25">
      <c r="A19709">
        <v>51721475</v>
      </c>
      <c r="B19709" t="s">
        <v>77</v>
      </c>
      <c r="C19709" t="s">
        <v>91</v>
      </c>
      <c r="D19709" t="s">
        <v>12</v>
      </c>
      <c r="E19709" s="1">
        <v>43886.592106481483</v>
      </c>
      <c r="F19709">
        <v>13</v>
      </c>
      <c r="G19709" t="s">
        <v>13</v>
      </c>
      <c r="H19709">
        <v>7</v>
      </c>
    </row>
    <row r="19710" spans="1:8" x14ac:dyDescent="0.25">
      <c r="A19710">
        <v>51721475</v>
      </c>
      <c r="B19710" t="s">
        <v>77</v>
      </c>
      <c r="C19710" t="s">
        <v>91</v>
      </c>
      <c r="D19710" t="s">
        <v>12</v>
      </c>
      <c r="E19710" s="1">
        <v>43886.601087962961</v>
      </c>
      <c r="F19710">
        <v>15</v>
      </c>
      <c r="G19710" t="s">
        <v>15</v>
      </c>
      <c r="H19710">
        <v>776</v>
      </c>
    </row>
    <row r="19711" spans="1:8" x14ac:dyDescent="0.25">
      <c r="A19711">
        <v>51721475</v>
      </c>
      <c r="B19711" t="s">
        <v>77</v>
      </c>
      <c r="C19711" t="s">
        <v>91</v>
      </c>
      <c r="D19711" t="s">
        <v>12</v>
      </c>
      <c r="E19711" s="1">
        <v>43886.601226851853</v>
      </c>
      <c r="F19711">
        <v>13</v>
      </c>
      <c r="G19711" t="s">
        <v>13</v>
      </c>
      <c r="H19711">
        <v>12</v>
      </c>
    </row>
    <row r="19712" spans="1:8" x14ac:dyDescent="0.25">
      <c r="A19712">
        <v>51721475</v>
      </c>
      <c r="B19712" t="s">
        <v>77</v>
      </c>
      <c r="C19712" t="s">
        <v>91</v>
      </c>
      <c r="D19712" t="s">
        <v>12</v>
      </c>
      <c r="E19712" s="1">
        <v>43886.601875</v>
      </c>
      <c r="F19712">
        <v>13</v>
      </c>
      <c r="G19712" t="s">
        <v>13</v>
      </c>
      <c r="H19712">
        <v>3</v>
      </c>
    </row>
    <row r="19713" spans="1:8" x14ac:dyDescent="0.25">
      <c r="A19713">
        <v>51721475</v>
      </c>
      <c r="B19713" t="s">
        <v>77</v>
      </c>
      <c r="C19713" t="s">
        <v>91</v>
      </c>
      <c r="D19713" t="s">
        <v>12</v>
      </c>
      <c r="E19713" s="1">
        <v>43886.604166666664</v>
      </c>
      <c r="F19713">
        <v>15</v>
      </c>
      <c r="G19713" t="s">
        <v>15</v>
      </c>
      <c r="H19713">
        <v>197</v>
      </c>
    </row>
    <row r="19714" spans="1:8" x14ac:dyDescent="0.25">
      <c r="A19714">
        <v>51721475</v>
      </c>
      <c r="B19714" t="s">
        <v>77</v>
      </c>
      <c r="C19714" t="s">
        <v>91</v>
      </c>
      <c r="D19714" t="s">
        <v>12</v>
      </c>
      <c r="E19714" s="1">
        <v>43887.415949074071</v>
      </c>
      <c r="F19714">
        <v>15</v>
      </c>
      <c r="G19714" t="s">
        <v>15</v>
      </c>
      <c r="H19714">
        <v>1739</v>
      </c>
    </row>
    <row r="19715" spans="1:8" x14ac:dyDescent="0.25">
      <c r="A19715">
        <v>51721475</v>
      </c>
      <c r="B19715" t="s">
        <v>77</v>
      </c>
      <c r="C19715" t="s">
        <v>91</v>
      </c>
      <c r="D19715" t="s">
        <v>12</v>
      </c>
      <c r="E19715" s="1">
        <v>43887.416041666664</v>
      </c>
      <c r="F19715">
        <v>13</v>
      </c>
      <c r="G19715" t="s">
        <v>13</v>
      </c>
      <c r="H19715">
        <v>8</v>
      </c>
    </row>
    <row r="19716" spans="1:8" x14ac:dyDescent="0.25">
      <c r="A19716">
        <v>51721475</v>
      </c>
      <c r="B19716" t="s">
        <v>77</v>
      </c>
      <c r="C19716" t="s">
        <v>91</v>
      </c>
      <c r="D19716" t="s">
        <v>12</v>
      </c>
      <c r="E19716" s="1">
        <v>43887.416574074072</v>
      </c>
      <c r="F19716">
        <v>13</v>
      </c>
      <c r="G19716" t="s">
        <v>13</v>
      </c>
      <c r="H19716">
        <v>8</v>
      </c>
    </row>
    <row r="19717" spans="1:8" x14ac:dyDescent="0.25">
      <c r="A19717">
        <v>51721475</v>
      </c>
      <c r="B19717" t="s">
        <v>77</v>
      </c>
      <c r="C19717" t="s">
        <v>91</v>
      </c>
      <c r="D19717" t="s">
        <v>12</v>
      </c>
      <c r="E19717" s="1">
        <v>43887.416666666664</v>
      </c>
      <c r="F19717">
        <v>15</v>
      </c>
      <c r="G19717" t="s">
        <v>15</v>
      </c>
      <c r="H19717">
        <v>7</v>
      </c>
    </row>
    <row r="19718" spans="1:8" x14ac:dyDescent="0.25">
      <c r="A19718">
        <v>51721475</v>
      </c>
      <c r="B19718" t="s">
        <v>77</v>
      </c>
      <c r="C19718" t="s">
        <v>91</v>
      </c>
      <c r="D19718" t="s">
        <v>12</v>
      </c>
      <c r="E19718" s="1">
        <v>43887.43</v>
      </c>
      <c r="F19718">
        <v>15</v>
      </c>
      <c r="G19718" t="s">
        <v>15</v>
      </c>
      <c r="H19718">
        <v>1153</v>
      </c>
    </row>
    <row r="19719" spans="1:8" x14ac:dyDescent="0.25">
      <c r="A19719">
        <v>51721475</v>
      </c>
      <c r="B19719" t="s">
        <v>77</v>
      </c>
      <c r="C19719" t="s">
        <v>91</v>
      </c>
      <c r="D19719" t="s">
        <v>12</v>
      </c>
      <c r="E19719" s="1">
        <v>43887.430092592593</v>
      </c>
      <c r="F19719">
        <v>13</v>
      </c>
      <c r="G19719" t="s">
        <v>13</v>
      </c>
      <c r="H19719">
        <v>8</v>
      </c>
    </row>
    <row r="19720" spans="1:8" x14ac:dyDescent="0.25">
      <c r="A19720">
        <v>51721475</v>
      </c>
      <c r="B19720" t="s">
        <v>77</v>
      </c>
      <c r="C19720" t="s">
        <v>91</v>
      </c>
      <c r="D19720" t="s">
        <v>12</v>
      </c>
      <c r="E19720" s="1">
        <v>43887.431006944447</v>
      </c>
      <c r="F19720">
        <v>13</v>
      </c>
      <c r="G19720" t="s">
        <v>13</v>
      </c>
      <c r="H19720">
        <v>6</v>
      </c>
    </row>
    <row r="19721" spans="1:8" x14ac:dyDescent="0.25">
      <c r="A19721">
        <v>51721475</v>
      </c>
      <c r="B19721" t="s">
        <v>77</v>
      </c>
      <c r="C19721" t="s">
        <v>91</v>
      </c>
      <c r="D19721" t="s">
        <v>12</v>
      </c>
      <c r="E19721" s="1">
        <v>43887.436388888891</v>
      </c>
      <c r="F19721">
        <v>15</v>
      </c>
      <c r="G19721" t="s">
        <v>15</v>
      </c>
      <c r="H19721">
        <v>465</v>
      </c>
    </row>
    <row r="19722" spans="1:8" x14ac:dyDescent="0.25">
      <c r="A19722">
        <v>51721475</v>
      </c>
      <c r="B19722" t="s">
        <v>77</v>
      </c>
      <c r="C19722" t="s">
        <v>91</v>
      </c>
      <c r="D19722" t="s">
        <v>12</v>
      </c>
      <c r="E19722" s="1">
        <v>43887.546701388892</v>
      </c>
      <c r="F19722">
        <v>15</v>
      </c>
      <c r="G19722" t="s">
        <v>15</v>
      </c>
      <c r="H19722">
        <v>436</v>
      </c>
    </row>
    <row r="19723" spans="1:8" x14ac:dyDescent="0.25">
      <c r="A19723">
        <v>51721475</v>
      </c>
      <c r="B19723" t="s">
        <v>77</v>
      </c>
      <c r="C19723" t="s">
        <v>91</v>
      </c>
      <c r="D19723" t="s">
        <v>12</v>
      </c>
      <c r="E19723" s="1">
        <v>43887.546782407408</v>
      </c>
      <c r="F19723">
        <v>13</v>
      </c>
      <c r="G19723" t="s">
        <v>13</v>
      </c>
      <c r="H19723">
        <v>7</v>
      </c>
    </row>
    <row r="19724" spans="1:8" x14ac:dyDescent="0.25">
      <c r="A19724">
        <v>51721475</v>
      </c>
      <c r="B19724" t="s">
        <v>77</v>
      </c>
      <c r="C19724" t="s">
        <v>91</v>
      </c>
      <c r="D19724" t="s">
        <v>12</v>
      </c>
      <c r="E19724" s="1">
        <v>43887.547754629632</v>
      </c>
      <c r="F19724">
        <v>13</v>
      </c>
      <c r="G19724" t="s">
        <v>13</v>
      </c>
      <c r="H19724">
        <v>12</v>
      </c>
    </row>
    <row r="19725" spans="1:8" x14ac:dyDescent="0.25">
      <c r="A19725">
        <v>51721475</v>
      </c>
      <c r="B19725" t="s">
        <v>77</v>
      </c>
      <c r="C19725" t="s">
        <v>91</v>
      </c>
      <c r="D19725" t="s">
        <v>12</v>
      </c>
      <c r="E19725" s="1">
        <v>43887.547986111109</v>
      </c>
      <c r="F19725">
        <v>13</v>
      </c>
      <c r="G19725" t="s">
        <v>13</v>
      </c>
      <c r="H19725">
        <v>16</v>
      </c>
    </row>
    <row r="19726" spans="1:8" x14ac:dyDescent="0.25">
      <c r="A19726">
        <v>51721475</v>
      </c>
      <c r="B19726" t="s">
        <v>77</v>
      </c>
      <c r="C19726" t="s">
        <v>91</v>
      </c>
      <c r="D19726" t="s">
        <v>12</v>
      </c>
      <c r="E19726" s="1">
        <v>43887.548611111109</v>
      </c>
      <c r="F19726">
        <v>13</v>
      </c>
      <c r="G19726" t="s">
        <v>13</v>
      </c>
      <c r="H19726">
        <v>7</v>
      </c>
    </row>
    <row r="19727" spans="1:8" x14ac:dyDescent="0.25">
      <c r="A19727">
        <v>51721475</v>
      </c>
      <c r="B19727" t="s">
        <v>77</v>
      </c>
      <c r="C19727" t="s">
        <v>91</v>
      </c>
      <c r="D19727" t="s">
        <v>12</v>
      </c>
      <c r="E19727" s="1">
        <v>43887.55773148148</v>
      </c>
      <c r="F19727">
        <v>15</v>
      </c>
      <c r="G19727" t="s">
        <v>15</v>
      </c>
      <c r="H19727">
        <v>787</v>
      </c>
    </row>
    <row r="19728" spans="1:8" x14ac:dyDescent="0.25">
      <c r="A19728">
        <v>51721475</v>
      </c>
      <c r="B19728" t="s">
        <v>77</v>
      </c>
      <c r="C19728" t="s">
        <v>91</v>
      </c>
      <c r="D19728" t="s">
        <v>12</v>
      </c>
      <c r="E19728" s="1">
        <v>43887.557812500003</v>
      </c>
      <c r="F19728">
        <v>13</v>
      </c>
      <c r="G19728" t="s">
        <v>13</v>
      </c>
      <c r="H19728">
        <v>8</v>
      </c>
    </row>
    <row r="19729" spans="1:8" x14ac:dyDescent="0.25">
      <c r="A19729">
        <v>51721475</v>
      </c>
      <c r="B19729" t="s">
        <v>77</v>
      </c>
      <c r="C19729" t="s">
        <v>91</v>
      </c>
      <c r="D19729" t="s">
        <v>12</v>
      </c>
      <c r="E19729" s="1">
        <v>43887.560578703706</v>
      </c>
      <c r="F19729">
        <v>13</v>
      </c>
      <c r="G19729" t="s">
        <v>13</v>
      </c>
      <c r="H19729">
        <v>166</v>
      </c>
    </row>
    <row r="19730" spans="1:8" x14ac:dyDescent="0.25">
      <c r="A19730">
        <v>51721475</v>
      </c>
      <c r="B19730" t="s">
        <v>77</v>
      </c>
      <c r="C19730" t="s">
        <v>91</v>
      </c>
      <c r="D19730" t="s">
        <v>12</v>
      </c>
      <c r="E19730" s="1">
        <v>43887.561701388891</v>
      </c>
      <c r="F19730">
        <v>15</v>
      </c>
      <c r="G19730" t="s">
        <v>15</v>
      </c>
      <c r="H19730">
        <v>97</v>
      </c>
    </row>
    <row r="19731" spans="1:8" x14ac:dyDescent="0.25">
      <c r="A19731">
        <v>51721475</v>
      </c>
      <c r="B19731" t="s">
        <v>77</v>
      </c>
      <c r="C19731" t="s">
        <v>91</v>
      </c>
      <c r="D19731" t="s">
        <v>12</v>
      </c>
      <c r="E19731" s="1">
        <v>43887.5625</v>
      </c>
      <c r="F19731">
        <v>1</v>
      </c>
      <c r="G19731" t="s">
        <v>16</v>
      </c>
      <c r="H19731">
        <v>69</v>
      </c>
    </row>
    <row r="19732" spans="1:8" x14ac:dyDescent="0.25">
      <c r="A19732">
        <v>51721475</v>
      </c>
      <c r="B19732" t="s">
        <v>77</v>
      </c>
      <c r="C19732" t="s">
        <v>91</v>
      </c>
      <c r="D19732" t="s">
        <v>12</v>
      </c>
      <c r="E19732" s="1">
        <v>43888.369583333333</v>
      </c>
      <c r="F19732">
        <v>15</v>
      </c>
      <c r="G19732" t="s">
        <v>15</v>
      </c>
      <c r="H19732">
        <v>1332</v>
      </c>
    </row>
    <row r="19733" spans="1:8" x14ac:dyDescent="0.25">
      <c r="A19733">
        <v>51721475</v>
      </c>
      <c r="B19733" t="s">
        <v>77</v>
      </c>
      <c r="C19733" t="s">
        <v>91</v>
      </c>
      <c r="D19733" t="s">
        <v>12</v>
      </c>
      <c r="E19733" s="1">
        <v>43888.455810185187</v>
      </c>
      <c r="F19733">
        <v>15</v>
      </c>
      <c r="G19733" t="s">
        <v>15</v>
      </c>
      <c r="H19733">
        <v>1583</v>
      </c>
    </row>
    <row r="19734" spans="1:8" x14ac:dyDescent="0.25">
      <c r="A19734">
        <v>51721475</v>
      </c>
      <c r="B19734" t="s">
        <v>77</v>
      </c>
      <c r="C19734" t="s">
        <v>91</v>
      </c>
      <c r="D19734" t="s">
        <v>12</v>
      </c>
      <c r="E19734" s="1">
        <v>43888.456030092595</v>
      </c>
      <c r="F19734">
        <v>13</v>
      </c>
      <c r="G19734" t="s">
        <v>13</v>
      </c>
      <c r="H19734">
        <v>19</v>
      </c>
    </row>
    <row r="19735" spans="1:8" x14ac:dyDescent="0.25">
      <c r="A19735">
        <v>51721475</v>
      </c>
      <c r="B19735" t="s">
        <v>77</v>
      </c>
      <c r="C19735" t="s">
        <v>91</v>
      </c>
      <c r="D19735" t="s">
        <v>12</v>
      </c>
      <c r="E19735" s="1">
        <v>43888.457141203704</v>
      </c>
      <c r="F19735">
        <v>13</v>
      </c>
      <c r="G19735" t="s">
        <v>13</v>
      </c>
      <c r="H19735">
        <v>19</v>
      </c>
    </row>
    <row r="19736" spans="1:8" x14ac:dyDescent="0.25">
      <c r="A19736">
        <v>51721475</v>
      </c>
      <c r="B19736" t="s">
        <v>77</v>
      </c>
      <c r="C19736" t="s">
        <v>91</v>
      </c>
      <c r="D19736" t="s">
        <v>12</v>
      </c>
      <c r="E19736" s="1">
        <v>43888.5625</v>
      </c>
      <c r="F19736">
        <v>15</v>
      </c>
      <c r="G19736" t="s">
        <v>15</v>
      </c>
      <c r="H19736">
        <v>154</v>
      </c>
    </row>
    <row r="19737" spans="1:8" x14ac:dyDescent="0.25">
      <c r="A19737">
        <v>51721475</v>
      </c>
      <c r="B19737" t="s">
        <v>77</v>
      </c>
      <c r="C19737" t="s">
        <v>91</v>
      </c>
      <c r="D19737" t="s">
        <v>12</v>
      </c>
      <c r="E19737" s="1">
        <v>43888.571516203701</v>
      </c>
      <c r="F19737">
        <v>15</v>
      </c>
      <c r="G19737" t="s">
        <v>15</v>
      </c>
      <c r="H19737">
        <v>779</v>
      </c>
    </row>
    <row r="19738" spans="1:8" x14ac:dyDescent="0.25">
      <c r="A19738">
        <v>51721475</v>
      </c>
      <c r="B19738" t="s">
        <v>77</v>
      </c>
      <c r="C19738" t="s">
        <v>91</v>
      </c>
      <c r="D19738" t="s">
        <v>12</v>
      </c>
      <c r="E19738" s="1">
        <v>43888.571608796294</v>
      </c>
      <c r="F19738">
        <v>13</v>
      </c>
      <c r="G19738" t="s">
        <v>13</v>
      </c>
      <c r="H19738">
        <v>9</v>
      </c>
    </row>
    <row r="19739" spans="1:8" x14ac:dyDescent="0.25">
      <c r="A19739">
        <v>51721475</v>
      </c>
      <c r="B19739" t="s">
        <v>77</v>
      </c>
      <c r="C19739" t="s">
        <v>91</v>
      </c>
      <c r="D19739" t="s">
        <v>12</v>
      </c>
      <c r="E19739" s="1">
        <v>43888.57236111111</v>
      </c>
      <c r="F19739">
        <v>13</v>
      </c>
      <c r="G19739" t="s">
        <v>13</v>
      </c>
      <c r="H19739">
        <v>4</v>
      </c>
    </row>
    <row r="19740" spans="1:8" x14ac:dyDescent="0.25">
      <c r="A19740">
        <v>51721475</v>
      </c>
      <c r="B19740" t="s">
        <v>77</v>
      </c>
      <c r="C19740" t="s">
        <v>91</v>
      </c>
      <c r="D19740" t="s">
        <v>12</v>
      </c>
      <c r="E19740" s="1">
        <v>43888.580451388887</v>
      </c>
      <c r="F19740">
        <v>15</v>
      </c>
      <c r="G19740" t="s">
        <v>15</v>
      </c>
      <c r="H19740">
        <v>699</v>
      </c>
    </row>
    <row r="19741" spans="1:8" x14ac:dyDescent="0.25">
      <c r="A19741">
        <v>51721475</v>
      </c>
      <c r="B19741" t="s">
        <v>77</v>
      </c>
      <c r="C19741" t="s">
        <v>91</v>
      </c>
      <c r="D19741" t="s">
        <v>12</v>
      </c>
      <c r="E19741" s="1">
        <v>43889.395833333336</v>
      </c>
      <c r="F19741">
        <v>2</v>
      </c>
      <c r="G19741" t="s">
        <v>14</v>
      </c>
      <c r="H19741">
        <v>299</v>
      </c>
    </row>
    <row r="19742" spans="1:8" x14ac:dyDescent="0.25">
      <c r="A19742">
        <v>51721475</v>
      </c>
      <c r="B19742" t="s">
        <v>77</v>
      </c>
      <c r="C19742" t="s">
        <v>91</v>
      </c>
      <c r="D19742" t="s">
        <v>12</v>
      </c>
      <c r="E19742" s="1">
        <v>43889.416666666664</v>
      </c>
      <c r="F19742">
        <v>2</v>
      </c>
      <c r="G19742" t="s">
        <v>14</v>
      </c>
      <c r="H19742">
        <v>1800</v>
      </c>
    </row>
    <row r="19743" spans="1:8" x14ac:dyDescent="0.25">
      <c r="A19743">
        <v>51721475</v>
      </c>
      <c r="B19743" t="s">
        <v>77</v>
      </c>
      <c r="C19743" t="s">
        <v>91</v>
      </c>
      <c r="D19743" t="s">
        <v>12</v>
      </c>
      <c r="E19743" s="1">
        <v>43889.548391203702</v>
      </c>
      <c r="F19743">
        <v>13</v>
      </c>
      <c r="G19743" t="s">
        <v>13</v>
      </c>
      <c r="H19743">
        <v>582</v>
      </c>
    </row>
    <row r="19744" spans="1:8" x14ac:dyDescent="0.25">
      <c r="A19744">
        <v>51721475</v>
      </c>
      <c r="B19744" t="s">
        <v>77</v>
      </c>
      <c r="C19744" t="s">
        <v>91</v>
      </c>
      <c r="D19744" t="s">
        <v>12</v>
      </c>
      <c r="E19744" s="1">
        <v>43889.561076388891</v>
      </c>
      <c r="F19744">
        <v>15</v>
      </c>
      <c r="G19744" t="s">
        <v>15</v>
      </c>
      <c r="H19744">
        <v>1096</v>
      </c>
    </row>
    <row r="19745" spans="1:8" x14ac:dyDescent="0.25">
      <c r="A19745">
        <v>51721475</v>
      </c>
      <c r="B19745" t="s">
        <v>77</v>
      </c>
      <c r="C19745" t="s">
        <v>91</v>
      </c>
      <c r="D19745" t="s">
        <v>12</v>
      </c>
      <c r="E19745" s="1">
        <v>43889.561168981483</v>
      </c>
      <c r="F19745">
        <v>13</v>
      </c>
      <c r="G19745" t="s">
        <v>13</v>
      </c>
      <c r="H19745">
        <v>8</v>
      </c>
    </row>
    <row r="19746" spans="1:8" x14ac:dyDescent="0.25">
      <c r="A19746">
        <v>51721475</v>
      </c>
      <c r="B19746" t="s">
        <v>77</v>
      </c>
      <c r="C19746" t="s">
        <v>91</v>
      </c>
      <c r="D19746" t="s">
        <v>12</v>
      </c>
      <c r="E19746" s="1">
        <v>43879.375</v>
      </c>
      <c r="F19746">
        <v>15</v>
      </c>
      <c r="G19746" t="s">
        <v>15</v>
      </c>
      <c r="H19746">
        <v>256</v>
      </c>
    </row>
    <row r="19747" spans="1:8" x14ac:dyDescent="0.25">
      <c r="A19747">
        <v>51721475</v>
      </c>
      <c r="B19747" t="s">
        <v>77</v>
      </c>
      <c r="C19747" t="s">
        <v>91</v>
      </c>
      <c r="D19747" t="s">
        <v>12</v>
      </c>
      <c r="E19747" s="1">
        <v>43879.38008101852</v>
      </c>
      <c r="F19747">
        <v>15</v>
      </c>
      <c r="G19747" t="s">
        <v>15</v>
      </c>
      <c r="H19747">
        <v>440</v>
      </c>
    </row>
    <row r="19748" spans="1:8" x14ac:dyDescent="0.25">
      <c r="A19748">
        <v>51721475</v>
      </c>
      <c r="B19748" t="s">
        <v>77</v>
      </c>
      <c r="C19748" t="s">
        <v>91</v>
      </c>
      <c r="D19748" t="s">
        <v>12</v>
      </c>
      <c r="E19748" s="1">
        <v>43879.382106481484</v>
      </c>
      <c r="F19748">
        <v>13</v>
      </c>
      <c r="G19748" t="s">
        <v>13</v>
      </c>
      <c r="H19748">
        <v>175</v>
      </c>
    </row>
    <row r="19749" spans="1:8" x14ac:dyDescent="0.25">
      <c r="A19749">
        <v>51721475</v>
      </c>
      <c r="B19749" t="s">
        <v>77</v>
      </c>
      <c r="C19749" t="s">
        <v>91</v>
      </c>
      <c r="D19749" t="s">
        <v>12</v>
      </c>
      <c r="E19749" s="1">
        <v>43879.382928240739</v>
      </c>
      <c r="F19749">
        <v>13</v>
      </c>
      <c r="G19749" t="s">
        <v>13</v>
      </c>
      <c r="H19749">
        <v>7</v>
      </c>
    </row>
    <row r="19750" spans="1:8" x14ac:dyDescent="0.25">
      <c r="A19750">
        <v>51721475</v>
      </c>
      <c r="B19750" t="s">
        <v>77</v>
      </c>
      <c r="C19750" t="s">
        <v>91</v>
      </c>
      <c r="D19750" t="s">
        <v>12</v>
      </c>
      <c r="E19750" s="1">
        <v>43879.388449074075</v>
      </c>
      <c r="F19750">
        <v>15</v>
      </c>
      <c r="G19750" t="s">
        <v>15</v>
      </c>
      <c r="H19750">
        <v>478</v>
      </c>
    </row>
    <row r="19751" spans="1:8" x14ac:dyDescent="0.25">
      <c r="A19751">
        <v>51721475</v>
      </c>
      <c r="B19751" t="s">
        <v>77</v>
      </c>
      <c r="C19751" t="s">
        <v>91</v>
      </c>
      <c r="D19751" t="s">
        <v>12</v>
      </c>
      <c r="E19751" s="1">
        <v>43879.392384259256</v>
      </c>
      <c r="F19751">
        <v>13</v>
      </c>
      <c r="G19751" t="s">
        <v>13</v>
      </c>
      <c r="H19751">
        <v>339</v>
      </c>
    </row>
    <row r="19752" spans="1:8" x14ac:dyDescent="0.25">
      <c r="A19752">
        <v>51721475</v>
      </c>
      <c r="B19752" t="s">
        <v>77</v>
      </c>
      <c r="C19752" t="s">
        <v>91</v>
      </c>
      <c r="D19752" t="s">
        <v>12</v>
      </c>
      <c r="E19752" s="1">
        <v>43879.5</v>
      </c>
      <c r="F19752">
        <v>2</v>
      </c>
      <c r="G19752" t="s">
        <v>14</v>
      </c>
      <c r="H19752">
        <v>1800</v>
      </c>
    </row>
    <row r="19753" spans="1:8" x14ac:dyDescent="0.25">
      <c r="A19753">
        <v>51721475</v>
      </c>
      <c r="B19753" t="s">
        <v>77</v>
      </c>
      <c r="C19753" t="s">
        <v>91</v>
      </c>
      <c r="D19753" t="s">
        <v>12</v>
      </c>
      <c r="E19753" s="1">
        <v>43879.507928240739</v>
      </c>
      <c r="F19753">
        <v>2</v>
      </c>
      <c r="G19753" t="s">
        <v>14</v>
      </c>
      <c r="H19753">
        <v>686</v>
      </c>
    </row>
    <row r="19754" spans="1:8" x14ac:dyDescent="0.25">
      <c r="A19754">
        <v>51721475</v>
      </c>
      <c r="B19754" t="s">
        <v>77</v>
      </c>
      <c r="C19754" t="s">
        <v>91</v>
      </c>
      <c r="D19754" t="s">
        <v>12</v>
      </c>
      <c r="E19754" s="1">
        <v>43880.349421296298</v>
      </c>
      <c r="F19754">
        <v>15</v>
      </c>
      <c r="G19754" t="s">
        <v>15</v>
      </c>
      <c r="H19754">
        <v>1391</v>
      </c>
    </row>
    <row r="19755" spans="1:8" x14ac:dyDescent="0.25">
      <c r="A19755">
        <v>51721475</v>
      </c>
      <c r="B19755" t="s">
        <v>77</v>
      </c>
      <c r="C19755" t="s">
        <v>91</v>
      </c>
      <c r="D19755" t="s">
        <v>12</v>
      </c>
      <c r="E19755" s="1">
        <v>43880.34952546296</v>
      </c>
      <c r="F19755">
        <v>13</v>
      </c>
      <c r="G19755" t="s">
        <v>13</v>
      </c>
      <c r="H19755">
        <v>9</v>
      </c>
    </row>
    <row r="19756" spans="1:8" x14ac:dyDescent="0.25">
      <c r="A19756">
        <v>51721475</v>
      </c>
      <c r="B19756" t="s">
        <v>77</v>
      </c>
      <c r="C19756" t="s">
        <v>91</v>
      </c>
      <c r="D19756" t="s">
        <v>12</v>
      </c>
      <c r="E19756" s="1">
        <v>43880.35052083333</v>
      </c>
      <c r="F19756">
        <v>13</v>
      </c>
      <c r="G19756" t="s">
        <v>13</v>
      </c>
      <c r="H19756">
        <v>12</v>
      </c>
    </row>
    <row r="19757" spans="1:8" x14ac:dyDescent="0.25">
      <c r="A19757">
        <v>51721475</v>
      </c>
      <c r="B19757" t="s">
        <v>77</v>
      </c>
      <c r="C19757" t="s">
        <v>91</v>
      </c>
      <c r="D19757" t="s">
        <v>12</v>
      </c>
      <c r="E19757" s="1">
        <v>43880.458333333336</v>
      </c>
      <c r="F19757">
        <v>15</v>
      </c>
      <c r="G19757" t="s">
        <v>15</v>
      </c>
      <c r="H19757">
        <v>736</v>
      </c>
    </row>
    <row r="19758" spans="1:8" x14ac:dyDescent="0.25">
      <c r="A19758">
        <v>51721475</v>
      </c>
      <c r="B19758" t="s">
        <v>77</v>
      </c>
      <c r="C19758" t="s">
        <v>91</v>
      </c>
      <c r="D19758" t="s">
        <v>12</v>
      </c>
      <c r="E19758" s="1">
        <v>43880.470856481479</v>
      </c>
      <c r="F19758">
        <v>15</v>
      </c>
      <c r="G19758" t="s">
        <v>15</v>
      </c>
      <c r="H19758">
        <v>1083</v>
      </c>
    </row>
    <row r="19759" spans="1:8" x14ac:dyDescent="0.25">
      <c r="A19759">
        <v>51721475</v>
      </c>
      <c r="B19759" t="s">
        <v>77</v>
      </c>
      <c r="C19759" t="s">
        <v>91</v>
      </c>
      <c r="D19759" t="s">
        <v>12</v>
      </c>
      <c r="E19759" s="1">
        <v>43880.471516203703</v>
      </c>
      <c r="F19759">
        <v>13</v>
      </c>
      <c r="G19759" t="s">
        <v>13</v>
      </c>
      <c r="H19759">
        <v>57</v>
      </c>
    </row>
    <row r="19760" spans="1:8" x14ac:dyDescent="0.25">
      <c r="A19760">
        <v>51721475</v>
      </c>
      <c r="B19760" t="s">
        <v>77</v>
      </c>
      <c r="C19760" t="s">
        <v>91</v>
      </c>
      <c r="D19760" t="s">
        <v>12</v>
      </c>
      <c r="E19760" s="1">
        <v>43880.583333333336</v>
      </c>
      <c r="F19760">
        <v>15</v>
      </c>
      <c r="G19760" t="s">
        <v>15</v>
      </c>
      <c r="H19760">
        <v>1800</v>
      </c>
    </row>
    <row r="19761" spans="1:8" x14ac:dyDescent="0.25">
      <c r="A19761">
        <v>51721475</v>
      </c>
      <c r="B19761" t="s">
        <v>77</v>
      </c>
      <c r="C19761" t="s">
        <v>91</v>
      </c>
      <c r="D19761" t="s">
        <v>12</v>
      </c>
      <c r="E19761" s="1">
        <v>43880.594861111109</v>
      </c>
      <c r="F19761">
        <v>15</v>
      </c>
      <c r="G19761" t="s">
        <v>15</v>
      </c>
      <c r="H19761">
        <v>997</v>
      </c>
    </row>
    <row r="19762" spans="1:8" x14ac:dyDescent="0.25">
      <c r="A19762">
        <v>51721475</v>
      </c>
      <c r="B19762" t="s">
        <v>77</v>
      </c>
      <c r="C19762" t="s">
        <v>91</v>
      </c>
      <c r="D19762" t="s">
        <v>12</v>
      </c>
      <c r="E19762" s="1">
        <v>43880.598553240743</v>
      </c>
      <c r="F19762">
        <v>1</v>
      </c>
      <c r="G19762" t="s">
        <v>16</v>
      </c>
      <c r="H19762">
        <v>319</v>
      </c>
    </row>
    <row r="19763" spans="1:8" x14ac:dyDescent="0.25">
      <c r="A19763">
        <v>51721475</v>
      </c>
      <c r="B19763" t="s">
        <v>77</v>
      </c>
      <c r="C19763" t="s">
        <v>91</v>
      </c>
      <c r="D19763" t="s">
        <v>12</v>
      </c>
      <c r="E19763" s="1">
        <v>43881.289803240739</v>
      </c>
      <c r="F19763">
        <v>0</v>
      </c>
      <c r="G19763" t="s">
        <v>11</v>
      </c>
      <c r="H19763">
        <v>19</v>
      </c>
    </row>
    <row r="19764" spans="1:8" x14ac:dyDescent="0.25">
      <c r="A19764">
        <v>51721475</v>
      </c>
      <c r="B19764" t="s">
        <v>77</v>
      </c>
      <c r="C19764" t="s">
        <v>91</v>
      </c>
      <c r="D19764" t="s">
        <v>12</v>
      </c>
      <c r="E19764" s="1">
        <v>43881.412118055552</v>
      </c>
      <c r="F19764">
        <v>15</v>
      </c>
      <c r="G19764" t="s">
        <v>15</v>
      </c>
      <c r="H19764">
        <v>1408</v>
      </c>
    </row>
    <row r="19765" spans="1:8" x14ac:dyDescent="0.25">
      <c r="A19765">
        <v>51721475</v>
      </c>
      <c r="B19765" t="s">
        <v>77</v>
      </c>
      <c r="C19765" t="s">
        <v>91</v>
      </c>
      <c r="D19765" t="s">
        <v>12</v>
      </c>
      <c r="E19765" s="1">
        <v>43881.412557870368</v>
      </c>
      <c r="F19765">
        <v>13</v>
      </c>
      <c r="G19765" t="s">
        <v>13</v>
      </c>
      <c r="H19765">
        <v>38</v>
      </c>
    </row>
    <row r="19766" spans="1:8" x14ac:dyDescent="0.25">
      <c r="A19766">
        <v>51721475</v>
      </c>
      <c r="B19766" t="s">
        <v>77</v>
      </c>
      <c r="C19766" t="s">
        <v>91</v>
      </c>
      <c r="D19766" t="s">
        <v>12</v>
      </c>
      <c r="E19766" s="1">
        <v>43881.414004629631</v>
      </c>
      <c r="F19766">
        <v>13</v>
      </c>
      <c r="G19766" t="s">
        <v>13</v>
      </c>
      <c r="H19766">
        <v>49</v>
      </c>
    </row>
    <row r="19767" spans="1:8" x14ac:dyDescent="0.25">
      <c r="A19767">
        <v>51721475</v>
      </c>
      <c r="B19767" t="s">
        <v>77</v>
      </c>
      <c r="C19767" t="s">
        <v>91</v>
      </c>
      <c r="D19767" t="s">
        <v>12</v>
      </c>
      <c r="E19767" s="1">
        <v>43881.416666666664</v>
      </c>
      <c r="F19767">
        <v>15</v>
      </c>
      <c r="G19767" t="s">
        <v>15</v>
      </c>
      <c r="H19767">
        <v>229</v>
      </c>
    </row>
    <row r="19768" spans="1:8" x14ac:dyDescent="0.25">
      <c r="A19768">
        <v>51721475</v>
      </c>
      <c r="B19768" t="s">
        <v>77</v>
      </c>
      <c r="C19768" t="s">
        <v>91</v>
      </c>
      <c r="D19768" t="s">
        <v>12</v>
      </c>
      <c r="E19768" s="1">
        <v>43881.541666666664</v>
      </c>
      <c r="F19768">
        <v>15</v>
      </c>
      <c r="G19768" t="s">
        <v>15</v>
      </c>
      <c r="H19768">
        <v>612</v>
      </c>
    </row>
    <row r="19769" spans="1:8" x14ac:dyDescent="0.25">
      <c r="A19769">
        <v>51721475</v>
      </c>
      <c r="B19769" t="s">
        <v>77</v>
      </c>
      <c r="C19769" t="s">
        <v>91</v>
      </c>
      <c r="D19769" t="s">
        <v>12</v>
      </c>
      <c r="E19769" s="1">
        <v>43881.541689814818</v>
      </c>
      <c r="F19769">
        <v>15</v>
      </c>
      <c r="G19769" t="s">
        <v>15</v>
      </c>
      <c r="H19769">
        <v>2</v>
      </c>
    </row>
    <row r="19770" spans="1:8" x14ac:dyDescent="0.25">
      <c r="A19770">
        <v>51721475</v>
      </c>
      <c r="B19770" t="s">
        <v>77</v>
      </c>
      <c r="C19770" t="s">
        <v>91</v>
      </c>
      <c r="D19770" t="s">
        <v>12</v>
      </c>
      <c r="E19770" s="1">
        <v>43882.364155092589</v>
      </c>
      <c r="F19770">
        <v>15</v>
      </c>
      <c r="G19770" t="s">
        <v>15</v>
      </c>
      <c r="H19770">
        <v>864</v>
      </c>
    </row>
    <row r="19771" spans="1:8" x14ac:dyDescent="0.25">
      <c r="A19771">
        <v>51721475</v>
      </c>
      <c r="B19771" t="s">
        <v>77</v>
      </c>
      <c r="C19771" t="s">
        <v>91</v>
      </c>
      <c r="D19771" t="s">
        <v>12</v>
      </c>
      <c r="E19771" s="1">
        <v>43882.364270833335</v>
      </c>
      <c r="F19771">
        <v>13</v>
      </c>
      <c r="G19771" t="s">
        <v>13</v>
      </c>
      <c r="H19771">
        <v>10</v>
      </c>
    </row>
    <row r="19772" spans="1:8" x14ac:dyDescent="0.25">
      <c r="A19772">
        <v>51721475</v>
      </c>
      <c r="B19772" t="s">
        <v>77</v>
      </c>
      <c r="C19772" t="s">
        <v>91</v>
      </c>
      <c r="D19772" t="s">
        <v>12</v>
      </c>
      <c r="E19772" s="1">
        <v>43882.365231481483</v>
      </c>
      <c r="F19772">
        <v>13</v>
      </c>
      <c r="G19772" t="s">
        <v>13</v>
      </c>
      <c r="H19772">
        <v>14</v>
      </c>
    </row>
    <row r="19773" spans="1:8" x14ac:dyDescent="0.25">
      <c r="A19773">
        <v>51721475</v>
      </c>
      <c r="B19773" t="s">
        <v>77</v>
      </c>
      <c r="C19773" t="s">
        <v>91</v>
      </c>
      <c r="D19773" t="s">
        <v>12</v>
      </c>
      <c r="E19773" s="1">
        <v>43882.370995370373</v>
      </c>
      <c r="F19773">
        <v>13</v>
      </c>
      <c r="G19773" t="s">
        <v>13</v>
      </c>
      <c r="H19773">
        <v>241</v>
      </c>
    </row>
    <row r="19774" spans="1:8" x14ac:dyDescent="0.25">
      <c r="A19774">
        <v>51721475</v>
      </c>
      <c r="B19774" t="s">
        <v>77</v>
      </c>
      <c r="C19774" t="s">
        <v>91</v>
      </c>
      <c r="D19774" t="s">
        <v>12</v>
      </c>
      <c r="E19774" s="1">
        <v>43882.487129629626</v>
      </c>
      <c r="F19774">
        <v>13</v>
      </c>
      <c r="G19774" t="s">
        <v>13</v>
      </c>
      <c r="H19774">
        <v>16</v>
      </c>
    </row>
    <row r="19775" spans="1:8" x14ac:dyDescent="0.25">
      <c r="A19775">
        <v>51721475</v>
      </c>
      <c r="B19775" t="s">
        <v>77</v>
      </c>
      <c r="C19775" t="s">
        <v>91</v>
      </c>
      <c r="D19775" t="s">
        <v>12</v>
      </c>
      <c r="E19775" s="1">
        <v>43882.5</v>
      </c>
      <c r="F19775">
        <v>15</v>
      </c>
      <c r="G19775" t="s">
        <v>15</v>
      </c>
      <c r="H19775">
        <v>1111</v>
      </c>
    </row>
    <row r="19776" spans="1:8" x14ac:dyDescent="0.25">
      <c r="A19776">
        <v>51721475</v>
      </c>
      <c r="B19776" t="s">
        <v>77</v>
      </c>
      <c r="C19776" t="s">
        <v>91</v>
      </c>
      <c r="D19776" t="s">
        <v>12</v>
      </c>
      <c r="E19776" s="1">
        <v>43882.501446759263</v>
      </c>
      <c r="F19776">
        <v>15</v>
      </c>
      <c r="G19776" t="s">
        <v>15</v>
      </c>
      <c r="H19776">
        <v>126</v>
      </c>
    </row>
    <row r="19777" spans="1:8" x14ac:dyDescent="0.25">
      <c r="A19777">
        <v>51721475</v>
      </c>
      <c r="B19777" t="s">
        <v>77</v>
      </c>
      <c r="C19777" t="s">
        <v>91</v>
      </c>
      <c r="D19777" t="s">
        <v>12</v>
      </c>
      <c r="E19777" s="1">
        <v>43882.684664351851</v>
      </c>
      <c r="F19777">
        <v>15</v>
      </c>
      <c r="G19777" t="s">
        <v>15</v>
      </c>
      <c r="H19777">
        <v>1556</v>
      </c>
    </row>
    <row r="19778" spans="1:8" x14ac:dyDescent="0.25">
      <c r="A19778">
        <v>51721475</v>
      </c>
      <c r="B19778" t="s">
        <v>77</v>
      </c>
      <c r="C19778" t="s">
        <v>91</v>
      </c>
      <c r="D19778" t="s">
        <v>12</v>
      </c>
      <c r="E19778" s="1">
        <v>43882.68478009259</v>
      </c>
      <c r="F19778">
        <v>13</v>
      </c>
      <c r="G19778" t="s">
        <v>13</v>
      </c>
      <c r="H19778">
        <v>10</v>
      </c>
    </row>
    <row r="19779" spans="1:8" x14ac:dyDescent="0.25">
      <c r="A19779">
        <v>51721475</v>
      </c>
      <c r="B19779" t="s">
        <v>77</v>
      </c>
      <c r="C19779" t="s">
        <v>91</v>
      </c>
      <c r="D19779" t="s">
        <v>12</v>
      </c>
      <c r="E19779" s="1">
        <v>43882.6875</v>
      </c>
      <c r="F19779">
        <v>13</v>
      </c>
      <c r="G19779" t="s">
        <v>13</v>
      </c>
      <c r="H19779">
        <v>128</v>
      </c>
    </row>
    <row r="19780" spans="1:8" x14ac:dyDescent="0.25">
      <c r="A19780">
        <v>51721475</v>
      </c>
      <c r="B19780" t="s">
        <v>77</v>
      </c>
      <c r="C19780" t="s">
        <v>91</v>
      </c>
      <c r="D19780" t="s">
        <v>12</v>
      </c>
      <c r="E19780" s="1">
        <v>43882.708333333336</v>
      </c>
      <c r="F19780">
        <v>13</v>
      </c>
      <c r="G19780" t="s">
        <v>13</v>
      </c>
      <c r="H19780">
        <v>1800</v>
      </c>
    </row>
    <row r="19781" spans="1:8" x14ac:dyDescent="0.25">
      <c r="A19781">
        <v>51721475</v>
      </c>
      <c r="B19781" t="s">
        <v>77</v>
      </c>
      <c r="C19781" t="s">
        <v>91</v>
      </c>
      <c r="D19781" t="s">
        <v>12</v>
      </c>
      <c r="E19781" s="1">
        <v>43882.708553240744</v>
      </c>
      <c r="F19781">
        <v>13</v>
      </c>
      <c r="G19781" t="s">
        <v>13</v>
      </c>
      <c r="H19781">
        <v>20</v>
      </c>
    </row>
    <row r="19782" spans="1:8" x14ac:dyDescent="0.25">
      <c r="A19782">
        <v>51721475</v>
      </c>
      <c r="B19782" t="s">
        <v>77</v>
      </c>
      <c r="C19782" t="s">
        <v>91</v>
      </c>
      <c r="D19782" t="s">
        <v>12</v>
      </c>
      <c r="E19782" s="1">
        <v>43882.710104166668</v>
      </c>
      <c r="F19782">
        <v>15</v>
      </c>
      <c r="G19782" t="s">
        <v>15</v>
      </c>
      <c r="H19782">
        <v>134</v>
      </c>
    </row>
    <row r="19783" spans="1:8" x14ac:dyDescent="0.25">
      <c r="A19783">
        <v>51721475</v>
      </c>
      <c r="B19783" t="s">
        <v>77</v>
      </c>
      <c r="C19783" t="s">
        <v>91</v>
      </c>
      <c r="D19783" t="s">
        <v>12</v>
      </c>
      <c r="E19783" s="1">
        <v>43882.71020833333</v>
      </c>
      <c r="F19783">
        <v>13</v>
      </c>
      <c r="G19783" t="s">
        <v>13</v>
      </c>
      <c r="H19783">
        <v>9</v>
      </c>
    </row>
    <row r="19784" spans="1:8" x14ac:dyDescent="0.25">
      <c r="A19784">
        <v>51721475</v>
      </c>
      <c r="B19784" t="s">
        <v>77</v>
      </c>
      <c r="C19784" t="s">
        <v>91</v>
      </c>
      <c r="D19784" t="s">
        <v>12</v>
      </c>
      <c r="E19784" s="1">
        <v>43882.729166666664</v>
      </c>
      <c r="F19784">
        <v>13</v>
      </c>
      <c r="G19784" t="s">
        <v>13</v>
      </c>
      <c r="H19784">
        <v>1085</v>
      </c>
    </row>
    <row r="19785" spans="1:8" x14ac:dyDescent="0.25">
      <c r="A19785">
        <v>51721475</v>
      </c>
      <c r="B19785" t="s">
        <v>77</v>
      </c>
      <c r="C19785" t="s">
        <v>91</v>
      </c>
      <c r="D19785" t="s">
        <v>12</v>
      </c>
      <c r="E19785" s="1">
        <v>43882.741388888891</v>
      </c>
      <c r="F19785">
        <v>13</v>
      </c>
      <c r="G19785" t="s">
        <v>13</v>
      </c>
      <c r="H19785">
        <v>1057</v>
      </c>
    </row>
    <row r="19786" spans="1:8" x14ac:dyDescent="0.25">
      <c r="A19786">
        <v>51721475</v>
      </c>
      <c r="B19786" t="s">
        <v>77</v>
      </c>
      <c r="C19786" t="s">
        <v>91</v>
      </c>
      <c r="D19786" t="s">
        <v>12</v>
      </c>
      <c r="E19786" s="1">
        <v>43882.747557870367</v>
      </c>
      <c r="F19786">
        <v>13</v>
      </c>
      <c r="G19786" t="s">
        <v>13</v>
      </c>
      <c r="H19786">
        <v>394</v>
      </c>
    </row>
    <row r="19787" spans="1:8" x14ac:dyDescent="0.25">
      <c r="A19787">
        <v>51721475</v>
      </c>
      <c r="B19787" t="s">
        <v>77</v>
      </c>
      <c r="C19787" t="s">
        <v>91</v>
      </c>
      <c r="D19787" t="s">
        <v>12</v>
      </c>
      <c r="E19787" s="1">
        <v>43882.75</v>
      </c>
      <c r="F19787">
        <v>15</v>
      </c>
      <c r="G19787" t="s">
        <v>15</v>
      </c>
      <c r="H19787">
        <v>211</v>
      </c>
    </row>
    <row r="19788" spans="1:8" x14ac:dyDescent="0.25">
      <c r="A19788">
        <v>51721475</v>
      </c>
      <c r="B19788" t="s">
        <v>77</v>
      </c>
      <c r="C19788" t="s">
        <v>91</v>
      </c>
      <c r="D19788" t="s">
        <v>12</v>
      </c>
      <c r="E19788" s="1">
        <v>43882.762418981481</v>
      </c>
      <c r="F19788">
        <v>15</v>
      </c>
      <c r="G19788" t="s">
        <v>15</v>
      </c>
      <c r="H19788">
        <v>1074</v>
      </c>
    </row>
    <row r="19789" spans="1:8" x14ac:dyDescent="0.25">
      <c r="A19789">
        <v>51721475</v>
      </c>
      <c r="B19789" t="s">
        <v>77</v>
      </c>
      <c r="C19789" t="s">
        <v>91</v>
      </c>
      <c r="D19789" t="s">
        <v>12</v>
      </c>
      <c r="E19789" s="1">
        <v>43882.762499999997</v>
      </c>
      <c r="F19789">
        <v>13</v>
      </c>
      <c r="G19789" t="s">
        <v>13</v>
      </c>
      <c r="H19789">
        <v>7</v>
      </c>
    </row>
    <row r="19790" spans="1:8" x14ac:dyDescent="0.25">
      <c r="A19790">
        <v>51721475</v>
      </c>
      <c r="B19790" t="s">
        <v>77</v>
      </c>
      <c r="C19790" t="s">
        <v>91</v>
      </c>
      <c r="D19790" t="s">
        <v>12</v>
      </c>
      <c r="E19790" s="1">
        <v>43882.763113425928</v>
      </c>
      <c r="F19790">
        <v>13</v>
      </c>
      <c r="G19790" t="s">
        <v>13</v>
      </c>
      <c r="H19790">
        <v>4</v>
      </c>
    </row>
    <row r="19791" spans="1:8" x14ac:dyDescent="0.25">
      <c r="A19791">
        <v>51721475</v>
      </c>
      <c r="B19791" t="s">
        <v>77</v>
      </c>
      <c r="C19791" t="s">
        <v>91</v>
      </c>
      <c r="D19791" t="s">
        <v>12</v>
      </c>
      <c r="E19791" s="1">
        <v>43882.770833333336</v>
      </c>
      <c r="F19791">
        <v>15</v>
      </c>
      <c r="G19791" t="s">
        <v>15</v>
      </c>
      <c r="H19791">
        <v>666</v>
      </c>
    </row>
    <row r="19792" spans="1:8" x14ac:dyDescent="0.25">
      <c r="A19792">
        <v>51721475</v>
      </c>
      <c r="B19792" t="s">
        <v>77</v>
      </c>
      <c r="C19792" t="s">
        <v>91</v>
      </c>
      <c r="D19792" t="s">
        <v>12</v>
      </c>
      <c r="E19792" s="1">
        <v>43882.771481481483</v>
      </c>
      <c r="F19792">
        <v>15</v>
      </c>
      <c r="G19792" t="s">
        <v>15</v>
      </c>
      <c r="H19792">
        <v>56</v>
      </c>
    </row>
    <row r="19793" spans="1:8" x14ac:dyDescent="0.25">
      <c r="A19793">
        <v>51721475</v>
      </c>
      <c r="B19793" t="s">
        <v>77</v>
      </c>
      <c r="C19793" t="s">
        <v>91</v>
      </c>
      <c r="D19793" t="s">
        <v>12</v>
      </c>
      <c r="E19793" s="1">
        <v>43882.771574074075</v>
      </c>
      <c r="F19793">
        <v>13</v>
      </c>
      <c r="G19793" t="s">
        <v>13</v>
      </c>
      <c r="H19793">
        <v>9</v>
      </c>
    </row>
    <row r="19794" spans="1:8" x14ac:dyDescent="0.25">
      <c r="A19794">
        <v>51721475</v>
      </c>
      <c r="B19794" t="s">
        <v>77</v>
      </c>
      <c r="C19794" t="s">
        <v>91</v>
      </c>
      <c r="D19794" t="s">
        <v>12</v>
      </c>
      <c r="E19794" s="1">
        <v>43882.774687500001</v>
      </c>
      <c r="F19794">
        <v>13</v>
      </c>
      <c r="G19794" t="s">
        <v>13</v>
      </c>
      <c r="H19794">
        <v>243</v>
      </c>
    </row>
    <row r="19795" spans="1:8" x14ac:dyDescent="0.25">
      <c r="A19795">
        <v>51721475</v>
      </c>
      <c r="B19795" t="s">
        <v>77</v>
      </c>
      <c r="C19795" t="s">
        <v>91</v>
      </c>
      <c r="D19795" t="s">
        <v>12</v>
      </c>
      <c r="E19795" s="1">
        <v>43882.782939814817</v>
      </c>
      <c r="F19795">
        <v>1</v>
      </c>
      <c r="G19795" t="s">
        <v>16</v>
      </c>
      <c r="H19795">
        <v>713</v>
      </c>
    </row>
    <row r="19796" spans="1:8" x14ac:dyDescent="0.25">
      <c r="A19796">
        <v>51721475</v>
      </c>
      <c r="B19796" t="s">
        <v>77</v>
      </c>
      <c r="C19796" t="s">
        <v>91</v>
      </c>
      <c r="D19796" t="s">
        <v>12</v>
      </c>
      <c r="E19796" s="1">
        <v>43882.791666666664</v>
      </c>
      <c r="F19796">
        <v>15</v>
      </c>
      <c r="G19796" t="s">
        <v>15</v>
      </c>
      <c r="H19796">
        <v>753</v>
      </c>
    </row>
    <row r="19797" spans="1:8" x14ac:dyDescent="0.25">
      <c r="A19797">
        <v>51721475</v>
      </c>
      <c r="B19797" t="s">
        <v>77</v>
      </c>
      <c r="C19797" t="s">
        <v>91</v>
      </c>
      <c r="D19797" t="s">
        <v>12</v>
      </c>
      <c r="E19797" s="1">
        <v>43882.792743055557</v>
      </c>
      <c r="F19797">
        <v>15</v>
      </c>
      <c r="G19797" t="s">
        <v>15</v>
      </c>
      <c r="H19797">
        <v>94</v>
      </c>
    </row>
    <row r="19798" spans="1:8" x14ac:dyDescent="0.25">
      <c r="A19798">
        <v>51721475</v>
      </c>
      <c r="B19798" t="s">
        <v>77</v>
      </c>
      <c r="C19798" t="s">
        <v>91</v>
      </c>
      <c r="D19798" t="s">
        <v>12</v>
      </c>
      <c r="E19798" s="1">
        <v>43882.79283564815</v>
      </c>
      <c r="F19798">
        <v>13</v>
      </c>
      <c r="G19798" t="s">
        <v>13</v>
      </c>
      <c r="H19798">
        <v>8</v>
      </c>
    </row>
    <row r="19799" spans="1:8" x14ac:dyDescent="0.25">
      <c r="A19799">
        <v>51721475</v>
      </c>
      <c r="B19799" t="s">
        <v>77</v>
      </c>
      <c r="C19799" t="s">
        <v>91</v>
      </c>
      <c r="D19799" t="s">
        <v>12</v>
      </c>
      <c r="E19799" s="1">
        <v>43882.803379629629</v>
      </c>
      <c r="F19799">
        <v>13</v>
      </c>
      <c r="G19799" t="s">
        <v>13</v>
      </c>
      <c r="H19799">
        <v>865</v>
      </c>
    </row>
    <row r="19800" spans="1:8" x14ac:dyDescent="0.25">
      <c r="A19800">
        <v>51721475</v>
      </c>
      <c r="B19800" t="s">
        <v>77</v>
      </c>
      <c r="C19800" t="s">
        <v>91</v>
      </c>
      <c r="D19800" t="s">
        <v>12</v>
      </c>
      <c r="E19800" s="1">
        <v>43882.8125</v>
      </c>
      <c r="F19800">
        <v>13</v>
      </c>
      <c r="G19800" t="s">
        <v>13</v>
      </c>
      <c r="H19800">
        <v>705</v>
      </c>
    </row>
    <row r="19801" spans="1:8" x14ac:dyDescent="0.25">
      <c r="A19801">
        <v>51721475</v>
      </c>
      <c r="B19801" t="s">
        <v>77</v>
      </c>
      <c r="C19801" t="s">
        <v>91</v>
      </c>
      <c r="D19801" t="s">
        <v>12</v>
      </c>
      <c r="E19801" s="1">
        <v>43882.818252314813</v>
      </c>
      <c r="F19801">
        <v>13</v>
      </c>
      <c r="G19801" t="s">
        <v>13</v>
      </c>
      <c r="H19801">
        <v>498</v>
      </c>
    </row>
    <row r="19802" spans="1:8" x14ac:dyDescent="0.25">
      <c r="A19802">
        <v>51721475</v>
      </c>
      <c r="B19802" t="s">
        <v>77</v>
      </c>
      <c r="C19802" t="s">
        <v>91</v>
      </c>
      <c r="D19802" t="s">
        <v>12</v>
      </c>
      <c r="E19802" s="1">
        <v>43882.822245370371</v>
      </c>
      <c r="F19802">
        <v>0</v>
      </c>
      <c r="G19802" t="s">
        <v>11</v>
      </c>
      <c r="H19802">
        <v>175</v>
      </c>
    </row>
    <row r="19803" spans="1:8" x14ac:dyDescent="0.25">
      <c r="A19803">
        <v>51721475</v>
      </c>
      <c r="B19803" t="s">
        <v>77</v>
      </c>
      <c r="C19803" t="s">
        <v>91</v>
      </c>
      <c r="D19803" t="s">
        <v>12</v>
      </c>
      <c r="E19803" s="1">
        <v>43882.829247685186</v>
      </c>
      <c r="F19803">
        <v>15</v>
      </c>
      <c r="G19803" t="s">
        <v>15</v>
      </c>
      <c r="H19803">
        <v>606</v>
      </c>
    </row>
    <row r="19804" spans="1:8" x14ac:dyDescent="0.25">
      <c r="A19804">
        <v>51721475</v>
      </c>
      <c r="B19804" t="s">
        <v>77</v>
      </c>
      <c r="C19804" t="s">
        <v>91</v>
      </c>
      <c r="D19804" t="s">
        <v>12</v>
      </c>
      <c r="E19804" s="1">
        <v>43882.829328703701</v>
      </c>
      <c r="F19804">
        <v>13</v>
      </c>
      <c r="G19804" t="s">
        <v>13</v>
      </c>
      <c r="H19804">
        <v>6</v>
      </c>
    </row>
    <row r="19805" spans="1:8" x14ac:dyDescent="0.25">
      <c r="A19805">
        <v>51721475</v>
      </c>
      <c r="B19805" t="s">
        <v>77</v>
      </c>
      <c r="C19805" t="s">
        <v>91</v>
      </c>
      <c r="D19805" t="s">
        <v>12</v>
      </c>
      <c r="E19805" s="1">
        <v>43882.833148148151</v>
      </c>
      <c r="F19805">
        <v>13</v>
      </c>
      <c r="G19805" t="s">
        <v>13</v>
      </c>
      <c r="H19805">
        <v>283</v>
      </c>
    </row>
    <row r="19806" spans="1:8" x14ac:dyDescent="0.25">
      <c r="A19806">
        <v>51721475</v>
      </c>
      <c r="B19806" t="s">
        <v>77</v>
      </c>
      <c r="C19806" t="s">
        <v>91</v>
      </c>
      <c r="D19806" t="s">
        <v>12</v>
      </c>
      <c r="E19806" s="1">
        <v>43882.833333333336</v>
      </c>
      <c r="F19806">
        <v>15</v>
      </c>
      <c r="G19806" t="s">
        <v>15</v>
      </c>
      <c r="H19806">
        <v>15</v>
      </c>
    </row>
    <row r="19807" spans="1:8" x14ac:dyDescent="0.25">
      <c r="A19807">
        <v>51721475</v>
      </c>
      <c r="B19807" t="s">
        <v>77</v>
      </c>
      <c r="C19807" t="s">
        <v>91</v>
      </c>
      <c r="D19807" t="s">
        <v>12</v>
      </c>
      <c r="E19807" s="1">
        <v>43882.83834490741</v>
      </c>
      <c r="F19807">
        <v>15</v>
      </c>
      <c r="G19807" t="s">
        <v>15</v>
      </c>
      <c r="H19807">
        <v>433</v>
      </c>
    </row>
    <row r="19808" spans="1:8" x14ac:dyDescent="0.25">
      <c r="A19808">
        <v>51721475</v>
      </c>
      <c r="B19808" t="s">
        <v>77</v>
      </c>
      <c r="C19808" t="s">
        <v>91</v>
      </c>
      <c r="D19808" t="s">
        <v>12</v>
      </c>
      <c r="E19808" s="1">
        <v>43892.541666666664</v>
      </c>
      <c r="F19808">
        <v>15</v>
      </c>
      <c r="G19808" t="s">
        <v>15</v>
      </c>
      <c r="H19808">
        <v>985</v>
      </c>
    </row>
    <row r="19809" spans="1:8" x14ac:dyDescent="0.25">
      <c r="A19809">
        <v>51721475</v>
      </c>
      <c r="B19809" t="s">
        <v>77</v>
      </c>
      <c r="C19809" t="s">
        <v>91</v>
      </c>
      <c r="D19809" t="s">
        <v>12</v>
      </c>
      <c r="E19809" s="1">
        <v>43892.548055555555</v>
      </c>
      <c r="F19809">
        <v>15</v>
      </c>
      <c r="G19809" t="s">
        <v>15</v>
      </c>
      <c r="H19809">
        <v>553</v>
      </c>
    </row>
    <row r="19810" spans="1:8" x14ac:dyDescent="0.25">
      <c r="A19810">
        <v>51721475</v>
      </c>
      <c r="B19810" t="s">
        <v>77</v>
      </c>
      <c r="C19810" t="s">
        <v>91</v>
      </c>
      <c r="D19810" t="s">
        <v>12</v>
      </c>
      <c r="E19810" s="1">
        <v>43892.548171296294</v>
      </c>
      <c r="F19810">
        <v>13</v>
      </c>
      <c r="G19810" t="s">
        <v>13</v>
      </c>
      <c r="H19810">
        <v>10</v>
      </c>
    </row>
    <row r="19811" spans="1:8" x14ac:dyDescent="0.25">
      <c r="A19811">
        <v>51721475</v>
      </c>
      <c r="B19811" t="s">
        <v>77</v>
      </c>
      <c r="C19811" t="s">
        <v>91</v>
      </c>
      <c r="D19811" t="s">
        <v>12</v>
      </c>
      <c r="E19811" s="1">
        <v>43892.549155092594</v>
      </c>
      <c r="F19811">
        <v>13</v>
      </c>
      <c r="G19811" t="s">
        <v>13</v>
      </c>
      <c r="H19811">
        <v>5</v>
      </c>
    </row>
    <row r="19812" spans="1:8" x14ac:dyDescent="0.25">
      <c r="A19812">
        <v>51721475</v>
      </c>
      <c r="B19812" t="s">
        <v>77</v>
      </c>
      <c r="C19812" t="s">
        <v>91</v>
      </c>
      <c r="D19812" t="s">
        <v>12</v>
      </c>
      <c r="E19812" s="1">
        <v>43885.395833333336</v>
      </c>
      <c r="F19812">
        <v>15</v>
      </c>
      <c r="G19812" t="s">
        <v>15</v>
      </c>
      <c r="H19812">
        <v>1339</v>
      </c>
    </row>
    <row r="19813" spans="1:8" x14ac:dyDescent="0.25">
      <c r="A19813">
        <v>51721475</v>
      </c>
      <c r="B19813" t="s">
        <v>77</v>
      </c>
      <c r="C19813" t="s">
        <v>91</v>
      </c>
      <c r="D19813" t="s">
        <v>12</v>
      </c>
      <c r="E19813" s="1">
        <v>43885.398333333331</v>
      </c>
      <c r="F19813">
        <v>15</v>
      </c>
      <c r="G19813" t="s">
        <v>15</v>
      </c>
      <c r="H19813">
        <v>217</v>
      </c>
    </row>
    <row r="19814" spans="1:8" x14ac:dyDescent="0.25">
      <c r="A19814">
        <v>51721475</v>
      </c>
      <c r="B19814" t="s">
        <v>77</v>
      </c>
      <c r="C19814" t="s">
        <v>91</v>
      </c>
      <c r="D19814" t="s">
        <v>12</v>
      </c>
      <c r="E19814" s="1">
        <v>43885.534143518518</v>
      </c>
      <c r="F19814">
        <v>15</v>
      </c>
      <c r="G19814" t="s">
        <v>15</v>
      </c>
      <c r="H19814">
        <v>999</v>
      </c>
    </row>
    <row r="19815" spans="1:8" x14ac:dyDescent="0.25">
      <c r="A19815">
        <v>51721475</v>
      </c>
      <c r="B19815" t="s">
        <v>77</v>
      </c>
      <c r="C19815" t="s">
        <v>91</v>
      </c>
      <c r="D19815" t="s">
        <v>12</v>
      </c>
      <c r="E19815" s="1">
        <v>43885.53434027778</v>
      </c>
      <c r="F19815">
        <v>13</v>
      </c>
      <c r="G19815" t="s">
        <v>13</v>
      </c>
      <c r="H19815">
        <v>17</v>
      </c>
    </row>
    <row r="19816" spans="1:8" x14ac:dyDescent="0.25">
      <c r="A19816">
        <v>51721475</v>
      </c>
      <c r="B19816" t="s">
        <v>77</v>
      </c>
      <c r="C19816" t="s">
        <v>91</v>
      </c>
      <c r="D19816" t="s">
        <v>12</v>
      </c>
      <c r="E19816" s="1">
        <v>43885.537685185183</v>
      </c>
      <c r="F19816">
        <v>13</v>
      </c>
      <c r="G19816" t="s">
        <v>13</v>
      </c>
      <c r="H19816">
        <v>240</v>
      </c>
    </row>
    <row r="19817" spans="1:8" x14ac:dyDescent="0.25">
      <c r="A19817">
        <v>51721475</v>
      </c>
      <c r="B19817" t="s">
        <v>77</v>
      </c>
      <c r="C19817" t="s">
        <v>91</v>
      </c>
      <c r="D19817" t="s">
        <v>12</v>
      </c>
      <c r="E19817" s="1">
        <v>43885.541666666664</v>
      </c>
      <c r="F19817">
        <v>15</v>
      </c>
      <c r="G19817" t="s">
        <v>15</v>
      </c>
      <c r="H19817">
        <v>343</v>
      </c>
    </row>
    <row r="19818" spans="1:8" x14ac:dyDescent="0.25">
      <c r="A19818">
        <v>51721475</v>
      </c>
      <c r="B19818" t="s">
        <v>77</v>
      </c>
      <c r="C19818" t="s">
        <v>91</v>
      </c>
      <c r="D19818" t="s">
        <v>12</v>
      </c>
      <c r="E19818" s="1">
        <v>43886.354166666664</v>
      </c>
      <c r="F19818">
        <v>15</v>
      </c>
      <c r="G19818" t="s">
        <v>15</v>
      </c>
      <c r="H19818">
        <v>429</v>
      </c>
    </row>
    <row r="19819" spans="1:8" x14ac:dyDescent="0.25">
      <c r="A19819">
        <v>51721475</v>
      </c>
      <c r="B19819" t="s">
        <v>77</v>
      </c>
      <c r="C19819" t="s">
        <v>91</v>
      </c>
      <c r="D19819" t="s">
        <v>12</v>
      </c>
      <c r="E19819" s="1">
        <v>43886.359317129631</v>
      </c>
      <c r="F19819">
        <v>15</v>
      </c>
      <c r="G19819" t="s">
        <v>15</v>
      </c>
      <c r="H19819">
        <v>446</v>
      </c>
    </row>
    <row r="19820" spans="1:8" x14ac:dyDescent="0.25">
      <c r="A19820">
        <v>51721475</v>
      </c>
      <c r="B19820" t="s">
        <v>77</v>
      </c>
      <c r="C19820" t="s">
        <v>91</v>
      </c>
      <c r="D19820" t="s">
        <v>12</v>
      </c>
      <c r="E19820" s="1">
        <v>43886.359409722223</v>
      </c>
      <c r="F19820">
        <v>13</v>
      </c>
      <c r="G19820" t="s">
        <v>13</v>
      </c>
      <c r="H19820">
        <v>8</v>
      </c>
    </row>
    <row r="19821" spans="1:8" x14ac:dyDescent="0.25">
      <c r="A19821">
        <v>51721475</v>
      </c>
      <c r="B19821" t="s">
        <v>77</v>
      </c>
      <c r="C19821" t="s">
        <v>91</v>
      </c>
      <c r="D19821" t="s">
        <v>12</v>
      </c>
      <c r="E19821" s="1">
        <v>43886.361435185187</v>
      </c>
      <c r="F19821">
        <v>13</v>
      </c>
      <c r="G19821" t="s">
        <v>13</v>
      </c>
      <c r="H19821">
        <v>21</v>
      </c>
    </row>
    <row r="19822" spans="1:8" x14ac:dyDescent="0.25">
      <c r="A19822">
        <v>51721475</v>
      </c>
      <c r="B19822" t="s">
        <v>77</v>
      </c>
      <c r="C19822" t="s">
        <v>91</v>
      </c>
      <c r="D19822" t="s">
        <v>12</v>
      </c>
      <c r="E19822" s="1">
        <v>43886.479166666664</v>
      </c>
      <c r="F19822">
        <v>15</v>
      </c>
      <c r="G19822" t="s">
        <v>15</v>
      </c>
      <c r="H19822">
        <v>685</v>
      </c>
    </row>
    <row r="19823" spans="1:8" x14ac:dyDescent="0.25">
      <c r="A19823">
        <v>51721475</v>
      </c>
      <c r="B19823" t="s">
        <v>77</v>
      </c>
      <c r="C19823" t="s">
        <v>91</v>
      </c>
      <c r="D19823" t="s">
        <v>12</v>
      </c>
      <c r="E19823" s="1">
        <v>43886.482199074075</v>
      </c>
      <c r="F19823">
        <v>15</v>
      </c>
      <c r="G19823" t="s">
        <v>15</v>
      </c>
      <c r="H19823">
        <v>262</v>
      </c>
    </row>
    <row r="19824" spans="1:8" x14ac:dyDescent="0.25">
      <c r="A19824">
        <v>51721475</v>
      </c>
      <c r="B19824" t="s">
        <v>77</v>
      </c>
      <c r="C19824" t="s">
        <v>91</v>
      </c>
      <c r="D19824" t="s">
        <v>12</v>
      </c>
      <c r="E19824" s="1">
        <v>43886.482569444444</v>
      </c>
      <c r="F19824">
        <v>13</v>
      </c>
      <c r="G19824" t="s">
        <v>13</v>
      </c>
      <c r="H19824">
        <v>33</v>
      </c>
    </row>
    <row r="19825" spans="1:8" x14ac:dyDescent="0.25">
      <c r="A19825">
        <v>51721475</v>
      </c>
      <c r="B19825" t="s">
        <v>77</v>
      </c>
      <c r="C19825" t="s">
        <v>91</v>
      </c>
      <c r="D19825" t="s">
        <v>12</v>
      </c>
      <c r="E19825" s="1">
        <v>43886.482847222222</v>
      </c>
      <c r="F19825">
        <v>13</v>
      </c>
      <c r="G19825" t="s">
        <v>13</v>
      </c>
      <c r="H19825">
        <v>9</v>
      </c>
    </row>
    <row r="19826" spans="1:8" x14ac:dyDescent="0.25">
      <c r="A19826">
        <v>51721475</v>
      </c>
      <c r="B19826" t="s">
        <v>77</v>
      </c>
      <c r="C19826" t="s">
        <v>91</v>
      </c>
      <c r="D19826" t="s">
        <v>12</v>
      </c>
      <c r="E19826" s="1">
        <v>43886.609803240739</v>
      </c>
      <c r="F19826">
        <v>15</v>
      </c>
      <c r="G19826" t="s">
        <v>15</v>
      </c>
      <c r="H19826">
        <v>488</v>
      </c>
    </row>
    <row r="19827" spans="1:8" x14ac:dyDescent="0.25">
      <c r="A19827">
        <v>51721475</v>
      </c>
      <c r="B19827" t="s">
        <v>77</v>
      </c>
      <c r="C19827" t="s">
        <v>91</v>
      </c>
      <c r="D19827" t="s">
        <v>12</v>
      </c>
      <c r="E19827" s="1">
        <v>43886.618402777778</v>
      </c>
      <c r="F19827">
        <v>15</v>
      </c>
      <c r="G19827" t="s">
        <v>15</v>
      </c>
      <c r="H19827">
        <v>687</v>
      </c>
    </row>
    <row r="19828" spans="1:8" x14ac:dyDescent="0.25">
      <c r="A19828">
        <v>51721475</v>
      </c>
      <c r="B19828" t="s">
        <v>77</v>
      </c>
      <c r="C19828" t="s">
        <v>91</v>
      </c>
      <c r="D19828" t="s">
        <v>12</v>
      </c>
      <c r="E19828" s="1">
        <v>43886.61859953704</v>
      </c>
      <c r="F19828">
        <v>13</v>
      </c>
      <c r="G19828" t="s">
        <v>13</v>
      </c>
      <c r="H19828">
        <v>17</v>
      </c>
    </row>
    <row r="19829" spans="1:8" x14ac:dyDescent="0.25">
      <c r="A19829">
        <v>51721475</v>
      </c>
      <c r="B19829" t="s">
        <v>77</v>
      </c>
      <c r="C19829" t="s">
        <v>91</v>
      </c>
      <c r="D19829" t="s">
        <v>12</v>
      </c>
      <c r="E19829" s="1">
        <v>43886.619803240741</v>
      </c>
      <c r="F19829">
        <v>13</v>
      </c>
      <c r="G19829" t="s">
        <v>13</v>
      </c>
      <c r="H19829">
        <v>52</v>
      </c>
    </row>
    <row r="19830" spans="1:8" x14ac:dyDescent="0.25">
      <c r="A19830">
        <v>51721475</v>
      </c>
      <c r="B19830" t="s">
        <v>77</v>
      </c>
      <c r="C19830" t="s">
        <v>91</v>
      </c>
      <c r="D19830" t="s">
        <v>12</v>
      </c>
      <c r="E19830" s="1">
        <v>43886.625</v>
      </c>
      <c r="F19830">
        <v>15</v>
      </c>
      <c r="G19830" t="s">
        <v>15</v>
      </c>
      <c r="H19830">
        <v>448</v>
      </c>
    </row>
    <row r="19831" spans="1:8" x14ac:dyDescent="0.25">
      <c r="A19831">
        <v>51721475</v>
      </c>
      <c r="B19831" t="s">
        <v>77</v>
      </c>
      <c r="C19831" t="s">
        <v>91</v>
      </c>
      <c r="D19831" t="s">
        <v>12</v>
      </c>
      <c r="E19831" s="1">
        <v>43886.627615740741</v>
      </c>
      <c r="F19831">
        <v>15</v>
      </c>
      <c r="G19831" t="s">
        <v>15</v>
      </c>
      <c r="H19831">
        <v>227</v>
      </c>
    </row>
    <row r="19832" spans="1:8" x14ac:dyDescent="0.25">
      <c r="A19832">
        <v>51721475</v>
      </c>
      <c r="B19832" t="s">
        <v>77</v>
      </c>
      <c r="C19832" t="s">
        <v>91</v>
      </c>
      <c r="D19832" t="s">
        <v>12</v>
      </c>
      <c r="E19832" s="1">
        <v>43886.62771990741</v>
      </c>
      <c r="F19832">
        <v>13</v>
      </c>
      <c r="G19832" t="s">
        <v>13</v>
      </c>
      <c r="H19832">
        <v>9</v>
      </c>
    </row>
    <row r="19833" spans="1:8" x14ac:dyDescent="0.25">
      <c r="A19833">
        <v>51721475</v>
      </c>
      <c r="B19833" t="s">
        <v>77</v>
      </c>
      <c r="C19833" t="s">
        <v>91</v>
      </c>
      <c r="D19833" t="s">
        <v>12</v>
      </c>
      <c r="E19833" s="1">
        <v>43886.631423611114</v>
      </c>
      <c r="F19833">
        <v>13</v>
      </c>
      <c r="G19833" t="s">
        <v>13</v>
      </c>
      <c r="H19833">
        <v>54</v>
      </c>
    </row>
    <row r="19834" spans="1:8" x14ac:dyDescent="0.25">
      <c r="A19834">
        <v>51721475</v>
      </c>
      <c r="B19834" t="s">
        <v>77</v>
      </c>
      <c r="C19834" t="s">
        <v>91</v>
      </c>
      <c r="D19834" t="s">
        <v>12</v>
      </c>
      <c r="E19834" s="1">
        <v>43886.633877314816</v>
      </c>
      <c r="F19834">
        <v>1</v>
      </c>
      <c r="G19834" t="s">
        <v>16</v>
      </c>
      <c r="H19834">
        <v>213</v>
      </c>
    </row>
    <row r="19835" spans="1:8" x14ac:dyDescent="0.25">
      <c r="A19835">
        <v>51721475</v>
      </c>
      <c r="B19835" t="s">
        <v>77</v>
      </c>
      <c r="C19835" t="s">
        <v>91</v>
      </c>
      <c r="D19835" t="s">
        <v>12</v>
      </c>
      <c r="E19835" s="1">
        <v>43887.292280092595</v>
      </c>
      <c r="F19835">
        <v>0</v>
      </c>
      <c r="G19835" t="s">
        <v>11</v>
      </c>
      <c r="H19835">
        <v>5</v>
      </c>
    </row>
    <row r="19836" spans="1:8" x14ac:dyDescent="0.25">
      <c r="A19836">
        <v>51721475</v>
      </c>
      <c r="B19836" t="s">
        <v>77</v>
      </c>
      <c r="C19836" t="s">
        <v>91</v>
      </c>
      <c r="D19836" t="s">
        <v>12</v>
      </c>
      <c r="E19836" s="1">
        <v>43887.4375</v>
      </c>
      <c r="F19836">
        <v>2</v>
      </c>
      <c r="G19836" t="s">
        <v>14</v>
      </c>
      <c r="H19836">
        <v>96</v>
      </c>
    </row>
    <row r="19837" spans="1:8" x14ac:dyDescent="0.25">
      <c r="A19837">
        <v>51721475</v>
      </c>
      <c r="B19837" t="s">
        <v>77</v>
      </c>
      <c r="C19837" t="s">
        <v>91</v>
      </c>
      <c r="D19837" t="s">
        <v>12</v>
      </c>
      <c r="E19837" s="1">
        <v>43887.568495370368</v>
      </c>
      <c r="F19837">
        <v>1</v>
      </c>
      <c r="G19837" t="s">
        <v>16</v>
      </c>
      <c r="H19837">
        <v>519</v>
      </c>
    </row>
    <row r="19838" spans="1:8" x14ac:dyDescent="0.25">
      <c r="A19838">
        <v>51721475</v>
      </c>
      <c r="B19838" t="s">
        <v>77</v>
      </c>
      <c r="C19838" t="s">
        <v>91</v>
      </c>
      <c r="D19838" t="s">
        <v>12</v>
      </c>
      <c r="E19838" s="1">
        <v>43887.573622685188</v>
      </c>
      <c r="F19838">
        <v>15</v>
      </c>
      <c r="G19838" t="s">
        <v>15</v>
      </c>
      <c r="H19838">
        <v>443</v>
      </c>
    </row>
    <row r="19839" spans="1:8" x14ac:dyDescent="0.25">
      <c r="A19839">
        <v>51721475</v>
      </c>
      <c r="B19839" t="s">
        <v>77</v>
      </c>
      <c r="C19839" t="s">
        <v>91</v>
      </c>
      <c r="D19839" t="s">
        <v>12</v>
      </c>
      <c r="E19839" s="1">
        <v>43887.574386574073</v>
      </c>
      <c r="F19839">
        <v>13</v>
      </c>
      <c r="G19839" t="s">
        <v>13</v>
      </c>
      <c r="H19839">
        <v>66</v>
      </c>
    </row>
    <row r="19840" spans="1:8" x14ac:dyDescent="0.25">
      <c r="A19840">
        <v>51721475</v>
      </c>
      <c r="B19840" t="s">
        <v>77</v>
      </c>
      <c r="C19840" t="s">
        <v>91</v>
      </c>
      <c r="D19840" t="s">
        <v>12</v>
      </c>
      <c r="E19840" s="1">
        <v>43887.57571759259</v>
      </c>
      <c r="F19840">
        <v>13</v>
      </c>
      <c r="G19840" t="s">
        <v>13</v>
      </c>
      <c r="H19840">
        <v>36</v>
      </c>
    </row>
    <row r="19841" spans="1:8" x14ac:dyDescent="0.25">
      <c r="A19841">
        <v>51721475</v>
      </c>
      <c r="B19841" t="s">
        <v>77</v>
      </c>
      <c r="C19841" t="s">
        <v>91</v>
      </c>
      <c r="D19841" t="s">
        <v>12</v>
      </c>
      <c r="E19841" s="1">
        <v>43888.583333333336</v>
      </c>
      <c r="F19841">
        <v>1</v>
      </c>
      <c r="G19841" t="s">
        <v>16</v>
      </c>
      <c r="H19841">
        <v>248</v>
      </c>
    </row>
    <row r="19842" spans="1:8" x14ac:dyDescent="0.25">
      <c r="A19842">
        <v>51721475</v>
      </c>
      <c r="B19842" t="s">
        <v>77</v>
      </c>
      <c r="C19842" t="s">
        <v>91</v>
      </c>
      <c r="D19842" t="s">
        <v>12</v>
      </c>
      <c r="E19842" s="1">
        <v>43888.589212962965</v>
      </c>
      <c r="F19842">
        <v>1</v>
      </c>
      <c r="G19842" t="s">
        <v>16</v>
      </c>
      <c r="H19842">
        <v>509</v>
      </c>
    </row>
    <row r="19843" spans="1:8" x14ac:dyDescent="0.25">
      <c r="A19843">
        <v>51721475</v>
      </c>
      <c r="B19843" t="s">
        <v>77</v>
      </c>
      <c r="C19843" t="s">
        <v>91</v>
      </c>
      <c r="D19843" t="s">
        <v>12</v>
      </c>
      <c r="E19843" s="1">
        <v>43889.432870370372</v>
      </c>
      <c r="F19843">
        <v>2</v>
      </c>
      <c r="G19843" t="s">
        <v>14</v>
      </c>
      <c r="H19843">
        <v>1400</v>
      </c>
    </row>
    <row r="19844" spans="1:8" x14ac:dyDescent="0.25">
      <c r="A19844">
        <v>51721475</v>
      </c>
      <c r="B19844" t="s">
        <v>77</v>
      </c>
      <c r="C19844" t="s">
        <v>91</v>
      </c>
      <c r="D19844" t="s">
        <v>12</v>
      </c>
      <c r="E19844" s="1">
        <v>43889.576979166668</v>
      </c>
      <c r="F19844">
        <v>13</v>
      </c>
      <c r="G19844" t="s">
        <v>13</v>
      </c>
      <c r="H19844">
        <v>1099</v>
      </c>
    </row>
    <row r="19845" spans="1:8" x14ac:dyDescent="0.25">
      <c r="A19845">
        <v>51721475</v>
      </c>
      <c r="B19845" t="s">
        <v>77</v>
      </c>
      <c r="C19845" t="s">
        <v>91</v>
      </c>
      <c r="D19845" t="s">
        <v>12</v>
      </c>
      <c r="E19845" s="1">
        <v>43889.582881944443</v>
      </c>
      <c r="F19845">
        <v>13</v>
      </c>
      <c r="G19845" t="s">
        <v>13</v>
      </c>
      <c r="H19845">
        <v>432</v>
      </c>
    </row>
    <row r="19846" spans="1:8" x14ac:dyDescent="0.25">
      <c r="A19846">
        <v>51721475</v>
      </c>
      <c r="B19846" t="s">
        <v>77</v>
      </c>
      <c r="C19846" t="s">
        <v>91</v>
      </c>
      <c r="D19846" t="s">
        <v>12</v>
      </c>
      <c r="E19846" s="1">
        <v>43879.395833333336</v>
      </c>
      <c r="F19846">
        <v>13</v>
      </c>
      <c r="G19846" t="s">
        <v>13</v>
      </c>
      <c r="H19846">
        <v>5</v>
      </c>
    </row>
    <row r="19847" spans="1:8" x14ac:dyDescent="0.25">
      <c r="A19847">
        <v>51721475</v>
      </c>
      <c r="B19847" t="s">
        <v>77</v>
      </c>
      <c r="C19847" t="s">
        <v>91</v>
      </c>
      <c r="D19847" t="s">
        <v>12</v>
      </c>
      <c r="E19847" s="1">
        <v>43879.520833333336</v>
      </c>
      <c r="F19847">
        <v>15</v>
      </c>
      <c r="G19847" t="s">
        <v>15</v>
      </c>
      <c r="H19847">
        <v>1114</v>
      </c>
    </row>
    <row r="19848" spans="1:8" x14ac:dyDescent="0.25">
      <c r="A19848">
        <v>51721475</v>
      </c>
      <c r="B19848" t="s">
        <v>77</v>
      </c>
      <c r="C19848" t="s">
        <v>91</v>
      </c>
      <c r="D19848" t="s">
        <v>12</v>
      </c>
      <c r="E19848" s="1">
        <v>43879.525613425925</v>
      </c>
      <c r="F19848">
        <v>15</v>
      </c>
      <c r="G19848" t="s">
        <v>15</v>
      </c>
      <c r="H19848">
        <v>414</v>
      </c>
    </row>
    <row r="19849" spans="1:8" x14ac:dyDescent="0.25">
      <c r="A19849">
        <v>51721475</v>
      </c>
      <c r="B19849" t="s">
        <v>77</v>
      </c>
      <c r="C19849" t="s">
        <v>91</v>
      </c>
      <c r="D19849" t="s">
        <v>12</v>
      </c>
      <c r="E19849" s="1">
        <v>43879.525740740741</v>
      </c>
      <c r="F19849">
        <v>13</v>
      </c>
      <c r="G19849" t="s">
        <v>13</v>
      </c>
      <c r="H19849">
        <v>11</v>
      </c>
    </row>
    <row r="19850" spans="1:8" x14ac:dyDescent="0.25">
      <c r="A19850">
        <v>51721475</v>
      </c>
      <c r="B19850" t="s">
        <v>77</v>
      </c>
      <c r="C19850" t="s">
        <v>91</v>
      </c>
      <c r="D19850" t="s">
        <v>12</v>
      </c>
      <c r="E19850" s="1">
        <v>43879.526666666665</v>
      </c>
      <c r="F19850">
        <v>13</v>
      </c>
      <c r="G19850" t="s">
        <v>13</v>
      </c>
      <c r="H19850">
        <v>12</v>
      </c>
    </row>
    <row r="19851" spans="1:8" x14ac:dyDescent="0.25">
      <c r="A19851">
        <v>51721475</v>
      </c>
      <c r="B19851" t="s">
        <v>77</v>
      </c>
      <c r="C19851" t="s">
        <v>91</v>
      </c>
      <c r="D19851" t="s">
        <v>12</v>
      </c>
      <c r="E19851" s="1">
        <v>43880.354166666664</v>
      </c>
      <c r="F19851">
        <v>15</v>
      </c>
      <c r="G19851" t="s">
        <v>15</v>
      </c>
      <c r="H19851">
        <v>315</v>
      </c>
    </row>
    <row r="19852" spans="1:8" x14ac:dyDescent="0.25">
      <c r="A19852">
        <v>51721475</v>
      </c>
      <c r="B19852" t="s">
        <v>77</v>
      </c>
      <c r="C19852" t="s">
        <v>91</v>
      </c>
      <c r="D19852" t="s">
        <v>12</v>
      </c>
      <c r="E19852" s="1">
        <v>43880.358622685184</v>
      </c>
      <c r="F19852">
        <v>15</v>
      </c>
      <c r="G19852" t="s">
        <v>15</v>
      </c>
      <c r="H19852">
        <v>386</v>
      </c>
    </row>
    <row r="19853" spans="1:8" x14ac:dyDescent="0.25">
      <c r="A19853">
        <v>51721475</v>
      </c>
      <c r="B19853" t="s">
        <v>77</v>
      </c>
      <c r="C19853" t="s">
        <v>91</v>
      </c>
      <c r="D19853" t="s">
        <v>12</v>
      </c>
      <c r="E19853" s="1">
        <v>43880.472638888888</v>
      </c>
      <c r="F19853">
        <v>13</v>
      </c>
      <c r="G19853" t="s">
        <v>13</v>
      </c>
      <c r="H19853">
        <v>55</v>
      </c>
    </row>
    <row r="19854" spans="1:8" x14ac:dyDescent="0.25">
      <c r="A19854">
        <v>51721475</v>
      </c>
      <c r="B19854" t="s">
        <v>77</v>
      </c>
      <c r="C19854" t="s">
        <v>91</v>
      </c>
      <c r="D19854" t="s">
        <v>12</v>
      </c>
      <c r="E19854" s="1">
        <v>43880.479166666664</v>
      </c>
      <c r="F19854">
        <v>15</v>
      </c>
      <c r="G19854" t="s">
        <v>15</v>
      </c>
      <c r="H19854">
        <v>563</v>
      </c>
    </row>
    <row r="19855" spans="1:8" x14ac:dyDescent="0.25">
      <c r="A19855">
        <v>51721475</v>
      </c>
      <c r="B19855" t="s">
        <v>77</v>
      </c>
      <c r="C19855" t="s">
        <v>91</v>
      </c>
      <c r="D19855" t="s">
        <v>12</v>
      </c>
      <c r="E19855" s="1">
        <v>43880.604166666664</v>
      </c>
      <c r="F19855">
        <v>15</v>
      </c>
      <c r="G19855" t="s">
        <v>15</v>
      </c>
      <c r="H19855">
        <v>484</v>
      </c>
    </row>
    <row r="19856" spans="1:8" x14ac:dyDescent="0.25">
      <c r="A19856">
        <v>51721475</v>
      </c>
      <c r="B19856" t="s">
        <v>77</v>
      </c>
      <c r="C19856" t="s">
        <v>91</v>
      </c>
      <c r="D19856" t="s">
        <v>12</v>
      </c>
      <c r="E19856" s="1">
        <v>43880.625</v>
      </c>
      <c r="F19856">
        <v>15</v>
      </c>
      <c r="G19856" t="s">
        <v>15</v>
      </c>
      <c r="H19856">
        <v>1800</v>
      </c>
    </row>
    <row r="19857" spans="1:8" x14ac:dyDescent="0.25">
      <c r="A19857">
        <v>51721475</v>
      </c>
      <c r="B19857" t="s">
        <v>77</v>
      </c>
      <c r="C19857" t="s">
        <v>91</v>
      </c>
      <c r="D19857" t="s">
        <v>12</v>
      </c>
      <c r="E19857" s="1">
        <v>43881.427719907406</v>
      </c>
      <c r="F19857">
        <v>15</v>
      </c>
      <c r="G19857" t="s">
        <v>15</v>
      </c>
      <c r="H19857">
        <v>956</v>
      </c>
    </row>
    <row r="19858" spans="1:8" x14ac:dyDescent="0.25">
      <c r="A19858">
        <v>51721475</v>
      </c>
      <c r="B19858" t="s">
        <v>77</v>
      </c>
      <c r="C19858" t="s">
        <v>91</v>
      </c>
      <c r="D19858" t="s">
        <v>12</v>
      </c>
      <c r="E19858" s="1">
        <v>43881.427812499998</v>
      </c>
      <c r="F19858">
        <v>13</v>
      </c>
      <c r="G19858" t="s">
        <v>13</v>
      </c>
      <c r="H19858">
        <v>8</v>
      </c>
    </row>
    <row r="19859" spans="1:8" x14ac:dyDescent="0.25">
      <c r="A19859">
        <v>51721475</v>
      </c>
      <c r="B19859" t="s">
        <v>77</v>
      </c>
      <c r="C19859" t="s">
        <v>91</v>
      </c>
      <c r="D19859" t="s">
        <v>12</v>
      </c>
      <c r="E19859" s="1">
        <v>43881.428865740738</v>
      </c>
      <c r="F19859">
        <v>13</v>
      </c>
      <c r="G19859" t="s">
        <v>13</v>
      </c>
      <c r="H19859">
        <v>11</v>
      </c>
    </row>
    <row r="19860" spans="1:8" x14ac:dyDescent="0.25">
      <c r="A19860">
        <v>51721475</v>
      </c>
      <c r="B19860" t="s">
        <v>77</v>
      </c>
      <c r="C19860" t="s">
        <v>91</v>
      </c>
      <c r="D19860" t="s">
        <v>12</v>
      </c>
      <c r="E19860" s="1">
        <v>43881.5625</v>
      </c>
      <c r="F19860">
        <v>9</v>
      </c>
      <c r="G19860" t="s">
        <v>19</v>
      </c>
      <c r="H19860">
        <v>1798</v>
      </c>
    </row>
    <row r="19861" spans="1:8" x14ac:dyDescent="0.25">
      <c r="A19861">
        <v>51721475</v>
      </c>
      <c r="B19861" t="s">
        <v>77</v>
      </c>
      <c r="C19861" t="s">
        <v>91</v>
      </c>
      <c r="D19861" t="s">
        <v>12</v>
      </c>
      <c r="E19861" s="1">
        <v>43881.574236111112</v>
      </c>
      <c r="F19861">
        <v>9</v>
      </c>
      <c r="G19861" t="s">
        <v>19</v>
      </c>
      <c r="H19861">
        <v>1015</v>
      </c>
    </row>
    <row r="19862" spans="1:8" x14ac:dyDescent="0.25">
      <c r="A19862">
        <v>51721475</v>
      </c>
      <c r="B19862" t="s">
        <v>77</v>
      </c>
      <c r="C19862" t="s">
        <v>91</v>
      </c>
      <c r="D19862" t="s">
        <v>12</v>
      </c>
      <c r="E19862" s="1">
        <v>43882.375</v>
      </c>
      <c r="F19862">
        <v>15</v>
      </c>
      <c r="G19862" t="s">
        <v>15</v>
      </c>
      <c r="H19862">
        <v>345</v>
      </c>
    </row>
    <row r="19863" spans="1:8" x14ac:dyDescent="0.25">
      <c r="A19863">
        <v>51721475</v>
      </c>
      <c r="B19863" t="s">
        <v>77</v>
      </c>
      <c r="C19863" t="s">
        <v>91</v>
      </c>
      <c r="D19863" t="s">
        <v>12</v>
      </c>
      <c r="E19863" s="1">
        <v>43882.389282407406</v>
      </c>
      <c r="F19863">
        <v>15</v>
      </c>
      <c r="G19863" t="s">
        <v>15</v>
      </c>
      <c r="H19863">
        <v>1235</v>
      </c>
    </row>
    <row r="19864" spans="1:8" x14ac:dyDescent="0.25">
      <c r="A19864">
        <v>51721475</v>
      </c>
      <c r="B19864" t="s">
        <v>77</v>
      </c>
      <c r="C19864" t="s">
        <v>91</v>
      </c>
      <c r="D19864" t="s">
        <v>12</v>
      </c>
      <c r="E19864" s="1">
        <v>43882.390104166669</v>
      </c>
      <c r="F19864">
        <v>13</v>
      </c>
      <c r="G19864" t="s">
        <v>13</v>
      </c>
      <c r="H19864">
        <v>71</v>
      </c>
    </row>
    <row r="19865" spans="1:8" x14ac:dyDescent="0.25">
      <c r="A19865">
        <v>51721475</v>
      </c>
      <c r="B19865" t="s">
        <v>77</v>
      </c>
      <c r="C19865" t="s">
        <v>91</v>
      </c>
      <c r="D19865" t="s">
        <v>12</v>
      </c>
      <c r="E19865" s="1">
        <v>43882.502199074072</v>
      </c>
      <c r="F19865">
        <v>13</v>
      </c>
      <c r="G19865" t="s">
        <v>13</v>
      </c>
      <c r="H19865">
        <v>65</v>
      </c>
    </row>
    <row r="19866" spans="1:8" x14ac:dyDescent="0.25">
      <c r="A19866">
        <v>51721475</v>
      </c>
      <c r="B19866" t="s">
        <v>77</v>
      </c>
      <c r="C19866" t="s">
        <v>91</v>
      </c>
      <c r="D19866" t="s">
        <v>12</v>
      </c>
      <c r="E19866" s="1">
        <v>43882.502789351849</v>
      </c>
      <c r="F19866">
        <v>0</v>
      </c>
      <c r="G19866" t="s">
        <v>11</v>
      </c>
      <c r="H19866">
        <v>15</v>
      </c>
    </row>
    <row r="19867" spans="1:8" x14ac:dyDescent="0.25">
      <c r="A19867">
        <v>51721475</v>
      </c>
      <c r="B19867" t="s">
        <v>77</v>
      </c>
      <c r="C19867" t="s">
        <v>91</v>
      </c>
      <c r="D19867" t="s">
        <v>12</v>
      </c>
      <c r="E19867" s="1">
        <v>43882.504328703704</v>
      </c>
      <c r="F19867">
        <v>13</v>
      </c>
      <c r="G19867" t="s">
        <v>13</v>
      </c>
      <c r="H19867">
        <v>133</v>
      </c>
    </row>
    <row r="19868" spans="1:8" x14ac:dyDescent="0.25">
      <c r="A19868">
        <v>51721475</v>
      </c>
      <c r="B19868" t="s">
        <v>77</v>
      </c>
      <c r="C19868" t="s">
        <v>91</v>
      </c>
      <c r="D19868" t="s">
        <v>12</v>
      </c>
      <c r="E19868" s="1">
        <v>43882.511238425926</v>
      </c>
      <c r="F19868">
        <v>15</v>
      </c>
      <c r="G19868" t="s">
        <v>15</v>
      </c>
      <c r="H19868">
        <v>597</v>
      </c>
    </row>
    <row r="19869" spans="1:8" x14ac:dyDescent="0.25">
      <c r="A19869">
        <v>51721475</v>
      </c>
      <c r="B19869" t="s">
        <v>77</v>
      </c>
      <c r="C19869" t="s">
        <v>91</v>
      </c>
      <c r="D19869" t="s">
        <v>12</v>
      </c>
      <c r="E19869" s="1">
        <v>43882.51153935185</v>
      </c>
      <c r="F19869">
        <v>13</v>
      </c>
      <c r="G19869" t="s">
        <v>13</v>
      </c>
      <c r="H19869">
        <v>26</v>
      </c>
    </row>
    <row r="19870" spans="1:8" x14ac:dyDescent="0.25">
      <c r="A19870">
        <v>51721475</v>
      </c>
      <c r="B19870" t="s">
        <v>77</v>
      </c>
      <c r="C19870" t="s">
        <v>91</v>
      </c>
      <c r="D19870" t="s">
        <v>12</v>
      </c>
      <c r="E19870" s="1">
        <v>43882.517233796294</v>
      </c>
      <c r="F19870">
        <v>15</v>
      </c>
      <c r="G19870" t="s">
        <v>15</v>
      </c>
      <c r="H19870">
        <v>492</v>
      </c>
    </row>
    <row r="19871" spans="1:8" x14ac:dyDescent="0.25">
      <c r="A19871">
        <v>51721475</v>
      </c>
      <c r="B19871" t="s">
        <v>77</v>
      </c>
      <c r="C19871" t="s">
        <v>91</v>
      </c>
      <c r="D19871" t="s">
        <v>12</v>
      </c>
      <c r="E19871" s="1">
        <v>43882.520046296297</v>
      </c>
      <c r="F19871">
        <v>13</v>
      </c>
      <c r="G19871" t="s">
        <v>13</v>
      </c>
      <c r="H19871">
        <v>243</v>
      </c>
    </row>
    <row r="19872" spans="1:8" x14ac:dyDescent="0.25">
      <c r="A19872">
        <v>51721475</v>
      </c>
      <c r="B19872" t="s">
        <v>77</v>
      </c>
      <c r="C19872" t="s">
        <v>91</v>
      </c>
      <c r="D19872" t="s">
        <v>12</v>
      </c>
      <c r="E19872" s="1">
        <v>43892.395833333336</v>
      </c>
      <c r="F19872">
        <v>15</v>
      </c>
      <c r="G19872" t="s">
        <v>15</v>
      </c>
      <c r="H19872">
        <v>1404</v>
      </c>
    </row>
    <row r="19873" spans="1:8" x14ac:dyDescent="0.25">
      <c r="A19873">
        <v>51721475</v>
      </c>
      <c r="B19873" t="s">
        <v>77</v>
      </c>
      <c r="C19873" t="s">
        <v>91</v>
      </c>
      <c r="D19873" t="s">
        <v>12</v>
      </c>
      <c r="E19873" s="1">
        <v>43892.397951388892</v>
      </c>
      <c r="F19873">
        <v>15</v>
      </c>
      <c r="G19873" t="s">
        <v>15</v>
      </c>
      <c r="H19873">
        <v>184</v>
      </c>
    </row>
    <row r="19874" spans="1:8" x14ac:dyDescent="0.25">
      <c r="A19874">
        <v>51721475</v>
      </c>
      <c r="B19874" t="s">
        <v>77</v>
      </c>
      <c r="C19874" t="s">
        <v>91</v>
      </c>
      <c r="D19874" t="s">
        <v>12</v>
      </c>
      <c r="E19874" s="1">
        <v>43892.398043981484</v>
      </c>
      <c r="F19874">
        <v>13</v>
      </c>
      <c r="G19874" t="s">
        <v>13</v>
      </c>
      <c r="H19874">
        <v>8</v>
      </c>
    </row>
    <row r="19875" spans="1:8" x14ac:dyDescent="0.25">
      <c r="A19875">
        <v>51721475</v>
      </c>
      <c r="B19875" t="s">
        <v>77</v>
      </c>
      <c r="C19875" t="s">
        <v>91</v>
      </c>
      <c r="D19875" t="s">
        <v>12</v>
      </c>
      <c r="E19875" s="1">
        <v>43892.399456018517</v>
      </c>
      <c r="F19875">
        <v>13</v>
      </c>
      <c r="G19875" t="s">
        <v>13</v>
      </c>
      <c r="H19875">
        <v>45</v>
      </c>
    </row>
    <row r="19876" spans="1:8" x14ac:dyDescent="0.25">
      <c r="A19876">
        <v>51721475</v>
      </c>
      <c r="B19876" t="s">
        <v>77</v>
      </c>
      <c r="C19876" t="s">
        <v>91</v>
      </c>
      <c r="D19876" t="s">
        <v>12</v>
      </c>
      <c r="E19876" s="1">
        <v>43892.412962962961</v>
      </c>
      <c r="F19876">
        <v>15</v>
      </c>
      <c r="G19876" t="s">
        <v>15</v>
      </c>
      <c r="H19876">
        <v>1167</v>
      </c>
    </row>
    <row r="19877" spans="1:8" x14ac:dyDescent="0.25">
      <c r="A19877">
        <v>51721475</v>
      </c>
      <c r="B19877" t="s">
        <v>77</v>
      </c>
      <c r="C19877" t="s">
        <v>91</v>
      </c>
      <c r="D19877" t="s">
        <v>12</v>
      </c>
      <c r="E19877" s="1">
        <v>43892.413113425922</v>
      </c>
      <c r="F19877">
        <v>13</v>
      </c>
      <c r="G19877" t="s">
        <v>13</v>
      </c>
      <c r="H19877">
        <v>13</v>
      </c>
    </row>
    <row r="19878" spans="1:8" x14ac:dyDescent="0.25">
      <c r="A19878">
        <v>51721475</v>
      </c>
      <c r="B19878" t="s">
        <v>77</v>
      </c>
      <c r="C19878" t="s">
        <v>91</v>
      </c>
      <c r="D19878" t="s">
        <v>12</v>
      </c>
      <c r="E19878" s="1">
        <v>43892.414189814815</v>
      </c>
      <c r="F19878">
        <v>13</v>
      </c>
      <c r="G19878" t="s">
        <v>13</v>
      </c>
      <c r="H19878">
        <v>17</v>
      </c>
    </row>
    <row r="19879" spans="1:8" x14ac:dyDescent="0.25">
      <c r="A19879">
        <v>51721475</v>
      </c>
      <c r="B19879" t="s">
        <v>77</v>
      </c>
      <c r="C19879" t="s">
        <v>91</v>
      </c>
      <c r="D19879" t="s">
        <v>12</v>
      </c>
      <c r="E19879" s="1">
        <v>43892.558275462965</v>
      </c>
      <c r="F19879">
        <v>15</v>
      </c>
      <c r="G19879" t="s">
        <v>15</v>
      </c>
      <c r="H19879">
        <v>788</v>
      </c>
    </row>
    <row r="19880" spans="1:8" x14ac:dyDescent="0.25">
      <c r="A19880">
        <v>51721475</v>
      </c>
      <c r="B19880" t="s">
        <v>77</v>
      </c>
      <c r="C19880" t="s">
        <v>91</v>
      </c>
      <c r="D19880" t="s">
        <v>12</v>
      </c>
      <c r="E19880" s="1">
        <v>43892.55841435185</v>
      </c>
      <c r="F19880">
        <v>13</v>
      </c>
      <c r="G19880" t="s">
        <v>13</v>
      </c>
      <c r="H19880">
        <v>12</v>
      </c>
    </row>
    <row r="19881" spans="1:8" x14ac:dyDescent="0.25">
      <c r="A19881">
        <v>51721475</v>
      </c>
      <c r="B19881" t="s">
        <v>77</v>
      </c>
      <c r="C19881" t="s">
        <v>91</v>
      </c>
      <c r="D19881" t="s">
        <v>12</v>
      </c>
      <c r="E19881" s="1">
        <v>43892.559386574074</v>
      </c>
      <c r="F19881">
        <v>13</v>
      </c>
      <c r="G19881" t="s">
        <v>13</v>
      </c>
      <c r="H19881">
        <v>14</v>
      </c>
    </row>
    <row r="19882" spans="1:8" x14ac:dyDescent="0.25">
      <c r="A19882">
        <v>51721475</v>
      </c>
      <c r="B19882" t="s">
        <v>77</v>
      </c>
      <c r="C19882" t="s">
        <v>91</v>
      </c>
      <c r="D19882" t="s">
        <v>12</v>
      </c>
      <c r="E19882" s="1">
        <v>43892.5625</v>
      </c>
      <c r="F19882">
        <v>15</v>
      </c>
      <c r="G19882" t="s">
        <v>15</v>
      </c>
      <c r="H19882">
        <v>268</v>
      </c>
    </row>
    <row r="19883" spans="1:8" x14ac:dyDescent="0.25">
      <c r="A19883">
        <v>51721475</v>
      </c>
      <c r="B19883" t="s">
        <v>77</v>
      </c>
      <c r="C19883" t="s">
        <v>91</v>
      </c>
      <c r="D19883" t="s">
        <v>12</v>
      </c>
      <c r="E19883" s="1">
        <v>43892.567511574074</v>
      </c>
      <c r="F19883">
        <v>15</v>
      </c>
      <c r="G19883" t="s">
        <v>15</v>
      </c>
      <c r="H19883">
        <v>434</v>
      </c>
    </row>
    <row r="19884" spans="1:8" x14ac:dyDescent="0.25">
      <c r="A19884">
        <v>51721475</v>
      </c>
      <c r="B19884" t="s">
        <v>77</v>
      </c>
      <c r="C19884" t="s">
        <v>91</v>
      </c>
      <c r="D19884" t="s">
        <v>12</v>
      </c>
      <c r="E19884" s="1">
        <v>43892.567662037036</v>
      </c>
      <c r="F19884">
        <v>13</v>
      </c>
      <c r="G19884" t="s">
        <v>13</v>
      </c>
      <c r="H19884">
        <v>13</v>
      </c>
    </row>
    <row r="19885" spans="1:8" x14ac:dyDescent="0.25">
      <c r="A19885">
        <v>51721475</v>
      </c>
      <c r="B19885" t="s">
        <v>77</v>
      </c>
      <c r="C19885" t="s">
        <v>91</v>
      </c>
      <c r="D19885" t="s">
        <v>12</v>
      </c>
      <c r="E19885" s="1">
        <v>43885.410358796296</v>
      </c>
      <c r="F19885">
        <v>15</v>
      </c>
      <c r="G19885" t="s">
        <v>15</v>
      </c>
      <c r="H19885">
        <v>1019</v>
      </c>
    </row>
    <row r="19886" spans="1:8" x14ac:dyDescent="0.25">
      <c r="A19886">
        <v>51721475</v>
      </c>
      <c r="B19886" t="s">
        <v>77</v>
      </c>
      <c r="C19886" t="s">
        <v>91</v>
      </c>
      <c r="D19886" t="s">
        <v>12</v>
      </c>
      <c r="E19886" s="1">
        <v>43885.410775462966</v>
      </c>
      <c r="F19886">
        <v>13</v>
      </c>
      <c r="G19886" t="s">
        <v>13</v>
      </c>
      <c r="H19886">
        <v>35</v>
      </c>
    </row>
    <row r="19887" spans="1:8" x14ac:dyDescent="0.25">
      <c r="A19887">
        <v>51721475</v>
      </c>
      <c r="B19887" t="s">
        <v>77</v>
      </c>
      <c r="C19887" t="s">
        <v>91</v>
      </c>
      <c r="D19887" t="s">
        <v>12</v>
      </c>
      <c r="E19887" s="1">
        <v>43885.411620370367</v>
      </c>
      <c r="F19887">
        <v>13</v>
      </c>
      <c r="G19887" t="s">
        <v>13</v>
      </c>
      <c r="H19887">
        <v>9</v>
      </c>
    </row>
    <row r="19888" spans="1:8" x14ac:dyDescent="0.25">
      <c r="A19888">
        <v>51721475</v>
      </c>
      <c r="B19888" t="s">
        <v>77</v>
      </c>
      <c r="C19888" t="s">
        <v>91</v>
      </c>
      <c r="D19888" t="s">
        <v>12</v>
      </c>
      <c r="E19888" s="1">
        <v>43885.416666666664</v>
      </c>
      <c r="F19888">
        <v>15</v>
      </c>
      <c r="G19888" t="s">
        <v>15</v>
      </c>
      <c r="H19888">
        <v>435</v>
      </c>
    </row>
    <row r="19889" spans="1:8" x14ac:dyDescent="0.25">
      <c r="A19889">
        <v>51721475</v>
      </c>
      <c r="B19889" t="s">
        <v>77</v>
      </c>
      <c r="C19889" t="s">
        <v>91</v>
      </c>
      <c r="D19889" t="s">
        <v>12</v>
      </c>
      <c r="E19889" s="1">
        <v>43885.544918981483</v>
      </c>
      <c r="F19889">
        <v>15</v>
      </c>
      <c r="G19889" t="s">
        <v>15</v>
      </c>
      <c r="H19889">
        <v>282</v>
      </c>
    </row>
    <row r="19890" spans="1:8" x14ac:dyDescent="0.25">
      <c r="A19890">
        <v>51721475</v>
      </c>
      <c r="B19890" t="s">
        <v>77</v>
      </c>
      <c r="C19890" t="s">
        <v>91</v>
      </c>
      <c r="D19890" t="s">
        <v>12</v>
      </c>
      <c r="E19890" s="1">
        <v>43885.544999999998</v>
      </c>
      <c r="F19890">
        <v>13</v>
      </c>
      <c r="G19890" t="s">
        <v>13</v>
      </c>
      <c r="H19890">
        <v>7</v>
      </c>
    </row>
    <row r="19891" spans="1:8" x14ac:dyDescent="0.25">
      <c r="A19891">
        <v>51721475</v>
      </c>
      <c r="B19891" t="s">
        <v>77</v>
      </c>
      <c r="C19891" t="s">
        <v>91</v>
      </c>
      <c r="D19891" t="s">
        <v>12</v>
      </c>
      <c r="E19891" s="1">
        <v>43885.546342592592</v>
      </c>
      <c r="F19891">
        <v>13</v>
      </c>
      <c r="G19891" t="s">
        <v>13</v>
      </c>
      <c r="H19891">
        <v>53</v>
      </c>
    </row>
    <row r="19892" spans="1:8" x14ac:dyDescent="0.25">
      <c r="A19892">
        <v>51721475</v>
      </c>
      <c r="B19892" t="s">
        <v>77</v>
      </c>
      <c r="C19892" t="s">
        <v>91</v>
      </c>
      <c r="D19892" t="s">
        <v>12</v>
      </c>
      <c r="E19892" s="1">
        <v>43885.558449074073</v>
      </c>
      <c r="F19892">
        <v>15</v>
      </c>
      <c r="G19892" t="s">
        <v>15</v>
      </c>
      <c r="H19892">
        <v>1047</v>
      </c>
    </row>
    <row r="19893" spans="1:8" x14ac:dyDescent="0.25">
      <c r="A19893">
        <v>51721475</v>
      </c>
      <c r="B19893" t="s">
        <v>77</v>
      </c>
      <c r="C19893" t="s">
        <v>91</v>
      </c>
      <c r="D19893" t="s">
        <v>12</v>
      </c>
      <c r="E19893" s="1">
        <v>43885.5625</v>
      </c>
      <c r="F19893">
        <v>1</v>
      </c>
      <c r="G19893" t="s">
        <v>16</v>
      </c>
      <c r="H19893">
        <v>349</v>
      </c>
    </row>
    <row r="19894" spans="1:8" x14ac:dyDescent="0.25">
      <c r="A19894">
        <v>51721475</v>
      </c>
      <c r="B19894" t="s">
        <v>77</v>
      </c>
      <c r="C19894" t="s">
        <v>91</v>
      </c>
      <c r="D19894" t="s">
        <v>12</v>
      </c>
      <c r="E19894" s="1">
        <v>43886.375</v>
      </c>
      <c r="F19894">
        <v>15</v>
      </c>
      <c r="G19894" t="s">
        <v>15</v>
      </c>
      <c r="H19894">
        <v>1171</v>
      </c>
    </row>
    <row r="19895" spans="1:8" x14ac:dyDescent="0.25">
      <c r="A19895">
        <v>51721475</v>
      </c>
      <c r="B19895" t="s">
        <v>77</v>
      </c>
      <c r="C19895" t="s">
        <v>91</v>
      </c>
      <c r="D19895" t="s">
        <v>12</v>
      </c>
      <c r="E19895" s="1">
        <v>43886.5</v>
      </c>
      <c r="F19895">
        <v>15</v>
      </c>
      <c r="G19895" t="s">
        <v>15</v>
      </c>
      <c r="H19895">
        <v>1482</v>
      </c>
    </row>
    <row r="19896" spans="1:8" x14ac:dyDescent="0.25">
      <c r="A19896">
        <v>51721475</v>
      </c>
      <c r="B19896" t="s">
        <v>77</v>
      </c>
      <c r="C19896" t="s">
        <v>91</v>
      </c>
      <c r="D19896" t="s">
        <v>12</v>
      </c>
      <c r="E19896" s="1">
        <v>43886.645833333336</v>
      </c>
      <c r="F19896">
        <v>15</v>
      </c>
      <c r="G19896" t="s">
        <v>15</v>
      </c>
      <c r="H19896">
        <v>1032</v>
      </c>
    </row>
    <row r="19897" spans="1:8" x14ac:dyDescent="0.25">
      <c r="A19897">
        <v>51721475</v>
      </c>
      <c r="B19897" t="s">
        <v>77</v>
      </c>
      <c r="C19897" t="s">
        <v>91</v>
      </c>
      <c r="D19897" t="s">
        <v>12</v>
      </c>
      <c r="E19897" s="1">
        <v>43886.666666666664</v>
      </c>
      <c r="F19897">
        <v>15</v>
      </c>
      <c r="G19897" t="s">
        <v>15</v>
      </c>
      <c r="H19897">
        <v>1800</v>
      </c>
    </row>
    <row r="19898" spans="1:8" x14ac:dyDescent="0.25">
      <c r="A19898">
        <v>51721475</v>
      </c>
      <c r="B19898" t="s">
        <v>77</v>
      </c>
      <c r="C19898" t="s">
        <v>91</v>
      </c>
      <c r="D19898" t="s">
        <v>12</v>
      </c>
      <c r="E19898" s="1">
        <v>43886.6875</v>
      </c>
      <c r="F19898">
        <v>15</v>
      </c>
      <c r="G19898" t="s">
        <v>15</v>
      </c>
      <c r="H19898">
        <v>1800</v>
      </c>
    </row>
    <row r="19899" spans="1:8" x14ac:dyDescent="0.25">
      <c r="A19899">
        <v>51721475</v>
      </c>
      <c r="B19899" t="s">
        <v>77</v>
      </c>
      <c r="C19899" t="s">
        <v>91</v>
      </c>
      <c r="D19899" t="s">
        <v>12</v>
      </c>
      <c r="E19899" s="1">
        <v>43887.332569444443</v>
      </c>
      <c r="F19899">
        <v>13</v>
      </c>
      <c r="G19899" t="s">
        <v>13</v>
      </c>
      <c r="H19899">
        <v>38</v>
      </c>
    </row>
    <row r="19900" spans="1:8" x14ac:dyDescent="0.25">
      <c r="A19900">
        <v>51721475</v>
      </c>
      <c r="B19900" t="s">
        <v>77</v>
      </c>
      <c r="C19900" t="s">
        <v>91</v>
      </c>
      <c r="D19900" t="s">
        <v>12</v>
      </c>
      <c r="E19900" s="1">
        <v>43887.333333333336</v>
      </c>
      <c r="F19900">
        <v>13</v>
      </c>
      <c r="G19900" t="s">
        <v>13</v>
      </c>
      <c r="H19900">
        <v>24</v>
      </c>
    </row>
    <row r="19901" spans="1:8" x14ac:dyDescent="0.25">
      <c r="A19901">
        <v>51721475</v>
      </c>
      <c r="B19901" t="s">
        <v>77</v>
      </c>
      <c r="C19901" t="s">
        <v>91</v>
      </c>
      <c r="D19901" t="s">
        <v>12</v>
      </c>
      <c r="E19901" s="1">
        <v>43887.458333333336</v>
      </c>
      <c r="F19901">
        <v>2</v>
      </c>
      <c r="G19901" t="s">
        <v>14</v>
      </c>
      <c r="H19901">
        <v>1800</v>
      </c>
    </row>
    <row r="19902" spans="1:8" x14ac:dyDescent="0.25">
      <c r="A19902">
        <v>51721475</v>
      </c>
      <c r="B19902" t="s">
        <v>77</v>
      </c>
      <c r="C19902" t="s">
        <v>91</v>
      </c>
      <c r="D19902" t="s">
        <v>12</v>
      </c>
      <c r="E19902" s="1">
        <v>43887.582060185188</v>
      </c>
      <c r="F19902">
        <v>15</v>
      </c>
      <c r="G19902" t="s">
        <v>15</v>
      </c>
      <c r="H19902">
        <v>548</v>
      </c>
    </row>
    <row r="19903" spans="1:8" x14ac:dyDescent="0.25">
      <c r="A19903">
        <v>51721475</v>
      </c>
      <c r="B19903" t="s">
        <v>77</v>
      </c>
      <c r="C19903" t="s">
        <v>91</v>
      </c>
      <c r="D19903" t="s">
        <v>12</v>
      </c>
      <c r="E19903" s="1">
        <v>43887.582141203704</v>
      </c>
      <c r="F19903">
        <v>13</v>
      </c>
      <c r="G19903" t="s">
        <v>13</v>
      </c>
      <c r="H19903">
        <v>7</v>
      </c>
    </row>
    <row r="19904" spans="1:8" x14ac:dyDescent="0.25">
      <c r="A19904">
        <v>51721475</v>
      </c>
      <c r="B19904" t="s">
        <v>77</v>
      </c>
      <c r="C19904" t="s">
        <v>91</v>
      </c>
      <c r="D19904" t="s">
        <v>12</v>
      </c>
      <c r="E19904" s="1">
        <v>43887.588194444441</v>
      </c>
      <c r="F19904">
        <v>13</v>
      </c>
      <c r="G19904" t="s">
        <v>13</v>
      </c>
      <c r="H19904">
        <v>48</v>
      </c>
    </row>
    <row r="19905" spans="1:8" x14ac:dyDescent="0.25">
      <c r="A19905">
        <v>51721475</v>
      </c>
      <c r="B19905" t="s">
        <v>77</v>
      </c>
      <c r="C19905" t="s">
        <v>91</v>
      </c>
      <c r="D19905" t="s">
        <v>12</v>
      </c>
      <c r="E19905" s="1">
        <v>43887.596817129626</v>
      </c>
      <c r="F19905">
        <v>15</v>
      </c>
      <c r="G19905" t="s">
        <v>15</v>
      </c>
      <c r="H19905">
        <v>745</v>
      </c>
    </row>
    <row r="19906" spans="1:8" x14ac:dyDescent="0.25">
      <c r="A19906">
        <v>51721475</v>
      </c>
      <c r="B19906" t="s">
        <v>77</v>
      </c>
      <c r="C19906" t="s">
        <v>91</v>
      </c>
      <c r="D19906" t="s">
        <v>12</v>
      </c>
      <c r="E19906" s="1">
        <v>43887.601238425923</v>
      </c>
      <c r="F19906">
        <v>1</v>
      </c>
      <c r="G19906" t="s">
        <v>16</v>
      </c>
      <c r="H19906">
        <v>382</v>
      </c>
    </row>
    <row r="19907" spans="1:8" x14ac:dyDescent="0.25">
      <c r="A19907">
        <v>51721475</v>
      </c>
      <c r="B19907" t="s">
        <v>77</v>
      </c>
      <c r="C19907" t="s">
        <v>91</v>
      </c>
      <c r="D19907" t="s">
        <v>12</v>
      </c>
      <c r="E19907" s="1">
        <v>43888.458333333336</v>
      </c>
      <c r="F19907">
        <v>15</v>
      </c>
      <c r="G19907" t="s">
        <v>15</v>
      </c>
      <c r="H19907">
        <v>102</v>
      </c>
    </row>
    <row r="19908" spans="1:8" x14ac:dyDescent="0.25">
      <c r="A19908">
        <v>51721475</v>
      </c>
      <c r="B19908" t="s">
        <v>77</v>
      </c>
      <c r="C19908" t="s">
        <v>91</v>
      </c>
      <c r="D19908" t="s">
        <v>12</v>
      </c>
      <c r="E19908" s="1">
        <v>43888.603587962964</v>
      </c>
      <c r="F19908">
        <v>15</v>
      </c>
      <c r="G19908" t="s">
        <v>15</v>
      </c>
      <c r="H19908">
        <v>1242</v>
      </c>
    </row>
    <row r="19909" spans="1:8" x14ac:dyDescent="0.25">
      <c r="A19909">
        <v>51721475</v>
      </c>
      <c r="B19909" t="s">
        <v>77</v>
      </c>
      <c r="C19909" t="s">
        <v>91</v>
      </c>
      <c r="D19909" t="s">
        <v>12</v>
      </c>
      <c r="E19909" s="1">
        <v>43888.604166666664</v>
      </c>
      <c r="F19909">
        <v>1</v>
      </c>
      <c r="G19909" t="s">
        <v>16</v>
      </c>
      <c r="H19909">
        <v>49</v>
      </c>
    </row>
    <row r="19910" spans="1:8" x14ac:dyDescent="0.25">
      <c r="A19910">
        <v>51721475</v>
      </c>
      <c r="B19910" t="s">
        <v>77</v>
      </c>
      <c r="C19910" t="s">
        <v>91</v>
      </c>
      <c r="D19910" t="s">
        <v>12</v>
      </c>
      <c r="E19910" s="1">
        <v>43888.60633101852</v>
      </c>
      <c r="F19910">
        <v>1</v>
      </c>
      <c r="G19910" t="s">
        <v>16</v>
      </c>
      <c r="H19910">
        <v>188</v>
      </c>
    </row>
    <row r="19911" spans="1:8" x14ac:dyDescent="0.25">
      <c r="A19911">
        <v>51721475</v>
      </c>
      <c r="B19911" t="s">
        <v>77</v>
      </c>
      <c r="C19911" t="s">
        <v>91</v>
      </c>
      <c r="D19911" t="s">
        <v>12</v>
      </c>
      <c r="E19911" s="1">
        <v>43889.285578703704</v>
      </c>
      <c r="F19911">
        <v>0</v>
      </c>
      <c r="G19911" t="s">
        <v>11</v>
      </c>
      <c r="H19911">
        <v>10</v>
      </c>
    </row>
    <row r="19912" spans="1:8" x14ac:dyDescent="0.25">
      <c r="A19912">
        <v>51721475</v>
      </c>
      <c r="B19912" t="s">
        <v>77</v>
      </c>
      <c r="C19912" t="s">
        <v>91</v>
      </c>
      <c r="D19912" t="s">
        <v>12</v>
      </c>
      <c r="E19912" s="1">
        <v>43889.4375</v>
      </c>
      <c r="F19912">
        <v>15</v>
      </c>
      <c r="G19912" t="s">
        <v>15</v>
      </c>
      <c r="H19912">
        <v>400</v>
      </c>
    </row>
    <row r="19913" spans="1:8" x14ac:dyDescent="0.25">
      <c r="A19913">
        <v>51721475</v>
      </c>
      <c r="B19913" t="s">
        <v>77</v>
      </c>
      <c r="C19913" t="s">
        <v>91</v>
      </c>
      <c r="D19913" t="s">
        <v>12</v>
      </c>
      <c r="E19913" s="1">
        <v>43889.442418981482</v>
      </c>
      <c r="F19913">
        <v>15</v>
      </c>
      <c r="G19913" t="s">
        <v>15</v>
      </c>
      <c r="H19913">
        <v>426</v>
      </c>
    </row>
    <row r="19914" spans="1:8" x14ac:dyDescent="0.25">
      <c r="A19914">
        <v>51721475</v>
      </c>
      <c r="B19914" t="s">
        <v>77</v>
      </c>
      <c r="C19914" t="s">
        <v>91</v>
      </c>
      <c r="D19914" t="s">
        <v>12</v>
      </c>
      <c r="E19914" s="1">
        <v>43889.44253472222</v>
      </c>
      <c r="F19914">
        <v>13</v>
      </c>
      <c r="G19914" t="s">
        <v>13</v>
      </c>
      <c r="H19914">
        <v>10</v>
      </c>
    </row>
    <row r="19915" spans="1:8" x14ac:dyDescent="0.25">
      <c r="A19915">
        <v>51721475</v>
      </c>
      <c r="B19915" t="s">
        <v>77</v>
      </c>
      <c r="C19915" t="s">
        <v>91</v>
      </c>
      <c r="D19915" t="s">
        <v>12</v>
      </c>
      <c r="E19915" s="1">
        <v>43889.443402777775</v>
      </c>
      <c r="F19915">
        <v>13</v>
      </c>
      <c r="G19915" t="s">
        <v>13</v>
      </c>
      <c r="H19915">
        <v>12</v>
      </c>
    </row>
    <row r="19916" spans="1:8" x14ac:dyDescent="0.25">
      <c r="A19916">
        <v>51721475</v>
      </c>
      <c r="B19916" t="s">
        <v>77</v>
      </c>
      <c r="C19916" t="s">
        <v>91</v>
      </c>
      <c r="D19916" t="s">
        <v>12</v>
      </c>
      <c r="E19916" s="1">
        <v>43889.45103009259</v>
      </c>
      <c r="F19916">
        <v>15</v>
      </c>
      <c r="G19916" t="s">
        <v>15</v>
      </c>
      <c r="H19916">
        <v>659</v>
      </c>
    </row>
    <row r="19917" spans="1:8" x14ac:dyDescent="0.25">
      <c r="A19917">
        <v>51721475</v>
      </c>
      <c r="B19917" t="s">
        <v>77</v>
      </c>
      <c r="C19917" t="s">
        <v>91</v>
      </c>
      <c r="D19917" t="s">
        <v>12</v>
      </c>
      <c r="E19917" s="1">
        <v>43889.451365740744</v>
      </c>
      <c r="F19917">
        <v>13</v>
      </c>
      <c r="G19917" t="s">
        <v>13</v>
      </c>
      <c r="H19917">
        <v>29</v>
      </c>
    </row>
    <row r="19918" spans="1:8" x14ac:dyDescent="0.25">
      <c r="A19918">
        <v>51721475</v>
      </c>
      <c r="B19918" t="s">
        <v>77</v>
      </c>
      <c r="C19918" t="s">
        <v>91</v>
      </c>
      <c r="D19918" t="s">
        <v>12</v>
      </c>
      <c r="E19918" s="1">
        <v>43889.583333333336</v>
      </c>
      <c r="F19918">
        <v>1</v>
      </c>
      <c r="G19918" t="s">
        <v>16</v>
      </c>
      <c r="H19918">
        <v>38</v>
      </c>
    </row>
    <row r="19919" spans="1:8" x14ac:dyDescent="0.25">
      <c r="A19919">
        <v>51721475</v>
      </c>
      <c r="B19919" t="s">
        <v>77</v>
      </c>
      <c r="C19919" t="s">
        <v>91</v>
      </c>
      <c r="D19919" t="s">
        <v>12</v>
      </c>
      <c r="E19919" s="1">
        <v>43889.591064814813</v>
      </c>
      <c r="F19919">
        <v>1</v>
      </c>
      <c r="G19919" t="s">
        <v>16</v>
      </c>
      <c r="H19919">
        <v>668</v>
      </c>
    </row>
    <row r="19920" spans="1:8" x14ac:dyDescent="0.25">
      <c r="A19920">
        <v>51721475</v>
      </c>
      <c r="B19920" t="s">
        <v>77</v>
      </c>
      <c r="C19920" t="s">
        <v>91</v>
      </c>
      <c r="D19920" t="s">
        <v>12</v>
      </c>
      <c r="E19920" s="1">
        <v>43889.595763888887</v>
      </c>
      <c r="F19920">
        <v>15</v>
      </c>
      <c r="G19920" t="s">
        <v>15</v>
      </c>
      <c r="H19920">
        <v>407</v>
      </c>
    </row>
    <row r="19921" spans="1:8" x14ac:dyDescent="0.25">
      <c r="A19921">
        <v>51721475</v>
      </c>
      <c r="B19921" t="s">
        <v>77</v>
      </c>
      <c r="C19921" t="s">
        <v>91</v>
      </c>
      <c r="D19921" t="s">
        <v>12</v>
      </c>
      <c r="E19921" s="1">
        <v>43889.59584490741</v>
      </c>
      <c r="F19921">
        <v>13</v>
      </c>
      <c r="G19921" t="s">
        <v>13</v>
      </c>
      <c r="H19921">
        <v>7</v>
      </c>
    </row>
    <row r="19922" spans="1:8" x14ac:dyDescent="0.25">
      <c r="A19922">
        <v>51721475</v>
      </c>
      <c r="B19922" t="s">
        <v>77</v>
      </c>
      <c r="C19922" t="s">
        <v>91</v>
      </c>
      <c r="D19922" t="s">
        <v>12</v>
      </c>
      <c r="E19922" s="1">
        <v>43879.288877314815</v>
      </c>
      <c r="F19922">
        <v>0</v>
      </c>
      <c r="G19922" t="s">
        <v>11</v>
      </c>
      <c r="H19922">
        <v>6</v>
      </c>
    </row>
    <row r="19923" spans="1:8" x14ac:dyDescent="0.25">
      <c r="A19923">
        <v>51721475</v>
      </c>
      <c r="B19923" t="s">
        <v>77</v>
      </c>
      <c r="C19923" t="s">
        <v>91</v>
      </c>
      <c r="D19923" t="s">
        <v>12</v>
      </c>
      <c r="E19923" s="1">
        <v>43879.416666666664</v>
      </c>
      <c r="F19923">
        <v>13</v>
      </c>
      <c r="G19923" t="s">
        <v>13</v>
      </c>
      <c r="H19923">
        <v>1800</v>
      </c>
    </row>
    <row r="19924" spans="1:8" x14ac:dyDescent="0.25">
      <c r="A19924">
        <v>51721475</v>
      </c>
      <c r="B19924" t="s">
        <v>77</v>
      </c>
      <c r="C19924" t="s">
        <v>91</v>
      </c>
      <c r="D19924" t="s">
        <v>12</v>
      </c>
      <c r="E19924" s="1">
        <v>43879.418414351851</v>
      </c>
      <c r="F19924">
        <v>13</v>
      </c>
      <c r="G19924" t="s">
        <v>13</v>
      </c>
      <c r="H19924">
        <v>152</v>
      </c>
    </row>
    <row r="19925" spans="1:8" x14ac:dyDescent="0.25">
      <c r="A19925">
        <v>51721475</v>
      </c>
      <c r="B19925" t="s">
        <v>77</v>
      </c>
      <c r="C19925" t="s">
        <v>91</v>
      </c>
      <c r="D19925" t="s">
        <v>12</v>
      </c>
      <c r="E19925" s="1">
        <v>43879.540706018517</v>
      </c>
      <c r="F19925">
        <v>15</v>
      </c>
      <c r="G19925" t="s">
        <v>15</v>
      </c>
      <c r="H19925">
        <v>1213</v>
      </c>
    </row>
    <row r="19926" spans="1:8" x14ac:dyDescent="0.25">
      <c r="A19926">
        <v>51721475</v>
      </c>
      <c r="B19926" t="s">
        <v>77</v>
      </c>
      <c r="C19926" t="s">
        <v>91</v>
      </c>
      <c r="D19926" t="s">
        <v>12</v>
      </c>
      <c r="E19926" s="1">
        <v>43879.541296296295</v>
      </c>
      <c r="F19926">
        <v>13</v>
      </c>
      <c r="G19926" t="s">
        <v>13</v>
      </c>
      <c r="H19926">
        <v>51</v>
      </c>
    </row>
    <row r="19927" spans="1:8" x14ac:dyDescent="0.25">
      <c r="A19927">
        <v>51721475</v>
      </c>
      <c r="B19927" t="s">
        <v>77</v>
      </c>
      <c r="C19927" t="s">
        <v>91</v>
      </c>
      <c r="D19927" t="s">
        <v>12</v>
      </c>
      <c r="E19927" s="1">
        <v>43879.541956018518</v>
      </c>
      <c r="F19927">
        <v>13</v>
      </c>
      <c r="G19927" t="s">
        <v>13</v>
      </c>
      <c r="H19927">
        <v>9</v>
      </c>
    </row>
    <row r="19928" spans="1:8" x14ac:dyDescent="0.25">
      <c r="A19928">
        <v>51721475</v>
      </c>
      <c r="B19928" t="s">
        <v>77</v>
      </c>
      <c r="C19928" t="s">
        <v>91</v>
      </c>
      <c r="D19928" t="s">
        <v>12</v>
      </c>
      <c r="E19928" s="1">
        <v>43880.375</v>
      </c>
      <c r="F19928">
        <v>2</v>
      </c>
      <c r="G19928" t="s">
        <v>14</v>
      </c>
      <c r="H19928">
        <v>1414</v>
      </c>
    </row>
    <row r="19929" spans="1:8" x14ac:dyDescent="0.25">
      <c r="A19929">
        <v>51721475</v>
      </c>
      <c r="B19929" t="s">
        <v>77</v>
      </c>
      <c r="C19929" t="s">
        <v>91</v>
      </c>
      <c r="D19929" t="s">
        <v>12</v>
      </c>
      <c r="E19929" s="1">
        <v>43880.485902777778</v>
      </c>
      <c r="F19929">
        <v>15</v>
      </c>
      <c r="G19929" t="s">
        <v>15</v>
      </c>
      <c r="H19929">
        <v>583</v>
      </c>
    </row>
    <row r="19930" spans="1:8" x14ac:dyDescent="0.25">
      <c r="A19930">
        <v>51721475</v>
      </c>
      <c r="B19930" t="s">
        <v>77</v>
      </c>
      <c r="C19930" t="s">
        <v>91</v>
      </c>
      <c r="D19930" t="s">
        <v>12</v>
      </c>
      <c r="E19930" s="1">
        <v>43880.491898148146</v>
      </c>
      <c r="F19930">
        <v>13</v>
      </c>
      <c r="G19930" t="s">
        <v>13</v>
      </c>
      <c r="H19930">
        <v>518</v>
      </c>
    </row>
    <row r="19931" spans="1:8" x14ac:dyDescent="0.25">
      <c r="A19931">
        <v>51721475</v>
      </c>
      <c r="B19931" t="s">
        <v>77</v>
      </c>
      <c r="C19931" t="s">
        <v>91</v>
      </c>
      <c r="D19931" t="s">
        <v>12</v>
      </c>
      <c r="E19931" s="1">
        <v>43880.492858796293</v>
      </c>
      <c r="F19931">
        <v>13</v>
      </c>
      <c r="G19931" t="s">
        <v>13</v>
      </c>
      <c r="H19931">
        <v>12</v>
      </c>
    </row>
    <row r="19932" spans="1:8" x14ac:dyDescent="0.25">
      <c r="A19932">
        <v>51721475</v>
      </c>
      <c r="B19932" t="s">
        <v>77</v>
      </c>
      <c r="C19932" t="s">
        <v>91</v>
      </c>
      <c r="D19932" t="s">
        <v>12</v>
      </c>
      <c r="E19932" s="1">
        <v>43880.499456018515</v>
      </c>
      <c r="F19932">
        <v>15</v>
      </c>
      <c r="G19932" t="s">
        <v>15</v>
      </c>
      <c r="H19932">
        <v>570</v>
      </c>
    </row>
    <row r="19933" spans="1:8" x14ac:dyDescent="0.25">
      <c r="A19933">
        <v>51721475</v>
      </c>
      <c r="B19933" t="s">
        <v>77</v>
      </c>
      <c r="C19933" t="s">
        <v>91</v>
      </c>
      <c r="D19933" t="s">
        <v>12</v>
      </c>
      <c r="E19933" s="1">
        <v>43880.5</v>
      </c>
      <c r="F19933">
        <v>1</v>
      </c>
      <c r="G19933" t="s">
        <v>16</v>
      </c>
      <c r="H19933">
        <v>47</v>
      </c>
    </row>
    <row r="19934" spans="1:8" x14ac:dyDescent="0.25">
      <c r="A19934">
        <v>51721475</v>
      </c>
      <c r="B19934" t="s">
        <v>77</v>
      </c>
      <c r="C19934" t="s">
        <v>91</v>
      </c>
      <c r="D19934" t="s">
        <v>12</v>
      </c>
      <c r="E19934" s="1">
        <v>43880.626655092594</v>
      </c>
      <c r="F19934">
        <v>15</v>
      </c>
      <c r="G19934" t="s">
        <v>15</v>
      </c>
      <c r="H19934">
        <v>144</v>
      </c>
    </row>
    <row r="19935" spans="1:8" x14ac:dyDescent="0.25">
      <c r="A19935">
        <v>51721475</v>
      </c>
      <c r="B19935" t="s">
        <v>77</v>
      </c>
      <c r="C19935" t="s">
        <v>91</v>
      </c>
      <c r="D19935" t="s">
        <v>12</v>
      </c>
      <c r="E19935" s="1">
        <v>43880.626793981479</v>
      </c>
      <c r="F19935">
        <v>13</v>
      </c>
      <c r="G19935" t="s">
        <v>13</v>
      </c>
      <c r="H19935">
        <v>12</v>
      </c>
    </row>
    <row r="19936" spans="1:8" x14ac:dyDescent="0.25">
      <c r="A19936">
        <v>51721475</v>
      </c>
      <c r="B19936" t="s">
        <v>77</v>
      </c>
      <c r="C19936" t="s">
        <v>91</v>
      </c>
      <c r="D19936" t="s">
        <v>12</v>
      </c>
      <c r="E19936" s="1">
        <v>43880.629664351851</v>
      </c>
      <c r="F19936">
        <v>13</v>
      </c>
      <c r="G19936" t="s">
        <v>13</v>
      </c>
      <c r="H19936">
        <v>167</v>
      </c>
    </row>
    <row r="19937" spans="1:8" x14ac:dyDescent="0.25">
      <c r="A19937">
        <v>51721475</v>
      </c>
      <c r="B19937" t="s">
        <v>77</v>
      </c>
      <c r="C19937" t="s">
        <v>91</v>
      </c>
      <c r="D19937" t="s">
        <v>12</v>
      </c>
      <c r="E19937" s="1">
        <v>43880.645833333336</v>
      </c>
      <c r="F19937">
        <v>15</v>
      </c>
      <c r="G19937" t="s">
        <v>15</v>
      </c>
      <c r="H19937">
        <v>1396</v>
      </c>
    </row>
    <row r="19938" spans="1:8" x14ac:dyDescent="0.25">
      <c r="A19938">
        <v>51721475</v>
      </c>
      <c r="B19938" t="s">
        <v>77</v>
      </c>
      <c r="C19938" t="s">
        <v>91</v>
      </c>
      <c r="D19938" t="s">
        <v>12</v>
      </c>
      <c r="E19938" s="1">
        <v>43880.666666666664</v>
      </c>
      <c r="F19938">
        <v>15</v>
      </c>
      <c r="G19938" t="s">
        <v>15</v>
      </c>
      <c r="H19938">
        <v>1800</v>
      </c>
    </row>
    <row r="19939" spans="1:8" x14ac:dyDescent="0.25">
      <c r="A19939">
        <v>51721475</v>
      </c>
      <c r="B19939" t="s">
        <v>77</v>
      </c>
      <c r="C19939" t="s">
        <v>91</v>
      </c>
      <c r="D19939" t="s">
        <v>12</v>
      </c>
      <c r="E19939" s="1">
        <v>43880.671909722223</v>
      </c>
      <c r="F19939">
        <v>15</v>
      </c>
      <c r="G19939" t="s">
        <v>15</v>
      </c>
      <c r="H19939">
        <v>453</v>
      </c>
    </row>
    <row r="19940" spans="1:8" x14ac:dyDescent="0.25">
      <c r="A19940">
        <v>51721475</v>
      </c>
      <c r="B19940" t="s">
        <v>77</v>
      </c>
      <c r="C19940" t="s">
        <v>91</v>
      </c>
      <c r="D19940" t="s">
        <v>12</v>
      </c>
      <c r="E19940" s="1">
        <v>43881.4375</v>
      </c>
      <c r="F19940">
        <v>15</v>
      </c>
      <c r="G19940" t="s">
        <v>15</v>
      </c>
      <c r="H19940">
        <v>745</v>
      </c>
    </row>
    <row r="19941" spans="1:8" x14ac:dyDescent="0.25">
      <c r="A19941">
        <v>51721475</v>
      </c>
      <c r="B19941" t="s">
        <v>77</v>
      </c>
      <c r="C19941" t="s">
        <v>91</v>
      </c>
      <c r="D19941" t="s">
        <v>12</v>
      </c>
      <c r="E19941" s="1">
        <v>43881.438379629632</v>
      </c>
      <c r="F19941">
        <v>15</v>
      </c>
      <c r="G19941" t="s">
        <v>15</v>
      </c>
      <c r="H19941">
        <v>76</v>
      </c>
    </row>
    <row r="19942" spans="1:8" x14ac:dyDescent="0.25">
      <c r="A19942">
        <v>51721475</v>
      </c>
      <c r="B19942" t="s">
        <v>77</v>
      </c>
      <c r="C19942" t="s">
        <v>91</v>
      </c>
      <c r="D19942" t="s">
        <v>12</v>
      </c>
      <c r="E19942" s="1">
        <v>43881.579583333332</v>
      </c>
      <c r="F19942">
        <v>15</v>
      </c>
      <c r="G19942" t="s">
        <v>15</v>
      </c>
      <c r="H19942">
        <v>461</v>
      </c>
    </row>
    <row r="19943" spans="1:8" x14ac:dyDescent="0.25">
      <c r="A19943">
        <v>51721475</v>
      </c>
      <c r="B19943" t="s">
        <v>77</v>
      </c>
      <c r="C19943" t="s">
        <v>91</v>
      </c>
      <c r="D19943" t="s">
        <v>12</v>
      </c>
      <c r="E19943" s="1">
        <v>43881.580092592594</v>
      </c>
      <c r="F19943">
        <v>13</v>
      </c>
      <c r="G19943" t="s">
        <v>13</v>
      </c>
      <c r="H19943">
        <v>45</v>
      </c>
    </row>
    <row r="19944" spans="1:8" x14ac:dyDescent="0.25">
      <c r="A19944">
        <v>51721475</v>
      </c>
      <c r="B19944" t="s">
        <v>77</v>
      </c>
      <c r="C19944" t="s">
        <v>91</v>
      </c>
      <c r="D19944" t="s">
        <v>12</v>
      </c>
      <c r="E19944" s="1">
        <v>43881.583333333336</v>
      </c>
      <c r="F19944">
        <v>13</v>
      </c>
      <c r="G19944" t="s">
        <v>13</v>
      </c>
      <c r="H19944">
        <v>221</v>
      </c>
    </row>
    <row r="19945" spans="1:8" x14ac:dyDescent="0.25">
      <c r="A19945">
        <v>51721475</v>
      </c>
      <c r="B19945" t="s">
        <v>77</v>
      </c>
      <c r="C19945" t="s">
        <v>91</v>
      </c>
      <c r="D19945" t="s">
        <v>12</v>
      </c>
      <c r="E19945" s="1">
        <v>43881.587488425925</v>
      </c>
      <c r="F19945">
        <v>13</v>
      </c>
      <c r="G19945" t="s">
        <v>13</v>
      </c>
      <c r="H19945">
        <v>359</v>
      </c>
    </row>
    <row r="19946" spans="1:8" x14ac:dyDescent="0.25">
      <c r="A19946">
        <v>51721475</v>
      </c>
      <c r="B19946" t="s">
        <v>77</v>
      </c>
      <c r="C19946" t="s">
        <v>91</v>
      </c>
      <c r="D19946" t="s">
        <v>12</v>
      </c>
      <c r="E19946" s="1">
        <v>43882.395833333336</v>
      </c>
      <c r="F19946">
        <v>13</v>
      </c>
      <c r="G19946" t="s">
        <v>13</v>
      </c>
      <c r="H19946">
        <v>193</v>
      </c>
    </row>
    <row r="19947" spans="1:8" x14ac:dyDescent="0.25">
      <c r="A19947">
        <v>51721475</v>
      </c>
      <c r="B19947" t="s">
        <v>77</v>
      </c>
      <c r="C19947" t="s">
        <v>91</v>
      </c>
      <c r="D19947" t="s">
        <v>12</v>
      </c>
      <c r="E19947" s="1">
        <v>43882.396157407406</v>
      </c>
      <c r="F19947">
        <v>13</v>
      </c>
      <c r="G19947" t="s">
        <v>13</v>
      </c>
      <c r="H19947">
        <v>28</v>
      </c>
    </row>
    <row r="19948" spans="1:8" x14ac:dyDescent="0.25">
      <c r="A19948">
        <v>51721475</v>
      </c>
      <c r="B19948" t="s">
        <v>77</v>
      </c>
      <c r="C19948" t="s">
        <v>91</v>
      </c>
      <c r="D19948" t="s">
        <v>12</v>
      </c>
      <c r="E19948" s="1">
        <v>43882.520833333336</v>
      </c>
      <c r="F19948">
        <v>15</v>
      </c>
      <c r="G19948" t="s">
        <v>15</v>
      </c>
      <c r="H19948">
        <v>67</v>
      </c>
    </row>
    <row r="19949" spans="1:8" x14ac:dyDescent="0.25">
      <c r="A19949">
        <v>51721475</v>
      </c>
      <c r="B19949" t="s">
        <v>77</v>
      </c>
      <c r="C19949" t="s">
        <v>91</v>
      </c>
      <c r="D19949" t="s">
        <v>12</v>
      </c>
      <c r="E19949" s="1">
        <v>43882.525752314818</v>
      </c>
      <c r="F19949">
        <v>15</v>
      </c>
      <c r="G19949" t="s">
        <v>15</v>
      </c>
      <c r="H19949">
        <v>426</v>
      </c>
    </row>
    <row r="19950" spans="1:8" x14ac:dyDescent="0.25">
      <c r="A19950">
        <v>51721475</v>
      </c>
      <c r="B19950" t="s">
        <v>77</v>
      </c>
      <c r="C19950" t="s">
        <v>91</v>
      </c>
      <c r="D19950" t="s">
        <v>12</v>
      </c>
      <c r="E19950" s="1">
        <v>43882.529560185183</v>
      </c>
      <c r="F19950">
        <v>1</v>
      </c>
      <c r="G19950" t="s">
        <v>16</v>
      </c>
      <c r="H19950">
        <v>329</v>
      </c>
    </row>
    <row r="19951" spans="1:8" x14ac:dyDescent="0.25">
      <c r="A19951">
        <v>51721475</v>
      </c>
      <c r="B19951" t="s">
        <v>77</v>
      </c>
      <c r="C19951" t="s">
        <v>91</v>
      </c>
      <c r="D19951" t="s">
        <v>12</v>
      </c>
      <c r="E19951" s="1">
        <v>43882.540798611109</v>
      </c>
      <c r="F19951">
        <v>15</v>
      </c>
      <c r="G19951" t="s">
        <v>15</v>
      </c>
      <c r="H19951">
        <v>971</v>
      </c>
    </row>
    <row r="19952" spans="1:8" x14ac:dyDescent="0.25">
      <c r="A19952">
        <v>51721475</v>
      </c>
      <c r="B19952" t="s">
        <v>77</v>
      </c>
      <c r="C19952" t="s">
        <v>91</v>
      </c>
      <c r="D19952" t="s">
        <v>12</v>
      </c>
      <c r="E19952" s="1">
        <v>43882.541666666664</v>
      </c>
      <c r="F19952">
        <v>13</v>
      </c>
      <c r="G19952" t="s">
        <v>13</v>
      </c>
      <c r="H19952">
        <v>74</v>
      </c>
    </row>
    <row r="19953" spans="1:8" x14ac:dyDescent="0.25">
      <c r="A19953">
        <v>51721475</v>
      </c>
      <c r="B19953" t="s">
        <v>77</v>
      </c>
      <c r="C19953" t="s">
        <v>91</v>
      </c>
      <c r="D19953" t="s">
        <v>12</v>
      </c>
      <c r="E19953" s="1">
        <v>43892.416666666664</v>
      </c>
      <c r="F19953">
        <v>15</v>
      </c>
      <c r="G19953" t="s">
        <v>15</v>
      </c>
      <c r="H19953">
        <v>213</v>
      </c>
    </row>
    <row r="19954" spans="1:8" x14ac:dyDescent="0.25">
      <c r="A19954">
        <v>51721475</v>
      </c>
      <c r="B19954" t="s">
        <v>77</v>
      </c>
      <c r="C19954" t="s">
        <v>91</v>
      </c>
      <c r="D19954" t="s">
        <v>12</v>
      </c>
      <c r="E19954" s="1">
        <v>43892.427175925928</v>
      </c>
      <c r="F19954">
        <v>15</v>
      </c>
      <c r="G19954" t="s">
        <v>15</v>
      </c>
      <c r="H19954">
        <v>908</v>
      </c>
    </row>
    <row r="19955" spans="1:8" x14ac:dyDescent="0.25">
      <c r="A19955">
        <v>51721475</v>
      </c>
      <c r="B19955" t="s">
        <v>77</v>
      </c>
      <c r="C19955" t="s">
        <v>91</v>
      </c>
      <c r="D19955" t="s">
        <v>12</v>
      </c>
      <c r="E19955" s="1">
        <v>43892.427256944444</v>
      </c>
      <c r="F19955">
        <v>13</v>
      </c>
      <c r="G19955" t="s">
        <v>13</v>
      </c>
      <c r="H19955">
        <v>7</v>
      </c>
    </row>
    <row r="19956" spans="1:8" x14ac:dyDescent="0.25">
      <c r="A19956">
        <v>51721475</v>
      </c>
      <c r="B19956" t="s">
        <v>77</v>
      </c>
      <c r="C19956" t="s">
        <v>91</v>
      </c>
      <c r="D19956" t="s">
        <v>12</v>
      </c>
      <c r="E19956" s="1">
        <v>43892.432037037041</v>
      </c>
      <c r="F19956">
        <v>13</v>
      </c>
      <c r="G19956" t="s">
        <v>13</v>
      </c>
      <c r="H19956">
        <v>32</v>
      </c>
    </row>
    <row r="19957" spans="1:8" x14ac:dyDescent="0.25">
      <c r="A19957">
        <v>51721475</v>
      </c>
      <c r="B19957" t="s">
        <v>77</v>
      </c>
      <c r="C19957" t="s">
        <v>91</v>
      </c>
      <c r="D19957" t="s">
        <v>12</v>
      </c>
      <c r="E19957" s="1">
        <v>43892.436099537037</v>
      </c>
      <c r="F19957">
        <v>15</v>
      </c>
      <c r="G19957" t="s">
        <v>15</v>
      </c>
      <c r="H19957">
        <v>351</v>
      </c>
    </row>
    <row r="19958" spans="1:8" x14ac:dyDescent="0.25">
      <c r="A19958">
        <v>51721475</v>
      </c>
      <c r="B19958" t="s">
        <v>77</v>
      </c>
      <c r="C19958" t="s">
        <v>91</v>
      </c>
      <c r="D19958" t="s">
        <v>12</v>
      </c>
      <c r="E19958" s="1">
        <v>43892.57309027778</v>
      </c>
      <c r="F19958">
        <v>13</v>
      </c>
      <c r="G19958" t="s">
        <v>13</v>
      </c>
      <c r="H19958">
        <v>335</v>
      </c>
    </row>
    <row r="19959" spans="1:8" x14ac:dyDescent="0.25">
      <c r="A19959">
        <v>51721475</v>
      </c>
      <c r="B19959" t="s">
        <v>77</v>
      </c>
      <c r="C19959" t="s">
        <v>91</v>
      </c>
      <c r="D19959" t="s">
        <v>12</v>
      </c>
      <c r="E19959" s="1">
        <v>43892.583333333336</v>
      </c>
      <c r="F19959">
        <v>15</v>
      </c>
      <c r="G19959" t="s">
        <v>15</v>
      </c>
      <c r="H19959">
        <v>885</v>
      </c>
    </row>
    <row r="19960" spans="1:8" x14ac:dyDescent="0.25">
      <c r="A19960">
        <v>51721475</v>
      </c>
      <c r="B19960" t="s">
        <v>77</v>
      </c>
      <c r="C19960" t="s">
        <v>91</v>
      </c>
      <c r="D19960" t="s">
        <v>12</v>
      </c>
      <c r="E19960" s="1">
        <v>43892.589513888888</v>
      </c>
      <c r="F19960">
        <v>15</v>
      </c>
      <c r="G19960" t="s">
        <v>15</v>
      </c>
      <c r="H19960">
        <v>535</v>
      </c>
    </row>
    <row r="19961" spans="1:8" x14ac:dyDescent="0.25">
      <c r="A19961">
        <v>51721475</v>
      </c>
      <c r="B19961" t="s">
        <v>77</v>
      </c>
      <c r="C19961" t="s">
        <v>91</v>
      </c>
      <c r="D19961" t="s">
        <v>12</v>
      </c>
      <c r="E19961" s="1">
        <v>43892.589594907404</v>
      </c>
      <c r="F19961">
        <v>13</v>
      </c>
      <c r="G19961" t="s">
        <v>13</v>
      </c>
      <c r="H19961">
        <v>7</v>
      </c>
    </row>
    <row r="19962" spans="1:8" x14ac:dyDescent="0.25">
      <c r="A19962">
        <v>51721475</v>
      </c>
      <c r="B19962" t="s">
        <v>77</v>
      </c>
      <c r="C19962" t="s">
        <v>91</v>
      </c>
      <c r="D19962" t="s">
        <v>12</v>
      </c>
      <c r="E19962" s="1">
        <v>43893.289097222223</v>
      </c>
      <c r="F19962">
        <v>0</v>
      </c>
      <c r="G19962" t="s">
        <v>11</v>
      </c>
      <c r="H19962">
        <v>5</v>
      </c>
    </row>
    <row r="19963" spans="1:8" x14ac:dyDescent="0.25">
      <c r="A19963">
        <v>51721475</v>
      </c>
      <c r="B19963" t="s">
        <v>77</v>
      </c>
      <c r="C19963" t="s">
        <v>91</v>
      </c>
      <c r="D19963" t="s">
        <v>12</v>
      </c>
      <c r="E19963" s="1">
        <v>43885.287893518522</v>
      </c>
      <c r="F19963">
        <v>0</v>
      </c>
      <c r="G19963" t="s">
        <v>11</v>
      </c>
      <c r="H19963">
        <v>4</v>
      </c>
    </row>
    <row r="19964" spans="1:8" x14ac:dyDescent="0.25">
      <c r="A19964">
        <v>51721475</v>
      </c>
      <c r="B19964" t="s">
        <v>77</v>
      </c>
      <c r="C19964" t="s">
        <v>91</v>
      </c>
      <c r="D19964" t="s">
        <v>12</v>
      </c>
      <c r="E19964" s="1">
        <v>43885.422731481478</v>
      </c>
      <c r="F19964">
        <v>15</v>
      </c>
      <c r="G19964" t="s">
        <v>15</v>
      </c>
      <c r="H19964">
        <v>525</v>
      </c>
    </row>
    <row r="19965" spans="1:8" x14ac:dyDescent="0.25">
      <c r="A19965">
        <v>51721475</v>
      </c>
      <c r="B19965" t="s">
        <v>77</v>
      </c>
      <c r="C19965" t="s">
        <v>91</v>
      </c>
      <c r="D19965" t="s">
        <v>12</v>
      </c>
      <c r="E19965" s="1">
        <v>43885.422812500001</v>
      </c>
      <c r="F19965">
        <v>13</v>
      </c>
      <c r="G19965" t="s">
        <v>13</v>
      </c>
      <c r="H19965">
        <v>7</v>
      </c>
    </row>
    <row r="19966" spans="1:8" x14ac:dyDescent="0.25">
      <c r="A19966">
        <v>51721475</v>
      </c>
      <c r="B19966" t="s">
        <v>77</v>
      </c>
      <c r="C19966" t="s">
        <v>91</v>
      </c>
      <c r="D19966" t="s">
        <v>12</v>
      </c>
      <c r="E19966" s="1">
        <v>43885.427002314813</v>
      </c>
      <c r="F19966">
        <v>13</v>
      </c>
      <c r="G19966" t="s">
        <v>13</v>
      </c>
      <c r="H19966">
        <v>298</v>
      </c>
    </row>
    <row r="19967" spans="1:8" x14ac:dyDescent="0.25">
      <c r="A19967">
        <v>51721475</v>
      </c>
      <c r="B19967" t="s">
        <v>77</v>
      </c>
      <c r="C19967" t="s">
        <v>91</v>
      </c>
      <c r="D19967" t="s">
        <v>12</v>
      </c>
      <c r="E19967" s="1">
        <v>43885.432256944441</v>
      </c>
      <c r="F19967">
        <v>15</v>
      </c>
      <c r="G19967" t="s">
        <v>15</v>
      </c>
      <c r="H19967">
        <v>454</v>
      </c>
    </row>
    <row r="19968" spans="1:8" x14ac:dyDescent="0.25">
      <c r="A19968">
        <v>51721475</v>
      </c>
      <c r="B19968" t="s">
        <v>77</v>
      </c>
      <c r="C19968" t="s">
        <v>91</v>
      </c>
      <c r="D19968" t="s">
        <v>12</v>
      </c>
      <c r="E19968" s="1">
        <v>43885.56622685185</v>
      </c>
      <c r="F19968">
        <v>1</v>
      </c>
      <c r="G19968" t="s">
        <v>16</v>
      </c>
      <c r="H19968">
        <v>323</v>
      </c>
    </row>
    <row r="19969" spans="1:8" x14ac:dyDescent="0.25">
      <c r="A19969">
        <v>51721475</v>
      </c>
      <c r="B19969" t="s">
        <v>77</v>
      </c>
      <c r="C19969" t="s">
        <v>91</v>
      </c>
      <c r="D19969" t="s">
        <v>12</v>
      </c>
      <c r="E19969" s="1">
        <v>43885.583333333336</v>
      </c>
      <c r="F19969">
        <v>15</v>
      </c>
      <c r="G19969" t="s">
        <v>15</v>
      </c>
      <c r="H19969">
        <v>1477</v>
      </c>
    </row>
    <row r="19970" spans="1:8" x14ac:dyDescent="0.25">
      <c r="A19970">
        <v>51721475</v>
      </c>
      <c r="B19970" t="s">
        <v>77</v>
      </c>
      <c r="C19970" t="s">
        <v>91</v>
      </c>
      <c r="D19970" t="s">
        <v>12</v>
      </c>
      <c r="E19970" s="1">
        <v>43886.388437499998</v>
      </c>
      <c r="F19970">
        <v>15</v>
      </c>
      <c r="G19970" t="s">
        <v>15</v>
      </c>
      <c r="H19970">
        <v>1162</v>
      </c>
    </row>
    <row r="19971" spans="1:8" x14ac:dyDescent="0.25">
      <c r="A19971">
        <v>51721475</v>
      </c>
      <c r="B19971" t="s">
        <v>77</v>
      </c>
      <c r="C19971" t="s">
        <v>91</v>
      </c>
      <c r="D19971" t="s">
        <v>12</v>
      </c>
      <c r="E19971" s="1">
        <v>43886.38857638889</v>
      </c>
      <c r="F19971">
        <v>13</v>
      </c>
      <c r="G19971" t="s">
        <v>13</v>
      </c>
      <c r="H19971">
        <v>12</v>
      </c>
    </row>
    <row r="19972" spans="1:8" x14ac:dyDescent="0.25">
      <c r="A19972">
        <v>51721475</v>
      </c>
      <c r="B19972" t="s">
        <v>77</v>
      </c>
      <c r="C19972" t="s">
        <v>91</v>
      </c>
      <c r="D19972" t="s">
        <v>12</v>
      </c>
      <c r="E19972" s="1">
        <v>43886.38994212963</v>
      </c>
      <c r="F19972">
        <v>13</v>
      </c>
      <c r="G19972" t="s">
        <v>13</v>
      </c>
      <c r="H19972">
        <v>50</v>
      </c>
    </row>
    <row r="19973" spans="1:8" x14ac:dyDescent="0.25">
      <c r="A19973">
        <v>51721475</v>
      </c>
      <c r="B19973" t="s">
        <v>77</v>
      </c>
      <c r="C19973" t="s">
        <v>91</v>
      </c>
      <c r="D19973" t="s">
        <v>12</v>
      </c>
      <c r="E19973" s="1">
        <v>43886.505914351852</v>
      </c>
      <c r="F19973">
        <v>15</v>
      </c>
      <c r="G19973" t="s">
        <v>15</v>
      </c>
      <c r="H19973">
        <v>512</v>
      </c>
    </row>
    <row r="19974" spans="1:8" x14ac:dyDescent="0.25">
      <c r="A19974">
        <v>51721475</v>
      </c>
      <c r="B19974" t="s">
        <v>77</v>
      </c>
      <c r="C19974" t="s">
        <v>91</v>
      </c>
      <c r="D19974" t="s">
        <v>12</v>
      </c>
      <c r="E19974" s="1">
        <v>43886.506076388891</v>
      </c>
      <c r="F19974">
        <v>13</v>
      </c>
      <c r="G19974" t="s">
        <v>13</v>
      </c>
      <c r="H19974">
        <v>14</v>
      </c>
    </row>
    <row r="19975" spans="1:8" x14ac:dyDescent="0.25">
      <c r="A19975">
        <v>51721475</v>
      </c>
      <c r="B19975" t="s">
        <v>77</v>
      </c>
      <c r="C19975" t="s">
        <v>91</v>
      </c>
      <c r="D19975" t="s">
        <v>12</v>
      </c>
      <c r="E19975" s="1">
        <v>43886.517164351855</v>
      </c>
      <c r="F19975">
        <v>13</v>
      </c>
      <c r="G19975" t="s">
        <v>13</v>
      </c>
      <c r="H19975">
        <v>472</v>
      </c>
    </row>
    <row r="19976" spans="1:8" x14ac:dyDescent="0.25">
      <c r="A19976">
        <v>51721475</v>
      </c>
      <c r="B19976" t="s">
        <v>77</v>
      </c>
      <c r="C19976" t="s">
        <v>91</v>
      </c>
      <c r="D19976" t="s">
        <v>12</v>
      </c>
      <c r="E19976" s="1">
        <v>43886.708333333336</v>
      </c>
      <c r="F19976">
        <v>15</v>
      </c>
      <c r="G19976" t="s">
        <v>15</v>
      </c>
      <c r="H19976">
        <v>1800</v>
      </c>
    </row>
    <row r="19977" spans="1:8" x14ac:dyDescent="0.25">
      <c r="A19977">
        <v>51721475</v>
      </c>
      <c r="B19977" t="s">
        <v>77</v>
      </c>
      <c r="C19977" t="s">
        <v>91</v>
      </c>
      <c r="D19977" t="s">
        <v>12</v>
      </c>
      <c r="E19977" s="1">
        <v>43886.708460648151</v>
      </c>
      <c r="F19977">
        <v>15</v>
      </c>
      <c r="G19977" t="s">
        <v>15</v>
      </c>
      <c r="H19977">
        <v>12</v>
      </c>
    </row>
    <row r="19978" spans="1:8" x14ac:dyDescent="0.25">
      <c r="A19978">
        <v>51721475</v>
      </c>
      <c r="B19978" t="s">
        <v>77</v>
      </c>
      <c r="C19978" t="s">
        <v>91</v>
      </c>
      <c r="D19978" t="s">
        <v>12</v>
      </c>
      <c r="E19978" s="1">
        <v>43887.345509259256</v>
      </c>
      <c r="F19978">
        <v>13</v>
      </c>
      <c r="G19978" t="s">
        <v>13</v>
      </c>
      <c r="H19978">
        <v>1053</v>
      </c>
    </row>
    <row r="19979" spans="1:8" x14ac:dyDescent="0.25">
      <c r="A19979">
        <v>51721475</v>
      </c>
      <c r="B19979" t="s">
        <v>77</v>
      </c>
      <c r="C19979" t="s">
        <v>91</v>
      </c>
      <c r="D19979" t="s">
        <v>12</v>
      </c>
      <c r="E19979" s="1">
        <v>43887.34646990741</v>
      </c>
      <c r="F19979">
        <v>13</v>
      </c>
      <c r="G19979" t="s">
        <v>13</v>
      </c>
      <c r="H19979">
        <v>27</v>
      </c>
    </row>
    <row r="19980" spans="1:8" x14ac:dyDescent="0.25">
      <c r="A19980">
        <v>51721475</v>
      </c>
      <c r="B19980" t="s">
        <v>77</v>
      </c>
      <c r="C19980" t="s">
        <v>91</v>
      </c>
      <c r="D19980" t="s">
        <v>12</v>
      </c>
      <c r="E19980" s="1">
        <v>43887.474976851852</v>
      </c>
      <c r="F19980">
        <v>2</v>
      </c>
      <c r="G19980" t="s">
        <v>14</v>
      </c>
      <c r="H19980">
        <v>1439</v>
      </c>
    </row>
    <row r="19981" spans="1:8" x14ac:dyDescent="0.25">
      <c r="A19981">
        <v>51721475</v>
      </c>
      <c r="B19981" t="s">
        <v>77</v>
      </c>
      <c r="C19981" t="s">
        <v>91</v>
      </c>
      <c r="D19981" t="s">
        <v>12</v>
      </c>
      <c r="E19981" s="1">
        <v>43887.479166666664</v>
      </c>
      <c r="F19981">
        <v>15</v>
      </c>
      <c r="G19981" t="s">
        <v>15</v>
      </c>
      <c r="H19981">
        <v>361</v>
      </c>
    </row>
    <row r="19982" spans="1:8" x14ac:dyDescent="0.25">
      <c r="A19982">
        <v>51721475</v>
      </c>
      <c r="B19982" t="s">
        <v>77</v>
      </c>
      <c r="C19982" t="s">
        <v>91</v>
      </c>
      <c r="D19982" t="s">
        <v>12</v>
      </c>
      <c r="E19982" s="1">
        <v>43887.604166666664</v>
      </c>
      <c r="F19982">
        <v>15</v>
      </c>
      <c r="G19982" t="s">
        <v>15</v>
      </c>
      <c r="H19982">
        <v>252</v>
      </c>
    </row>
    <row r="19983" spans="1:8" x14ac:dyDescent="0.25">
      <c r="A19983">
        <v>51721475</v>
      </c>
      <c r="B19983" t="s">
        <v>77</v>
      </c>
      <c r="C19983" t="s">
        <v>91</v>
      </c>
      <c r="D19983" t="s">
        <v>12</v>
      </c>
      <c r="E19983" s="1">
        <v>43887.607731481483</v>
      </c>
      <c r="F19983">
        <v>15</v>
      </c>
      <c r="G19983" t="s">
        <v>15</v>
      </c>
      <c r="H19983">
        <v>309</v>
      </c>
    </row>
    <row r="19984" spans="1:8" x14ac:dyDescent="0.25">
      <c r="A19984">
        <v>51721475</v>
      </c>
      <c r="B19984" t="s">
        <v>77</v>
      </c>
      <c r="C19984" t="s">
        <v>91</v>
      </c>
      <c r="D19984" t="s">
        <v>12</v>
      </c>
      <c r="E19984" s="1">
        <v>43887.607858796298</v>
      </c>
      <c r="F19984">
        <v>13</v>
      </c>
      <c r="G19984" t="s">
        <v>13</v>
      </c>
      <c r="H19984">
        <v>11</v>
      </c>
    </row>
    <row r="19985" spans="1:8" x14ac:dyDescent="0.25">
      <c r="A19985">
        <v>51721475</v>
      </c>
      <c r="B19985" t="s">
        <v>77</v>
      </c>
      <c r="C19985" t="s">
        <v>91</v>
      </c>
      <c r="D19985" t="s">
        <v>12</v>
      </c>
      <c r="E19985" s="1">
        <v>43887.609178240738</v>
      </c>
      <c r="F19985">
        <v>13</v>
      </c>
      <c r="G19985" t="s">
        <v>13</v>
      </c>
      <c r="H19985">
        <v>64</v>
      </c>
    </row>
    <row r="19986" spans="1:8" x14ac:dyDescent="0.25">
      <c r="A19986">
        <v>51721475</v>
      </c>
      <c r="B19986" t="s">
        <v>77</v>
      </c>
      <c r="C19986" t="s">
        <v>91</v>
      </c>
      <c r="D19986" t="s">
        <v>12</v>
      </c>
      <c r="E19986" s="1">
        <v>43888.28702546296</v>
      </c>
      <c r="F19986">
        <v>0</v>
      </c>
      <c r="G19986" t="s">
        <v>11</v>
      </c>
      <c r="H19986">
        <v>6</v>
      </c>
    </row>
    <row r="19987" spans="1:8" x14ac:dyDescent="0.25">
      <c r="A19987">
        <v>51721475</v>
      </c>
      <c r="B19987" t="s">
        <v>77</v>
      </c>
      <c r="C19987" t="s">
        <v>91</v>
      </c>
      <c r="D19987" t="s">
        <v>12</v>
      </c>
      <c r="E19987" s="1">
        <v>43888.38484953704</v>
      </c>
      <c r="F19987">
        <v>0</v>
      </c>
      <c r="G19987" t="s">
        <v>11</v>
      </c>
      <c r="H19987">
        <v>796</v>
      </c>
    </row>
    <row r="19988" spans="1:8" x14ac:dyDescent="0.25">
      <c r="A19988">
        <v>51721475</v>
      </c>
      <c r="B19988" t="s">
        <v>77</v>
      </c>
      <c r="C19988" t="s">
        <v>91</v>
      </c>
      <c r="D19988" t="s">
        <v>12</v>
      </c>
      <c r="E19988" s="1">
        <v>43888.479166666664</v>
      </c>
      <c r="F19988">
        <v>15</v>
      </c>
      <c r="G19988" t="s">
        <v>15</v>
      </c>
      <c r="H19988">
        <v>1800</v>
      </c>
    </row>
    <row r="19989" spans="1:8" x14ac:dyDescent="0.25">
      <c r="A19989">
        <v>51721475</v>
      </c>
      <c r="B19989" t="s">
        <v>77</v>
      </c>
      <c r="C19989" t="s">
        <v>91</v>
      </c>
      <c r="D19989" t="s">
        <v>12</v>
      </c>
      <c r="E19989" s="1">
        <v>43888.487141203703</v>
      </c>
      <c r="F19989">
        <v>15</v>
      </c>
      <c r="G19989" t="s">
        <v>15</v>
      </c>
      <c r="H19989">
        <v>689</v>
      </c>
    </row>
    <row r="19990" spans="1:8" x14ac:dyDescent="0.25">
      <c r="A19990">
        <v>51721475</v>
      </c>
      <c r="B19990" t="s">
        <v>77</v>
      </c>
      <c r="C19990" t="s">
        <v>91</v>
      </c>
      <c r="D19990" t="s">
        <v>12</v>
      </c>
      <c r="E19990" s="1">
        <v>43888.487210648149</v>
      </c>
      <c r="F19990">
        <v>13</v>
      </c>
      <c r="G19990" t="s">
        <v>13</v>
      </c>
      <c r="H19990">
        <v>7</v>
      </c>
    </row>
    <row r="19991" spans="1:8" x14ac:dyDescent="0.25">
      <c r="A19991">
        <v>51721475</v>
      </c>
      <c r="B19991" t="s">
        <v>77</v>
      </c>
      <c r="C19991" t="s">
        <v>91</v>
      </c>
      <c r="D19991" t="s">
        <v>12</v>
      </c>
      <c r="E19991" s="1">
        <v>43888.625</v>
      </c>
      <c r="F19991">
        <v>15</v>
      </c>
      <c r="G19991" t="s">
        <v>15</v>
      </c>
      <c r="H19991">
        <v>1612</v>
      </c>
    </row>
    <row r="19992" spans="1:8" x14ac:dyDescent="0.25">
      <c r="A19992">
        <v>51721475</v>
      </c>
      <c r="B19992" t="s">
        <v>77</v>
      </c>
      <c r="C19992" t="s">
        <v>91</v>
      </c>
      <c r="D19992" t="s">
        <v>12</v>
      </c>
      <c r="E19992" s="1">
        <v>43888.645833333336</v>
      </c>
      <c r="F19992">
        <v>15</v>
      </c>
      <c r="G19992" t="s">
        <v>15</v>
      </c>
      <c r="H19992">
        <v>1800</v>
      </c>
    </row>
    <row r="19993" spans="1:8" x14ac:dyDescent="0.25">
      <c r="A19993">
        <v>51721475</v>
      </c>
      <c r="B19993" t="s">
        <v>77</v>
      </c>
      <c r="C19993" t="s">
        <v>91</v>
      </c>
      <c r="D19993" t="s">
        <v>12</v>
      </c>
      <c r="E19993" s="1">
        <v>43889.306597222225</v>
      </c>
      <c r="F19993">
        <v>13</v>
      </c>
      <c r="G19993" t="s">
        <v>13</v>
      </c>
      <c r="H19993">
        <v>7</v>
      </c>
    </row>
    <row r="19994" spans="1:8" x14ac:dyDescent="0.25">
      <c r="A19994">
        <v>51721475</v>
      </c>
      <c r="B19994" t="s">
        <v>77</v>
      </c>
      <c r="C19994" t="s">
        <v>91</v>
      </c>
      <c r="D19994" t="s">
        <v>12</v>
      </c>
      <c r="E19994" s="1">
        <v>43889.308645833335</v>
      </c>
      <c r="F19994">
        <v>13</v>
      </c>
      <c r="G19994" t="s">
        <v>13</v>
      </c>
      <c r="H19994">
        <v>115</v>
      </c>
    </row>
    <row r="19995" spans="1:8" x14ac:dyDescent="0.25">
      <c r="A19995">
        <v>51721475</v>
      </c>
      <c r="B19995" t="s">
        <v>77</v>
      </c>
      <c r="C19995" t="s">
        <v>91</v>
      </c>
      <c r="D19995" t="s">
        <v>12</v>
      </c>
      <c r="E19995" s="1">
        <v>43889.310555555552</v>
      </c>
      <c r="F19995">
        <v>13</v>
      </c>
      <c r="G19995" t="s">
        <v>13</v>
      </c>
      <c r="H19995">
        <v>90</v>
      </c>
    </row>
    <row r="19996" spans="1:8" x14ac:dyDescent="0.25">
      <c r="A19996">
        <v>51721475</v>
      </c>
      <c r="B19996" t="s">
        <v>77</v>
      </c>
      <c r="C19996" t="s">
        <v>91</v>
      </c>
      <c r="D19996" t="s">
        <v>12</v>
      </c>
      <c r="E19996" s="1">
        <v>43889.3125</v>
      </c>
      <c r="F19996">
        <v>13</v>
      </c>
      <c r="G19996" t="s">
        <v>13</v>
      </c>
      <c r="H19996">
        <v>96</v>
      </c>
    </row>
    <row r="19997" spans="1:8" x14ac:dyDescent="0.25">
      <c r="A19997">
        <v>51721475</v>
      </c>
      <c r="B19997" t="s">
        <v>77</v>
      </c>
      <c r="C19997" t="s">
        <v>91</v>
      </c>
      <c r="D19997" t="s">
        <v>12</v>
      </c>
      <c r="E19997" s="1">
        <v>43889.31958333333</v>
      </c>
      <c r="F19997">
        <v>13</v>
      </c>
      <c r="G19997" t="s">
        <v>13</v>
      </c>
      <c r="H19997">
        <v>613</v>
      </c>
    </row>
    <row r="19998" spans="1:8" x14ac:dyDescent="0.25">
      <c r="A19998">
        <v>51721475</v>
      </c>
      <c r="B19998" t="s">
        <v>77</v>
      </c>
      <c r="C19998" t="s">
        <v>91</v>
      </c>
      <c r="D19998" t="s">
        <v>12</v>
      </c>
      <c r="E19998" s="1">
        <v>43889.451539351852</v>
      </c>
      <c r="F19998">
        <v>13</v>
      </c>
      <c r="G19998" t="s">
        <v>13</v>
      </c>
      <c r="H19998">
        <v>11</v>
      </c>
    </row>
    <row r="19999" spans="1:8" x14ac:dyDescent="0.25">
      <c r="A19999">
        <v>51721475</v>
      </c>
      <c r="B19999" t="s">
        <v>77</v>
      </c>
      <c r="C19999" t="s">
        <v>91</v>
      </c>
      <c r="D19999" t="s">
        <v>12</v>
      </c>
      <c r="E19999" s="1">
        <v>43889.454988425925</v>
      </c>
      <c r="F19999">
        <v>15</v>
      </c>
      <c r="G19999" t="s">
        <v>15</v>
      </c>
      <c r="H19999">
        <v>297</v>
      </c>
    </row>
    <row r="20000" spans="1:8" x14ac:dyDescent="0.25">
      <c r="A20000">
        <v>51721475</v>
      </c>
      <c r="B20000" t="s">
        <v>77</v>
      </c>
      <c r="C20000" t="s">
        <v>91</v>
      </c>
      <c r="D20000" t="s">
        <v>12</v>
      </c>
      <c r="E20000" s="1">
        <v>43889.455046296294</v>
      </c>
      <c r="F20000">
        <v>13</v>
      </c>
      <c r="G20000" t="s">
        <v>13</v>
      </c>
      <c r="H20000">
        <v>6</v>
      </c>
    </row>
    <row r="20001" spans="1:8" x14ac:dyDescent="0.25">
      <c r="A20001">
        <v>51721475</v>
      </c>
      <c r="B20001" t="s">
        <v>77</v>
      </c>
      <c r="C20001" t="s">
        <v>91</v>
      </c>
      <c r="D20001" t="s">
        <v>12</v>
      </c>
      <c r="E20001" s="1">
        <v>43889.456585648149</v>
      </c>
      <c r="F20001">
        <v>13</v>
      </c>
      <c r="G20001" t="s">
        <v>13</v>
      </c>
      <c r="H20001">
        <v>7</v>
      </c>
    </row>
    <row r="20002" spans="1:8" x14ac:dyDescent="0.25">
      <c r="A20002">
        <v>51721475</v>
      </c>
      <c r="B20002" t="s">
        <v>77</v>
      </c>
      <c r="C20002" t="s">
        <v>91</v>
      </c>
      <c r="D20002" t="s">
        <v>12</v>
      </c>
      <c r="E20002" s="1">
        <v>43889.458333333336</v>
      </c>
      <c r="F20002">
        <v>15</v>
      </c>
      <c r="G20002" t="s">
        <v>15</v>
      </c>
      <c r="H20002">
        <v>150</v>
      </c>
    </row>
    <row r="20003" spans="1:8" x14ac:dyDescent="0.25">
      <c r="A20003">
        <v>51721475</v>
      </c>
      <c r="B20003" t="s">
        <v>77</v>
      </c>
      <c r="C20003" t="s">
        <v>91</v>
      </c>
      <c r="D20003" t="s">
        <v>12</v>
      </c>
      <c r="E20003" s="1">
        <v>43889.464988425927</v>
      </c>
      <c r="F20003">
        <v>15</v>
      </c>
      <c r="G20003" t="s">
        <v>15</v>
      </c>
      <c r="H20003">
        <v>575</v>
      </c>
    </row>
    <row r="20004" spans="1:8" x14ac:dyDescent="0.25">
      <c r="A20004">
        <v>51721475</v>
      </c>
      <c r="B20004" t="s">
        <v>77</v>
      </c>
      <c r="C20004" t="s">
        <v>91</v>
      </c>
      <c r="D20004" t="s">
        <v>12</v>
      </c>
      <c r="E20004" s="1">
        <v>43889.465069444443</v>
      </c>
      <c r="F20004">
        <v>13</v>
      </c>
      <c r="G20004" t="s">
        <v>13</v>
      </c>
      <c r="H20004">
        <v>8</v>
      </c>
    </row>
    <row r="20005" spans="1:8" x14ac:dyDescent="0.25">
      <c r="A20005">
        <v>51721475</v>
      </c>
      <c r="B20005" t="s">
        <v>77</v>
      </c>
      <c r="C20005" t="s">
        <v>91</v>
      </c>
      <c r="D20005" t="s">
        <v>12</v>
      </c>
      <c r="E20005" s="1">
        <v>43889.467002314814</v>
      </c>
      <c r="F20005">
        <v>13</v>
      </c>
      <c r="G20005" t="s">
        <v>13</v>
      </c>
      <c r="H20005">
        <v>93</v>
      </c>
    </row>
    <row r="20006" spans="1:8" x14ac:dyDescent="0.25">
      <c r="A20006">
        <v>51721475</v>
      </c>
      <c r="B20006" t="s">
        <v>77</v>
      </c>
      <c r="C20006" t="s">
        <v>91</v>
      </c>
      <c r="D20006" t="s">
        <v>12</v>
      </c>
      <c r="E20006" s="1">
        <v>43889.604166666664</v>
      </c>
      <c r="F20006">
        <v>13</v>
      </c>
      <c r="G20006" t="s">
        <v>13</v>
      </c>
      <c r="H20006">
        <v>429</v>
      </c>
    </row>
    <row r="20007" spans="1:8" x14ac:dyDescent="0.25">
      <c r="A20007">
        <v>51721475</v>
      </c>
      <c r="B20007" t="s">
        <v>77</v>
      </c>
      <c r="C20007" t="s">
        <v>91</v>
      </c>
      <c r="D20007" t="s">
        <v>12</v>
      </c>
      <c r="E20007" s="1">
        <v>43889.61246527778</v>
      </c>
      <c r="F20007">
        <v>13</v>
      </c>
      <c r="G20007" t="s">
        <v>13</v>
      </c>
      <c r="H20007">
        <v>718</v>
      </c>
    </row>
    <row r="20008" spans="1:8" x14ac:dyDescent="0.25">
      <c r="A20008">
        <v>51721475</v>
      </c>
      <c r="B20008" t="s">
        <v>77</v>
      </c>
      <c r="C20008" t="s">
        <v>91</v>
      </c>
      <c r="D20008" t="s">
        <v>12</v>
      </c>
      <c r="E20008" s="1">
        <v>43889.625</v>
      </c>
      <c r="F20008">
        <v>13</v>
      </c>
      <c r="G20008" t="s">
        <v>13</v>
      </c>
      <c r="H20008">
        <v>868</v>
      </c>
    </row>
    <row r="20009" spans="1:8" x14ac:dyDescent="0.25">
      <c r="A20009">
        <v>51721475</v>
      </c>
      <c r="B20009" t="s">
        <v>77</v>
      </c>
      <c r="C20009" t="s">
        <v>91</v>
      </c>
      <c r="D20009" t="s">
        <v>12</v>
      </c>
      <c r="E20009" s="1">
        <v>43889.625509259262</v>
      </c>
      <c r="F20009">
        <v>13</v>
      </c>
      <c r="G20009" t="s">
        <v>13</v>
      </c>
      <c r="H20009">
        <v>45</v>
      </c>
    </row>
    <row r="20010" spans="1:8" x14ac:dyDescent="0.25">
      <c r="A20010">
        <v>51721475</v>
      </c>
      <c r="B20010" t="s">
        <v>77</v>
      </c>
      <c r="C20010" t="s">
        <v>91</v>
      </c>
      <c r="D20010" t="s">
        <v>12</v>
      </c>
      <c r="E20010" s="1">
        <v>43879.433865740742</v>
      </c>
      <c r="F20010">
        <v>1</v>
      </c>
      <c r="G20010" t="s">
        <v>16</v>
      </c>
      <c r="H20010">
        <v>1334</v>
      </c>
    </row>
    <row r="20011" spans="1:8" x14ac:dyDescent="0.25">
      <c r="A20011">
        <v>51721475</v>
      </c>
      <c r="B20011" t="s">
        <v>77</v>
      </c>
      <c r="C20011" t="s">
        <v>91</v>
      </c>
      <c r="D20011" t="s">
        <v>12</v>
      </c>
      <c r="E20011" s="1">
        <v>43879.5625</v>
      </c>
      <c r="F20011">
        <v>15</v>
      </c>
      <c r="G20011" t="s">
        <v>15</v>
      </c>
      <c r="H20011">
        <v>1775</v>
      </c>
    </row>
    <row r="20012" spans="1:8" x14ac:dyDescent="0.25">
      <c r="A20012">
        <v>51721475</v>
      </c>
      <c r="B20012" t="s">
        <v>77</v>
      </c>
      <c r="C20012" t="s">
        <v>91</v>
      </c>
      <c r="D20012" t="s">
        <v>12</v>
      </c>
      <c r="E20012" s="1">
        <v>43880.395833333336</v>
      </c>
      <c r="F20012">
        <v>2</v>
      </c>
      <c r="G20012" t="s">
        <v>14</v>
      </c>
      <c r="H20012">
        <v>1800</v>
      </c>
    </row>
    <row r="20013" spans="1:8" x14ac:dyDescent="0.25">
      <c r="A20013">
        <v>51721475</v>
      </c>
      <c r="B20013" t="s">
        <v>77</v>
      </c>
      <c r="C20013" t="s">
        <v>91</v>
      </c>
      <c r="D20013" t="s">
        <v>12</v>
      </c>
      <c r="E20013" s="1">
        <v>43880.510196759256</v>
      </c>
      <c r="F20013">
        <v>1</v>
      </c>
      <c r="G20013" t="s">
        <v>16</v>
      </c>
      <c r="H20013">
        <v>882</v>
      </c>
    </row>
    <row r="20014" spans="1:8" x14ac:dyDescent="0.25">
      <c r="A20014">
        <v>51721475</v>
      </c>
      <c r="B20014" t="s">
        <v>77</v>
      </c>
      <c r="C20014" t="s">
        <v>91</v>
      </c>
      <c r="D20014" t="s">
        <v>12</v>
      </c>
      <c r="E20014" s="1">
        <v>43880.51116898148</v>
      </c>
      <c r="F20014">
        <v>15</v>
      </c>
      <c r="G20014" t="s">
        <v>15</v>
      </c>
      <c r="H20014">
        <v>84</v>
      </c>
    </row>
    <row r="20015" spans="1:8" x14ac:dyDescent="0.25">
      <c r="A20015">
        <v>51721475</v>
      </c>
      <c r="B20015" t="s">
        <v>77</v>
      </c>
      <c r="C20015" t="s">
        <v>91</v>
      </c>
      <c r="D20015" t="s">
        <v>12</v>
      </c>
      <c r="E20015" s="1">
        <v>43880.514363425929</v>
      </c>
      <c r="F20015">
        <v>13</v>
      </c>
      <c r="G20015" t="s">
        <v>13</v>
      </c>
      <c r="H20015">
        <v>276</v>
      </c>
    </row>
    <row r="20016" spans="1:8" x14ac:dyDescent="0.25">
      <c r="A20016">
        <v>51721475</v>
      </c>
      <c r="B20016" t="s">
        <v>77</v>
      </c>
      <c r="C20016" t="s">
        <v>91</v>
      </c>
      <c r="D20016" t="s">
        <v>12</v>
      </c>
      <c r="E20016" s="1">
        <v>43880.517233796294</v>
      </c>
      <c r="F20016">
        <v>13</v>
      </c>
      <c r="G20016" t="s">
        <v>13</v>
      </c>
      <c r="H20016">
        <v>185</v>
      </c>
    </row>
    <row r="20017" spans="1:8" x14ac:dyDescent="0.25">
      <c r="A20017">
        <v>51721475</v>
      </c>
      <c r="B20017" t="s">
        <v>77</v>
      </c>
      <c r="C20017" t="s">
        <v>91</v>
      </c>
      <c r="D20017" t="s">
        <v>12</v>
      </c>
      <c r="E20017" s="1">
        <v>43881.458333333336</v>
      </c>
      <c r="F20017">
        <v>2</v>
      </c>
      <c r="G20017" t="s">
        <v>14</v>
      </c>
      <c r="H20017">
        <v>1724</v>
      </c>
    </row>
    <row r="20018" spans="1:8" x14ac:dyDescent="0.25">
      <c r="A20018">
        <v>51721475</v>
      </c>
      <c r="B20018" t="s">
        <v>77</v>
      </c>
      <c r="C20018" t="s">
        <v>91</v>
      </c>
      <c r="D20018" t="s">
        <v>12</v>
      </c>
      <c r="E20018" s="1">
        <v>43881.593657407408</v>
      </c>
      <c r="F20018">
        <v>15</v>
      </c>
      <c r="G20018" t="s">
        <v>15</v>
      </c>
      <c r="H20018">
        <v>533</v>
      </c>
    </row>
    <row r="20019" spans="1:8" x14ac:dyDescent="0.25">
      <c r="A20019">
        <v>51721475</v>
      </c>
      <c r="B20019" t="s">
        <v>77</v>
      </c>
      <c r="C20019" t="s">
        <v>91</v>
      </c>
      <c r="D20019" t="s">
        <v>12</v>
      </c>
      <c r="E20019" s="1">
        <v>43881.593773148146</v>
      </c>
      <c r="F20019">
        <v>13</v>
      </c>
      <c r="G20019" t="s">
        <v>13</v>
      </c>
      <c r="H20019">
        <v>10</v>
      </c>
    </row>
    <row r="20020" spans="1:8" x14ac:dyDescent="0.25">
      <c r="A20020">
        <v>51721475</v>
      </c>
      <c r="B20020" t="s">
        <v>77</v>
      </c>
      <c r="C20020" t="s">
        <v>91</v>
      </c>
      <c r="D20020" t="s">
        <v>12</v>
      </c>
      <c r="E20020" s="1">
        <v>43881.596956018519</v>
      </c>
      <c r="F20020">
        <v>13</v>
      </c>
      <c r="G20020" t="s">
        <v>13</v>
      </c>
      <c r="H20020">
        <v>38</v>
      </c>
    </row>
    <row r="20021" spans="1:8" x14ac:dyDescent="0.25">
      <c r="A20021">
        <v>51721475</v>
      </c>
      <c r="B20021" t="s">
        <v>77</v>
      </c>
      <c r="C20021" t="s">
        <v>91</v>
      </c>
      <c r="D20021" t="s">
        <v>12</v>
      </c>
      <c r="E20021" s="1">
        <v>43881.604166666664</v>
      </c>
      <c r="F20021">
        <v>15</v>
      </c>
      <c r="G20021" t="s">
        <v>15</v>
      </c>
      <c r="H20021">
        <v>622</v>
      </c>
    </row>
    <row r="20022" spans="1:8" x14ac:dyDescent="0.25">
      <c r="A20022">
        <v>51721475</v>
      </c>
      <c r="B20022" t="s">
        <v>77</v>
      </c>
      <c r="C20022" t="s">
        <v>91</v>
      </c>
      <c r="D20022" t="s">
        <v>12</v>
      </c>
      <c r="E20022" s="1">
        <v>43882.286307870374</v>
      </c>
      <c r="F20022">
        <v>0</v>
      </c>
      <c r="G20022" t="s">
        <v>11</v>
      </c>
      <c r="H20022">
        <v>8</v>
      </c>
    </row>
    <row r="20023" spans="1:8" x14ac:dyDescent="0.25">
      <c r="A20023">
        <v>51721475</v>
      </c>
      <c r="B20023" t="s">
        <v>77</v>
      </c>
      <c r="C20023" t="s">
        <v>91</v>
      </c>
      <c r="D20023" t="s">
        <v>12</v>
      </c>
      <c r="E20023" s="1">
        <v>43882.416666666664</v>
      </c>
      <c r="F20023">
        <v>15</v>
      </c>
      <c r="G20023" t="s">
        <v>15</v>
      </c>
      <c r="H20023">
        <v>1772</v>
      </c>
    </row>
    <row r="20024" spans="1:8" x14ac:dyDescent="0.25">
      <c r="A20024">
        <v>51721475</v>
      </c>
      <c r="B20024" t="s">
        <v>77</v>
      </c>
      <c r="C20024" t="s">
        <v>91</v>
      </c>
      <c r="D20024" t="s">
        <v>12</v>
      </c>
      <c r="E20024" s="1">
        <v>43882.550717592596</v>
      </c>
      <c r="F20024">
        <v>13</v>
      </c>
      <c r="G20024" t="s">
        <v>13</v>
      </c>
      <c r="H20024">
        <v>783</v>
      </c>
    </row>
    <row r="20025" spans="1:8" x14ac:dyDescent="0.25">
      <c r="A20025">
        <v>51721475</v>
      </c>
      <c r="B20025" t="s">
        <v>77</v>
      </c>
      <c r="C20025" t="s">
        <v>91</v>
      </c>
      <c r="D20025" t="s">
        <v>12</v>
      </c>
      <c r="E20025" s="1">
        <v>43882.552222222221</v>
      </c>
      <c r="F20025">
        <v>15</v>
      </c>
      <c r="G20025" t="s">
        <v>15</v>
      </c>
      <c r="H20025">
        <v>130</v>
      </c>
    </row>
    <row r="20026" spans="1:8" x14ac:dyDescent="0.25">
      <c r="A20026">
        <v>51721475</v>
      </c>
      <c r="B20026" t="s">
        <v>77</v>
      </c>
      <c r="C20026" t="s">
        <v>91</v>
      </c>
      <c r="D20026" t="s">
        <v>12</v>
      </c>
      <c r="E20026" s="1">
        <v>43882.552719907406</v>
      </c>
      <c r="F20026">
        <v>13</v>
      </c>
      <c r="G20026" t="s">
        <v>13</v>
      </c>
      <c r="H20026">
        <v>43</v>
      </c>
    </row>
    <row r="20027" spans="1:8" x14ac:dyDescent="0.25">
      <c r="A20027">
        <v>51721475</v>
      </c>
      <c r="B20027" t="s">
        <v>77</v>
      </c>
      <c r="C20027" t="s">
        <v>91</v>
      </c>
      <c r="D20027" t="s">
        <v>12</v>
      </c>
      <c r="E20027" s="1">
        <v>43882.553553240738</v>
      </c>
      <c r="F20027">
        <v>15</v>
      </c>
      <c r="G20027" t="s">
        <v>15</v>
      </c>
      <c r="H20027">
        <v>72</v>
      </c>
    </row>
    <row r="20028" spans="1:8" x14ac:dyDescent="0.25">
      <c r="A20028">
        <v>51721475</v>
      </c>
      <c r="B20028" t="s">
        <v>77</v>
      </c>
      <c r="C20028" t="s">
        <v>91</v>
      </c>
      <c r="D20028" t="s">
        <v>12</v>
      </c>
      <c r="E20028" s="1">
        <v>43882.555706018517</v>
      </c>
      <c r="F20028">
        <v>13</v>
      </c>
      <c r="G20028" t="s">
        <v>13</v>
      </c>
      <c r="H20028">
        <v>186</v>
      </c>
    </row>
    <row r="20029" spans="1:8" x14ac:dyDescent="0.25">
      <c r="A20029">
        <v>51721475</v>
      </c>
      <c r="B20029" t="s">
        <v>77</v>
      </c>
      <c r="C20029" t="s">
        <v>91</v>
      </c>
      <c r="D20029" t="s">
        <v>12</v>
      </c>
      <c r="E20029" s="1">
        <v>43882.556215277778</v>
      </c>
      <c r="F20029">
        <v>15</v>
      </c>
      <c r="G20029" t="s">
        <v>15</v>
      </c>
      <c r="H20029">
        <v>44</v>
      </c>
    </row>
    <row r="20030" spans="1:8" x14ac:dyDescent="0.25">
      <c r="A20030">
        <v>51721475</v>
      </c>
      <c r="B20030" t="s">
        <v>77</v>
      </c>
      <c r="C20030" t="s">
        <v>91</v>
      </c>
      <c r="D20030" t="s">
        <v>12</v>
      </c>
      <c r="E20030" s="1">
        <v>43882.559965277775</v>
      </c>
      <c r="F20030">
        <v>13</v>
      </c>
      <c r="G20030" t="s">
        <v>13</v>
      </c>
      <c r="H20030">
        <v>324</v>
      </c>
    </row>
    <row r="20031" spans="1:8" x14ac:dyDescent="0.25">
      <c r="A20031">
        <v>51721475</v>
      </c>
      <c r="B20031" t="s">
        <v>77</v>
      </c>
      <c r="C20031" t="s">
        <v>91</v>
      </c>
      <c r="D20031" t="s">
        <v>12</v>
      </c>
      <c r="E20031" s="1">
        <v>43892.288611111115</v>
      </c>
      <c r="F20031">
        <v>0</v>
      </c>
      <c r="G20031" t="s">
        <v>11</v>
      </c>
      <c r="H20031">
        <v>6</v>
      </c>
    </row>
    <row r="20032" spans="1:8" x14ac:dyDescent="0.25">
      <c r="A20032">
        <v>51721475</v>
      </c>
      <c r="B20032" t="s">
        <v>77</v>
      </c>
      <c r="C20032" t="s">
        <v>91</v>
      </c>
      <c r="D20032" t="s">
        <v>12</v>
      </c>
      <c r="E20032" s="1">
        <v>43892.300381944442</v>
      </c>
      <c r="F20032">
        <v>15</v>
      </c>
      <c r="G20032" t="s">
        <v>15</v>
      </c>
      <c r="H20032">
        <v>1</v>
      </c>
    </row>
    <row r="20033" spans="1:8" x14ac:dyDescent="0.25">
      <c r="A20033">
        <v>51721475</v>
      </c>
      <c r="B20033" t="s">
        <v>77</v>
      </c>
      <c r="C20033" t="s">
        <v>91</v>
      </c>
      <c r="D20033" t="s">
        <v>12</v>
      </c>
      <c r="E20033" s="1">
        <v>43892.300763888888</v>
      </c>
      <c r="F20033">
        <v>0</v>
      </c>
      <c r="G20033" t="s">
        <v>11</v>
      </c>
      <c r="H20033">
        <v>8</v>
      </c>
    </row>
    <row r="20034" spans="1:8" x14ac:dyDescent="0.25">
      <c r="A20034">
        <v>51721475</v>
      </c>
      <c r="B20034" t="s">
        <v>77</v>
      </c>
      <c r="C20034" t="s">
        <v>91</v>
      </c>
      <c r="D20034" t="s">
        <v>12</v>
      </c>
      <c r="E20034" s="1">
        <v>43892.4375</v>
      </c>
      <c r="F20034">
        <v>1</v>
      </c>
      <c r="G20034" t="s">
        <v>16</v>
      </c>
      <c r="H20034">
        <v>120</v>
      </c>
    </row>
    <row r="20035" spans="1:8" x14ac:dyDescent="0.25">
      <c r="A20035">
        <v>51721475</v>
      </c>
      <c r="B20035" t="s">
        <v>77</v>
      </c>
      <c r="C20035" t="s">
        <v>91</v>
      </c>
      <c r="D20035" t="s">
        <v>12</v>
      </c>
      <c r="E20035" s="1">
        <v>43892.448217592595</v>
      </c>
      <c r="F20035">
        <v>1</v>
      </c>
      <c r="G20035" t="s">
        <v>16</v>
      </c>
      <c r="H20035">
        <v>927</v>
      </c>
    </row>
    <row r="20036" spans="1:8" x14ac:dyDescent="0.25">
      <c r="A20036">
        <v>51721475</v>
      </c>
      <c r="B20036" t="s">
        <v>77</v>
      </c>
      <c r="C20036" t="s">
        <v>91</v>
      </c>
      <c r="D20036" t="s">
        <v>12</v>
      </c>
      <c r="E20036" s="1">
        <v>43892.454884259256</v>
      </c>
      <c r="F20036">
        <v>15</v>
      </c>
      <c r="G20036" t="s">
        <v>15</v>
      </c>
      <c r="H20036">
        <v>576</v>
      </c>
    </row>
    <row r="20037" spans="1:8" x14ac:dyDescent="0.25">
      <c r="A20037">
        <v>51721475</v>
      </c>
      <c r="B20037" t="s">
        <v>77</v>
      </c>
      <c r="C20037" t="s">
        <v>91</v>
      </c>
      <c r="D20037" t="s">
        <v>12</v>
      </c>
      <c r="E20037" s="1">
        <v>43892.455000000002</v>
      </c>
      <c r="F20037">
        <v>13</v>
      </c>
      <c r="G20037" t="s">
        <v>13</v>
      </c>
      <c r="H20037">
        <v>10</v>
      </c>
    </row>
    <row r="20038" spans="1:8" x14ac:dyDescent="0.25">
      <c r="A20038">
        <v>51721475</v>
      </c>
      <c r="B20038" t="s">
        <v>77</v>
      </c>
      <c r="C20038" t="s">
        <v>91</v>
      </c>
      <c r="D20038" t="s">
        <v>12</v>
      </c>
      <c r="E20038" s="1">
        <v>43892.599988425929</v>
      </c>
      <c r="F20038">
        <v>13</v>
      </c>
      <c r="G20038" t="s">
        <v>13</v>
      </c>
      <c r="H20038">
        <v>134</v>
      </c>
    </row>
    <row r="20039" spans="1:8" x14ac:dyDescent="0.25">
      <c r="A20039">
        <v>51721475</v>
      </c>
      <c r="B20039" t="s">
        <v>77</v>
      </c>
      <c r="C20039" t="s">
        <v>91</v>
      </c>
      <c r="D20039" t="s">
        <v>12</v>
      </c>
      <c r="E20039" s="1">
        <v>43892.604166666664</v>
      </c>
      <c r="F20039">
        <v>15</v>
      </c>
      <c r="G20039" t="s">
        <v>15</v>
      </c>
      <c r="H20039">
        <v>361</v>
      </c>
    </row>
    <row r="20040" spans="1:8" x14ac:dyDescent="0.25">
      <c r="A20040">
        <v>51721475</v>
      </c>
      <c r="B20040" t="s">
        <v>77</v>
      </c>
      <c r="C20040" t="s">
        <v>91</v>
      </c>
      <c r="D20040" t="s">
        <v>12</v>
      </c>
      <c r="E20040" s="1">
        <v>43892.611331018517</v>
      </c>
      <c r="F20040">
        <v>15</v>
      </c>
      <c r="G20040" t="s">
        <v>15</v>
      </c>
      <c r="H20040">
        <v>620</v>
      </c>
    </row>
    <row r="20041" spans="1:8" x14ac:dyDescent="0.25">
      <c r="A20041">
        <v>51721475</v>
      </c>
      <c r="B20041" t="s">
        <v>77</v>
      </c>
      <c r="C20041" t="s">
        <v>91</v>
      </c>
      <c r="D20041" t="s">
        <v>12</v>
      </c>
      <c r="E20041" s="1">
        <v>43892.622511574074</v>
      </c>
      <c r="F20041">
        <v>15</v>
      </c>
      <c r="G20041" t="s">
        <v>15</v>
      </c>
      <c r="H20041">
        <v>794</v>
      </c>
    </row>
    <row r="20042" spans="1:8" x14ac:dyDescent="0.25">
      <c r="A20042">
        <v>51721475</v>
      </c>
      <c r="B20042" t="s">
        <v>77</v>
      </c>
      <c r="C20042" t="s">
        <v>91</v>
      </c>
      <c r="D20042" t="s">
        <v>12</v>
      </c>
      <c r="E20042" s="1">
        <v>43885.4375</v>
      </c>
      <c r="F20042">
        <v>2</v>
      </c>
      <c r="G20042" t="s">
        <v>14</v>
      </c>
      <c r="H20042">
        <v>452</v>
      </c>
    </row>
    <row r="20043" spans="1:8" x14ac:dyDescent="0.25">
      <c r="A20043">
        <v>51721475</v>
      </c>
      <c r="B20043" t="s">
        <v>77</v>
      </c>
      <c r="C20043" t="s">
        <v>91</v>
      </c>
      <c r="D20043" t="s">
        <v>12</v>
      </c>
      <c r="E20043" s="1">
        <v>43886.395833333336</v>
      </c>
      <c r="F20043">
        <v>15</v>
      </c>
      <c r="G20043" t="s">
        <v>15</v>
      </c>
      <c r="H20043">
        <v>508</v>
      </c>
    </row>
    <row r="20044" spans="1:8" x14ac:dyDescent="0.25">
      <c r="A20044">
        <v>51721475</v>
      </c>
      <c r="B20044" t="s">
        <v>77</v>
      </c>
      <c r="C20044" t="s">
        <v>91</v>
      </c>
      <c r="D20044" t="s">
        <v>12</v>
      </c>
      <c r="E20044" s="1">
        <v>43886.399027777778</v>
      </c>
      <c r="F20044">
        <v>15</v>
      </c>
      <c r="G20044" t="s">
        <v>15</v>
      </c>
      <c r="H20044">
        <v>277</v>
      </c>
    </row>
    <row r="20045" spans="1:8" x14ac:dyDescent="0.25">
      <c r="A20045">
        <v>51721475</v>
      </c>
      <c r="B20045" t="s">
        <v>77</v>
      </c>
      <c r="C20045" t="s">
        <v>91</v>
      </c>
      <c r="D20045" t="s">
        <v>12</v>
      </c>
      <c r="E20045" s="1">
        <v>43886.399143518516</v>
      </c>
      <c r="F20045">
        <v>13</v>
      </c>
      <c r="G20045" t="s">
        <v>13</v>
      </c>
      <c r="H20045">
        <v>10</v>
      </c>
    </row>
    <row r="20046" spans="1:8" x14ac:dyDescent="0.25">
      <c r="A20046">
        <v>51721475</v>
      </c>
      <c r="B20046" t="s">
        <v>77</v>
      </c>
      <c r="C20046" t="s">
        <v>91</v>
      </c>
      <c r="D20046" t="s">
        <v>12</v>
      </c>
      <c r="E20046" s="1">
        <v>43886.401967592596</v>
      </c>
      <c r="F20046">
        <v>13</v>
      </c>
      <c r="G20046" t="s">
        <v>13</v>
      </c>
      <c r="H20046">
        <v>76</v>
      </c>
    </row>
    <row r="20047" spans="1:8" x14ac:dyDescent="0.25">
      <c r="A20047">
        <v>51721475</v>
      </c>
      <c r="B20047" t="s">
        <v>77</v>
      </c>
      <c r="C20047" t="s">
        <v>91</v>
      </c>
      <c r="D20047" t="s">
        <v>12</v>
      </c>
      <c r="E20047" s="1">
        <v>43886.520833333336</v>
      </c>
      <c r="F20047">
        <v>15</v>
      </c>
      <c r="G20047" t="s">
        <v>15</v>
      </c>
      <c r="H20047">
        <v>316</v>
      </c>
    </row>
    <row r="20048" spans="1:8" x14ac:dyDescent="0.25">
      <c r="A20048">
        <v>51721475</v>
      </c>
      <c r="B20048" t="s">
        <v>77</v>
      </c>
      <c r="C20048" t="s">
        <v>91</v>
      </c>
      <c r="D20048" t="s">
        <v>12</v>
      </c>
      <c r="E20048" s="1">
        <v>43886.528854166667</v>
      </c>
      <c r="F20048">
        <v>15</v>
      </c>
      <c r="G20048" t="s">
        <v>15</v>
      </c>
      <c r="H20048">
        <v>694</v>
      </c>
    </row>
    <row r="20049" spans="1:8" x14ac:dyDescent="0.25">
      <c r="A20049">
        <v>51721475</v>
      </c>
      <c r="B20049" t="s">
        <v>77</v>
      </c>
      <c r="C20049" t="s">
        <v>91</v>
      </c>
      <c r="D20049" t="s">
        <v>12</v>
      </c>
      <c r="E20049" s="1">
        <v>43886.528946759259</v>
      </c>
      <c r="F20049">
        <v>13</v>
      </c>
      <c r="G20049" t="s">
        <v>13</v>
      </c>
      <c r="H20049">
        <v>8</v>
      </c>
    </row>
    <row r="20050" spans="1:8" x14ac:dyDescent="0.25">
      <c r="A20050">
        <v>51721475</v>
      </c>
      <c r="B20050" t="s">
        <v>77</v>
      </c>
      <c r="C20050" t="s">
        <v>91</v>
      </c>
      <c r="D20050" t="s">
        <v>12</v>
      </c>
      <c r="E20050" s="1">
        <v>43886.531585648147</v>
      </c>
      <c r="F20050">
        <v>13</v>
      </c>
      <c r="G20050" t="s">
        <v>13</v>
      </c>
      <c r="H20050">
        <v>37</v>
      </c>
    </row>
    <row r="20051" spans="1:8" x14ac:dyDescent="0.25">
      <c r="A20051">
        <v>51721475</v>
      </c>
      <c r="B20051" t="s">
        <v>77</v>
      </c>
      <c r="C20051" t="s">
        <v>91</v>
      </c>
      <c r="D20051" t="s">
        <v>12</v>
      </c>
      <c r="E20051" s="1">
        <v>43887.354166666664</v>
      </c>
      <c r="F20051">
        <v>15</v>
      </c>
      <c r="G20051" t="s">
        <v>15</v>
      </c>
      <c r="H20051">
        <v>664</v>
      </c>
    </row>
    <row r="20052" spans="1:8" x14ac:dyDescent="0.25">
      <c r="A20052">
        <v>51721475</v>
      </c>
      <c r="B20052" t="s">
        <v>77</v>
      </c>
      <c r="C20052" t="s">
        <v>91</v>
      </c>
      <c r="D20052" t="s">
        <v>12</v>
      </c>
      <c r="E20052" s="1">
        <v>43887.354305555556</v>
      </c>
      <c r="F20052">
        <v>15</v>
      </c>
      <c r="G20052" t="s">
        <v>15</v>
      </c>
      <c r="H20052">
        <v>12</v>
      </c>
    </row>
    <row r="20053" spans="1:8" x14ac:dyDescent="0.25">
      <c r="A20053">
        <v>51721475</v>
      </c>
      <c r="B20053" t="s">
        <v>77</v>
      </c>
      <c r="C20053" t="s">
        <v>91</v>
      </c>
      <c r="D20053" t="s">
        <v>12</v>
      </c>
      <c r="E20053" s="1">
        <v>43887.354421296295</v>
      </c>
      <c r="F20053">
        <v>13</v>
      </c>
      <c r="G20053" t="s">
        <v>13</v>
      </c>
      <c r="H20053">
        <v>10</v>
      </c>
    </row>
    <row r="20054" spans="1:8" x14ac:dyDescent="0.25">
      <c r="A20054">
        <v>51721475</v>
      </c>
      <c r="B20054" t="s">
        <v>77</v>
      </c>
      <c r="C20054" t="s">
        <v>91</v>
      </c>
      <c r="D20054" t="s">
        <v>12</v>
      </c>
      <c r="E20054" s="1">
        <v>43887.480624999997</v>
      </c>
      <c r="F20054">
        <v>15</v>
      </c>
      <c r="G20054" t="s">
        <v>15</v>
      </c>
      <c r="H20054">
        <v>126</v>
      </c>
    </row>
    <row r="20055" spans="1:8" x14ac:dyDescent="0.25">
      <c r="A20055">
        <v>51721475</v>
      </c>
      <c r="B20055" t="s">
        <v>77</v>
      </c>
      <c r="C20055" t="s">
        <v>91</v>
      </c>
      <c r="D20055" t="s">
        <v>12</v>
      </c>
      <c r="E20055" s="1">
        <v>43887.480729166666</v>
      </c>
      <c r="F20055">
        <v>13</v>
      </c>
      <c r="G20055" t="s">
        <v>13</v>
      </c>
      <c r="H20055">
        <v>10</v>
      </c>
    </row>
    <row r="20056" spans="1:8" x14ac:dyDescent="0.25">
      <c r="A20056">
        <v>51721475</v>
      </c>
      <c r="B20056" t="s">
        <v>77</v>
      </c>
      <c r="C20056" t="s">
        <v>91</v>
      </c>
      <c r="D20056" t="s">
        <v>12</v>
      </c>
      <c r="E20056" s="1">
        <v>43887.481886574074</v>
      </c>
      <c r="F20056">
        <v>13</v>
      </c>
      <c r="G20056" t="s">
        <v>13</v>
      </c>
      <c r="H20056">
        <v>18</v>
      </c>
    </row>
    <row r="20057" spans="1:8" x14ac:dyDescent="0.25">
      <c r="A20057">
        <v>51721475</v>
      </c>
      <c r="B20057" t="s">
        <v>77</v>
      </c>
      <c r="C20057" t="s">
        <v>91</v>
      </c>
      <c r="D20057" t="s">
        <v>12</v>
      </c>
      <c r="E20057" s="1">
        <v>43887.496041666665</v>
      </c>
      <c r="F20057">
        <v>15</v>
      </c>
      <c r="G20057" t="s">
        <v>15</v>
      </c>
      <c r="H20057">
        <v>1223</v>
      </c>
    </row>
    <row r="20058" spans="1:8" x14ac:dyDescent="0.25">
      <c r="A20058">
        <v>51721475</v>
      </c>
      <c r="B20058" t="s">
        <v>77</v>
      </c>
      <c r="C20058" t="s">
        <v>91</v>
      </c>
      <c r="D20058" t="s">
        <v>12</v>
      </c>
      <c r="E20058" s="1">
        <v>43887.496249999997</v>
      </c>
      <c r="F20058">
        <v>13</v>
      </c>
      <c r="G20058" t="s">
        <v>13</v>
      </c>
      <c r="H20058">
        <v>18</v>
      </c>
    </row>
    <row r="20059" spans="1:8" x14ac:dyDescent="0.25">
      <c r="A20059">
        <v>51721475</v>
      </c>
      <c r="B20059" t="s">
        <v>77</v>
      </c>
      <c r="C20059" t="s">
        <v>91</v>
      </c>
      <c r="D20059" t="s">
        <v>12</v>
      </c>
      <c r="E20059" s="1">
        <v>43887.625</v>
      </c>
      <c r="F20059">
        <v>15</v>
      </c>
      <c r="G20059" t="s">
        <v>15</v>
      </c>
      <c r="H20059">
        <v>1365</v>
      </c>
    </row>
    <row r="20060" spans="1:8" x14ac:dyDescent="0.25">
      <c r="A20060">
        <v>51721475</v>
      </c>
      <c r="B20060" t="s">
        <v>77</v>
      </c>
      <c r="C20060" t="s">
        <v>91</v>
      </c>
      <c r="D20060" t="s">
        <v>12</v>
      </c>
      <c r="E20060" s="1">
        <v>43887.637407407405</v>
      </c>
      <c r="F20060">
        <v>15</v>
      </c>
      <c r="G20060" t="s">
        <v>15</v>
      </c>
      <c r="H20060">
        <v>1073</v>
      </c>
    </row>
    <row r="20061" spans="1:8" x14ac:dyDescent="0.25">
      <c r="A20061">
        <v>51721475</v>
      </c>
      <c r="B20061" t="s">
        <v>77</v>
      </c>
      <c r="C20061" t="s">
        <v>91</v>
      </c>
      <c r="D20061" t="s">
        <v>12</v>
      </c>
      <c r="E20061" s="1">
        <v>43887.645833333336</v>
      </c>
      <c r="F20061">
        <v>1</v>
      </c>
      <c r="G20061" t="s">
        <v>16</v>
      </c>
      <c r="H20061">
        <v>727</v>
      </c>
    </row>
    <row r="20062" spans="1:8" x14ac:dyDescent="0.25">
      <c r="A20062">
        <v>51721475</v>
      </c>
      <c r="B20062" t="s">
        <v>77</v>
      </c>
      <c r="C20062" t="s">
        <v>91</v>
      </c>
      <c r="D20062" t="s">
        <v>12</v>
      </c>
      <c r="E20062" s="1">
        <v>43888.291666666664</v>
      </c>
      <c r="F20062">
        <v>15</v>
      </c>
      <c r="G20062" t="s">
        <v>15</v>
      </c>
      <c r="H20062">
        <v>50</v>
      </c>
    </row>
    <row r="20063" spans="1:8" x14ac:dyDescent="0.25">
      <c r="A20063">
        <v>51721475</v>
      </c>
      <c r="B20063" t="s">
        <v>77</v>
      </c>
      <c r="C20063" t="s">
        <v>91</v>
      </c>
      <c r="D20063" t="s">
        <v>12</v>
      </c>
      <c r="E20063" s="1">
        <v>43888.488194444442</v>
      </c>
      <c r="F20063">
        <v>13</v>
      </c>
      <c r="G20063" t="s">
        <v>13</v>
      </c>
      <c r="H20063">
        <v>8</v>
      </c>
    </row>
    <row r="20064" spans="1:8" x14ac:dyDescent="0.25">
      <c r="A20064">
        <v>51721475</v>
      </c>
      <c r="B20064" t="s">
        <v>77</v>
      </c>
      <c r="C20064" t="s">
        <v>91</v>
      </c>
      <c r="D20064" t="s">
        <v>12</v>
      </c>
      <c r="E20064" s="1">
        <v>43888.5</v>
      </c>
      <c r="F20064">
        <v>15</v>
      </c>
      <c r="G20064" t="s">
        <v>15</v>
      </c>
      <c r="H20064">
        <v>1019</v>
      </c>
    </row>
    <row r="20065" spans="1:8" x14ac:dyDescent="0.25">
      <c r="A20065">
        <v>51721475</v>
      </c>
      <c r="B20065" t="s">
        <v>77</v>
      </c>
      <c r="C20065" t="s">
        <v>91</v>
      </c>
      <c r="D20065" t="s">
        <v>12</v>
      </c>
      <c r="E20065" s="1">
        <v>43888.500335648147</v>
      </c>
      <c r="F20065">
        <v>15</v>
      </c>
      <c r="G20065" t="s">
        <v>15</v>
      </c>
      <c r="H20065">
        <v>29</v>
      </c>
    </row>
    <row r="20066" spans="1:8" x14ac:dyDescent="0.25">
      <c r="A20066">
        <v>51721475</v>
      </c>
      <c r="B20066" t="s">
        <v>77</v>
      </c>
      <c r="C20066" t="s">
        <v>91</v>
      </c>
      <c r="D20066" t="s">
        <v>12</v>
      </c>
      <c r="E20066" s="1">
        <v>43888.501331018517</v>
      </c>
      <c r="F20066">
        <v>15</v>
      </c>
      <c r="G20066" t="s">
        <v>15</v>
      </c>
      <c r="H20066">
        <v>6</v>
      </c>
    </row>
    <row r="20067" spans="1:8" x14ac:dyDescent="0.25">
      <c r="A20067">
        <v>51721475</v>
      </c>
      <c r="B20067" t="s">
        <v>77</v>
      </c>
      <c r="C20067" t="s">
        <v>91</v>
      </c>
      <c r="D20067" t="s">
        <v>12</v>
      </c>
      <c r="E20067" s="1">
        <v>43888.50304398148</v>
      </c>
      <c r="F20067">
        <v>13</v>
      </c>
      <c r="G20067" t="s">
        <v>13</v>
      </c>
      <c r="H20067">
        <v>149</v>
      </c>
    </row>
    <row r="20068" spans="1:8" x14ac:dyDescent="0.25">
      <c r="A20068">
        <v>51721475</v>
      </c>
      <c r="B20068" t="s">
        <v>77</v>
      </c>
      <c r="C20068" t="s">
        <v>91</v>
      </c>
      <c r="D20068" t="s">
        <v>12</v>
      </c>
      <c r="E20068" s="1">
        <v>43888.666666666664</v>
      </c>
      <c r="F20068">
        <v>15</v>
      </c>
      <c r="G20068" t="s">
        <v>15</v>
      </c>
      <c r="H20068">
        <v>1800</v>
      </c>
    </row>
    <row r="20069" spans="1:8" x14ac:dyDescent="0.25">
      <c r="A20069">
        <v>51721475</v>
      </c>
      <c r="B20069" t="s">
        <v>77</v>
      </c>
      <c r="C20069" t="s">
        <v>91</v>
      </c>
      <c r="D20069" t="s">
        <v>12</v>
      </c>
      <c r="E20069" s="1">
        <v>43888.667002314818</v>
      </c>
      <c r="F20069">
        <v>15</v>
      </c>
      <c r="G20069" t="s">
        <v>15</v>
      </c>
      <c r="H20069">
        <v>29</v>
      </c>
    </row>
    <row r="20070" spans="1:8" x14ac:dyDescent="0.25">
      <c r="A20070">
        <v>51721475</v>
      </c>
      <c r="B20070" t="s">
        <v>77</v>
      </c>
      <c r="C20070" t="s">
        <v>91</v>
      </c>
      <c r="D20070" t="s">
        <v>12</v>
      </c>
      <c r="E20070" s="1">
        <v>43889.333333333336</v>
      </c>
      <c r="F20070">
        <v>15</v>
      </c>
      <c r="G20070" t="s">
        <v>15</v>
      </c>
      <c r="H20070">
        <v>1187</v>
      </c>
    </row>
    <row r="20071" spans="1:8" x14ac:dyDescent="0.25">
      <c r="A20071">
        <v>51721475</v>
      </c>
      <c r="B20071" t="s">
        <v>77</v>
      </c>
      <c r="C20071" t="s">
        <v>91</v>
      </c>
      <c r="D20071" t="s">
        <v>12</v>
      </c>
      <c r="E20071" s="1">
        <v>43889.474166666667</v>
      </c>
      <c r="F20071">
        <v>15</v>
      </c>
      <c r="G20071" t="s">
        <v>15</v>
      </c>
      <c r="H20071">
        <v>619</v>
      </c>
    </row>
    <row r="20072" spans="1:8" x14ac:dyDescent="0.25">
      <c r="A20072">
        <v>51721475</v>
      </c>
      <c r="B20072" t="s">
        <v>77</v>
      </c>
      <c r="C20072" t="s">
        <v>91</v>
      </c>
      <c r="D20072" t="s">
        <v>12</v>
      </c>
      <c r="E20072" s="1">
        <v>43889.477442129632</v>
      </c>
      <c r="F20072">
        <v>15</v>
      </c>
      <c r="G20072" t="s">
        <v>15</v>
      </c>
      <c r="H20072">
        <v>110</v>
      </c>
    </row>
    <row r="20073" spans="1:8" x14ac:dyDescent="0.25">
      <c r="A20073">
        <v>51721475</v>
      </c>
      <c r="B20073" t="s">
        <v>77</v>
      </c>
      <c r="C20073" t="s">
        <v>91</v>
      </c>
      <c r="D20073" t="s">
        <v>12</v>
      </c>
      <c r="E20073" s="1">
        <v>43889.477546296293</v>
      </c>
      <c r="F20073">
        <v>13</v>
      </c>
      <c r="G20073" t="s">
        <v>13</v>
      </c>
      <c r="H20073">
        <v>9</v>
      </c>
    </row>
    <row r="20074" spans="1:8" x14ac:dyDescent="0.25">
      <c r="A20074">
        <v>51721475</v>
      </c>
      <c r="B20074" t="s">
        <v>77</v>
      </c>
      <c r="C20074" t="s">
        <v>91</v>
      </c>
      <c r="D20074" t="s">
        <v>12</v>
      </c>
      <c r="E20074" s="1">
        <v>43889.479166666664</v>
      </c>
      <c r="F20074">
        <v>13</v>
      </c>
      <c r="G20074" t="s">
        <v>13</v>
      </c>
      <c r="H20074">
        <v>37</v>
      </c>
    </row>
    <row r="20075" spans="1:8" x14ac:dyDescent="0.25">
      <c r="A20075">
        <v>51721475</v>
      </c>
      <c r="B20075" t="s">
        <v>77</v>
      </c>
      <c r="C20075" t="s">
        <v>91</v>
      </c>
      <c r="D20075" t="s">
        <v>12</v>
      </c>
      <c r="E20075" s="1">
        <v>43889.635798611111</v>
      </c>
      <c r="F20075">
        <v>13</v>
      </c>
      <c r="G20075" t="s">
        <v>13</v>
      </c>
      <c r="H20075">
        <v>806</v>
      </c>
    </row>
    <row r="20076" spans="1:8" x14ac:dyDescent="0.25">
      <c r="A20076">
        <v>51721475</v>
      </c>
      <c r="B20076" t="s">
        <v>77</v>
      </c>
      <c r="C20076" t="s">
        <v>91</v>
      </c>
      <c r="D20076" t="s">
        <v>12</v>
      </c>
      <c r="E20076" s="1">
        <v>43889.645833333336</v>
      </c>
      <c r="F20076">
        <v>13</v>
      </c>
      <c r="G20076" t="s">
        <v>13</v>
      </c>
      <c r="H20076">
        <v>791</v>
      </c>
    </row>
    <row r="20077" spans="1:8" x14ac:dyDescent="0.25">
      <c r="A20077">
        <v>51721475</v>
      </c>
      <c r="B20077" t="s">
        <v>77</v>
      </c>
      <c r="C20077" t="s">
        <v>91</v>
      </c>
      <c r="D20077" t="s">
        <v>12</v>
      </c>
      <c r="E20077" s="1">
        <v>43889.64875</v>
      </c>
      <c r="F20077">
        <v>13</v>
      </c>
      <c r="G20077" t="s">
        <v>13</v>
      </c>
      <c r="H20077">
        <v>253</v>
      </c>
    </row>
    <row r="20078" spans="1:8" x14ac:dyDescent="0.25">
      <c r="A20078">
        <v>51721475</v>
      </c>
      <c r="B20078" t="s">
        <v>77</v>
      </c>
      <c r="C20078" t="s">
        <v>91</v>
      </c>
      <c r="D20078" t="s">
        <v>12</v>
      </c>
      <c r="E20078" s="1">
        <v>43889.666666666664</v>
      </c>
      <c r="F20078">
        <v>13</v>
      </c>
      <c r="G20078" t="s">
        <v>13</v>
      </c>
      <c r="H20078">
        <v>1273</v>
      </c>
    </row>
    <row r="20079" spans="1:8" x14ac:dyDescent="0.25">
      <c r="A20079">
        <v>51721475</v>
      </c>
      <c r="B20079" t="s">
        <v>77</v>
      </c>
      <c r="C20079" t="s">
        <v>91</v>
      </c>
      <c r="D20079" t="s">
        <v>12</v>
      </c>
      <c r="E20079" s="1">
        <v>43889.674988425926</v>
      </c>
      <c r="F20079">
        <v>13</v>
      </c>
      <c r="G20079" t="s">
        <v>13</v>
      </c>
      <c r="H20079">
        <v>720</v>
      </c>
    </row>
    <row r="20080" spans="1:8" x14ac:dyDescent="0.25">
      <c r="A20080">
        <v>51721475</v>
      </c>
      <c r="B20080" t="s">
        <v>77</v>
      </c>
      <c r="C20080" t="s">
        <v>91</v>
      </c>
      <c r="D20080" t="s">
        <v>12</v>
      </c>
      <c r="E20080" s="1">
        <v>43889.684745370374</v>
      </c>
      <c r="F20080">
        <v>13</v>
      </c>
      <c r="G20080" t="s">
        <v>13</v>
      </c>
      <c r="H20080">
        <v>775</v>
      </c>
    </row>
    <row r="20081" spans="1:8" x14ac:dyDescent="0.25">
      <c r="A20081">
        <v>51721475</v>
      </c>
      <c r="B20081" t="s">
        <v>77</v>
      </c>
      <c r="C20081" t="s">
        <v>91</v>
      </c>
      <c r="D20081" t="s">
        <v>12</v>
      </c>
      <c r="E20081" s="1">
        <v>43889.6875</v>
      </c>
      <c r="F20081">
        <v>13</v>
      </c>
      <c r="G20081" t="s">
        <v>13</v>
      </c>
      <c r="H20081">
        <v>175</v>
      </c>
    </row>
    <row r="20082" spans="1:8" x14ac:dyDescent="0.25">
      <c r="A20082">
        <v>51721475</v>
      </c>
      <c r="B20082" t="s">
        <v>77</v>
      </c>
      <c r="C20082" t="s">
        <v>91</v>
      </c>
      <c r="D20082" t="s">
        <v>12</v>
      </c>
      <c r="E20082" s="1">
        <v>43879.4375</v>
      </c>
      <c r="F20082">
        <v>15</v>
      </c>
      <c r="G20082" t="s">
        <v>15</v>
      </c>
      <c r="H20082">
        <v>314</v>
      </c>
    </row>
    <row r="20083" spans="1:8" x14ac:dyDescent="0.25">
      <c r="A20083">
        <v>51721475</v>
      </c>
      <c r="B20083" t="s">
        <v>77</v>
      </c>
      <c r="C20083" t="s">
        <v>91</v>
      </c>
      <c r="D20083" t="s">
        <v>12</v>
      </c>
      <c r="E20083" s="1">
        <v>43879.438564814816</v>
      </c>
      <c r="F20083">
        <v>15</v>
      </c>
      <c r="G20083" t="s">
        <v>15</v>
      </c>
      <c r="H20083">
        <v>93</v>
      </c>
    </row>
    <row r="20084" spans="1:8" x14ac:dyDescent="0.25">
      <c r="A20084">
        <v>51721475</v>
      </c>
      <c r="B20084" t="s">
        <v>77</v>
      </c>
      <c r="C20084" t="s">
        <v>91</v>
      </c>
      <c r="D20084" t="s">
        <v>12</v>
      </c>
      <c r="E20084" s="1">
        <v>43879.438657407409</v>
      </c>
      <c r="F20084">
        <v>13</v>
      </c>
      <c r="G20084" t="s">
        <v>13</v>
      </c>
      <c r="H20084">
        <v>8</v>
      </c>
    </row>
    <row r="20085" spans="1:8" x14ac:dyDescent="0.25">
      <c r="A20085">
        <v>51721475</v>
      </c>
      <c r="B20085" t="s">
        <v>77</v>
      </c>
      <c r="C20085" t="s">
        <v>91</v>
      </c>
      <c r="D20085" t="s">
        <v>12</v>
      </c>
      <c r="E20085" s="1">
        <v>43879.439363425925</v>
      </c>
      <c r="F20085">
        <v>13</v>
      </c>
      <c r="G20085" t="s">
        <v>13</v>
      </c>
      <c r="H20085">
        <v>5</v>
      </c>
    </row>
    <row r="20086" spans="1:8" x14ac:dyDescent="0.25">
      <c r="A20086">
        <v>51721475</v>
      </c>
      <c r="B20086" t="s">
        <v>77</v>
      </c>
      <c r="C20086" t="s">
        <v>91</v>
      </c>
      <c r="D20086" t="s">
        <v>12</v>
      </c>
      <c r="E20086" s="1">
        <v>43879.451840277776</v>
      </c>
      <c r="F20086">
        <v>15</v>
      </c>
      <c r="G20086" t="s">
        <v>15</v>
      </c>
      <c r="H20086">
        <v>1078</v>
      </c>
    </row>
    <row r="20087" spans="1:8" x14ac:dyDescent="0.25">
      <c r="A20087">
        <v>51721475</v>
      </c>
      <c r="B20087" t="s">
        <v>77</v>
      </c>
      <c r="C20087" t="s">
        <v>91</v>
      </c>
      <c r="D20087" t="s">
        <v>12</v>
      </c>
      <c r="E20087" s="1">
        <v>43879.452060185184</v>
      </c>
      <c r="F20087">
        <v>13</v>
      </c>
      <c r="G20087" t="s">
        <v>13</v>
      </c>
      <c r="H20087">
        <v>18</v>
      </c>
    </row>
    <row r="20088" spans="1:8" x14ac:dyDescent="0.25">
      <c r="A20088">
        <v>51721475</v>
      </c>
      <c r="B20088" t="s">
        <v>77</v>
      </c>
      <c r="C20088" t="s">
        <v>91</v>
      </c>
      <c r="D20088" t="s">
        <v>12</v>
      </c>
      <c r="E20088" s="1">
        <v>43879.583333333336</v>
      </c>
      <c r="F20088">
        <v>15</v>
      </c>
      <c r="G20088" t="s">
        <v>15</v>
      </c>
      <c r="H20088">
        <v>1800</v>
      </c>
    </row>
    <row r="20089" spans="1:8" x14ac:dyDescent="0.25">
      <c r="A20089">
        <v>51721475</v>
      </c>
      <c r="B20089" t="s">
        <v>77</v>
      </c>
      <c r="C20089" t="s">
        <v>91</v>
      </c>
      <c r="D20089" t="s">
        <v>12</v>
      </c>
      <c r="E20089" s="1">
        <v>43880.403912037036</v>
      </c>
      <c r="F20089">
        <v>2</v>
      </c>
      <c r="G20089" t="s">
        <v>14</v>
      </c>
      <c r="H20089">
        <v>699</v>
      </c>
    </row>
    <row r="20090" spans="1:8" x14ac:dyDescent="0.25">
      <c r="A20090">
        <v>51721475</v>
      </c>
      <c r="B20090" t="s">
        <v>77</v>
      </c>
      <c r="C20090" t="s">
        <v>91</v>
      </c>
      <c r="D20090" t="s">
        <v>12</v>
      </c>
      <c r="E20090" s="1">
        <v>43880.40965277778</v>
      </c>
      <c r="F20090">
        <v>15</v>
      </c>
      <c r="G20090" t="s">
        <v>15</v>
      </c>
      <c r="H20090">
        <v>496</v>
      </c>
    </row>
    <row r="20091" spans="1:8" x14ac:dyDescent="0.25">
      <c r="A20091">
        <v>51721475</v>
      </c>
      <c r="B20091" t="s">
        <v>77</v>
      </c>
      <c r="C20091" t="s">
        <v>91</v>
      </c>
      <c r="D20091" t="s">
        <v>12</v>
      </c>
      <c r="E20091" s="1">
        <v>43880.520833333336</v>
      </c>
      <c r="F20091">
        <v>15</v>
      </c>
      <c r="G20091" t="s">
        <v>15</v>
      </c>
      <c r="H20091">
        <v>310</v>
      </c>
    </row>
    <row r="20092" spans="1:8" x14ac:dyDescent="0.25">
      <c r="A20092">
        <v>51721475</v>
      </c>
      <c r="B20092" t="s">
        <v>77</v>
      </c>
      <c r="C20092" t="s">
        <v>91</v>
      </c>
      <c r="D20092" t="s">
        <v>12</v>
      </c>
      <c r="E20092" s="1">
        <v>43880.52207175926</v>
      </c>
      <c r="F20092">
        <v>15</v>
      </c>
      <c r="G20092" t="s">
        <v>15</v>
      </c>
      <c r="H20092">
        <v>108</v>
      </c>
    </row>
    <row r="20093" spans="1:8" x14ac:dyDescent="0.25">
      <c r="A20093">
        <v>51721475</v>
      </c>
      <c r="B20093" t="s">
        <v>77</v>
      </c>
      <c r="C20093" t="s">
        <v>91</v>
      </c>
      <c r="D20093" t="s">
        <v>12</v>
      </c>
      <c r="E20093" s="1">
        <v>43881.354166666664</v>
      </c>
      <c r="F20093">
        <v>15</v>
      </c>
      <c r="G20093" t="s">
        <v>15</v>
      </c>
      <c r="H20093">
        <v>979</v>
      </c>
    </row>
    <row r="20094" spans="1:8" x14ac:dyDescent="0.25">
      <c r="A20094">
        <v>51721475</v>
      </c>
      <c r="B20094" t="s">
        <v>77</v>
      </c>
      <c r="C20094" t="s">
        <v>91</v>
      </c>
      <c r="D20094" t="s">
        <v>12</v>
      </c>
      <c r="E20094" s="1">
        <v>43881.476550925923</v>
      </c>
      <c r="F20094">
        <v>2</v>
      </c>
      <c r="G20094" t="s">
        <v>14</v>
      </c>
      <c r="H20094">
        <v>1575</v>
      </c>
    </row>
    <row r="20095" spans="1:8" x14ac:dyDescent="0.25">
      <c r="A20095">
        <v>51721475</v>
      </c>
      <c r="B20095" t="s">
        <v>77</v>
      </c>
      <c r="C20095" t="s">
        <v>91</v>
      </c>
      <c r="D20095" t="s">
        <v>12</v>
      </c>
      <c r="E20095" s="1">
        <v>43881.479166666664</v>
      </c>
      <c r="F20095">
        <v>15</v>
      </c>
      <c r="G20095" t="s">
        <v>15</v>
      </c>
      <c r="H20095">
        <v>225</v>
      </c>
    </row>
    <row r="20096" spans="1:8" x14ac:dyDescent="0.25">
      <c r="A20096">
        <v>51721475</v>
      </c>
      <c r="B20096" t="s">
        <v>77</v>
      </c>
      <c r="C20096" t="s">
        <v>91</v>
      </c>
      <c r="D20096" t="s">
        <v>12</v>
      </c>
      <c r="E20096" s="1">
        <v>43881.625</v>
      </c>
      <c r="F20096">
        <v>15</v>
      </c>
      <c r="G20096" t="s">
        <v>15</v>
      </c>
      <c r="H20096">
        <v>1800</v>
      </c>
    </row>
    <row r="20097" spans="1:8" x14ac:dyDescent="0.25">
      <c r="A20097">
        <v>51721475</v>
      </c>
      <c r="B20097" t="s">
        <v>77</v>
      </c>
      <c r="C20097" t="s">
        <v>91</v>
      </c>
      <c r="D20097" t="s">
        <v>12</v>
      </c>
      <c r="E20097" s="1">
        <v>43881.629155092596</v>
      </c>
      <c r="F20097">
        <v>15</v>
      </c>
      <c r="G20097" t="s">
        <v>15</v>
      </c>
      <c r="H20097">
        <v>360</v>
      </c>
    </row>
    <row r="20098" spans="1:8" x14ac:dyDescent="0.25">
      <c r="A20098">
        <v>51721475</v>
      </c>
      <c r="B20098" t="s">
        <v>77</v>
      </c>
      <c r="C20098" t="s">
        <v>91</v>
      </c>
      <c r="D20098" t="s">
        <v>12</v>
      </c>
      <c r="E20098" s="1">
        <v>43881.63689814815</v>
      </c>
      <c r="F20098">
        <v>1</v>
      </c>
      <c r="G20098" t="s">
        <v>16</v>
      </c>
      <c r="H20098">
        <v>669</v>
      </c>
    </row>
    <row r="20099" spans="1:8" x14ac:dyDescent="0.25">
      <c r="A20099">
        <v>51721475</v>
      </c>
      <c r="B20099" t="s">
        <v>77</v>
      </c>
      <c r="C20099" t="s">
        <v>91</v>
      </c>
      <c r="D20099" t="s">
        <v>12</v>
      </c>
      <c r="E20099" s="1">
        <v>43881.645833333336</v>
      </c>
      <c r="F20099">
        <v>15</v>
      </c>
      <c r="G20099" t="s">
        <v>15</v>
      </c>
      <c r="H20099">
        <v>771</v>
      </c>
    </row>
    <row r="20100" spans="1:8" x14ac:dyDescent="0.25">
      <c r="A20100">
        <v>51721475</v>
      </c>
      <c r="B20100" t="s">
        <v>77</v>
      </c>
      <c r="C20100" t="s">
        <v>91</v>
      </c>
      <c r="D20100" t="s">
        <v>12</v>
      </c>
      <c r="E20100" s="1">
        <v>43882.427453703705</v>
      </c>
      <c r="F20100">
        <v>15</v>
      </c>
      <c r="G20100" t="s">
        <v>15</v>
      </c>
      <c r="H20100">
        <v>933</v>
      </c>
    </row>
    <row r="20101" spans="1:8" x14ac:dyDescent="0.25">
      <c r="A20101">
        <v>51721475</v>
      </c>
      <c r="B20101" t="s">
        <v>77</v>
      </c>
      <c r="C20101" t="s">
        <v>91</v>
      </c>
      <c r="D20101" t="s">
        <v>12</v>
      </c>
      <c r="E20101" s="1">
        <v>43882.427615740744</v>
      </c>
      <c r="F20101">
        <v>13</v>
      </c>
      <c r="G20101" t="s">
        <v>13</v>
      </c>
      <c r="H20101">
        <v>14</v>
      </c>
    </row>
    <row r="20102" spans="1:8" x14ac:dyDescent="0.25">
      <c r="A20102">
        <v>51721475</v>
      </c>
      <c r="B20102" t="s">
        <v>77</v>
      </c>
      <c r="C20102" t="s">
        <v>91</v>
      </c>
      <c r="D20102" t="s">
        <v>12</v>
      </c>
      <c r="E20102" s="1">
        <v>43882.428425925929</v>
      </c>
      <c r="F20102">
        <v>13</v>
      </c>
      <c r="G20102" t="s">
        <v>13</v>
      </c>
      <c r="H20102">
        <v>9</v>
      </c>
    </row>
    <row r="20103" spans="1:8" x14ac:dyDescent="0.25">
      <c r="A20103">
        <v>51721475</v>
      </c>
      <c r="B20103" t="s">
        <v>77</v>
      </c>
      <c r="C20103" t="s">
        <v>91</v>
      </c>
      <c r="D20103" t="s">
        <v>12</v>
      </c>
      <c r="E20103" s="1">
        <v>43882.434560185182</v>
      </c>
      <c r="F20103">
        <v>15</v>
      </c>
      <c r="G20103" t="s">
        <v>15</v>
      </c>
      <c r="H20103">
        <v>530</v>
      </c>
    </row>
    <row r="20104" spans="1:8" x14ac:dyDescent="0.25">
      <c r="A20104">
        <v>51721475</v>
      </c>
      <c r="B20104" t="s">
        <v>77</v>
      </c>
      <c r="C20104" t="s">
        <v>91</v>
      </c>
      <c r="D20104" t="s">
        <v>12</v>
      </c>
      <c r="E20104" s="1">
        <v>43882.561979166669</v>
      </c>
      <c r="F20104">
        <v>1</v>
      </c>
      <c r="G20104" t="s">
        <v>16</v>
      </c>
      <c r="H20104">
        <v>174</v>
      </c>
    </row>
    <row r="20105" spans="1:8" x14ac:dyDescent="0.25">
      <c r="A20105">
        <v>51721475</v>
      </c>
      <c r="B20105" t="s">
        <v>77</v>
      </c>
      <c r="C20105" t="s">
        <v>91</v>
      </c>
      <c r="D20105" t="s">
        <v>12</v>
      </c>
      <c r="E20105" s="1">
        <v>43882.5625</v>
      </c>
      <c r="F20105">
        <v>15</v>
      </c>
      <c r="G20105" t="s">
        <v>15</v>
      </c>
      <c r="H20105">
        <v>44</v>
      </c>
    </row>
    <row r="20106" spans="1:8" x14ac:dyDescent="0.25">
      <c r="A20106">
        <v>51721475</v>
      </c>
      <c r="B20106" t="s">
        <v>77</v>
      </c>
      <c r="C20106" t="s">
        <v>91</v>
      </c>
      <c r="D20106" t="s">
        <v>12</v>
      </c>
      <c r="E20106" s="1">
        <v>43882.568240740744</v>
      </c>
      <c r="F20106">
        <v>15</v>
      </c>
      <c r="G20106" t="s">
        <v>15</v>
      </c>
      <c r="H20106">
        <v>497</v>
      </c>
    </row>
    <row r="20107" spans="1:8" x14ac:dyDescent="0.25">
      <c r="A20107">
        <v>51721475</v>
      </c>
      <c r="B20107" t="s">
        <v>77</v>
      </c>
      <c r="C20107" t="s">
        <v>91</v>
      </c>
      <c r="D20107" t="s">
        <v>12</v>
      </c>
      <c r="E20107" s="1">
        <v>43883.363900462966</v>
      </c>
      <c r="F20107">
        <v>0</v>
      </c>
      <c r="G20107" t="s">
        <v>11</v>
      </c>
      <c r="H20107">
        <v>8</v>
      </c>
    </row>
    <row r="20108" spans="1:8" x14ac:dyDescent="0.25">
      <c r="A20108">
        <v>51721475</v>
      </c>
      <c r="B20108" t="s">
        <v>77</v>
      </c>
      <c r="C20108" t="s">
        <v>91</v>
      </c>
      <c r="D20108" t="s">
        <v>12</v>
      </c>
      <c r="E20108" s="1">
        <v>43883.375</v>
      </c>
      <c r="F20108">
        <v>15</v>
      </c>
      <c r="G20108" t="s">
        <v>15</v>
      </c>
      <c r="H20108">
        <v>959</v>
      </c>
    </row>
    <row r="20109" spans="1:8" x14ac:dyDescent="0.25">
      <c r="A20109">
        <v>51721475</v>
      </c>
      <c r="B20109" t="s">
        <v>77</v>
      </c>
      <c r="C20109" t="s">
        <v>91</v>
      </c>
      <c r="D20109" t="s">
        <v>12</v>
      </c>
      <c r="E20109" s="1">
        <v>43883.378078703703</v>
      </c>
      <c r="F20109">
        <v>15</v>
      </c>
      <c r="G20109" t="s">
        <v>15</v>
      </c>
      <c r="H20109">
        <v>267</v>
      </c>
    </row>
    <row r="20110" spans="1:8" x14ac:dyDescent="0.25">
      <c r="A20110">
        <v>51721475</v>
      </c>
      <c r="B20110" t="s">
        <v>77</v>
      </c>
      <c r="C20110" t="s">
        <v>91</v>
      </c>
      <c r="D20110" t="s">
        <v>12</v>
      </c>
      <c r="E20110" s="1">
        <v>43883.378171296295</v>
      </c>
      <c r="F20110">
        <v>13</v>
      </c>
      <c r="G20110" t="s">
        <v>13</v>
      </c>
      <c r="H20110">
        <v>8</v>
      </c>
    </row>
    <row r="20111" spans="1:8" x14ac:dyDescent="0.25">
      <c r="A20111">
        <v>51721475</v>
      </c>
      <c r="B20111" t="s">
        <v>77</v>
      </c>
      <c r="C20111" t="s">
        <v>91</v>
      </c>
      <c r="D20111" t="s">
        <v>12</v>
      </c>
      <c r="E20111" s="1">
        <v>43883.388564814813</v>
      </c>
      <c r="F20111">
        <v>13</v>
      </c>
      <c r="G20111" t="s">
        <v>13</v>
      </c>
      <c r="H20111">
        <v>888</v>
      </c>
    </row>
    <row r="20112" spans="1:8" x14ac:dyDescent="0.25">
      <c r="A20112">
        <v>51721475</v>
      </c>
      <c r="B20112" t="s">
        <v>77</v>
      </c>
      <c r="C20112" t="s">
        <v>91</v>
      </c>
      <c r="D20112" t="s">
        <v>12</v>
      </c>
      <c r="E20112" s="1">
        <v>43883.391539351855</v>
      </c>
      <c r="F20112">
        <v>13</v>
      </c>
      <c r="G20112" t="s">
        <v>13</v>
      </c>
      <c r="H20112">
        <v>9</v>
      </c>
    </row>
    <row r="20113" spans="1:8" x14ac:dyDescent="0.25">
      <c r="A20113">
        <v>51721475</v>
      </c>
      <c r="B20113" t="s">
        <v>77</v>
      </c>
      <c r="C20113" t="s">
        <v>91</v>
      </c>
      <c r="D20113" t="s">
        <v>12</v>
      </c>
      <c r="E20113" s="1">
        <v>43883.395833333336</v>
      </c>
      <c r="F20113">
        <v>15</v>
      </c>
      <c r="G20113" t="s">
        <v>15</v>
      </c>
      <c r="H20113">
        <v>371</v>
      </c>
    </row>
    <row r="20114" spans="1:8" x14ac:dyDescent="0.25">
      <c r="A20114">
        <v>51721475</v>
      </c>
      <c r="B20114" t="s">
        <v>77</v>
      </c>
      <c r="C20114" t="s">
        <v>91</v>
      </c>
      <c r="D20114" t="s">
        <v>12</v>
      </c>
      <c r="E20114" s="1">
        <v>43883.401701388888</v>
      </c>
      <c r="F20114">
        <v>15</v>
      </c>
      <c r="G20114" t="s">
        <v>15</v>
      </c>
      <c r="H20114">
        <v>508</v>
      </c>
    </row>
    <row r="20115" spans="1:8" x14ac:dyDescent="0.25">
      <c r="A20115">
        <v>51721475</v>
      </c>
      <c r="B20115" t="s">
        <v>77</v>
      </c>
      <c r="C20115" t="s">
        <v>91</v>
      </c>
      <c r="D20115" t="s">
        <v>12</v>
      </c>
      <c r="E20115" s="1">
        <v>43883.40179398148</v>
      </c>
      <c r="F20115">
        <v>13</v>
      </c>
      <c r="G20115" t="s">
        <v>13</v>
      </c>
      <c r="H20115">
        <v>8</v>
      </c>
    </row>
    <row r="20116" spans="1:8" x14ac:dyDescent="0.25">
      <c r="A20116">
        <v>51721475</v>
      </c>
      <c r="B20116" t="s">
        <v>77</v>
      </c>
      <c r="C20116" t="s">
        <v>91</v>
      </c>
      <c r="D20116" t="s">
        <v>12</v>
      </c>
      <c r="E20116" s="1">
        <v>43883.407488425924</v>
      </c>
      <c r="F20116">
        <v>13</v>
      </c>
      <c r="G20116" t="s">
        <v>13</v>
      </c>
      <c r="H20116">
        <v>136</v>
      </c>
    </row>
    <row r="20117" spans="1:8" x14ac:dyDescent="0.25">
      <c r="A20117">
        <v>51721475</v>
      </c>
      <c r="B20117" t="s">
        <v>77</v>
      </c>
      <c r="C20117" t="s">
        <v>91</v>
      </c>
      <c r="D20117" t="s">
        <v>12</v>
      </c>
      <c r="E20117" s="1">
        <v>43883.407939814817</v>
      </c>
      <c r="F20117">
        <v>0</v>
      </c>
      <c r="G20117" t="s">
        <v>11</v>
      </c>
      <c r="H20117">
        <v>7</v>
      </c>
    </row>
    <row r="20118" spans="1:8" x14ac:dyDescent="0.25">
      <c r="A20118">
        <v>51721475</v>
      </c>
      <c r="B20118" t="s">
        <v>77</v>
      </c>
      <c r="C20118" t="s">
        <v>91</v>
      </c>
      <c r="D20118" t="s">
        <v>12</v>
      </c>
      <c r="E20118" s="1">
        <v>43883.408252314817</v>
      </c>
      <c r="F20118">
        <v>13</v>
      </c>
      <c r="G20118" t="s">
        <v>13</v>
      </c>
      <c r="H20118">
        <v>27</v>
      </c>
    </row>
    <row r="20119" spans="1:8" x14ac:dyDescent="0.25">
      <c r="A20119">
        <v>51721475</v>
      </c>
      <c r="B20119" t="s">
        <v>77</v>
      </c>
      <c r="C20119" t="s">
        <v>91</v>
      </c>
      <c r="D20119" t="s">
        <v>12</v>
      </c>
      <c r="E20119" s="1">
        <v>43883.409328703703</v>
      </c>
      <c r="F20119">
        <v>13</v>
      </c>
      <c r="G20119" t="s">
        <v>13</v>
      </c>
      <c r="H20119">
        <v>0</v>
      </c>
    </row>
    <row r="20120" spans="1:8" x14ac:dyDescent="0.25">
      <c r="A20120">
        <v>51721475</v>
      </c>
      <c r="B20120" t="s">
        <v>77</v>
      </c>
      <c r="C20120" t="s">
        <v>91</v>
      </c>
      <c r="D20120" t="s">
        <v>12</v>
      </c>
      <c r="E20120" s="1">
        <v>43883.41128472222</v>
      </c>
      <c r="F20120">
        <v>0</v>
      </c>
      <c r="G20120" t="s">
        <v>11</v>
      </c>
      <c r="H20120">
        <v>0</v>
      </c>
    </row>
    <row r="20121" spans="1:8" x14ac:dyDescent="0.25">
      <c r="A20121">
        <v>51721475</v>
      </c>
      <c r="B20121" t="s">
        <v>77</v>
      </c>
      <c r="C20121" t="s">
        <v>91</v>
      </c>
      <c r="D20121" t="s">
        <v>12</v>
      </c>
      <c r="E20121" s="1">
        <v>43883.411689814813</v>
      </c>
      <c r="F20121">
        <v>13</v>
      </c>
      <c r="G20121" t="s">
        <v>13</v>
      </c>
      <c r="H20121">
        <v>22</v>
      </c>
    </row>
    <row r="20122" spans="1:8" x14ac:dyDescent="0.25">
      <c r="A20122">
        <v>51721475</v>
      </c>
      <c r="B20122" t="s">
        <v>77</v>
      </c>
      <c r="C20122" t="s">
        <v>91</v>
      </c>
      <c r="D20122" t="s">
        <v>12</v>
      </c>
      <c r="E20122" s="1">
        <v>43892.3125</v>
      </c>
      <c r="F20122">
        <v>15</v>
      </c>
      <c r="G20122" t="s">
        <v>15</v>
      </c>
      <c r="H20122">
        <v>41</v>
      </c>
    </row>
    <row r="20123" spans="1:8" x14ac:dyDescent="0.25">
      <c r="A20123">
        <v>51721475</v>
      </c>
      <c r="B20123" t="s">
        <v>77</v>
      </c>
      <c r="C20123" t="s">
        <v>91</v>
      </c>
      <c r="D20123" t="s">
        <v>12</v>
      </c>
      <c r="E20123" s="1">
        <v>43892.312685185185</v>
      </c>
      <c r="F20123">
        <v>15</v>
      </c>
      <c r="G20123" t="s">
        <v>15</v>
      </c>
      <c r="H20123">
        <v>17</v>
      </c>
    </row>
    <row r="20124" spans="1:8" x14ac:dyDescent="0.25">
      <c r="A20124">
        <v>51721475</v>
      </c>
      <c r="B20124" t="s">
        <v>77</v>
      </c>
      <c r="C20124" t="s">
        <v>91</v>
      </c>
      <c r="D20124" t="s">
        <v>12</v>
      </c>
      <c r="E20124" s="1">
        <v>43892.459675925929</v>
      </c>
      <c r="F20124">
        <v>13</v>
      </c>
      <c r="G20124" t="s">
        <v>13</v>
      </c>
      <c r="H20124">
        <v>13</v>
      </c>
    </row>
    <row r="20125" spans="1:8" x14ac:dyDescent="0.25">
      <c r="A20125">
        <v>51721475</v>
      </c>
      <c r="B20125" t="s">
        <v>77</v>
      </c>
      <c r="C20125" t="s">
        <v>91</v>
      </c>
      <c r="D20125" t="s">
        <v>12</v>
      </c>
      <c r="E20125" s="1">
        <v>43892.469259259262</v>
      </c>
      <c r="F20125">
        <v>15</v>
      </c>
      <c r="G20125" t="s">
        <v>15</v>
      </c>
      <c r="H20125">
        <v>828</v>
      </c>
    </row>
    <row r="20126" spans="1:8" x14ac:dyDescent="0.25">
      <c r="A20126">
        <v>51721475</v>
      </c>
      <c r="B20126" t="s">
        <v>77</v>
      </c>
      <c r="C20126" t="s">
        <v>91</v>
      </c>
      <c r="D20126" t="s">
        <v>12</v>
      </c>
      <c r="E20126" s="1">
        <v>43892.625</v>
      </c>
      <c r="F20126">
        <v>1</v>
      </c>
      <c r="G20126" t="s">
        <v>16</v>
      </c>
      <c r="H20126">
        <v>215</v>
      </c>
    </row>
    <row r="20127" spans="1:8" x14ac:dyDescent="0.25">
      <c r="A20127">
        <v>51721475</v>
      </c>
      <c r="B20127" t="s">
        <v>77</v>
      </c>
      <c r="C20127" t="s">
        <v>91</v>
      </c>
      <c r="D20127" t="s">
        <v>12</v>
      </c>
      <c r="E20127" s="1">
        <v>43892.628634259258</v>
      </c>
      <c r="F20127">
        <v>1</v>
      </c>
      <c r="G20127" t="s">
        <v>16</v>
      </c>
      <c r="H20127">
        <v>314</v>
      </c>
    </row>
    <row r="20128" spans="1:8" x14ac:dyDescent="0.25">
      <c r="A20128">
        <v>51721475</v>
      </c>
      <c r="B20128" t="s">
        <v>77</v>
      </c>
      <c r="C20128" t="s">
        <v>91</v>
      </c>
      <c r="D20128" t="s">
        <v>12</v>
      </c>
      <c r="E20128" s="1">
        <v>43892.631701388891</v>
      </c>
      <c r="F20128">
        <v>15</v>
      </c>
      <c r="G20128" t="s">
        <v>15</v>
      </c>
      <c r="H20128">
        <v>266</v>
      </c>
    </row>
    <row r="20129" spans="1:8" x14ac:dyDescent="0.25">
      <c r="A20129">
        <v>51721475</v>
      </c>
      <c r="B20129" t="s">
        <v>77</v>
      </c>
      <c r="C20129" t="s">
        <v>91</v>
      </c>
      <c r="D20129" t="s">
        <v>12</v>
      </c>
      <c r="E20129" s="1">
        <v>43892.631782407407</v>
      </c>
      <c r="F20129">
        <v>13</v>
      </c>
      <c r="G20129" t="s">
        <v>13</v>
      </c>
      <c r="H20129">
        <v>6</v>
      </c>
    </row>
    <row r="20130" spans="1:8" x14ac:dyDescent="0.25">
      <c r="A20130">
        <v>51721475</v>
      </c>
      <c r="B20130" t="s">
        <v>77</v>
      </c>
      <c r="C20130" t="s">
        <v>91</v>
      </c>
      <c r="D20130" t="s">
        <v>12</v>
      </c>
      <c r="E20130" s="1">
        <v>43892.637372685182</v>
      </c>
      <c r="F20130">
        <v>13</v>
      </c>
      <c r="G20130" t="s">
        <v>13</v>
      </c>
      <c r="H20130">
        <v>161</v>
      </c>
    </row>
    <row r="20131" spans="1:8" x14ac:dyDescent="0.25">
      <c r="A20131">
        <v>51721475</v>
      </c>
      <c r="B20131" t="s">
        <v>77</v>
      </c>
      <c r="C20131" t="s">
        <v>91</v>
      </c>
      <c r="D20131" t="s">
        <v>12</v>
      </c>
      <c r="E20131" s="1">
        <v>43892.645833333336</v>
      </c>
      <c r="F20131">
        <v>15</v>
      </c>
      <c r="G20131" t="s">
        <v>15</v>
      </c>
      <c r="H20131">
        <v>730</v>
      </c>
    </row>
    <row r="20132" spans="1:8" x14ac:dyDescent="0.25">
      <c r="A20132">
        <v>51721475</v>
      </c>
      <c r="B20132" t="s">
        <v>77</v>
      </c>
      <c r="C20132" t="s">
        <v>91</v>
      </c>
      <c r="D20132" t="s">
        <v>12</v>
      </c>
      <c r="E20132" s="1">
        <v>43892.649328703701</v>
      </c>
      <c r="F20132">
        <v>15</v>
      </c>
      <c r="G20132" t="s">
        <v>15</v>
      </c>
      <c r="H20132">
        <v>303</v>
      </c>
    </row>
    <row r="20133" spans="1:8" x14ac:dyDescent="0.25">
      <c r="A20133">
        <v>51721475</v>
      </c>
      <c r="B20133" t="s">
        <v>77</v>
      </c>
      <c r="C20133" t="s">
        <v>91</v>
      </c>
      <c r="D20133" t="s">
        <v>12</v>
      </c>
      <c r="E20133" s="1">
        <v>43892.649398148147</v>
      </c>
      <c r="F20133">
        <v>13</v>
      </c>
      <c r="G20133" t="s">
        <v>13</v>
      </c>
      <c r="H20133">
        <v>6</v>
      </c>
    </row>
    <row r="20134" spans="1:8" x14ac:dyDescent="0.25">
      <c r="A20134">
        <v>51721475</v>
      </c>
      <c r="B20134" t="s">
        <v>77</v>
      </c>
      <c r="C20134" t="s">
        <v>91</v>
      </c>
      <c r="D20134" t="s">
        <v>12</v>
      </c>
      <c r="E20134" s="1">
        <v>43892.650752314818</v>
      </c>
      <c r="F20134">
        <v>13</v>
      </c>
      <c r="G20134" t="s">
        <v>13</v>
      </c>
      <c r="H20134">
        <v>81</v>
      </c>
    </row>
    <row r="20135" spans="1:8" x14ac:dyDescent="0.25">
      <c r="A20135">
        <v>51721475</v>
      </c>
      <c r="B20135" t="s">
        <v>77</v>
      </c>
      <c r="C20135" t="s">
        <v>91</v>
      </c>
      <c r="D20135" t="s">
        <v>12</v>
      </c>
      <c r="E20135" s="1">
        <v>43892.651574074072</v>
      </c>
      <c r="F20135">
        <v>13</v>
      </c>
      <c r="G20135" t="s">
        <v>13</v>
      </c>
      <c r="H20135">
        <v>9</v>
      </c>
    </row>
    <row r="20136" spans="1:8" x14ac:dyDescent="0.25">
      <c r="A20136">
        <v>51721475</v>
      </c>
      <c r="B20136" t="s">
        <v>77</v>
      </c>
      <c r="C20136" t="s">
        <v>91</v>
      </c>
      <c r="D20136" t="s">
        <v>12</v>
      </c>
      <c r="E20136" s="1">
        <v>43892.659282407411</v>
      </c>
      <c r="F20136">
        <v>15</v>
      </c>
      <c r="G20136" t="s">
        <v>15</v>
      </c>
      <c r="H20136">
        <v>666</v>
      </c>
    </row>
    <row r="20137" spans="1:8" x14ac:dyDescent="0.25">
      <c r="A20137">
        <v>51721475</v>
      </c>
      <c r="B20137" t="s">
        <v>77</v>
      </c>
      <c r="C20137" t="s">
        <v>91</v>
      </c>
      <c r="D20137" t="s">
        <v>12</v>
      </c>
      <c r="E20137" s="1">
        <v>43892.659363425926</v>
      </c>
      <c r="F20137">
        <v>13</v>
      </c>
      <c r="G20137" t="s">
        <v>13</v>
      </c>
      <c r="H20137">
        <v>7</v>
      </c>
    </row>
    <row r="20138" spans="1:8" x14ac:dyDescent="0.25">
      <c r="A20138">
        <v>51721475</v>
      </c>
      <c r="B20138" t="s">
        <v>77</v>
      </c>
      <c r="C20138" t="s">
        <v>91</v>
      </c>
      <c r="D20138" t="s">
        <v>12</v>
      </c>
      <c r="E20138" s="1">
        <v>43892.660393518519</v>
      </c>
      <c r="F20138">
        <v>13</v>
      </c>
      <c r="G20138" t="s">
        <v>13</v>
      </c>
      <c r="H20138">
        <v>30</v>
      </c>
    </row>
    <row r="20139" spans="1:8" x14ac:dyDescent="0.25">
      <c r="A20139">
        <v>51721475</v>
      </c>
      <c r="B20139" t="s">
        <v>77</v>
      </c>
      <c r="C20139" t="s">
        <v>91</v>
      </c>
      <c r="D20139" t="s">
        <v>12</v>
      </c>
      <c r="E20139" s="1">
        <v>43892.666666666664</v>
      </c>
      <c r="F20139">
        <v>15</v>
      </c>
      <c r="G20139" t="s">
        <v>15</v>
      </c>
      <c r="H20139">
        <v>541</v>
      </c>
    </row>
    <row r="20140" spans="1:8" x14ac:dyDescent="0.25">
      <c r="A20140">
        <v>51721475</v>
      </c>
      <c r="B20140" t="s">
        <v>77</v>
      </c>
      <c r="C20140" t="s">
        <v>91</v>
      </c>
      <c r="D20140" t="s">
        <v>12</v>
      </c>
      <c r="E20140" s="1">
        <v>43892.667546296296</v>
      </c>
      <c r="F20140">
        <v>15</v>
      </c>
      <c r="G20140" t="s">
        <v>15</v>
      </c>
      <c r="H20140">
        <v>77</v>
      </c>
    </row>
    <row r="20141" spans="1:8" x14ac:dyDescent="0.25">
      <c r="A20141">
        <v>51721475</v>
      </c>
      <c r="B20141" t="s">
        <v>77</v>
      </c>
      <c r="C20141" t="s">
        <v>91</v>
      </c>
      <c r="D20141" t="s">
        <v>12</v>
      </c>
      <c r="E20141" s="1">
        <v>43892.667650462965</v>
      </c>
      <c r="F20141">
        <v>13</v>
      </c>
      <c r="G20141" t="s">
        <v>13</v>
      </c>
      <c r="H20141">
        <v>8</v>
      </c>
    </row>
    <row r="20142" spans="1:8" x14ac:dyDescent="0.25">
      <c r="A20142">
        <v>51721475</v>
      </c>
      <c r="B20142" t="s">
        <v>77</v>
      </c>
      <c r="C20142" t="s">
        <v>91</v>
      </c>
      <c r="D20142" t="s">
        <v>12</v>
      </c>
      <c r="E20142" s="1">
        <v>43893.3125</v>
      </c>
      <c r="F20142">
        <v>15</v>
      </c>
      <c r="G20142" t="s">
        <v>15</v>
      </c>
      <c r="H20142">
        <v>1694</v>
      </c>
    </row>
    <row r="20143" spans="1:8" x14ac:dyDescent="0.25">
      <c r="A20143">
        <v>51721475</v>
      </c>
      <c r="B20143" t="s">
        <v>77</v>
      </c>
      <c r="C20143" t="s">
        <v>91</v>
      </c>
      <c r="D20143" t="s">
        <v>12</v>
      </c>
      <c r="E20143" s="1">
        <v>43885.458333333336</v>
      </c>
      <c r="F20143">
        <v>2</v>
      </c>
      <c r="G20143" t="s">
        <v>14</v>
      </c>
      <c r="H20143">
        <v>1800</v>
      </c>
    </row>
    <row r="20144" spans="1:8" x14ac:dyDescent="0.25">
      <c r="A20144">
        <v>51721475</v>
      </c>
      <c r="B20144" t="s">
        <v>77</v>
      </c>
      <c r="C20144" t="s">
        <v>91</v>
      </c>
      <c r="D20144" t="s">
        <v>12</v>
      </c>
      <c r="E20144" s="1">
        <v>43885.472141203703</v>
      </c>
      <c r="F20144">
        <v>2</v>
      </c>
      <c r="G20144" t="s">
        <v>14</v>
      </c>
      <c r="H20144">
        <v>1194</v>
      </c>
    </row>
    <row r="20145" spans="1:8" x14ac:dyDescent="0.25">
      <c r="A20145">
        <v>51721475</v>
      </c>
      <c r="B20145" t="s">
        <v>77</v>
      </c>
      <c r="C20145" t="s">
        <v>91</v>
      </c>
      <c r="D20145" t="s">
        <v>12</v>
      </c>
      <c r="E20145" s="1">
        <v>43885.604166666664</v>
      </c>
      <c r="F20145">
        <v>15</v>
      </c>
      <c r="G20145" t="s">
        <v>15</v>
      </c>
      <c r="H20145">
        <v>1800</v>
      </c>
    </row>
    <row r="20146" spans="1:8" x14ac:dyDescent="0.25">
      <c r="A20146">
        <v>51721475</v>
      </c>
      <c r="B20146" t="s">
        <v>77</v>
      </c>
      <c r="C20146" t="s">
        <v>91</v>
      </c>
      <c r="D20146" t="s">
        <v>12</v>
      </c>
      <c r="E20146" s="1">
        <v>43885.622013888889</v>
      </c>
      <c r="F20146">
        <v>15</v>
      </c>
      <c r="G20146" t="s">
        <v>15</v>
      </c>
      <c r="H20146">
        <v>1543</v>
      </c>
    </row>
    <row r="20147" spans="1:8" x14ac:dyDescent="0.25">
      <c r="A20147">
        <v>51721475</v>
      </c>
      <c r="B20147" t="s">
        <v>77</v>
      </c>
      <c r="C20147" t="s">
        <v>91</v>
      </c>
      <c r="D20147" t="s">
        <v>12</v>
      </c>
      <c r="E20147" s="1">
        <v>43885.625</v>
      </c>
      <c r="F20147">
        <v>13</v>
      </c>
      <c r="G20147" t="s">
        <v>13</v>
      </c>
      <c r="H20147">
        <v>257</v>
      </c>
    </row>
    <row r="20148" spans="1:8" x14ac:dyDescent="0.25">
      <c r="A20148">
        <v>51721475</v>
      </c>
      <c r="B20148" t="s">
        <v>77</v>
      </c>
      <c r="C20148" t="s">
        <v>91</v>
      </c>
      <c r="D20148" t="s">
        <v>12</v>
      </c>
      <c r="E20148" s="1">
        <v>43886.285428240742</v>
      </c>
      <c r="F20148">
        <v>0</v>
      </c>
      <c r="G20148" t="s">
        <v>11</v>
      </c>
      <c r="H20148">
        <v>8</v>
      </c>
    </row>
    <row r="20149" spans="1:8" x14ac:dyDescent="0.25">
      <c r="A20149">
        <v>51721475</v>
      </c>
      <c r="B20149" t="s">
        <v>77</v>
      </c>
      <c r="C20149" t="s">
        <v>91</v>
      </c>
      <c r="D20149" t="s">
        <v>12</v>
      </c>
      <c r="E20149" s="1">
        <v>43886.416666666664</v>
      </c>
      <c r="F20149">
        <v>15</v>
      </c>
      <c r="G20149" t="s">
        <v>15</v>
      </c>
      <c r="H20149">
        <v>1269</v>
      </c>
    </row>
    <row r="20150" spans="1:8" x14ac:dyDescent="0.25">
      <c r="A20150">
        <v>51721475</v>
      </c>
      <c r="B20150" t="s">
        <v>77</v>
      </c>
      <c r="C20150" t="s">
        <v>91</v>
      </c>
      <c r="D20150" t="s">
        <v>12</v>
      </c>
      <c r="E20150" s="1">
        <v>43886.416805555556</v>
      </c>
      <c r="F20150">
        <v>13</v>
      </c>
      <c r="G20150" t="s">
        <v>13</v>
      </c>
      <c r="H20150">
        <v>12</v>
      </c>
    </row>
    <row r="20151" spans="1:8" x14ac:dyDescent="0.25">
      <c r="A20151">
        <v>51721475</v>
      </c>
      <c r="B20151" t="s">
        <v>77</v>
      </c>
      <c r="C20151" t="s">
        <v>91</v>
      </c>
      <c r="D20151" t="s">
        <v>12</v>
      </c>
      <c r="E20151" s="1">
        <v>43886.419652777775</v>
      </c>
      <c r="F20151">
        <v>13</v>
      </c>
      <c r="G20151" t="s">
        <v>13</v>
      </c>
      <c r="H20151">
        <v>185</v>
      </c>
    </row>
    <row r="20152" spans="1:8" x14ac:dyDescent="0.25">
      <c r="A20152">
        <v>51721475</v>
      </c>
      <c r="B20152" t="s">
        <v>77</v>
      </c>
      <c r="C20152" t="s">
        <v>91</v>
      </c>
      <c r="D20152" t="s">
        <v>12</v>
      </c>
      <c r="E20152" s="1">
        <v>43886.425682870373</v>
      </c>
      <c r="F20152">
        <v>15</v>
      </c>
      <c r="G20152" t="s">
        <v>15</v>
      </c>
      <c r="H20152">
        <v>521</v>
      </c>
    </row>
    <row r="20153" spans="1:8" x14ac:dyDescent="0.25">
      <c r="A20153">
        <v>51721475</v>
      </c>
      <c r="B20153" t="s">
        <v>77</v>
      </c>
      <c r="C20153" t="s">
        <v>91</v>
      </c>
      <c r="D20153" t="s">
        <v>12</v>
      </c>
      <c r="E20153" s="1">
        <v>43886.425798611112</v>
      </c>
      <c r="F20153">
        <v>13</v>
      </c>
      <c r="G20153" t="s">
        <v>13</v>
      </c>
      <c r="H20153">
        <v>10</v>
      </c>
    </row>
    <row r="20154" spans="1:8" x14ac:dyDescent="0.25">
      <c r="A20154">
        <v>51721475</v>
      </c>
      <c r="B20154" t="s">
        <v>77</v>
      </c>
      <c r="C20154" t="s">
        <v>91</v>
      </c>
      <c r="D20154" t="s">
        <v>12</v>
      </c>
      <c r="E20154" s="1">
        <v>43886.426631944443</v>
      </c>
      <c r="F20154">
        <v>13</v>
      </c>
      <c r="G20154" t="s">
        <v>13</v>
      </c>
      <c r="H20154">
        <v>3</v>
      </c>
    </row>
    <row r="20155" spans="1:8" x14ac:dyDescent="0.25">
      <c r="A20155">
        <v>51721475</v>
      </c>
      <c r="B20155" t="s">
        <v>77</v>
      </c>
      <c r="C20155" t="s">
        <v>91</v>
      </c>
      <c r="D20155" t="s">
        <v>12</v>
      </c>
      <c r="E20155" s="1">
        <v>43886.541666666664</v>
      </c>
      <c r="F20155">
        <v>15</v>
      </c>
      <c r="G20155" t="s">
        <v>15</v>
      </c>
      <c r="H20155">
        <v>870</v>
      </c>
    </row>
    <row r="20156" spans="1:8" x14ac:dyDescent="0.25">
      <c r="A20156">
        <v>51721475</v>
      </c>
      <c r="B20156" t="s">
        <v>77</v>
      </c>
      <c r="C20156" t="s">
        <v>91</v>
      </c>
      <c r="D20156" t="s">
        <v>12</v>
      </c>
      <c r="E20156" s="1">
        <v>43886.543564814812</v>
      </c>
      <c r="F20156">
        <v>15</v>
      </c>
      <c r="G20156" t="s">
        <v>15</v>
      </c>
      <c r="H20156">
        <v>165</v>
      </c>
    </row>
    <row r="20157" spans="1:8" x14ac:dyDescent="0.25">
      <c r="A20157">
        <v>51721475</v>
      </c>
      <c r="B20157" t="s">
        <v>77</v>
      </c>
      <c r="C20157" t="s">
        <v>91</v>
      </c>
      <c r="D20157" t="s">
        <v>12</v>
      </c>
      <c r="E20157" s="1">
        <v>43886.543657407405</v>
      </c>
      <c r="F20157">
        <v>13</v>
      </c>
      <c r="G20157" t="s">
        <v>13</v>
      </c>
      <c r="H20157">
        <v>8</v>
      </c>
    </row>
    <row r="20158" spans="1:8" x14ac:dyDescent="0.25">
      <c r="A20158">
        <v>51721475</v>
      </c>
      <c r="B20158" t="s">
        <v>77</v>
      </c>
      <c r="C20158" t="s">
        <v>91</v>
      </c>
      <c r="D20158" t="s">
        <v>12</v>
      </c>
      <c r="E20158" s="1">
        <v>43886.544259259259</v>
      </c>
      <c r="F20158">
        <v>13</v>
      </c>
      <c r="G20158" t="s">
        <v>13</v>
      </c>
      <c r="H20158">
        <v>32</v>
      </c>
    </row>
    <row r="20159" spans="1:8" x14ac:dyDescent="0.25">
      <c r="A20159">
        <v>51721475</v>
      </c>
      <c r="B20159" t="s">
        <v>77</v>
      </c>
      <c r="C20159" t="s">
        <v>91</v>
      </c>
      <c r="D20159" t="s">
        <v>12</v>
      </c>
      <c r="E20159" s="1">
        <v>43886.546053240738</v>
      </c>
      <c r="F20159">
        <v>13</v>
      </c>
      <c r="G20159" t="s">
        <v>13</v>
      </c>
      <c r="H20159">
        <v>17</v>
      </c>
    </row>
    <row r="20160" spans="1:8" x14ac:dyDescent="0.25">
      <c r="A20160">
        <v>51721475</v>
      </c>
      <c r="B20160" t="s">
        <v>77</v>
      </c>
      <c r="C20160" t="s">
        <v>91</v>
      </c>
      <c r="D20160" t="s">
        <v>12</v>
      </c>
      <c r="E20160" s="1">
        <v>43886.550486111111</v>
      </c>
      <c r="F20160">
        <v>15</v>
      </c>
      <c r="G20160" t="s">
        <v>15</v>
      </c>
      <c r="H20160">
        <v>383</v>
      </c>
    </row>
    <row r="20161" spans="1:8" x14ac:dyDescent="0.25">
      <c r="A20161">
        <v>51721475</v>
      </c>
      <c r="B20161" t="s">
        <v>77</v>
      </c>
      <c r="C20161" t="s">
        <v>91</v>
      </c>
      <c r="D20161" t="s">
        <v>12</v>
      </c>
      <c r="E20161" s="1">
        <v>43887.373923611114</v>
      </c>
      <c r="F20161">
        <v>13</v>
      </c>
      <c r="G20161" t="s">
        <v>13</v>
      </c>
      <c r="H20161">
        <v>683</v>
      </c>
    </row>
    <row r="20162" spans="1:8" x14ac:dyDescent="0.25">
      <c r="A20162">
        <v>51721475</v>
      </c>
      <c r="B20162" t="s">
        <v>77</v>
      </c>
      <c r="C20162" t="s">
        <v>91</v>
      </c>
      <c r="D20162" t="s">
        <v>12</v>
      </c>
      <c r="E20162" s="1">
        <v>43887.375</v>
      </c>
      <c r="F20162">
        <v>15</v>
      </c>
      <c r="G20162" t="s">
        <v>15</v>
      </c>
      <c r="H20162">
        <v>92</v>
      </c>
    </row>
    <row r="20163" spans="1:8" x14ac:dyDescent="0.25">
      <c r="A20163">
        <v>51721475</v>
      </c>
      <c r="B20163" t="s">
        <v>77</v>
      </c>
      <c r="C20163" t="s">
        <v>91</v>
      </c>
      <c r="D20163" t="s">
        <v>12</v>
      </c>
      <c r="E20163" s="1">
        <v>43887.50068287037</v>
      </c>
      <c r="F20163">
        <v>13</v>
      </c>
      <c r="G20163" t="s">
        <v>13</v>
      </c>
      <c r="H20163">
        <v>24</v>
      </c>
    </row>
    <row r="20164" spans="1:8" x14ac:dyDescent="0.25">
      <c r="A20164">
        <v>51721475</v>
      </c>
      <c r="B20164" t="s">
        <v>77</v>
      </c>
      <c r="C20164" t="s">
        <v>91</v>
      </c>
      <c r="D20164" t="s">
        <v>12</v>
      </c>
      <c r="E20164" s="1">
        <v>43887.648923611108</v>
      </c>
      <c r="F20164">
        <v>1</v>
      </c>
      <c r="G20164" t="s">
        <v>16</v>
      </c>
      <c r="H20164">
        <v>268</v>
      </c>
    </row>
    <row r="20165" spans="1:8" x14ac:dyDescent="0.25">
      <c r="A20165">
        <v>51721475</v>
      </c>
      <c r="B20165" t="s">
        <v>77</v>
      </c>
      <c r="C20165" t="s">
        <v>91</v>
      </c>
      <c r="D20165" t="s">
        <v>12</v>
      </c>
      <c r="E20165" s="1">
        <v>43887.666666666664</v>
      </c>
      <c r="F20165">
        <v>15</v>
      </c>
      <c r="G20165" t="s">
        <v>15</v>
      </c>
      <c r="H20165">
        <v>1532</v>
      </c>
    </row>
    <row r="20166" spans="1:8" x14ac:dyDescent="0.25">
      <c r="A20166">
        <v>51721475</v>
      </c>
      <c r="B20166" t="s">
        <v>77</v>
      </c>
      <c r="C20166" t="s">
        <v>91</v>
      </c>
      <c r="D20166" t="s">
        <v>12</v>
      </c>
      <c r="E20166" s="1">
        <v>43887.6875</v>
      </c>
      <c r="F20166">
        <v>15</v>
      </c>
      <c r="G20166" t="s">
        <v>15</v>
      </c>
      <c r="H20166">
        <v>1800</v>
      </c>
    </row>
    <row r="20167" spans="1:8" x14ac:dyDescent="0.25">
      <c r="A20167">
        <v>51721475</v>
      </c>
      <c r="B20167" t="s">
        <v>77</v>
      </c>
      <c r="C20167" t="s">
        <v>91</v>
      </c>
      <c r="D20167" t="s">
        <v>12</v>
      </c>
      <c r="E20167" s="1">
        <v>43887.704305555555</v>
      </c>
      <c r="F20167">
        <v>15</v>
      </c>
      <c r="G20167" t="s">
        <v>15</v>
      </c>
      <c r="H20167">
        <v>1453</v>
      </c>
    </row>
    <row r="20168" spans="1:8" x14ac:dyDescent="0.25">
      <c r="A20168">
        <v>51721475</v>
      </c>
      <c r="B20168" t="s">
        <v>77</v>
      </c>
      <c r="C20168" t="s">
        <v>91</v>
      </c>
      <c r="D20168" t="s">
        <v>12</v>
      </c>
      <c r="E20168" s="1">
        <v>43887.706377314818</v>
      </c>
      <c r="F20168">
        <v>10</v>
      </c>
      <c r="G20168" t="s">
        <v>17</v>
      </c>
      <c r="H20168">
        <v>179</v>
      </c>
    </row>
    <row r="20169" spans="1:8" x14ac:dyDescent="0.25">
      <c r="A20169">
        <v>51721475</v>
      </c>
      <c r="B20169" t="s">
        <v>77</v>
      </c>
      <c r="C20169" t="s">
        <v>91</v>
      </c>
      <c r="D20169" t="s">
        <v>12</v>
      </c>
      <c r="E20169" s="1">
        <v>43887.716678240744</v>
      </c>
      <c r="F20169">
        <v>0</v>
      </c>
      <c r="G20169" t="s">
        <v>11</v>
      </c>
      <c r="H20169">
        <v>21</v>
      </c>
    </row>
    <row r="20170" spans="1:8" x14ac:dyDescent="0.25">
      <c r="A20170">
        <v>51721475</v>
      </c>
      <c r="B20170" t="s">
        <v>77</v>
      </c>
      <c r="C20170" t="s">
        <v>91</v>
      </c>
      <c r="D20170" t="s">
        <v>12</v>
      </c>
      <c r="E20170" s="1">
        <v>43887.717847222222</v>
      </c>
      <c r="F20170">
        <v>15</v>
      </c>
      <c r="G20170" t="s">
        <v>15</v>
      </c>
      <c r="H20170">
        <v>102</v>
      </c>
    </row>
    <row r="20171" spans="1:8" x14ac:dyDescent="0.25">
      <c r="A20171">
        <v>51721475</v>
      </c>
      <c r="B20171" t="s">
        <v>77</v>
      </c>
      <c r="C20171" t="s">
        <v>91</v>
      </c>
      <c r="D20171" t="s">
        <v>12</v>
      </c>
      <c r="E20171" s="1">
        <v>43887.721770833334</v>
      </c>
      <c r="F20171">
        <v>15</v>
      </c>
      <c r="G20171" t="s">
        <v>15</v>
      </c>
      <c r="H20171">
        <v>9</v>
      </c>
    </row>
    <row r="20172" spans="1:8" x14ac:dyDescent="0.25">
      <c r="A20172">
        <v>51721475</v>
      </c>
      <c r="B20172" t="s">
        <v>77</v>
      </c>
      <c r="C20172" t="s">
        <v>91</v>
      </c>
      <c r="D20172" t="s">
        <v>12</v>
      </c>
      <c r="E20172" s="1">
        <v>43887.72861111111</v>
      </c>
      <c r="F20172">
        <v>0</v>
      </c>
      <c r="G20172" t="s">
        <v>11</v>
      </c>
      <c r="H20172">
        <v>11</v>
      </c>
    </row>
    <row r="20173" spans="1:8" x14ac:dyDescent="0.25">
      <c r="A20173">
        <v>51721475</v>
      </c>
      <c r="B20173" t="s">
        <v>77</v>
      </c>
      <c r="C20173" t="s">
        <v>91</v>
      </c>
      <c r="D20173" t="s">
        <v>12</v>
      </c>
      <c r="E20173" s="1">
        <v>43887.729166666664</v>
      </c>
      <c r="F20173">
        <v>15</v>
      </c>
      <c r="G20173" t="s">
        <v>15</v>
      </c>
      <c r="H20173">
        <v>48</v>
      </c>
    </row>
    <row r="20174" spans="1:8" x14ac:dyDescent="0.25">
      <c r="A20174">
        <v>51721475</v>
      </c>
      <c r="B20174" t="s">
        <v>77</v>
      </c>
      <c r="C20174" t="s">
        <v>91</v>
      </c>
      <c r="D20174" t="s">
        <v>12</v>
      </c>
      <c r="E20174" s="1">
        <v>43888.3125</v>
      </c>
      <c r="F20174">
        <v>15</v>
      </c>
      <c r="G20174" t="s">
        <v>15</v>
      </c>
      <c r="H20174">
        <v>1800</v>
      </c>
    </row>
    <row r="20175" spans="1:8" x14ac:dyDescent="0.25">
      <c r="A20175">
        <v>51721475</v>
      </c>
      <c r="B20175" t="s">
        <v>77</v>
      </c>
      <c r="C20175" t="s">
        <v>91</v>
      </c>
      <c r="D20175" t="s">
        <v>12</v>
      </c>
      <c r="E20175" s="1">
        <v>43888.512962962966</v>
      </c>
      <c r="F20175">
        <v>15</v>
      </c>
      <c r="G20175" t="s">
        <v>15</v>
      </c>
      <c r="H20175">
        <v>857</v>
      </c>
    </row>
    <row r="20176" spans="1:8" x14ac:dyDescent="0.25">
      <c r="A20176">
        <v>51721475</v>
      </c>
      <c r="B20176" t="s">
        <v>77</v>
      </c>
      <c r="C20176" t="s">
        <v>91</v>
      </c>
      <c r="D20176" t="s">
        <v>12</v>
      </c>
      <c r="E20176" s="1">
        <v>43888.513252314813</v>
      </c>
      <c r="F20176">
        <v>13</v>
      </c>
      <c r="G20176" t="s">
        <v>13</v>
      </c>
      <c r="H20176">
        <v>25</v>
      </c>
    </row>
    <row r="20177" spans="1:8" x14ac:dyDescent="0.25">
      <c r="A20177">
        <v>51721475</v>
      </c>
      <c r="B20177" t="s">
        <v>77</v>
      </c>
      <c r="C20177" t="s">
        <v>91</v>
      </c>
      <c r="D20177" t="s">
        <v>12</v>
      </c>
      <c r="E20177" s="1">
        <v>43888.520451388889</v>
      </c>
      <c r="F20177">
        <v>13</v>
      </c>
      <c r="G20177" t="s">
        <v>13</v>
      </c>
      <c r="H20177">
        <v>27</v>
      </c>
    </row>
    <row r="20178" spans="1:8" x14ac:dyDescent="0.25">
      <c r="A20178">
        <v>51721475</v>
      </c>
      <c r="B20178" t="s">
        <v>77</v>
      </c>
      <c r="C20178" t="s">
        <v>91</v>
      </c>
      <c r="D20178" t="s">
        <v>12</v>
      </c>
      <c r="E20178" s="1">
        <v>43888.520833333336</v>
      </c>
      <c r="F20178">
        <v>15</v>
      </c>
      <c r="G20178" t="s">
        <v>15</v>
      </c>
      <c r="H20178">
        <v>32</v>
      </c>
    </row>
    <row r="20179" spans="1:8" x14ac:dyDescent="0.25">
      <c r="A20179">
        <v>51721475</v>
      </c>
      <c r="B20179" t="s">
        <v>77</v>
      </c>
      <c r="C20179" t="s">
        <v>91</v>
      </c>
      <c r="D20179" t="s">
        <v>12</v>
      </c>
      <c r="E20179" s="1">
        <v>43889.354166666664</v>
      </c>
      <c r="F20179">
        <v>15</v>
      </c>
      <c r="G20179" t="s">
        <v>15</v>
      </c>
      <c r="H20179">
        <v>1800</v>
      </c>
    </row>
    <row r="20180" spans="1:8" x14ac:dyDescent="0.25">
      <c r="A20180">
        <v>51721475</v>
      </c>
      <c r="B20180" t="s">
        <v>77</v>
      </c>
      <c r="C20180" t="s">
        <v>91</v>
      </c>
      <c r="D20180" t="s">
        <v>12</v>
      </c>
      <c r="E20180" s="1">
        <v>43889.485497685186</v>
      </c>
      <c r="F20180">
        <v>13</v>
      </c>
      <c r="G20180" t="s">
        <v>13</v>
      </c>
      <c r="H20180">
        <v>548</v>
      </c>
    </row>
    <row r="20181" spans="1:8" x14ac:dyDescent="0.25">
      <c r="A20181">
        <v>51721475</v>
      </c>
      <c r="B20181" t="s">
        <v>77</v>
      </c>
      <c r="C20181" t="s">
        <v>91</v>
      </c>
      <c r="D20181" t="s">
        <v>12</v>
      </c>
      <c r="E20181" s="1">
        <v>43889.492395833331</v>
      </c>
      <c r="F20181">
        <v>15</v>
      </c>
      <c r="G20181" t="s">
        <v>15</v>
      </c>
      <c r="H20181">
        <v>596</v>
      </c>
    </row>
    <row r="20182" spans="1:8" x14ac:dyDescent="0.25">
      <c r="A20182">
        <v>51721475</v>
      </c>
      <c r="B20182" t="s">
        <v>77</v>
      </c>
      <c r="C20182" t="s">
        <v>91</v>
      </c>
      <c r="D20182" t="s">
        <v>12</v>
      </c>
      <c r="E20182" s="1">
        <v>43889.492465277777</v>
      </c>
      <c r="F20182">
        <v>13</v>
      </c>
      <c r="G20182" t="s">
        <v>13</v>
      </c>
      <c r="H20182">
        <v>6</v>
      </c>
    </row>
    <row r="20183" spans="1:8" x14ac:dyDescent="0.25">
      <c r="A20183">
        <v>51721475</v>
      </c>
      <c r="B20183" t="s">
        <v>77</v>
      </c>
      <c r="C20183" t="s">
        <v>91</v>
      </c>
      <c r="D20183" t="s">
        <v>12</v>
      </c>
      <c r="E20183" s="1">
        <v>43889.494351851848</v>
      </c>
      <c r="F20183">
        <v>13</v>
      </c>
      <c r="G20183" t="s">
        <v>13</v>
      </c>
      <c r="H20183">
        <v>105</v>
      </c>
    </row>
    <row r="20184" spans="1:8" x14ac:dyDescent="0.25">
      <c r="A20184">
        <v>51721475</v>
      </c>
      <c r="B20184" t="s">
        <v>77</v>
      </c>
      <c r="C20184" t="s">
        <v>91</v>
      </c>
      <c r="D20184" t="s">
        <v>12</v>
      </c>
      <c r="E20184" s="1">
        <v>43889.5</v>
      </c>
      <c r="F20184">
        <v>15</v>
      </c>
      <c r="G20184" t="s">
        <v>15</v>
      </c>
      <c r="H20184">
        <v>487</v>
      </c>
    </row>
    <row r="20185" spans="1:8" x14ac:dyDescent="0.25">
      <c r="A20185">
        <v>51721475</v>
      </c>
      <c r="B20185" t="s">
        <v>77</v>
      </c>
      <c r="C20185" t="s">
        <v>91</v>
      </c>
      <c r="D20185" t="s">
        <v>12</v>
      </c>
      <c r="E20185" s="1">
        <v>43889.68917824074</v>
      </c>
      <c r="F20185">
        <v>13</v>
      </c>
      <c r="G20185" t="s">
        <v>13</v>
      </c>
      <c r="H20185">
        <v>146</v>
      </c>
    </row>
    <row r="20186" spans="1:8" x14ac:dyDescent="0.25">
      <c r="A20186">
        <v>51721475</v>
      </c>
      <c r="B20186" t="s">
        <v>77</v>
      </c>
      <c r="C20186" t="s">
        <v>91</v>
      </c>
      <c r="D20186" t="s">
        <v>12</v>
      </c>
      <c r="E20186" s="1">
        <v>43889.695324074077</v>
      </c>
      <c r="F20186">
        <v>15</v>
      </c>
      <c r="G20186" t="s">
        <v>15</v>
      </c>
      <c r="H20186">
        <v>531</v>
      </c>
    </row>
    <row r="20187" spans="1:8" x14ac:dyDescent="0.25">
      <c r="A20187">
        <v>51721475</v>
      </c>
      <c r="B20187" t="s">
        <v>77</v>
      </c>
      <c r="C20187" t="s">
        <v>91</v>
      </c>
      <c r="D20187" t="s">
        <v>12</v>
      </c>
      <c r="E20187" s="1">
        <v>43889.695428240739</v>
      </c>
      <c r="F20187">
        <v>13</v>
      </c>
      <c r="G20187" t="s">
        <v>13</v>
      </c>
      <c r="H20187">
        <v>8</v>
      </c>
    </row>
    <row r="20188" spans="1:8" x14ac:dyDescent="0.25">
      <c r="A20188">
        <v>51721475</v>
      </c>
      <c r="B20188" t="s">
        <v>77</v>
      </c>
      <c r="C20188" t="s">
        <v>91</v>
      </c>
      <c r="D20188" t="s">
        <v>12</v>
      </c>
      <c r="E20188" s="1">
        <v>43889.697337962964</v>
      </c>
      <c r="F20188">
        <v>13</v>
      </c>
      <c r="G20188" t="s">
        <v>13</v>
      </c>
      <c r="H20188">
        <v>46</v>
      </c>
    </row>
    <row r="20189" spans="1:8" x14ac:dyDescent="0.25">
      <c r="A20189">
        <v>51721475</v>
      </c>
      <c r="B20189" t="s">
        <v>77</v>
      </c>
      <c r="C20189" t="s">
        <v>91</v>
      </c>
      <c r="D20189" t="s">
        <v>12</v>
      </c>
      <c r="E20189" s="1">
        <v>43889.707627314812</v>
      </c>
      <c r="F20189">
        <v>15</v>
      </c>
      <c r="G20189" t="s">
        <v>15</v>
      </c>
      <c r="H20189">
        <v>889</v>
      </c>
    </row>
    <row r="20190" spans="1:8" x14ac:dyDescent="0.25">
      <c r="A20190">
        <v>51721475</v>
      </c>
      <c r="B20190" t="s">
        <v>77</v>
      </c>
      <c r="C20190" t="s">
        <v>91</v>
      </c>
      <c r="D20190" t="s">
        <v>12</v>
      </c>
      <c r="E20190" s="1">
        <v>43889.707766203705</v>
      </c>
      <c r="F20190">
        <v>13</v>
      </c>
      <c r="G20190" t="s">
        <v>13</v>
      </c>
      <c r="H20190">
        <v>12</v>
      </c>
    </row>
    <row r="20191" spans="1:8" x14ac:dyDescent="0.25">
      <c r="A20191">
        <v>51721475</v>
      </c>
      <c r="B20191" t="s">
        <v>77</v>
      </c>
      <c r="C20191" t="s">
        <v>91</v>
      </c>
      <c r="D20191" t="s">
        <v>12</v>
      </c>
      <c r="E20191" s="1">
        <v>43889.717870370368</v>
      </c>
      <c r="F20191">
        <v>13</v>
      </c>
      <c r="G20191" t="s">
        <v>13</v>
      </c>
      <c r="H20191">
        <v>760</v>
      </c>
    </row>
    <row r="20192" spans="1:8" x14ac:dyDescent="0.25">
      <c r="A20192">
        <v>51721475</v>
      </c>
      <c r="B20192" t="s">
        <v>77</v>
      </c>
      <c r="C20192" t="s">
        <v>91</v>
      </c>
      <c r="D20192" t="s">
        <v>12</v>
      </c>
      <c r="E20192" s="1">
        <v>43889.717905092592</v>
      </c>
      <c r="F20192">
        <v>15</v>
      </c>
      <c r="G20192" t="s">
        <v>15</v>
      </c>
      <c r="H20192">
        <v>3</v>
      </c>
    </row>
    <row r="20193" spans="1:8" x14ac:dyDescent="0.25">
      <c r="A20193">
        <v>51721475</v>
      </c>
      <c r="B20193" t="s">
        <v>77</v>
      </c>
      <c r="C20193" t="s">
        <v>91</v>
      </c>
      <c r="D20193" t="s">
        <v>12</v>
      </c>
      <c r="E20193" s="1">
        <v>43879.458333333336</v>
      </c>
      <c r="F20193">
        <v>13</v>
      </c>
      <c r="G20193" t="s">
        <v>13</v>
      </c>
      <c r="H20193">
        <v>190</v>
      </c>
    </row>
    <row r="20194" spans="1:8" x14ac:dyDescent="0.25">
      <c r="A20194">
        <v>51721475</v>
      </c>
      <c r="B20194" t="s">
        <v>77</v>
      </c>
      <c r="C20194" t="s">
        <v>91</v>
      </c>
      <c r="D20194" t="s">
        <v>12</v>
      </c>
      <c r="E20194" s="1">
        <v>43879.465729166666</v>
      </c>
      <c r="F20194">
        <v>13</v>
      </c>
      <c r="G20194" t="s">
        <v>13</v>
      </c>
      <c r="H20194">
        <v>640</v>
      </c>
    </row>
    <row r="20195" spans="1:8" x14ac:dyDescent="0.25">
      <c r="A20195">
        <v>51721475</v>
      </c>
      <c r="B20195" t="s">
        <v>77</v>
      </c>
      <c r="C20195" t="s">
        <v>91</v>
      </c>
      <c r="D20195" t="s">
        <v>12</v>
      </c>
      <c r="E20195" s="1">
        <v>43879.604166666664</v>
      </c>
      <c r="F20195">
        <v>15</v>
      </c>
      <c r="G20195" t="s">
        <v>15</v>
      </c>
      <c r="H20195">
        <v>1800</v>
      </c>
    </row>
    <row r="20196" spans="1:8" x14ac:dyDescent="0.25">
      <c r="A20196">
        <v>51721475</v>
      </c>
      <c r="B20196" t="s">
        <v>77</v>
      </c>
      <c r="C20196" t="s">
        <v>91</v>
      </c>
      <c r="D20196" t="s">
        <v>12</v>
      </c>
      <c r="E20196" s="1">
        <v>43880.286631944444</v>
      </c>
      <c r="F20196">
        <v>0</v>
      </c>
      <c r="G20196" t="s">
        <v>11</v>
      </c>
      <c r="H20196">
        <v>4</v>
      </c>
    </row>
    <row r="20197" spans="1:8" x14ac:dyDescent="0.25">
      <c r="A20197">
        <v>51721475</v>
      </c>
      <c r="B20197" t="s">
        <v>77</v>
      </c>
      <c r="C20197" t="s">
        <v>91</v>
      </c>
      <c r="D20197" t="s">
        <v>12</v>
      </c>
      <c r="E20197" s="1">
        <v>43880.415949074071</v>
      </c>
      <c r="F20197">
        <v>13</v>
      </c>
      <c r="G20197" t="s">
        <v>13</v>
      </c>
      <c r="H20197">
        <v>544</v>
      </c>
    </row>
    <row r="20198" spans="1:8" x14ac:dyDescent="0.25">
      <c r="A20198">
        <v>51721475</v>
      </c>
      <c r="B20198" t="s">
        <v>77</v>
      </c>
      <c r="C20198" t="s">
        <v>91</v>
      </c>
      <c r="D20198" t="s">
        <v>12</v>
      </c>
      <c r="E20198" s="1">
        <v>43880.541666666664</v>
      </c>
      <c r="F20198">
        <v>15</v>
      </c>
      <c r="G20198" t="s">
        <v>15</v>
      </c>
      <c r="H20198">
        <v>1289</v>
      </c>
    </row>
    <row r="20199" spans="1:8" x14ac:dyDescent="0.25">
      <c r="A20199">
        <v>51721475</v>
      </c>
      <c r="B20199" t="s">
        <v>77</v>
      </c>
      <c r="C20199" t="s">
        <v>91</v>
      </c>
      <c r="D20199" t="s">
        <v>12</v>
      </c>
      <c r="E20199" s="1">
        <v>43881.372060185182</v>
      </c>
      <c r="F20199">
        <v>15</v>
      </c>
      <c r="G20199" t="s">
        <v>15</v>
      </c>
      <c r="H20199">
        <v>1547</v>
      </c>
    </row>
    <row r="20200" spans="1:8" x14ac:dyDescent="0.25">
      <c r="A20200">
        <v>51721475</v>
      </c>
      <c r="B20200" t="s">
        <v>77</v>
      </c>
      <c r="C20200" t="s">
        <v>91</v>
      </c>
      <c r="D20200" t="s">
        <v>12</v>
      </c>
      <c r="E20200" s="1">
        <v>43881.372430555559</v>
      </c>
      <c r="F20200">
        <v>13</v>
      </c>
      <c r="G20200" t="s">
        <v>13</v>
      </c>
      <c r="H20200">
        <v>32</v>
      </c>
    </row>
    <row r="20201" spans="1:8" x14ac:dyDescent="0.25">
      <c r="A20201">
        <v>51721475</v>
      </c>
      <c r="B20201" t="s">
        <v>77</v>
      </c>
      <c r="C20201" t="s">
        <v>91</v>
      </c>
      <c r="D20201" t="s">
        <v>12</v>
      </c>
      <c r="E20201" s="1">
        <v>43881.491354166668</v>
      </c>
      <c r="F20201">
        <v>15</v>
      </c>
      <c r="G20201" t="s">
        <v>15</v>
      </c>
      <c r="H20201">
        <v>1054</v>
      </c>
    </row>
    <row r="20202" spans="1:8" x14ac:dyDescent="0.25">
      <c r="A20202">
        <v>51721475</v>
      </c>
      <c r="B20202" t="s">
        <v>77</v>
      </c>
      <c r="C20202" t="s">
        <v>91</v>
      </c>
      <c r="D20202" t="s">
        <v>12</v>
      </c>
      <c r="E20202" s="1">
        <v>43881.491643518515</v>
      </c>
      <c r="F20202">
        <v>13</v>
      </c>
      <c r="G20202" t="s">
        <v>13</v>
      </c>
      <c r="H20202">
        <v>25</v>
      </c>
    </row>
    <row r="20203" spans="1:8" x14ac:dyDescent="0.25">
      <c r="A20203">
        <v>51721475</v>
      </c>
      <c r="B20203" t="s">
        <v>77</v>
      </c>
      <c r="C20203" t="s">
        <v>91</v>
      </c>
      <c r="D20203" t="s">
        <v>12</v>
      </c>
      <c r="E20203" s="1">
        <v>43881.493206018517</v>
      </c>
      <c r="F20203">
        <v>13</v>
      </c>
      <c r="G20203" t="s">
        <v>13</v>
      </c>
      <c r="H20203">
        <v>58</v>
      </c>
    </row>
    <row r="20204" spans="1:8" x14ac:dyDescent="0.25">
      <c r="A20204">
        <v>51721475</v>
      </c>
      <c r="B20204" t="s">
        <v>77</v>
      </c>
      <c r="C20204" t="s">
        <v>91</v>
      </c>
      <c r="D20204" t="s">
        <v>12</v>
      </c>
      <c r="E20204" s="1">
        <v>43881.5</v>
      </c>
      <c r="F20204">
        <v>15</v>
      </c>
      <c r="G20204" t="s">
        <v>15</v>
      </c>
      <c r="H20204">
        <v>586</v>
      </c>
    </row>
    <row r="20205" spans="1:8" x14ac:dyDescent="0.25">
      <c r="A20205">
        <v>51721475</v>
      </c>
      <c r="B20205" t="s">
        <v>77</v>
      </c>
      <c r="C20205" t="s">
        <v>91</v>
      </c>
      <c r="D20205" t="s">
        <v>12</v>
      </c>
      <c r="E20205" s="1">
        <v>43881.501527777778</v>
      </c>
      <c r="F20205">
        <v>15</v>
      </c>
      <c r="G20205" t="s">
        <v>15</v>
      </c>
      <c r="H20205">
        <v>133</v>
      </c>
    </row>
    <row r="20206" spans="1:8" x14ac:dyDescent="0.25">
      <c r="A20206">
        <v>51721475</v>
      </c>
      <c r="B20206" t="s">
        <v>77</v>
      </c>
      <c r="C20206" t="s">
        <v>91</v>
      </c>
      <c r="D20206" t="s">
        <v>12</v>
      </c>
      <c r="E20206" s="1">
        <v>43881.666666666664</v>
      </c>
      <c r="F20206">
        <v>15</v>
      </c>
      <c r="G20206" t="s">
        <v>15</v>
      </c>
      <c r="H20206">
        <v>1800</v>
      </c>
    </row>
    <row r="20207" spans="1:8" x14ac:dyDescent="0.25">
      <c r="A20207">
        <v>51721475</v>
      </c>
      <c r="B20207" t="s">
        <v>77</v>
      </c>
      <c r="C20207" t="s">
        <v>91</v>
      </c>
      <c r="D20207" t="s">
        <v>12</v>
      </c>
      <c r="E20207" s="1">
        <v>43881.667905092596</v>
      </c>
      <c r="F20207">
        <v>15</v>
      </c>
      <c r="G20207" t="s">
        <v>15</v>
      </c>
      <c r="H20207">
        <v>107</v>
      </c>
    </row>
    <row r="20208" spans="1:8" x14ac:dyDescent="0.25">
      <c r="A20208">
        <v>51721475</v>
      </c>
      <c r="B20208" t="s">
        <v>77</v>
      </c>
      <c r="C20208" t="s">
        <v>91</v>
      </c>
      <c r="D20208" t="s">
        <v>12</v>
      </c>
      <c r="E20208" s="1">
        <v>43882.326157407406</v>
      </c>
      <c r="F20208">
        <v>15</v>
      </c>
      <c r="G20208" t="s">
        <v>15</v>
      </c>
      <c r="H20208">
        <v>379</v>
      </c>
    </row>
    <row r="20209" spans="1:8" x14ac:dyDescent="0.25">
      <c r="A20209">
        <v>51721475</v>
      </c>
      <c r="B20209" t="s">
        <v>77</v>
      </c>
      <c r="C20209" t="s">
        <v>91</v>
      </c>
      <c r="D20209" t="s">
        <v>12</v>
      </c>
      <c r="E20209" s="1">
        <v>43882.326307870368</v>
      </c>
      <c r="F20209">
        <v>13</v>
      </c>
      <c r="G20209" t="s">
        <v>13</v>
      </c>
      <c r="H20209">
        <v>14</v>
      </c>
    </row>
    <row r="20210" spans="1:8" x14ac:dyDescent="0.25">
      <c r="A20210">
        <v>51721475</v>
      </c>
      <c r="B20210" t="s">
        <v>77</v>
      </c>
      <c r="C20210" t="s">
        <v>91</v>
      </c>
      <c r="D20210" t="s">
        <v>12</v>
      </c>
      <c r="E20210" s="1">
        <v>43882.32708333333</v>
      </c>
      <c r="F20210">
        <v>13</v>
      </c>
      <c r="G20210" t="s">
        <v>13</v>
      </c>
      <c r="H20210">
        <v>4</v>
      </c>
    </row>
    <row r="20211" spans="1:8" x14ac:dyDescent="0.25">
      <c r="A20211">
        <v>51721475</v>
      </c>
      <c r="B20211" t="s">
        <v>77</v>
      </c>
      <c r="C20211" t="s">
        <v>91</v>
      </c>
      <c r="D20211" t="s">
        <v>12</v>
      </c>
      <c r="E20211" s="1">
        <v>43882.4375</v>
      </c>
      <c r="F20211">
        <v>2</v>
      </c>
      <c r="G20211" t="s">
        <v>14</v>
      </c>
      <c r="H20211">
        <v>253</v>
      </c>
    </row>
    <row r="20212" spans="1:8" x14ac:dyDescent="0.25">
      <c r="A20212">
        <v>51721475</v>
      </c>
      <c r="B20212" t="s">
        <v>77</v>
      </c>
      <c r="C20212" t="s">
        <v>91</v>
      </c>
      <c r="D20212" t="s">
        <v>12</v>
      </c>
      <c r="E20212" s="1">
        <v>43882.583333333336</v>
      </c>
      <c r="F20212">
        <v>13</v>
      </c>
      <c r="G20212" t="s">
        <v>13</v>
      </c>
      <c r="H20212">
        <v>1303</v>
      </c>
    </row>
    <row r="20213" spans="1:8" x14ac:dyDescent="0.25">
      <c r="A20213">
        <v>51721475</v>
      </c>
      <c r="B20213" t="s">
        <v>77</v>
      </c>
      <c r="C20213" t="s">
        <v>91</v>
      </c>
      <c r="D20213" t="s">
        <v>12</v>
      </c>
      <c r="E20213" s="1">
        <v>43882.589467592596</v>
      </c>
      <c r="F20213">
        <v>13</v>
      </c>
      <c r="G20213" t="s">
        <v>13</v>
      </c>
      <c r="H20213">
        <v>531</v>
      </c>
    </row>
    <row r="20214" spans="1:8" x14ac:dyDescent="0.25">
      <c r="A20214">
        <v>51721475</v>
      </c>
      <c r="B20214" t="s">
        <v>77</v>
      </c>
      <c r="C20214" t="s">
        <v>91</v>
      </c>
      <c r="D20214" t="s">
        <v>12</v>
      </c>
      <c r="E20214" s="1">
        <v>43882.595023148147</v>
      </c>
      <c r="F20214">
        <v>15</v>
      </c>
      <c r="G20214" t="s">
        <v>15</v>
      </c>
      <c r="H20214">
        <v>480</v>
      </c>
    </row>
    <row r="20215" spans="1:8" x14ac:dyDescent="0.25">
      <c r="A20215">
        <v>51721475</v>
      </c>
      <c r="B20215" t="s">
        <v>77</v>
      </c>
      <c r="C20215" t="s">
        <v>91</v>
      </c>
      <c r="D20215" t="s">
        <v>12</v>
      </c>
      <c r="E20215" s="1">
        <v>43882.595173611109</v>
      </c>
      <c r="F20215">
        <v>13</v>
      </c>
      <c r="G20215" t="s">
        <v>13</v>
      </c>
      <c r="H20215">
        <v>13</v>
      </c>
    </row>
    <row r="20216" spans="1:8" x14ac:dyDescent="0.25">
      <c r="A20216">
        <v>51721475</v>
      </c>
      <c r="B20216" t="s">
        <v>77</v>
      </c>
      <c r="C20216" t="s">
        <v>91</v>
      </c>
      <c r="D20216" t="s">
        <v>12</v>
      </c>
      <c r="E20216" s="1">
        <v>43882.599074074074</v>
      </c>
      <c r="F20216">
        <v>15</v>
      </c>
      <c r="G20216" t="s">
        <v>15</v>
      </c>
      <c r="H20216">
        <v>337</v>
      </c>
    </row>
    <row r="20217" spans="1:8" x14ac:dyDescent="0.25">
      <c r="A20217">
        <v>51721475</v>
      </c>
      <c r="B20217" t="s">
        <v>77</v>
      </c>
      <c r="C20217" t="s">
        <v>91</v>
      </c>
      <c r="D20217" t="s">
        <v>12</v>
      </c>
      <c r="E20217" s="1">
        <v>43882.601076388892</v>
      </c>
      <c r="F20217">
        <v>1</v>
      </c>
      <c r="G20217" t="s">
        <v>16</v>
      </c>
      <c r="H20217">
        <v>173</v>
      </c>
    </row>
    <row r="20218" spans="1:8" x14ac:dyDescent="0.25">
      <c r="A20218">
        <v>51721475</v>
      </c>
      <c r="B20218" t="s">
        <v>77</v>
      </c>
      <c r="C20218" t="s">
        <v>91</v>
      </c>
      <c r="D20218" t="s">
        <v>12</v>
      </c>
      <c r="E20218" s="1">
        <v>43883.419942129629</v>
      </c>
      <c r="F20218">
        <v>13</v>
      </c>
      <c r="G20218" t="s">
        <v>13</v>
      </c>
      <c r="H20218">
        <v>11</v>
      </c>
    </row>
    <row r="20219" spans="1:8" x14ac:dyDescent="0.25">
      <c r="A20219">
        <v>51721475</v>
      </c>
      <c r="B20219" t="s">
        <v>77</v>
      </c>
      <c r="C20219" t="s">
        <v>91</v>
      </c>
      <c r="D20219" t="s">
        <v>12</v>
      </c>
      <c r="E20219" s="1">
        <v>43883.4375</v>
      </c>
      <c r="F20219">
        <v>15</v>
      </c>
      <c r="G20219" t="s">
        <v>15</v>
      </c>
      <c r="H20219">
        <v>1517</v>
      </c>
    </row>
    <row r="20220" spans="1:8" x14ac:dyDescent="0.25">
      <c r="A20220">
        <v>51721475</v>
      </c>
      <c r="B20220" t="s">
        <v>77</v>
      </c>
      <c r="C20220" t="s">
        <v>91</v>
      </c>
      <c r="D20220" t="s">
        <v>12</v>
      </c>
      <c r="E20220" s="1">
        <v>43883.44195601852</v>
      </c>
      <c r="F20220">
        <v>15</v>
      </c>
      <c r="G20220" t="s">
        <v>15</v>
      </c>
      <c r="H20220">
        <v>386</v>
      </c>
    </row>
    <row r="20221" spans="1:8" x14ac:dyDescent="0.25">
      <c r="A20221">
        <v>51721475</v>
      </c>
      <c r="B20221" t="s">
        <v>77</v>
      </c>
      <c r="C20221" t="s">
        <v>91</v>
      </c>
      <c r="D20221" t="s">
        <v>12</v>
      </c>
      <c r="E20221" s="1">
        <v>43883.442048611112</v>
      </c>
      <c r="F20221">
        <v>13</v>
      </c>
      <c r="G20221" t="s">
        <v>13</v>
      </c>
      <c r="H20221">
        <v>8</v>
      </c>
    </row>
    <row r="20222" spans="1:8" x14ac:dyDescent="0.25">
      <c r="A20222">
        <v>51721475</v>
      </c>
      <c r="B20222" t="s">
        <v>77</v>
      </c>
      <c r="C20222" t="s">
        <v>91</v>
      </c>
      <c r="D20222" t="s">
        <v>12</v>
      </c>
      <c r="E20222" s="1">
        <v>43883.451851851853</v>
      </c>
      <c r="F20222">
        <v>13</v>
      </c>
      <c r="G20222" t="s">
        <v>13</v>
      </c>
      <c r="H20222">
        <v>832</v>
      </c>
    </row>
    <row r="20223" spans="1:8" x14ac:dyDescent="0.25">
      <c r="A20223">
        <v>51721475</v>
      </c>
      <c r="B20223" t="s">
        <v>77</v>
      </c>
      <c r="C20223" t="s">
        <v>91</v>
      </c>
      <c r="D20223" t="s">
        <v>12</v>
      </c>
      <c r="E20223" s="1">
        <v>43883.461469907408</v>
      </c>
      <c r="F20223">
        <v>13</v>
      </c>
      <c r="G20223" t="s">
        <v>13</v>
      </c>
      <c r="H20223">
        <v>182</v>
      </c>
    </row>
    <row r="20224" spans="1:8" x14ac:dyDescent="0.25">
      <c r="A20224">
        <v>51721475</v>
      </c>
      <c r="B20224" t="s">
        <v>77</v>
      </c>
      <c r="C20224" t="s">
        <v>91</v>
      </c>
      <c r="D20224" t="s">
        <v>12</v>
      </c>
      <c r="E20224" s="1">
        <v>43883.476226851853</v>
      </c>
      <c r="F20224">
        <v>15</v>
      </c>
      <c r="G20224" t="s">
        <v>15</v>
      </c>
      <c r="H20224">
        <v>1274</v>
      </c>
    </row>
    <row r="20225" spans="1:8" x14ac:dyDescent="0.25">
      <c r="A20225">
        <v>51721475</v>
      </c>
      <c r="B20225" t="s">
        <v>77</v>
      </c>
      <c r="C20225" t="s">
        <v>91</v>
      </c>
      <c r="D20225" t="s">
        <v>12</v>
      </c>
      <c r="E20225" s="1">
        <v>43883.476319444446</v>
      </c>
      <c r="F20225">
        <v>13</v>
      </c>
      <c r="G20225" t="s">
        <v>13</v>
      </c>
      <c r="H20225">
        <v>8</v>
      </c>
    </row>
    <row r="20226" spans="1:8" x14ac:dyDescent="0.25">
      <c r="A20226">
        <v>51721475</v>
      </c>
      <c r="B20226" t="s">
        <v>77</v>
      </c>
      <c r="C20226" t="s">
        <v>91</v>
      </c>
      <c r="D20226" t="s">
        <v>12</v>
      </c>
      <c r="E20226" s="1">
        <v>43883.477175925924</v>
      </c>
      <c r="F20226">
        <v>13</v>
      </c>
      <c r="G20226" t="s">
        <v>13</v>
      </c>
      <c r="H20226">
        <v>10</v>
      </c>
    </row>
    <row r="20227" spans="1:8" x14ac:dyDescent="0.25">
      <c r="A20227">
        <v>51700458</v>
      </c>
      <c r="B20227" t="s">
        <v>77</v>
      </c>
      <c r="C20227" t="s">
        <v>92</v>
      </c>
      <c r="D20227" t="s">
        <v>7</v>
      </c>
      <c r="E20227" s="1">
        <v>43879.49324074074</v>
      </c>
      <c r="F20227" t="s">
        <v>8</v>
      </c>
      <c r="G20227" t="s">
        <v>9</v>
      </c>
      <c r="H20227">
        <v>0</v>
      </c>
    </row>
    <row r="20228" spans="1:8" x14ac:dyDescent="0.25">
      <c r="A20228">
        <v>51700458</v>
      </c>
      <c r="B20228" t="s">
        <v>77</v>
      </c>
      <c r="C20228" t="s">
        <v>92</v>
      </c>
      <c r="D20228" t="s">
        <v>7</v>
      </c>
      <c r="E20228" s="1">
        <v>43882.488576388889</v>
      </c>
      <c r="F20228" t="s">
        <v>8</v>
      </c>
      <c r="G20228" t="s">
        <v>9</v>
      </c>
      <c r="H20228">
        <v>0</v>
      </c>
    </row>
    <row r="20229" spans="1:8" x14ac:dyDescent="0.25">
      <c r="A20229">
        <v>51700458</v>
      </c>
      <c r="B20229" t="s">
        <v>77</v>
      </c>
      <c r="C20229" t="s">
        <v>92</v>
      </c>
      <c r="D20229" t="s">
        <v>7</v>
      </c>
      <c r="E20229" s="1">
        <v>43886.488449074073</v>
      </c>
      <c r="F20229" t="s">
        <v>8</v>
      </c>
      <c r="G20229" t="s">
        <v>9</v>
      </c>
      <c r="H20229">
        <v>0</v>
      </c>
    </row>
    <row r="20230" spans="1:8" x14ac:dyDescent="0.25">
      <c r="A20230">
        <v>51700458</v>
      </c>
      <c r="B20230" t="s">
        <v>77</v>
      </c>
      <c r="C20230" t="s">
        <v>92</v>
      </c>
      <c r="D20230" t="s">
        <v>7</v>
      </c>
      <c r="E20230" s="1">
        <v>43880.490613425929</v>
      </c>
      <c r="F20230" t="s">
        <v>8</v>
      </c>
      <c r="G20230" t="s">
        <v>9</v>
      </c>
      <c r="H20230">
        <v>0</v>
      </c>
    </row>
    <row r="20231" spans="1:8" x14ac:dyDescent="0.25">
      <c r="A20231">
        <v>51700458</v>
      </c>
      <c r="B20231" t="s">
        <v>77</v>
      </c>
      <c r="C20231" t="s">
        <v>92</v>
      </c>
      <c r="D20231" t="s">
        <v>7</v>
      </c>
      <c r="E20231" s="1">
        <v>43890.491712962961</v>
      </c>
      <c r="F20231" t="s">
        <v>8</v>
      </c>
      <c r="G20231" t="s">
        <v>9</v>
      </c>
      <c r="H20231">
        <v>0</v>
      </c>
    </row>
    <row r="20232" spans="1:8" x14ac:dyDescent="0.25">
      <c r="A20232">
        <v>51700458</v>
      </c>
      <c r="B20232" t="s">
        <v>77</v>
      </c>
      <c r="C20232" t="s">
        <v>92</v>
      </c>
      <c r="D20232" t="s">
        <v>7</v>
      </c>
      <c r="E20232" s="1">
        <v>43880.746782407405</v>
      </c>
      <c r="F20232" t="s">
        <v>8</v>
      </c>
      <c r="G20232" t="s">
        <v>9</v>
      </c>
      <c r="H20232">
        <v>0</v>
      </c>
    </row>
    <row r="20233" spans="1:8" x14ac:dyDescent="0.25">
      <c r="A20233">
        <v>51700458</v>
      </c>
      <c r="B20233" t="s">
        <v>77</v>
      </c>
      <c r="C20233" t="s">
        <v>92</v>
      </c>
      <c r="D20233" t="s">
        <v>7</v>
      </c>
      <c r="E20233" s="1">
        <v>43887.491793981484</v>
      </c>
      <c r="F20233" t="s">
        <v>8</v>
      </c>
      <c r="G20233" t="s">
        <v>9</v>
      </c>
      <c r="H20233">
        <v>0</v>
      </c>
    </row>
    <row r="20234" spans="1:8" x14ac:dyDescent="0.25">
      <c r="A20234">
        <v>51700458</v>
      </c>
      <c r="B20234" t="s">
        <v>77</v>
      </c>
      <c r="C20234" t="s">
        <v>92</v>
      </c>
      <c r="D20234" t="s">
        <v>7</v>
      </c>
      <c r="E20234" s="1">
        <v>43888.494791666664</v>
      </c>
      <c r="F20234" t="s">
        <v>8</v>
      </c>
      <c r="G20234" t="s">
        <v>9</v>
      </c>
      <c r="H20234">
        <v>0</v>
      </c>
    </row>
    <row r="20235" spans="1:8" x14ac:dyDescent="0.25">
      <c r="A20235">
        <v>51700458</v>
      </c>
      <c r="B20235" t="s">
        <v>77</v>
      </c>
      <c r="C20235" t="s">
        <v>92</v>
      </c>
      <c r="D20235" t="s">
        <v>7</v>
      </c>
      <c r="E20235" s="1">
        <v>43889.492604166669</v>
      </c>
      <c r="F20235" t="s">
        <v>8</v>
      </c>
      <c r="G20235" t="s">
        <v>9</v>
      </c>
      <c r="H20235">
        <v>0</v>
      </c>
    </row>
    <row r="20236" spans="1:8" x14ac:dyDescent="0.25">
      <c r="A20236">
        <v>51700458</v>
      </c>
      <c r="B20236" t="s">
        <v>77</v>
      </c>
      <c r="C20236" t="s">
        <v>92</v>
      </c>
      <c r="D20236" t="s">
        <v>7</v>
      </c>
      <c r="E20236" s="1">
        <v>43881.489594907405</v>
      </c>
      <c r="F20236" t="s">
        <v>8</v>
      </c>
      <c r="G20236" t="s">
        <v>9</v>
      </c>
      <c r="H20236">
        <v>0</v>
      </c>
    </row>
    <row r="20237" spans="1:8" x14ac:dyDescent="0.25">
      <c r="A20237">
        <v>51700458</v>
      </c>
      <c r="B20237" t="s">
        <v>77</v>
      </c>
      <c r="C20237" t="s">
        <v>92</v>
      </c>
      <c r="D20237" t="s">
        <v>10</v>
      </c>
      <c r="E20237" s="1">
        <v>43887.877557870372</v>
      </c>
      <c r="F20237">
        <v>15</v>
      </c>
      <c r="G20237" t="s">
        <v>15</v>
      </c>
      <c r="H20237">
        <v>33330</v>
      </c>
    </row>
    <row r="20238" spans="1:8" x14ac:dyDescent="0.25">
      <c r="A20238">
        <v>51700458</v>
      </c>
      <c r="B20238" t="s">
        <v>77</v>
      </c>
      <c r="C20238" t="s">
        <v>92</v>
      </c>
      <c r="D20238" t="s">
        <v>10</v>
      </c>
      <c r="E20238" s="1">
        <v>43881.875787037039</v>
      </c>
      <c r="F20238">
        <v>0</v>
      </c>
      <c r="G20238" t="s">
        <v>11</v>
      </c>
      <c r="H20238">
        <v>33367</v>
      </c>
    </row>
    <row r="20239" spans="1:8" x14ac:dyDescent="0.25">
      <c r="A20239">
        <v>51700458</v>
      </c>
      <c r="B20239" t="s">
        <v>77</v>
      </c>
      <c r="C20239" t="s">
        <v>92</v>
      </c>
      <c r="D20239" t="s">
        <v>10</v>
      </c>
      <c r="E20239" s="1">
        <v>43890.875069444446</v>
      </c>
      <c r="F20239">
        <v>0</v>
      </c>
      <c r="G20239" t="s">
        <v>11</v>
      </c>
      <c r="H20239">
        <v>33122</v>
      </c>
    </row>
    <row r="20240" spans="1:8" x14ac:dyDescent="0.25">
      <c r="A20240">
        <v>51700458</v>
      </c>
      <c r="B20240" t="s">
        <v>77</v>
      </c>
      <c r="C20240" t="s">
        <v>92</v>
      </c>
      <c r="D20240" t="s">
        <v>10</v>
      </c>
      <c r="E20240" s="1">
        <v>43879.875775462962</v>
      </c>
      <c r="F20240">
        <v>0</v>
      </c>
      <c r="G20240" t="s">
        <v>11</v>
      </c>
      <c r="H20240">
        <v>33050</v>
      </c>
    </row>
    <row r="20241" spans="1:8" x14ac:dyDescent="0.25">
      <c r="A20241">
        <v>51700458</v>
      </c>
      <c r="B20241" t="s">
        <v>77</v>
      </c>
      <c r="C20241" t="s">
        <v>92</v>
      </c>
      <c r="D20241" t="s">
        <v>10</v>
      </c>
      <c r="E20241" s="1">
        <v>43882.876087962963</v>
      </c>
      <c r="F20241">
        <v>0</v>
      </c>
      <c r="G20241" t="s">
        <v>11</v>
      </c>
      <c r="H20241">
        <v>33481</v>
      </c>
    </row>
    <row r="20242" spans="1:8" x14ac:dyDescent="0.25">
      <c r="A20242">
        <v>51700458</v>
      </c>
      <c r="B20242" t="s">
        <v>77</v>
      </c>
      <c r="C20242" t="s">
        <v>92</v>
      </c>
      <c r="D20242" t="s">
        <v>10</v>
      </c>
      <c r="E20242" s="1">
        <v>43886.878252314818</v>
      </c>
      <c r="F20242">
        <v>0</v>
      </c>
      <c r="G20242" t="s">
        <v>11</v>
      </c>
      <c r="H20242">
        <v>33679</v>
      </c>
    </row>
    <row r="20243" spans="1:8" x14ac:dyDescent="0.25">
      <c r="A20243">
        <v>51700458</v>
      </c>
      <c r="B20243" t="s">
        <v>77</v>
      </c>
      <c r="C20243" t="s">
        <v>92</v>
      </c>
      <c r="D20243" t="s">
        <v>10</v>
      </c>
      <c r="E20243" s="1">
        <v>43880.746111111112</v>
      </c>
      <c r="F20243">
        <v>0</v>
      </c>
      <c r="G20243" t="s">
        <v>11</v>
      </c>
      <c r="H20243">
        <v>22075</v>
      </c>
    </row>
    <row r="20244" spans="1:8" x14ac:dyDescent="0.25">
      <c r="A20244">
        <v>51700458</v>
      </c>
      <c r="B20244" t="s">
        <v>77</v>
      </c>
      <c r="C20244" t="s">
        <v>92</v>
      </c>
      <c r="D20244" t="s">
        <v>10</v>
      </c>
      <c r="E20244" s="1">
        <v>43880.875509259262</v>
      </c>
      <c r="F20244">
        <v>0</v>
      </c>
      <c r="G20244" t="s">
        <v>11</v>
      </c>
      <c r="H20244">
        <v>11122</v>
      </c>
    </row>
    <row r="20245" spans="1:8" x14ac:dyDescent="0.25">
      <c r="A20245">
        <v>51700458</v>
      </c>
      <c r="B20245" t="s">
        <v>77</v>
      </c>
      <c r="C20245" t="s">
        <v>92</v>
      </c>
      <c r="D20245" t="s">
        <v>10</v>
      </c>
      <c r="E20245" s="1">
        <v>43888.875057870369</v>
      </c>
      <c r="F20245">
        <v>0</v>
      </c>
      <c r="G20245" t="s">
        <v>11</v>
      </c>
      <c r="H20245">
        <v>32855</v>
      </c>
    </row>
    <row r="20246" spans="1:8" x14ac:dyDescent="0.25">
      <c r="A20246">
        <v>51700458</v>
      </c>
      <c r="B20246" t="s">
        <v>77</v>
      </c>
      <c r="C20246" t="s">
        <v>92</v>
      </c>
      <c r="D20246" t="s">
        <v>10</v>
      </c>
      <c r="E20246" s="1">
        <v>43889.875011574077</v>
      </c>
      <c r="F20246">
        <v>0</v>
      </c>
      <c r="G20246" t="s">
        <v>11</v>
      </c>
      <c r="H20246">
        <v>33040</v>
      </c>
    </row>
    <row r="20247" spans="1:8" x14ac:dyDescent="0.25">
      <c r="A20247">
        <v>51700458</v>
      </c>
      <c r="B20247" t="s">
        <v>77</v>
      </c>
      <c r="C20247" t="s">
        <v>92</v>
      </c>
      <c r="D20247" t="s">
        <v>12</v>
      </c>
      <c r="E20247" s="1">
        <v>43886.5625</v>
      </c>
      <c r="F20247">
        <v>9</v>
      </c>
      <c r="G20247" t="s">
        <v>19</v>
      </c>
      <c r="H20247">
        <v>1159</v>
      </c>
    </row>
    <row r="20248" spans="1:8" x14ac:dyDescent="0.25">
      <c r="A20248">
        <v>51700458</v>
      </c>
      <c r="B20248" t="s">
        <v>77</v>
      </c>
      <c r="C20248" t="s">
        <v>92</v>
      </c>
      <c r="D20248" t="s">
        <v>12</v>
      </c>
      <c r="E20248" s="1">
        <v>43887.826157407406</v>
      </c>
      <c r="F20248">
        <v>1</v>
      </c>
      <c r="G20248" t="s">
        <v>16</v>
      </c>
      <c r="H20248">
        <v>475</v>
      </c>
    </row>
    <row r="20249" spans="1:8" x14ac:dyDescent="0.25">
      <c r="A20249">
        <v>51700458</v>
      </c>
      <c r="B20249" t="s">
        <v>77</v>
      </c>
      <c r="C20249" t="s">
        <v>92</v>
      </c>
      <c r="D20249" t="s">
        <v>12</v>
      </c>
      <c r="E20249" s="1">
        <v>43887.844907407409</v>
      </c>
      <c r="F20249">
        <v>15</v>
      </c>
      <c r="G20249" t="s">
        <v>15</v>
      </c>
      <c r="H20249">
        <v>209</v>
      </c>
    </row>
    <row r="20250" spans="1:8" x14ac:dyDescent="0.25">
      <c r="A20250">
        <v>51700458</v>
      </c>
      <c r="B20250" t="s">
        <v>77</v>
      </c>
      <c r="C20250" t="s">
        <v>92</v>
      </c>
      <c r="D20250" t="s">
        <v>12</v>
      </c>
      <c r="E20250" s="1">
        <v>43887.877557870372</v>
      </c>
      <c r="F20250">
        <v>15</v>
      </c>
      <c r="G20250" t="s">
        <v>15</v>
      </c>
      <c r="H20250">
        <v>164</v>
      </c>
    </row>
    <row r="20251" spans="1:8" x14ac:dyDescent="0.25">
      <c r="A20251">
        <v>51700458</v>
      </c>
      <c r="B20251" t="s">
        <v>77</v>
      </c>
      <c r="C20251" t="s">
        <v>92</v>
      </c>
      <c r="D20251" t="s">
        <v>12</v>
      </c>
      <c r="E20251" s="1">
        <v>43888.532152777778</v>
      </c>
      <c r="F20251">
        <v>15</v>
      </c>
      <c r="G20251" t="s">
        <v>15</v>
      </c>
      <c r="H20251">
        <v>680</v>
      </c>
    </row>
    <row r="20252" spans="1:8" x14ac:dyDescent="0.25">
      <c r="A20252">
        <v>51700458</v>
      </c>
      <c r="B20252" t="s">
        <v>77</v>
      </c>
      <c r="C20252" t="s">
        <v>92</v>
      </c>
      <c r="D20252" t="s">
        <v>12</v>
      </c>
      <c r="E20252" s="1">
        <v>43888.541666666664</v>
      </c>
      <c r="F20252">
        <v>1</v>
      </c>
      <c r="G20252" t="s">
        <v>16</v>
      </c>
      <c r="H20252">
        <v>821</v>
      </c>
    </row>
    <row r="20253" spans="1:8" x14ac:dyDescent="0.25">
      <c r="A20253">
        <v>51700458</v>
      </c>
      <c r="B20253" t="s">
        <v>77</v>
      </c>
      <c r="C20253" t="s">
        <v>92</v>
      </c>
      <c r="D20253" t="s">
        <v>12</v>
      </c>
      <c r="E20253" s="1">
        <v>43879.625</v>
      </c>
      <c r="F20253">
        <v>2</v>
      </c>
      <c r="G20253" t="s">
        <v>14</v>
      </c>
      <c r="H20253">
        <v>1800</v>
      </c>
    </row>
    <row r="20254" spans="1:8" x14ac:dyDescent="0.25">
      <c r="A20254">
        <v>51700458</v>
      </c>
      <c r="B20254" t="s">
        <v>77</v>
      </c>
      <c r="C20254" t="s">
        <v>92</v>
      </c>
      <c r="D20254" t="s">
        <v>12</v>
      </c>
      <c r="E20254" s="1">
        <v>43879.625821759262</v>
      </c>
      <c r="F20254">
        <v>2</v>
      </c>
      <c r="G20254" t="s">
        <v>14</v>
      </c>
      <c r="H20254">
        <v>72</v>
      </c>
    </row>
    <row r="20255" spans="1:8" x14ac:dyDescent="0.25">
      <c r="A20255">
        <v>51700458</v>
      </c>
      <c r="B20255" t="s">
        <v>77</v>
      </c>
      <c r="C20255" t="s">
        <v>92</v>
      </c>
      <c r="D20255" t="s">
        <v>12</v>
      </c>
      <c r="E20255" s="1">
        <v>43880.549861111111</v>
      </c>
      <c r="F20255">
        <v>15</v>
      </c>
      <c r="G20255" t="s">
        <v>15</v>
      </c>
      <c r="H20255">
        <v>709</v>
      </c>
    </row>
    <row r="20256" spans="1:8" x14ac:dyDescent="0.25">
      <c r="A20256">
        <v>51700458</v>
      </c>
      <c r="B20256" t="s">
        <v>77</v>
      </c>
      <c r="C20256" t="s">
        <v>92</v>
      </c>
      <c r="D20256" t="s">
        <v>12</v>
      </c>
      <c r="E20256" s="1">
        <v>43880.556273148148</v>
      </c>
      <c r="F20256">
        <v>1</v>
      </c>
      <c r="G20256" t="s">
        <v>16</v>
      </c>
      <c r="H20256">
        <v>519</v>
      </c>
    </row>
    <row r="20257" spans="1:8" x14ac:dyDescent="0.25">
      <c r="A20257">
        <v>51700458</v>
      </c>
      <c r="B20257" t="s">
        <v>77</v>
      </c>
      <c r="C20257" t="s">
        <v>92</v>
      </c>
      <c r="D20257" t="s">
        <v>12</v>
      </c>
      <c r="E20257" s="1">
        <v>43881.729166666664</v>
      </c>
      <c r="F20257">
        <v>15</v>
      </c>
      <c r="G20257" t="s">
        <v>15</v>
      </c>
      <c r="H20257">
        <v>1800</v>
      </c>
    </row>
    <row r="20258" spans="1:8" x14ac:dyDescent="0.25">
      <c r="A20258">
        <v>51700458</v>
      </c>
      <c r="B20258" t="s">
        <v>77</v>
      </c>
      <c r="C20258" t="s">
        <v>92</v>
      </c>
      <c r="D20258" t="s">
        <v>12</v>
      </c>
      <c r="E20258" s="1">
        <v>43881.741099537037</v>
      </c>
      <c r="F20258">
        <v>15</v>
      </c>
      <c r="G20258" t="s">
        <v>15</v>
      </c>
      <c r="H20258">
        <v>1032</v>
      </c>
    </row>
    <row r="20259" spans="1:8" x14ac:dyDescent="0.25">
      <c r="A20259">
        <v>51700458</v>
      </c>
      <c r="B20259" t="s">
        <v>77</v>
      </c>
      <c r="C20259" t="s">
        <v>92</v>
      </c>
      <c r="D20259" t="s">
        <v>12</v>
      </c>
      <c r="E20259" s="1">
        <v>43881.741203703707</v>
      </c>
      <c r="F20259">
        <v>13</v>
      </c>
      <c r="G20259" t="s">
        <v>13</v>
      </c>
      <c r="H20259">
        <v>9</v>
      </c>
    </row>
    <row r="20260" spans="1:8" x14ac:dyDescent="0.25">
      <c r="A20260">
        <v>51700458</v>
      </c>
      <c r="B20260" t="s">
        <v>77</v>
      </c>
      <c r="C20260" t="s">
        <v>92</v>
      </c>
      <c r="D20260" t="s">
        <v>12</v>
      </c>
      <c r="E20260" s="1">
        <v>43881.743275462963</v>
      </c>
      <c r="F20260">
        <v>13</v>
      </c>
      <c r="G20260" t="s">
        <v>13</v>
      </c>
      <c r="H20260">
        <v>129</v>
      </c>
    </row>
    <row r="20261" spans="1:8" x14ac:dyDescent="0.25">
      <c r="A20261">
        <v>51700458</v>
      </c>
      <c r="B20261" t="s">
        <v>77</v>
      </c>
      <c r="C20261" t="s">
        <v>92</v>
      </c>
      <c r="D20261" t="s">
        <v>12</v>
      </c>
      <c r="E20261" s="1">
        <v>43881.744571759256</v>
      </c>
      <c r="F20261">
        <v>15</v>
      </c>
      <c r="G20261" t="s">
        <v>15</v>
      </c>
      <c r="H20261">
        <v>112</v>
      </c>
    </row>
    <row r="20262" spans="1:8" x14ac:dyDescent="0.25">
      <c r="A20262">
        <v>51700458</v>
      </c>
      <c r="B20262" t="s">
        <v>77</v>
      </c>
      <c r="C20262" t="s">
        <v>92</v>
      </c>
      <c r="D20262" t="s">
        <v>12</v>
      </c>
      <c r="E20262" s="1">
        <v>43881.74490740741</v>
      </c>
      <c r="F20262">
        <v>13</v>
      </c>
      <c r="G20262" t="s">
        <v>13</v>
      </c>
      <c r="H20262">
        <v>29</v>
      </c>
    </row>
    <row r="20263" spans="1:8" x14ac:dyDescent="0.25">
      <c r="A20263">
        <v>51700458</v>
      </c>
      <c r="B20263" t="s">
        <v>77</v>
      </c>
      <c r="C20263" t="s">
        <v>92</v>
      </c>
      <c r="D20263" t="s">
        <v>12</v>
      </c>
      <c r="E20263" s="1">
        <v>43881.748229166667</v>
      </c>
      <c r="F20263">
        <v>13</v>
      </c>
      <c r="G20263" t="s">
        <v>13</v>
      </c>
      <c r="H20263">
        <v>243</v>
      </c>
    </row>
    <row r="20264" spans="1:8" x14ac:dyDescent="0.25">
      <c r="A20264">
        <v>51700458</v>
      </c>
      <c r="B20264" t="s">
        <v>77</v>
      </c>
      <c r="C20264" t="s">
        <v>92</v>
      </c>
      <c r="D20264" t="s">
        <v>12</v>
      </c>
      <c r="E20264" s="1">
        <v>43881.75</v>
      </c>
      <c r="F20264">
        <v>13</v>
      </c>
      <c r="G20264" t="s">
        <v>13</v>
      </c>
      <c r="H20264">
        <v>91</v>
      </c>
    </row>
    <row r="20265" spans="1:8" x14ac:dyDescent="0.25">
      <c r="A20265">
        <v>51700458</v>
      </c>
      <c r="B20265" t="s">
        <v>77</v>
      </c>
      <c r="C20265" t="s">
        <v>92</v>
      </c>
      <c r="D20265" t="s">
        <v>12</v>
      </c>
      <c r="E20265" s="1">
        <v>43881.753912037035</v>
      </c>
      <c r="F20265">
        <v>13</v>
      </c>
      <c r="G20265" t="s">
        <v>13</v>
      </c>
      <c r="H20265">
        <v>339</v>
      </c>
    </row>
    <row r="20266" spans="1:8" x14ac:dyDescent="0.25">
      <c r="A20266">
        <v>51700458</v>
      </c>
      <c r="B20266" t="s">
        <v>77</v>
      </c>
      <c r="C20266" t="s">
        <v>92</v>
      </c>
      <c r="D20266" t="s">
        <v>12</v>
      </c>
      <c r="E20266" s="1">
        <v>43881.758634259262</v>
      </c>
      <c r="F20266">
        <v>13</v>
      </c>
      <c r="G20266" t="s">
        <v>13</v>
      </c>
      <c r="H20266">
        <v>229</v>
      </c>
    </row>
    <row r="20267" spans="1:8" x14ac:dyDescent="0.25">
      <c r="A20267">
        <v>51700458</v>
      </c>
      <c r="B20267" t="s">
        <v>77</v>
      </c>
      <c r="C20267" t="s">
        <v>92</v>
      </c>
      <c r="D20267" t="s">
        <v>12</v>
      </c>
      <c r="E20267" s="1">
        <v>43881.759560185186</v>
      </c>
      <c r="F20267">
        <v>13</v>
      </c>
      <c r="G20267" t="s">
        <v>13</v>
      </c>
      <c r="H20267">
        <v>20</v>
      </c>
    </row>
    <row r="20268" spans="1:8" x14ac:dyDescent="0.25">
      <c r="A20268">
        <v>51700458</v>
      </c>
      <c r="B20268" t="s">
        <v>77</v>
      </c>
      <c r="C20268" t="s">
        <v>92</v>
      </c>
      <c r="D20268" t="s">
        <v>12</v>
      </c>
      <c r="E20268" s="1">
        <v>43881.766863425924</v>
      </c>
      <c r="F20268">
        <v>15</v>
      </c>
      <c r="G20268" t="s">
        <v>15</v>
      </c>
      <c r="H20268">
        <v>631</v>
      </c>
    </row>
    <row r="20269" spans="1:8" x14ac:dyDescent="0.25">
      <c r="A20269">
        <v>51700458</v>
      </c>
      <c r="B20269" t="s">
        <v>77</v>
      </c>
      <c r="C20269" t="s">
        <v>92</v>
      </c>
      <c r="D20269" t="s">
        <v>12</v>
      </c>
      <c r="E20269" s="1">
        <v>43881.766979166663</v>
      </c>
      <c r="F20269">
        <v>13</v>
      </c>
      <c r="G20269" t="s">
        <v>13</v>
      </c>
      <c r="H20269">
        <v>10</v>
      </c>
    </row>
    <row r="20270" spans="1:8" x14ac:dyDescent="0.25">
      <c r="A20270">
        <v>51700458</v>
      </c>
      <c r="B20270" t="s">
        <v>77</v>
      </c>
      <c r="C20270" t="s">
        <v>92</v>
      </c>
      <c r="D20270" t="s">
        <v>12</v>
      </c>
      <c r="E20270" s="1">
        <v>43881.767997685187</v>
      </c>
      <c r="F20270">
        <v>13</v>
      </c>
      <c r="G20270" t="s">
        <v>13</v>
      </c>
      <c r="H20270">
        <v>15</v>
      </c>
    </row>
    <row r="20271" spans="1:8" x14ac:dyDescent="0.25">
      <c r="A20271">
        <v>51700458</v>
      </c>
      <c r="B20271" t="s">
        <v>77</v>
      </c>
      <c r="C20271" t="s">
        <v>92</v>
      </c>
      <c r="D20271" t="s">
        <v>12</v>
      </c>
      <c r="E20271" s="1">
        <v>43881.770798611113</v>
      </c>
      <c r="F20271">
        <v>13</v>
      </c>
      <c r="G20271" t="s">
        <v>13</v>
      </c>
      <c r="H20271">
        <v>176</v>
      </c>
    </row>
    <row r="20272" spans="1:8" x14ac:dyDescent="0.25">
      <c r="A20272">
        <v>51700458</v>
      </c>
      <c r="B20272" t="s">
        <v>77</v>
      </c>
      <c r="C20272" t="s">
        <v>92</v>
      </c>
      <c r="D20272" t="s">
        <v>12</v>
      </c>
      <c r="E20272" s="1">
        <v>43881.770833333336</v>
      </c>
      <c r="F20272">
        <v>15</v>
      </c>
      <c r="G20272" t="s">
        <v>15</v>
      </c>
      <c r="H20272">
        <v>2</v>
      </c>
    </row>
    <row r="20273" spans="1:8" x14ac:dyDescent="0.25">
      <c r="A20273">
        <v>51700458</v>
      </c>
      <c r="B20273" t="s">
        <v>77</v>
      </c>
      <c r="C20273" t="s">
        <v>92</v>
      </c>
      <c r="D20273" t="s">
        <v>12</v>
      </c>
      <c r="E20273" s="1">
        <v>43881.791666666664</v>
      </c>
      <c r="F20273">
        <v>15</v>
      </c>
      <c r="G20273" t="s">
        <v>15</v>
      </c>
      <c r="H20273">
        <v>1800</v>
      </c>
    </row>
    <row r="20274" spans="1:8" x14ac:dyDescent="0.25">
      <c r="A20274">
        <v>51700458</v>
      </c>
      <c r="B20274" t="s">
        <v>77</v>
      </c>
      <c r="C20274" t="s">
        <v>92</v>
      </c>
      <c r="D20274" t="s">
        <v>12</v>
      </c>
      <c r="E20274" s="1">
        <v>43881.793703703705</v>
      </c>
      <c r="F20274">
        <v>15</v>
      </c>
      <c r="G20274" t="s">
        <v>15</v>
      </c>
      <c r="H20274">
        <v>177</v>
      </c>
    </row>
    <row r="20275" spans="1:8" x14ac:dyDescent="0.25">
      <c r="A20275">
        <v>51700458</v>
      </c>
      <c r="B20275" t="s">
        <v>77</v>
      </c>
      <c r="C20275" t="s">
        <v>92</v>
      </c>
      <c r="D20275" t="s">
        <v>12</v>
      </c>
      <c r="E20275" s="1">
        <v>43881.806192129632</v>
      </c>
      <c r="F20275">
        <v>1</v>
      </c>
      <c r="G20275" t="s">
        <v>16</v>
      </c>
      <c r="H20275">
        <v>1079</v>
      </c>
    </row>
    <row r="20276" spans="1:8" x14ac:dyDescent="0.25">
      <c r="A20276">
        <v>51700458</v>
      </c>
      <c r="B20276" t="s">
        <v>77</v>
      </c>
      <c r="C20276" t="s">
        <v>92</v>
      </c>
      <c r="D20276" t="s">
        <v>12</v>
      </c>
      <c r="E20276" s="1">
        <v>43881.8125</v>
      </c>
      <c r="F20276">
        <v>15</v>
      </c>
      <c r="G20276" t="s">
        <v>15</v>
      </c>
      <c r="H20276">
        <v>346</v>
      </c>
    </row>
    <row r="20277" spans="1:8" x14ac:dyDescent="0.25">
      <c r="A20277">
        <v>51700458</v>
      </c>
      <c r="B20277" t="s">
        <v>77</v>
      </c>
      <c r="C20277" t="s">
        <v>92</v>
      </c>
      <c r="D20277" t="s">
        <v>12</v>
      </c>
      <c r="E20277" s="1">
        <v>43881.833333333336</v>
      </c>
      <c r="F20277">
        <v>15</v>
      </c>
      <c r="G20277" t="s">
        <v>15</v>
      </c>
      <c r="H20277">
        <v>1800</v>
      </c>
    </row>
    <row r="20278" spans="1:8" x14ac:dyDescent="0.25">
      <c r="A20278">
        <v>51700458</v>
      </c>
      <c r="B20278" t="s">
        <v>77</v>
      </c>
      <c r="C20278" t="s">
        <v>92</v>
      </c>
      <c r="D20278" t="s">
        <v>12</v>
      </c>
      <c r="E20278" s="1">
        <v>43881.854166666664</v>
      </c>
      <c r="F20278">
        <v>15</v>
      </c>
      <c r="G20278" t="s">
        <v>15</v>
      </c>
      <c r="H20278">
        <v>1800</v>
      </c>
    </row>
    <row r="20279" spans="1:8" x14ac:dyDescent="0.25">
      <c r="A20279">
        <v>51700458</v>
      </c>
      <c r="B20279" t="s">
        <v>77</v>
      </c>
      <c r="C20279" t="s">
        <v>92</v>
      </c>
      <c r="D20279" t="s">
        <v>12</v>
      </c>
      <c r="E20279" s="1">
        <v>43881.875</v>
      </c>
      <c r="F20279">
        <v>15</v>
      </c>
      <c r="G20279" t="s">
        <v>15</v>
      </c>
      <c r="H20279">
        <v>1800</v>
      </c>
    </row>
    <row r="20280" spans="1:8" x14ac:dyDescent="0.25">
      <c r="A20280">
        <v>51700458</v>
      </c>
      <c r="B20280" t="s">
        <v>77</v>
      </c>
      <c r="C20280" t="s">
        <v>92</v>
      </c>
      <c r="D20280" t="s">
        <v>12</v>
      </c>
      <c r="E20280" s="1">
        <v>43881.875787037039</v>
      </c>
      <c r="F20280">
        <v>15</v>
      </c>
      <c r="G20280" t="s">
        <v>15</v>
      </c>
      <c r="H20280">
        <v>69</v>
      </c>
    </row>
    <row r="20281" spans="1:8" x14ac:dyDescent="0.25">
      <c r="A20281">
        <v>51700458</v>
      </c>
      <c r="B20281" t="s">
        <v>77</v>
      </c>
      <c r="C20281" t="s">
        <v>92</v>
      </c>
      <c r="D20281" t="s">
        <v>12</v>
      </c>
      <c r="E20281" s="1">
        <v>43882.604166666664</v>
      </c>
      <c r="F20281">
        <v>15</v>
      </c>
      <c r="G20281" t="s">
        <v>15</v>
      </c>
      <c r="H20281">
        <v>1669</v>
      </c>
    </row>
    <row r="20282" spans="1:8" x14ac:dyDescent="0.25">
      <c r="A20282">
        <v>51700458</v>
      </c>
      <c r="B20282" t="s">
        <v>77</v>
      </c>
      <c r="C20282" t="s">
        <v>92</v>
      </c>
      <c r="D20282" t="s">
        <v>12</v>
      </c>
      <c r="E20282" s="1">
        <v>43882.612881944442</v>
      </c>
      <c r="F20282">
        <v>15</v>
      </c>
      <c r="G20282" t="s">
        <v>15</v>
      </c>
      <c r="H20282">
        <v>754</v>
      </c>
    </row>
    <row r="20283" spans="1:8" x14ac:dyDescent="0.25">
      <c r="A20283">
        <v>51700458</v>
      </c>
      <c r="B20283" t="s">
        <v>77</v>
      </c>
      <c r="C20283" t="s">
        <v>92</v>
      </c>
      <c r="D20283" t="s">
        <v>12</v>
      </c>
      <c r="E20283" s="1">
        <v>43882.618946759256</v>
      </c>
      <c r="F20283">
        <v>1</v>
      </c>
      <c r="G20283" t="s">
        <v>16</v>
      </c>
      <c r="H20283">
        <v>524</v>
      </c>
    </row>
    <row r="20284" spans="1:8" x14ac:dyDescent="0.25">
      <c r="A20284">
        <v>51700458</v>
      </c>
      <c r="B20284" t="s">
        <v>77</v>
      </c>
      <c r="C20284" t="s">
        <v>92</v>
      </c>
      <c r="D20284" t="s">
        <v>12</v>
      </c>
      <c r="E20284" s="1">
        <v>43882.625</v>
      </c>
      <c r="F20284">
        <v>15</v>
      </c>
      <c r="G20284" t="s">
        <v>15</v>
      </c>
      <c r="H20284">
        <v>34</v>
      </c>
    </row>
    <row r="20285" spans="1:8" x14ac:dyDescent="0.25">
      <c r="A20285">
        <v>51700458</v>
      </c>
      <c r="B20285" t="s">
        <v>77</v>
      </c>
      <c r="C20285" t="s">
        <v>92</v>
      </c>
      <c r="D20285" t="s">
        <v>12</v>
      </c>
      <c r="E20285" s="1">
        <v>43890.875</v>
      </c>
      <c r="F20285">
        <v>15</v>
      </c>
      <c r="G20285" t="s">
        <v>15</v>
      </c>
      <c r="H20285">
        <v>11</v>
      </c>
    </row>
    <row r="20286" spans="1:8" x14ac:dyDescent="0.25">
      <c r="A20286">
        <v>51700458</v>
      </c>
      <c r="B20286" t="s">
        <v>77</v>
      </c>
      <c r="C20286" t="s">
        <v>92</v>
      </c>
      <c r="D20286" t="s">
        <v>12</v>
      </c>
      <c r="E20286" s="1">
        <v>43890.875069444446</v>
      </c>
      <c r="F20286">
        <v>15</v>
      </c>
      <c r="G20286" t="s">
        <v>15</v>
      </c>
      <c r="H20286">
        <v>7</v>
      </c>
    </row>
    <row r="20287" spans="1:8" x14ac:dyDescent="0.25">
      <c r="A20287">
        <v>51700458</v>
      </c>
      <c r="B20287" t="s">
        <v>77</v>
      </c>
      <c r="C20287" t="s">
        <v>92</v>
      </c>
      <c r="D20287" t="s">
        <v>12</v>
      </c>
      <c r="E20287" s="1">
        <v>43886.578333333331</v>
      </c>
      <c r="F20287">
        <v>9</v>
      </c>
      <c r="G20287" t="s">
        <v>19</v>
      </c>
      <c r="H20287">
        <v>1368</v>
      </c>
    </row>
    <row r="20288" spans="1:8" x14ac:dyDescent="0.25">
      <c r="A20288">
        <v>51700458</v>
      </c>
      <c r="B20288" t="s">
        <v>77</v>
      </c>
      <c r="C20288" t="s">
        <v>92</v>
      </c>
      <c r="D20288" t="s">
        <v>12</v>
      </c>
      <c r="E20288" s="1">
        <v>43886.583333333336</v>
      </c>
      <c r="F20288">
        <v>15</v>
      </c>
      <c r="G20288" t="s">
        <v>15</v>
      </c>
      <c r="H20288">
        <v>398</v>
      </c>
    </row>
    <row r="20289" spans="1:8" x14ac:dyDescent="0.25">
      <c r="A20289">
        <v>51700458</v>
      </c>
      <c r="B20289" t="s">
        <v>77</v>
      </c>
      <c r="C20289" t="s">
        <v>92</v>
      </c>
      <c r="D20289" t="s">
        <v>12</v>
      </c>
      <c r="E20289" s="1">
        <v>43886.585821759261</v>
      </c>
      <c r="F20289">
        <v>15</v>
      </c>
      <c r="G20289" t="s">
        <v>15</v>
      </c>
      <c r="H20289">
        <v>216</v>
      </c>
    </row>
    <row r="20290" spans="1:8" x14ac:dyDescent="0.25">
      <c r="A20290">
        <v>51700458</v>
      </c>
      <c r="B20290" t="s">
        <v>77</v>
      </c>
      <c r="C20290" t="s">
        <v>92</v>
      </c>
      <c r="D20290" t="s">
        <v>12</v>
      </c>
      <c r="E20290" s="1">
        <v>43887.53496527778</v>
      </c>
      <c r="F20290">
        <v>1</v>
      </c>
      <c r="G20290" t="s">
        <v>16</v>
      </c>
      <c r="H20290">
        <v>395</v>
      </c>
    </row>
    <row r="20291" spans="1:8" x14ac:dyDescent="0.25">
      <c r="A20291">
        <v>51700458</v>
      </c>
      <c r="B20291" t="s">
        <v>77</v>
      </c>
      <c r="C20291" t="s">
        <v>92</v>
      </c>
      <c r="D20291" t="s">
        <v>12</v>
      </c>
      <c r="E20291" s="1">
        <v>43888.548460648148</v>
      </c>
      <c r="F20291">
        <v>1</v>
      </c>
      <c r="G20291" t="s">
        <v>16</v>
      </c>
      <c r="H20291">
        <v>588</v>
      </c>
    </row>
    <row r="20292" spans="1:8" x14ac:dyDescent="0.25">
      <c r="A20292">
        <v>51700458</v>
      </c>
      <c r="B20292" t="s">
        <v>77</v>
      </c>
      <c r="C20292" t="s">
        <v>92</v>
      </c>
      <c r="D20292" t="s">
        <v>12</v>
      </c>
      <c r="E20292" s="1">
        <v>43889.53800925926</v>
      </c>
      <c r="F20292">
        <v>15</v>
      </c>
      <c r="G20292" t="s">
        <v>15</v>
      </c>
      <c r="H20292">
        <v>631</v>
      </c>
    </row>
    <row r="20293" spans="1:8" x14ac:dyDescent="0.25">
      <c r="A20293">
        <v>51700458</v>
      </c>
      <c r="B20293" t="s">
        <v>77</v>
      </c>
      <c r="C20293" t="s">
        <v>92</v>
      </c>
      <c r="D20293" t="s">
        <v>12</v>
      </c>
      <c r="E20293" s="1">
        <v>43889.541666666664</v>
      </c>
      <c r="F20293">
        <v>1</v>
      </c>
      <c r="G20293" t="s">
        <v>16</v>
      </c>
      <c r="H20293">
        <v>315</v>
      </c>
    </row>
    <row r="20294" spans="1:8" x14ac:dyDescent="0.25">
      <c r="A20294">
        <v>51700458</v>
      </c>
      <c r="B20294" t="s">
        <v>77</v>
      </c>
      <c r="C20294" t="s">
        <v>92</v>
      </c>
      <c r="D20294" t="s">
        <v>12</v>
      </c>
      <c r="E20294" s="1">
        <v>43879.493298611109</v>
      </c>
      <c r="F20294">
        <v>0</v>
      </c>
      <c r="G20294" t="s">
        <v>11</v>
      </c>
      <c r="H20294">
        <v>5</v>
      </c>
    </row>
    <row r="20295" spans="1:8" x14ac:dyDescent="0.25">
      <c r="A20295">
        <v>51700458</v>
      </c>
      <c r="B20295" t="s">
        <v>77</v>
      </c>
      <c r="C20295" t="s">
        <v>92</v>
      </c>
      <c r="D20295" t="s">
        <v>12</v>
      </c>
      <c r="E20295" s="1">
        <v>43879.5</v>
      </c>
      <c r="F20295">
        <v>15</v>
      </c>
      <c r="G20295" t="s">
        <v>15</v>
      </c>
      <c r="H20295">
        <v>578</v>
      </c>
    </row>
    <row r="20296" spans="1:8" x14ac:dyDescent="0.25">
      <c r="A20296">
        <v>51700458</v>
      </c>
      <c r="B20296" t="s">
        <v>77</v>
      </c>
      <c r="C20296" t="s">
        <v>92</v>
      </c>
      <c r="D20296" t="s">
        <v>12</v>
      </c>
      <c r="E20296" s="1">
        <v>43879.685231481482</v>
      </c>
      <c r="F20296">
        <v>15</v>
      </c>
      <c r="G20296" t="s">
        <v>15</v>
      </c>
      <c r="H20296">
        <v>1413</v>
      </c>
    </row>
    <row r="20297" spans="1:8" x14ac:dyDescent="0.25">
      <c r="A20297">
        <v>51700458</v>
      </c>
      <c r="B20297" t="s">
        <v>77</v>
      </c>
      <c r="C20297" t="s">
        <v>92</v>
      </c>
      <c r="D20297" t="s">
        <v>12</v>
      </c>
      <c r="E20297" s="1">
        <v>43879.6875</v>
      </c>
      <c r="F20297">
        <v>15</v>
      </c>
      <c r="G20297" t="s">
        <v>15</v>
      </c>
      <c r="H20297">
        <v>36</v>
      </c>
    </row>
    <row r="20298" spans="1:8" x14ac:dyDescent="0.25">
      <c r="A20298">
        <v>51700458</v>
      </c>
      <c r="B20298" t="s">
        <v>77</v>
      </c>
      <c r="C20298" t="s">
        <v>92</v>
      </c>
      <c r="D20298" t="s">
        <v>12</v>
      </c>
      <c r="E20298" s="1">
        <v>43879.701840277776</v>
      </c>
      <c r="F20298">
        <v>15</v>
      </c>
      <c r="G20298" t="s">
        <v>15</v>
      </c>
      <c r="H20298">
        <v>1239</v>
      </c>
    </row>
    <row r="20299" spans="1:8" x14ac:dyDescent="0.25">
      <c r="A20299">
        <v>51700458</v>
      </c>
      <c r="B20299" t="s">
        <v>77</v>
      </c>
      <c r="C20299" t="s">
        <v>92</v>
      </c>
      <c r="D20299" t="s">
        <v>12</v>
      </c>
      <c r="E20299" s="1">
        <v>43879.708333333336</v>
      </c>
      <c r="F20299">
        <v>1</v>
      </c>
      <c r="G20299" t="s">
        <v>16</v>
      </c>
      <c r="H20299">
        <v>561</v>
      </c>
    </row>
    <row r="20300" spans="1:8" x14ac:dyDescent="0.25">
      <c r="A20300">
        <v>51700458</v>
      </c>
      <c r="B20300" t="s">
        <v>77</v>
      </c>
      <c r="C20300" t="s">
        <v>92</v>
      </c>
      <c r="D20300" t="s">
        <v>12</v>
      </c>
      <c r="E20300" s="1">
        <v>43879.721354166664</v>
      </c>
      <c r="F20300">
        <v>1</v>
      </c>
      <c r="G20300" t="s">
        <v>16</v>
      </c>
      <c r="H20300">
        <v>1126</v>
      </c>
    </row>
    <row r="20301" spans="1:8" x14ac:dyDescent="0.25">
      <c r="A20301">
        <v>51700458</v>
      </c>
      <c r="B20301" t="s">
        <v>77</v>
      </c>
      <c r="C20301" t="s">
        <v>92</v>
      </c>
      <c r="D20301" t="s">
        <v>12</v>
      </c>
      <c r="E20301" s="1">
        <v>43879.729166666664</v>
      </c>
      <c r="F20301">
        <v>15</v>
      </c>
      <c r="G20301" t="s">
        <v>15</v>
      </c>
      <c r="H20301">
        <v>557</v>
      </c>
    </row>
    <row r="20302" spans="1:8" x14ac:dyDescent="0.25">
      <c r="A20302">
        <v>51700458</v>
      </c>
      <c r="B20302" t="s">
        <v>77</v>
      </c>
      <c r="C20302" t="s">
        <v>92</v>
      </c>
      <c r="D20302" t="s">
        <v>12</v>
      </c>
      <c r="E20302" s="1">
        <v>43879.733414351853</v>
      </c>
      <c r="F20302">
        <v>15</v>
      </c>
      <c r="G20302" t="s">
        <v>15</v>
      </c>
      <c r="H20302">
        <v>368</v>
      </c>
    </row>
    <row r="20303" spans="1:8" x14ac:dyDescent="0.25">
      <c r="A20303">
        <v>51700458</v>
      </c>
      <c r="B20303" t="s">
        <v>77</v>
      </c>
      <c r="C20303" t="s">
        <v>92</v>
      </c>
      <c r="D20303" t="s">
        <v>12</v>
      </c>
      <c r="E20303" s="1">
        <v>43879.75</v>
      </c>
      <c r="F20303">
        <v>15</v>
      </c>
      <c r="G20303" t="s">
        <v>15</v>
      </c>
      <c r="H20303">
        <v>547</v>
      </c>
    </row>
    <row r="20304" spans="1:8" x14ac:dyDescent="0.25">
      <c r="A20304">
        <v>51700458</v>
      </c>
      <c r="B20304" t="s">
        <v>77</v>
      </c>
      <c r="C20304" t="s">
        <v>92</v>
      </c>
      <c r="D20304" t="s">
        <v>12</v>
      </c>
      <c r="E20304" s="1">
        <v>43879.757326388892</v>
      </c>
      <c r="F20304">
        <v>15</v>
      </c>
      <c r="G20304" t="s">
        <v>15</v>
      </c>
      <c r="H20304">
        <v>634</v>
      </c>
    </row>
    <row r="20305" spans="1:8" x14ac:dyDescent="0.25">
      <c r="A20305">
        <v>51700458</v>
      </c>
      <c r="B20305" t="s">
        <v>77</v>
      </c>
      <c r="C20305" t="s">
        <v>92</v>
      </c>
      <c r="D20305" t="s">
        <v>12</v>
      </c>
      <c r="E20305" s="1">
        <v>43879.791666666664</v>
      </c>
      <c r="F20305">
        <v>15</v>
      </c>
      <c r="G20305" t="s">
        <v>15</v>
      </c>
      <c r="H20305">
        <v>694</v>
      </c>
    </row>
    <row r="20306" spans="1:8" x14ac:dyDescent="0.25">
      <c r="A20306">
        <v>51700458</v>
      </c>
      <c r="B20306" t="s">
        <v>77</v>
      </c>
      <c r="C20306" t="s">
        <v>92</v>
      </c>
      <c r="D20306" t="s">
        <v>12</v>
      </c>
      <c r="E20306" s="1">
        <v>43880.583333333336</v>
      </c>
      <c r="F20306">
        <v>15</v>
      </c>
      <c r="G20306" t="s">
        <v>15</v>
      </c>
      <c r="H20306">
        <v>617</v>
      </c>
    </row>
    <row r="20307" spans="1:8" x14ac:dyDescent="0.25">
      <c r="A20307">
        <v>51700458</v>
      </c>
      <c r="B20307" t="s">
        <v>77</v>
      </c>
      <c r="C20307" t="s">
        <v>92</v>
      </c>
      <c r="D20307" t="s">
        <v>12</v>
      </c>
      <c r="E20307" s="1">
        <v>43881.531284722223</v>
      </c>
      <c r="F20307">
        <v>15</v>
      </c>
      <c r="G20307" t="s">
        <v>15</v>
      </c>
      <c r="H20307">
        <v>162</v>
      </c>
    </row>
    <row r="20308" spans="1:8" x14ac:dyDescent="0.25">
      <c r="A20308">
        <v>51700458</v>
      </c>
      <c r="B20308" t="s">
        <v>77</v>
      </c>
      <c r="C20308" t="s">
        <v>92</v>
      </c>
      <c r="D20308" t="s">
        <v>12</v>
      </c>
      <c r="E20308" s="1">
        <v>43882.630868055552</v>
      </c>
      <c r="F20308">
        <v>15</v>
      </c>
      <c r="G20308" t="s">
        <v>15</v>
      </c>
      <c r="H20308">
        <v>508</v>
      </c>
    </row>
    <row r="20309" spans="1:8" x14ac:dyDescent="0.25">
      <c r="A20309">
        <v>51700458</v>
      </c>
      <c r="B20309" t="s">
        <v>77</v>
      </c>
      <c r="C20309" t="s">
        <v>92</v>
      </c>
      <c r="D20309" t="s">
        <v>12</v>
      </c>
      <c r="E20309" s="1">
        <v>43882.645833333336</v>
      </c>
      <c r="F20309">
        <v>15</v>
      </c>
      <c r="G20309" t="s">
        <v>15</v>
      </c>
      <c r="H20309">
        <v>327</v>
      </c>
    </row>
    <row r="20310" spans="1:8" x14ac:dyDescent="0.25">
      <c r="A20310">
        <v>51700458</v>
      </c>
      <c r="B20310" t="s">
        <v>77</v>
      </c>
      <c r="C20310" t="s">
        <v>92</v>
      </c>
      <c r="D20310" t="s">
        <v>12</v>
      </c>
      <c r="E20310" s="1">
        <v>43882.666666666664</v>
      </c>
      <c r="F20310">
        <v>15</v>
      </c>
      <c r="G20310" t="s">
        <v>15</v>
      </c>
      <c r="H20310">
        <v>1800</v>
      </c>
    </row>
    <row r="20311" spans="1:8" x14ac:dyDescent="0.25">
      <c r="A20311">
        <v>51700458</v>
      </c>
      <c r="B20311" t="s">
        <v>77</v>
      </c>
      <c r="C20311" t="s">
        <v>92</v>
      </c>
      <c r="D20311" t="s">
        <v>12</v>
      </c>
      <c r="E20311" s="1">
        <v>43886.602407407408</v>
      </c>
      <c r="F20311">
        <v>1</v>
      </c>
      <c r="G20311" t="s">
        <v>16</v>
      </c>
      <c r="H20311">
        <v>1038</v>
      </c>
    </row>
    <row r="20312" spans="1:8" x14ac:dyDescent="0.25">
      <c r="A20312">
        <v>51700458</v>
      </c>
      <c r="B20312" t="s">
        <v>77</v>
      </c>
      <c r="C20312" t="s">
        <v>92</v>
      </c>
      <c r="D20312" t="s">
        <v>12</v>
      </c>
      <c r="E20312" s="1">
        <v>43886.604166666664</v>
      </c>
      <c r="F20312">
        <v>15</v>
      </c>
      <c r="G20312" t="s">
        <v>15</v>
      </c>
      <c r="H20312">
        <v>87</v>
      </c>
    </row>
    <row r="20313" spans="1:8" x14ac:dyDescent="0.25">
      <c r="A20313">
        <v>51700458</v>
      </c>
      <c r="B20313" t="s">
        <v>77</v>
      </c>
      <c r="C20313" t="s">
        <v>92</v>
      </c>
      <c r="D20313" t="s">
        <v>12</v>
      </c>
      <c r="E20313" s="1">
        <v>43888.5625</v>
      </c>
      <c r="F20313">
        <v>15</v>
      </c>
      <c r="G20313" t="s">
        <v>15</v>
      </c>
      <c r="H20313">
        <v>312</v>
      </c>
    </row>
    <row r="20314" spans="1:8" x14ac:dyDescent="0.25">
      <c r="A20314">
        <v>51700458</v>
      </c>
      <c r="B20314" t="s">
        <v>77</v>
      </c>
      <c r="C20314" t="s">
        <v>92</v>
      </c>
      <c r="D20314" t="s">
        <v>12</v>
      </c>
      <c r="E20314" s="1">
        <v>43888.577881944446</v>
      </c>
      <c r="F20314">
        <v>15</v>
      </c>
      <c r="G20314" t="s">
        <v>15</v>
      </c>
      <c r="H20314">
        <v>1329</v>
      </c>
    </row>
    <row r="20315" spans="1:8" x14ac:dyDescent="0.25">
      <c r="A20315">
        <v>51700458</v>
      </c>
      <c r="B20315" t="s">
        <v>77</v>
      </c>
      <c r="C20315" t="s">
        <v>92</v>
      </c>
      <c r="D20315" t="s">
        <v>12</v>
      </c>
      <c r="E20315" s="1">
        <v>43889.553981481484</v>
      </c>
      <c r="F20315">
        <v>1</v>
      </c>
      <c r="G20315" t="s">
        <v>16</v>
      </c>
      <c r="H20315">
        <v>1065</v>
      </c>
    </row>
    <row r="20316" spans="1:8" x14ac:dyDescent="0.25">
      <c r="A20316">
        <v>51700458</v>
      </c>
      <c r="B20316" t="s">
        <v>77</v>
      </c>
      <c r="C20316" t="s">
        <v>92</v>
      </c>
      <c r="D20316" t="s">
        <v>12</v>
      </c>
      <c r="E20316" s="1">
        <v>43879.792199074072</v>
      </c>
      <c r="F20316">
        <v>15</v>
      </c>
      <c r="G20316" t="s">
        <v>15</v>
      </c>
      <c r="H20316">
        <v>47</v>
      </c>
    </row>
    <row r="20317" spans="1:8" x14ac:dyDescent="0.25">
      <c r="A20317">
        <v>51700458</v>
      </c>
      <c r="B20317" t="s">
        <v>77</v>
      </c>
      <c r="C20317" t="s">
        <v>92</v>
      </c>
      <c r="D20317" t="s">
        <v>12</v>
      </c>
      <c r="E20317" s="1">
        <v>43879.833333333336</v>
      </c>
      <c r="F20317">
        <v>15</v>
      </c>
      <c r="G20317" t="s">
        <v>15</v>
      </c>
      <c r="H20317">
        <v>537</v>
      </c>
    </row>
    <row r="20318" spans="1:8" x14ac:dyDescent="0.25">
      <c r="A20318">
        <v>51700458</v>
      </c>
      <c r="B20318" t="s">
        <v>77</v>
      </c>
      <c r="C20318" t="s">
        <v>92</v>
      </c>
      <c r="D20318" t="s">
        <v>12</v>
      </c>
      <c r="E20318" s="1">
        <v>43879.849166666667</v>
      </c>
      <c r="F20318">
        <v>15</v>
      </c>
      <c r="G20318" t="s">
        <v>15</v>
      </c>
      <c r="H20318">
        <v>1369</v>
      </c>
    </row>
    <row r="20319" spans="1:8" x14ac:dyDescent="0.25">
      <c r="A20319">
        <v>51700458</v>
      </c>
      <c r="B20319" t="s">
        <v>77</v>
      </c>
      <c r="C20319" t="s">
        <v>92</v>
      </c>
      <c r="D20319" t="s">
        <v>12</v>
      </c>
      <c r="E20319" s="1">
        <v>43879.875775462962</v>
      </c>
      <c r="F20319">
        <v>15</v>
      </c>
      <c r="G20319" t="s">
        <v>15</v>
      </c>
      <c r="H20319">
        <v>1</v>
      </c>
    </row>
    <row r="20320" spans="1:8" x14ac:dyDescent="0.25">
      <c r="A20320">
        <v>51700458</v>
      </c>
      <c r="B20320" t="s">
        <v>77</v>
      </c>
      <c r="C20320" t="s">
        <v>92</v>
      </c>
      <c r="D20320" t="s">
        <v>12</v>
      </c>
      <c r="E20320" s="1">
        <v>43880.591354166667</v>
      </c>
      <c r="F20320">
        <v>15</v>
      </c>
      <c r="G20320" t="s">
        <v>15</v>
      </c>
      <c r="H20320">
        <v>694</v>
      </c>
    </row>
    <row r="20321" spans="1:8" x14ac:dyDescent="0.25">
      <c r="A20321">
        <v>51700458</v>
      </c>
      <c r="B20321" t="s">
        <v>77</v>
      </c>
      <c r="C20321" t="s">
        <v>92</v>
      </c>
      <c r="D20321" t="s">
        <v>12</v>
      </c>
      <c r="E20321" s="1">
        <v>43880.604166666664</v>
      </c>
      <c r="F20321">
        <v>15</v>
      </c>
      <c r="G20321" t="s">
        <v>15</v>
      </c>
      <c r="H20321">
        <v>364</v>
      </c>
    </row>
    <row r="20322" spans="1:8" x14ac:dyDescent="0.25">
      <c r="A20322">
        <v>51700458</v>
      </c>
      <c r="B20322" t="s">
        <v>77</v>
      </c>
      <c r="C20322" t="s">
        <v>92</v>
      </c>
      <c r="D20322" t="s">
        <v>12</v>
      </c>
      <c r="E20322" s="1">
        <v>43881.541666666664</v>
      </c>
      <c r="F20322">
        <v>9</v>
      </c>
      <c r="G20322" t="s">
        <v>19</v>
      </c>
      <c r="H20322">
        <v>66</v>
      </c>
    </row>
    <row r="20323" spans="1:8" x14ac:dyDescent="0.25">
      <c r="A20323">
        <v>51700458</v>
      </c>
      <c r="B20323" t="s">
        <v>77</v>
      </c>
      <c r="C20323" t="s">
        <v>92</v>
      </c>
      <c r="D20323" t="s">
        <v>12</v>
      </c>
      <c r="E20323" s="1">
        <v>43882.488645833335</v>
      </c>
      <c r="F20323">
        <v>0</v>
      </c>
      <c r="G20323" t="s">
        <v>11</v>
      </c>
      <c r="H20323">
        <v>6</v>
      </c>
    </row>
    <row r="20324" spans="1:8" x14ac:dyDescent="0.25">
      <c r="A20324">
        <v>51700458</v>
      </c>
      <c r="B20324" t="s">
        <v>77</v>
      </c>
      <c r="C20324" t="s">
        <v>92</v>
      </c>
      <c r="D20324" t="s">
        <v>12</v>
      </c>
      <c r="E20324" s="1">
        <v>43882.674687500003</v>
      </c>
      <c r="F20324">
        <v>15</v>
      </c>
      <c r="G20324" t="s">
        <v>15</v>
      </c>
      <c r="H20324">
        <v>694</v>
      </c>
    </row>
    <row r="20325" spans="1:8" x14ac:dyDescent="0.25">
      <c r="A20325">
        <v>51700458</v>
      </c>
      <c r="B20325" t="s">
        <v>77</v>
      </c>
      <c r="C20325" t="s">
        <v>92</v>
      </c>
      <c r="D20325" t="s">
        <v>12</v>
      </c>
      <c r="E20325" s="1">
        <v>43882.6875</v>
      </c>
      <c r="F20325">
        <v>2</v>
      </c>
      <c r="G20325" t="s">
        <v>14</v>
      </c>
      <c r="H20325">
        <v>1106</v>
      </c>
    </row>
    <row r="20326" spans="1:8" x14ac:dyDescent="0.25">
      <c r="A20326">
        <v>51700458</v>
      </c>
      <c r="B20326" t="s">
        <v>77</v>
      </c>
      <c r="C20326" t="s">
        <v>92</v>
      </c>
      <c r="D20326" t="s">
        <v>12</v>
      </c>
      <c r="E20326" s="1">
        <v>43882.708333333336</v>
      </c>
      <c r="F20326">
        <v>2</v>
      </c>
      <c r="G20326" t="s">
        <v>14</v>
      </c>
      <c r="H20326">
        <v>1800</v>
      </c>
    </row>
    <row r="20327" spans="1:8" x14ac:dyDescent="0.25">
      <c r="A20327">
        <v>51700458</v>
      </c>
      <c r="B20327" t="s">
        <v>77</v>
      </c>
      <c r="C20327" t="s">
        <v>92</v>
      </c>
      <c r="D20327" t="s">
        <v>12</v>
      </c>
      <c r="E20327" s="1">
        <v>43882.711689814816</v>
      </c>
      <c r="F20327">
        <v>2</v>
      </c>
      <c r="G20327" t="s">
        <v>14</v>
      </c>
      <c r="H20327">
        <v>291</v>
      </c>
    </row>
    <row r="20328" spans="1:8" x14ac:dyDescent="0.25">
      <c r="A20328">
        <v>51700458</v>
      </c>
      <c r="B20328" t="s">
        <v>77</v>
      </c>
      <c r="C20328" t="s">
        <v>92</v>
      </c>
      <c r="D20328" t="s">
        <v>12</v>
      </c>
      <c r="E20328" s="1">
        <v>43882.741099537037</v>
      </c>
      <c r="F20328">
        <v>15</v>
      </c>
      <c r="G20328" t="s">
        <v>15</v>
      </c>
      <c r="H20328">
        <v>290</v>
      </c>
    </row>
    <row r="20329" spans="1:8" x14ac:dyDescent="0.25">
      <c r="A20329">
        <v>51700458</v>
      </c>
      <c r="B20329" t="s">
        <v>77</v>
      </c>
      <c r="C20329" t="s">
        <v>92</v>
      </c>
      <c r="D20329" t="s">
        <v>12</v>
      </c>
      <c r="E20329" s="1">
        <v>43882.8125</v>
      </c>
      <c r="F20329">
        <v>15</v>
      </c>
      <c r="G20329" t="s">
        <v>15</v>
      </c>
      <c r="H20329">
        <v>488</v>
      </c>
    </row>
    <row r="20330" spans="1:8" x14ac:dyDescent="0.25">
      <c r="A20330">
        <v>51700458</v>
      </c>
      <c r="B20330" t="s">
        <v>77</v>
      </c>
      <c r="C20330" t="s">
        <v>92</v>
      </c>
      <c r="D20330" t="s">
        <v>12</v>
      </c>
      <c r="E20330" s="1">
        <v>43882.821493055555</v>
      </c>
      <c r="F20330">
        <v>15</v>
      </c>
      <c r="G20330" t="s">
        <v>15</v>
      </c>
      <c r="H20330">
        <v>777</v>
      </c>
    </row>
    <row r="20331" spans="1:8" x14ac:dyDescent="0.25">
      <c r="A20331">
        <v>51700458</v>
      </c>
      <c r="B20331" t="s">
        <v>77</v>
      </c>
      <c r="C20331" t="s">
        <v>92</v>
      </c>
      <c r="D20331" t="s">
        <v>12</v>
      </c>
      <c r="E20331" s="1">
        <v>43882.876087962963</v>
      </c>
      <c r="F20331">
        <v>15</v>
      </c>
      <c r="G20331" t="s">
        <v>15</v>
      </c>
      <c r="H20331">
        <v>1</v>
      </c>
    </row>
    <row r="20332" spans="1:8" x14ac:dyDescent="0.25">
      <c r="A20332">
        <v>51700458</v>
      </c>
      <c r="B20332" t="s">
        <v>77</v>
      </c>
      <c r="C20332" t="s">
        <v>92</v>
      </c>
      <c r="D20332" t="s">
        <v>12</v>
      </c>
      <c r="E20332" s="1">
        <v>43886.610150462962</v>
      </c>
      <c r="F20332">
        <v>15</v>
      </c>
      <c r="G20332" t="s">
        <v>15</v>
      </c>
      <c r="H20332">
        <v>518</v>
      </c>
    </row>
    <row r="20333" spans="1:8" x14ac:dyDescent="0.25">
      <c r="A20333">
        <v>51700458</v>
      </c>
      <c r="B20333" t="s">
        <v>77</v>
      </c>
      <c r="C20333" t="s">
        <v>92</v>
      </c>
      <c r="D20333" t="s">
        <v>12</v>
      </c>
      <c r="E20333" s="1">
        <v>43886.625</v>
      </c>
      <c r="F20333">
        <v>15</v>
      </c>
      <c r="G20333" t="s">
        <v>15</v>
      </c>
      <c r="H20333">
        <v>666</v>
      </c>
    </row>
    <row r="20334" spans="1:8" x14ac:dyDescent="0.25">
      <c r="A20334">
        <v>51700458</v>
      </c>
      <c r="B20334" t="s">
        <v>77</v>
      </c>
      <c r="C20334" t="s">
        <v>92</v>
      </c>
      <c r="D20334" t="s">
        <v>12</v>
      </c>
      <c r="E20334" s="1">
        <v>43886.629143518519</v>
      </c>
      <c r="F20334">
        <v>15</v>
      </c>
      <c r="G20334" t="s">
        <v>15</v>
      </c>
      <c r="H20334">
        <v>359</v>
      </c>
    </row>
    <row r="20335" spans="1:8" x14ac:dyDescent="0.25">
      <c r="A20335">
        <v>51700458</v>
      </c>
      <c r="B20335" t="s">
        <v>77</v>
      </c>
      <c r="C20335" t="s">
        <v>92</v>
      </c>
      <c r="D20335" t="s">
        <v>12</v>
      </c>
      <c r="E20335" s="1">
        <v>43879.520833333336</v>
      </c>
      <c r="F20335">
        <v>15</v>
      </c>
      <c r="G20335" t="s">
        <v>15</v>
      </c>
      <c r="H20335">
        <v>1800</v>
      </c>
    </row>
    <row r="20336" spans="1:8" x14ac:dyDescent="0.25">
      <c r="A20336">
        <v>51700458</v>
      </c>
      <c r="B20336" t="s">
        <v>77</v>
      </c>
      <c r="C20336" t="s">
        <v>92</v>
      </c>
      <c r="D20336" t="s">
        <v>12</v>
      </c>
      <c r="E20336" s="1">
        <v>43879.521331018521</v>
      </c>
      <c r="F20336">
        <v>15</v>
      </c>
      <c r="G20336" t="s">
        <v>15</v>
      </c>
      <c r="H20336">
        <v>44</v>
      </c>
    </row>
    <row r="20337" spans="1:8" x14ac:dyDescent="0.25">
      <c r="A20337">
        <v>51700458</v>
      </c>
      <c r="B20337" t="s">
        <v>77</v>
      </c>
      <c r="C20337" t="s">
        <v>92</v>
      </c>
      <c r="D20337" t="s">
        <v>12</v>
      </c>
      <c r="E20337" s="1">
        <v>43880.611666666664</v>
      </c>
      <c r="F20337">
        <v>15</v>
      </c>
      <c r="G20337" t="s">
        <v>15</v>
      </c>
      <c r="H20337">
        <v>649</v>
      </c>
    </row>
    <row r="20338" spans="1:8" x14ac:dyDescent="0.25">
      <c r="A20338">
        <v>51700458</v>
      </c>
      <c r="B20338" t="s">
        <v>77</v>
      </c>
      <c r="C20338" t="s">
        <v>92</v>
      </c>
      <c r="D20338" t="s">
        <v>12</v>
      </c>
      <c r="E20338" s="1">
        <v>43880.625</v>
      </c>
      <c r="F20338">
        <v>2</v>
      </c>
      <c r="G20338" t="s">
        <v>14</v>
      </c>
      <c r="H20338">
        <v>1070</v>
      </c>
    </row>
    <row r="20339" spans="1:8" x14ac:dyDescent="0.25">
      <c r="A20339">
        <v>51700458</v>
      </c>
      <c r="B20339" t="s">
        <v>77</v>
      </c>
      <c r="C20339" t="s">
        <v>92</v>
      </c>
      <c r="D20339" t="s">
        <v>12</v>
      </c>
      <c r="E20339" s="1">
        <v>43881.5625</v>
      </c>
      <c r="F20339">
        <v>9</v>
      </c>
      <c r="G20339" t="s">
        <v>19</v>
      </c>
      <c r="H20339">
        <v>1800</v>
      </c>
    </row>
    <row r="20340" spans="1:8" x14ac:dyDescent="0.25">
      <c r="A20340">
        <v>51700458</v>
      </c>
      <c r="B20340" t="s">
        <v>77</v>
      </c>
      <c r="C20340" t="s">
        <v>92</v>
      </c>
      <c r="D20340" t="s">
        <v>12</v>
      </c>
      <c r="E20340" s="1">
        <v>43881.563136574077</v>
      </c>
      <c r="F20340">
        <v>9</v>
      </c>
      <c r="G20340" t="s">
        <v>19</v>
      </c>
      <c r="H20340">
        <v>56</v>
      </c>
    </row>
    <row r="20341" spans="1:8" x14ac:dyDescent="0.25">
      <c r="A20341">
        <v>51700458</v>
      </c>
      <c r="B20341" t="s">
        <v>77</v>
      </c>
      <c r="C20341" t="s">
        <v>92</v>
      </c>
      <c r="D20341" t="s">
        <v>12</v>
      </c>
      <c r="E20341" s="1">
        <v>43881.569224537037</v>
      </c>
      <c r="F20341">
        <v>15</v>
      </c>
      <c r="G20341" t="s">
        <v>15</v>
      </c>
      <c r="H20341">
        <v>421</v>
      </c>
    </row>
    <row r="20342" spans="1:8" x14ac:dyDescent="0.25">
      <c r="A20342">
        <v>51700458</v>
      </c>
      <c r="B20342" t="s">
        <v>77</v>
      </c>
      <c r="C20342" t="s">
        <v>92</v>
      </c>
      <c r="D20342" t="s">
        <v>12</v>
      </c>
      <c r="E20342" s="1">
        <v>43886.488564814812</v>
      </c>
      <c r="F20342">
        <v>0</v>
      </c>
      <c r="G20342" t="s">
        <v>11</v>
      </c>
      <c r="H20342">
        <v>9</v>
      </c>
    </row>
    <row r="20343" spans="1:8" x14ac:dyDescent="0.25">
      <c r="A20343">
        <v>51700458</v>
      </c>
      <c r="B20343" t="s">
        <v>77</v>
      </c>
      <c r="C20343" t="s">
        <v>92</v>
      </c>
      <c r="D20343" t="s">
        <v>12</v>
      </c>
      <c r="E20343" s="1">
        <v>43886.645833333336</v>
      </c>
      <c r="F20343">
        <v>2</v>
      </c>
      <c r="G20343" t="s">
        <v>14</v>
      </c>
      <c r="H20343">
        <v>1441</v>
      </c>
    </row>
    <row r="20344" spans="1:8" x14ac:dyDescent="0.25">
      <c r="A20344">
        <v>51700458</v>
      </c>
      <c r="B20344" t="s">
        <v>77</v>
      </c>
      <c r="C20344" t="s">
        <v>92</v>
      </c>
      <c r="D20344" t="s">
        <v>12</v>
      </c>
      <c r="E20344" s="1">
        <v>43886.666666666664</v>
      </c>
      <c r="F20344">
        <v>2</v>
      </c>
      <c r="G20344" t="s">
        <v>14</v>
      </c>
      <c r="H20344">
        <v>1800</v>
      </c>
    </row>
    <row r="20345" spans="1:8" x14ac:dyDescent="0.25">
      <c r="A20345">
        <v>51700458</v>
      </c>
      <c r="B20345" t="s">
        <v>77</v>
      </c>
      <c r="C20345" t="s">
        <v>92</v>
      </c>
      <c r="D20345" t="s">
        <v>12</v>
      </c>
      <c r="E20345" s="1">
        <v>43886.668877314813</v>
      </c>
      <c r="F20345">
        <v>2</v>
      </c>
      <c r="G20345" t="s">
        <v>14</v>
      </c>
      <c r="H20345">
        <v>192</v>
      </c>
    </row>
    <row r="20346" spans="1:8" x14ac:dyDescent="0.25">
      <c r="A20346">
        <v>51700458</v>
      </c>
      <c r="B20346" t="s">
        <v>77</v>
      </c>
      <c r="C20346" t="s">
        <v>92</v>
      </c>
      <c r="D20346" t="s">
        <v>12</v>
      </c>
      <c r="E20346" s="1">
        <v>43886.682199074072</v>
      </c>
      <c r="F20346">
        <v>15</v>
      </c>
      <c r="G20346" t="s">
        <v>15</v>
      </c>
      <c r="H20346">
        <v>1082</v>
      </c>
    </row>
    <row r="20347" spans="1:8" x14ac:dyDescent="0.25">
      <c r="A20347">
        <v>51700458</v>
      </c>
      <c r="B20347" t="s">
        <v>77</v>
      </c>
      <c r="C20347" t="s">
        <v>92</v>
      </c>
      <c r="D20347" t="s">
        <v>12</v>
      </c>
      <c r="E20347" s="1">
        <v>43886.6875</v>
      </c>
      <c r="F20347">
        <v>1</v>
      </c>
      <c r="G20347" t="s">
        <v>16</v>
      </c>
      <c r="H20347">
        <v>457</v>
      </c>
    </row>
    <row r="20348" spans="1:8" x14ac:dyDescent="0.25">
      <c r="A20348">
        <v>51700458</v>
      </c>
      <c r="B20348" t="s">
        <v>77</v>
      </c>
      <c r="C20348" t="s">
        <v>92</v>
      </c>
      <c r="D20348" t="s">
        <v>12</v>
      </c>
      <c r="E20348" s="1">
        <v>43886.691736111112</v>
      </c>
      <c r="F20348">
        <v>1</v>
      </c>
      <c r="G20348" t="s">
        <v>16</v>
      </c>
      <c r="H20348">
        <v>367</v>
      </c>
    </row>
    <row r="20349" spans="1:8" x14ac:dyDescent="0.25">
      <c r="A20349">
        <v>51700458</v>
      </c>
      <c r="B20349" t="s">
        <v>77</v>
      </c>
      <c r="C20349" t="s">
        <v>92</v>
      </c>
      <c r="D20349" t="s">
        <v>12</v>
      </c>
      <c r="E20349" s="1">
        <v>43888.604166666664</v>
      </c>
      <c r="F20349">
        <v>15</v>
      </c>
      <c r="G20349" t="s">
        <v>15</v>
      </c>
      <c r="H20349">
        <v>1082</v>
      </c>
    </row>
    <row r="20350" spans="1:8" x14ac:dyDescent="0.25">
      <c r="A20350">
        <v>51700458</v>
      </c>
      <c r="B20350" t="s">
        <v>77</v>
      </c>
      <c r="C20350" t="s">
        <v>92</v>
      </c>
      <c r="D20350" t="s">
        <v>12</v>
      </c>
      <c r="E20350" s="1">
        <v>43889.591793981483</v>
      </c>
      <c r="F20350">
        <v>15</v>
      </c>
      <c r="G20350" t="s">
        <v>15</v>
      </c>
      <c r="H20350">
        <v>591</v>
      </c>
    </row>
    <row r="20351" spans="1:8" x14ac:dyDescent="0.25">
      <c r="A20351">
        <v>51700458</v>
      </c>
      <c r="B20351" t="s">
        <v>77</v>
      </c>
      <c r="C20351" t="s">
        <v>92</v>
      </c>
      <c r="D20351" t="s">
        <v>12</v>
      </c>
      <c r="E20351" s="1">
        <v>43889.597210648149</v>
      </c>
      <c r="F20351">
        <v>1</v>
      </c>
      <c r="G20351" t="s">
        <v>16</v>
      </c>
      <c r="H20351">
        <v>468</v>
      </c>
    </row>
    <row r="20352" spans="1:8" x14ac:dyDescent="0.25">
      <c r="A20352">
        <v>51700458</v>
      </c>
      <c r="B20352" t="s">
        <v>77</v>
      </c>
      <c r="C20352" t="s">
        <v>92</v>
      </c>
      <c r="D20352" t="s">
        <v>12</v>
      </c>
      <c r="E20352" s="1">
        <v>43879.541666666664</v>
      </c>
      <c r="F20352">
        <v>15</v>
      </c>
      <c r="G20352" t="s">
        <v>15</v>
      </c>
      <c r="H20352">
        <v>1715</v>
      </c>
    </row>
    <row r="20353" spans="1:8" x14ac:dyDescent="0.25">
      <c r="A20353">
        <v>51700458</v>
      </c>
      <c r="B20353" t="s">
        <v>77</v>
      </c>
      <c r="C20353" t="s">
        <v>92</v>
      </c>
      <c r="D20353" t="s">
        <v>12</v>
      </c>
      <c r="E20353" s="1">
        <v>43879.545034722221</v>
      </c>
      <c r="F20353">
        <v>15</v>
      </c>
      <c r="G20353" t="s">
        <v>15</v>
      </c>
      <c r="H20353">
        <v>292</v>
      </c>
    </row>
    <row r="20354" spans="1:8" x14ac:dyDescent="0.25">
      <c r="A20354">
        <v>51700458</v>
      </c>
      <c r="B20354" t="s">
        <v>77</v>
      </c>
      <c r="C20354" t="s">
        <v>92</v>
      </c>
      <c r="D20354" t="s">
        <v>12</v>
      </c>
      <c r="E20354" s="1">
        <v>43880.490659722222</v>
      </c>
      <c r="F20354">
        <v>0</v>
      </c>
      <c r="G20354" t="s">
        <v>11</v>
      </c>
      <c r="H20354">
        <v>3</v>
      </c>
    </row>
    <row r="20355" spans="1:8" x14ac:dyDescent="0.25">
      <c r="A20355">
        <v>51700458</v>
      </c>
      <c r="B20355" t="s">
        <v>77</v>
      </c>
      <c r="C20355" t="s">
        <v>92</v>
      </c>
      <c r="D20355" t="s">
        <v>12</v>
      </c>
      <c r="E20355" s="1">
        <v>43880.645833333336</v>
      </c>
      <c r="F20355">
        <v>2</v>
      </c>
      <c r="G20355" t="s">
        <v>14</v>
      </c>
      <c r="H20355">
        <v>1800</v>
      </c>
    </row>
    <row r="20356" spans="1:8" x14ac:dyDescent="0.25">
      <c r="A20356">
        <v>51700458</v>
      </c>
      <c r="B20356" t="s">
        <v>77</v>
      </c>
      <c r="C20356" t="s">
        <v>92</v>
      </c>
      <c r="D20356" t="s">
        <v>12</v>
      </c>
      <c r="E20356" s="1">
        <v>43880.660219907404</v>
      </c>
      <c r="F20356">
        <v>2</v>
      </c>
      <c r="G20356" t="s">
        <v>14</v>
      </c>
      <c r="H20356">
        <v>1244</v>
      </c>
    </row>
    <row r="20357" spans="1:8" x14ac:dyDescent="0.25">
      <c r="A20357">
        <v>51700458</v>
      </c>
      <c r="B20357" t="s">
        <v>77</v>
      </c>
      <c r="C20357" t="s">
        <v>92</v>
      </c>
      <c r="D20357" t="s">
        <v>12</v>
      </c>
      <c r="E20357" s="1">
        <v>43882.541666666664</v>
      </c>
      <c r="F20357">
        <v>15</v>
      </c>
      <c r="G20357" t="s">
        <v>15</v>
      </c>
      <c r="H20357">
        <v>680</v>
      </c>
    </row>
    <row r="20358" spans="1:8" x14ac:dyDescent="0.25">
      <c r="A20358">
        <v>51700458</v>
      </c>
      <c r="B20358" t="s">
        <v>77</v>
      </c>
      <c r="C20358" t="s">
        <v>92</v>
      </c>
      <c r="D20358" t="s">
        <v>12</v>
      </c>
      <c r="E20358" s="1">
        <v>43886.729166666664</v>
      </c>
      <c r="F20358">
        <v>15</v>
      </c>
      <c r="G20358" t="s">
        <v>15</v>
      </c>
      <c r="H20358">
        <v>1245</v>
      </c>
    </row>
    <row r="20359" spans="1:8" x14ac:dyDescent="0.25">
      <c r="A20359">
        <v>51700458</v>
      </c>
      <c r="B20359" t="s">
        <v>77</v>
      </c>
      <c r="C20359" t="s">
        <v>92</v>
      </c>
      <c r="D20359" t="s">
        <v>12</v>
      </c>
      <c r="E20359" s="1">
        <v>43886.75</v>
      </c>
      <c r="F20359">
        <v>15</v>
      </c>
      <c r="G20359" t="s">
        <v>15</v>
      </c>
      <c r="H20359">
        <v>1800</v>
      </c>
    </row>
    <row r="20360" spans="1:8" x14ac:dyDescent="0.25">
      <c r="A20360">
        <v>51700458</v>
      </c>
      <c r="B20360" t="s">
        <v>77</v>
      </c>
      <c r="C20360" t="s">
        <v>92</v>
      </c>
      <c r="D20360" t="s">
        <v>12</v>
      </c>
      <c r="E20360" s="1">
        <v>43886.76766203704</v>
      </c>
      <c r="F20360">
        <v>15</v>
      </c>
      <c r="G20360" t="s">
        <v>15</v>
      </c>
      <c r="H20360">
        <v>1527</v>
      </c>
    </row>
    <row r="20361" spans="1:8" x14ac:dyDescent="0.25">
      <c r="A20361">
        <v>51700458</v>
      </c>
      <c r="B20361" t="s">
        <v>77</v>
      </c>
      <c r="C20361" t="s">
        <v>92</v>
      </c>
      <c r="D20361" t="s">
        <v>12</v>
      </c>
      <c r="E20361" s="1">
        <v>43886.854166666664</v>
      </c>
      <c r="F20361">
        <v>15</v>
      </c>
      <c r="G20361" t="s">
        <v>15</v>
      </c>
      <c r="H20361">
        <v>1653</v>
      </c>
    </row>
    <row r="20362" spans="1:8" x14ac:dyDescent="0.25">
      <c r="A20362">
        <v>51700458</v>
      </c>
      <c r="B20362" t="s">
        <v>77</v>
      </c>
      <c r="C20362" t="s">
        <v>92</v>
      </c>
      <c r="D20362" t="s">
        <v>12</v>
      </c>
      <c r="E20362" s="1">
        <v>43886.861319444448</v>
      </c>
      <c r="F20362">
        <v>15</v>
      </c>
      <c r="G20362" t="s">
        <v>15</v>
      </c>
      <c r="H20362">
        <v>619</v>
      </c>
    </row>
    <row r="20363" spans="1:8" x14ac:dyDescent="0.25">
      <c r="A20363">
        <v>51700458</v>
      </c>
      <c r="B20363" t="s">
        <v>77</v>
      </c>
      <c r="C20363" t="s">
        <v>92</v>
      </c>
      <c r="D20363" t="s">
        <v>12</v>
      </c>
      <c r="E20363" s="1">
        <v>43886.878252314818</v>
      </c>
      <c r="F20363">
        <v>15</v>
      </c>
      <c r="G20363" t="s">
        <v>15</v>
      </c>
      <c r="H20363">
        <v>18</v>
      </c>
    </row>
    <row r="20364" spans="1:8" x14ac:dyDescent="0.25">
      <c r="A20364">
        <v>51700458</v>
      </c>
      <c r="B20364" t="s">
        <v>77</v>
      </c>
      <c r="C20364" t="s">
        <v>92</v>
      </c>
      <c r="D20364" t="s">
        <v>12</v>
      </c>
      <c r="E20364" s="1">
        <v>43887.604166666664</v>
      </c>
      <c r="F20364">
        <v>15</v>
      </c>
      <c r="G20364" t="s">
        <v>15</v>
      </c>
      <c r="H20364">
        <v>1616</v>
      </c>
    </row>
    <row r="20365" spans="1:8" x14ac:dyDescent="0.25">
      <c r="A20365">
        <v>51700458</v>
      </c>
      <c r="B20365" t="s">
        <v>77</v>
      </c>
      <c r="C20365" t="s">
        <v>92</v>
      </c>
      <c r="D20365" t="s">
        <v>12</v>
      </c>
      <c r="E20365" s="1">
        <v>43888.625</v>
      </c>
      <c r="F20365">
        <v>15</v>
      </c>
      <c r="G20365" t="s">
        <v>15</v>
      </c>
      <c r="H20365">
        <v>1800</v>
      </c>
    </row>
    <row r="20366" spans="1:8" x14ac:dyDescent="0.25">
      <c r="A20366">
        <v>51700458</v>
      </c>
      <c r="B20366" t="s">
        <v>77</v>
      </c>
      <c r="C20366" t="s">
        <v>92</v>
      </c>
      <c r="D20366" t="s">
        <v>12</v>
      </c>
      <c r="E20366" s="1">
        <v>43888.645833333336</v>
      </c>
      <c r="F20366">
        <v>15</v>
      </c>
      <c r="G20366" t="s">
        <v>15</v>
      </c>
      <c r="H20366">
        <v>1800</v>
      </c>
    </row>
    <row r="20367" spans="1:8" x14ac:dyDescent="0.25">
      <c r="A20367">
        <v>51700458</v>
      </c>
      <c r="B20367" t="s">
        <v>77</v>
      </c>
      <c r="C20367" t="s">
        <v>92</v>
      </c>
      <c r="D20367" t="s">
        <v>12</v>
      </c>
      <c r="E20367" s="1">
        <v>43890.491759259261</v>
      </c>
      <c r="F20367">
        <v>0</v>
      </c>
      <c r="G20367" t="s">
        <v>11</v>
      </c>
      <c r="H20367">
        <v>4</v>
      </c>
    </row>
    <row r="20368" spans="1:8" x14ac:dyDescent="0.25">
      <c r="A20368">
        <v>51700458</v>
      </c>
      <c r="B20368" t="s">
        <v>77</v>
      </c>
      <c r="C20368" t="s">
        <v>92</v>
      </c>
      <c r="D20368" t="s">
        <v>12</v>
      </c>
      <c r="E20368" s="1">
        <v>43890.520833333336</v>
      </c>
      <c r="F20368">
        <v>15</v>
      </c>
      <c r="G20368" t="s">
        <v>15</v>
      </c>
      <c r="H20368">
        <v>781</v>
      </c>
    </row>
    <row r="20369" spans="1:8" x14ac:dyDescent="0.25">
      <c r="A20369">
        <v>51700458</v>
      </c>
      <c r="B20369" t="s">
        <v>77</v>
      </c>
      <c r="C20369" t="s">
        <v>92</v>
      </c>
      <c r="D20369" t="s">
        <v>12</v>
      </c>
      <c r="E20369" s="1">
        <v>43890.541666666664</v>
      </c>
      <c r="F20369">
        <v>15</v>
      </c>
      <c r="G20369" t="s">
        <v>15</v>
      </c>
      <c r="H20369">
        <v>1800</v>
      </c>
    </row>
    <row r="20370" spans="1:8" x14ac:dyDescent="0.25">
      <c r="A20370">
        <v>51700458</v>
      </c>
      <c r="B20370" t="s">
        <v>77</v>
      </c>
      <c r="C20370" t="s">
        <v>92</v>
      </c>
      <c r="D20370" t="s">
        <v>12</v>
      </c>
      <c r="E20370" s="1">
        <v>43890.551099537035</v>
      </c>
      <c r="F20370">
        <v>15</v>
      </c>
      <c r="G20370" t="s">
        <v>15</v>
      </c>
      <c r="H20370">
        <v>816</v>
      </c>
    </row>
    <row r="20371" spans="1:8" x14ac:dyDescent="0.25">
      <c r="A20371">
        <v>51700458</v>
      </c>
      <c r="B20371" t="s">
        <v>77</v>
      </c>
      <c r="C20371" t="s">
        <v>92</v>
      </c>
      <c r="D20371" t="s">
        <v>12</v>
      </c>
      <c r="E20371" s="1">
        <v>43890.558449074073</v>
      </c>
      <c r="F20371">
        <v>13</v>
      </c>
      <c r="G20371" t="s">
        <v>13</v>
      </c>
      <c r="H20371">
        <v>10</v>
      </c>
    </row>
    <row r="20372" spans="1:8" x14ac:dyDescent="0.25">
      <c r="A20372">
        <v>51700458</v>
      </c>
      <c r="B20372" t="s">
        <v>77</v>
      </c>
      <c r="C20372" t="s">
        <v>92</v>
      </c>
      <c r="D20372" t="s">
        <v>12</v>
      </c>
      <c r="E20372" s="1">
        <v>43890.558680555558</v>
      </c>
      <c r="F20372">
        <v>13</v>
      </c>
      <c r="G20372" t="s">
        <v>13</v>
      </c>
      <c r="H20372">
        <v>9</v>
      </c>
    </row>
    <row r="20373" spans="1:8" x14ac:dyDescent="0.25">
      <c r="A20373">
        <v>51700458</v>
      </c>
      <c r="B20373" t="s">
        <v>77</v>
      </c>
      <c r="C20373" t="s">
        <v>92</v>
      </c>
      <c r="D20373" t="s">
        <v>12</v>
      </c>
      <c r="E20373" s="1">
        <v>43890.5625</v>
      </c>
      <c r="F20373">
        <v>13</v>
      </c>
      <c r="G20373" t="s">
        <v>13</v>
      </c>
      <c r="H20373">
        <v>50</v>
      </c>
    </row>
    <row r="20374" spans="1:8" x14ac:dyDescent="0.25">
      <c r="A20374">
        <v>51700458</v>
      </c>
      <c r="B20374" t="s">
        <v>77</v>
      </c>
      <c r="C20374" t="s">
        <v>92</v>
      </c>
      <c r="D20374" t="s">
        <v>12</v>
      </c>
      <c r="E20374" s="1">
        <v>43890.569918981484</v>
      </c>
      <c r="F20374">
        <v>13</v>
      </c>
      <c r="G20374" t="s">
        <v>13</v>
      </c>
      <c r="H20374">
        <v>642</v>
      </c>
    </row>
    <row r="20375" spans="1:8" x14ac:dyDescent="0.25">
      <c r="A20375">
        <v>51700458</v>
      </c>
      <c r="B20375" t="s">
        <v>77</v>
      </c>
      <c r="C20375" t="s">
        <v>92</v>
      </c>
      <c r="D20375" t="s">
        <v>12</v>
      </c>
      <c r="E20375" s="1">
        <v>43890.56994212963</v>
      </c>
      <c r="F20375">
        <v>15</v>
      </c>
      <c r="G20375" t="s">
        <v>15</v>
      </c>
      <c r="H20375">
        <v>2</v>
      </c>
    </row>
    <row r="20376" spans="1:8" x14ac:dyDescent="0.25">
      <c r="A20376">
        <v>51700458</v>
      </c>
      <c r="B20376" t="s">
        <v>77</v>
      </c>
      <c r="C20376" t="s">
        <v>92</v>
      </c>
      <c r="D20376" t="s">
        <v>12</v>
      </c>
      <c r="E20376" s="1">
        <v>43890.5700462963</v>
      </c>
      <c r="F20376">
        <v>13</v>
      </c>
      <c r="G20376" t="s">
        <v>13</v>
      </c>
      <c r="H20376">
        <v>9</v>
      </c>
    </row>
    <row r="20377" spans="1:8" x14ac:dyDescent="0.25">
      <c r="A20377">
        <v>51700458</v>
      </c>
      <c r="B20377" t="s">
        <v>77</v>
      </c>
      <c r="C20377" t="s">
        <v>92</v>
      </c>
      <c r="D20377" t="s">
        <v>12</v>
      </c>
      <c r="E20377" s="1">
        <v>43890.576481481483</v>
      </c>
      <c r="F20377">
        <v>13</v>
      </c>
      <c r="G20377" t="s">
        <v>13</v>
      </c>
      <c r="H20377">
        <v>488</v>
      </c>
    </row>
    <row r="20378" spans="1:8" x14ac:dyDescent="0.25">
      <c r="A20378">
        <v>51700458</v>
      </c>
      <c r="B20378" t="s">
        <v>77</v>
      </c>
      <c r="C20378" t="s">
        <v>92</v>
      </c>
      <c r="D20378" t="s">
        <v>12</v>
      </c>
      <c r="E20378" s="1">
        <v>43890.583333333336</v>
      </c>
      <c r="F20378">
        <v>15</v>
      </c>
      <c r="G20378" t="s">
        <v>15</v>
      </c>
      <c r="H20378">
        <v>592</v>
      </c>
    </row>
    <row r="20379" spans="1:8" x14ac:dyDescent="0.25">
      <c r="A20379">
        <v>51700458</v>
      </c>
      <c r="B20379" t="s">
        <v>77</v>
      </c>
      <c r="C20379" t="s">
        <v>92</v>
      </c>
      <c r="D20379" t="s">
        <v>12</v>
      </c>
      <c r="E20379" s="1">
        <v>43890.604166666664</v>
      </c>
      <c r="F20379">
        <v>15</v>
      </c>
      <c r="G20379" t="s">
        <v>15</v>
      </c>
      <c r="H20379">
        <v>1800</v>
      </c>
    </row>
    <row r="20380" spans="1:8" x14ac:dyDescent="0.25">
      <c r="A20380">
        <v>51700458</v>
      </c>
      <c r="B20380" t="s">
        <v>77</v>
      </c>
      <c r="C20380" t="s">
        <v>92</v>
      </c>
      <c r="D20380" t="s">
        <v>12</v>
      </c>
      <c r="E20380" s="1">
        <v>43879.55777777778</v>
      </c>
      <c r="F20380">
        <v>1</v>
      </c>
      <c r="G20380" t="s">
        <v>16</v>
      </c>
      <c r="H20380">
        <v>1101</v>
      </c>
    </row>
    <row r="20381" spans="1:8" x14ac:dyDescent="0.25">
      <c r="A20381">
        <v>51700458</v>
      </c>
      <c r="B20381" t="s">
        <v>77</v>
      </c>
      <c r="C20381" t="s">
        <v>92</v>
      </c>
      <c r="D20381" t="s">
        <v>12</v>
      </c>
      <c r="E20381" s="1">
        <v>43880.6875</v>
      </c>
      <c r="F20381">
        <v>15</v>
      </c>
      <c r="G20381" t="s">
        <v>15</v>
      </c>
      <c r="H20381">
        <v>1772</v>
      </c>
    </row>
    <row r="20382" spans="1:8" x14ac:dyDescent="0.25">
      <c r="A20382">
        <v>51700458</v>
      </c>
      <c r="B20382" t="s">
        <v>77</v>
      </c>
      <c r="C20382" t="s">
        <v>92</v>
      </c>
      <c r="D20382" t="s">
        <v>12</v>
      </c>
      <c r="E20382" s="1">
        <v>43880.708333333336</v>
      </c>
      <c r="F20382">
        <v>15</v>
      </c>
      <c r="G20382" t="s">
        <v>15</v>
      </c>
      <c r="H20382">
        <v>1800</v>
      </c>
    </row>
    <row r="20383" spans="1:8" x14ac:dyDescent="0.25">
      <c r="A20383">
        <v>51700458</v>
      </c>
      <c r="B20383" t="s">
        <v>77</v>
      </c>
      <c r="C20383" t="s">
        <v>92</v>
      </c>
      <c r="D20383" t="s">
        <v>12</v>
      </c>
      <c r="E20383" s="1">
        <v>43880.722361111111</v>
      </c>
      <c r="F20383">
        <v>15</v>
      </c>
      <c r="G20383" t="s">
        <v>15</v>
      </c>
      <c r="H20383">
        <v>1213</v>
      </c>
    </row>
    <row r="20384" spans="1:8" x14ac:dyDescent="0.25">
      <c r="A20384">
        <v>51700458</v>
      </c>
      <c r="B20384" t="s">
        <v>77</v>
      </c>
      <c r="C20384" t="s">
        <v>92</v>
      </c>
      <c r="D20384" t="s">
        <v>12</v>
      </c>
      <c r="E20384" s="1">
        <v>43880.729166666664</v>
      </c>
      <c r="F20384">
        <v>1</v>
      </c>
      <c r="G20384" t="s">
        <v>16</v>
      </c>
      <c r="H20384">
        <v>587</v>
      </c>
    </row>
    <row r="20385" spans="1:8" x14ac:dyDescent="0.25">
      <c r="A20385">
        <v>51700458</v>
      </c>
      <c r="B20385" t="s">
        <v>77</v>
      </c>
      <c r="C20385" t="s">
        <v>92</v>
      </c>
      <c r="D20385" t="s">
        <v>12</v>
      </c>
      <c r="E20385" s="1">
        <v>43880.729537037034</v>
      </c>
      <c r="F20385">
        <v>1</v>
      </c>
      <c r="G20385" t="s">
        <v>16</v>
      </c>
      <c r="H20385">
        <v>32</v>
      </c>
    </row>
    <row r="20386" spans="1:8" x14ac:dyDescent="0.25">
      <c r="A20386">
        <v>51700458</v>
      </c>
      <c r="B20386" t="s">
        <v>77</v>
      </c>
      <c r="C20386" t="s">
        <v>92</v>
      </c>
      <c r="D20386" t="s">
        <v>12</v>
      </c>
      <c r="E20386" s="1">
        <v>43880.746111111112</v>
      </c>
      <c r="F20386">
        <v>15</v>
      </c>
      <c r="G20386" t="s">
        <v>15</v>
      </c>
      <c r="H20386">
        <v>179</v>
      </c>
    </row>
    <row r="20387" spans="1:8" x14ac:dyDescent="0.25">
      <c r="A20387">
        <v>51700458</v>
      </c>
      <c r="B20387" t="s">
        <v>77</v>
      </c>
      <c r="C20387" t="s">
        <v>92</v>
      </c>
      <c r="D20387" t="s">
        <v>12</v>
      </c>
      <c r="E20387" s="1">
        <v>43880.746840277781</v>
      </c>
      <c r="F20387">
        <v>0</v>
      </c>
      <c r="G20387" t="s">
        <v>11</v>
      </c>
      <c r="H20387">
        <v>5</v>
      </c>
    </row>
    <row r="20388" spans="1:8" x14ac:dyDescent="0.25">
      <c r="A20388">
        <v>51700458</v>
      </c>
      <c r="B20388" t="s">
        <v>77</v>
      </c>
      <c r="C20388" t="s">
        <v>92</v>
      </c>
      <c r="D20388" t="s">
        <v>12</v>
      </c>
      <c r="E20388" s="1">
        <v>43880.75</v>
      </c>
      <c r="F20388">
        <v>15</v>
      </c>
      <c r="G20388" t="s">
        <v>15</v>
      </c>
      <c r="H20388">
        <v>273</v>
      </c>
    </row>
    <row r="20389" spans="1:8" x14ac:dyDescent="0.25">
      <c r="A20389">
        <v>51700458</v>
      </c>
      <c r="B20389" t="s">
        <v>77</v>
      </c>
      <c r="C20389" t="s">
        <v>92</v>
      </c>
      <c r="D20389" t="s">
        <v>12</v>
      </c>
      <c r="E20389" s="1">
        <v>43880.770833333336</v>
      </c>
      <c r="F20389">
        <v>15</v>
      </c>
      <c r="G20389" t="s">
        <v>15</v>
      </c>
      <c r="H20389">
        <v>1800</v>
      </c>
    </row>
    <row r="20390" spans="1:8" x14ac:dyDescent="0.25">
      <c r="A20390">
        <v>51700458</v>
      </c>
      <c r="B20390" t="s">
        <v>77</v>
      </c>
      <c r="C20390" t="s">
        <v>92</v>
      </c>
      <c r="D20390" t="s">
        <v>12</v>
      </c>
      <c r="E20390" s="1">
        <v>43880.791666666664</v>
      </c>
      <c r="F20390">
        <v>15</v>
      </c>
      <c r="G20390" t="s">
        <v>15</v>
      </c>
      <c r="H20390">
        <v>1800</v>
      </c>
    </row>
    <row r="20391" spans="1:8" x14ac:dyDescent="0.25">
      <c r="A20391">
        <v>51700458</v>
      </c>
      <c r="B20391" t="s">
        <v>77</v>
      </c>
      <c r="C20391" t="s">
        <v>92</v>
      </c>
      <c r="D20391" t="s">
        <v>12</v>
      </c>
      <c r="E20391" s="1">
        <v>43880.804155092592</v>
      </c>
      <c r="F20391">
        <v>15</v>
      </c>
      <c r="G20391" t="s">
        <v>15</v>
      </c>
      <c r="H20391">
        <v>1080</v>
      </c>
    </row>
    <row r="20392" spans="1:8" x14ac:dyDescent="0.25">
      <c r="A20392">
        <v>51700458</v>
      </c>
      <c r="B20392" t="s">
        <v>77</v>
      </c>
      <c r="C20392" t="s">
        <v>92</v>
      </c>
      <c r="D20392" t="s">
        <v>12</v>
      </c>
      <c r="E20392" s="1">
        <v>43880.804189814815</v>
      </c>
      <c r="F20392">
        <v>1</v>
      </c>
      <c r="G20392" t="s">
        <v>16</v>
      </c>
      <c r="H20392">
        <v>3</v>
      </c>
    </row>
    <row r="20393" spans="1:8" x14ac:dyDescent="0.25">
      <c r="A20393">
        <v>51700458</v>
      </c>
      <c r="B20393" t="s">
        <v>77</v>
      </c>
      <c r="C20393" t="s">
        <v>92</v>
      </c>
      <c r="D20393" t="s">
        <v>12</v>
      </c>
      <c r="E20393" s="1">
        <v>43880.8125</v>
      </c>
      <c r="F20393">
        <v>15</v>
      </c>
      <c r="G20393" t="s">
        <v>15</v>
      </c>
      <c r="H20393">
        <v>40</v>
      </c>
    </row>
    <row r="20394" spans="1:8" x14ac:dyDescent="0.25">
      <c r="A20394">
        <v>51700458</v>
      </c>
      <c r="B20394" t="s">
        <v>77</v>
      </c>
      <c r="C20394" t="s">
        <v>92</v>
      </c>
      <c r="D20394" t="s">
        <v>12</v>
      </c>
      <c r="E20394" s="1">
        <v>43880.833333333336</v>
      </c>
      <c r="F20394">
        <v>15</v>
      </c>
      <c r="G20394" t="s">
        <v>15</v>
      </c>
      <c r="H20394">
        <v>1800</v>
      </c>
    </row>
    <row r="20395" spans="1:8" x14ac:dyDescent="0.25">
      <c r="A20395">
        <v>51700458</v>
      </c>
      <c r="B20395" t="s">
        <v>77</v>
      </c>
      <c r="C20395" t="s">
        <v>92</v>
      </c>
      <c r="D20395" t="s">
        <v>12</v>
      </c>
      <c r="E20395" s="1">
        <v>43880.854166666664</v>
      </c>
      <c r="F20395">
        <v>15</v>
      </c>
      <c r="G20395" t="s">
        <v>15</v>
      </c>
      <c r="H20395">
        <v>1800</v>
      </c>
    </row>
    <row r="20396" spans="1:8" x14ac:dyDescent="0.25">
      <c r="A20396">
        <v>51700458</v>
      </c>
      <c r="B20396" t="s">
        <v>77</v>
      </c>
      <c r="C20396" t="s">
        <v>92</v>
      </c>
      <c r="D20396" t="s">
        <v>12</v>
      </c>
      <c r="E20396" s="1">
        <v>43880.866875</v>
      </c>
      <c r="F20396">
        <v>15</v>
      </c>
      <c r="G20396" t="s">
        <v>15</v>
      </c>
      <c r="H20396">
        <v>1099</v>
      </c>
    </row>
    <row r="20397" spans="1:8" x14ac:dyDescent="0.25">
      <c r="A20397">
        <v>51700458</v>
      </c>
      <c r="B20397" t="s">
        <v>77</v>
      </c>
      <c r="C20397" t="s">
        <v>92</v>
      </c>
      <c r="D20397" t="s">
        <v>12</v>
      </c>
      <c r="E20397" s="1">
        <v>43880.875509259262</v>
      </c>
      <c r="F20397">
        <v>15</v>
      </c>
      <c r="G20397" t="s">
        <v>15</v>
      </c>
      <c r="H20397">
        <v>0</v>
      </c>
    </row>
    <row r="20398" spans="1:8" x14ac:dyDescent="0.25">
      <c r="A20398">
        <v>51700458</v>
      </c>
      <c r="B20398" t="s">
        <v>77</v>
      </c>
      <c r="C20398" t="s">
        <v>92</v>
      </c>
      <c r="D20398" t="s">
        <v>12</v>
      </c>
      <c r="E20398" s="1">
        <v>43881.597534722219</v>
      </c>
      <c r="F20398">
        <v>15</v>
      </c>
      <c r="G20398" t="s">
        <v>15</v>
      </c>
      <c r="H20398">
        <v>179</v>
      </c>
    </row>
    <row r="20399" spans="1:8" x14ac:dyDescent="0.25">
      <c r="A20399">
        <v>51700458</v>
      </c>
      <c r="B20399" t="s">
        <v>77</v>
      </c>
      <c r="C20399" t="s">
        <v>92</v>
      </c>
      <c r="D20399" t="s">
        <v>12</v>
      </c>
      <c r="E20399" s="1">
        <v>43881.597650462965</v>
      </c>
      <c r="F20399">
        <v>13</v>
      </c>
      <c r="G20399" t="s">
        <v>13</v>
      </c>
      <c r="H20399">
        <v>9</v>
      </c>
    </row>
    <row r="20400" spans="1:8" x14ac:dyDescent="0.25">
      <c r="A20400">
        <v>51700458</v>
      </c>
      <c r="B20400" t="s">
        <v>77</v>
      </c>
      <c r="C20400" t="s">
        <v>92</v>
      </c>
      <c r="D20400" t="s">
        <v>12</v>
      </c>
      <c r="E20400" s="1">
        <v>43881.601111111115</v>
      </c>
      <c r="F20400">
        <v>13</v>
      </c>
      <c r="G20400" t="s">
        <v>13</v>
      </c>
      <c r="H20400">
        <v>120</v>
      </c>
    </row>
    <row r="20401" spans="1:8" x14ac:dyDescent="0.25">
      <c r="A20401">
        <v>51700458</v>
      </c>
      <c r="B20401" t="s">
        <v>77</v>
      </c>
      <c r="C20401" t="s">
        <v>92</v>
      </c>
      <c r="D20401" t="s">
        <v>12</v>
      </c>
      <c r="E20401" s="1">
        <v>43881.604166666664</v>
      </c>
      <c r="F20401">
        <v>15</v>
      </c>
      <c r="G20401" t="s">
        <v>15</v>
      </c>
      <c r="H20401">
        <v>263</v>
      </c>
    </row>
    <row r="20402" spans="1:8" x14ac:dyDescent="0.25">
      <c r="A20402">
        <v>51700458</v>
      </c>
      <c r="B20402" t="s">
        <v>77</v>
      </c>
      <c r="C20402" t="s">
        <v>92</v>
      </c>
      <c r="D20402" t="s">
        <v>12</v>
      </c>
      <c r="E20402" s="1">
        <v>43881.605347222219</v>
      </c>
      <c r="F20402">
        <v>15</v>
      </c>
      <c r="G20402" t="s">
        <v>15</v>
      </c>
      <c r="H20402">
        <v>103</v>
      </c>
    </row>
    <row r="20403" spans="1:8" x14ac:dyDescent="0.25">
      <c r="A20403">
        <v>51700458</v>
      </c>
      <c r="B20403" t="s">
        <v>77</v>
      </c>
      <c r="C20403" t="s">
        <v>92</v>
      </c>
      <c r="D20403" t="s">
        <v>12</v>
      </c>
      <c r="E20403" s="1">
        <v>43881.612395833334</v>
      </c>
      <c r="F20403">
        <v>1</v>
      </c>
      <c r="G20403" t="s">
        <v>16</v>
      </c>
      <c r="H20403">
        <v>609</v>
      </c>
    </row>
    <row r="20404" spans="1:8" x14ac:dyDescent="0.25">
      <c r="A20404">
        <v>51700458</v>
      </c>
      <c r="B20404" t="s">
        <v>77</v>
      </c>
      <c r="C20404" t="s">
        <v>92</v>
      </c>
      <c r="D20404" t="s">
        <v>12</v>
      </c>
      <c r="E20404" s="1">
        <v>43882.544953703706</v>
      </c>
      <c r="F20404">
        <v>15</v>
      </c>
      <c r="G20404" t="s">
        <v>15</v>
      </c>
      <c r="H20404">
        <v>285</v>
      </c>
    </row>
    <row r="20405" spans="1:8" x14ac:dyDescent="0.25">
      <c r="A20405">
        <v>51700458</v>
      </c>
      <c r="B20405" t="s">
        <v>77</v>
      </c>
      <c r="C20405" t="s">
        <v>92</v>
      </c>
      <c r="D20405" t="s">
        <v>12</v>
      </c>
      <c r="E20405" s="1">
        <v>43886.520833333336</v>
      </c>
      <c r="F20405">
        <v>15</v>
      </c>
      <c r="G20405" t="s">
        <v>15</v>
      </c>
      <c r="H20405">
        <v>1612</v>
      </c>
    </row>
    <row r="20406" spans="1:8" x14ac:dyDescent="0.25">
      <c r="A20406">
        <v>51700458</v>
      </c>
      <c r="B20406" t="s">
        <v>77</v>
      </c>
      <c r="C20406" t="s">
        <v>92</v>
      </c>
      <c r="D20406" t="s">
        <v>12</v>
      </c>
      <c r="E20406" s="1">
        <v>43886.534328703703</v>
      </c>
      <c r="F20406">
        <v>15</v>
      </c>
      <c r="G20406" t="s">
        <v>15</v>
      </c>
      <c r="H20406">
        <v>1167</v>
      </c>
    </row>
    <row r="20407" spans="1:8" x14ac:dyDescent="0.25">
      <c r="A20407">
        <v>51700458</v>
      </c>
      <c r="B20407" t="s">
        <v>77</v>
      </c>
      <c r="C20407" t="s">
        <v>92</v>
      </c>
      <c r="D20407" t="s">
        <v>12</v>
      </c>
      <c r="E20407" s="1">
        <v>43887.491851851853</v>
      </c>
      <c r="F20407">
        <v>0</v>
      </c>
      <c r="G20407" t="s">
        <v>11</v>
      </c>
      <c r="H20407">
        <v>5</v>
      </c>
    </row>
    <row r="20408" spans="1:8" x14ac:dyDescent="0.25">
      <c r="A20408">
        <v>51700458</v>
      </c>
      <c r="B20408" t="s">
        <v>77</v>
      </c>
      <c r="C20408" t="s">
        <v>92</v>
      </c>
      <c r="D20408" t="s">
        <v>12</v>
      </c>
      <c r="E20408" s="1">
        <v>43887.625</v>
      </c>
      <c r="F20408">
        <v>15</v>
      </c>
      <c r="G20408" t="s">
        <v>15</v>
      </c>
      <c r="H20408">
        <v>1800</v>
      </c>
    </row>
    <row r="20409" spans="1:8" x14ac:dyDescent="0.25">
      <c r="A20409">
        <v>51700458</v>
      </c>
      <c r="B20409" t="s">
        <v>77</v>
      </c>
      <c r="C20409" t="s">
        <v>92</v>
      </c>
      <c r="D20409" t="s">
        <v>12</v>
      </c>
      <c r="E20409" s="1">
        <v>43887.633831018517</v>
      </c>
      <c r="F20409">
        <v>15</v>
      </c>
      <c r="G20409" t="s">
        <v>15</v>
      </c>
      <c r="H20409">
        <v>764</v>
      </c>
    </row>
    <row r="20410" spans="1:8" x14ac:dyDescent="0.25">
      <c r="A20410">
        <v>51700458</v>
      </c>
      <c r="B20410" t="s">
        <v>77</v>
      </c>
      <c r="C20410" t="s">
        <v>92</v>
      </c>
      <c r="D20410" t="s">
        <v>12</v>
      </c>
      <c r="E20410" s="1">
        <v>43887.645833333336</v>
      </c>
      <c r="F20410">
        <v>2</v>
      </c>
      <c r="G20410" t="s">
        <v>14</v>
      </c>
      <c r="H20410">
        <v>1036</v>
      </c>
    </row>
    <row r="20411" spans="1:8" x14ac:dyDescent="0.25">
      <c r="A20411">
        <v>51700458</v>
      </c>
      <c r="B20411" t="s">
        <v>77</v>
      </c>
      <c r="C20411" t="s">
        <v>92</v>
      </c>
      <c r="D20411" t="s">
        <v>12</v>
      </c>
      <c r="E20411" s="1">
        <v>43888.494849537034</v>
      </c>
      <c r="F20411">
        <v>0</v>
      </c>
      <c r="G20411" t="s">
        <v>11</v>
      </c>
      <c r="H20411">
        <v>4</v>
      </c>
    </row>
    <row r="20412" spans="1:8" x14ac:dyDescent="0.25">
      <c r="A20412">
        <v>51700458</v>
      </c>
      <c r="B20412" t="s">
        <v>77</v>
      </c>
      <c r="C20412" t="s">
        <v>92</v>
      </c>
      <c r="D20412" t="s">
        <v>12</v>
      </c>
      <c r="E20412" s="1">
        <v>43888.657372685186</v>
      </c>
      <c r="F20412">
        <v>15</v>
      </c>
      <c r="G20412" t="s">
        <v>15</v>
      </c>
      <c r="H20412">
        <v>998</v>
      </c>
    </row>
    <row r="20413" spans="1:8" x14ac:dyDescent="0.25">
      <c r="A20413">
        <v>51700458</v>
      </c>
      <c r="B20413" t="s">
        <v>77</v>
      </c>
      <c r="C20413" t="s">
        <v>92</v>
      </c>
      <c r="D20413" t="s">
        <v>12</v>
      </c>
      <c r="E20413" s="1">
        <v>43888.666666666664</v>
      </c>
      <c r="F20413">
        <v>2</v>
      </c>
      <c r="G20413" t="s">
        <v>14</v>
      </c>
      <c r="H20413">
        <v>788</v>
      </c>
    </row>
    <row r="20414" spans="1:8" x14ac:dyDescent="0.25">
      <c r="A20414">
        <v>51700458</v>
      </c>
      <c r="B20414" t="s">
        <v>77</v>
      </c>
      <c r="C20414" t="s">
        <v>92</v>
      </c>
      <c r="D20414" t="s">
        <v>12</v>
      </c>
      <c r="E20414" s="1">
        <v>43888.6875</v>
      </c>
      <c r="F20414">
        <v>2</v>
      </c>
      <c r="G20414" t="s">
        <v>14</v>
      </c>
      <c r="H20414">
        <v>1800</v>
      </c>
    </row>
    <row r="20415" spans="1:8" x14ac:dyDescent="0.25">
      <c r="A20415">
        <v>51700458</v>
      </c>
      <c r="B20415" t="s">
        <v>77</v>
      </c>
      <c r="C20415" t="s">
        <v>92</v>
      </c>
      <c r="D20415" t="s">
        <v>12</v>
      </c>
      <c r="E20415" s="1">
        <v>43888.699687499997</v>
      </c>
      <c r="F20415">
        <v>2</v>
      </c>
      <c r="G20415" t="s">
        <v>14</v>
      </c>
      <c r="H20415">
        <v>1054</v>
      </c>
    </row>
    <row r="20416" spans="1:8" x14ac:dyDescent="0.25">
      <c r="A20416">
        <v>51700458</v>
      </c>
      <c r="B20416" t="s">
        <v>77</v>
      </c>
      <c r="C20416" t="s">
        <v>92</v>
      </c>
      <c r="D20416" t="s">
        <v>12</v>
      </c>
      <c r="E20416" s="1">
        <v>43889.645833333336</v>
      </c>
      <c r="F20416">
        <v>15</v>
      </c>
      <c r="G20416" t="s">
        <v>15</v>
      </c>
      <c r="H20416">
        <v>1436</v>
      </c>
    </row>
    <row r="20417" spans="1:8" x14ac:dyDescent="0.25">
      <c r="A20417">
        <v>51700458</v>
      </c>
      <c r="B20417" t="s">
        <v>77</v>
      </c>
      <c r="C20417" t="s">
        <v>92</v>
      </c>
      <c r="D20417" t="s">
        <v>12</v>
      </c>
      <c r="E20417" s="1">
        <v>43889.65797453704</v>
      </c>
      <c r="F20417">
        <v>15</v>
      </c>
      <c r="G20417" t="s">
        <v>15</v>
      </c>
      <c r="H20417">
        <v>1050</v>
      </c>
    </row>
    <row r="20418" spans="1:8" x14ac:dyDescent="0.25">
      <c r="A20418">
        <v>51700458</v>
      </c>
      <c r="B20418" t="s">
        <v>77</v>
      </c>
      <c r="C20418" t="s">
        <v>92</v>
      </c>
      <c r="D20418" t="s">
        <v>12</v>
      </c>
      <c r="E20418" s="1">
        <v>43889.666666666664</v>
      </c>
      <c r="F20418">
        <v>2</v>
      </c>
      <c r="G20418" t="s">
        <v>14</v>
      </c>
      <c r="H20418">
        <v>480</v>
      </c>
    </row>
    <row r="20419" spans="1:8" x14ac:dyDescent="0.25">
      <c r="A20419">
        <v>51700458</v>
      </c>
      <c r="B20419" t="s">
        <v>77</v>
      </c>
      <c r="C20419" t="s">
        <v>92</v>
      </c>
      <c r="D20419" t="s">
        <v>12</v>
      </c>
      <c r="E20419" s="1">
        <v>43889.6875</v>
      </c>
      <c r="F20419">
        <v>2</v>
      </c>
      <c r="G20419" t="s">
        <v>14</v>
      </c>
      <c r="H20419">
        <v>1800</v>
      </c>
    </row>
    <row r="20420" spans="1:8" x14ac:dyDescent="0.25">
      <c r="A20420">
        <v>51700458</v>
      </c>
      <c r="B20420" t="s">
        <v>77</v>
      </c>
      <c r="C20420" t="s">
        <v>92</v>
      </c>
      <c r="D20420" t="s">
        <v>12</v>
      </c>
      <c r="E20420" s="1">
        <v>43890.622094907405</v>
      </c>
      <c r="F20420">
        <v>15</v>
      </c>
      <c r="G20420" t="s">
        <v>15</v>
      </c>
      <c r="H20420">
        <v>1550</v>
      </c>
    </row>
    <row r="20421" spans="1:8" x14ac:dyDescent="0.25">
      <c r="A20421">
        <v>51700458</v>
      </c>
      <c r="B20421" t="s">
        <v>77</v>
      </c>
      <c r="C20421" t="s">
        <v>92</v>
      </c>
      <c r="D20421" t="s">
        <v>12</v>
      </c>
      <c r="E20421" s="1">
        <v>43890.625</v>
      </c>
      <c r="F20421">
        <v>2</v>
      </c>
      <c r="G20421" t="s">
        <v>14</v>
      </c>
      <c r="H20421">
        <v>250</v>
      </c>
    </row>
    <row r="20422" spans="1:8" x14ac:dyDescent="0.25">
      <c r="A20422">
        <v>51700458</v>
      </c>
      <c r="B20422" t="s">
        <v>77</v>
      </c>
      <c r="C20422" t="s">
        <v>92</v>
      </c>
      <c r="D20422" t="s">
        <v>12</v>
      </c>
      <c r="E20422" s="1">
        <v>43890.645833333336</v>
      </c>
      <c r="F20422">
        <v>2</v>
      </c>
      <c r="G20422" t="s">
        <v>14</v>
      </c>
      <c r="H20422">
        <v>1800</v>
      </c>
    </row>
    <row r="20423" spans="1:8" x14ac:dyDescent="0.25">
      <c r="A20423">
        <v>51700458</v>
      </c>
      <c r="B20423" t="s">
        <v>77</v>
      </c>
      <c r="C20423" t="s">
        <v>92</v>
      </c>
      <c r="D20423" t="s">
        <v>12</v>
      </c>
      <c r="E20423" s="1">
        <v>43890.662256944444</v>
      </c>
      <c r="F20423">
        <v>2</v>
      </c>
      <c r="G20423" t="s">
        <v>14</v>
      </c>
      <c r="H20423">
        <v>1420</v>
      </c>
    </row>
    <row r="20424" spans="1:8" x14ac:dyDescent="0.25">
      <c r="A20424">
        <v>51700458</v>
      </c>
      <c r="B20424" t="s">
        <v>77</v>
      </c>
      <c r="C20424" t="s">
        <v>92</v>
      </c>
      <c r="D20424" t="s">
        <v>12</v>
      </c>
      <c r="E20424" s="1">
        <v>43890.666666666664</v>
      </c>
      <c r="F20424">
        <v>15</v>
      </c>
      <c r="G20424" t="s">
        <v>15</v>
      </c>
      <c r="H20424">
        <v>133</v>
      </c>
    </row>
    <row r="20425" spans="1:8" x14ac:dyDescent="0.25">
      <c r="A20425">
        <v>51700458</v>
      </c>
      <c r="B20425" t="s">
        <v>77</v>
      </c>
      <c r="C20425" t="s">
        <v>92</v>
      </c>
      <c r="D20425" t="s">
        <v>12</v>
      </c>
      <c r="E20425" s="1">
        <v>43890.6875</v>
      </c>
      <c r="F20425">
        <v>15</v>
      </c>
      <c r="G20425" t="s">
        <v>15</v>
      </c>
      <c r="H20425">
        <v>1800</v>
      </c>
    </row>
    <row r="20426" spans="1:8" x14ac:dyDescent="0.25">
      <c r="A20426">
        <v>51700458</v>
      </c>
      <c r="B20426" t="s">
        <v>77</v>
      </c>
      <c r="C20426" t="s">
        <v>92</v>
      </c>
      <c r="D20426" t="s">
        <v>12</v>
      </c>
      <c r="E20426" s="1">
        <v>43890.708333333336</v>
      </c>
      <c r="F20426">
        <v>15</v>
      </c>
      <c r="G20426" t="s">
        <v>15</v>
      </c>
      <c r="H20426">
        <v>1800</v>
      </c>
    </row>
    <row r="20427" spans="1:8" x14ac:dyDescent="0.25">
      <c r="A20427">
        <v>51700458</v>
      </c>
      <c r="B20427" t="s">
        <v>77</v>
      </c>
      <c r="C20427" t="s">
        <v>92</v>
      </c>
      <c r="D20427" t="s">
        <v>12</v>
      </c>
      <c r="E20427" s="1">
        <v>43890.729166666664</v>
      </c>
      <c r="F20427">
        <v>15</v>
      </c>
      <c r="G20427" t="s">
        <v>15</v>
      </c>
      <c r="H20427">
        <v>1800</v>
      </c>
    </row>
    <row r="20428" spans="1:8" x14ac:dyDescent="0.25">
      <c r="A20428">
        <v>51700458</v>
      </c>
      <c r="B20428" t="s">
        <v>77</v>
      </c>
      <c r="C20428" t="s">
        <v>92</v>
      </c>
      <c r="D20428" t="s">
        <v>12</v>
      </c>
      <c r="E20428" s="1">
        <v>43890.75</v>
      </c>
      <c r="F20428">
        <v>15</v>
      </c>
      <c r="G20428" t="s">
        <v>15</v>
      </c>
      <c r="H20428">
        <v>1800</v>
      </c>
    </row>
    <row r="20429" spans="1:8" x14ac:dyDescent="0.25">
      <c r="A20429">
        <v>51700458</v>
      </c>
      <c r="B20429" t="s">
        <v>77</v>
      </c>
      <c r="C20429" t="s">
        <v>92</v>
      </c>
      <c r="D20429" t="s">
        <v>12</v>
      </c>
      <c r="E20429" s="1">
        <v>43890.770833333336</v>
      </c>
      <c r="F20429">
        <v>15</v>
      </c>
      <c r="G20429" t="s">
        <v>15</v>
      </c>
      <c r="H20429">
        <v>1800</v>
      </c>
    </row>
    <row r="20430" spans="1:8" x14ac:dyDescent="0.25">
      <c r="A20430">
        <v>51700458</v>
      </c>
      <c r="B20430" t="s">
        <v>77</v>
      </c>
      <c r="C20430" t="s">
        <v>92</v>
      </c>
      <c r="D20430" t="s">
        <v>12</v>
      </c>
      <c r="E20430" s="1">
        <v>43890.771192129629</v>
      </c>
      <c r="F20430">
        <v>15</v>
      </c>
      <c r="G20430" t="s">
        <v>15</v>
      </c>
      <c r="H20430">
        <v>32</v>
      </c>
    </row>
    <row r="20431" spans="1:8" x14ac:dyDescent="0.25">
      <c r="A20431">
        <v>51700458</v>
      </c>
      <c r="B20431" t="s">
        <v>77</v>
      </c>
      <c r="C20431" t="s">
        <v>92</v>
      </c>
      <c r="D20431" t="s">
        <v>12</v>
      </c>
      <c r="E20431" s="1">
        <v>43890.805949074071</v>
      </c>
      <c r="F20431">
        <v>1</v>
      </c>
      <c r="G20431" t="s">
        <v>16</v>
      </c>
      <c r="H20431">
        <v>1068</v>
      </c>
    </row>
    <row r="20432" spans="1:8" x14ac:dyDescent="0.25">
      <c r="A20432">
        <v>51700458</v>
      </c>
      <c r="B20432" t="s">
        <v>77</v>
      </c>
      <c r="C20432" t="s">
        <v>92</v>
      </c>
      <c r="D20432" t="s">
        <v>12</v>
      </c>
      <c r="E20432" s="1">
        <v>43890.874861111108</v>
      </c>
      <c r="F20432">
        <v>1</v>
      </c>
      <c r="G20432" t="s">
        <v>16</v>
      </c>
      <c r="H20432">
        <v>751</v>
      </c>
    </row>
    <row r="20433" spans="1:8" x14ac:dyDescent="0.25">
      <c r="A20433">
        <v>51700458</v>
      </c>
      <c r="B20433" t="s">
        <v>77</v>
      </c>
      <c r="C20433" t="s">
        <v>92</v>
      </c>
      <c r="D20433" t="s">
        <v>12</v>
      </c>
      <c r="E20433" s="1">
        <v>43881.619733796295</v>
      </c>
      <c r="F20433">
        <v>15</v>
      </c>
      <c r="G20433" t="s">
        <v>15</v>
      </c>
      <c r="H20433">
        <v>591</v>
      </c>
    </row>
    <row r="20434" spans="1:8" x14ac:dyDescent="0.25">
      <c r="A20434">
        <v>51700458</v>
      </c>
      <c r="B20434" t="s">
        <v>77</v>
      </c>
      <c r="C20434" t="s">
        <v>92</v>
      </c>
      <c r="D20434" t="s">
        <v>12</v>
      </c>
      <c r="E20434" s="1">
        <v>43881.619849537034</v>
      </c>
      <c r="F20434">
        <v>13</v>
      </c>
      <c r="G20434" t="s">
        <v>13</v>
      </c>
      <c r="H20434">
        <v>10</v>
      </c>
    </row>
    <row r="20435" spans="1:8" x14ac:dyDescent="0.25">
      <c r="A20435">
        <v>51700458</v>
      </c>
      <c r="B20435" t="s">
        <v>77</v>
      </c>
      <c r="C20435" t="s">
        <v>92</v>
      </c>
      <c r="D20435" t="s">
        <v>12</v>
      </c>
      <c r="E20435" s="1">
        <v>43881.625</v>
      </c>
      <c r="F20435">
        <v>13</v>
      </c>
      <c r="G20435" t="s">
        <v>13</v>
      </c>
      <c r="H20435">
        <v>421</v>
      </c>
    </row>
    <row r="20436" spans="1:8" x14ac:dyDescent="0.25">
      <c r="A20436">
        <v>51700458</v>
      </c>
      <c r="B20436" t="s">
        <v>77</v>
      </c>
      <c r="C20436" t="s">
        <v>92</v>
      </c>
      <c r="D20436" t="s">
        <v>12</v>
      </c>
      <c r="E20436" s="1">
        <v>43881.636446759258</v>
      </c>
      <c r="F20436">
        <v>13</v>
      </c>
      <c r="G20436" t="s">
        <v>13</v>
      </c>
      <c r="H20436">
        <v>990</v>
      </c>
    </row>
    <row r="20437" spans="1:8" x14ac:dyDescent="0.25">
      <c r="A20437">
        <v>51700458</v>
      </c>
      <c r="B20437" t="s">
        <v>77</v>
      </c>
      <c r="C20437" t="s">
        <v>92</v>
      </c>
      <c r="D20437" t="s">
        <v>12</v>
      </c>
      <c r="E20437" s="1">
        <v>43881.639131944445</v>
      </c>
      <c r="F20437">
        <v>15</v>
      </c>
      <c r="G20437" t="s">
        <v>15</v>
      </c>
      <c r="H20437">
        <v>232</v>
      </c>
    </row>
    <row r="20438" spans="1:8" x14ac:dyDescent="0.25">
      <c r="A20438">
        <v>51700458</v>
      </c>
      <c r="B20438" t="s">
        <v>77</v>
      </c>
      <c r="C20438" t="s">
        <v>92</v>
      </c>
      <c r="D20438" t="s">
        <v>12</v>
      </c>
      <c r="E20438" s="1">
        <v>43881.645833333336</v>
      </c>
      <c r="F20438">
        <v>2</v>
      </c>
      <c r="G20438" t="s">
        <v>14</v>
      </c>
      <c r="H20438">
        <v>578</v>
      </c>
    </row>
    <row r="20439" spans="1:8" x14ac:dyDescent="0.25">
      <c r="A20439">
        <v>51700458</v>
      </c>
      <c r="B20439" t="s">
        <v>77</v>
      </c>
      <c r="C20439" t="s">
        <v>92</v>
      </c>
      <c r="D20439" t="s">
        <v>12</v>
      </c>
      <c r="E20439" s="1">
        <v>43882.5625</v>
      </c>
      <c r="F20439">
        <v>1</v>
      </c>
      <c r="G20439" t="s">
        <v>16</v>
      </c>
      <c r="H20439">
        <v>308</v>
      </c>
    </row>
    <row r="20440" spans="1:8" x14ac:dyDescent="0.25">
      <c r="A20440">
        <v>51700458</v>
      </c>
      <c r="B20440" t="s">
        <v>77</v>
      </c>
      <c r="C20440" t="s">
        <v>92</v>
      </c>
      <c r="D20440" t="s">
        <v>12</v>
      </c>
      <c r="E20440" s="1">
        <v>43882.565462962964</v>
      </c>
      <c r="F20440">
        <v>1</v>
      </c>
      <c r="G20440" t="s">
        <v>16</v>
      </c>
      <c r="H20440">
        <v>257</v>
      </c>
    </row>
    <row r="20441" spans="1:8" x14ac:dyDescent="0.25">
      <c r="A20441">
        <v>51700458</v>
      </c>
      <c r="B20441" t="s">
        <v>77</v>
      </c>
      <c r="C20441" t="s">
        <v>92</v>
      </c>
      <c r="D20441" t="s">
        <v>12</v>
      </c>
      <c r="E20441" s="1">
        <v>43887.666666666664</v>
      </c>
      <c r="F20441">
        <v>2</v>
      </c>
      <c r="G20441" t="s">
        <v>14</v>
      </c>
      <c r="H20441">
        <v>1800</v>
      </c>
    </row>
    <row r="20442" spans="1:8" x14ac:dyDescent="0.25">
      <c r="A20442">
        <v>51700458</v>
      </c>
      <c r="B20442" t="s">
        <v>77</v>
      </c>
      <c r="C20442" t="s">
        <v>92</v>
      </c>
      <c r="D20442" t="s">
        <v>12</v>
      </c>
      <c r="E20442" s="1">
        <v>43887.669074074074</v>
      </c>
      <c r="F20442">
        <v>2</v>
      </c>
      <c r="G20442" t="s">
        <v>14</v>
      </c>
      <c r="H20442">
        <v>209</v>
      </c>
    </row>
    <row r="20443" spans="1:8" x14ac:dyDescent="0.25">
      <c r="A20443">
        <v>51700458</v>
      </c>
      <c r="B20443" t="s">
        <v>77</v>
      </c>
      <c r="C20443" t="s">
        <v>92</v>
      </c>
      <c r="D20443" t="s">
        <v>12</v>
      </c>
      <c r="E20443" s="1">
        <v>43887.6875</v>
      </c>
      <c r="F20443">
        <v>15</v>
      </c>
      <c r="G20443" t="s">
        <v>15</v>
      </c>
      <c r="H20443">
        <v>1591</v>
      </c>
    </row>
    <row r="20444" spans="1:8" x14ac:dyDescent="0.25">
      <c r="A20444">
        <v>51700458</v>
      </c>
      <c r="B20444" t="s">
        <v>77</v>
      </c>
      <c r="C20444" t="s">
        <v>92</v>
      </c>
      <c r="D20444" t="s">
        <v>12</v>
      </c>
      <c r="E20444" s="1">
        <v>43887.693067129629</v>
      </c>
      <c r="F20444">
        <v>15</v>
      </c>
      <c r="G20444" t="s">
        <v>15</v>
      </c>
      <c r="H20444">
        <v>482</v>
      </c>
    </row>
    <row r="20445" spans="1:8" x14ac:dyDescent="0.25">
      <c r="A20445">
        <v>51700458</v>
      </c>
      <c r="B20445" t="s">
        <v>77</v>
      </c>
      <c r="C20445" t="s">
        <v>92</v>
      </c>
      <c r="D20445" t="s">
        <v>12</v>
      </c>
      <c r="E20445" s="1">
        <v>43887.69321759259</v>
      </c>
      <c r="F20445">
        <v>13</v>
      </c>
      <c r="G20445" t="s">
        <v>13</v>
      </c>
      <c r="H20445">
        <v>13</v>
      </c>
    </row>
    <row r="20446" spans="1:8" x14ac:dyDescent="0.25">
      <c r="A20446">
        <v>51700458</v>
      </c>
      <c r="B20446" t="s">
        <v>77</v>
      </c>
      <c r="C20446" t="s">
        <v>92</v>
      </c>
      <c r="D20446" t="s">
        <v>12</v>
      </c>
      <c r="E20446" s="1">
        <v>43887.696527777778</v>
      </c>
      <c r="F20446">
        <v>13</v>
      </c>
      <c r="G20446" t="s">
        <v>13</v>
      </c>
      <c r="H20446">
        <v>233</v>
      </c>
    </row>
    <row r="20447" spans="1:8" x14ac:dyDescent="0.25">
      <c r="A20447">
        <v>51700458</v>
      </c>
      <c r="B20447" t="s">
        <v>77</v>
      </c>
      <c r="C20447" t="s">
        <v>92</v>
      </c>
      <c r="D20447" t="s">
        <v>12</v>
      </c>
      <c r="E20447" s="1">
        <v>43887.708333333336</v>
      </c>
      <c r="F20447">
        <v>15</v>
      </c>
      <c r="G20447" t="s">
        <v>15</v>
      </c>
      <c r="H20447">
        <v>1019</v>
      </c>
    </row>
    <row r="20448" spans="1:8" x14ac:dyDescent="0.25">
      <c r="A20448">
        <v>51700458</v>
      </c>
      <c r="B20448" t="s">
        <v>77</v>
      </c>
      <c r="C20448" t="s">
        <v>92</v>
      </c>
      <c r="D20448" t="s">
        <v>12</v>
      </c>
      <c r="E20448" s="1">
        <v>43887.708784722221</v>
      </c>
      <c r="F20448">
        <v>15</v>
      </c>
      <c r="G20448" t="s">
        <v>15</v>
      </c>
      <c r="H20448">
        <v>40</v>
      </c>
    </row>
    <row r="20449" spans="1:8" x14ac:dyDescent="0.25">
      <c r="A20449">
        <v>51700458</v>
      </c>
      <c r="B20449" t="s">
        <v>77</v>
      </c>
      <c r="C20449" t="s">
        <v>92</v>
      </c>
      <c r="D20449" t="s">
        <v>12</v>
      </c>
      <c r="E20449" s="1">
        <v>43887.70888888889</v>
      </c>
      <c r="F20449">
        <v>13</v>
      </c>
      <c r="G20449" t="s">
        <v>13</v>
      </c>
      <c r="H20449">
        <v>9</v>
      </c>
    </row>
    <row r="20450" spans="1:8" x14ac:dyDescent="0.25">
      <c r="A20450">
        <v>51700458</v>
      </c>
      <c r="B20450" t="s">
        <v>77</v>
      </c>
      <c r="C20450" t="s">
        <v>92</v>
      </c>
      <c r="D20450" t="s">
        <v>12</v>
      </c>
      <c r="E20450" s="1">
        <v>43887.709201388891</v>
      </c>
      <c r="F20450">
        <v>13</v>
      </c>
      <c r="G20450" t="s">
        <v>13</v>
      </c>
      <c r="H20450">
        <v>18</v>
      </c>
    </row>
    <row r="20451" spans="1:8" x14ac:dyDescent="0.25">
      <c r="A20451">
        <v>51700458</v>
      </c>
      <c r="B20451" t="s">
        <v>77</v>
      </c>
      <c r="C20451" t="s">
        <v>92</v>
      </c>
      <c r="D20451" t="s">
        <v>12</v>
      </c>
      <c r="E20451" s="1">
        <v>43887.710682870369</v>
      </c>
      <c r="F20451">
        <v>13</v>
      </c>
      <c r="G20451" t="s">
        <v>13</v>
      </c>
      <c r="H20451">
        <v>5</v>
      </c>
    </row>
    <row r="20452" spans="1:8" x14ac:dyDescent="0.25">
      <c r="A20452">
        <v>51700458</v>
      </c>
      <c r="B20452" t="s">
        <v>77</v>
      </c>
      <c r="C20452" t="s">
        <v>92</v>
      </c>
      <c r="D20452" t="s">
        <v>12</v>
      </c>
      <c r="E20452" s="1">
        <v>43887.713993055557</v>
      </c>
      <c r="F20452">
        <v>15</v>
      </c>
      <c r="G20452" t="s">
        <v>15</v>
      </c>
      <c r="H20452">
        <v>286</v>
      </c>
    </row>
    <row r="20453" spans="1:8" x14ac:dyDescent="0.25">
      <c r="A20453">
        <v>51700458</v>
      </c>
      <c r="B20453" t="s">
        <v>77</v>
      </c>
      <c r="C20453" t="s">
        <v>92</v>
      </c>
      <c r="D20453" t="s">
        <v>12</v>
      </c>
      <c r="E20453" s="1">
        <v>43887.714120370372</v>
      </c>
      <c r="F20453">
        <v>13</v>
      </c>
      <c r="G20453" t="s">
        <v>13</v>
      </c>
      <c r="H20453">
        <v>11</v>
      </c>
    </row>
    <row r="20454" spans="1:8" x14ac:dyDescent="0.25">
      <c r="A20454">
        <v>51700458</v>
      </c>
      <c r="B20454" t="s">
        <v>77</v>
      </c>
      <c r="C20454" t="s">
        <v>92</v>
      </c>
      <c r="D20454" t="s">
        <v>12</v>
      </c>
      <c r="E20454" s="1">
        <v>43887.720833333333</v>
      </c>
      <c r="F20454">
        <v>13</v>
      </c>
      <c r="G20454" t="s">
        <v>13</v>
      </c>
      <c r="H20454">
        <v>395</v>
      </c>
    </row>
    <row r="20455" spans="1:8" x14ac:dyDescent="0.25">
      <c r="A20455">
        <v>51700458</v>
      </c>
      <c r="B20455" t="s">
        <v>77</v>
      </c>
      <c r="C20455" t="s">
        <v>92</v>
      </c>
      <c r="D20455" t="s">
        <v>12</v>
      </c>
      <c r="E20455" s="1">
        <v>43888.520833333336</v>
      </c>
      <c r="F20455">
        <v>1</v>
      </c>
      <c r="G20455" t="s">
        <v>16</v>
      </c>
      <c r="H20455">
        <v>291</v>
      </c>
    </row>
    <row r="20456" spans="1:8" x14ac:dyDescent="0.25">
      <c r="A20456">
        <v>51700458</v>
      </c>
      <c r="B20456" t="s">
        <v>77</v>
      </c>
      <c r="C20456" t="s">
        <v>92</v>
      </c>
      <c r="D20456" t="s">
        <v>12</v>
      </c>
      <c r="E20456" s="1">
        <v>43888.521273148152</v>
      </c>
      <c r="F20456">
        <v>1</v>
      </c>
      <c r="G20456" t="s">
        <v>16</v>
      </c>
      <c r="H20456">
        <v>39</v>
      </c>
    </row>
    <row r="20457" spans="1:8" x14ac:dyDescent="0.25">
      <c r="A20457">
        <v>51700458</v>
      </c>
      <c r="B20457" t="s">
        <v>77</v>
      </c>
      <c r="C20457" t="s">
        <v>92</v>
      </c>
      <c r="D20457" t="s">
        <v>12</v>
      </c>
      <c r="E20457" s="1">
        <v>43888.75</v>
      </c>
      <c r="F20457">
        <v>15</v>
      </c>
      <c r="G20457" t="s">
        <v>15</v>
      </c>
      <c r="H20457">
        <v>742</v>
      </c>
    </row>
    <row r="20458" spans="1:8" x14ac:dyDescent="0.25">
      <c r="A20458">
        <v>51700458</v>
      </c>
      <c r="B20458" t="s">
        <v>77</v>
      </c>
      <c r="C20458" t="s">
        <v>92</v>
      </c>
      <c r="D20458" t="s">
        <v>12</v>
      </c>
      <c r="E20458" s="1">
        <v>43888.770833333336</v>
      </c>
      <c r="F20458">
        <v>15</v>
      </c>
      <c r="G20458" t="s">
        <v>15</v>
      </c>
      <c r="H20458">
        <v>1800</v>
      </c>
    </row>
    <row r="20459" spans="1:8" x14ac:dyDescent="0.25">
      <c r="A20459">
        <v>51700458</v>
      </c>
      <c r="B20459" t="s">
        <v>77</v>
      </c>
      <c r="C20459" t="s">
        <v>92</v>
      </c>
      <c r="D20459" t="s">
        <v>12</v>
      </c>
      <c r="E20459" s="1">
        <v>43888.790069444447</v>
      </c>
      <c r="F20459">
        <v>15</v>
      </c>
      <c r="G20459" t="s">
        <v>15</v>
      </c>
      <c r="H20459">
        <v>1663</v>
      </c>
    </row>
    <row r="20460" spans="1:8" x14ac:dyDescent="0.25">
      <c r="A20460">
        <v>51700458</v>
      </c>
      <c r="B20460" t="s">
        <v>77</v>
      </c>
      <c r="C20460" t="s">
        <v>92</v>
      </c>
      <c r="D20460" t="s">
        <v>12</v>
      </c>
      <c r="E20460" s="1">
        <v>43888.854166666664</v>
      </c>
      <c r="F20460">
        <v>15</v>
      </c>
      <c r="G20460" t="s">
        <v>15</v>
      </c>
      <c r="H20460">
        <v>581</v>
      </c>
    </row>
    <row r="20461" spans="1:8" x14ac:dyDescent="0.25">
      <c r="A20461">
        <v>51700458</v>
      </c>
      <c r="B20461" t="s">
        <v>77</v>
      </c>
      <c r="C20461" t="s">
        <v>92</v>
      </c>
      <c r="D20461" t="s">
        <v>12</v>
      </c>
      <c r="E20461" s="1">
        <v>43888.875</v>
      </c>
      <c r="F20461">
        <v>15</v>
      </c>
      <c r="G20461" t="s">
        <v>15</v>
      </c>
      <c r="H20461">
        <v>1800</v>
      </c>
    </row>
    <row r="20462" spans="1:8" x14ac:dyDescent="0.25">
      <c r="A20462">
        <v>51700458</v>
      </c>
      <c r="B20462" t="s">
        <v>77</v>
      </c>
      <c r="C20462" t="s">
        <v>92</v>
      </c>
      <c r="D20462" t="s">
        <v>12</v>
      </c>
      <c r="E20462" s="1">
        <v>43888.875057870369</v>
      </c>
      <c r="F20462">
        <v>15</v>
      </c>
      <c r="G20462" t="s">
        <v>15</v>
      </c>
      <c r="H20462">
        <v>6</v>
      </c>
    </row>
    <row r="20463" spans="1:8" x14ac:dyDescent="0.25">
      <c r="A20463">
        <v>51700458</v>
      </c>
      <c r="B20463" t="s">
        <v>77</v>
      </c>
      <c r="C20463" t="s">
        <v>92</v>
      </c>
      <c r="D20463" t="s">
        <v>12</v>
      </c>
      <c r="E20463" s="1">
        <v>43889.492662037039</v>
      </c>
      <c r="F20463">
        <v>0</v>
      </c>
      <c r="G20463" t="s">
        <v>11</v>
      </c>
      <c r="H20463">
        <v>5</v>
      </c>
    </row>
    <row r="20464" spans="1:8" x14ac:dyDescent="0.25">
      <c r="A20464">
        <v>51700458</v>
      </c>
      <c r="B20464" t="s">
        <v>77</v>
      </c>
      <c r="C20464" t="s">
        <v>92</v>
      </c>
      <c r="D20464" t="s">
        <v>12</v>
      </c>
      <c r="E20464" s="1">
        <v>43889.703773148147</v>
      </c>
      <c r="F20464">
        <v>2</v>
      </c>
      <c r="G20464" t="s">
        <v>14</v>
      </c>
      <c r="H20464">
        <v>1406</v>
      </c>
    </row>
    <row r="20465" spans="1:8" x14ac:dyDescent="0.25">
      <c r="A20465">
        <v>51700458</v>
      </c>
      <c r="B20465" t="s">
        <v>77</v>
      </c>
      <c r="C20465" t="s">
        <v>92</v>
      </c>
      <c r="D20465" t="s">
        <v>12</v>
      </c>
      <c r="E20465" s="1">
        <v>43889.708333333336</v>
      </c>
      <c r="F20465">
        <v>15</v>
      </c>
      <c r="G20465" t="s">
        <v>15</v>
      </c>
      <c r="H20465">
        <v>394</v>
      </c>
    </row>
    <row r="20466" spans="1:8" x14ac:dyDescent="0.25">
      <c r="A20466">
        <v>51700458</v>
      </c>
      <c r="B20466" t="s">
        <v>77</v>
      </c>
      <c r="C20466" t="s">
        <v>92</v>
      </c>
      <c r="D20466" t="s">
        <v>12</v>
      </c>
      <c r="E20466" s="1">
        <v>43889.729166666664</v>
      </c>
      <c r="F20466">
        <v>15</v>
      </c>
      <c r="G20466" t="s">
        <v>15</v>
      </c>
      <c r="H20466">
        <v>1800</v>
      </c>
    </row>
    <row r="20467" spans="1:8" x14ac:dyDescent="0.25">
      <c r="A20467">
        <v>51700458</v>
      </c>
      <c r="B20467" t="s">
        <v>77</v>
      </c>
      <c r="C20467" t="s">
        <v>92</v>
      </c>
      <c r="D20467" t="s">
        <v>12</v>
      </c>
      <c r="E20467" s="1">
        <v>43889.736238425925</v>
      </c>
      <c r="F20467">
        <v>15</v>
      </c>
      <c r="G20467" t="s">
        <v>15</v>
      </c>
      <c r="H20467">
        <v>612</v>
      </c>
    </row>
    <row r="20468" spans="1:8" x14ac:dyDescent="0.25">
      <c r="A20468">
        <v>51700458</v>
      </c>
      <c r="B20468" t="s">
        <v>77</v>
      </c>
      <c r="C20468" t="s">
        <v>92</v>
      </c>
      <c r="D20468" t="s">
        <v>12</v>
      </c>
      <c r="E20468" s="1">
        <v>43889.770833333336</v>
      </c>
      <c r="F20468">
        <v>15</v>
      </c>
      <c r="G20468" t="s">
        <v>15</v>
      </c>
      <c r="H20468">
        <v>637</v>
      </c>
    </row>
    <row r="20469" spans="1:8" x14ac:dyDescent="0.25">
      <c r="A20469">
        <v>51700458</v>
      </c>
      <c r="B20469" t="s">
        <v>77</v>
      </c>
      <c r="C20469" t="s">
        <v>92</v>
      </c>
      <c r="D20469" t="s">
        <v>12</v>
      </c>
      <c r="E20469" s="1">
        <v>43889.791666666664</v>
      </c>
      <c r="F20469">
        <v>15</v>
      </c>
      <c r="G20469" t="s">
        <v>15</v>
      </c>
      <c r="H20469">
        <v>1800</v>
      </c>
    </row>
    <row r="20470" spans="1:8" x14ac:dyDescent="0.25">
      <c r="A20470">
        <v>51700458</v>
      </c>
      <c r="B20470" t="s">
        <v>77</v>
      </c>
      <c r="C20470" t="s">
        <v>92</v>
      </c>
      <c r="D20470" t="s">
        <v>12</v>
      </c>
      <c r="E20470" s="1">
        <v>43889.8125</v>
      </c>
      <c r="F20470">
        <v>15</v>
      </c>
      <c r="G20470" t="s">
        <v>15</v>
      </c>
      <c r="H20470">
        <v>1800</v>
      </c>
    </row>
    <row r="20471" spans="1:8" x14ac:dyDescent="0.25">
      <c r="A20471">
        <v>51700458</v>
      </c>
      <c r="B20471" t="s">
        <v>77</v>
      </c>
      <c r="C20471" t="s">
        <v>92</v>
      </c>
      <c r="D20471" t="s">
        <v>12</v>
      </c>
      <c r="E20471" s="1">
        <v>43889.821238425924</v>
      </c>
      <c r="F20471">
        <v>15</v>
      </c>
      <c r="G20471" t="s">
        <v>15</v>
      </c>
      <c r="H20471">
        <v>756</v>
      </c>
    </row>
    <row r="20472" spans="1:8" x14ac:dyDescent="0.25">
      <c r="A20472">
        <v>51700458</v>
      </c>
      <c r="B20472" t="s">
        <v>77</v>
      </c>
      <c r="C20472" t="s">
        <v>92</v>
      </c>
      <c r="D20472" t="s">
        <v>12</v>
      </c>
      <c r="E20472" s="1">
        <v>43889.875</v>
      </c>
      <c r="F20472">
        <v>15</v>
      </c>
      <c r="G20472" t="s">
        <v>15</v>
      </c>
      <c r="H20472">
        <v>6</v>
      </c>
    </row>
    <row r="20473" spans="1:8" x14ac:dyDescent="0.25">
      <c r="A20473">
        <v>51700458</v>
      </c>
      <c r="B20473" t="s">
        <v>77</v>
      </c>
      <c r="C20473" t="s">
        <v>92</v>
      </c>
      <c r="D20473" t="s">
        <v>12</v>
      </c>
      <c r="E20473" s="1">
        <v>43889.875011574077</v>
      </c>
      <c r="F20473">
        <v>15</v>
      </c>
      <c r="G20473" t="s">
        <v>15</v>
      </c>
      <c r="H20473">
        <v>1</v>
      </c>
    </row>
    <row r="20474" spans="1:8" x14ac:dyDescent="0.25">
      <c r="A20474">
        <v>51700458</v>
      </c>
      <c r="B20474" t="s">
        <v>77</v>
      </c>
      <c r="C20474" t="s">
        <v>92</v>
      </c>
      <c r="D20474" t="s">
        <v>12</v>
      </c>
      <c r="E20474" s="1">
        <v>43879.596886574072</v>
      </c>
      <c r="F20474">
        <v>15</v>
      </c>
      <c r="G20474" t="s">
        <v>15</v>
      </c>
      <c r="H20474">
        <v>1026</v>
      </c>
    </row>
    <row r="20475" spans="1:8" x14ac:dyDescent="0.25">
      <c r="A20475">
        <v>51700458</v>
      </c>
      <c r="B20475" t="s">
        <v>77</v>
      </c>
      <c r="C20475" t="s">
        <v>92</v>
      </c>
      <c r="D20475" t="s">
        <v>12</v>
      </c>
      <c r="E20475" s="1">
        <v>43879.604166666664</v>
      </c>
      <c r="F20475">
        <v>2</v>
      </c>
      <c r="G20475" t="s">
        <v>14</v>
      </c>
      <c r="H20475">
        <v>628</v>
      </c>
    </row>
    <row r="20476" spans="1:8" x14ac:dyDescent="0.25">
      <c r="A20476">
        <v>51700458</v>
      </c>
      <c r="B20476" t="s">
        <v>77</v>
      </c>
      <c r="C20476" t="s">
        <v>92</v>
      </c>
      <c r="D20476" t="s">
        <v>12</v>
      </c>
      <c r="E20476" s="1">
        <v>43880.538310185184</v>
      </c>
      <c r="F20476">
        <v>15</v>
      </c>
      <c r="G20476" t="s">
        <v>15</v>
      </c>
      <c r="H20476">
        <v>495</v>
      </c>
    </row>
    <row r="20477" spans="1:8" x14ac:dyDescent="0.25">
      <c r="A20477">
        <v>51700458</v>
      </c>
      <c r="B20477" t="s">
        <v>77</v>
      </c>
      <c r="C20477" t="s">
        <v>92</v>
      </c>
      <c r="D20477" t="s">
        <v>12</v>
      </c>
      <c r="E20477" s="1">
        <v>43880.541666666664</v>
      </c>
      <c r="F20477">
        <v>15</v>
      </c>
      <c r="G20477" t="s">
        <v>15</v>
      </c>
      <c r="H20477">
        <v>187</v>
      </c>
    </row>
    <row r="20478" spans="1:8" x14ac:dyDescent="0.25">
      <c r="A20478">
        <v>51700458</v>
      </c>
      <c r="B20478" t="s">
        <v>77</v>
      </c>
      <c r="C20478" t="s">
        <v>92</v>
      </c>
      <c r="D20478" t="s">
        <v>12</v>
      </c>
      <c r="E20478" s="1">
        <v>43881.489652777775</v>
      </c>
      <c r="F20478">
        <v>0</v>
      </c>
      <c r="G20478" t="s">
        <v>11</v>
      </c>
      <c r="H20478">
        <v>5</v>
      </c>
    </row>
    <row r="20479" spans="1:8" x14ac:dyDescent="0.25">
      <c r="A20479">
        <v>51700458</v>
      </c>
      <c r="B20479" t="s">
        <v>77</v>
      </c>
      <c r="C20479" t="s">
        <v>92</v>
      </c>
      <c r="D20479" t="s">
        <v>12</v>
      </c>
      <c r="E20479" s="1">
        <v>43881.666666666664</v>
      </c>
      <c r="F20479">
        <v>2</v>
      </c>
      <c r="G20479" t="s">
        <v>14</v>
      </c>
      <c r="H20479">
        <v>1800</v>
      </c>
    </row>
    <row r="20480" spans="1:8" x14ac:dyDescent="0.25">
      <c r="A20480">
        <v>51700458</v>
      </c>
      <c r="B20480" t="s">
        <v>77</v>
      </c>
      <c r="C20480" t="s">
        <v>92</v>
      </c>
      <c r="D20480" t="s">
        <v>12</v>
      </c>
      <c r="E20480" s="1">
        <v>43881.667314814818</v>
      </c>
      <c r="F20480">
        <v>2</v>
      </c>
      <c r="G20480" t="s">
        <v>14</v>
      </c>
      <c r="H20480">
        <v>56</v>
      </c>
    </row>
    <row r="20481" spans="1:8" x14ac:dyDescent="0.25">
      <c r="A20481">
        <v>51700458</v>
      </c>
      <c r="B20481" t="s">
        <v>77</v>
      </c>
      <c r="C20481" t="s">
        <v>92</v>
      </c>
      <c r="D20481" t="s">
        <v>12</v>
      </c>
      <c r="E20481" s="1">
        <v>43881.6875</v>
      </c>
      <c r="F20481">
        <v>15</v>
      </c>
      <c r="G20481" t="s">
        <v>15</v>
      </c>
      <c r="H20481">
        <v>1653</v>
      </c>
    </row>
    <row r="20482" spans="1:8" x14ac:dyDescent="0.25">
      <c r="A20482">
        <v>51700458</v>
      </c>
      <c r="B20482" t="s">
        <v>77</v>
      </c>
      <c r="C20482" t="s">
        <v>92</v>
      </c>
      <c r="D20482" t="s">
        <v>12</v>
      </c>
      <c r="E20482" s="1">
        <v>43881.708333333336</v>
      </c>
      <c r="F20482">
        <v>15</v>
      </c>
      <c r="G20482" t="s">
        <v>15</v>
      </c>
      <c r="H20482">
        <v>1800</v>
      </c>
    </row>
    <row r="20483" spans="1:8" x14ac:dyDescent="0.25">
      <c r="A20483">
        <v>51721457</v>
      </c>
      <c r="B20483" t="s">
        <v>77</v>
      </c>
      <c r="C20483" t="s">
        <v>98</v>
      </c>
      <c r="D20483" t="s">
        <v>7</v>
      </c>
      <c r="E20483" s="1">
        <v>43885.489432870374</v>
      </c>
      <c r="F20483" t="s">
        <v>8</v>
      </c>
      <c r="G20483" t="s">
        <v>9</v>
      </c>
      <c r="H20483">
        <v>0</v>
      </c>
    </row>
    <row r="20484" spans="1:8" x14ac:dyDescent="0.25">
      <c r="A20484">
        <v>51721457</v>
      </c>
      <c r="B20484" t="s">
        <v>77</v>
      </c>
      <c r="C20484" t="s">
        <v>98</v>
      </c>
      <c r="D20484" t="s">
        <v>7</v>
      </c>
      <c r="E20484" s="1">
        <v>43883.49732638889</v>
      </c>
      <c r="F20484" t="s">
        <v>8</v>
      </c>
      <c r="G20484" t="s">
        <v>9</v>
      </c>
      <c r="H20484">
        <v>0</v>
      </c>
    </row>
    <row r="20485" spans="1:8" x14ac:dyDescent="0.25">
      <c r="A20485">
        <v>51721457</v>
      </c>
      <c r="B20485" t="s">
        <v>77</v>
      </c>
      <c r="C20485" t="s">
        <v>98</v>
      </c>
      <c r="D20485" t="s">
        <v>7</v>
      </c>
      <c r="E20485" s="1">
        <v>43885.505902777775</v>
      </c>
      <c r="F20485" t="s">
        <v>8</v>
      </c>
      <c r="G20485" t="s">
        <v>9</v>
      </c>
      <c r="H20485">
        <v>0</v>
      </c>
    </row>
    <row r="20486" spans="1:8" x14ac:dyDescent="0.25">
      <c r="A20486">
        <v>51721457</v>
      </c>
      <c r="B20486" t="s">
        <v>77</v>
      </c>
      <c r="C20486" t="s">
        <v>98</v>
      </c>
      <c r="D20486" t="s">
        <v>7</v>
      </c>
      <c r="E20486" s="1">
        <v>43879.494027777779</v>
      </c>
      <c r="F20486" t="s">
        <v>8</v>
      </c>
      <c r="G20486" t="s">
        <v>9</v>
      </c>
      <c r="H20486">
        <v>0</v>
      </c>
    </row>
    <row r="20487" spans="1:8" x14ac:dyDescent="0.25">
      <c r="A20487">
        <v>51721457</v>
      </c>
      <c r="B20487" t="s">
        <v>77</v>
      </c>
      <c r="C20487" t="s">
        <v>98</v>
      </c>
      <c r="D20487" t="s">
        <v>7</v>
      </c>
      <c r="E20487" s="1">
        <v>43883.57712962963</v>
      </c>
      <c r="F20487" t="s">
        <v>8</v>
      </c>
      <c r="G20487" t="s">
        <v>9</v>
      </c>
      <c r="H20487">
        <v>0</v>
      </c>
    </row>
    <row r="20488" spans="1:8" x14ac:dyDescent="0.25">
      <c r="A20488">
        <v>51721457</v>
      </c>
      <c r="B20488" t="s">
        <v>77</v>
      </c>
      <c r="C20488" t="s">
        <v>98</v>
      </c>
      <c r="D20488" t="s">
        <v>7</v>
      </c>
      <c r="E20488" s="1">
        <v>43879.538530092592</v>
      </c>
      <c r="F20488" t="s">
        <v>8</v>
      </c>
      <c r="G20488" t="s">
        <v>9</v>
      </c>
      <c r="H20488">
        <v>0</v>
      </c>
    </row>
    <row r="20489" spans="1:8" x14ac:dyDescent="0.25">
      <c r="A20489">
        <v>51721457</v>
      </c>
      <c r="B20489" t="s">
        <v>77</v>
      </c>
      <c r="C20489" t="s">
        <v>98</v>
      </c>
      <c r="D20489" t="s">
        <v>7</v>
      </c>
      <c r="E20489" s="1">
        <v>43890.495046296295</v>
      </c>
      <c r="F20489" t="s">
        <v>8</v>
      </c>
      <c r="G20489" t="s">
        <v>9</v>
      </c>
      <c r="H20489">
        <v>0</v>
      </c>
    </row>
    <row r="20490" spans="1:8" x14ac:dyDescent="0.25">
      <c r="A20490">
        <v>51721457</v>
      </c>
      <c r="B20490" t="s">
        <v>77</v>
      </c>
      <c r="C20490" t="s">
        <v>98</v>
      </c>
      <c r="D20490" t="s">
        <v>7</v>
      </c>
      <c r="E20490" s="1">
        <v>43890.498738425929</v>
      </c>
      <c r="F20490" t="s">
        <v>8</v>
      </c>
      <c r="G20490" t="s">
        <v>9</v>
      </c>
      <c r="H20490">
        <v>0</v>
      </c>
    </row>
    <row r="20491" spans="1:8" x14ac:dyDescent="0.25">
      <c r="A20491">
        <v>51721457</v>
      </c>
      <c r="B20491" t="s">
        <v>77</v>
      </c>
      <c r="C20491" t="s">
        <v>98</v>
      </c>
      <c r="D20491" t="s">
        <v>7</v>
      </c>
      <c r="E20491" s="1">
        <v>43887.494849537034</v>
      </c>
      <c r="F20491" t="s">
        <v>8</v>
      </c>
      <c r="G20491" t="s">
        <v>9</v>
      </c>
      <c r="H20491">
        <v>0</v>
      </c>
    </row>
    <row r="20492" spans="1:8" x14ac:dyDescent="0.25">
      <c r="A20492">
        <v>51721457</v>
      </c>
      <c r="B20492" t="s">
        <v>77</v>
      </c>
      <c r="C20492" t="s">
        <v>98</v>
      </c>
      <c r="D20492" t="s">
        <v>7</v>
      </c>
      <c r="E20492" s="1">
        <v>43887.498472222222</v>
      </c>
      <c r="F20492" t="s">
        <v>8</v>
      </c>
      <c r="G20492" t="s">
        <v>9</v>
      </c>
      <c r="H20492">
        <v>0</v>
      </c>
    </row>
    <row r="20493" spans="1:8" x14ac:dyDescent="0.25">
      <c r="A20493">
        <v>51721457</v>
      </c>
      <c r="B20493" t="s">
        <v>77</v>
      </c>
      <c r="C20493" t="s">
        <v>98</v>
      </c>
      <c r="D20493" t="s">
        <v>7</v>
      </c>
      <c r="E20493" s="1">
        <v>43884.355694444443</v>
      </c>
      <c r="F20493" t="s">
        <v>8</v>
      </c>
      <c r="G20493" t="s">
        <v>9</v>
      </c>
      <c r="H20493">
        <v>0</v>
      </c>
    </row>
    <row r="20494" spans="1:8" x14ac:dyDescent="0.25">
      <c r="A20494">
        <v>51721457</v>
      </c>
      <c r="B20494" t="s">
        <v>77</v>
      </c>
      <c r="C20494" t="s">
        <v>98</v>
      </c>
      <c r="D20494" t="s">
        <v>7</v>
      </c>
      <c r="E20494" s="1">
        <v>43887.725069444445</v>
      </c>
      <c r="F20494" t="s">
        <v>8</v>
      </c>
      <c r="G20494" t="s">
        <v>9</v>
      </c>
      <c r="H20494">
        <v>0</v>
      </c>
    </row>
    <row r="20495" spans="1:8" x14ac:dyDescent="0.25">
      <c r="A20495">
        <v>51721457</v>
      </c>
      <c r="B20495" t="s">
        <v>77</v>
      </c>
      <c r="C20495" t="s">
        <v>98</v>
      </c>
      <c r="D20495" t="s">
        <v>10</v>
      </c>
      <c r="E20495" s="1">
        <v>43887.875011574077</v>
      </c>
      <c r="F20495">
        <v>0</v>
      </c>
      <c r="G20495" t="s">
        <v>11</v>
      </c>
      <c r="H20495">
        <v>12955</v>
      </c>
    </row>
    <row r="20496" spans="1:8" x14ac:dyDescent="0.25">
      <c r="A20496">
        <v>51721457</v>
      </c>
      <c r="B20496" t="s">
        <v>77</v>
      </c>
      <c r="C20496" t="s">
        <v>98</v>
      </c>
      <c r="D20496" t="s">
        <v>10</v>
      </c>
      <c r="E20496" s="1">
        <v>43890.879432870373</v>
      </c>
      <c r="F20496">
        <v>0</v>
      </c>
      <c r="G20496" t="s">
        <v>11</v>
      </c>
      <c r="H20496">
        <v>32892</v>
      </c>
    </row>
    <row r="20497" spans="1:8" x14ac:dyDescent="0.25">
      <c r="A20497">
        <v>51721457</v>
      </c>
      <c r="B20497" t="s">
        <v>77</v>
      </c>
      <c r="C20497" t="s">
        <v>98</v>
      </c>
      <c r="D20497" t="s">
        <v>10</v>
      </c>
      <c r="E20497" s="1">
        <v>43885.505694444444</v>
      </c>
      <c r="F20497">
        <v>0</v>
      </c>
      <c r="G20497" t="s">
        <v>11</v>
      </c>
      <c r="H20497">
        <v>1405</v>
      </c>
    </row>
    <row r="20498" spans="1:8" x14ac:dyDescent="0.25">
      <c r="A20498">
        <v>51721457</v>
      </c>
      <c r="B20498" t="s">
        <v>77</v>
      </c>
      <c r="C20498" t="s">
        <v>98</v>
      </c>
      <c r="D20498" t="s">
        <v>10</v>
      </c>
      <c r="E20498" s="1">
        <v>43885.88354166667</v>
      </c>
      <c r="F20498">
        <v>0</v>
      </c>
      <c r="G20498" t="s">
        <v>11</v>
      </c>
      <c r="H20498">
        <v>32628</v>
      </c>
    </row>
    <row r="20499" spans="1:8" x14ac:dyDescent="0.25">
      <c r="A20499">
        <v>51721457</v>
      </c>
      <c r="B20499" t="s">
        <v>77</v>
      </c>
      <c r="C20499" t="s">
        <v>98</v>
      </c>
      <c r="D20499" t="s">
        <v>10</v>
      </c>
      <c r="E20499" s="1">
        <v>43883.576967592591</v>
      </c>
      <c r="F20499">
        <v>0</v>
      </c>
      <c r="G20499" t="s">
        <v>11</v>
      </c>
      <c r="H20499">
        <v>6881</v>
      </c>
    </row>
    <row r="20500" spans="1:8" x14ac:dyDescent="0.25">
      <c r="A20500">
        <v>51721457</v>
      </c>
      <c r="B20500" t="s">
        <v>77</v>
      </c>
      <c r="C20500" t="s">
        <v>98</v>
      </c>
      <c r="D20500" t="s">
        <v>10</v>
      </c>
      <c r="E20500" s="1">
        <v>43879.875011574077</v>
      </c>
      <c r="F20500">
        <v>0</v>
      </c>
      <c r="G20500" t="s">
        <v>11</v>
      </c>
      <c r="H20500">
        <v>29071</v>
      </c>
    </row>
    <row r="20501" spans="1:8" x14ac:dyDescent="0.25">
      <c r="A20501">
        <v>51721457</v>
      </c>
      <c r="B20501" t="s">
        <v>77</v>
      </c>
      <c r="C20501" t="s">
        <v>98</v>
      </c>
      <c r="D20501" t="s">
        <v>10</v>
      </c>
      <c r="E20501" s="1">
        <v>43879.538287037038</v>
      </c>
      <c r="F20501">
        <v>0</v>
      </c>
      <c r="G20501" t="s">
        <v>11</v>
      </c>
      <c r="H20501">
        <v>3824</v>
      </c>
    </row>
    <row r="20502" spans="1:8" x14ac:dyDescent="0.25">
      <c r="A20502">
        <v>51721457</v>
      </c>
      <c r="B20502" t="s">
        <v>77</v>
      </c>
      <c r="C20502" t="s">
        <v>98</v>
      </c>
      <c r="D20502" t="s">
        <v>10</v>
      </c>
      <c r="E20502" s="1">
        <v>43890.498553240737</v>
      </c>
      <c r="F20502">
        <v>0</v>
      </c>
      <c r="G20502" t="s">
        <v>11</v>
      </c>
      <c r="H20502">
        <v>303</v>
      </c>
    </row>
    <row r="20503" spans="1:8" x14ac:dyDescent="0.25">
      <c r="A20503">
        <v>51721457</v>
      </c>
      <c r="B20503" t="s">
        <v>77</v>
      </c>
      <c r="C20503" t="s">
        <v>98</v>
      </c>
      <c r="D20503" t="s">
        <v>10</v>
      </c>
      <c r="E20503" s="1">
        <v>43887.49832175926</v>
      </c>
      <c r="F20503">
        <v>0</v>
      </c>
      <c r="G20503" t="s">
        <v>11</v>
      </c>
      <c r="H20503">
        <v>300</v>
      </c>
    </row>
    <row r="20504" spans="1:8" x14ac:dyDescent="0.25">
      <c r="A20504">
        <v>51721457</v>
      </c>
      <c r="B20504" t="s">
        <v>77</v>
      </c>
      <c r="C20504" t="s">
        <v>98</v>
      </c>
      <c r="D20504" t="s">
        <v>10</v>
      </c>
      <c r="E20504" s="1">
        <v>43883.876446759263</v>
      </c>
      <c r="F20504">
        <v>0</v>
      </c>
      <c r="G20504" t="s">
        <v>11</v>
      </c>
      <c r="H20504">
        <v>25861</v>
      </c>
    </row>
    <row r="20505" spans="1:8" x14ac:dyDescent="0.25">
      <c r="A20505">
        <v>51721457</v>
      </c>
      <c r="B20505" t="s">
        <v>77</v>
      </c>
      <c r="C20505" t="s">
        <v>98</v>
      </c>
      <c r="D20505" t="s">
        <v>10</v>
      </c>
      <c r="E20505" s="1">
        <v>43884.750011574077</v>
      </c>
      <c r="F20505">
        <v>0</v>
      </c>
      <c r="G20505" t="s">
        <v>11</v>
      </c>
      <c r="H20505">
        <v>34069</v>
      </c>
    </row>
    <row r="20506" spans="1:8" x14ac:dyDescent="0.25">
      <c r="A20506">
        <v>51721457</v>
      </c>
      <c r="B20506" t="s">
        <v>77</v>
      </c>
      <c r="C20506" t="s">
        <v>98</v>
      </c>
      <c r="D20506" t="s">
        <v>10</v>
      </c>
      <c r="E20506" s="1">
        <v>43887.724814814814</v>
      </c>
      <c r="F20506">
        <v>0</v>
      </c>
      <c r="G20506" t="s">
        <v>11</v>
      </c>
      <c r="H20506">
        <v>19556</v>
      </c>
    </row>
    <row r="20507" spans="1:8" x14ac:dyDescent="0.25">
      <c r="A20507">
        <v>51721457</v>
      </c>
      <c r="B20507" t="s">
        <v>77</v>
      </c>
      <c r="C20507" t="s">
        <v>98</v>
      </c>
      <c r="D20507" t="s">
        <v>12</v>
      </c>
      <c r="E20507" s="1">
        <v>43885.48951388889</v>
      </c>
      <c r="F20507">
        <v>0</v>
      </c>
      <c r="G20507" t="s">
        <v>11</v>
      </c>
      <c r="H20507">
        <v>7</v>
      </c>
    </row>
    <row r="20508" spans="1:8" x14ac:dyDescent="0.25">
      <c r="A20508">
        <v>51721457</v>
      </c>
      <c r="B20508" t="s">
        <v>77</v>
      </c>
      <c r="C20508" t="s">
        <v>98</v>
      </c>
      <c r="D20508" t="s">
        <v>12</v>
      </c>
      <c r="E20508" s="1">
        <v>43885.645833333336</v>
      </c>
      <c r="F20508">
        <v>2</v>
      </c>
      <c r="G20508" t="s">
        <v>14</v>
      </c>
      <c r="H20508">
        <v>1316</v>
      </c>
    </row>
    <row r="20509" spans="1:8" x14ac:dyDescent="0.25">
      <c r="A20509">
        <v>51721457</v>
      </c>
      <c r="B20509" t="s">
        <v>77</v>
      </c>
      <c r="C20509" t="s">
        <v>98</v>
      </c>
      <c r="D20509" t="s">
        <v>12</v>
      </c>
      <c r="E20509" s="1">
        <v>43885.648819444446</v>
      </c>
      <c r="F20509">
        <v>2</v>
      </c>
      <c r="G20509" t="s">
        <v>14</v>
      </c>
      <c r="H20509">
        <v>259</v>
      </c>
    </row>
    <row r="20510" spans="1:8" x14ac:dyDescent="0.25">
      <c r="A20510">
        <v>51721457</v>
      </c>
      <c r="B20510" t="s">
        <v>77</v>
      </c>
      <c r="C20510" t="s">
        <v>98</v>
      </c>
      <c r="D20510" t="s">
        <v>12</v>
      </c>
      <c r="E20510" s="1">
        <v>43885.652777777781</v>
      </c>
      <c r="F20510">
        <v>13</v>
      </c>
      <c r="G20510" t="s">
        <v>13</v>
      </c>
      <c r="H20510">
        <v>9</v>
      </c>
    </row>
    <row r="20511" spans="1:8" x14ac:dyDescent="0.25">
      <c r="A20511">
        <v>51721457</v>
      </c>
      <c r="B20511" t="s">
        <v>77</v>
      </c>
      <c r="C20511" t="s">
        <v>98</v>
      </c>
      <c r="D20511" t="s">
        <v>12</v>
      </c>
      <c r="E20511" s="1">
        <v>43885.6565625</v>
      </c>
      <c r="F20511">
        <v>13</v>
      </c>
      <c r="G20511" t="s">
        <v>13</v>
      </c>
      <c r="H20511">
        <v>181</v>
      </c>
    </row>
    <row r="20512" spans="1:8" x14ac:dyDescent="0.25">
      <c r="A20512">
        <v>51721457</v>
      </c>
      <c r="B20512" t="s">
        <v>77</v>
      </c>
      <c r="C20512" t="s">
        <v>98</v>
      </c>
      <c r="D20512" t="s">
        <v>12</v>
      </c>
      <c r="E20512" s="1">
        <v>43885.659363425926</v>
      </c>
      <c r="F20512">
        <v>13</v>
      </c>
      <c r="G20512" t="s">
        <v>13</v>
      </c>
      <c r="H20512">
        <v>34</v>
      </c>
    </row>
    <row r="20513" spans="1:8" x14ac:dyDescent="0.25">
      <c r="A20513">
        <v>51721457</v>
      </c>
      <c r="B20513" t="s">
        <v>77</v>
      </c>
      <c r="C20513" t="s">
        <v>98</v>
      </c>
      <c r="D20513" t="s">
        <v>12</v>
      </c>
      <c r="E20513" s="1">
        <v>43885.666666666664</v>
      </c>
      <c r="F20513">
        <v>5</v>
      </c>
      <c r="G20513" t="s">
        <v>18</v>
      </c>
      <c r="H20513">
        <v>631</v>
      </c>
    </row>
    <row r="20514" spans="1:8" x14ac:dyDescent="0.25">
      <c r="A20514">
        <v>51721457</v>
      </c>
      <c r="B20514" t="s">
        <v>77</v>
      </c>
      <c r="C20514" t="s">
        <v>98</v>
      </c>
      <c r="D20514" t="s">
        <v>12</v>
      </c>
      <c r="E20514" s="1">
        <v>43885.670902777776</v>
      </c>
      <c r="F20514">
        <v>5</v>
      </c>
      <c r="G20514" t="s">
        <v>18</v>
      </c>
      <c r="H20514">
        <v>367</v>
      </c>
    </row>
    <row r="20515" spans="1:8" x14ac:dyDescent="0.25">
      <c r="A20515">
        <v>51721457</v>
      </c>
      <c r="B20515" t="s">
        <v>77</v>
      </c>
      <c r="C20515" t="s">
        <v>98</v>
      </c>
      <c r="D20515" t="s">
        <v>12</v>
      </c>
      <c r="E20515" s="1">
        <v>43885.677777777775</v>
      </c>
      <c r="F20515">
        <v>2</v>
      </c>
      <c r="G20515" t="s">
        <v>14</v>
      </c>
      <c r="H20515">
        <v>593</v>
      </c>
    </row>
    <row r="20516" spans="1:8" x14ac:dyDescent="0.25">
      <c r="A20516">
        <v>51721457</v>
      </c>
      <c r="B20516" t="s">
        <v>77</v>
      </c>
      <c r="C20516" t="s">
        <v>98</v>
      </c>
      <c r="D20516" t="s">
        <v>12</v>
      </c>
      <c r="E20516" s="1">
        <v>43885.685844907406</v>
      </c>
      <c r="F20516">
        <v>13</v>
      </c>
      <c r="G20516" t="s">
        <v>13</v>
      </c>
      <c r="H20516">
        <v>9</v>
      </c>
    </row>
    <row r="20517" spans="1:8" x14ac:dyDescent="0.25">
      <c r="A20517">
        <v>51721457</v>
      </c>
      <c r="B20517" t="s">
        <v>77</v>
      </c>
      <c r="C20517" t="s">
        <v>98</v>
      </c>
      <c r="D20517" t="s">
        <v>12</v>
      </c>
      <c r="E20517" s="1">
        <v>43885.6875</v>
      </c>
      <c r="F20517">
        <v>13</v>
      </c>
      <c r="G20517" t="s">
        <v>13</v>
      </c>
      <c r="H20517">
        <v>34</v>
      </c>
    </row>
    <row r="20518" spans="1:8" x14ac:dyDescent="0.25">
      <c r="A20518">
        <v>51721457</v>
      </c>
      <c r="B20518" t="s">
        <v>77</v>
      </c>
      <c r="C20518" t="s">
        <v>98</v>
      </c>
      <c r="D20518" t="s">
        <v>12</v>
      </c>
      <c r="E20518" s="1">
        <v>43887.520833333336</v>
      </c>
      <c r="F20518">
        <v>1</v>
      </c>
      <c r="G20518" t="s">
        <v>16</v>
      </c>
      <c r="H20518">
        <v>1485</v>
      </c>
    </row>
    <row r="20519" spans="1:8" x14ac:dyDescent="0.25">
      <c r="A20519">
        <v>51721457</v>
      </c>
      <c r="B20519" t="s">
        <v>77</v>
      </c>
      <c r="C20519" t="s">
        <v>98</v>
      </c>
      <c r="D20519" t="s">
        <v>12</v>
      </c>
      <c r="E20519" s="1">
        <v>43887.520925925928</v>
      </c>
      <c r="F20519">
        <v>1</v>
      </c>
      <c r="G20519" t="s">
        <v>16</v>
      </c>
      <c r="H20519">
        <v>8</v>
      </c>
    </row>
    <row r="20520" spans="1:8" x14ac:dyDescent="0.25">
      <c r="A20520">
        <v>51721457</v>
      </c>
      <c r="B20520" t="s">
        <v>77</v>
      </c>
      <c r="C20520" t="s">
        <v>98</v>
      </c>
      <c r="D20520" t="s">
        <v>12</v>
      </c>
      <c r="E20520" s="1">
        <v>43887.524386574078</v>
      </c>
      <c r="F20520">
        <v>15</v>
      </c>
      <c r="G20520" t="s">
        <v>15</v>
      </c>
      <c r="H20520">
        <v>170</v>
      </c>
    </row>
    <row r="20521" spans="1:8" x14ac:dyDescent="0.25">
      <c r="A20521">
        <v>51721457</v>
      </c>
      <c r="B20521" t="s">
        <v>77</v>
      </c>
      <c r="C20521" t="s">
        <v>98</v>
      </c>
      <c r="D20521" t="s">
        <v>12</v>
      </c>
      <c r="E20521" s="1">
        <v>43887.743564814817</v>
      </c>
      <c r="F20521">
        <v>15</v>
      </c>
      <c r="G20521" t="s">
        <v>15</v>
      </c>
      <c r="H20521">
        <v>1245</v>
      </c>
    </row>
    <row r="20522" spans="1:8" x14ac:dyDescent="0.25">
      <c r="A20522">
        <v>51721457</v>
      </c>
      <c r="B20522" t="s">
        <v>77</v>
      </c>
      <c r="C20522" t="s">
        <v>98</v>
      </c>
      <c r="D20522" t="s">
        <v>12</v>
      </c>
      <c r="E20522" s="1">
        <v>43887.746041666665</v>
      </c>
      <c r="F20522">
        <v>13</v>
      </c>
      <c r="G20522" t="s">
        <v>13</v>
      </c>
      <c r="H20522">
        <v>8</v>
      </c>
    </row>
    <row r="20523" spans="1:8" x14ac:dyDescent="0.25">
      <c r="A20523">
        <v>51721457</v>
      </c>
      <c r="B20523" t="s">
        <v>77</v>
      </c>
      <c r="C20523" t="s">
        <v>98</v>
      </c>
      <c r="D20523" t="s">
        <v>12</v>
      </c>
      <c r="E20523" s="1">
        <v>43887.75</v>
      </c>
      <c r="F20523">
        <v>13</v>
      </c>
      <c r="G20523" t="s">
        <v>13</v>
      </c>
      <c r="H20523">
        <v>302</v>
      </c>
    </row>
    <row r="20524" spans="1:8" x14ac:dyDescent="0.25">
      <c r="A20524">
        <v>51721457</v>
      </c>
      <c r="B20524" t="s">
        <v>77</v>
      </c>
      <c r="C20524" t="s">
        <v>98</v>
      </c>
      <c r="D20524" t="s">
        <v>12</v>
      </c>
      <c r="E20524" s="1">
        <v>43887.753275462965</v>
      </c>
      <c r="F20524">
        <v>13</v>
      </c>
      <c r="G20524" t="s">
        <v>13</v>
      </c>
      <c r="H20524">
        <v>284</v>
      </c>
    </row>
    <row r="20525" spans="1:8" x14ac:dyDescent="0.25">
      <c r="A20525">
        <v>51721457</v>
      </c>
      <c r="B20525" t="s">
        <v>77</v>
      </c>
      <c r="C20525" t="s">
        <v>98</v>
      </c>
      <c r="D20525" t="s">
        <v>12</v>
      </c>
      <c r="E20525" s="1">
        <v>43887.761273148149</v>
      </c>
      <c r="F20525">
        <v>13</v>
      </c>
      <c r="G20525" t="s">
        <v>13</v>
      </c>
      <c r="H20525">
        <v>396</v>
      </c>
    </row>
    <row r="20526" spans="1:8" x14ac:dyDescent="0.25">
      <c r="A20526">
        <v>51721457</v>
      </c>
      <c r="B20526" t="s">
        <v>77</v>
      </c>
      <c r="C20526" t="s">
        <v>98</v>
      </c>
      <c r="D20526" t="s">
        <v>12</v>
      </c>
      <c r="E20526" s="1">
        <v>43887.765219907407</v>
      </c>
      <c r="F20526">
        <v>13</v>
      </c>
      <c r="G20526" t="s">
        <v>13</v>
      </c>
      <c r="H20526">
        <v>259</v>
      </c>
    </row>
    <row r="20527" spans="1:8" x14ac:dyDescent="0.25">
      <c r="A20527">
        <v>51721457</v>
      </c>
      <c r="B20527" t="s">
        <v>77</v>
      </c>
      <c r="C20527" t="s">
        <v>98</v>
      </c>
      <c r="D20527" t="s">
        <v>12</v>
      </c>
      <c r="E20527" s="1">
        <v>43887.767592592594</v>
      </c>
      <c r="F20527">
        <v>13</v>
      </c>
      <c r="G20527" t="s">
        <v>13</v>
      </c>
      <c r="H20527">
        <v>102</v>
      </c>
    </row>
    <row r="20528" spans="1:8" x14ac:dyDescent="0.25">
      <c r="A20528">
        <v>51721457</v>
      </c>
      <c r="B20528" t="s">
        <v>77</v>
      </c>
      <c r="C20528" t="s">
        <v>98</v>
      </c>
      <c r="D20528" t="s">
        <v>12</v>
      </c>
      <c r="E20528" s="1">
        <v>43887.769837962966</v>
      </c>
      <c r="F20528">
        <v>13</v>
      </c>
      <c r="G20528" t="s">
        <v>13</v>
      </c>
      <c r="H20528">
        <v>110</v>
      </c>
    </row>
    <row r="20529" spans="1:8" x14ac:dyDescent="0.25">
      <c r="A20529">
        <v>51721457</v>
      </c>
      <c r="B20529" t="s">
        <v>77</v>
      </c>
      <c r="C20529" t="s">
        <v>98</v>
      </c>
      <c r="D20529" t="s">
        <v>12</v>
      </c>
      <c r="E20529" s="1">
        <v>43887.770833333336</v>
      </c>
      <c r="F20529">
        <v>13</v>
      </c>
      <c r="G20529" t="s">
        <v>13</v>
      </c>
      <c r="H20529">
        <v>30</v>
      </c>
    </row>
    <row r="20530" spans="1:8" x14ac:dyDescent="0.25">
      <c r="A20530">
        <v>51721457</v>
      </c>
      <c r="B20530" t="s">
        <v>77</v>
      </c>
      <c r="C20530" t="s">
        <v>98</v>
      </c>
      <c r="D20530" t="s">
        <v>12</v>
      </c>
      <c r="E20530" s="1">
        <v>43887.77144675926</v>
      </c>
      <c r="F20530">
        <v>13</v>
      </c>
      <c r="G20530" t="s">
        <v>13</v>
      </c>
      <c r="H20530">
        <v>53</v>
      </c>
    </row>
    <row r="20531" spans="1:8" x14ac:dyDescent="0.25">
      <c r="A20531">
        <v>51721457</v>
      </c>
      <c r="B20531" t="s">
        <v>77</v>
      </c>
      <c r="C20531" t="s">
        <v>98</v>
      </c>
      <c r="D20531" t="s">
        <v>12</v>
      </c>
      <c r="E20531" s="1">
        <v>43887.77851851852</v>
      </c>
      <c r="F20531">
        <v>13</v>
      </c>
      <c r="G20531" t="s">
        <v>13</v>
      </c>
      <c r="H20531">
        <v>555</v>
      </c>
    </row>
    <row r="20532" spans="1:8" x14ac:dyDescent="0.25">
      <c r="A20532">
        <v>51721457</v>
      </c>
      <c r="B20532" t="s">
        <v>77</v>
      </c>
      <c r="C20532" t="s">
        <v>98</v>
      </c>
      <c r="D20532" t="s">
        <v>12</v>
      </c>
      <c r="E20532" s="1">
        <v>43887.779826388891</v>
      </c>
      <c r="F20532">
        <v>13</v>
      </c>
      <c r="G20532" t="s">
        <v>13</v>
      </c>
      <c r="H20532">
        <v>101</v>
      </c>
    </row>
    <row r="20533" spans="1:8" x14ac:dyDescent="0.25">
      <c r="A20533">
        <v>51721457</v>
      </c>
      <c r="B20533" t="s">
        <v>77</v>
      </c>
      <c r="C20533" t="s">
        <v>98</v>
      </c>
      <c r="D20533" t="s">
        <v>12</v>
      </c>
      <c r="E20533" s="1">
        <v>43887.787974537037</v>
      </c>
      <c r="F20533">
        <v>13</v>
      </c>
      <c r="G20533" t="s">
        <v>13</v>
      </c>
      <c r="H20533">
        <v>379</v>
      </c>
    </row>
    <row r="20534" spans="1:8" x14ac:dyDescent="0.25">
      <c r="A20534">
        <v>51721457</v>
      </c>
      <c r="B20534" t="s">
        <v>77</v>
      </c>
      <c r="C20534" t="s">
        <v>98</v>
      </c>
      <c r="D20534" t="s">
        <v>12</v>
      </c>
      <c r="E20534" s="1">
        <v>43887.790879629632</v>
      </c>
      <c r="F20534">
        <v>13</v>
      </c>
      <c r="G20534" t="s">
        <v>13</v>
      </c>
      <c r="H20534">
        <v>246</v>
      </c>
    </row>
    <row r="20535" spans="1:8" x14ac:dyDescent="0.25">
      <c r="A20535">
        <v>51721457</v>
      </c>
      <c r="B20535" t="s">
        <v>77</v>
      </c>
      <c r="C20535" t="s">
        <v>98</v>
      </c>
      <c r="D20535" t="s">
        <v>12</v>
      </c>
      <c r="E20535" s="1">
        <v>43887.804398148146</v>
      </c>
      <c r="F20535">
        <v>13</v>
      </c>
      <c r="G20535" t="s">
        <v>13</v>
      </c>
      <c r="H20535">
        <v>956</v>
      </c>
    </row>
    <row r="20536" spans="1:8" x14ac:dyDescent="0.25">
      <c r="A20536">
        <v>51721457</v>
      </c>
      <c r="B20536" t="s">
        <v>77</v>
      </c>
      <c r="C20536" t="s">
        <v>98</v>
      </c>
      <c r="D20536" t="s">
        <v>12</v>
      </c>
      <c r="E20536" s="1">
        <v>43887.8125</v>
      </c>
      <c r="F20536">
        <v>15</v>
      </c>
      <c r="G20536" t="s">
        <v>15</v>
      </c>
      <c r="H20536">
        <v>699</v>
      </c>
    </row>
    <row r="20537" spans="1:8" x14ac:dyDescent="0.25">
      <c r="A20537">
        <v>51721457</v>
      </c>
      <c r="B20537" t="s">
        <v>77</v>
      </c>
      <c r="C20537" t="s">
        <v>98</v>
      </c>
      <c r="D20537" t="s">
        <v>12</v>
      </c>
      <c r="E20537" s="1">
        <v>43887.833333333336</v>
      </c>
      <c r="F20537">
        <v>15</v>
      </c>
      <c r="G20537" t="s">
        <v>15</v>
      </c>
      <c r="H20537">
        <v>1800</v>
      </c>
    </row>
    <row r="20538" spans="1:8" x14ac:dyDescent="0.25">
      <c r="A20538">
        <v>51721457</v>
      </c>
      <c r="B20538" t="s">
        <v>77</v>
      </c>
      <c r="C20538" t="s">
        <v>98</v>
      </c>
      <c r="D20538" t="s">
        <v>12</v>
      </c>
      <c r="E20538" s="1">
        <v>43887.834733796299</v>
      </c>
      <c r="F20538">
        <v>15</v>
      </c>
      <c r="G20538" t="s">
        <v>15</v>
      </c>
      <c r="H20538">
        <v>122</v>
      </c>
    </row>
    <row r="20539" spans="1:8" x14ac:dyDescent="0.25">
      <c r="A20539">
        <v>51721457</v>
      </c>
      <c r="B20539" t="s">
        <v>77</v>
      </c>
      <c r="C20539" t="s">
        <v>98</v>
      </c>
      <c r="D20539" t="s">
        <v>12</v>
      </c>
      <c r="E20539" s="1">
        <v>43887.875</v>
      </c>
      <c r="F20539">
        <v>15</v>
      </c>
      <c r="G20539" t="s">
        <v>15</v>
      </c>
      <c r="H20539">
        <v>6</v>
      </c>
    </row>
    <row r="20540" spans="1:8" x14ac:dyDescent="0.25">
      <c r="A20540">
        <v>51721457</v>
      </c>
      <c r="B20540" t="s">
        <v>77</v>
      </c>
      <c r="C20540" t="s">
        <v>98</v>
      </c>
      <c r="D20540" t="s">
        <v>12</v>
      </c>
      <c r="E20540" s="1">
        <v>43887.875011574077</v>
      </c>
      <c r="F20540">
        <v>15</v>
      </c>
      <c r="G20540" t="s">
        <v>15</v>
      </c>
      <c r="H20540">
        <v>1</v>
      </c>
    </row>
    <row r="20541" spans="1:8" x14ac:dyDescent="0.25">
      <c r="A20541">
        <v>51721457</v>
      </c>
      <c r="B20541" t="s">
        <v>77</v>
      </c>
      <c r="C20541" t="s">
        <v>98</v>
      </c>
      <c r="D20541" t="s">
        <v>12</v>
      </c>
      <c r="E20541" s="1">
        <v>43883.497395833336</v>
      </c>
      <c r="F20541">
        <v>0</v>
      </c>
      <c r="G20541" t="s">
        <v>11</v>
      </c>
      <c r="H20541">
        <v>6</v>
      </c>
    </row>
    <row r="20542" spans="1:8" x14ac:dyDescent="0.25">
      <c r="A20542">
        <v>51721457</v>
      </c>
      <c r="B20542" t="s">
        <v>77</v>
      </c>
      <c r="C20542" t="s">
        <v>98</v>
      </c>
      <c r="D20542" t="s">
        <v>12</v>
      </c>
      <c r="E20542" s="1">
        <v>43883.533229166664</v>
      </c>
      <c r="F20542">
        <v>13</v>
      </c>
      <c r="G20542" t="s">
        <v>13</v>
      </c>
      <c r="H20542">
        <v>11</v>
      </c>
    </row>
    <row r="20543" spans="1:8" x14ac:dyDescent="0.25">
      <c r="A20543">
        <v>51721457</v>
      </c>
      <c r="B20543" t="s">
        <v>77</v>
      </c>
      <c r="C20543" t="s">
        <v>98</v>
      </c>
      <c r="D20543" t="s">
        <v>12</v>
      </c>
      <c r="E20543" s="1">
        <v>43883.538564814815</v>
      </c>
      <c r="F20543">
        <v>13</v>
      </c>
      <c r="G20543" t="s">
        <v>13</v>
      </c>
      <c r="H20543">
        <v>448</v>
      </c>
    </row>
    <row r="20544" spans="1:8" x14ac:dyDescent="0.25">
      <c r="A20544">
        <v>51721457</v>
      </c>
      <c r="B20544" t="s">
        <v>77</v>
      </c>
      <c r="C20544" t="s">
        <v>98</v>
      </c>
      <c r="D20544" t="s">
        <v>12</v>
      </c>
      <c r="E20544" s="1">
        <v>43890.879432870373</v>
      </c>
      <c r="F20544">
        <v>15</v>
      </c>
      <c r="G20544" t="s">
        <v>15</v>
      </c>
      <c r="H20544">
        <v>4</v>
      </c>
    </row>
    <row r="20545" spans="1:8" x14ac:dyDescent="0.25">
      <c r="A20545">
        <v>51721457</v>
      </c>
      <c r="B20545" t="s">
        <v>77</v>
      </c>
      <c r="C20545" t="s">
        <v>98</v>
      </c>
      <c r="D20545" t="s">
        <v>12</v>
      </c>
      <c r="E20545" s="1">
        <v>43885.505694444444</v>
      </c>
      <c r="F20545">
        <v>15</v>
      </c>
      <c r="G20545" t="s">
        <v>15</v>
      </c>
      <c r="H20545">
        <v>0</v>
      </c>
    </row>
    <row r="20546" spans="1:8" x14ac:dyDescent="0.25">
      <c r="A20546">
        <v>51721457</v>
      </c>
      <c r="B20546" t="s">
        <v>77</v>
      </c>
      <c r="C20546" t="s">
        <v>98</v>
      </c>
      <c r="D20546" t="s">
        <v>12</v>
      </c>
      <c r="E20546" s="1">
        <v>43885.505937499998</v>
      </c>
      <c r="F20546">
        <v>0</v>
      </c>
      <c r="G20546" t="s">
        <v>11</v>
      </c>
      <c r="H20546">
        <v>3</v>
      </c>
    </row>
    <row r="20547" spans="1:8" x14ac:dyDescent="0.25">
      <c r="A20547">
        <v>51721457</v>
      </c>
      <c r="B20547" t="s">
        <v>77</v>
      </c>
      <c r="C20547" t="s">
        <v>98</v>
      </c>
      <c r="D20547" t="s">
        <v>12</v>
      </c>
      <c r="E20547" s="1">
        <v>43885.688206018516</v>
      </c>
      <c r="F20547">
        <v>13</v>
      </c>
      <c r="G20547" t="s">
        <v>13</v>
      </c>
      <c r="H20547">
        <v>62</v>
      </c>
    </row>
    <row r="20548" spans="1:8" x14ac:dyDescent="0.25">
      <c r="A20548">
        <v>51721457</v>
      </c>
      <c r="B20548" t="s">
        <v>77</v>
      </c>
      <c r="C20548" t="s">
        <v>98</v>
      </c>
      <c r="D20548" t="s">
        <v>12</v>
      </c>
      <c r="E20548" s="1">
        <v>43885.691041666665</v>
      </c>
      <c r="F20548">
        <v>13</v>
      </c>
      <c r="G20548" t="s">
        <v>13</v>
      </c>
      <c r="H20548">
        <v>153</v>
      </c>
    </row>
    <row r="20549" spans="1:8" x14ac:dyDescent="0.25">
      <c r="A20549">
        <v>51721457</v>
      </c>
      <c r="B20549" t="s">
        <v>77</v>
      </c>
      <c r="C20549" t="s">
        <v>98</v>
      </c>
      <c r="D20549" t="s">
        <v>12</v>
      </c>
      <c r="E20549" s="1">
        <v>43885.708333333336</v>
      </c>
      <c r="F20549">
        <v>13</v>
      </c>
      <c r="G20549" t="s">
        <v>13</v>
      </c>
      <c r="H20549">
        <v>1409</v>
      </c>
    </row>
    <row r="20550" spans="1:8" x14ac:dyDescent="0.25">
      <c r="A20550">
        <v>51721457</v>
      </c>
      <c r="B20550" t="s">
        <v>77</v>
      </c>
      <c r="C20550" t="s">
        <v>98</v>
      </c>
      <c r="D20550" t="s">
        <v>12</v>
      </c>
      <c r="E20550" s="1">
        <v>43885.717557870368</v>
      </c>
      <c r="F20550">
        <v>13</v>
      </c>
      <c r="G20550" t="s">
        <v>13</v>
      </c>
      <c r="H20550">
        <v>797</v>
      </c>
    </row>
    <row r="20551" spans="1:8" x14ac:dyDescent="0.25">
      <c r="A20551">
        <v>51721457</v>
      </c>
      <c r="B20551" t="s">
        <v>77</v>
      </c>
      <c r="C20551" t="s">
        <v>98</v>
      </c>
      <c r="D20551" t="s">
        <v>12</v>
      </c>
      <c r="E20551" s="1">
        <v>43885.729166666664</v>
      </c>
      <c r="F20551">
        <v>15</v>
      </c>
      <c r="G20551" t="s">
        <v>15</v>
      </c>
      <c r="H20551">
        <v>332</v>
      </c>
    </row>
    <row r="20552" spans="1:8" x14ac:dyDescent="0.25">
      <c r="A20552">
        <v>51721457</v>
      </c>
      <c r="B20552" t="s">
        <v>77</v>
      </c>
      <c r="C20552" t="s">
        <v>98</v>
      </c>
      <c r="D20552" t="s">
        <v>12</v>
      </c>
      <c r="E20552" s="1">
        <v>43885.73065972222</v>
      </c>
      <c r="F20552">
        <v>15</v>
      </c>
      <c r="G20552" t="s">
        <v>15</v>
      </c>
      <c r="H20552">
        <v>130</v>
      </c>
    </row>
    <row r="20553" spans="1:8" x14ac:dyDescent="0.25">
      <c r="A20553">
        <v>51721457</v>
      </c>
      <c r="B20553" t="s">
        <v>77</v>
      </c>
      <c r="C20553" t="s">
        <v>98</v>
      </c>
      <c r="D20553" t="s">
        <v>12</v>
      </c>
      <c r="E20553" s="1">
        <v>43885.730682870373</v>
      </c>
      <c r="F20553">
        <v>1</v>
      </c>
      <c r="G20553" t="s">
        <v>16</v>
      </c>
      <c r="H20553">
        <v>2</v>
      </c>
    </row>
    <row r="20554" spans="1:8" x14ac:dyDescent="0.25">
      <c r="A20554">
        <v>51721457</v>
      </c>
      <c r="B20554" t="s">
        <v>77</v>
      </c>
      <c r="C20554" t="s">
        <v>98</v>
      </c>
      <c r="D20554" t="s">
        <v>12</v>
      </c>
      <c r="E20554" s="1">
        <v>43885.8125</v>
      </c>
      <c r="F20554">
        <v>15</v>
      </c>
      <c r="G20554" t="s">
        <v>15</v>
      </c>
      <c r="H20554">
        <v>1255</v>
      </c>
    </row>
    <row r="20555" spans="1:8" x14ac:dyDescent="0.25">
      <c r="A20555">
        <v>51721457</v>
      </c>
      <c r="B20555" t="s">
        <v>77</v>
      </c>
      <c r="C20555" t="s">
        <v>98</v>
      </c>
      <c r="D20555" t="s">
        <v>12</v>
      </c>
      <c r="E20555" s="1">
        <v>43885.822013888886</v>
      </c>
      <c r="F20555">
        <v>15</v>
      </c>
      <c r="G20555" t="s">
        <v>15</v>
      </c>
      <c r="H20555">
        <v>823</v>
      </c>
    </row>
    <row r="20556" spans="1:8" x14ac:dyDescent="0.25">
      <c r="A20556">
        <v>51721457</v>
      </c>
      <c r="B20556" t="s">
        <v>77</v>
      </c>
      <c r="C20556" t="s">
        <v>98</v>
      </c>
      <c r="D20556" t="s">
        <v>12</v>
      </c>
      <c r="E20556" s="1">
        <v>43885.88354166667</v>
      </c>
      <c r="F20556">
        <v>15</v>
      </c>
      <c r="G20556" t="s">
        <v>15</v>
      </c>
      <c r="H20556">
        <v>1</v>
      </c>
    </row>
    <row r="20557" spans="1:8" x14ac:dyDescent="0.25">
      <c r="A20557">
        <v>51721457</v>
      </c>
      <c r="B20557" t="s">
        <v>77</v>
      </c>
      <c r="C20557" t="s">
        <v>98</v>
      </c>
      <c r="D20557" t="s">
        <v>12</v>
      </c>
      <c r="E20557" s="1">
        <v>43879.494085648148</v>
      </c>
      <c r="F20557">
        <v>0</v>
      </c>
      <c r="G20557" t="s">
        <v>11</v>
      </c>
      <c r="H20557">
        <v>5</v>
      </c>
    </row>
    <row r="20558" spans="1:8" x14ac:dyDescent="0.25">
      <c r="A20558">
        <v>51721457</v>
      </c>
      <c r="B20558" t="s">
        <v>77</v>
      </c>
      <c r="C20558" t="s">
        <v>98</v>
      </c>
      <c r="D20558" t="s">
        <v>12</v>
      </c>
      <c r="E20558" s="1">
        <v>43879.665509259263</v>
      </c>
      <c r="F20558">
        <v>15</v>
      </c>
      <c r="G20558" t="s">
        <v>15</v>
      </c>
      <c r="H20558">
        <v>655</v>
      </c>
    </row>
    <row r="20559" spans="1:8" x14ac:dyDescent="0.25">
      <c r="A20559">
        <v>51721457</v>
      </c>
      <c r="B20559" t="s">
        <v>77</v>
      </c>
      <c r="C20559" t="s">
        <v>98</v>
      </c>
      <c r="D20559" t="s">
        <v>12</v>
      </c>
      <c r="E20559" s="1">
        <v>43883.576967592591</v>
      </c>
      <c r="F20559">
        <v>14</v>
      </c>
      <c r="G20559" t="s">
        <v>21</v>
      </c>
      <c r="H20559">
        <v>1</v>
      </c>
    </row>
    <row r="20560" spans="1:8" x14ac:dyDescent="0.25">
      <c r="A20560">
        <v>51721457</v>
      </c>
      <c r="B20560" t="s">
        <v>77</v>
      </c>
      <c r="C20560" t="s">
        <v>98</v>
      </c>
      <c r="D20560" t="s">
        <v>12</v>
      </c>
      <c r="E20560" s="1">
        <v>43883.577326388891</v>
      </c>
      <c r="F20560">
        <v>0</v>
      </c>
      <c r="G20560" t="s">
        <v>11</v>
      </c>
      <c r="H20560">
        <v>18</v>
      </c>
    </row>
    <row r="20561" spans="1:8" x14ac:dyDescent="0.25">
      <c r="A20561">
        <v>51721457</v>
      </c>
      <c r="B20561" t="s">
        <v>77</v>
      </c>
      <c r="C20561" t="s">
        <v>98</v>
      </c>
      <c r="D20561" t="s">
        <v>12</v>
      </c>
      <c r="E20561" s="1">
        <v>43883.619560185187</v>
      </c>
      <c r="F20561">
        <v>1</v>
      </c>
      <c r="G20561" t="s">
        <v>16</v>
      </c>
      <c r="H20561">
        <v>18</v>
      </c>
    </row>
    <row r="20562" spans="1:8" x14ac:dyDescent="0.25">
      <c r="A20562">
        <v>51721457</v>
      </c>
      <c r="B20562" t="s">
        <v>77</v>
      </c>
      <c r="C20562" t="s">
        <v>98</v>
      </c>
      <c r="D20562" t="s">
        <v>12</v>
      </c>
      <c r="E20562" s="1">
        <v>43883.666666666664</v>
      </c>
      <c r="F20562">
        <v>2</v>
      </c>
      <c r="G20562" t="s">
        <v>14</v>
      </c>
      <c r="H20562">
        <v>652</v>
      </c>
    </row>
    <row r="20563" spans="1:8" x14ac:dyDescent="0.25">
      <c r="A20563">
        <v>51721457</v>
      </c>
      <c r="B20563" t="s">
        <v>77</v>
      </c>
      <c r="C20563" t="s">
        <v>98</v>
      </c>
      <c r="D20563" t="s">
        <v>12</v>
      </c>
      <c r="E20563" s="1">
        <v>43883.6875</v>
      </c>
      <c r="F20563">
        <v>2</v>
      </c>
      <c r="G20563" t="s">
        <v>14</v>
      </c>
      <c r="H20563">
        <v>1800</v>
      </c>
    </row>
    <row r="20564" spans="1:8" x14ac:dyDescent="0.25">
      <c r="A20564">
        <v>51721457</v>
      </c>
      <c r="B20564" t="s">
        <v>77</v>
      </c>
      <c r="C20564" t="s">
        <v>98</v>
      </c>
      <c r="D20564" t="s">
        <v>12</v>
      </c>
      <c r="E20564" s="1">
        <v>43883.697800925926</v>
      </c>
      <c r="F20564">
        <v>2</v>
      </c>
      <c r="G20564" t="s">
        <v>14</v>
      </c>
      <c r="H20564">
        <v>891</v>
      </c>
    </row>
    <row r="20565" spans="1:8" x14ac:dyDescent="0.25">
      <c r="A20565">
        <v>51721457</v>
      </c>
      <c r="B20565" t="s">
        <v>77</v>
      </c>
      <c r="C20565" t="s">
        <v>98</v>
      </c>
      <c r="D20565" t="s">
        <v>12</v>
      </c>
      <c r="E20565" s="1">
        <v>43883.719722222224</v>
      </c>
      <c r="F20565">
        <v>15</v>
      </c>
      <c r="G20565" t="s">
        <v>15</v>
      </c>
      <c r="H20565">
        <v>863</v>
      </c>
    </row>
    <row r="20566" spans="1:8" x14ac:dyDescent="0.25">
      <c r="A20566">
        <v>51721457</v>
      </c>
      <c r="B20566" t="s">
        <v>77</v>
      </c>
      <c r="C20566" t="s">
        <v>98</v>
      </c>
      <c r="D20566" t="s">
        <v>12</v>
      </c>
      <c r="E20566" s="1">
        <v>43883.75</v>
      </c>
      <c r="F20566">
        <v>15</v>
      </c>
      <c r="G20566" t="s">
        <v>15</v>
      </c>
      <c r="H20566">
        <v>1523</v>
      </c>
    </row>
    <row r="20567" spans="1:8" x14ac:dyDescent="0.25">
      <c r="A20567">
        <v>51721457</v>
      </c>
      <c r="B20567" t="s">
        <v>77</v>
      </c>
      <c r="C20567" t="s">
        <v>98</v>
      </c>
      <c r="D20567" t="s">
        <v>12</v>
      </c>
      <c r="E20567" s="1">
        <v>43883.770833333336</v>
      </c>
      <c r="F20567">
        <v>15</v>
      </c>
      <c r="G20567" t="s">
        <v>15</v>
      </c>
      <c r="H20567">
        <v>1800</v>
      </c>
    </row>
    <row r="20568" spans="1:8" x14ac:dyDescent="0.25">
      <c r="A20568">
        <v>51721457</v>
      </c>
      <c r="B20568" t="s">
        <v>77</v>
      </c>
      <c r="C20568" t="s">
        <v>98</v>
      </c>
      <c r="D20568" t="s">
        <v>12</v>
      </c>
      <c r="E20568" s="1">
        <v>43883.791666666664</v>
      </c>
      <c r="F20568">
        <v>15</v>
      </c>
      <c r="G20568" t="s">
        <v>15</v>
      </c>
      <c r="H20568">
        <v>1800</v>
      </c>
    </row>
    <row r="20569" spans="1:8" x14ac:dyDescent="0.25">
      <c r="A20569">
        <v>51721457</v>
      </c>
      <c r="B20569" t="s">
        <v>77</v>
      </c>
      <c r="C20569" t="s">
        <v>98</v>
      </c>
      <c r="D20569" t="s">
        <v>12</v>
      </c>
      <c r="E20569" s="1">
        <v>43883.8125</v>
      </c>
      <c r="F20569">
        <v>15</v>
      </c>
      <c r="G20569" t="s">
        <v>15</v>
      </c>
      <c r="H20569">
        <v>1800</v>
      </c>
    </row>
    <row r="20570" spans="1:8" x14ac:dyDescent="0.25">
      <c r="A20570">
        <v>51721457</v>
      </c>
      <c r="B20570" t="s">
        <v>77</v>
      </c>
      <c r="C20570" t="s">
        <v>98</v>
      </c>
      <c r="D20570" t="s">
        <v>12</v>
      </c>
      <c r="E20570" s="1">
        <v>43883.821562500001</v>
      </c>
      <c r="F20570">
        <v>15</v>
      </c>
      <c r="G20570" t="s">
        <v>15</v>
      </c>
      <c r="H20570">
        <v>784</v>
      </c>
    </row>
    <row r="20571" spans="1:8" x14ac:dyDescent="0.25">
      <c r="A20571">
        <v>51721457</v>
      </c>
      <c r="B20571" t="s">
        <v>77</v>
      </c>
      <c r="C20571" t="s">
        <v>98</v>
      </c>
      <c r="D20571" t="s">
        <v>12</v>
      </c>
      <c r="E20571" s="1">
        <v>43885.510555555556</v>
      </c>
      <c r="F20571">
        <v>15</v>
      </c>
      <c r="G20571" t="s">
        <v>15</v>
      </c>
      <c r="H20571">
        <v>9</v>
      </c>
    </row>
    <row r="20572" spans="1:8" x14ac:dyDescent="0.25">
      <c r="A20572">
        <v>51721457</v>
      </c>
      <c r="B20572" t="s">
        <v>77</v>
      </c>
      <c r="C20572" t="s">
        <v>98</v>
      </c>
      <c r="D20572" t="s">
        <v>12</v>
      </c>
      <c r="E20572" s="1">
        <v>43885.520833333336</v>
      </c>
      <c r="F20572">
        <v>1</v>
      </c>
      <c r="G20572" t="s">
        <v>16</v>
      </c>
      <c r="H20572">
        <v>886</v>
      </c>
    </row>
    <row r="20573" spans="1:8" x14ac:dyDescent="0.25">
      <c r="A20573">
        <v>51721457</v>
      </c>
      <c r="B20573" t="s">
        <v>77</v>
      </c>
      <c r="C20573" t="s">
        <v>98</v>
      </c>
      <c r="D20573" t="s">
        <v>12</v>
      </c>
      <c r="E20573" s="1">
        <v>43887.543692129628</v>
      </c>
      <c r="F20573">
        <v>15</v>
      </c>
      <c r="G20573" t="s">
        <v>15</v>
      </c>
      <c r="H20573">
        <v>70</v>
      </c>
    </row>
    <row r="20574" spans="1:8" x14ac:dyDescent="0.25">
      <c r="A20574">
        <v>51721457</v>
      </c>
      <c r="B20574" t="s">
        <v>77</v>
      </c>
      <c r="C20574" t="s">
        <v>98</v>
      </c>
      <c r="D20574" t="s">
        <v>12</v>
      </c>
      <c r="E20574" s="1">
        <v>43879.8125</v>
      </c>
      <c r="F20574">
        <v>15</v>
      </c>
      <c r="G20574" t="s">
        <v>15</v>
      </c>
      <c r="H20574">
        <v>131</v>
      </c>
    </row>
    <row r="20575" spans="1:8" x14ac:dyDescent="0.25">
      <c r="A20575">
        <v>51721457</v>
      </c>
      <c r="B20575" t="s">
        <v>77</v>
      </c>
      <c r="C20575" t="s">
        <v>98</v>
      </c>
      <c r="D20575" t="s">
        <v>12</v>
      </c>
      <c r="E20575" s="1">
        <v>43879.827465277776</v>
      </c>
      <c r="F20575">
        <v>15</v>
      </c>
      <c r="G20575" t="s">
        <v>15</v>
      </c>
      <c r="H20575">
        <v>1294</v>
      </c>
    </row>
    <row r="20576" spans="1:8" x14ac:dyDescent="0.25">
      <c r="A20576">
        <v>51721457</v>
      </c>
      <c r="B20576" t="s">
        <v>77</v>
      </c>
      <c r="C20576" t="s">
        <v>98</v>
      </c>
      <c r="D20576" t="s">
        <v>12</v>
      </c>
      <c r="E20576" s="1">
        <v>43879.875</v>
      </c>
      <c r="F20576">
        <v>15</v>
      </c>
      <c r="G20576" t="s">
        <v>15</v>
      </c>
      <c r="H20576">
        <v>300</v>
      </c>
    </row>
    <row r="20577" spans="1:8" x14ac:dyDescent="0.25">
      <c r="A20577">
        <v>51721457</v>
      </c>
      <c r="B20577" t="s">
        <v>77</v>
      </c>
      <c r="C20577" t="s">
        <v>98</v>
      </c>
      <c r="D20577" t="s">
        <v>12</v>
      </c>
      <c r="E20577" s="1">
        <v>43879.875011574077</v>
      </c>
      <c r="F20577">
        <v>15</v>
      </c>
      <c r="G20577" t="s">
        <v>15</v>
      </c>
      <c r="H20577">
        <v>1</v>
      </c>
    </row>
    <row r="20578" spans="1:8" x14ac:dyDescent="0.25">
      <c r="A20578">
        <v>51721457</v>
      </c>
      <c r="B20578" t="s">
        <v>77</v>
      </c>
      <c r="C20578" t="s">
        <v>98</v>
      </c>
      <c r="D20578" t="s">
        <v>12</v>
      </c>
      <c r="E20578" s="1">
        <v>43885.52820601852</v>
      </c>
      <c r="F20578">
        <v>1</v>
      </c>
      <c r="G20578" t="s">
        <v>16</v>
      </c>
      <c r="H20578">
        <v>638</v>
      </c>
    </row>
    <row r="20579" spans="1:8" x14ac:dyDescent="0.25">
      <c r="A20579">
        <v>51721457</v>
      </c>
      <c r="B20579" t="s">
        <v>77</v>
      </c>
      <c r="C20579" t="s">
        <v>98</v>
      </c>
      <c r="D20579" t="s">
        <v>12</v>
      </c>
      <c r="E20579" s="1">
        <v>43879.520833333336</v>
      </c>
      <c r="F20579">
        <v>1</v>
      </c>
      <c r="G20579" t="s">
        <v>16</v>
      </c>
      <c r="H20579">
        <v>951</v>
      </c>
    </row>
    <row r="20580" spans="1:8" x14ac:dyDescent="0.25">
      <c r="A20580">
        <v>51721457</v>
      </c>
      <c r="B20580" t="s">
        <v>77</v>
      </c>
      <c r="C20580" t="s">
        <v>98</v>
      </c>
      <c r="D20580" t="s">
        <v>12</v>
      </c>
      <c r="E20580" s="1">
        <v>43879.526967592596</v>
      </c>
      <c r="F20580">
        <v>1</v>
      </c>
      <c r="G20580" t="s">
        <v>16</v>
      </c>
      <c r="H20580">
        <v>531</v>
      </c>
    </row>
    <row r="20581" spans="1:8" x14ac:dyDescent="0.25">
      <c r="A20581">
        <v>51721457</v>
      </c>
      <c r="B20581" t="s">
        <v>77</v>
      </c>
      <c r="C20581" t="s">
        <v>98</v>
      </c>
      <c r="D20581" t="s">
        <v>12</v>
      </c>
      <c r="E20581" s="1">
        <v>43879.538287037038</v>
      </c>
      <c r="F20581">
        <v>15</v>
      </c>
      <c r="G20581" t="s">
        <v>15</v>
      </c>
      <c r="H20581">
        <v>1</v>
      </c>
    </row>
    <row r="20582" spans="1:8" x14ac:dyDescent="0.25">
      <c r="A20582">
        <v>51721457</v>
      </c>
      <c r="B20582" t="s">
        <v>77</v>
      </c>
      <c r="C20582" t="s">
        <v>98</v>
      </c>
      <c r="D20582" t="s">
        <v>12</v>
      </c>
      <c r="E20582" s="1">
        <v>43879.538599537038</v>
      </c>
      <c r="F20582">
        <v>0</v>
      </c>
      <c r="G20582" t="s">
        <v>11</v>
      </c>
      <c r="H20582">
        <v>6</v>
      </c>
    </row>
    <row r="20583" spans="1:8" x14ac:dyDescent="0.25">
      <c r="A20583">
        <v>51721457</v>
      </c>
      <c r="B20583" t="s">
        <v>77</v>
      </c>
      <c r="C20583" t="s">
        <v>98</v>
      </c>
      <c r="D20583" t="s">
        <v>12</v>
      </c>
      <c r="E20583" s="1">
        <v>43885.549733796295</v>
      </c>
      <c r="F20583">
        <v>13</v>
      </c>
      <c r="G20583" t="s">
        <v>13</v>
      </c>
      <c r="H20583">
        <v>11</v>
      </c>
    </row>
    <row r="20584" spans="1:8" x14ac:dyDescent="0.25">
      <c r="A20584">
        <v>51721457</v>
      </c>
      <c r="B20584" t="s">
        <v>77</v>
      </c>
      <c r="C20584" t="s">
        <v>98</v>
      </c>
      <c r="D20584" t="s">
        <v>12</v>
      </c>
      <c r="E20584" s="1">
        <v>43885.555312500001</v>
      </c>
      <c r="F20584">
        <v>13</v>
      </c>
      <c r="G20584" t="s">
        <v>13</v>
      </c>
      <c r="H20584">
        <v>448</v>
      </c>
    </row>
    <row r="20585" spans="1:8" x14ac:dyDescent="0.25">
      <c r="A20585">
        <v>51721457</v>
      </c>
      <c r="B20585" t="s">
        <v>77</v>
      </c>
      <c r="C20585" t="s">
        <v>98</v>
      </c>
      <c r="D20585" t="s">
        <v>12</v>
      </c>
      <c r="E20585" s="1">
        <v>43885.561284722222</v>
      </c>
      <c r="F20585">
        <v>13</v>
      </c>
      <c r="G20585" t="s">
        <v>13</v>
      </c>
      <c r="H20585">
        <v>405</v>
      </c>
    </row>
    <row r="20586" spans="1:8" x14ac:dyDescent="0.25">
      <c r="A20586">
        <v>51721457</v>
      </c>
      <c r="B20586" t="s">
        <v>77</v>
      </c>
      <c r="C20586" t="s">
        <v>98</v>
      </c>
      <c r="D20586" t="s">
        <v>12</v>
      </c>
      <c r="E20586" s="1">
        <v>43887.6</v>
      </c>
      <c r="F20586">
        <v>2</v>
      </c>
      <c r="G20586" t="s">
        <v>14</v>
      </c>
      <c r="H20586">
        <v>1438</v>
      </c>
    </row>
    <row r="20587" spans="1:8" x14ac:dyDescent="0.25">
      <c r="A20587">
        <v>51721457</v>
      </c>
      <c r="B20587" t="s">
        <v>77</v>
      </c>
      <c r="C20587" t="s">
        <v>98</v>
      </c>
      <c r="D20587" t="s">
        <v>12</v>
      </c>
      <c r="E20587" s="1">
        <v>43879.547488425924</v>
      </c>
      <c r="F20587">
        <v>15</v>
      </c>
      <c r="G20587" t="s">
        <v>15</v>
      </c>
      <c r="H20587">
        <v>490</v>
      </c>
    </row>
    <row r="20588" spans="1:8" x14ac:dyDescent="0.25">
      <c r="A20588">
        <v>51721457</v>
      </c>
      <c r="B20588" t="s">
        <v>77</v>
      </c>
      <c r="C20588" t="s">
        <v>98</v>
      </c>
      <c r="D20588" t="s">
        <v>12</v>
      </c>
      <c r="E20588" s="1">
        <v>43879.54760416667</v>
      </c>
      <c r="F20588">
        <v>13</v>
      </c>
      <c r="G20588" t="s">
        <v>13</v>
      </c>
      <c r="H20588">
        <v>10</v>
      </c>
    </row>
    <row r="20589" spans="1:8" x14ac:dyDescent="0.25">
      <c r="A20589">
        <v>51721457</v>
      </c>
      <c r="B20589" t="s">
        <v>77</v>
      </c>
      <c r="C20589" t="s">
        <v>98</v>
      </c>
      <c r="D20589" t="s">
        <v>12</v>
      </c>
      <c r="E20589" s="1">
        <v>43879.54954861111</v>
      </c>
      <c r="F20589">
        <v>13</v>
      </c>
      <c r="G20589" t="s">
        <v>13</v>
      </c>
      <c r="H20589">
        <v>85</v>
      </c>
    </row>
    <row r="20590" spans="1:8" x14ac:dyDescent="0.25">
      <c r="A20590">
        <v>51721457</v>
      </c>
      <c r="B20590" t="s">
        <v>77</v>
      </c>
      <c r="C20590" t="s">
        <v>98</v>
      </c>
      <c r="D20590" t="s">
        <v>12</v>
      </c>
      <c r="E20590" s="1">
        <v>43879.553449074076</v>
      </c>
      <c r="F20590">
        <v>13</v>
      </c>
      <c r="G20590" t="s">
        <v>13</v>
      </c>
      <c r="H20590">
        <v>128</v>
      </c>
    </row>
    <row r="20591" spans="1:8" x14ac:dyDescent="0.25">
      <c r="A20591">
        <v>51721457</v>
      </c>
      <c r="B20591" t="s">
        <v>77</v>
      </c>
      <c r="C20591" t="s">
        <v>98</v>
      </c>
      <c r="D20591" t="s">
        <v>12</v>
      </c>
      <c r="E20591" s="1">
        <v>43879.554861111108</v>
      </c>
      <c r="F20591">
        <v>13</v>
      </c>
      <c r="G20591" t="s">
        <v>13</v>
      </c>
      <c r="H20591">
        <v>18</v>
      </c>
    </row>
    <row r="20592" spans="1:8" x14ac:dyDescent="0.25">
      <c r="A20592">
        <v>51721457</v>
      </c>
      <c r="B20592" t="s">
        <v>77</v>
      </c>
      <c r="C20592" t="s">
        <v>98</v>
      </c>
      <c r="D20592" t="s">
        <v>12</v>
      </c>
      <c r="E20592" s="1">
        <v>43879.555775462963</v>
      </c>
      <c r="F20592">
        <v>13</v>
      </c>
      <c r="G20592" t="s">
        <v>13</v>
      </c>
      <c r="H20592">
        <v>53</v>
      </c>
    </row>
    <row r="20593" spans="1:8" x14ac:dyDescent="0.25">
      <c r="A20593">
        <v>51721457</v>
      </c>
      <c r="B20593" t="s">
        <v>77</v>
      </c>
      <c r="C20593" t="s">
        <v>98</v>
      </c>
      <c r="D20593" t="s">
        <v>12</v>
      </c>
      <c r="E20593" s="1">
        <v>43885.577326388891</v>
      </c>
      <c r="F20593">
        <v>2</v>
      </c>
      <c r="G20593" t="s">
        <v>14</v>
      </c>
      <c r="H20593">
        <v>1229</v>
      </c>
    </row>
    <row r="20594" spans="1:8" x14ac:dyDescent="0.25">
      <c r="A20594">
        <v>51721457</v>
      </c>
      <c r="B20594" t="s">
        <v>77</v>
      </c>
      <c r="C20594" t="s">
        <v>98</v>
      </c>
      <c r="D20594" t="s">
        <v>12</v>
      </c>
      <c r="E20594" s="1">
        <v>43887.604166666664</v>
      </c>
      <c r="F20594">
        <v>2</v>
      </c>
      <c r="G20594" t="s">
        <v>14</v>
      </c>
      <c r="H20594">
        <v>79</v>
      </c>
    </row>
    <row r="20595" spans="1:8" x14ac:dyDescent="0.25">
      <c r="A20595">
        <v>51721457</v>
      </c>
      <c r="B20595" t="s">
        <v>77</v>
      </c>
      <c r="C20595" t="s">
        <v>98</v>
      </c>
      <c r="D20595" t="s">
        <v>12</v>
      </c>
      <c r="E20595" s="1">
        <v>43890.495092592595</v>
      </c>
      <c r="F20595">
        <v>0</v>
      </c>
      <c r="G20595" t="s">
        <v>11</v>
      </c>
      <c r="H20595">
        <v>3</v>
      </c>
    </row>
    <row r="20596" spans="1:8" x14ac:dyDescent="0.25">
      <c r="A20596">
        <v>51721457</v>
      </c>
      <c r="B20596" t="s">
        <v>77</v>
      </c>
      <c r="C20596" t="s">
        <v>98</v>
      </c>
      <c r="D20596" t="s">
        <v>12</v>
      </c>
      <c r="E20596" s="1">
        <v>43890.498553240737</v>
      </c>
      <c r="F20596">
        <v>15</v>
      </c>
      <c r="G20596" t="s">
        <v>15</v>
      </c>
      <c r="H20596">
        <v>1</v>
      </c>
    </row>
    <row r="20597" spans="1:8" x14ac:dyDescent="0.25">
      <c r="A20597">
        <v>51721457</v>
      </c>
      <c r="B20597" t="s">
        <v>77</v>
      </c>
      <c r="C20597" t="s">
        <v>98</v>
      </c>
      <c r="D20597" t="s">
        <v>12</v>
      </c>
      <c r="E20597" s="1">
        <v>43890.498796296299</v>
      </c>
      <c r="F20597">
        <v>0</v>
      </c>
      <c r="G20597" t="s">
        <v>11</v>
      </c>
      <c r="H20597">
        <v>5</v>
      </c>
    </row>
    <row r="20598" spans="1:8" x14ac:dyDescent="0.25">
      <c r="A20598">
        <v>51721457</v>
      </c>
      <c r="B20598" t="s">
        <v>77</v>
      </c>
      <c r="C20598" t="s">
        <v>98</v>
      </c>
      <c r="D20598" t="s">
        <v>12</v>
      </c>
      <c r="E20598" s="1">
        <v>43890.520833333336</v>
      </c>
      <c r="F20598">
        <v>1</v>
      </c>
      <c r="G20598" t="s">
        <v>16</v>
      </c>
      <c r="H20598">
        <v>1655</v>
      </c>
    </row>
    <row r="20599" spans="1:8" x14ac:dyDescent="0.25">
      <c r="A20599">
        <v>51721457</v>
      </c>
      <c r="B20599" t="s">
        <v>77</v>
      </c>
      <c r="C20599" t="s">
        <v>98</v>
      </c>
      <c r="D20599" t="s">
        <v>12</v>
      </c>
      <c r="E20599" s="1">
        <v>43890.521944444445</v>
      </c>
      <c r="F20599">
        <v>1</v>
      </c>
      <c r="G20599" t="s">
        <v>16</v>
      </c>
      <c r="H20599">
        <v>97</v>
      </c>
    </row>
    <row r="20600" spans="1:8" x14ac:dyDescent="0.25">
      <c r="A20600">
        <v>51721457</v>
      </c>
      <c r="B20600" t="s">
        <v>77</v>
      </c>
      <c r="C20600" t="s">
        <v>98</v>
      </c>
      <c r="D20600" t="s">
        <v>12</v>
      </c>
      <c r="E20600" s="1">
        <v>43890.572569444441</v>
      </c>
      <c r="F20600">
        <v>1</v>
      </c>
      <c r="G20600" t="s">
        <v>16</v>
      </c>
      <c r="H20600">
        <v>4</v>
      </c>
    </row>
    <row r="20601" spans="1:8" x14ac:dyDescent="0.25">
      <c r="A20601">
        <v>51721457</v>
      </c>
      <c r="B20601" t="s">
        <v>77</v>
      </c>
      <c r="C20601" t="s">
        <v>98</v>
      </c>
      <c r="D20601" t="s">
        <v>12</v>
      </c>
      <c r="E20601" s="1">
        <v>43890.583333333336</v>
      </c>
      <c r="F20601">
        <v>15</v>
      </c>
      <c r="G20601" t="s">
        <v>15</v>
      </c>
      <c r="H20601">
        <v>929</v>
      </c>
    </row>
    <row r="20602" spans="1:8" x14ac:dyDescent="0.25">
      <c r="A20602">
        <v>51721457</v>
      </c>
      <c r="B20602" t="s">
        <v>77</v>
      </c>
      <c r="C20602" t="s">
        <v>98</v>
      </c>
      <c r="D20602" t="s">
        <v>12</v>
      </c>
      <c r="E20602" s="1">
        <v>43890.604166666664</v>
      </c>
      <c r="F20602">
        <v>15</v>
      </c>
      <c r="G20602" t="s">
        <v>15</v>
      </c>
      <c r="H20602">
        <v>1800</v>
      </c>
    </row>
    <row r="20603" spans="1:8" x14ac:dyDescent="0.25">
      <c r="A20603">
        <v>51721457</v>
      </c>
      <c r="B20603" t="s">
        <v>77</v>
      </c>
      <c r="C20603" t="s">
        <v>98</v>
      </c>
      <c r="D20603" t="s">
        <v>12</v>
      </c>
      <c r="E20603" s="1">
        <v>43879.558680555558</v>
      </c>
      <c r="F20603">
        <v>13</v>
      </c>
      <c r="G20603" t="s">
        <v>13</v>
      </c>
      <c r="H20603">
        <v>163</v>
      </c>
    </row>
    <row r="20604" spans="1:8" x14ac:dyDescent="0.25">
      <c r="A20604">
        <v>51721457</v>
      </c>
      <c r="B20604" t="s">
        <v>77</v>
      </c>
      <c r="C20604" t="s">
        <v>98</v>
      </c>
      <c r="D20604" t="s">
        <v>12</v>
      </c>
      <c r="E20604" s="1">
        <v>43879.5625</v>
      </c>
      <c r="F20604">
        <v>13</v>
      </c>
      <c r="G20604" t="s">
        <v>13</v>
      </c>
      <c r="H20604">
        <v>286</v>
      </c>
    </row>
    <row r="20605" spans="1:8" x14ac:dyDescent="0.25">
      <c r="A20605">
        <v>51721457</v>
      </c>
      <c r="B20605" t="s">
        <v>77</v>
      </c>
      <c r="C20605" t="s">
        <v>98</v>
      </c>
      <c r="D20605" t="s">
        <v>12</v>
      </c>
      <c r="E20605" s="1">
        <v>43879.566053240742</v>
      </c>
      <c r="F20605">
        <v>13</v>
      </c>
      <c r="G20605" t="s">
        <v>13</v>
      </c>
      <c r="H20605">
        <v>308</v>
      </c>
    </row>
    <row r="20606" spans="1:8" x14ac:dyDescent="0.25">
      <c r="A20606">
        <v>51721457</v>
      </c>
      <c r="B20606" t="s">
        <v>77</v>
      </c>
      <c r="C20606" t="s">
        <v>98</v>
      </c>
      <c r="D20606" t="s">
        <v>12</v>
      </c>
      <c r="E20606" s="1">
        <v>43885.591192129628</v>
      </c>
      <c r="F20606">
        <v>15</v>
      </c>
      <c r="G20606" t="s">
        <v>15</v>
      </c>
      <c r="H20606">
        <v>232</v>
      </c>
    </row>
    <row r="20607" spans="1:8" x14ac:dyDescent="0.25">
      <c r="A20607">
        <v>51721457</v>
      </c>
      <c r="B20607" t="s">
        <v>77</v>
      </c>
      <c r="C20607" t="s">
        <v>98</v>
      </c>
      <c r="D20607" t="s">
        <v>12</v>
      </c>
      <c r="E20607" s="1">
        <v>43885.593298611115</v>
      </c>
      <c r="F20607">
        <v>13</v>
      </c>
      <c r="G20607" t="s">
        <v>13</v>
      </c>
      <c r="H20607">
        <v>8</v>
      </c>
    </row>
    <row r="20608" spans="1:8" x14ac:dyDescent="0.25">
      <c r="A20608">
        <v>51721457</v>
      </c>
      <c r="B20608" t="s">
        <v>77</v>
      </c>
      <c r="C20608" t="s">
        <v>98</v>
      </c>
      <c r="D20608" t="s">
        <v>12</v>
      </c>
      <c r="E20608" s="1">
        <v>43885.594942129632</v>
      </c>
      <c r="F20608">
        <v>13</v>
      </c>
      <c r="G20608" t="s">
        <v>13</v>
      </c>
      <c r="H20608">
        <v>102</v>
      </c>
    </row>
    <row r="20609" spans="1:8" x14ac:dyDescent="0.25">
      <c r="A20609">
        <v>51721457</v>
      </c>
      <c r="B20609" t="s">
        <v>77</v>
      </c>
      <c r="C20609" t="s">
        <v>98</v>
      </c>
      <c r="D20609" t="s">
        <v>12</v>
      </c>
      <c r="E20609" s="1">
        <v>43885.601284722223</v>
      </c>
      <c r="F20609">
        <v>13</v>
      </c>
      <c r="G20609" t="s">
        <v>13</v>
      </c>
      <c r="H20609">
        <v>8</v>
      </c>
    </row>
    <row r="20610" spans="1:8" x14ac:dyDescent="0.25">
      <c r="A20610">
        <v>51721457</v>
      </c>
      <c r="B20610" t="s">
        <v>77</v>
      </c>
      <c r="C20610" t="s">
        <v>98</v>
      </c>
      <c r="D20610" t="s">
        <v>12</v>
      </c>
      <c r="E20610" s="1">
        <v>43887.494884259257</v>
      </c>
      <c r="F20610">
        <v>0</v>
      </c>
      <c r="G20610" t="s">
        <v>11</v>
      </c>
      <c r="H20610">
        <v>3</v>
      </c>
    </row>
    <row r="20611" spans="1:8" x14ac:dyDescent="0.25">
      <c r="A20611">
        <v>51721457</v>
      </c>
      <c r="B20611" t="s">
        <v>77</v>
      </c>
      <c r="C20611" t="s">
        <v>98</v>
      </c>
      <c r="D20611" t="s">
        <v>12</v>
      </c>
      <c r="E20611" s="1">
        <v>43887.49832175926</v>
      </c>
      <c r="F20611">
        <v>13</v>
      </c>
      <c r="G20611" t="s">
        <v>13</v>
      </c>
      <c r="H20611">
        <v>1</v>
      </c>
    </row>
    <row r="20612" spans="1:8" x14ac:dyDescent="0.25">
      <c r="A20612">
        <v>51721457</v>
      </c>
      <c r="B20612" t="s">
        <v>77</v>
      </c>
      <c r="C20612" t="s">
        <v>98</v>
      </c>
      <c r="D20612" t="s">
        <v>12</v>
      </c>
      <c r="E20612" s="1">
        <v>43887.498506944445</v>
      </c>
      <c r="F20612">
        <v>0</v>
      </c>
      <c r="G20612" t="s">
        <v>11</v>
      </c>
      <c r="H20612">
        <v>4</v>
      </c>
    </row>
    <row r="20613" spans="1:8" x14ac:dyDescent="0.25">
      <c r="A20613">
        <v>51721457</v>
      </c>
      <c r="B20613" t="s">
        <v>77</v>
      </c>
      <c r="C20613" t="s">
        <v>98</v>
      </c>
      <c r="D20613" t="s">
        <v>12</v>
      </c>
      <c r="E20613" s="1">
        <v>43887.622534722221</v>
      </c>
      <c r="F20613">
        <v>2</v>
      </c>
      <c r="G20613" t="s">
        <v>14</v>
      </c>
      <c r="H20613">
        <v>1588</v>
      </c>
    </row>
    <row r="20614" spans="1:8" x14ac:dyDescent="0.25">
      <c r="A20614">
        <v>51721457</v>
      </c>
      <c r="B20614" t="s">
        <v>77</v>
      </c>
      <c r="C20614" t="s">
        <v>98</v>
      </c>
      <c r="D20614" t="s">
        <v>12</v>
      </c>
      <c r="E20614" s="1">
        <v>43890.622164351851</v>
      </c>
      <c r="F20614">
        <v>15</v>
      </c>
      <c r="G20614" t="s">
        <v>15</v>
      </c>
      <c r="H20614">
        <v>1555</v>
      </c>
    </row>
    <row r="20615" spans="1:8" x14ac:dyDescent="0.25">
      <c r="A20615">
        <v>51721457</v>
      </c>
      <c r="B20615" t="s">
        <v>77</v>
      </c>
      <c r="C20615" t="s">
        <v>98</v>
      </c>
      <c r="D20615" t="s">
        <v>12</v>
      </c>
      <c r="E20615" s="1">
        <v>43890.6875</v>
      </c>
      <c r="F20615">
        <v>2</v>
      </c>
      <c r="G20615" t="s">
        <v>14</v>
      </c>
      <c r="H20615">
        <v>1563</v>
      </c>
    </row>
    <row r="20616" spans="1:8" x14ac:dyDescent="0.25">
      <c r="A20616">
        <v>51721457</v>
      </c>
      <c r="B20616" t="s">
        <v>77</v>
      </c>
      <c r="C20616" t="s">
        <v>98</v>
      </c>
      <c r="D20616" t="s">
        <v>12</v>
      </c>
      <c r="E20616" s="1">
        <v>43890.704513888886</v>
      </c>
      <c r="F20616">
        <v>2</v>
      </c>
      <c r="G20616" t="s">
        <v>14</v>
      </c>
      <c r="H20616">
        <v>1471</v>
      </c>
    </row>
    <row r="20617" spans="1:8" x14ac:dyDescent="0.25">
      <c r="A20617">
        <v>51721457</v>
      </c>
      <c r="B20617" t="s">
        <v>77</v>
      </c>
      <c r="C20617" t="s">
        <v>98</v>
      </c>
      <c r="D20617" t="s">
        <v>12</v>
      </c>
      <c r="E20617" s="1">
        <v>43890.729166666664</v>
      </c>
      <c r="F20617">
        <v>15</v>
      </c>
      <c r="G20617" t="s">
        <v>15</v>
      </c>
      <c r="H20617">
        <v>1105</v>
      </c>
    </row>
    <row r="20618" spans="1:8" x14ac:dyDescent="0.25">
      <c r="A20618">
        <v>51721457</v>
      </c>
      <c r="B20618" t="s">
        <v>77</v>
      </c>
      <c r="C20618" t="s">
        <v>98</v>
      </c>
      <c r="D20618" t="s">
        <v>12</v>
      </c>
      <c r="E20618" s="1">
        <v>43890.749849537038</v>
      </c>
      <c r="F20618">
        <v>15</v>
      </c>
      <c r="G20618" t="s">
        <v>15</v>
      </c>
      <c r="H20618">
        <v>1787</v>
      </c>
    </row>
    <row r="20619" spans="1:8" x14ac:dyDescent="0.25">
      <c r="A20619">
        <v>51721457</v>
      </c>
      <c r="B20619" t="s">
        <v>77</v>
      </c>
      <c r="C20619" t="s">
        <v>98</v>
      </c>
      <c r="D20619" t="s">
        <v>12</v>
      </c>
      <c r="E20619" s="1">
        <v>43890.791666666664</v>
      </c>
      <c r="F20619">
        <v>15</v>
      </c>
      <c r="G20619" t="s">
        <v>15</v>
      </c>
      <c r="H20619">
        <v>36</v>
      </c>
    </row>
    <row r="20620" spans="1:8" x14ac:dyDescent="0.25">
      <c r="A20620">
        <v>51721457</v>
      </c>
      <c r="B20620" t="s">
        <v>77</v>
      </c>
      <c r="C20620" t="s">
        <v>98</v>
      </c>
      <c r="D20620" t="s">
        <v>12</v>
      </c>
      <c r="E20620" s="1">
        <v>43890.8125</v>
      </c>
      <c r="F20620">
        <v>15</v>
      </c>
      <c r="G20620" t="s">
        <v>15</v>
      </c>
      <c r="H20620">
        <v>1800</v>
      </c>
    </row>
    <row r="20621" spans="1:8" x14ac:dyDescent="0.25">
      <c r="A20621">
        <v>51721457</v>
      </c>
      <c r="B20621" t="s">
        <v>77</v>
      </c>
      <c r="C20621" t="s">
        <v>98</v>
      </c>
      <c r="D20621" t="s">
        <v>12</v>
      </c>
      <c r="E20621" s="1">
        <v>43890.814074074071</v>
      </c>
      <c r="F20621">
        <v>15</v>
      </c>
      <c r="G20621" t="s">
        <v>15</v>
      </c>
      <c r="H20621">
        <v>137</v>
      </c>
    </row>
    <row r="20622" spans="1:8" x14ac:dyDescent="0.25">
      <c r="A20622">
        <v>51721457</v>
      </c>
      <c r="B20622" t="s">
        <v>77</v>
      </c>
      <c r="C20622" t="s">
        <v>98</v>
      </c>
      <c r="D20622" t="s">
        <v>12</v>
      </c>
      <c r="E20622" s="1">
        <v>43879.576770833337</v>
      </c>
      <c r="F20622">
        <v>1</v>
      </c>
      <c r="G20622" t="s">
        <v>16</v>
      </c>
      <c r="H20622">
        <v>2</v>
      </c>
    </row>
    <row r="20623" spans="1:8" x14ac:dyDescent="0.25">
      <c r="A20623">
        <v>51721457</v>
      </c>
      <c r="B20623" t="s">
        <v>77</v>
      </c>
      <c r="C20623" t="s">
        <v>98</v>
      </c>
      <c r="D20623" t="s">
        <v>12</v>
      </c>
      <c r="E20623" s="1">
        <v>43879.583333333336</v>
      </c>
      <c r="F20623">
        <v>2</v>
      </c>
      <c r="G20623" t="s">
        <v>14</v>
      </c>
      <c r="H20623">
        <v>566</v>
      </c>
    </row>
    <row r="20624" spans="1:8" x14ac:dyDescent="0.25">
      <c r="A20624">
        <v>51721457</v>
      </c>
      <c r="B20624" t="s">
        <v>77</v>
      </c>
      <c r="C20624" t="s">
        <v>98</v>
      </c>
      <c r="D20624" t="s">
        <v>12</v>
      </c>
      <c r="E20624" s="1">
        <v>43883.876446759263</v>
      </c>
      <c r="F20624">
        <v>15</v>
      </c>
      <c r="G20624" t="s">
        <v>15</v>
      </c>
      <c r="H20624">
        <v>1</v>
      </c>
    </row>
    <row r="20625" spans="1:8" x14ac:dyDescent="0.25">
      <c r="A20625">
        <v>51721457</v>
      </c>
      <c r="B20625" t="s">
        <v>77</v>
      </c>
      <c r="C20625" t="s">
        <v>98</v>
      </c>
      <c r="D20625" t="s">
        <v>12</v>
      </c>
      <c r="E20625" s="1">
        <v>43884.355729166666</v>
      </c>
      <c r="F20625">
        <v>0</v>
      </c>
      <c r="G20625" t="s">
        <v>11</v>
      </c>
      <c r="H20625">
        <v>3</v>
      </c>
    </row>
    <row r="20626" spans="1:8" x14ac:dyDescent="0.25">
      <c r="A20626">
        <v>51721457</v>
      </c>
      <c r="B20626" t="s">
        <v>77</v>
      </c>
      <c r="C20626" t="s">
        <v>98</v>
      </c>
      <c r="D20626" t="s">
        <v>12</v>
      </c>
      <c r="E20626" s="1">
        <v>43884.457407407404</v>
      </c>
      <c r="F20626">
        <v>1</v>
      </c>
      <c r="G20626" t="s">
        <v>16</v>
      </c>
      <c r="H20626">
        <v>34</v>
      </c>
    </row>
    <row r="20627" spans="1:8" x14ac:dyDescent="0.25">
      <c r="A20627">
        <v>51721457</v>
      </c>
      <c r="B20627" t="s">
        <v>77</v>
      </c>
      <c r="C20627" t="s">
        <v>98</v>
      </c>
      <c r="D20627" t="s">
        <v>12</v>
      </c>
      <c r="E20627" s="1">
        <v>43884.6875</v>
      </c>
      <c r="F20627">
        <v>2</v>
      </c>
      <c r="G20627" t="s">
        <v>14</v>
      </c>
      <c r="H20627">
        <v>140</v>
      </c>
    </row>
    <row r="20628" spans="1:8" x14ac:dyDescent="0.25">
      <c r="A20628">
        <v>51721457</v>
      </c>
      <c r="B20628" t="s">
        <v>77</v>
      </c>
      <c r="C20628" t="s">
        <v>98</v>
      </c>
      <c r="D20628" t="s">
        <v>12</v>
      </c>
      <c r="E20628" s="1">
        <v>43884.69263888889</v>
      </c>
      <c r="F20628">
        <v>2</v>
      </c>
      <c r="G20628" t="s">
        <v>14</v>
      </c>
      <c r="H20628">
        <v>445</v>
      </c>
    </row>
    <row r="20629" spans="1:8" x14ac:dyDescent="0.25">
      <c r="A20629">
        <v>51721457</v>
      </c>
      <c r="B20629" t="s">
        <v>77</v>
      </c>
      <c r="C20629" t="s">
        <v>98</v>
      </c>
      <c r="D20629" t="s">
        <v>12</v>
      </c>
      <c r="E20629" s="1">
        <v>43884.699131944442</v>
      </c>
      <c r="F20629">
        <v>13</v>
      </c>
      <c r="G20629" t="s">
        <v>13</v>
      </c>
      <c r="H20629">
        <v>12</v>
      </c>
    </row>
    <row r="20630" spans="1:8" x14ac:dyDescent="0.25">
      <c r="A20630">
        <v>51721457</v>
      </c>
      <c r="B20630" t="s">
        <v>77</v>
      </c>
      <c r="C20630" t="s">
        <v>98</v>
      </c>
      <c r="D20630" t="s">
        <v>12</v>
      </c>
      <c r="E20630" s="1">
        <v>43884.70484953704</v>
      </c>
      <c r="F20630">
        <v>13</v>
      </c>
      <c r="G20630" t="s">
        <v>13</v>
      </c>
      <c r="H20630">
        <v>413</v>
      </c>
    </row>
    <row r="20631" spans="1:8" x14ac:dyDescent="0.25">
      <c r="A20631">
        <v>51721457</v>
      </c>
      <c r="B20631" t="s">
        <v>77</v>
      </c>
      <c r="C20631" t="s">
        <v>98</v>
      </c>
      <c r="D20631" t="s">
        <v>12</v>
      </c>
      <c r="E20631" s="1">
        <v>43884.75</v>
      </c>
      <c r="F20631">
        <v>15</v>
      </c>
      <c r="G20631" t="s">
        <v>15</v>
      </c>
      <c r="H20631">
        <v>2</v>
      </c>
    </row>
    <row r="20632" spans="1:8" x14ac:dyDescent="0.25">
      <c r="A20632">
        <v>51721457</v>
      </c>
      <c r="B20632" t="s">
        <v>77</v>
      </c>
      <c r="C20632" t="s">
        <v>98</v>
      </c>
      <c r="D20632" t="s">
        <v>12</v>
      </c>
      <c r="E20632" s="1">
        <v>43884.750011574077</v>
      </c>
      <c r="F20632">
        <v>15</v>
      </c>
      <c r="G20632" t="s">
        <v>15</v>
      </c>
      <c r="H20632">
        <v>1</v>
      </c>
    </row>
    <row r="20633" spans="1:8" x14ac:dyDescent="0.25">
      <c r="A20633">
        <v>51721457</v>
      </c>
      <c r="B20633" t="s">
        <v>77</v>
      </c>
      <c r="C20633" t="s">
        <v>98</v>
      </c>
      <c r="D20633" t="s">
        <v>12</v>
      </c>
      <c r="E20633" s="1">
        <v>43885.604166666664</v>
      </c>
      <c r="F20633">
        <v>13</v>
      </c>
      <c r="G20633" t="s">
        <v>13</v>
      </c>
      <c r="H20633">
        <v>164</v>
      </c>
    </row>
    <row r="20634" spans="1:8" x14ac:dyDescent="0.25">
      <c r="A20634">
        <v>51721457</v>
      </c>
      <c r="B20634" t="s">
        <v>77</v>
      </c>
      <c r="C20634" t="s">
        <v>98</v>
      </c>
      <c r="D20634" t="s">
        <v>12</v>
      </c>
      <c r="E20634" s="1">
        <v>43885.610937500001</v>
      </c>
      <c r="F20634">
        <v>13</v>
      </c>
      <c r="G20634" t="s">
        <v>13</v>
      </c>
      <c r="H20634">
        <v>586</v>
      </c>
    </row>
    <row r="20635" spans="1:8" x14ac:dyDescent="0.25">
      <c r="A20635">
        <v>51721457</v>
      </c>
      <c r="B20635" t="s">
        <v>77</v>
      </c>
      <c r="C20635" t="s">
        <v>98</v>
      </c>
      <c r="D20635" t="s">
        <v>12</v>
      </c>
      <c r="E20635" s="1">
        <v>43885.615520833337</v>
      </c>
      <c r="F20635">
        <v>13</v>
      </c>
      <c r="G20635" t="s">
        <v>13</v>
      </c>
      <c r="H20635">
        <v>136</v>
      </c>
    </row>
    <row r="20636" spans="1:8" x14ac:dyDescent="0.25">
      <c r="A20636">
        <v>51721457</v>
      </c>
      <c r="B20636" t="s">
        <v>77</v>
      </c>
      <c r="C20636" t="s">
        <v>98</v>
      </c>
      <c r="D20636" t="s">
        <v>12</v>
      </c>
      <c r="E20636" s="1">
        <v>43885.624201388891</v>
      </c>
      <c r="F20636">
        <v>13</v>
      </c>
      <c r="G20636" t="s">
        <v>13</v>
      </c>
      <c r="H20636">
        <v>665</v>
      </c>
    </row>
    <row r="20637" spans="1:8" x14ac:dyDescent="0.25">
      <c r="A20637">
        <v>51721457</v>
      </c>
      <c r="B20637" t="s">
        <v>77</v>
      </c>
      <c r="C20637" t="s">
        <v>98</v>
      </c>
      <c r="D20637" t="s">
        <v>12</v>
      </c>
      <c r="E20637" s="1">
        <v>43887.666666666664</v>
      </c>
      <c r="F20637">
        <v>15</v>
      </c>
      <c r="G20637" t="s">
        <v>15</v>
      </c>
      <c r="H20637">
        <v>1528</v>
      </c>
    </row>
    <row r="20638" spans="1:8" x14ac:dyDescent="0.25">
      <c r="A20638">
        <v>51721457</v>
      </c>
      <c r="B20638" t="s">
        <v>77</v>
      </c>
      <c r="C20638" t="s">
        <v>98</v>
      </c>
      <c r="D20638" t="s">
        <v>12</v>
      </c>
      <c r="E20638" s="1">
        <v>43887.6875</v>
      </c>
      <c r="F20638">
        <v>15</v>
      </c>
      <c r="G20638" t="s">
        <v>15</v>
      </c>
      <c r="H20638">
        <v>1800</v>
      </c>
    </row>
    <row r="20639" spans="1:8" x14ac:dyDescent="0.25">
      <c r="A20639">
        <v>51721457</v>
      </c>
      <c r="B20639" t="s">
        <v>77</v>
      </c>
      <c r="C20639" t="s">
        <v>98</v>
      </c>
      <c r="D20639" t="s">
        <v>12</v>
      </c>
      <c r="E20639" s="1">
        <v>43887.702199074076</v>
      </c>
      <c r="F20639">
        <v>15</v>
      </c>
      <c r="G20639" t="s">
        <v>15</v>
      </c>
      <c r="H20639">
        <v>1271</v>
      </c>
    </row>
    <row r="20640" spans="1:8" x14ac:dyDescent="0.25">
      <c r="A20640">
        <v>51721457</v>
      </c>
      <c r="B20640" t="s">
        <v>77</v>
      </c>
      <c r="C20640" t="s">
        <v>98</v>
      </c>
      <c r="D20640" t="s">
        <v>12</v>
      </c>
      <c r="E20640" s="1">
        <v>43887.724814814814</v>
      </c>
      <c r="F20640">
        <v>15</v>
      </c>
      <c r="G20640" t="s">
        <v>15</v>
      </c>
      <c r="H20640">
        <v>0</v>
      </c>
    </row>
    <row r="20641" spans="1:8" x14ac:dyDescent="0.25">
      <c r="A20641">
        <v>51721457</v>
      </c>
      <c r="B20641" t="s">
        <v>77</v>
      </c>
      <c r="C20641" t="s">
        <v>98</v>
      </c>
      <c r="D20641" t="s">
        <v>12</v>
      </c>
      <c r="E20641" s="1">
        <v>43887.726064814815</v>
      </c>
      <c r="F20641">
        <v>0</v>
      </c>
      <c r="G20641" t="s">
        <v>11</v>
      </c>
      <c r="H20641">
        <v>86</v>
      </c>
    </row>
    <row r="20642" spans="1:8" x14ac:dyDescent="0.25">
      <c r="A20642">
        <v>51721457</v>
      </c>
      <c r="B20642" t="s">
        <v>77</v>
      </c>
      <c r="C20642" t="s">
        <v>98</v>
      </c>
      <c r="D20642" t="s">
        <v>12</v>
      </c>
      <c r="E20642" s="1">
        <v>43887.729166666664</v>
      </c>
      <c r="F20642">
        <v>15</v>
      </c>
      <c r="G20642" t="s">
        <v>15</v>
      </c>
      <c r="H20642">
        <v>268</v>
      </c>
    </row>
    <row r="20643" spans="1:8" x14ac:dyDescent="0.25">
      <c r="A20643">
        <v>51721457</v>
      </c>
      <c r="B20643" t="s">
        <v>77</v>
      </c>
      <c r="C20643" t="s">
        <v>98</v>
      </c>
      <c r="D20643" t="s">
        <v>12</v>
      </c>
      <c r="E20643" s="1">
        <v>43879.604166666664</v>
      </c>
      <c r="F20643">
        <v>2</v>
      </c>
      <c r="G20643" t="s">
        <v>14</v>
      </c>
      <c r="H20643">
        <v>1800</v>
      </c>
    </row>
    <row r="20644" spans="1:8" x14ac:dyDescent="0.25">
      <c r="A20644">
        <v>51721457</v>
      </c>
      <c r="B20644" t="s">
        <v>77</v>
      </c>
      <c r="C20644" t="s">
        <v>98</v>
      </c>
      <c r="D20644" t="s">
        <v>12</v>
      </c>
      <c r="E20644" s="1">
        <v>43879.616006944445</v>
      </c>
      <c r="F20644">
        <v>2</v>
      </c>
      <c r="G20644" t="s">
        <v>14</v>
      </c>
      <c r="H20644">
        <v>1024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Reason Code2</vt:lpstr>
      <vt:lpstr>reason code</vt:lpstr>
    </vt:vector>
  </TitlesOfParts>
  <Company>HCL Technologies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Rolly Hizon</dc:creator>
  <cp:lastModifiedBy>Christian John Banal</cp:lastModifiedBy>
  <dcterms:created xsi:type="dcterms:W3CDTF">2020-02-17T17:49:07Z</dcterms:created>
  <dcterms:modified xsi:type="dcterms:W3CDTF">2020-03-03T16:29:54Z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cdc0f416-412b-4d72-9fbd-9049783b0622</vt:lpwstr>
  </property>
  <property fmtid="{D5CDD505-2E9C-101B-9397-08002B2CF9AE}" pid="3" name="HCL_Cla5s_D6">
    <vt:lpwstr>False</vt:lpwstr>
  </property>
  <property fmtid="{D5CDD505-2E9C-101B-9397-08002B2CF9AE}" pid="4" name="HCLClassification">
    <vt:lpwstr>HCL_Cla5s_1nt3rnal</vt:lpwstr>
  </property>
</Properties>
</file>